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CBIG\Mapping Tables for Web\Fund Mapping Tables\"/>
    </mc:Choice>
  </mc:AlternateContent>
  <bookViews>
    <workbookView xWindow="0" yWindow="0" windowWidth="23496" windowHeight="9624"/>
  </bookViews>
  <sheets>
    <sheet name="AllFunds" sheetId="1" r:id="rId1"/>
  </sheets>
  <externalReferences>
    <externalReference r:id="rId2"/>
  </externalReferences>
  <definedNames>
    <definedName name="_xlnm._FilterDatabase" localSheetId="0" hidden="1">AllFunds!$A$3:$I$36803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7" i="1" l="1"/>
  <c r="G606" i="1"/>
  <c r="G605" i="1"/>
  <c r="G604" i="1"/>
  <c r="G603" i="1"/>
  <c r="G602" i="1"/>
  <c r="G601" i="1"/>
  <c r="G600" i="1"/>
  <c r="G599" i="1"/>
  <c r="G598" i="1"/>
  <c r="G597" i="1"/>
  <c r="G596" i="1"/>
  <c r="G595" i="1"/>
  <c r="G594" i="1"/>
  <c r="G593" i="1"/>
  <c r="G592" i="1"/>
  <c r="G591" i="1"/>
  <c r="G590" i="1"/>
  <c r="G589" i="1"/>
  <c r="G588" i="1"/>
  <c r="G587" i="1"/>
  <c r="G586" i="1"/>
  <c r="G585" i="1"/>
  <c r="G584" i="1"/>
  <c r="G583" i="1"/>
  <c r="G582" i="1"/>
  <c r="G581" i="1"/>
  <c r="G580" i="1"/>
  <c r="G579" i="1"/>
  <c r="G578" i="1"/>
  <c r="G577" i="1"/>
  <c r="G576" i="1"/>
  <c r="G575" i="1"/>
  <c r="G574" i="1"/>
  <c r="G573" i="1"/>
  <c r="G572" i="1"/>
  <c r="G571" i="1"/>
  <c r="G570" i="1"/>
  <c r="G569" i="1"/>
  <c r="G568" i="1"/>
  <c r="G567" i="1"/>
  <c r="G566" i="1"/>
  <c r="G565" i="1"/>
  <c r="G564" i="1"/>
  <c r="G563" i="1"/>
  <c r="G562" i="1"/>
  <c r="G561" i="1"/>
  <c r="G560" i="1"/>
  <c r="G559" i="1"/>
  <c r="G558" i="1"/>
  <c r="G557" i="1"/>
  <c r="G556" i="1"/>
  <c r="G555" i="1"/>
  <c r="G554" i="1"/>
  <c r="G553" i="1"/>
  <c r="G552" i="1"/>
  <c r="G551" i="1"/>
  <c r="G550" i="1"/>
  <c r="G549" i="1"/>
  <c r="G548" i="1"/>
  <c r="G547" i="1"/>
  <c r="G546" i="1"/>
  <c r="G545" i="1"/>
  <c r="G544" i="1"/>
  <c r="G543" i="1"/>
  <c r="G542" i="1"/>
  <c r="G541" i="1"/>
  <c r="G540" i="1"/>
  <c r="G539" i="1"/>
  <c r="G538" i="1"/>
  <c r="G537" i="1"/>
  <c r="G536" i="1"/>
  <c r="G535" i="1"/>
  <c r="G534" i="1"/>
  <c r="G533" i="1"/>
  <c r="G532" i="1"/>
  <c r="G531" i="1"/>
  <c r="G530" i="1"/>
  <c r="G529" i="1"/>
  <c r="G528" i="1"/>
  <c r="G527" i="1"/>
  <c r="G526" i="1"/>
  <c r="G525" i="1"/>
  <c r="G524" i="1"/>
  <c r="G523" i="1"/>
  <c r="G522" i="1"/>
  <c r="G521" i="1"/>
  <c r="G520" i="1"/>
  <c r="G519" i="1"/>
  <c r="G518" i="1"/>
  <c r="G517" i="1"/>
  <c r="G507" i="1"/>
  <c r="G506" i="1"/>
  <c r="G505" i="1"/>
  <c r="G504" i="1"/>
  <c r="G503" i="1"/>
  <c r="G502" i="1"/>
  <c r="G501" i="1"/>
  <c r="G500" i="1"/>
  <c r="G499" i="1"/>
  <c r="G498" i="1"/>
  <c r="G497" i="1"/>
  <c r="G496" i="1"/>
  <c r="G495" i="1"/>
  <c r="G494" i="1"/>
  <c r="G493" i="1"/>
  <c r="G492" i="1"/>
  <c r="G491" i="1"/>
  <c r="G490" i="1"/>
  <c r="G489" i="1"/>
  <c r="G488" i="1"/>
  <c r="G487" i="1"/>
  <c r="G486" i="1"/>
  <c r="G485" i="1"/>
  <c r="G484" i="1"/>
  <c r="G483" i="1"/>
  <c r="G482" i="1"/>
  <c r="G481" i="1"/>
  <c r="G480" i="1"/>
  <c r="G479" i="1"/>
  <c r="G478" i="1"/>
  <c r="G477" i="1"/>
  <c r="G476" i="1"/>
  <c r="G475" i="1"/>
  <c r="G474" i="1"/>
  <c r="G473" i="1"/>
  <c r="G472" i="1"/>
  <c r="G471" i="1"/>
  <c r="G470" i="1"/>
  <c r="G469" i="1"/>
  <c r="G468" i="1"/>
  <c r="G464" i="1"/>
  <c r="G459" i="1"/>
  <c r="G343" i="1"/>
  <c r="G338" i="1"/>
  <c r="G335" i="1"/>
  <c r="G334" i="1"/>
  <c r="G333" i="1"/>
  <c r="G332" i="1"/>
  <c r="G291" i="1"/>
  <c r="G287" i="1"/>
  <c r="G260" i="1"/>
  <c r="G259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<sst xmlns="http://schemas.openxmlformats.org/spreadsheetml/2006/main" count="257433" uniqueCount="73650">
  <si>
    <t>Mapping Funds to CBIG</t>
  </si>
  <si>
    <t>As of November 2020</t>
  </si>
  <si>
    <t>Fund Number (Text)</t>
  </si>
  <si>
    <t>Fund Number (Converted to Number)</t>
  </si>
  <si>
    <t>CBIG Fund Name &amp; Number</t>
  </si>
  <si>
    <t>CBIG Primary Fund Group</t>
  </si>
  <si>
    <t>CBIG Secondary Fund Group</t>
  </si>
  <si>
    <t>Core Fund?</t>
  </si>
  <si>
    <t>TMF?</t>
  </si>
  <si>
    <t>COF?</t>
  </si>
  <si>
    <t>19900</t>
  </si>
  <si>
    <t>GENERAL FUNDS (19900)</t>
  </si>
  <si>
    <t>General Funds (UCLA)</t>
  </si>
  <si>
    <t>General Funds</t>
  </si>
  <si>
    <t>TMF</t>
  </si>
  <si>
    <t>COF</t>
  </si>
  <si>
    <t>19901</t>
  </si>
  <si>
    <t>GENERAL FUNDS-STIP INCOME (19901)</t>
  </si>
  <si>
    <t>19903</t>
  </si>
  <si>
    <t>PURCHASED UTILITIES (UCSB, UCD) (19903)</t>
  </si>
  <si>
    <t>19904</t>
  </si>
  <si>
    <t>U/G TEACHING EXCELLENCE (19904)</t>
  </si>
  <si>
    <t>19905</t>
  </si>
  <si>
    <t>INSTRUCTIONAL EQUIPMENT REPLACEMENT (19905)</t>
  </si>
  <si>
    <t>19906</t>
  </si>
  <si>
    <t>INSTRUCTIONAL USE OF COMPUTERS (19906)</t>
  </si>
  <si>
    <t>19914</t>
  </si>
  <si>
    <t>GENERAL FUNDS-ACADEMIC SENATE GRANTS (19914)</t>
  </si>
  <si>
    <t>19915</t>
  </si>
  <si>
    <t>GENERAL FUNDS-IUCRP BIOTECHNOLOGY (19915)</t>
  </si>
  <si>
    <t>19916</t>
  </si>
  <si>
    <t>REG FEE FUNDED PROG SUPPORTED BY GEN FND (19916)</t>
  </si>
  <si>
    <t>19924</t>
  </si>
  <si>
    <t>STUDENT ACADEMIC PREPARATION (19924)</t>
  </si>
  <si>
    <t>19931</t>
  </si>
  <si>
    <t>UCLA GENERAL FUNDS (19931)</t>
  </si>
  <si>
    <t>19934</t>
  </si>
  <si>
    <t>UNDERGRADUATE ACADEMIC INCENTIVE FUNDING (19934)</t>
  </si>
  <si>
    <t>19935</t>
  </si>
  <si>
    <t>STATE GNRL FUND/ENROLLMENT GROWTH-UCLA (19935)</t>
  </si>
  <si>
    <t>19942</t>
  </si>
  <si>
    <t>GENERAL FUNDS-NRT GRAD &amp; UNDERGRAD (19942)</t>
  </si>
  <si>
    <t>19943</t>
  </si>
  <si>
    <t>GENERAL FUNDS-NRT GRADUATE ACADEMIC (19943)</t>
  </si>
  <si>
    <t>19944</t>
  </si>
  <si>
    <t>GENERAL FUNDS-NRT GRADUATE PROFESSIONAL (19944)</t>
  </si>
  <si>
    <t>05397</t>
  </si>
  <si>
    <t>EDUCATIONAL FUND (05397)</t>
  </si>
  <si>
    <t>Indirect Cost Distributed (UCLA)</t>
  </si>
  <si>
    <t>Indirect Cost Distributed</t>
  </si>
  <si>
    <t>05399</t>
  </si>
  <si>
    <t>EDUCATIONAL FUND/DELTA PRIVATE OH (05399)</t>
  </si>
  <si>
    <t>07427</t>
  </si>
  <si>
    <t>UNIVERSITY OPPORTUNITY FUND (07427)</t>
  </si>
  <si>
    <t>07431</t>
  </si>
  <si>
    <t>OPPORTUNITY FUNDS (07431)</t>
  </si>
  <si>
    <t>07433</t>
  </si>
  <si>
    <t>UNIV-OPPORTUNITY FUND-SPECL PA (07433)</t>
  </si>
  <si>
    <t>09549</t>
  </si>
  <si>
    <t>UNIVERSITY OPPORTUNITY FUND-DELTA (09549)</t>
  </si>
  <si>
    <t>09596</t>
  </si>
  <si>
    <t>IUCRP HQ ED FUND (09596)</t>
  </si>
  <si>
    <t>09597</t>
  </si>
  <si>
    <t>COMPENSATED ABSENCES-ENDOW FD-RESTRICTED (09597)</t>
  </si>
  <si>
    <t>09598</t>
  </si>
  <si>
    <t>COMPENSATED ABSENCES-ENDOW FD-UNRESTRICT (09598)</t>
  </si>
  <si>
    <t>19933</t>
  </si>
  <si>
    <t>UC GENERAL FUND/FEDERAL OVERHEAD (19933)</t>
  </si>
  <si>
    <t>19940</t>
  </si>
  <si>
    <t>UC GENL FUND-FEDERAL OVERHEAD/DELTA (19940)</t>
  </si>
  <si>
    <t>19941</t>
  </si>
  <si>
    <t>CA INST FOR REGENERATE MEDICINE (CIRM) (19941)</t>
  </si>
  <si>
    <t>69748</t>
  </si>
  <si>
    <t>FEDERAL CONTR &amp; GRANT OVERHEAD-LBES (69748)</t>
  </si>
  <si>
    <t>69749</t>
  </si>
  <si>
    <t>FED CONTRACT AND GRANT OVERHEAD-DELTA (69749)</t>
  </si>
  <si>
    <t>69750</t>
  </si>
  <si>
    <t>FED CONTRACT &amp; GRANT OVERHEAD (69750)</t>
  </si>
  <si>
    <t>69751</t>
  </si>
  <si>
    <t>DEPT OF ENERGY OVERHEAD (69751)</t>
  </si>
  <si>
    <t>69752</t>
  </si>
  <si>
    <t>RESTRICTED MINORITY INTEREST FOR SURGERY (69752)</t>
  </si>
  <si>
    <t>69753</t>
  </si>
  <si>
    <t>GARAMENDI OVERHEAD (69753)</t>
  </si>
  <si>
    <t>20000</t>
  </si>
  <si>
    <t>STUDENT SERVICES FEE (20000)</t>
  </si>
  <si>
    <t>Student Services Fees (UCLA)</t>
  </si>
  <si>
    <t>Student Services Fees</t>
  </si>
  <si>
    <t>20002</t>
  </si>
  <si>
    <t>STUDENT SERVICES FEE/MENTAL HEALTH INIT (20002)</t>
  </si>
  <si>
    <t>07428</t>
  </si>
  <si>
    <t>PRESIDENTS WORK STUDY FUND (07428)</t>
  </si>
  <si>
    <t>University Financial Aid (UCLA)</t>
  </si>
  <si>
    <t>University Financial Aid</t>
  </si>
  <si>
    <t>Non-Core</t>
  </si>
  <si>
    <t>Non-COF</t>
  </si>
  <si>
    <t>07432</t>
  </si>
  <si>
    <t>100% PRESIDENTS WK STUDY (07432)</t>
  </si>
  <si>
    <t>18022</t>
  </si>
  <si>
    <t>STUDENT FINANCIAL AID 12-13(5/15) (18022)</t>
  </si>
  <si>
    <t>18023</t>
  </si>
  <si>
    <t>STUDENT FINANCIAL AID (18023)</t>
  </si>
  <si>
    <t>18024</t>
  </si>
  <si>
    <t>STUDENT FINANCIAL AID (18024)</t>
  </si>
  <si>
    <t>18025</t>
  </si>
  <si>
    <t>09-10 PRESIDENTS WORKSTUDY (5/12) (18025)</t>
  </si>
  <si>
    <t>18026</t>
  </si>
  <si>
    <t>SPECIAL STATE PRESIDENTS WORK STUDY (18026)</t>
  </si>
  <si>
    <t>18027</t>
  </si>
  <si>
    <t>SPECIAL STATE PRESIDENTS WORK STUDY (18027)</t>
  </si>
  <si>
    <t>18028</t>
  </si>
  <si>
    <t>09-10 OTHER WORK STUDY (5/12) (18028)</t>
  </si>
  <si>
    <t>18029</t>
  </si>
  <si>
    <t>STUDENT FINANCIAL AID - OTHER WORK STUDY (18029)</t>
  </si>
  <si>
    <t>18030</t>
  </si>
  <si>
    <t>11-12 OTHER WORKSTUDY (5/14) (18030)</t>
  </si>
  <si>
    <t>19969</t>
  </si>
  <si>
    <t>STUDENT FIN AID (19969)</t>
  </si>
  <si>
    <t>19971</t>
  </si>
  <si>
    <t>PRESIDENTS WORKSTUDY (19971)</t>
  </si>
  <si>
    <t>20094</t>
  </si>
  <si>
    <t>EDUCATIONAL FEE (20094)</t>
  </si>
  <si>
    <t>20095</t>
  </si>
  <si>
    <t>EDUCATIONAL FEE (20095)</t>
  </si>
  <si>
    <t>20096</t>
  </si>
  <si>
    <t>PRESIDENTS WORK-STUDY (20096)</t>
  </si>
  <si>
    <t>20097</t>
  </si>
  <si>
    <t>PRES WORK-STUDY (20097)</t>
  </si>
  <si>
    <t>20098</t>
  </si>
  <si>
    <t>ED FEE SAL SUP- GEN FUND (20098)</t>
  </si>
  <si>
    <t>20099</t>
  </si>
  <si>
    <t>ED FEE SAL SUP- EXTRAMURAL (20099)</t>
  </si>
  <si>
    <t>20199</t>
  </si>
  <si>
    <t>TUITION &amp; FEE - CONTRA FINANCIAL AID FYE (20199)</t>
  </si>
  <si>
    <t>22958</t>
  </si>
  <si>
    <t>PELL GRANT 06/18 (22958)</t>
  </si>
  <si>
    <t>23466</t>
  </si>
  <si>
    <t>PELL GRANT FY12-13 JOHNSON 6/13 (23466)</t>
  </si>
  <si>
    <t>23468</t>
  </si>
  <si>
    <t>PELL GRANT FY 13/14 JOHNSON 6/14 (23468)</t>
  </si>
  <si>
    <t>23469</t>
  </si>
  <si>
    <t>PELL GRANT JOHNSON 06/16 (23469)</t>
  </si>
  <si>
    <t>23471</t>
  </si>
  <si>
    <t>PELL GRANT 06/15 (23471)</t>
  </si>
  <si>
    <t>23497</t>
  </si>
  <si>
    <t>PELL GRANT 06/17 (23497)</t>
  </si>
  <si>
    <t>23517</t>
  </si>
  <si>
    <t>PELL GRANT FY2010-2011 JOHNSON 6/11 (23517)</t>
  </si>
  <si>
    <t>07429</t>
  </si>
  <si>
    <t>REGENTS U/G INSTR IMPROVEMENT (07429)</t>
  </si>
  <si>
    <t>Other State Funds (UCLA)</t>
  </si>
  <si>
    <t>Other State Funds</t>
  </si>
  <si>
    <t>09559</t>
  </si>
  <si>
    <t>HRI-MINORITIES DISCOURSE RES/OPPTNTY FD (09559)</t>
  </si>
  <si>
    <t>09590</t>
  </si>
  <si>
    <t>OFFSET VLA EXP - ENDOW FD - UNREST (09590)</t>
  </si>
  <si>
    <t>09591</t>
  </si>
  <si>
    <t>OFFSET VLA EXP - END PRIN OPP FUNDS (09591)</t>
  </si>
  <si>
    <t>09593</t>
  </si>
  <si>
    <t>DISCOVERY GRANT EDUC FUND (09593)</t>
  </si>
  <si>
    <t>09594</t>
  </si>
  <si>
    <t>OFFSET CAPITAL EXP-ENDOW FND RESTRICTED (09594)</t>
  </si>
  <si>
    <t>09595</t>
  </si>
  <si>
    <t>OFFSET CAPITAL EXP-ENDOW FD-UNRESTRICTED (09595)</t>
  </si>
  <si>
    <t>18001</t>
  </si>
  <si>
    <t>CHARLES R DREW POSTGRADUATE MEDICAL SCH (18001)</t>
  </si>
  <si>
    <t>18002</t>
  </si>
  <si>
    <t>CHARLES R DREW POSTGRADUATE MEDICAL SCH (18002)</t>
  </si>
  <si>
    <t>18003</t>
  </si>
  <si>
    <t>CHARLES R DREW POSTRGRADUATE MEDICAL SCH (18003)</t>
  </si>
  <si>
    <t>18007</t>
  </si>
  <si>
    <t>MATH, ENGR &amp; SCIENCE ACHIEVEMENT (MESA) (18007)</t>
  </si>
  <si>
    <t>18008</t>
  </si>
  <si>
    <t>ADVANCE POLICY INSTITUTE (18008)</t>
  </si>
  <si>
    <t>18009</t>
  </si>
  <si>
    <t>MATH, ENGR &amp; SCIENCE ACHIEVEMENT (MESA) (18009)</t>
  </si>
  <si>
    <t>18010</t>
  </si>
  <si>
    <t>10-11 CHRP-AIDS RESEARCH (5/2013) (18010)</t>
  </si>
  <si>
    <t>18011</t>
  </si>
  <si>
    <t>CHRP-AIDS RESEARCH 11-12 (2014) (18011)</t>
  </si>
  <si>
    <t>18012</t>
  </si>
  <si>
    <t>CHRP-AIDS RESEARCH 08-09 (2011) (18012)</t>
  </si>
  <si>
    <t>18013</t>
  </si>
  <si>
    <t>CHRP-AIDS RESEARCH 09-10 (2012) (18013)</t>
  </si>
  <si>
    <t>18014</t>
  </si>
  <si>
    <t>SPECIAL STATE GLOBAL PEACE (18014)</t>
  </si>
  <si>
    <t>18015</t>
  </si>
  <si>
    <t>SPECIAL STATE GLOBAL PEACE (18015)</t>
  </si>
  <si>
    <t>18016</t>
  </si>
  <si>
    <t>SPECIAL STATE GLOBAL PEACE (18016)</t>
  </si>
  <si>
    <t>18019</t>
  </si>
  <si>
    <t>11-12 UCSD SUPERCOMPUTER CTR (5-14) (18019)</t>
  </si>
  <si>
    <t>18021</t>
  </si>
  <si>
    <t>DEFERRED MAINTENANCE LOAN REPAYMNT (18021)</t>
  </si>
  <si>
    <t>18043</t>
  </si>
  <si>
    <t>12-13 LEASE-PURCHASE PAYMENTS (5/15) (18043)</t>
  </si>
  <si>
    <t>18044</t>
  </si>
  <si>
    <t>10-11 LEASE-PURCHASE PAYMENTS (5/13) (18044)</t>
  </si>
  <si>
    <t>18045</t>
  </si>
  <si>
    <t>LEASE PURCHASE PAYMENTS (18045)</t>
  </si>
  <si>
    <t>18046</t>
  </si>
  <si>
    <t>SPEC STATE CALIF SUBJECT MATTER PROJECTS (18046)</t>
  </si>
  <si>
    <t>18047</t>
  </si>
  <si>
    <t>09-10 SUBJECT MATTER PROJECTS (5/12) (18047)</t>
  </si>
  <si>
    <t>18048</t>
  </si>
  <si>
    <t>10-11 SUBJECT MATTER PROJECTS (5/13) (18048)</t>
  </si>
  <si>
    <t>18049</t>
  </si>
  <si>
    <t>CAL INSTITUTE FOR SCIENCE &amp; INNOVATIONS (18049)</t>
  </si>
  <si>
    <t>18050</t>
  </si>
  <si>
    <t>09-10 CA INST FOR SCI&amp;INNOVATIONS(5/12) (18050)</t>
  </si>
  <si>
    <t>18051</t>
  </si>
  <si>
    <t>10-11 CA INST FOR SCI&amp;INNOVATIONS(5/13) (18051)</t>
  </si>
  <si>
    <t>18057</t>
  </si>
  <si>
    <t>11-12 MERCED SAN JOAQUIN CAMPUS (5/14) (18057)</t>
  </si>
  <si>
    <t>18059</t>
  </si>
  <si>
    <t>MATH, SCIENCE &amp; ARTS OUTREACH FUND (18059)</t>
  </si>
  <si>
    <t>18061</t>
  </si>
  <si>
    <t>MATH, SCIENCE &amp; ARTS OUTREACH PROGRAM (18061)</t>
  </si>
  <si>
    <t>18066</t>
  </si>
  <si>
    <t>K12 EDUCATION IMPROVEMENT (18066)</t>
  </si>
  <si>
    <t>18070</t>
  </si>
  <si>
    <t>CA CANCER RSCH TAX CHECKOFF 15-16 (2020) (18070)</t>
  </si>
  <si>
    <t>18071</t>
  </si>
  <si>
    <t>CA CANCER RSCH TAX CHECKOFF 16-17(2021) (18071)</t>
  </si>
  <si>
    <t>18072</t>
  </si>
  <si>
    <t>CA CANCER RESEARCH TAX CHECKOFF(5/20) (18072)</t>
  </si>
  <si>
    <t>18073</t>
  </si>
  <si>
    <t>12-13 INSTITUTE OF TRANSPORT STDY(5/15) (18073)</t>
  </si>
  <si>
    <t>18074</t>
  </si>
  <si>
    <t>INSTITUTE OF TRANSPORTATION STUDY(2021) (18074)</t>
  </si>
  <si>
    <t>18075</t>
  </si>
  <si>
    <t>INSTITUTE TRANSPORTATION STUDIES (5/20) (18075)</t>
  </si>
  <si>
    <t>18076</t>
  </si>
  <si>
    <t>TOBACCO REL DIS RES 15-16 (2020) (18076)</t>
  </si>
  <si>
    <t>18077</t>
  </si>
  <si>
    <t>10-11 CA OVARIAN CANCER RES TAX CHECKOFF (18077)</t>
  </si>
  <si>
    <t>18078</t>
  </si>
  <si>
    <t>TOBACCO RELATED DISEASE RESEARCH PROGRAM (18078)</t>
  </si>
  <si>
    <t>18079</t>
  </si>
  <si>
    <t>14-15 TOBACCO-RELATED DISEASE RES(5/19) (18079)</t>
  </si>
  <si>
    <t>18080</t>
  </si>
  <si>
    <t>09-10 CA OVARIAN CANCER RES TAX CHECKOFF (18080)</t>
  </si>
  <si>
    <t>18081</t>
  </si>
  <si>
    <t>CTR FOR EARTHQUAKE ENGINEERING RES(2021) (18081)</t>
  </si>
  <si>
    <t>18082</t>
  </si>
  <si>
    <t>LOTTERY FUND-EDUCATION (18082)</t>
  </si>
  <si>
    <t>18083</t>
  </si>
  <si>
    <t>INSTRUCTIONAL COMPUTING (LOTTERY FUNDS) (18083)</t>
  </si>
  <si>
    <t>18084</t>
  </si>
  <si>
    <t>OBSOLETE EQUIPMENT (LOTTERY FUNDS) (18084)</t>
  </si>
  <si>
    <t>18085</t>
  </si>
  <si>
    <t>ONE TIME ALLOCATION (18085)</t>
  </si>
  <si>
    <t>18086</t>
  </si>
  <si>
    <t>UNALLOCATED - UCOP (18086)</t>
  </si>
  <si>
    <t>18089</t>
  </si>
  <si>
    <t>14-15 BREAST CANCER RESEARCH-CBCRP(2021) (18089)</t>
  </si>
  <si>
    <t>18090</t>
  </si>
  <si>
    <t>BREAST CANCER RESEARCH 15-16 (2020) (18090)</t>
  </si>
  <si>
    <t>18091</t>
  </si>
  <si>
    <t>10-11 OILED WILDLIFE CARE NETWORK (2021) (18091)</t>
  </si>
  <si>
    <t>18092</t>
  </si>
  <si>
    <t>17-18 HEALTH CARE BENEFIT FUND (5/20) (18092)</t>
  </si>
  <si>
    <t>18093</t>
  </si>
  <si>
    <t>15-16 HEALTH CARE BENEFIT FUND(5/20) (18093)</t>
  </si>
  <si>
    <t>18094</t>
  </si>
  <si>
    <t>16-17 HEALTH CARE BENEFIT FUND (2021) (18094)</t>
  </si>
  <si>
    <t>18097</t>
  </si>
  <si>
    <t>UCOP CBCRP HOLDING (18097)</t>
  </si>
  <si>
    <t>18098</t>
  </si>
  <si>
    <t>2014-15 MENTAL HEALTH SERVICES (2021) (18098)</t>
  </si>
  <si>
    <t>18101</t>
  </si>
  <si>
    <t>BREAST CANCER RESEARCH 16-17 (2021) (18101)</t>
  </si>
  <si>
    <t>18102</t>
  </si>
  <si>
    <t>BREAST CANCER RESEARCH (18102)</t>
  </si>
  <si>
    <t>18103</t>
  </si>
  <si>
    <t>BREAST CANCER RESEARCH-CBCRP 13-14(2018) (18103)</t>
  </si>
  <si>
    <t>18104</t>
  </si>
  <si>
    <t>BREAST CANCR RSCH TAX CHKOFF 16-17(2021) (18104)</t>
  </si>
  <si>
    <t>18105</t>
  </si>
  <si>
    <t>BREAST CANCER RSCH TAX CHCKOFF (18105)</t>
  </si>
  <si>
    <t>18106</t>
  </si>
  <si>
    <t>BREAST CANCER RES/TAX CHECKOFF2013(2018) (18106)</t>
  </si>
  <si>
    <t>18107</t>
  </si>
  <si>
    <t>14-15 BREAST CANCER RES TAX CHKOFF(5/19) (18107)</t>
  </si>
  <si>
    <t>18108</t>
  </si>
  <si>
    <t>BREAST CANCER TAX CHECKOFF 15-16 (2020) (18108)</t>
  </si>
  <si>
    <t>18109</t>
  </si>
  <si>
    <t>TOBACCO REL DIS RES 16-17 (2021) (18109)</t>
  </si>
  <si>
    <t>18110</t>
  </si>
  <si>
    <t>TOBACCO REL DIS RES PROP. 99 (18110)</t>
  </si>
  <si>
    <t>18111</t>
  </si>
  <si>
    <t>TOBACCO RELATED DISEASE RES 13-14 (2018) (18111)</t>
  </si>
  <si>
    <t>18112</t>
  </si>
  <si>
    <t>14-15 UMBILICAL CORD BLOOD COLL PR(5/17) (18112)</t>
  </si>
  <si>
    <t>18113</t>
  </si>
  <si>
    <t>12-13 UMBILICAL CORD BLOOD COLLECT(5/15) (18113)</t>
  </si>
  <si>
    <t>18114</t>
  </si>
  <si>
    <t>13-14 UMBILICAL CORD BLOOD COLLECT(2021) (18114)</t>
  </si>
  <si>
    <t>18115</t>
  </si>
  <si>
    <t>TYPE 1 DIABETES RESEARCH FUND (18115)</t>
  </si>
  <si>
    <t>18118</t>
  </si>
  <si>
    <t>GRADUATE MEDICAL ED CA HEALTHCARE P56 (18118)</t>
  </si>
  <si>
    <t>18121</t>
  </si>
  <si>
    <t>MED RSCH PRG CA HEALTHCARE PROP. 56 (18121)</t>
  </si>
  <si>
    <t>18126</t>
  </si>
  <si>
    <t>ROAD MAINTENANCE &amp; REHABILITION (2022) (18126)</t>
  </si>
  <si>
    <t>18124</t>
  </si>
  <si>
    <t>ROAD MAINTENANCE &amp; REHABILITION (2020) (18124)</t>
  </si>
  <si>
    <t>18125</t>
  </si>
  <si>
    <t>ROAD MAINTENANCE &amp; REHABILITION (2021) (18125)</t>
  </si>
  <si>
    <t>18127</t>
  </si>
  <si>
    <t>CANNABIS RESEARCH (18127)</t>
  </si>
  <si>
    <t>18190</t>
  </si>
  <si>
    <t>OH SUSPENSE FUNDS-SPECIAL STATE APPROPR (18190)</t>
  </si>
  <si>
    <t>18195</t>
  </si>
  <si>
    <t>OFFSET CAPITAL EXP-STATE APPROPRIATIONS (18195)</t>
  </si>
  <si>
    <t>18196</t>
  </si>
  <si>
    <t>OFFSET VLA EXP - STATE APPROPRIATIONS (18196)</t>
  </si>
  <si>
    <t>18198</t>
  </si>
  <si>
    <t>SPECIAL STATE/YEAREND ACCRUAL/DEFERRAL (18198)</t>
  </si>
  <si>
    <t>18199</t>
  </si>
  <si>
    <t>COMPENSATED ABSENCES-STATE APPROPRIATNS (18199)</t>
  </si>
  <si>
    <t>19907</t>
  </si>
  <si>
    <t>MICROELECTRONICS RESEARCH (19907)</t>
  </si>
  <si>
    <t>19908</t>
  </si>
  <si>
    <t>BIOTECHNOLOGY RESEARCH (19908)</t>
  </si>
  <si>
    <t>19909</t>
  </si>
  <si>
    <t>TOXIC SUBSTANCES RESEARCH (19909)</t>
  </si>
  <si>
    <t>19910</t>
  </si>
  <si>
    <t>ACADEMIC GERIATRICS RESOURCE PROGRAM (19910)</t>
  </si>
  <si>
    <t>19911</t>
  </si>
  <si>
    <t>MULTI-CAMPUS RESRCH PRGM&amp;INITIATIVES (19911)</t>
  </si>
  <si>
    <t>19918</t>
  </si>
  <si>
    <t>GNRL FNDS-IUCRP DIGITAL MEDIA (19918)</t>
  </si>
  <si>
    <t>19919</t>
  </si>
  <si>
    <t>GNRL FNDS-IUCRP-ELECTRONICS MANUFACTURNG (19919)</t>
  </si>
  <si>
    <t>19921</t>
  </si>
  <si>
    <t>ONLINE EDUCATION INITIATIVE (19921)</t>
  </si>
  <si>
    <t>19923</t>
  </si>
  <si>
    <t>K-12 TEACHER DEVELOPMENT PROGRAMS (19923)</t>
  </si>
  <si>
    <t>19925</t>
  </si>
  <si>
    <t>SUBSTANCE ABUSE RESEARCH-UCSF (19925)</t>
  </si>
  <si>
    <t>19926</t>
  </si>
  <si>
    <t>UCOP ADMINISTRATIVE SYSTEMS (19926)</t>
  </si>
  <si>
    <t>19927</t>
  </si>
  <si>
    <t>GNRL FNDS-IUCRP-HEADQUARTERS (19927)</t>
  </si>
  <si>
    <t>19928</t>
  </si>
  <si>
    <t>GNRL FNDS-IUCRP-IT FOR LIFE SCIENCES (19928)</t>
  </si>
  <si>
    <t>19929</t>
  </si>
  <si>
    <t>GNRL FNDS-IUCRP-COMMUNICATIONS &amp; NETWRKN (19929)</t>
  </si>
  <si>
    <t>19930</t>
  </si>
  <si>
    <t>UCLA STATE ICR (19930)</t>
  </si>
  <si>
    <t>19932</t>
  </si>
  <si>
    <t>CALIF INSTITUTE FOR SCIENCE &amp; INNOVATION (19932)</t>
  </si>
  <si>
    <t>19939</t>
  </si>
  <si>
    <t>GENRL FDS-INTERCAMPUS GRANTS (19939)</t>
  </si>
  <si>
    <t>19945</t>
  </si>
  <si>
    <t>ARRA REIMBURSEMENT GENERAL FUND (19945)</t>
  </si>
  <si>
    <t>19946</t>
  </si>
  <si>
    <t>LEASE PURCHASE DEBT SERVICE (19946)</t>
  </si>
  <si>
    <t>19948</t>
  </si>
  <si>
    <t>LEASE PURCHASE DEBT SAVINGS (19948)</t>
  </si>
  <si>
    <t>19950</t>
  </si>
  <si>
    <t>WATER RESOURCES CENTER (19950)</t>
  </si>
  <si>
    <t>19951</t>
  </si>
  <si>
    <t>GENETIC RESOURCES (19951)</t>
  </si>
  <si>
    <t>19953</t>
  </si>
  <si>
    <t>MOSQUITO RESEARCH (19953)</t>
  </si>
  <si>
    <t>19954</t>
  </si>
  <si>
    <t>INNOVATION AND ENTREPRENEURSHIP GRANTS (19954)</t>
  </si>
  <si>
    <t>19955</t>
  </si>
  <si>
    <t>SUPPORT FOR LOW-INCOME/URM/LCFF+STUDENTS (19955)</t>
  </si>
  <si>
    <t>19956</t>
  </si>
  <si>
    <t>FIREARMS VIOLENCE RESEARCH (19956)</t>
  </si>
  <si>
    <t>19958</t>
  </si>
  <si>
    <t>FACULTY DIVERSITY BEST PRACTICES (19958)</t>
  </si>
  <si>
    <t>19959</t>
  </si>
  <si>
    <t>UNDERGROUND SCHOLARS INITIATIVE (19959)</t>
  </si>
  <si>
    <t>19967</t>
  </si>
  <si>
    <t>CHARLES R DREW POSTGRADUATE MEDICAL SCH (19967)</t>
  </si>
  <si>
    <t>19968</t>
  </si>
  <si>
    <t>AIDS RESEARCH (19968)</t>
  </si>
  <si>
    <t>19970</t>
  </si>
  <si>
    <t>SUBJECT MATTER PROJECT (19970)</t>
  </si>
  <si>
    <t>19973</t>
  </si>
  <si>
    <t>DREAM LOAN PROGRAM (19973)</t>
  </si>
  <si>
    <t>19980</t>
  </si>
  <si>
    <t>MEDICAL MALPRACTICE INSURANCE (19980)</t>
  </si>
  <si>
    <t>19981</t>
  </si>
  <si>
    <t>VALLEY FEVER RESEARCH PROGRAM (19981)</t>
  </si>
  <si>
    <t>19983</t>
  </si>
  <si>
    <t>CALIFORNIA CONSERVATION GENOMICS PROJECT (19983)</t>
  </si>
  <si>
    <t>19984</t>
  </si>
  <si>
    <t>STUDENT BASIC NEEDS (19984)</t>
  </si>
  <si>
    <t>19985</t>
  </si>
  <si>
    <t>STUDENT RAPID REHOUSING (19985)</t>
  </si>
  <si>
    <t>19986</t>
  </si>
  <si>
    <t>STUDENT MENTAL HEALTH PROGRAMS (19986)</t>
  </si>
  <si>
    <t>19987</t>
  </si>
  <si>
    <t>CDFA CALIFORNIA  CONSERVATION GENOMICS P (19987)</t>
  </si>
  <si>
    <t>19990</t>
  </si>
  <si>
    <t>COMPENSATED ABSENCES-GENERAL FUND (19990)</t>
  </si>
  <si>
    <t>19995</t>
  </si>
  <si>
    <t>OFFSET CAPITAL EXPENDITURES-GENERAL FUND (19995)</t>
  </si>
  <si>
    <t>19996</t>
  </si>
  <si>
    <t>OFFSET VLA EXP - GENERAL FUND (19996)</t>
  </si>
  <si>
    <t>19997</t>
  </si>
  <si>
    <t>OFFSET VLA EXP - UC GENERAL FUND (19997)</t>
  </si>
  <si>
    <t>19998</t>
  </si>
  <si>
    <t>GA SUL YEAR END - UC GENERAL FUND (19998)</t>
  </si>
  <si>
    <t>19999</t>
  </si>
  <si>
    <t>GA SUL YEAR END - STATE GENERAL FUNDS (19999)</t>
  </si>
  <si>
    <t>09500</t>
  </si>
  <si>
    <t>STAFF DEVELOPMENT PROGRAM (09500)</t>
  </si>
  <si>
    <t>Other Source Funds (UCLA)</t>
  </si>
  <si>
    <t>Other Source Funds</t>
  </si>
  <si>
    <t>09501</t>
  </si>
  <si>
    <t>STAFF DEVELOPMENT PROGRAM ADMIN SUPP (09501)</t>
  </si>
  <si>
    <t>09502</t>
  </si>
  <si>
    <t>INT FUND-FIN AID ADM (09502)</t>
  </si>
  <si>
    <t>09503</t>
  </si>
  <si>
    <t>OPP FNDS - CAMPUS SPECIFIC ALLOCS (09503)</t>
  </si>
  <si>
    <t>09504</t>
  </si>
  <si>
    <t>OPP FNDS - S/A SPECIFIC ALLOCATION (09504)</t>
  </si>
  <si>
    <t>09505</t>
  </si>
  <si>
    <t>INSTRUCTIONAL IMPROVEMENT (09505)</t>
  </si>
  <si>
    <t>09508</t>
  </si>
  <si>
    <t>DEFERRED MAINTENANCE (09508)</t>
  </si>
  <si>
    <t>09509</t>
  </si>
  <si>
    <t>CONTRACT &amp; GRANT ADMIN (09509)</t>
  </si>
  <si>
    <t>09510</t>
  </si>
  <si>
    <t>T A TRAINING PROGRAM (09510)</t>
  </si>
  <si>
    <t>09512</t>
  </si>
  <si>
    <t>ETHNIC STUDIES PROGRAMS (09512)</t>
  </si>
  <si>
    <t>09515</t>
  </si>
  <si>
    <t>DEFERRED MAINTENANCE (09515)</t>
  </si>
  <si>
    <t>09522</t>
  </si>
  <si>
    <t>INSTITUTE OF AMERICAN CULTURES (09522)</t>
  </si>
  <si>
    <t>09523</t>
  </si>
  <si>
    <t>REGENTS RES PROG (09523)</t>
  </si>
  <si>
    <t>09525</t>
  </si>
  <si>
    <t>INTERCAMPUS EXCH PROG-UCIRA AWARDS (09525)</t>
  </si>
  <si>
    <t>09527</t>
  </si>
  <si>
    <t>INTER EXCH PROG-FAC &amp; GRAD STU (09527)</t>
  </si>
  <si>
    <t>09528</t>
  </si>
  <si>
    <t>ACADEMIC SENATE RESEARCH (09528)</t>
  </si>
  <si>
    <t>09534</t>
  </si>
  <si>
    <t>CHANCELLORS DISCRETIONARY FUND (09534)</t>
  </si>
  <si>
    <t>09535</t>
  </si>
  <si>
    <t>PRES PROV FOR CONTINGENCIES (09535)</t>
  </si>
  <si>
    <t>09537</t>
  </si>
  <si>
    <t>ACHIEVE OF QUALITY-NEW PROG (09537)</t>
  </si>
  <si>
    <t>17341</t>
  </si>
  <si>
    <t>UCLA 2016 RESEARCH INVESTMENT FUND (17341)</t>
  </si>
  <si>
    <t>68310</t>
  </si>
  <si>
    <t>SURPLUS PROPERTY PROCEEDS (68310)</t>
  </si>
  <si>
    <t>68315</t>
  </si>
  <si>
    <t>COMMUNITY-BASED CLINICAL EDUCATION (68315)</t>
  </si>
  <si>
    <t>68320</t>
  </si>
  <si>
    <t>EXCESS&amp;SURPLUS PROPERTY-OPERATION (68320)</t>
  </si>
  <si>
    <t>68325</t>
  </si>
  <si>
    <t>ANDERSON FORECAST-CATHAY BANK BUSINESS C (68325)</t>
  </si>
  <si>
    <t>68330</t>
  </si>
  <si>
    <t>AS NEEDED WATER QUALITY,SEDIMENT QUALITY (68330)</t>
  </si>
  <si>
    <t>68340</t>
  </si>
  <si>
    <t>CENTER FOR LATINO ARTS (68340)</t>
  </si>
  <si>
    <t>68345</t>
  </si>
  <si>
    <t>ASBESTOS &amp; SPECIAL WASTE ACTIVITY BUSINE (68345)</t>
  </si>
  <si>
    <t>68350</t>
  </si>
  <si>
    <t>UCLA EASTON SUMMER DISCOVERY PROGRAMS (68350)</t>
  </si>
  <si>
    <t>68410</t>
  </si>
  <si>
    <t>AMERICAN EDUCATIONAL RESEARCH ASSOC-AERA (68410)</t>
  </si>
  <si>
    <t>68415</t>
  </si>
  <si>
    <t>JUMP JIVE &amp; THRIVE BUSINESS CONTRACT (68415)</t>
  </si>
  <si>
    <t>68420</t>
  </si>
  <si>
    <t>BTOC - DAY FOR NIGHT BUSINESS CONTRACT (68420)</t>
  </si>
  <si>
    <t>68430</t>
  </si>
  <si>
    <t>50K CHARITY CHALLENGE/22236 (68430)</t>
  </si>
  <si>
    <t>68435</t>
  </si>
  <si>
    <t>VICTORIA &amp; ALBERT MUSEUM BUSI.CONTRACT (68435)</t>
  </si>
  <si>
    <t>68440</t>
  </si>
  <si>
    <t>2018 INTERNATIONAL SOCCER-RELEVANT BUSIN (68440)</t>
  </si>
  <si>
    <t>68445</t>
  </si>
  <si>
    <t>NCME-CEJEME (68445)</t>
  </si>
  <si>
    <t>68450</t>
  </si>
  <si>
    <t>INTERCAMPUS FINANCIAL AID TRANSFERS (68450)</t>
  </si>
  <si>
    <t>68460</t>
  </si>
  <si>
    <t>AINO UNIVERSITY PROGRAM (68460)</t>
  </si>
  <si>
    <t>68465</t>
  </si>
  <si>
    <t>SPIRIT SQUAD (68465)</t>
  </si>
  <si>
    <t>68500</t>
  </si>
  <si>
    <t>SYSTEMS SERVICE INCOME (68500)</t>
  </si>
  <si>
    <t>68604</t>
  </si>
  <si>
    <t>ENDW ADMIN COST RECOVERY (68604)</t>
  </si>
  <si>
    <t>68614</t>
  </si>
  <si>
    <t>ADMIN COST RECOVERY (68614)</t>
  </si>
  <si>
    <t>68800</t>
  </si>
  <si>
    <t>PATENT INCOME (68800)</t>
  </si>
  <si>
    <t>68850</t>
  </si>
  <si>
    <t>MISC INCOME-TECH LICENSING, MTA (68850)</t>
  </si>
  <si>
    <t>68860</t>
  </si>
  <si>
    <t>UNIVERSITY LIBRARY-LICENSING INCOME (68860)</t>
  </si>
  <si>
    <t>68900</t>
  </si>
  <si>
    <t>RESTITUTION INCOME (68900)</t>
  </si>
  <si>
    <t>68902</t>
  </si>
  <si>
    <t>DELETE (68902)</t>
  </si>
  <si>
    <t>68904</t>
  </si>
  <si>
    <t>BGP INVESTMENT (68904)</t>
  </si>
  <si>
    <t>68910</t>
  </si>
  <si>
    <t>DISCRETIONARY FUNDS FOR UNRESTRICTED FFE (68910)</t>
  </si>
  <si>
    <t>69001</t>
  </si>
  <si>
    <t>U/G EDUCATION ADMIN - OTHER SOURCES (69001)</t>
  </si>
  <si>
    <t>69002</t>
  </si>
  <si>
    <t>DELINQUENT ACCOUNT COLLECTION (69002)</t>
  </si>
  <si>
    <t>69003</t>
  </si>
  <si>
    <t>CFS DIVERSIFIED SERVICES (69003)</t>
  </si>
  <si>
    <t>69004</t>
  </si>
  <si>
    <t>LORENZO DA PONTE ITALIAN LIBRARY/CIAVOLL (69004)</t>
  </si>
  <si>
    <t>69005</t>
  </si>
  <si>
    <t>EPIDEMIOLOGY/NATHAN WONG/UCI FUNDS (69005)</t>
  </si>
  <si>
    <t>69006</t>
  </si>
  <si>
    <t>CCCP/EAST LOS ANGELES COLLEGE (69006)</t>
  </si>
  <si>
    <t>69007</t>
  </si>
  <si>
    <t>HERB ALBERT SCHOOL OF MUSIC IBC LOAN (69007)</t>
  </si>
  <si>
    <t>69008</t>
  </si>
  <si>
    <t>SEOUL NATIONAL UNIVERSITY PROGRAM (69008)</t>
  </si>
  <si>
    <t>69009</t>
  </si>
  <si>
    <t>EXPLORE TRANSPLANT EDUCATIONAL MATERIALS (69009)</t>
  </si>
  <si>
    <t>69010</t>
  </si>
  <si>
    <t>MUST-IPLEX FELLOWS PROGRAM (69010)</t>
  </si>
  <si>
    <t>69011</t>
  </si>
  <si>
    <t>ORGANIZATION LEVEL FEE RECOVERY (69011)</t>
  </si>
  <si>
    <t>69012</t>
  </si>
  <si>
    <t>HALLYM UNIVERSITY PROGRAM (69012)</t>
  </si>
  <si>
    <t>69013</t>
  </si>
  <si>
    <t>SON - CUHK FALL 2016 PROGRAM (69013)</t>
  </si>
  <si>
    <t>69014</t>
  </si>
  <si>
    <t>SOAA NET REVENUE (69014)</t>
  </si>
  <si>
    <t>69015</t>
  </si>
  <si>
    <t>ANDERSON NET REVENUE (69015)</t>
  </si>
  <si>
    <t>69016</t>
  </si>
  <si>
    <t>INTERNAL BANK LOANS (69016)</t>
  </si>
  <si>
    <t>69017</t>
  </si>
  <si>
    <t>FACTA SETTLEMENT (69017)</t>
  </si>
  <si>
    <t>69018</t>
  </si>
  <si>
    <t>BUSINESS CONTINUITY/DISASTER FUND (69018)</t>
  </si>
  <si>
    <t>69019</t>
  </si>
  <si>
    <t>BOND INSURANCE/MBIA SETTLEMENT (69019)</t>
  </si>
  <si>
    <t>69020</t>
  </si>
  <si>
    <t>ICAMP-INTEGRATED CAP ASSET MGT PROG-AB94 (69020)</t>
  </si>
  <si>
    <t>69021</t>
  </si>
  <si>
    <t>AIR TRAVEL MITIGATION ASSESSMENTS (69021)</t>
  </si>
  <si>
    <t>69022</t>
  </si>
  <si>
    <t>AIR TRAVEL MITIGATION PROCEEDS (69022)</t>
  </si>
  <si>
    <t>69023</t>
  </si>
  <si>
    <t>MUNI DERIVATIVES SETTLEMENT (69023)</t>
  </si>
  <si>
    <t>69024</t>
  </si>
  <si>
    <t>GDSOM/UNEX MA PROGRAM (69024)</t>
  </si>
  <si>
    <t>69025</t>
  </si>
  <si>
    <t>OP CAMPUS HOUSING ASSISTANCE (69025)</t>
  </si>
  <si>
    <t>69026</t>
  </si>
  <si>
    <t>URBAN PLANNING COURSE REVENUE (69026)</t>
  </si>
  <si>
    <t>69027</t>
  </si>
  <si>
    <t>COLLABORATORY UNEX PROGRAM (69027)</t>
  </si>
  <si>
    <t>69028</t>
  </si>
  <si>
    <t>CONTINUING EDUCATION (69028)</t>
  </si>
  <si>
    <t>69029</t>
  </si>
  <si>
    <t>CLARK LIBRARY SERVICES FUND (69029)</t>
  </si>
  <si>
    <t>69030</t>
  </si>
  <si>
    <t>MCD BIOLOGY - CBCRP 13-14 (69030)</t>
  </si>
  <si>
    <t>69031</t>
  </si>
  <si>
    <t>MED CARDIOLOGY - TRDRP 13-14 (69031)</t>
  </si>
  <si>
    <t>69032</t>
  </si>
  <si>
    <t>LAW FACILITIES RENTAL INCOME (69032)</t>
  </si>
  <si>
    <t>69033</t>
  </si>
  <si>
    <t>ISAN/SPARC2019 (69033)</t>
  </si>
  <si>
    <t>69034</t>
  </si>
  <si>
    <t>DENTISTRY-CONFERENCES AND OTHER SOURCES (69034)</t>
  </si>
  <si>
    <t>69035</t>
  </si>
  <si>
    <t>ICAMP-INTEG CAP ASSET MGT PROG-NONSTATE (69035)</t>
  </si>
  <si>
    <t>69038</t>
  </si>
  <si>
    <t>EFM STALEDATED CHECKS HOLDING ACCOUNT (69038)</t>
  </si>
  <si>
    <t>69039</t>
  </si>
  <si>
    <t>EFM STALEDATED CHECKS HOLDING ACCT FED (69039)</t>
  </si>
  <si>
    <t>69080</t>
  </si>
  <si>
    <t>UC PATH ASSESSMENT FUND (69080)</t>
  </si>
  <si>
    <t>69081</t>
  </si>
  <si>
    <t>ADMINISTRATIVE VC-STRATEGIC SOURCING (69081)</t>
  </si>
  <si>
    <t>69082</t>
  </si>
  <si>
    <t>RE FEES-IN-LIEU OF BROKERAGE COMMISSIONS (69082)</t>
  </si>
  <si>
    <t>69085</t>
  </si>
  <si>
    <t>SYSTEMWIDE ASSESSMENT FUND (69085)</t>
  </si>
  <si>
    <t>69086</t>
  </si>
  <si>
    <t>ADMINISTRATIVE FEE (69086)</t>
  </si>
  <si>
    <t>69090</t>
  </si>
  <si>
    <t>SYSTEMWIDE FUNDED RESEARCH GRANTS (69090)</t>
  </si>
  <si>
    <t>69101</t>
  </si>
  <si>
    <t>SEAS - INTERCAMPUS TRANSFERS (69101)</t>
  </si>
  <si>
    <t>69102</t>
  </si>
  <si>
    <t>CNSI - INTERCAMPUS TRANSFERS (69102)</t>
  </si>
  <si>
    <t>69110</t>
  </si>
  <si>
    <t>SCHOOL OF THEATER FILM &amp; TV-NET REVENUE (69110)</t>
  </si>
  <si>
    <t>69112</t>
  </si>
  <si>
    <t>UNDERGRADUATE EDU ADMINISTRATION-NET REV (69112)</t>
  </si>
  <si>
    <t>69113</t>
  </si>
  <si>
    <t>SCHOOL OF NURSING - NET REVENUE (69113)</t>
  </si>
  <si>
    <t>69114</t>
  </si>
  <si>
    <t>EDUCATION &amp; INFO STUDIES NET REVENUE (69114)</t>
  </si>
  <si>
    <t>69115</t>
  </si>
  <si>
    <t>STUDENT AFFAIRS NET REVENUE (69115)</t>
  </si>
  <si>
    <t>69116</t>
  </si>
  <si>
    <t>MATHEMATICS NET REVENUE (69116)</t>
  </si>
  <si>
    <t>69117</t>
  </si>
  <si>
    <t>COMMUNITY HEALTH SCIENCE NET REVENUE (69117)</t>
  </si>
  <si>
    <t>69118</t>
  </si>
  <si>
    <t>CENTER FOR WORLD LANGUAGES NET REVENUE (69118)</t>
  </si>
  <si>
    <t>69119</t>
  </si>
  <si>
    <t>SPH-MHA NET REVENUE-DEAN (69119)</t>
  </si>
  <si>
    <t>69120</t>
  </si>
  <si>
    <t>DOCTOR OF NURSING PRACTICE (DNP) NET REV (69120)</t>
  </si>
  <si>
    <t>69199</t>
  </si>
  <si>
    <t>ACLA CONFERENCE (69199)</t>
  </si>
  <si>
    <t>69200</t>
  </si>
  <si>
    <t>TIVERTON TRUSTEE HELD INVESTMENT (69200)</t>
  </si>
  <si>
    <t>69205</t>
  </si>
  <si>
    <t>ACADEMIC ADVANCEMENT PROGRAM (69205)</t>
  </si>
  <si>
    <t>69210</t>
  </si>
  <si>
    <t>UCLA ALUMNI ASSOCIATION SUPPORT (69210)</t>
  </si>
  <si>
    <t>69220</t>
  </si>
  <si>
    <t>CAMPUS LIFE - CORPORATE SPONSORSHIPS (69220)</t>
  </si>
  <si>
    <t>69225</t>
  </si>
  <si>
    <t>AGSM FAC RESEARCH SUPPORT - RESERVE FUND (69225)</t>
  </si>
  <si>
    <t>69230</t>
  </si>
  <si>
    <t>OPERATION AND COMPUTING SERVICES (69230)</t>
  </si>
  <si>
    <t>69235</t>
  </si>
  <si>
    <t>LIBRARY CONSERVATION &amp; PRESERVATION SVCS (69235)</t>
  </si>
  <si>
    <t>69240</t>
  </si>
  <si>
    <t>ENGR/DEANS INITIATIVES (69240)</t>
  </si>
  <si>
    <t>69245</t>
  </si>
  <si>
    <t>ALC FACILITIES RENTAL (69245)</t>
  </si>
  <si>
    <t>69250</t>
  </si>
  <si>
    <t>UCOP SPECIAL FUNDED PROJECT 1 (69250)</t>
  </si>
  <si>
    <t>69255</t>
  </si>
  <si>
    <t>CMRS COMITATUS (69255)</t>
  </si>
  <si>
    <t>69260</t>
  </si>
  <si>
    <t>BP NATURAL GAS SETTLEMENT (69260)</t>
  </si>
  <si>
    <t>69265</t>
  </si>
  <si>
    <t>SALES &amp; SERVICE OVERHEAD (69265)</t>
  </si>
  <si>
    <t>69270</t>
  </si>
  <si>
    <t>SALES &amp; SERVICE MARK-UP (69270)</t>
  </si>
  <si>
    <t>69275</t>
  </si>
  <si>
    <t>BUSINESS CONTRACT - OVERHEAD (69275)</t>
  </si>
  <si>
    <t>69280</t>
  </si>
  <si>
    <t>BUSINESS CONTRACT - MARK-UP (69280)</t>
  </si>
  <si>
    <t>69285</t>
  </si>
  <si>
    <t>TANMS EVENT REGISTRATION FEES (69285)</t>
  </si>
  <si>
    <t>69295</t>
  </si>
  <si>
    <t>US GYPSUM SETTLEMENT (69295)</t>
  </si>
  <si>
    <t>69300</t>
  </si>
  <si>
    <t>L&amp;S RECRUIT &amp; RETENT 89-90 (PHASE II) (69300)</t>
  </si>
  <si>
    <t>69301</t>
  </si>
  <si>
    <t>L&amp;S RECRUIT &amp; RETENT 90-91 (PHASE II) (69301)</t>
  </si>
  <si>
    <t>69302</t>
  </si>
  <si>
    <t>L&amp;S RECRUIT &amp; RETENT 91-92 (PHASE II) (69302)</t>
  </si>
  <si>
    <t>69303</t>
  </si>
  <si>
    <t>L&amp;S RECRUIT &amp; RETENT 92-93 (PHASE II) (69303)</t>
  </si>
  <si>
    <t>69304</t>
  </si>
  <si>
    <t>L&amp;S RECRUIT &amp; RETENT 93-94 (PHASE III) (69304)</t>
  </si>
  <si>
    <t>69305</t>
  </si>
  <si>
    <t>L&amp;S RECRUIT &amp; RETENT 94-95 (PHASE II) (69305)</t>
  </si>
  <si>
    <t>69306</t>
  </si>
  <si>
    <t>L&amp;S RECRUIT &amp; RETENT 95-96 (PHASE II) (69306)</t>
  </si>
  <si>
    <t>69307</t>
  </si>
  <si>
    <t>L&amp;S RECRUIT &amp; RETENT 96-97 (PHASE II) (69307)</t>
  </si>
  <si>
    <t>69308</t>
  </si>
  <si>
    <t>L&amp;S RECRUIT &amp; RETENT 97-98 (PHASE II) (69308)</t>
  </si>
  <si>
    <t>69309</t>
  </si>
  <si>
    <t>L&amp;S RECRUIT &amp; RETENTION 88-89 COLLEGE (69309)</t>
  </si>
  <si>
    <t>69310</t>
  </si>
  <si>
    <t>L&amp;S RECRUIT &amp; RETENT 99-00 (PHASE II) (69310)</t>
  </si>
  <si>
    <t>69311</t>
  </si>
  <si>
    <t>L&amp;S RECRUIT &amp; RETENT 00-01 (PHASE II) (69311)</t>
  </si>
  <si>
    <t>69312</t>
  </si>
  <si>
    <t>DEAN HUMANITIES-RECRUITMENT &amp; RETENTION (69312)</t>
  </si>
  <si>
    <t>69313</t>
  </si>
  <si>
    <t>DEAN LIFE-RECRUITMENT &amp; RETENTION (69313)</t>
  </si>
  <si>
    <t>69314</t>
  </si>
  <si>
    <t>DEAN PHYSICAL-RECRUITMENT &amp; RETENTION (69314)</t>
  </si>
  <si>
    <t>69315</t>
  </si>
  <si>
    <t>DEAN SOCIAL-RECRUITMENT &amp; RETENTION (69315)</t>
  </si>
  <si>
    <t>69316</t>
  </si>
  <si>
    <t>DEPT LIFE-RECRUITMENT &amp; RETENTION (69316)</t>
  </si>
  <si>
    <t>69317</t>
  </si>
  <si>
    <t>L&amp;S RECRUITMENT &amp; RETENTION (69317)</t>
  </si>
  <si>
    <t>69318</t>
  </si>
  <si>
    <t>DEAN PHYSICAL - R&amp;R/RENOVATIONS (69318)</t>
  </si>
  <si>
    <t>69319</t>
  </si>
  <si>
    <t>L&amp;S RECRUITMENT &amp; RETENTION (69319)</t>
  </si>
  <si>
    <t>69320</t>
  </si>
  <si>
    <t>COLLEGE COMMENCEMENT ACTIVITIES (69320)</t>
  </si>
  <si>
    <t>69321</t>
  </si>
  <si>
    <t>MATH-CURTIS CTR-SMARTBALANCE (69321)</t>
  </si>
  <si>
    <t>69322</t>
  </si>
  <si>
    <t>UC CTR FOR HEALTH QUALITY &amp; INNOV - CHQI (69322)</t>
  </si>
  <si>
    <t>69350</t>
  </si>
  <si>
    <t>GEOGRAPHY GIS NET REVENUE (69350)</t>
  </si>
  <si>
    <t>69355</t>
  </si>
  <si>
    <t>CRA-WORKSTRONG (69355)</t>
  </si>
  <si>
    <t>69380</t>
  </si>
  <si>
    <t>L&amp;S RECRUIT &amp; RETENT 89-90 (PHASE I) (69380)</t>
  </si>
  <si>
    <t>69381</t>
  </si>
  <si>
    <t>L&amp;S RECRUIT &amp; RETENT 90-91 (PHASE I) (69381)</t>
  </si>
  <si>
    <t>69382</t>
  </si>
  <si>
    <t>L&amp;S RECRUIT &amp; RETENT 91-92 (PHASE I) (69382)</t>
  </si>
  <si>
    <t>69383</t>
  </si>
  <si>
    <t>R &amp; S RECRUIT &amp; RETENT 92-93 (PHASE I) (69383)</t>
  </si>
  <si>
    <t>69384</t>
  </si>
  <si>
    <t>L &amp; S RECRUIT &amp; RETENT 93-94 (PHASE I) (69384)</t>
  </si>
  <si>
    <t>69385</t>
  </si>
  <si>
    <t>L &amp; S RECRUIT &amp; RETENT 94-95 (PHASE I) (69385)</t>
  </si>
  <si>
    <t>69386</t>
  </si>
  <si>
    <t>L &amp; S RECRUIT &amp; RETENT 95-96 (PHASE I) (69386)</t>
  </si>
  <si>
    <t>69387</t>
  </si>
  <si>
    <t>L &amp; S RECRUIT &amp; RETENT 96-97 (PHASE I) (69387)</t>
  </si>
  <si>
    <t>69388</t>
  </si>
  <si>
    <t>L&amp;S RECRUIT &amp; RETENT 87-88 (PHASE I) (69388)</t>
  </si>
  <si>
    <t>69389</t>
  </si>
  <si>
    <t>L&amp;S RECRUIT &amp; RETENT 88-89 (PHASE I) (69389)</t>
  </si>
  <si>
    <t>69390</t>
  </si>
  <si>
    <t>L &amp; S RECRUIT &amp; RETENTION/1989/90 (69390)</t>
  </si>
  <si>
    <t>69410</t>
  </si>
  <si>
    <t>CRA-CLUB SPORTS-MISC INCOME (69410)</t>
  </si>
  <si>
    <t>69420</t>
  </si>
  <si>
    <t>W.T. CHAN FELLOWSHIP PROGRAM (69420)</t>
  </si>
  <si>
    <t>69440</t>
  </si>
  <si>
    <t>BRUINCARD REPLACEMENT PROJECT (69440)</t>
  </si>
  <si>
    <t>69450</t>
  </si>
  <si>
    <t>MMP ADM &amp; RES SUPPORT-COMMON FUNDING (69450)</t>
  </si>
  <si>
    <t>69455</t>
  </si>
  <si>
    <t>DOE-IGP RESEARCH &amp; ADMIN SVCS (69455)</t>
  </si>
  <si>
    <t>69465</t>
  </si>
  <si>
    <t>SPIRIT SQUAD (69465)</t>
  </si>
  <si>
    <t>69470</t>
  </si>
  <si>
    <t>LACMTA CONDEMNATION/EASEMENT (69470)</t>
  </si>
  <si>
    <t>69472</t>
  </si>
  <si>
    <t>HPC COMPUTE NODES (69472)</t>
  </si>
  <si>
    <t>69500</t>
  </si>
  <si>
    <t>GRADUATE AWARDS VARIOUS-CLEARING FUND (69500)</t>
  </si>
  <si>
    <t>69520</t>
  </si>
  <si>
    <t>UCLA COMMUNITY SCHOOL INNOVATION AWARD (69520)</t>
  </si>
  <si>
    <t>69590</t>
  </si>
  <si>
    <t>FUND ESTABLISHED TO CLEAR FUTURES ERROR (69590)</t>
  </si>
  <si>
    <t>69600</t>
  </si>
  <si>
    <t>CFS CARD PROGRAMS (69600)</t>
  </si>
  <si>
    <t>69666</t>
  </si>
  <si>
    <t>MEDICAL MALPRACTICE TRUST FUND (69666)</t>
  </si>
  <si>
    <t>69699</t>
  </si>
  <si>
    <t>GROUP A HOUSING RESERVE (69699)</t>
  </si>
  <si>
    <t>69700</t>
  </si>
  <si>
    <t>UCOP FUNDS (69700)</t>
  </si>
  <si>
    <t>69710</t>
  </si>
  <si>
    <t>MISCELLANEOUS EMPLOYEE BENEFITS (69710)</t>
  </si>
  <si>
    <t>69740</t>
  </si>
  <si>
    <t>EMPLOYEE BENEFITS ADMINISTRATION (69740)</t>
  </si>
  <si>
    <t>69757</t>
  </si>
  <si>
    <t>UC DIR RES &amp; DEV-UCDRD-LANL-LOS ALAMOS (69757)</t>
  </si>
  <si>
    <t>69758</t>
  </si>
  <si>
    <t>UC DIR RES &amp; DEV-UCDRD-LLNL-LIVERMORE (69758)</t>
  </si>
  <si>
    <t>69760</t>
  </si>
  <si>
    <t>LANL PROGRAMMATIC FUNDING - IPAM (69760)</t>
  </si>
  <si>
    <t>69763</t>
  </si>
  <si>
    <t>LANS-LLC/LLNL-RESEARCH (69763)</t>
  </si>
  <si>
    <t>69780</t>
  </si>
  <si>
    <t>OH SUSPENSE FUNDS-CURRENT, OTHER SOURCES (69780)</t>
  </si>
  <si>
    <t>69793</t>
  </si>
  <si>
    <t>GEN LIABILITY (BE SMART ABOUT SAFETY) (69793)</t>
  </si>
  <si>
    <t>69794</t>
  </si>
  <si>
    <t>EMP PRAC LIAB (BE SMART ABOUT SAFETY) (69794)</t>
  </si>
  <si>
    <t>69795</t>
  </si>
  <si>
    <t>AUTO (BE SMART ABOUT SAFETY) (69795)</t>
  </si>
  <si>
    <t>69796</t>
  </si>
  <si>
    <t>PROPERTY (BE SMART ABOUT SAFETY) (69796)</t>
  </si>
  <si>
    <t>69800</t>
  </si>
  <si>
    <t>SUBJECT A FUNDING (69800)</t>
  </si>
  <si>
    <t>69834</t>
  </si>
  <si>
    <t>CIT 032469 (69834)</t>
  </si>
  <si>
    <t>69835</t>
  </si>
  <si>
    <t>ICAM-MULTICAMPUS RESEARCH PROGRAM (69835)</t>
  </si>
  <si>
    <t>69836</t>
  </si>
  <si>
    <t>NCAA 66 MORGAN (69836)</t>
  </si>
  <si>
    <t>69840</t>
  </si>
  <si>
    <t>MMUF-WRTP COST SHARE GRANT FUND 58555 (69840)</t>
  </si>
  <si>
    <t>69851</t>
  </si>
  <si>
    <t>GREEN LAB STUDENT FUNDING (69851)</t>
  </si>
  <si>
    <t>69870</t>
  </si>
  <si>
    <t>VC ACADEMIC PERSONNEL - EDUCATION FUND (69870)</t>
  </si>
  <si>
    <t>69880</t>
  </si>
  <si>
    <t>LAB ADMIN 02-03 (69880)</t>
  </si>
  <si>
    <t>69881</t>
  </si>
  <si>
    <t>LAB ADMIN 03-04 (69881)</t>
  </si>
  <si>
    <t>69882</t>
  </si>
  <si>
    <t>LAB ADMIN 04-05 (69882)</t>
  </si>
  <si>
    <t>69883</t>
  </si>
  <si>
    <t>LAB ADMIN 05-06 (69883)</t>
  </si>
  <si>
    <t>69895</t>
  </si>
  <si>
    <t>DOE COMPLEMENTARY&amp;BENEFICIAL ACTIVITIES (69895)</t>
  </si>
  <si>
    <t>69900</t>
  </si>
  <si>
    <t>RESTRICTED FUND BALANCES (69900)</t>
  </si>
  <si>
    <t>69901</t>
  </si>
  <si>
    <t>BOELTER HALL RENOVATION (69901)</t>
  </si>
  <si>
    <t>69903</t>
  </si>
  <si>
    <t>RATE ADDITIVE-GENERAL LIABILITY (69903)</t>
  </si>
  <si>
    <t>69905</t>
  </si>
  <si>
    <t>RATE ADDITIVE-WORKERS COMPENSATION (69905)</t>
  </si>
  <si>
    <t>69906</t>
  </si>
  <si>
    <t>EXCESS WORKERS COMPENSATION INSURANCE (69906)</t>
  </si>
  <si>
    <t>69907</t>
  </si>
  <si>
    <t>GENERAL LIABILITY PROGRAM-UCOP (69907)</t>
  </si>
  <si>
    <t>69908</t>
  </si>
  <si>
    <t>CAMPUS HEALTH AND EMERGENCY PREPAREDNESS (69908)</t>
  </si>
  <si>
    <t>69910</t>
  </si>
  <si>
    <t>BE SMART ABOUT SAFETY PROGRAMS (69910)</t>
  </si>
  <si>
    <t>69913</t>
  </si>
  <si>
    <t>BUSINESS CONTINUITY PROGRAM (69913)</t>
  </si>
  <si>
    <t>69916</t>
  </si>
  <si>
    <t>CAP EQUIP FUND (69916)</t>
  </si>
  <si>
    <t>69920</t>
  </si>
  <si>
    <t>UCPATH IMPLEMENTATION FUNDING (69920)</t>
  </si>
  <si>
    <t>69921</t>
  </si>
  <si>
    <t>STATEWIDE ENERGY PARTNERSHIP PROG 09-11 (69921)</t>
  </si>
  <si>
    <t>69922</t>
  </si>
  <si>
    <t>STATEWIDE ENERGY PARTNERSHIP PGM 2016-25 (69922)</t>
  </si>
  <si>
    <t>69923</t>
  </si>
  <si>
    <t>ENERGY CONSERVATION PROJECTS-ADDITIONAL (69923)</t>
  </si>
  <si>
    <t>69924</t>
  </si>
  <si>
    <t>DEFERRED MAINTENANCE (69924)</t>
  </si>
  <si>
    <t>69925</t>
  </si>
  <si>
    <t>PROVOST FTE (69925)</t>
  </si>
  <si>
    <t>69927</t>
  </si>
  <si>
    <t>CAP &amp; TRADE ALLOWANCES (69927)</t>
  </si>
  <si>
    <t>69928</t>
  </si>
  <si>
    <t>DEFERRED MAINTENANCE - 95-96 (69928)</t>
  </si>
  <si>
    <t>69929</t>
  </si>
  <si>
    <t>DEFERRED MAINTENANCE - 94-95 (69929)</t>
  </si>
  <si>
    <t>69930</t>
  </si>
  <si>
    <t>UCLA CENTER FOR LABORATORY SAFETY (69930)</t>
  </si>
  <si>
    <t>69931</t>
  </si>
  <si>
    <t>DEFERRED MAINTENANCE 00-01 (69931)</t>
  </si>
  <si>
    <t>69932</t>
  </si>
  <si>
    <t>DEFERRED MAINTENANCE 01-02 (69932)</t>
  </si>
  <si>
    <t>69933</t>
  </si>
  <si>
    <t>DEFERRED MAINTENANCE 02-03 (69933)</t>
  </si>
  <si>
    <t>69934</t>
  </si>
  <si>
    <t>DEFERRED MAINTENANCE 03-04 (69934)</t>
  </si>
  <si>
    <t>69935</t>
  </si>
  <si>
    <t>UCLA KYBELLA ROYALTY FUND (69935)</t>
  </si>
  <si>
    <t>69936</t>
  </si>
  <si>
    <t>UCLA KYBELLA ROYALTY FUND - SOM PORTION (69936)</t>
  </si>
  <si>
    <t>69937</t>
  </si>
  <si>
    <t>DEFERRED MAINTENANCE 07-08 (69937)</t>
  </si>
  <si>
    <t>69940</t>
  </si>
  <si>
    <t>OTHER SOURCES-CONTRA STUDENT FIN AID-FYE (69940)</t>
  </si>
  <si>
    <t>69941</t>
  </si>
  <si>
    <t>CULTURAL AND REC AFFAIRS (CRA) LOAN (69941)</t>
  </si>
  <si>
    <t>69945</t>
  </si>
  <si>
    <t>UCLA XTANDI ROYALTY FUND (69945)</t>
  </si>
  <si>
    <t>69946</t>
  </si>
  <si>
    <t>MEDIVATION SETTLEMENT DISBURSEMENT FUND (69946)</t>
  </si>
  <si>
    <t>69947</t>
  </si>
  <si>
    <t>XTANDI RESEARCH INVESTMENT FUND (69947)</t>
  </si>
  <si>
    <t>69948</t>
  </si>
  <si>
    <t>UCLA ERLEADA ROYALTY FUND (69948)</t>
  </si>
  <si>
    <t>69950</t>
  </si>
  <si>
    <t>CHANCELLOR-OTHER (69950)</t>
  </si>
  <si>
    <t>69951</t>
  </si>
  <si>
    <t>CHANCELLOR-MED CTR LOAN (69951)</t>
  </si>
  <si>
    <t>69952</t>
  </si>
  <si>
    <t>CHANCELLORS IT REPOSITIONING INITIATIVE (69952)</t>
  </si>
  <si>
    <t>69953</t>
  </si>
  <si>
    <t>CHANCELLOR-RECRUITMENT AND RETENTION ALL (69953)</t>
  </si>
  <si>
    <t>69955</t>
  </si>
  <si>
    <t>INTERNAL BANKING CENTER (IBC) (69955)</t>
  </si>
  <si>
    <t>69956</t>
  </si>
  <si>
    <t>INTERNAL BANKING CENTER - PRINCIPAL (69956)</t>
  </si>
  <si>
    <t>69957</t>
  </si>
  <si>
    <t>INTERNAL BANKING CENTER - INTEREST (69957)</t>
  </si>
  <si>
    <t>69958</t>
  </si>
  <si>
    <t>INTERNAL BANKING EXTERNAL LOAN-INTEREST (69958)</t>
  </si>
  <si>
    <t>69959</t>
  </si>
  <si>
    <t>CENTURY BOND DEBT SERVICE (69959)</t>
  </si>
  <si>
    <t>69960</t>
  </si>
  <si>
    <t>INVALID FUND ESTABLISHED TO CLEAR 115541 (69960)</t>
  </si>
  <si>
    <t>69965</t>
  </si>
  <si>
    <t>2020 SUNSET BLVD FLOOD (69965)</t>
  </si>
  <si>
    <t>69966</t>
  </si>
  <si>
    <t>THINK GREEN INITIATIVE FUND - TGIF (69966)</t>
  </si>
  <si>
    <t>69968</t>
  </si>
  <si>
    <t>ASIAN AMERICAN STUDIES CENTER - CLPE (69968)</t>
  </si>
  <si>
    <t>69970</t>
  </si>
  <si>
    <t>UNEXPENDED BALANCE - UCLA POLICY 913 (69970)</t>
  </si>
  <si>
    <t>69972</t>
  </si>
  <si>
    <t>CNSI DEBT CONSOLIDATION (69972)</t>
  </si>
  <si>
    <t>69973</t>
  </si>
  <si>
    <t>RET WORKING CAPITAL LOAN (69973)</t>
  </si>
  <si>
    <t>69975</t>
  </si>
  <si>
    <t>FACULTY MORTGAGE LOAN RESERVE/CLOSING (69975)</t>
  </si>
  <si>
    <t>69976</t>
  </si>
  <si>
    <t>COBRA STIMULUS SUBSIDY (69976)</t>
  </si>
  <si>
    <t>69977</t>
  </si>
  <si>
    <t>THEATER, FILM &amp; TV CAPITAL LOANS (69977)</t>
  </si>
  <si>
    <t>69978</t>
  </si>
  <si>
    <t>YOUNG RESEARCH LIBRARY REMODEL (69978)</t>
  </si>
  <si>
    <t>69979</t>
  </si>
  <si>
    <t>LAW LIBRARY-PLANT PROJECT (69979)</t>
  </si>
  <si>
    <t>69980</t>
  </si>
  <si>
    <t>UCRP SUPPLEMENT ASSESSMENT - INTEREST (69980)</t>
  </si>
  <si>
    <t>69981</t>
  </si>
  <si>
    <t>OSTIN MUSIC CENTER LOAN FUND (69981)</t>
  </si>
  <si>
    <t>69982</t>
  </si>
  <si>
    <t>OFFSET VLA EXP - OTHER SOURCES (69982)</t>
  </si>
  <si>
    <t>69983</t>
  </si>
  <si>
    <t>CLIN RES/BIOMARKER SEISMIC RENOV LOAN (69983)</t>
  </si>
  <si>
    <t>69984</t>
  </si>
  <si>
    <t>APB-L&amp;S AAP CAMPBELL HALL RENOV LOAN (69984)</t>
  </si>
  <si>
    <t>69985</t>
  </si>
  <si>
    <t>OFFSET CAPITAL EXP-OTHER SOURCES (69985)</t>
  </si>
  <si>
    <t>69986</t>
  </si>
  <si>
    <t>TRIP NET APPR. (DEPR.) IN FV OF INVTMNT (69986)</t>
  </si>
  <si>
    <t>69987</t>
  </si>
  <si>
    <t>ACKERMAN SERVICE TUNNEL - PROJECT LOAN (69987)</t>
  </si>
  <si>
    <t>69988</t>
  </si>
  <si>
    <t>CHANCELLOR TRIP INVESTMENT CENTURY BOND (69988)</t>
  </si>
  <si>
    <t>69989</t>
  </si>
  <si>
    <t>HOSPITAL SYSTEM-TRIP INVESTMENT (69989)</t>
  </si>
  <si>
    <t>69990</t>
  </si>
  <si>
    <t>EARTHQUAKE CLAIMS - FEMA PORTION (69990)</t>
  </si>
  <si>
    <t>69991</t>
  </si>
  <si>
    <t>CHANCELLOR-STIP TRIP INVESTMENT FUND (69991)</t>
  </si>
  <si>
    <t>69992</t>
  </si>
  <si>
    <t>CHANCELLOR/BRUINPAY PLAN - STIP (69992)</t>
  </si>
  <si>
    <t>69993</t>
  </si>
  <si>
    <t>CAMPUS SAVINGS ASSESSMENT PROGRAM (69993)</t>
  </si>
  <si>
    <t>69994</t>
  </si>
  <si>
    <t>CHANCELLORS STIP INCOME CLEARING (69994)</t>
  </si>
  <si>
    <t>69995</t>
  </si>
  <si>
    <t>COMPENSATED ABSENCES-OTHER SOURCES (69995)</t>
  </si>
  <si>
    <t>69996</t>
  </si>
  <si>
    <t>CHANC UNRESTR STIP INCOME (69996)</t>
  </si>
  <si>
    <t>69997</t>
  </si>
  <si>
    <t>GA SUL YEAR END - OTHER SOURCES (69997)</t>
  </si>
  <si>
    <t>69998</t>
  </si>
  <si>
    <t>ALLOW FOR UNCOLL A/R-OTHER (69998)</t>
  </si>
  <si>
    <t>69999</t>
  </si>
  <si>
    <t>EMP BEN CLEARING FUND (69999)</t>
  </si>
  <si>
    <t>20010</t>
  </si>
  <si>
    <t>THINK GREEN INITIATIVE FUND (TGIF) FEE (20010)</t>
  </si>
  <si>
    <t>Student Fees (UCLA)</t>
  </si>
  <si>
    <t>Student Referendum Fees</t>
  </si>
  <si>
    <t>20011</t>
  </si>
  <si>
    <t>BRUIN BASH-UNDERGRAD RETURN TO AID (20011)</t>
  </si>
  <si>
    <t>20012</t>
  </si>
  <si>
    <t>*****DELETE FUND***** (20012)</t>
  </si>
  <si>
    <t>20013</t>
  </si>
  <si>
    <t>ARTS RESTORING COMMUNITY FEE (20013)</t>
  </si>
  <si>
    <t>20030</t>
  </si>
  <si>
    <t>WOODEN SPRTS CNTR FEES-MAINTNCE &amp; UTILIT (20030)</t>
  </si>
  <si>
    <t>20031</t>
  </si>
  <si>
    <t>SPARC STDNT REF FEE-MAINTNCE &amp; UTILITIES (20031)</t>
  </si>
  <si>
    <t>20075</t>
  </si>
  <si>
    <t>GRADUATE WRITING CENTER FEE (20075)</t>
  </si>
  <si>
    <t>20080</t>
  </si>
  <si>
    <t>ASSOCIATED STUDENTS FEE (20080)</t>
  </si>
  <si>
    <t>20087</t>
  </si>
  <si>
    <t>ASUCLA STUDENT FEES (20087)</t>
  </si>
  <si>
    <t>20001</t>
  </si>
  <si>
    <t>COMPENSATED ABSENCES-TUITION &amp; FEES (20001)</t>
  </si>
  <si>
    <t>Student Fees - Other</t>
  </si>
  <si>
    <t>20003</t>
  </si>
  <si>
    <t>STUDENT SERVICES FEE BRUINGO FEE (20003)</t>
  </si>
  <si>
    <t>20004</t>
  </si>
  <si>
    <t>STUDENT SERVICES FEE BASIC NEEDS FEE (20004)</t>
  </si>
  <si>
    <t>20005</t>
  </si>
  <si>
    <t>OFFSET CAPITAL EXP-TUITION &amp; FEES (20005)</t>
  </si>
  <si>
    <t>20006</t>
  </si>
  <si>
    <t>MASTER THESIS AND PHD DISS FILING FEES (20006)</t>
  </si>
  <si>
    <t>20007</t>
  </si>
  <si>
    <t>OFFSET VLA EXP - TUITION &amp; FEES (20007)</t>
  </si>
  <si>
    <t>20008</t>
  </si>
  <si>
    <t>MASTER OF HEALTHCARE ADMINISTRATION SSDP (20008)</t>
  </si>
  <si>
    <t>Self-Supporting Degree Program Fees (UCLA)</t>
  </si>
  <si>
    <t>Self-Supporting Degree Program Fees</t>
  </si>
  <si>
    <t>20020</t>
  </si>
  <si>
    <t>MBA-ACTIVITIES FEE (20020)</t>
  </si>
  <si>
    <t>20040</t>
  </si>
  <si>
    <t>MBA-ACTIVITIES FEES (20040)</t>
  </si>
  <si>
    <t>20070</t>
  </si>
  <si>
    <t>APPLICATION FEE-SCHOOL OF LAW (20070)</t>
  </si>
  <si>
    <t>20071</t>
  </si>
  <si>
    <t>APPLICATION FEES-AGSM (20071)</t>
  </si>
  <si>
    <t>20072</t>
  </si>
  <si>
    <t>GRADUATE DIV SUPPLEMENTAL APP FEE (20072)</t>
  </si>
  <si>
    <t>20073</t>
  </si>
  <si>
    <t>APPLICATION FEES-SCHOOL OF DENTISTRY (20073)</t>
  </si>
  <si>
    <t>20074</t>
  </si>
  <si>
    <t>APPLICATION FEES-SCHOOL OF MEDICINE (20074)</t>
  </si>
  <si>
    <t>20076</t>
  </si>
  <si>
    <t>RETURN TO AID-EAP SUMMER AND RELATED PRG (20076)</t>
  </si>
  <si>
    <t>20078</t>
  </si>
  <si>
    <t>IN CANDIDACY FEE (20078)</t>
  </si>
  <si>
    <t>20093</t>
  </si>
  <si>
    <t>GA SUL YEAR END - OTHER STU FEES (20093)</t>
  </si>
  <si>
    <t>20200</t>
  </si>
  <si>
    <t>TO BE DELETED (20200)</t>
  </si>
  <si>
    <t>20221</t>
  </si>
  <si>
    <t>SPECIAL FEE-LAW SCHOOL &amp; MEDICAL SCHOOL (20221)</t>
  </si>
  <si>
    <t>20261</t>
  </si>
  <si>
    <t>TO BE DELETED (20261)</t>
  </si>
  <si>
    <t>20285</t>
  </si>
  <si>
    <t>STUDENT TUITION &amp; FEES-BAD DEBT (20285)</t>
  </si>
  <si>
    <t>20286</t>
  </si>
  <si>
    <t>IEO PROGRAMS (20286)</t>
  </si>
  <si>
    <t>20287</t>
  </si>
  <si>
    <t>LATIN AMER CTR SPEC PROG (20287)</t>
  </si>
  <si>
    <t>20288</t>
  </si>
  <si>
    <t>SUMMER SESSION-EVEN YEARS-SPECIAL PRGMS (20288)</t>
  </si>
  <si>
    <t>Summer Session Funds</t>
  </si>
  <si>
    <t>20289</t>
  </si>
  <si>
    <t>SUMMER SESSION-ODD YEARS-SPECIAL PRGMS (20289)</t>
  </si>
  <si>
    <t>20290</t>
  </si>
  <si>
    <t>SUMMER SESSION-EVEN YEARS (20290)</t>
  </si>
  <si>
    <t>20291</t>
  </si>
  <si>
    <t>SUMMER SESSION-ODD YEARS (20291)</t>
  </si>
  <si>
    <t>20294</t>
  </si>
  <si>
    <t>SUMMER SESSION FINANCIAL AID (20294)</t>
  </si>
  <si>
    <t>20298</t>
  </si>
  <si>
    <t>SUMMER SESSION-TRAVEL STUDY-EVEN YEARS (20298)</t>
  </si>
  <si>
    <t>20299</t>
  </si>
  <si>
    <t>SUMMER SESSION-TRAVEL STUDY-ODD YEARS (20299)</t>
  </si>
  <si>
    <t>69460</t>
  </si>
  <si>
    <t>SUMMER SESSION REVENUE SHARING (69460)</t>
  </si>
  <si>
    <t>20300</t>
  </si>
  <si>
    <t>UNIVERSITY EXTENSION (20300)</t>
  </si>
  <si>
    <t>UCLA Extension Funds</t>
  </si>
  <si>
    <t>20302</t>
  </si>
  <si>
    <t>UNEX LIBRARY CARD FEES-UNIV RESEARCH LIB (20302)</t>
  </si>
  <si>
    <t>20305</t>
  </si>
  <si>
    <t>UNEX-PRIOR YEAR FUNDS (20305)</t>
  </si>
  <si>
    <t>20306</t>
  </si>
  <si>
    <t>SA:AVP-PD INDIRECT COST RECOVERY (20306)</t>
  </si>
  <si>
    <t>20307</t>
  </si>
  <si>
    <t>UNIVERSITY EXTENSION DEVELOPMENT (20307)</t>
  </si>
  <si>
    <t>20330</t>
  </si>
  <si>
    <t>UNEX-AGSM-FULLY EMPLOYED EXECUTIVE MBA (20330)</t>
  </si>
  <si>
    <t>20395</t>
  </si>
  <si>
    <t>OFFSET CAPITAL EXP-UNEX TUITION &amp; FEES (20395)</t>
  </si>
  <si>
    <t>20399</t>
  </si>
  <si>
    <t>COMPENSATED ABSENCES-UNEX TUITION &amp; FEES (20399)</t>
  </si>
  <si>
    <t>69475</t>
  </si>
  <si>
    <t>CONCURRENT REVENUE SHARING-UNEX (69475)</t>
  </si>
  <si>
    <t>20225</t>
  </si>
  <si>
    <t>PROF DEGREE SUPP TUITION-LAW SCHOOL (20225)</t>
  </si>
  <si>
    <t>Prof. Deg. Supplemental Tuition (UCLA)</t>
  </si>
  <si>
    <t>Prof. Deg. Supplemental Tuition</t>
  </si>
  <si>
    <t>20226</t>
  </si>
  <si>
    <t>PROF DEGREE SUPP TUITION-SCHOOL OF MED (20226)</t>
  </si>
  <si>
    <t>20227</t>
  </si>
  <si>
    <t>PROF DEGREE SUPP TUITION-GENETIC COUNSEL (20227)</t>
  </si>
  <si>
    <t>20228</t>
  </si>
  <si>
    <t>PROF DEGREE SUPP TUITION-SCH OF DENTISTR (20228)</t>
  </si>
  <si>
    <t>20231</t>
  </si>
  <si>
    <t>PROF DEGREE SUPP TUITION-AGSM (20231)</t>
  </si>
  <si>
    <t>20232</t>
  </si>
  <si>
    <t>PROF DEGREE SUPP TUITION-SCH OF NURSING (20232)</t>
  </si>
  <si>
    <t>20233</t>
  </si>
  <si>
    <t>PROF DEGREE SUPP TUITION-SCH OF PHARMACY (20233)</t>
  </si>
  <si>
    <t>20234</t>
  </si>
  <si>
    <t>DIFFERENTIAL FEES-OPTOMETRY (20234)</t>
  </si>
  <si>
    <t>20237</t>
  </si>
  <si>
    <t>PROF DEGREE SUPP TUITION-THEATER/FILM/TV (20237)</t>
  </si>
  <si>
    <t>20238</t>
  </si>
  <si>
    <t>PROF DEGREE SUPP TUITION-PUBLIC HEALTH (20238)</t>
  </si>
  <si>
    <t>20239</t>
  </si>
  <si>
    <t>PROF DEGREE SUPP TUITION-PUBLIC POLICY (20239)</t>
  </si>
  <si>
    <t>20240</t>
  </si>
  <si>
    <t>PUBLIC HEALTH SIR FEES (20240)</t>
  </si>
  <si>
    <t>20242</t>
  </si>
  <si>
    <t>PROF DEGREE SUPP TUITION-ARCHITECTURE (20242)</t>
  </si>
  <si>
    <t>20244</t>
  </si>
  <si>
    <t>PROF DEGREE SUPP TUITION-SOCIAL WELFARE (20244)</t>
  </si>
  <si>
    <t>20246</t>
  </si>
  <si>
    <t>PROF DEGREE SUPP TUITION-URBAN PLANNING (20246)</t>
  </si>
  <si>
    <t>20248</t>
  </si>
  <si>
    <t>PROF DEGREE SUPP TUITION- ART (MFA) (20248)</t>
  </si>
  <si>
    <t>20250</t>
  </si>
  <si>
    <t>PROF DEGREE SUPP TUITION-ESE (20250)</t>
  </si>
  <si>
    <t>20100</t>
  </si>
  <si>
    <t>EXECUTIVE MBA PROGRAMS (20100)</t>
  </si>
  <si>
    <t>20102</t>
  </si>
  <si>
    <t>FULLY EMPLOYED EXECUTIVE MBA PROGRAM (20102)</t>
  </si>
  <si>
    <t>20103</t>
  </si>
  <si>
    <t>MBA PROGRAM-NATL UNIVERSITY SINGAPORE (20103)</t>
  </si>
  <si>
    <t>20104</t>
  </si>
  <si>
    <t>MASTER OF FINANCIAL ENGINEERING (20104)</t>
  </si>
  <si>
    <t>20105</t>
  </si>
  <si>
    <t>GSE &amp; IS LEADERSHIP PROGRAM (20105)</t>
  </si>
  <si>
    <t>20106</t>
  </si>
  <si>
    <t>PROFESSIONAL PROGRAM INTL DENTIST (PPID) (20106)</t>
  </si>
  <si>
    <t>20108</t>
  </si>
  <si>
    <t>LLM PROGRAM FEE INCOME-LAW (20108)</t>
  </si>
  <si>
    <t>20109</t>
  </si>
  <si>
    <t>MS BUSINESS ANALYTICS (20109)</t>
  </si>
  <si>
    <t>20110</t>
  </si>
  <si>
    <t>HPM EXEC MASTERS OF PUBLIC HEALTH PROG (20110)</t>
  </si>
  <si>
    <t>20111</t>
  </si>
  <si>
    <t>MASTER OF APPLIED ECONOMICS (20111)</t>
  </si>
  <si>
    <t>20112</t>
  </si>
  <si>
    <t>HSSEAS-MASTER OF SCIENCE IN ENGR (20112)</t>
  </si>
  <si>
    <t>20113</t>
  </si>
  <si>
    <t>GLOBAL MBA FOR THE AMERICAS (20113)</t>
  </si>
  <si>
    <t>20114</t>
  </si>
  <si>
    <t>FULL TIME MBA PROGRAM (20114)</t>
  </si>
  <si>
    <t>20115</t>
  </si>
  <si>
    <t>CHS-EXECUTIVE MASTERS OF PUB HLTH PROG (20115)</t>
  </si>
  <si>
    <t>20117</t>
  </si>
  <si>
    <t>A&amp;UD-MASTER OF ARCHITECTURE (M.ARCH II) (20117)</t>
  </si>
  <si>
    <t>20118</t>
  </si>
  <si>
    <t>MASTER OF APPLIED STATISTICS PROGRAM (20118)</t>
  </si>
  <si>
    <t>20119</t>
  </si>
  <si>
    <t>GLOBAL IMMERSION - AGSM (20119)</t>
  </si>
  <si>
    <t>20120</t>
  </si>
  <si>
    <t>LAW-OPER-INST-PROG/MLS (20120)</t>
  </si>
  <si>
    <t>20124</t>
  </si>
  <si>
    <t>DOCTOR OF NURSING PRACTICE (DNP) (20124)</t>
  </si>
  <si>
    <t>20127</t>
  </si>
  <si>
    <t>BUSINESS CREATION OPTION COURSE (20127)</t>
  </si>
  <si>
    <t>20129</t>
  </si>
  <si>
    <t>STATISTICS SSDP NET-REVENUE (20129)</t>
  </si>
  <si>
    <t>20130</t>
  </si>
  <si>
    <t>LA-OPER-INST-PROG/MLS (20130)</t>
  </si>
  <si>
    <t>20190</t>
  </si>
  <si>
    <t>MASTER OF SOCIAL SCIENCE (20190)</t>
  </si>
  <si>
    <t>20301</t>
  </si>
  <si>
    <t>CONTINUING EDUCATION OF THE BAR-CEB (20301)</t>
  </si>
  <si>
    <t>20329</t>
  </si>
  <si>
    <t>SPH-MASTERS OF PUBLIC HEALTH (MPH) PROG (20329)</t>
  </si>
  <si>
    <t>60007</t>
  </si>
  <si>
    <t>SPH-MPHHP NET REVENUE-DEAN (60007)</t>
  </si>
  <si>
    <t>60052</t>
  </si>
  <si>
    <t>HSSEAS-MASTER OF SCI-ENGR NET REVENUE (60052)</t>
  </si>
  <si>
    <t>61030</t>
  </si>
  <si>
    <t>GSE&amp;IS LEADERSHIP NET REVENUE (61030)</t>
  </si>
  <si>
    <t>61070</t>
  </si>
  <si>
    <t>AGSM ADMINISTRATIVE SUPPORT (61070)</t>
  </si>
  <si>
    <t>62098</t>
  </si>
  <si>
    <t>DENTISTRY PPID NET REVENUE-DEAN (62098)</t>
  </si>
  <si>
    <t>69111</t>
  </si>
  <si>
    <t>SELF-SUPPORTING DEGREE PRGRM NET REVENUE (69111)</t>
  </si>
  <si>
    <t>20101</t>
  </si>
  <si>
    <t>MBA MATL &amp; TECH FEE (20101)</t>
  </si>
  <si>
    <t>Course Materials Fees (UCLA)</t>
  </si>
  <si>
    <t>Course Materials Fees</t>
  </si>
  <si>
    <t>20107</t>
  </si>
  <si>
    <t>LAW MATERIAL &amp; TECH FEE-SCHOOL OF LAW (20107)</t>
  </si>
  <si>
    <t>20116</t>
  </si>
  <si>
    <t>COURSE MATERIALS FEE IN NEUROSCIENCE 102 (20116)</t>
  </si>
  <si>
    <t>20126</t>
  </si>
  <si>
    <t>MICROCONTROLLERS COURSE MATERIALS FEE (20126)</t>
  </si>
  <si>
    <t>20135</t>
  </si>
  <si>
    <t>MAT SCI 104-COURSE MATERIAL FEE (20135)</t>
  </si>
  <si>
    <t>20136</t>
  </si>
  <si>
    <t>MAT SCI 140-COURSE MATERIAL FEE (20136)</t>
  </si>
  <si>
    <t>20137</t>
  </si>
  <si>
    <t>MAT SCI 143A-COURSE MATERIAL FEE (20137)</t>
  </si>
  <si>
    <t>20139</t>
  </si>
  <si>
    <t>COMMUNITY TRANSPORTATION FEE - CM (20139)</t>
  </si>
  <si>
    <t>20140</t>
  </si>
  <si>
    <t>PSYCHOLOGY 116 LAB MATERIALS FEE (20140)</t>
  </si>
  <si>
    <t>20144</t>
  </si>
  <si>
    <t>GETTY CONSERVATION PROG MAT-ORGANIC (20144)</t>
  </si>
  <si>
    <t>20145</t>
  </si>
  <si>
    <t>NEUROSCIENCE 101L LAB MATERIALS FEE (20145)</t>
  </si>
  <si>
    <t>20146</t>
  </si>
  <si>
    <t>GETTY CONSERVATION PROG MAT-NONORGANIC (20146)</t>
  </si>
  <si>
    <t>20147</t>
  </si>
  <si>
    <t>BIOENGINEERING COURSE MATERIALS FEE (20147)</t>
  </si>
  <si>
    <t>20148</t>
  </si>
  <si>
    <t>ATMSPHRC &amp; OCEA(A&amp;O SCI 130)-CRSE MAT FE (20148)</t>
  </si>
  <si>
    <t>20149</t>
  </si>
  <si>
    <t>EPSS- COURSE MATERIAL FEE (20149)</t>
  </si>
  <si>
    <t>20150</t>
  </si>
  <si>
    <t>L &amp; S-CHEM &amp; BIOCHEM-CLASS MATERIAL (20150)</t>
  </si>
  <si>
    <t>20151</t>
  </si>
  <si>
    <t>L &amp; S - BIOLOGY - CLASS MATERIAL (20151)</t>
  </si>
  <si>
    <t>20152</t>
  </si>
  <si>
    <t>L&amp;S-PHYSIOLOGICAL SCIENCE-CLASS MATERIAL (20152)</t>
  </si>
  <si>
    <t>20153</t>
  </si>
  <si>
    <t>L&amp;S-LIFE SCIENCE CORE - CLASS MATERIAL (20153)</t>
  </si>
  <si>
    <t>20154</t>
  </si>
  <si>
    <t>MIMG-CLASS MATERIALS (20154)</t>
  </si>
  <si>
    <t>20155</t>
  </si>
  <si>
    <t>L&amp;S-MOL, CELL &amp; DEV BIO-CLASS MATERIAL (20155)</t>
  </si>
  <si>
    <t>20156</t>
  </si>
  <si>
    <t>INSTR ENHANCEMENT FEE-LIFE SCIENCE (20156)</t>
  </si>
  <si>
    <t>20157</t>
  </si>
  <si>
    <t>INSTR ENHANCEMENT FEE-PHYSICAL SCIENCE (20157)</t>
  </si>
  <si>
    <t>20158</t>
  </si>
  <si>
    <t>INSTR ENHANCEMENT FEE-SOCIAL SCIENCES (20158)</t>
  </si>
  <si>
    <t>20159</t>
  </si>
  <si>
    <t>INSTR ENHANCEMENT FEE-HUMANITIES (20159)</t>
  </si>
  <si>
    <t>20161</t>
  </si>
  <si>
    <t>INSTR ENHANCEMENT FEE-HUP (20161)</t>
  </si>
  <si>
    <t>20162</t>
  </si>
  <si>
    <t>GE CLUSTER23A/B/CW-COURSE MATERIAL FEE (20162)</t>
  </si>
  <si>
    <t>20163</t>
  </si>
  <si>
    <t>COURSE MATERIAL FEE-DENTAL SCHOOL (20163)</t>
  </si>
  <si>
    <t>20165</t>
  </si>
  <si>
    <t>INSTR ENHANCEMENT FEE - COLLEGE (20165)</t>
  </si>
  <si>
    <t>20166</t>
  </si>
  <si>
    <t>INSTR ENHANCEMENT FEE-ARTS&amp;ARCHITECTURE (20166)</t>
  </si>
  <si>
    <t>20167</t>
  </si>
  <si>
    <t>INSTR ENHANCEMENT FEE-ANDERSON (20167)</t>
  </si>
  <si>
    <t>20168</t>
  </si>
  <si>
    <t>INSTR ENHANCEMENT FEE-PUBLIC AFFAIRS (20168)</t>
  </si>
  <si>
    <t>20169</t>
  </si>
  <si>
    <t>INSTR ENHANCEMENT FEE-THEATER, FILM &amp; TV (20169)</t>
  </si>
  <si>
    <t>20170</t>
  </si>
  <si>
    <t>COURSE MATERIAL FEE-BIOMEDICAL ENGIN (20170)</t>
  </si>
  <si>
    <t>20171</t>
  </si>
  <si>
    <t>INSTR ENHANCEMENT FEE-HSSEAS (20171)</t>
  </si>
  <si>
    <t>20172</t>
  </si>
  <si>
    <t>INSTR ENHANCEMENT FEE-MUSIC (20172)</t>
  </si>
  <si>
    <t>20173</t>
  </si>
  <si>
    <t>COURSE MATERIAL FEE-MUSIC (20173)</t>
  </si>
  <si>
    <t>20174</t>
  </si>
  <si>
    <t>INSTR ENHANCEMENT FEE-GSEIS (20174)</t>
  </si>
  <si>
    <t>20175</t>
  </si>
  <si>
    <t>INSTR ENHANCEMENT FEE-NURSING (20175)</t>
  </si>
  <si>
    <t>20176</t>
  </si>
  <si>
    <t>INSTR ENHANCEMENT FEE-CCLE (20176)</t>
  </si>
  <si>
    <t>20177</t>
  </si>
  <si>
    <t>INSTR ENHANCEMENT FEE-CLICC (20177)</t>
  </si>
  <si>
    <t>20178</t>
  </si>
  <si>
    <t>INSTR ENHANCEMENT FEE-INTL INSTITUTE (20178)</t>
  </si>
  <si>
    <t>20180</t>
  </si>
  <si>
    <t>INSTR ENHANCEMENT FEE-CENTRAL CONTROL (20180)</t>
  </si>
  <si>
    <t>60018</t>
  </si>
  <si>
    <t>ROYALTY - EDUCATION (60018)</t>
  </si>
  <si>
    <t>Sales and Service (UCLA)</t>
  </si>
  <si>
    <t>Sales and Service</t>
  </si>
  <si>
    <t>60024</t>
  </si>
  <si>
    <t>GSE&amp;IS PHOTOCOPY SERVICES (60024)</t>
  </si>
  <si>
    <t>61015</t>
  </si>
  <si>
    <t>GSE&amp;IS VISITING SCHOLARS PROGRAM (VSP) (61015)</t>
  </si>
  <si>
    <t>61016</t>
  </si>
  <si>
    <t>ROYALTIES - EDUCATION PUBLICATIONS (61016)</t>
  </si>
  <si>
    <t>61019</t>
  </si>
  <si>
    <t>COOPERATIVE INSTITUTIONAL RESEARCH PROG (61019)</t>
  </si>
  <si>
    <t>61033</t>
  </si>
  <si>
    <t>GSE&amp;IS CONFERENCES AND SEMINARS (61033)</t>
  </si>
  <si>
    <t>61048</t>
  </si>
  <si>
    <t>GSE&amp;IS CREDENTIALING CERTIFICATION SVC (61048)</t>
  </si>
  <si>
    <t>61050</t>
  </si>
  <si>
    <t>GSE&amp;IS STUDENT PRINTING (61050)</t>
  </si>
  <si>
    <t>61057</t>
  </si>
  <si>
    <t>CMP CONSULTING SERVICES (61057)</t>
  </si>
  <si>
    <t>61081</t>
  </si>
  <si>
    <t>CMP CONFERENCES (61081)</t>
  </si>
  <si>
    <t>61102</t>
  </si>
  <si>
    <t>CENTER X-STAFF DEVELOPMENT WORKSHOPS (61102)</t>
  </si>
  <si>
    <t>61227</t>
  </si>
  <si>
    <t>CRESST SERVICE ACTIVITIES (61227)</t>
  </si>
  <si>
    <t>61251</t>
  </si>
  <si>
    <t>CALIFORNIA RARE BOOK SCHOOL (61251)</t>
  </si>
  <si>
    <t>61262</t>
  </si>
  <si>
    <t>ECE QUALITY ASSESSMENTS (61262)</t>
  </si>
  <si>
    <t>64208</t>
  </si>
  <si>
    <t>EDUCATIONAL SERVICES (64208)</t>
  </si>
  <si>
    <t>65900</t>
  </si>
  <si>
    <t>GSE COMPUTER LAB (65900)</t>
  </si>
  <si>
    <t>65901</t>
  </si>
  <si>
    <t>GSE&amp;IS EVENTS MANAGEMENT (65901)</t>
  </si>
  <si>
    <t>65903</t>
  </si>
  <si>
    <t>GSE/SMP ADVANCED MANAGEMENT PROGRAM (65903)</t>
  </si>
  <si>
    <t>65904</t>
  </si>
  <si>
    <t>CENTER X NORTHEAST REGION (65904)</t>
  </si>
  <si>
    <t>65906</t>
  </si>
  <si>
    <t>CSE/WORD PROCESSING (65906)</t>
  </si>
  <si>
    <t>65907</t>
  </si>
  <si>
    <t>CSE FIELD SERVICES (65907)</t>
  </si>
  <si>
    <t>65908</t>
  </si>
  <si>
    <t>CSE/TELEPHONE (65908)</t>
  </si>
  <si>
    <t>65909</t>
  </si>
  <si>
    <t>CSE COPIER SERVICES (65909)</t>
  </si>
  <si>
    <t>65910</t>
  </si>
  <si>
    <t>TEACHLA/LYNWOOD (65910)</t>
  </si>
  <si>
    <t>68151</t>
  </si>
  <si>
    <t>CENTER X CGI BUSINESS CONTRACT (68151)</t>
  </si>
  <si>
    <t>68153</t>
  </si>
  <si>
    <t>PROJECT EXE BUSINESS CONTRACT (68153)</t>
  </si>
  <si>
    <t>68202</t>
  </si>
  <si>
    <t>ELPA21 BUSINESS CONTRACT (68202)</t>
  </si>
  <si>
    <t>68213</t>
  </si>
  <si>
    <t>ELPA21 BUSINESS CONTRACT RESERVE (68213)</t>
  </si>
  <si>
    <t>68219</t>
  </si>
  <si>
    <t>CAAP EASE PROJECT W/CSU BUSINESS CONTRAC (68219)</t>
  </si>
  <si>
    <t>68240</t>
  </si>
  <si>
    <t>GSEIS SMARTER BALANCED CONSORTIUM (68240)</t>
  </si>
  <si>
    <t>68241</t>
  </si>
  <si>
    <t>GSEIS SMARTER BALANCED RESERVE (68241)</t>
  </si>
  <si>
    <t>68275</t>
  </si>
  <si>
    <t>HERI AND APLU CONTRACT 2015 (68275)</t>
  </si>
  <si>
    <t>68285</t>
  </si>
  <si>
    <t>GSEIS - OTHER SOURCES (68285)</t>
  </si>
  <si>
    <t>60020</t>
  </si>
  <si>
    <t>ENGINEERING-VARIOUS PROGRAMS (60020)</t>
  </si>
  <si>
    <t>60030</t>
  </si>
  <si>
    <t>SPECIMENTRAK (60030)</t>
  </si>
  <si>
    <t>60034</t>
  </si>
  <si>
    <t>MAE E-BEAM WRITER SERVICES (60034)</t>
  </si>
  <si>
    <t>60050</t>
  </si>
  <si>
    <t>CENTER FOR HIGH FREQUENCY ELECTRONICS (60050)</t>
  </si>
  <si>
    <t>60063</t>
  </si>
  <si>
    <t>COMPACT HEAT EXCHANGER TEST FACILITY (60063)</t>
  </si>
  <si>
    <t>60065</t>
  </si>
  <si>
    <t>SEASNET COMPUTING SERVICES (60065)</t>
  </si>
  <si>
    <t>60067</t>
  </si>
  <si>
    <t>HSSEAS TECH CAMP (60067)</t>
  </si>
  <si>
    <t>60069</t>
  </si>
  <si>
    <t>TANMS CONFERENCES AND WORKSHOPS (60069)</t>
  </si>
  <si>
    <t>60075</t>
  </si>
  <si>
    <t>SEAS TOOL CRIB (60075)</t>
  </si>
  <si>
    <t>60084</t>
  </si>
  <si>
    <t>ENVIRONMENTAL ENGR ANALYTICAL CHEM LAB (60084)</t>
  </si>
  <si>
    <t>61059</t>
  </si>
  <si>
    <t>HSSEAS - EXPLORE ENGINEERING - UCLA (61059)</t>
  </si>
  <si>
    <t>61088</t>
  </si>
  <si>
    <t>SEAS STUDENT LAB PRINTING (61088)</t>
  </si>
  <si>
    <t>61806</t>
  </si>
  <si>
    <t>EARTHQUAKE ENGINEERING FIELD TESTING SVC (61806)</t>
  </si>
  <si>
    <t>61807</t>
  </si>
  <si>
    <t>C&amp;EE CONSTRUCTION MATERIALS ANALYSIS (61807)</t>
  </si>
  <si>
    <t>61808</t>
  </si>
  <si>
    <t>SEAS-COMPUTER SCI-COMPUTING FACILITY (61808)</t>
  </si>
  <si>
    <t>61809</t>
  </si>
  <si>
    <t>SEAS MACHINE SHOP (61809)</t>
  </si>
  <si>
    <t>61819</t>
  </si>
  <si>
    <t>SUMMER UNDERGRAD SCHOLARS PROGRAM-SUSP (61819)</t>
  </si>
  <si>
    <t>61831</t>
  </si>
  <si>
    <t>2021 LIFELINE CONFERENCE (61831)</t>
  </si>
  <si>
    <t>61866</t>
  </si>
  <si>
    <t>PICTURE CODING SYMPOSIUM (61866)</t>
  </si>
  <si>
    <t>61867</t>
  </si>
  <si>
    <t>BIOSCAFFOLDING LAB (61867)</t>
  </si>
  <si>
    <t>61868</t>
  </si>
  <si>
    <t>HSSEAS AUDIO VISUAL &amp; CONF ROOM SERVICES (61868)</t>
  </si>
  <si>
    <t>66166</t>
  </si>
  <si>
    <t>MSE X-RAY MACHINE SERVICES (66166)</t>
  </si>
  <si>
    <t>66188</t>
  </si>
  <si>
    <t>MSE MICROSCOPE SERVICES (66188)</t>
  </si>
  <si>
    <t>66360</t>
  </si>
  <si>
    <t>HS-SEAS WIND TUNNEL (66360)</t>
  </si>
  <si>
    <t>66361</t>
  </si>
  <si>
    <t>SEAS CONFERENCES (66361)</t>
  </si>
  <si>
    <t>68150</t>
  </si>
  <si>
    <t>IEEE TRANSACTIONS ON NANOTECHNOLOGY (68150)</t>
  </si>
  <si>
    <t>68298</t>
  </si>
  <si>
    <t>MAPLE-U FACILITY BUSINESS CONTRACT (68298)</t>
  </si>
  <si>
    <t>68425</t>
  </si>
  <si>
    <t>HSSEAS WIND TUNNEL SALE PROCEEDS (68425)</t>
  </si>
  <si>
    <t>60004</t>
  </si>
  <si>
    <t>ROYALTIES:LEXIS-NEXIS (60004)</t>
  </si>
  <si>
    <t>60022</t>
  </si>
  <si>
    <t>NATIONAL BLACK LAW JOURNAL (60022)</t>
  </si>
  <si>
    <t>60047</t>
  </si>
  <si>
    <t>JL OF INTERNATL LAW &amp; FOREIGN AFFAIRS (60047)</t>
  </si>
  <si>
    <t>60060</t>
  </si>
  <si>
    <t>ASIAN PACIFIC AMERICAN LAW JOURNAL (60060)</t>
  </si>
  <si>
    <t>60087</t>
  </si>
  <si>
    <t>ROYALTIES - HANDBOOK ADVOCATE (60087)</t>
  </si>
  <si>
    <t>60088</t>
  </si>
  <si>
    <t>UCLA/CEB ESTATE PLANNING INSTITUTE (60088)</t>
  </si>
  <si>
    <t>61005</t>
  </si>
  <si>
    <t>LAW LIBRARY COPY SERVICE (61005)</t>
  </si>
  <si>
    <t>61020</t>
  </si>
  <si>
    <t>LAW VISITING SCHOLARS PROGRAM (61020)</t>
  </si>
  <si>
    <t>61021</t>
  </si>
  <si>
    <t>ENTERTAINMENT LAW REVIEW (61021)</t>
  </si>
  <si>
    <t>61069</t>
  </si>
  <si>
    <t>UCLA JOURNAL OF ISLAMIC &amp; NEAR EAST LAW (61069)</t>
  </si>
  <si>
    <t>61073</t>
  </si>
  <si>
    <t>OFFICE OF LAW CAREER PLANNING (61073)</t>
  </si>
  <si>
    <t>61082</t>
  </si>
  <si>
    <t>LEGAL AND EMPIRICAL RESEARCH SVCS (61082)</t>
  </si>
  <si>
    <t>61083</t>
  </si>
  <si>
    <t>WOMENS LAW JOURNAL (61083)</t>
  </si>
  <si>
    <t>61089</t>
  </si>
  <si>
    <t>UCLA JRNL OF ENVRNMNTL LAW (61089)</t>
  </si>
  <si>
    <t>61095</t>
  </si>
  <si>
    <t>UCLA LAW REVIEW INCOME (61095)</t>
  </si>
  <si>
    <t>61097</t>
  </si>
  <si>
    <t>JOURNAL OF LAW AND TECHNOLOGY (61097)</t>
  </si>
  <si>
    <t>61098</t>
  </si>
  <si>
    <t>LAW SCHOOL CONFERENCES (61098)</t>
  </si>
  <si>
    <t>61205</t>
  </si>
  <si>
    <t>WILLIAMS PROJECT JOURNAL (61205)</t>
  </si>
  <si>
    <t>61206</t>
  </si>
  <si>
    <t>PACIFIC BASIN LAW JOURNAL (61206)</t>
  </si>
  <si>
    <t>61210</t>
  </si>
  <si>
    <t>INDIGENOUS PEOPLES LAW JOURNAL (61210)</t>
  </si>
  <si>
    <t>66145</t>
  </si>
  <si>
    <t>CHICANO LAW REVIEW (66145)</t>
  </si>
  <si>
    <t>66177</t>
  </si>
  <si>
    <t>LAW SCHOOL COMPUTER LAB SERVICES (66177)</t>
  </si>
  <si>
    <t>66179</t>
  </si>
  <si>
    <t>LAW SCHOOL FACULTY TEACHING SERVICES (66179)</t>
  </si>
  <si>
    <t>66229</t>
  </si>
  <si>
    <t>LAW SCHOOL TRANSCRIPT SERVICES (66229)</t>
  </si>
  <si>
    <t>60021</t>
  </si>
  <si>
    <t>ROYALTY - ZC/CRSP REAL ESTATE DATABASE (60021)</t>
  </si>
  <si>
    <t>61001</t>
  </si>
  <si>
    <t>ANDERSON DEAN MISCELLANEOUS CONFERENCES (61001)</t>
  </si>
  <si>
    <t>61011</t>
  </si>
  <si>
    <t>UCLA BUSINESS FORECAST PROGRAM (61011)</t>
  </si>
  <si>
    <t>61024</t>
  </si>
  <si>
    <t>ANDERSON ANNUAL ACCOUNTING CONFERENCE (61024)</t>
  </si>
  <si>
    <t>61043</t>
  </si>
  <si>
    <t>ANDERSON WOMENS LEADERSHIP SUMMIT (61043)</t>
  </si>
  <si>
    <t>61054</t>
  </si>
  <si>
    <t>ANDERSON EASTON CONFERENCES AND EVENTS (61054)</t>
  </si>
  <si>
    <t>61087</t>
  </si>
  <si>
    <t>UCLA ANDERSON MEMES CONFERENCES (61087)</t>
  </si>
  <si>
    <t>61121</t>
  </si>
  <si>
    <t>AGSM VENTURE ACCELERATOR (61121)</t>
  </si>
  <si>
    <t>64320</t>
  </si>
  <si>
    <t>AGSM CAREER MANAGEMENT SERVICES (64320)</t>
  </si>
  <si>
    <t>64321</t>
  </si>
  <si>
    <t>JOHNSON &amp; JOHNSON PROGRAM SERVICES (64321)</t>
  </si>
  <si>
    <t>64322</t>
  </si>
  <si>
    <t>ANDERSON ALUMNI CAREER COUNSELING (64322)</t>
  </si>
  <si>
    <t>64325</t>
  </si>
  <si>
    <t>AGSM - CTR FOR TECHNOLOGY MGNT (64325)</t>
  </si>
  <si>
    <t>64330</t>
  </si>
  <si>
    <t>BDRM CONFERENCE (64330)</t>
  </si>
  <si>
    <t>64332</t>
  </si>
  <si>
    <t>UCLA ANDERSON MBA WORKSHOPS (64332)</t>
  </si>
  <si>
    <t>64337</t>
  </si>
  <si>
    <t>FULLY EMPLOYED EXECUTIVE MBA PROGRAM (64337)</t>
  </si>
  <si>
    <t>64338</t>
  </si>
  <si>
    <t>ANDERSON ZIMAN CONFERENCES &amp; WORKSHOPS (64338)</t>
  </si>
  <si>
    <t>64340</t>
  </si>
  <si>
    <t>GSM EXC PROG INCOME (64340)</t>
  </si>
  <si>
    <t>64341</t>
  </si>
  <si>
    <t>CMIE CONFERENCES (64341)</t>
  </si>
  <si>
    <t>64342</t>
  </si>
  <si>
    <t>ENTREPRENEURIAL STUDIES CTR CONFERENCE (64342)</t>
  </si>
  <si>
    <t>64343</t>
  </si>
  <si>
    <t>CTR INTERNATL BUS EDUC &amp; RES/CIBER (64343)</t>
  </si>
  <si>
    <t>64345</t>
  </si>
  <si>
    <t>EXECUTIVE MBA PROGRAM (64345)</t>
  </si>
  <si>
    <t>64346</t>
  </si>
  <si>
    <t>AGSM CTR FOR PUBLIC POLICY CONFERENCES (64346)</t>
  </si>
  <si>
    <t>64347</t>
  </si>
  <si>
    <t>CALIFORNIA CLEAN INNOVATION CONFERENCE (64347)</t>
  </si>
  <si>
    <t>64348</t>
  </si>
  <si>
    <t>SURVEY OF BUSINESS SCHOOL COMPUTER USAGE (64348)</t>
  </si>
  <si>
    <t>64349</t>
  </si>
  <si>
    <t>AGSM MEDIA 2010 SERVICES (64349)</t>
  </si>
  <si>
    <t>64350</t>
  </si>
  <si>
    <t>ANDERSON EVENTS ROOM RENTAL (64350)</t>
  </si>
  <si>
    <t>64351</t>
  </si>
  <si>
    <t>RIORDAN PROGRAMS CONFERENCES &amp; WORKSHOPS (64351)</t>
  </si>
  <si>
    <t>64352</t>
  </si>
  <si>
    <t>APPLIED MANAGEMENT RESEARCH PROGRAM (64352)</t>
  </si>
  <si>
    <t>64353</t>
  </si>
  <si>
    <t>RIORDAN FELLOWS (64353)</t>
  </si>
  <si>
    <t>64355</t>
  </si>
  <si>
    <t>UCLA ANDERSON ALUMNI EVENTS (64355)</t>
  </si>
  <si>
    <t>68118</t>
  </si>
  <si>
    <t>TECHCRUNCH BUSINESS CONTRACT (68118)</t>
  </si>
  <si>
    <t>68201</t>
  </si>
  <si>
    <t>ANDERSON FORECAST-THE HARTFORD (68201)</t>
  </si>
  <si>
    <t>68206</t>
  </si>
  <si>
    <t>ANDERSON FORECAST-COUNTY OF SANTA CLARA (68206)</t>
  </si>
  <si>
    <t>68208</t>
  </si>
  <si>
    <t>ANDERSON FORECAST 2016 - THE HARTFORD (68208)</t>
  </si>
  <si>
    <t>68212</t>
  </si>
  <si>
    <t>UCLA MEMES SUMMER DISCOVERY PROGRAMS (68212)</t>
  </si>
  <si>
    <t>68224</t>
  </si>
  <si>
    <t>AGSM PRICE CTR &amp; ALTAMED BZ CTRT (68224)</t>
  </si>
  <si>
    <t>68230</t>
  </si>
  <si>
    <t>TECHNOLOGY LEADERSHIP EXECUTIVE PROGRAMS (68230)</t>
  </si>
  <si>
    <t>68235</t>
  </si>
  <si>
    <t>CTR FOR GLOBAL MNGT - IN-BOUND PROGS (68235)</t>
  </si>
  <si>
    <t>68255</t>
  </si>
  <si>
    <t>ANDERSON FORECAST-BENNINGFIELD GRP, INC (68255)</t>
  </si>
  <si>
    <t>68295</t>
  </si>
  <si>
    <t>BUSINESS FORECAST - OMNICAP (68295)</t>
  </si>
  <si>
    <t>60003</t>
  </si>
  <si>
    <t>SPA MEETINGS AND CONFERENCES (60003)</t>
  </si>
  <si>
    <t>61094</t>
  </si>
  <si>
    <t>PUPIL PERSONNEL SERVICES CREDENTIALS (61094)</t>
  </si>
  <si>
    <t>61255</t>
  </si>
  <si>
    <t>SPA/VISITING SCHOLARS (61255)</t>
  </si>
  <si>
    <t>66305</t>
  </si>
  <si>
    <t>SPA-TRNG/TECHNICAL SVCS/POLICY INFO (66305)</t>
  </si>
  <si>
    <t>66307</t>
  </si>
  <si>
    <t>SPA/PPB LOCKERS (66307)</t>
  </si>
  <si>
    <t>66308</t>
  </si>
  <si>
    <t>SPA PHOTOCOPYING SERVICES (66308)</t>
  </si>
  <si>
    <t>66309</t>
  </si>
  <si>
    <t>SPA/COMPUTING AND TECHNOLOGY (66309)</t>
  </si>
  <si>
    <t>66320</t>
  </si>
  <si>
    <t>SPA PUBLICATIONS (66320)</t>
  </si>
  <si>
    <t>66325</t>
  </si>
  <si>
    <t>LSPA ROOM RENTAL (66325)</t>
  </si>
  <si>
    <t>68222</t>
  </si>
  <si>
    <t>LPPI AND ALTAMED BUSINESS CONTRACT (68222)</t>
  </si>
  <si>
    <t>69215</t>
  </si>
  <si>
    <t>ITS CONFERENCES (69215)</t>
  </si>
  <si>
    <t>60032</t>
  </si>
  <si>
    <t>ROYALTIES - CIP PROJECTS (60032)</t>
  </si>
  <si>
    <t>60033</t>
  </si>
  <si>
    <t>ROYALTY-GUIDE TO THE GODS (60033)</t>
  </si>
  <si>
    <t>61224</t>
  </si>
  <si>
    <t>SOAA PORTFOLIO PROCESSING FEE (61224)</t>
  </si>
  <si>
    <t>61225</t>
  </si>
  <si>
    <t>DESIGN|MEDIA ARTS EDA RENTAL (61225)</t>
  </si>
  <si>
    <t>61233</t>
  </si>
  <si>
    <t>ART DEPT STUDIO SERVICES (61233)</t>
  </si>
  <si>
    <t>61234</t>
  </si>
  <si>
    <t>DESIGN|MEDIA ARTS LAB PRINT &amp; DESIGN SVS (61234)</t>
  </si>
  <si>
    <t>61240</t>
  </si>
  <si>
    <t>ARCHITECTURE PRINT LAB (61240)</t>
  </si>
  <si>
    <t>61246</t>
  </si>
  <si>
    <t>ARCHITECTURE SHOP FEE (61246)</t>
  </si>
  <si>
    <t>61249</t>
  </si>
  <si>
    <t>CITYLAB WPA 2.0 (61249)</t>
  </si>
  <si>
    <t>61854</t>
  </si>
  <si>
    <t>UCLA EXPERIENTIAL TECHNOLOGIES CENTER (61854)</t>
  </si>
  <si>
    <t>61886</t>
  </si>
  <si>
    <t>CONFUCIUS INSTITUTE CONFS &amp; WORKSHOPS (61886)</t>
  </si>
  <si>
    <t>62078</t>
  </si>
  <si>
    <t>INSTRUCTIONAL MATERIALS-ART (62078)</t>
  </si>
  <si>
    <t>64901</t>
  </si>
  <si>
    <t>VISUAL ARTS (64901)</t>
  </si>
  <si>
    <t>64909</t>
  </si>
  <si>
    <t>ARMAND HAMMER MUSEUM MANAGEMENT SERVICES (64909)</t>
  </si>
  <si>
    <t>64914</t>
  </si>
  <si>
    <t>FOWLER TRAVELING EXHIBITIONS (64914)</t>
  </si>
  <si>
    <t>64915</t>
  </si>
  <si>
    <t>FOWLER PUBLICATIONS (64915)</t>
  </si>
  <si>
    <t>64917</t>
  </si>
  <si>
    <t>FOWLER MUSEUM STORE (64917)</t>
  </si>
  <si>
    <t>64918</t>
  </si>
  <si>
    <t>FOWLER FACILITY RENTALS (64918)</t>
  </si>
  <si>
    <t>64923</t>
  </si>
  <si>
    <t>SOAA THEATER AND STUDIO RENTALS (64923)</t>
  </si>
  <si>
    <t>64924</t>
  </si>
  <si>
    <t>CIP PERFORMANCE PROJECTS (64924)</t>
  </si>
  <si>
    <t>64925</t>
  </si>
  <si>
    <t>DANCE PRODUCTIONS (64925)</t>
  </si>
  <si>
    <t>64930</t>
  </si>
  <si>
    <t>THE HOUSE (64930)</t>
  </si>
  <si>
    <t>64955</t>
  </si>
  <si>
    <t>ETHNOMUSICOLOGY (64955)</t>
  </si>
  <si>
    <t>66162</t>
  </si>
  <si>
    <t>THEATER MANAGEMENT SERVICES (66162)</t>
  </si>
  <si>
    <t>66377</t>
  </si>
  <si>
    <t>ARCHITECTURE SUMMER STUDIO (66377)</t>
  </si>
  <si>
    <t>66700</t>
  </si>
  <si>
    <t>PRESENTATIONS (66700)</t>
  </si>
  <si>
    <t>67075</t>
  </si>
  <si>
    <t>STUDENT COMM FOR THE ARTS (67075)</t>
  </si>
  <si>
    <t>68125</t>
  </si>
  <si>
    <t>HIGHER EDUCATION TRAINING PROGRAMS (68125)</t>
  </si>
  <si>
    <t>68180</t>
  </si>
  <si>
    <t>ARTS AND ARCHITECTURE PROGRAMS (68180)</t>
  </si>
  <si>
    <t>68209</t>
  </si>
  <si>
    <t>ART DEPARTMENT-AHMACC ART PRINT PROGRAM (68209)</t>
  </si>
  <si>
    <t>68260</t>
  </si>
  <si>
    <t>CONFUCIUS INSTITUTE - COLLEGE BOARD (68260)</t>
  </si>
  <si>
    <t>68267</t>
  </si>
  <si>
    <t>THROUGH POSITIVE EYES EXHIBIT BUSINESS C (68267)</t>
  </si>
  <si>
    <t>64913</t>
  </si>
  <si>
    <t>THEATER OPERATIONS (64913)</t>
  </si>
  <si>
    <t>64916</t>
  </si>
  <si>
    <t>THEATER CONFERENCE/SEMINAR/CAMP/WRKSHPS (64916)</t>
  </si>
  <si>
    <t>64940</t>
  </si>
  <si>
    <t>FTVD STUDENT PRODUCTION INSURANCE (64940)</t>
  </si>
  <si>
    <t>64941</t>
  </si>
  <si>
    <t>FTVDM CONFERENCES (64941)</t>
  </si>
  <si>
    <t>64943</t>
  </si>
  <si>
    <t>FTVDM FACULTY SERVICES (64943)</t>
  </si>
  <si>
    <t>64950</t>
  </si>
  <si>
    <t>BRIDGES THEATER (64950)</t>
  </si>
  <si>
    <t>64960</t>
  </si>
  <si>
    <t>THEATER AUDIENCE SERVICES (64960)</t>
  </si>
  <si>
    <t>64962</t>
  </si>
  <si>
    <t>TFT ONLINE (64962)</t>
  </si>
  <si>
    <t>64963</t>
  </si>
  <si>
    <t>THEATER-RECRUITMENT SERVICES (64963)</t>
  </si>
  <si>
    <t>64965</t>
  </si>
  <si>
    <t>TFT PROFESSIONAL PROGRAMS (64965)</t>
  </si>
  <si>
    <t>64966</t>
  </si>
  <si>
    <t>TFT SUMMER CAMPS (64966)</t>
  </si>
  <si>
    <t>64967</t>
  </si>
  <si>
    <t>DIGITAL EFFECTS WORKSHOPS (64967)</t>
  </si>
  <si>
    <t>64980</t>
  </si>
  <si>
    <t>MOTION PICTURE/TV PRODUCTIONS (64980)</t>
  </si>
  <si>
    <t>64985</t>
  </si>
  <si>
    <t>MELNITZ FACILITY RENTAL (64985)</t>
  </si>
  <si>
    <t>66330</t>
  </si>
  <si>
    <t>GEFFEN PLAYHOUSE (66330)</t>
  </si>
  <si>
    <t>68185</t>
  </si>
  <si>
    <t>WORKSHOP BY DESIGN (68185)</t>
  </si>
  <si>
    <t>68186</t>
  </si>
  <si>
    <t>SWAROVSKI WATERSCHOOL PROJECT (68186)</t>
  </si>
  <si>
    <t>68187</t>
  </si>
  <si>
    <t>STORYTELLING BUSINESS CONTRACT FUND (68187)</t>
  </si>
  <si>
    <t>60038</t>
  </si>
  <si>
    <t>ADAM MATTHEW DIGITAL LIMITED ROYALTY (60038)</t>
  </si>
  <si>
    <t>61025</t>
  </si>
  <si>
    <t>SALE PUBLIC-ETHNOMUSICOLOGY (61025)</t>
  </si>
  <si>
    <t>61274</t>
  </si>
  <si>
    <t>HASOM PORTFOLIO PROCESSING FEE (61274)</t>
  </si>
  <si>
    <t>61305</t>
  </si>
  <si>
    <t>UCLA SUMMER MUSIC INTENSIVE PROGRAMS (61305)</t>
  </si>
  <si>
    <t>64920</t>
  </si>
  <si>
    <t>MARCHING AND VARSITY BAND (64920)</t>
  </si>
  <si>
    <t>64921</t>
  </si>
  <si>
    <t>SCHOENBERG MUSIC BLDG PRACTICE ROOM SVC (64921)</t>
  </si>
  <si>
    <t>64935</t>
  </si>
  <si>
    <t>MUSIC PRODUCTIONS (64935)</t>
  </si>
  <si>
    <t>64945</t>
  </si>
  <si>
    <t>AUDITORIUM OPERATIONS-SCHOOL OF THE ARTS (64945)</t>
  </si>
  <si>
    <t>64947</t>
  </si>
  <si>
    <t>MUSIC PERFORMANCE GROUPS (64947)</t>
  </si>
  <si>
    <t>60002</t>
  </si>
  <si>
    <t>KWON-REDX PHARMA LTD (60002)</t>
  </si>
  <si>
    <t>60005</t>
  </si>
  <si>
    <t>ROYALTIES MAUTNER LECTURE SERIES (60005)</t>
  </si>
  <si>
    <t>60009</t>
  </si>
  <si>
    <t>CMRS ROYALTY (60009)</t>
  </si>
  <si>
    <t>60010</t>
  </si>
  <si>
    <t>CHEMISTRY ROYALTIES (60010)</t>
  </si>
  <si>
    <t>60012</t>
  </si>
  <si>
    <t>LICENSE AGREEMENT-DU PONT (60012)</t>
  </si>
  <si>
    <t>60013</t>
  </si>
  <si>
    <t>PSYCHOLOGY COPY CENTER (60013)</t>
  </si>
  <si>
    <t>60017</t>
  </si>
  <si>
    <t>INFANT DEVELOPMENT PROGRAM (60017)</t>
  </si>
  <si>
    <t>60025</t>
  </si>
  <si>
    <t>ROYALTIES - CYBERCHEM (60025)</t>
  </si>
  <si>
    <t>60027</t>
  </si>
  <si>
    <t>PSYCHOLOGY COMPUTER LABS PRINTING (60027)</t>
  </si>
  <si>
    <t>60037</t>
  </si>
  <si>
    <t>ROYALTIES-CNTR FOR MATHEMATICS&amp;TEACHING (60037)</t>
  </si>
  <si>
    <t>60042</t>
  </si>
  <si>
    <t>NCHS DISSEMINATION (60042)</t>
  </si>
  <si>
    <t>60045</t>
  </si>
  <si>
    <t>PHYSICS CONFERENCES (60045)</t>
  </si>
  <si>
    <t>60046</t>
  </si>
  <si>
    <t>CALIF CHEM DIAGNOSTIC TEST (60046)</t>
  </si>
  <si>
    <t>60048</t>
  </si>
  <si>
    <t>CHEMISTRY AND BIOCHEMISTRY CONFERENCES (60048)</t>
  </si>
  <si>
    <t>60051</t>
  </si>
  <si>
    <t>BIOMOLECULAR NMR FACILITY (60051)</t>
  </si>
  <si>
    <t>60062</t>
  </si>
  <si>
    <t>HIGH TECHNOLOGY GROUP (60062)</t>
  </si>
  <si>
    <t>60066</t>
  </si>
  <si>
    <t>HIPAS BUNKHOUSE MAINTENANCE (60066)</t>
  </si>
  <si>
    <t>60072</t>
  </si>
  <si>
    <t>SPACE SCIENCE CENTER COMPUTERS (60072)</t>
  </si>
  <si>
    <t>60074</t>
  </si>
  <si>
    <t>PHYSICS COMPUTER MODELING OF PLASMA (60074)</t>
  </si>
  <si>
    <t>60077</t>
  </si>
  <si>
    <t>ROYALTIES/REVISING PROSE, BUSINESS PROSE (60077)</t>
  </si>
  <si>
    <t>60080</t>
  </si>
  <si>
    <t>CURTIS CENTER SALES AND SERVICE (60080)</t>
  </si>
  <si>
    <t>60081</t>
  </si>
  <si>
    <t>SUMMER METHODS INSTITUTE (60081)</t>
  </si>
  <si>
    <t>60085</t>
  </si>
  <si>
    <t>BOTANICAL GARDEN PUBLICATIONS (MEMBG) (60085)</t>
  </si>
  <si>
    <t>60086</t>
  </si>
  <si>
    <t>HISTORY-GEOGRAPHY PROJECT (60086)</t>
  </si>
  <si>
    <t>60090</t>
  </si>
  <si>
    <t>LUSKIN LECTURES (60090)</t>
  </si>
  <si>
    <t>60092</t>
  </si>
  <si>
    <t>PSYCHOLOGY TECHNICAL SERVICES SHOP (60092)</t>
  </si>
  <si>
    <t>60093</t>
  </si>
  <si>
    <t>BEHAVIORAL TESTING CORE (BTC) FACILITY (60093)</t>
  </si>
  <si>
    <t>60094</t>
  </si>
  <si>
    <t>IPRN CONFERENCES (60094)</t>
  </si>
  <si>
    <t>60095</t>
  </si>
  <si>
    <t>PSYCHOLOGY STOREROOM (60095)</t>
  </si>
  <si>
    <t>60097</t>
  </si>
  <si>
    <t>IRLE - HARRT MEMBERSHIP SERVICES (60097)</t>
  </si>
  <si>
    <t>60099</t>
  </si>
  <si>
    <t>PUBLICATIONS - IRLE (60099)</t>
  </si>
  <si>
    <t>61000</t>
  </si>
  <si>
    <t>PALEOETHNOBOTANY LABORATORY SERVICES (61000)</t>
  </si>
  <si>
    <t>61002</t>
  </si>
  <si>
    <t>CCPR PRINT/COPY AND CONFERENCE SERVICES (61002)</t>
  </si>
  <si>
    <t>61006</t>
  </si>
  <si>
    <t>ANTHROPOLOGY PHOTOCOPY SERVICES (61006)</t>
  </si>
  <si>
    <t>61007</t>
  </si>
  <si>
    <t>HUMANITIES CONFERENCES (61007)</t>
  </si>
  <si>
    <t>61009</t>
  </si>
  <si>
    <t>ENGLISH VISITING SCHOLARS PROGRAM (61009)</t>
  </si>
  <si>
    <t>61010</t>
  </si>
  <si>
    <t>BIOLOGY FIELD VEHICLES (61010)</t>
  </si>
  <si>
    <t>61012</t>
  </si>
  <si>
    <t>CDH SEMINARS &amp; CONFERENCES (61012)</t>
  </si>
  <si>
    <t>61013</t>
  </si>
  <si>
    <t>ROYCE HALL COPIER SERVICE (61013)</t>
  </si>
  <si>
    <t>61017</t>
  </si>
  <si>
    <t>AERIAL PHOTO ARCHIVES-GEOGRAPHY (61017)</t>
  </si>
  <si>
    <t>61032</t>
  </si>
  <si>
    <t>ZOOARCHAEOLOGY LABORATORY (61032)</t>
  </si>
  <si>
    <t>61036</t>
  </si>
  <si>
    <t>BIOLOGY ISOTOPE ANALYSIS SERVICE (61036)</t>
  </si>
  <si>
    <t>61040</t>
  </si>
  <si>
    <t>INST RESEARCH LABOR &amp; EMPL SALES &amp; SVCS (61040)</t>
  </si>
  <si>
    <t>61041</t>
  </si>
  <si>
    <t>ARCHAEOLOGY PUBLICATIONS (61041)</t>
  </si>
  <si>
    <t>61044</t>
  </si>
  <si>
    <t>EPSS ION MICROPROBE LAB (61044)</t>
  </si>
  <si>
    <t>61046</t>
  </si>
  <si>
    <t>IPAM WORKSHOPS - SEMINARS (61046)</t>
  </si>
  <si>
    <t>61055</t>
  </si>
  <si>
    <t>IBP SEMINARS AND CONFERENCES (61055)</t>
  </si>
  <si>
    <t>61060</t>
  </si>
  <si>
    <t>EEB SEMINARS AND CONFERENCES (61060)</t>
  </si>
  <si>
    <t>61068</t>
  </si>
  <si>
    <t>IRLE - CONFERENCE &amp; EVENTS SERVICES (61068)</t>
  </si>
  <si>
    <t>61071</t>
  </si>
  <si>
    <t>PHYSICAL SCIENCES NET REVENUE (61071)</t>
  </si>
  <si>
    <t>61076</t>
  </si>
  <si>
    <t>IRLE - LABOR CENTER DREAM SUMMER (61076)</t>
  </si>
  <si>
    <t>61086</t>
  </si>
  <si>
    <t>GEOGRAPHY - GIS WORKSHOPS/CONFERENCES (61086)</t>
  </si>
  <si>
    <t>61090</t>
  </si>
  <si>
    <t>STUDIES IN WALTER PATER/AESTHETICISM (61090)</t>
  </si>
  <si>
    <t>61092</t>
  </si>
  <si>
    <t>POST BACCALAUREATE PROGRAM IN CLASSICS (61092)</t>
  </si>
  <si>
    <t>61093</t>
  </si>
  <si>
    <t>UEI CONFERENCES (61093)</t>
  </si>
  <si>
    <t>61100</t>
  </si>
  <si>
    <t>BOOM JOURNAL OF CALIFORNIA EDITING SVCS (61100)</t>
  </si>
  <si>
    <t>61101</t>
  </si>
  <si>
    <t>ARCHAEOLOGICAL TREATMENT SERVICES (61101)</t>
  </si>
  <si>
    <t>61103</t>
  </si>
  <si>
    <t>STATISTICS CONFERENCES (61103)</t>
  </si>
  <si>
    <t>61105</t>
  </si>
  <si>
    <t>RESEARCH SCUBA DIVER CERTIFICATION (61105)</t>
  </si>
  <si>
    <t>61120</t>
  </si>
  <si>
    <t>IRLE-SAFETY AND HEALTH TRAINING SERVICES (61120)</t>
  </si>
  <si>
    <t>61220</t>
  </si>
  <si>
    <t>AAP-COMPUTER PRINTING SERVICES (61220)</t>
  </si>
  <si>
    <t>61222</t>
  </si>
  <si>
    <t>ROYCE READING ROOM BOOK SALE (61222)</t>
  </si>
  <si>
    <t>61231</t>
  </si>
  <si>
    <t>SOCIOLOGY COPY SERVICES (61231)</t>
  </si>
  <si>
    <t>61235</t>
  </si>
  <si>
    <t>EARTH &amp; SPACE SCI FIELD VEHICLE MAINT (61235)</t>
  </si>
  <si>
    <t>61238</t>
  </si>
  <si>
    <t>ARCHAEOLOGY COPY SERVICE (61238)</t>
  </si>
  <si>
    <t>61241</t>
  </si>
  <si>
    <t>CA SOCIAL SCI EXPERIMENTAL LAB (CASSEL) (61241)</t>
  </si>
  <si>
    <t>61243</t>
  </si>
  <si>
    <t>BIOINFORMATICS CENTER (61243)</t>
  </si>
  <si>
    <t>61247</t>
  </si>
  <si>
    <t>BOYER HALL/MBI SERVICES (61247)</t>
  </si>
  <si>
    <t>61250</t>
  </si>
  <si>
    <t>MATHEMATICS PHOTOCOPYING SERVICES (61250)</t>
  </si>
  <si>
    <t>61252</t>
  </si>
  <si>
    <t>UCLA ZEBRA FISH FACILITY (61252)</t>
  </si>
  <si>
    <t>61257</t>
  </si>
  <si>
    <t>ELEMENTAL ANALYSIS &amp; SPECIATION FACILITY (61257)</t>
  </si>
  <si>
    <t>61258</t>
  </si>
  <si>
    <t>CHEM AND BIOCHEM JOURNAL EDITING SVCS (61258)</t>
  </si>
  <si>
    <t>61259</t>
  </si>
  <si>
    <t>QCBIO CONFERENCES AND SEMINARS (61259)</t>
  </si>
  <si>
    <t>61261</t>
  </si>
  <si>
    <t>UCIPC CONFERENCE (61261)</t>
  </si>
  <si>
    <t>61263</t>
  </si>
  <si>
    <t>UCLA CCCP-PCC COLLABORATIVE (61263)</t>
  </si>
  <si>
    <t>61271</t>
  </si>
  <si>
    <t>LA KRETZ CENTER CONFERENCES (61271)</t>
  </si>
  <si>
    <t>61273</t>
  </si>
  <si>
    <t>WHITE MOUNTAIN RESEARCH CENTER (61273)</t>
  </si>
  <si>
    <t>61275</t>
  </si>
  <si>
    <t>LA KRETZ CENTER FIELD STATION OPERATIONS (61275)</t>
  </si>
  <si>
    <t>61301</t>
  </si>
  <si>
    <t>UNDERGRAD EDUC IT SVCS (61301)</t>
  </si>
  <si>
    <t>61302</t>
  </si>
  <si>
    <t>CAC CONFERENCE (61302)</t>
  </si>
  <si>
    <t>61534</t>
  </si>
  <si>
    <t>STATISTICAL CONSULTING CENTER (61534)</t>
  </si>
  <si>
    <t>61810</t>
  </si>
  <si>
    <t>ESS STOREROOM (61810)</t>
  </si>
  <si>
    <t>61811</t>
  </si>
  <si>
    <t>LIFE SCIENCE VIVARIUM (61811)</t>
  </si>
  <si>
    <t>61812</t>
  </si>
  <si>
    <t>PHYSICS/ASTRONOMY RESEARCH STORES (61812)</t>
  </si>
  <si>
    <t>61813</t>
  </si>
  <si>
    <t>PHYSICS/ASTRONOMY MECHANICAL SHOP (61813)</t>
  </si>
  <si>
    <t>61814</t>
  </si>
  <si>
    <t>PHYSICS-ASTRONOMY ELECTRONIC SHOP (61814)</t>
  </si>
  <si>
    <t>61816</t>
  </si>
  <si>
    <t>PALEOOCEANOGRAPHY LABORATORY (61816)</t>
  </si>
  <si>
    <t>61818</t>
  </si>
  <si>
    <t>ELECTRON MICROPROBE LABORATORY (61818)</t>
  </si>
  <si>
    <t>61820</t>
  </si>
  <si>
    <t>ESS ELECTRONICS SHOP (61820)</t>
  </si>
  <si>
    <t>61821</t>
  </si>
  <si>
    <t>ESS COPY SERVICE (61821)</t>
  </si>
  <si>
    <t>61822</t>
  </si>
  <si>
    <t>BIOLOGY DEPARTMENT SHOPS (61822)</t>
  </si>
  <si>
    <t>61823</t>
  </si>
  <si>
    <t>DROSOPHILA MEDIA FACILITY (61823)</t>
  </si>
  <si>
    <t>61824</t>
  </si>
  <si>
    <t>ESS CONFERENCES AND SEMINARS (61824)</t>
  </si>
  <si>
    <t>61825</t>
  </si>
  <si>
    <t>BIOLOGY STOREROOM (61825)</t>
  </si>
  <si>
    <t>61826</t>
  </si>
  <si>
    <t>LIFE SCIENCES FACILITY RENTAL (61826)</t>
  </si>
  <si>
    <t>61827</t>
  </si>
  <si>
    <t>EPSS FIELD VEHICLES (61827)</t>
  </si>
  <si>
    <t>61828</t>
  </si>
  <si>
    <t>CHEM &amp; BIOCHEM RECEIVING &amp; SOLVENT YD (61828)</t>
  </si>
  <si>
    <t>61829</t>
  </si>
  <si>
    <t>CHEM &amp; BIOCHEM RESEARCH STORES &amp; COPYSVC (61829)</t>
  </si>
  <si>
    <t>61830</t>
  </si>
  <si>
    <t>CHEM &amp; BIOCHEM ELECT&amp;MICROCOMPUTER SHOP (61830)</t>
  </si>
  <si>
    <t>61832</t>
  </si>
  <si>
    <t>LUMINESCENCE LABORATORY (61832)</t>
  </si>
  <si>
    <t>61834</t>
  </si>
  <si>
    <t>MIC MATERIALS CHARACTERIZATION LAB (61834)</t>
  </si>
  <si>
    <t>61835</t>
  </si>
  <si>
    <t>MICROED LABORATORY (61835)</t>
  </si>
  <si>
    <t>61836</t>
  </si>
  <si>
    <t>MIC MAGNETIC RESONANCE LABORATORY (61836)</t>
  </si>
  <si>
    <t>61837</t>
  </si>
  <si>
    <t>JDMCCULLOUGH LAB OF XRAY CRYSTALLOGRAPHY (61837)</t>
  </si>
  <si>
    <t>61838</t>
  </si>
  <si>
    <t>MIC MASS SPECTROMETRY LABORATORY (61838)</t>
  </si>
  <si>
    <t>61839</t>
  </si>
  <si>
    <t>CHEM &amp; BIOCHEM LABORATORY MATERIALS (61839)</t>
  </si>
  <si>
    <t>61840</t>
  </si>
  <si>
    <t>SSC SUMMER ORIENTATION PROGRAM (61840)</t>
  </si>
  <si>
    <t>61856</t>
  </si>
  <si>
    <t>AOS COMPUTING &amp; PHOTOCOPYING SERVICES (61856)</t>
  </si>
  <si>
    <t>61857</t>
  </si>
  <si>
    <t>ZODIAC RECHARGES (61857)</t>
  </si>
  <si>
    <t>61858</t>
  </si>
  <si>
    <t>CAC-UC ADVISORS CONFERENCE (61858)</t>
  </si>
  <si>
    <t>61860</t>
  </si>
  <si>
    <t>PAC 10+2 ACADEMIC DEANS CONFERENCE (61860)</t>
  </si>
  <si>
    <t>61864</t>
  </si>
  <si>
    <t>RACIAL VIOLENCE HUB (61864)</t>
  </si>
  <si>
    <t>61926</t>
  </si>
  <si>
    <t>JOURNAL OF ECONOMIC THEORY (61926)</t>
  </si>
  <si>
    <t>62016</t>
  </si>
  <si>
    <t>ARCH RESEARCH INFO &amp; ARCHIVE LAB - ARIAL (62016)</t>
  </si>
  <si>
    <t>62026</t>
  </si>
  <si>
    <t>ANNUAL MBI RESEARCH CONFERENCE (62026)</t>
  </si>
  <si>
    <t>62049</t>
  </si>
  <si>
    <t>ELECTRON MICROSCOPE FACILITY-LSSA (62049)</t>
  </si>
  <si>
    <t>62054</t>
  </si>
  <si>
    <t>PLANT GROWTH CENTER (62054)</t>
  </si>
  <si>
    <t>62065</t>
  </si>
  <si>
    <t>CONFOCAL IMAGING FACILITY (62065)</t>
  </si>
  <si>
    <t>62069</t>
  </si>
  <si>
    <t>BIOCHEMISTRY INSTRUMENTATION FACILITY (62069)</t>
  </si>
  <si>
    <t>62581</t>
  </si>
  <si>
    <t>BSRB CONFOCAL MICROSCOPE (62581)</t>
  </si>
  <si>
    <t>62953</t>
  </si>
  <si>
    <t>BIOINFORMATICS ANALYSIS CORE (62953)</t>
  </si>
  <si>
    <t>64381</t>
  </si>
  <si>
    <t>PSYCHOLOGY CLINIC INCOME (64381)</t>
  </si>
  <si>
    <t>64860</t>
  </si>
  <si>
    <t>GEOPHYSICS SUPPORT SERVICES (64860)</t>
  </si>
  <si>
    <t>66107</t>
  </si>
  <si>
    <t>HIGH SCHOOL RUSSIAN PROFICIENCY EXAM SVC (66107)</t>
  </si>
  <si>
    <t>66109</t>
  </si>
  <si>
    <t>UCLA SYMPOSIA (DEPT 0880 CLOSED) (66109)</t>
  </si>
  <si>
    <t>66112</t>
  </si>
  <si>
    <t>AFROTC UNIFORM RESALE (66112)</t>
  </si>
  <si>
    <t>66114</t>
  </si>
  <si>
    <t>UC COUNSELORS CONFERENCE (66114)</t>
  </si>
  <si>
    <t>66117</t>
  </si>
  <si>
    <t>COLLEGE TUTORIAL SERVICES (66117)</t>
  </si>
  <si>
    <t>66119</t>
  </si>
  <si>
    <t>ACADEMIC ADVANCEMENT PROG COMPUTER LAB (66119)</t>
  </si>
  <si>
    <t>66138</t>
  </si>
  <si>
    <t>CALIFORNIA CENSUS RESEARCH DATA CENTER (66138)</t>
  </si>
  <si>
    <t>66141</t>
  </si>
  <si>
    <t>MESTER JOURNAL (66141)</t>
  </si>
  <si>
    <t>66147</t>
  </si>
  <si>
    <t>SOC SCI COMP. MTNCE &amp; INSTALL. SVC (66147)</t>
  </si>
  <si>
    <t>66149</t>
  </si>
  <si>
    <t>CENTER FOR DIGITAL HUMANITIES LAB &amp; SVCS (66149)</t>
  </si>
  <si>
    <t>66150</t>
  </si>
  <si>
    <t>LIFE SCIENCES NETWORK CABLING SERVICE (66150)</t>
  </si>
  <si>
    <t>66151</t>
  </si>
  <si>
    <t>ROYCE READING ROOM PHOTOCOPY SERVICE (66151)</t>
  </si>
  <si>
    <t>66154</t>
  </si>
  <si>
    <t>HUMANITIES CONFERENCE ROOM RENTALS (66154)</t>
  </si>
  <si>
    <t>66156</t>
  </si>
  <si>
    <t>CMRS SPECIAL EVENTS (66156)</t>
  </si>
  <si>
    <t>66159</t>
  </si>
  <si>
    <t>INST OF THE ENVIRONMENT CONFERENCES (66159)</t>
  </si>
  <si>
    <t>66174</t>
  </si>
  <si>
    <t>CSW CONFERENCE FUND (66174)</t>
  </si>
  <si>
    <t>66185</t>
  </si>
  <si>
    <t>ATHLETIC TUTORING AND COUNSELING (66185)</t>
  </si>
  <si>
    <t>66186</t>
  </si>
  <si>
    <t>WRITING PROGRAMS CONFERENCE SERVICES (66186)</t>
  </si>
  <si>
    <t>66189</t>
  </si>
  <si>
    <t>CHEM &amp; BIOCHEM JOURNAL EDITING SERVICES (66189)</t>
  </si>
  <si>
    <t>66194</t>
  </si>
  <si>
    <t>PSYCHOLOGY RESEARCH CONFERENCES (66194)</t>
  </si>
  <si>
    <t>66208</t>
  </si>
  <si>
    <t>UCLA OCEAN DISCOVERY CENTER (66208)</t>
  </si>
  <si>
    <t>66209</t>
  </si>
  <si>
    <t>AAP TUTORIAL SERVICES (66209)</t>
  </si>
  <si>
    <t>66210</t>
  </si>
  <si>
    <t>ACCESS FELLOWSHIPS AND RECRUITMENT (66210)</t>
  </si>
  <si>
    <t>66215</t>
  </si>
  <si>
    <t>ACCESS PROGRAM SERVICES (66215)</t>
  </si>
  <si>
    <t>66235</t>
  </si>
  <si>
    <t>MBI EASEL RENTALS (66235)</t>
  </si>
  <si>
    <t>66301</t>
  </si>
  <si>
    <t>NEW STUDENT AND TRANSITION PROGS-ODD YR (66301)</t>
  </si>
  <si>
    <t>66302</t>
  </si>
  <si>
    <t>NEW STUDENT AND TRANSITION PROGS-EVEN YR (66302)</t>
  </si>
  <si>
    <t>66313</t>
  </si>
  <si>
    <t>ROLFE/CAMPBELL HUMANITIES CONFERENCES (66313)</t>
  </si>
  <si>
    <t>66317</t>
  </si>
  <si>
    <t>ESS UNIX SERVICES (66317)</t>
  </si>
  <si>
    <t>66318</t>
  </si>
  <si>
    <t>STATISTICS - JOURNAL EDITING SERVICES (66318)</t>
  </si>
  <si>
    <t>66319</t>
  </si>
  <si>
    <t>ITALIAN CONFERENCES (66319)</t>
  </si>
  <si>
    <t>66336</t>
  </si>
  <si>
    <t>HUMANITIES CONFERENCES/SYMPOSIA (66336)</t>
  </si>
  <si>
    <t>66337</t>
  </si>
  <si>
    <t>COMPARATIVE LIT PUBLCTNS - SUITCASE (66337)</t>
  </si>
  <si>
    <t>66367</t>
  </si>
  <si>
    <t>CMP LESSON STUDY COURSE (66367)</t>
  </si>
  <si>
    <t>66368</t>
  </si>
  <si>
    <t>HUP CONFERENCES (66368)</t>
  </si>
  <si>
    <t>66369</t>
  </si>
  <si>
    <t>L&amp;S FACULTY SERVICES (66369)</t>
  </si>
  <si>
    <t>66375</t>
  </si>
  <si>
    <t>DUTCH FILM FESTIVAL (66375)</t>
  </si>
  <si>
    <t>66379</t>
  </si>
  <si>
    <t>26TH JAPANESE/KOREAN LINGUISTICS CONF (66379)</t>
  </si>
  <si>
    <t>66380</t>
  </si>
  <si>
    <t>ARCHAEOLOGY CONFERENCES (66380)</t>
  </si>
  <si>
    <t>66381</t>
  </si>
  <si>
    <t>NR EASTERN LANG &amp; CULTURES CONFERENCES (66381)</t>
  </si>
  <si>
    <t>66382</t>
  </si>
  <si>
    <t>ECONOMICS CONFERENCES (66382)</t>
  </si>
  <si>
    <t>66384</t>
  </si>
  <si>
    <t>HUMANITIES COMMENCEMENT SERVICES (66384)</t>
  </si>
  <si>
    <t>66385</t>
  </si>
  <si>
    <t>PHYSICAL SCIENCES COMMENCEMENT SERVICES (66385)</t>
  </si>
  <si>
    <t>66386</t>
  </si>
  <si>
    <t>LIFE SCIENCES COMMENCEMENT SERVICES (66386)</t>
  </si>
  <si>
    <t>66388</t>
  </si>
  <si>
    <t>SOCIAL SCIENCES COMMENCEMENT SERVICES (66388)</t>
  </si>
  <si>
    <t>66401</t>
  </si>
  <si>
    <t>FRESHMAN SUMMER PROGRAM-ODD YR (66401)</t>
  </si>
  <si>
    <t>66402</t>
  </si>
  <si>
    <t>FRESHMAN SUMMER PROGRAM - EVEN YEAR (66402)</t>
  </si>
  <si>
    <t>66800</t>
  </si>
  <si>
    <t>OFFICE OF INSTRUCTIONAL DEVEL (66800)</t>
  </si>
  <si>
    <t>67301</t>
  </si>
  <si>
    <t>SALES &amp; SERVICE - CLARK LIBRARY (67301)</t>
  </si>
  <si>
    <t>68119</t>
  </si>
  <si>
    <t>ATMOSPHERIC AIR SAMPLE COLLECTION BUSINE (68119)</t>
  </si>
  <si>
    <t>68123</t>
  </si>
  <si>
    <t>TEAM PRIME TIME BUSINESS CONTRACT (68123)</t>
  </si>
  <si>
    <t>68128</t>
  </si>
  <si>
    <t>PERSPECTIVES ON CIVIC ENGAGEMENT IN LA (68128)</t>
  </si>
  <si>
    <t>68130</t>
  </si>
  <si>
    <t>CHINESE INSTRUCTOR TRAINING PROGRAM (68130)</t>
  </si>
  <si>
    <t>68135</t>
  </si>
  <si>
    <t>OID-FACULTY DEVELOPMENT WORKSHOP SERIES (68135)</t>
  </si>
  <si>
    <t>68140</t>
  </si>
  <si>
    <t>CURTIS CTR PROF DEV/SCHOOL DISTRICTS (68140)</t>
  </si>
  <si>
    <t>68145</t>
  </si>
  <si>
    <t>AAP-CCCP ACAD SCHOLARS PROG-LA CAUSA (68145)</t>
  </si>
  <si>
    <t>68207</t>
  </si>
  <si>
    <t>CCCP/LOS ANGELES VALLEY COLLEGE (68207)</t>
  </si>
  <si>
    <t>68211</t>
  </si>
  <si>
    <t>CCCP/LOS ANGELES PIERCE COLLEGE (68211)</t>
  </si>
  <si>
    <t>68217</t>
  </si>
  <si>
    <t>IOES/SBCCOG BUSINESS CONTRACT (68217)</t>
  </si>
  <si>
    <t>68250</t>
  </si>
  <si>
    <t>IRLE STATE PROJECTS (68250)</t>
  </si>
  <si>
    <t>68280</t>
  </si>
  <si>
    <t>CCCP/EL CAMINO COLLEGE (68280)</t>
  </si>
  <si>
    <t>60031</t>
  </si>
  <si>
    <t>ROYALTY-LEVI DELLA VIDO SERIES (60031)</t>
  </si>
  <si>
    <t>60070</t>
  </si>
  <si>
    <t>CSEAS CONFERENCES &amp; WORKSHOPS (60070)</t>
  </si>
  <si>
    <t>60076</t>
  </si>
  <si>
    <t>CWL LANGUAGE PROFICIENCY TESTS (60076)</t>
  </si>
  <si>
    <t>60098</t>
  </si>
  <si>
    <t>ROYALTY-AFRICANA BIBLIOGRAPHIC DATABASE (60098)</t>
  </si>
  <si>
    <t>61003</t>
  </si>
  <si>
    <t>AFRICAN ARTS MAGAZINE (61003)</t>
  </si>
  <si>
    <t>61004</t>
  </si>
  <si>
    <t>AFRICAN STUDIES CTR PUBLICATIONS (61004)</t>
  </si>
  <si>
    <t>61042</t>
  </si>
  <si>
    <t>HAP I PROJECT (61042)</t>
  </si>
  <si>
    <t>61045</t>
  </si>
  <si>
    <t>LATIN AMERICAN INSTITUTE PUBLICATIONS (61045)</t>
  </si>
  <si>
    <t>61063</t>
  </si>
  <si>
    <t>ROYALTY-COMPARATIVE COMMUNISM-CREES (61063)</t>
  </si>
  <si>
    <t>61064</t>
  </si>
  <si>
    <t>CWL CONFERENCES &amp; WORKSHOPS (61064)</t>
  </si>
  <si>
    <t>61075</t>
  </si>
  <si>
    <t>LAI VISITING SCHOLAR (61075)</t>
  </si>
  <si>
    <t>61078</t>
  </si>
  <si>
    <t>TCJS CONFERENCES &amp; WORKSHOPS (61078)</t>
  </si>
  <si>
    <t>61084</t>
  </si>
  <si>
    <t>INTERNATIONAL INSTITUTE NET REVENUE (61084)</t>
  </si>
  <si>
    <t>61099</t>
  </si>
  <si>
    <t>ASC CONFERENCES &amp; WORKSHOPS (61099)</t>
  </si>
  <si>
    <t>61106</t>
  </si>
  <si>
    <t>CNES VISITING SCHOLARS PROGRAM (61106)</t>
  </si>
  <si>
    <t>61117</t>
  </si>
  <si>
    <t>LAI CONFERENCES AND WORKSHOPS (61117)</t>
  </si>
  <si>
    <t>61118</t>
  </si>
  <si>
    <t>NCIS CONFERENCES &amp; WORKSHOPS (61118)</t>
  </si>
  <si>
    <t>61162</t>
  </si>
  <si>
    <t>APC CONFERENCES &amp; WORKSHOPS (61162)</t>
  </si>
  <si>
    <t>61163</t>
  </si>
  <si>
    <t>ASIA PACIFIC CTR VISITING SCHOLARS (61163)</t>
  </si>
  <si>
    <t>61256</t>
  </si>
  <si>
    <t>OUTREACH WORLD TRAINING SERVICES (61256)</t>
  </si>
  <si>
    <t>61260</t>
  </si>
  <si>
    <t>CMED CONFERENCES &amp; WORKSHOPS (61260)</t>
  </si>
  <si>
    <t>61815</t>
  </si>
  <si>
    <t>INTL INST INFO SVCS &amp; TECHNOLOGY (IST) (61815)</t>
  </si>
  <si>
    <t>61817</t>
  </si>
  <si>
    <t>PROPOSAL &amp; AWARD RESOURCE CENTER (PARC) (61817)</t>
  </si>
  <si>
    <t>61841</t>
  </si>
  <si>
    <t>INTL INST VISITING GRAD RESEARCHERS (61841)</t>
  </si>
  <si>
    <t>66101</t>
  </si>
  <si>
    <t>INTL INSTITUTE CONFERENCES AND WORKSHOPS (66101)</t>
  </si>
  <si>
    <t>66130</t>
  </si>
  <si>
    <t>KOREAN STUDIES VISITING SCHOLARS PROGRAM (66130)</t>
  </si>
  <si>
    <t>66131</t>
  </si>
  <si>
    <t>CJS VISITING SCHOLARS PROGRAM (66131)</t>
  </si>
  <si>
    <t>66139</t>
  </si>
  <si>
    <t>NEAR EASTERN STUDIES PUBLICATIONS (66139)</t>
  </si>
  <si>
    <t>66148</t>
  </si>
  <si>
    <t>ASIAN PACIFIC MONOGRAPH SERIES (66148)</t>
  </si>
  <si>
    <t>66236</t>
  </si>
  <si>
    <t>CTR CHINESE STUDIES VISITING SCHOLAR (66236)</t>
  </si>
  <si>
    <t>66383</t>
  </si>
  <si>
    <t>INTERNATIONAL INSTITUTE COMMENCEMENT SVS (66383)</t>
  </si>
  <si>
    <t>68115</t>
  </si>
  <si>
    <t>UCLA GLOBAL CLASSROOM (68115)</t>
  </si>
  <si>
    <t>68117</t>
  </si>
  <si>
    <t>INTERNATIONAL INSTITUTE WTCLA (68117)</t>
  </si>
  <si>
    <t>68120</t>
  </si>
  <si>
    <t>KOREAN TRANSLATION BUSINESS FUND (68120)</t>
  </si>
  <si>
    <t>68124</t>
  </si>
  <si>
    <t>UCLA GLOBAL CLASSROOMS NAGOYA (68124)</t>
  </si>
  <si>
    <t>68143</t>
  </si>
  <si>
    <t>CWL LASUD TTT 201819 BUSINESS CONTRACT (68143)</t>
  </si>
  <si>
    <t>68210</t>
  </si>
  <si>
    <t>CEES EU JAZZ (68210)</t>
  </si>
  <si>
    <t>68265</t>
  </si>
  <si>
    <t>UCLA (NHLRC) &amp; (ACTFL) WEBINAR (68265)</t>
  </si>
  <si>
    <t>61052</t>
  </si>
  <si>
    <t>IMMUNOBIOLOGY GROUP (61052)</t>
  </si>
  <si>
    <t>62570</t>
  </si>
  <si>
    <t>BSP STUDENT SUPPORT (62570)</t>
  </si>
  <si>
    <t>62571</t>
  </si>
  <si>
    <t>BSP ADMINISTRATIVE SERVICES (62571)</t>
  </si>
  <si>
    <t>68110</t>
  </si>
  <si>
    <t>MIMG RESEARCH INCUBATOR (68110)</t>
  </si>
  <si>
    <t>61122</t>
  </si>
  <si>
    <t>BSCRC MICROSCOPY CORE (61122)</t>
  </si>
  <si>
    <t>62900</t>
  </si>
  <si>
    <t>BSCRC FLOW CYTOMETRY CORE (62900)</t>
  </si>
  <si>
    <t>62901</t>
  </si>
  <si>
    <t>BSCRC HIGH-THROUGHPUT SEQUENCING CORE (62901)</t>
  </si>
  <si>
    <t>60200</t>
  </si>
  <si>
    <t>DENTISTRY - ACADEMIC ENRICHMENT (60200)</t>
  </si>
  <si>
    <t>62027</t>
  </si>
  <si>
    <t>INTERNATL CONG MAXILLOFACL PROSTHETICS (62027)</t>
  </si>
  <si>
    <t>62063</t>
  </si>
  <si>
    <t>DENTISTRY INSTRUMENT SERVICES (62063)</t>
  </si>
  <si>
    <t>62084</t>
  </si>
  <si>
    <t>BONE AND TEETH MORPHOMETRY SERVICES (62084)</t>
  </si>
  <si>
    <t>62085</t>
  </si>
  <si>
    <t>DENTAL IMPLANT MARKETING PROGRAM (62085)</t>
  </si>
  <si>
    <t>62087</t>
  </si>
  <si>
    <t>DENTAL IMPLANT MARKETING PROGRAM (62087)</t>
  </si>
  <si>
    <t>64100</t>
  </si>
  <si>
    <t>UC DENTAL INCOME (64100)</t>
  </si>
  <si>
    <t>64110</t>
  </si>
  <si>
    <t>VENICE DENTAL CLINIC (64110)</t>
  </si>
  <si>
    <t>64115</t>
  </si>
  <si>
    <t>DOWNTOWN PEDIATRIC DENTISTRY CLINIC (64115)</t>
  </si>
  <si>
    <t>64120</t>
  </si>
  <si>
    <t>UC DENTAL CLINIC-INCOME SHARING (64120)</t>
  </si>
  <si>
    <t>64125</t>
  </si>
  <si>
    <t>VENICE DENTAL CLINIC-INCOME SHARING (64125)</t>
  </si>
  <si>
    <t>64150</t>
  </si>
  <si>
    <t>DENTAL CLINIC-CLOSING ENTRY (64150)</t>
  </si>
  <si>
    <t>65020</t>
  </si>
  <si>
    <t>DENTISTRY - IPTP AND PRECEPTORSHIPS (65020)</t>
  </si>
  <si>
    <t>65060</t>
  </si>
  <si>
    <t>CONTINUING EDUCATION IN DENTISTRY (65060)</t>
  </si>
  <si>
    <t>65065</t>
  </si>
  <si>
    <t>CONTINUING EDUCATION/DENTISTRY-DEAN (65065)</t>
  </si>
  <si>
    <t>65070</t>
  </si>
  <si>
    <t>CONTINUING EDUCATION/DENTISTRY-PROG.DEV. (65070)</t>
  </si>
  <si>
    <t>65080</t>
  </si>
  <si>
    <t>CENTER FOR ESTHETIC DENTISTRY (65080)</t>
  </si>
  <si>
    <t>60008</t>
  </si>
  <si>
    <t>ROYALTIES/GERIATRICS PUBLIC LECTURES (60008)</t>
  </si>
  <si>
    <t>60011</t>
  </si>
  <si>
    <t>BELVOIR ROYALTY (60011)</t>
  </si>
  <si>
    <t>60014</t>
  </si>
  <si>
    <t>BIOLOGICAL CHEMISTRY CONFERENCES (60014)</t>
  </si>
  <si>
    <t>60015</t>
  </si>
  <si>
    <t>BIOLOGICAL CHEMISTRY-DEPARTMENTAL SVCS (60015)</t>
  </si>
  <si>
    <t>60023</t>
  </si>
  <si>
    <t>PHARMACOLOGY INSTRUMENTATION FACILITY (60023)</t>
  </si>
  <si>
    <t>60029</t>
  </si>
  <si>
    <t>ISOTOPE PRODUCTION-NEUTRON THERAPY FAC (60029)</t>
  </si>
  <si>
    <t>60036</t>
  </si>
  <si>
    <t>PHARMACOLOGY PHOTOCOPY SERVICES (60036)</t>
  </si>
  <si>
    <t>60054</t>
  </si>
  <si>
    <t>MEDICINE/PULMONARY TECHNOLOGY TRANSFER (60054)</t>
  </si>
  <si>
    <t>60055</t>
  </si>
  <si>
    <t>PHARMACOLOGY TECHNOLOGY TRANSFER (60055)</t>
  </si>
  <si>
    <t>60056</t>
  </si>
  <si>
    <t>NEUROBIOLOGY TECHNOLOGY TRANSFER (60056)</t>
  </si>
  <si>
    <t>60057</t>
  </si>
  <si>
    <t>BRAIN RESEARCH INST TECHNOLOGY TRANSFER (60057)</t>
  </si>
  <si>
    <t>60058</t>
  </si>
  <si>
    <t>MEDICINE TECHNOLOGY TRANSFER (60058)</t>
  </si>
  <si>
    <t>60059</t>
  </si>
  <si>
    <t>STRUCTURAL BIOLOGY TECHNOLOGY TRANSFER (60059)</t>
  </si>
  <si>
    <t>60101</t>
  </si>
  <si>
    <t>STRICT FULL TIME (60101)</t>
  </si>
  <si>
    <t>61014</t>
  </si>
  <si>
    <t>SCH MED SIMULATOR CTR SVCS (61014)</t>
  </si>
  <si>
    <t>61022</t>
  </si>
  <si>
    <t>BREATH HYDROGEN PROCEDURES (61022)</t>
  </si>
  <si>
    <t>61023</t>
  </si>
  <si>
    <t>CHS BUILDING MANAGEMENT SERVICES (61023)</t>
  </si>
  <si>
    <t>61026</t>
  </si>
  <si>
    <t>LAB COBALT-60 SERVICES (61026)</t>
  </si>
  <si>
    <t>61027</t>
  </si>
  <si>
    <t>MRL BUILDING MANAGEMENT SERVICES (61027)</t>
  </si>
  <si>
    <t>61028</t>
  </si>
  <si>
    <t>GONDA BUILDING MANAGEMENT SERVICES (61028)</t>
  </si>
  <si>
    <t>61029</t>
  </si>
  <si>
    <t>DGSOM AV SERVICES (61029)</t>
  </si>
  <si>
    <t>61031</t>
  </si>
  <si>
    <t>BIOMED &amp; ORTHO HOSP RES BLDGS MGMT SVS (61031)</t>
  </si>
  <si>
    <t>61034</t>
  </si>
  <si>
    <t>FLOW CYTOMETRY CORE/SALES AND SERVICES (61034)</t>
  </si>
  <si>
    <t>61035</t>
  </si>
  <si>
    <t>STATISTICAL/BIOMATH CONSULTING CLINIC (61035)</t>
  </si>
  <si>
    <t>61037</t>
  </si>
  <si>
    <t>GENE AND CELLULAR THERAPY CORE FACILITY (61037)</t>
  </si>
  <si>
    <t>61038</t>
  </si>
  <si>
    <t>NEUROSCIENCE RESEARCH BLDG MGNT SVCS (61038)</t>
  </si>
  <si>
    <t>61039</t>
  </si>
  <si>
    <t>ROBOTIC TESTING CORE LAB (61039)</t>
  </si>
  <si>
    <t>61049</t>
  </si>
  <si>
    <t>REFLECTIONS (61049)</t>
  </si>
  <si>
    <t>61072</t>
  </si>
  <si>
    <t>CI&amp;A SKIN TEST SERVICE (61072)</t>
  </si>
  <si>
    <t>61074</t>
  </si>
  <si>
    <t>TISSUE CULTURE MEDIA PREP SVC (61074)</t>
  </si>
  <si>
    <t>61077</t>
  </si>
  <si>
    <t>GMP/SALES AND SERVICES (61077)</t>
  </si>
  <si>
    <t>61091</t>
  </si>
  <si>
    <t>REGIONAL ORGAN PROCUREMENT AGENCY (61091)</t>
  </si>
  <si>
    <t>61096</t>
  </si>
  <si>
    <t>WARREN HALL BLDG MANAGEMENT SVCS (61096)</t>
  </si>
  <si>
    <t>61109</t>
  </si>
  <si>
    <t>HIV/AIDS PSYCHIATRIC CONFERENCE (61109)</t>
  </si>
  <si>
    <t>61110</t>
  </si>
  <si>
    <t>H-T CLINICAL PROTEOMICS CORE LAB (61110)</t>
  </si>
  <si>
    <t>61111</t>
  </si>
  <si>
    <t>ORTHOPEDICS-MCP-GROUP PRACTICE PHYSICIAN (61111)</t>
  </si>
  <si>
    <t>61112</t>
  </si>
  <si>
    <t>CLINICAL MICROARRAY CORE (61112)</t>
  </si>
  <si>
    <t>61115</t>
  </si>
  <si>
    <t>TRANSLATIONAL PATHOLOGY CORE LAB (TPCL) (61115)</t>
  </si>
  <si>
    <t>61127</t>
  </si>
  <si>
    <t>RADIOLOGY CASH COLL FULL PAY (61127)</t>
  </si>
  <si>
    <t>61131</t>
  </si>
  <si>
    <t>PEDIATRICS CLINICAL PHD PLAN (61131)</t>
  </si>
  <si>
    <t>61135</t>
  </si>
  <si>
    <t>RADIATION ONCOL CLIN PHD PLAN (61135)</t>
  </si>
  <si>
    <t>61145</t>
  </si>
  <si>
    <t>PATHOLOGY CLINICAL PHD PLAN (61145)</t>
  </si>
  <si>
    <t>61150</t>
  </si>
  <si>
    <t>PATH CASH COLL FULL PAY PAT (61150)</t>
  </si>
  <si>
    <t>61160</t>
  </si>
  <si>
    <t>SCH MED/RADIOLOGY/CLIN PHD (61160)</t>
  </si>
  <si>
    <t>61196</t>
  </si>
  <si>
    <t>CENTER FOR PREHOSPITAL CARE (61196)</t>
  </si>
  <si>
    <t>61197</t>
  </si>
  <si>
    <t>MEDUCLA ODD YEARS (61197)</t>
  </si>
  <si>
    <t>61198</t>
  </si>
  <si>
    <t>MEDUCLA EVEN YEARS (61198)</t>
  </si>
  <si>
    <t>61226</t>
  </si>
  <si>
    <t>PEDIATRICS COPY SERVICES (61226)</t>
  </si>
  <si>
    <t>61228</t>
  </si>
  <si>
    <t>GERIATRICS COPY SERVICES (61228)</t>
  </si>
  <si>
    <t>61230</t>
  </si>
  <si>
    <t>HUMAN GENETICS COPY SERVICES (61230)</t>
  </si>
  <si>
    <t>61237</t>
  </si>
  <si>
    <t>OPHTHALMOLOGY PHOTOCOPYING SERVICE (61237)</t>
  </si>
  <si>
    <t>61239</t>
  </si>
  <si>
    <t>GIM/HSR COPY SERVICES (61239)</t>
  </si>
  <si>
    <t>61242</t>
  </si>
  <si>
    <t>HEART LAB CELL CULTURE CORE (61242)</t>
  </si>
  <si>
    <t>61244</t>
  </si>
  <si>
    <t>RESEARCH CTR AT ALHAMBRA (RCA) COPY SVCS (61244)</t>
  </si>
  <si>
    <t>61253</t>
  </si>
  <si>
    <t>CTSI PATIENT DATA SERVICES (61253)</t>
  </si>
  <si>
    <t>61295</t>
  </si>
  <si>
    <t>GTM MOUSE TRANSFER (61295)</t>
  </si>
  <si>
    <t>61401</t>
  </si>
  <si>
    <t>DEANS OFC/BS PLAN (61401)</t>
  </si>
  <si>
    <t>61402</t>
  </si>
  <si>
    <t>ANATOMY/BS PLAN (61402)</t>
  </si>
  <si>
    <t>61403</t>
  </si>
  <si>
    <t>ANESTHESIA/BS PLAN (61403)</t>
  </si>
  <si>
    <t>61404</t>
  </si>
  <si>
    <t>BIOLCHEM/BS PLAN (61404)</t>
  </si>
  <si>
    <t>61405</t>
  </si>
  <si>
    <t>BIOMATH/BS PLAN (61405)</t>
  </si>
  <si>
    <t>61406</t>
  </si>
  <si>
    <t>M &amp; I/BS PLAN (61406)</t>
  </si>
  <si>
    <t>61407</t>
  </si>
  <si>
    <t>MEDICINE/BS PLAN (61407)</t>
  </si>
  <si>
    <t>61408</t>
  </si>
  <si>
    <t>NEUROLOGY/BS PLAN (61408)</t>
  </si>
  <si>
    <t>61409</t>
  </si>
  <si>
    <t>OB GYN/BS PLAN (61409)</t>
  </si>
  <si>
    <t>61410</t>
  </si>
  <si>
    <t>OPHTHALMOLOGY/BS PLAN (61410)</t>
  </si>
  <si>
    <t>61411</t>
  </si>
  <si>
    <t>PATHOLOGY/BS PLAN (61411)</t>
  </si>
  <si>
    <t>61412</t>
  </si>
  <si>
    <t>PEDIATRICS/BS PLAN (61412)</t>
  </si>
  <si>
    <t>61413</t>
  </si>
  <si>
    <t>PHARMACOLOGY/BS PLAN (61413)</t>
  </si>
  <si>
    <t>61414</t>
  </si>
  <si>
    <t>PHYSIOLOGY/BS PLAN (61414)</t>
  </si>
  <si>
    <t>61415</t>
  </si>
  <si>
    <t>PSYCHIATRY/BS PLAN (61415)</t>
  </si>
  <si>
    <t>61417</t>
  </si>
  <si>
    <t>SURGERY/BS PLAN (61417)</t>
  </si>
  <si>
    <t>61418</t>
  </si>
  <si>
    <t>RADIATION ONCOLOGY/BS PLAN (61418)</t>
  </si>
  <si>
    <t>61419</t>
  </si>
  <si>
    <t>FAMILY PRACTICE/BS PLAN (61419)</t>
  </si>
  <si>
    <t>61420</t>
  </si>
  <si>
    <t>ORTHOPAEDICS-BASIC SCIENCE PLAN (61420)</t>
  </si>
  <si>
    <t>61425</t>
  </si>
  <si>
    <t>SCH OF MED-MEDICAL FACULTY BOARD (61425)</t>
  </si>
  <si>
    <t>61426</t>
  </si>
  <si>
    <t>SCH OF MED-HEALTH PLAN CONTRACTING UNIT (61426)</t>
  </si>
  <si>
    <t>61430</t>
  </si>
  <si>
    <t>PHARMACOLOGY/MD GROUP PLAN (61430)</t>
  </si>
  <si>
    <t>61433</t>
  </si>
  <si>
    <t>PHARMACOLOGY/PHD GROUP PLAN (61433)</t>
  </si>
  <si>
    <t>61601</t>
  </si>
  <si>
    <t>TISSUE TYPING ADMINISTRATION (61601)</t>
  </si>
  <si>
    <t>61602</t>
  </si>
  <si>
    <t>IMMUNOGENETICS CLINICAL LABORATORY (61602)</t>
  </si>
  <si>
    <t>61603</t>
  </si>
  <si>
    <t>IMMUNOGENETICS RESEARCH AND REFERENCE (61603)</t>
  </si>
  <si>
    <t>61604</t>
  </si>
  <si>
    <t>IMMUNOGENETICS IMMUNE ASSESSMENT CORE (61604)</t>
  </si>
  <si>
    <t>61605</t>
  </si>
  <si>
    <t>TT-CYCLOSPORIN (61605)</t>
  </si>
  <si>
    <t>61606</t>
  </si>
  <si>
    <t>TT-NON-KIDNEY RELATED CLINICAL TESTS (61606)</t>
  </si>
  <si>
    <t>61607</t>
  </si>
  <si>
    <t>CLINICAL KIDNEY TRANSPLANTS (61607)</t>
  </si>
  <si>
    <t>61608</t>
  </si>
  <si>
    <t>IMMUNOGENETICS HIGH VOLUME TESTING (61608)</t>
  </si>
  <si>
    <t>61700</t>
  </si>
  <si>
    <t>HEALTH NET-PREPAID HEALTH SERVICES (61700)</t>
  </si>
  <si>
    <t>61850</t>
  </si>
  <si>
    <t>SURGERY LABORATORY SERVICES (61850)</t>
  </si>
  <si>
    <t>62000</t>
  </si>
  <si>
    <t>NEUROBIOLOGY CONFOCAL MICROSCOPE (62000)</t>
  </si>
  <si>
    <t>62001</t>
  </si>
  <si>
    <t>CELLULAR BIOENERGETICS CORE (62001)</t>
  </si>
  <si>
    <t>62009</t>
  </si>
  <si>
    <t>GERIATRICS PUBLIC LECTURES (62009)</t>
  </si>
  <si>
    <t>62014</t>
  </si>
  <si>
    <t>CRUMP RADIOCHEMISTRY (62014)</t>
  </si>
  <si>
    <t>62017</t>
  </si>
  <si>
    <t>VIROLOGY CORE (62017)</t>
  </si>
  <si>
    <t>62018</t>
  </si>
  <si>
    <t>UCLA METABOLOMICS SERVICES (62018)</t>
  </si>
  <si>
    <t>62019</t>
  </si>
  <si>
    <t>TRIC IMAGING SERVICES (62019)</t>
  </si>
  <si>
    <t>62020</t>
  </si>
  <si>
    <t>PHARMACOLOGY CONFERENCES (62020)</t>
  </si>
  <si>
    <t>62021</t>
  </si>
  <si>
    <t>CLINICAL AND TRANSLATIONAL RESEARCH LAB (62021)</t>
  </si>
  <si>
    <t>62023</t>
  </si>
  <si>
    <t>FUNCTIONAL METABOLISM SERVICE (62023)</t>
  </si>
  <si>
    <t>62024</t>
  </si>
  <si>
    <t>RESEARCH MOUSE FACILITY (62024)</t>
  </si>
  <si>
    <t>62025</t>
  </si>
  <si>
    <t>UCLA HUMANIZED MOUSE CORE (62025)</t>
  </si>
  <si>
    <t>62028</t>
  </si>
  <si>
    <t>BIOLOGICAL CHEMISTRY IMAGING FACILITY (62028)</t>
  </si>
  <si>
    <t>62029</t>
  </si>
  <si>
    <t>INNOVATIONS DISSEMINATION (62029)</t>
  </si>
  <si>
    <t>62030</t>
  </si>
  <si>
    <t>PHYSICIAN PARTNER (P2) TRAINING PROGRAM (62030)</t>
  </si>
  <si>
    <t>62031</t>
  </si>
  <si>
    <t>CASIT SERVICES (62031)</t>
  </si>
  <si>
    <t>62032</t>
  </si>
  <si>
    <t>PEDIATRIC HIV PROGRAM (62032)</t>
  </si>
  <si>
    <t>62033</t>
  </si>
  <si>
    <t>VENICE FAMILY CLINIC (62033)</t>
  </si>
  <si>
    <t>62034</t>
  </si>
  <si>
    <t>GERIATRICS CONFERENCES &amp; SEMINARS (62034)</t>
  </si>
  <si>
    <t>62035</t>
  </si>
  <si>
    <t>DOM STATISTICS CORE (DOMSTAT) (62035)</t>
  </si>
  <si>
    <t>62037</t>
  </si>
  <si>
    <t>AHMANSON CYCLOTRON AND RADIOCHEMISTRY (62037)</t>
  </si>
  <si>
    <t>62041</t>
  </si>
  <si>
    <t>UCLA BIOREPOSITORY (62041)</t>
  </si>
  <si>
    <t>62042</t>
  </si>
  <si>
    <t>ENDOCRINOLOGY CONFERENCES &amp; SEMINARS (62042)</t>
  </si>
  <si>
    <t>62044</t>
  </si>
  <si>
    <t>MITOCHONDRIA AND METABOLISM CORE (62044)</t>
  </si>
  <si>
    <t>62045</t>
  </si>
  <si>
    <t>SCH MED EDUCATIONAL DEV &amp; RESEARCH SVCS (62045)</t>
  </si>
  <si>
    <t>62046</t>
  </si>
  <si>
    <t>METABOLIC IMAGING CORE FACILITY (62046)</t>
  </si>
  <si>
    <t>62047</t>
  </si>
  <si>
    <t>SCHOOL OF MEDICINE LICENSING AND VISAS (62047)</t>
  </si>
  <si>
    <t>62050</t>
  </si>
  <si>
    <t>SCH MED CONTINUING MEDICAL EDUC PROGRAM (62050)</t>
  </si>
  <si>
    <t>62051</t>
  </si>
  <si>
    <t>BIOMARKER CORE LABORATORY (62051)</t>
  </si>
  <si>
    <t>62052</t>
  </si>
  <si>
    <t>NEUROBIOLOGY PHOTOCOPYING SERVICES (62052)</t>
  </si>
  <si>
    <t>62057</t>
  </si>
  <si>
    <t>ROBOTIC TESTING CORE LAB (62057)</t>
  </si>
  <si>
    <t>62060</t>
  </si>
  <si>
    <t>JSEI MGMT. INFO SERVICES (62060)</t>
  </si>
  <si>
    <t>62061</t>
  </si>
  <si>
    <t>OLYMPIC ANALYTICAL LABORATORY (62061)</t>
  </si>
  <si>
    <t>62062</t>
  </si>
  <si>
    <t>EXPERIMENTAL RADIATION THERAPY SERVICE (62062)</t>
  </si>
  <si>
    <t>62064</t>
  </si>
  <si>
    <t>EMERGENCY MEDICINE TRAINING (62064)</t>
  </si>
  <si>
    <t>62070</t>
  </si>
  <si>
    <t>BC SHOTGUN PROTEOMICS SERVICES (62070)</t>
  </si>
  <si>
    <t>62071</t>
  </si>
  <si>
    <t>PEDIATRICS CONFERENCES (62071)</t>
  </si>
  <si>
    <t>62074</t>
  </si>
  <si>
    <t>BRAIN MAPPING COMPUTE SERVICES (62074)</t>
  </si>
  <si>
    <t>62075</t>
  </si>
  <si>
    <t>LAB OF NEUROIMAGING - LONI (62075)</t>
  </si>
  <si>
    <t>62080</t>
  </si>
  <si>
    <t>CTR FOR WORLD HLTH OBSERVERSHIPS &amp; MTGS (62080)</t>
  </si>
  <si>
    <t>62081</t>
  </si>
  <si>
    <t>CWH CONFERENCES &amp; SEMINARS (62081)</t>
  </si>
  <si>
    <t>62082</t>
  </si>
  <si>
    <t>GCRC - BONE DENSITY SERVICES (62082)</t>
  </si>
  <si>
    <t>62083</t>
  </si>
  <si>
    <t>MICROSCOPIC &amp; IMAGE ANALYSIS CORE SVCS (62083)</t>
  </si>
  <si>
    <t>62086</t>
  </si>
  <si>
    <t>GCRC SUMMER COURSE (62086)</t>
  </si>
  <si>
    <t>62088</t>
  </si>
  <si>
    <t>TRANSLATIONAL RESEARCH LABORATORY (62088)</t>
  </si>
  <si>
    <t>62089</t>
  </si>
  <si>
    <t>EXPLORE TRANSPLANT EDUCATION &amp; TRAININGS (62089)</t>
  </si>
  <si>
    <t>62090</t>
  </si>
  <si>
    <t>CLINICAL RESEARCH SUPPORT SERVICES (62090)</t>
  </si>
  <si>
    <t>62097</t>
  </si>
  <si>
    <t>RIBAS LAB BIOREPOSITORY SERVICES (62097)</t>
  </si>
  <si>
    <t>62099</t>
  </si>
  <si>
    <t>INTEGRATIVE ONCOLOGY PROGRAM (62099)</t>
  </si>
  <si>
    <t>62103</t>
  </si>
  <si>
    <t>CRUMP PRECLINICAL IMAGING FACILITY (62103)</t>
  </si>
  <si>
    <t>62105</t>
  </si>
  <si>
    <t>ANESTHESIOLOGY DEPT PLAN (62105)</t>
  </si>
  <si>
    <t>62107</t>
  </si>
  <si>
    <t>PATHOLOGY-CLINICAL PHD PLAN (62107)</t>
  </si>
  <si>
    <t>62108</t>
  </si>
  <si>
    <t>NEUROLOGY/CLINICAL PHD (62108)</t>
  </si>
  <si>
    <t>62401</t>
  </si>
  <si>
    <t>IUO-CLINICAL TRIALS SUPPORT SERVICES (62401)</t>
  </si>
  <si>
    <t>62410</t>
  </si>
  <si>
    <t>IUO-CLINICAL TRIALS SUPPORT SERVICES (62410)</t>
  </si>
  <si>
    <t>62550</t>
  </si>
  <si>
    <t>MEDICAL RESIDENT FICA REFUND (62550)</t>
  </si>
  <si>
    <t>62551</t>
  </si>
  <si>
    <t>UCLA CFAR CORE L (62551)</t>
  </si>
  <si>
    <t>62572</t>
  </si>
  <si>
    <t>BIOLOGICAL CHEMISTRY MICROSCOPY FACILITY (62572)</t>
  </si>
  <si>
    <t>62913</t>
  </si>
  <si>
    <t>BC FUNCTIONAL PROTEOMICS DIGE LAB (62913)</t>
  </si>
  <si>
    <t>62915</t>
  </si>
  <si>
    <t>NEUROLOGY CONFERENCES (62915)</t>
  </si>
  <si>
    <t>62917</t>
  </si>
  <si>
    <t>HEALTH EDUCATION PROGRAM (62917)</t>
  </si>
  <si>
    <t>62925</t>
  </si>
  <si>
    <t>DGIT COMMON FUND (62925)</t>
  </si>
  <si>
    <t>Partial COF</t>
  </si>
  <si>
    <t>62926</t>
  </si>
  <si>
    <t>PHARMACOLOGY COMPUTATIONAL SUPPORT SVCS (62926)</t>
  </si>
  <si>
    <t>62930</t>
  </si>
  <si>
    <t>OFFICE OF CLINICAL RESEARCH (62930)</t>
  </si>
  <si>
    <t>62931</t>
  </si>
  <si>
    <t>OCR AND SMART HEALTH SUPPORT SERVICES (62931)</t>
  </si>
  <si>
    <t>62935</t>
  </si>
  <si>
    <t>BIOMARKER CORE LAB SVCS (62935)</t>
  </si>
  <si>
    <t>62936</t>
  </si>
  <si>
    <t>BIACORE 3000 SPR INSTRUMENT SVS (62936)</t>
  </si>
  <si>
    <t>62937</t>
  </si>
  <si>
    <t>EXERCISE PHYSIOLOGY ASSESSMENT (62937)</t>
  </si>
  <si>
    <t>62938</t>
  </si>
  <si>
    <t>CLINICAL TRANSLATIONAL RESEARCH CENTER (62938)</t>
  </si>
  <si>
    <t>62939</t>
  </si>
  <si>
    <t>BIOPOLYMER LAB (62939)</t>
  </si>
  <si>
    <t>62940</t>
  </si>
  <si>
    <t>MOUSE PHYSIOLOGY LAB SERVICES (62940)</t>
  </si>
  <si>
    <t>62942</t>
  </si>
  <si>
    <t>PEPTIDE SYNTHESIS CORE FACILITY (62942)</t>
  </si>
  <si>
    <t>62943</t>
  </si>
  <si>
    <t>MICROBIOME CORE (62943)</t>
  </si>
  <si>
    <t>62944</t>
  </si>
  <si>
    <t>GI COMMUNITY COURSE (62944)</t>
  </si>
  <si>
    <t>62945</t>
  </si>
  <si>
    <t>VECTOR CORE SERVICES (62945)</t>
  </si>
  <si>
    <t>62946</t>
  </si>
  <si>
    <t>CFAR MUCOSAL IMMUNOLOGY CORE LABORATORY (62946)</t>
  </si>
  <si>
    <t>62947</t>
  </si>
  <si>
    <t>COMPUTING TECHNOLOGIES RESEARCH LAB (62947)</t>
  </si>
  <si>
    <t>62949</t>
  </si>
  <si>
    <t>AI IN IMAGING AND NEUROSCIENCE (62949)</t>
  </si>
  <si>
    <t>62951</t>
  </si>
  <si>
    <t>COMPUTER-AIDED IMAGE ANALYSIS (62951)</t>
  </si>
  <si>
    <t>62954</t>
  </si>
  <si>
    <t>PROTEIN EXPRESSION TECHNOLOGY CENTER (62954)</t>
  </si>
  <si>
    <t>62955</t>
  </si>
  <si>
    <t>DIABETES PRECEPTORSHIP TRAINING PROGRAM (62955)</t>
  </si>
  <si>
    <t>62956</t>
  </si>
  <si>
    <t>X-RAY CRYSTALLOGRAPHY FACILITY (62956)</t>
  </si>
  <si>
    <t>62957</t>
  </si>
  <si>
    <t>MACROMOLECULAR CRYSTALLIZATION FACILITY (62957)</t>
  </si>
  <si>
    <t>62959</t>
  </si>
  <si>
    <t>DONATED BODY PROGRAM SERVICES (62959)</t>
  </si>
  <si>
    <t>62960</t>
  </si>
  <si>
    <t>CORD BLOOD/REPRODUCTIVE SCI CORE FAC (62960)</t>
  </si>
  <si>
    <t>62962</t>
  </si>
  <si>
    <t>DOM POSTER PRINTING SERIVCES (62962)</t>
  </si>
  <si>
    <t>62964</t>
  </si>
  <si>
    <t>DOM FUND MANAGEMENT SERVICES (62964)</t>
  </si>
  <si>
    <t>62966</t>
  </si>
  <si>
    <t>MICRONUTRIENTS MEASUREMENT (62966)</t>
  </si>
  <si>
    <t>62968</t>
  </si>
  <si>
    <t>OB/GYN CONFERENCES AND WORKSHOPS (62968)</t>
  </si>
  <si>
    <t>62984</t>
  </si>
  <si>
    <t>IMED FLOW CYTOMETER (62984)</t>
  </si>
  <si>
    <t>62985</t>
  </si>
  <si>
    <t>IMED PATHOLOGY CORE (62985)</t>
  </si>
  <si>
    <t>62988</t>
  </si>
  <si>
    <t>CLINICAL RSRCH UNIT BODY COMPOSITION SVC (62988)</t>
  </si>
  <si>
    <t>64200</t>
  </si>
  <si>
    <t>BC MICROED IMAGING CORE (MEDIC) (64200)</t>
  </si>
  <si>
    <t>64385</t>
  </si>
  <si>
    <t>PEDIATRIC TRANSPLANT IMMUNOLOGY LAB (64385)</t>
  </si>
  <si>
    <t>64387</t>
  </si>
  <si>
    <t>INTERVENTION PRG HNDICAP CHILDREN/HOWARD (64387)</t>
  </si>
  <si>
    <t>64491</t>
  </si>
  <si>
    <t>MEDICAL VIVARIUM INCOME (64491)</t>
  </si>
  <si>
    <t>64492</t>
  </si>
  <si>
    <t>MEDICAL VIVARIUM INCOME-EQUIPMENT (64492)</t>
  </si>
  <si>
    <t>64500</t>
  </si>
  <si>
    <t>UCLA SEQUENCING CORE (64500)</t>
  </si>
  <si>
    <t>64850</t>
  </si>
  <si>
    <t>COMPUTER GRAPHICS FACILITY (64850)</t>
  </si>
  <si>
    <t>64865</t>
  </si>
  <si>
    <t>CELL SORTING FACILITY (64865)</t>
  </si>
  <si>
    <t>66100</t>
  </si>
  <si>
    <t>DLAM DEFICIT (66100)</t>
  </si>
  <si>
    <t>66106</t>
  </si>
  <si>
    <t>RADIATION ONCOLOGY CONFERENCES (66106)</t>
  </si>
  <si>
    <t>66108</t>
  </si>
  <si>
    <t>NUDE MOUSE FACILITY (66108)</t>
  </si>
  <si>
    <t>66173</t>
  </si>
  <si>
    <t>WORKSHOP &amp; SEMINAR INCOME PLAN (66173)</t>
  </si>
  <si>
    <t>66175</t>
  </si>
  <si>
    <t>JONSSON CANCER CENTER FOUNDATION (66175)</t>
  </si>
  <si>
    <t>66178</t>
  </si>
  <si>
    <t>PHYSIOLOGY CONFERENCES (66178)</t>
  </si>
  <si>
    <t>66192</t>
  </si>
  <si>
    <t>SCH MED/DEANS OFF/CLRKSHP (66192)</t>
  </si>
  <si>
    <t>66193</t>
  </si>
  <si>
    <t>GENOSEQ-DNA GENOTYPING &amp; SEQUENCING CORE (66193)</t>
  </si>
  <si>
    <t>66195</t>
  </si>
  <si>
    <t>CLINICAL AND TRANSLATIONAL SCIENCE INST (66195)</t>
  </si>
  <si>
    <t>66223</t>
  </si>
  <si>
    <t>MICROARRAY CORE FACILITY (66223)</t>
  </si>
  <si>
    <t>66372</t>
  </si>
  <si>
    <t>RADIOLOGY CONFERENCES &amp; SEMINARS (66372)</t>
  </si>
  <si>
    <t>66390</t>
  </si>
  <si>
    <t>FAMILY MEDICINE CONFERENCES (66390)</t>
  </si>
  <si>
    <t>66392</t>
  </si>
  <si>
    <t>WESTERN STUDENT MED RESRCH FORUM MTG SVS (66392)</t>
  </si>
  <si>
    <t>66395</t>
  </si>
  <si>
    <t>HEM-ONC CONFERENCES (66395)</t>
  </si>
  <si>
    <t>67064</t>
  </si>
  <si>
    <t>BRI COPY SERVICES (67064)</t>
  </si>
  <si>
    <t>67065</t>
  </si>
  <si>
    <t>BRI-PUBLICATIONS (67065)</t>
  </si>
  <si>
    <t>68122</t>
  </si>
  <si>
    <t>EVAL OF HDL FUNCTION MARKERS M13-537 (68122)</t>
  </si>
  <si>
    <t>68144</t>
  </si>
  <si>
    <t>ARAMARK CAFE MED BUSINESS CONTRACT (68144)</t>
  </si>
  <si>
    <t>68155</t>
  </si>
  <si>
    <t>CSC-UCLA MED EDU TRAINING PROGRAM (68155)</t>
  </si>
  <si>
    <t>68156</t>
  </si>
  <si>
    <t>COMMUNITY MEMORIAL HEALTH-VENTURA (68156)</t>
  </si>
  <si>
    <t>68157</t>
  </si>
  <si>
    <t>SCH MED SIMULATOR CTR SVCS (68157)</t>
  </si>
  <si>
    <t>68160</t>
  </si>
  <si>
    <t>OLYMPIC ANALYTICAL LAB BUSINESS CONTR (68160)</t>
  </si>
  <si>
    <t>68161</t>
  </si>
  <si>
    <t>OAL-CSAC BUSINESS CONTRACT (68161)</t>
  </si>
  <si>
    <t>68162</t>
  </si>
  <si>
    <t>HUBEI MED TRAINING PROGRAM (68162)</t>
  </si>
  <si>
    <t>68204</t>
  </si>
  <si>
    <t>ONELEGACY (68204)</t>
  </si>
  <si>
    <t>68216</t>
  </si>
  <si>
    <t>TREATMENT OF MRSA-STAURUSPHARMA (68216)</t>
  </si>
  <si>
    <t>68223</t>
  </si>
  <si>
    <t>NEUROLOGY AND HEALTHCAREPOINT BZ CTRT (68223)</t>
  </si>
  <si>
    <t>68305</t>
  </si>
  <si>
    <t>EVALUATION OF SIEMENS LUNG CAD VD10 S/W (68305)</t>
  </si>
  <si>
    <t>62004</t>
  </si>
  <si>
    <t>BODY COMPOSITION PROGRAM (62004)</t>
  </si>
  <si>
    <t>62007</t>
  </si>
  <si>
    <t>NP NURSING PROGRAM (62007)</t>
  </si>
  <si>
    <t>62022</t>
  </si>
  <si>
    <t>UCLA SCHOOL OF NURSING HEALTH CENTER (62022)</t>
  </si>
  <si>
    <t>62036</t>
  </si>
  <si>
    <t>NURSING POST MASTERS PROG (62036)</t>
  </si>
  <si>
    <t>62053</t>
  </si>
  <si>
    <t>NURSING - CONTINUING EDUCATION (62053)</t>
  </si>
  <si>
    <t>62094</t>
  </si>
  <si>
    <t>SCHOOL OF NURSING AUDITORIUM SERVICES (62094)</t>
  </si>
  <si>
    <t>68001</t>
  </si>
  <si>
    <t>AINO UNIVERSITY PROGRAM (68001)</t>
  </si>
  <si>
    <t>68105</t>
  </si>
  <si>
    <t>CUHK-PRGM IN HEALTH PROMOTION &amp; POLICY (68105)</t>
  </si>
  <si>
    <t>68106</t>
  </si>
  <si>
    <t>ANL HEALTH SOLUTIONS AND CONSULTANT (68106)</t>
  </si>
  <si>
    <t>68108</t>
  </si>
  <si>
    <t>KOREAN HOSPITAL NURSES ASSOCIATION PRGRM (68108)</t>
  </si>
  <si>
    <t>68270</t>
  </si>
  <si>
    <t>UCLA SCH OF NURSING &amp; CUHK VISITORS (68270)</t>
  </si>
  <si>
    <t>60026</t>
  </si>
  <si>
    <t>PUBLIC HEALTH SPECIAL EVENTS (60026)</t>
  </si>
  <si>
    <t>60035</t>
  </si>
  <si>
    <t>SPH EPIDEMIOLOGY COPIERS (60035)</t>
  </si>
  <si>
    <t>60039</t>
  </si>
  <si>
    <t>ROYALTY-TIBBITS BOOK (60039)</t>
  </si>
  <si>
    <t>60061</t>
  </si>
  <si>
    <t>HPM EXECUTIVE EDUCATION AND EVENTS (60061)</t>
  </si>
  <si>
    <t>60064</t>
  </si>
  <si>
    <t>BIOSTATISTICS CONSULTING SERVICE (60064)</t>
  </si>
  <si>
    <t>60068</t>
  </si>
  <si>
    <t>CHPR PUBLIC SERVICES (60068)</t>
  </si>
  <si>
    <t>60073</t>
  </si>
  <si>
    <t>SCH PUB HEALTH COPY SERVICE (60073)</t>
  </si>
  <si>
    <t>60091</t>
  </si>
  <si>
    <t>CERT PROG IN HEALTH MNGT &amp; LEADERSHIP (60091)</t>
  </si>
  <si>
    <t>60096</t>
  </si>
  <si>
    <t>INDIVIDUALIZED INTNL PUBLIC HEALTH PRGM (60096)</t>
  </si>
  <si>
    <t>61051</t>
  </si>
  <si>
    <t>FSPH-CHPR FACILITIES (61051)</t>
  </si>
  <si>
    <t>61067</t>
  </si>
  <si>
    <t>DCPCR PHOTOCOPYING SERVICES-PUB HEALTH (61067)</t>
  </si>
  <si>
    <t>61200</t>
  </si>
  <si>
    <t>SCH PUB HLTH TECHNICAL ASSISTANCE GROUP (61200)</t>
  </si>
  <si>
    <t>62058</t>
  </si>
  <si>
    <t>PUB HLTH VISITING SCHOLARS PROGRAM (62058)</t>
  </si>
  <si>
    <t>62059</t>
  </si>
  <si>
    <t>CHPR COPIER SERVICES (62059)</t>
  </si>
  <si>
    <t>62095</t>
  </si>
  <si>
    <t>CONTINUING EDUCATION PROG OF SCERC (62095)</t>
  </si>
  <si>
    <t>62911</t>
  </si>
  <si>
    <t>CPHD TRAINING SERVICES (62911)</t>
  </si>
  <si>
    <t>62912</t>
  </si>
  <si>
    <t>ICP-MS CORE FACILITY (62912)</t>
  </si>
  <si>
    <t>62914</t>
  </si>
  <si>
    <t>HMRG TRAINING MATERIALS (62914)</t>
  </si>
  <si>
    <t>62941</t>
  </si>
  <si>
    <t>FAMILY GENETIC REGISTRY (62941)</t>
  </si>
  <si>
    <t>66376</t>
  </si>
  <si>
    <t>UCLA CTR FOR HLTH SVS MGMT TRNG SEMINARS (66376)</t>
  </si>
  <si>
    <t>68195</t>
  </si>
  <si>
    <t>UCLA FSPH CHS/ASA JHSB (68195)</t>
  </si>
  <si>
    <t>68205</t>
  </si>
  <si>
    <t>SRPHTC PUBLIC HEALTH TA FUND (68205)</t>
  </si>
  <si>
    <t>68297</t>
  </si>
  <si>
    <t>EXECHPM/COPE HEALTH SCHOLARS BUS.CONTRAC (68297)</t>
  </si>
  <si>
    <t>62056</t>
  </si>
  <si>
    <t>FPG PCC (62056)</t>
  </si>
  <si>
    <t>62100</t>
  </si>
  <si>
    <t>PROFESSIONAL SVCS OFFICE (62100)</t>
  </si>
  <si>
    <t>62101</t>
  </si>
  <si>
    <t>PROFESSIONAL SVCS OFFICE-BILLING SYSTEMS (62101)</t>
  </si>
  <si>
    <t>62102</t>
  </si>
  <si>
    <t>PROF SVCS OFF/HENRY MAYO NEWHALL MGDCARE (62102)</t>
  </si>
  <si>
    <t>62040</t>
  </si>
  <si>
    <t>VIDEO FOOTAGE AND PRODUCTION FEES (62040)</t>
  </si>
  <si>
    <t>62950</t>
  </si>
  <si>
    <t>PROVOST OFFICE MEDICAL SCIENCES SERVICES (62950)</t>
  </si>
  <si>
    <t>60016</t>
  </si>
  <si>
    <t>UCLA NANOFABRICATION LABORATORY (60016)</t>
  </si>
  <si>
    <t>61201</t>
  </si>
  <si>
    <t>CROSSDISCIPLINARY SCHOLARS TRAINING PROG (61201)</t>
  </si>
  <si>
    <t>61232</t>
  </si>
  <si>
    <t>ADVANCED LIGHT MICROSCOPY/SPECTROSCOPY (61232)</t>
  </si>
  <si>
    <t>61254</t>
  </si>
  <si>
    <t>INTEGRATED NANOMATERIALS CORE LABORATORY (61254)</t>
  </si>
  <si>
    <t>61264</t>
  </si>
  <si>
    <t>ISN CLEANROOM (61264)</t>
  </si>
  <si>
    <t>61265</t>
  </si>
  <si>
    <t>ELECTRON IMAGING CTR FOR NANOMACHINES (61265)</t>
  </si>
  <si>
    <t>61267</t>
  </si>
  <si>
    <t>CNSI CONFERENCES (61267)</t>
  </si>
  <si>
    <t>61268</t>
  </si>
  <si>
    <t>NANO AND PICO CHARACTERIZATION LAB (61268)</t>
  </si>
  <si>
    <t>61269</t>
  </si>
  <si>
    <t>CNSI EVENT SERVICES (61269)</t>
  </si>
  <si>
    <t>62934</t>
  </si>
  <si>
    <t>MOLECULAR SCREENING SHARED RESOURCE (62934)</t>
  </si>
  <si>
    <t>62948</t>
  </si>
  <si>
    <t>ICPMS ANALYSIS CORE (62948)</t>
  </si>
  <si>
    <t>68063</t>
  </si>
  <si>
    <t>APPIA BIO - INCUBATOR (68063)</t>
  </si>
  <si>
    <t>68064</t>
  </si>
  <si>
    <t>IMMUNOVEC (68064)</t>
  </si>
  <si>
    <t>68065</t>
  </si>
  <si>
    <t>ENIGMA SCHOLAR (68065)</t>
  </si>
  <si>
    <t>68066</t>
  </si>
  <si>
    <t>LOOKIN INC-INCUBATOR (68066)</t>
  </si>
  <si>
    <t>68067</t>
  </si>
  <si>
    <t>RESTORE TECHNOLOGIES-INCUBATOR (68067)</t>
  </si>
  <si>
    <t>68068</t>
  </si>
  <si>
    <t>LACTATION LAB-INCUBATOR (68068)</t>
  </si>
  <si>
    <t>68069</t>
  </si>
  <si>
    <t>FORCYTE BIOTECHNOLOGIES-INCUBATOR (68069)</t>
  </si>
  <si>
    <t>68070</t>
  </si>
  <si>
    <t>MYST THERAPEUTICS - INCUBATOR (68070)</t>
  </si>
  <si>
    <t>68071</t>
  </si>
  <si>
    <t>MYOGENE BIO-INCUBATOR (68071)</t>
  </si>
  <si>
    <t>68072</t>
  </si>
  <si>
    <t>NAMMI THERAPEUTICS - INCUBATOR (68072)</t>
  </si>
  <si>
    <t>68073</t>
  </si>
  <si>
    <t>WESTWOOD BIOSCIENCE - INCUBATOR (68073)</t>
  </si>
  <si>
    <t>68074</t>
  </si>
  <si>
    <t>PELAGE PHARMACEUTICALS - INCUBATOR (68074)</t>
  </si>
  <si>
    <t>68075</t>
  </si>
  <si>
    <t>TRUECATH INC. - INCUBATOR (68075)</t>
  </si>
  <si>
    <t>68076</t>
  </si>
  <si>
    <t>ZENOMICS INC. - INCUBATOR (68076)</t>
  </si>
  <si>
    <t>68077</t>
  </si>
  <si>
    <t>ELECTRONUCLEICS INC. - INCUBATOR (68077)</t>
  </si>
  <si>
    <t>68078</t>
  </si>
  <si>
    <t>QWIXEL THERAPEUTICS, LLC - INCUBATOR (68078)</t>
  </si>
  <si>
    <t>68079</t>
  </si>
  <si>
    <t>U-DEFI, INC. - INCUBATOR (68079)</t>
  </si>
  <si>
    <t>68080</t>
  </si>
  <si>
    <t>CHARLOT BIOSCIENCES, INC. - INCUBATOR (68080)</t>
  </si>
  <si>
    <t>68081</t>
  </si>
  <si>
    <t>VIVIBABA, INC. - INCUBATOR (68081)</t>
  </si>
  <si>
    <t>68082</t>
  </si>
  <si>
    <t>EARLY DIAGNOSTICS, INC. - INCUBATOR (68082)</t>
  </si>
  <si>
    <t>68083</t>
  </si>
  <si>
    <t>MICROBEDX INCUBATOR (68083)</t>
  </si>
  <si>
    <t>68084</t>
  </si>
  <si>
    <t>LUCENDI INCUBATOR (68084)</t>
  </si>
  <si>
    <t>68085</t>
  </si>
  <si>
    <t>OCTANT INCUBATOR (68085)</t>
  </si>
  <si>
    <t>68086</t>
  </si>
  <si>
    <t>FEMTODX INCUBATOR (68086)</t>
  </si>
  <si>
    <t>68087</t>
  </si>
  <si>
    <t>FERROLOGIX, INC - INCUBATOR (68087)</t>
  </si>
  <si>
    <t>68088</t>
  </si>
  <si>
    <t>MILLIBATT INC - INCUBATOR (68088)</t>
  </si>
  <si>
    <t>68089</t>
  </si>
  <si>
    <t>DARTS SCIENCES INC - INCUBATOR (68089)</t>
  </si>
  <si>
    <t>68090</t>
  </si>
  <si>
    <t>TEMPO THERAPEUTICS, INC - INCUBATOR (68090)</t>
  </si>
  <si>
    <t>68091</t>
  </si>
  <si>
    <t>CRAYTEX LLC - INCUBATOR (68091)</t>
  </si>
  <si>
    <t>68092</t>
  </si>
  <si>
    <t>ORCHARD THERAPEUTICS LIMITED INCUBATOR (68092)</t>
  </si>
  <si>
    <t>68093</t>
  </si>
  <si>
    <t>NATL INST OF CANNABINOID RSRCH INCUBATOR (68093)</t>
  </si>
  <si>
    <t>68094</t>
  </si>
  <si>
    <t>NANOCLEAR TECHNOLOGIES LLC - INCUBATOR (68094)</t>
  </si>
  <si>
    <t>68095</t>
  </si>
  <si>
    <t>HORIZON - INCUBATOR (68095)</t>
  </si>
  <si>
    <t>68096</t>
  </si>
  <si>
    <t>CBDRI - INCUBATOR (68096)</t>
  </si>
  <si>
    <t>68097</t>
  </si>
  <si>
    <t>SPECTRADYNE - INCUBATOR (68097)</t>
  </si>
  <si>
    <t>68098</t>
  </si>
  <si>
    <t>CARBONICS - INCUBATOR (68098)</t>
  </si>
  <si>
    <t>68099</t>
  </si>
  <si>
    <t>VAULT NANO - INCUBATOR (68099)</t>
  </si>
  <si>
    <t>68100</t>
  </si>
  <si>
    <t>NANOPIXEL - INCUBATOR (68100)</t>
  </si>
  <si>
    <t>68101</t>
  </si>
  <si>
    <t>INSPIRA LLC - INCUBATOR (68101)</t>
  </si>
  <si>
    <t>68102</t>
  </si>
  <si>
    <t>SIXAL INC. - INCUBATOR (68102)</t>
  </si>
  <si>
    <t>68103</t>
  </si>
  <si>
    <t>EP DYNAMICS, INC. - INCUBATOR (68103)</t>
  </si>
  <si>
    <t>68104</t>
  </si>
  <si>
    <t>NICHE BIOMED, LLC - INCUBATOR (68104)</t>
  </si>
  <si>
    <t>68166</t>
  </si>
  <si>
    <t>HYPOTHERMIA DEVICES INC - INCUBATOR (68166)</t>
  </si>
  <si>
    <t>68167</t>
  </si>
  <si>
    <t>OMEGA BIOSYSTEMS INC - INCUBATOR (68167)</t>
  </si>
  <si>
    <t>68168</t>
  </si>
  <si>
    <t>INSTON INC - INCUBATOR (68168)</t>
  </si>
  <si>
    <t>68169</t>
  </si>
  <si>
    <t>INVVAX - INCUBATOR (68169)</t>
  </si>
  <si>
    <t>68170</t>
  </si>
  <si>
    <t>SELFA - INCUBATOR (68170)</t>
  </si>
  <si>
    <t>68171</t>
  </si>
  <si>
    <t>LIBREDE - INCUBATOR (68171)</t>
  </si>
  <si>
    <t>68172</t>
  </si>
  <si>
    <t>MATRIX SENSORS - INCUBATOR (68172)</t>
  </si>
  <si>
    <t>68173</t>
  </si>
  <si>
    <t>ANEEVE - INCUBATOR (68173)</t>
  </si>
  <si>
    <t>68174</t>
  </si>
  <si>
    <t>RADIUS - INCUBATOR (68174)</t>
  </si>
  <si>
    <t>68175</t>
  </si>
  <si>
    <t>NANOPIXEL TECHNOLOGIES - INCUBATOR (68175)</t>
  </si>
  <si>
    <t>68176</t>
  </si>
  <si>
    <t>POLYRADIANT - INCUBATOR (68176)</t>
  </si>
  <si>
    <t>68177</t>
  </si>
  <si>
    <t>CYTOLUMINA - INCUBATOR (68177)</t>
  </si>
  <si>
    <t>68178</t>
  </si>
  <si>
    <t>MAXBIOPHARMA - INCUBATOR (68178)</t>
  </si>
  <si>
    <t>68179</t>
  </si>
  <si>
    <t>SCARLESS LABORATORIES - INCUBATOR (68179)</t>
  </si>
  <si>
    <t>68214</t>
  </si>
  <si>
    <t>CNSI-OPHIDION TRAINING (68214)</t>
  </si>
  <si>
    <t>69100</t>
  </si>
  <si>
    <t>UC DRUG DISCOVERY CONSORTIUM (69100)</t>
  </si>
  <si>
    <t>61245</t>
  </si>
  <si>
    <t>INSTITUTIONAL REVIEW BOARD SERVICES (61245)</t>
  </si>
  <si>
    <t>61878</t>
  </si>
  <si>
    <t>IBC COMPLIANCE REVIEW OF CNSI INCUBATOR (61878)</t>
  </si>
  <si>
    <t>66143</t>
  </si>
  <si>
    <t>VICE CHANCELLOR RESEARCH CONFERENCES (66143)</t>
  </si>
  <si>
    <t>66180</t>
  </si>
  <si>
    <t>SPONSORED RESEARCH CONFERENCES (66180)</t>
  </si>
  <si>
    <t>66182</t>
  </si>
  <si>
    <t>R/V SEA WORLD UCLA (66182)</t>
  </si>
  <si>
    <t>66224</t>
  </si>
  <si>
    <t>TDG CONFERENCES &amp; WORKSHOPS (66224)</t>
  </si>
  <si>
    <t>66226</t>
  </si>
  <si>
    <t>UCLA TECHNOLOGY DEVELOPMENT GROUP (66226)</t>
  </si>
  <si>
    <t>60019</t>
  </si>
  <si>
    <t>ROYALTY - SEMEL INSTITUTE (60019)</t>
  </si>
  <si>
    <t>61236</t>
  </si>
  <si>
    <t>ISAP PHOTOCOPY SERVICES (61236)</t>
  </si>
  <si>
    <t>62002</t>
  </si>
  <si>
    <t>NPI-SEMEL INSTITUTE ORG LEVEL FEE (62002)</t>
  </si>
  <si>
    <t>62003</t>
  </si>
  <si>
    <t>NPI ROUNDS/CONFERENCES (62003)</t>
  </si>
  <si>
    <t>62005</t>
  </si>
  <si>
    <t>MARC ONLINE COURSES (62005)</t>
  </si>
  <si>
    <t>62006</t>
  </si>
  <si>
    <t>BRAIN MAPPING: IMAGING SERVICES (62006)</t>
  </si>
  <si>
    <t>62008</t>
  </si>
  <si>
    <t>UCLA CART ANNUAL SYMPOSIUM (62008)</t>
  </si>
  <si>
    <t>62010</t>
  </si>
  <si>
    <t>BRAIN BOOT CAMP (62010)</t>
  </si>
  <si>
    <t>62011</t>
  </si>
  <si>
    <t>MEMORY CARE (62011)</t>
  </si>
  <si>
    <t>62012</t>
  </si>
  <si>
    <t>MEMORY MAINTENANCE PROGRAM (62012)</t>
  </si>
  <si>
    <t>62013</t>
  </si>
  <si>
    <t>MEMORY TRAINING (62013)</t>
  </si>
  <si>
    <t>62015</t>
  </si>
  <si>
    <t>SENIOR SCHOLARS PROGRAM (62015)</t>
  </si>
  <si>
    <t>62038</t>
  </si>
  <si>
    <t>SEMEL INTEGRATIVE MEDICINE CONFERENCE (62038)</t>
  </si>
  <si>
    <t>62039</t>
  </si>
  <si>
    <t>NPI BEHAV SCI MEDIA LAB (62039)</t>
  </si>
  <si>
    <t>62043</t>
  </si>
  <si>
    <t>SEMEL SINGLE CELL RNASEQ &amp; BEYOND (62043)</t>
  </si>
  <si>
    <t>62048</t>
  </si>
  <si>
    <t>NPI DEPRESSION AND HEART FAILURE - VA (62048)</t>
  </si>
  <si>
    <t>62055</t>
  </si>
  <si>
    <t>COGNITIVE NEUROSCIENCE:IMAGING SERVICES (62055)</t>
  </si>
  <si>
    <t>62066</t>
  </si>
  <si>
    <t>NFRC TRAINING PROGRAM (62066)</t>
  </si>
  <si>
    <t>62067</t>
  </si>
  <si>
    <t>SEMEL MINDFUL MUSIC (62067)</t>
  </si>
  <si>
    <t>62068</t>
  </si>
  <si>
    <t>MARC INTENSIVE PRACTICE PROGRAM (62068)</t>
  </si>
  <si>
    <t>62072</t>
  </si>
  <si>
    <t>SEMEL POPULATION BEHAVIORAL HEALTH (62072)</t>
  </si>
  <si>
    <t>62073</t>
  </si>
  <si>
    <t>SEMEL SMART PROGRAM (62073)</t>
  </si>
  <si>
    <t>62076</t>
  </si>
  <si>
    <t>MARC LIVE MINDFULNESS INSTRUCTION (62076)</t>
  </si>
  <si>
    <t>62077</t>
  </si>
  <si>
    <t>SEMEL INSTITUTES MULTI-MEDIA SERVICES (62077)</t>
  </si>
  <si>
    <t>62079</t>
  </si>
  <si>
    <t>SEMEL LBBP EEG - LEUCHTER (62079)</t>
  </si>
  <si>
    <t>62091</t>
  </si>
  <si>
    <t>ISAP DATA MANAGEMENT CENTER (62091)</t>
  </si>
  <si>
    <t>62092</t>
  </si>
  <si>
    <t>ISAP TRAINING CENTER (62092)</t>
  </si>
  <si>
    <t>62093</t>
  </si>
  <si>
    <t>SEMEL LBBP EEG - COOK (62093)</t>
  </si>
  <si>
    <t>62096</t>
  </si>
  <si>
    <t>TIES FOR FAMILIES TRAINING (62096)</t>
  </si>
  <si>
    <t>62918</t>
  </si>
  <si>
    <t>SEMEL SECRET AGENT SOCIETY (62918)</t>
  </si>
  <si>
    <t>62919</t>
  </si>
  <si>
    <t>TRCN PHOTOCOPY SERVICES (62919)</t>
  </si>
  <si>
    <t>62920</t>
  </si>
  <si>
    <t>UCLA NEUROSCIENCE GENOMICS CORE (62920)</t>
  </si>
  <si>
    <t>62921</t>
  </si>
  <si>
    <t>SEMEL JASPER TRAINING PROGRAM (62921)</t>
  </si>
  <si>
    <t>62922</t>
  </si>
  <si>
    <t>SEMEL UCLA PEERS TRAINING SEMINAR (62922)</t>
  </si>
  <si>
    <t>62923</t>
  </si>
  <si>
    <t>MARC TMF (62923)</t>
  </si>
  <si>
    <t>62924</t>
  </si>
  <si>
    <t>NPI INFORMATION SYSTEMS GROUP SVCS (62924)</t>
  </si>
  <si>
    <t>62927</t>
  </si>
  <si>
    <t>SEMEL IDDRC CONFOCAL CORE (62927)</t>
  </si>
  <si>
    <t>62928</t>
  </si>
  <si>
    <t>SEMEL CAN TRAINING PROGRAM (62928)</t>
  </si>
  <si>
    <t>62952</t>
  </si>
  <si>
    <t>BIOLOGICAL SAMPLES PROCESSING CORE (62952)</t>
  </si>
  <si>
    <t>62958</t>
  </si>
  <si>
    <t>BIOSTATISTICS CORE SERVICES (62958)</t>
  </si>
  <si>
    <t>62963</t>
  </si>
  <si>
    <t>PASAROW MASS SPECTROMETRY LAB (PMSL) (62963)</t>
  </si>
  <si>
    <t>66136</t>
  </si>
  <si>
    <t>MAY PSYCHIATRIC STUDY CENTER (66136)</t>
  </si>
  <si>
    <t>66391</t>
  </si>
  <si>
    <t>NPI TRAUMA TRAINING CENTER (66391)</t>
  </si>
  <si>
    <t>65100</t>
  </si>
  <si>
    <t>NPH (65100)</t>
  </si>
  <si>
    <t>65105</t>
  </si>
  <si>
    <t>NPH-BRIDGE GIFT SHOP (65105)</t>
  </si>
  <si>
    <t>65110</t>
  </si>
  <si>
    <t>NPH-PAYABLE - MCARE FY 90 (65110)</t>
  </si>
  <si>
    <t>65111</t>
  </si>
  <si>
    <t>NPH-PAYABLE - MCARE FY 91 (65111)</t>
  </si>
  <si>
    <t>65112</t>
  </si>
  <si>
    <t>NPH-PAYABLE - MCARE FY92 (65112)</t>
  </si>
  <si>
    <t>65113</t>
  </si>
  <si>
    <t>NPH-PAYABLE - MCARE FY 93 (65113)</t>
  </si>
  <si>
    <t>65114</t>
  </si>
  <si>
    <t>NPH-PAYABLE - MCARE FY 94 (65114)</t>
  </si>
  <si>
    <t>65115</t>
  </si>
  <si>
    <t>NPH-PAYABLE MCAL (65115)</t>
  </si>
  <si>
    <t>65116</t>
  </si>
  <si>
    <t>NPH-PAYABLE MCARE FY 86 (65116)</t>
  </si>
  <si>
    <t>65117</t>
  </si>
  <si>
    <t>NPH - PAYABLE - MCARE FY87 (65117)</t>
  </si>
  <si>
    <t>65118</t>
  </si>
  <si>
    <t>NPH - PAYABLE - MCARE FY 88 (65118)</t>
  </si>
  <si>
    <t>65119</t>
  </si>
  <si>
    <t>NPH - PAYABLE - MCARE FY89 (65119)</t>
  </si>
  <si>
    <t>65120</t>
  </si>
  <si>
    <t>NPH-PAYABLE - MCAL FY90 (65120)</t>
  </si>
  <si>
    <t>65121</t>
  </si>
  <si>
    <t>NPH-PAYABLE - MCAL FY 91 (65121)</t>
  </si>
  <si>
    <t>65122</t>
  </si>
  <si>
    <t>NPH-PAYABLE - MCAL FY 92 (65122)</t>
  </si>
  <si>
    <t>65123</t>
  </si>
  <si>
    <t>NPH-PAYABLE - MCAL FY 93 (65123)</t>
  </si>
  <si>
    <t>65124</t>
  </si>
  <si>
    <t>NPH-PAYBLE - MCAL FY 94 (65124)</t>
  </si>
  <si>
    <t>65126</t>
  </si>
  <si>
    <t>NPH - PAYABLE - MCAL FY86 (65126)</t>
  </si>
  <si>
    <t>65127</t>
  </si>
  <si>
    <t>NPH - PAYABLE - MCAL FY87 (65127)</t>
  </si>
  <si>
    <t>65128</t>
  </si>
  <si>
    <t>NPH - PAYABLE - MCAL FY88 (65128)</t>
  </si>
  <si>
    <t>65129</t>
  </si>
  <si>
    <t>NPH - PAYABLE - MCAL FY89 (65129)</t>
  </si>
  <si>
    <t>65130</t>
  </si>
  <si>
    <t>NPH - BX CURRENT FIN ADVANCE (65130)</t>
  </si>
  <si>
    <t>65131</t>
  </si>
  <si>
    <t>NPH- BX RETRACTIONS CLR6 (65131)</t>
  </si>
  <si>
    <t>65141</t>
  </si>
  <si>
    <t>NPH - CAMPUS RETRACTIONS CLR6 (65141)</t>
  </si>
  <si>
    <t>65142</t>
  </si>
  <si>
    <t>NPH EQUIP NEW PURCHASES (65142)</t>
  </si>
  <si>
    <t>65143</t>
  </si>
  <si>
    <t>NPH EQUIP REPLMT DEF PMT (65143)</t>
  </si>
  <si>
    <t>65144</t>
  </si>
  <si>
    <t>NPH EQUIP/NEW-SALES CONTRACT (65144)</t>
  </si>
  <si>
    <t>65146</t>
  </si>
  <si>
    <t>NPH-PAYABLE (65146)</t>
  </si>
  <si>
    <t>65151</t>
  </si>
  <si>
    <t>NPH BLDG MODIF &amp; REPAIR (65151)</t>
  </si>
  <si>
    <t>65159</t>
  </si>
  <si>
    <t>NPH-CLINICAL TEACHING SUPPORT (65159)</t>
  </si>
  <si>
    <t>65199</t>
  </si>
  <si>
    <t>NPH UNREALIZED INCOME (65199)</t>
  </si>
  <si>
    <t>63000</t>
  </si>
  <si>
    <t>UC HOSPITAL (63000)</t>
  </si>
  <si>
    <t>63200</t>
  </si>
  <si>
    <t>UC HOSPITAL (SANTA MONICA) (63200)</t>
  </si>
  <si>
    <t>63249</t>
  </si>
  <si>
    <t>CLINIC TEACHING SUP ALLOW (63249)</t>
  </si>
  <si>
    <t>63501</t>
  </si>
  <si>
    <t>PRIOR YEAR ADJ-HOSP &amp; CLIN (63501)</t>
  </si>
  <si>
    <t>63502</t>
  </si>
  <si>
    <t>EXTRAORD ADJ HOSP &amp; CLINICS (63502)</t>
  </si>
  <si>
    <t>63900</t>
  </si>
  <si>
    <t>TEACHING HOSPITALS -SPECIAL PA (63900)</t>
  </si>
  <si>
    <t>63945</t>
  </si>
  <si>
    <t>U C HOSPITAL INCOME (63945)</t>
  </si>
  <si>
    <t>63994</t>
  </si>
  <si>
    <t>HOSP-MINOR CONSTRUCTION-CAP EXPENDITURE (63994)</t>
  </si>
  <si>
    <t>63995</t>
  </si>
  <si>
    <t>UC HOSPITAL-LOT 1 MEDICAL PLAZA (63995)</t>
  </si>
  <si>
    <t>63996</t>
  </si>
  <si>
    <t>UC HOSPITAL MINOR EQUIPMENT PURCHASE (63996)</t>
  </si>
  <si>
    <t>63998</t>
  </si>
  <si>
    <t>UC HOSP EQUIP (63998)</t>
  </si>
  <si>
    <t>63999</t>
  </si>
  <si>
    <t>UC HOSP EQUIP DEF PMT (63999)</t>
  </si>
  <si>
    <t>61018</t>
  </si>
  <si>
    <t>GEFFEN ACADEMY AT UCLA (61018)</t>
  </si>
  <si>
    <t>61061</t>
  </si>
  <si>
    <t>PACURH CONFERENCE (61061)</t>
  </si>
  <si>
    <t>61062</t>
  </si>
  <si>
    <t>TEDXUCLA (61062)</t>
  </si>
  <si>
    <t>61085</t>
  </si>
  <si>
    <t>ADMINISTRATIVE VC NET REVENUE (61085)</t>
  </si>
  <si>
    <t>61104</t>
  </si>
  <si>
    <t>RES LIFE LEARNING CENTER (61104)</t>
  </si>
  <si>
    <t>61113</t>
  </si>
  <si>
    <t>GEFFEN ACADEMY AT UCLA-SUMMER PRGM-ODDYR (61113)</t>
  </si>
  <si>
    <t>61114</t>
  </si>
  <si>
    <t>GEFFEN ACADEMY AT UCLA-SUMMER PRGM-EVEN (61114)</t>
  </si>
  <si>
    <t>61119</t>
  </si>
  <si>
    <t>EH&amp;S SERVICE RATES (61119)</t>
  </si>
  <si>
    <t>61266</t>
  </si>
  <si>
    <t>UC ADMIN MGMT PROFESSIONALS CONF SVCS (61266)</t>
  </si>
  <si>
    <t>61270</t>
  </si>
  <si>
    <t>ADMIN MGMT GROUP LEADERSHIP CONFERENCE (61270)</t>
  </si>
  <si>
    <t>61278</t>
  </si>
  <si>
    <t>HIGH CONTAINMENT LAB (61278)</t>
  </si>
  <si>
    <t>61500</t>
  </si>
  <si>
    <t>EARLY CARE AND EDUCATION (61500)</t>
  </si>
  <si>
    <t>61512</t>
  </si>
  <si>
    <t>HOUSING PROJECT MANAGEMENT (61512)</t>
  </si>
  <si>
    <t>61890</t>
  </si>
  <si>
    <t>UCLA/FBI LAW ENFORCEMENT TRNG SEMINAR (61890)</t>
  </si>
  <si>
    <t>64209</t>
  </si>
  <si>
    <t>UCLA LAB SCHOOL-EXTENDED DAY PROG/EDP (64209)</t>
  </si>
  <si>
    <t>64210</t>
  </si>
  <si>
    <t>UCLA LAB SCHOOL (64210)</t>
  </si>
  <si>
    <t>66030</t>
  </si>
  <si>
    <t>HAYDEN WAREHOUSE (66030)</t>
  </si>
  <si>
    <t>66031</t>
  </si>
  <si>
    <t>HAYDEN WAREHSE ASSET ACQUISITION (66031)</t>
  </si>
  <si>
    <t>66035</t>
  </si>
  <si>
    <t>LINDBLADE BUILDING (66035)</t>
  </si>
  <si>
    <t>66040</t>
  </si>
  <si>
    <t>CENTRAL TICKET OFFICE (66040)</t>
  </si>
  <si>
    <t>66059</t>
  </si>
  <si>
    <t>STOREHOUSE ASSET ACQUISITION (66059)</t>
  </si>
  <si>
    <t>66062</t>
  </si>
  <si>
    <t>RENTAL POOL ASSET ACQUISITION (66062)</t>
  </si>
  <si>
    <t>66063</t>
  </si>
  <si>
    <t>U-STORE (66063)</t>
  </si>
  <si>
    <t>66064</t>
  </si>
  <si>
    <t>U-STORE ASSET ACQUISITION (66064)</t>
  </si>
  <si>
    <t>66070</t>
  </si>
  <si>
    <t>FLEET OPERATIONS (66070)</t>
  </si>
  <si>
    <t>66071</t>
  </si>
  <si>
    <t>FLEET ASSET ACQUISITION (66071)</t>
  </si>
  <si>
    <t>66072</t>
  </si>
  <si>
    <t>FLEET AND TRANSIT ADMINISTRATION (66072)</t>
  </si>
  <si>
    <t>66080</t>
  </si>
  <si>
    <t>INFORMATION TECHNOLOGY SERVICES (66080)</t>
  </si>
  <si>
    <t>66081</t>
  </si>
  <si>
    <t>IT SVCS ASSET ACQUISITION (66081)</t>
  </si>
  <si>
    <t>66094</t>
  </si>
  <si>
    <t>CAMPUS NETWORK SERVICES - OAC (66094)</t>
  </si>
  <si>
    <t>66102</t>
  </si>
  <si>
    <t>COMMUNITY SERVICES (66102)</t>
  </si>
  <si>
    <t>66111</t>
  </si>
  <si>
    <t>ASBESTOS AND SPECIAL WASTE ACTIVITY (66111)</t>
  </si>
  <si>
    <t>66113</t>
  </si>
  <si>
    <t>URBAN SIMULATION LAB (66113)</t>
  </si>
  <si>
    <t>66115</t>
  </si>
  <si>
    <t>COMMUNITY SAFETY-POLICE SERVICES (66115)</t>
  </si>
  <si>
    <t>66144</t>
  </si>
  <si>
    <t>IT SVCS CELL SITES (66144)</t>
  </si>
  <si>
    <t>66164</t>
  </si>
  <si>
    <t>TRANSIT OPERATIONS (66164)</t>
  </si>
  <si>
    <t>66165</t>
  </si>
  <si>
    <t>ASSET SEIZURE RECOVERY (66165)</t>
  </si>
  <si>
    <t>66172</t>
  </si>
  <si>
    <t>STAFF DEVELOPMENT PROGRAM (66172)</t>
  </si>
  <si>
    <t>66187</t>
  </si>
  <si>
    <t>RENTAL LISTING (66187)</t>
  </si>
  <si>
    <t>66196</t>
  </si>
  <si>
    <t>TRAFFIC DIRECTION SVCS (66196)</t>
  </si>
  <si>
    <t>66227</t>
  </si>
  <si>
    <t>STAFF ASSEMBLY OUTREACH SVCS (66227)</t>
  </si>
  <si>
    <t>66327</t>
  </si>
  <si>
    <t>924 WESTWOOD BUILDING (66327)</t>
  </si>
  <si>
    <t>66990</t>
  </si>
  <si>
    <t>PLANT SERVICE INCOME (66990)</t>
  </si>
  <si>
    <t>66994</t>
  </si>
  <si>
    <t>FACILITIES-PURCHASED UTILITIES OPERATNS (66994)</t>
  </si>
  <si>
    <t>68200</t>
  </si>
  <si>
    <t>COGNITIVELY GUIDED INSTRUCTION (68200)</t>
  </si>
  <si>
    <t>68225</t>
  </si>
  <si>
    <t>CTI-PROFESSIONAL DEVELOPMENT FUND (68225)</t>
  </si>
  <si>
    <t>68290</t>
  </si>
  <si>
    <t>FACCI-PD CONTRACT (68290)</t>
  </si>
  <si>
    <t>68400</t>
  </si>
  <si>
    <t>PARKING ENFORCEMENT (68400)</t>
  </si>
  <si>
    <t>60078</t>
  </si>
  <si>
    <t>HEALTHY CAMPUS INITIATIVE EVENTS (60078)</t>
  </si>
  <si>
    <t>61229</t>
  </si>
  <si>
    <t>CHANCELLOR COPY SERVICES (61229)</t>
  </si>
  <si>
    <t>61248</t>
  </si>
  <si>
    <t>SEXUAL HARASSMENT PREVENTION TRAINING (61248)</t>
  </si>
  <si>
    <t>66163</t>
  </si>
  <si>
    <t>RETIREES PROGRAMS/EVENTS (66163)</t>
  </si>
  <si>
    <t>66183</t>
  </si>
  <si>
    <t>SPECIAL AUDIT INVESTIGATIONS (66183)</t>
  </si>
  <si>
    <t>66217</t>
  </si>
  <si>
    <t>CHANCELLOR COPY SERVICES (66217)</t>
  </si>
  <si>
    <t>68165</t>
  </si>
  <si>
    <t>JACKIE ROBINSON STADIUM LITIGATION (68165)</t>
  </si>
  <si>
    <t>61008</t>
  </si>
  <si>
    <t>BRUIN DONOR RELATIONS TICKETS (61008)</t>
  </si>
  <si>
    <t>61080</t>
  </si>
  <si>
    <t>CHANCELLORS BRUIN GAME DAY (61080)</t>
  </si>
  <si>
    <t>61107</t>
  </si>
  <si>
    <t>UCLA BRUIN FAMILY WEEK (61107)</t>
  </si>
  <si>
    <t>66050</t>
  </si>
  <si>
    <t>GRAPHIC SERVICES (66050)</t>
  </si>
  <si>
    <t>66124</t>
  </si>
  <si>
    <t>CENTENNIAL CAMPAIGN (66124)</t>
  </si>
  <si>
    <t>66125</t>
  </si>
  <si>
    <t>UCLA EXTERNAL AFFAIRS (66125)</t>
  </si>
  <si>
    <t>66126</t>
  </si>
  <si>
    <t>UCLA PUBLIC AFFAIRS CAMPAIGN (66126)</t>
  </si>
  <si>
    <t>66127</t>
  </si>
  <si>
    <t>ALUMNI RELATIONS INCOME (66127)</t>
  </si>
  <si>
    <t>66129</t>
  </si>
  <si>
    <t>UCLA PUBLIC AFFAIRS CAMPAIGN(ATHLETICS)1 (66129)</t>
  </si>
  <si>
    <t>61189</t>
  </si>
  <si>
    <t>ASSET MANAGEMENT (61189)</t>
  </si>
  <si>
    <t>61883</t>
  </si>
  <si>
    <t>AIM SPECIAL REQUEST PROGRAMMING (61883)</t>
  </si>
  <si>
    <t>66011</t>
  </si>
  <si>
    <t>DOCUMENT SERVICES (66011)</t>
  </si>
  <si>
    <t>66012</t>
  </si>
  <si>
    <t>DOCUMENT SERVICES-ASSET ACQUISITION (66012)</t>
  </si>
  <si>
    <t>66021</t>
  </si>
  <si>
    <t>MAIL SERVICES (66021)</t>
  </si>
  <si>
    <t>66022</t>
  </si>
  <si>
    <t>MAIL SERVICES ASSET ACQUISITION (66022)</t>
  </si>
  <si>
    <t>66060</t>
  </si>
  <si>
    <t>STOREHOUSE (66060)</t>
  </si>
  <si>
    <t>66061</t>
  </si>
  <si>
    <t>RENTAL POOL (66061)</t>
  </si>
  <si>
    <t>66105</t>
  </si>
  <si>
    <t>CAPITAL PROGRAMS (66105)</t>
  </si>
  <si>
    <t>66116</t>
  </si>
  <si>
    <t>VEHICLE INSURANCE PROGRAM (66116)</t>
  </si>
  <si>
    <t>66137</t>
  </si>
  <si>
    <t>EMPLOYEE DISABILITY MANAGEMENT PROGRAM (66137)</t>
  </si>
  <si>
    <t>66176</t>
  </si>
  <si>
    <t>DELINQUENT ACCOUNT COLLECTION (66176)</t>
  </si>
  <si>
    <t>66190</t>
  </si>
  <si>
    <t>STRATEGIC SOURCING (66190)</t>
  </si>
  <si>
    <t>66191</t>
  </si>
  <si>
    <t>AVC ASSESSMENT (66191)</t>
  </si>
  <si>
    <t>66207</t>
  </si>
  <si>
    <t>CAPITAL PROGRAMS SERVICES (66207)</t>
  </si>
  <si>
    <t>66222</t>
  </si>
  <si>
    <t>CFS DIVERSIFIED SERVICES (66222)</t>
  </si>
  <si>
    <t>66321</t>
  </si>
  <si>
    <t>924 WESTWOOD (66321)</t>
  </si>
  <si>
    <t>66332</t>
  </si>
  <si>
    <t>100 MEDICAL PLAZA OFFICE BUILDING (66332)</t>
  </si>
  <si>
    <t>66338</t>
  </si>
  <si>
    <t>UCLA BRUINCARD (66338)</t>
  </si>
  <si>
    <t>66340</t>
  </si>
  <si>
    <t>UC TRAVEL CENTER (66340)</t>
  </si>
  <si>
    <t>66345</t>
  </si>
  <si>
    <t>10889 WILSHIRE OFFICE BUILDING (66345)</t>
  </si>
  <si>
    <t>66350</t>
  </si>
  <si>
    <t>WILSHIRE CENTER - OFFICE BUILDING (66350)</t>
  </si>
  <si>
    <t>66355</t>
  </si>
  <si>
    <t>GAYLEY CENTER (66355)</t>
  </si>
  <si>
    <t>66365</t>
  </si>
  <si>
    <t>ADMIN VC OFC SVCS/SELF-SUPPORTING UNITS (66365)</t>
  </si>
  <si>
    <t>66371</t>
  </si>
  <si>
    <t>BUSINESS OPPORTUNITY FAIR (66371)</t>
  </si>
  <si>
    <t>66415</t>
  </si>
  <si>
    <t>10889 WILSHIRE OFFICE BUILDING (66415)</t>
  </si>
  <si>
    <t>66500</t>
  </si>
  <si>
    <t>CYLINDER MANAGEMENT (66500)</t>
  </si>
  <si>
    <t>60028</t>
  </si>
  <si>
    <t>UCLA IS ASSOCIATES (60028)</t>
  </si>
  <si>
    <t>61801</t>
  </si>
  <si>
    <t>HPC COMPUTE NODES (61801)</t>
  </si>
  <si>
    <t>61802</t>
  </si>
  <si>
    <t>OIT/IDRE CONFERENCES AND WORKSHOPS (61802)</t>
  </si>
  <si>
    <t>61804</t>
  </si>
  <si>
    <t>HPC STORAGE SERVICES (61804)</t>
  </si>
  <si>
    <t>66096</t>
  </si>
  <si>
    <t>RESEARCH COMPUTING CONSULTING SERVICES (66096)</t>
  </si>
  <si>
    <t>66097</t>
  </si>
  <si>
    <t>RESEARCH COMPTG CONSULTING SVC-EXTERNAL (66097)</t>
  </si>
  <si>
    <t>66099</t>
  </si>
  <si>
    <t>ACADEMIC TECHNOLOGY SERVICES (66099)</t>
  </si>
  <si>
    <t>66171</t>
  </si>
  <si>
    <t>CLOUD ARCHIVAL STORAGE SERVICES (66171)</t>
  </si>
  <si>
    <t>66184</t>
  </si>
  <si>
    <t>SOFTWARE CENTRAL (66184)</t>
  </si>
  <si>
    <t>66600</t>
  </si>
  <si>
    <t>OIT - OTHER SOURCES (66600)</t>
  </si>
  <si>
    <t>68203</t>
  </si>
  <si>
    <t>MUSEUM OF SCIENCE AND INDUSTRY (68203)</t>
  </si>
  <si>
    <t>68215</t>
  </si>
  <si>
    <t>EVANTA CONFERENCE (68215)</t>
  </si>
  <si>
    <t>61884</t>
  </si>
  <si>
    <t>NON-CREDIT ACADEMIC PROGRAMS (61884)</t>
  </si>
  <si>
    <t>64357</t>
  </si>
  <si>
    <t>SELF-SUPPORT DEGREE PROGRAM MAINTENANCE (64357)</t>
  </si>
  <si>
    <t>64358</t>
  </si>
  <si>
    <t>UCLA STUDY ABROAD FAIR (64358)</t>
  </si>
  <si>
    <t>61066</t>
  </si>
  <si>
    <t>STUDENT AFFAIRS NET REVENUE (61066)</t>
  </si>
  <si>
    <t>61079</t>
  </si>
  <si>
    <t>VISA SERVICES (61079)</t>
  </si>
  <si>
    <t>61108</t>
  </si>
  <si>
    <t>BRUINCORPS GENERAL SALES AND SERVICES (61108)</t>
  </si>
  <si>
    <t>61116</t>
  </si>
  <si>
    <t>UCLA RECREATION - WELLNESS SERVICES (61116)</t>
  </si>
  <si>
    <t>61272</t>
  </si>
  <si>
    <t>RECREATION MEMBERSHIP SERVICES (61272)</t>
  </si>
  <si>
    <t>61859</t>
  </si>
  <si>
    <t>DASHEW CENTER PROGRAMMING SERVICES (61859)</t>
  </si>
  <si>
    <t>61870</t>
  </si>
  <si>
    <t>PUBLICATION INCOME-REGISTRAR (61870)</t>
  </si>
  <si>
    <t>61872</t>
  </si>
  <si>
    <t>STUDENT DATA ANALYSIS AND PROGRAMMING (61872)</t>
  </si>
  <si>
    <t>61873</t>
  </si>
  <si>
    <t>I-20 DELIVERY SERVICES (61873)</t>
  </si>
  <si>
    <t>61874</t>
  </si>
  <si>
    <t>DEAN OF STUDENTS CERTIFICATION SERVICE (61874)</t>
  </si>
  <si>
    <t>61875</t>
  </si>
  <si>
    <t>STUDENT &amp; CAMPUS LIFE CONFERENCES (61875)</t>
  </si>
  <si>
    <t>61877</t>
  </si>
  <si>
    <t>GRADUATE STUDENT SERVICES CONFERENCES (61877)</t>
  </si>
  <si>
    <t>61880</t>
  </si>
  <si>
    <t>SIAC EXPANDED SERVICES (61880)</t>
  </si>
  <si>
    <t>61882</t>
  </si>
  <si>
    <t>UCLA EXTENSION BRUINVIEW (61882)</t>
  </si>
  <si>
    <t>64354</t>
  </si>
  <si>
    <t>CAPS CONTINUING CLINICIAN EDUCATION (64354)</t>
  </si>
  <si>
    <t>66103</t>
  </si>
  <si>
    <t>KOUNKUEY DESIGN INITIATIVE (66103)</t>
  </si>
  <si>
    <t>66104</t>
  </si>
  <si>
    <t>UNIVERSITY SENIOR HIGH SCHOOL (66104)</t>
  </si>
  <si>
    <t>66118</t>
  </si>
  <si>
    <t>LETTERS OF REFERENCE SERVICE (66118)</t>
  </si>
  <si>
    <t>66152</t>
  </si>
  <si>
    <t>AQUATICS CENTER (66152)</t>
  </si>
  <si>
    <t>66153</t>
  </si>
  <si>
    <t>SPORTS VENUES AND EVENT OPERATIONS (66153)</t>
  </si>
  <si>
    <t>66155</t>
  </si>
  <si>
    <t>CRA LOCKER RENTAL (66155)</t>
  </si>
  <si>
    <t>66157</t>
  </si>
  <si>
    <t>CRA ROOM RENTAL (66157)</t>
  </si>
  <si>
    <t>66158</t>
  </si>
  <si>
    <t>YOUTH &amp; FAMILY PROGRAM (66158)</t>
  </si>
  <si>
    <t>66161</t>
  </si>
  <si>
    <t>STUDENT SERVICES (66161)</t>
  </si>
  <si>
    <t>66167</t>
  </si>
  <si>
    <t>INDUSTRY RELATIONS FEES (66167)</t>
  </si>
  <si>
    <t>66168</t>
  </si>
  <si>
    <t>GRADUATE USERS FEE (66168)</t>
  </si>
  <si>
    <t>66181</t>
  </si>
  <si>
    <t>STUDENT LOAN SVCS COLLECTION ACTIVITIES (66181)</t>
  </si>
  <si>
    <t>66200</t>
  </si>
  <si>
    <t>STUDENT HEALTH SERVICE (66200)</t>
  </si>
  <si>
    <t>66201</t>
  </si>
  <si>
    <t>ASHE CTR OPTOMETRY SERVICES (66201)</t>
  </si>
  <si>
    <t>66203</t>
  </si>
  <si>
    <t>UCSHIP PREMIUMS (66203)</t>
  </si>
  <si>
    <t>66216</t>
  </si>
  <si>
    <t>SEVIS SERVICES (66216)</t>
  </si>
  <si>
    <t>66221</t>
  </si>
  <si>
    <t>INTL STUDENT ORIENTATION PROGRAM SVCS (66221)</t>
  </si>
  <si>
    <t>66225</t>
  </si>
  <si>
    <t>ENGLISH CONVERSATION PROGRAM (ECP) (66225)</t>
  </si>
  <si>
    <t>66237</t>
  </si>
  <si>
    <t>SIAC EXPANDED SERVICES (66237)</t>
  </si>
  <si>
    <t>66314</t>
  </si>
  <si>
    <t>SPIRIT SUPPORT (66314)</t>
  </si>
  <si>
    <t>66316</t>
  </si>
  <si>
    <t>STUDENT LEGAL SERVICES (66316)</t>
  </si>
  <si>
    <t>66362</t>
  </si>
  <si>
    <t>ALUM ONLINE RESUME &amp; GRAD STDT CRED SVS (66362)</t>
  </si>
  <si>
    <t>66363</t>
  </si>
  <si>
    <t>BRUINVIEW CAMPUS INTERVIEW SERVICES (66363)</t>
  </si>
  <si>
    <t>66364</t>
  </si>
  <si>
    <t>JUMPSTART SERIES - CONFERENCES (66364)</t>
  </si>
  <si>
    <t>66373</t>
  </si>
  <si>
    <t>UCLA COLLEGE WELCOME DAYS (66373)</t>
  </si>
  <si>
    <t>66374</t>
  </si>
  <si>
    <t>UARS CONFERENCES (66374)</t>
  </si>
  <si>
    <t>66450</t>
  </si>
  <si>
    <t>CLASSIC TENNIS TOURNAMENT (66450)</t>
  </si>
  <si>
    <t>66460</t>
  </si>
  <si>
    <t>CRA RECREATION SERVICES (66460)</t>
  </si>
  <si>
    <t>66510</t>
  </si>
  <si>
    <t>FINANCIAL AIDS ADMINISTRATIVE ALLOWANCE (66510)</t>
  </si>
  <si>
    <t>66515</t>
  </si>
  <si>
    <t>FINANCIAL AIDS ADM ALLOW FEDERAL PROGRAM (66515)</t>
  </si>
  <si>
    <t>66520</t>
  </si>
  <si>
    <t>UNDOCUMENTED STUDENTS JAN2014 ALLOCATION (66520)</t>
  </si>
  <si>
    <t>67060</t>
  </si>
  <si>
    <t>VETERANS ADM REPORTING FEE (67060)</t>
  </si>
  <si>
    <t>67200</t>
  </si>
  <si>
    <t>TRANS RECORD INC-REGISTRAR (67200)</t>
  </si>
  <si>
    <t>67259</t>
  </si>
  <si>
    <t>CALIFORNIA INDIAN LEGAL SERVCS 8/1999 (67259)</t>
  </si>
  <si>
    <t>68245</t>
  </si>
  <si>
    <t>BEIJING MUNICIPAL EDUCATION COMMISSION (68245)</t>
  </si>
  <si>
    <t>61047</t>
  </si>
  <si>
    <t>AZTLAN SALES (61047)</t>
  </si>
  <si>
    <t>61053</t>
  </si>
  <si>
    <t>AASC VISITING SCHOLAR PROGRAM (61053)</t>
  </si>
  <si>
    <t>66133</t>
  </si>
  <si>
    <t>MONOGRAPH PUBLICATIONS (66133)</t>
  </si>
  <si>
    <t>66134</t>
  </si>
  <si>
    <t>AMERICAN INDIAN STUDIES CTR PUBLICATIONS (66134)</t>
  </si>
  <si>
    <t>66140</t>
  </si>
  <si>
    <t>AASC PUBLICATIONS (66140)</t>
  </si>
  <si>
    <t>68218</t>
  </si>
  <si>
    <t>PUBLISHING PARTNERSHIP BUSINESS CONTRACT (68218)</t>
  </si>
  <si>
    <t>61065</t>
  </si>
  <si>
    <t>UCLA MAGAZINE ADVERTISING (61065)</t>
  </si>
  <si>
    <t>66122</t>
  </si>
  <si>
    <t>UCLA STRATEGIC COMMUNICATIONS (66122)</t>
  </si>
  <si>
    <t>61881</t>
  </si>
  <si>
    <t>FDN PSYCHOCULTURAL RESEARCH CONFERENCES (61881)</t>
  </si>
  <si>
    <t>61885</t>
  </si>
  <si>
    <t>GRADUATE DIVISION RECRUITMENT PROGRAMS (61885)</t>
  </si>
  <si>
    <t>61887</t>
  </si>
  <si>
    <t>GRAD DIV-VISITING GRADUATE RESEARCHERS (61887)</t>
  </si>
  <si>
    <t>66132</t>
  </si>
  <si>
    <t>GRAD &amp; PROF OPPORTUNITY DAY CONF-GRD DIV (66132)</t>
  </si>
  <si>
    <t>66315</t>
  </si>
  <si>
    <t>GRAD DIV APP &amp; ENROLLMENT FEES FOR SSDP (66315)</t>
  </si>
  <si>
    <t>66335</t>
  </si>
  <si>
    <t>AISC CONFERENCES (66335)</t>
  </si>
  <si>
    <t>66378</t>
  </si>
  <si>
    <t>CSRC CONFERENCES (66378)</t>
  </si>
  <si>
    <t>60006</t>
  </si>
  <si>
    <t>BIOMEDICAL LIBRARY EXTENDED SERVICES (60006)</t>
  </si>
  <si>
    <t>60040</t>
  </si>
  <si>
    <t>LIBRARY BOOKS REPLACEMENT INC (60040)</t>
  </si>
  <si>
    <t>60043</t>
  </si>
  <si>
    <t>UCLA LIBRARY CATALOGING SERVICES (60043)</t>
  </si>
  <si>
    <t>60044</t>
  </si>
  <si>
    <t>YRL SPECIAL COLLECTIONS (60044)</t>
  </si>
  <si>
    <t>60053</t>
  </si>
  <si>
    <t>BIOMED LIB-INTERLIB LOANS &amp; DOC DELIVERY (60053)</t>
  </si>
  <si>
    <t>60089</t>
  </si>
  <si>
    <t>YRL INTERLIBRARY LOAN &amp; DOC DELIVERY (60089)</t>
  </si>
  <si>
    <t>61056</t>
  </si>
  <si>
    <t>LIBRARY NET REVENUE (61056)</t>
  </si>
  <si>
    <t>61058</t>
  </si>
  <si>
    <t>LIBRARY CIRCULATION SERVICES (61058)</t>
  </si>
  <si>
    <t>61140</t>
  </si>
  <si>
    <t>LIBRARY CONSERVATION &amp; PRESERVATION SVCS (61140)</t>
  </si>
  <si>
    <t>64880</t>
  </si>
  <si>
    <t>NEWSREEL LICENSING AND TELECINE SERVICES (64880)</t>
  </si>
  <si>
    <t>64885</t>
  </si>
  <si>
    <t>FILM PROGRAMMING (64885)</t>
  </si>
  <si>
    <t>64890</t>
  </si>
  <si>
    <t>FILM ARCHIVES-ARCHIVAL SERVICES (64890)</t>
  </si>
  <si>
    <t>64892</t>
  </si>
  <si>
    <t>FILM LABORATORY SERVICES (64892)</t>
  </si>
  <si>
    <t>66142</t>
  </si>
  <si>
    <t>LIBRARY SPECIAL COLLECTIONS SERVICES (66142)</t>
  </si>
  <si>
    <t>66160</t>
  </si>
  <si>
    <t>CAMPUS LIB INSTR COMPUTING COMNS (CLICC) (66160)</t>
  </si>
  <si>
    <t>66169</t>
  </si>
  <si>
    <t>SOUTHERN REGIONAL LIBRARY FACILITY (66169)</t>
  </si>
  <si>
    <t>66170</t>
  </si>
  <si>
    <t>LIBRARY ORAL HISTORY SERVICES (66170)</t>
  </si>
  <si>
    <t>66370</t>
  </si>
  <si>
    <t>LIBRARY CONFERENCE AND EVENT SERVICES (66370)</t>
  </si>
  <si>
    <t>67094</t>
  </si>
  <si>
    <t>SRLF - GOOGLE BOOKS (67094)</t>
  </si>
  <si>
    <t>67355</t>
  </si>
  <si>
    <t>LIBRARY REPROGRAPHIC SERVICES (67355)</t>
  </si>
  <si>
    <t>67358</t>
  </si>
  <si>
    <t>LIBRARY SALE DUPLICATES (67358)</t>
  </si>
  <si>
    <t>68190</t>
  </si>
  <si>
    <t>CAFE 451 (68190)</t>
  </si>
  <si>
    <t>68242</t>
  </si>
  <si>
    <t>BETTER WORLD BOOKS BUSINESS CONTRACT (68242)</t>
  </si>
  <si>
    <t>60001</t>
  </si>
  <si>
    <t>CHANCELLORS ROYALTY INCOME (60001)</t>
  </si>
  <si>
    <t>60049</t>
  </si>
  <si>
    <t>ROYALTY-ARNOLD SCHOENBERG: MY EVOLUTION (60049)</t>
  </si>
  <si>
    <t>60071</t>
  </si>
  <si>
    <t>ROYALTIES/FOREARM AND HAND ANATOMY (60071)</t>
  </si>
  <si>
    <t>60079</t>
  </si>
  <si>
    <t>ROYALTIES/MASTERY TEACHING (60079)</t>
  </si>
  <si>
    <t>63990</t>
  </si>
  <si>
    <t>COMPENSATED ABSENCES-TEACHING HOSPITALS (63990)</t>
  </si>
  <si>
    <t>63991</t>
  </si>
  <si>
    <t>OFFSET VLA EXP - TEACHING HOSP (63991)</t>
  </si>
  <si>
    <t>63997</t>
  </si>
  <si>
    <t>OFFSET CAPITAL EXP-TEACHING HOSPITALS (63997)</t>
  </si>
  <si>
    <t>64249</t>
  </si>
  <si>
    <t>OFFSET VLA EXP - SALES &amp; SERVICE (64249)</t>
  </si>
  <si>
    <t>65190</t>
  </si>
  <si>
    <t>COMPENSATED ABSNC-TEACHING HOSPITALS-NPH (65190)</t>
  </si>
  <si>
    <t>65995</t>
  </si>
  <si>
    <t>OFFSET CAPITAL EXP-S&amp;S EDUCATIONAL ACTIV (65995)</t>
  </si>
  <si>
    <t>65996</t>
  </si>
  <si>
    <t>OFFSET VLA EXP - S&amp;S EDUCATIONAL ACTIV (65996)</t>
  </si>
  <si>
    <t>65997</t>
  </si>
  <si>
    <t>GA SUL YEAR END - S&amp;S EDUCATIONAL ACTIV (65997)</t>
  </si>
  <si>
    <t>65998</t>
  </si>
  <si>
    <t>COMPENSATED ABSENCES-EDUCATIONAL ACTVTS (65998)</t>
  </si>
  <si>
    <t>65999</t>
  </si>
  <si>
    <t>OH SUSPENSE FUNDS-PRIV CONTR (65999)</t>
  </si>
  <si>
    <t>66110</t>
  </si>
  <si>
    <t>WICHE-TUITION FEES MED &amp; DENT (66110)</t>
  </si>
  <si>
    <t>66120</t>
  </si>
  <si>
    <t>CHANCELLORS CELL SITE INCOME (66120)</t>
  </si>
  <si>
    <t>68220</t>
  </si>
  <si>
    <t>COCA-COLA BEVERAGE CONTRACT (68220)</t>
  </si>
  <si>
    <t>60082</t>
  </si>
  <si>
    <t>ROYALTIES-GRAVITY IS MY ENEMY (60082)</t>
  </si>
  <si>
    <t>60083</t>
  </si>
  <si>
    <t>CME CONFERENCE VIDEO ROYALTIES (60083)</t>
  </si>
  <si>
    <t>62909</t>
  </si>
  <si>
    <t>VISUAL PHYSIOLOGY (62909)</t>
  </si>
  <si>
    <t>62998</t>
  </si>
  <si>
    <t>HEALTH SCIENCES-COMPENSATION PLAN STIP (62998)</t>
  </si>
  <si>
    <t>62999</t>
  </si>
  <si>
    <t>ALLOW FOR UNCOLL A/R-EDUC ACTIVITIES (62999)</t>
  </si>
  <si>
    <t>65990</t>
  </si>
  <si>
    <t>ED ACTIVITIES/CONTRA - BAD DEBT (65990)</t>
  </si>
  <si>
    <t>66068</t>
  </si>
  <si>
    <t>CASO (66068)</t>
  </si>
  <si>
    <t>66098</t>
  </si>
  <si>
    <t>SERVICE ENTERPRISES-YEAR END BAD DEBT (66098)</t>
  </si>
  <si>
    <t>66135</t>
  </si>
  <si>
    <t>CHANCELLOR-ONE LAMBDA &amp; MICRODROP (66135)</t>
  </si>
  <si>
    <t>66770</t>
  </si>
  <si>
    <t>PR CLEARING OUTSIDE ASSIGNMENT (66770)</t>
  </si>
  <si>
    <t>66771</t>
  </si>
  <si>
    <t>SPECIAL PAYROLL AUDIT (66771)</t>
  </si>
  <si>
    <t>66772</t>
  </si>
  <si>
    <t>SPECIAL PAYROLL AUDIT (66772)</t>
  </si>
  <si>
    <t>66773</t>
  </si>
  <si>
    <t>SPECIAL PAYROLL AUDIT (66773)</t>
  </si>
  <si>
    <t>66774</t>
  </si>
  <si>
    <t>SPECIAL PAYROLL AUDIT (66774)</t>
  </si>
  <si>
    <t>68000</t>
  </si>
  <si>
    <t>UCLA-LA00C 1984 OLYMPICS (68000)</t>
  </si>
  <si>
    <t>60201</t>
  </si>
  <si>
    <t>FACULTY GROUP DENTAL PRACTICE (60201)</t>
  </si>
  <si>
    <t>Compensation Plans</t>
  </si>
  <si>
    <t>60202</t>
  </si>
  <si>
    <t>DENTISTRY - OFF-SITE/CONSULTING (60202)</t>
  </si>
  <si>
    <t>60203</t>
  </si>
  <si>
    <t>FACULTY GP DENT PRACTICE-PROG DEV (60203)</t>
  </si>
  <si>
    <t>60204</t>
  </si>
  <si>
    <t>FACULTY GP DENT PRACTICE-DELTA (60204)</t>
  </si>
  <si>
    <t>60210</t>
  </si>
  <si>
    <t>MAXLFCL PROS-HOSP DNTL GP-OPER (60210)</t>
  </si>
  <si>
    <t>60211</t>
  </si>
  <si>
    <t>DEANS - DENTAL GROUP - UNALLOCATED (60211)</t>
  </si>
  <si>
    <t>60212</t>
  </si>
  <si>
    <t>MAXLFCL PROS-HSP DTL GP-PROG DEV (60212)</t>
  </si>
  <si>
    <t>60213</t>
  </si>
  <si>
    <t>PROF FEE CLOSING ENTRY-DENTISTRY (60213)</t>
  </si>
  <si>
    <t>60215</t>
  </si>
  <si>
    <t>PERIODONTICS-DNTL GP-OPERATIONS (60215)</t>
  </si>
  <si>
    <t>60216</t>
  </si>
  <si>
    <t>PERIODONTICS-DNTL GP-PROG DEV (60216)</t>
  </si>
  <si>
    <t>60220</t>
  </si>
  <si>
    <t>OROFACIAL PAIN-DENTAL GROUP OPERATIONS (60220)</t>
  </si>
  <si>
    <t>60221</t>
  </si>
  <si>
    <t>OROFACIAL PAIN-DENTAL GROUP PROG DEV (60221)</t>
  </si>
  <si>
    <t>60225</t>
  </si>
  <si>
    <t>DENTAL CARE EVALUATION GROUP-OPER. (60225)</t>
  </si>
  <si>
    <t>60226</t>
  </si>
  <si>
    <t>DENTAL CARE EVALUATION GROUP-UNALLOCATED (60226)</t>
  </si>
  <si>
    <t>60230</t>
  </si>
  <si>
    <t>DENTISTRY-BASIC SCIENCE COMP PLAN (60230)</t>
  </si>
  <si>
    <t>60235</t>
  </si>
  <si>
    <t>ORAL RADIOLOGY-DNTL GRP-OPERATIONS (60235)</t>
  </si>
  <si>
    <t>60236</t>
  </si>
  <si>
    <t>ORAL RADIOLOGY-DNTL GRP-PROG DEV (60236)</t>
  </si>
  <si>
    <t>60240</t>
  </si>
  <si>
    <t>ORAL SURGERY-DNTL GRP-OPERATIONS (60240)</t>
  </si>
  <si>
    <t>60241</t>
  </si>
  <si>
    <t>ORAL SURGERY-DNTL GRP-PROG DEV (60241)</t>
  </si>
  <si>
    <t>60245</t>
  </si>
  <si>
    <t>ORAL PATHOLOGY-DNTL GRP-OPERATIONS (60245)</t>
  </si>
  <si>
    <t>60246</t>
  </si>
  <si>
    <t>ORAL PATHOLOGY-DNTL GRP-PROG DEV (60246)</t>
  </si>
  <si>
    <t>60250</t>
  </si>
  <si>
    <t>ANESTHESIOLOGY-DNTL GRP-OPERATIONS (60250)</t>
  </si>
  <si>
    <t>60255</t>
  </si>
  <si>
    <t>INDIRECT MEDICAL EDUCATION (60255)</t>
  </si>
  <si>
    <t>60260</t>
  </si>
  <si>
    <t>IMPLANT SURGERY-DNTL GRP-OPERATIONS (60260)</t>
  </si>
  <si>
    <t>60261</t>
  </si>
  <si>
    <t>IMPLANT SURGERY-DNTL GRP-PROG DEV (60261)</t>
  </si>
  <si>
    <t>62110</t>
  </si>
  <si>
    <t>SURG DEPT PLAN SPECIAL (62110)</t>
  </si>
  <si>
    <t>62113</t>
  </si>
  <si>
    <t>UROLOGY-DEPARTMENT PLAN-MCP (62113)</t>
  </si>
  <si>
    <t>62115</t>
  </si>
  <si>
    <t>OPHTHALMOLOGY/DEPT PLAN SPL (62115)</t>
  </si>
  <si>
    <t>62116</t>
  </si>
  <si>
    <t>OPHTHALMOLOGY CRC (62116)</t>
  </si>
  <si>
    <t>62119</t>
  </si>
  <si>
    <t>DEANS OFC-PLAN LEAVE ACCRUAL POOL (62119)</t>
  </si>
  <si>
    <t>62120</t>
  </si>
  <si>
    <t>MEDICINE-GASTRO DDC/MCP (62120)</t>
  </si>
  <si>
    <t>62125</t>
  </si>
  <si>
    <t>MED-DERMATOLOGY PRACTICE PLAN (62125)</t>
  </si>
  <si>
    <t>62130</t>
  </si>
  <si>
    <t>BOWYER CLINIC (62130)</t>
  </si>
  <si>
    <t>62134</t>
  </si>
  <si>
    <t>DGSOM CTSI CONFERENCE (62134)</t>
  </si>
  <si>
    <t>62135</t>
  </si>
  <si>
    <t>SCH MED/DEANS OFF (62135)</t>
  </si>
  <si>
    <t>62136</t>
  </si>
  <si>
    <t>SCH MED/DEANS OFF--MED VIVARIUM (62136)</t>
  </si>
  <si>
    <t>62137</t>
  </si>
  <si>
    <t>INCOME LIMITATION PLAN/SCH MED/DEAN (62137)</t>
  </si>
  <si>
    <t>62138</t>
  </si>
  <si>
    <t>SCH MED/DEANS OFF-MED CTR LOAN (62138)</t>
  </si>
  <si>
    <t>62139</t>
  </si>
  <si>
    <t>BOWYER CLINIC-CTS (62139)</t>
  </si>
  <si>
    <t>62140</t>
  </si>
  <si>
    <t>HUMAN GENETICS - MED COMP PLAN (62140)</t>
  </si>
  <si>
    <t>62145</t>
  </si>
  <si>
    <t>EMERGENCY MEDICINE-MED COMP PLAN (62145)</t>
  </si>
  <si>
    <t>62150</t>
  </si>
  <si>
    <t>FAMILY PRACTICE CLIN PHD PLAN (62150)</t>
  </si>
  <si>
    <t>62155</t>
  </si>
  <si>
    <t>FAMILY PRACTICE PLAN (62155)</t>
  </si>
  <si>
    <t>62159</t>
  </si>
  <si>
    <t>PROFESSIONAL FEE CLOSING ENTRIES (62159)</t>
  </si>
  <si>
    <t>62160</t>
  </si>
  <si>
    <t>ANESTHESIOLOGY CASH COLLECTIONS (62160)</t>
  </si>
  <si>
    <t>62164</t>
  </si>
  <si>
    <t>DEANS OFFICE-ILP-MEDICAL GROUP (62164)</t>
  </si>
  <si>
    <t>62165</t>
  </si>
  <si>
    <t>SCH MED/MEDICINE/MED ADMIN (62165)</t>
  </si>
  <si>
    <t>62168</t>
  </si>
  <si>
    <t>SCH MED/DEPT MED-2020 SM BL MED OFC BLDG (62168)</t>
  </si>
  <si>
    <t>62170</t>
  </si>
  <si>
    <t>NEUR CASH COLL FULL PAY PATS (62170)</t>
  </si>
  <si>
    <t>62175</t>
  </si>
  <si>
    <t>OB-GYN CASH COLL FULL PAY PAT (62175)</t>
  </si>
  <si>
    <t>62180</t>
  </si>
  <si>
    <t>OPHTH CASH COLL FULL PAY PAT (62180)</t>
  </si>
  <si>
    <t>62182</t>
  </si>
  <si>
    <t>ORTHOPAEDICS/ILP-ASSESSMENT (62182)</t>
  </si>
  <si>
    <t>62184</t>
  </si>
  <si>
    <t>HEAD &amp; NECK SURGERY-INC LIMITATION PLAN (62184)</t>
  </si>
  <si>
    <t>62185</t>
  </si>
  <si>
    <t>PEDIATRICS DEPT PLAN (62185)</t>
  </si>
  <si>
    <t>62190</t>
  </si>
  <si>
    <t>PSYCH CASH COLL FULL PAY PATS (62190)</t>
  </si>
  <si>
    <t>62193</t>
  </si>
  <si>
    <t>PSYCH CLINIC PHD CASH COLL (62193)</t>
  </si>
  <si>
    <t>62195</t>
  </si>
  <si>
    <t>SURGERY CASH COLLECTIONS (62195)</t>
  </si>
  <si>
    <t>62197</t>
  </si>
  <si>
    <t>UROLOGY-ILP ASSESSMENT (62197)</t>
  </si>
  <si>
    <t>62198</t>
  </si>
  <si>
    <t>IUO-CLINICAL TRIALS SUPPORT SERVICES (62198)</t>
  </si>
  <si>
    <t>62199</t>
  </si>
  <si>
    <t>SCH MED MCP REVISED BUDGET CLEARING (62199)</t>
  </si>
  <si>
    <t>62200</t>
  </si>
  <si>
    <t>SURGERY-CLINICAL PHD PLAN (62200)</t>
  </si>
  <si>
    <t>62205</t>
  </si>
  <si>
    <t>SURGERY-ILP-MEDICAL GROUP (62205)</t>
  </si>
  <si>
    <t>62210</t>
  </si>
  <si>
    <t>ORTHOPAEDIC SURGERY-MED COMP PLAN (62210)</t>
  </si>
  <si>
    <t>62215</t>
  </si>
  <si>
    <t>ORTHOPAEDIC SURGERY-ILP-MEDICAL GROUP (62215)</t>
  </si>
  <si>
    <t>62220</t>
  </si>
  <si>
    <t>PATHOLOGY-MED COMP PLAN (62220)</t>
  </si>
  <si>
    <t>62225</t>
  </si>
  <si>
    <t>PHARMACOLOGY-MED COMP PLAN (62225)</t>
  </si>
  <si>
    <t>62230</t>
  </si>
  <si>
    <t>RADIATION ONCOLOGY-MED COMP PLAN (62230)</t>
  </si>
  <si>
    <t>62235</t>
  </si>
  <si>
    <t>RADIOLOGICAL SCIENCES-MED COMP PLAN (62235)</t>
  </si>
  <si>
    <t>62240</t>
  </si>
  <si>
    <t>DEANS OFFICE-BASIC SCIENCE PLAN (62240)</t>
  </si>
  <si>
    <t>62241</t>
  </si>
  <si>
    <t>ANESTHESIOLOGY-BASIC SCIENCE PLAN (62241)</t>
  </si>
  <si>
    <t>62242</t>
  </si>
  <si>
    <t>BIOLOGICAL CHEMISTRY-BASIC SCIENCE PLAN (62242)</t>
  </si>
  <si>
    <t>62243</t>
  </si>
  <si>
    <t>BIOMATHEMATICS-BASIC SCIENCE PLAN (62243)</t>
  </si>
  <si>
    <t>62244</t>
  </si>
  <si>
    <t>FAMILY MEDICINE-BASIC SCIENCE PLAN (62244)</t>
  </si>
  <si>
    <t>62245</t>
  </si>
  <si>
    <t>HUMAN GENETICS - BASIC SCIENCE PLAN (62245)</t>
  </si>
  <si>
    <t>62246</t>
  </si>
  <si>
    <t>MEDICINE-BASIC SCIENCE PLAN (62246)</t>
  </si>
  <si>
    <t>62247</t>
  </si>
  <si>
    <t>MIMG - BASIC SCIENCE PLAN (62247)</t>
  </si>
  <si>
    <t>62248</t>
  </si>
  <si>
    <t>NEUROBIOLOGY-BASIC SCIENCE PLAN (62248)</t>
  </si>
  <si>
    <t>62249</t>
  </si>
  <si>
    <t>NEUROLOGY-BASIC SCIENCE PLAN (62249)</t>
  </si>
  <si>
    <t>62250</t>
  </si>
  <si>
    <t>OBSTETRICS&amp;GYNECOLOGY-BASIC SCIENCE PLAN (62250)</t>
  </si>
  <si>
    <t>62251</t>
  </si>
  <si>
    <t>OPHTHALMOLOGY-BASIC SCIENCE PLAN (62251)</t>
  </si>
  <si>
    <t>62252</t>
  </si>
  <si>
    <t>ORTHOPEDIC SURGERY-BASIC SCIENCE PLAN (62252)</t>
  </si>
  <si>
    <t>62253</t>
  </si>
  <si>
    <t>PATHOLOGY-BASIC SCIENCE PLAN &amp; SFT (62253)</t>
  </si>
  <si>
    <t>62254</t>
  </si>
  <si>
    <t>PEDIATRICS-BASIC SCIENCE PLAN (62254)</t>
  </si>
  <si>
    <t>62255</t>
  </si>
  <si>
    <t>PHARMACOLOGY-BASIC SCIENCE PLAN (62255)</t>
  </si>
  <si>
    <t>62256</t>
  </si>
  <si>
    <t>PHYSIOLOGY-BASIC SCIENCE PLAN &amp; SFT (62256)</t>
  </si>
  <si>
    <t>62257</t>
  </si>
  <si>
    <t>PSYCHIATRY-BASIC SCIENCE PLAN &amp; SFT (62257)</t>
  </si>
  <si>
    <t>62258</t>
  </si>
  <si>
    <t>RADIATION ONCOLOGY-BASIC SCIENCE PLAN (62258)</t>
  </si>
  <si>
    <t>62259</t>
  </si>
  <si>
    <t>RADIOLOGICAL SCIENCES-BASIC SCIENCE PLAN (62259)</t>
  </si>
  <si>
    <t>62260</t>
  </si>
  <si>
    <t>SURGERY-BASIC SCIENCE PLAN (62260)</t>
  </si>
  <si>
    <t>62261</t>
  </si>
  <si>
    <t>UROLOGY-BASIC SCIENCE PLAN (62261)</t>
  </si>
  <si>
    <t>62262</t>
  </si>
  <si>
    <t>HEAD &amp; NECK SURGERY - BASIC SCIENCE PLAN (62262)</t>
  </si>
  <si>
    <t>62263</t>
  </si>
  <si>
    <t>NEUROSURGERY-MEDICAL COMPENSATION PLAN (62263)</t>
  </si>
  <si>
    <t>62264</t>
  </si>
  <si>
    <t>HEAD &amp; NECK SURGERY - MED COMP PLAN (62264)</t>
  </si>
  <si>
    <t>62265</t>
  </si>
  <si>
    <t>NEUROSURGERY-INCOME LIMITATION PLAN (62265)</t>
  </si>
  <si>
    <t>62267</t>
  </si>
  <si>
    <t>NEUROSURGERY-CLINICAL ASSISTANCE (62267)</t>
  </si>
  <si>
    <t>62269</t>
  </si>
  <si>
    <t>NEUROSURGERY-BASIC SCIENCE PLAN (62269)</t>
  </si>
  <si>
    <t>62270</t>
  </si>
  <si>
    <t>EMERGENCY MEDICINE-BASIC SCIENCE PLAN (62270)</t>
  </si>
  <si>
    <t>62400</t>
  </si>
  <si>
    <t>FACULTY PRACTICE GROUP-SOM (62400)</t>
  </si>
  <si>
    <t>62415</t>
  </si>
  <si>
    <t>FACULTY PRACTICE GROUP/SOM-UCSN (62415)</t>
  </si>
  <si>
    <t>64410</t>
  </si>
  <si>
    <t>HARBOR/UCLA GRP PRC PLAN/TRIPARTITE-DEAN (64410)</t>
  </si>
  <si>
    <t>64413</t>
  </si>
  <si>
    <t>HARBOR/UCLA GR PRR PLAN/PRIVATE/DEANSOF (64413)</t>
  </si>
  <si>
    <t>64415</t>
  </si>
  <si>
    <t>HARBOR/UCLA GRP PRC PLAN/TRIPARTITE-ANET (64415)</t>
  </si>
  <si>
    <t>64417</t>
  </si>
  <si>
    <t>HARBOR/UCLA GR PRR PLAN/PRIVATE/ANETHESI (64417)</t>
  </si>
  <si>
    <t>64420</t>
  </si>
  <si>
    <t>HARBOR/UCLA GRP PRA PLAN/TRIPARTITE-EMER (64420)</t>
  </si>
  <si>
    <t>64423</t>
  </si>
  <si>
    <t>HARBOR/UCLA GR PRR PLAN/PRIVATE/EMER.MED (64423)</t>
  </si>
  <si>
    <t>64425</t>
  </si>
  <si>
    <t>HARBOR/UCLA GRP PRA PLAN/TRIPARTITE-MED (64425)</t>
  </si>
  <si>
    <t>64427</t>
  </si>
  <si>
    <t>HARBOR/UCLA GR PRR PLAN/PRIVATE/MEDICINE (64427)</t>
  </si>
  <si>
    <t>64430</t>
  </si>
  <si>
    <t>HARBOR/UCLA GRP PRA PLAN/TRIPARTITE-FAM (64430)</t>
  </si>
  <si>
    <t>64433</t>
  </si>
  <si>
    <t>HARBOR/UCLA GR PRR PLAN/PRIVATE/FAM MED (64433)</t>
  </si>
  <si>
    <t>64435</t>
  </si>
  <si>
    <t>HARBOR/UCLA GRP PRR/TRIPARTITE NEUROLOGY (64435)</t>
  </si>
  <si>
    <t>64437</t>
  </si>
  <si>
    <t>HARBOR/UCLA GR PRR PLN/PRIVATE/NEUROLOGY (64437)</t>
  </si>
  <si>
    <t>64440</t>
  </si>
  <si>
    <t>HARBOR/UCLA GRP PRA/TRIPARTITE-OB/GYN (64440)</t>
  </si>
  <si>
    <t>64443</t>
  </si>
  <si>
    <t>HARBOR/UCLA GR PRA PLAN/PRIVATE/OB/GYN (64443)</t>
  </si>
  <si>
    <t>64445</t>
  </si>
  <si>
    <t>HARBOR/UCLA GRP PRA/TRIPARTITE-PATHOLOGY (64445)</t>
  </si>
  <si>
    <t>64447</t>
  </si>
  <si>
    <t>HARBOR/UCLA GR PRA PLAN/PRIVATE/PATHOLGY (64447)</t>
  </si>
  <si>
    <t>64450</t>
  </si>
  <si>
    <t>HARBOR/UCLA GRP PRR/TRIPARTITE-PEDIATRIC (64450)</t>
  </si>
  <si>
    <t>64453</t>
  </si>
  <si>
    <t>HARBOR/UCLA GR PRA PLAN/PRIVATE/PEDS (64453)</t>
  </si>
  <si>
    <t>64455</t>
  </si>
  <si>
    <t>HARBOR/UCLA GRP PRA PLAN/TRIPARTITE-PSYC (64455)</t>
  </si>
  <si>
    <t>64457</t>
  </si>
  <si>
    <t>HARBOR/UCLA GR PRR PLAN/PRIVATE/PSYCHIAT (64457)</t>
  </si>
  <si>
    <t>64460</t>
  </si>
  <si>
    <t>HARBOR/UCLA GRP PRA/TRIPARTITE-RADIOLOGY (64460)</t>
  </si>
  <si>
    <t>64463</t>
  </si>
  <si>
    <t>HARBOR/UCLA GR PRA PLAN/PRIVATE/RADIOLGY (64463)</t>
  </si>
  <si>
    <t>64465</t>
  </si>
  <si>
    <t>HARBOR/UCLA GRP PRA PLAN/TRIPARTITE (64465)</t>
  </si>
  <si>
    <t>64467</t>
  </si>
  <si>
    <t>HARBOR/UCLA GR PRR PLAN/PRIVATE/SURGERY (64467)</t>
  </si>
  <si>
    <t>64470</t>
  </si>
  <si>
    <t>HARBOR/UCLA GRP PRC PLAN/TRIP/DEANS REI (64470)</t>
  </si>
  <si>
    <t>64473</t>
  </si>
  <si>
    <t>HARBOR/UCLA GR PRR PLAN/PRIVATE/DEAN/REI (64473)</t>
  </si>
  <si>
    <t>64475</t>
  </si>
  <si>
    <t>HARBOR/UCLA GPP/TRIPARTITE-ORTHOPEDICS (64475)</t>
  </si>
  <si>
    <t>64477</t>
  </si>
  <si>
    <t>HARBOR/UCLA GPP/PRIVATE-ORTHOPEDICS (64477)</t>
  </si>
  <si>
    <t>64493</t>
  </si>
  <si>
    <t>HARBOR-UCLA GRP PRACTICE PLAN/TRIPARTITE (64493)</t>
  </si>
  <si>
    <t>64494</t>
  </si>
  <si>
    <t>HARBOR-UCLA GROUP PRACTICE PLAN/PRIVATE (64494)</t>
  </si>
  <si>
    <t>64497</t>
  </si>
  <si>
    <t>HARBOR-UCLA GROUP PRACTICE PLAN (64497)</t>
  </si>
  <si>
    <t>66197</t>
  </si>
  <si>
    <t>OPHTHALMOLOGY CLINICAL ASSISTANCE (66197)</t>
  </si>
  <si>
    <t>66198</t>
  </si>
  <si>
    <t>SURGICAL CLINICAL ASSISTANCE (66198)</t>
  </si>
  <si>
    <t>66199</t>
  </si>
  <si>
    <t>HEAD &amp; NECK SURGERY-CLINICAL ASSISTANCE (66199)</t>
  </si>
  <si>
    <t>66202</t>
  </si>
  <si>
    <t>ORTHOPAEDICS-ILP-CLINICAL ASSIST POOL (66202)</t>
  </si>
  <si>
    <t>66204</t>
  </si>
  <si>
    <t>UROLOGY-CLINICAL ASSISTANT POOL (66204)</t>
  </si>
  <si>
    <t>70000</t>
  </si>
  <si>
    <t>AUXILIARY ENTERPRISE ADMIN (70000)</t>
  </si>
  <si>
    <t>Auxiliaries (UCLA)</t>
  </si>
  <si>
    <t>Auxiliaries</t>
  </si>
  <si>
    <t>70001</t>
  </si>
  <si>
    <t>RESIDENCE HALLS OVER AND SHORT (70001)</t>
  </si>
  <si>
    <t>70002</t>
  </si>
  <si>
    <t>RES HALLS MAINTENANCE SHOP (70002)</t>
  </si>
  <si>
    <t>70003</t>
  </si>
  <si>
    <t>TRANSPORTATION SERVICES ADM (70003)</t>
  </si>
  <si>
    <t>70004</t>
  </si>
  <si>
    <t>HOUSING APPLICATION FEES (70004)</t>
  </si>
  <si>
    <t>70005</t>
  </si>
  <si>
    <t>DYKSTRA HALL (70005)</t>
  </si>
  <si>
    <t>70010</t>
  </si>
  <si>
    <t>FUND TO BE USED FOR HOUSING FY2017-18 (70010)</t>
  </si>
  <si>
    <t>70015</t>
  </si>
  <si>
    <t>SPROUL HALL (70015)</t>
  </si>
  <si>
    <t>70020</t>
  </si>
  <si>
    <t>MAJOR MAINTENANCE-RES HALLS (70020)</t>
  </si>
  <si>
    <t>70025</t>
  </si>
  <si>
    <t>RIEBER HALL (70025)</t>
  </si>
  <si>
    <t>70030</t>
  </si>
  <si>
    <t>HEDRICK HALL (70030)</t>
  </si>
  <si>
    <t>70031</t>
  </si>
  <si>
    <t>SUNSET VILLAGE (70031)</t>
  </si>
  <si>
    <t>70032</t>
  </si>
  <si>
    <t>LEVERING FACULTY APARTMENTS (70032)</t>
  </si>
  <si>
    <t>70034</t>
  </si>
  <si>
    <t>BRADLEY INTERNATIONAL CENTER (70034)</t>
  </si>
  <si>
    <t>70035</t>
  </si>
  <si>
    <t>SAWTELLE/SEPULVEDA APARTMENTS (70035)</t>
  </si>
  <si>
    <t>70038</t>
  </si>
  <si>
    <t>GAYLEY TOWERS APARTMENTS (70038)</t>
  </si>
  <si>
    <t>70040</t>
  </si>
  <si>
    <t>UNIVERSITY VILLAGE (70040)</t>
  </si>
  <si>
    <t>70042</t>
  </si>
  <si>
    <t>BARRINGTON MANOR APARTMENTS (70042)</t>
  </si>
  <si>
    <t>70045</t>
  </si>
  <si>
    <t>LANDFAIR APTS (70045)</t>
  </si>
  <si>
    <t>70050</t>
  </si>
  <si>
    <t>GLENROCK APTS (70050)</t>
  </si>
  <si>
    <t>70052</t>
  </si>
  <si>
    <t>WEYBURN APARTMENTS (70052)</t>
  </si>
  <si>
    <t>70055</t>
  </si>
  <si>
    <t>HILGARD HOUSE (70055)</t>
  </si>
  <si>
    <t>70057</t>
  </si>
  <si>
    <t>LEVERING TERRACE (70057)</t>
  </si>
  <si>
    <t>70059</t>
  </si>
  <si>
    <t>KINNARD HOUSE (70059)</t>
  </si>
  <si>
    <t>70060</t>
  </si>
  <si>
    <t>VENICE/BARRY APTS (70060)</t>
  </si>
  <si>
    <t>70062</t>
  </si>
  <si>
    <t>GAYLEY COURT (70062)</t>
  </si>
  <si>
    <t>70065</t>
  </si>
  <si>
    <t>WESTWOOD CHATEAU (70065)</t>
  </si>
  <si>
    <t>70067</t>
  </si>
  <si>
    <t>ROSE AVENUE APARTMENTS (70067)</t>
  </si>
  <si>
    <t>70069</t>
  </si>
  <si>
    <t>KEYSTONE/MENTONE APARTMENTS (70069)</t>
  </si>
  <si>
    <t>70071</t>
  </si>
  <si>
    <t>WEYBURN TERRACE (70071)</t>
  </si>
  <si>
    <t>70073</t>
  </si>
  <si>
    <t>BOULEVARD APARTMENT (70073)</t>
  </si>
  <si>
    <t>70077</t>
  </si>
  <si>
    <t>RESIDENCE HALLS (70077)</t>
  </si>
  <si>
    <t>70080</t>
  </si>
  <si>
    <t>TIVERTON HOUSE (70080)</t>
  </si>
  <si>
    <t>70081</t>
  </si>
  <si>
    <t>COLINA GLEN HOUSING PROJECT (70081)</t>
  </si>
  <si>
    <t>70082</t>
  </si>
  <si>
    <t>VILLAGE TERRACE HOUSING PROJECT (70082)</t>
  </si>
  <si>
    <t>70083</t>
  </si>
  <si>
    <t>PARK WILSHIRE HOUSING PROJECT (70083)</t>
  </si>
  <si>
    <t>70084</t>
  </si>
  <si>
    <t>COLINA GLEN (70084)</t>
  </si>
  <si>
    <t>70085</t>
  </si>
  <si>
    <t>LOS ANGELES STUDENT UNION (70085)</t>
  </si>
  <si>
    <t>70090</t>
  </si>
  <si>
    <t>UCLA GUEST HOUSE (70090)</t>
  </si>
  <si>
    <t>70095</t>
  </si>
  <si>
    <t>VENDING SERVICES (70095)</t>
  </si>
  <si>
    <t>70101</t>
  </si>
  <si>
    <t>LANDFAIR VISTA APTS (70101)</t>
  </si>
  <si>
    <t>70107</t>
  </si>
  <si>
    <t>WESTWOOD PALM APARTMENTS (70107)</t>
  </si>
  <si>
    <t>70110</t>
  </si>
  <si>
    <t>GLENROCK WEST APTS (70110)</t>
  </si>
  <si>
    <t>70120</t>
  </si>
  <si>
    <t>CLARINGTON APARTMENTS (70120)</t>
  </si>
  <si>
    <t>70132</t>
  </si>
  <si>
    <t>HILGARD/LINDBROOK (70132)</t>
  </si>
  <si>
    <t>70135</t>
  </si>
  <si>
    <t>WILKINS APARTMENTS (70135)</t>
  </si>
  <si>
    <t>70140</t>
  </si>
  <si>
    <t>CARTER HOUSE (70140)</t>
  </si>
  <si>
    <t>70145</t>
  </si>
  <si>
    <t>KNELLER HOUSE (70145)</t>
  </si>
  <si>
    <t>70150</t>
  </si>
  <si>
    <t>UCLA EVENTS OFFICE (70150)</t>
  </si>
  <si>
    <t>70160</t>
  </si>
  <si>
    <t>RESIDENCE PURCHASES (70160)</t>
  </si>
  <si>
    <t>70165</t>
  </si>
  <si>
    <t>LUSKIN CONFERENCE CENTER PRE-OPENING (70165)</t>
  </si>
  <si>
    <t>70170</t>
  </si>
  <si>
    <t>LUSKIN CONFERENCE CENTER (70170)</t>
  </si>
  <si>
    <t>70175</t>
  </si>
  <si>
    <t>UCLA CATERING (70175)</t>
  </si>
  <si>
    <t>70190</t>
  </si>
  <si>
    <t>UCLA STUDENT UNION (70190)</t>
  </si>
  <si>
    <t>70200</t>
  </si>
  <si>
    <t>PARKING OPERATIONS (70200)</t>
  </si>
  <si>
    <t>70250</t>
  </si>
  <si>
    <t>PARKING INCOME LOT 6 (70250)</t>
  </si>
  <si>
    <t>70290</t>
  </si>
  <si>
    <t>PARKING STRUCTURES SEISMIC CORR LOAN (70290)</t>
  </si>
  <si>
    <t>70450</t>
  </si>
  <si>
    <t>CANYON REC CTR INC (70450)</t>
  </si>
  <si>
    <t>70500</t>
  </si>
  <si>
    <t>INTERCOLLEGIATE ATHLETICS (70500)</t>
  </si>
  <si>
    <t>70590</t>
  </si>
  <si>
    <t>INTERCOLLEGIATE ATHLETICS-PLANT PROJECT (70590)</t>
  </si>
  <si>
    <t>70600</t>
  </si>
  <si>
    <t>SEAS/ESUC FOOD LOUNGE (70600)</t>
  </si>
  <si>
    <t>70699</t>
  </si>
  <si>
    <t>LAKE ARROWHEAD CONFERENCE CENTER (70699)</t>
  </si>
  <si>
    <t>72000</t>
  </si>
  <si>
    <t>GEFFEN ACADEMY AT UCLA (72000)</t>
  </si>
  <si>
    <t>73000</t>
  </si>
  <si>
    <t>TRANSPORTATION DEMAND MGNT PROGRAMS (73000)</t>
  </si>
  <si>
    <t>73005</t>
  </si>
  <si>
    <t>TRANSPORTATION SERVICES-RIDESHARING (73005)</t>
  </si>
  <si>
    <t>74008</t>
  </si>
  <si>
    <t>SALES &amp; SERVICES AUX ENT-ASUC (74008)</t>
  </si>
  <si>
    <t>74009</t>
  </si>
  <si>
    <t>ASUCLA (74009)</t>
  </si>
  <si>
    <t>74020</t>
  </si>
  <si>
    <t>UCLA THEATRE GROUP (74020)</t>
  </si>
  <si>
    <t>74990</t>
  </si>
  <si>
    <t>CONTRA AUXILIARY (74990)</t>
  </si>
  <si>
    <t>74991</t>
  </si>
  <si>
    <t>SALES &amp; SRV CONTRA-AUX ENT-STDT FIN AID (74991)</t>
  </si>
  <si>
    <t>74995</t>
  </si>
  <si>
    <t>OFFSET CAPITAL EXP-AUXILIARY ENTERPRISES (74995)</t>
  </si>
  <si>
    <t>74996</t>
  </si>
  <si>
    <t>MAJOR MAINTENANCE (74996)</t>
  </si>
  <si>
    <t>74997</t>
  </si>
  <si>
    <t>UCHS NET REVENUE - CURRENT (74997)</t>
  </si>
  <si>
    <t>74998</t>
  </si>
  <si>
    <t>COMPENSATED ABSEN-AUXILIARY ENTERPRISES (74998)</t>
  </si>
  <si>
    <t>74999</t>
  </si>
  <si>
    <t>AUX ENT - ALLOWANCE FOR UNCOLL A/R (74999)</t>
  </si>
  <si>
    <t>18200</t>
  </si>
  <si>
    <t>B-CIRM TR101272   TRAVIS 10/2011 54% (18200)</t>
  </si>
  <si>
    <t>Contracts and Grants (UCLA)</t>
  </si>
  <si>
    <t>Contracts and Grants</t>
  </si>
  <si>
    <t>Non-TMF</t>
  </si>
  <si>
    <t>18201</t>
  </si>
  <si>
    <t>ST CA/OTS OP9708 KRAUS 1/99 (18201)</t>
  </si>
  <si>
    <t>18202</t>
  </si>
  <si>
    <t>CA DHCS 14-90429 FREESE 06/17 25% (18202)</t>
  </si>
  <si>
    <t>18203</t>
  </si>
  <si>
    <t>UCBERKELEY/CA 00008568 DELP 6/15 (18203)</t>
  </si>
  <si>
    <t>18204</t>
  </si>
  <si>
    <t>CA/PEC/ITQSG  09-T600 PRISELAC 9/15 8% (18204)</t>
  </si>
  <si>
    <t>18205</t>
  </si>
  <si>
    <t>NP-CA-DEPT-EDUC CCTR-5125 BALLTINE 06/16 (18205)</t>
  </si>
  <si>
    <t>18206</t>
  </si>
  <si>
    <t>UCSC/CA SG S005 CAVANAUGH 5/20 25% (18206)</t>
  </si>
  <si>
    <t>18207</t>
  </si>
  <si>
    <t>CA/EPA 11-312 ZHU 5/16 10% (18207)</t>
  </si>
  <si>
    <t>18208</t>
  </si>
  <si>
    <t>CIRM RT3-07763 MIKKOLA  4/19 53.6% (18208)</t>
  </si>
  <si>
    <t>18209</t>
  </si>
  <si>
    <t>CA/DIR 51436007 DELP 06/15 (18209)</t>
  </si>
  <si>
    <t>18210</t>
  </si>
  <si>
    <t>CA/HHS/DHS 0986215 KOMINSKI 06/11 26% (18210)</t>
  </si>
  <si>
    <t>18211</t>
  </si>
  <si>
    <t>CA/OOSHP  15-8130  BAUTISTA  6/17 8% (18211)</t>
  </si>
  <si>
    <t>18212</t>
  </si>
  <si>
    <t>CA/DOC 1019-015 TACIROGLU 2/21 30% (18212)</t>
  </si>
  <si>
    <t>18213</t>
  </si>
  <si>
    <t>CIRM CLIN2-09339 KOHN 06/18 39.4% (18213)</t>
  </si>
  <si>
    <t>18214</t>
  </si>
  <si>
    <t>CA/DPH 18-10506 LI 06/21 25% (18214)</t>
  </si>
  <si>
    <t>18215</t>
  </si>
  <si>
    <t>CA/DPH 18-10506 BUTTE 6/21 25% (18215)</t>
  </si>
  <si>
    <t>18216</t>
  </si>
  <si>
    <t>CA/DPH 18-10506 MITTELMAN 6/21 25% (18216)</t>
  </si>
  <si>
    <t>18217</t>
  </si>
  <si>
    <t>CIRM DIC2-08824 PYLE 04/19 53.6% (18217)</t>
  </si>
  <si>
    <t>18218</t>
  </si>
  <si>
    <t>CAL ARTS RIA-16-00004 SKRINE 12/19 0% (18218)</t>
  </si>
  <si>
    <t>18219</t>
  </si>
  <si>
    <t>SET UP ERROR (18219)</t>
  </si>
  <si>
    <t>18220</t>
  </si>
  <si>
    <t>CA/EPA ARB 14-310 PONCE 4/18 10% (18220)</t>
  </si>
  <si>
    <t>18221</t>
  </si>
  <si>
    <t>CAL HEALTH 17-C-064 PONCE 06/19 26% (18221)</t>
  </si>
  <si>
    <t>18222</t>
  </si>
  <si>
    <t>CSU    140314  COOPER  9/15 (18222)</t>
  </si>
  <si>
    <t>18223</t>
  </si>
  <si>
    <t>CA/WATER 19054 PIERCE 08/21 30% (18223)</t>
  </si>
  <si>
    <t>18224</t>
  </si>
  <si>
    <t>CIRM DISC 08819 NOVITCH 08/18 39.4% (18224)</t>
  </si>
  <si>
    <t>18225</t>
  </si>
  <si>
    <t>CA/DPH 10-10121 PONCE 7/13 26% (18225)</t>
  </si>
  <si>
    <t>18226</t>
  </si>
  <si>
    <t>CA/DPH 18-10506 ROACH 06/21 25% (18226)</t>
  </si>
  <si>
    <t>18227</t>
  </si>
  <si>
    <t>CA DHS 14-90485 NINEZ 06/16 26% (18227)</t>
  </si>
  <si>
    <t>18228</t>
  </si>
  <si>
    <t>ST CA DEPT EDU 016685 ENTRIKIN 8/98 (18228)</t>
  </si>
  <si>
    <t>18229</t>
  </si>
  <si>
    <t>CA/OSHPD 11-2019 SUR 6/14 8% (18229)</t>
  </si>
  <si>
    <t>18230</t>
  </si>
  <si>
    <t>CAL H&amp;W LN979035 KASSAIE 6/99 0% (18230)</t>
  </si>
  <si>
    <t>18231</t>
  </si>
  <si>
    <t>CA/DHCS 15-92179 PONCE 06/16 26% (18231)</t>
  </si>
  <si>
    <t>18232</t>
  </si>
  <si>
    <t>CA/HHS/DHS 0545192 BROWN 06/10 26% (18232)</t>
  </si>
  <si>
    <t>18233</t>
  </si>
  <si>
    <t>UC/CWP/CA DOE  CWP-UCLA PEITZMAN 6/16 8% (18233)</t>
  </si>
  <si>
    <t>18234</t>
  </si>
  <si>
    <t>UCB/CA STATE 1119-NCTRB BRANDENBER 06/16 (18234)</t>
  </si>
  <si>
    <t>18235</t>
  </si>
  <si>
    <t>CIRM DISC1-107 MOSH 03/20 55.6% (18235)</t>
  </si>
  <si>
    <t>18236</t>
  </si>
  <si>
    <t>A-CA/EPA 17RD030 SANDER 05/21 25% (18236)</t>
  </si>
  <si>
    <t>18237</t>
  </si>
  <si>
    <t>B-CIRM RB4-06133 PLATH 2/16 54% (18237)</t>
  </si>
  <si>
    <t>18238</t>
  </si>
  <si>
    <t>CA DEPT F&amp;G 180004 WAYNE 06/04 10% (18238)</t>
  </si>
  <si>
    <t>18239</t>
  </si>
  <si>
    <t>CADHS 14-90401 POURAT 05/16 26% (18239)</t>
  </si>
  <si>
    <t>18240</t>
  </si>
  <si>
    <t>UCB-CA/DEPT TRAN 009269 STEW 06/17 17.5% (18240)</t>
  </si>
  <si>
    <t>18241</t>
  </si>
  <si>
    <t>CA/EARB ZHU 13-519 9/14 10% (18241)</t>
  </si>
  <si>
    <t>18242</t>
  </si>
  <si>
    <t>B-UCSD 4600013361 LETTENMAIER 9/20 30% (18242)</t>
  </si>
  <si>
    <t>18243</t>
  </si>
  <si>
    <t>CA/DEPT-TRANS 65A0680 SHAFFER 05/29 20% (18243)</t>
  </si>
  <si>
    <t>18244</t>
  </si>
  <si>
    <t>CA/EPA 04348 WINER 05/10 10% (18244)</t>
  </si>
  <si>
    <t>18245</t>
  </si>
  <si>
    <t>SCDD SCDDREG RAYNOR 03/21 0% (18245)</t>
  </si>
  <si>
    <t>18246</t>
  </si>
  <si>
    <t>CA EPA/ARB 12-308 PAULSON 2/17 10% (18246)</t>
  </si>
  <si>
    <t>18247</t>
  </si>
  <si>
    <t>CADP&amp;R C1510 LOUKAITOU-SIDERIS 12/17 25% (18247)</t>
  </si>
  <si>
    <t>18248</t>
  </si>
  <si>
    <t>CA/DEPT BOAT &amp; WAT C8960300 DELUCA 12/18 (18248)</t>
  </si>
  <si>
    <t>18249</t>
  </si>
  <si>
    <t>CA/ADP 08-00143 FONG 6/14 10% (18249)</t>
  </si>
  <si>
    <t>18250</t>
  </si>
  <si>
    <t>CGES/DOJ KC17000041 ABARBANEL 03/19 (18250)</t>
  </si>
  <si>
    <t>18251</t>
  </si>
  <si>
    <t>A-CAL COMM 19 FRANCOIS 12/18 25% (18251)</t>
  </si>
  <si>
    <t>18252</t>
  </si>
  <si>
    <t>CA/EPA ARB 15RD010 ONG 04/18 10% (18252)</t>
  </si>
  <si>
    <t>18253</t>
  </si>
  <si>
    <t>CA/DEPT 16-93440:A02 POURAT 3/22 26% (18253)</t>
  </si>
  <si>
    <t>18254</t>
  </si>
  <si>
    <t>CA/DEPT PUB HLTH16-10042 WONG 06/18 25% (18254)</t>
  </si>
  <si>
    <t>18255</t>
  </si>
  <si>
    <t>B-CIRM RB5-07480 NOVITCH 03/18 54% (18255)</t>
  </si>
  <si>
    <t>18256</t>
  </si>
  <si>
    <t>CIRM DISC2-10 CARMICHAEL 03/20 56% (18256)</t>
  </si>
  <si>
    <t>18257</t>
  </si>
  <si>
    <t>CIRM TRAN1-11555 CHEN 01/21 56% (18257)</t>
  </si>
  <si>
    <t>18258</t>
  </si>
  <si>
    <t>CIRM TRAN1-08533 YANG 12/20 39.44% (18258)</t>
  </si>
  <si>
    <t>18259</t>
  </si>
  <si>
    <t>CA/DIR RAS DELP 06/11 (18259)</t>
  </si>
  <si>
    <t>18260</t>
  </si>
  <si>
    <t>CA/CAC TA-14-0001 RAYNOR 10/15 (18260)</t>
  </si>
  <si>
    <t>18261</t>
  </si>
  <si>
    <t>PUB HLTH 16-10028 PAWLIKOWSKA  6/18 25% (18261)</t>
  </si>
  <si>
    <t>18262</t>
  </si>
  <si>
    <t>CCHCS 19-00082 MESSINA 06/21 25% (18262)</t>
  </si>
  <si>
    <t>18263</t>
  </si>
  <si>
    <t>CAC TA-15-0001 RAYNOR 06/16 (18263)</t>
  </si>
  <si>
    <t>18264</t>
  </si>
  <si>
    <t>CA ENER CO 300-15-006 MARGULIS 03/21 25% (18264)</t>
  </si>
  <si>
    <t>18265</t>
  </si>
  <si>
    <t>UCSF 8994SC DONOHOE 12/17 15% (18265)</t>
  </si>
  <si>
    <t>18266</t>
  </si>
  <si>
    <t>A-CA/DOE    160005   PRISELAC  9/18  8% (18266)</t>
  </si>
  <si>
    <t>18267</t>
  </si>
  <si>
    <t>UCD/DOT A202927S002 LONGCORE 12/20 30% (18267)</t>
  </si>
  <si>
    <t>18268</t>
  </si>
  <si>
    <t>CIRM TR4-06823 KOHN 01/16 39.44% (18268)</t>
  </si>
  <si>
    <t>18269</t>
  </si>
  <si>
    <t>CA/DPH 12-89326 LITWIN 5/14 25% (18269)</t>
  </si>
  <si>
    <t>18270</t>
  </si>
  <si>
    <t>CIRM RT3-07914 DUNN 03/17 53.6% (18270)</t>
  </si>
  <si>
    <t>18271</t>
  </si>
  <si>
    <t>CA/DHHS  KOMINSKI 09-86215 12/14 26% (18271)</t>
  </si>
  <si>
    <t>18272</t>
  </si>
  <si>
    <t>CA/DEPT CON 1019 BOZORGNIA 4/21 30% (18272)</t>
  </si>
  <si>
    <t>18273</t>
  </si>
  <si>
    <t>B-CIRM PA1-06921 LOUGHRAN 2/17 (18273)</t>
  </si>
  <si>
    <t>18274</t>
  </si>
  <si>
    <t>CA/OISH 14-5394 ZINGMOND 12/16 (18274)</t>
  </si>
  <si>
    <t>18275</t>
  </si>
  <si>
    <t>SGC CCRP0057:1  PINCETL  06/21  25% (18275)</t>
  </si>
  <si>
    <t>18276</t>
  </si>
  <si>
    <t>CA/DEPT HLTH 15-92271 PONCE 06/19 26% (18276)</t>
  </si>
  <si>
    <t>18277</t>
  </si>
  <si>
    <t>A-CAGES/DFHS 0009204000 ROSENSTOCK 12/07 (18277)</t>
  </si>
  <si>
    <t>18278</t>
  </si>
  <si>
    <t>CA ARTS COUNCIL VIA-185171 WELLS 8/20 0% (18278)</t>
  </si>
  <si>
    <t>18279</t>
  </si>
  <si>
    <t>CA/HHS RAS0091891 LITWIN 03/06 10.00 (18279)</t>
  </si>
  <si>
    <t>18280</t>
  </si>
  <si>
    <t>CA/DEPT OF CON 1015-973 TACIRO 12/17 25% (18280)</t>
  </si>
  <si>
    <t>18281</t>
  </si>
  <si>
    <t>B/CA-CIRM RN306455 NSAIR  5/17 53.6% (18281)</t>
  </si>
  <si>
    <t>18282</t>
  </si>
  <si>
    <t>CA/DOHCS URADA 09/20 26% (18282)</t>
  </si>
  <si>
    <t>18283</t>
  </si>
  <si>
    <t>B-CIRM CTS108231 KOHN 12/23 39.4% (18283)</t>
  </si>
  <si>
    <t>18284</t>
  </si>
  <si>
    <t>CA/DPH 14-10148 PAWLIKOWSKA-HADD 6/15 0% (18284)</t>
  </si>
  <si>
    <t>18285</t>
  </si>
  <si>
    <t>CA/EPA AIR 15RD011 DE SHAZO 04/19 10% (18285)</t>
  </si>
  <si>
    <t>18286</t>
  </si>
  <si>
    <t>CALI HEALTH 17-C-095 KOMINSKI 06/19 26% (18286)</t>
  </si>
  <si>
    <t>18287</t>
  </si>
  <si>
    <t>A-CA/DOE CCTR-9126 VALENTINE 6/20 0% (18287)</t>
  </si>
  <si>
    <t>18288</t>
  </si>
  <si>
    <t>B-CIRM  CL100505  WITTE  1/16 44% (18288)</t>
  </si>
  <si>
    <t>18289</t>
  </si>
  <si>
    <t>CA/CCFC CFF7282 DU PLESSIS 6/13 26 (18289)</t>
  </si>
  <si>
    <t>18290</t>
  </si>
  <si>
    <t>CA ENERGY CO EPC-15-007 PINCETL 9/18 25% (18290)</t>
  </si>
  <si>
    <t>18291</t>
  </si>
  <si>
    <t>UCMDTP/CSU 16MDTP-2016 RALSTON 6/19 0% (18291)</t>
  </si>
  <si>
    <t>18292</t>
  </si>
  <si>
    <t>CA/DEPT PH 15-10039 PONCE 06/19 26% (18292)</t>
  </si>
  <si>
    <t>18293</t>
  </si>
  <si>
    <t>CA/DOB&amp;W 07201208 DELUCA 01/23 (18293)</t>
  </si>
  <si>
    <t>18294</t>
  </si>
  <si>
    <t>CAL TRANS 65A0766 LONGCORE 12/20 25% (18294)</t>
  </si>
  <si>
    <t>18295</t>
  </si>
  <si>
    <t>UCOP/CA DOE NCLB12-CSP FRANCO 06/16 8% (18295)</t>
  </si>
  <si>
    <t>18296</t>
  </si>
  <si>
    <t>CA COASTAL CONSV 15-0 MACDONALD 09/18 54 (18296)</t>
  </si>
  <si>
    <t>18297</t>
  </si>
  <si>
    <t>A-CA/DOE CSPP-9266 VALENTINE 6/20 0% (18297)</t>
  </si>
  <si>
    <t>18298</t>
  </si>
  <si>
    <t>CIRM DISC2-10748 KITCHEN 09/20 56% (18298)</t>
  </si>
  <si>
    <t>18299</t>
  </si>
  <si>
    <t>CA/DPH  18-10506   WONG  6/21 25% (18299)</t>
  </si>
  <si>
    <t>18300</t>
  </si>
  <si>
    <t>CA/CAC AA-17-00001 RAYNOR 03/19 0% (18300)</t>
  </si>
  <si>
    <t>18301</t>
  </si>
  <si>
    <t>UC/OFFICE/CA/EDU FRANCOIS NCLB14 6/18 8% (18301)</t>
  </si>
  <si>
    <t>18302</t>
  </si>
  <si>
    <t>CASERVICECORP 06ACHY13 MONTERO 12/74.20% (18302)</t>
  </si>
  <si>
    <t>18303</t>
  </si>
  <si>
    <t>CAL-GES RC19358565 ABARBANEL 9/20 0% (18303)</t>
  </si>
  <si>
    <t>18304</t>
  </si>
  <si>
    <t>CHB EXCHANGE  15-C-085  YIN 9/17  15% (18304)</t>
  </si>
  <si>
    <t>18305</t>
  </si>
  <si>
    <t>B-CA/CIRM RN306378 ARDEHALI  5/19 53.6% (18305)</t>
  </si>
  <si>
    <t>18306</t>
  </si>
  <si>
    <t>CA/DOWR 4600007445 COHEN 09/13 25% (18306)</t>
  </si>
  <si>
    <t>18307</t>
  </si>
  <si>
    <t>B-CIRM TR4-06867 REITER 1/19 54% (18307)</t>
  </si>
  <si>
    <t>18308</t>
  </si>
  <si>
    <t>CA/DOPH 1210138 TEPLOW 06/14 8% (18308)</t>
  </si>
  <si>
    <t>18309</t>
  </si>
  <si>
    <t>CA/DPH 14-10329 KEMPERT 3/16 0% (18309)</t>
  </si>
  <si>
    <t>18310</t>
  </si>
  <si>
    <t>CA/PEC/ITQSG  ITQ03360 HAKANSSON 5/11 8% (18310)</t>
  </si>
  <si>
    <t>18311</t>
  </si>
  <si>
    <t>UCOP/CADOE NCLBSCWPUCLA PEITZMAN 9/8 8% (18311)</t>
  </si>
  <si>
    <t>18312</t>
  </si>
  <si>
    <t>CALI ARTS AA-16-00001 RAYNOR 12/17 0% (18312)</t>
  </si>
  <si>
    <t>18313</t>
  </si>
  <si>
    <t>CA/EDD K391536 LYDER 06/14 10% (18313)</t>
  </si>
  <si>
    <t>18314</t>
  </si>
  <si>
    <t>UCD/CA 43A0073TO24 STENSTROM 5/5 15% (18314)</t>
  </si>
  <si>
    <t>18315</t>
  </si>
  <si>
    <t>CALI COMM PIR-18-002 BOZO 06/20 30% (18315)</t>
  </si>
  <si>
    <t>18316</t>
  </si>
  <si>
    <t>CA/ECEISG PIR12032 MILNE 3/17 25% (18316)</t>
  </si>
  <si>
    <t>18317</t>
  </si>
  <si>
    <t>B/CA/CIRM RN1005571 MIKKOLA 03/11 54% (18317)</t>
  </si>
  <si>
    <t>18318</t>
  </si>
  <si>
    <t>CA/CAC TA-12-0003 RAYNOR 10/14 (18318)</t>
  </si>
  <si>
    <t>18319</t>
  </si>
  <si>
    <t>UCR/CAL ENERGY S-000759 JIANG 06/18 25% (18319)</t>
  </si>
  <si>
    <t>18320</t>
  </si>
  <si>
    <t>A-UCSD/DWR 4600013361UCLAG GUAN 9/20 30% (18320)</t>
  </si>
  <si>
    <t>18321</t>
  </si>
  <si>
    <t>CAHBE 13-E9001 KOMINSKI 6/14 26% (18321)</t>
  </si>
  <si>
    <t>18322</t>
  </si>
  <si>
    <t>CA/DIR 51336013 DELP 6/14 (18322)</t>
  </si>
  <si>
    <t>18323</t>
  </si>
  <si>
    <t>UCB/CA-DOT 00008730 WACHS 04/16 17.5% (18323)</t>
  </si>
  <si>
    <t>18324</t>
  </si>
  <si>
    <t>UCB 00009323 BURTON 04/20 25% (18324)</t>
  </si>
  <si>
    <t>18325</t>
  </si>
  <si>
    <t>CA/HHS/DHS/DHHS 1794396 FREESE 06/20 25% (18325)</t>
  </si>
  <si>
    <t>18326</t>
  </si>
  <si>
    <t>CA/DOPH 10-10121 PONCE 6/15 26% (18326)</t>
  </si>
  <si>
    <t>18327</t>
  </si>
  <si>
    <t>CA/HLTH PLAN   17-8481 CHIN  6/21 0% (18327)</t>
  </si>
  <si>
    <t>18328</t>
  </si>
  <si>
    <t>CIRM TR4-06831 LIPSHUTZ    1/18 54% (18328)</t>
  </si>
  <si>
    <t>18329</t>
  </si>
  <si>
    <t>CA BOAT WATER C1670006 GALLIEN 12/20 25% (18329)</t>
  </si>
  <si>
    <t>18330</t>
  </si>
  <si>
    <t>CIRM CLIN2-11650 DENG 11/23 56% (18330)</t>
  </si>
  <si>
    <t>18331</t>
  </si>
  <si>
    <t>CA/DHCS/DHHS 1794259 FREESE 12/20 26% (18331)</t>
  </si>
  <si>
    <t>18332</t>
  </si>
  <si>
    <t>STATE CALI 9985888 BROWN 6/01 26% (18332)</t>
  </si>
  <si>
    <t>18333</t>
  </si>
  <si>
    <t>CA/OPR GOSERV03-04 RAYNOR 12/07 5.26% (18333)</t>
  </si>
  <si>
    <t>18334</t>
  </si>
  <si>
    <t>CA/DOWR 4600010406 BRANDENBERG 12/17 25% (18334)</t>
  </si>
  <si>
    <t>18335</t>
  </si>
  <si>
    <t>CALI DIVI BOAT C8962328 DELUCA 12/19 55% (18335)</t>
  </si>
  <si>
    <t>18336</t>
  </si>
  <si>
    <t>CA/OSHP 124738 HAYES 06/14 8% (18336)</t>
  </si>
  <si>
    <t>18337</t>
  </si>
  <si>
    <t>A-CIRM   AC1-07675 ADAMS  3/21 28% (18337)</t>
  </si>
  <si>
    <t>18338</t>
  </si>
  <si>
    <t>UCB/CA-DOT 00008737 TAYLOR 03/16 (18338)</t>
  </si>
  <si>
    <t>18339</t>
  </si>
  <si>
    <t>CA/OSWHP 134024 SUR 06/16 (18339)</t>
  </si>
  <si>
    <t>18340</t>
  </si>
  <si>
    <t>CA/HHS/DHS 0546234 LITWIN 6/07 10% (18340)</t>
  </si>
  <si>
    <t>18341</t>
  </si>
  <si>
    <t>A-CA/DIR 51336038 RILEY 12/14 (18341)</t>
  </si>
  <si>
    <t>18342</t>
  </si>
  <si>
    <t>CA/EPA 17RD012 JERRETT 04/21 25% (18342)</t>
  </si>
  <si>
    <t>18343</t>
  </si>
  <si>
    <t>CA/PUBLIC HEALTH 13-12008 RINGMAN 6/14 8 (18343)</t>
  </si>
  <si>
    <t>18344</t>
  </si>
  <si>
    <t>CA/EPA  14-315 CHO   4/19 10% (18344)</t>
  </si>
  <si>
    <t>18345</t>
  </si>
  <si>
    <t>DEPT OF JUSTICE 19-6832 CRANSTON 6/21 0% (18345)</t>
  </si>
  <si>
    <t>18346</t>
  </si>
  <si>
    <t>CA/DOPH 13-20983 GRANT 6/14 26% (18346)</t>
  </si>
  <si>
    <t>18347</t>
  </si>
  <si>
    <t>CA/DOWR 4600004120 COHEN 12/13 25% (18347)</t>
  </si>
  <si>
    <t>18348</t>
  </si>
  <si>
    <t>CA/DWR 4600013129 FU 09/21 30% (18348)</t>
  </si>
  <si>
    <t>18349</t>
  </si>
  <si>
    <t>UC BERKELEY/CNRA EM4CA1-S HALL 06/18 25% (18349)</t>
  </si>
  <si>
    <t>18350</t>
  </si>
  <si>
    <t>CA LIB CCLPEP-17-224 UMEMOTO 12/20 5% (18350)</t>
  </si>
  <si>
    <t>18351</t>
  </si>
  <si>
    <t>B-CIRM T100005 WITTE 11/09 10% (18351)</t>
  </si>
  <si>
    <t>18352</t>
  </si>
  <si>
    <t>CA/DHCS 14-90429 FREESE 06/15 25% (18352)</t>
  </si>
  <si>
    <t>18353</t>
  </si>
  <si>
    <t>CA/DPR C0700002 WAGMISTER 06/16 25% (18353)</t>
  </si>
  <si>
    <t>18354</t>
  </si>
  <si>
    <t>CA/DEPT WR 4600012415 STEWART 04/22 25% (18354)</t>
  </si>
  <si>
    <t>18355</t>
  </si>
  <si>
    <t>A-UCOP/CA DOE  CMP-UCLA FRANCOIS 6/18 8% (18355)</t>
  </si>
  <si>
    <t>18356</t>
  </si>
  <si>
    <t>CEC EPC-14-027 KAVEHPOUR 11/17 25% (18356)</t>
  </si>
  <si>
    <t>18357</t>
  </si>
  <si>
    <t>UCSF/CA-DOPH 11413SC GESCHWIND 6/20 8% (18357)</t>
  </si>
  <si>
    <t>18358</t>
  </si>
  <si>
    <t>CA-OSHP GA19SBFNPPA1000334 LEWIS 8/21 0% (18358)</t>
  </si>
  <si>
    <t>18359</t>
  </si>
  <si>
    <t>CA/DOPR WAGMISTER C0600006 10/14 25% (18359)</t>
  </si>
  <si>
    <t>18360</t>
  </si>
  <si>
    <t>CA ENERGY COMM EPC-14-003 WIRZ 03/19 25% (18360)</t>
  </si>
  <si>
    <t>18361</t>
  </si>
  <si>
    <t>CA/ARB 13-306 PAULSON 5/17 10% (18361)</t>
  </si>
  <si>
    <t>18362</t>
  </si>
  <si>
    <t>CA/WRCB 14-251-550 COHEN 06/22 (18362)</t>
  </si>
  <si>
    <t>18363</t>
  </si>
  <si>
    <t>CA-DHCS 17-94448 POURAT 6/21 26% (18363)</t>
  </si>
  <si>
    <t>18364</t>
  </si>
  <si>
    <t>CIRM CLIN2-10784  DUBINETT 6/22 50.48% (18364)</t>
  </si>
  <si>
    <t>18365</t>
  </si>
  <si>
    <t>CIRM TR4-06823 KOHN 01/15 54% (18365)</t>
  </si>
  <si>
    <t>18366</t>
  </si>
  <si>
    <t>DOHCS 12-89506 KOMINSKI 6/1526% (18366)</t>
  </si>
  <si>
    <t>18367</t>
  </si>
  <si>
    <t>DHCS 13-90263  POURAT 12/15 26% (18367)</t>
  </si>
  <si>
    <t>18368</t>
  </si>
  <si>
    <t>B-CIRM TR4-06845 ZACK 12/17 42.5% (18368)</t>
  </si>
  <si>
    <t>18369</t>
  </si>
  <si>
    <t>CA CAFM CFF 7329 PONCE 6/15 26% (18369)</t>
  </si>
  <si>
    <t>18370</t>
  </si>
  <si>
    <t>CA/CCFSC CFF7540 PONCE 06/21 25% (18370)</t>
  </si>
  <si>
    <t>18371</t>
  </si>
  <si>
    <t>B-CIRM TRAN1-08533 YANG 07/19 39.4% (18371)</t>
  </si>
  <si>
    <t>18372</t>
  </si>
  <si>
    <t>CA/DOPH/DHHS 1710842 DONOHOE 02/19 26% (18372)</t>
  </si>
  <si>
    <t>18373</t>
  </si>
  <si>
    <t>B-CIRM DR1-01477 SLAMON 4/13 20% (18373)</t>
  </si>
  <si>
    <t>18374</t>
  </si>
  <si>
    <t>CA/HEALTH 16-10070 FONG 06/17 10% (18374)</t>
  </si>
  <si>
    <t>18375</t>
  </si>
  <si>
    <t>CEC EPC-14-056 GADH 03/18 25% (18375)</t>
  </si>
  <si>
    <t>18376</t>
  </si>
  <si>
    <t>CA DEPT PH 12-89326:A05 LITWIN 06/17 25% (18376)</t>
  </si>
  <si>
    <t>18377</t>
  </si>
  <si>
    <t>CA/EPA   13-303 DE SHAZO  4/17 10% (18377)</t>
  </si>
  <si>
    <t>18378</t>
  </si>
  <si>
    <t>CDS 17C56 RAYNOR 05/20 15% (18378)</t>
  </si>
  <si>
    <t>18379</t>
  </si>
  <si>
    <t>CA/DPR C1310021 LOUKAITOU-SIDE 10/15 25% (18379)</t>
  </si>
  <si>
    <t>18380</t>
  </si>
  <si>
    <t>CA-DEPT EDU 15196-3004 FRANCOIS 12/17 8% (18380)</t>
  </si>
  <si>
    <t>18381</t>
  </si>
  <si>
    <t>CA/DEPT PH 18-10200 KREMAN 06/21 8% (18381)</t>
  </si>
  <si>
    <t>18382</t>
  </si>
  <si>
    <t>CA/OSHPD 14-5823 LEWIS 08/16 8% (18382)</t>
  </si>
  <si>
    <t>18383</t>
  </si>
  <si>
    <t>CA/DOPH 16-10070 FONG 06/19 10% (18383)</t>
  </si>
  <si>
    <t>18384</t>
  </si>
  <si>
    <t>CA/CIRM IT106570 GOMPERTS 09/16 39.44% (18384)</t>
  </si>
  <si>
    <t>18385</t>
  </si>
  <si>
    <t>UCB CA/DEPT 00009130 WACHS 04/17 17.5% (18385)</t>
  </si>
  <si>
    <t>18386</t>
  </si>
  <si>
    <t>CA/DPH 12-89326 LITWIN 6/15 25% (18386)</t>
  </si>
  <si>
    <t>18387</t>
  </si>
  <si>
    <t>A-CA/NRA C0100400 MCWILLIAMS 03/21 25% (18387)</t>
  </si>
  <si>
    <t>18388</t>
  </si>
  <si>
    <t>CA/DPH  11-10848 SHOAF 06/13 26% (18388)</t>
  </si>
  <si>
    <t>18389</t>
  </si>
  <si>
    <t>B-CIRM DR3-07067  SLAMON 04/19 53.6% (18389)</t>
  </si>
  <si>
    <t>18390</t>
  </si>
  <si>
    <t>CIRM EDUC1-08433 KOHN 07/16 (18390)</t>
  </si>
  <si>
    <t>18391</t>
  </si>
  <si>
    <t>CA/OSHPD 14-5824 LEWIS 08/17 8% (18391)</t>
  </si>
  <si>
    <t>18392</t>
  </si>
  <si>
    <t>CAL ENERGY COMM EPC-15 PINCETL 03/18 25% (18392)</t>
  </si>
  <si>
    <t>18393</t>
  </si>
  <si>
    <t>CA/EHHA 13-E0020 DESHAZO 7/14 25% (18393)</t>
  </si>
  <si>
    <t>18394</t>
  </si>
  <si>
    <t>CAL DHCS 20171352 CRALL 12/20 26% (18394)</t>
  </si>
  <si>
    <t>18395</t>
  </si>
  <si>
    <t>CA/ADP 08-00143 FONG 6/15 10% (18395)</t>
  </si>
  <si>
    <t>18396</t>
  </si>
  <si>
    <t>CA/WATER 17061-140 HALL 03/20 25% (18396)</t>
  </si>
  <si>
    <t>18397</t>
  </si>
  <si>
    <t>CA/DEPT WALENTINE CSPP-8263 0% (18397)</t>
  </si>
  <si>
    <t>18398</t>
  </si>
  <si>
    <t>CHILDREN HOSP 12 8243 KOHN 07/19 53.6% (18398)</t>
  </si>
  <si>
    <t>18399</t>
  </si>
  <si>
    <t>A-CA/DIR   46860    DELP 6/20  25% (18399)</t>
  </si>
  <si>
    <t>18400</t>
  </si>
  <si>
    <t>B-CIRM DR2A05309 RIBAS 06/19 54% (18400)</t>
  </si>
  <si>
    <t>18401</t>
  </si>
  <si>
    <t>CA/DOE CN077738 BAKER 10/09 15% (18401)</t>
  </si>
  <si>
    <t>18402</t>
  </si>
  <si>
    <t>B-CIRM TG201169 DORSHKIND 6/15 10% (18402)</t>
  </si>
  <si>
    <t>18403</t>
  </si>
  <si>
    <t>STATE WATER RES 16-024-140 03/19 25% (18403)</t>
  </si>
  <si>
    <t>18404</t>
  </si>
  <si>
    <t>CSUN/NASA   2870UCLA  FOVELL 9/14 54% (18404)</t>
  </si>
  <si>
    <t>18405</t>
  </si>
  <si>
    <t>CIRM RB5-07230 EVSEENKO 08/15 53.6% (18405)</t>
  </si>
  <si>
    <t>18406</t>
  </si>
  <si>
    <t>CA/DEP 18-95102 LITWIN 06/21 25% (18406)</t>
  </si>
  <si>
    <t>18407</t>
  </si>
  <si>
    <t>UC BERKLEY/CASS H28036 KIRK 06/06 (18407)</t>
  </si>
  <si>
    <t>18408</t>
  </si>
  <si>
    <t>CA/OSHP SUR 12-3019 6/15 8% (18408)</t>
  </si>
  <si>
    <t>18409</t>
  </si>
  <si>
    <t>CA/DPH 14-10194 WONG 6/17 0% (18409)</t>
  </si>
  <si>
    <t>18410</t>
  </si>
  <si>
    <t>CA/EDD  K495851 KOMAR 6/15  10% (18410)</t>
  </si>
  <si>
    <t>18411</t>
  </si>
  <si>
    <t>CSTATE U TRUSTEE 150120 COOPER 9/18  0% (18411)</t>
  </si>
  <si>
    <t>18412</t>
  </si>
  <si>
    <t>OES/DOJ KC19038565 ABARBANEL 3/21 0% (18412)</t>
  </si>
  <si>
    <t>18413</t>
  </si>
  <si>
    <t>CAC TA-20-9178 RAYNOR 12/20 0% (18413)</t>
  </si>
  <si>
    <t>18414</t>
  </si>
  <si>
    <t>CA/DIR 51292033 DELP 6/16 16.5% (18414)</t>
  </si>
  <si>
    <t>18415</t>
  </si>
  <si>
    <t>CA/DC 5600002110 GRELLA 6/15 25% (18415)</t>
  </si>
  <si>
    <t>18416</t>
  </si>
  <si>
    <t>UCOP/CADOE NCLB4CWPUCLA PEITZMAN 7/08 8% (18416)</t>
  </si>
  <si>
    <t>18417</t>
  </si>
  <si>
    <t>CA/PEC/ITQSG ITQ03350 INGERSOLL 5/11 8% (18417)</t>
  </si>
  <si>
    <t>18418</t>
  </si>
  <si>
    <t>CA/DEPT 1017-563 TACI 06/20 25% (18418)</t>
  </si>
  <si>
    <t>18419</t>
  </si>
  <si>
    <t>CAOSHP 13-4179 LOEHER 6/15 8% (18419)</t>
  </si>
  <si>
    <t>18420</t>
  </si>
  <si>
    <t>UCB-CA/DEPT 00009153 TAY 10/16 17.5% (18420)</t>
  </si>
  <si>
    <t>18421</t>
  </si>
  <si>
    <t>UCB/CADMH 00008585 FRANKE 6/17 25% (18421)</t>
  </si>
  <si>
    <t>18422</t>
  </si>
  <si>
    <t>CEMA/USDOJ RC13291141  ABARBANEL 8/16 (18422)</t>
  </si>
  <si>
    <t>18423</t>
  </si>
  <si>
    <t>CHSRA HSR14-70 COLE 08/17 54% (18423)</t>
  </si>
  <si>
    <t>18424</t>
  </si>
  <si>
    <t>CAL ENERGY COMM EPC-15-043 SMITH 9/19 25 (18424)</t>
  </si>
  <si>
    <t>18425</t>
  </si>
  <si>
    <t>CALI TOBACCO 19-105 PONCE 06/20 25% (18425)</t>
  </si>
  <si>
    <t>18426</t>
  </si>
  <si>
    <t>CA/DP&amp;R   C6901004  WAGMISTER 11/11 25% (18426)</t>
  </si>
  <si>
    <t>18427</t>
  </si>
  <si>
    <t>B-CIRM  DR3-06945 KOHN 12/21 53.6% (18427)</t>
  </si>
  <si>
    <t>18428</t>
  </si>
  <si>
    <t>CAOSHP 13-4215 LEWIS 6/16 8% (18428)</t>
  </si>
  <si>
    <t>18429</t>
  </si>
  <si>
    <t>A-CWDB M48332-7120 VASQUEZ 06/21 25% (18429)</t>
  </si>
  <si>
    <t>18430</t>
  </si>
  <si>
    <t>UCI CA/DEPT 2018-3575 BOZO 08/19 17.5% (18430)</t>
  </si>
  <si>
    <t>18431</t>
  </si>
  <si>
    <t>CA/CCFC CFF7248 HALFON 12/11 26% (18431)</t>
  </si>
  <si>
    <t>18432</t>
  </si>
  <si>
    <t>CALI ENVIRON 19RD007 JERRELL 02/21 25% (18432)</t>
  </si>
  <si>
    <t>18433</t>
  </si>
  <si>
    <t>A-CA/DOE  CACFP-19 VALENTINE 9/20 0% (18433)</t>
  </si>
  <si>
    <t>18434</t>
  </si>
  <si>
    <t>CA/DEPT ED CCTR-8125 WALENTINE 06/19 0% (18434)</t>
  </si>
  <si>
    <t>18435</t>
  </si>
  <si>
    <t>CA/DPH 12-89326 LITWIN 05/16 25% (18435)</t>
  </si>
  <si>
    <t>18436</t>
  </si>
  <si>
    <t>UCB/CADOT SA5536E TAYLOR 09/9 17.5% (18436)</t>
  </si>
  <si>
    <t>18437</t>
  </si>
  <si>
    <t>CIRM RT3-07678 KOEHLER 11/18 53.6/39.44% (18437)</t>
  </si>
  <si>
    <t>18438</t>
  </si>
  <si>
    <t>CA/OSHP 13-4202 LEWIS 6/15 8% (18438)</t>
  </si>
  <si>
    <t>18439</t>
  </si>
  <si>
    <t>UCB/CA/DOSS 00008508 FRANKE 06/15 (18439)</t>
  </si>
  <si>
    <t>18440</t>
  </si>
  <si>
    <t>B-CIRM TR2-01785-B HAVTON 5/15 53.6% (18440)</t>
  </si>
  <si>
    <t>18441</t>
  </si>
  <si>
    <t>CA/DHCS 13-90503 PONCE 6/14 26% (18441)</t>
  </si>
  <si>
    <t>18442</t>
  </si>
  <si>
    <t>UCSF/CA HHS 0091316 VICKERY 6/03 8% (18442)</t>
  </si>
  <si>
    <t>18443</t>
  </si>
  <si>
    <t>CA/ADP 08-00143 FONG 6/16 10% (18443)</t>
  </si>
  <si>
    <t>18444</t>
  </si>
  <si>
    <t>CA/DEPT HCS 18-95298 ZINGMOND 12/21 26% (18444)</t>
  </si>
  <si>
    <t>18445</t>
  </si>
  <si>
    <t>CA OSHPD 14-5575 SUR 06/18 26% (18445)</t>
  </si>
  <si>
    <t>18446</t>
  </si>
  <si>
    <t>CA/DOC 1014-963 TACIROGLU 6/16 25% (18446)</t>
  </si>
  <si>
    <t>18447</t>
  </si>
  <si>
    <t>CA-DPH 18-11021 CRANDALL 06/22 0% (18447)</t>
  </si>
  <si>
    <t>18448</t>
  </si>
  <si>
    <t>CA/DOT 65A0561 TACIROGLU 05/17 17.5% (18448)</t>
  </si>
  <si>
    <t>18449</t>
  </si>
  <si>
    <t>CSULA UCLA231564 BRANTINGHAM 6/19 15% (18449)</t>
  </si>
  <si>
    <t>18450</t>
  </si>
  <si>
    <t>UCB/CALTRANS 00007912 TAYLOR 9/14 17.5% (18450)</t>
  </si>
  <si>
    <t>18451</t>
  </si>
  <si>
    <t>CA/DOMH 1070123000 FRANKE 06/14 26% (18451)</t>
  </si>
  <si>
    <t>18452</t>
  </si>
  <si>
    <t>CA/DHS 0546234 LITWIN 6/9 10% (18452)</t>
  </si>
  <si>
    <t>18453</t>
  </si>
  <si>
    <t>CA/DHCS 1895380 URADA 12/20 26% (18453)</t>
  </si>
  <si>
    <t>18454</t>
  </si>
  <si>
    <t>CA OFF ST H&amp;P 13-4286 SUR 8/17 0% (18454)</t>
  </si>
  <si>
    <t>18455</t>
  </si>
  <si>
    <t>CA/DEPT TRANS 65A0582 TACIR 05/18 17.5% (18455)</t>
  </si>
  <si>
    <t>18456</t>
  </si>
  <si>
    <t>CA/DPT PB HLT 20113217 WANG 6/16 8% (18456)</t>
  </si>
  <si>
    <t>18457</t>
  </si>
  <si>
    <t>CA/WATER D16-01040 MARGULIS 03/21 25% (18457)</t>
  </si>
  <si>
    <t>18458</t>
  </si>
  <si>
    <t>CADOC 1014-961 STEWART 12/16 25% (18458)</t>
  </si>
  <si>
    <t>18459</t>
  </si>
  <si>
    <t>CA/A&amp;D PROG 0800143 FONG 10% 6/13 (18459)</t>
  </si>
  <si>
    <t>18460</t>
  </si>
  <si>
    <t>UCB/CALTRAN 000087 BLUMENBERG 3/16 17.5% (18460)</t>
  </si>
  <si>
    <t>18461</t>
  </si>
  <si>
    <t>CA/DOPH 1410735 PONCE 06/15 26% (18461)</t>
  </si>
  <si>
    <t>18462</t>
  </si>
  <si>
    <t>UCB/CASTATE 115-NCTR-JW WALLACE 06/15 (18462)</t>
  </si>
  <si>
    <t>18463</t>
  </si>
  <si>
    <t>CA/EPAARB 05307 STUTZ 5/09 10% (18463)</t>
  </si>
  <si>
    <t>18464</t>
  </si>
  <si>
    <t>CA/EPA 18RD010 SUFFET 09/19 25% (18464)</t>
  </si>
  <si>
    <t>18465</t>
  </si>
  <si>
    <t>CA/DEPT OF B&amp;W 11-201-003 DELUCA 1/27 (18465)</t>
  </si>
  <si>
    <t>18466</t>
  </si>
  <si>
    <t>B-CA/CIRM TR201768   DENG 4/15 54% (18466)</t>
  </si>
  <si>
    <t>18467</t>
  </si>
  <si>
    <t>CA/EPA/ARB 10314 PAULSON 02/16 10% (18467)</t>
  </si>
  <si>
    <t>18468</t>
  </si>
  <si>
    <t>CAHBE 13-E9001 KOMINSKI 6/17 26% (18468)</t>
  </si>
  <si>
    <t>18469</t>
  </si>
  <si>
    <t>B-CIRM LA1 C14-08014 CHUTE 8/19 54% (18469)</t>
  </si>
  <si>
    <t>18470</t>
  </si>
  <si>
    <t>CALI PROTECT 19RD015 JERRETT 02/22 25% (18470)</t>
  </si>
  <si>
    <t>18471</t>
  </si>
  <si>
    <t>B-CIRM RT2-01985 MARTIN 4/15 54% (18471)</t>
  </si>
  <si>
    <t>18472</t>
  </si>
  <si>
    <t>CALI ENERGY EPC-19 YANG 12/23 30% (18472)</t>
  </si>
  <si>
    <t>18473</t>
  </si>
  <si>
    <t>UCB/CPUC CP501B DELMAS 09/22 25% (18473)</t>
  </si>
  <si>
    <t>18474</t>
  </si>
  <si>
    <t>CHSRA HSR19-07 BOZORGNIA 01/23 30% (18474)</t>
  </si>
  <si>
    <t>18475</t>
  </si>
  <si>
    <t>CA/DOC 5600005097 FARABEE 06/16 25% (18475)</t>
  </si>
  <si>
    <t>18476</t>
  </si>
  <si>
    <t>B-CIRM RS1004021 KASAHARA 09/09 20% (18476)</t>
  </si>
  <si>
    <t>18477</t>
  </si>
  <si>
    <t>B-UCI/CIRM 3779  CRAMER 2/21 20% (18477)</t>
  </si>
  <si>
    <t>18478</t>
  </si>
  <si>
    <t>CA/DOHCS 14-90429 FREESE 06/16 25% (18478)</t>
  </si>
  <si>
    <t>18479</t>
  </si>
  <si>
    <t>CA/DEPT 1895371 FREESE 09/20 26% (18479)</t>
  </si>
  <si>
    <t>18480</t>
  </si>
  <si>
    <t>CA EPA 13-T3834   MALLOY  12/15 25% (18480)</t>
  </si>
  <si>
    <t>18481</t>
  </si>
  <si>
    <t>CA-TRANSPORTATION BOZORGNIA 04/23 30% (18481)</t>
  </si>
  <si>
    <t>18482</t>
  </si>
  <si>
    <t>CA/DEPT OF HEALT 17-94448 POUR 06/19 26% (18482)</t>
  </si>
  <si>
    <t>18483</t>
  </si>
  <si>
    <t>CA/HHS/DHS 12-10008 NICHOLAS 6/15 10% (18483)</t>
  </si>
  <si>
    <t>18484</t>
  </si>
  <si>
    <t>CEC PIR-13-003 SINSHEIMER 06/17 25% (18484)</t>
  </si>
  <si>
    <t>18485</t>
  </si>
  <si>
    <t>CA-OFFICE GA19-3BP SUR 6/21 0% (18485)</t>
  </si>
  <si>
    <t>18486</t>
  </si>
  <si>
    <t>CA/DEPT 1018-569 STEWART 12/20 25% (18486)</t>
  </si>
  <si>
    <t>18487</t>
  </si>
  <si>
    <t>CA/MHSOAC 14MHSOAC016 FRANK 06/18 15% (18487)</t>
  </si>
  <si>
    <t>18488</t>
  </si>
  <si>
    <t>CA/OOSHP   17-82389  BAUTISTA 6/19 8% (18488)</t>
  </si>
  <si>
    <t>18489</t>
  </si>
  <si>
    <t>CA/DOPH 15-10008 NICHOLAS 06/16 10% (18489)</t>
  </si>
  <si>
    <t>18490</t>
  </si>
  <si>
    <t>CA/DHCS 15-92178 URADA 06/18 5% (18490)</t>
  </si>
  <si>
    <t>18491</t>
  </si>
  <si>
    <t>UCB/CA-DSS 00008907 FRANKE 06/16 (18491)</t>
  </si>
  <si>
    <t>18492</t>
  </si>
  <si>
    <t>CA/OSHPD 14-5594 SUR 08/17 8% (18492)</t>
  </si>
  <si>
    <t>18493</t>
  </si>
  <si>
    <t>CA/EPA 05-341 DIAZ-SANCHEZ 5/10 10% (18493)</t>
  </si>
  <si>
    <t>18494</t>
  </si>
  <si>
    <t>DHCS/DHHS 19-96351 URADA 09/20 26% (18494)</t>
  </si>
  <si>
    <t>18495</t>
  </si>
  <si>
    <t>CA/CALTRANS 65A0447 CABRIC 6/15 17.5% (18495)</t>
  </si>
  <si>
    <t>18496</t>
  </si>
  <si>
    <t>UCSB MC2051 AMBROSE 03/21 25% (18496)</t>
  </si>
  <si>
    <t>18497</t>
  </si>
  <si>
    <t>CA/HHS/DHS 0546234 LITWIN 06/09 10% (18497)</t>
  </si>
  <si>
    <t>18498</t>
  </si>
  <si>
    <t>CA/DOC 5600005409 FREESE 06/16 25% (18498)</t>
  </si>
  <si>
    <t>18499</t>
  </si>
  <si>
    <t>CNAHC   2018011  RILEY  6/21  25% (18499)</t>
  </si>
  <si>
    <t>18500</t>
  </si>
  <si>
    <t>A-UCOP/CA DOE CRLP-UCLA FRANCOIS 6/18 8% (18500)</t>
  </si>
  <si>
    <t>18501</t>
  </si>
  <si>
    <t>CA/OSHPD 14-5420 HAYES-BAUTISTA 06/16 8% (18501)</t>
  </si>
  <si>
    <t>18502</t>
  </si>
  <si>
    <t>CA/DIR 51536009 DELP 6/16 (18502)</t>
  </si>
  <si>
    <t>18503</t>
  </si>
  <si>
    <t>DEPT PH 15-10297 KREMEN 06/18 8% (18503)</t>
  </si>
  <si>
    <t>18504</t>
  </si>
  <si>
    <t>CA/CCFC CFF 7372 PONCE 06/17 26% (18504)</t>
  </si>
  <si>
    <t>18505</t>
  </si>
  <si>
    <t>UCB-CA/DOT 00008914 TAYLOR 05/16 17.5% (18505)</t>
  </si>
  <si>
    <t>18506</t>
  </si>
  <si>
    <t>RAS-CAL DOE RAS WILKIE 11/12 5% (18506)</t>
  </si>
  <si>
    <t>18507</t>
  </si>
  <si>
    <t>CA/OSHPD    14-7467 MA   8/18 0% (18507)</t>
  </si>
  <si>
    <t>18508</t>
  </si>
  <si>
    <t>CIRM RT3-07616 HAVTON 04/19 53% (18508)</t>
  </si>
  <si>
    <t>18509</t>
  </si>
  <si>
    <t>UC/CDE ESSA19-CSP-UCLA FRANCOIS 6/20 8% (18509)</t>
  </si>
  <si>
    <t>18510</t>
  </si>
  <si>
    <t>CA/OFFICE STATE 17-8661 LEWIS 06/19 0% (18510)</t>
  </si>
  <si>
    <t>18511</t>
  </si>
  <si>
    <t>A-UCOP/CA DOE  CWP-UCLA PEITZMAN 6/18 8% (18511)</t>
  </si>
  <si>
    <t>18512</t>
  </si>
  <si>
    <t>CALI EISG EPC-17-050 PINCETL 12/21 25% (18512)</t>
  </si>
  <si>
    <t>18513</t>
  </si>
  <si>
    <t>CA/DEPT SS 15-IA-00039 SALIBA 06/16 25% (18513)</t>
  </si>
  <si>
    <t>18514</t>
  </si>
  <si>
    <t>UC BERKELEY 00008913 COLE 05/16 17% (18514)</t>
  </si>
  <si>
    <t>18515</t>
  </si>
  <si>
    <t>UCB/CAL BTH 00008941 MATUTE 03/16 17% (18515)</t>
  </si>
  <si>
    <t>18516</t>
  </si>
  <si>
    <t>UCI/CIRM 2015-3240 LEVINE 12/18 54.80% (18516)</t>
  </si>
  <si>
    <t>18517</t>
  </si>
  <si>
    <t>CA/DPH 12-89326 LITWIN 6/13 25% (18517)</t>
  </si>
  <si>
    <t>18518</t>
  </si>
  <si>
    <t>UCB-CA/DEPT 00009900 ABRAMS 06/20 25% (18518)</t>
  </si>
  <si>
    <t>18519</t>
  </si>
  <si>
    <t>UCOP/CDE ESSA19CWPUCLA PEITZMAN 6/20 8% (18519)</t>
  </si>
  <si>
    <t>18520</t>
  </si>
  <si>
    <t>CA/COASTAL  17-005 GALLIEN 3/21 25% (18520)</t>
  </si>
  <si>
    <t>18521</t>
  </si>
  <si>
    <t>CA/DEPT PUBLIC 13-12008 WANG 06/16 8% (18521)</t>
  </si>
  <si>
    <t>18522</t>
  </si>
  <si>
    <t>CEPA  EJ-022  PREGLER   7/16 20.32% (18522)</t>
  </si>
  <si>
    <t>18523</t>
  </si>
  <si>
    <t>CIRM     TRAN1-11265 SCHWARTZ 12/20  56% (18523)</t>
  </si>
  <si>
    <t>18524</t>
  </si>
  <si>
    <t>CA/DWR 15-092-240 DE SHAZO 12/20 25% (18524)</t>
  </si>
  <si>
    <t>18525</t>
  </si>
  <si>
    <t>CA/EC 50010033 PINCETL 10/14 25% (18525)</t>
  </si>
  <si>
    <t>18526</t>
  </si>
  <si>
    <t>CA/DOHCS 18-95330 HALL 09/20 26% (18526)</t>
  </si>
  <si>
    <t>18527</t>
  </si>
  <si>
    <t>CA/OSHP   15-6432 ZINGMOND  12/20 25% (18527)</t>
  </si>
  <si>
    <t>18528</t>
  </si>
  <si>
    <t>CA/DOT 43A0338 TEETER 06/21 (18528)</t>
  </si>
  <si>
    <t>18529</t>
  </si>
  <si>
    <t>CAL OSHPD 15-8148 RAMOS-GOMEZ 06/17 8% (18529)</t>
  </si>
  <si>
    <t>18530</t>
  </si>
  <si>
    <t>CA/ADP 0800143 FONG 06/12 10% (18530)</t>
  </si>
  <si>
    <t>18531</t>
  </si>
  <si>
    <t>CA/PEC ITQ03350 INGERSOLL 05/08 8% (18531)</t>
  </si>
  <si>
    <t>18532</t>
  </si>
  <si>
    <t>CA/DHCS DHCS#12-89123 BROWN 6/13 26% (18532)</t>
  </si>
  <si>
    <t>18533</t>
  </si>
  <si>
    <t>CA/DBWW 05201220 DELUCA 01/21 (18533)</t>
  </si>
  <si>
    <t>18534</t>
  </si>
  <si>
    <t>CAL OSHPD 15-6597 LEWIS 08/17 8% (18534)</t>
  </si>
  <si>
    <t>18535</t>
  </si>
  <si>
    <t>CA/DEPT-HCS 15-922555 POURAT 8/16 26% (18535)</t>
  </si>
  <si>
    <t>18536</t>
  </si>
  <si>
    <t>UCB/CA-DEPT 00009170 LOUKAIT 09/17 17.5% (18536)</t>
  </si>
  <si>
    <t>18537</t>
  </si>
  <si>
    <t>CALIFORNIA DBW C8964312 DELUCA 4/21 0% (18537)</t>
  </si>
  <si>
    <t>18538</t>
  </si>
  <si>
    <t>CA-TRANS G50789 BOZO 05/21 30% (18538)</t>
  </si>
  <si>
    <t>18539</t>
  </si>
  <si>
    <t>A-CA/GES/DOJ RC18348565 ABARBANEL 09/19 (18539)</t>
  </si>
  <si>
    <t>18540</t>
  </si>
  <si>
    <t>UCOP/CDE ESSA19CRLPUCLA FRANCOIS 6/20 8% (18540)</t>
  </si>
  <si>
    <t>18541</t>
  </si>
  <si>
    <t>CA/DOWR 4600003430TO#07-1 COHEN 6/13 25% (18541)</t>
  </si>
  <si>
    <t>18542</t>
  </si>
  <si>
    <t>CA/HHS/DHS 0546234 LITWIN 05/11 10% (18542)</t>
  </si>
  <si>
    <t>18543</t>
  </si>
  <si>
    <t>CGES RC15311141 ABARBABNEL 08/16 (18543)</t>
  </si>
  <si>
    <t>18544</t>
  </si>
  <si>
    <t>CA/OOSHP    17-8480 MA  6/20  0% (18544)</t>
  </si>
  <si>
    <t>18545</t>
  </si>
  <si>
    <t>CA-DEPT HS 15-92179 PONCE 06/17 26% (18545)</t>
  </si>
  <si>
    <t>18546</t>
  </si>
  <si>
    <t>CAL EPA 20164493 DE SHAZO 06/18 25% (18546)</t>
  </si>
  <si>
    <t>18547</t>
  </si>
  <si>
    <t>CA/DOIR 50636006 DELP 06/07 (18547)</t>
  </si>
  <si>
    <t>18548</t>
  </si>
  <si>
    <t>CIRM CLIN1-08686 DENG 12/19 53.6% (18548)</t>
  </si>
  <si>
    <t>18549</t>
  </si>
  <si>
    <t>CCFC CCF7032 HALFON 2/07 15% (18549)</t>
  </si>
  <si>
    <t>18550</t>
  </si>
  <si>
    <t>CA/DEPT 15-10008 NICHOLAS 06/17 10% (18550)</t>
  </si>
  <si>
    <t>18551</t>
  </si>
  <si>
    <t>UCD A20-2947 VINTERS 06/21 30% (18551)</t>
  </si>
  <si>
    <t>18552</t>
  </si>
  <si>
    <t>CIRM DISC2 CROOKS 05/21 38.6% (18552)</t>
  </si>
  <si>
    <t>18553</t>
  </si>
  <si>
    <t>CAL OSHPD 15-6495 SUR 08/19 26% (18553)</t>
  </si>
  <si>
    <t>18554</t>
  </si>
  <si>
    <t>CA DHS 14-90485 NINEZ 06/17 26% (18554)</t>
  </si>
  <si>
    <t>18555</t>
  </si>
  <si>
    <t>CA/DOPH 15-10039 PONCE 06/17 26% (18555)</t>
  </si>
  <si>
    <t>18556</t>
  </si>
  <si>
    <t>CA/DHCD 063001 ONG 1/10 25% (18556)</t>
  </si>
  <si>
    <t>18557</t>
  </si>
  <si>
    <t>CA/DEPT FRANKE 0009245 06/17 10.0% (18557)</t>
  </si>
  <si>
    <t>18558</t>
  </si>
  <si>
    <t>CA/DEPT  PH 16-10054 MA  6/19 8% (18558)</t>
  </si>
  <si>
    <t>18559</t>
  </si>
  <si>
    <t>CAL GOV RC16 321141 ABARBAN 09/17 0% (18559)</t>
  </si>
  <si>
    <t>18560</t>
  </si>
  <si>
    <t>CA EISG EPC-15-073 DE SHAZO 03/19 25% (18560)</t>
  </si>
  <si>
    <t>18561</t>
  </si>
  <si>
    <t>CIRM DISC1-08723 CARMICHAEL 08/17 53.6% (18561)</t>
  </si>
  <si>
    <t>18562</t>
  </si>
  <si>
    <t>CSULA/CLA UCLA2313 BRANTINGHAM 06/17 15% (18562)</t>
  </si>
  <si>
    <t>18563</t>
  </si>
  <si>
    <t>CA/DEPT PH 16-10322 TEPLOW  6/19 8% (18563)</t>
  </si>
  <si>
    <t>18564</t>
  </si>
  <si>
    <t>CA/DPH/DHHS  0911612 ABARBNL 10/11 (18564)</t>
  </si>
  <si>
    <t>18565</t>
  </si>
  <si>
    <t>CA/DEPT OF TRAN 74A0884 TAYLOR 02/18 25% (18565)</t>
  </si>
  <si>
    <t>18566</t>
  </si>
  <si>
    <t>CA/OOS  14-7469   CHIN     6/18 0% (18566)</t>
  </si>
  <si>
    <t>18567</t>
  </si>
  <si>
    <t>CA/DOPH 1510202 ROACH  3/19 25% (18567)</t>
  </si>
  <si>
    <t>18568</t>
  </si>
  <si>
    <t>UCSD/CIRM 00013154 KOHN 10/18 53.6% (18568)</t>
  </si>
  <si>
    <t>18569</t>
  </si>
  <si>
    <t>CA/DPH 10-10413 LITWIN 06/12 25% (18569)</t>
  </si>
  <si>
    <t>18570</t>
  </si>
  <si>
    <t>CA/OSHP 12-3029 ZINGMOND 6/14 26% (18570)</t>
  </si>
  <si>
    <t>18571</t>
  </si>
  <si>
    <t>UCB 00009206 ABRAMS 06/20 25% (18571)</t>
  </si>
  <si>
    <t>18572</t>
  </si>
  <si>
    <t>CA-DEPT TRANS 74A0890 MATUTE 02/18 25% (18572)</t>
  </si>
  <si>
    <t>18573</t>
  </si>
  <si>
    <t>B-CIRM  TRAN1-0856 BUTLER 12/18 53.6% (18573)</t>
  </si>
  <si>
    <t>18574</t>
  </si>
  <si>
    <t>UCI 2017-3419 HALL 09/19 25% (18574)</t>
  </si>
  <si>
    <t>18575</t>
  </si>
  <si>
    <t>JCC CFCC201807CD BATH 06/20 25% (18575)</t>
  </si>
  <si>
    <t>18576</t>
  </si>
  <si>
    <t>CALI DIV BOAT 20172419 DELUCA 12/18 26% (18576)</t>
  </si>
  <si>
    <t>18577</t>
  </si>
  <si>
    <t>NPCT-CA/DOE  CSPP-5234   BALLENTINE 6/16 (18577)</t>
  </si>
  <si>
    <t>18578</t>
  </si>
  <si>
    <t>UCSF/CA 1191SC MAYEDA 06/21 30% (18578)</t>
  </si>
  <si>
    <t>18579</t>
  </si>
  <si>
    <t>CA/DEPT HEALTH 16-93484 URADA 06/17 25% (18579)</t>
  </si>
  <si>
    <t>18580</t>
  </si>
  <si>
    <t>CA/DEPT CONS 1016-985 STEWART 12/19 25% (18580)</t>
  </si>
  <si>
    <t>18581</t>
  </si>
  <si>
    <t>CA/DEPT 20152693 COHEN 12/19 0% (18581)</t>
  </si>
  <si>
    <t>18582</t>
  </si>
  <si>
    <t>FUND SET UP ON ERROR (18582)</t>
  </si>
  <si>
    <t>18583</t>
  </si>
  <si>
    <t>UCSF/CA-DOPH 12056SC DORIAN 4/21 0% (18583)</t>
  </si>
  <si>
    <t>18584</t>
  </si>
  <si>
    <t>CA/DEPT PH 16-10070 FONG 06/18 10% (18584)</t>
  </si>
  <si>
    <t>18585</t>
  </si>
  <si>
    <t>CA-DEPT PH 16-10834 KREMEN 06/20 8% (18585)</t>
  </si>
  <si>
    <t>18586</t>
  </si>
  <si>
    <t>CIRM EDUC1-10240 LI 08/17 0% (18586)</t>
  </si>
  <si>
    <t>18587</t>
  </si>
  <si>
    <t>CALI INST DISC09624 CHUTE 05/19 53.6% (18587)</t>
  </si>
  <si>
    <t>18588</t>
  </si>
  <si>
    <t>CA/DOE  CN130416 CHRISTIE 6/15 8% (18588)</t>
  </si>
  <si>
    <t>18589</t>
  </si>
  <si>
    <t>UCB/CALTRAN 09498 BLUMENBERG 02/18 17.5% (18589)</t>
  </si>
  <si>
    <t>18590</t>
  </si>
  <si>
    <t>CA/EMPLOY M7105788 RAYNOR 04/20 26% (18590)</t>
  </si>
  <si>
    <t>18591</t>
  </si>
  <si>
    <t>UCSD/CA WATER 46000 LETTENMAIER 3/19 25% (18591)</t>
  </si>
  <si>
    <t>18592</t>
  </si>
  <si>
    <t>CA/DEPT TRANS 65A0636 ONG 12/18 25% (18592)</t>
  </si>
  <si>
    <t>18593</t>
  </si>
  <si>
    <t>CA/DPH 16-10070 FONG 06/21 10% (18593)</t>
  </si>
  <si>
    <t>18594</t>
  </si>
  <si>
    <t>UCI 2017-3430 LITWIN 12/18 0% (18594)</t>
  </si>
  <si>
    <t>18595</t>
  </si>
  <si>
    <t>CA/DEPT HC 15-92179 PONCE 06/8 26% (18595)</t>
  </si>
  <si>
    <t>18596</t>
  </si>
  <si>
    <t>CA/DEPT PH 15-10039 PONCE 06/18 26% (18596)</t>
  </si>
  <si>
    <t>18597</t>
  </si>
  <si>
    <t>B-UCI 20171038 LEVINE 11/19 55.9% (18597)</t>
  </si>
  <si>
    <t>18598</t>
  </si>
  <si>
    <t>CA/DEPT 15-9227 PONCE 06/18 26% (18598)</t>
  </si>
  <si>
    <t>18599</t>
  </si>
  <si>
    <t>B-CIRM 11764 GOMPERTS  9/20  56% (18599)</t>
  </si>
  <si>
    <t>18600</t>
  </si>
  <si>
    <t>CA/DEPT PH 12-89326 LITWIN 06/18 25% (18600)</t>
  </si>
  <si>
    <t>18601</t>
  </si>
  <si>
    <t>CA/DEPT PH 15-10008 NICHOLAS 06/18 10% (18601)</t>
  </si>
  <si>
    <t>18602</t>
  </si>
  <si>
    <t>CALI EISG PINCETL PIR-16 12/18 26% (18602)</t>
  </si>
  <si>
    <t>18603</t>
  </si>
  <si>
    <t>UCM A17-0116-S002 SHAFFER 06/18 25% (18603)</t>
  </si>
  <si>
    <t>18604</t>
  </si>
  <si>
    <t>CA/DEPT OF TRANS 65A0642 TACI 05/19 (18604)</t>
  </si>
  <si>
    <t>18605</t>
  </si>
  <si>
    <t>UCB/CDSS 00009245 ABRAMS 06/18 10% (18605)</t>
  </si>
  <si>
    <t>18606</t>
  </si>
  <si>
    <t>CA/ HEALTH PLAN 16-7784 LEWIS 08/18 8% (18606)</t>
  </si>
  <si>
    <t>18607</t>
  </si>
  <si>
    <t>CAL GOV RC17331141 ABARBANEL 09/18 0% (18607)</t>
  </si>
  <si>
    <t>18608</t>
  </si>
  <si>
    <t>CA NAHC 20175367 GOLDBERG 06/20 26% (18608)</t>
  </si>
  <si>
    <t>18609</t>
  </si>
  <si>
    <t>CA/OSHP    167624 SUR    6/20 0% (18609)</t>
  </si>
  <si>
    <t>18610</t>
  </si>
  <si>
    <t>CA/DEPT HEALTH 18-95094 POURAT 06/21 26% (18610)</t>
  </si>
  <si>
    <t>18611</t>
  </si>
  <si>
    <t>B-CIRM    11536    KUO    7/20  56% (18611)</t>
  </si>
  <si>
    <t>18612</t>
  </si>
  <si>
    <t>STRATEGI GROWTH SGC18105 SHAZO 12/18 25% (18612)</t>
  </si>
  <si>
    <t>18613</t>
  </si>
  <si>
    <t>CIRM DISC2-10188 ARUMUGASWAMI 7/20 56% (18613)</t>
  </si>
  <si>
    <t>18614</t>
  </si>
  <si>
    <t>CA/CIRM T100005 WITTE 3/8 10% (18614)</t>
  </si>
  <si>
    <t>18615</t>
  </si>
  <si>
    <t>CA/DEPT 15-00141 FREESE 09/19 25% (18615)</t>
  </si>
  <si>
    <t>18616</t>
  </si>
  <si>
    <t>CA/DOE 20181463 BALLENTINE 9/18 0% (18616)</t>
  </si>
  <si>
    <t>18617</t>
  </si>
  <si>
    <t>CA/DHCS SAMHSA 17-94653 RAWSON 09/20 26% (18617)</t>
  </si>
  <si>
    <t>18618</t>
  </si>
  <si>
    <t>CA/DEPT HS 17-94448 POURAT 06/18 26% (18618)</t>
  </si>
  <si>
    <t>18619</t>
  </si>
  <si>
    <t>CDPH CA TOBACCO 17-10056 PONCE 06/21 25% (18619)</t>
  </si>
  <si>
    <t>18620</t>
  </si>
  <si>
    <t>CIRM DISC2 CROOKS 09/19 39.4% (18620)</t>
  </si>
  <si>
    <t>18621</t>
  </si>
  <si>
    <t>CA/OSHP 178482 SUR 08/21 0% (18621)</t>
  </si>
  <si>
    <t>18622</t>
  </si>
  <si>
    <t>B-CIRM   08790   DEB  8/18  53.6% (18622)</t>
  </si>
  <si>
    <t>18623</t>
  </si>
  <si>
    <t>UCB/ CA/DIR  10026 DEIP   9/20 25% (18623)</t>
  </si>
  <si>
    <t>18624</t>
  </si>
  <si>
    <t>CA/DOE CSPP7261 VALENTINE 06/18 (18624)</t>
  </si>
  <si>
    <t>18625</t>
  </si>
  <si>
    <t>CA/OSHP  100130  CHIN  6/21 0% (18625)</t>
  </si>
  <si>
    <t>18626</t>
  </si>
  <si>
    <t>CA/DOE CCTR7127 VALENTINE 06/18 (18626)</t>
  </si>
  <si>
    <t>18627</t>
  </si>
  <si>
    <t>UCB-CA 00009548 RAJA 04/19 25% (18627)</t>
  </si>
  <si>
    <t>18628</t>
  </si>
  <si>
    <t>CA/CALI CHILD  CFF 7457 PONCE 06/19 25% (18628)</t>
  </si>
  <si>
    <t>18629</t>
  </si>
  <si>
    <t>CAL HEALTH 18-C-056 YIN 6/20 15% (18629)</t>
  </si>
  <si>
    <t>18630</t>
  </si>
  <si>
    <t>CTGC 20180982 SILVERMAN 12/20 25% (18630)</t>
  </si>
  <si>
    <t>18631</t>
  </si>
  <si>
    <t>CA/DEPT 18-95082 PONCE 06/20 26% (18631)</t>
  </si>
  <si>
    <t>18632</t>
  </si>
  <si>
    <t>STRAT COUN CCRP0056 DE SHA 06/21 25% (18632)</t>
  </si>
  <si>
    <t>18633</t>
  </si>
  <si>
    <t>CA/DOE   150380  CAI  6/18 35% (18633)</t>
  </si>
  <si>
    <t>18634</t>
  </si>
  <si>
    <t>STRAT GROWTH SGC17101 SHAZO 07/18 25% (18634)</t>
  </si>
  <si>
    <t>18635</t>
  </si>
  <si>
    <t>UCB/CALTRANS 0009645 STEWART 08/18 17.5% (18635)</t>
  </si>
  <si>
    <t>18636</t>
  </si>
  <si>
    <t>CA/DOHCS 1895405 URADA 06/20 25% (18636)</t>
  </si>
  <si>
    <t>18637</t>
  </si>
  <si>
    <t>CA/HHS/DHS 1210008 NICHOLAS 06/14 10% (18637)</t>
  </si>
  <si>
    <t>18638</t>
  </si>
  <si>
    <t>CA/DIR 50936005  DELP 6/12 (18638)</t>
  </si>
  <si>
    <t>18639</t>
  </si>
  <si>
    <t>UC/OFFIC ESSA18CRLPUCLA FRANCOIS 6/19 8% (18639)</t>
  </si>
  <si>
    <t>18640</t>
  </si>
  <si>
    <t>CA/DPH 11ASC097 WONG 06/14 (18640)</t>
  </si>
  <si>
    <t>18641</t>
  </si>
  <si>
    <t>UC/OFFI ESSA18-CSP-UCLA FRANCOIS 6/19 8% (18641)</t>
  </si>
  <si>
    <t>18642</t>
  </si>
  <si>
    <t>CA/DEPT OF TRANS 65A0715 MOHA 12/20 25% (18642)</t>
  </si>
  <si>
    <t>18643</t>
  </si>
  <si>
    <t>UCSF-CA 10870 FONG 06/20 25% (18643)</t>
  </si>
  <si>
    <t>18644</t>
  </si>
  <si>
    <t>CA/DIR   1040   DELP  6/19 25% (18644)</t>
  </si>
  <si>
    <t>18645</t>
  </si>
  <si>
    <t>CA/DOHC/DHHS 1794672 FREESE 09/20 26% (18645)</t>
  </si>
  <si>
    <t>18646</t>
  </si>
  <si>
    <t>CIRM DIS211157 YANG 11/20 56% (18646)</t>
  </si>
  <si>
    <t>18647</t>
  </si>
  <si>
    <t>SGC SGC18124 DE SHAZO 6/21 25% (18647)</t>
  </si>
  <si>
    <t>18648</t>
  </si>
  <si>
    <t>CA/DEPT TRANS 64A0259 MATUTE 06/21 25% (18648)</t>
  </si>
  <si>
    <t>18649</t>
  </si>
  <si>
    <t>UC/OFFI ESSA18CHSSPUCLA FRANCOIS 8% 6/19 (18649)</t>
  </si>
  <si>
    <t>18650</t>
  </si>
  <si>
    <t>A-UCOP/CA/DOE UCLA FRANCOIS 6/20 8% (18650)</t>
  </si>
  <si>
    <t>18651</t>
  </si>
  <si>
    <t>SCDD SCRG19 RAYNOR 09/20 0% (18651)</t>
  </si>
  <si>
    <t>18652</t>
  </si>
  <si>
    <t>UCD-STRATEGIC A19-1496 DE SHAZO 03/21 25 (18652)</t>
  </si>
  <si>
    <t>18653</t>
  </si>
  <si>
    <t>CA/MHSOAC 17MHSOAC074 WELLS 12/23 15% (18653)</t>
  </si>
  <si>
    <t>18654</t>
  </si>
  <si>
    <t>CAC TA195421 RAYNOR 12/19 (18654)</t>
  </si>
  <si>
    <t>18655</t>
  </si>
  <si>
    <t>CA/HHS/DHS     090028 CRANDALL 6/20 (18655)</t>
  </si>
  <si>
    <t>18656</t>
  </si>
  <si>
    <t>CA/EPA BOARD 18MLD028 ZHU 01/21 25% (18656)</t>
  </si>
  <si>
    <t>18657</t>
  </si>
  <si>
    <t>CA/DHCS 12-89243 POURAT 06/13 26% (18657)</t>
  </si>
  <si>
    <t>18658</t>
  </si>
  <si>
    <t>CA/EPA 18RD021 ONG 1/21 25% (18658)</t>
  </si>
  <si>
    <t>18659</t>
  </si>
  <si>
    <t>CA/DOT 64A0262 TAYLOR 02/21 25% (18659)</t>
  </si>
  <si>
    <t>18660</t>
  </si>
  <si>
    <t>CA/HHS/OSHP 099026 SUR 06/12 8% (18660)</t>
  </si>
  <si>
    <t>18661</t>
  </si>
  <si>
    <t>CA/DEPT 17-11020 PONCE 06/20 26% (18661)</t>
  </si>
  <si>
    <t>18662</t>
  </si>
  <si>
    <t>CALI WORK M9112671 VON WACH 06/22 25% (18662)</t>
  </si>
  <si>
    <t>18663</t>
  </si>
  <si>
    <t>UCSD/CADPH 00019384 SWENDEMAN 01/19 26% (18663)</t>
  </si>
  <si>
    <t>18664</t>
  </si>
  <si>
    <t>CA/PEC ITQ03350 INGERSOLL 05/10 8% (18664)</t>
  </si>
  <si>
    <t>18665</t>
  </si>
  <si>
    <t>UCSF/CIRM 11219SC KOHN 02/21 56% (18665)</t>
  </si>
  <si>
    <t>18666</t>
  </si>
  <si>
    <t>CA/OOS  15-6509  CHIN  6/19  0% (18666)</t>
  </si>
  <si>
    <t>18667</t>
  </si>
  <si>
    <t>UCB 10091 BOZORGNIA 9/20 25% (18667)</t>
  </si>
  <si>
    <t>18668</t>
  </si>
  <si>
    <t>UCB-CA/CAL TRANS BOZO 04/19 17.5% (18668)</t>
  </si>
  <si>
    <t>18669</t>
  </si>
  <si>
    <t>CA/DPH 18-10003 NICHOLAS 6/21 10% (18669)</t>
  </si>
  <si>
    <t>18670</t>
  </si>
  <si>
    <t>CA/DEP OF HEALT 17-9448 POURAT 6/20 26% (18670)</t>
  </si>
  <si>
    <t>18671</t>
  </si>
  <si>
    <t>CALIFORNIA EC 50008029 MILNE 06/13 25% (18671)</t>
  </si>
  <si>
    <t>18672</t>
  </si>
  <si>
    <t>CA/DOE CN088595 WILKIE 12/09 5% (18672)</t>
  </si>
  <si>
    <t>18673</t>
  </si>
  <si>
    <t>CDI 18026CA HECHT 11/19 25% (18673)</t>
  </si>
  <si>
    <t>18674</t>
  </si>
  <si>
    <t>CA/HHS/DHS 0655280 CEDERBAUM 06/10 10% (18674)</t>
  </si>
  <si>
    <t>18675</t>
  </si>
  <si>
    <t>UC/OFFIC ESSA18-CMPUCLA FRANCOIS 6/19 8% (18675)</t>
  </si>
  <si>
    <t>18676</t>
  </si>
  <si>
    <t>CA/DHCS 18-95340 KIETZMAN 6/26 26% (18676)</t>
  </si>
  <si>
    <t>18677</t>
  </si>
  <si>
    <t>CA/DOC  5097   FARABEE   12/16 25% (18677)</t>
  </si>
  <si>
    <t>18678</t>
  </si>
  <si>
    <t>B-CA/DFG P1880023 SHAFFER 12/20 25% (18678)</t>
  </si>
  <si>
    <t>18679</t>
  </si>
  <si>
    <t>CA/HHS/DHS 0765823 KOMINSKI 06/10 26% (18679)</t>
  </si>
  <si>
    <t>18680</t>
  </si>
  <si>
    <t>CA/DWR   AM-30  FU    5/19  25% (18680)</t>
  </si>
  <si>
    <t>18681</t>
  </si>
  <si>
    <t>CA/DOE 04344CACFP VALENTINE 09/19 (18681)</t>
  </si>
  <si>
    <t>18682</t>
  </si>
  <si>
    <t>CA/HHS/DHS 05-46234 LITWIN 6/10 10% (18682)</t>
  </si>
  <si>
    <t>18683</t>
  </si>
  <si>
    <t>CA-GOV OPR OPR19174 CLARK 7/23 8% (18683)</t>
  </si>
  <si>
    <t>18684</t>
  </si>
  <si>
    <t>CHBE 19-C-024 PONCE 6/21 26% (18684)</t>
  </si>
  <si>
    <t>18685</t>
  </si>
  <si>
    <t>CHBE 19-C-013 KOMINSKI 6/20 26% (18685)</t>
  </si>
  <si>
    <t>18686</t>
  </si>
  <si>
    <t>CA/DOPH 1610070 FONG 06/20 10% (18686)</t>
  </si>
  <si>
    <t>18687</t>
  </si>
  <si>
    <t>CA/A&amp;D/DHHS 0900115 RAWSON 06/12 10% (18687)</t>
  </si>
  <si>
    <t>18688</t>
  </si>
  <si>
    <t>CA/DOE  CN150481   CHRISTIE  6/18 25% (18688)</t>
  </si>
  <si>
    <t>18689</t>
  </si>
  <si>
    <t>CA/OSHP 1890685 SUR 06/21 (18689)</t>
  </si>
  <si>
    <t>18690</t>
  </si>
  <si>
    <t>UCI/CIRM 20193716 LEVINE 08/20 56% (18690)</t>
  </si>
  <si>
    <t>18691</t>
  </si>
  <si>
    <t>CAGES/DOJ KC18028565 ABARBANEL 03/20 (18691)</t>
  </si>
  <si>
    <t>18692</t>
  </si>
  <si>
    <t>UCSF/NIH 11562SC KOHN 11/20 56% (18692)</t>
  </si>
  <si>
    <t>18693</t>
  </si>
  <si>
    <t>CA DELTA 18207 BRANDENBERG 4/21 30% (18693)</t>
  </si>
  <si>
    <t>18694</t>
  </si>
  <si>
    <t>CA/DPH 18-10493 MENG 6/20 25% (18694)</t>
  </si>
  <si>
    <t>18695</t>
  </si>
  <si>
    <t>CA/DEPT OF HEALT 15-92271 PONCE 6/20 26% (18695)</t>
  </si>
  <si>
    <t>18696</t>
  </si>
  <si>
    <t>UCI/CDC 2019-3780 CALHOUN 6/20 25% (18696)</t>
  </si>
  <si>
    <t>18697</t>
  </si>
  <si>
    <t>CA DFEH IA-18-5006 LOSEN 12/20 25% (18697)</t>
  </si>
  <si>
    <t>18698</t>
  </si>
  <si>
    <t>CA-EPA 19RD030 JERRETT 06/21 25% (18698)</t>
  </si>
  <si>
    <t>18699</t>
  </si>
  <si>
    <t>CA/DOE 50488  CHRISTIE   12/17  25% (18699)</t>
  </si>
  <si>
    <t>18700</t>
  </si>
  <si>
    <t>CA/LWD  106262   SALGADO   6/18 25% (18700)</t>
  </si>
  <si>
    <t>18701</t>
  </si>
  <si>
    <t>CSU    180496  COOPER    9/19  0% (18701)</t>
  </si>
  <si>
    <t>18702</t>
  </si>
  <si>
    <t>CA/OSH&amp;P 18-90761 LEWIS 6/20 0% (18702)</t>
  </si>
  <si>
    <t>18703</t>
  </si>
  <si>
    <t>CA/DOE CN110110 WILKIE 11/11 5% (18703)</t>
  </si>
  <si>
    <t>18704</t>
  </si>
  <si>
    <t>RAS UCB RAS 12/20 25% (18704)</t>
  </si>
  <si>
    <t>18705</t>
  </si>
  <si>
    <t>UCSD-CIRM 00021188 KOHN 7/20 56% (18705)</t>
  </si>
  <si>
    <t>18706</t>
  </si>
  <si>
    <t>CA/DOE  CN088586  INGERSOLL 2/11 10% (18706)</t>
  </si>
  <si>
    <t>18707</t>
  </si>
  <si>
    <t>CA STATE LIB UCLA19PJRT NORIEGA 06/21 5% (18707)</t>
  </si>
  <si>
    <t>18708</t>
  </si>
  <si>
    <t>CA GOV OPR18115 STIGLER 6/20 8% (18708)</t>
  </si>
  <si>
    <t>18709</t>
  </si>
  <si>
    <t>CA-MHSOAC 19MHSOAC057 AREVIAN 07/20 15% (18709)</t>
  </si>
  <si>
    <t>18710</t>
  </si>
  <si>
    <t>CA/DPH   10174   HADDAL 10/19   25% (18710)</t>
  </si>
  <si>
    <t>18711</t>
  </si>
  <si>
    <t>A-UCOP/CA DOE  UCLA FRANCOIS  6/20  8% (18711)</t>
  </si>
  <si>
    <t>18712</t>
  </si>
  <si>
    <t>CSUN/NSF F0823471040013948 JUN 8/14 54% (18712)</t>
  </si>
  <si>
    <t>18713</t>
  </si>
  <si>
    <t>UCTRANS/CADOT 00006820 TAYLOR 7/10 (18713)</t>
  </si>
  <si>
    <t>18714</t>
  </si>
  <si>
    <t>CIRM DISC2COVID19 LI 06/21 56% (18714)</t>
  </si>
  <si>
    <t>18715</t>
  </si>
  <si>
    <t>CA-DEPT OF HEALTH 15-92271 PONCE 26% (18715)</t>
  </si>
  <si>
    <t>18716</t>
  </si>
  <si>
    <t>CA/CAC TA08003 RAYNOR 05/10 (18716)</t>
  </si>
  <si>
    <t>18717</t>
  </si>
  <si>
    <t>CA-DPH 18-10506:A01 SHIEH 6/21 30% (18717)</t>
  </si>
  <si>
    <t>18718</t>
  </si>
  <si>
    <t>B-CIRM DISC2P-11791 KUO 12/21 56% (18718)</t>
  </si>
  <si>
    <t>18719</t>
  </si>
  <si>
    <t>CA/EPA ARB  DP09001 SINSHEIMER 6/11 10% (18719)</t>
  </si>
  <si>
    <t>18720</t>
  </si>
  <si>
    <t>A-UCOP/CA DOE CMP-SO BROWN 6/20  8% (18720)</t>
  </si>
  <si>
    <t>18721</t>
  </si>
  <si>
    <t>CA/DOHCS 1895707 PONCE 06/19 26% (18721)</t>
  </si>
  <si>
    <t>18722</t>
  </si>
  <si>
    <t>CA/DFE&amp;H  16-5004  NARRO  08/19 25% (18722)</t>
  </si>
  <si>
    <t>18723</t>
  </si>
  <si>
    <t>B-CIRM 11975 ARUMUGASWAMI 12/20 56% (18723)</t>
  </si>
  <si>
    <t>18724</t>
  </si>
  <si>
    <t>CA-SEC STATE 19S10097 BARRETO 06/21 30% (18724)</t>
  </si>
  <si>
    <t>18725</t>
  </si>
  <si>
    <t>UCOP/CA DOE   CMP-UCLA FRANCOIS 6/17 8% (18725)</t>
  </si>
  <si>
    <t>18726</t>
  </si>
  <si>
    <t>CHP 20C061003 VON WAC 06/21 30% (18726)</t>
  </si>
  <si>
    <t>18727</t>
  </si>
  <si>
    <t>B-CA/CIRM  RL100636-1 CLARK  10/10 54% (18727)</t>
  </si>
  <si>
    <t>18728</t>
  </si>
  <si>
    <t>UCSD/CA/CC 0407804LA MCWILLIAMS 6/10 20% (18728)</t>
  </si>
  <si>
    <t>18729</t>
  </si>
  <si>
    <t>CA/PEC/ITQSG  ITQ09608  HOWARD 9/10 8% (18729)</t>
  </si>
  <si>
    <t>18730</t>
  </si>
  <si>
    <t>STATE CALI 9985888 BROWN 6/00 26% (18730)</t>
  </si>
  <si>
    <t>18731</t>
  </si>
  <si>
    <t>CA/CCFC CCFC7134  BROWN  6/11 26% (18731)</t>
  </si>
  <si>
    <t>18732</t>
  </si>
  <si>
    <t>CA/DOE CN07777738 BAKER 2/12 15% (18732)</t>
  </si>
  <si>
    <t>18733</t>
  </si>
  <si>
    <t>CA/EPA ARB  08-318 STUTZ 05/13 10% (18733)</t>
  </si>
  <si>
    <t>18734</t>
  </si>
  <si>
    <t>CA/HHS/DHS  0986138 ZIMA  6/10 25% (18734)</t>
  </si>
  <si>
    <t>18735</t>
  </si>
  <si>
    <t>CA/DOE  CCTR9149  MACDONALD  6/10 (18735)</t>
  </si>
  <si>
    <t>18736</t>
  </si>
  <si>
    <t>CA/PEC/ITQSG ITQ09T600 PRISELAC 9/10 8% (18736)</t>
  </si>
  <si>
    <t>18737</t>
  </si>
  <si>
    <t>B-CIRM  RB101397  TEITELL  10/10 54% (18737)</t>
  </si>
  <si>
    <t>18738</t>
  </si>
  <si>
    <t>CA/DMHC 09MCIA006 BROWN 12/10 26% (18738)</t>
  </si>
  <si>
    <t>18739</t>
  </si>
  <si>
    <t>B-CIRM  RB101367 NOVITCH 10/10 54% (18739)</t>
  </si>
  <si>
    <t>18740</t>
  </si>
  <si>
    <t>CA/OSHP 1000434 HAYES  6/21  8% (18740)</t>
  </si>
  <si>
    <t>18741</t>
  </si>
  <si>
    <t>B-CA/CIRM  RB101328  ARISPE  10/11 54% (18741)</t>
  </si>
  <si>
    <t>18742</t>
  </si>
  <si>
    <t>B/CA/CIRM RB101354 MACLELLAN 10/10 54% (18742)</t>
  </si>
  <si>
    <t>18743</t>
  </si>
  <si>
    <t>CA/HHS/DHHS 0911612 ABARBANEL10/10 (18743)</t>
  </si>
  <si>
    <t>18744</t>
  </si>
  <si>
    <t>A-CA/DOJ 19-275U  ORFIELD  6/20  25% (18744)</t>
  </si>
  <si>
    <t>18745</t>
  </si>
  <si>
    <t>CA/EPA 09362 CHO 06/13 10% (18745)</t>
  </si>
  <si>
    <t>18746</t>
  </si>
  <si>
    <t>B/CA/CIRM RB101328 IRUELA 10/10 54% (18746)</t>
  </si>
  <si>
    <t>18747</t>
  </si>
  <si>
    <t>UCB/CA/DOT 00006924 STEWART 12/10 10% (18747)</t>
  </si>
  <si>
    <t>18748</t>
  </si>
  <si>
    <t>CA/CAC TA090002 RAYNOR 05/11 (18748)</t>
  </si>
  <si>
    <t>18749</t>
  </si>
  <si>
    <t>UCB/CADMH SA614377729 FRANKE 6/14 25% (18749)</t>
  </si>
  <si>
    <t>18750</t>
  </si>
  <si>
    <t>UCOP/ CA/DOE  CRLP-UCLA FRANCOIS 6/17 8% (18750)</t>
  </si>
  <si>
    <t>18751</t>
  </si>
  <si>
    <t>B-CA/CIRM  RL1006811 ZACK  10/11 39.8% (18751)</t>
  </si>
  <si>
    <t>18752</t>
  </si>
  <si>
    <t>CA/DOED ITQ03360 HAKANSSON 10/12 8% (18752)</t>
  </si>
  <si>
    <t>18753</t>
  </si>
  <si>
    <t>CA/EPA ARB 09357 PAULSON 11/12 10% (18753)</t>
  </si>
  <si>
    <t>18754</t>
  </si>
  <si>
    <t>CA/DOHCS 09041 WALLACE 06/10 26% (18754)</t>
  </si>
  <si>
    <t>18755</t>
  </si>
  <si>
    <t>UCB /CA/DOI  9280  DELP  6/19 25% (18755)</t>
  </si>
  <si>
    <t>18756</t>
  </si>
  <si>
    <t>CA/DOHCS 0986354 ZIMA 06/11 25% (18756)</t>
  </si>
  <si>
    <t>18757</t>
  </si>
  <si>
    <t>CEC 50010009 PINCETL 05/13 25% (18757)</t>
  </si>
  <si>
    <t>18758</t>
  </si>
  <si>
    <t>UCD/CAL EPA  0900207703 MALLOY 6/10 25% (18758)</t>
  </si>
  <si>
    <t>18759</t>
  </si>
  <si>
    <t>UCSF/CADOPH 6262SC MCGHEE 2/11 10% (18759)</t>
  </si>
  <si>
    <t>18760</t>
  </si>
  <si>
    <t>UCD/CIRM  0800418101 KOHN  8/10 54% (18760)</t>
  </si>
  <si>
    <t>18761</t>
  </si>
  <si>
    <t>CA/PEC/ITQSG ITQ10708 PRISELAC 9/11 8% (18761)</t>
  </si>
  <si>
    <t>18762</t>
  </si>
  <si>
    <t>STCA/DPT CORR C97355 PRENDERGAST 6/00 10 (18762)</t>
  </si>
  <si>
    <t>18763</t>
  </si>
  <si>
    <t>CEMA/USDOJ RC11271141 ABARBANEL 08/12 (18763)</t>
  </si>
  <si>
    <t>18764</t>
  </si>
  <si>
    <t>CA/DOB&amp;W 09201004 DELUCA 01/25 (18764)</t>
  </si>
  <si>
    <t>18765</t>
  </si>
  <si>
    <t>CA/CIRM RL1006361 CLARK 10/12 54% (18765)</t>
  </si>
  <si>
    <t>18766</t>
  </si>
  <si>
    <t>CA/OOS  16-7828  BAUTISTA 6/18  8% (18766)</t>
  </si>
  <si>
    <t>18767</t>
  </si>
  <si>
    <t>CA/DOE / DHHS CRPM0050 MACDLD 06/13 (18767)</t>
  </si>
  <si>
    <t>18768</t>
  </si>
  <si>
    <t>CA/HHS/DHS 0986287 RODY 06/10 26% (18768)</t>
  </si>
  <si>
    <t>18769</t>
  </si>
  <si>
    <t>CA/HHS/DHS 0911117 LEWIS 06/11 10% (18769)</t>
  </si>
  <si>
    <t>18770</t>
  </si>
  <si>
    <t>B-CA/CIRM RB101354 MACLELLAN 10/11 54% (18770)</t>
  </si>
  <si>
    <t>18771</t>
  </si>
  <si>
    <t>CA/DPH  0911119 LU  6/11 10% (18771)</t>
  </si>
  <si>
    <t>18772</t>
  </si>
  <si>
    <t>CA/HHS/DHS  0765801  ERCOLI  6/11 8% (18772)</t>
  </si>
  <si>
    <t>18773</t>
  </si>
  <si>
    <t>B/CA/CIRM RM101707  CROOKS 11/11 54% (18773)</t>
  </si>
  <si>
    <t>18774</t>
  </si>
  <si>
    <t>UCD/CAL EPA 09002077051 GODWIN 10/10 25% (18774)</t>
  </si>
  <si>
    <t>18775</t>
  </si>
  <si>
    <t>B-CIRM DISC2-10695:01 PYLE 9/20 56% (18775)</t>
  </si>
  <si>
    <t>18776</t>
  </si>
  <si>
    <t>CA/PEC/ITQ ITQ09T600 PRISELAC 9/11 8% (18776)</t>
  </si>
  <si>
    <t>18777</t>
  </si>
  <si>
    <t>CA/OSHP 18-90898  BAUSTISTA  8/20  8% (18777)</t>
  </si>
  <si>
    <t>18778</t>
  </si>
  <si>
    <t>UCTC/CALTRAN 00007497 SHOWALTER 7/11 (18778)</t>
  </si>
  <si>
    <t>18779</t>
  </si>
  <si>
    <t>UCSF/CADPH 6694SC MENDEZ 6/11 8% (18779)</t>
  </si>
  <si>
    <t>18780</t>
  </si>
  <si>
    <t>CA/DPH   17-10422 WONG 6/20  25% (18780)</t>
  </si>
  <si>
    <t>18781</t>
  </si>
  <si>
    <t>B-CA/CIRM RB02129 SUN 1/15 54% (18781)</t>
  </si>
  <si>
    <t>18782</t>
  </si>
  <si>
    <t>CA/DPH 0765798 BITAN 06/11 8% (18782)</t>
  </si>
  <si>
    <t>18783</t>
  </si>
  <si>
    <t>CA/DOPH   1095242  HARVEY 6/12 10% (18783)</t>
  </si>
  <si>
    <t>18784</t>
  </si>
  <si>
    <t>CA/DOT 74A0600 SHOWALTER 06/12 17.50% (18784)</t>
  </si>
  <si>
    <t>18785</t>
  </si>
  <si>
    <t>CA/CAC TA-10-0003 RAYNOR 05/12 (18785)</t>
  </si>
  <si>
    <t>18786</t>
  </si>
  <si>
    <t>CA A&amp;DP/USDHHS 9800245 HSER 8/03 10% (18786)</t>
  </si>
  <si>
    <t>18787</t>
  </si>
  <si>
    <t>UCOP/CA DOE  CMP-SO  BROWN  6/19  8% (18787)</t>
  </si>
  <si>
    <t>18788</t>
  </si>
  <si>
    <t>B/CA/CIRM RB201502 BLACK 07/14 54% (18788)</t>
  </si>
  <si>
    <t>18789</t>
  </si>
  <si>
    <t>B-CIRM RN1-00550-1 KURDISTANI 6/13 54% (18789)</t>
  </si>
  <si>
    <t>18790</t>
  </si>
  <si>
    <t>B-CIRM RB3-05207 LOWRY 2/15 54% (18790)</t>
  </si>
  <si>
    <t>18791</t>
  </si>
  <si>
    <t>CA/DOPH 0765798 BITAN 12/11 8% (18791)</t>
  </si>
  <si>
    <t>18792</t>
  </si>
  <si>
    <t>B-CIRM RB3-02165 LIN 8/12 54% (18792)</t>
  </si>
  <si>
    <t>18793</t>
  </si>
  <si>
    <t>CA/DOPH 10-95240 LEWINSKI 06/12 8% (18793)</t>
  </si>
  <si>
    <t>18794</t>
  </si>
  <si>
    <t>CA/EPA ARB 10332 DELMAS    3/14 10% (18794)</t>
  </si>
  <si>
    <t>18795</t>
  </si>
  <si>
    <t>B-CA/CIRM RB201562 KIM 11/13 54% (18795)</t>
  </si>
  <si>
    <t>18796</t>
  </si>
  <si>
    <t>STATE OF CALI 9814973 CUMMINGS 6/99 8% (18796)</t>
  </si>
  <si>
    <t>18797</t>
  </si>
  <si>
    <t>CA/H&amp;W/DDS LN119015 SHAH 06/12 (18797)</t>
  </si>
  <si>
    <t>18798</t>
  </si>
  <si>
    <t>B-CIRM CG1-99028 WIEDAU-PAZOS 11/12 5% (18798)</t>
  </si>
  <si>
    <t>18799</t>
  </si>
  <si>
    <t>CA/DOJ  16-150U  ORFIELD   6/18   25% (18799)</t>
  </si>
  <si>
    <t>18800</t>
  </si>
  <si>
    <t>CA DHS 9523338 MAIDMENT 9/98 8% (18800)</t>
  </si>
  <si>
    <t>18801</t>
  </si>
  <si>
    <t>B-CIRM TR1-01272 TRAVIS 10/12 (18801)</t>
  </si>
  <si>
    <t>18802</t>
  </si>
  <si>
    <t>CA/DOPH 0911408 RINGMAN 06/12 8% (18802)</t>
  </si>
  <si>
    <t>18803</t>
  </si>
  <si>
    <t>CA/DOE CSPP-1249 MACDONALD 6/12 (18803)</t>
  </si>
  <si>
    <t>18804</t>
  </si>
  <si>
    <t>UCI/CIRM  2011-2678  KORNBLUM 5/12 54% (18804)</t>
  </si>
  <si>
    <t>18805</t>
  </si>
  <si>
    <t>CA/DPH    18-10926  BITAN   6/20  8% (18805)</t>
  </si>
  <si>
    <t>18806</t>
  </si>
  <si>
    <t>CA/A&amp;DP/DHHS  1000130 FREESE 9/12 25% (18806)</t>
  </si>
  <si>
    <t>18807</t>
  </si>
  <si>
    <t>B-CIRM DR2-05309 RIBAS 2/12 10% (18807)</t>
  </si>
  <si>
    <t>18808</t>
  </si>
  <si>
    <t>CA/OOS    16-7750   CHIN   6/20 0% (18808)</t>
  </si>
  <si>
    <t>18809</t>
  </si>
  <si>
    <t>STATE CA/OSHPD 960171 KOMINSKI 9/00 8 (18809)</t>
  </si>
  <si>
    <t>18810</t>
  </si>
  <si>
    <t>UCOP/CA/DOE CSP-UCLA FRANCOIS 6/18 8% (18810)</t>
  </si>
  <si>
    <t>18811</t>
  </si>
  <si>
    <t>CSU TRUSTEES 170087  COOPER 11/18  0% (18811)</t>
  </si>
  <si>
    <t>18812</t>
  </si>
  <si>
    <t>B-CIRM    11380   NOWOCKI  12/21  56% (18812)</t>
  </si>
  <si>
    <t>18813</t>
  </si>
  <si>
    <t>CA/PEC/ITQSG ITQ10708 PRISELAC 12/14 8% (18813)</t>
  </si>
  <si>
    <t>18814</t>
  </si>
  <si>
    <t>CA/PEC/ITQSG  ITQ09608 HOWARD 9/13 8% (18814)</t>
  </si>
  <si>
    <t>18815</t>
  </si>
  <si>
    <t>CA/DPH 20-10216 WONG 06/23 0% (18815)</t>
  </si>
  <si>
    <t>18816</t>
  </si>
  <si>
    <t>CA DHS 9711416 HOWARD 6/98 10% (18816)</t>
  </si>
  <si>
    <t>18817</t>
  </si>
  <si>
    <t>B/CA/CIRM DR205426 NELSON 02/12 10% (18817)</t>
  </si>
  <si>
    <t>18818</t>
  </si>
  <si>
    <t>B/CA/CIRM RB101367 NOVITCH 05/13 54% (18818)</t>
  </si>
  <si>
    <t>18819</t>
  </si>
  <si>
    <t>ST CA/DEPT EDU 6331 BIEGEL 9/98 (18819)</t>
  </si>
  <si>
    <t>18820</t>
  </si>
  <si>
    <t>CA/DMH  ENDO  MHSOAC081 6/20  15% (18820)</t>
  </si>
  <si>
    <t>18821</t>
  </si>
  <si>
    <t>CA DHS 9627023 BERKANOVIC 12/97 12.5% (18821)</t>
  </si>
  <si>
    <t>18822</t>
  </si>
  <si>
    <t>CA/DPH  18-10110   WONG  10/19  25% (18822)</t>
  </si>
  <si>
    <t>18823</t>
  </si>
  <si>
    <t>STCA/DIR 56416039A1 PEEK-ASA 6/98 10% (18823)</t>
  </si>
  <si>
    <t>18824</t>
  </si>
  <si>
    <t>B-CA/CIRM RB305217     CROOKS 11/15 54% (18824)</t>
  </si>
  <si>
    <t>18825</t>
  </si>
  <si>
    <t>CA/DPH  18-10096  BUTTE 10/19   25% (18825)</t>
  </si>
  <si>
    <t>18826</t>
  </si>
  <si>
    <t>B-CA/CIRM RM1-01707 CROOKS 05/14 54% (18826)</t>
  </si>
  <si>
    <t>18827</t>
  </si>
  <si>
    <t>ST OF CA/DISABILTIES HD969074 DEE 11/97 (18827)</t>
  </si>
  <si>
    <t>18828</t>
  </si>
  <si>
    <t>B-CIRM   10913   ADAMS  6/18   0% (18828)</t>
  </si>
  <si>
    <t>18829</t>
  </si>
  <si>
    <t>STCA/DEPT DEV SERV HD969076 RAYNOR 11/97 (18829)</t>
  </si>
  <si>
    <t>18830</t>
  </si>
  <si>
    <t>CA/DOE  CN170485 CHRISTIE 6/20  25% (18830)</t>
  </si>
  <si>
    <t>18832</t>
  </si>
  <si>
    <t>CA DEPT SOCIAL SERV F26067 MOON 6/97 10% (18832)</t>
  </si>
  <si>
    <t>18833</t>
  </si>
  <si>
    <t>B-CIRM   10124   KUO   3/20   39.4% (18833)</t>
  </si>
  <si>
    <t>18834</t>
  </si>
  <si>
    <t>STATE CALIF A9910903 MCMAHON 12/00 21.5% (18834)</t>
  </si>
  <si>
    <t>18835</t>
  </si>
  <si>
    <t>UCB/CA DIR 00010357 DELP  10/22 25% (18835)</t>
  </si>
  <si>
    <t>18836</t>
  </si>
  <si>
    <t>STCA/DHS 95-23788 BROWN 7/97 10.% M (18836)</t>
  </si>
  <si>
    <t>18837</t>
  </si>
  <si>
    <t>CA/DHCS 13-90136 URADA 6/15 10% (18837)</t>
  </si>
  <si>
    <t>18838</t>
  </si>
  <si>
    <t>CA DHHS 9523338 MAIDMENT 6/98 8% (18838)</t>
  </si>
  <si>
    <t>18839</t>
  </si>
  <si>
    <t>ST CA/DEPT F&amp;G FG7334MR HAMNER 4/02 10% (18839)</t>
  </si>
  <si>
    <t>18840</t>
  </si>
  <si>
    <t>CA/OSHP   18-90687  CHIN  6/22 0% (18840)</t>
  </si>
  <si>
    <t>18841</t>
  </si>
  <si>
    <t>CAL DHS 9419614 HOWARD 11/12 100M (18841)</t>
  </si>
  <si>
    <t>18842</t>
  </si>
  <si>
    <t>B-CIRM  TRX-01431  CHEN 8/13 54% (18842)</t>
  </si>
  <si>
    <t>18844</t>
  </si>
  <si>
    <t>UCOP/CCCCO  C15-0070 HERRERA 12/17 0% (18844)</t>
  </si>
  <si>
    <t>18845</t>
  </si>
  <si>
    <t>STCA DHS 95-23608 FIELDING 6/97 (18845)</t>
  </si>
  <si>
    <t>18846</t>
  </si>
  <si>
    <t>STATE OF CALIFORNIA 024637 ENTRIKIN 8/00 (18846)</t>
  </si>
  <si>
    <t>18847</t>
  </si>
  <si>
    <t>CA/OEHHA 95E0102 COHEN 9/97 29% (18847)</t>
  </si>
  <si>
    <t>18848</t>
  </si>
  <si>
    <t>STCA/DHS/94-19779 CEDERBAUM 6/97 (18848)</t>
  </si>
  <si>
    <t>18849</t>
  </si>
  <si>
    <t>CAMPUS CHILD DEVELOPMENT PROGRAM, STATE (18849)</t>
  </si>
  <si>
    <t>18850</t>
  </si>
  <si>
    <t>CA/DHCS 17-94417  PADWA  6/18  25% (18850)</t>
  </si>
  <si>
    <t>18851</t>
  </si>
  <si>
    <t>STCA/DHHS CRANDALL 6/97 Q 10.00 (18851)</t>
  </si>
  <si>
    <t>18852</t>
  </si>
  <si>
    <t>STCA/DIR 55305011 KOMINSKI 6/00 20.6% (18852)</t>
  </si>
  <si>
    <t>18853</t>
  </si>
  <si>
    <t>CAL ST,L A/DHHS HAYES-BAUTISTA 8/97 (18853)</t>
  </si>
  <si>
    <t>18854</t>
  </si>
  <si>
    <t>STCA DHHS/95-23608  WOOD 6/96 (18854)</t>
  </si>
  <si>
    <t>18855</t>
  </si>
  <si>
    <t>A-CA/LAWDA  108391   WAHEED  9/19 25% (18855)</t>
  </si>
  <si>
    <t>18856</t>
  </si>
  <si>
    <t>STATE OF CALI C97243 ANGLIN 6/99 10% (18856)</t>
  </si>
  <si>
    <t>18857</t>
  </si>
  <si>
    <t>RAS-STATE OF CALI. PRENDERGAST 6/98 10% (18857)</t>
  </si>
  <si>
    <t>18858</t>
  </si>
  <si>
    <t>CA ALCHL DRG PRG 9500223 ANGLIN 9/98 10% (18858)</t>
  </si>
  <si>
    <t>18860</t>
  </si>
  <si>
    <t>CA/DOE CN170481   CHRISTIE 12/19 25% (18860)</t>
  </si>
  <si>
    <t>18862</t>
  </si>
  <si>
    <t>CA/MHSOAC MHSOAC-12-007 FRANKE 5/14 26 (18862)</t>
  </si>
  <si>
    <t>18863</t>
  </si>
  <si>
    <t>STATE OF CALI H28036 6/99 (18863)</t>
  </si>
  <si>
    <t>18864</t>
  </si>
  <si>
    <t>UCI/CIRM 2011-2678 KORNBLUM 5/13 54 (18864)</t>
  </si>
  <si>
    <t>18865</t>
  </si>
  <si>
    <t>RAS-GAES/UCB 016392 BRUBAKER 6/98 10% (18865)</t>
  </si>
  <si>
    <t>18866</t>
  </si>
  <si>
    <t>STCH 95-23342 SCHLINGER  9/97 8% (18866)</t>
  </si>
  <si>
    <t>18867</t>
  </si>
  <si>
    <t>CA DHS 9523335 GLANZMAN 11/118% (18867)</t>
  </si>
  <si>
    <t>18868</t>
  </si>
  <si>
    <t>STCA/SWRCB 5-104-140-0 DUKE  6/97 (18868)</t>
  </si>
  <si>
    <t>18869</t>
  </si>
  <si>
    <t>STATE OF CALI 9710516 CRANDALL 6/99 10% (18869)</t>
  </si>
  <si>
    <t>18870</t>
  </si>
  <si>
    <t>CA/OSHP 12-3037 LEWIS 6/13 8 (18870)</t>
  </si>
  <si>
    <t>18871</t>
  </si>
  <si>
    <t>CA ST W/S FY 03/04 JOHNSON 06/04 (18871)</t>
  </si>
  <si>
    <t>18873</t>
  </si>
  <si>
    <t>CA EMPLOY DEPT M174006 HINOJOSA 3/01 15% (18873)</t>
  </si>
  <si>
    <t>18874</t>
  </si>
  <si>
    <t>CITY OF LA/AGREEMENT C92537-REUBEN 6/96 (18874)</t>
  </si>
  <si>
    <t>18875</t>
  </si>
  <si>
    <t>STCA/DHS/94-19779 CEDERBAUM 6/96 (18875)</t>
  </si>
  <si>
    <t>18876</t>
  </si>
  <si>
    <t>FR-STATE OF CALI. GCTR8165 MORABITO 6/99 (18876)</t>
  </si>
  <si>
    <t>18877</t>
  </si>
  <si>
    <t>CA/DPH  18-10617 DELP  6/19  10% (18877)</t>
  </si>
  <si>
    <t>18878</t>
  </si>
  <si>
    <t>STCA/OSHPD 989149 KOMINSKI 9/00 8% (18878)</t>
  </si>
  <si>
    <t>18879</t>
  </si>
  <si>
    <t>UCI/CIRM 2011-2679 NOVITCH 5/15 54% (18879)</t>
  </si>
  <si>
    <t>18880</t>
  </si>
  <si>
    <t>UCOP/CA DOE  UCLA   PEITZMAN  6/19  8% (18880)</t>
  </si>
  <si>
    <t>18881</t>
  </si>
  <si>
    <t>CALEMA/USDOJ RC12 28 1141 ABARBANEL 8/13 (18881)</t>
  </si>
  <si>
    <t>18882</t>
  </si>
  <si>
    <t>STCA/DFA-94-0544-STROUSE 12/97 100M (18882)</t>
  </si>
  <si>
    <t>18883</t>
  </si>
  <si>
    <t>FP CA DEPT HLTH 950028 CRANDALL 6/00 (18883)</t>
  </si>
  <si>
    <t>18884</t>
  </si>
  <si>
    <t>CA/DOE CSPP2253  MACDONALD 06/13 (18884)</t>
  </si>
  <si>
    <t>18885</t>
  </si>
  <si>
    <t>CA DEPT EDU CCTR-2136 MACDONALD 6/13 (18885)</t>
  </si>
  <si>
    <t>18886</t>
  </si>
  <si>
    <t>ST OF CA-DHS 97-12097 GLIK 6/98 16.3% (18886)</t>
  </si>
  <si>
    <t>18887</t>
  </si>
  <si>
    <t>STATE OF CALI GCTR7158 MORABITO 6/98 (18887)</t>
  </si>
  <si>
    <t>18888</t>
  </si>
  <si>
    <t>CURRENT FUNDS BAL SHEET CONTROL (18888)</t>
  </si>
  <si>
    <t>18889</t>
  </si>
  <si>
    <t>UCUARP/CAHHSTR02LA501SHOPTAW06/04 15% (18889)</t>
  </si>
  <si>
    <t>18890</t>
  </si>
  <si>
    <t>CTGC   20182957   LI   10/20  0% (18890)</t>
  </si>
  <si>
    <t>18891</t>
  </si>
  <si>
    <t>STATE CALI 9955223 DOWLING 6/02 8% (18891)</t>
  </si>
  <si>
    <t>18892</t>
  </si>
  <si>
    <t>STCA SECTY STATE TRELEVEN 6/98 (18892)</t>
  </si>
  <si>
    <t>18893</t>
  </si>
  <si>
    <t>FP-CA STATE UNIV/COLL 990708 SHELTON6/03 (18893)</t>
  </si>
  <si>
    <t>18894</t>
  </si>
  <si>
    <t>CSU/CV 02066415 HALFON 6/04 12.5% (18894)</t>
  </si>
  <si>
    <t>18895</t>
  </si>
  <si>
    <t>CA/DIR 51150039 WONG 12/14 10% (18895)</t>
  </si>
  <si>
    <t>18896</t>
  </si>
  <si>
    <t>CSUCI/CV HALFON 05030680 6/05 15% (18896)</t>
  </si>
  <si>
    <t>18897</t>
  </si>
  <si>
    <t>UCTC/CA-DOT SA4566 TAYLOR 9/05 (18897)</t>
  </si>
  <si>
    <t>18898</t>
  </si>
  <si>
    <t>STATE CALI 50360022 KOMINSKI 6/01 26% (18898)</t>
  </si>
  <si>
    <t>18899</t>
  </si>
  <si>
    <t>STATE CALI 0090120 CEDERBAUM 6/02 10% (18899)</t>
  </si>
  <si>
    <t>18900</t>
  </si>
  <si>
    <t>CA/DC C98316 GRELLA 06/02 10% (18900)</t>
  </si>
  <si>
    <t>18901</t>
  </si>
  <si>
    <t>CA-DPT OF CORRECTIONS ANGLIN 6/02 10% (18901)</t>
  </si>
  <si>
    <t>18902</t>
  </si>
  <si>
    <t>CA/DEPT CORRC98346 PRENDERGST 6/02 10% (18902)</t>
  </si>
  <si>
    <t>18903</t>
  </si>
  <si>
    <t>CA/DEPT OF CORR-PRENDERGAST 6/02 10% (18903)</t>
  </si>
  <si>
    <t>18904</t>
  </si>
  <si>
    <t>CA/DHS 09-86215 KOMINSKI 06/13 26% (18904)</t>
  </si>
  <si>
    <t>18905</t>
  </si>
  <si>
    <t>UCB/CA H28036 BENJAMIN 6/02 (18905)</t>
  </si>
  <si>
    <t>18906</t>
  </si>
  <si>
    <t>CA/DEPT OFSCLSERVL21058 FRANKE 06/02 10% (18906)</t>
  </si>
  <si>
    <t>18907</t>
  </si>
  <si>
    <t>STAT CALI 0384 GUTIERREZ 9/02 21.5% (18907)</t>
  </si>
  <si>
    <t>18908</t>
  </si>
  <si>
    <t>CA/DIR 51336013 DELP 6/13 (18908)</t>
  </si>
  <si>
    <t>18909</t>
  </si>
  <si>
    <t>UCDAVIS/STATE43A0073 STENSTROM 12/04 15% (18909)</t>
  </si>
  <si>
    <t>18910</t>
  </si>
  <si>
    <t>CA/HHS/OSHP 0154237 DOWLING 6/04 8% (18910)</t>
  </si>
  <si>
    <t>18911</t>
  </si>
  <si>
    <t>CA/DOT 74A0034 CRANE 12/02 22% (18911)</t>
  </si>
  <si>
    <t>18912</t>
  </si>
  <si>
    <t>CA/ADP 00-00124 ANGLIN 12/06 10% (18912)</t>
  </si>
  <si>
    <t>18913</t>
  </si>
  <si>
    <t>UCB/CA-DOT 8067 LOUKAITOU 9/14 17.5% (18913)</t>
  </si>
  <si>
    <t>18914</t>
  </si>
  <si>
    <t>CA/ADP 10-00130 FREESE 9/13 25 (18914)</t>
  </si>
  <si>
    <t>18915</t>
  </si>
  <si>
    <t>CA HHS DHS LITWIN 12/03 21.5% (18915)</t>
  </si>
  <si>
    <t>18916</t>
  </si>
  <si>
    <t>CA/DFEH IA005010 ONG 12/02 30% (18916)</t>
  </si>
  <si>
    <t>18917</t>
  </si>
  <si>
    <t>CA STATEWIDE HLT 01-20572 DOWLING6/03 8% (18917)</t>
  </si>
  <si>
    <t>18918</t>
  </si>
  <si>
    <t>CA/HHS/STWIDEHLTH0155223DOWLING 06/04 8% (18918)</t>
  </si>
  <si>
    <t>18919</t>
  </si>
  <si>
    <t>CA/INTEGRATED IWMC0055 SUFFET 5/02 10% (18919)</t>
  </si>
  <si>
    <t>18920</t>
  </si>
  <si>
    <t>CA DPT OF FISH PO180004 WAYNE6/02 10 (18920)</t>
  </si>
  <si>
    <t>18921</t>
  </si>
  <si>
    <t>CA/HHS 0120586 LEWIS 6/02 6/02 8% (18921)</t>
  </si>
  <si>
    <t>18922</t>
  </si>
  <si>
    <t>CA WTR CNTRL 002161400 AMBROSE 7/02 10% (18922)</t>
  </si>
  <si>
    <t>18923</t>
  </si>
  <si>
    <t>UCB/CA/EPA 00007972 CRANE 11/15 10% (18923)</t>
  </si>
  <si>
    <t>18924</t>
  </si>
  <si>
    <t>CA/HHS 0115944 WATSON 6/02 8% (18924)</t>
  </si>
  <si>
    <t>18925</t>
  </si>
  <si>
    <t>STATE CALIF/BROWN 0115785 BROWN 6/02 26% (18925)</t>
  </si>
  <si>
    <t>18926</t>
  </si>
  <si>
    <t>CA/DEPT OF ED 192098 MACDONALD 9/02 (18926)</t>
  </si>
  <si>
    <t>18927</t>
  </si>
  <si>
    <t>CA/HHS 00-90926 POURAT 6/02 8% (18927)</t>
  </si>
  <si>
    <t>18928</t>
  </si>
  <si>
    <t>CA/STATE LIBRARY 40-5444 MAACK 11/02 10% (18928)</t>
  </si>
  <si>
    <t>18929</t>
  </si>
  <si>
    <t>UCD/CA 003002 ONG 12/02 26% (18929)</t>
  </si>
  <si>
    <t>18930</t>
  </si>
  <si>
    <t>CA/WRCB 010991400 STOLZENBACH 6/03 10% (18930)</t>
  </si>
  <si>
    <t>18931</t>
  </si>
  <si>
    <t>CA GOSERV/CNCS 005Y8 PERMAUL 12/02 5.26% (18931)</t>
  </si>
  <si>
    <t>18932</t>
  </si>
  <si>
    <t>STATE OF CALI 4600002097 COHEN 6/05 10% (18932)</t>
  </si>
  <si>
    <t>18933</t>
  </si>
  <si>
    <t>CA/STATE COUNCIL L81012 RAYNOR 12/02 10% (18933)</t>
  </si>
  <si>
    <t>18934</t>
  </si>
  <si>
    <t>STATE CA 0090120 CEDERBAUM 06/03 9% (18934)</t>
  </si>
  <si>
    <t>18935</t>
  </si>
  <si>
    <t>CA/DE CORC98346 PRENDERGSR 6/03 10 (18935)</t>
  </si>
  <si>
    <t>18936</t>
  </si>
  <si>
    <t>CA/DE COR C97355 PRENDERGST 3/03 10 % (18936)</t>
  </si>
  <si>
    <t>18937</t>
  </si>
  <si>
    <t>CA HHS DHS 0091891 LITWIN06/03 21.5 (18937)</t>
  </si>
  <si>
    <t>18938</t>
  </si>
  <si>
    <t>CA/SEC OF STATE 01IA320110 SHELTON 5/04 (18938)</t>
  </si>
  <si>
    <t>18939</t>
  </si>
  <si>
    <t>CA/HHS 0115944 WATSON 6/03 8% (18939)</t>
  </si>
  <si>
    <t>18940</t>
  </si>
  <si>
    <t>CA DPT OF FISH PO180004 WAYNE6/03 10 (18940)</t>
  </si>
  <si>
    <t>18941</t>
  </si>
  <si>
    <t>CA/HW/DDS LN029007 MCCRACKEN 06/03 (18941)</t>
  </si>
  <si>
    <t>18942</t>
  </si>
  <si>
    <t>EPA STATE WATER 01172140 SUFFET 6/03 10 (18942)</t>
  </si>
  <si>
    <t>18943</t>
  </si>
  <si>
    <t>CA/HHS/DHS 020028 CRANDALL 06/04 (18943)</t>
  </si>
  <si>
    <t>18944</t>
  </si>
  <si>
    <t>CA/OCJP ABARBANEL  9/03 (18944)</t>
  </si>
  <si>
    <t>18945</t>
  </si>
  <si>
    <t>CA/DOT 64A0145 CRANE 03/04 15% (18945)</t>
  </si>
  <si>
    <t>18946</t>
  </si>
  <si>
    <t>UCB/CADOT 65A0058A STEWART 09/03 15% (18946)</t>
  </si>
  <si>
    <t>18947</t>
  </si>
  <si>
    <t>CSUCI/CV 02066415 HALFON 06/03 12.5% (18947)</t>
  </si>
  <si>
    <t>18948</t>
  </si>
  <si>
    <t>CA/HHHS/DHS 0115416 CUMMINGS 06/03 8% (18948)</t>
  </si>
  <si>
    <t>18949</t>
  </si>
  <si>
    <t>CNTLA/DCFS 73698 TYLER 09/03 8% (18949)</t>
  </si>
  <si>
    <t>18950</t>
  </si>
  <si>
    <t>LAUSD 0300294 BRANSTETTER 05/04 12.5% (18950)</t>
  </si>
  <si>
    <t>18951</t>
  </si>
  <si>
    <t>CA/STATE LIBRARY 405618 MAACK 09/03 10% (18951)</t>
  </si>
  <si>
    <t>18952</t>
  </si>
  <si>
    <t>UCUARP/CA-HHS TR02LA501 SHOPTAW 6/03 15% (18952)</t>
  </si>
  <si>
    <t>18953</t>
  </si>
  <si>
    <t>UCTC/CA-DOT 65V430V SHOUP 06/05 (18953)</t>
  </si>
  <si>
    <t>18954</t>
  </si>
  <si>
    <t>UCTC/CA-DOT 65V430U ONG 07/03 (18954)</t>
  </si>
  <si>
    <t>18955</t>
  </si>
  <si>
    <t>UCSD/CA-HHS-DHS03039341CEDERBAUM 6/03 8% (18955)</t>
  </si>
  <si>
    <t>18956</t>
  </si>
  <si>
    <t>CA/DBW 02201008 DELUCA 06/12 (18956)</t>
  </si>
  <si>
    <t>18957</t>
  </si>
  <si>
    <t>CA/DBW 02201009 DELUCA 12/04 (18957)</t>
  </si>
  <si>
    <t>18958</t>
  </si>
  <si>
    <t>CNTY LA/DMH 02055966 EDELSTEIN 06/06 (18958)</t>
  </si>
  <si>
    <t>18959</t>
  </si>
  <si>
    <t>CA/IWMB IWMC0070 BURRIS 05/03 10% (18959)</t>
  </si>
  <si>
    <t>18960</t>
  </si>
  <si>
    <t>CA/DHHS 0115159 LEWIS 06/03 10% (18960)</t>
  </si>
  <si>
    <t>18961</t>
  </si>
  <si>
    <t>UCB/CA-EPAARB SA3606 FRIEDLANDER 3/03 (18961)</t>
  </si>
  <si>
    <t>18962</t>
  </si>
  <si>
    <t>UCOP/CA-DOED CDE1431 PRISELAC 9/04 21.5% (18962)</t>
  </si>
  <si>
    <t>18963</t>
  </si>
  <si>
    <t>CA/HHS/DHS 0226017 POURAT 06/03 26% (18963)</t>
  </si>
  <si>
    <t>18964</t>
  </si>
  <si>
    <t>UCOP/CADED CDE1431 HAKANSSON 9/04 21.5% (18964)</t>
  </si>
  <si>
    <t>18965</t>
  </si>
  <si>
    <t>CA/DPR C0217002 BERNS 6/03 21.5% (18965)</t>
  </si>
  <si>
    <t>18966</t>
  </si>
  <si>
    <t>CA/OEHHA 98004 COLLINS 03/03 10% (18966)</t>
  </si>
  <si>
    <t>18967</t>
  </si>
  <si>
    <t>CA/EPAARB 98004 FUKUTO 1/03 10% (18967)</t>
  </si>
  <si>
    <t>18968</t>
  </si>
  <si>
    <t>77127 OS020113 BERNS 03/03 (18968)</t>
  </si>
  <si>
    <t>18969</t>
  </si>
  <si>
    <t>RAS CEMA/USDOJ RAS ABARBANEL 12/09 (18969)</t>
  </si>
  <si>
    <t>18970</t>
  </si>
  <si>
    <t>STATE CONTRACTS/YEAREND ACCRUAL/DEFERRAL (18970)</t>
  </si>
  <si>
    <t>18971</t>
  </si>
  <si>
    <t>CA/D0C C98.346PRENDERGAST 6/04 10% (18971)</t>
  </si>
  <si>
    <t>18972</t>
  </si>
  <si>
    <t>CAHHSDHS 0375054 CEDERBAUM 06/04 10% (18972)</t>
  </si>
  <si>
    <t>18973</t>
  </si>
  <si>
    <t>EMSA EMS2015 VOTEY 2/04 10% (18973)</t>
  </si>
  <si>
    <t>18977</t>
  </si>
  <si>
    <t>STATE CALI 0091891 LITWIN 6/01 21.5% (18977)</t>
  </si>
  <si>
    <t>18978</t>
  </si>
  <si>
    <t>CA/HHS 9986142 HAHN 06/02 21.5% (18978)</t>
  </si>
  <si>
    <t>18979</t>
  </si>
  <si>
    <t>CA/CCFC CCFC6833 HALFON 04/02 12.5% (18979)</t>
  </si>
  <si>
    <t>18980</t>
  </si>
  <si>
    <t>CA/ALCOHOL 0000118 RAWSON 7/02 10% (18980)</t>
  </si>
  <si>
    <t>18981</t>
  </si>
  <si>
    <t>CAL H&amp;W IG000122 VICKREY 6/02 21.5% (18981)</t>
  </si>
  <si>
    <t>18982</t>
  </si>
  <si>
    <t>STATE CALI 00E0026 FROINES 6/01 25.8% (18982)</t>
  </si>
  <si>
    <t>18983</t>
  </si>
  <si>
    <t>CA/DHS-ROTTMAN 9986374 09/01 12.5% (18983)</t>
  </si>
  <si>
    <t>18985</t>
  </si>
  <si>
    <t>STATE CALI 1920981A MORABITO 9/01 (18985)</t>
  </si>
  <si>
    <t>18987</t>
  </si>
  <si>
    <t>STATE CALI 74A0020 FREILICH 6/01 12.5% (18987)</t>
  </si>
  <si>
    <t>18988</t>
  </si>
  <si>
    <t>STATE CALI 0020548 LEWIS 6/01 8% (18988)</t>
  </si>
  <si>
    <t>18989</t>
  </si>
  <si>
    <t>STATE CALI 9985996 SORERNSON 6/01 10% (18989)</t>
  </si>
  <si>
    <t>18990</t>
  </si>
  <si>
    <t>UCD/STATE 0000738V20176 CHENG 6/3 52.5% (18990)</t>
  </si>
  <si>
    <t>18991</t>
  </si>
  <si>
    <t>CA/CNCS 98ARCCA001Y7AR09PERMAUL12/014.26 (18991)</t>
  </si>
  <si>
    <t>18992</t>
  </si>
  <si>
    <t>STATE CALI TA9047 RAYNOR 11/01 (18992)</t>
  </si>
  <si>
    <t>18993</t>
  </si>
  <si>
    <t>STATE AGENCIES/BAD DEBT (18993)</t>
  </si>
  <si>
    <t>18994</t>
  </si>
  <si>
    <t>STATE CALI 9979241000 ZIMA 12/02 9% (18994)</t>
  </si>
  <si>
    <t>18995</t>
  </si>
  <si>
    <t>GA SUL YEAR END - STATE CONTRACTS INDEF (18995)</t>
  </si>
  <si>
    <t>18996</t>
  </si>
  <si>
    <t>OFFSET VLA EXP - STATE CONTRACTS INDEF (18996)</t>
  </si>
  <si>
    <t>18997</t>
  </si>
  <si>
    <t>OFFSET CAPITAL EXP-STATE CONTRACTS INDEF (18997)</t>
  </si>
  <si>
    <t>18998</t>
  </si>
  <si>
    <t>COMPENSATED ABSENCES-STCA AGRMNTS INDEF (18998)</t>
  </si>
  <si>
    <t>18999</t>
  </si>
  <si>
    <t>OH SUSPENSE FUNDS-ST CALIF (18999)</t>
  </si>
  <si>
    <t>20503</t>
  </si>
  <si>
    <t>TO BE DELETED (20503)</t>
  </si>
  <si>
    <t>20504</t>
  </si>
  <si>
    <t>TO BE DELETED (20504)</t>
  </si>
  <si>
    <t>20515</t>
  </si>
  <si>
    <t>MATHEMATICS, ENGINEERING &amp; SCIENCE ACHMT (20515)</t>
  </si>
  <si>
    <t>20547</t>
  </si>
  <si>
    <t>STUDENT FINANCIAL AID 91-92 (20547)</t>
  </si>
  <si>
    <t>20600</t>
  </si>
  <si>
    <t>USIBSF/NSF 2013304 ESKIN 8/17 15% (20600)</t>
  </si>
  <si>
    <t>20601</t>
  </si>
  <si>
    <t>INTER COURT 20183015 GOLDBERG 12/18 38% (20601)</t>
  </si>
  <si>
    <t>20602</t>
  </si>
  <si>
    <t>THHSC/DHHS 529120138 HALFON 8/17 26% (20602)</t>
  </si>
  <si>
    <t>20603</t>
  </si>
  <si>
    <t>LACOUNTY/FIRST5 06939 INKELAS 11/9 10% (20603)</t>
  </si>
  <si>
    <t>20604</t>
  </si>
  <si>
    <t>A-COUTNYLA/DHHS H300159 DUNNE 06/13 (20604)</t>
  </si>
  <si>
    <t>20605</t>
  </si>
  <si>
    <t>BUFFALO PS 20150789 ORFIELD 6/15 15% (20605)</t>
  </si>
  <si>
    <t>20606</t>
  </si>
  <si>
    <t>CITY OF LA  C-121313 LOEHER 9/12 5% (20606)</t>
  </si>
  <si>
    <t>20607</t>
  </si>
  <si>
    <t>LADPH PO#R40365 TAYLOR 3/15 54% (20607)</t>
  </si>
  <si>
    <t>20608</t>
  </si>
  <si>
    <t>COUNTYOFLA SPF-03-32 SHAFFER 11/16 (20608)</t>
  </si>
  <si>
    <t>20609</t>
  </si>
  <si>
    <t>A-CITYOFLA/DOL C-121135 LOEHER 6/13 5% (20609)</t>
  </si>
  <si>
    <t>20610</t>
  </si>
  <si>
    <t>USIBSF  2011468  ZHOU  9/16  15% (20610)</t>
  </si>
  <si>
    <t>20611</t>
  </si>
  <si>
    <t>LAEDC/CEC 20142059 GADH 12/17 25% (20611)</t>
  </si>
  <si>
    <t>20612</t>
  </si>
  <si>
    <t>LADHMC PH-003304 CURRIER 02/19 10% (20612)</t>
  </si>
  <si>
    <t>20613</t>
  </si>
  <si>
    <t>LADWP 490407 MCMAHON 02/08 26% (20613)</t>
  </si>
  <si>
    <t>20614</t>
  </si>
  <si>
    <t>COUNTY OF LA 2018216 KAINSINGER 12/18 0% (20614)</t>
  </si>
  <si>
    <t>20615</t>
  </si>
  <si>
    <t>NEWARK PS 8191 BAKER 06/13 35% (20615)</t>
  </si>
  <si>
    <t>20616</t>
  </si>
  <si>
    <t>LADWP/USDOE PEPMOUCLAPS01 GADH 5/15 26% (20616)</t>
  </si>
  <si>
    <t>20617</t>
  </si>
  <si>
    <t>COUNTY OF LA 2018221 KAINSINGER 12/19 0% (20617)</t>
  </si>
  <si>
    <t>20618</t>
  </si>
  <si>
    <t>LAUSD 400002808 LOEHER 6/15 5% (20618)</t>
  </si>
  <si>
    <t>20619</t>
  </si>
  <si>
    <t>CFCOFOC  PS61 HALFON 6/12 10% (20619)</t>
  </si>
  <si>
    <t>20620</t>
  </si>
  <si>
    <t>FMCYSM RVT01BKOR036 BERNS 8/13 (20620)</t>
  </si>
  <si>
    <t>20621</t>
  </si>
  <si>
    <t>B-LA COUNTY C&amp;FF 08393 CRALL 02/18 10% (20621)</t>
  </si>
  <si>
    <t>20622</t>
  </si>
  <si>
    <t>LADWP 20200288 ZHU 6/21 26% (20622)</t>
  </si>
  <si>
    <t>20623</t>
  </si>
  <si>
    <t>HAWTHORNE 07H132 LOEHER 06/09 5% (20623)</t>
  </si>
  <si>
    <t>20624</t>
  </si>
  <si>
    <t>PANOCHE DD 20130806 COHEN 4/15 (20624)</t>
  </si>
  <si>
    <t>20625</t>
  </si>
  <si>
    <t>A-LA COUNTY AO-13-047 HOWES 06/16 26% (20625)</t>
  </si>
  <si>
    <t>20626</t>
  </si>
  <si>
    <t>LA-DCFS 19-11-01 LANGLEY 10/20 10% (20626)</t>
  </si>
  <si>
    <t>20627</t>
  </si>
  <si>
    <t>LA/DOH H-708283TSMAB1 RUTKOWSKI 6/21 26% (20627)</t>
  </si>
  <si>
    <t>20628</t>
  </si>
  <si>
    <t>SO CAL WATER/NOAA 10050 MCWILL 03/18 26% (20628)</t>
  </si>
  <si>
    <t>20629</t>
  </si>
  <si>
    <t>SAN DIEGO CTY 557988 PONCE 06/21 26% (20629)</t>
  </si>
  <si>
    <t>20630</t>
  </si>
  <si>
    <t>LADWP 20201162 DE SHAZO 09/20 26% (20630)</t>
  </si>
  <si>
    <t>20631</t>
  </si>
  <si>
    <t>NSHD/DHHS CDC0906 SHOAF 8/07 26% (20631)</t>
  </si>
  <si>
    <t>20632</t>
  </si>
  <si>
    <t>LAUSD/DOE 1200264 COPE-MO 06/17 8% (20632)</t>
  </si>
  <si>
    <t>20633</t>
  </si>
  <si>
    <t>LAS BEST 20182858 CAI 12/18  10% (20633)</t>
  </si>
  <si>
    <t>20634</t>
  </si>
  <si>
    <t>A-CNTYOFLA/DHHS H705762 KAIN 08/20 0% (20634)</t>
  </si>
  <si>
    <t>20635</t>
  </si>
  <si>
    <t>COUNTY OF LA PH-002796 POURAT 06/20 26% (20635)</t>
  </si>
  <si>
    <t>20636</t>
  </si>
  <si>
    <t>COUNTY OF LA  H-707415 YOST  1/21 0% (20636)</t>
  </si>
  <si>
    <t>20637</t>
  </si>
  <si>
    <t>A-CNTYOFLA/DHHS H705761 KAIN 12/17 0% (20637)</t>
  </si>
  <si>
    <t>20638</t>
  </si>
  <si>
    <t>COUNTY OF LA 02-719 WONG 12/18 0% (20638)</t>
  </si>
  <si>
    <t>20639</t>
  </si>
  <si>
    <t>CITYLA/DOL  T6376   LAVINE  6/19 4.17% (20639)</t>
  </si>
  <si>
    <t>20640</t>
  </si>
  <si>
    <t>INYO COUNTY OF LA 20072939 REIFEL 5/8 4% (20640)</t>
  </si>
  <si>
    <t>20641</t>
  </si>
  <si>
    <t>CLA DCF 11-035-01:1 LANGLEY 8/16 26% (20641)</t>
  </si>
  <si>
    <t>20642</t>
  </si>
  <si>
    <t>LA CO COMM SNR SERV WIA03:2 LOEHER 5% (20642)</t>
  </si>
  <si>
    <t>20643</t>
  </si>
  <si>
    <t>HAWTHORNE 07H243 LOEHER 06/12 5% (20643)</t>
  </si>
  <si>
    <t>20644</t>
  </si>
  <si>
    <t>LAUSD  00002808   LAVINE   6/19 10.81% (20644)</t>
  </si>
  <si>
    <t>20645</t>
  </si>
  <si>
    <t>COUNTY OF LA PH002796 POURAT 12/20 26% (20645)</t>
  </si>
  <si>
    <t>20646</t>
  </si>
  <si>
    <t>RCDSM 20132951 JAY 10/14 54% (20646)</t>
  </si>
  <si>
    <t>20647</t>
  </si>
  <si>
    <t>CITY LB 34982 YIN 09/18 10% (20647)</t>
  </si>
  <si>
    <t>20648</t>
  </si>
  <si>
    <t>SCAG/CA/DOT MOUM00211 SIDERIS 6/13 17.5% (20648)</t>
  </si>
  <si>
    <t>20649</t>
  </si>
  <si>
    <t>HFSP RGP0061/2013 WONG 7/17 10% (20649)</t>
  </si>
  <si>
    <t>20650</t>
  </si>
  <si>
    <t>BRITISH COUNC 2012-13/809 KANER 12/15 26 (20650)</t>
  </si>
  <si>
    <t>20651</t>
  </si>
  <si>
    <t>RPOSD-LA COUN CHRISTENSEN 10010 2/20 10% (20651)</t>
  </si>
  <si>
    <t>20652</t>
  </si>
  <si>
    <t>A-CONTYLA/DHHS H-701039 DUNNE 06/13 (20652)</t>
  </si>
  <si>
    <t>20653</t>
  </si>
  <si>
    <t>CITYLA C-123619 LOEHER 12/13 5% (20653)</t>
  </si>
  <si>
    <t>20654</t>
  </si>
  <si>
    <t>LA CTY C&amp;F  08167 HALFON 03/15 10% (20654)</t>
  </si>
  <si>
    <t>20655</t>
  </si>
  <si>
    <t>COUNTY OF LA 20144565 BATH 03/18 0% (20655)</t>
  </si>
  <si>
    <t>20656</t>
  </si>
  <si>
    <t>TULARE COUNTY 14-10088 FONG 06/15 25% (20656)</t>
  </si>
  <si>
    <t>20657</t>
  </si>
  <si>
    <t>MWDSC 130643 STENSTROM 06/14 (20657)</t>
  </si>
  <si>
    <t>20658</t>
  </si>
  <si>
    <t>SCAQMD 15448 DE SHAZO 04/16 25% (20658)</t>
  </si>
  <si>
    <t>20659</t>
  </si>
  <si>
    <t>METRO TRANS 20185051 TAYLOR 06/20 56% (20659)</t>
  </si>
  <si>
    <t>20660</t>
  </si>
  <si>
    <t>CITYLA T6389   LAVINE  6/19 4.17% (20660)</t>
  </si>
  <si>
    <t>20661</t>
  </si>
  <si>
    <t>CITYOFLA 114398 LOEHER 12/08 5% (20661)</t>
  </si>
  <si>
    <t>20662</t>
  </si>
  <si>
    <t>CITYOFLA C114578 LOEHER 12/08 5% (20662)</t>
  </si>
  <si>
    <t>20663</t>
  </si>
  <si>
    <t>NESACSS/DOD 20201233 SPIEGEL 9/20 26% (20663)</t>
  </si>
  <si>
    <t>20664</t>
  </si>
  <si>
    <t>CITY OF LA 114808 LOEHER 6/9 5% (20664)</t>
  </si>
  <si>
    <t>20665</t>
  </si>
  <si>
    <t>LACCFF 08315 COLEMAN 9/17 10% (20665)</t>
  </si>
  <si>
    <t>20666</t>
  </si>
  <si>
    <t>CO/DOE PODAA14CUCLA HERMAN 12/15 35% (20666)</t>
  </si>
  <si>
    <t>20667</t>
  </si>
  <si>
    <t>EC/DGIS GA2011297727 TORRES 9/15 88.64% (20667)</t>
  </si>
  <si>
    <t>20668</t>
  </si>
  <si>
    <t>LADWP 20201904 DE SHAZO 10/20 26% (20668)</t>
  </si>
  <si>
    <t>20669</t>
  </si>
  <si>
    <t>CITY OF LA 114810 LOEHER 6/9 5% (20669)</t>
  </si>
  <si>
    <t>20670</t>
  </si>
  <si>
    <t>DIST COLUMBIA CW36293 HALFON 12/16 26% (20670)</t>
  </si>
  <si>
    <t>20671</t>
  </si>
  <si>
    <t>COUNTY OF LA 76850 WASHINGTON 6/14 (20671)</t>
  </si>
  <si>
    <t>20672</t>
  </si>
  <si>
    <t>SOUTHCOAST AIR 182521:1  STUTZ 8/22 10% (20672)</t>
  </si>
  <si>
    <t>20673</t>
  </si>
  <si>
    <t>LAUSD 20191452 GERE 06/21 0% (20673)</t>
  </si>
  <si>
    <t>20674</t>
  </si>
  <si>
    <t>MARIN 20153550 PONCE 06/16 26% (20674)</t>
  </si>
  <si>
    <t>20675</t>
  </si>
  <si>
    <t>LAEDC DE SHAZO 20153853 12/17 25% (20675)</t>
  </si>
  <si>
    <t>20676</t>
  </si>
  <si>
    <t>LAUSD 20191361 GERE 06/19 0% (20676)</t>
  </si>
  <si>
    <t>20677</t>
  </si>
  <si>
    <t>CITYLA/USDOE C118530 PINCETL 10/12 6.50% (20677)</t>
  </si>
  <si>
    <t>20678</t>
  </si>
  <si>
    <t>LADWP 20192186 PINCETL 12/20 26% (20678)</t>
  </si>
  <si>
    <t>20679</t>
  </si>
  <si>
    <t>CA DHS PDRQCS200078051 VIRANI 10/19 0% (20679)</t>
  </si>
  <si>
    <t>20680</t>
  </si>
  <si>
    <t>KERN COUNTY 462-2015 RAWSON 06/16 26% (20680)</t>
  </si>
  <si>
    <t>20681</t>
  </si>
  <si>
    <t>RAS-LA RAS CREVECOEUR-MACPHAIL 06/16 26% (20681)</t>
  </si>
  <si>
    <t>20682</t>
  </si>
  <si>
    <t>CLA/DCFS 20-01-05 LANGLEY 12/20 10% (20682)</t>
  </si>
  <si>
    <t>20683</t>
  </si>
  <si>
    <t>A-MWD/DOI 191248 JAY 06/21 10% (20683)</t>
  </si>
  <si>
    <t>20684</t>
  </si>
  <si>
    <t>CITYOFLA/USDOL 115917 LOEHER 10/09 5% (20684)</t>
  </si>
  <si>
    <t>20685</t>
  </si>
  <si>
    <t>KERNCOUNTY 502-2013 RAWSON 6/14 26% (20685)</t>
  </si>
  <si>
    <t>20686</t>
  </si>
  <si>
    <t>LADWP       SGDPDRUCLA GADH 09/15 54% (20686)</t>
  </si>
  <si>
    <t>20687</t>
  </si>
  <si>
    <t>SCQMD 11608 STUTZ 1/15 10% (20687)</t>
  </si>
  <si>
    <t>20688</t>
  </si>
  <si>
    <t>A-CITYOFLA C-123688 LAVINE 06/14 4% (20688)</t>
  </si>
  <si>
    <t>20689</t>
  </si>
  <si>
    <t>CLA/DPH PH002479 CHUNG 09/13 26% (20689)</t>
  </si>
  <si>
    <t>20690</t>
  </si>
  <si>
    <t>CITY OF LA T5812 LAVINE 12/15 4.17% (20690)</t>
  </si>
  <si>
    <t>20691</t>
  </si>
  <si>
    <t>LADWP 20201763 HALL 9/20 26% (20691)</t>
  </si>
  <si>
    <t>20692</t>
  </si>
  <si>
    <t>CITYOFLA/USDOL 115876 LOEHER 06/10 5% (20692)</t>
  </si>
  <si>
    <t>20693</t>
  </si>
  <si>
    <t>COUNTY LA 76850 MARTIN 06/19 0% (20693)</t>
  </si>
  <si>
    <t>20694</t>
  </si>
  <si>
    <t>CNTYOFSONOMA ULAHS030 PONCE 7/15 26% (20694)</t>
  </si>
  <si>
    <t>20695</t>
  </si>
  <si>
    <t>LACC &amp; FF 10141 PIERCE 6/20 10% (20695)</t>
  </si>
  <si>
    <t>20696</t>
  </si>
  <si>
    <t>COUNTYLA/DOCFS 08532 SCHILLING 06/11 (20696)</t>
  </si>
  <si>
    <t>20697</t>
  </si>
  <si>
    <t>CITY OF LA  T5830 KOMAR 06/16 4.17% (20697)</t>
  </si>
  <si>
    <t>20698</t>
  </si>
  <si>
    <t>IGC -VXXXX-39423 CHRISTENSEN 8/19 15% (20698)</t>
  </si>
  <si>
    <t>20699</t>
  </si>
  <si>
    <t>LADWP EVUCLAPS05 GADH 06/16 54% (20699)</t>
  </si>
  <si>
    <t>20700</t>
  </si>
  <si>
    <t>CITYLA/USDOE T4652C117872 LOEHER 9/10 5% (20700)</t>
  </si>
  <si>
    <t>20701</t>
  </si>
  <si>
    <t>CITY OF LA T5793 KOMAR 06/16 4% (20701)</t>
  </si>
  <si>
    <t>20702</t>
  </si>
  <si>
    <t>CITYLA/USDOL 118457 LOEHER 06/11 5% (20702)</t>
  </si>
  <si>
    <t>20703</t>
  </si>
  <si>
    <t>CITYLA/USDOL 118458 LOEHER 06/11 5% (20703)</t>
  </si>
  <si>
    <t>20704</t>
  </si>
  <si>
    <t>LAMTA/CADC MOUUCLA3012568 PINCETL 01/17 (20704)</t>
  </si>
  <si>
    <t>20705</t>
  </si>
  <si>
    <t>USIBSF 2012122 SPEYER 9/17 15% (20705)</t>
  </si>
  <si>
    <t>20706</t>
  </si>
  <si>
    <t>LACCD 4500144513 CHRISTIE 6/17 4% (20706)</t>
  </si>
  <si>
    <t>20707</t>
  </si>
  <si>
    <t>MCTPRC 20141223 YAN 11/15 (20707)</t>
  </si>
  <si>
    <t>20708</t>
  </si>
  <si>
    <t>CNTYLA/DPH PH002479 CHUNG 9/14 26% (20708)</t>
  </si>
  <si>
    <t>20709</t>
  </si>
  <si>
    <t>USIBSF 2010448 ZOCCHI 8/14 15% (20709)</t>
  </si>
  <si>
    <t>20710</t>
  </si>
  <si>
    <t>B-LA DMH MH121106   LANGLEY  6/17 0% (20710)</t>
  </si>
  <si>
    <t>20711</t>
  </si>
  <si>
    <t>AUTRY/GETTY  20145416  NORIEGA 12/15 (20711)</t>
  </si>
  <si>
    <t>20712</t>
  </si>
  <si>
    <t>SCAG 19-024-C01 MANVILLE 12/20 38% (20712)</t>
  </si>
  <si>
    <t>20713</t>
  </si>
  <si>
    <t>CNTY OF LA 76850 MARTIN 06/16 0% (20713)</t>
  </si>
  <si>
    <t>20714</t>
  </si>
  <si>
    <t>COUNTY OF LA 08532 FRANKE 6/13 (20714)</t>
  </si>
  <si>
    <t>20715</t>
  </si>
  <si>
    <t>SCAG 3012-562 TAYLOR 06/21 (20715)</t>
  </si>
  <si>
    <t>20716</t>
  </si>
  <si>
    <t>CTY OF LA 20141693 PINCETL 12/18 25% (20716)</t>
  </si>
  <si>
    <t>20717</t>
  </si>
  <si>
    <t>SCAQMD 16154 FROINES 01/18 54% (20717)</t>
  </si>
  <si>
    <t>20718</t>
  </si>
  <si>
    <t>CFCOC    PS93 HALFON   6/18 10% (20718)</t>
  </si>
  <si>
    <t>20719</t>
  </si>
  <si>
    <t>CITY LA/DOL T4977C-119142 KOMAR 06/12 5 (20719)</t>
  </si>
  <si>
    <t>20720</t>
  </si>
  <si>
    <t>LA/USDOL T4976C-119143 LOEHER 06/12 5% (20720)</t>
  </si>
  <si>
    <t>20721</t>
  </si>
  <si>
    <t>LACOCC/LAUP AO12044 HOWES 6/13 10% (20721)</t>
  </si>
  <si>
    <t>20722</t>
  </si>
  <si>
    <t>LAUSD    4400007308 LAVINE  6/20 10.8% (20722)</t>
  </si>
  <si>
    <t>20723</t>
  </si>
  <si>
    <t>SAN MAT COUNT 20162236 08/16 10% (20723)</t>
  </si>
  <si>
    <t>20724</t>
  </si>
  <si>
    <t>SCLA 2018-016 BURSCH 06/21 13.5% (20724)</t>
  </si>
  <si>
    <t>20725</t>
  </si>
  <si>
    <t>COUNTY OF LA 20183976 BATH 6/21 10% (20725)</t>
  </si>
  <si>
    <t>20726</t>
  </si>
  <si>
    <t>OPMMYP(ITALY) 4124 MARANANTNI 9/13 10% (20726)</t>
  </si>
  <si>
    <t>20727</t>
  </si>
  <si>
    <t>CLA/DPH/DHHS PH001967 WELLS 08/13 54% (20727)</t>
  </si>
  <si>
    <t>20728</t>
  </si>
  <si>
    <t>RIVERSIDE CTY CS02469 NGUYEN 10/12 37% (20728)</t>
  </si>
  <si>
    <t>20729</t>
  </si>
  <si>
    <t>SCAG 12-021-C1 DESHAZO 6/12 10% (20729)</t>
  </si>
  <si>
    <t>20730</t>
  </si>
  <si>
    <t>LACOCC/LAUP AO-12-044 HOWES 8/16 10% (20730)</t>
  </si>
  <si>
    <t>20731</t>
  </si>
  <si>
    <t>IGC 1-VRU-VINC-89338 BAU 8/19 15% (20731)</t>
  </si>
  <si>
    <t>20732</t>
  </si>
  <si>
    <t>DPH/DHHS PH-003808 YOUNAI 02/21 15% (20732)</t>
  </si>
  <si>
    <t>20733</t>
  </si>
  <si>
    <t>LASUD/USDOE 1100394 HERMAN 03/14 32% (20733)</t>
  </si>
  <si>
    <t>20734</t>
  </si>
  <si>
    <t>MWD SOCAL 20162834 PINCETL 07/17 25% (20734)</t>
  </si>
  <si>
    <t>20735</t>
  </si>
  <si>
    <t>GOV OF ISRAEL 4440388974 ROSENZWEIG 7/16 (20735)</t>
  </si>
  <si>
    <t>20736</t>
  </si>
  <si>
    <t>GOV-ISRAEL 4440388975 ROSENZWEIG 4/14 54 (20736)</t>
  </si>
  <si>
    <t>20737</t>
  </si>
  <si>
    <t>CLA/DPH PH002795W2 FRANKE 06/20 26% (20737)</t>
  </si>
  <si>
    <t>20738</t>
  </si>
  <si>
    <t>LAHA 2017PSA243 MILBURN 12/19 38% (20738)</t>
  </si>
  <si>
    <t>20739</t>
  </si>
  <si>
    <t>LA CITY EWDD/DOL C-135989 LAVINE 6/20 4% (20739)</t>
  </si>
  <si>
    <t>20740</t>
  </si>
  <si>
    <t>LA CITY EWDD/DOL C-136026 LAVINE 6/20 4% (20740)</t>
  </si>
  <si>
    <t>20741</t>
  </si>
  <si>
    <t>B-LA COUNTY C&amp;FF 08174 CRALL 06/17 10% (20741)</t>
  </si>
  <si>
    <t>20742</t>
  </si>
  <si>
    <t>LADWP 20193825 GADH 05/20 56% (20742)</t>
  </si>
  <si>
    <t>20743</t>
  </si>
  <si>
    <t>SCAG 3012-562 TAYLOR 03/16 (20743)</t>
  </si>
  <si>
    <t>20744</t>
  </si>
  <si>
    <t>LAUSD 00007308 LAVINE 6/20  10.8%-9.8% (20744)</t>
  </si>
  <si>
    <t>20745</t>
  </si>
  <si>
    <t>CNTY STA CLARA 400005866 GRANT 12/14 26% (20745)</t>
  </si>
  <si>
    <t>20746</t>
  </si>
  <si>
    <t>CNTY OF LA 76850 MARTIN 06/17 0% (20746)</t>
  </si>
  <si>
    <t>20747</t>
  </si>
  <si>
    <t>COUNTY OF LA WIA-03:3 KOMAR 06/16 05% (20747)</t>
  </si>
  <si>
    <t>20748</t>
  </si>
  <si>
    <t>SFC&amp;C 1000010135 PONCE 06/20 15% (20748)</t>
  </si>
  <si>
    <t>20749</t>
  </si>
  <si>
    <t>CITY OF LA C-122973 GOLD 5/17 25% (20749)</t>
  </si>
  <si>
    <t>20750</t>
  </si>
  <si>
    <t>AHSD/USDOE PT122 CHUNG 6/14 10% (20750)</t>
  </si>
  <si>
    <t>20751</t>
  </si>
  <si>
    <t>LADMH MH010106 LESTER 06/19 0% (20751)</t>
  </si>
  <si>
    <t>20752</t>
  </si>
  <si>
    <t>LADMH MH010106 BROMLEY 06/19 (20752)</t>
  </si>
  <si>
    <t>20753</t>
  </si>
  <si>
    <t>B-IITM INT-15/004 WALISER 11/18 (20753)</t>
  </si>
  <si>
    <t>20754</t>
  </si>
  <si>
    <t>THE NPS  8223R  BAKER 6/15 35% (20754)</t>
  </si>
  <si>
    <t>20755</t>
  </si>
  <si>
    <t>UCRIVERSIDE/RCOE 00967 FRANCOIS 6/19 0% (20755)</t>
  </si>
  <si>
    <t>20756</t>
  </si>
  <si>
    <t>SCAQMD 11555 MANOUSIOUTHAKIS 07/19 (20756)</t>
  </si>
  <si>
    <t>20757</t>
  </si>
  <si>
    <t>NEWYORK 20162008642 HALFON 06/16 26% (20757)</t>
  </si>
  <si>
    <t>20758</t>
  </si>
  <si>
    <t>COMPT UNI SCH DT 20162315 MONTERO 11/15 (20758)</t>
  </si>
  <si>
    <t>20759</t>
  </si>
  <si>
    <t>ETH ZURICH OPP1194889 JACOBSEN 11/20 10% (20759)</t>
  </si>
  <si>
    <t>20760</t>
  </si>
  <si>
    <t>SCCWRP/CA WRCB 9405 JAY 7/16 (20760)</t>
  </si>
  <si>
    <t>20761</t>
  </si>
  <si>
    <t>LAC-DPH PH-003769 CURRIER 2/22 15% (20761)</t>
  </si>
  <si>
    <t>20762</t>
  </si>
  <si>
    <t>WA/OSPI 20140363 BAKER 02/15 10% (20762)</t>
  </si>
  <si>
    <t>20763</t>
  </si>
  <si>
    <t>CLA/CFS 2015-01-05 LANGLEY 12/19 10% (20763)</t>
  </si>
  <si>
    <t>20764</t>
  </si>
  <si>
    <t>LAUSD 4400006816 KATAOKA 06/21 (20764)</t>
  </si>
  <si>
    <t>20765</t>
  </si>
  <si>
    <t>LACDEPT 16-0015 FRANKE 06/21 0% (20765)</t>
  </si>
  <si>
    <t>20766</t>
  </si>
  <si>
    <t>AUSD   CR1173-20  CHUNG 03/20 10% (20766)</t>
  </si>
  <si>
    <t>20767</t>
  </si>
  <si>
    <t>CLA T5604 LOEHER 06/15 4% (20767)</t>
  </si>
  <si>
    <t>20768</t>
  </si>
  <si>
    <t>COUNTY OF LA 76850 MAZZIOTTA 6/15 0% (20768)</t>
  </si>
  <si>
    <t>20769</t>
  </si>
  <si>
    <t>DIST COLUMBIA CW41157 HALFON  9/18 26% (20769)</t>
  </si>
  <si>
    <t>20770</t>
  </si>
  <si>
    <t>SCAQMD 14421 FROINES 03/15 54% (20770)</t>
  </si>
  <si>
    <t>20771</t>
  </si>
  <si>
    <t>LACOUNTY/DHHS PH002364 SHOPTAW 3/15 10% (20771)</t>
  </si>
  <si>
    <t>20772</t>
  </si>
  <si>
    <t>CITY OF SAN MON 20131242 GADH 1/21 54% (20772)</t>
  </si>
  <si>
    <t>20773</t>
  </si>
  <si>
    <t>CLA T5645 LAVINE 06/15 4% (20773)</t>
  </si>
  <si>
    <t>20774</t>
  </si>
  <si>
    <t>LA CITY EWDD C-135985 LAVINE 06/20 4% (20774)</t>
  </si>
  <si>
    <t>20775</t>
  </si>
  <si>
    <t>CLA/DHHS PH002389 KREBS 6/19 (20775)</t>
  </si>
  <si>
    <t>20776</t>
  </si>
  <si>
    <t>RAS CITY LA T6626 LAVINE 06/20 4% (20776)</t>
  </si>
  <si>
    <t>20777</t>
  </si>
  <si>
    <t>LADWP 20193666 RAUSER 7/20 26% (20777)</t>
  </si>
  <si>
    <t>20778</t>
  </si>
  <si>
    <t>CITY OF LA T3695C112556 LOEHER 06/08 5% (20778)</t>
  </si>
  <si>
    <t>20779</t>
  </si>
  <si>
    <t>B-LA DMH MH121106 LANGLEY 06/15 0% (20779)</t>
  </si>
  <si>
    <t>20780</t>
  </si>
  <si>
    <t>CITY CC   20142516  BLUMENBERG 6/14 54% (20780)</t>
  </si>
  <si>
    <t>20781</t>
  </si>
  <si>
    <t>LA DMH MH010106 STROUSE 06/19 0% (20781)</t>
  </si>
  <si>
    <t>20782</t>
  </si>
  <si>
    <t>CA DPT PH 14-10131 WONG 6/16 0% (20782)</t>
  </si>
  <si>
    <t>20783</t>
  </si>
  <si>
    <t>KERN COUNTY 20164597 URADA 06/17 26% (20783)</t>
  </si>
  <si>
    <t>20784</t>
  </si>
  <si>
    <t>CITY OF LA T5954 LAVINE 07/17 4% (20784)</t>
  </si>
  <si>
    <t>20785</t>
  </si>
  <si>
    <t>CHINESE CDC HIV/TB1 DETELS 6/20 8% (20785)</t>
  </si>
  <si>
    <t>20786</t>
  </si>
  <si>
    <t>CITY OF LA 20144056 GERE 6/15 (20786)</t>
  </si>
  <si>
    <t>20787</t>
  </si>
  <si>
    <t>CLADOCS LOEHER  6/15 5% (20787)</t>
  </si>
  <si>
    <t>20788</t>
  </si>
  <si>
    <t>STATE UTAH  480  STUTZ 11/14 10% (20788)</t>
  </si>
  <si>
    <t>20789</t>
  </si>
  <si>
    <t>CMSP 20191839 MORENO 12/20 26% (20789)</t>
  </si>
  <si>
    <t>20790</t>
  </si>
  <si>
    <t>KERN COUNTY 660-2014 RAWSON 06/15 26% (20790)</t>
  </si>
  <si>
    <t>20791</t>
  </si>
  <si>
    <t>CITY OF LA 20145482 ROTHERAM 6/14 26% (20791)</t>
  </si>
  <si>
    <t>20792</t>
  </si>
  <si>
    <t>CITYLA T5664 LOEHER 12/14 4% (20792)</t>
  </si>
  <si>
    <t>20793</t>
  </si>
  <si>
    <t>CLA AO-19-411 VON WACHTER 05/20 38% (20793)</t>
  </si>
  <si>
    <t>20794</t>
  </si>
  <si>
    <t>VMC 20144417 NEEDLEMAN 6/15 54% (20794)</t>
  </si>
  <si>
    <t>20795</t>
  </si>
  <si>
    <t>CNTYLADPH/DHHS PH002511 WELLS 6/15 54% (20795)</t>
  </si>
  <si>
    <t>20796</t>
  </si>
  <si>
    <t>LACH&amp;FF 10178 YAROSLAVSKY 6/19 10% (20796)</t>
  </si>
  <si>
    <t>20797</t>
  </si>
  <si>
    <t>RAS LAC/CALOES 20201092 ABARBANEL 3/20 0 (20797)</t>
  </si>
  <si>
    <t>20798</t>
  </si>
  <si>
    <t>COUNTY LA/DHS EVAL-WOS KOMINSKI 09/16 26 (20798)</t>
  </si>
  <si>
    <t>20799</t>
  </si>
  <si>
    <t>COUNTY LA  03-352 PREGLER 12/20 26% (20799)</t>
  </si>
  <si>
    <t>20800</t>
  </si>
  <si>
    <t>ACPD/DOJ 19369 MESSINA 09/20 26% (20800)</t>
  </si>
  <si>
    <t>20801</t>
  </si>
  <si>
    <t>IN-AM DEV BANK C0136 RODRIGUEZ 03/16 26% (20801)</t>
  </si>
  <si>
    <t>20802</t>
  </si>
  <si>
    <t>OCSD   SP-166   SUFFET  06/14 35% (20802)</t>
  </si>
  <si>
    <t>20803</t>
  </si>
  <si>
    <t>LAUSD 20200442 GERE 6/21 0% (20803)</t>
  </si>
  <si>
    <t>20804</t>
  </si>
  <si>
    <t>LA COUNTY 20162572 BRASLOW 06/19 7.5% (20804)</t>
  </si>
  <si>
    <t>20805</t>
  </si>
  <si>
    <t>CNTYLAPDH PH-002511:2 WELLS 06/16 54% (20805)</t>
  </si>
  <si>
    <t>20806</t>
  </si>
  <si>
    <t>CTY LA PO-SH-15329163 MESSINA 06/18 10% (20806)</t>
  </si>
  <si>
    <t>20807</t>
  </si>
  <si>
    <t>US-ISRAEL BARD IS-5299-20 COHEN 9/23 20% (20807)</t>
  </si>
  <si>
    <t>20808</t>
  </si>
  <si>
    <t>LACOCC/LAUP A012044 HOWES 6/15 10% (20808)</t>
  </si>
  <si>
    <t>20809</t>
  </si>
  <si>
    <t>SBCCOG 20151717 DE SHAZO 01/17 25% (20809)</t>
  </si>
  <si>
    <t>20810</t>
  </si>
  <si>
    <t>OCDAO 20150121   MOELLER 2/15 (20810)</t>
  </si>
  <si>
    <t>20811</t>
  </si>
  <si>
    <t>LACOOE/S FDN 20134198 RGERS  12/14 10% (20811)</t>
  </si>
  <si>
    <t>20812</t>
  </si>
  <si>
    <t>LAC/DPH PH-003770 CURRIER 02/21 6.65% (20812)</t>
  </si>
  <si>
    <t>20813</t>
  </si>
  <si>
    <t>CITY OF SM 3178 LOUKAITOU-SID 12/19 54% (20813)</t>
  </si>
  <si>
    <t>20814</t>
  </si>
  <si>
    <t>CITYOFLA T5897 LAVINE 08/18 4% (20814)</t>
  </si>
  <si>
    <t>20815</t>
  </si>
  <si>
    <t>COUNTY OF LA 20160012 KLAUS 6/18 26% (20815)</t>
  </si>
  <si>
    <t>20816</t>
  </si>
  <si>
    <t>LA CITY C-129002 LAVINE 06/17 4% (20816)</t>
  </si>
  <si>
    <t>20817</t>
  </si>
  <si>
    <t>LANS LLC/DOE 416628 BROWN 01/18 55% (20817)</t>
  </si>
  <si>
    <t>20818</t>
  </si>
  <si>
    <t>LAUSD/CA CTC 697462 HIPOLITO 12/24 5% (20818)</t>
  </si>
  <si>
    <t>20819</t>
  </si>
  <si>
    <t>MOC-REP OF CHINA 20195394 STEEL 12/19 0% (20819)</t>
  </si>
  <si>
    <t>20820</t>
  </si>
  <si>
    <t>AUSD   20150424   CHUNG   6/15 10% (20820)</t>
  </si>
  <si>
    <t>20821</t>
  </si>
  <si>
    <t>COUNTY LA 0027995 CREVECOEUR 06/18 10% (20821)</t>
  </si>
  <si>
    <t>20822</t>
  </si>
  <si>
    <t>LAUSD/AES 4400002750 HERMAN 3/17 35% (20822)</t>
  </si>
  <si>
    <t>20823</t>
  </si>
  <si>
    <t>LA COUNTY EDU 20163111 HOWES 12/17 9.15% (20823)</t>
  </si>
  <si>
    <t>20824</t>
  </si>
  <si>
    <t>LA COUNTY WIA-03 KOMAR 06/17 5% (20824)</t>
  </si>
  <si>
    <t>20825</t>
  </si>
  <si>
    <t>COUNT OF LA PH-022796 POURAT 06/18 26% (20825)</t>
  </si>
  <si>
    <t>20826</t>
  </si>
  <si>
    <t>COUNTY PFU-02-472 WONG 06/17 0% (20826)</t>
  </si>
  <si>
    <t>20827</t>
  </si>
  <si>
    <t>COUNTY OF LA MH121398 LANGLEY 06/21 0% (20827)</t>
  </si>
  <si>
    <t>20828</t>
  </si>
  <si>
    <t>A-COUNTY LA  78135 FRANKE 9/18 0% (20828)</t>
  </si>
  <si>
    <t>20829</t>
  </si>
  <si>
    <t>LOSANGELES EWDD C-130396 LAVINE 06/18 4% (20829)</t>
  </si>
  <si>
    <t>20830</t>
  </si>
  <si>
    <t>LA/ECO T6066 KOMAR 06/17 4% (20830)</t>
  </si>
  <si>
    <t>20831</t>
  </si>
  <si>
    <t>COUNTY OF LA 76850 WASHINGTON 6/13 (20831)</t>
  </si>
  <si>
    <t>20832</t>
  </si>
  <si>
    <t>COUNTY LA 76850 MARTIN 06/18 0% (20832)</t>
  </si>
  <si>
    <t>20833</t>
  </si>
  <si>
    <t>CITY CUDAHY/SGC  20143736 TAYLOR 6/16 (20833)</t>
  </si>
  <si>
    <t>20834</t>
  </si>
  <si>
    <t>LA ECON 20834 LAVINE 06/18 4% (20834)</t>
  </si>
  <si>
    <t>20835</t>
  </si>
  <si>
    <t>FUND SETUP IN ERROR  SEE 18574 (20835)</t>
  </si>
  <si>
    <t>20836</t>
  </si>
  <si>
    <t>MINISTRY TAIWAN 20175270 HORAK 11/17 0% (20836)</t>
  </si>
  <si>
    <t>20837</t>
  </si>
  <si>
    <t>LAUSD 20180577 GERE 06/18 0% (20837)</t>
  </si>
  <si>
    <t>20838</t>
  </si>
  <si>
    <t>CITY OF LA T6244 LAVINE 06/18 4% (20838)</t>
  </si>
  <si>
    <t>20839</t>
  </si>
  <si>
    <t>LA CTY DCFS 17-0019 FRANKE 10/20 26% (20839)</t>
  </si>
  <si>
    <t>20840</t>
  </si>
  <si>
    <t>LADWP 20172892 PINCETL 06/18 26% (20840)</t>
  </si>
  <si>
    <t>20841</t>
  </si>
  <si>
    <t>A-COUNTY LA RC-6-2017 ABARBANEL 12/19 0% (20841)</t>
  </si>
  <si>
    <t>20842</t>
  </si>
  <si>
    <t>LAUSD/DOE  002808 LAVINE  6/18 9.8/8.9% (20842)</t>
  </si>
  <si>
    <t>20843</t>
  </si>
  <si>
    <t>LADMH MH270001 FREESE 6/20 15% (20843)</t>
  </si>
  <si>
    <t>20844</t>
  </si>
  <si>
    <t>AUSD   20171945   CHUNG   6/17 10% (20844)</t>
  </si>
  <si>
    <t>20845</t>
  </si>
  <si>
    <t>COUNTY LA     LAVINE 10/17 5% (20845)</t>
  </si>
  <si>
    <t>20846</t>
  </si>
  <si>
    <t>SUPERIOR COURT 202004 BARRERA 08/21 0% (20846)</t>
  </si>
  <si>
    <t>20847</t>
  </si>
  <si>
    <t>LADWP 20193475 KATZ 12/19 26% (20847)</t>
  </si>
  <si>
    <t>20848</t>
  </si>
  <si>
    <t>CITY OF LA 20848 LAVINE  12/18 4% (20848)</t>
  </si>
  <si>
    <t>20849</t>
  </si>
  <si>
    <t>LAC-DMH MH270001 FRANKE 06/21 15% (20849)</t>
  </si>
  <si>
    <t>20850</t>
  </si>
  <si>
    <t>COUN OF LA PH-002796 POURAT 04/18 10% (20850)</t>
  </si>
  <si>
    <t>20851</t>
  </si>
  <si>
    <t>FUND 20851 IS MERGED WITH 20755 (20851)</t>
  </si>
  <si>
    <t>20852</t>
  </si>
  <si>
    <t>LA COUNTY 76850 MARTIN 6/20 0% (20852)</t>
  </si>
  <si>
    <t>20853</t>
  </si>
  <si>
    <t>CFCOC PS-176 HALFON 6/19 10% (20853)</t>
  </si>
  <si>
    <t>20854</t>
  </si>
  <si>
    <t>LADMH MH270001 MOGIL 06/20 15% (20854)</t>
  </si>
  <si>
    <t>20855</t>
  </si>
  <si>
    <t>HARTFORD   20194023   HALFON  12/20 26% (20855)</t>
  </si>
  <si>
    <t>20856</t>
  </si>
  <si>
    <t>CLADOPH PH002796W5 POURAT 09/18 26% (20856)</t>
  </si>
  <si>
    <t>20857</t>
  </si>
  <si>
    <t>KERN COUNTY 20174649 URADA 06/18 26% (20857)</t>
  </si>
  <si>
    <t>20858</t>
  </si>
  <si>
    <t>LADMH MH270001 WELLS 6/20 15% (20858)</t>
  </si>
  <si>
    <t>20859</t>
  </si>
  <si>
    <t>COUNTY OF LA 20194776 DE SHAZO 11/19 30% (20859)</t>
  </si>
  <si>
    <t>20860</t>
  </si>
  <si>
    <t>LACHP   1159  PREGLER  3/19  10% (20860)</t>
  </si>
  <si>
    <t>20861</t>
  </si>
  <si>
    <t>INEGI 20194268 HINOJOSA-OJEDA 12/20 0% (20861)</t>
  </si>
  <si>
    <t>20862</t>
  </si>
  <si>
    <t>RAS LAC COUNTY RAS MARTIN 10/20 0% (20862)</t>
  </si>
  <si>
    <t>20864</t>
  </si>
  <si>
    <t>RAS CITY OF LA RAS LAVINE 12/20 4% (20864)</t>
  </si>
  <si>
    <t>20865</t>
  </si>
  <si>
    <t>SCAG 12-021-C1 DE SHAZO 6/13 10 (20865)</t>
  </si>
  <si>
    <t>20866</t>
  </si>
  <si>
    <t>RAS LAVINE RAS LAUSD 12/20 10.8/9.75% (20866)</t>
  </si>
  <si>
    <t>20868</t>
  </si>
  <si>
    <t>RAS LAC-DMH MH270001 CRASKE 12/20 15% (20868)</t>
  </si>
  <si>
    <t>20869</t>
  </si>
  <si>
    <t>ACPD/DOJ 20194788 MESSINA 09/22 26% (20869)</t>
  </si>
  <si>
    <t>20870</t>
  </si>
  <si>
    <t>LADMH MH27 BROMLEY 06/24 15% (20870)</t>
  </si>
  <si>
    <t>20872</t>
  </si>
  <si>
    <t>LAHA/CLA 2017CNGFP VON WACHTER 4/22 12% (20872)</t>
  </si>
  <si>
    <t>20874</t>
  </si>
  <si>
    <t>LAC/DMH MH270001 HOWARD 06/21 15% (20874)</t>
  </si>
  <si>
    <t>20875</t>
  </si>
  <si>
    <t>LACOE/CADOE C17853 HOWES 12/18 12.03% (20875)</t>
  </si>
  <si>
    <t>20877</t>
  </si>
  <si>
    <t>COUNTY LA  2015-01-05 LANGLEY 12/19 10% (20877)</t>
  </si>
  <si>
    <t>20878</t>
  </si>
  <si>
    <t>LADMH MH270001 STROUSE  6/20 15% (20878)</t>
  </si>
  <si>
    <t>20880</t>
  </si>
  <si>
    <t>CNTYLA/DHHS PH-001733 CREVECOEUR 6/13 26 (20880)</t>
  </si>
  <si>
    <t>20881</t>
  </si>
  <si>
    <t>LAC-PUBLIC WORKS 20195156 HALL 05/22 10% (20881)</t>
  </si>
  <si>
    <t>20885</t>
  </si>
  <si>
    <t>LACOE     C-17860 HOWES 1/19  12.03% (20885)</t>
  </si>
  <si>
    <t>20888</t>
  </si>
  <si>
    <t>CFCOC  PS-192   HALFON  6/23  10% (20888)</t>
  </si>
  <si>
    <t>20890</t>
  </si>
  <si>
    <t>COUNTY LA  003790  PREGLER 6/19  26% (20890)</t>
  </si>
  <si>
    <t>20899</t>
  </si>
  <si>
    <t>UNEXPENDED BALANCE STATE-CONT/GRANTS (20899)</t>
  </si>
  <si>
    <t>20900</t>
  </si>
  <si>
    <t>CITY OF LA C121332 WONG 1/13 26% (20900)</t>
  </si>
  <si>
    <t>20909</t>
  </si>
  <si>
    <t>LACC&amp;F  09583   HALFON 6/21 10% (20909)</t>
  </si>
  <si>
    <t>20910</t>
  </si>
  <si>
    <t>LADMH MH27001   TELLES  6/20 15% (20910)</t>
  </si>
  <si>
    <t>20911</t>
  </si>
  <si>
    <t>LACOCC    AO-16-076  HOWES  12/16 26% (20911)</t>
  </si>
  <si>
    <t>20920</t>
  </si>
  <si>
    <t>DISTRICT COLUMBIA 4162 HALFON  9/20 26% (20920)</t>
  </si>
  <si>
    <t>20922</t>
  </si>
  <si>
    <t>LA CTY DMH 100984 LANGLEY 12/17 0% (20922)</t>
  </si>
  <si>
    <t>20930</t>
  </si>
  <si>
    <t>COUNTY LA  H-708219  DAVIS 6/20  26% (20930)</t>
  </si>
  <si>
    <t>20933</t>
  </si>
  <si>
    <t>LAUSD  20165305  GERE   6/17  0% (20933)</t>
  </si>
  <si>
    <t>20939</t>
  </si>
  <si>
    <t>COMPENSATED ABSENCES-STCA AGRMNTS INDEF (20939)</t>
  </si>
  <si>
    <t>20940</t>
  </si>
  <si>
    <t>CITY OF PASADENA 2860 FIELDING 6/99 12.5 (20940)</t>
  </si>
  <si>
    <t>20942</t>
  </si>
  <si>
    <t>UCB-OPU/MEMO CSP-3/GONZALEZ 6/97    0.00 (20942)</t>
  </si>
  <si>
    <t>20945</t>
  </si>
  <si>
    <t>OFFSET CAPITAL EXP-LOC GOVT INDEF (20945)</t>
  </si>
  <si>
    <t>20946</t>
  </si>
  <si>
    <t>OFFSET VLA EXP - LOC GOVT INDEF (20946)</t>
  </si>
  <si>
    <t>20947</t>
  </si>
  <si>
    <t>GA SUL YEAR END - LOC GOVT INDEF (20947)</t>
  </si>
  <si>
    <t>20948</t>
  </si>
  <si>
    <t>LA UNIFIED SCHL DIST 980147 HOWARD6/984% (20948)</t>
  </si>
  <si>
    <t>20950</t>
  </si>
  <si>
    <t>FR-SOUTHEAST LA ET80606 BURRIS 11/99 (20950)</t>
  </si>
  <si>
    <t>20951</t>
  </si>
  <si>
    <t>UC CA WRITING PRJ 8CWPMG6 PEITZMAN 6/98 (20951)</t>
  </si>
  <si>
    <t>20952</t>
  </si>
  <si>
    <t>C&amp;FC OF OC C97 HALFON 6/8 10% (20952)</t>
  </si>
  <si>
    <t>20953</t>
  </si>
  <si>
    <t>COUNTY OF SOLANO BROWN 06/06 26% (20953)</t>
  </si>
  <si>
    <t>20954</t>
  </si>
  <si>
    <t>PICSLAC/CA-EDD03049594LAPINER09/04 12.5% (20954)</t>
  </si>
  <si>
    <t>20955</t>
  </si>
  <si>
    <t>COUNTY LA  16-09-01  LANGLEY 10/19 26% (20955)</t>
  </si>
  <si>
    <t>20956</t>
  </si>
  <si>
    <t>LOCAL GOVERMENT-YEAR END ACCRUAL/DEFER (20956)</t>
  </si>
  <si>
    <t>20957</t>
  </si>
  <si>
    <t>LA WORLDAIRPORT 206854 RUNSTEN 10/0521.5 (20957)</t>
  </si>
  <si>
    <t>20958</t>
  </si>
  <si>
    <t>LAS BEST 04063973 CATTERALL 02/06 52.5% (20958)</t>
  </si>
  <si>
    <t>20959</t>
  </si>
  <si>
    <t>CRYSTAL/LA COUNTY 04053671 HOWES 6/8 10% (20959)</t>
  </si>
  <si>
    <t>20960</t>
  </si>
  <si>
    <t>COUNTY OF LA/DHHS H700024 SHOPTAW 12/415 (20960)</t>
  </si>
  <si>
    <t>20961</t>
  </si>
  <si>
    <t>SMC/LACCF 00222 HOWES 6/07 10% (20961)</t>
  </si>
  <si>
    <t>20962</t>
  </si>
  <si>
    <t>LAUSD/DHHS 0600831 KATAOKA 08/06 54.50% (20962)</t>
  </si>
  <si>
    <t>20963</t>
  </si>
  <si>
    <t>COUNTYOFLA 700290 DIAMANT 6/05 12.5% (20963)</t>
  </si>
  <si>
    <t>20964</t>
  </si>
  <si>
    <t>LSUL/US DOL 20060051 LOEHER 06/06 (20964)</t>
  </si>
  <si>
    <t>20965</t>
  </si>
  <si>
    <t>OCDE/CA/DOE 48262   NOGUERA 6/20 9.34% (20965)</t>
  </si>
  <si>
    <t>20966</t>
  </si>
  <si>
    <t>LACOE/CDOE  16-18     HOWES 12/17 9.2% (20966)</t>
  </si>
  <si>
    <t>20967</t>
  </si>
  <si>
    <t>COUNTY OF LA 74390 EDELSTEIN 02/05 12.50 (20967)</t>
  </si>
  <si>
    <t>20968</t>
  </si>
  <si>
    <t>EMUHSD/USDOED 78718 NASH 09/06 8% (20968)</t>
  </si>
  <si>
    <t>20969</t>
  </si>
  <si>
    <t>DEPT.W&amp;P 490604 GOODIN 09/04 26% (20969)</t>
  </si>
  <si>
    <t>20970</t>
  </si>
  <si>
    <t>A-LACAC   17-28     NORIEGA  6/18 0% (20970)</t>
  </si>
  <si>
    <t>20971</t>
  </si>
  <si>
    <t>CANADIAN EMBASSY 04043331 RIGBY 12/05 (20971)</t>
  </si>
  <si>
    <t>20972</t>
  </si>
  <si>
    <t>LAUSD/DHHS 0400425 KATAOKA 6/04 52.50% (20972)</t>
  </si>
  <si>
    <t>20973</t>
  </si>
  <si>
    <t>LACC&amp;F1P10C 06939 INKELAS 11/6 10% (20973)</t>
  </si>
  <si>
    <t>20974</t>
  </si>
  <si>
    <t>COUNTYLA DCFS 20062540 KIRK 6/07 (20974)</t>
  </si>
  <si>
    <t>20975</t>
  </si>
  <si>
    <t>B-CNTY OF LA # 30031 INDF (20975)</t>
  </si>
  <si>
    <t>20976</t>
  </si>
  <si>
    <t>LADWP 409664 MCMAHON 2/05 26% (20976)</t>
  </si>
  <si>
    <t>20977</t>
  </si>
  <si>
    <t>COUNTY OF L.A. 019878 HOWARD 6/99 4% (20977)</t>
  </si>
  <si>
    <t>20978</t>
  </si>
  <si>
    <t>LOS ANGELES 016406 NASH 9/05 8% (20978)</t>
  </si>
  <si>
    <t>20979</t>
  </si>
  <si>
    <t>CTY OF LA DHS H212837 DIAMANT12/03 12.5% (20979)</t>
  </si>
  <si>
    <t>20980</t>
  </si>
  <si>
    <t>COMPENSATED ABSENCES-LOCAL GOVT  INDEF (20980)</t>
  </si>
  <si>
    <t>20981</t>
  </si>
  <si>
    <t>COUNTY OF LA H210840 LEVEY 6/05 (20981)</t>
  </si>
  <si>
    <t>20982</t>
  </si>
  <si>
    <t>COUNTY OF LA 04-009 RICHMAN 12/04 5% (20982)</t>
  </si>
  <si>
    <t>20983</t>
  </si>
  <si>
    <t>CMWD 05041365 JAY 12/05 53.5% (20983)</t>
  </si>
  <si>
    <t>20984</t>
  </si>
  <si>
    <t>LA CTY/DCFS 74510 KIRK  6/05 49.2% (20984)</t>
  </si>
  <si>
    <t>20985</t>
  </si>
  <si>
    <t>B-CNTY OF LA/60835-DEAN 12/91 (20985)</t>
  </si>
  <si>
    <t>20986</t>
  </si>
  <si>
    <t>ALAMEDACOUNTYHCSA C2004406 BROWN 01/05 (20986)</t>
  </si>
  <si>
    <t>20987</t>
  </si>
  <si>
    <t>INYO CTY 04105497 REIFEL 6/07 4% (20987)</t>
  </si>
  <si>
    <t>20988</t>
  </si>
  <si>
    <t>SCAQMD/EPA   17203  ZHU  12/20  54% (20988)</t>
  </si>
  <si>
    <t>20989</t>
  </si>
  <si>
    <t>CITY LA HA99012 DAWSON-MUNOZ 9/99 12.5% (20989)</t>
  </si>
  <si>
    <t>20990</t>
  </si>
  <si>
    <t>CNTY OF LA 17322055-1 VALENZLA  4/18 10% (20990)</t>
  </si>
  <si>
    <t>20991</t>
  </si>
  <si>
    <t>YOU/CITY OF LA 05010292 LOEHER 6/04 5% (20991)</t>
  </si>
  <si>
    <t>20992</t>
  </si>
  <si>
    <t>CCNP/CT LA LOEHER 105528 LOEHER 6/04 5% (20992)</t>
  </si>
  <si>
    <t>20993</t>
  </si>
  <si>
    <t>YPU/CNTY OF LA LOEHER 05010291 6/04 26% (20993)</t>
  </si>
  <si>
    <t>20994</t>
  </si>
  <si>
    <t>LA URBAN/CITYOFLA T2889  LOEHER 06/05 5% (20994)</t>
  </si>
  <si>
    <t>20995</t>
  </si>
  <si>
    <t>LACOE 0306240506 NASH 9/6 8% (20995)</t>
  </si>
  <si>
    <t>20996</t>
  </si>
  <si>
    <t>SDLAC 99506 JAY 6/07 25% (20996)</t>
  </si>
  <si>
    <t>20997</t>
  </si>
  <si>
    <t>CITY LA C90142 ROSEN 6/95 (20997)</t>
  </si>
  <si>
    <t>20998</t>
  </si>
  <si>
    <t>CASH RECD UNDISTR -LOC GOVT (20998)</t>
  </si>
  <si>
    <t>20999</t>
  </si>
  <si>
    <t>OH SUSPENSE FUNDS-LOCAL GOVT (20999)</t>
  </si>
  <si>
    <t>21005</t>
  </si>
  <si>
    <t>FUND SET UP IN ERROR (21005)</t>
  </si>
  <si>
    <t>21007</t>
  </si>
  <si>
    <t>FUND SET UP IN ERROR (21007)</t>
  </si>
  <si>
    <t>21008</t>
  </si>
  <si>
    <t>FUND SET UP IN ERROR (21008)</t>
  </si>
  <si>
    <t>21010</t>
  </si>
  <si>
    <t>NOAA SET UP IN ERROR /SEE FUND 22877 (21010)</t>
  </si>
  <si>
    <t>21011</t>
  </si>
  <si>
    <t>NSF  SET UP IN ERROR /SEE FUND 22966 (21011)</t>
  </si>
  <si>
    <t>21022</t>
  </si>
  <si>
    <t>NASA  SET UP IN ERROR/SEE FUND 22805 (21022)</t>
  </si>
  <si>
    <t>21100</t>
  </si>
  <si>
    <t>DOE-DEPT-ENERGY 002950 JOSHI 9/18 26% (21100)</t>
  </si>
  <si>
    <t>21101</t>
  </si>
  <si>
    <t>USDOE U411C130104 HOWARD 12/18 26% (21101)</t>
  </si>
  <si>
    <t>21102</t>
  </si>
  <si>
    <t>NASA 80NSSC18K0 SCHLICHTING 02/21 56% (21102)</t>
  </si>
  <si>
    <t>21103</t>
  </si>
  <si>
    <t>FDP-NSF EAR0001082 YEH 04/04 52.5% (21103)</t>
  </si>
  <si>
    <t>21104</t>
  </si>
  <si>
    <t>DOE DE-SC0020421 DUMITRESCU 8/24 56% (21104)</t>
  </si>
  <si>
    <t>21105</t>
  </si>
  <si>
    <t>AF-OSR 2386-15-1-4108 YANG 5/18 54% (21105)</t>
  </si>
  <si>
    <t>21106</t>
  </si>
  <si>
    <t>NEA 14-4400-7061 BERNS   03/16 (21106)</t>
  </si>
  <si>
    <t>21107</t>
  </si>
  <si>
    <t>FDP-NSF CBET-1463960 SANTOS 9/18 54% (21107)</t>
  </si>
  <si>
    <t>21108</t>
  </si>
  <si>
    <t>FDP-NSF PHY-0612805 COUSINS 04/12 54% (21108)</t>
  </si>
  <si>
    <t>21109</t>
  </si>
  <si>
    <t>UCBRKLY/USDOD 00006932 MARKOVIC 6/13 54% (21109)</t>
  </si>
  <si>
    <t>21110</t>
  </si>
  <si>
    <t>AMRAA W81XWH-19-1-0814 PIETRAS 9/22 56% (21110)</t>
  </si>
  <si>
    <t>21111</t>
  </si>
  <si>
    <t>FDP-US DOE P229A140023 ERIK 03/19 8% (21111)</t>
  </si>
  <si>
    <t>21112</t>
  </si>
  <si>
    <t>DN-NAVY 16-1-2094 CHEE WEI 12/21 56% (21112)</t>
  </si>
  <si>
    <t>21113</t>
  </si>
  <si>
    <t>USAF FA9451-15-1-0031 GIBSON 01/16 54% (21113)</t>
  </si>
  <si>
    <t>21114</t>
  </si>
  <si>
    <t>FDP-NSF BCS0550035 SMITH 12/11 26% (21114)</t>
  </si>
  <si>
    <t>21115</t>
  </si>
  <si>
    <t>FDP-NSF DRL-0326214 ALWAN 8/09 52.50% (21115)</t>
  </si>
  <si>
    <t>21116</t>
  </si>
  <si>
    <t>FDP-NSF EAR9909583 MANNING 06/04 52.5% (21116)</t>
  </si>
  <si>
    <t>21117</t>
  </si>
  <si>
    <t>USDOE P015B140023 TERRACIANO 8/18 0% (21117)</t>
  </si>
  <si>
    <t>21118</t>
  </si>
  <si>
    <t>FDP-NSF EAR-0106677 YIN 8/04 26% (21118)</t>
  </si>
  <si>
    <t>21119</t>
  </si>
  <si>
    <t>NSF 1830123 BABAKHANI 12/20 56% (21119)</t>
  </si>
  <si>
    <t>21120</t>
  </si>
  <si>
    <t>UCOP/NSF 04-HRD-0450366-04 GRIJALVA 9/11 (21120)</t>
  </si>
  <si>
    <t>21121</t>
  </si>
  <si>
    <t>FDP-NSF 1823461 BARBER 8/21 26% (21121)</t>
  </si>
  <si>
    <t>21122</t>
  </si>
  <si>
    <t>NAVY  2271   HUANG   5/19   0% (21122)</t>
  </si>
  <si>
    <t>21123</t>
  </si>
  <si>
    <t>DOE-DOECOO DE-SC0020338 WEISS 56% 9/20 (21123)</t>
  </si>
  <si>
    <t>21124</t>
  </si>
  <si>
    <t>DOE  SC0020287  SCHMITZ  8/20 26% (21124)</t>
  </si>
  <si>
    <t>21125</t>
  </si>
  <si>
    <t>FDP-USDOE P015A140023 TERRACIANO 3/19 8% (21125)</t>
  </si>
  <si>
    <t>21126</t>
  </si>
  <si>
    <t>FDP-NSF 0114443 GARRELL 8/07 8% (21126)</t>
  </si>
  <si>
    <t>21127</t>
  </si>
  <si>
    <t>IMLS LG0509003509 STRONG 10/12 32% (21127)</t>
  </si>
  <si>
    <t>21128</t>
  </si>
  <si>
    <t>FDP-NSF CTS0325246 CHRISTOFIDES 9/7 52.5 (21128)</t>
  </si>
  <si>
    <t>21129</t>
  </si>
  <si>
    <t>DOE P022A190006 GARRELL 3/21 56% (21129)</t>
  </si>
  <si>
    <t>21130</t>
  </si>
  <si>
    <t>FDP-NASA NNX15AD91G LETTENMAIER 6/18 54% (21130)</t>
  </si>
  <si>
    <t>21131</t>
  </si>
  <si>
    <t>USDOE U336S140049 FRANCOIS 10/20 8% (21131)</t>
  </si>
  <si>
    <t>21132</t>
  </si>
  <si>
    <t>UCSD-DOC 20151994 MCWILLIAMS 6/21 56% (21132)</t>
  </si>
  <si>
    <t>21133</t>
  </si>
  <si>
    <t>DOC-DCNOA  AR4310377 MCWILLIAMS 8/21 56% (21133)</t>
  </si>
  <si>
    <t>21134</t>
  </si>
  <si>
    <t>USNR COMM NRCHQ6014G0013 MOSLEH 9/16 54% (21134)</t>
  </si>
  <si>
    <t>21135</t>
  </si>
  <si>
    <t>FDP-NSF DMS0835863 LIN 9/12  54% (21135)</t>
  </si>
  <si>
    <t>21136</t>
  </si>
  <si>
    <t>FDP-NSF REFUND ONLY COUSINS 04/12 26% (21136)</t>
  </si>
  <si>
    <t>21137</t>
  </si>
  <si>
    <t>FDP-USDOE ARPA DE-AR0000501 LU 04/17 54% (21137)</t>
  </si>
  <si>
    <t>21138</t>
  </si>
  <si>
    <t>FDP-NSF 1826517 TABUADA 09/18 55% (21138)</t>
  </si>
  <si>
    <t>21139</t>
  </si>
  <si>
    <t>NSF 1832544 WANG 04/20 55% (21139)</t>
  </si>
  <si>
    <t>21140</t>
  </si>
  <si>
    <t>FDP-USDOE 63421 EISENBERG 12/14 41% (21140)</t>
  </si>
  <si>
    <t>21141</t>
  </si>
  <si>
    <t>NEA  1054007046  MITOMA  6/10 26% (21141)</t>
  </si>
  <si>
    <t>21142</t>
  </si>
  <si>
    <t>FDP-NSF  1255021  MAHENDRA 3/19 54% (21142)</t>
  </si>
  <si>
    <t>21143</t>
  </si>
  <si>
    <t>FDP-NSF 0129406 BAKER 12/06 52.5% (21143)</t>
  </si>
  <si>
    <t>21144</t>
  </si>
  <si>
    <t>DOED U336S190038-20:5 FRANCOIS 9/21 8% (21144)</t>
  </si>
  <si>
    <t>21145</t>
  </si>
  <si>
    <t>DOE-DEPT ENERGY DE-EE YANG 05/21 56% (21145)</t>
  </si>
  <si>
    <t>21146</t>
  </si>
  <si>
    <t>NSF 1829071 BERTOZZI 8/23 56% (21146)</t>
  </si>
  <si>
    <t>21147</t>
  </si>
  <si>
    <t>FDP-NSF CNS0435515 GERLA 9/8 54% (21147)</t>
  </si>
  <si>
    <t>21148</t>
  </si>
  <si>
    <t>UCMERCED/USDOE 11999 SEIBT  06/20 54% (21148)</t>
  </si>
  <si>
    <t>21149</t>
  </si>
  <si>
    <t>FDP-NSF 1800613  NEEMAN   9/18 56% (21149)</t>
  </si>
  <si>
    <t>21150</t>
  </si>
  <si>
    <t>FDP-NAVY 14-16-1-2007  ZHU  9/21  56% (21150)</t>
  </si>
  <si>
    <t>21151</t>
  </si>
  <si>
    <t>NASA 80NSSC19K1439 ANGELOPOULOS 9/21 0% (21151)</t>
  </si>
  <si>
    <t>21152</t>
  </si>
  <si>
    <t>DN-NAVY N00014-18-1-2314 HE 6/21 56% (21152)</t>
  </si>
  <si>
    <t>21153</t>
  </si>
  <si>
    <t>NSF 1904431 DEMING 11/22 56% (21153)</t>
  </si>
  <si>
    <t>21154</t>
  </si>
  <si>
    <t>DOI-DEPT INT AC00621 SHAFFER 04/21 17.5% (21154)</t>
  </si>
  <si>
    <t>21155</t>
  </si>
  <si>
    <t>NSF 1802876 TIMMER 02/21 26% (21155)</t>
  </si>
  <si>
    <t>21156</t>
  </si>
  <si>
    <t>FDP-NSF 1751400 NOWATZKI 4/21 56% (21156)</t>
  </si>
  <si>
    <t>21157</t>
  </si>
  <si>
    <t>DOE DEAR0001147 SANT 09/21 56% (21157)</t>
  </si>
  <si>
    <t>21158</t>
  </si>
  <si>
    <t>NSF   1802861 YIN    5/21 55% (21158)</t>
  </si>
  <si>
    <t>21159</t>
  </si>
  <si>
    <t>USDOD 1010008 KIM  8/12  54% (21159)</t>
  </si>
  <si>
    <t>21160</t>
  </si>
  <si>
    <t>NASA 80NSSC19K1463 SAIDE 12/20 56% (21160)</t>
  </si>
  <si>
    <t>21161</t>
  </si>
  <si>
    <t>FDP-NSF DMR0956171 DUAN 02/15 54% (21161)</t>
  </si>
  <si>
    <t>21162</t>
  </si>
  <si>
    <t>NSF 1763074 VISAN  6/21   56% (21162)</t>
  </si>
  <si>
    <t>21163</t>
  </si>
  <si>
    <t>NSF 1764174 MARKS 06/21 56% (21163)</t>
  </si>
  <si>
    <t>21164</t>
  </si>
  <si>
    <t>NSF 1801963 SHARIFI 06/21 56% (21164)</t>
  </si>
  <si>
    <t>21165</t>
  </si>
  <si>
    <t>DOE DE-FE0031569:0003 BABAKHANI 3/21 56% (21165)</t>
  </si>
  <si>
    <t>21166</t>
  </si>
  <si>
    <t>FDP-NSF BCS-1353391 LU 09/19 54% (21166)</t>
  </si>
  <si>
    <t>21167</t>
  </si>
  <si>
    <t>NSF 1759819 SHAPIRO 06/19 56% (21167)</t>
  </si>
  <si>
    <t>21168</t>
  </si>
  <si>
    <t>FDP-NSF  AGS1041477  MECHOSO 12/15 54% (21168)</t>
  </si>
  <si>
    <t>21169</t>
  </si>
  <si>
    <t>FDP-NSF CNS-0335302 BAGRODIA 9/08 54% (21169)</t>
  </si>
  <si>
    <t>21170</t>
  </si>
  <si>
    <t>AF FA95501810167 OSHER 06/21 56% (21170)</t>
  </si>
  <si>
    <t>21171</t>
  </si>
  <si>
    <t>A-DOJ 2019-R2-CX-0014 CALHOUN 12/22 26% (21171)</t>
  </si>
  <si>
    <t>21172</t>
  </si>
  <si>
    <t>NSF 1764029 NEEMAN 06/23 56% (21172)</t>
  </si>
  <si>
    <t>21173</t>
  </si>
  <si>
    <t>NIH-NICHD 1R01HD09240 CHUNG 03/19 56% (21173)</t>
  </si>
  <si>
    <t>21174</t>
  </si>
  <si>
    <t>FDP USDI/NATPK P13AP00119 YOO 9/16 17.6% (21174)</t>
  </si>
  <si>
    <t>21175</t>
  </si>
  <si>
    <t>UCOP/NSF 11MESA324218 JACOBSEN 08/12 (21175)</t>
  </si>
  <si>
    <t>21176</t>
  </si>
  <si>
    <t>NSF CMMI-0327077 ZHANG 9/10 54% (21176)</t>
  </si>
  <si>
    <t>21177</t>
  </si>
  <si>
    <t>USDOC 10H019  YANG  01/14 (21177)</t>
  </si>
  <si>
    <t>21178</t>
  </si>
  <si>
    <t>FDP-NSF DMS9706864 CHANG 6/02 26% (21178)</t>
  </si>
  <si>
    <t>21179</t>
  </si>
  <si>
    <t>USDOE DE-FC02-02ER63421 YEATES 12/19 56% (21179)</t>
  </si>
  <si>
    <t>21180</t>
  </si>
  <si>
    <t>FDP-NSF 1547269 AURNOU 09/19 54% (21180)</t>
  </si>
  <si>
    <t>21181</t>
  </si>
  <si>
    <t>FDP-NSF AGS-1101903 YUKITOSHI 11/15 54% (21181)</t>
  </si>
  <si>
    <t>21182</t>
  </si>
  <si>
    <t>FDP-NASA NNX15AC33 GEBREMICHAEL 11/19 54 (21182)</t>
  </si>
  <si>
    <t>21183</t>
  </si>
  <si>
    <t>NSF 1764328 HOUK 07/22 56% (21183)</t>
  </si>
  <si>
    <t>21184</t>
  </si>
  <si>
    <t>FDP-NSF 1446978 BOYCE 01/21 54% (21184)</t>
  </si>
  <si>
    <t>21185</t>
  </si>
  <si>
    <t>DOD/NGIA HM02101410003 BERTOZZI 10/20 54 (21185)</t>
  </si>
  <si>
    <t>21186</t>
  </si>
  <si>
    <t>FDP-NSF EAR0538107 JOHNSON 4/9 54% (21186)</t>
  </si>
  <si>
    <t>21187</t>
  </si>
  <si>
    <t>DOD-DARPA D20AP00001 ZHENG 11/21 56% (21187)</t>
  </si>
  <si>
    <t>21188</t>
  </si>
  <si>
    <t>US NAVY 15-1-0038 MINOR 11/17 54% (21188)</t>
  </si>
  <si>
    <t>21189</t>
  </si>
  <si>
    <t>DOJ-DEPT 2015-VF-GX BRYMER 09/19 26% (21189)</t>
  </si>
  <si>
    <t>21190</t>
  </si>
  <si>
    <t>UCB 00009056 MARGULIS 09/20 54% (21190)</t>
  </si>
  <si>
    <t>21191</t>
  </si>
  <si>
    <t>FDP-NSF 1837129 MILLSTEIN 11/22 56% (21191)</t>
  </si>
  <si>
    <t>21192</t>
  </si>
  <si>
    <t>FDP-NSF CMS9733113 STEWART 6/04 52.5% (21192)</t>
  </si>
  <si>
    <t>21193</t>
  </si>
  <si>
    <t>DA-ARMY W81XWH-18-1-0123 BILLI 11/20 56% (21193)</t>
  </si>
  <si>
    <t>21194</t>
  </si>
  <si>
    <t>NSF 1927936 STUTZ 9/23 56% (21194)</t>
  </si>
  <si>
    <t>21195</t>
  </si>
  <si>
    <t>FDP-NSF ECCS-1408647 PAMARTI 12/18 54% (21195)</t>
  </si>
  <si>
    <t>21196</t>
  </si>
  <si>
    <t>DOE-ARPA DE-AR0001131 FISHER 3/21 56% (21196)</t>
  </si>
  <si>
    <t>21197</t>
  </si>
  <si>
    <t>UCOP/NSF 11MESA631188 JACOBSEN 08/12 (21197)</t>
  </si>
  <si>
    <t>21198</t>
  </si>
  <si>
    <t>NASA 80NSSC18K0602:P00004 LIU 3/21 56% (21198)</t>
  </si>
  <si>
    <t>21199</t>
  </si>
  <si>
    <t>FDP/NSF EAR1352212 TRIPATI 03/20 56% (21199)</t>
  </si>
  <si>
    <t>21200</t>
  </si>
  <si>
    <t>FDP-NSF CBET-1358034 JU   3/19 54% (21200)</t>
  </si>
  <si>
    <t>21201</t>
  </si>
  <si>
    <t>NAVY N000141912733 ZHENG 09/22 56% (21201)</t>
  </si>
  <si>
    <t>21202</t>
  </si>
  <si>
    <t>ARMY   18-0725   EBRAHIMI  9/21 26% (21202)</t>
  </si>
  <si>
    <t>21203</t>
  </si>
  <si>
    <t>FDP-NSF CCF1149018 SHERSTOV 5/18 54% (21203)</t>
  </si>
  <si>
    <t>21204</t>
  </si>
  <si>
    <t>NSF 1758774:004 ROY 12/22 38% (21204)</t>
  </si>
  <si>
    <t>21205</t>
  </si>
  <si>
    <t>FDP-NSF CBET-1404080 CHIOU 4/18 54% (21205)</t>
  </si>
  <si>
    <t>21206</t>
  </si>
  <si>
    <t>DARPA N660011814040 IYER 12/20 56% (21206)</t>
  </si>
  <si>
    <t>21207</t>
  </si>
  <si>
    <t>UCSD/USNAVY 20100445 STEIN 10/12 35% (21207)</t>
  </si>
  <si>
    <t>21208</t>
  </si>
  <si>
    <t>NEFTA   7038  EDMUNDS  6/15 (21208)</t>
  </si>
  <si>
    <t>21209</t>
  </si>
  <si>
    <t>FDP-NSF 1520952 WONG 8/18 54% (21209)</t>
  </si>
  <si>
    <t>21210</t>
  </si>
  <si>
    <t>US ARMY  0116 GIOVANNINI 2/19 54% (21210)</t>
  </si>
  <si>
    <t>21211</t>
  </si>
  <si>
    <t>DOI     R15AC00089  COHEN  12/18  17.5% (21211)</t>
  </si>
  <si>
    <t>21212</t>
  </si>
  <si>
    <t>FDP-NSF 1554714 BURTON 12/20 54% (21212)</t>
  </si>
  <si>
    <t>21213</t>
  </si>
  <si>
    <t>FDP-NSF  CMMI-1253269 SANT 2/19 54% (21213)</t>
  </si>
  <si>
    <t>21214</t>
  </si>
  <si>
    <t>NASA 80NSSC20K0090 TAKAHASHI 10/20 56% (21214)</t>
  </si>
  <si>
    <t>21215</t>
  </si>
  <si>
    <t>UCR-NSF S000997 JASSBY 01/19 56% (21215)</t>
  </si>
  <si>
    <t>21216</t>
  </si>
  <si>
    <t>NSF 1759756 MEYER 05/21 56% (21216)</t>
  </si>
  <si>
    <t>21217</t>
  </si>
  <si>
    <t>NASA 80NSSC20K0249 BARGATZE 9/20 56% (21217)</t>
  </si>
  <si>
    <t>21218</t>
  </si>
  <si>
    <t>UCIRVINE/NSF HRD0115115 DRAKE 10/06 (21218)</t>
  </si>
  <si>
    <t>21219</t>
  </si>
  <si>
    <t>NASA 80NSSC19K0937 MCKEEGAN 4/21 56% (21219)</t>
  </si>
  <si>
    <t>21220</t>
  </si>
  <si>
    <t>FDP-NSF 1461630  SANTOS 8/18  54% (21220)</t>
  </si>
  <si>
    <t>21221</t>
  </si>
  <si>
    <t>USAF FA95501510056 CHEN 1/20 54% (21221)</t>
  </si>
  <si>
    <t>21222</t>
  </si>
  <si>
    <t>FDP-NSF IIS1522853 ROSEN 9/17 54% (21222)</t>
  </si>
  <si>
    <t>21223</t>
  </si>
  <si>
    <t>DOED H326M19000-20:3 WOLF 10/21 26% (21223)</t>
  </si>
  <si>
    <t>21224</t>
  </si>
  <si>
    <t>NSF   1764034 TAO     6/21 56% (21224)</t>
  </si>
  <si>
    <t>21225</t>
  </si>
  <si>
    <t>FDP-U.S NAVY HDQMWR-14-C PYNOOS 06/19 26 (21225)</t>
  </si>
  <si>
    <t>21226</t>
  </si>
  <si>
    <t>NASA NNX15AC41G RAHMAT-SAMII12/18 54% (21226)</t>
  </si>
  <si>
    <t>21227</t>
  </si>
  <si>
    <t>NSF 1814364:001 CHOU 06/21 56% (21227)</t>
  </si>
  <si>
    <t>21228</t>
  </si>
  <si>
    <t>NSF 1801530 MERKURJEV 06/21 56% (21228)</t>
  </si>
  <si>
    <t>21229</t>
  </si>
  <si>
    <t>NSF 1854469 SEARS 08/20 56% (21229)</t>
  </si>
  <si>
    <t>21230</t>
  </si>
  <si>
    <t>NASA 80NSSC19K1377 SMITH 12/23 0% (21230)</t>
  </si>
  <si>
    <t>21231</t>
  </si>
  <si>
    <t>DA-ARMY W81XWH-18 ROME 06/21 56% (21231)</t>
  </si>
  <si>
    <t>21232</t>
  </si>
  <si>
    <t>NASA 80NSSC18K0850 MARGOT 04/21 56% (21232)</t>
  </si>
  <si>
    <t>21233</t>
  </si>
  <si>
    <t>FDP-NSF   1261202  SMITH 11/18 26% (21233)</t>
  </si>
  <si>
    <t>21234</t>
  </si>
  <si>
    <t>USDOE R305D100039 CAI 02/14 54% (21234)</t>
  </si>
  <si>
    <t>21235</t>
  </si>
  <si>
    <t>NSF 1918511 GRAHAM 08/22 56% (21235)</t>
  </si>
  <si>
    <t>21236</t>
  </si>
  <si>
    <t>FDP-NSF 1154375 ROSENZWEIG 5/15 25% (21236)</t>
  </si>
  <si>
    <t>21237</t>
  </si>
  <si>
    <t>NOAA/UCR S-001210 MCWILLIAMS 7/20 56% (21237)</t>
  </si>
  <si>
    <t>21238</t>
  </si>
  <si>
    <t>FDP-NSF 1520949 WONG 8/18 54% (21238)</t>
  </si>
  <si>
    <t>21239</t>
  </si>
  <si>
    <t>NASA NNX16AD35G MCKEEGAN 06/18 54% (21239)</t>
  </si>
  <si>
    <t>21240</t>
  </si>
  <si>
    <t>DA-ARMY W81XWH1910678 MCCURDY 09/20 56% (21240)</t>
  </si>
  <si>
    <t>21241</t>
  </si>
  <si>
    <t>US NAVY N00014-14-1-0444 OZOLINS 5/18 54 (21241)</t>
  </si>
  <si>
    <t>21242</t>
  </si>
  <si>
    <t>NAVY N000140210180 GORDON 5/05 52.5% (21242)</t>
  </si>
  <si>
    <t>21243</t>
  </si>
  <si>
    <t>NSF 1808856 BONK  6/21 56% (21243)</t>
  </si>
  <si>
    <t>21244</t>
  </si>
  <si>
    <t>FDP-NSF DMR0131111 WILLIAMS 12/05 52.5% (21244)</t>
  </si>
  <si>
    <t>21245</t>
  </si>
  <si>
    <t>NASA NNX16AB53G YOUNG 12/19 54% (21245)</t>
  </si>
  <si>
    <t>21246</t>
  </si>
  <si>
    <t>NSF 1756338 CAMPBELL 04/21 56% (21246)</t>
  </si>
  <si>
    <t>21247</t>
  </si>
  <si>
    <t>FDP-NSF CBS0111289 SCHUH 11/05 52.5% (21247)</t>
  </si>
  <si>
    <t>21248</t>
  </si>
  <si>
    <t>FDP-USNAVY 16-1-216 DUNN 09/19 54% (21248)</t>
  </si>
  <si>
    <t>21249</t>
  </si>
  <si>
    <t>NSF 1834719 DIGGAVI 05/20 0% (21249)</t>
  </si>
  <si>
    <t>21250</t>
  </si>
  <si>
    <t>FDP-NSF 1150071 WILLIAMS 1/17 54% (21250)</t>
  </si>
  <si>
    <t>21251</t>
  </si>
  <si>
    <t>DOI P19AP00237 UMEMOTO 9/21 38% (21251)</t>
  </si>
  <si>
    <t>21252</t>
  </si>
  <si>
    <t>FDP-NSF 1553605 MEKA 01/21 54% (21252)</t>
  </si>
  <si>
    <t>21253</t>
  </si>
  <si>
    <t>FDP-NASA NNX15AD16G MARGULIS 12/18 54% (21253)</t>
  </si>
  <si>
    <t>21254</t>
  </si>
  <si>
    <t>NSF  1811189 HILL  6/21 56% (21254)</t>
  </si>
  <si>
    <t>21255</t>
  </si>
  <si>
    <t>FDP-NSF 0348674 STUTZ 3/10  54% (21255)</t>
  </si>
  <si>
    <t>21256</t>
  </si>
  <si>
    <t>DA-ARMY W9132 LLOYD 06/20 17.5% (21256)</t>
  </si>
  <si>
    <t>21257</t>
  </si>
  <si>
    <t>FDP-NSF DBI1254159 SAVAGE 5/19 54% (21257)</t>
  </si>
  <si>
    <t>21258</t>
  </si>
  <si>
    <t>DN-NAVY N00014-18 HUANG 06/21 56% (21258)</t>
  </si>
  <si>
    <t>21259</t>
  </si>
  <si>
    <t>NSF 1756072 WALKER 08/20 56% (21259)</t>
  </si>
  <si>
    <t>21260</t>
  </si>
  <si>
    <t>FDP-NSF EAR0125307 AXEN 1/06 52.5% (21260)</t>
  </si>
  <si>
    <t>21261</t>
  </si>
  <si>
    <t>FDP-NSF 0336952 YEH 1/08 54.5% (21261)</t>
  </si>
  <si>
    <t>21262</t>
  </si>
  <si>
    <t>UCR/USDOE S000499 LAUGESON 06/13 26% (21262)</t>
  </si>
  <si>
    <t>21263</t>
  </si>
  <si>
    <t>NSF 1936186 GARCIA-GARIBAY 11/20 56% (21263)</t>
  </si>
  <si>
    <t>21264</t>
  </si>
  <si>
    <t>FDP-NASA NNX16AC73G WILLIAMS 12/18 54% (21264)</t>
  </si>
  <si>
    <t>21265</t>
  </si>
  <si>
    <t>DOT 693JJ32045036 L-SIDERIS 8/20 0% (21265)</t>
  </si>
  <si>
    <t>21266</t>
  </si>
  <si>
    <t>FDP-NASA NNX10AH36G  JEWITT  3/15 54% (21266)</t>
  </si>
  <si>
    <t>21267</t>
  </si>
  <si>
    <t>NASA-SHARED 80NSSC18K0 DROZDOV 03/21 56% (21267)</t>
  </si>
  <si>
    <t>21268</t>
  </si>
  <si>
    <t>FDP-NSF SCI-0353259 ZHANG 02/05 52.50% (21268)</t>
  </si>
  <si>
    <t>21269</t>
  </si>
  <si>
    <t>FDP-NSF 1812547  WANG  8/21  26% (21269)</t>
  </si>
  <si>
    <t>21270</t>
  </si>
  <si>
    <t>FDP-NAVY N660010712007 JALALI 10/10 54% (21270)</t>
  </si>
  <si>
    <t>21271</t>
  </si>
  <si>
    <t>NSF 1814947 SHERSTOV 05/21 56% (21271)</t>
  </si>
  <si>
    <t>21272</t>
  </si>
  <si>
    <t>NASA NNX15AD98G JEWITT 01/19 54% (21272)</t>
  </si>
  <si>
    <t>21273</t>
  </si>
  <si>
    <t>DOT 693JJ32045025 BLUMENBERG 8/20 0% (21273)</t>
  </si>
  <si>
    <t>21274</t>
  </si>
  <si>
    <t>FDP-NSF 1559334 CATTELINO 07/18 26% (21274)</t>
  </si>
  <si>
    <t>21275</t>
  </si>
  <si>
    <t>NASA NNX13AD68G LYONS 01/17 54% (21275)</t>
  </si>
  <si>
    <t>21276</t>
  </si>
  <si>
    <t>NSF 1815496 PALSBERG 09/21 56% (21276)</t>
  </si>
  <si>
    <t>21277</t>
  </si>
  <si>
    <t>FDP-NSF DMS-1055286 ZHOU 5/17 54% (21277)</t>
  </si>
  <si>
    <t>21278</t>
  </si>
  <si>
    <t>USDOE DE-AR0000201 LIAO 09/15 54% (21278)</t>
  </si>
  <si>
    <t>21279</t>
  </si>
  <si>
    <t>NASA-SSC 80NSSC1 SAIDE PERALTA 06/20 56% (21279)</t>
  </si>
  <si>
    <t>21280</t>
  </si>
  <si>
    <t>UCR S-001213 PINCETL 9/20 56% (21280)</t>
  </si>
  <si>
    <t>21281</t>
  </si>
  <si>
    <t>UCI/DOE 2019-3814 CROCKER 8/21 56% (21281)</t>
  </si>
  <si>
    <t>21282</t>
  </si>
  <si>
    <t>DOE- WASH 20184049 TOLBERT 07/22 56% (21282)</t>
  </si>
  <si>
    <t>21283</t>
  </si>
  <si>
    <t>FDP-NSF 1764077 KIM 6/22 56% (21283)</t>
  </si>
  <si>
    <t>21284</t>
  </si>
  <si>
    <t>FDP-NSF 1551437 HARRISON 06/19 54% (21284)</t>
  </si>
  <si>
    <t>21285</t>
  </si>
  <si>
    <t>USNAVY N00014-13-1-0082 LIBMN 11/16 54% (21285)</t>
  </si>
  <si>
    <t>21286</t>
  </si>
  <si>
    <t>NASA-WASH 80NSSC18K0666 KIM  4/21 56% (21286)</t>
  </si>
  <si>
    <t>21287</t>
  </si>
  <si>
    <t>DOI R17AC00149 COHEN 06/20 55% (21287)</t>
  </si>
  <si>
    <t>21288</t>
  </si>
  <si>
    <t>FDP-NSF 1822935 SRIVASTAVA 09/21 56% (21288)</t>
  </si>
  <si>
    <t>21289</t>
  </si>
  <si>
    <t>DOT 693JJ32045044 TAYLOR 8/20 0% (21289)</t>
  </si>
  <si>
    <t>21290</t>
  </si>
  <si>
    <t>DOD-NAT SEC H98230 ERICKSON 03/19 38% (21290)</t>
  </si>
  <si>
    <t>21291</t>
  </si>
  <si>
    <t>FDP-NSF CNS-1149981 CABRIC 06/19 54% (21291)</t>
  </si>
  <si>
    <t>21292</t>
  </si>
  <si>
    <t>UCR DOD S-000976 JASSBY 01/22 22% (21292)</t>
  </si>
  <si>
    <t>21293</t>
  </si>
  <si>
    <t>NSF 1762292 BAUCHY 06/21 56% (21293)</t>
  </si>
  <si>
    <t>21294</t>
  </si>
  <si>
    <t>DN-NAVY N00014-18 POTTIE 06/21 56% (21294)</t>
  </si>
  <si>
    <t>21295</t>
  </si>
  <si>
    <t>NASA 80NSSC18K0652 WANG    6/21 56% (21295)</t>
  </si>
  <si>
    <t>21296</t>
  </si>
  <si>
    <t>USDOE DESC0009937 COUSINS  3/21 26% (21296)</t>
  </si>
  <si>
    <t>21297</t>
  </si>
  <si>
    <t>DN-NAVY N00014-20-1-2093 OSHER 12/20 56% (21297)</t>
  </si>
  <si>
    <t>21298</t>
  </si>
  <si>
    <t>FDP-USNAVY/ONR N00014-11 YANG 12/13 54% (21298)</t>
  </si>
  <si>
    <t>21299</t>
  </si>
  <si>
    <t>NEA 1847175-54-19 EDMUNDS 12/19 38% (21299)</t>
  </si>
  <si>
    <t>21300</t>
  </si>
  <si>
    <t>NAVY N000141812527 OSHER 06/21 56% (21300)</t>
  </si>
  <si>
    <t>21301</t>
  </si>
  <si>
    <t>USDOE R324A120180 PALEY 2/16 54% (21301)</t>
  </si>
  <si>
    <t>21302</t>
  </si>
  <si>
    <t>DOT-DEPT TRANS BLUM 08/20 0% (21302)</t>
  </si>
  <si>
    <t>21303</t>
  </si>
  <si>
    <t>FDP-NSF DBI1254185 ROWAT 3/18 54% (21303)</t>
  </si>
  <si>
    <t>21304</t>
  </si>
  <si>
    <t>FDP-NSF CCF-1150212 DOLECEK 2/18 54% (21304)</t>
  </si>
  <si>
    <t>21305</t>
  </si>
  <si>
    <t>FDP-NSF DBI1256178 CHIOU 2/17 54% (21305)</t>
  </si>
  <si>
    <t>21306</t>
  </si>
  <si>
    <t>FDP-NSF AGS-1405054 LI 2/17 54% (21306)</t>
  </si>
  <si>
    <t>21307</t>
  </si>
  <si>
    <t>NASA 80NSSC20K0188 BERCHEM 11/23 56% (21307)</t>
  </si>
  <si>
    <t>21308</t>
  </si>
  <si>
    <t>DA-ARMY MED W81XWH1 GIOVANNINI 09/21 56% (21308)</t>
  </si>
  <si>
    <t>21309</t>
  </si>
  <si>
    <t>FDP-NSF 1831386 BRUBAKER 06/20 26% (21309)</t>
  </si>
  <si>
    <t>21310</t>
  </si>
  <si>
    <t>NAVY   18-1-2432 TEIXEIRA  4/21  56% (21310)</t>
  </si>
  <si>
    <t>21311</t>
  </si>
  <si>
    <t>DOD  17-1-0514 KULKARNI 9/20  56% (21311)</t>
  </si>
  <si>
    <t>21312</t>
  </si>
  <si>
    <t>AF-OSR FA2386-18-1-4094 YANG 9/21 56% (21312)</t>
  </si>
  <si>
    <t>21313</t>
  </si>
  <si>
    <t>USDOE R305AI20288 KELLMAN 6/17 26 (21313)</t>
  </si>
  <si>
    <t>21314</t>
  </si>
  <si>
    <t>NSF 1503097 ROUNOV 02/21 54% (21314)</t>
  </si>
  <si>
    <t>21315</t>
  </si>
  <si>
    <t>NSF 2001677 ZHENG 07/21 56% (21315)</t>
  </si>
  <si>
    <t>21316</t>
  </si>
  <si>
    <t>DOT 693JJ32045068 BLUMENBERG 8/20 0% (21316)</t>
  </si>
  <si>
    <t>21317</t>
  </si>
  <si>
    <t>DOL-DOLS &amp; H SH05141SH9 DELP 9/20 25% (21317)</t>
  </si>
  <si>
    <t>21318</t>
  </si>
  <si>
    <t>FDP-NSF 1553767 CHEN 06/21 54% (21318)</t>
  </si>
  <si>
    <t>21319</t>
  </si>
  <si>
    <t>IMLS RE0612009312 ALLEN 09/16 35% (21319)</t>
  </si>
  <si>
    <t>21320</t>
  </si>
  <si>
    <t>NSF 1809673:001 WILLIAMS 6/21 56% (21320)</t>
  </si>
  <si>
    <t>21321</t>
  </si>
  <si>
    <t>FDP-NSF 1460665  ACABADO 5/17 26% (21321)</t>
  </si>
  <si>
    <t>21322</t>
  </si>
  <si>
    <t>NASA NNX14AF70G PRITCHETT 03/19 54% (21322)</t>
  </si>
  <si>
    <t>21323</t>
  </si>
  <si>
    <t>DOT-DEPT TRANS 693JJJ BLUM 08/20 0% (21323)</t>
  </si>
  <si>
    <t>21324</t>
  </si>
  <si>
    <t>NSF 1763176 NEUHAUSER 05/21 56% (21324)</t>
  </si>
  <si>
    <t>21325</t>
  </si>
  <si>
    <t>FDP-NSF  1756473  FRIED  5/22  55% (21325)</t>
  </si>
  <si>
    <t>21326</t>
  </si>
  <si>
    <t>FDP-NASA NNX16AH86G QU 04/20 56% (21326)</t>
  </si>
  <si>
    <t>21327</t>
  </si>
  <si>
    <t>FDP-NSF MCB1244098 WEISS 02/19 54% (21327)</t>
  </si>
  <si>
    <t>21328</t>
  </si>
  <si>
    <t>NEA 15-4400-7029 BERNS 12/15 (21328)</t>
  </si>
  <si>
    <t>21329</t>
  </si>
  <si>
    <t>NASA NNX16AC84G SCHUBERT 12/20 54% (21329)</t>
  </si>
  <si>
    <t>21330</t>
  </si>
  <si>
    <t>FDP-NSF AXEN EAR-0337775 1/09 26.00% (21330)</t>
  </si>
  <si>
    <t>21331</t>
  </si>
  <si>
    <t>FDP-NSF DMS-1400208 POPA 6/18 54% (21331)</t>
  </si>
  <si>
    <t>21332</t>
  </si>
  <si>
    <t>NATIONAL 18302894418 BERNS 03/19 0% (21332)</t>
  </si>
  <si>
    <t>21333</t>
  </si>
  <si>
    <t>FDP-NSF 1632803 SHA 08/18 54% (21333)</t>
  </si>
  <si>
    <t>21334</t>
  </si>
  <si>
    <t>NSF 1753973 ALVES 06/21 56% (21334)</t>
  </si>
  <si>
    <t>21335</t>
  </si>
  <si>
    <t>NSF 1455357 CAMPBELL 01/20 54% (21335)</t>
  </si>
  <si>
    <t>21336</t>
  </si>
  <si>
    <t>USDOJ 2010-IJ-CX-0020 FARABEE 03/14 26% (21336)</t>
  </si>
  <si>
    <t>21337</t>
  </si>
  <si>
    <t>FDP-NSF DMS-0301795 LIGGETT 6/9 52.5% (21337)</t>
  </si>
  <si>
    <t>21338</t>
  </si>
  <si>
    <t>NSF 1838394 JASSBY 03/21 56% (21338)</t>
  </si>
  <si>
    <t>21339</t>
  </si>
  <si>
    <t>FDP-NASA NNX12AD11G XING 1/17 54% (21339)</t>
  </si>
  <si>
    <t>21340</t>
  </si>
  <si>
    <t>DOT 693JJ32045008 BLUMENBERG 8/20 0% (21340)</t>
  </si>
  <si>
    <t>21341</t>
  </si>
  <si>
    <t>DOE DE-FC02-02ER63421 YEATES 12/20 56% (21341)</t>
  </si>
  <si>
    <t>21342</t>
  </si>
  <si>
    <t>USDOJ/NIJ  DJBX2002  FARABEE 06/15 26% (21342)</t>
  </si>
  <si>
    <t>21343</t>
  </si>
  <si>
    <t>NSF 1758002 COLLER 12/21 56% (21343)</t>
  </si>
  <si>
    <t>21344</t>
  </si>
  <si>
    <t>FDP-NASA  NNX12AD12G  NI  1/15 54% (21344)</t>
  </si>
  <si>
    <t>21345</t>
  </si>
  <si>
    <t>FDP/NSF AGS1358621 KOK 06/18 54% (21345)</t>
  </si>
  <si>
    <t>21346</t>
  </si>
  <si>
    <t>FDP-NASA NNX12AD18G BERCHEM 1/15 54% (21346)</t>
  </si>
  <si>
    <t>21347</t>
  </si>
  <si>
    <t>UCB/NASA 00009727 ARTEMYEV 11/19 56% (21347)</t>
  </si>
  <si>
    <t>21348</t>
  </si>
  <si>
    <t>FDP-NSF 1802199 RUNDEL 07/22 38% (21348)</t>
  </si>
  <si>
    <t>21349</t>
  </si>
  <si>
    <t>NSF 1552321 KELLERMAN 08/20 54% (21349)</t>
  </si>
  <si>
    <t>21350</t>
  </si>
  <si>
    <t>ARMY   18-1-0254   WONG 6/21 56% (21350)</t>
  </si>
  <si>
    <t>21351</t>
  </si>
  <si>
    <t>FDP-NSF   DMS-1344970 BONK 6/20 37% (21351)</t>
  </si>
  <si>
    <t>21352</t>
  </si>
  <si>
    <t>FDP-USRMY/MRAA W81XWH-11 SLAMON 3/16 54% (21352)</t>
  </si>
  <si>
    <t>21353</t>
  </si>
  <si>
    <t>FDP-AFOSR FA9550-15-1-008 WONG 2/18 54% (21353)</t>
  </si>
  <si>
    <t>21354</t>
  </si>
  <si>
    <t>NSF 1809116 DIACONESCU 07/22 56% (21354)</t>
  </si>
  <si>
    <t>21355</t>
  </si>
  <si>
    <t>USDOE DESC0007791 MORALES 9/15 54% (21355)</t>
  </si>
  <si>
    <t>21356</t>
  </si>
  <si>
    <t>FDP-NSF 1563427 KODAMBAKA 03/19 54% (21356)</t>
  </si>
  <si>
    <t>21357</t>
  </si>
  <si>
    <t>FDP-NSF 1460055 ROSENZWEIG 05/18 54% (21357)</t>
  </si>
  <si>
    <t>21358</t>
  </si>
  <si>
    <t>NSF MCB-0445429 EISENBERG 2/10 54% (21358)</t>
  </si>
  <si>
    <t>21359</t>
  </si>
  <si>
    <t>NEFTA 1857134-54-20 EDMUNDS 12/20 38% (21359)</t>
  </si>
  <si>
    <t>21360</t>
  </si>
  <si>
    <t>FDP-NSF DMS-1045536 BERTOZZI 5/17 37% (21360)</t>
  </si>
  <si>
    <t>21361</t>
  </si>
  <si>
    <t>NSF 1945431 MOON 12/20 56% (21361)</t>
  </si>
  <si>
    <t>21362</t>
  </si>
  <si>
    <t>NASA-WASH 80NSSC20K0270 YOUNG 12/21 56% (21362)</t>
  </si>
  <si>
    <t>21363</t>
  </si>
  <si>
    <t>NSF   1834526 GREGG   8/21   56% (21363)</t>
  </si>
  <si>
    <t>21364</t>
  </si>
  <si>
    <t>USDOE 07ER54918 CARTER  3/21 54% (21364)</t>
  </si>
  <si>
    <t>21365</t>
  </si>
  <si>
    <t>FDP-NSF EAR0201937 HORTON 1/06 26% (21365)</t>
  </si>
  <si>
    <t>21366</t>
  </si>
  <si>
    <t>FDP-NSF EAR0126122 YIN 1/05 26% (21366)</t>
  </si>
  <si>
    <t>21367</t>
  </si>
  <si>
    <t>FDP-USAF F496200110361 SHAMMA 10/6 53.5% (21367)</t>
  </si>
  <si>
    <t>21368</t>
  </si>
  <si>
    <t>NEH RZ-230604-15 PAPADOPOULOS 10/19 26% (21368)</t>
  </si>
  <si>
    <t>21369</t>
  </si>
  <si>
    <t>FDP-NSF 1560483 POTTIE 12/19 54% (21369)</t>
  </si>
  <si>
    <t>21370</t>
  </si>
  <si>
    <t>FDP-NSF 1758478 PRISE 06/22 40% (21370)</t>
  </si>
  <si>
    <t>21371</t>
  </si>
  <si>
    <t>DOI G18AP00041 MOON 06/20 56% (21371)</t>
  </si>
  <si>
    <t>21372</t>
  </si>
  <si>
    <t>NAVY N00014-18-1-2638 IYER 08/20 56% (21372)</t>
  </si>
  <si>
    <t>21373</t>
  </si>
  <si>
    <t>FDP-NASA 80NSSC18K1112 06/21 56% (21373)</t>
  </si>
  <si>
    <t>21374</t>
  </si>
  <si>
    <t>IMLS MA-30-18-0234-18 SORK  09/21 38% (21374)</t>
  </si>
  <si>
    <t>21375</t>
  </si>
  <si>
    <t>AF-RESEARCH FA8650 PAMARTI 08/22 56% (21375)</t>
  </si>
  <si>
    <t>21376</t>
  </si>
  <si>
    <t>FDP-NSF DUE-1035164 RUDNICK 8/17 (21376)</t>
  </si>
  <si>
    <t>21377</t>
  </si>
  <si>
    <t>NAVY  18-1-2599 MCWILLIAMS 6/21 56% (21377)</t>
  </si>
  <si>
    <t>21378</t>
  </si>
  <si>
    <t>DOT 693JJ32045042 TAYLOR 8/20 0% (21378)</t>
  </si>
  <si>
    <t>21379</t>
  </si>
  <si>
    <t>NASA 80NSSC18K1158 SPEARRIN 07/21 0% (21379)</t>
  </si>
  <si>
    <t>21380</t>
  </si>
  <si>
    <t>FDP-NSF 1524811 YOUNG  2/21 54% (21380)</t>
  </si>
  <si>
    <t>21381</t>
  </si>
  <si>
    <t>NASA-SSC 80NSSC20K0297 SPEARRIN 1/21 56% (21381)</t>
  </si>
  <si>
    <t>21382</t>
  </si>
  <si>
    <t>FDP-ARMY W81XWH18 LEE 07/21 56% (21382)</t>
  </si>
  <si>
    <t>21383</t>
  </si>
  <si>
    <t>DOE-WASH DE-SC0019 ALEXANDROVA 08/21 56% (21383)</t>
  </si>
  <si>
    <t>21384</t>
  </si>
  <si>
    <t>FDP-NSF DUE1259351 RUSSEL 3/19 37% (21384)</t>
  </si>
  <si>
    <t>21385</t>
  </si>
  <si>
    <t>FDP-NSF DMS-0601082 POPA 5/11 54% (21385)</t>
  </si>
  <si>
    <t>21386</t>
  </si>
  <si>
    <t>FDP-NSF 1506141 CHRISTOFIDES  8/21 54% (21386)</t>
  </si>
  <si>
    <t>21387</t>
  </si>
  <si>
    <t>NASA WASH 80NSSC18K0937 ZHOU 05/21 56% (21387)</t>
  </si>
  <si>
    <t>21388</t>
  </si>
  <si>
    <t>NASA  NNX15AC18G SALTZBERG 11/18 26% (21388)</t>
  </si>
  <si>
    <t>21389</t>
  </si>
  <si>
    <t>DA-AMRAA W81XWH2010134 JANCSO 2/22 56% (21389)</t>
  </si>
  <si>
    <t>21390</t>
  </si>
  <si>
    <t>NSF 1943621 NETRAVALI 04/21 56% (21390)</t>
  </si>
  <si>
    <t>21391</t>
  </si>
  <si>
    <t>FDP-NSF DMS0100883 TAKESAKI 6/07 52.5% (21391)</t>
  </si>
  <si>
    <t>21392</t>
  </si>
  <si>
    <t>FDP-USARMY W911NF0510220 NAGY 4/13 26% (21392)</t>
  </si>
  <si>
    <t>21393</t>
  </si>
  <si>
    <t>FDP-NSF BCS-0341927 JENNINGS 05/06 26% (21393)</t>
  </si>
  <si>
    <t>21394</t>
  </si>
  <si>
    <t>FDP-NSF 1501931 VALKENBURGH 11/18 54% (21394)</t>
  </si>
  <si>
    <t>21395</t>
  </si>
  <si>
    <t>US GEO-SURVEY G16AP00059 SHEN 02/17 54% (21395)</t>
  </si>
  <si>
    <t>21396</t>
  </si>
  <si>
    <t>FDP-NSF 1501433 ALFARO 5/18 54% (21396)</t>
  </si>
  <si>
    <t>21397</t>
  </si>
  <si>
    <t>SAO/NASA GO2-13101A LI 07/14 54% (21397)</t>
  </si>
  <si>
    <t>21398</t>
  </si>
  <si>
    <t>NSF 1800601 SAUTET 08/21 56% (21398)</t>
  </si>
  <si>
    <t>21399</t>
  </si>
  <si>
    <t>FDP-NSF DMS1363364 NEEMAN 06/19 54% (21399)</t>
  </si>
  <si>
    <t>21400</t>
  </si>
  <si>
    <t>FEDERAL WORK-STUDY 06/19 (21400)</t>
  </si>
  <si>
    <t>21401</t>
  </si>
  <si>
    <t>COMMUNITY SERVICE WORK-STUDY 06/19 (21401)</t>
  </si>
  <si>
    <t>21402</t>
  </si>
  <si>
    <t>AMERICA READS 06/19 (21402)</t>
  </si>
  <si>
    <t>21403</t>
  </si>
  <si>
    <t>FDP-NSF 1543268 HALL 2/21 54% (21403)</t>
  </si>
  <si>
    <t>21404</t>
  </si>
  <si>
    <t>NEH PE5001107 PEARLSTEIN 12/11 37% (21404)</t>
  </si>
  <si>
    <t>21405</t>
  </si>
  <si>
    <t>JUMPSTART 06/19 (21405)</t>
  </si>
  <si>
    <t>21406</t>
  </si>
  <si>
    <t>FDP-NSF CBET1262812 CHRISTOFIDES 9/18 54 (21406)</t>
  </si>
  <si>
    <t>21407</t>
  </si>
  <si>
    <t>FDP-NSF CMMI-1300514 LEVINE 6/18 54% (21407)</t>
  </si>
  <si>
    <t>21408</t>
  </si>
  <si>
    <t>FDP-NSF AGS-1346813 XUE 5/18 54% (21408)</t>
  </si>
  <si>
    <t>21409</t>
  </si>
  <si>
    <t>GRADUATE MASTERS PROGRAM 06/19 (21409)</t>
  </si>
  <si>
    <t>21410</t>
  </si>
  <si>
    <t>ERDC W912HZ2020004 GALLIEN 12/21 17.5% (21410)</t>
  </si>
  <si>
    <t>21411</t>
  </si>
  <si>
    <t>FDP-NSF  1450487   OSBORNE  2/20 35% (21411)</t>
  </si>
  <si>
    <t>21412</t>
  </si>
  <si>
    <t>DOD-AF-AOAR FA23862011007 TAIRA 2/21 26% (21412)</t>
  </si>
  <si>
    <t>21413</t>
  </si>
  <si>
    <t>FDP-NSF DEB-1239961 SHAFFER 08/14 52% (21413)</t>
  </si>
  <si>
    <t>21414</t>
  </si>
  <si>
    <t>UCOP/DOE  GEAR UP-01  BROWN  9/20  8% (21414)</t>
  </si>
  <si>
    <t>21415</t>
  </si>
  <si>
    <t>CIVIC ENGAGEMENT 06/19 (21415)</t>
  </si>
  <si>
    <t>21416</t>
  </si>
  <si>
    <t>UCSC/NASA A00-0981-8002 CHAO 3/17 54% (21416)</t>
  </si>
  <si>
    <t>21417</t>
  </si>
  <si>
    <t>FDP-NSF 1562252 LI 06/19 54% (21417)</t>
  </si>
  <si>
    <t>21418</t>
  </si>
  <si>
    <t>FDP/NSF 1500035 SHLYAKHTENKO 6/19 54% (21418)</t>
  </si>
  <si>
    <t>21419</t>
  </si>
  <si>
    <t>DA-ARMY W911NF-16-1-0101 WANG 03/17 (21419)</t>
  </si>
  <si>
    <t>21420</t>
  </si>
  <si>
    <t>DA/AMRAA W81XWH2010097 KAUFMAN 2/21 56% (21420)</t>
  </si>
  <si>
    <t>21421</t>
  </si>
  <si>
    <t>NASA NNX14AG87G KIVELSON 04/18 54% (21421)</t>
  </si>
  <si>
    <t>21422</t>
  </si>
  <si>
    <t>FDP-STRI/NSF 000251683 FAIRCLOTH 8/14 54 (21422)</t>
  </si>
  <si>
    <t>21423</t>
  </si>
  <si>
    <t>FDP-NSF 1552519 KOK 08/21 54% (21423)</t>
  </si>
  <si>
    <t>21424</t>
  </si>
  <si>
    <t>IMLS RE-20-16-011016 G-SWETLAND 3/21 35% (21424)</t>
  </si>
  <si>
    <t>21425</t>
  </si>
  <si>
    <t>SEOG 06/19 (21425)</t>
  </si>
  <si>
    <t>21426</t>
  </si>
  <si>
    <t>US DOD/DTRA 11210024 NIEMANN 9/17 54% (21426)</t>
  </si>
  <si>
    <t>21427</t>
  </si>
  <si>
    <t>NASA NNX16AH83G SMITH 4/21 54% (21427)</t>
  </si>
  <si>
    <t>21428</t>
  </si>
  <si>
    <t>USAID  0000800  BARBER  09/15 26% (21428)</t>
  </si>
  <si>
    <t>21429</t>
  </si>
  <si>
    <t>FDP-NASA NNX16AG78G KELLERMAN 09/20 54% (21429)</t>
  </si>
  <si>
    <t>21430</t>
  </si>
  <si>
    <t>PELL GRANT 06/19 (21430)</t>
  </si>
  <si>
    <t>21431</t>
  </si>
  <si>
    <t>FDP-NSF SBR9512670 CURRIE 6/02 52% (21431)</t>
  </si>
  <si>
    <t>21432</t>
  </si>
  <si>
    <t>NSF 1945572 CARAM 1/21 56% (21432)</t>
  </si>
  <si>
    <t>21433</t>
  </si>
  <si>
    <t>UCB/USDOT 00008687 TAYLOR 06/16 54% (21433)</t>
  </si>
  <si>
    <t>21434</t>
  </si>
  <si>
    <t>DOE-WASH DE-SC0019242 TEIXEIRA 09/21 56% (21434)</t>
  </si>
  <si>
    <t>21435</t>
  </si>
  <si>
    <t>NSF 1943641 VAN DEN BROECK 12/20 56% (21435)</t>
  </si>
  <si>
    <t>21436</t>
  </si>
  <si>
    <t>TEACH 06/19 (21436)</t>
  </si>
  <si>
    <t>21437</t>
  </si>
  <si>
    <t>FDP-NSF DMS1160206 MERKURJEV 6/19 54% (21437)</t>
  </si>
  <si>
    <t>21438</t>
  </si>
  <si>
    <t>UCSB DE-AR0000922 CAVANAUGH 4/21 26% (21438)</t>
  </si>
  <si>
    <t>21439</t>
  </si>
  <si>
    <t>FDP-NSF CCF1139061 TABUADA 3/18 54% (21439)</t>
  </si>
  <si>
    <t>21440</t>
  </si>
  <si>
    <t>FDP-NSF 1502071 AMARASEKARE 12/18 54% (21440)</t>
  </si>
  <si>
    <t>21441</t>
  </si>
  <si>
    <t>USDOE PELLEGRINI DE-SC009983 4/17 26% (21441)</t>
  </si>
  <si>
    <t>21442</t>
  </si>
  <si>
    <t>NSF DMS1351860 ROPER  6/21 54% (21442)</t>
  </si>
  <si>
    <t>21443</t>
  </si>
  <si>
    <t>NASA-SSC 80NSSC18K1270 JEWITT 08/21 0% (21443)</t>
  </si>
  <si>
    <t>21444</t>
  </si>
  <si>
    <t>AFRL EPA 16-EPA-RQ09 KARAGOZIAN 9/20 26% (21444)</t>
  </si>
  <si>
    <t>21445</t>
  </si>
  <si>
    <t>USDOE DE-SC000 ROSENZWEIG  6/21 26% 56% (21445)</t>
  </si>
  <si>
    <t>21446</t>
  </si>
  <si>
    <t>NASA 80NSSC20K0201 LI 12/20 56% (21446)</t>
  </si>
  <si>
    <t>21447</t>
  </si>
  <si>
    <t>FDP-US ARMY W81XWHS LEUCHTER  08/19 54% (21447)</t>
  </si>
  <si>
    <t>21448</t>
  </si>
  <si>
    <t>UCB/NASA 00010324 ARTEMEV 12/22 56% (21448)</t>
  </si>
  <si>
    <t>21449</t>
  </si>
  <si>
    <t>FDP-NASA NNX15AH05 LETTENMAIER 06/20 54% (21449)</t>
  </si>
  <si>
    <t>21450</t>
  </si>
  <si>
    <t>USDOD HDTRA1-14-1-0032 PEI 4/18 54% (21450)</t>
  </si>
  <si>
    <t>21451</t>
  </si>
  <si>
    <t>FDP-NSF MCB0316269 REISLER 7/09 52.5% (21451)</t>
  </si>
  <si>
    <t>21452</t>
  </si>
  <si>
    <t>NASA-WASH 80NSSC18 SCHRIVER 06/19 0% (21452)</t>
  </si>
  <si>
    <t>21453</t>
  </si>
  <si>
    <t>DOE-WASH DE-SC0019156 HUANG 08/20 26% (21453)</t>
  </si>
  <si>
    <t>21454</t>
  </si>
  <si>
    <t>FDP-NSF CCF-1436827 CONG 6/18 54% (21454)</t>
  </si>
  <si>
    <t>21455</t>
  </si>
  <si>
    <t>FDP-NSF  1457815   AMARASEKARE 2/20 54% (21455)</t>
  </si>
  <si>
    <t>21456</t>
  </si>
  <si>
    <t>FDP-NSF 1506099 BONK 06/18 54% (21456)</t>
  </si>
  <si>
    <t>21457</t>
  </si>
  <si>
    <t>FDP-USARMY W911NF-15-1 HUDSON 4/19 54% (21457)</t>
  </si>
  <si>
    <t>21458</t>
  </si>
  <si>
    <t>NSF 180981 ZOCCHI 07/21 56% (21458)</t>
  </si>
  <si>
    <t>21459</t>
  </si>
  <si>
    <t>FDP-NSF 1639164 LI 07/18 54% (21459)</t>
  </si>
  <si>
    <t>21460</t>
  </si>
  <si>
    <t>FDP-NSF 1463627 LI 6/18 54% (21460)</t>
  </si>
  <si>
    <t>21461</t>
  </si>
  <si>
    <t>NSF 2026375 ARTEMEV 8/31 56% (21461)</t>
  </si>
  <si>
    <t>21462</t>
  </si>
  <si>
    <t>DA-ARMY W911NF2010016 FISHER 3/24 56% (21462)</t>
  </si>
  <si>
    <t>21463</t>
  </si>
  <si>
    <t>NASA NNX16AF84G ROUNOV 02/20 54% (21463)</t>
  </si>
  <si>
    <t>21464</t>
  </si>
  <si>
    <t>FDP-NSF 180492 LOO 08/21 56% (21464)</t>
  </si>
  <si>
    <t>21465</t>
  </si>
  <si>
    <t>DA-ARMY MED XWH-16-1-0086 GIO 04/19 54% (21465)</t>
  </si>
  <si>
    <t>21466</t>
  </si>
  <si>
    <t>FDP-NSF IBN9600391 BANERJEE 7/02 52.5% (21466)</t>
  </si>
  <si>
    <t>21467</t>
  </si>
  <si>
    <t>FDP-NSF DMS-1265868 KILLIP 06/16 54% (21467)</t>
  </si>
  <si>
    <t>21468</t>
  </si>
  <si>
    <t>EUSAPAS 960-14-GR146 REES 12/14 (21468)</t>
  </si>
  <si>
    <t>21469</t>
  </si>
  <si>
    <t>FDP-NSF CHE0317170 STODDART 5/07 52.5% (21469)</t>
  </si>
  <si>
    <t>21470</t>
  </si>
  <si>
    <t>NSF 1949792 CLARKE 01/23 26% (21470)</t>
  </si>
  <si>
    <t>21471</t>
  </si>
  <si>
    <t>FDP-ARMY/MRAA WH1110248 THOMAS 9/16 54% (21471)</t>
  </si>
  <si>
    <t>21472</t>
  </si>
  <si>
    <t>NSF   1455381 SEIBT  4/21 54% (21472)</t>
  </si>
  <si>
    <t>21473</t>
  </si>
  <si>
    <t>DA-ARMY W81XWH2010283 ZINK 5/23 56% (21473)</t>
  </si>
  <si>
    <t>21474</t>
  </si>
  <si>
    <t>USNAVY N00014-16-1-2685 JARRAHI 6/19 54% (21474)</t>
  </si>
  <si>
    <t>21475</t>
  </si>
  <si>
    <t>FDP-NSF BCS-0613226 PERRY 7/10 26% (21475)</t>
  </si>
  <si>
    <t>21476</t>
  </si>
  <si>
    <t>UCDAVIS/NSF 20101920-02 HERMAN 08/17 54% (21476)</t>
  </si>
  <si>
    <t>21477</t>
  </si>
  <si>
    <t>NASA NNX15AF34G VELLI 02/21 54% (21477)</t>
  </si>
  <si>
    <t>21478</t>
  </si>
  <si>
    <t>NOAA   NA18OAR4310107 SAIDE  6/21 56% (21478)</t>
  </si>
  <si>
    <t>21479</t>
  </si>
  <si>
    <t>NSF 1810163 WILLIAMS 07/21 56% (21479)</t>
  </si>
  <si>
    <t>21480</t>
  </si>
  <si>
    <t>NAVY 14-18-1-2697 BARKAN 6/21 56% (21480)</t>
  </si>
  <si>
    <t>21481</t>
  </si>
  <si>
    <t>FDP-USNAVY 14-15-1-2064 HONG 03/20 54% (21481)</t>
  </si>
  <si>
    <t>21482</t>
  </si>
  <si>
    <t>AF/OSR FA9550-15-1-0110 LAU 10/19 56% (21482)</t>
  </si>
  <si>
    <t>21483</t>
  </si>
  <si>
    <t>FDP-NASA NNX15AH40G MA 07/20 54% (21483)</t>
  </si>
  <si>
    <t>21484</t>
  </si>
  <si>
    <t>A-DOI R19AC00089 JU 09/21 56% (21484)</t>
  </si>
  <si>
    <t>21485</t>
  </si>
  <si>
    <t>FDP-USDOE SC0005161 WEISS 02/18 54% (21485)</t>
  </si>
  <si>
    <t>21486</t>
  </si>
  <si>
    <t>NSF 1955836 LIU 7/23 56% (21486)</t>
  </si>
  <si>
    <t>21487</t>
  </si>
  <si>
    <t>NSF   1600796 CHERNIKOV  6/19 54% (21487)</t>
  </si>
  <si>
    <t>21488</t>
  </si>
  <si>
    <t>NASA 80NSSC18K0603:P00004 YOUNG 3/21 56% (21488)</t>
  </si>
  <si>
    <t>21489</t>
  </si>
  <si>
    <t>NASA 80NSSC20K0505 NAOZ 06/21 56% (21489)</t>
  </si>
  <si>
    <t>21490</t>
  </si>
  <si>
    <t>FDP-NSF 1664885  ZOU 04/20  54% (21490)</t>
  </si>
  <si>
    <t>21491</t>
  </si>
  <si>
    <t>FDP-USARMY W81XWH1010743 THOMAS 9/14 54% (21491)</t>
  </si>
  <si>
    <t>21492</t>
  </si>
  <si>
    <t>NSF 1839202 ZAPATA 09/21 56% (21492)</t>
  </si>
  <si>
    <t>21493</t>
  </si>
  <si>
    <t>NASA NNX16AF76G LYONS    1/20 54% (21493)</t>
  </si>
  <si>
    <t>21494</t>
  </si>
  <si>
    <t>FDP-DN NAVY 14-15-1-2146 HUANG 07/18 54% (21494)</t>
  </si>
  <si>
    <t>21495</t>
  </si>
  <si>
    <t>NASA 80NSSC1861211 VELLI 12/19 56% (21495)</t>
  </si>
  <si>
    <t>21496</t>
  </si>
  <si>
    <t>FDP-NSF 1836918 YOKLEY 1/19 38% (21496)</t>
  </si>
  <si>
    <t>21497</t>
  </si>
  <si>
    <t>NSF 1823851 SUNDARA 02/20 56% (21497)</t>
  </si>
  <si>
    <t>21498</t>
  </si>
  <si>
    <t>USDOED P015A060112 SLYOMOVICS 12/10 8% (21498)</t>
  </si>
  <si>
    <t>21499</t>
  </si>
  <si>
    <t>DOE  D150056    ENDERS 07/19  54% (21499)</t>
  </si>
  <si>
    <t>21500</t>
  </si>
  <si>
    <t>FDP-NSF DBI-0501720 GOLDBERG 5/11 54% (21500)</t>
  </si>
  <si>
    <t>21501</t>
  </si>
  <si>
    <t>AF-OFFICE SCI FA9550-18 HE 07/19 56% (21501)</t>
  </si>
  <si>
    <t>21502</t>
  </si>
  <si>
    <t>FDP-DOE DC DE-AR0000556 BOWIE 09/20 54% (21502)</t>
  </si>
  <si>
    <t>21503</t>
  </si>
  <si>
    <t>NSF 2000994 ULRICH 03/23 26% (21503)</t>
  </si>
  <si>
    <t>21504</t>
  </si>
  <si>
    <t>FDP-DOVA IPA LIVON GHERMEZI GREEN 09/15 (21504)</t>
  </si>
  <si>
    <t>21505</t>
  </si>
  <si>
    <t>INTS OF MUS 43-16-0053 BLANCH 4/19 35% (21505)</t>
  </si>
  <si>
    <t>21506</t>
  </si>
  <si>
    <t>NSF 1950887 POTTIE 03/23 56% (21506)</t>
  </si>
  <si>
    <t>21507</t>
  </si>
  <si>
    <t>FDP-NSF DMS-0439872 CAFLISCH 7/12 54% (21507)</t>
  </si>
  <si>
    <t>21508</t>
  </si>
  <si>
    <t>FDP-NSF 181507 HADJIOAN 07/21 56% (21508)</t>
  </si>
  <si>
    <t>21509</t>
  </si>
  <si>
    <t>USDOD        14-1-0035 HUFFAKER 6/18 54% (21509)</t>
  </si>
  <si>
    <t>21510</t>
  </si>
  <si>
    <t>DOE  DE-SC0019005  RHODES  6/21  26% (21510)</t>
  </si>
  <si>
    <t>21511</t>
  </si>
  <si>
    <t>FDP-NSF 1762360   SHLYAKHTENKO 6/21 56% (21511)</t>
  </si>
  <si>
    <t>21512</t>
  </si>
  <si>
    <t>FDP-NSF DMS-1161999 ROUQUIER 6/17 54% (21512)</t>
  </si>
  <si>
    <t>21513</t>
  </si>
  <si>
    <t>NASA NNX15AB43G ESPINOSA  10/20 56% (21513)</t>
  </si>
  <si>
    <t>21514</t>
  </si>
  <si>
    <t>UCB-NSF TACIRO 00009371 09/20 56% (21514)</t>
  </si>
  <si>
    <t>21515</t>
  </si>
  <si>
    <t>FDP-NSF DGE0504228 PEPLAU 6/11 8% (21515)</t>
  </si>
  <si>
    <t>21516</t>
  </si>
  <si>
    <t>DN-NAVY N00014-20-1-2165 AIELLO 2/21 56% (21516)</t>
  </si>
  <si>
    <t>21517</t>
  </si>
  <si>
    <t>FDP-NSF EAR0511058 YIN 6/08 26% (21517)</t>
  </si>
  <si>
    <t>21518</t>
  </si>
  <si>
    <t>NSF 1943497 SANKARARAMAN 06/21 56% (21518)</t>
  </si>
  <si>
    <t>21519</t>
  </si>
  <si>
    <t>NSF 1949796 AMARASEKARE 03/23 56% (21519)</t>
  </si>
  <si>
    <t>21520</t>
  </si>
  <si>
    <t>FDP-NSF CHE-0400363 KNOBLER 6/07 53.5% (21520)</t>
  </si>
  <si>
    <t>21521</t>
  </si>
  <si>
    <t>NSF 1836518 CHRISTOFIDES 08/21 56% (21521)</t>
  </si>
  <si>
    <t>21522</t>
  </si>
  <si>
    <t>FDP-NSF  1457832 SHAFFER  3/18 54% (21522)</t>
  </si>
  <si>
    <t>21523</t>
  </si>
  <si>
    <t>FDP-NASA NNX16AG21G BORTNIK 6/20 54% (21523)</t>
  </si>
  <si>
    <t>21524</t>
  </si>
  <si>
    <t>DOE      EE0008 GIMZ 12/20 56% (21524)</t>
  </si>
  <si>
    <t>21525</t>
  </si>
  <si>
    <t>FDP-NSF 1509801 WILLIAMS 04/19 54% (21525)</t>
  </si>
  <si>
    <t>21526</t>
  </si>
  <si>
    <t>NASA NNX16AH85G SHENG 04/21 54% (21526)</t>
  </si>
  <si>
    <t>21527</t>
  </si>
  <si>
    <t>NSF 1808459 WONG 07/21 56% (21527)</t>
  </si>
  <si>
    <t>21528</t>
  </si>
  <si>
    <t>SMITH ASTRO OBSE 86009 SCHLICH 12/18 54% (21528)</t>
  </si>
  <si>
    <t>21529</t>
  </si>
  <si>
    <t>FDP-NASA NNZ16AI51G KHURANA 04/20 54% (21529)</t>
  </si>
  <si>
    <t>21530</t>
  </si>
  <si>
    <t>USDOE P021A110066 TADESSE 08/12 (21530)</t>
  </si>
  <si>
    <t>21531</t>
  </si>
  <si>
    <t>AF-SCI RSRCH FA9550-1 ELDREDGE 07/21 56% (21531)</t>
  </si>
  <si>
    <t>21532</t>
  </si>
  <si>
    <t>DN-NAVY N00014-18 SANTOS  7/20 56% (21532)</t>
  </si>
  <si>
    <t>21533</t>
  </si>
  <si>
    <t>DOI  AC00835    MCDONALD  9/20  26% (21533)</t>
  </si>
  <si>
    <t>21534</t>
  </si>
  <si>
    <t>ARMY W911NF15 LAZAZZERA  12/18 54% (21534)</t>
  </si>
  <si>
    <t>21535</t>
  </si>
  <si>
    <t>NEH PW-51155-12 NORIEGA 6/15 54% (21535)</t>
  </si>
  <si>
    <t>21536</t>
  </si>
  <si>
    <t>NSF 1454735 TOMIYAMA 8/21 54% (21536)</t>
  </si>
  <si>
    <t>21537</t>
  </si>
  <si>
    <t>NSF 1464106 HIDA  5/21 54% (21537)</t>
  </si>
  <si>
    <t>21538</t>
  </si>
  <si>
    <t>FDP-NSF 1611382 NEUHAUSER 06/19 54% (21538)</t>
  </si>
  <si>
    <t>21539</t>
  </si>
  <si>
    <t>NAVY    N000141812707 DUAN 7/21 56% (21539)</t>
  </si>
  <si>
    <t>21540</t>
  </si>
  <si>
    <t>DOE DE-SC0019007 CROCKER 06/21 26% (21540)</t>
  </si>
  <si>
    <t>21541</t>
  </si>
  <si>
    <t>DN-ONR N00014-20-1-2401 HONG 4/21 56% (21541)</t>
  </si>
  <si>
    <t>21542</t>
  </si>
  <si>
    <t>DOI-USGS G20AP00044 MOON 03/21 56% (21542)</t>
  </si>
  <si>
    <t>21543</t>
  </si>
  <si>
    <t>ONR N00014-20-1-2158 PALSBERG 12/21 38% (21543)</t>
  </si>
  <si>
    <t>21544</t>
  </si>
  <si>
    <t>FDP-NSF  1457844  GRETHER  7/20 54% (21544)</t>
  </si>
  <si>
    <t>21545</t>
  </si>
  <si>
    <t>AF-OFFICE OF SR 16-1-039 JOSHI 4/20 54% (21545)</t>
  </si>
  <si>
    <t>21546</t>
  </si>
  <si>
    <t>FDP-NSF 1637240 ALWAN 05/18 54% (21546)</t>
  </si>
  <si>
    <t>21547</t>
  </si>
  <si>
    <t>AF-OFF SCI FA9550-18-1 OSHER  9/21 56% (21547)</t>
  </si>
  <si>
    <t>21548</t>
  </si>
  <si>
    <t>USDI GS G14AC00100 HOLMQUIST 04/17 17.5% (21548)</t>
  </si>
  <si>
    <t>21549</t>
  </si>
  <si>
    <t>UCB/DOD 00008725 ITOH 02/17 54% (21549)</t>
  </si>
  <si>
    <t>21550</t>
  </si>
  <si>
    <t>NSF 1566578 KIM   06/20 54% (21550)</t>
  </si>
  <si>
    <t>21551</t>
  </si>
  <si>
    <t>FDP-NSF CNS-1329755 SRIVASTAVA 5/21 54% (21551)</t>
  </si>
  <si>
    <t>21552</t>
  </si>
  <si>
    <t>FDP-NSF PHY-0408226 GEKELMAN 7/08 54.5% (21552)</t>
  </si>
  <si>
    <t>21553</t>
  </si>
  <si>
    <t>FDP-AFOSR FA9550-15-1 OSHER 05/19 54% (21553)</t>
  </si>
  <si>
    <t>21554</t>
  </si>
  <si>
    <t>FDP-NAVY N00014-15-1-22 SOATTO 03/18 54% (21554)</t>
  </si>
  <si>
    <t>21555</t>
  </si>
  <si>
    <t>NSF CCF-0120778 ESTRIN 7/13 54% (21555)</t>
  </si>
  <si>
    <t>21556</t>
  </si>
  <si>
    <t>FDP-NSF 1547912 MECHOSO   6/19 54% (21556)</t>
  </si>
  <si>
    <t>21557</t>
  </si>
  <si>
    <t>USDOE DESC0011810 CROCKER  4/19 56% (21557)</t>
  </si>
  <si>
    <t>21558</t>
  </si>
  <si>
    <t>FDP-NASA NNX15AI92G BERCHEM 4/18 54% (21558)</t>
  </si>
  <si>
    <t>21559</t>
  </si>
  <si>
    <t>FDP-NSF DMS0649473 TAO 6/14 54% (21559)</t>
  </si>
  <si>
    <t>21560</t>
  </si>
  <si>
    <t>U.S DOD H98230-12-1-0108 KAGAN 2/13 35% (21560)</t>
  </si>
  <si>
    <t>21561</t>
  </si>
  <si>
    <t>AF-OSR FA95501610271 PUTTERMAN 01/20 54% (21561)</t>
  </si>
  <si>
    <t>21562</t>
  </si>
  <si>
    <t>FDP-AF FA9550-15-1-01 LYONS 7/18 54% (21562)</t>
  </si>
  <si>
    <t>21563</t>
  </si>
  <si>
    <t>UCI-NASA 2015-3191 FAMIGLIETTI 06/17 54% (21563)</t>
  </si>
  <si>
    <t>21564</t>
  </si>
  <si>
    <t>FDP-US DOD N66001-14-2-4 FRIED 9/16 54% (21564)</t>
  </si>
  <si>
    <t>21565</t>
  </si>
  <si>
    <t>DA-ARO W911NF1810296:P00004 ZHU 1/21 56% (21565)</t>
  </si>
  <si>
    <t>21566</t>
  </si>
  <si>
    <t>NSF   1939988  MCKINNON  1/23 56% (21566)</t>
  </si>
  <si>
    <t>21567</t>
  </si>
  <si>
    <t>DOI-USGS G20AP00045 BOZORGNIA 03/21 56% (21567)</t>
  </si>
  <si>
    <t>21568</t>
  </si>
  <si>
    <t>FDP-NSF  IIS1038942  KORF  6/12 26% (21568)</t>
  </si>
  <si>
    <t>21569</t>
  </si>
  <si>
    <t>UCB/DOI 00008814 JERRETT  4/18 20% (21569)</t>
  </si>
  <si>
    <t>21570</t>
  </si>
  <si>
    <t>NASA 80NSSC18K1227 BORTNIK 07/20 56% (21570)</t>
  </si>
  <si>
    <t>21571</t>
  </si>
  <si>
    <t>NSF 1823360 PALSBERG 07/21 56% (21571)</t>
  </si>
  <si>
    <t>21572</t>
  </si>
  <si>
    <t>NSF 1826458:003  STEWART 7/23 56% (21572)</t>
  </si>
  <si>
    <t>21573</t>
  </si>
  <si>
    <t>FDP-NSF 1456064 HALLEM 05/18 54% (21573)</t>
  </si>
  <si>
    <t>21574</t>
  </si>
  <si>
    <t>NSF 1745089 RAPHAEL 08/21 56% (21574)</t>
  </si>
  <si>
    <t>21575</t>
  </si>
  <si>
    <t>NSF 1955660 WESEL 04/20 56% (21575)</t>
  </si>
  <si>
    <t>21576</t>
  </si>
  <si>
    <t>DOD/CDMRP W81XWH1810465 LITWIN 09/21 56% (21576)</t>
  </si>
  <si>
    <t>21577</t>
  </si>
  <si>
    <t>NASA  C20K0266  HANSEN  6/21  56% (21577)</t>
  </si>
  <si>
    <t>21578</t>
  </si>
  <si>
    <t>US ARMY W911NF1510261 CAMPBELL 12/18 54% (21578)</t>
  </si>
  <si>
    <t>21579</t>
  </si>
  <si>
    <t>NSF 2001994 LEE 05/21 26% (21579)</t>
  </si>
  <si>
    <t>21580</t>
  </si>
  <si>
    <t>FDP-NSF 1455869 FRYE 7/21 54% (21580)</t>
  </si>
  <si>
    <t>21581</t>
  </si>
  <si>
    <t>FDP-NASA NNX13AI61G BORTNIK 3/17 54% (21581)</t>
  </si>
  <si>
    <t>21582</t>
  </si>
  <si>
    <t>NASA NNX15AH43G YOUNG 08/18 54% (21582)</t>
  </si>
  <si>
    <t>21583</t>
  </si>
  <si>
    <t>NSF 1800580 DUAN 08/21 56% (21583)</t>
  </si>
  <si>
    <t>21584</t>
  </si>
  <si>
    <t>SMITH ASTRO SV8-88014 ONG 09/20 55/56% (21584)</t>
  </si>
  <si>
    <t>21585</t>
  </si>
  <si>
    <t>FDP-NSF  1027553  CHRISTOFIDES 12/15 54% (21585)</t>
  </si>
  <si>
    <t>21586</t>
  </si>
  <si>
    <t>NSF 1500974 MARKS 06/18 54% (21586)</t>
  </si>
  <si>
    <t>21587</t>
  </si>
  <si>
    <t>DOE-WASH DE-SC0018828 DUAN 06/21 56% (21587)</t>
  </si>
  <si>
    <t>21588</t>
  </si>
  <si>
    <t>NAVY  1-2561   DARWICHE  6/21  56% (21588)</t>
  </si>
  <si>
    <t>21589</t>
  </si>
  <si>
    <t>NSF 2023112 HANDWERGER 05/23 26% (21589)</t>
  </si>
  <si>
    <t>21590</t>
  </si>
  <si>
    <t>FDP-NSF 1831848 JOO 08/21 56% (21590)</t>
  </si>
  <si>
    <t>21591</t>
  </si>
  <si>
    <t>FDP-USAF F496200210319 GIBSON 10/7 54.5% (21591)</t>
  </si>
  <si>
    <t>21592</t>
  </si>
  <si>
    <t>DOE P022A180034 GARRELL 03/20 (21592)</t>
  </si>
  <si>
    <t>21593</t>
  </si>
  <si>
    <t>DN-NAVY N00014-20-1-2508 MEHTA 4/21 56% (21593)</t>
  </si>
  <si>
    <t>21594</t>
  </si>
  <si>
    <t>NASA-SSC 80NSSC MARGULIS 08/21 0% (21594)</t>
  </si>
  <si>
    <t>21595</t>
  </si>
  <si>
    <t>DOI G20AP00053 TACIR0GLU 03/21 56% (21595)</t>
  </si>
  <si>
    <t>21596</t>
  </si>
  <si>
    <t>NASA 80NSSC20K0759 LIU  3/21 56% (21596)</t>
  </si>
  <si>
    <t>21597</t>
  </si>
  <si>
    <t>USDOED P015A060089 JOHNSON 8/11 8% (21597)</t>
  </si>
  <si>
    <t>21598</t>
  </si>
  <si>
    <t>FDP-NSF 1810548 HUFFAKER 07/21 56% (21598)</t>
  </si>
  <si>
    <t>21599</t>
  </si>
  <si>
    <t>NSF INSTITUTIONAL ALLOWANCE INDEF (21599)</t>
  </si>
  <si>
    <t>21600</t>
  </si>
  <si>
    <t>NSF 1810822 TREU 07/21 56% (21600)</t>
  </si>
  <si>
    <t>21601</t>
  </si>
  <si>
    <t>FDP-NSF 1508692 HUANG 6/18 54% (21601)</t>
  </si>
  <si>
    <t>21602</t>
  </si>
  <si>
    <t>NSF 1508144 DUAN 12/18 54% (21602)</t>
  </si>
  <si>
    <t>21603</t>
  </si>
  <si>
    <t>NSF 1500707 VISAN 06/19 54% (21603)</t>
  </si>
  <si>
    <t>21604</t>
  </si>
  <si>
    <t>NSF 1812458 FURLANETTO 08/21 56% (21604)</t>
  </si>
  <si>
    <t>21605</t>
  </si>
  <si>
    <t>FDP-NSF 1823681 LEE 08/21 26% (21605)</t>
  </si>
  <si>
    <t>21606</t>
  </si>
  <si>
    <t>DOE/DOEGFO DEEE0007613 DAVIS 12/21 (21606)</t>
  </si>
  <si>
    <t>21607</t>
  </si>
  <si>
    <t>FDP-ARMY W911NF-15-1 CAMPBELL 3/18 54% (21607)</t>
  </si>
  <si>
    <t>21608</t>
  </si>
  <si>
    <t>UCB/NASA 00009104 SCHRIVER 11/20 54% (21608)</t>
  </si>
  <si>
    <t>21609</t>
  </si>
  <si>
    <t>NASA NNX15AI63G EL ALAOUI 04/19 54% (21609)</t>
  </si>
  <si>
    <t>21610</t>
  </si>
  <si>
    <t>FDP-NASA 80NSSC18K CHI 08/20 26% (21610)</t>
  </si>
  <si>
    <t>21611</t>
  </si>
  <si>
    <t>USDOD/ARPA MDA9720210020 WU 12/7 52.5% (21611)</t>
  </si>
  <si>
    <t>21612</t>
  </si>
  <si>
    <t>DHHS  R39OT31888 WATERMAN  8/21    26% (21612)</t>
  </si>
  <si>
    <t>21613</t>
  </si>
  <si>
    <t>USDOED PO15A060055 KLIGMAN 8/10 8% (21613)</t>
  </si>
  <si>
    <t>21614</t>
  </si>
  <si>
    <t>FDP-NSF CMMI1208192 WALLACE 4/17 54% (21614)</t>
  </si>
  <si>
    <t>21615</t>
  </si>
  <si>
    <t>FDP-NSF 1509955 YANG 07/18 54% (21615)</t>
  </si>
  <si>
    <t>21616</t>
  </si>
  <si>
    <t>NSF 1565137 WANG 6/21 54% (21616)</t>
  </si>
  <si>
    <t>21617</t>
  </si>
  <si>
    <t>FDP/NSF 1402682 GARCIA-GARIBAY 5/17 54% (21617)</t>
  </si>
  <si>
    <t>21618</t>
  </si>
  <si>
    <t>FDP-NSF AGS1102838 NEELIN 3/16 54% (21618)</t>
  </si>
  <si>
    <t>21619</t>
  </si>
  <si>
    <t>NSF 2001096 OSTROVSKY 06/23 56% (21619)</t>
  </si>
  <si>
    <t>21620</t>
  </si>
  <si>
    <t>NSF   1954121  GALASHIN 2/23  56% (21620)</t>
  </si>
  <si>
    <t>21621</t>
  </si>
  <si>
    <t>CIA 20101043006000 TERZOPOULOS 12/12 54% (21621)</t>
  </si>
  <si>
    <t>21622</t>
  </si>
  <si>
    <t>FDP-NSF  1810494 TSERKOVYK 6/21 56% (21622)</t>
  </si>
  <si>
    <t>21623</t>
  </si>
  <si>
    <t>DN-NAVY N00014-15-1-2345 BAKER 9/20 54% (21623)</t>
  </si>
  <si>
    <t>21624</t>
  </si>
  <si>
    <t>DOE-DEPT DE-SC0019010 MORI 08/20 56% (21624)</t>
  </si>
  <si>
    <t>21625</t>
  </si>
  <si>
    <t>FDPNSF CMS0506841 TU 7/09 54.5% (21625)</t>
  </si>
  <si>
    <t>21626</t>
  </si>
  <si>
    <t>DOE-NAT LAB DE-FE00304 JASSBY 07/21 56% (21626)</t>
  </si>
  <si>
    <t>21627</t>
  </si>
  <si>
    <t>DA-ARMY W81XWH1810448 TOMLINSON 8/21 56% (21627)</t>
  </si>
  <si>
    <t>21628</t>
  </si>
  <si>
    <t>NASA 80NSSC18K1122 LU 06/21 56% (21628)</t>
  </si>
  <si>
    <t>21629</t>
  </si>
  <si>
    <t>FDP-NSF 1543522 ALWAN 10/17 54% (21629)</t>
  </si>
  <si>
    <t>21630</t>
  </si>
  <si>
    <t>USNAVY N00014-16-1-2296 KIM 3/18 54% (21630)</t>
  </si>
  <si>
    <t>21631</t>
  </si>
  <si>
    <t>NSF 1823562 NOWATZKI 09/21 56% (21631)</t>
  </si>
  <si>
    <t>21632</t>
  </si>
  <si>
    <t>NASA 80NSSC20 WEI 02/21 56% (21632)</t>
  </si>
  <si>
    <t>21633</t>
  </si>
  <si>
    <t>NSF  2001187   PAULSON  3/23  56% (21633)</t>
  </si>
  <si>
    <t>21634</t>
  </si>
  <si>
    <t>NSF 1830638 TRIPATI 08/21 56% (21634)</t>
  </si>
  <si>
    <t>21635</t>
  </si>
  <si>
    <t>FDP-NASA NNX15AI62G NISHIMURA 04/17 54% (21635)</t>
  </si>
  <si>
    <t>21636</t>
  </si>
  <si>
    <t>FDP-NSF MCB0210690 ROME 07/07 52.5% (21636)</t>
  </si>
  <si>
    <t>21637</t>
  </si>
  <si>
    <t>FDP-NSF DRL0733233 SANDOVAL 7/11 54% (21637)</t>
  </si>
  <si>
    <t>21638</t>
  </si>
  <si>
    <t>FDP-NSF DMS-1407558 BISKUP 6/18 54% (21638)</t>
  </si>
  <si>
    <t>21639</t>
  </si>
  <si>
    <t>NSF 2004616 KANER 05/21 56% (21639)</t>
  </si>
  <si>
    <t>21640</t>
  </si>
  <si>
    <t>FDP-NSF 1509794 WEISS 06/19 54% (21640)</t>
  </si>
  <si>
    <t>21641</t>
  </si>
  <si>
    <t>FDP-NSF CBET1150588 DI CARLO 5/17 54% (21641)</t>
  </si>
  <si>
    <t>21642</t>
  </si>
  <si>
    <t>NASA 802NSSC2 VELLI 2/21 56% (21642)</t>
  </si>
  <si>
    <t>21643</t>
  </si>
  <si>
    <t>DOD-DARPA HR00112020024 SAHAI 03/24 56% (21643)</t>
  </si>
  <si>
    <t>21644</t>
  </si>
  <si>
    <t>FDP-NSF  1824089  KROSKRITY 1/20 26% (21644)</t>
  </si>
  <si>
    <t>21645</t>
  </si>
  <si>
    <t>USDOE/ARPA  AR0000085 LIAO 4/14 54% (21645)</t>
  </si>
  <si>
    <t>21646</t>
  </si>
  <si>
    <t>NSF 1826420 BAUCHY 08/21 56% (21646)</t>
  </si>
  <si>
    <t>21647</t>
  </si>
  <si>
    <t>NSF 1842951 WEISS 08/20 56% (21647)</t>
  </si>
  <si>
    <t>21648</t>
  </si>
  <si>
    <t>FDP-NSF DMR0307028 GARCIAGARIBAY6/0652.5 (21648)</t>
  </si>
  <si>
    <t>21649</t>
  </si>
  <si>
    <t>NSF 1833532:002 MENG 2/21 56% (21649)</t>
  </si>
  <si>
    <t>21650</t>
  </si>
  <si>
    <t>NSF 1506860 KANER 05/21 54% (21650)</t>
  </si>
  <si>
    <t>21651</t>
  </si>
  <si>
    <t>NSF 2015662 PINTER-WOLLMAN 05/21 56% (21651)</t>
  </si>
  <si>
    <t>21652</t>
  </si>
  <si>
    <t>FDP-NSF 1011918  SAYED 08/15 54% (21652)</t>
  </si>
  <si>
    <t>21653</t>
  </si>
  <si>
    <t>NASA 80NSSC20K0714 WANG 03/22 56% (21653)</t>
  </si>
  <si>
    <t>21654</t>
  </si>
  <si>
    <t>NSF 1747484 JOHNS 07/19 26% (21654)</t>
  </si>
  <si>
    <t>21655</t>
  </si>
  <si>
    <t>NSF  2004897   REGAN 6/23 56% (21655)</t>
  </si>
  <si>
    <t>21656</t>
  </si>
  <si>
    <t>FDP-NSF 0955423 VAN VALKENBURGH 7/14 54% (21656)</t>
  </si>
  <si>
    <t>21657</t>
  </si>
  <si>
    <t>USDOE DEAR0000140 WIRZ 09/16 54% (21657)</t>
  </si>
  <si>
    <t>21658</t>
  </si>
  <si>
    <t>NSF 2019914 ANGELOPOULOS 6/23 56% (21658)</t>
  </si>
  <si>
    <t>21659</t>
  </si>
  <si>
    <t>USDOE/ARPA AR0000085 LIAO 4/14 54% (21659)</t>
  </si>
  <si>
    <t>21660</t>
  </si>
  <si>
    <t>FDP-NSF BCS-1057969 SHAMS 3/18  54% (21660)</t>
  </si>
  <si>
    <t>21661</t>
  </si>
  <si>
    <t>A-DOAFS 20DG11132762143 SIMARD 6/21 10% (21661)</t>
  </si>
  <si>
    <t>21662</t>
  </si>
  <si>
    <t>AMRAA W81XWH2010238 DEB 04/23 56% (21662)</t>
  </si>
  <si>
    <t>21663</t>
  </si>
  <si>
    <t>NSF 1810268 PAMARTI 07/21 56% (21663)</t>
  </si>
  <si>
    <t>21664</t>
  </si>
  <si>
    <t>DOC NOAA NA15OAR4310098 JIANG 7/18 54% (21664)</t>
  </si>
  <si>
    <t>21665</t>
  </si>
  <si>
    <t>NASA 8K0719   WEYGAND  4/21 56% (21665)</t>
  </si>
  <si>
    <t>21666</t>
  </si>
  <si>
    <t>NASA 80NSSC18K0985:P00003 GU 5/21 56% (21666)</t>
  </si>
  <si>
    <t>21667</t>
  </si>
  <si>
    <t>NSF 1806046 MORI 08/21 56% (21667)</t>
  </si>
  <si>
    <t>21668</t>
  </si>
  <si>
    <t>FDP-DARPA 13-1-4032 CANDLER 10/16 54% (21668)</t>
  </si>
  <si>
    <t>21669</t>
  </si>
  <si>
    <t>***NSF GRANTS OVER/SHORT INDEF (21669)</t>
  </si>
  <si>
    <t>21670</t>
  </si>
  <si>
    <t>FDP-NSF 1562066 BAUCHY 05/20 54% (21670)</t>
  </si>
  <si>
    <t>21671</t>
  </si>
  <si>
    <t>ONR N00014-20-1-2504 ZHENG 04/21 56% (21671)</t>
  </si>
  <si>
    <t>21672</t>
  </si>
  <si>
    <t>FDP-NSF MCB0216920 ZEIGER  8/05 52.5% (21672)</t>
  </si>
  <si>
    <t>21673</t>
  </si>
  <si>
    <t>NSF 1810506 WONG 08/21 56% (21673)</t>
  </si>
  <si>
    <t>21674</t>
  </si>
  <si>
    <t>USDOE DE-SC0015898 CUSACK 8/19 26% (21674)</t>
  </si>
  <si>
    <t>21675</t>
  </si>
  <si>
    <t>DOD MDA9720210027YABLONOVITCH12/08 54.5% (21675)</t>
  </si>
  <si>
    <t>21676</t>
  </si>
  <si>
    <t>FDP-NASA  NNX10AO97G PAINTER 9/19 26% (21676)</t>
  </si>
  <si>
    <t>21677</t>
  </si>
  <si>
    <t>DOD 0085  KASARI  5/23  56% (21677)</t>
  </si>
  <si>
    <t>21678</t>
  </si>
  <si>
    <t>FDP-NSF 1630047 KORF 6/19 0% (21678)</t>
  </si>
  <si>
    <t>21679</t>
  </si>
  <si>
    <t>UCSB-NSF MC1550 CABRIC 07/19 54% (21679)</t>
  </si>
  <si>
    <t>21680</t>
  </si>
  <si>
    <t>OSR FA9550-15-1-0137 FESSLER 6/21 54% (21680)</t>
  </si>
  <si>
    <t>21681</t>
  </si>
  <si>
    <t>USDOD FA8650-16-1-7648 IYER 12/17 54% (21681)</t>
  </si>
  <si>
    <t>21682</t>
  </si>
  <si>
    <t>FDP/NSF 1464898 GARG 05/18 54% (21682)</t>
  </si>
  <si>
    <t>21683</t>
  </si>
  <si>
    <t>UCB/US NAVY 00008174 SOATTO 09/18 54% (21683)</t>
  </si>
  <si>
    <t>21684</t>
  </si>
  <si>
    <t>FDP-NSF AGS-1245069 MECHOSO 10/17 54% (21684)</t>
  </si>
  <si>
    <t>21685</t>
  </si>
  <si>
    <t>UCSD/NASA 20153493-03 RUSSELL  7/20 56% (21685)</t>
  </si>
  <si>
    <t>21686</t>
  </si>
  <si>
    <t>FDP-NSF AGS-1203747 SHPRITS 12/16 54% (21686)</t>
  </si>
  <si>
    <t>21687</t>
  </si>
  <si>
    <t>FDP-NASA NNX12AJ83G FOVELL 7/17 54% (21687)</t>
  </si>
  <si>
    <t>21688</t>
  </si>
  <si>
    <t>NEFTA  16-4400-7048 BERNS  12/17 (21688)</t>
  </si>
  <si>
    <t>21689</t>
  </si>
  <si>
    <t>NSF 2027438 BERTOZZI 03/21 56% (21689)</t>
  </si>
  <si>
    <t>21690</t>
  </si>
  <si>
    <t>NASA  20KO500  NAOZ  6/21 56% (21690)</t>
  </si>
  <si>
    <t>21691</t>
  </si>
  <si>
    <t>FDP-NSF PHY-1255526 HUDSON 5/18 54% (21691)</t>
  </si>
  <si>
    <t>21692</t>
  </si>
  <si>
    <t>NASA-WASH 80NSSC18K MCKEEGAN 08/21 0% (21692)</t>
  </si>
  <si>
    <t>21693</t>
  </si>
  <si>
    <t>FDP-NSF DMS0931852 CAFLISCH   8/16 54% (21693)</t>
  </si>
  <si>
    <t>21694</t>
  </si>
  <si>
    <t>NSF 2003483 HONDA 06/21 56% (21694)</t>
  </si>
  <si>
    <t>21695</t>
  </si>
  <si>
    <t>NSF 1951244 SACK 04/23 56% (21695)</t>
  </si>
  <si>
    <t>21696</t>
  </si>
  <si>
    <t>NASA 80NSSC20K0457 PETIGURA 12/20 56% (21696)</t>
  </si>
  <si>
    <t>21697</t>
  </si>
  <si>
    <t>NSF 1755106 SRINIVASAN 07/21 26% (21697)</t>
  </si>
  <si>
    <t>21698</t>
  </si>
  <si>
    <t>USDOE  P015A100090  TERRACIANO 03/15 8% (21698)</t>
  </si>
  <si>
    <t>21699</t>
  </si>
  <si>
    <t>USDOE P015A100122 SLYOMOVICS 6/15 8% (21699)</t>
  </si>
  <si>
    <t>21700</t>
  </si>
  <si>
    <t>NSF 1611036 REGAN 06/20 54% (21700)</t>
  </si>
  <si>
    <t>21701</t>
  </si>
  <si>
    <t>FDP-NSF CTS0329829 CHANG 8/07 52.5% (21701)</t>
  </si>
  <si>
    <t>21702</t>
  </si>
  <si>
    <t>NSF 1805112 CHANG 08/21/ 56% (21702)</t>
  </si>
  <si>
    <t>21703</t>
  </si>
  <si>
    <t>FDP-ARMY DAMD170310676 MAXWELL 9/9 52.5% (21703)</t>
  </si>
  <si>
    <t>21704</t>
  </si>
  <si>
    <t>NSF 1806581 TANG 07/21 56% (21704)</t>
  </si>
  <si>
    <t>21705</t>
  </si>
  <si>
    <t>FDP-NSF DBI-1254200 EARNST 6/19 54% (21705)</t>
  </si>
  <si>
    <t>21706</t>
  </si>
  <si>
    <t>UCSD/AMRAA 00022390 CACALANO 08/20 56% (21706)</t>
  </si>
  <si>
    <t>21707</t>
  </si>
  <si>
    <t>NSF 1610361 DUAN 06/19 54% (21707)</t>
  </si>
  <si>
    <t>21708</t>
  </si>
  <si>
    <t>AMRAA W81XWH2010282 HORWITZ 05/23 56% (21708)</t>
  </si>
  <si>
    <t>21709</t>
  </si>
  <si>
    <t>FDP-NAVY N00014-15-1 DARWICHE 04/18 54% (21709)</t>
  </si>
  <si>
    <t>21710</t>
  </si>
  <si>
    <t>NSF  1955812  POPA  6/23 56% (21710)</t>
  </si>
  <si>
    <t>21711</t>
  </si>
  <si>
    <t>AF OSR   18-0-0425 CAMPBELL  7/19 56% (21711)</t>
  </si>
  <si>
    <t>21712</t>
  </si>
  <si>
    <t>FDP-NSF  CCF1029030 SRIVASTAVA 8/17 54% (21712)</t>
  </si>
  <si>
    <t>21713</t>
  </si>
  <si>
    <t>FDP-NSF 1147288 SCHLINGER 6/18 54% (21713)</t>
  </si>
  <si>
    <t>21714</t>
  </si>
  <si>
    <t>NSF 1808766 WEISS 07/21 56% (21714)</t>
  </si>
  <si>
    <t>21715</t>
  </si>
  <si>
    <t>US DOE DE-SC0008279 BERN 01/14 54% (21715)</t>
  </si>
  <si>
    <t>21716</t>
  </si>
  <si>
    <t>FDP-NSF IOS-1258222 GLANZMAN 12/19 54% (21716)</t>
  </si>
  <si>
    <t>21717</t>
  </si>
  <si>
    <t>FDP-UCSD/USDOC  AR4320894 SHIPE 5/13 54% (21717)</t>
  </si>
  <si>
    <t>21718</t>
  </si>
  <si>
    <t>FDP-NSF 1645093 ZHOU 06/18 54% (21718)</t>
  </si>
  <si>
    <t>21719</t>
  </si>
  <si>
    <t>NSF 1824568 WONG 08/21 56% (21719)</t>
  </si>
  <si>
    <t>21720</t>
  </si>
  <si>
    <t>NSF 1534682 HAUSER   8/21 26% (21720)</t>
  </si>
  <si>
    <t>21721</t>
  </si>
  <si>
    <t>NASA NNX16AI44G MITCHELL 07/20 54% (21721)</t>
  </si>
  <si>
    <t>21722</t>
  </si>
  <si>
    <t>DOD  P00067  HAMILTON  7/21  56% (21722)</t>
  </si>
  <si>
    <t>21723</t>
  </si>
  <si>
    <t>UCSC/DOI A190882-S002 AMBROSE 9/21 17.5% (21723)</t>
  </si>
  <si>
    <t>21724</t>
  </si>
  <si>
    <t>NSF 1832778 SCHRIVER 07/19 0% (21724)</t>
  </si>
  <si>
    <t>21725</t>
  </si>
  <si>
    <t>NSF 1522850 HONDA 06/16 54% (21725)</t>
  </si>
  <si>
    <t>21726</t>
  </si>
  <si>
    <t>DA-ARMY W81XWH181 VITTE 09/20 56% (21726)</t>
  </si>
  <si>
    <t>21727</t>
  </si>
  <si>
    <t>NSF 1807362 DEMING 07/21 56% (21727)</t>
  </si>
  <si>
    <t>21728</t>
  </si>
  <si>
    <t>NSF 1829981 NSF 09/21 56% (21728)</t>
  </si>
  <si>
    <t>21729</t>
  </si>
  <si>
    <t>NSF 1827374 HOLYOAK 07/21 56% (21729)</t>
  </si>
  <si>
    <t>21730</t>
  </si>
  <si>
    <t>FUND SETUP IN ERROR (21730)</t>
  </si>
  <si>
    <t>21731</t>
  </si>
  <si>
    <t>FDP NSF 0435497 KOHLER 08/08 54.0% (21731)</t>
  </si>
  <si>
    <t>21732</t>
  </si>
  <si>
    <t>DARPA HR00112010002 HOPKINS 01/21 56% (21732)</t>
  </si>
  <si>
    <t>21733</t>
  </si>
  <si>
    <t>DOE SC0020649  CROCKER 4/21  26% (21733)</t>
  </si>
  <si>
    <t>21734</t>
  </si>
  <si>
    <t>NASA NNX12I71G MITCHELL 10/15 54% (21734)</t>
  </si>
  <si>
    <t>21735</t>
  </si>
  <si>
    <t>FDP-NSF CNS-1422835 LU 6/18 54% (21735)</t>
  </si>
  <si>
    <t>21736</t>
  </si>
  <si>
    <t>USNAVY/ONR N000141612119 OSHER 1/18 54% (21736)</t>
  </si>
  <si>
    <t>21737</t>
  </si>
  <si>
    <t>FDP-NSF 1848840 FLETCHER 8/21 26% (21737)</t>
  </si>
  <si>
    <t>21738</t>
  </si>
  <si>
    <t>DA-ARMY W81XWH1810539 MAYER 08/21 56% (21738)</t>
  </si>
  <si>
    <t>21739</t>
  </si>
  <si>
    <t>FDP-NSF 1514253 DARWICHE 06/19 54% (21739)</t>
  </si>
  <si>
    <t>21740</t>
  </si>
  <si>
    <t>USAF  FA99501010496  KODAMBAKA 8/13 54% (21740)</t>
  </si>
  <si>
    <t>21741</t>
  </si>
  <si>
    <t>FDP-NSF EF-0410438 TAYLOR 9/10 54% (21741)</t>
  </si>
  <si>
    <t>21742</t>
  </si>
  <si>
    <t>NSF 2041158 AIELLO 12/22 56% (21742)</t>
  </si>
  <si>
    <t>21743</t>
  </si>
  <si>
    <t>FDP-NSF EF-0430146 SMITH 8/10 54% (21743)</t>
  </si>
  <si>
    <t>21744</t>
  </si>
  <si>
    <t>FDP-NSF 1824123  DENTON 2/20  26% (21744)</t>
  </si>
  <si>
    <t>21745</t>
  </si>
  <si>
    <t>NSF 1619505 MORALES 6/20 54% (21745)</t>
  </si>
  <si>
    <t>21746</t>
  </si>
  <si>
    <t>NSF 1829809 QU 09/21 56% (21746)</t>
  </si>
  <si>
    <t>21747</t>
  </si>
  <si>
    <t>NSF 1842657 KIM 02/20 11.1% (21747)</t>
  </si>
  <si>
    <t>21748</t>
  </si>
  <si>
    <t>USDOE  A100003 KAGAN  12/14 8% (21748)</t>
  </si>
  <si>
    <t>21749</t>
  </si>
  <si>
    <t>FDP/NSF CMMI-1401533 BALONIS-SAN 6/18 54 (21749)</t>
  </si>
  <si>
    <t>21750</t>
  </si>
  <si>
    <t>FDP-NSF  1042302  MARGOLIS  7/13 54% (21750)</t>
  </si>
  <si>
    <t>21751</t>
  </si>
  <si>
    <t>NASA 80NSSC18K10 SCHRIVER  6/21 56% (21751)</t>
  </si>
  <si>
    <t>21752</t>
  </si>
  <si>
    <t>UCB/NSF 00009916 WHITEHORN 07/20 56% (21752)</t>
  </si>
  <si>
    <t>21753</t>
  </si>
  <si>
    <t>NSF    1607491 ONG   6/20    54% 26% (21753)</t>
  </si>
  <si>
    <t>21754</t>
  </si>
  <si>
    <t>DN-NAVY N00014-19-1 XU 11/20 56% (21754)</t>
  </si>
  <si>
    <t>21755</t>
  </si>
  <si>
    <t>DOD   1-0295  SHACKELFORD  7/21 56% (21755)</t>
  </si>
  <si>
    <t>21756</t>
  </si>
  <si>
    <t>FDP-NSF 1610594 WANG 05/19 54% (21756)</t>
  </si>
  <si>
    <t>21757</t>
  </si>
  <si>
    <t>DOI-NPS P20AC00516 SCHACHNER 7/21 17.50% (21757)</t>
  </si>
  <si>
    <t>21758</t>
  </si>
  <si>
    <t>FDP-NASA 801SSC18M0161 RUSSELL 03/19 26% (21758)</t>
  </si>
  <si>
    <t>21759</t>
  </si>
  <si>
    <t>SA0/NSF SV0-09009 ONG 09/21 56% (21759)</t>
  </si>
  <si>
    <t>21760</t>
  </si>
  <si>
    <t>NSF 1600942 KILLIP 06/20 54% (21760)</t>
  </si>
  <si>
    <t>21761</t>
  </si>
  <si>
    <t>NSF 2004238 WEISS 07/23 56% (21761)</t>
  </si>
  <si>
    <t>21762</t>
  </si>
  <si>
    <t>FDP-NSF CNS0509522 VANDERSCHAAR 8/09 54% (21762)</t>
  </si>
  <si>
    <t>21763</t>
  </si>
  <si>
    <t>NASA 80NSSC20M0082 WONG 6/21 56% (21763)</t>
  </si>
  <si>
    <t>21764</t>
  </si>
  <si>
    <t>NAVY N000141612468 SANTOS 05/20 54% (21764)</t>
  </si>
  <si>
    <t>21765</t>
  </si>
  <si>
    <t>USDOA/FS 12-JV-11272138-052 SORK 7/17 (21765)</t>
  </si>
  <si>
    <t>21766</t>
  </si>
  <si>
    <t>FDP-NSF   1457106  WAYNE  4/20 54% (21766)</t>
  </si>
  <si>
    <t>21767</t>
  </si>
  <si>
    <t>FDP-ARMY MRAA W81XWH-16 KRYSAN 06/19 54% (21767)</t>
  </si>
  <si>
    <t>21768</t>
  </si>
  <si>
    <t>NASA-WASH 80NSSC20K1021 DAVOYAN 3/21 56% (21768)</t>
  </si>
  <si>
    <t>21769</t>
  </si>
  <si>
    <t>DOE DESC0013838 OSHER 06/19 54% (21769)</t>
  </si>
  <si>
    <t>21770</t>
  </si>
  <si>
    <t>USDOE   DE-SC0010378 MIAO 7/21 56% (21770)</t>
  </si>
  <si>
    <t>21771</t>
  </si>
  <si>
    <t>USDOE DEEE0006536 LAVINE 09/16 54% (21771)</t>
  </si>
  <si>
    <t>21772</t>
  </si>
  <si>
    <t>FDP-USARMY  XWH1110260 CHIN 3/17 8% (21772)</t>
  </si>
  <si>
    <t>21773</t>
  </si>
  <si>
    <t>FDP/NSF AGS1405565 CHI 07/19 26% (21773)</t>
  </si>
  <si>
    <t>21774</t>
  </si>
  <si>
    <t>NASA 80NSSC20K0821 MCKEEGAN 03/21 56% (21774)</t>
  </si>
  <si>
    <t>21775</t>
  </si>
  <si>
    <t>FDP-NSF 1514531 DIGGAVI 6/20 54% (21775)</t>
  </si>
  <si>
    <t>21776</t>
  </si>
  <si>
    <t>NASA NNX16AK63G WANG 05/21 54% (21776)</t>
  </si>
  <si>
    <t>21777</t>
  </si>
  <si>
    <t>FDP-NSF 1509949 HUFFAKER 5/18 54% (21777)</t>
  </si>
  <si>
    <t>21778</t>
  </si>
  <si>
    <t>DOE-ENERGY DE-SC0019157 MARIAN 06/21 56% (21778)</t>
  </si>
  <si>
    <t>21779</t>
  </si>
  <si>
    <t>NSF 1855099 GU 12/21 56% (21779)</t>
  </si>
  <si>
    <t>21780</t>
  </si>
  <si>
    <t>FDP-USDOE      SC0008316 MORI 7/16 54% (21780)</t>
  </si>
  <si>
    <t>21781</t>
  </si>
  <si>
    <t>NSF 2004553 BROWN 07/21 56% (21781)</t>
  </si>
  <si>
    <t>21782</t>
  </si>
  <si>
    <t>DOED-DOE P015A180161 BEHDAD 08/21 8% (21782)</t>
  </si>
  <si>
    <t>21783</t>
  </si>
  <si>
    <t>FDP-NSF DEB0614585 WAYNE 8/10 54% (21783)</t>
  </si>
  <si>
    <t>21784</t>
  </si>
  <si>
    <t>FDP-NSF 189079 WANG 08/19 26% (21784)</t>
  </si>
  <si>
    <t>21785</t>
  </si>
  <si>
    <t>FDP/NSF AST1413755 RICH 07/18 54% (21785)</t>
  </si>
  <si>
    <t>21786</t>
  </si>
  <si>
    <t>NSF 1840567 SANT 08/21 56% (21786)</t>
  </si>
  <si>
    <t>21787</t>
  </si>
  <si>
    <t>NEA 1862904-38-C-20  BILDER 8/21 56% (21787)</t>
  </si>
  <si>
    <t>21788</t>
  </si>
  <si>
    <t>FDP-NSF  1601830 ALFARO  6/19  54% (21788)</t>
  </si>
  <si>
    <t>21789</t>
  </si>
  <si>
    <t>NSF 1903202 GU 07/21 56% (21789)</t>
  </si>
  <si>
    <t>21790</t>
  </si>
  <si>
    <t>FDP-NSF 1455368 ROY 06/20 54% (21790)</t>
  </si>
  <si>
    <t>21791</t>
  </si>
  <si>
    <t>USDOE DESC0008317 FISHER 7/17 54% (21791)</t>
  </si>
  <si>
    <t>21792</t>
  </si>
  <si>
    <t>RAS-FEDERAL GOVT-MISC  RAS SQUIRE (21792)</t>
  </si>
  <si>
    <t>21793</t>
  </si>
  <si>
    <t>FDP-NSF 1611598 WONG 06/20 54% (21793)</t>
  </si>
  <si>
    <t>21794</t>
  </si>
  <si>
    <t>FDP-NEA 14-3400-7130 HORAK 5/16 0% (21794)</t>
  </si>
  <si>
    <t>21795</t>
  </si>
  <si>
    <t>FDP-NSF 164762 PARISH 12/19 54% (21795)</t>
  </si>
  <si>
    <t>21796</t>
  </si>
  <si>
    <t>DOT FHWA DTFH6414G00020 TAYLOR 08/15 0% (21796)</t>
  </si>
  <si>
    <t>21797</t>
  </si>
  <si>
    <t>NASA NNX10AO80A STUTZ 07/16 54% (21797)</t>
  </si>
  <si>
    <t>21798</t>
  </si>
  <si>
    <t>DOE-DEPT P01B180161 BEHDAD 08/21 0% (21798)</t>
  </si>
  <si>
    <t>21799</t>
  </si>
  <si>
    <t>NSF   1936810  NEELIN 2/24 56% (21799)</t>
  </si>
  <si>
    <t>21800</t>
  </si>
  <si>
    <t>FDP-NIH 5T32ES015457 HANK 06/17 8% (21800)</t>
  </si>
  <si>
    <t>21801</t>
  </si>
  <si>
    <t>FDP-NSF 1526877 GUPTA  5/20 54% (21801)</t>
  </si>
  <si>
    <t>21802</t>
  </si>
  <si>
    <t>DOE-EDUC P229A180016 ERICKSON 8/21 8% (21802)</t>
  </si>
  <si>
    <t>21803</t>
  </si>
  <si>
    <t>FDP-USARMY XWH1020083 GODWIN 8/14 54% (21803)</t>
  </si>
  <si>
    <t>21804</t>
  </si>
  <si>
    <t>FDP-NSF 1837780 MARGOLA 09/22 38% (21804)</t>
  </si>
  <si>
    <t>21805</t>
  </si>
  <si>
    <t>NASA NNX15AI96G THORNE  7/20 54% (21805)</t>
  </si>
  <si>
    <t>21806</t>
  </si>
  <si>
    <t>USDOE P220A100021 MCCANN 06/15 8% (21806)</t>
  </si>
  <si>
    <t>21807</t>
  </si>
  <si>
    <t>FDPUSARMY W81XWH0610324 WANBRG 7/11 54% (21807)</t>
  </si>
  <si>
    <t>21808</t>
  </si>
  <si>
    <t>IES   140046  CAI  6/18   54% (21808)</t>
  </si>
  <si>
    <t>21809</t>
  </si>
  <si>
    <t>FDP-NSF IIS1207975 PEI 12/15 54% (21809)</t>
  </si>
  <si>
    <t>21810</t>
  </si>
  <si>
    <t>NSF CNS1345318 ZHANG 04/18 54% (21810)</t>
  </si>
  <si>
    <t>21811</t>
  </si>
  <si>
    <t>NASA 80NSSC20K0882 HANSEN 06/21 56% (21811)</t>
  </si>
  <si>
    <t>21812</t>
  </si>
  <si>
    <t>UCI-DOE 2018-3606 CHAME 04/21 54% (21812)</t>
  </si>
  <si>
    <t>21813</t>
  </si>
  <si>
    <t>U.S.ARMY W81XWH0610612 GARBAN 8/8 54% (21813)</t>
  </si>
  <si>
    <t>21814</t>
  </si>
  <si>
    <t>USDI   G12AP20098 BRADENBERG 12/13 54% (21814)</t>
  </si>
  <si>
    <t>21815</t>
  </si>
  <si>
    <t>FPD-NSF 1619551 TRIPATH   7/21 54% (21815)</t>
  </si>
  <si>
    <t>21816</t>
  </si>
  <si>
    <t>NASA 80NSSC20K0931 DAY 06/21 56% (21816)</t>
  </si>
  <si>
    <t>21817</t>
  </si>
  <si>
    <t>DOE DE-SC0014061 HALL 07/20 54% (21817)</t>
  </si>
  <si>
    <t>21818</t>
  </si>
  <si>
    <t>FDP-NSF  1606979  GALVAN  5/18 54% (21818)</t>
  </si>
  <si>
    <t>21819</t>
  </si>
  <si>
    <t>NSF 1906169 GU 07/21 56% (21819)</t>
  </si>
  <si>
    <t>21820</t>
  </si>
  <si>
    <t>FDP-NSF   1210338  NONOCS 6/14 (21820)</t>
  </si>
  <si>
    <t>21821</t>
  </si>
  <si>
    <t>NSF 1901772 WILLIAMS 12/19 0% (21821)</t>
  </si>
  <si>
    <t>21822</t>
  </si>
  <si>
    <t>FDP-NSF  1556705  WAYNE   3/20 54% (21822)</t>
  </si>
  <si>
    <t>21823</t>
  </si>
  <si>
    <t>UCB/USDOED SA5417-11261 ROSS 8/10 8% (21823)</t>
  </si>
  <si>
    <t>21824</t>
  </si>
  <si>
    <t>UCB-NASA 00009841 BORTNIK  4/20 56% (21824)</t>
  </si>
  <si>
    <t>21825</t>
  </si>
  <si>
    <t>FDP/NSF DMS1266164 TAO 06/19 54% (21825)</t>
  </si>
  <si>
    <t>21826</t>
  </si>
  <si>
    <t>NASA 80NSSC20K0866 MARGOT 04/21 56% (21826)</t>
  </si>
  <si>
    <t>21827</t>
  </si>
  <si>
    <t>USDI/NPS P14AC01074 FONG 9/19 17.5% (21827)</t>
  </si>
  <si>
    <t>21828</t>
  </si>
  <si>
    <t>NSF 2031187 WANG 05/21 56% (21828)</t>
  </si>
  <si>
    <t>21829</t>
  </si>
  <si>
    <t>FDP-NSF IIS-1320589 ESKIN 5/17 54% (21829)</t>
  </si>
  <si>
    <t>21830</t>
  </si>
  <si>
    <t>FDP-NSF  1611570  WANG  4/19 54% (21830)</t>
  </si>
  <si>
    <t>21831</t>
  </si>
  <si>
    <t>NASA 80NSSC18K1194 WIRZ 08/21 0% (21831)</t>
  </si>
  <si>
    <t>21832</t>
  </si>
  <si>
    <t>FDP-NSF  EAR1314422 YEH  6/17 54% (21832)</t>
  </si>
  <si>
    <t>21833</t>
  </si>
  <si>
    <t>NSF  2002558  THACKERAY 8/23 56% (21833)</t>
  </si>
  <si>
    <t>21834</t>
  </si>
  <si>
    <t>ARMY W81XWH1610216 PHILLIPS 06/18 54% (21834)</t>
  </si>
  <si>
    <t>21835</t>
  </si>
  <si>
    <t>DOE DENE0008769 BAUCHY 09/21 56% (21835)</t>
  </si>
  <si>
    <t>21836</t>
  </si>
  <si>
    <t>NASA 80NSSC18K1679 BOYCE 08/20 56% (21836)</t>
  </si>
  <si>
    <t>21837</t>
  </si>
  <si>
    <t>NSF 1901676 NEEMAN 12/19 38% (21837)</t>
  </si>
  <si>
    <t>21838</t>
  </si>
  <si>
    <t>FDP-NSF 1619611 VELLI  12/19 54% (21838)</t>
  </si>
  <si>
    <t>21839</t>
  </si>
  <si>
    <t>DN-NAVY N00014-19 JARRAHI 12/20 56% (21839)</t>
  </si>
  <si>
    <t>21840</t>
  </si>
  <si>
    <t>DOE   SC0019352  RHODES  7/21  26% (21840)</t>
  </si>
  <si>
    <t>21841</t>
  </si>
  <si>
    <t>DOE DEEE0008391 JASSBY 03/21 56% (21841)</t>
  </si>
  <si>
    <t>21842</t>
  </si>
  <si>
    <t>FDP/NSF DMR1206849 REGAN 08/15 54% (21842)</t>
  </si>
  <si>
    <t>21843</t>
  </si>
  <si>
    <t>USDI/NPS P12AC15022 HOLMQUIST 8/16 17.5% (21843)</t>
  </si>
  <si>
    <t>21844</t>
  </si>
  <si>
    <t>USAF   12-1-0375 GIBSON 9/17  54% (21844)</t>
  </si>
  <si>
    <t>21845</t>
  </si>
  <si>
    <t>FDP-NSF 1853530 VELLI 02/20 56% (21845)</t>
  </si>
  <si>
    <t>21846</t>
  </si>
  <si>
    <t>DOE-DEPT DE-NA0003873 JOSHI 09/21 26% (21846)</t>
  </si>
  <si>
    <t>21847</t>
  </si>
  <si>
    <t>NSF 1846216 LI 06/24 56% (21847)</t>
  </si>
  <si>
    <t>21848</t>
  </si>
  <si>
    <t>NASA 80NSSC18K1220 STRANGEWAY 6/20 56% (21848)</t>
  </si>
  <si>
    <t>21849</t>
  </si>
  <si>
    <t>NASA 80NSSC20K0917 AN 06/23 56% (21849)</t>
  </si>
  <si>
    <t>21850</t>
  </si>
  <si>
    <t>USNAVY N000141612157 OSHER 10/17 54% (21850)</t>
  </si>
  <si>
    <t>21851</t>
  </si>
  <si>
    <t>FDP-NSF DUE-1441416 GRISHAM 6/17 54% (21851)</t>
  </si>
  <si>
    <t>21852</t>
  </si>
  <si>
    <t>FDP/NSF DMS1217239 VESE 07/16 54% (21852)</t>
  </si>
  <si>
    <t>21853</t>
  </si>
  <si>
    <t>FDP-NSF PHY1229792 VASSILIEV 04/19 26% (21853)</t>
  </si>
  <si>
    <t>21854</t>
  </si>
  <si>
    <t>NSF 1835239 PARKINSON 03/22 56% (21854)</t>
  </si>
  <si>
    <t>21855</t>
  </si>
  <si>
    <t>NSF 2021749 ZHANG 05/23 56% (21855)</t>
  </si>
  <si>
    <t>21856</t>
  </si>
  <si>
    <t>FDP-USNAVY N000141010933 ZHU 07/16 54% (21856)</t>
  </si>
  <si>
    <t>21857</t>
  </si>
  <si>
    <t>DA-ARL W911NF-20-2-0158 KADAMBI 6/21 56% (21857)</t>
  </si>
  <si>
    <t>21858</t>
  </si>
  <si>
    <t>NASA 80NSSC20K CHI 04/21 56% (21858)</t>
  </si>
  <si>
    <t>21859</t>
  </si>
  <si>
    <t>FDP-NASA NNX07AR62G SCHRIVER 8/17 54% (21859)</t>
  </si>
  <si>
    <t>21860</t>
  </si>
  <si>
    <t>NSF 2009317 ROPER 06/23 56% (21860)</t>
  </si>
  <si>
    <t>21861</t>
  </si>
  <si>
    <t>FDP-NSF MCB1412773 LAZAZZERA 08/18 54% (21861)</t>
  </si>
  <si>
    <t>21862</t>
  </si>
  <si>
    <t>FDP-NSF 1605877 TANG 06/19 54% (21862)</t>
  </si>
  <si>
    <t>21863</t>
  </si>
  <si>
    <t>FDP-NSF 1618272   WESEL  9/19 54% (21863)</t>
  </si>
  <si>
    <t>21864</t>
  </si>
  <si>
    <t>DA-AMRAA W81XWH2010520 BERNTHAL 6/21 56% (21864)</t>
  </si>
  <si>
    <t>21865</t>
  </si>
  <si>
    <t>FDP-NSF 1632908 WALDINGER 08/17 26% (21865)</t>
  </si>
  <si>
    <t>21866</t>
  </si>
  <si>
    <t>FDP-NSF  1566041  GARIBAY  3/19 54% (21866)</t>
  </si>
  <si>
    <t>21867</t>
  </si>
  <si>
    <t>FDP-USDOEN DESC0010064 JOSHI 3/21 56/26% (21867)</t>
  </si>
  <si>
    <t>21868</t>
  </si>
  <si>
    <t>DOT 693JJ31945033 TAYLOR 08/19 0% (21868)</t>
  </si>
  <si>
    <t>21869</t>
  </si>
  <si>
    <t>NSF 1522560 KAVNER 06/20 54% (21869)</t>
  </si>
  <si>
    <t>21870</t>
  </si>
  <si>
    <t>DOE  SC0019359  PEEBLES 08/20 56% (21870)</t>
  </si>
  <si>
    <t>21871</t>
  </si>
  <si>
    <t>NOAA NA18OAR4590396 LETTENMAIER 8/21 56% (21871)</t>
  </si>
  <si>
    <t>21872</t>
  </si>
  <si>
    <t>DOT 693JJ31945011 TAYLOR 08/19 0% (21872)</t>
  </si>
  <si>
    <t>21873</t>
  </si>
  <si>
    <t>FDP-NSF 1527923 MILLSTEIN 07/20 54% (21873)</t>
  </si>
  <si>
    <t>21874</t>
  </si>
  <si>
    <t>NSF 2003946 MAYNARD 06/23 56% (21874)</t>
  </si>
  <si>
    <t>21875</t>
  </si>
  <si>
    <t>NSF 2003863 KASKO 05/23 56% (21875)</t>
  </si>
  <si>
    <t>21876</t>
  </si>
  <si>
    <t>NSF AGS-1419526 XUE 07/20 54% (21876)</t>
  </si>
  <si>
    <t>21877</t>
  </si>
  <si>
    <t>DOD  0025  OSTROVSKY  9/20  56% (21877)</t>
  </si>
  <si>
    <t>21878</t>
  </si>
  <si>
    <t>FDP/US ARMY W81XWH-13 WASCHEK 9/15 54% (21878)</t>
  </si>
  <si>
    <t>21879</t>
  </si>
  <si>
    <t>UCR/DOA S001051 JASSBY 07/21 56% (21879)</t>
  </si>
  <si>
    <t>21880</t>
  </si>
  <si>
    <t>FDP-USDOE  H133G100072  PEI 9/13 54% (21880)</t>
  </si>
  <si>
    <t>21881</t>
  </si>
  <si>
    <t>FDP-OSR FA9550-15-1-02 SOATTO 06/18 54% (21881)</t>
  </si>
  <si>
    <t>21882</t>
  </si>
  <si>
    <t>NSF 2017145 MENJIVAR 06/21 26% (21882)</t>
  </si>
  <si>
    <t>21883</t>
  </si>
  <si>
    <t>NSF 1907352 XU 7/20 56% (21883)</t>
  </si>
  <si>
    <t>21884</t>
  </si>
  <si>
    <t>FDP-NSF  IIS-1313606 WANG 9/18 54% (21884)</t>
  </si>
  <si>
    <t>21885</t>
  </si>
  <si>
    <t>FDP-US NAVY N00014-14-1-0 HOUK 3/19 54% (21885)</t>
  </si>
  <si>
    <t>21886</t>
  </si>
  <si>
    <t>NSF 2011677 FRISCIA 04/23 56% (21886)</t>
  </si>
  <si>
    <t>21887</t>
  </si>
  <si>
    <t>USDI/NPS P12AC15059 FEDERICO 9/16 17.5% (21887)</t>
  </si>
  <si>
    <t>21888</t>
  </si>
  <si>
    <t>B-NEFTH   228249-15  MORIEGA 6/18 54% (21888)</t>
  </si>
  <si>
    <t>21889</t>
  </si>
  <si>
    <t>DOT 693JJ31945070 BLUMENBERG 08/19 0% (21889)</t>
  </si>
  <si>
    <t>21890</t>
  </si>
  <si>
    <t>NSF 2032533 KAVEHPOUR 05/21 56% (21890)</t>
  </si>
  <si>
    <t>21891</t>
  </si>
  <si>
    <t>DOTFHA 693JJ31945081 L-SIDERIS 8/19 0% (21891)</t>
  </si>
  <si>
    <t>21892</t>
  </si>
  <si>
    <t>FDP-NSF CNS-1314937 DIGGAVI 6/18 54% (21892)</t>
  </si>
  <si>
    <t>21893</t>
  </si>
  <si>
    <t>FDP-NSF BCS0732377 GOLDRING 9/7 26% (21893)</t>
  </si>
  <si>
    <t>21894</t>
  </si>
  <si>
    <t>FDP-NSF AST-1450141 TREU 8/17 54% (21894)</t>
  </si>
  <si>
    <t>21895</t>
  </si>
  <si>
    <t>FDP-NSF CHE-1351968 ALEXANDROVA 7/20 54% (21895)</t>
  </si>
  <si>
    <t>21896</t>
  </si>
  <si>
    <t>NEH RZ5144512 BURKE 9/17 26% (21896)</t>
  </si>
  <si>
    <t>21897</t>
  </si>
  <si>
    <t>NSF 1948493 TEETER 05/23 26% (21897)</t>
  </si>
  <si>
    <t>21898</t>
  </si>
  <si>
    <t>FDP-NSF DMS1044604  NEEMAN 4/18  37% (21898)</t>
  </si>
  <si>
    <t>21899</t>
  </si>
  <si>
    <t>ARMY  10439   SHACKELFORD 7/22 56% (21899)</t>
  </si>
  <si>
    <t>21900</t>
  </si>
  <si>
    <t>DOE/DEPT OF ENERGY 19158 MILLER 9/19 0% (21900)</t>
  </si>
  <si>
    <t>21901</t>
  </si>
  <si>
    <t>DOT 693JJ31945038 LOUKAITOU 08/19 0% (21901)</t>
  </si>
  <si>
    <t>21902</t>
  </si>
  <si>
    <t>NSF 2020039 FRANCO 6/21 56% (21902)</t>
  </si>
  <si>
    <t>21903</t>
  </si>
  <si>
    <t>DOJ 2018R2CX0013 BERTOZZI 12/21 56% (21903)</t>
  </si>
  <si>
    <t>21904</t>
  </si>
  <si>
    <t>NASA 80NSSC20 SCHUBERT 06/21 56% (21904)</t>
  </si>
  <si>
    <t>21905</t>
  </si>
  <si>
    <t>UCSD 20160735 SHIPE 05/20 56% (21905)</t>
  </si>
  <si>
    <t>21906</t>
  </si>
  <si>
    <t>NSF 2033263 TINGLEY 07/22 56% (21906)</t>
  </si>
  <si>
    <t>21907</t>
  </si>
  <si>
    <t>DOE-WASH DE-FE0031718 SANT 12/20 56% (21907)</t>
  </si>
  <si>
    <t>21908</t>
  </si>
  <si>
    <t>FDP-NSF CBET-0651968 JAY  5/12 54% (21908)</t>
  </si>
  <si>
    <t>21909</t>
  </si>
  <si>
    <t>FDP/NASA NNX13AL05G KIVELSON 6/18 54% (21909)</t>
  </si>
  <si>
    <t>21910</t>
  </si>
  <si>
    <t>FDP-NSF   1826810 SHLYAKTKO  8/21 26% (21910)</t>
  </si>
  <si>
    <t>21911</t>
  </si>
  <si>
    <t>DOD  18-1-0164   WANG  7/21  56% (21911)</t>
  </si>
  <si>
    <t>21912</t>
  </si>
  <si>
    <t>DOE DE-SC0019514 GHONIEM 12/20 0% (21912)</t>
  </si>
  <si>
    <t>21913</t>
  </si>
  <si>
    <t>FDP-NSF RHODES 07/17 54% (21913)</t>
  </si>
  <si>
    <t>21914</t>
  </si>
  <si>
    <t>FDP-USDE     DE-SC0011978 NI 7/20 54% (21914)</t>
  </si>
  <si>
    <t>21915</t>
  </si>
  <si>
    <t>DOI G19AP00025 STEWART 07/20 56% (21915)</t>
  </si>
  <si>
    <t>21916</t>
  </si>
  <si>
    <t>DOD W81XWH1810794 KUPIEC 9/21 56% (21916)</t>
  </si>
  <si>
    <t>21917</t>
  </si>
  <si>
    <t>NSF 2012202:001 CHI 6/24 56% (21917)</t>
  </si>
  <si>
    <t>21918</t>
  </si>
  <si>
    <t>FDP-NSF     1457279 SACK 6/20  54% (21918)</t>
  </si>
  <si>
    <t>21919</t>
  </si>
  <si>
    <t>NETH AQ-50840-13 SANTA ANA 06/15 37% (21919)</t>
  </si>
  <si>
    <t>21920</t>
  </si>
  <si>
    <t>NASA NNX16AK76G BOYCE 05/18 54% (21920)</t>
  </si>
  <si>
    <t>21921</t>
  </si>
  <si>
    <t>DOE   DESC0016073 CARTER 5/20 54% (21921)</t>
  </si>
  <si>
    <t>21922</t>
  </si>
  <si>
    <t>NSF  2013461  SAIDE   5/23  56%% (21922)</t>
  </si>
  <si>
    <t>21923</t>
  </si>
  <si>
    <t>DA-ARMY W911NF1910032 TAIRA 10/20   56% (21923)</t>
  </si>
  <si>
    <t>21924</t>
  </si>
  <si>
    <t>DOE-DEPT DE-EE000 HARRIGAN    5/23 56% (21924)</t>
  </si>
  <si>
    <t>21925</t>
  </si>
  <si>
    <t>FDP-NSF IIS-1302448 ESKIN 06/19 54% (21925)</t>
  </si>
  <si>
    <t>21926</t>
  </si>
  <si>
    <t>NSF 1611342 MARIAN 2/20 56% (21926)</t>
  </si>
  <si>
    <t>21927</t>
  </si>
  <si>
    <t>FDP-NSF OCE-1335657 LLOYD-SMITH 7/19 54% (21927)</t>
  </si>
  <si>
    <t>21928</t>
  </si>
  <si>
    <t>FDP-NSF DMR-1411329 WONG 1/18 54% (21928)</t>
  </si>
  <si>
    <t>21929</t>
  </si>
  <si>
    <t>FDP-NSF 1549147 HONDA 06/18 54% (21929)</t>
  </si>
  <si>
    <t>21930</t>
  </si>
  <si>
    <t>NSF 2029811 WONG 11/20 0% (21930)</t>
  </si>
  <si>
    <t>21931</t>
  </si>
  <si>
    <t>DN-NAVY N00014-19-1-2153 ZHU 3/21 56% (21931)</t>
  </si>
  <si>
    <t>21932</t>
  </si>
  <si>
    <t>ARMY 19-1-0146   HUDSON  3/20 56% (21932)</t>
  </si>
  <si>
    <t>21933</t>
  </si>
  <si>
    <t>NSF  1954343  BISKUP  6/23 56% (21933)</t>
  </si>
  <si>
    <t>21934</t>
  </si>
  <si>
    <t>DOT-DOTFHA 693JJ31945007 TAYLOR 8/19 0% (21934)</t>
  </si>
  <si>
    <t>21935</t>
  </si>
  <si>
    <t>NASA 80NSSC19K0243 RUSSELL 11/21 56% (21935)</t>
  </si>
  <si>
    <t>21936</t>
  </si>
  <si>
    <t>UCB/NASA   00009964 RUSSELL 7/21 56% (21936)</t>
  </si>
  <si>
    <t>21937</t>
  </si>
  <si>
    <t>DA-ARL W911NF-20-1-0144 TAIRA 6/21 56% (21937)</t>
  </si>
  <si>
    <t>21938</t>
  </si>
  <si>
    <t>DA-ARMY W911NF1910179 BOZOVIC 3/21 56% (21938)</t>
  </si>
  <si>
    <t>21939</t>
  </si>
  <si>
    <t>NSF 1850957 BISKUP 7/19 38% (21939)</t>
  </si>
  <si>
    <t>21940</t>
  </si>
  <si>
    <t>FDP-NSF DMR-1410343 BROWN 7/17 54% (21940)</t>
  </si>
  <si>
    <t>21941</t>
  </si>
  <si>
    <t>NSF   1563615 MANOLESCU  6/20 54% (21941)</t>
  </si>
  <si>
    <t>21942</t>
  </si>
  <si>
    <t>NSF 1853196:003 AURNOU 1/22 56% (21942)</t>
  </si>
  <si>
    <t>21943</t>
  </si>
  <si>
    <t>CARES/DOE P425F202631 BELEN 05/21 (21943)</t>
  </si>
  <si>
    <t>21944</t>
  </si>
  <si>
    <t>DOI AC00495    SWETLAND  01/23  17.5% (21944)</t>
  </si>
  <si>
    <t>21945</t>
  </si>
  <si>
    <t>NSF 1643401 SARKAR  7/20 54% (21945)</t>
  </si>
  <si>
    <t>21946</t>
  </si>
  <si>
    <t>FDP-USARMY W81XWH-15-1-0256 WU 07/19 54% (21946)</t>
  </si>
  <si>
    <t>21947</t>
  </si>
  <si>
    <t>NSF 2008918 WESEL 6/23 56% (21947)</t>
  </si>
  <si>
    <t>21948</t>
  </si>
  <si>
    <t>DA-ARMY W911NF1910251 OKIN 9/21 56% (21948)</t>
  </si>
  <si>
    <t>21949</t>
  </si>
  <si>
    <t>NSF 2016540 FEIGON 07/23 56% (21949)</t>
  </si>
  <si>
    <t>21950</t>
  </si>
  <si>
    <t>UCSD 20160735 MCWILLIAMS 05/20 56% (21950)</t>
  </si>
  <si>
    <t>21951</t>
  </si>
  <si>
    <t>NSF 1561912 CARTER  7/21 54% (21951)</t>
  </si>
  <si>
    <t>21952</t>
  </si>
  <si>
    <t>NASA NNX15AK80G FURLANETTO 06/19 54% (21952)</t>
  </si>
  <si>
    <t>21953</t>
  </si>
  <si>
    <t>NSF 2002699 DHIR 7/22 56% (21953)</t>
  </si>
  <si>
    <t>21954</t>
  </si>
  <si>
    <t>DN-NAVY N00014-19-1-2113 DUNN 5/22 56% (21954)</t>
  </si>
  <si>
    <t>21955</t>
  </si>
  <si>
    <t>NSF 20205706 CLAUDEPIERRE 8/23 56% (21955)</t>
  </si>
  <si>
    <t>21956</t>
  </si>
  <si>
    <t>NASA NNX15AJ04G CHI 10/19 26% (21956)</t>
  </si>
  <si>
    <t>21957</t>
  </si>
  <si>
    <t>FDP-NSF 1527130 DOLECEK 06/19 54% (21957)</t>
  </si>
  <si>
    <t>21958</t>
  </si>
  <si>
    <t>NSF 1855342 GARCIA-GARIBAY 3/22 56% (21958)</t>
  </si>
  <si>
    <t>21959</t>
  </si>
  <si>
    <t>NSF 1850183 CHEN 01/21 56% (21959)</t>
  </si>
  <si>
    <t>21960</t>
  </si>
  <si>
    <t>FDP-NSF  1826550  ZUCKERMAN 7/21  56% (21960)</t>
  </si>
  <si>
    <t>21961</t>
  </si>
  <si>
    <t>NSF 2032310 WONG 06/21 56% (21961)</t>
  </si>
  <si>
    <t>21962</t>
  </si>
  <si>
    <t>NSF 1955732 FLETCHER 6/21 56% (21962)</t>
  </si>
  <si>
    <t>21963</t>
  </si>
  <si>
    <t>FDP-NSF CHE-1416598 LIN 6/17 54% (21963)</t>
  </si>
  <si>
    <t>21964</t>
  </si>
  <si>
    <t>NSF 1952929 ZHOU 06/23 56% (21964)</t>
  </si>
  <si>
    <t>21965</t>
  </si>
  <si>
    <t>FDP-NSF EAR-1204235 PINCETL 8/17 54% (21965)</t>
  </si>
  <si>
    <t>21966</t>
  </si>
  <si>
    <t>NSF  1809155 HONG-WEN 7/21 56% (21966)</t>
  </si>
  <si>
    <t>21967</t>
  </si>
  <si>
    <t>FDP-NSF ZUCKERMAN AST-1207861 9/18 54% (21967)</t>
  </si>
  <si>
    <t>21968</t>
  </si>
  <si>
    <t>FDP-NSF BCS-1333701 GILLESPIE 1/15 26% (21968)</t>
  </si>
  <si>
    <t>21969</t>
  </si>
  <si>
    <t>NSF 2012868 VESE 06/23 56% (21969)</t>
  </si>
  <si>
    <t>21970</t>
  </si>
  <si>
    <t>FDP-NSF 1513306 POTKONJAK 06/20 54% (21970)</t>
  </si>
  <si>
    <t>21971</t>
  </si>
  <si>
    <t>FDP-NSF 1619348 OSTROVSKY 7/20 54% (21971)</t>
  </si>
  <si>
    <t>21972</t>
  </si>
  <si>
    <t>DA-AMRAA W81XWH201045 NATHANSON 6/21 56% (21972)</t>
  </si>
  <si>
    <t>21973</t>
  </si>
  <si>
    <t>FDP-NSF RICH AST-121095 8/14 54% (21973)</t>
  </si>
  <si>
    <t>21974</t>
  </si>
  <si>
    <t>FDP-US NAVY GHIL N000141210911 8/17 54% (21974)</t>
  </si>
  <si>
    <t>21975</t>
  </si>
  <si>
    <t>DOC   NO54780174  BIANCHI 5/21 56% (21975)</t>
  </si>
  <si>
    <t>21976</t>
  </si>
  <si>
    <t>NSF 1844770 TAO 2/21 26% (21976)</t>
  </si>
  <si>
    <t>21977</t>
  </si>
  <si>
    <t>NAVY   1-2884  SHLYAKTENKO  10/19  38% (21977)</t>
  </si>
  <si>
    <t>21978</t>
  </si>
  <si>
    <t>NSF 2034809 EISENBERGER 05/21 56% (21978)</t>
  </si>
  <si>
    <t>21979</t>
  </si>
  <si>
    <t>FDP-NSF  0942118  RUSSELL 06/15 37% (21979)</t>
  </si>
  <si>
    <t>21980</t>
  </si>
  <si>
    <t>FDP-NSF 1401822 LYONS 06/20 54% (21980)</t>
  </si>
  <si>
    <t>21981</t>
  </si>
  <si>
    <t>FDP-NSF EEC1160504 CARMAN 8/21 56% (21981)</t>
  </si>
  <si>
    <t>21982</t>
  </si>
  <si>
    <t>FDP-NSF 1627676 GOODWIN 07/17 54% (21982)</t>
  </si>
  <si>
    <t>21983</t>
  </si>
  <si>
    <t>USNAVY N00014 MCWILLIAMS 12/18 54% (21983)</t>
  </si>
  <si>
    <t>21984</t>
  </si>
  <si>
    <t>FDP-NSF 1512760 MARGOLIS 7/19 54% (21984)</t>
  </si>
  <si>
    <t>21985</t>
  </si>
  <si>
    <t>UCSC/DOC 0309-S003 LETTENMAIER 09/18 54% (21985)</t>
  </si>
  <si>
    <t>21986</t>
  </si>
  <si>
    <t>AF-OSR FA9550-2010184 KODAMBAKA 6/21 56% (21986)</t>
  </si>
  <si>
    <t>21987</t>
  </si>
  <si>
    <t>FDP-OSR FA9550-1-0321 HOPKINS 10/18 54% (21987)</t>
  </si>
  <si>
    <t>21988</t>
  </si>
  <si>
    <t>FDP-NSF   1832842   CHEN  8/21  56% (21988)</t>
  </si>
  <si>
    <t>21989</t>
  </si>
  <si>
    <t>FDP-NSF DMS-1308376 ZHOU 09/16 54% (21989)</t>
  </si>
  <si>
    <t>21990</t>
  </si>
  <si>
    <t>USDOE  SC0014213 TOLBERT    6/19 56% (21990)</t>
  </si>
  <si>
    <t>21991</t>
  </si>
  <si>
    <t>UCB/NSF 00010003 FURLANETTO 9/20 56% (21991)</t>
  </si>
  <si>
    <t>21992</t>
  </si>
  <si>
    <t>USDOE DESC0010288 TRIPATI 7/20 54% (21992)</t>
  </si>
  <si>
    <t>21993</t>
  </si>
  <si>
    <t>FDP-NASA NNX16AN04G CAVANAUGH 07/20 54% (21993)</t>
  </si>
  <si>
    <t>21994</t>
  </si>
  <si>
    <t>NSF 1901527 HSIEH 07/21 56% (21994)</t>
  </si>
  <si>
    <t>21995</t>
  </si>
  <si>
    <t>US NAVY YUILLE N000141210883 7/16 54% (21995)</t>
  </si>
  <si>
    <t>21996</t>
  </si>
  <si>
    <t>FDP-NSF DEB0719574 LAKE 7/13 54% (21996)</t>
  </si>
  <si>
    <t>21997</t>
  </si>
  <si>
    <t>FDP-NSF OCE-1437166 EAGLE 8/18 54% (21997)</t>
  </si>
  <si>
    <t>21998</t>
  </si>
  <si>
    <t>FDP-NSF 1847729 EMAMINEJAD 01/24 56% (21998)</t>
  </si>
  <si>
    <t>21999</t>
  </si>
  <si>
    <t>NEH   PW-50779 11  MCHUGH 6/14 54% (21999)</t>
  </si>
  <si>
    <t>22000</t>
  </si>
  <si>
    <t>FDP-NSF CMMI-1435709 BERTOZZI 8/18 54% (22000)</t>
  </si>
  <si>
    <t>22001</t>
  </si>
  <si>
    <t>FDP-NSF IIS-1422669 SOATTO 6/18 54% (22001)</t>
  </si>
  <si>
    <t>22002</t>
  </si>
  <si>
    <t>FDP NSF ESI 9253316 INGERSOLL 7/97 21.9L (22002)</t>
  </si>
  <si>
    <t>22003</t>
  </si>
  <si>
    <t>DN-NONR N00014-20-1-2783 GUPTA 7/22 56% (22003)</t>
  </si>
  <si>
    <t>22004</t>
  </si>
  <si>
    <t>NSF 1851376 BARKAN 05/22 56% (22004)</t>
  </si>
  <si>
    <t>22005</t>
  </si>
  <si>
    <t>FDP-NSF 1540518 NEELIN 06/20 54% (22005)</t>
  </si>
  <si>
    <t>22006</t>
  </si>
  <si>
    <t>UCSD/DOC    20160735 CHAO 5/21 56% (22006)</t>
  </si>
  <si>
    <t>22007</t>
  </si>
  <si>
    <t>USDOE DEFG0208ER54984 RHODES 12/20 26% (22007)</t>
  </si>
  <si>
    <t>22008</t>
  </si>
  <si>
    <t>NSF 2015577 WU 06/23 56% (22008)</t>
  </si>
  <si>
    <t>22009</t>
  </si>
  <si>
    <t>NSF 2007682 MEKA 06/23 56% (22009)</t>
  </si>
  <si>
    <t>22010</t>
  </si>
  <si>
    <t>UC IRVINE/NHTSA CORB 20122605 3% 9/12 (22010)</t>
  </si>
  <si>
    <t>22011</t>
  </si>
  <si>
    <t>NSF  2010035   YU  6/23  56% (22011)</t>
  </si>
  <si>
    <t>22012</t>
  </si>
  <si>
    <t>UCB/USDOE  9919  DUTTON  8/21 8% (22012)</t>
  </si>
  <si>
    <t>22013</t>
  </si>
  <si>
    <t>FDP/NSF DMS1103850 BISKUP 06/14 54% (22013)</t>
  </si>
  <si>
    <t>22014</t>
  </si>
  <si>
    <t>NSF   2010558  GEKELMAN  6/22 56% (22014)</t>
  </si>
  <si>
    <t>22015</t>
  </si>
  <si>
    <t>NSF   1945471  KANG  6/21  56% (22015)</t>
  </si>
  <si>
    <t>22016</t>
  </si>
  <si>
    <t>NSF 1619926 DHOKER 08/19 54% (22016)</t>
  </si>
  <si>
    <t>22017</t>
  </si>
  <si>
    <t>AF/OSR FA9550 SPEARRIN 03/21 56% (22017)</t>
  </si>
  <si>
    <t>22018</t>
  </si>
  <si>
    <t>FDP-USNAVY N000140810126 BAKER 12/14 54% (22018)</t>
  </si>
  <si>
    <t>22019</t>
  </si>
  <si>
    <t>NSF 1608957 TOLBERT 07/20 54% (22019)</t>
  </si>
  <si>
    <t>22020</t>
  </si>
  <si>
    <t>FDP-NSF  1457381  LONG  5/19  54% (22020)</t>
  </si>
  <si>
    <t>22021</t>
  </si>
  <si>
    <t>DOJ-NIJ 20204639 ABRAMS 08/21 26% (22021)</t>
  </si>
  <si>
    <t>22022</t>
  </si>
  <si>
    <t>FDP-NSF  1700444  PAK  7/20  54% (22022)</t>
  </si>
  <si>
    <t>22023</t>
  </si>
  <si>
    <t>FDP-NSF DGE-0742410 HOGUE 2/14 37% (22023)</t>
  </si>
  <si>
    <t>22024</t>
  </si>
  <si>
    <t>NSF 1913821 WHITE 07/20 56% (22024)</t>
  </si>
  <si>
    <t>22025</t>
  </si>
  <si>
    <t>FDP-USNAVY N000140810414 SOATTO 10/11 35 (22025)</t>
  </si>
  <si>
    <t>22026</t>
  </si>
  <si>
    <t>ARMY  WH2010450  SPENCER 9/22  56% (22026)</t>
  </si>
  <si>
    <t>22027</t>
  </si>
  <si>
    <t>NAVY N00014-19 JARRAHI 05/21 56% (22027)</t>
  </si>
  <si>
    <t>22028</t>
  </si>
  <si>
    <t>FDP-NSF CBET-1437014 KRGOZIAN 6/18 54% (22028)</t>
  </si>
  <si>
    <t>22029</t>
  </si>
  <si>
    <t>FDP-NSF 1636136 WEISS 9/19 54% (22029)</t>
  </si>
  <si>
    <t>22030</t>
  </si>
  <si>
    <t>FDP-NSF    1636282  COHEN  5/17 (22030)</t>
  </si>
  <si>
    <t>22031</t>
  </si>
  <si>
    <t>NSF 2003755 TOLBERT 08/23 56% (22031)</t>
  </si>
  <si>
    <t>22032</t>
  </si>
  <si>
    <t>ARMY  NF2020150  KOK   6/23 56% (22032)</t>
  </si>
  <si>
    <t>22033</t>
  </si>
  <si>
    <t>FDP-NSF CBET-1337065 KANER 07/18 54% (22033)</t>
  </si>
  <si>
    <t>22034</t>
  </si>
  <si>
    <t>UCSC/NSF A170931S004 SEIBT 08/20 54% (22034)</t>
  </si>
  <si>
    <t>22035</t>
  </si>
  <si>
    <t>DOE-WASH DE-SC0019011 NIEMANN  7/21 56% (22035)</t>
  </si>
  <si>
    <t>22036</t>
  </si>
  <si>
    <t>US ARMY F1410378 HUDSON  7/20 54% (22036)</t>
  </si>
  <si>
    <t>22037</t>
  </si>
  <si>
    <t>FDP-NSF 1562303 BANERJEE 08/20 54% (22037)</t>
  </si>
  <si>
    <t>22038</t>
  </si>
  <si>
    <t>NSF 2009313 SHAPLEY 06/23 56% (22038)</t>
  </si>
  <si>
    <t>22039</t>
  </si>
  <si>
    <t>FDP-NSF 1628266 LEWIS 08/19 26% (22039)</t>
  </si>
  <si>
    <t>22040</t>
  </si>
  <si>
    <t>DOE    19245  CAMPBELL   9/21 56% (22040)</t>
  </si>
  <si>
    <t>22041</t>
  </si>
  <si>
    <t>FDP-USDOD NF1310188 HUFFAKER 07/16 54% (22041)</t>
  </si>
  <si>
    <t>22042</t>
  </si>
  <si>
    <t>FDP-USARMY  W81XWH1110553 12/11 54% (22042)</t>
  </si>
  <si>
    <t>22043</t>
  </si>
  <si>
    <t>NASA NNX15AI94G SHPRITS 06/19 54% (22043)</t>
  </si>
  <si>
    <t>22044</t>
  </si>
  <si>
    <t>NSF 2007737   XU 08/23 56% (22044)</t>
  </si>
  <si>
    <t>22045</t>
  </si>
  <si>
    <t>NSF 19455667 ARMINI 06/21 56% (22045)</t>
  </si>
  <si>
    <t>22046</t>
  </si>
  <si>
    <t>ARMY W81XWH1610308 STEADMAN 07/19 54% (22046)</t>
  </si>
  <si>
    <t>22047</t>
  </si>
  <si>
    <t>ARMY W81XWH1610378 REITER 07/20 54% (22047)</t>
  </si>
  <si>
    <t>22048</t>
  </si>
  <si>
    <t>FDP-NSF MCB-1445112 KOSURI 12/17 54% (22048)</t>
  </si>
  <si>
    <t>22049</t>
  </si>
  <si>
    <t>FDP-NSF CBET0754880 OZCAN 6/11 54% (22049)</t>
  </si>
  <si>
    <t>22050</t>
  </si>
  <si>
    <t>NAVY  16-1-2639  IYER  04/18 54% (22050)</t>
  </si>
  <si>
    <t>22051</t>
  </si>
  <si>
    <t>NSF 2035890 GELBART 06/21 56% (22051)</t>
  </si>
  <si>
    <t>22052</t>
  </si>
  <si>
    <t>FDP-NSF 1635632 BIANCHI 08/20 54% (22052)</t>
  </si>
  <si>
    <t>22053</t>
  </si>
  <si>
    <t>NSF 2017803 SEARS 07/23 56% (22053)</t>
  </si>
  <si>
    <t>22054</t>
  </si>
  <si>
    <t>NSF 1849941 KADAMBI 02/21 56% (22054)</t>
  </si>
  <si>
    <t>22055</t>
  </si>
  <si>
    <t>U.S DOI F13AC00425 SHAFFER 06/18 17.5% (22055)</t>
  </si>
  <si>
    <t>22056</t>
  </si>
  <si>
    <t>FDP-UCB/NSF 00006047 HO 9/14 54% (22056)</t>
  </si>
  <si>
    <t>22057</t>
  </si>
  <si>
    <t>DOE DE-SC0016118 POSSELT 07/21 56% (22057)</t>
  </si>
  <si>
    <t>22058</t>
  </si>
  <si>
    <t>UCSD/DOE 20143326 HALL 07/20 56% (22058)</t>
  </si>
  <si>
    <t>22059</t>
  </si>
  <si>
    <t>FDP-NSF 1610892 WILLIAMS 1/20 54% (22059)</t>
  </si>
  <si>
    <t>22060</t>
  </si>
  <si>
    <t>US DOJ  CX-0004  EISENMAN 12/20 26% (22060)</t>
  </si>
  <si>
    <t>22061</t>
  </si>
  <si>
    <t>FDP-USDOE DE-SC0006538 NIEMANN 7/18 54% (22061)</t>
  </si>
  <si>
    <t>22062</t>
  </si>
  <si>
    <t>NSF 1919285 GU 06/21 56% (22062)</t>
  </si>
  <si>
    <t>22063</t>
  </si>
  <si>
    <t>DOE/ENERGY DESC0010469 BROWER 8/21 26% (22063)</t>
  </si>
  <si>
    <t>22064</t>
  </si>
  <si>
    <t>FDP-NSF CMMI-1446423 WALLACE 7/18 35% (22064)</t>
  </si>
  <si>
    <t>22065</t>
  </si>
  <si>
    <t>NSF  185440  CLAUDEPRE  7/21 56% (22065)</t>
  </si>
  <si>
    <t>22066</t>
  </si>
  <si>
    <t>FDP-NSF  1515191  MANNING 6/19 54% (22066)</t>
  </si>
  <si>
    <t>22067</t>
  </si>
  <si>
    <t>NASA 80NSSC20K1372 SCHLICHTING 8/23 56% (22067)</t>
  </si>
  <si>
    <t>22068</t>
  </si>
  <si>
    <t>NSF OCE-1419450 RENAULT 9/20 54% (22068)</t>
  </si>
  <si>
    <t>22069</t>
  </si>
  <si>
    <t>FDP-NSF CNS-1118126 OSTROVSKY 8/15 54% (22069)</t>
  </si>
  <si>
    <t>22070</t>
  </si>
  <si>
    <t>FDP-NSF SES1431263 LANDECKER 12/16 54% (22070)</t>
  </si>
  <si>
    <t>22071</t>
  </si>
  <si>
    <t>FDP-NSF 1507735 MAYNARD 07/18 54% (22071)</t>
  </si>
  <si>
    <t>22072</t>
  </si>
  <si>
    <t>DA-ARMY W911NF1910168 WILLIAMS 03/20 56% (22072)</t>
  </si>
  <si>
    <t>22073</t>
  </si>
  <si>
    <t>FDP-NSF DMR0804625 BROWN 6/12 54% (22073)</t>
  </si>
  <si>
    <t>22074</t>
  </si>
  <si>
    <t>NSF 2027277 BERTOZZI 08/23 56% (22074)</t>
  </si>
  <si>
    <t>22075</t>
  </si>
  <si>
    <t>NASA 80NSSC19K071 CHI 02/21 26% (22075)</t>
  </si>
  <si>
    <t>22076</t>
  </si>
  <si>
    <t>USDI G13AP00060 AKCIZ 4/14 54% (22076)</t>
  </si>
  <si>
    <t>22077</t>
  </si>
  <si>
    <t>NSF 1944510 BAUCHY 07/22 56% (22077)</t>
  </si>
  <si>
    <t>22078</t>
  </si>
  <si>
    <t>FDP-NSF 1608980 JARRAHI 07/20 56% (22078)</t>
  </si>
  <si>
    <t>22079</t>
  </si>
  <si>
    <t>NSF 1649392 ALFARO 07/19 54% (22079)</t>
  </si>
  <si>
    <t>22080</t>
  </si>
  <si>
    <t>UCI/NASA 2020-1306 WIRZ 03/21 56% (22080)</t>
  </si>
  <si>
    <t>22081</t>
  </si>
  <si>
    <t>UCR/NSF S001058 HASSON 07/23 0% (22081)</t>
  </si>
  <si>
    <t>22082</t>
  </si>
  <si>
    <t>UCI/NSF 20183680 XU 09/21 56% (22082)</t>
  </si>
  <si>
    <t>22083</t>
  </si>
  <si>
    <t>NSF 1509652 HILL 06/19 54% (22083)</t>
  </si>
  <si>
    <t>22084</t>
  </si>
  <si>
    <t>DN-NAVY N000141912237 WAYNE 03/21 56% (22084)</t>
  </si>
  <si>
    <t>22085</t>
  </si>
  <si>
    <t>FDP-NSF CHE-0809832 MAYNARD 6/11 54% (22085)</t>
  </si>
  <si>
    <t>22086</t>
  </si>
  <si>
    <t>IARPA 2019-1901020000 OZCAN 10/20 56% (22086)</t>
  </si>
  <si>
    <t>22087</t>
  </si>
  <si>
    <t>FDP-NSF BCS-0832125 PAPADOPOULOS 6/10 (22087)</t>
  </si>
  <si>
    <t>22088</t>
  </si>
  <si>
    <t>UCB/DOE 00009918   DUTTON   8/22  8% (22088)</t>
  </si>
  <si>
    <t>22089</t>
  </si>
  <si>
    <t>U.S DOE DE-NA0001833 WARREN 9/15 54% (22089)</t>
  </si>
  <si>
    <t>22090</t>
  </si>
  <si>
    <t>FDP-NSF   1557130  BLUMSTEIN  8/21 54% (22090)</t>
  </si>
  <si>
    <t>22091</t>
  </si>
  <si>
    <t>NASA 80NSSC19K0089 CHI 10/20 26% (22091)</t>
  </si>
  <si>
    <t>22092</t>
  </si>
  <si>
    <t>DN-NAVY N00014-19-1-2229 SOATTO 3/21 56% (22092)</t>
  </si>
  <si>
    <t>22093</t>
  </si>
  <si>
    <t>FDP-DA-AMRAA W81XWH BENHARASH 06/20 54% (22093)</t>
  </si>
  <si>
    <t>22094</t>
  </si>
  <si>
    <t>NSF 1853388 STIXRUDE 3/22 56% (22094)</t>
  </si>
  <si>
    <t>22095</t>
  </si>
  <si>
    <t>USDOE DE-SC0010578 BORTNIK 8/18 54% (22095)</t>
  </si>
  <si>
    <t>22096</t>
  </si>
  <si>
    <t>NAVY N00014-16-1-2997 DI CARLO 9/21 54% (22096)</t>
  </si>
  <si>
    <t>22097</t>
  </si>
  <si>
    <t>DN-NAVY N00014-19-1-2212 PEI 4/21 56% (22097)</t>
  </si>
  <si>
    <t>22098</t>
  </si>
  <si>
    <t>NSF 2023493 BIANCHI 08/23 56% (22098)</t>
  </si>
  <si>
    <t>22099</t>
  </si>
  <si>
    <t>DOE DESC0014113 CARTER 07/19 54% (22099)</t>
  </si>
  <si>
    <t>22100</t>
  </si>
  <si>
    <t>FDP-NSF ECCS1407712 SAYED 8/18 54% (22100)</t>
  </si>
  <si>
    <t>22101</t>
  </si>
  <si>
    <t>DA-ARMY 11NF-16-0465 WANG 02/18 54% (22101)</t>
  </si>
  <si>
    <t>22102</t>
  </si>
  <si>
    <t>FDP-NSF CCF-0820061 SRIVASTAVA 8/12 54% (22102)</t>
  </si>
  <si>
    <t>22103</t>
  </si>
  <si>
    <t>NASA KHURANA 80NSSC19K0540 2/21 56% (22103)</t>
  </si>
  <si>
    <t>22104</t>
  </si>
  <si>
    <t>UCSD/DOE 00019042 MORI 08/20 26% 56% (22104)</t>
  </si>
  <si>
    <t>22105</t>
  </si>
  <si>
    <t>FDP-NSF 1538694 LI 07/18 54% (22105)</t>
  </si>
  <si>
    <t>22106</t>
  </si>
  <si>
    <t>NSF 2034835 GARRELL 07/25 0% (22106)</t>
  </si>
  <si>
    <t>22107</t>
  </si>
  <si>
    <t>NSF 1534814:002  CHADAREVIAN 07/21 54% (22107)</t>
  </si>
  <si>
    <t>22108</t>
  </si>
  <si>
    <t>AF-OSR FA9550-15-1-0333 YANG 7/18 54% (22108)</t>
  </si>
  <si>
    <t>22109</t>
  </si>
  <si>
    <t>DOI    D19AP00015 PUTTERMAN 1/21 56% (22109)</t>
  </si>
  <si>
    <t>22110</t>
  </si>
  <si>
    <t>NSF 2010505 MARTINEZ-FERNANDEZ 9/23 56% (22110)</t>
  </si>
  <si>
    <t>22111</t>
  </si>
  <si>
    <t>DOI-USGS G19AP00026 BOZORGNIA 07/20 56% (22111)</t>
  </si>
  <si>
    <t>22112</t>
  </si>
  <si>
    <t>USDOED R305B080016 WEBB 6/14 8% (22112)</t>
  </si>
  <si>
    <t>22113</t>
  </si>
  <si>
    <t>FDP-NSF CNS1228984 SAHAI 8/17 54% (22113)</t>
  </si>
  <si>
    <t>22114</t>
  </si>
  <si>
    <t>US DOE P021B120004 WIJAYA 3/17 (22114)</t>
  </si>
  <si>
    <t>22115</t>
  </si>
  <si>
    <t>FDP-NSF CMMI1066583 SANT 07/15 54% (22115)</t>
  </si>
  <si>
    <t>22116</t>
  </si>
  <si>
    <t>NSF 2023955 DIACONESCU 08/23 56% (22116)</t>
  </si>
  <si>
    <t>22117</t>
  </si>
  <si>
    <t>DOE   DE-SC0010613 CAFLISCH 8/17  54% (22117)</t>
  </si>
  <si>
    <t>22118</t>
  </si>
  <si>
    <t>FDP-DOE DE-SC0016188 FISHER 08/20 54% (22118)</t>
  </si>
  <si>
    <t>22119</t>
  </si>
  <si>
    <t>NASA      80NSSC19K0239 BORTNIK 3/21 56% (22119)</t>
  </si>
  <si>
    <t>22120</t>
  </si>
  <si>
    <t>NSF APPEL 20203485 11/22 56% (22120)</t>
  </si>
  <si>
    <t>22121</t>
  </si>
  <si>
    <t>RAS NIH RAS BOOKHEIMER 11/20 56% (22121)</t>
  </si>
  <si>
    <t>22122</t>
  </si>
  <si>
    <t>FDP-NSF  1806288  HUDSON 8/21 56% (22122)</t>
  </si>
  <si>
    <t>22123</t>
  </si>
  <si>
    <t>FDP-NSF 1641128 WANG 8/21 54% (22123)</t>
  </si>
  <si>
    <t>22124</t>
  </si>
  <si>
    <t>FDP/NSF DMS1118971 OSHER 09/17 54% (22124)</t>
  </si>
  <si>
    <t>22125</t>
  </si>
  <si>
    <t>USDOED R305C080015 BAKER 9/14 54% (22125)</t>
  </si>
  <si>
    <t>22126</t>
  </si>
  <si>
    <t>DA-ARMY W911NF-16-1-0472 WANG 07/21 54% (22126)</t>
  </si>
  <si>
    <t>22127</t>
  </si>
  <si>
    <t>FDP-NSF CCF-1252272 OSTORVSKY 7/13 (22127)</t>
  </si>
  <si>
    <t>22128</t>
  </si>
  <si>
    <t>DOD-NSA H98230-20-1-0226 COWE 3/22 38% (22128)</t>
  </si>
  <si>
    <t>22129</t>
  </si>
  <si>
    <t>NEH RZ5142212 LESURE 3/17 35% (22129)</t>
  </si>
  <si>
    <t>22130</t>
  </si>
  <si>
    <t>NSF MARGOLIS CNS-1241284 9/20 54/26% (22130)</t>
  </si>
  <si>
    <t>22131</t>
  </si>
  <si>
    <t>FDP-NSF CCF-1423271 DUGGAVI 8/18 54% (22131)</t>
  </si>
  <si>
    <t>22132</t>
  </si>
  <si>
    <t>FDP-USNAVY 1227013 NAGY 5/18 17.5% (22132)</t>
  </si>
  <si>
    <t>22133</t>
  </si>
  <si>
    <t>NSF 1530306 SCHAUBLE 08/20 54% (22133)</t>
  </si>
  <si>
    <t>22134</t>
  </si>
  <si>
    <t>FDP-NSF 1532232 GARCIA-GARIBAY 07/18 54% (22134)</t>
  </si>
  <si>
    <t>22135</t>
  </si>
  <si>
    <t>UCI/NSF 2011-2666 HASSON 6/18 (22135)</t>
  </si>
  <si>
    <t>22136</t>
  </si>
  <si>
    <t>NSF    MORI ACI-1339893 8/19   54% (22136)</t>
  </si>
  <si>
    <t>22137</t>
  </si>
  <si>
    <t>FDP-NSF 1644579 MEHTA 8/20 54% (22137)</t>
  </si>
  <si>
    <t>22138</t>
  </si>
  <si>
    <t>ARMY 1-0491 ARJUN 02/18 54% (22138)</t>
  </si>
  <si>
    <t>22139</t>
  </si>
  <si>
    <t>NASA 80NSSC19K0321 NAOZ 01/20 56% (22139)</t>
  </si>
  <si>
    <t>22140</t>
  </si>
  <si>
    <t>NSF 19626371 OZCAN 08/21 56% (22140)</t>
  </si>
  <si>
    <t>22141</t>
  </si>
  <si>
    <t>NSF 1601692 KHARE 07/19 54% (22141)</t>
  </si>
  <si>
    <t>22142</t>
  </si>
  <si>
    <t>FDP-NSF 1629922 ZHANG 08/20 54% (22142)</t>
  </si>
  <si>
    <t>22143</t>
  </si>
  <si>
    <t>NSF 1929817 HU 9/19 0% (22143)</t>
  </si>
  <si>
    <t>22144</t>
  </si>
  <si>
    <t>DOE    SC0014213 TOLBERT  6/21 56% (22144)</t>
  </si>
  <si>
    <t>22145</t>
  </si>
  <si>
    <t>SET UP IN ERROR (22145)</t>
  </si>
  <si>
    <t>22146</t>
  </si>
  <si>
    <t>NSF 2034234 OZCAN 08/22 56% (22146)</t>
  </si>
  <si>
    <t>22147</t>
  </si>
  <si>
    <t>NSF 1904408 WALDINGER 2/20 26% (22147)</t>
  </si>
  <si>
    <t>22148</t>
  </si>
  <si>
    <t>FDP-NSF 1563638 BRANDENBERG 06/20 54% (22148)</t>
  </si>
  <si>
    <t>22149</t>
  </si>
  <si>
    <t>FDP-NSF DMS-1417674 BERTOZZI 12/18 54% (22149)</t>
  </si>
  <si>
    <t>22150</t>
  </si>
  <si>
    <t>UCOP/DOE  UP-02 COOPER   9/20  8% (22150)</t>
  </si>
  <si>
    <t>22151</t>
  </si>
  <si>
    <t>FDP-USAF 95601410172 LIEBERMAN 9/20 54% (22151)</t>
  </si>
  <si>
    <t>22152</t>
  </si>
  <si>
    <t>NSF 2003354 JOSHI 07/23 26% (22152)</t>
  </si>
  <si>
    <t>22153</t>
  </si>
  <si>
    <t>FDP-NSF PLR-1341359 NISHIMURA 7/19 54% (22153)</t>
  </si>
  <si>
    <t>22154</t>
  </si>
  <si>
    <t>FDP-NSF CNS-1413955 SAHAI 9/21 54% (22154)</t>
  </si>
  <si>
    <t>22155</t>
  </si>
  <si>
    <t>FDP-NSF  1644641  KRAFT   5/20 54% (22155)</t>
  </si>
  <si>
    <t>22156</t>
  </si>
  <si>
    <t>FDP-USARMY W81XWH0810442 REITER 8/12 54% (22156)</t>
  </si>
  <si>
    <t>22157</t>
  </si>
  <si>
    <t>IMLS 0208000808 GILLILAND 2/13 32% (22157)</t>
  </si>
  <si>
    <t>22158</t>
  </si>
  <si>
    <t>FDP-NSF CHE-0810003 NEUHAUSER 7/12 54% (22158)</t>
  </si>
  <si>
    <t>22159</t>
  </si>
  <si>
    <t>NSF DBI-0830117 NEL 8/15 54% (22159)</t>
  </si>
  <si>
    <t>22160</t>
  </si>
  <si>
    <t>DOE   SC0019004  BROWER  7/20  26% (22160)</t>
  </si>
  <si>
    <t>22161</t>
  </si>
  <si>
    <t>FDP-NSF SES-1357619 HANDCOCK 07/18 54% (22161)</t>
  </si>
  <si>
    <t>22162</t>
  </si>
  <si>
    <t>AMRAA W81XWH2010586 ROOS 07/23 56% (22162)</t>
  </si>
  <si>
    <t>22163</t>
  </si>
  <si>
    <t>UCI/NSF 20193692 XU 09/20 56% (22163)</t>
  </si>
  <si>
    <t>22164</t>
  </si>
  <si>
    <t>NSF 2002313 BOUCHARD 08/23 56% (22164)</t>
  </si>
  <si>
    <t>22165</t>
  </si>
  <si>
    <t>NSF   1626477 EISNBERGER 7/21 54% (22165)</t>
  </si>
  <si>
    <t>22166</t>
  </si>
  <si>
    <t>FDP-NSF OISE1243524 SMITH 09/19 26% (22166)</t>
  </si>
  <si>
    <t>22167</t>
  </si>
  <si>
    <t>NSF 1901510 VARGHESE 6/23 56% (22167)</t>
  </si>
  <si>
    <t>22168</t>
  </si>
  <si>
    <t>NASA NNX14AM95G MARGOT 01/18 54% (22168)</t>
  </si>
  <si>
    <t>22169</t>
  </si>
  <si>
    <t>NSF 1846849 SPOKOYNY 03/24 56% (22169)</t>
  </si>
  <si>
    <t>22170</t>
  </si>
  <si>
    <t>FDP-NSF PHY-1414411 STENZEL 06/18 54% (22170)</t>
  </si>
  <si>
    <t>22171</t>
  </si>
  <si>
    <t>FDP-USDOE/GOLDEN EE0005941 JU 12/19 54% (22171)</t>
  </si>
  <si>
    <t>22172</t>
  </si>
  <si>
    <t>DOE DE-SC0020979 SMOLENTSEV 06/23 56% (22172)</t>
  </si>
  <si>
    <t>22173</t>
  </si>
  <si>
    <t>FDP-NSF DEB-1257716 WAYNE 8/15 54% (22173)</t>
  </si>
  <si>
    <t>22174</t>
  </si>
  <si>
    <t>FEDERAL WORK-STUDY 06/21 (22174)</t>
  </si>
  <si>
    <t>22175</t>
  </si>
  <si>
    <t>FDP-NSF CBET1265061 MONBOUQUETTE 8/16 54 (22175)</t>
  </si>
  <si>
    <t>22176</t>
  </si>
  <si>
    <t>COMMUNITY SERVICE WORK-STUDY 06/21 (22176)</t>
  </si>
  <si>
    <t>22177</t>
  </si>
  <si>
    <t>FDP-NASA NNX08AU98H MCWILLIAMS 8/11 (22177)</t>
  </si>
  <si>
    <t>22178</t>
  </si>
  <si>
    <t>FDP-U.S.ARMY W911NF-13 OZCAN 06/18 54% (22178)</t>
  </si>
  <si>
    <t>22179</t>
  </si>
  <si>
    <t>AMERICA READS 06/21 (22179)</t>
  </si>
  <si>
    <t>22180</t>
  </si>
  <si>
    <t>JUMPSTART 06/21 (22180)</t>
  </si>
  <si>
    <t>22181</t>
  </si>
  <si>
    <t>FDP-NASA NNX13AP51G MCWILLIAMS 08/17 54% (22181)</t>
  </si>
  <si>
    <t>22182</t>
  </si>
  <si>
    <t>NASA NNX16AO43H CAVANAUGH 08/20 0% (22182)</t>
  </si>
  <si>
    <t>22183</t>
  </si>
  <si>
    <t>GRADUATE MASTERS PROGRAM 06/21 (22183)</t>
  </si>
  <si>
    <t>22184</t>
  </si>
  <si>
    <t>CIVIC ENGAGEMENT 06/21 (22184)</t>
  </si>
  <si>
    <t>22185</t>
  </si>
  <si>
    <t>SEOG 06/21 (22185)</t>
  </si>
  <si>
    <t>22186</t>
  </si>
  <si>
    <t>PELL GRANT 06/21 (22186)</t>
  </si>
  <si>
    <t>22187</t>
  </si>
  <si>
    <t>TEACH 06/21 (22187)</t>
  </si>
  <si>
    <t>22188</t>
  </si>
  <si>
    <t>FDP-NSF IIS-1118107 ZANIOLO 08/14 54% (22188)</t>
  </si>
  <si>
    <t>22189</t>
  </si>
  <si>
    <t>UCI/NAVY 00010042 SOATTO 01/20 56% (22189)</t>
  </si>
  <si>
    <t>22190</t>
  </si>
  <si>
    <t>FDP-OSR FA9550-15-1-0340 PEI 02/19 54% (22190)</t>
  </si>
  <si>
    <t>22191</t>
  </si>
  <si>
    <t>NSF 1900633 LITHGOW-BERTELLONI 4/22 56% (22191)</t>
  </si>
  <si>
    <t>22192</t>
  </si>
  <si>
    <t>FDP-NSF CHE1212951 SCHWARTZ 9/16 54% (22192)</t>
  </si>
  <si>
    <t>22193</t>
  </si>
  <si>
    <t>AF-OSR FA9550-19-1-0206 ZHONG 4/21 56% (22193)</t>
  </si>
  <si>
    <t>22194</t>
  </si>
  <si>
    <t>FDP/NSF CHE1361104 HOUK 07/18 54% (22194)</t>
  </si>
  <si>
    <t>22195</t>
  </si>
  <si>
    <t>FDP-NASA NNX13AF81G ROUNOV 5/19 54% (22195)</t>
  </si>
  <si>
    <t>22196</t>
  </si>
  <si>
    <t>CARES 06/21 (22196)</t>
  </si>
  <si>
    <t>22197</t>
  </si>
  <si>
    <t>FDP-NSF EAR-1349182 YEUNG 08/18 54% (22197)</t>
  </si>
  <si>
    <t>22198</t>
  </si>
  <si>
    <t>FDP-NSF CCF-1331176 ESKIN 08/18 26% (22198)</t>
  </si>
  <si>
    <t>22199</t>
  </si>
  <si>
    <t>FDP-NASA NNX14AH93G SMITH 8/18 54% (22199)</t>
  </si>
  <si>
    <t>22200</t>
  </si>
  <si>
    <t>FDP-USARMY 1011006  DUBINETT  10/14 54% (22200)</t>
  </si>
  <si>
    <t>22201</t>
  </si>
  <si>
    <t>NSF 1849654 XUE 5/22 56% (22201)</t>
  </si>
  <si>
    <t>22202</t>
  </si>
  <si>
    <t>DOC   AR4310280  NEELIN  7/21  56% (22202)</t>
  </si>
  <si>
    <t>22203</t>
  </si>
  <si>
    <t>FDP-OSR FA9550-15 KARAGOZIAN 07/18 54% (22203)</t>
  </si>
  <si>
    <t>22204</t>
  </si>
  <si>
    <t>NSF      1503511  SANDOVAL 6/21 54% (22204)</t>
  </si>
  <si>
    <t>22205</t>
  </si>
  <si>
    <t>NSF  1557022  SMITH  5/21  54% (22205)</t>
  </si>
  <si>
    <t>22206</t>
  </si>
  <si>
    <t>FDP-ARMY W911NF-15-1-05 CARMAN 08/16 35% (22206)</t>
  </si>
  <si>
    <t>22207</t>
  </si>
  <si>
    <t>OSR FA9550-19-1-0096 KARAGOZIAN 3/21 56% (22207)</t>
  </si>
  <si>
    <t>22208</t>
  </si>
  <si>
    <t>FDP-NSF  1332275   OZCAN  8/18 54% (22208)</t>
  </si>
  <si>
    <t>22209</t>
  </si>
  <si>
    <t>FDP-NIH BCS-1424336 SPORTICHE 01/19 54% (22209)</t>
  </si>
  <si>
    <t>22210</t>
  </si>
  <si>
    <t>FDP-UDAVIS/NSF 195UCLA ALFARO 8/10 54% (22210)</t>
  </si>
  <si>
    <t>22211</t>
  </si>
  <si>
    <t>FDP-NSF   CBET1159759 TANG 8/16 54% (22211)</t>
  </si>
  <si>
    <t>22212</t>
  </si>
  <si>
    <t>NSF   1922826  CHERNIKOV 5/20  38% (22212)</t>
  </si>
  <si>
    <t>22213</t>
  </si>
  <si>
    <t>FDP-NSF 1518316 JOHNSON 7/19 54% (22213)</t>
  </si>
  <si>
    <t>22214</t>
  </si>
  <si>
    <t>NEH HK-50164-14 SNYDER 09/18 35% (22214)</t>
  </si>
  <si>
    <t>22215</t>
  </si>
  <si>
    <t>USDS/BNEA SIRPOGR005 HORAK 09/11 (22215)</t>
  </si>
  <si>
    <t>22216</t>
  </si>
  <si>
    <t>NASA 80NSSC19K0794 WARREN 4/21 56% (22216)</t>
  </si>
  <si>
    <t>22217</t>
  </si>
  <si>
    <t>NSF 2008728 DOLECEK 9/22 56% (22217)</t>
  </si>
  <si>
    <t>22218</t>
  </si>
  <si>
    <t>NSF 1927069 STREIT 12/19 11.1% (22218)</t>
  </si>
  <si>
    <t>22219</t>
  </si>
  <si>
    <t>FDP-NSF 1533983 OZCAN 09/19 54% (22219)</t>
  </si>
  <si>
    <t>22220</t>
  </si>
  <si>
    <t>AIR FORCE 18-1-0459  HOPKINS 9/20 56% (22220)</t>
  </si>
  <si>
    <t>22221</t>
  </si>
  <si>
    <t>NASA 80NSSC19K0511 YOUNG 02/21 56% (22221)</t>
  </si>
  <si>
    <t>22222</t>
  </si>
  <si>
    <t>ARMY 20-1-0674 MCMAHON 08/21 56% (22222)</t>
  </si>
  <si>
    <t>22223</t>
  </si>
  <si>
    <t>NASA 80NSSC19K0688 GEBREMICHAEL 3/21 56% (22223)</t>
  </si>
  <si>
    <t>22224</t>
  </si>
  <si>
    <t>FDP-NASA  NNX11AD75G  BORTNIK 1/17 54% (22224)</t>
  </si>
  <si>
    <t>22225</t>
  </si>
  <si>
    <t>PDF-NSF DBI-1262134 XIAO 8/17 54% (22225)</t>
  </si>
  <si>
    <t>22226</t>
  </si>
  <si>
    <t>FDP-NSF 1651858 SAKR 08/18 54% (22226)</t>
  </si>
  <si>
    <t>22227</t>
  </si>
  <si>
    <t>FDP-NSF 1524417 VAN DER SCHAAR 09/20 54% (22227)</t>
  </si>
  <si>
    <t>22228</t>
  </si>
  <si>
    <t>NSF 20202780 JOHNSON 07/23 56% (22228)</t>
  </si>
  <si>
    <t>22229</t>
  </si>
  <si>
    <t>FDP-NIH K23AG045937 FUNG 5/19 8% (22229)</t>
  </si>
  <si>
    <t>22230</t>
  </si>
  <si>
    <t>NSF   1848004   SILVERS  6/21  56% (22230)</t>
  </si>
  <si>
    <t>22231</t>
  </si>
  <si>
    <t>FDP-NSF 1524250 SAYED 08/19 54% (22231)</t>
  </si>
  <si>
    <t>22232</t>
  </si>
  <si>
    <t>FDP-NSF 1638163 PEI 08/19 54% (22232)</t>
  </si>
  <si>
    <t>22233</t>
  </si>
  <si>
    <t>FDP-NSF ATM0082131 GHIL 9/07 40% (22233)</t>
  </si>
  <si>
    <t>22234</t>
  </si>
  <si>
    <t>AF-OSR FA9550-19-1-0213 CHEN 5/21 56% (22234)</t>
  </si>
  <si>
    <t>22235</t>
  </si>
  <si>
    <t>FDP-OSR FA9550-15-1-0268 ZHONG 05/19 54% (22235)</t>
  </si>
  <si>
    <t>22236</t>
  </si>
  <si>
    <t>EPA 84003001 CUSHING 07/23 56% (22236)</t>
  </si>
  <si>
    <t>22237</t>
  </si>
  <si>
    <t>AFRL 16-EPA-RQ-09 KARAGOZIAN 6/21 56% (22237)</t>
  </si>
  <si>
    <t>22238</t>
  </si>
  <si>
    <t>FDP-NSF 1607502 SPEYER 02/20 54% (22238)</t>
  </si>
  <si>
    <t>22239</t>
  </si>
  <si>
    <t>FDP-NSF 1517625 FEIGON 8/20 54% (22239)</t>
  </si>
  <si>
    <t>22240</t>
  </si>
  <si>
    <t>NSF  2029812  WHITELEGGE 11/21 11.11% (22240)</t>
  </si>
  <si>
    <t>22241</t>
  </si>
  <si>
    <t>FDP-NSF MCB-1330803 CLARKE 08/18 (22241)</t>
  </si>
  <si>
    <t>22242</t>
  </si>
  <si>
    <t>IES R305A190433 CHUNG 6/21 56% (22242)</t>
  </si>
  <si>
    <t>22243</t>
  </si>
  <si>
    <t>FDP-OSR 15-1-0158 BORTNIK 08/19 54% (22243)</t>
  </si>
  <si>
    <t>22244</t>
  </si>
  <si>
    <t>FDP-NAVY 15-1-2368 DUAN 11/18 54% (22244)</t>
  </si>
  <si>
    <t>22245</t>
  </si>
  <si>
    <t>FDP-NSF CMMI-1200547 KODAMBKA 8/15 54% (22245)</t>
  </si>
  <si>
    <t>22246</t>
  </si>
  <si>
    <t>DOC-NOAA NA15OAR4310177 JIANG 7/19 54% (22246)</t>
  </si>
  <si>
    <t>22247</t>
  </si>
  <si>
    <t>NSF 2030404 KIM 08/23 56% (22247)</t>
  </si>
  <si>
    <t>22248</t>
  </si>
  <si>
    <t>DOI-FWS F15AC00320 JACOBS 3/20 17.5% (22248)</t>
  </si>
  <si>
    <t>22249</t>
  </si>
  <si>
    <t>FDP-NSF EFRI-1433541 HUANG 09/19 54% (22249)</t>
  </si>
  <si>
    <t>22250</t>
  </si>
  <si>
    <t>NSF  2011140   HUNTER   7/23   56% (22250)</t>
  </si>
  <si>
    <t>22251</t>
  </si>
  <si>
    <t>FDP-NSF SES-1329162 GOFF 6/18 54% (22251)</t>
  </si>
  <si>
    <t>22252</t>
  </si>
  <si>
    <t>NASA 80NSSC19K0687 FENNI 03/21  56% (22252)</t>
  </si>
  <si>
    <t>22253</t>
  </si>
  <si>
    <t>FDP-NSF 1444611 SORK 2/20 54% (22253)</t>
  </si>
  <si>
    <t>22254</t>
  </si>
  <si>
    <t>NASA-SSC 80NSSC19K0876 BARGATZE 9/19 56% (22254)</t>
  </si>
  <si>
    <t>22255</t>
  </si>
  <si>
    <t>NSF 2024426 TRIPATI 07/22 56% (22255)</t>
  </si>
  <si>
    <t>22256</t>
  </si>
  <si>
    <t>FDP NSF 1450864 EL ALAOUI 08/19 54% (22256)</t>
  </si>
  <si>
    <t>22257</t>
  </si>
  <si>
    <t>USDOD N002440910034 HUFFAKER 02/14 54% (22257)</t>
  </si>
  <si>
    <t>22258</t>
  </si>
  <si>
    <t>NSF 1906165 ROWAT 4/22  56% (22258)</t>
  </si>
  <si>
    <t>22259</t>
  </si>
  <si>
    <t>NSF 1904021 MENJIVAR 03/21 26% (22259)</t>
  </si>
  <si>
    <t>22260</t>
  </si>
  <si>
    <t>NSF  1856221  BOEDIHARDJO 8/22 56% (22260)</t>
  </si>
  <si>
    <t>22261</t>
  </si>
  <si>
    <t>NSF 2007714 FRAGOULI 07/23 56% (22261)</t>
  </si>
  <si>
    <t>22262</t>
  </si>
  <si>
    <t>FDP-NSF 1538824 ELDREDGE 08/19 54% (22262)</t>
  </si>
  <si>
    <t>22263</t>
  </si>
  <si>
    <t>US/DOE CHI DE-SC TSERKOVNYAK 12/20 56% (22263)</t>
  </si>
  <si>
    <t>22264</t>
  </si>
  <si>
    <t>NSF  DBI-1266377 NEL  8/20 54% (22264)</t>
  </si>
  <si>
    <t>22265</t>
  </si>
  <si>
    <t>NEH AKA265761 BEHDAD 04/20 38% (22265)</t>
  </si>
  <si>
    <t>22266</t>
  </si>
  <si>
    <t>FDP-UCB/NASA 00006186 ANGELOPOU 5/19 54% (22266)</t>
  </si>
  <si>
    <t>22267</t>
  </si>
  <si>
    <t>ARMY W81XWH1910185 BILLI 11/20 56% (22267)</t>
  </si>
  <si>
    <t>22268</t>
  </si>
  <si>
    <t>AFRL 16-EPA-RQ-09 SPEARRIN 8/21 56% (22268)</t>
  </si>
  <si>
    <t>22269</t>
  </si>
  <si>
    <t>NSF 2024940 HONG 09/24 56% (22269)</t>
  </si>
  <si>
    <t>22270</t>
  </si>
  <si>
    <t>NSF 2023244 STEWART 08/23 56% (22270)</t>
  </si>
  <si>
    <t>22271</t>
  </si>
  <si>
    <t>NASA 80NSSC19K0700 WILLIAMS 3/21 56% (22271)</t>
  </si>
  <si>
    <t>22272</t>
  </si>
  <si>
    <t>AFRL 16-EPA-RQ-09  WIRZ 8/21 56% (22272)</t>
  </si>
  <si>
    <t>22273</t>
  </si>
  <si>
    <t>FDP-NSF DUE-0962919 GOULD 9/18 54% (22273)</t>
  </si>
  <si>
    <t>22274</t>
  </si>
  <si>
    <t>NSF 1914594 ARTEMEV 5/22 56% (22274)</t>
  </si>
  <si>
    <t>22275</t>
  </si>
  <si>
    <t>FDP-NSF DMS-1312543 BERTOZZI 8/17 54% (22275)</t>
  </si>
  <si>
    <t>22276</t>
  </si>
  <si>
    <t>NSF 1902699 ARTEMEV 5/22 56% (22276)</t>
  </si>
  <si>
    <t>22277</t>
  </si>
  <si>
    <t>FDP-NSF PHY-1401832 HUANG  7/19 54% (22277)</t>
  </si>
  <si>
    <t>22278</t>
  </si>
  <si>
    <t>ARMY W81XWH1910244 PEZHOUMAN 12/20 56% (22278)</t>
  </si>
  <si>
    <t>22279</t>
  </si>
  <si>
    <t>FDP-NSF PHY-1414591 NIEMANN 07/18 54% (22279)</t>
  </si>
  <si>
    <t>22280</t>
  </si>
  <si>
    <t>A-DOD-NSA   1-0192  KAGAN  2/17 35% (22280)</t>
  </si>
  <si>
    <t>22281</t>
  </si>
  <si>
    <t>DOE 0021190    MUSUMECI 12/20 26% (22281)</t>
  </si>
  <si>
    <t>22282</t>
  </si>
  <si>
    <t>AFRL 16-EPA-RQ-09 OSHER 7/21 56% (22282)</t>
  </si>
  <si>
    <t>22283</t>
  </si>
  <si>
    <t>NSF 1900178 GARG 06/22 56% (22283)</t>
  </si>
  <si>
    <t>22284</t>
  </si>
  <si>
    <t>DOE DE-SC0019752 FRANCO 6/21 56% (22284)</t>
  </si>
  <si>
    <t>22285</t>
  </si>
  <si>
    <t>NSF 2023523 CAVANAUGH 07/23 56% (22285)</t>
  </si>
  <si>
    <t>22286</t>
  </si>
  <si>
    <t>FDP-NSF 1647173 CHAMECKI 06/18 54% (22286)</t>
  </si>
  <si>
    <t>22287</t>
  </si>
  <si>
    <t>DOE R305D190002 ENDERS 06/22 56% (22287)</t>
  </si>
  <si>
    <t>22288</t>
  </si>
  <si>
    <t>NSF      2006433  TURNER  7/23  56% (22288)</t>
  </si>
  <si>
    <t>22289</t>
  </si>
  <si>
    <t>FDP-NSF 1538702 STEWART 08/19 54% (22289)</t>
  </si>
  <si>
    <t>22290</t>
  </si>
  <si>
    <t>NAVY  15-1-2645  MCWILLIAMS 6/19 54% (22290)</t>
  </si>
  <si>
    <t>22291</t>
  </si>
  <si>
    <t>FDP-NSF 1460018 DIMITRI   8/19 26% (22291)</t>
  </si>
  <si>
    <t>22292</t>
  </si>
  <si>
    <t>AFRL 16-EPA-RQ-09 SPEARRIN 5/20 56% (22292)</t>
  </si>
  <si>
    <t>22293</t>
  </si>
  <si>
    <t>FDP-NSF 1513622 LI 03/20 54% (22293)</t>
  </si>
  <si>
    <t>22294</t>
  </si>
  <si>
    <t>FDP-NSF 1541279 FRIEDMAN 06/18 35% (22294)</t>
  </si>
  <si>
    <t>22295</t>
  </si>
  <si>
    <t>FDP-NSF  CCF-1317376 YUILLE 12/17 54% (22295)</t>
  </si>
  <si>
    <t>22296</t>
  </si>
  <si>
    <t>NSF 2030935 RYOO 08/23 56% (22296)</t>
  </si>
  <si>
    <t>22297</t>
  </si>
  <si>
    <t>FDP-NSF 1600032 BALMER 08/20 54% (22297)</t>
  </si>
  <si>
    <t>22298</t>
  </si>
  <si>
    <t>NASA NNX16AO85H TREU 08/18 0% (22298)</t>
  </si>
  <si>
    <t>22299</t>
  </si>
  <si>
    <t>NASA  C18K1428   JIN  10/19 0% (22299)</t>
  </si>
  <si>
    <t>22300</t>
  </si>
  <si>
    <t>US DOE P217A120077 HO   9/17 8% (22300)</t>
  </si>
  <si>
    <t>22301</t>
  </si>
  <si>
    <t>NAVY N000141912388 WONG 06/21 56% (22301)</t>
  </si>
  <si>
    <t>22302</t>
  </si>
  <si>
    <t>FDP-NSF  1118096   SAHAI  7/15 54% (22302)</t>
  </si>
  <si>
    <t>22303</t>
  </si>
  <si>
    <t>NSF 1518271 MORRIS  8/20 54% (22303)</t>
  </si>
  <si>
    <t>22304</t>
  </si>
  <si>
    <t>FDP-NSF SES9818875 CAMERON 12/02 52.5% (22304)</t>
  </si>
  <si>
    <t>22305</t>
  </si>
  <si>
    <t>NSF   1905717   SARKAR  8/21 56% (22305)</t>
  </si>
  <si>
    <t>22306</t>
  </si>
  <si>
    <t>NSF 1848486 MENG 6/22 56% (22306)</t>
  </si>
  <si>
    <t>22307</t>
  </si>
  <si>
    <t>NSF MASON 1905347 6/22 56% (22307)</t>
  </si>
  <si>
    <t>22308</t>
  </si>
  <si>
    <t>FDP/NSF CCF1422795 TERAN 07/18 54% (22308)</t>
  </si>
  <si>
    <t>22309</t>
  </si>
  <si>
    <t>NSF 1925919 SHLYAKHTENKO 08/25 56% (22309)</t>
  </si>
  <si>
    <t>22310</t>
  </si>
  <si>
    <t>NSF 2006437 NETRAVALI 09/23 56% (22310)</t>
  </si>
  <si>
    <t>22311</t>
  </si>
  <si>
    <t>UCSB/NSF IIS9817432 08/05 53.50 (22311)</t>
  </si>
  <si>
    <t>22312</t>
  </si>
  <si>
    <t>FDP-NEFTH FS-50392-14 WALDINGER 9/15 35% (22312)</t>
  </si>
  <si>
    <t>22313</t>
  </si>
  <si>
    <t>NASA 80NSSC19K0789 SCHRIVER 4/21 56% (22313)</t>
  </si>
  <si>
    <t>22314</t>
  </si>
  <si>
    <t>USDOD HDTRA1-13-1-0046 ZINK 7/18 54% (22314)</t>
  </si>
  <si>
    <t>22315</t>
  </si>
  <si>
    <t>NSF 1614609 MENG 12/18 54% (22315)</t>
  </si>
  <si>
    <t>22316</t>
  </si>
  <si>
    <t>NSF 1615272 FITZGERALD 07/19 54% (22316)</t>
  </si>
  <si>
    <t>22317</t>
  </si>
  <si>
    <t>FDP-NSF 1432804 VAN VALKENBURGH 8/20 37% (22317)</t>
  </si>
  <si>
    <t>22318</t>
  </si>
  <si>
    <t>FDP-NSF 0091391 LIN 4/04 52.5% (22318)</t>
  </si>
  <si>
    <t>22319</t>
  </si>
  <si>
    <t>NSF 2022369 HOLYOAK 08/23 56% (22319)</t>
  </si>
  <si>
    <t>22320</t>
  </si>
  <si>
    <t>FDP-NSF CMMI-1449395 LI 09/20 54% (22320)</t>
  </si>
  <si>
    <t>22321</t>
  </si>
  <si>
    <t>FDP-NSF DMS0854949 HIDA 6/13 54% (22321)</t>
  </si>
  <si>
    <t>22322</t>
  </si>
  <si>
    <t>DOC/NOAA  10097  NEELIN  7/19 54% (22322)</t>
  </si>
  <si>
    <t>22323</t>
  </si>
  <si>
    <t>USAF FA9550-14-1-0283 OSHER 8/18 54% (22323)</t>
  </si>
  <si>
    <t>22324</t>
  </si>
  <si>
    <t>USDOI P13AC01174 HOLMQUIST 8/19 17.5% (22324)</t>
  </si>
  <si>
    <t>22325</t>
  </si>
  <si>
    <t>UCSD/NASA NNX13AP33G PARAZOO 07/17 54% (22325)</t>
  </si>
  <si>
    <t>22326</t>
  </si>
  <si>
    <t>NSF IIS-1323767 ENYEDY 8/16 54% (22326)</t>
  </si>
  <si>
    <t>22327</t>
  </si>
  <si>
    <t>NSF 2022810 KRAFT 8/24 56% (22327)</t>
  </si>
  <si>
    <t>22328</t>
  </si>
  <si>
    <t>NSF 1911168 GU 9/22 56% (22328)</t>
  </si>
  <si>
    <t>22329</t>
  </si>
  <si>
    <t>NSF 1913798 VASSILIEV 6/21 26%/56% (22329)</t>
  </si>
  <si>
    <t>22330</t>
  </si>
  <si>
    <t>FDP-NSF DMR0907212 LEVINE 6/13 54% (22330)</t>
  </si>
  <si>
    <t>22331</t>
  </si>
  <si>
    <t>FDP-NSF DMS0838680 SHLYAKHTENKO 6/15 37% (22331)</t>
  </si>
  <si>
    <t>22332</t>
  </si>
  <si>
    <t>DOE-DEARPA DE-AR0001116 GOORSKY 12/20 56 (22332)</t>
  </si>
  <si>
    <t>22333</t>
  </si>
  <si>
    <t>NASA NNX13AL99G HOFFMAN 3/20 54% (22333)</t>
  </si>
  <si>
    <t>22334</t>
  </si>
  <si>
    <t>FDP-NSF 1606014 WEYGAND 08/18 54% (22334)</t>
  </si>
  <si>
    <t>22335</t>
  </si>
  <si>
    <t>NSF 2017949 SACK 08/24 56% (22335)</t>
  </si>
  <si>
    <t>22336</t>
  </si>
  <si>
    <t>FDP/NSF DMS0838697 DUKE 09/14 37% (22336)</t>
  </si>
  <si>
    <t>22337</t>
  </si>
  <si>
    <t>UCSD/USN 20131838-JALALI JALALI 5/19 54% (22337)</t>
  </si>
  <si>
    <t>22338</t>
  </si>
  <si>
    <t>NASA 80NSSC19K0870 MARGOT 4/20 56% (22338)</t>
  </si>
  <si>
    <t>22339</t>
  </si>
  <si>
    <t>NSF 2006979  ALWAN 9/23 56% (22339)</t>
  </si>
  <si>
    <t>22340</t>
  </si>
  <si>
    <t>FDP-NSF 1538747 BURTON 09/18 54% (22340)</t>
  </si>
  <si>
    <t>22341</t>
  </si>
  <si>
    <t>FDP-USDOE DE-SC0012354 TEIXEIRA 8/18 54% (22341)</t>
  </si>
  <si>
    <t>22342</t>
  </si>
  <si>
    <t>USDOE CHIC DE-SC0012351 KAVNER 1/21 56% (22342)</t>
  </si>
  <si>
    <t>22343</t>
  </si>
  <si>
    <t>NASA 80NSSC19K0809 MA 4/21 56% (22343)</t>
  </si>
  <si>
    <t>22344</t>
  </si>
  <si>
    <t>FDP/NSF AST1412315 TREU 07/19 54% (22344)</t>
  </si>
  <si>
    <t>22345</t>
  </si>
  <si>
    <t>DOD-DARPA 88550-16 WANG 08/17 54% (22345)</t>
  </si>
  <si>
    <t>22346</t>
  </si>
  <si>
    <t>NSF 1609954 JARRAHI 08/20 54% (22346)</t>
  </si>
  <si>
    <t>22347</t>
  </si>
  <si>
    <t>NEFTA 1862198-33-20 MARKS 8/21 0% (22347)</t>
  </si>
  <si>
    <t>22348</t>
  </si>
  <si>
    <t>NSF 2029454 LIN 09/23 56% (22348)</t>
  </si>
  <si>
    <t>22349</t>
  </si>
  <si>
    <t>GDF-NIH F30HL095309 MARTIN 06/13 (22349)</t>
  </si>
  <si>
    <t>22350</t>
  </si>
  <si>
    <t>NSF 2027330 LIU 8/22 56% (22350)</t>
  </si>
  <si>
    <t>22351</t>
  </si>
  <si>
    <t>NASA-WASH 80NSSC20K1344 GUAN 9/23 56% (22351)</t>
  </si>
  <si>
    <t>22352</t>
  </si>
  <si>
    <t>NSF 1412392 RATSCH 07/19 54% (22352)</t>
  </si>
  <si>
    <t>22353</t>
  </si>
  <si>
    <t>FDP-DA ARMY W81XWH-15-1-0 VITTE 02/18 54 (22353)</t>
  </si>
  <si>
    <t>22354</t>
  </si>
  <si>
    <t>USDOE PO22A120057 GRIJALVA 03/14 (22354)</t>
  </si>
  <si>
    <t>22355</t>
  </si>
  <si>
    <t>DOD  11824050    LONDON 12/19  56% (22355)</t>
  </si>
  <si>
    <t>22356</t>
  </si>
  <si>
    <t>FDP-NSF EAR9725599 YIN 5/03 26% (22356)</t>
  </si>
  <si>
    <t>22357</t>
  </si>
  <si>
    <t>FDP-NASA NNX14AO24G KHURANA 8/18 54% (22357)</t>
  </si>
  <si>
    <t>22358</t>
  </si>
  <si>
    <t>FDP-USDOEN SC0001342 OZOLINS 7/15 54% (22358)</t>
  </si>
  <si>
    <t>22359</t>
  </si>
  <si>
    <t>FDP-NSF 1527550 FRAGOULI 08/18 54% (22359)</t>
  </si>
  <si>
    <t>22360</t>
  </si>
  <si>
    <t>NASA 80NSSC19K0840 WANG 4/21 56% (22360)</t>
  </si>
  <si>
    <t>22361</t>
  </si>
  <si>
    <t>NASA-WA 80NSSC20K1281 KELLERMAN 7/22 56% (22361)</t>
  </si>
  <si>
    <t>22362</t>
  </si>
  <si>
    <t>UCSC/NSF 14-010 SAVAGE 04/17 54% (22362)</t>
  </si>
  <si>
    <t>22363</t>
  </si>
  <si>
    <t>NSF 2023018 8/23 PARAZOO 56% (22363)</t>
  </si>
  <si>
    <t>22364</t>
  </si>
  <si>
    <t>USDI G12AC20505 MACDONALD 09/14 54% (22364)</t>
  </si>
  <si>
    <t>22365</t>
  </si>
  <si>
    <t>FDP-NIH 1615233 HUDSON 08/19 54% (22365)</t>
  </si>
  <si>
    <t>22366</t>
  </si>
  <si>
    <t>NSF 2007891 PAK 09/23 56% (22366)</t>
  </si>
  <si>
    <t>22367</t>
  </si>
  <si>
    <t>FDP-NSF   1629302 ENYEDY 5/18 54% (22367)</t>
  </si>
  <si>
    <t>22368</t>
  </si>
  <si>
    <t>NSF 1912673 MITCHELL 7/21 56% (22368)</t>
  </si>
  <si>
    <t>22369</t>
  </si>
  <si>
    <t>FDP-DOE R324U150001 KASARI 12/16 26% (22369)</t>
  </si>
  <si>
    <t>22370</t>
  </si>
  <si>
    <t>FDP-NSF 1645824 TABUADA 08/20 54% (22370)</t>
  </si>
  <si>
    <t>22371</t>
  </si>
  <si>
    <t>FDP-NSF 1451911 NISHIMURA 08/17 54% (22371)</t>
  </si>
  <si>
    <t>22372</t>
  </si>
  <si>
    <t>NASA 80NSSC19K0846 BERCHEM 4/21 56% (22372)</t>
  </si>
  <si>
    <t>22373</t>
  </si>
  <si>
    <t>FDP-NSF 1616265 EISENBERG 08/21 54% (22373)</t>
  </si>
  <si>
    <t>22374</t>
  </si>
  <si>
    <t>SMITHSNIAN AR9-20010X MALKAN 4/20 56% (22374)</t>
  </si>
  <si>
    <t>22375</t>
  </si>
  <si>
    <t>NSF 2037472 YOKLEY 8/22 38% (22375)</t>
  </si>
  <si>
    <t>22376</t>
  </si>
  <si>
    <t>FDP-NSF 1538866 BURTON 09/19 54% (22376)</t>
  </si>
  <si>
    <t>22377</t>
  </si>
  <si>
    <t>NSF 1904183 GU  7/21  56% (22377)</t>
  </si>
  <si>
    <t>22378</t>
  </si>
  <si>
    <t>FDP-NSF 1616981 CHEKROUN 7/19 54% (22378)</t>
  </si>
  <si>
    <t>22379</t>
  </si>
  <si>
    <t>USDOJ/NIJ DNBXK029 LOHMUELLER 06/17 54% (22379)</t>
  </si>
  <si>
    <t>22380</t>
  </si>
  <si>
    <t>NASA 80NSSC20K1186 WIRZ 08/24 0% (22380)</t>
  </si>
  <si>
    <t>22381</t>
  </si>
  <si>
    <t>UCSC/BOEM A15-0068-S0 AMBROSE 12/20 17% (22381)</t>
  </si>
  <si>
    <t>22382</t>
  </si>
  <si>
    <t>FDP/NSF BCS1232371 PERRY 08/14 26% (22382)</t>
  </si>
  <si>
    <t>22383</t>
  </si>
  <si>
    <t>NSF 2012073 MOON 8/25 56% (22383)</t>
  </si>
  <si>
    <t>22384</t>
  </si>
  <si>
    <t>NSF 1905242 SLETTEN 07/22 56% (22384)</t>
  </si>
  <si>
    <t>22385</t>
  </si>
  <si>
    <t>FDP-NSF 1543388 STEWART 08/20 54% (22385)</t>
  </si>
  <si>
    <t>22386</t>
  </si>
  <si>
    <t>FDP-NSF 1646621 WEISS 02/19 54% (22386)</t>
  </si>
  <si>
    <t>22387</t>
  </si>
  <si>
    <t>FDP US DOI R13AC80025 COHEN 9/15 17.5% (22387)</t>
  </si>
  <si>
    <t>22388</t>
  </si>
  <si>
    <t>FDP-NSF CNS-1457074  BURKE 8/15 35% (22388)</t>
  </si>
  <si>
    <t>22389</t>
  </si>
  <si>
    <t>FDP-NSF 1650574 MANOUSIOUTHAKIS 08/17 54 (22389)</t>
  </si>
  <si>
    <t>22390</t>
  </si>
  <si>
    <t>FDP-NSF DMR0932761 CHANG 7/16 54% (22390)</t>
  </si>
  <si>
    <t>22391</t>
  </si>
  <si>
    <t>NSF 1933310 KARAGOZIAN 8/22 56% (22391)</t>
  </si>
  <si>
    <t>22392</t>
  </si>
  <si>
    <t>NSF 1919649 PERRY 10/21 26% (22392)</t>
  </si>
  <si>
    <t>22393</t>
  </si>
  <si>
    <t>NSF 1852912 TREUDE 6/22 56% (22393)</t>
  </si>
  <si>
    <t>22394</t>
  </si>
  <si>
    <t>NSF 2049670 DAVIS 8/21 26% (22394)</t>
  </si>
  <si>
    <t>22395</t>
  </si>
  <si>
    <t>UCI 2018-3663 CAHILL 6/20 56% (22395)</t>
  </si>
  <si>
    <t>22396</t>
  </si>
  <si>
    <t>NAVY N000141912460 TAIRA 05/21 56% (22396)</t>
  </si>
  <si>
    <t>22397</t>
  </si>
  <si>
    <t>FDP-NSF 1565434 SCHWARTZ 08/20 54% (22397)</t>
  </si>
  <si>
    <t>22398</t>
  </si>
  <si>
    <t>NSF IIS-1427313 IWASAKI 8/18 54% (22398)</t>
  </si>
  <si>
    <t>22399</t>
  </si>
  <si>
    <t>NSF LETTER OF CREDIT INDEF (22399)</t>
  </si>
  <si>
    <t>22400</t>
  </si>
  <si>
    <t>FDP-NSF 1528122  LU  8/18  54% (22400)</t>
  </si>
  <si>
    <t>22401</t>
  </si>
  <si>
    <t>FDP-NSF EAR-1429794 MCKEEGAN 8/18 54% (22401)</t>
  </si>
  <si>
    <t>22402</t>
  </si>
  <si>
    <t>NSF 1856050 SCHWARTZ 8/23 56% (22402)</t>
  </si>
  <si>
    <t>22403</t>
  </si>
  <si>
    <t>FDP-USDOE 87ER60615 EISENBERG 6/02 40% (22403)</t>
  </si>
  <si>
    <t>22404</t>
  </si>
  <si>
    <t>NSF 1510216 LIU 08/20 54% (22404)</t>
  </si>
  <si>
    <t>22405</t>
  </si>
  <si>
    <t>FDP-DOI P15AC01218 PEARLSTEIN 12/18 17% (22405)</t>
  </si>
  <si>
    <t>22406</t>
  </si>
  <si>
    <t>FDP-NSF CCF-0926127 CONG 8/15 54% (22406)</t>
  </si>
  <si>
    <t>22407</t>
  </si>
  <si>
    <t>USDOEN 99ER54527 RHODES 8/20 26% (22407)</t>
  </si>
  <si>
    <t>22408</t>
  </si>
  <si>
    <t>FDP-DOL SH27668SH5 DELP 12/16 25% (22408)</t>
  </si>
  <si>
    <t>22409</t>
  </si>
  <si>
    <t>US DOE DEFG0291ER40662 COUSINS 4/13 26% (22409)</t>
  </si>
  <si>
    <t>22410</t>
  </si>
  <si>
    <t>NSF   1847687  BIANCHI  6/24 56% (22410)</t>
  </si>
  <si>
    <t>22411</t>
  </si>
  <si>
    <t>USDOEN 92ER40695 CLINE 4/12 26% (22411)</t>
  </si>
  <si>
    <t>22412</t>
  </si>
  <si>
    <t>DOE-NETL DE-FE0031915 SANT 12/22 56% (22412)</t>
  </si>
  <si>
    <t>22413</t>
  </si>
  <si>
    <t>DA-ARMY W81XWH1910430 MAZARATI 8/22 56% (22413)</t>
  </si>
  <si>
    <t>22414</t>
  </si>
  <si>
    <t>FDP-NSF  DMS-1264153 SUCHARD  8/19 54% (22414)</t>
  </si>
  <si>
    <t>22415</t>
  </si>
  <si>
    <t>FDP-DA ARMY W911NF-15-1 SOATTO 09/19 56% (22415)</t>
  </si>
  <si>
    <t>22416</t>
  </si>
  <si>
    <t>FDP-NSF HRD1306683 GARRELL 2/19 54% (22416)</t>
  </si>
  <si>
    <t>22417</t>
  </si>
  <si>
    <t>FDP-NSF 1636916 SRIVASTAVA 08/19 54% (22417)</t>
  </si>
  <si>
    <t>22418</t>
  </si>
  <si>
    <t>FDP-DOE DE-NA0002953 MORI 09/18 54% (22418)</t>
  </si>
  <si>
    <t>22419</t>
  </si>
  <si>
    <t>NSF 1912837 TORRES 6/23 56% (22419)</t>
  </si>
  <si>
    <t>22420</t>
  </si>
  <si>
    <t>FDP-USDOEN 86ER52123 ABDOU 07/19 54% (22420)</t>
  </si>
  <si>
    <t>22421</t>
  </si>
  <si>
    <t>FDP USNAVY N000141410051 WEISS 4/17 54% (22421)</t>
  </si>
  <si>
    <t>22422</t>
  </si>
  <si>
    <t>FDP-USDOE DEFG0292ER40727 JOSHI 5/13 54% (22422)</t>
  </si>
  <si>
    <t>22423</t>
  </si>
  <si>
    <t>FDP-NSF 1628889 LIAO 12/18 54% (22423)</t>
  </si>
  <si>
    <t>22424</t>
  </si>
  <si>
    <t>NASA 80NSSC19K0645 PAINTER 3/21 26% (22424)</t>
  </si>
  <si>
    <t>22425</t>
  </si>
  <si>
    <t>FDP USDOE DE-AF000390 LU 6/15 54% (22425)</t>
  </si>
  <si>
    <t>22426</t>
  </si>
  <si>
    <t>NSF 1956322 KIM 09/24 56% (22426)</t>
  </si>
  <si>
    <t>22427</t>
  </si>
  <si>
    <t>FDP-USARMY XWH1410273 GARRAWAY 8/18 54% (22427)</t>
  </si>
  <si>
    <t>22428</t>
  </si>
  <si>
    <t>ASPR 520CHA003 STATON 04/21 26% (22428)</t>
  </si>
  <si>
    <t>22429</t>
  </si>
  <si>
    <t>DOA 19-DG-11132762-210 SAATCH 7/21 56% (22429)</t>
  </si>
  <si>
    <t>22430</t>
  </si>
  <si>
    <t>USARMY W81XWH1310470 GOLDSTEIN 09/17 54% (22430)</t>
  </si>
  <si>
    <t>22431</t>
  </si>
  <si>
    <t>FDP-NASA NNX14AP02G KUBAR 6/18 54% (22431)</t>
  </si>
  <si>
    <t>22432</t>
  </si>
  <si>
    <t>FDP-NSF 1628893 ASKER 08/19 54% (22432)</t>
  </si>
  <si>
    <t>22433</t>
  </si>
  <si>
    <t>FDP-NSF  1556735  OKIN  8/21  26% (22433)</t>
  </si>
  <si>
    <t>22434</t>
  </si>
  <si>
    <t>USDOE P407A100021 LATHAM 9/16 8% (22434)</t>
  </si>
  <si>
    <t>22435</t>
  </si>
  <si>
    <t>FDP-NASA NNX09AL57G HOFFMAN 7/14 10% (22435)</t>
  </si>
  <si>
    <t>22436</t>
  </si>
  <si>
    <t>FDP-NSF 1655166 GAFNI 08/18 54% (22436)</t>
  </si>
  <si>
    <t>22437</t>
  </si>
  <si>
    <t>US ARMY W81XWH-13-1-0459 SHACKE 9/16 54% (22437)</t>
  </si>
  <si>
    <t>22438</t>
  </si>
  <si>
    <t>FDP-NSF CHE-1124984  WEISS  09/14 54% (22438)</t>
  </si>
  <si>
    <t>22439</t>
  </si>
  <si>
    <t>FDP-USDOEN 03ER54708 GHONIEM 11/17 54% (22439)</t>
  </si>
  <si>
    <t>22440</t>
  </si>
  <si>
    <t>NSF   1923126   LI  8/22 56% (22440)</t>
  </si>
  <si>
    <t>22441</t>
  </si>
  <si>
    <t>NSF 1909416 WANG  9/22 56% (22441)</t>
  </si>
  <si>
    <t>22442</t>
  </si>
  <si>
    <t>FDP-USNAVY N00014 DANESHRAD 09/19 54% (22442)</t>
  </si>
  <si>
    <t>22443</t>
  </si>
  <si>
    <t>USDOEN 92ER40693 ROSENZWEIG 4/13 54% (22443)</t>
  </si>
  <si>
    <t>22444</t>
  </si>
  <si>
    <t>FDP-NSF 1462245 VAN DER SCHAAR 8/19 54% (22444)</t>
  </si>
  <si>
    <t>22445</t>
  </si>
  <si>
    <t>NSF 1546300 HANDCOCK 12/20 54% (22445)</t>
  </si>
  <si>
    <t>22446</t>
  </si>
  <si>
    <t>DOE DEFG0288ER40424 HUANG 1/21 26% (22446)</t>
  </si>
  <si>
    <t>22447</t>
  </si>
  <si>
    <t>FDP-NSF EAR-1417031 ROBERTS 08/18 54% (22447)</t>
  </si>
  <si>
    <t>22448</t>
  </si>
  <si>
    <t>FDP-DOEN DEFG3605GO15001 YAGHI 04/11 54% (22448)</t>
  </si>
  <si>
    <t>22449</t>
  </si>
  <si>
    <t>FDP-DOE DE-AR0000430 WU 06/17 54% (22449)</t>
  </si>
  <si>
    <t>22450</t>
  </si>
  <si>
    <t>NSF   1854761  SWAIN  5/22  56% (22450)</t>
  </si>
  <si>
    <t>22451</t>
  </si>
  <si>
    <t>NASA 80NSSC20K ANGELO 09/23 56% (22451)</t>
  </si>
  <si>
    <t>22452</t>
  </si>
  <si>
    <t>FDP-NSF EAR-1339051 HARRISON 12/17 54% (22452)</t>
  </si>
  <si>
    <t>22453</t>
  </si>
  <si>
    <t>USDOED P022A130008 GRIJALVA 3/15 (22453)</t>
  </si>
  <si>
    <t>22454</t>
  </si>
  <si>
    <t>NSF AURNOU 1917291 6/22 56% (22454)</t>
  </si>
  <si>
    <t>22455</t>
  </si>
  <si>
    <t>DOD H98230-19-1-0105 ERICKSON 3/20 38% (22455)</t>
  </si>
  <si>
    <t>22456</t>
  </si>
  <si>
    <t>DOD-DARPA D19AP00041 BACKUS 6/21 56% (22456)</t>
  </si>
  <si>
    <t>22457</t>
  </si>
  <si>
    <t>USDOD HDTRA1-11-1-0003  MILLER 08/17 54% (22457)</t>
  </si>
  <si>
    <t>22458</t>
  </si>
  <si>
    <t>NASA 80NSSC20K HARR 08/23 0% (22458)</t>
  </si>
  <si>
    <t>22459</t>
  </si>
  <si>
    <t>FDP-NSF CNS0943507 MARGOLIS 8/12 26% (22459)</t>
  </si>
  <si>
    <t>22460</t>
  </si>
  <si>
    <t>NAVY  16-1-2890   CAFLISCH 8/17 35% (22460)</t>
  </si>
  <si>
    <t>22461</t>
  </si>
  <si>
    <t>FDP-NSF PHY1314501 WANG 05/18 26% (22461)</t>
  </si>
  <si>
    <t>22462</t>
  </si>
  <si>
    <t>NSF 1903808 ALEX 07/22 56% (22462)</t>
  </si>
  <si>
    <t>22463</t>
  </si>
  <si>
    <t>AF-RL EPA 16-EPA-RQ-09 WIRZ 9/20 56% (22463)</t>
  </si>
  <si>
    <t>22464</t>
  </si>
  <si>
    <t>NASA NNX15AT98G CAVANAUGH 8/18 26% (22464)</t>
  </si>
  <si>
    <t>22465</t>
  </si>
  <si>
    <t>NSF 1955632 DIGGAVI 09/23 56% (22465)</t>
  </si>
  <si>
    <t>22466</t>
  </si>
  <si>
    <t>UCOP/DOE   GEAR UP-01  BROWN  9/19 8% (22466)</t>
  </si>
  <si>
    <t>22467</t>
  </si>
  <si>
    <t>NSF 1916136 BOZOVIC 6/22 56% (22467)</t>
  </si>
  <si>
    <t>22468</t>
  </si>
  <si>
    <t>FDP NSF DMS1349855 YIN 04/14 54% (22468)</t>
  </si>
  <si>
    <t>22469</t>
  </si>
  <si>
    <t>NSF 200813 HSIEH 09/23 56% (22469)</t>
  </si>
  <si>
    <t>22470</t>
  </si>
  <si>
    <t>NSF   1856389  KOK  5/22 56% (22470)</t>
  </si>
  <si>
    <t>22471</t>
  </si>
  <si>
    <t>FDP-USAF FA95500910620 CARMAN 2/15 54% (22471)</t>
  </si>
  <si>
    <t>22472</t>
  </si>
  <si>
    <t>FDP-NSF DMS-1363193 PAK 08/18 54% (22472)</t>
  </si>
  <si>
    <t>22473</t>
  </si>
  <si>
    <t>FDP-NSF IIS0916161 DARWICHE 9/13 54% (22473)</t>
  </si>
  <si>
    <t>22474</t>
  </si>
  <si>
    <t>US DOT/FHA  H-0011   SANT 6/17 54% (22474)</t>
  </si>
  <si>
    <t>22475</t>
  </si>
  <si>
    <t>NSF  193419    HUNTER  8/21 56% (22475)</t>
  </si>
  <si>
    <t>22476</t>
  </si>
  <si>
    <t>USDIGS G14AP00103 STEWART 6/16 54% (22476)</t>
  </si>
  <si>
    <t>22477</t>
  </si>
  <si>
    <t>US NAVY N00173131G013 TSUNG 09/16 54% (22477)</t>
  </si>
  <si>
    <t>22478</t>
  </si>
  <si>
    <t>NETA 18498474419 BERNS 04/20 (22478)</t>
  </si>
  <si>
    <t>22479</t>
  </si>
  <si>
    <t>FDP-NSF OCE-1355970 MCWILLIAMS 1/18 54% (22479)</t>
  </si>
  <si>
    <t>22480</t>
  </si>
  <si>
    <t>NAVY   16-1-2923  DUAN  08/18  54% (22480)</t>
  </si>
  <si>
    <t>22481</t>
  </si>
  <si>
    <t>NSF 1938194 FRANCO 03/21 56% (22481)</t>
  </si>
  <si>
    <t>22482</t>
  </si>
  <si>
    <t>NSF 1910317 DARWICHE 07/22 56% (22482)</t>
  </si>
  <si>
    <t>22483</t>
  </si>
  <si>
    <t>DOS-ECA SCM80020GR0023 SMITH 09/22 26% (22483)</t>
  </si>
  <si>
    <t>22484</t>
  </si>
  <si>
    <t>UCI/NASA    2013-2980 SCHODLOK 7/16 54% (22484)</t>
  </si>
  <si>
    <t>22485</t>
  </si>
  <si>
    <t>FDP-NSF CNS-0905580 SRIVASTAVA 8/13 54% (22485)</t>
  </si>
  <si>
    <t>22486</t>
  </si>
  <si>
    <t>NSF     150099  GEKELMAN 6/21 54% (22486)</t>
  </si>
  <si>
    <t>22487</t>
  </si>
  <si>
    <t>NSF 1936735 SAX 9/21 56% (22487)</t>
  </si>
  <si>
    <t>22488</t>
  </si>
  <si>
    <t>ARMY  19-1-0297  HUDSON   5/21   56% (22488)</t>
  </si>
  <si>
    <t>22489</t>
  </si>
  <si>
    <t>NSF 1922167 BAUCHY 09/23 56% (22489)</t>
  </si>
  <si>
    <t>22490</t>
  </si>
  <si>
    <t>FDP-NSF BCS-1226780 KROSKRITY 6/13 (22490)</t>
  </si>
  <si>
    <t>22491</t>
  </si>
  <si>
    <t>DOI G19AP00084 BRANDENBERG 12/20 56% (22491)</t>
  </si>
  <si>
    <t>22492</t>
  </si>
  <si>
    <t>FDP-NASA NNX16AQ16G WARREN 09/19 54% (22492)</t>
  </si>
  <si>
    <t>22493</t>
  </si>
  <si>
    <t>FDP-NSF 1633857 VAN DEN BROECK 08/20 54% (22493)</t>
  </si>
  <si>
    <t>22494</t>
  </si>
  <si>
    <t>NAVY N0001141912517 JOSHI 06/21 56% (22494)</t>
  </si>
  <si>
    <t>22495</t>
  </si>
  <si>
    <t>FDP-NASA NNX14AC47G ROSE 06/18 26% (22495)</t>
  </si>
  <si>
    <t>22496</t>
  </si>
  <si>
    <t>FDP-AFOSR FA95501510469 HOLBROOK 9/18 54 (22496)</t>
  </si>
  <si>
    <t>22497</t>
  </si>
  <si>
    <t>NSF 1935362 WANG 8/22 56% (22497)</t>
  </si>
  <si>
    <t>22498</t>
  </si>
  <si>
    <t>NSF 1939128 ZAPATA 08/21 56% (22498)</t>
  </si>
  <si>
    <t>22499</t>
  </si>
  <si>
    <t>DOE SC0020409 ROSENZWEIG   6/22 56% (22499)</t>
  </si>
  <si>
    <t>22500</t>
  </si>
  <si>
    <t>NSF   1855694  AUSTIN 6/21 56% (22500)</t>
  </si>
  <si>
    <t>22501</t>
  </si>
  <si>
    <t>FDP-NSF CONDIE CNS-1351047 01/19 54% (22501)</t>
  </si>
  <si>
    <t>22502</t>
  </si>
  <si>
    <t>FDP-NSF 1350034 CANDLER    1/20 54% (22502)</t>
  </si>
  <si>
    <t>22503</t>
  </si>
  <si>
    <t>FDP-NSF 1555952 KOSURI 10/19 54% (22503)</t>
  </si>
  <si>
    <t>22504</t>
  </si>
  <si>
    <t>NSF 1952339 BERTOZZI 07/23 56% (22504)</t>
  </si>
  <si>
    <t>22505</t>
  </si>
  <si>
    <t>DOI P15AC017566   SHAFFER  7/19 17.5% (22505)</t>
  </si>
  <si>
    <t>22506</t>
  </si>
  <si>
    <t>NSF 1546806 GOLDBERG 8/21 54% (22506)</t>
  </si>
  <si>
    <t>22507</t>
  </si>
  <si>
    <t>NSF 2008026 LU 09/23 56% (22507)</t>
  </si>
  <si>
    <t>22508</t>
  </si>
  <si>
    <t>NSF 1905362 RUBIN 08/22 56% (22508)</t>
  </si>
  <si>
    <t>22509</t>
  </si>
  <si>
    <t>FDP-NSF DMR-1437263 MIAO 09/20 56% (22509)</t>
  </si>
  <si>
    <t>22510</t>
  </si>
  <si>
    <t>NSF 1909457 NEEDELL  6/22 56% (22510)</t>
  </si>
  <si>
    <t>22511</t>
  </si>
  <si>
    <t>FDP-NSF   DMS1106854  XU  12/14 54% (22511)</t>
  </si>
  <si>
    <t>22512</t>
  </si>
  <si>
    <t>NSF 2024377 MONTOYA 08/23 56% (22512)</t>
  </si>
  <si>
    <t>22513</t>
  </si>
  <si>
    <t>UCR/DOE S-001182 SANTIBANEZ 6/21 56% (22513)</t>
  </si>
  <si>
    <t>22514</t>
  </si>
  <si>
    <t>USDOE/IFOO DENE0000367 GHONIEM 6/22 (22514)</t>
  </si>
  <si>
    <t>22515</t>
  </si>
  <si>
    <t>NASA NNX14AC17G LIU 06/18 54% (22515)</t>
  </si>
  <si>
    <t>22516</t>
  </si>
  <si>
    <t>FDP-NSF 1607742 STEEN 8/20 54% (22516)</t>
  </si>
  <si>
    <t>22517</t>
  </si>
  <si>
    <t>US DOI  L13AC0177  SHAFFER 8/18 17.5% (22517)</t>
  </si>
  <si>
    <t>22518</t>
  </si>
  <si>
    <t>NSF 1919490 FRANKE 09/21 56% (22518)</t>
  </si>
  <si>
    <t>22519</t>
  </si>
  <si>
    <t>UCB/NASA 00008946 FITZGLD 6/19 54% (22519)</t>
  </si>
  <si>
    <t>22520</t>
  </si>
  <si>
    <t>FDP/NSF CNS-1423576 LU 9/18 54% (22520)</t>
  </si>
  <si>
    <t>22521</t>
  </si>
  <si>
    <t>DN-NAVY N00014-20-12823 PAMARTI 8/22 56% (22521)</t>
  </si>
  <si>
    <t>22522</t>
  </si>
  <si>
    <t>DOE DE-SC0021133 NIEMANN 07/23 56% (22522)</t>
  </si>
  <si>
    <t>22523</t>
  </si>
  <si>
    <t>FDP-NSF 1645406 CHEN 12/18 54% (22523)</t>
  </si>
  <si>
    <t>22524</t>
  </si>
  <si>
    <t>BOEM M14AC00021 DONG 8/17 17.5% (22524)</t>
  </si>
  <si>
    <t>22525</t>
  </si>
  <si>
    <t>USAF F306020120557 LIAO 04/06 53.50% (22525)</t>
  </si>
  <si>
    <t>22526</t>
  </si>
  <si>
    <t>NSF IIS1423305 ZHU 06/18 54% (22526)</t>
  </si>
  <si>
    <t>22527</t>
  </si>
  <si>
    <t>FDP-NSF IIS-1461547 SANTOS 6/17 54% (22527)</t>
  </si>
  <si>
    <t>22528</t>
  </si>
  <si>
    <t>DOE DE-NE0008398 SANT 9/18 54% (22528)</t>
  </si>
  <si>
    <t>22529</t>
  </si>
  <si>
    <t>NSF 1936375 WONG 08/24 56% (22529)</t>
  </si>
  <si>
    <t>22530</t>
  </si>
  <si>
    <t>NASA   SSC19M0131   STUTZ  4/21  56% (22530)</t>
  </si>
  <si>
    <t>22531</t>
  </si>
  <si>
    <t>NSF 1933351 SMITH 8/21 26% (22531)</t>
  </si>
  <si>
    <t>22532</t>
  </si>
  <si>
    <t>NOAA NA16OAR4310139 LETTENMAIER 6/19 54% (22532)</t>
  </si>
  <si>
    <t>22533</t>
  </si>
  <si>
    <t>NSF  1907208  TREU  8/22 56% (22533)</t>
  </si>
  <si>
    <t>22534</t>
  </si>
  <si>
    <t>USDOE DE-EE0006674 PEI 11/16 54% (22534)</t>
  </si>
  <si>
    <t>22535</t>
  </si>
  <si>
    <t>NSF 1508707 BOUCHARD 08/18 54% (22535)</t>
  </si>
  <si>
    <t>22536</t>
  </si>
  <si>
    <t>FDP-NSF AST-1412615 GHEZ 08/18 54% (22536)</t>
  </si>
  <si>
    <t>22537</t>
  </si>
  <si>
    <t>DA-AMRAA W81XWH2010455 PENICHET 8/22 56% (22537)</t>
  </si>
  <si>
    <t>22538</t>
  </si>
  <si>
    <t>UCR/USDOE S000686 WANG 7/20 54% (22538)</t>
  </si>
  <si>
    <t>22539</t>
  </si>
  <si>
    <t>NSF 2008741 BUONOMANO 09/23 56% (22539)</t>
  </si>
  <si>
    <t>22540</t>
  </si>
  <si>
    <t>NSF  2008981   GU  9/23  56% (22540)</t>
  </si>
  <si>
    <t>22541</t>
  </si>
  <si>
    <t>FDP-USDOEN DESC0001873 CHANG 9/15 54% (22541)</t>
  </si>
  <si>
    <t>22542</t>
  </si>
  <si>
    <t>NSF 1936598:001 CANDLER 8/22 56% (22542)</t>
  </si>
  <si>
    <t>22543</t>
  </si>
  <si>
    <t>NSF    1917781 FU 8/21 56% (22543)</t>
  </si>
  <si>
    <t>22544</t>
  </si>
  <si>
    <t>ARMY   WH2010592   WANG  8/23  56% (22544)</t>
  </si>
  <si>
    <t>22545</t>
  </si>
  <si>
    <t>NSF 1926360 JASSBY 09/22 56% (22545)</t>
  </si>
  <si>
    <t>22546</t>
  </si>
  <si>
    <t>NSF PHY-1415386 JOSHI 8/17 54% (22546)</t>
  </si>
  <si>
    <t>22547</t>
  </si>
  <si>
    <t>NASA NNX14AP81G STUTZ 08/19 54% (22547)</t>
  </si>
  <si>
    <t>22548</t>
  </si>
  <si>
    <t>NSF 2027190 WEYGAND 09/24 56% (22548)</t>
  </si>
  <si>
    <t>22549</t>
  </si>
  <si>
    <t>UCSB/NSF MC2103 MAYNARD 07/25 56% (22549)</t>
  </si>
  <si>
    <t>22550</t>
  </si>
  <si>
    <t>NSF   1922952  PORTER 6/22 56% (22550)</t>
  </si>
  <si>
    <t>22551</t>
  </si>
  <si>
    <t>UCCSGCP/USDOC R/F-197 ZIMMER 2/06 54.50% (22551)</t>
  </si>
  <si>
    <t>22552</t>
  </si>
  <si>
    <t>NSF 1916619 TEIXEIRA 8/22 56% (22552)</t>
  </si>
  <si>
    <t>22553</t>
  </si>
  <si>
    <t>DA-ARMY W81XWH-15-1-0183 JESTE 9/17 54% (22553)</t>
  </si>
  <si>
    <t>22554</t>
  </si>
  <si>
    <t>FDP-USDOE DE-SC0012384 LIAO 8/18 54% (22554)</t>
  </si>
  <si>
    <t>22555</t>
  </si>
  <si>
    <t>NSF  2013011  HUDSON  8/23  56% (22555)</t>
  </si>
  <si>
    <t>22556</t>
  </si>
  <si>
    <t>FDP-NASA NNX14AT37G CHI 09/18 26% (22556)</t>
  </si>
  <si>
    <t>22557</t>
  </si>
  <si>
    <t>NSF 2024498 SUNDARA 08/24 56% (22557)</t>
  </si>
  <si>
    <t>22558</t>
  </si>
  <si>
    <t>NASA NNX14AP96G SCHRIVER 08/18 54% (22558)</t>
  </si>
  <si>
    <t>22559</t>
  </si>
  <si>
    <t>USDCOM NA76GP0482 LU 04/01 53% (22559)</t>
  </si>
  <si>
    <t>22560</t>
  </si>
  <si>
    <t>NASA  NNX14AP57H  SMITH  9/18 0% (22560)</t>
  </si>
  <si>
    <t>22561</t>
  </si>
  <si>
    <t>NSF 1928538 BAUCHY 7/22 56% (22561)</t>
  </si>
  <si>
    <t>22562</t>
  </si>
  <si>
    <t>ARMY    15-1-0725 WORK 9/18 54% (22562)</t>
  </si>
  <si>
    <t>22563</t>
  </si>
  <si>
    <t>NSF 1911166 WESEL 09/21 56% (22563)</t>
  </si>
  <si>
    <t>22564</t>
  </si>
  <si>
    <t>NASA    NNX15AV78G CHI 8/19  26% (22564)</t>
  </si>
  <si>
    <t>22565</t>
  </si>
  <si>
    <t>FDP/NSF BCS-1419678 SCHACHNER 8/18 54% (22565)</t>
  </si>
  <si>
    <t>22566</t>
  </si>
  <si>
    <t>NSF      2043244  BAILEY 8/21  56% (22566)</t>
  </si>
  <si>
    <t>22567</t>
  </si>
  <si>
    <t>DOE DE-SC0021117 NI 08/23 56% (22567)</t>
  </si>
  <si>
    <t>22568</t>
  </si>
  <si>
    <t>NASA GSFC NNX14AN85G BORTNIK 8/19 54% (22568)</t>
  </si>
  <si>
    <t>22569</t>
  </si>
  <si>
    <t>DOA FX19SR-10961R007 HIRSCH 7/21 10% (22569)</t>
  </si>
  <si>
    <t>22570</t>
  </si>
  <si>
    <t>FDP-USARMY W911NF-14-1-0644 LI 9/17 54% (22570)</t>
  </si>
  <si>
    <t>22571</t>
  </si>
  <si>
    <t>NSF 1925790 JIN 8/22 56% (22571)</t>
  </si>
  <si>
    <t>22572</t>
  </si>
  <si>
    <t>FDP NSF DBI1354015 ARISAKA 04/16 54% (22572)</t>
  </si>
  <si>
    <t>22573</t>
  </si>
  <si>
    <t>NSF 1934467 SPEYER 08/22 56% (22573)</t>
  </si>
  <si>
    <t>22574</t>
  </si>
  <si>
    <t>AF-OSR 9550-15-1-0324 HUFFAKER 9/19 54% (22574)</t>
  </si>
  <si>
    <t>22575</t>
  </si>
  <si>
    <t>ARMY  15-1-0561  WANG  8/16 54% (22575)</t>
  </si>
  <si>
    <t>22576</t>
  </si>
  <si>
    <t>FDP-NSF   PHY1139911  KUSENKO 8/12 (22576)</t>
  </si>
  <si>
    <t>22577</t>
  </si>
  <si>
    <t>FDP-NSF DRL-1420252 MARTINEZ 8/18 54% (22577)</t>
  </si>
  <si>
    <t>22578</t>
  </si>
  <si>
    <t>DA-ARMY XWH-16-0524 THOMAS  9/21 54% (22578)</t>
  </si>
  <si>
    <t>22579</t>
  </si>
  <si>
    <t>AF-OSR 9550-15-1-0406 TEITELL 9/20 54% (22579)</t>
  </si>
  <si>
    <t>22580</t>
  </si>
  <si>
    <t>NASA NNX14AT72H PAULSON 08/16 (22580)</t>
  </si>
  <si>
    <t>22581</t>
  </si>
  <si>
    <t>NSF 1929874 CABRIC 8/22 56% (22581)</t>
  </si>
  <si>
    <t>22582</t>
  </si>
  <si>
    <t>FDP-NSF 1649198 OLEARY 12/18 54% (22582)</t>
  </si>
  <si>
    <t>22583</t>
  </si>
  <si>
    <t>NSF 1940698 CAMPBELL-STATON 8/21 56% (22583)</t>
  </si>
  <si>
    <t>22584</t>
  </si>
  <si>
    <t>NASA-WASH 80NSSC19K1238 RUBIN 6/21 56% (22584)</t>
  </si>
  <si>
    <t>22585</t>
  </si>
  <si>
    <t>USDOD NA14OAR4310217 LEE 07/17 54% (22585)</t>
  </si>
  <si>
    <t>22586</t>
  </si>
  <si>
    <t>SDOHS DN-077-ARI084-01 ROSEN 08/19 26% (22586)</t>
  </si>
  <si>
    <t>22587</t>
  </si>
  <si>
    <t>USDOI/FWL 814309J016 MCDONALD 03/16 17.5 (22587)</t>
  </si>
  <si>
    <t>22588</t>
  </si>
  <si>
    <t>FDP-NASA NNX14AI18G BORTNIK 6/20 54% (22588)</t>
  </si>
  <si>
    <t>22589</t>
  </si>
  <si>
    <t>NASA 80NSSC20K1446 CHI 08/23 26% (22589)</t>
  </si>
  <si>
    <t>22590</t>
  </si>
  <si>
    <t>NASA 80NSSC2 KHURANA 05/23 56% (22590)</t>
  </si>
  <si>
    <t>22591</t>
  </si>
  <si>
    <t>AMERICORPS 06VSPCA001 COPELAND 09/18 (22591)</t>
  </si>
  <si>
    <t>22592</t>
  </si>
  <si>
    <t>NSF 1956441 VAN DEN BROECK 09/23 56% (22592)</t>
  </si>
  <si>
    <t>22593</t>
  </si>
  <si>
    <t>NASA      80NSSC19K1192 STEWART 7/22 56% (22593)</t>
  </si>
  <si>
    <t>22594</t>
  </si>
  <si>
    <t>FDP-NSF EAR-1111586 HARRISON 6/17 26% (22594)</t>
  </si>
  <si>
    <t>22595</t>
  </si>
  <si>
    <t>NSF  1900804   KIM  7/22  56% (22595)</t>
  </si>
  <si>
    <t>22596</t>
  </si>
  <si>
    <t>FDP-USARMY 81XWH1410602 GARRAWAY 9/17 54 (22596)</t>
  </si>
  <si>
    <t>22597</t>
  </si>
  <si>
    <t>FHS 2014-DN-077-ARI071-02 PEI 5/19 56% (22597)</t>
  </si>
  <si>
    <t>22598</t>
  </si>
  <si>
    <t>FDP-NSF 1629457 NI 9/19 54% (22598)</t>
  </si>
  <si>
    <t>22599</t>
  </si>
  <si>
    <t>ARMY W911NF-15-1-0417 KOK 12/19 54% (22599)</t>
  </si>
  <si>
    <t>22600</t>
  </si>
  <si>
    <t>FDP-NSF CCF-1460325 KIM 8/19 54% (22600)</t>
  </si>
  <si>
    <t>22601</t>
  </si>
  <si>
    <t>FDP-NSF 1661658 SHARIFI 12/18 (22601)</t>
  </si>
  <si>
    <t>22602</t>
  </si>
  <si>
    <t>UCB/USDOE   00008698 DUTTON 8/18 0% (22602)</t>
  </si>
  <si>
    <t>22603</t>
  </si>
  <si>
    <t>NSF 184144 BLAISDELL 08/22 56% (22603)</t>
  </si>
  <si>
    <t>22604</t>
  </si>
  <si>
    <t>NSF AGS1242918 ANGELOPOULOS 07/19 35% (22604)</t>
  </si>
  <si>
    <t>22605</t>
  </si>
  <si>
    <t>NASA NNX14AN68G ANGELOPOULOS 7/21 54% (22605)</t>
  </si>
  <si>
    <t>22606</t>
  </si>
  <si>
    <t>USARMY W81XWH-14-1-0573 CHARLES 6/15 54% (22606)</t>
  </si>
  <si>
    <t>22607</t>
  </si>
  <si>
    <t>UCB/NASA 00010449 ARTEMEV 07/23 56% (22607)</t>
  </si>
  <si>
    <t>22608</t>
  </si>
  <si>
    <t>US ARMY W81XWH-14-1-049 HURVITZ 9/18 54% (22608)</t>
  </si>
  <si>
    <t>22609</t>
  </si>
  <si>
    <t>DOT DEPT 693JJ319 SANT 08/22 56% (22609)</t>
  </si>
  <si>
    <t>22610</t>
  </si>
  <si>
    <t>NSF   1901696  BALMER  6/22  56% (22610)</t>
  </si>
  <si>
    <t>22611</t>
  </si>
  <si>
    <t>NSF   1856755   KILLIP  6/21  56% (22611)</t>
  </si>
  <si>
    <t>22612</t>
  </si>
  <si>
    <t>FDP-NSF  BCS1122889  BOYD 7/12 (22612)</t>
  </si>
  <si>
    <t>22613</t>
  </si>
  <si>
    <t>NSF 1955672 CABRIC 09/24 56% (22613)</t>
  </si>
  <si>
    <t>22614</t>
  </si>
  <si>
    <t>USDI 1434HQ97GR03027 JACKSON 6/99 49% (22614)</t>
  </si>
  <si>
    <t>22615</t>
  </si>
  <si>
    <t>NSF 1910885 ESKIN 07/22 56% (22615)</t>
  </si>
  <si>
    <t>22616</t>
  </si>
  <si>
    <t>DA-ARMY W81XWH-14-2-0129 LU 9/20 54% (22616)</t>
  </si>
  <si>
    <t>22617</t>
  </si>
  <si>
    <t>FDP-USARMY W81XWH1420158 RETTIG 9/17 54% (22617)</t>
  </si>
  <si>
    <t>22618</t>
  </si>
  <si>
    <t>UCB/USDOE   8684   DUTTON 3/19 8% (22618)</t>
  </si>
  <si>
    <t>22619</t>
  </si>
  <si>
    <t>FDP/NSF 1510353 SCHWARTZ 08/19 545 (22619)</t>
  </si>
  <si>
    <t>22620</t>
  </si>
  <si>
    <t>UCB/NASA SA3650 ANGELOPOULOS 9/20 54% (22620)</t>
  </si>
  <si>
    <t>22621</t>
  </si>
  <si>
    <t>FDP/NSF 1515570 TURNER 08/19 54% (22621)</t>
  </si>
  <si>
    <t>22622</t>
  </si>
  <si>
    <t>NASA/ARC NCC21364 HO 8/8 52.5% (22622)</t>
  </si>
  <si>
    <t>22623</t>
  </si>
  <si>
    <t>DA/ARMY W911NF-09-1-0558 YANG 03/13 54% (22623)</t>
  </si>
  <si>
    <t>22624</t>
  </si>
  <si>
    <t>DA-ARMY MED RSRCH W81XWH ROWAT 2/20 54% (22624)</t>
  </si>
  <si>
    <t>22625</t>
  </si>
  <si>
    <t>NSF    1911781  GUNSALUS 7/22  56% (22625)</t>
  </si>
  <si>
    <t>22626</t>
  </si>
  <si>
    <t>DOE-DOEIFOO DE-NE0008882 SANT 9/22 56% (22626)</t>
  </si>
  <si>
    <t>22627</t>
  </si>
  <si>
    <t>NSF 1905822 MARIAN 08/21 56% (22627)</t>
  </si>
  <si>
    <t>22628</t>
  </si>
  <si>
    <t>AF-WPAFB 8650-15-1-7574 WOO 3/17 54% (22628)</t>
  </si>
  <si>
    <t>22629</t>
  </si>
  <si>
    <t>FDP-NSF 1551520 WRAY-LAKE 8/19 54% (22629)</t>
  </si>
  <si>
    <t>22630</t>
  </si>
  <si>
    <t>USDOE  U336S090159  QUARTZ 9/15 8% (22630)</t>
  </si>
  <si>
    <t>22631</t>
  </si>
  <si>
    <t>NSF 2039800 SAX 09/23 56% (22631)</t>
  </si>
  <si>
    <t>22632</t>
  </si>
  <si>
    <t>NASA-WASH 80NSSC19K1346 KOK 8/21 0% (22632)</t>
  </si>
  <si>
    <t>22633</t>
  </si>
  <si>
    <t>FDP-NSF   1509789  VANDENBERGHE 8/20 54% (22633)</t>
  </si>
  <si>
    <t>22634</t>
  </si>
  <si>
    <t>NSF  1943467 KAO 09/25 56% (22634)</t>
  </si>
  <si>
    <t>22635</t>
  </si>
  <si>
    <t>FDP-NSF 1564417 HONG 2/16 54% (22635)</t>
  </si>
  <si>
    <t>22636</t>
  </si>
  <si>
    <t>NSF 1919275 LU 08/22 56% (22636)</t>
  </si>
  <si>
    <t>22637</t>
  </si>
  <si>
    <t>NASA NNX15AW90A:S023 WALKER 11/21 56% (22637)</t>
  </si>
  <si>
    <t>22638</t>
  </si>
  <si>
    <t>DOC NA14NOS4780186 MCWILLIAMS 8/19 54% (22638)</t>
  </si>
  <si>
    <t>22639</t>
  </si>
  <si>
    <t>AF-RL EPA 16-EPA-RQ-09 WIRZ 6/20 56% (22639)</t>
  </si>
  <si>
    <t>22640</t>
  </si>
  <si>
    <t>NSF   1924935   WANG   6/22  56% (22640)</t>
  </si>
  <si>
    <t>22641</t>
  </si>
  <si>
    <t>NSF 1614782 MORRIS 08/20 54% (22641)</t>
  </si>
  <si>
    <t>22642</t>
  </si>
  <si>
    <t>FDP-NSF 1610384 BRUINSMA 08/18 54% (22642)</t>
  </si>
  <si>
    <t>22643</t>
  </si>
  <si>
    <t>FDP-NSF  BCS0848360 PERRY 08/13 26% (22643)</t>
  </si>
  <si>
    <t>22644</t>
  </si>
  <si>
    <t>FDP-NSF  1500630   MORI  8/19  54% (22644)</t>
  </si>
  <si>
    <t>22645</t>
  </si>
  <si>
    <t>FDP-NSF  1513654  BANERJEE  8/18 54% (22645)</t>
  </si>
  <si>
    <t>22646</t>
  </si>
  <si>
    <t>FDP-ARMY W81XWH-16-1-04 BUTLER 09/18 54% (22646)</t>
  </si>
  <si>
    <t>22647</t>
  </si>
  <si>
    <t>DN NAVY N00014-20-1-2812 ZHU,7/21 56% (22647)</t>
  </si>
  <si>
    <t>22648</t>
  </si>
  <si>
    <t>USDS SINLEC10GR0006 KLEIMAN 11/10 54% (22648)</t>
  </si>
  <si>
    <t>22649</t>
  </si>
  <si>
    <t>NASA NNX09AI06G:000005 LYONS 04/14 54% (22649)</t>
  </si>
  <si>
    <t>22650</t>
  </si>
  <si>
    <t>NSF   1907483  LYONS  7/22  56% (22650)</t>
  </si>
  <si>
    <t>22651</t>
  </si>
  <si>
    <t>DOE DE-SC0021150 RHODES 08/25 26% (22651)</t>
  </si>
  <si>
    <t>22652</t>
  </si>
  <si>
    <t>USAFOSR FA95501610444 GHONIEM 09/19 54% (22652)</t>
  </si>
  <si>
    <t>22653</t>
  </si>
  <si>
    <t>DN-NAVY N624731920016 GALLIEN 9/24 17.5% (22653)</t>
  </si>
  <si>
    <t>22654</t>
  </si>
  <si>
    <t>FDP-ONR N00014-16-1-31 WALISER 03/20 54% (22654)</t>
  </si>
  <si>
    <t>22655</t>
  </si>
  <si>
    <t>NSF   1912555   CAMPBELL  7/21 56% (22655)</t>
  </si>
  <si>
    <t>22656</t>
  </si>
  <si>
    <t>AF-OSR  FA9550-20-1-0230 CHEN 09/23 56% (22656)</t>
  </si>
  <si>
    <t>22657</t>
  </si>
  <si>
    <t>FEDERAL WORK-STUDY 06/20 (22657)</t>
  </si>
  <si>
    <t>22658</t>
  </si>
  <si>
    <t>COMMUNITY SERVICE WORK-STUDY 06/20 (22658)</t>
  </si>
  <si>
    <t>22659</t>
  </si>
  <si>
    <t>USAFRL 16EPARQ09 KARAGOZIAN 08/19 26% (22659)</t>
  </si>
  <si>
    <t>22660</t>
  </si>
  <si>
    <t>AMERICA READS 06/20 (22660)</t>
  </si>
  <si>
    <t>22661</t>
  </si>
  <si>
    <t>JUMPSTART 06/20 (22661)</t>
  </si>
  <si>
    <t>22662</t>
  </si>
  <si>
    <t>DOED T365Z160244-20:7 BAILEY 8/21 8&amp; (22662)</t>
  </si>
  <si>
    <t>22663</t>
  </si>
  <si>
    <t>DEPTOFE  DE-AR0000738 PILON 5/21  54% (22663)</t>
  </si>
  <si>
    <t>22664</t>
  </si>
  <si>
    <t>B-DOI P20AC01047 HOLMQUIST 09/25 17.5% (22664)</t>
  </si>
  <si>
    <t>22665</t>
  </si>
  <si>
    <t>GRADUATE MASTERS PROGRAM 06/20 (22665)</t>
  </si>
  <si>
    <t>22666</t>
  </si>
  <si>
    <t>FDP-NSF   DRL1109228  KELLMAN 8/15 26% (22666)</t>
  </si>
  <si>
    <t>22667</t>
  </si>
  <si>
    <t>NASA NNX15AW15G STRANGEWAY 09/19 54% (22667)</t>
  </si>
  <si>
    <t>22668</t>
  </si>
  <si>
    <t>CIVIC ENGAGEMENT 06/20 (22668)</t>
  </si>
  <si>
    <t>22669</t>
  </si>
  <si>
    <t>NSF 1551952 FULIGNI 08/19 54% (22669)</t>
  </si>
  <si>
    <t>22670</t>
  </si>
  <si>
    <t>SEOG 06/20 (22670)</t>
  </si>
  <si>
    <t>22671</t>
  </si>
  <si>
    <t>FDP-NSF AGS1138929 PAULSON 11/17 54% (22671)</t>
  </si>
  <si>
    <t>22672</t>
  </si>
  <si>
    <t>PELL GRANT 06/20 (22672)</t>
  </si>
  <si>
    <t>22673</t>
  </si>
  <si>
    <t>DOE-ARPA DE-AR0000758 YUNFENG 09/17 54% (22673)</t>
  </si>
  <si>
    <t>22674</t>
  </si>
  <si>
    <t>FDP/NSF IIS1125423 TAYLOR 09/17 54% (22674)</t>
  </si>
  <si>
    <t>22675</t>
  </si>
  <si>
    <t>FDP-NASA/GSFC NNX11AR64G THORNE 8/17 54% (22675)</t>
  </si>
  <si>
    <t>22676</t>
  </si>
  <si>
    <t>UC MERCE/AFOSR A17-0044 RATSCH 08/21 54% (22676)</t>
  </si>
  <si>
    <t>22677</t>
  </si>
  <si>
    <t>TEACH 06/20 (22677)</t>
  </si>
  <si>
    <t>22678</t>
  </si>
  <si>
    <t>UCR S-001195 SANTIBANEZ 8/22 56% (22678)</t>
  </si>
  <si>
    <t>22679</t>
  </si>
  <si>
    <t>NASA-WA 80NSSC20K1402 KELLERMAN 8/22 56% (22679)</t>
  </si>
  <si>
    <t>22680</t>
  </si>
  <si>
    <t>ARMY   WH201797  ELMORE  8/23  26% (22680)</t>
  </si>
  <si>
    <t>22681</t>
  </si>
  <si>
    <t>NSF 1708455 PINTER-WOLLMAN 05/19 54% (22681)</t>
  </si>
  <si>
    <t>22682</t>
  </si>
  <si>
    <t>USDOT DTFH6416G00007 TAYLOR 09/17 0% (22682)</t>
  </si>
  <si>
    <t>22683</t>
  </si>
  <si>
    <t>USARMY W911NF1110369 HUDSON  8/21 54% (22683)</t>
  </si>
  <si>
    <t>22684</t>
  </si>
  <si>
    <t>USDOT DTFH6416G00018 TAYLOR 09/17 0% (22684)</t>
  </si>
  <si>
    <t>22685</t>
  </si>
  <si>
    <t>DOI-DEPT P16C01801 HOLMQUIST 06/20 17.5 (22685)</t>
  </si>
  <si>
    <t>22686</t>
  </si>
  <si>
    <t>USAF/RL FA8650-11-1-7156 SOATTO 06/17 54 (22686)</t>
  </si>
  <si>
    <t>22687</t>
  </si>
  <si>
    <t>AF-RL EPA 16-EPA-RQ-09 WIRZ 9/20 56% (22687)</t>
  </si>
  <si>
    <t>22688</t>
  </si>
  <si>
    <t>NASA 80NSSC19K1296 MOLEMAKER 7/24 56% (22688)</t>
  </si>
  <si>
    <t>22689</t>
  </si>
  <si>
    <t>USAF/RL FA8650-11-1-7149 ZHU 03/16 54% (22689)</t>
  </si>
  <si>
    <t>22690</t>
  </si>
  <si>
    <t>FDP-NSF   1526985  LU  9/19 54% (22690)</t>
  </si>
  <si>
    <t>22691</t>
  </si>
  <si>
    <t>AMRAA W81XWH2010457 LAI 09/22 56% (22691)</t>
  </si>
  <si>
    <t>22692</t>
  </si>
  <si>
    <t>FDP-NASA NNX16AN12G FU  7/21 54% (22692)</t>
  </si>
  <si>
    <t>22693</t>
  </si>
  <si>
    <t>DOD-ARPA FA8650-19-2-7932 WOO 6/21 56% (22693)</t>
  </si>
  <si>
    <t>22694</t>
  </si>
  <si>
    <t>USDOE/CHICAGO DE-SC0006694 GHIL 8/14 54% (22694)</t>
  </si>
  <si>
    <t>22695</t>
  </si>
  <si>
    <t>NASA  80NSSC20K1340 LETTENMAIER 7/24 56% (22695)</t>
  </si>
  <si>
    <t>22696</t>
  </si>
  <si>
    <t>N/ENDOWMENT HT5004711 PRESNER 12/13 32% (22696)</t>
  </si>
  <si>
    <t>22697</t>
  </si>
  <si>
    <t>NSF   1700775 GADH  1/19 11.1% (22697)</t>
  </si>
  <si>
    <t>22698</t>
  </si>
  <si>
    <t>NSF 2016561 WONG 07/22 56% (22698)</t>
  </si>
  <si>
    <t>22699</t>
  </si>
  <si>
    <t>FDP-USDOE  SC00006739  NEELIN 9/15 54% (22699)</t>
  </si>
  <si>
    <t>22700</t>
  </si>
  <si>
    <t>NAVY  2010034 PUTTERMAN 3/21 56% (22700)</t>
  </si>
  <si>
    <t>22701</t>
  </si>
  <si>
    <t>NASA 80NSSCOK LU 09/24 56% (22701)</t>
  </si>
  <si>
    <t>22702</t>
  </si>
  <si>
    <t>NSF 2053080 GAO 01/22 56% (22702)</t>
  </si>
  <si>
    <t>22703</t>
  </si>
  <si>
    <t>DOD W911NF-17-1-0004 WILLIAMS 07/18 54% (22703)</t>
  </si>
  <si>
    <t>22704</t>
  </si>
  <si>
    <t>NOAA NA20OAR4310394 SU 08/23 56% (22704)</t>
  </si>
  <si>
    <t>22705</t>
  </si>
  <si>
    <t>FDP-USAF/OSR 95501210407 BOZOVIC 9/15 54 (22705)</t>
  </si>
  <si>
    <t>22706</t>
  </si>
  <si>
    <t>NSF 1916349 BANERJEE 8/22 56% (22706)</t>
  </si>
  <si>
    <t>22707</t>
  </si>
  <si>
    <t>NSF 1933554 JARRAHI 8/22 56% (22707)</t>
  </si>
  <si>
    <t>22708</t>
  </si>
  <si>
    <t>USDIGS G16AP00181 STEWART 12/18 54% (22708)</t>
  </si>
  <si>
    <t>22709</t>
  </si>
  <si>
    <t>DOE DE-SC0021201 VINCENA 08/22 26% (22709)</t>
  </si>
  <si>
    <t>22710</t>
  </si>
  <si>
    <t>FDP-ARMY  15-1-0422  FRAUTSCHY  8/19 26% (22710)</t>
  </si>
  <si>
    <t>22711</t>
  </si>
  <si>
    <t>FDP-NSF  1427469 FOX 7/19 54% (22711)</t>
  </si>
  <si>
    <t>22712</t>
  </si>
  <si>
    <t>NSF 1919355 WONG 8/22 56% (22712)</t>
  </si>
  <si>
    <t>22713</t>
  </si>
  <si>
    <t>NASA 80NSSC20K1314 LYONS 08/23 56% (22713)</t>
  </si>
  <si>
    <t>22714</t>
  </si>
  <si>
    <t>FDP-NSF IOS-1119768 VAN VLKBRG 7/17 54% (22714)</t>
  </si>
  <si>
    <t>22715</t>
  </si>
  <si>
    <t>NASA NNX17AB24G RUSSELL 10/18 54% (22715)</t>
  </si>
  <si>
    <t>22716</t>
  </si>
  <si>
    <t>FDP-NSF MCB1139318 LIAO 11/17 54% (22716)</t>
  </si>
  <si>
    <t>22717</t>
  </si>
  <si>
    <t>DN-ONR N00014-17-1-2117 HE 03/21 54% (22717)</t>
  </si>
  <si>
    <t>22718</t>
  </si>
  <si>
    <t>FDP-NSF  HRD1135727  SAX  10/15 54% (22718)</t>
  </si>
  <si>
    <t>22719</t>
  </si>
  <si>
    <t>USDOE DE-SC0016925 JARRAHI 12/20 56% (22719)</t>
  </si>
  <si>
    <t>22720</t>
  </si>
  <si>
    <t>NSF  1909554  GHEZ   8/22 56% (22720)</t>
  </si>
  <si>
    <t>22721</t>
  </si>
  <si>
    <t>USNAVY N66001 ROSENZWEIG 7/14 54% (22721)</t>
  </si>
  <si>
    <t>22722</t>
  </si>
  <si>
    <t>NSF  19144 DHOKER    7/22  56% (22722)</t>
  </si>
  <si>
    <t>22723</t>
  </si>
  <si>
    <t>FDP-NASA NNX17AB83G EL ALAOUI 12/20 54% (22723)</t>
  </si>
  <si>
    <t>22724</t>
  </si>
  <si>
    <t>DOC-NOAA NA19OAR4310243 LIOU 8/22 56% (22724)</t>
  </si>
  <si>
    <t>22725</t>
  </si>
  <si>
    <t>FDP-ARMY W911NF121 PUTTERMAN 11/15 54% (22725)</t>
  </si>
  <si>
    <t>22726</t>
  </si>
  <si>
    <t>AF/ORS FA95601610018 HUDSON  5/20 56% (22726)</t>
  </si>
  <si>
    <t>22727</t>
  </si>
  <si>
    <t>NSF 1927554 CHANG 9/21 56% (22727)</t>
  </si>
  <si>
    <t>22728</t>
  </si>
  <si>
    <t>FDP-NSF  1550678    MEHTA  8/17  54% (22728)</t>
  </si>
  <si>
    <t>22729</t>
  </si>
  <si>
    <t>DOD DARPA W911NF-17-1-010 WANG 12/20 54% (22729)</t>
  </si>
  <si>
    <t>22730</t>
  </si>
  <si>
    <t>FDP-NSF  1527490  PEARL  8/18 54% (22730)</t>
  </si>
  <si>
    <t>22731</t>
  </si>
  <si>
    <t>NSF 1641960 MARGULIS 12/20 54% (22731)</t>
  </si>
  <si>
    <t>22732</t>
  </si>
  <si>
    <t>NAT ENDOW PG-252782-17 REES 06/18 35% (22732)</t>
  </si>
  <si>
    <t>22733</t>
  </si>
  <si>
    <t>NSF   2040737    WANG   5/21  56% (22733)</t>
  </si>
  <si>
    <t>22734</t>
  </si>
  <si>
    <t>DN-NAVY N00014-17-1-209 PEARL 12/21 56% (22734)</t>
  </si>
  <si>
    <t>22735</t>
  </si>
  <si>
    <t>UCD-DOE A17-0309-S004:2 HALL 8/20 56% (22735)</t>
  </si>
  <si>
    <t>22736</t>
  </si>
  <si>
    <t>NASA 80NSSC19K1177 WIRZ 8/21 0% (22736)</t>
  </si>
  <si>
    <t>22737</t>
  </si>
  <si>
    <t>DN-NAVY N00014-17-1-218 SANTOS 06/19 54% (22737)</t>
  </si>
  <si>
    <t>22738</t>
  </si>
  <si>
    <t>UCM/NSF A17-0047-S002 SEIBT 12/17 54% (22738)</t>
  </si>
  <si>
    <t>22739</t>
  </si>
  <si>
    <t>NSF 1657789 KROSKRITY 06/18 26% (22739)</t>
  </si>
  <si>
    <t>22740</t>
  </si>
  <si>
    <t>NASA 80NSSC20K1745 MARGULIS 08/23 56% (22740)</t>
  </si>
  <si>
    <t>22741</t>
  </si>
  <si>
    <t>NSF 1651321 CHERNIKOV 06/21 56% (22741)</t>
  </si>
  <si>
    <t>22742</t>
  </si>
  <si>
    <t>AIR FORCE FA9550-17-1 HU 01/21 54% (22742)</t>
  </si>
  <si>
    <t>22743</t>
  </si>
  <si>
    <t>DOD-ADV W911NF-17-1 CANDLER 12/18 56% (22743)</t>
  </si>
  <si>
    <t>22744</t>
  </si>
  <si>
    <t>DOE  SC0021140   BROWER  8/21  26% (22744)</t>
  </si>
  <si>
    <t>22745</t>
  </si>
  <si>
    <t>UCB-NSF 00009388 FURLANETTO 08/21 54% (22745)</t>
  </si>
  <si>
    <t>22746</t>
  </si>
  <si>
    <t>NSF 1700600 NEEMAN 12/17 (22746)</t>
  </si>
  <si>
    <t>22747</t>
  </si>
  <si>
    <t>NONR N000141712162 YIN 01/21 54% (22747)</t>
  </si>
  <si>
    <t>22748</t>
  </si>
  <si>
    <t>AMRAA W81XWH2010918 WU 09/22 56% (22748)</t>
  </si>
  <si>
    <t>22749</t>
  </si>
  <si>
    <t>NASA NNX16AQ63G MARGULIS 08/20 54% (22749)</t>
  </si>
  <si>
    <t>22750</t>
  </si>
  <si>
    <t>NSF   1836404   BRUINSMA   8/21  56% (22750)</t>
  </si>
  <si>
    <t>22751</t>
  </si>
  <si>
    <t>DA-ARMY W911NF-17 TSERKOVNYAK 02/18 35% (22751)</t>
  </si>
  <si>
    <t>22752</t>
  </si>
  <si>
    <t>NASA GODDARD NNX17AB45G ONG 12/20 54% (22752)</t>
  </si>
  <si>
    <t>22753</t>
  </si>
  <si>
    <t>FDP-NAVY ONR N00014-1 HAMILTON 3/21 54% (22753)</t>
  </si>
  <si>
    <t>22754</t>
  </si>
  <si>
    <t>FDP-NAVY ONR N00014-1 FLETCHER 06/19 26% (22754)</t>
  </si>
  <si>
    <t>22755</t>
  </si>
  <si>
    <t>FDP-NSF   1457804  SAVAGE  7/19 54% (22755)</t>
  </si>
  <si>
    <t>22756</t>
  </si>
  <si>
    <t>FUND SETUP IN ERROR (22756)</t>
  </si>
  <si>
    <t>22757</t>
  </si>
  <si>
    <t>DOJ 2016SIAX0008 MESSINA 09/19 26% (22757)</t>
  </si>
  <si>
    <t>22758</t>
  </si>
  <si>
    <t>FDP-NSF 1719227 SANT 7/18 11.11% (22758)</t>
  </si>
  <si>
    <t>22759</t>
  </si>
  <si>
    <t>FDP-NSF 1719248 SANTOS 08/19 54% (22759)</t>
  </si>
  <si>
    <t>22760</t>
  </si>
  <si>
    <t>UCB/NASA   00008865 RUSSELL 02/19 56% (22760)</t>
  </si>
  <si>
    <t>22761</t>
  </si>
  <si>
    <t>NSF 1657515 MOORE 08/18 26% (22761)</t>
  </si>
  <si>
    <t>22762</t>
  </si>
  <si>
    <t>FUND SETUP IN ERROR (22762)</t>
  </si>
  <si>
    <t>22763</t>
  </si>
  <si>
    <t>FDP-NSF 1702580 MACDONALD 05/21 54% (22763)</t>
  </si>
  <si>
    <t>22764</t>
  </si>
  <si>
    <t>FDP-NASA NNX17AC60A SMITH 12/20 54% (22764)</t>
  </si>
  <si>
    <t>22765</t>
  </si>
  <si>
    <t>NASA NNX17AB67H ANGELOPOULOS 12/20 (22765)</t>
  </si>
  <si>
    <t>22766</t>
  </si>
  <si>
    <t>FDP-NSF  1515843   GUNSALUS  7/19  54% (22766)</t>
  </si>
  <si>
    <t>22767</t>
  </si>
  <si>
    <t>UC/SYSTEM UCLA-LA-70 STEEL 10/18 35% (22767)</t>
  </si>
  <si>
    <t>22768</t>
  </si>
  <si>
    <t>NSF   1644375 CHAMECKI  2/20 54% (22768)</t>
  </si>
  <si>
    <t>22769</t>
  </si>
  <si>
    <t>NASA   NNX17AE78G YOUNG  1/21 54% (22769)</t>
  </si>
  <si>
    <t>22770</t>
  </si>
  <si>
    <t>NSF   1525737 SAX   9/21  54% (22770)</t>
  </si>
  <si>
    <t>22771</t>
  </si>
  <si>
    <t>NASA NNX17AE77G MCKEEGAN  1/21 54% (22771)</t>
  </si>
  <si>
    <t>22772</t>
  </si>
  <si>
    <t>NSF 1659676 ROPER 06/21 54% (22772)</t>
  </si>
  <si>
    <t>22773</t>
  </si>
  <si>
    <t>DOD WH-17-0160 WU 06/20 54% (22773)</t>
  </si>
  <si>
    <t>22774</t>
  </si>
  <si>
    <t>NASA NNX17AG50G OKIN 02/21 54% (22774)</t>
  </si>
  <si>
    <t>22775</t>
  </si>
  <si>
    <t>FDP-NSF 1653730 SEIDLITS 02/22 56% (22775)</t>
  </si>
  <si>
    <t>22776</t>
  </si>
  <si>
    <t>FDP-NAVY N00014-17-1 HAMILTON 05/21 54% (22776)</t>
  </si>
  <si>
    <t>22777</t>
  </si>
  <si>
    <t>DOI-USGS G17AP00018 STEWART 12/19 54% (22777)</t>
  </si>
  <si>
    <t>22778</t>
  </si>
  <si>
    <t>DOA 2017-67012-26114 RUNDEL 1/20 0% (22778)</t>
  </si>
  <si>
    <t>22779</t>
  </si>
  <si>
    <t>DN-NAVY N00014-17-1-249 GUPTA 06/21 54% (22779)</t>
  </si>
  <si>
    <t>22780</t>
  </si>
  <si>
    <t>USDOE   150258  BEHD 8/19 (22780)</t>
  </si>
  <si>
    <t>22781</t>
  </si>
  <si>
    <t>NSF 1701638 DUKE   6/21 54% (22781)</t>
  </si>
  <si>
    <t>22782</t>
  </si>
  <si>
    <t>FDP-NSF 1700202 GANGBO 06/21 54% (22782)</t>
  </si>
  <si>
    <t>22783</t>
  </si>
  <si>
    <t>ARMY W911NF-17-1-0161 OZCAN 12/20 54% (22783)</t>
  </si>
  <si>
    <t>22784</t>
  </si>
  <si>
    <t>DOE DE-SC0017648 ANDONIAN  3/21 54%/26% (22784)</t>
  </si>
  <si>
    <t>22785</t>
  </si>
  <si>
    <t>NSF 1734058 MACEY 08/17 11.11% (22785)</t>
  </si>
  <si>
    <t>22786</t>
  </si>
  <si>
    <t>FDP-NSF 1658493 FLETCHER 03/18 26% (22786)</t>
  </si>
  <si>
    <t>22787</t>
  </si>
  <si>
    <t>NSF 1655300 LU 07/21 54% (22787)</t>
  </si>
  <si>
    <t>22788</t>
  </si>
  <si>
    <t>FDP-NSF  1516675  CHOU  3/19  54% (22788)</t>
  </si>
  <si>
    <t>22789</t>
  </si>
  <si>
    <t>NSF 1700344 POPA 06/30 54% (22789)</t>
  </si>
  <si>
    <t>22790</t>
  </si>
  <si>
    <t>FDP-NSF   1440415 SHLYAKHTNKO  8/21 54% (22790)</t>
  </si>
  <si>
    <t>22791</t>
  </si>
  <si>
    <t>NSF 1700439 ASCHENBRENNER 06/21 54% (22791)</t>
  </si>
  <si>
    <t>22792</t>
  </si>
  <si>
    <t>AF-SCI RSRCH 1-0275 PUTTRMAN 5/19 54% (22792)</t>
  </si>
  <si>
    <t>22793</t>
  </si>
  <si>
    <t>USDOE DE-FE0029825 SANT 12/20 54% (22793)</t>
  </si>
  <si>
    <t>22794</t>
  </si>
  <si>
    <t>NAVY N00014-17-1-2484 YANG 06/21 54% (22794)</t>
  </si>
  <si>
    <t>22795</t>
  </si>
  <si>
    <t>DOE   SC0016117  CHEN   7/18  54% (22795)</t>
  </si>
  <si>
    <t>22796</t>
  </si>
  <si>
    <t>FDP-NSF 1738285 FLETCHER 02/19 54% (22796)</t>
  </si>
  <si>
    <t>22797</t>
  </si>
  <si>
    <t>FDP-NSF 1738286 FLETCHER 06/20 54% (22797)</t>
  </si>
  <si>
    <t>22798</t>
  </si>
  <si>
    <t>NASA-SSC 80NSSC20K1791 XUE 9/23 56% (22798)</t>
  </si>
  <si>
    <t>22799</t>
  </si>
  <si>
    <t>NEH  GE-230789-15  BERNS  7/17 (22799)</t>
  </si>
  <si>
    <t>22800</t>
  </si>
  <si>
    <t>FDP-NSF  1634157  KNOWLTON  6/21 54% (22800)</t>
  </si>
  <si>
    <t>22801</t>
  </si>
  <si>
    <t>FDP-ARMY W911NF-1710245 CARMAN 11/18 35% (22801)</t>
  </si>
  <si>
    <t>22802</t>
  </si>
  <si>
    <t>NSF 1708320 MANOLESCU 06/20 54% (22802)</t>
  </si>
  <si>
    <t>22803</t>
  </si>
  <si>
    <t>NSF 1713760 MORI 08/18 54% (22803)</t>
  </si>
  <si>
    <t>22804</t>
  </si>
  <si>
    <t>NASA NNX17AI26G ZHOU 04/21 54% (22804)</t>
  </si>
  <si>
    <t>22805</t>
  </si>
  <si>
    <t>NASA  SSC20K   STEWART  8/22 0% (22805)</t>
  </si>
  <si>
    <t>22806</t>
  </si>
  <si>
    <t>USDOT    04CAMUCLA YANG 12/15 54% (22806)</t>
  </si>
  <si>
    <t>22807</t>
  </si>
  <si>
    <t>USDOT 95-G-021 HAHN 7/00 53% (22807)</t>
  </si>
  <si>
    <t>22808</t>
  </si>
  <si>
    <t>FDP-NSF  1513657   PAIK  8/18 54% (22808)</t>
  </si>
  <si>
    <t>22809</t>
  </si>
  <si>
    <t>FDP-ARMY W911NF-17-1-242 JIANG 5/21 54% (22809)</t>
  </si>
  <si>
    <t>22810</t>
  </si>
  <si>
    <t>DOI  P13AC00676   PEARLSTEIN 12/18 17.5% (22810)</t>
  </si>
  <si>
    <t>22811</t>
  </si>
  <si>
    <t>NSF  1527026   CABRIC 8/20  54% (22811)</t>
  </si>
  <si>
    <t>22812</t>
  </si>
  <si>
    <t>DOD-MED RSRCH W81XWH-17-1 LEE 02/18 54% (22812)</t>
  </si>
  <si>
    <t>22813</t>
  </si>
  <si>
    <t>FDP-NSF 1705121 SANKARARAMAN 06/21 54% (22813)</t>
  </si>
  <si>
    <t>22814</t>
  </si>
  <si>
    <t>FUND SETUP IN ERROR (22814)</t>
  </si>
  <si>
    <t>22815</t>
  </si>
  <si>
    <t>DOD-DEFENSE HDTRA-17 IYER 10/20 54% (22815)</t>
  </si>
  <si>
    <t>22816</t>
  </si>
  <si>
    <t>DHHS-ABUSE 1H79TI080211 FREESE 09/21 8% (22816)</t>
  </si>
  <si>
    <t>22817</t>
  </si>
  <si>
    <t>DN-NAVY N00014-17-1-260 HUANG 08/21 54% (22817)</t>
  </si>
  <si>
    <t>22818</t>
  </si>
  <si>
    <t>SAO/NASA 16151X  MORRIS  1/19  26% (22818)</t>
  </si>
  <si>
    <t>22819</t>
  </si>
  <si>
    <t>FDP-ARMY W911NF-17-1 OSTROVSKY 02/18 0% (22819)</t>
  </si>
  <si>
    <t>22820</t>
  </si>
  <si>
    <t>FDP-NSF   1546098  ZHOU  9/20   54% (22820)</t>
  </si>
  <si>
    <t>22821</t>
  </si>
  <si>
    <t>FDP-NSF   1740369 SHAH 3/18 0% (22821)</t>
  </si>
  <si>
    <t>22822</t>
  </si>
  <si>
    <t>NASA 0K0308   PETIGURA   2/21 56% (22822)</t>
  </si>
  <si>
    <t>22823</t>
  </si>
  <si>
    <t>NASA-SHARED NNX17AJ58G DEAU 04/19 26% (22823)</t>
  </si>
  <si>
    <t>22824</t>
  </si>
  <si>
    <t>FDP-NSF 1738561 ORTIZ 05/18 26% (22824)</t>
  </si>
  <si>
    <t>22825</t>
  </si>
  <si>
    <t>FDP-NSF  1650604  ETTNER  07/21 0% (22825)</t>
  </si>
  <si>
    <t>22826</t>
  </si>
  <si>
    <t>DARPA N66001-17-2-4029 ZHU 05/21 54% (22826)</t>
  </si>
  <si>
    <t>22827</t>
  </si>
  <si>
    <t>AF-OSR FA9550-17-10311P00003 HE 6/21 54% (22827)</t>
  </si>
  <si>
    <t>22828</t>
  </si>
  <si>
    <t>FDP-NSF  1625776  TOLBERT  7/19  54% (22828)</t>
  </si>
  <si>
    <t>22829</t>
  </si>
  <si>
    <t>NASA    NNX17AI46G LU  3/19 54% (22829)</t>
  </si>
  <si>
    <t>22830</t>
  </si>
  <si>
    <t>ARMY  15-1-0724   REITER  9/19 54% (22830)</t>
  </si>
  <si>
    <t>22831</t>
  </si>
  <si>
    <t>NASA NNX17AI45G ANGELOPOULOS 3/21 54% (22831)</t>
  </si>
  <si>
    <t>22832</t>
  </si>
  <si>
    <t>NSF 1720237 YIN 06/20 56% (22832)</t>
  </si>
  <si>
    <t>22833</t>
  </si>
  <si>
    <t>ARMY   15-1-0427  ARONSON  9/17 8% (22833)</t>
  </si>
  <si>
    <t>22834</t>
  </si>
  <si>
    <t>NSF 1716475 LAZAZZERA 06/21 54% (22834)</t>
  </si>
  <si>
    <t>22835</t>
  </si>
  <si>
    <t>NAVY N00014-1712244:P00003 DUNN 9/21 54% (22835)</t>
  </si>
  <si>
    <t>22836</t>
  </si>
  <si>
    <t>NSF 1723192 MENG   12/19 54% (22836)</t>
  </si>
  <si>
    <t>22837</t>
  </si>
  <si>
    <t>FDP-NSF 1704336 MILLSTEIN 06/21 54% (22837)</t>
  </si>
  <si>
    <t>22838</t>
  </si>
  <si>
    <t>DN-NAVY 00014-17-1-2652 BAKER 01/20 26% (22838)</t>
  </si>
  <si>
    <t>22839</t>
  </si>
  <si>
    <t>FDP-NSF 1705169 SUN 06/21 54% (22839)</t>
  </si>
  <si>
    <t>22840</t>
  </si>
  <si>
    <t>ARMY  15-1-0700   HOLLOWAY 9/18  54% (22840)</t>
  </si>
  <si>
    <t>22841</t>
  </si>
  <si>
    <t>NSF 1711708     KIM 06/21 54% (22841)</t>
  </si>
  <si>
    <t>22842</t>
  </si>
  <si>
    <t>FDP-NSF 1734424 TRIPATI 07/19 54% (22842)</t>
  </si>
  <si>
    <t>22843</t>
  </si>
  <si>
    <t>NSF 1704167 ALWAN 08/21 54% (22843)</t>
  </si>
  <si>
    <t>22844</t>
  </si>
  <si>
    <t>ARMY   15-1-0182  MICELI  9/18 54% (22844)</t>
  </si>
  <si>
    <t>22845</t>
  </si>
  <si>
    <t>NSF 1729733 GUPTA 06/18 26% (22845)</t>
  </si>
  <si>
    <t>22846</t>
  </si>
  <si>
    <t>NSF 1707194 KAMEI 06/21 54% (22846)</t>
  </si>
  <si>
    <t>22847</t>
  </si>
  <si>
    <t>NSF 1701237 TOTARO 06/21 54% (22847)</t>
  </si>
  <si>
    <t>22848</t>
  </si>
  <si>
    <t>NAT ENDOW ART 17-4400-70 BERNS 12/18 0% (22848)</t>
  </si>
  <si>
    <t>22849</t>
  </si>
  <si>
    <t>NEH HJ-253428-17 TANGHERLINI 12/21 54% (22849)</t>
  </si>
  <si>
    <t>22850</t>
  </si>
  <si>
    <t>FDP-NASA NNX15AP57G ROSE 07/19 56% (22850)</t>
  </si>
  <si>
    <t>22851</t>
  </si>
  <si>
    <t>U.S.EPA 9163970 SMITH 09/06 (22851)</t>
  </si>
  <si>
    <t>22852</t>
  </si>
  <si>
    <t>NSF 1700425 NEEMAN 06/21 54% (22852)</t>
  </si>
  <si>
    <t>22853</t>
  </si>
  <si>
    <t>NSF      1709304 BROWN  7/21 54% (22853)</t>
  </si>
  <si>
    <t>22854</t>
  </si>
  <si>
    <t>FDP-NSF 1745166 ALWAN 06/19 55% (22854)</t>
  </si>
  <si>
    <t>22855</t>
  </si>
  <si>
    <t>FDP-NSF 1555734    NARINS   8/21 54% (22855)</t>
  </si>
  <si>
    <t>22856</t>
  </si>
  <si>
    <t>NSF 1711967 HUFFAKER 6/20 54% (22856)</t>
  </si>
  <si>
    <t>22857</t>
  </si>
  <si>
    <t>USEPA FP91654501 SCHIESTL 8/08 37% (22857)</t>
  </si>
  <si>
    <t>22858</t>
  </si>
  <si>
    <t>DHHS 1R36HS024862 BUSTAMANTE 6/18 8% (22858)</t>
  </si>
  <si>
    <t>22859</t>
  </si>
  <si>
    <t>NASA NNX17AJ33G JIA 12/20 54% (22859)</t>
  </si>
  <si>
    <t>22860</t>
  </si>
  <si>
    <t>FDP-USEPA RD83241301 FROINES 9/12 54% (22860)</t>
  </si>
  <si>
    <t>22861</t>
  </si>
  <si>
    <t>NSF 1732256 MANNING 06/21 54% (22861)</t>
  </si>
  <si>
    <t>22862</t>
  </si>
  <si>
    <t>NSF 1734215 MUSUMECI 07/21 56% (22862)</t>
  </si>
  <si>
    <t>22863</t>
  </si>
  <si>
    <t>FDP-NSF 1716925 GELBART 06/21 55% (22863)</t>
  </si>
  <si>
    <t>22864</t>
  </si>
  <si>
    <t>NSF 1737770 BERTOZZI  8/21 54% (22864)</t>
  </si>
  <si>
    <t>22865</t>
  </si>
  <si>
    <t>FDP-NSF  1724526 HE  6/21 54% (22865)</t>
  </si>
  <si>
    <t>22866</t>
  </si>
  <si>
    <t>DOE   NE0008399  MOSLEH    9/18  54% (22866)</t>
  </si>
  <si>
    <t>22867</t>
  </si>
  <si>
    <t>FDP-NSF 1730697 PALSBERG 06/18 54% (22867)</t>
  </si>
  <si>
    <t>22868</t>
  </si>
  <si>
    <t>NEH HJ-253601-17 ENGLUND 06/20 54% (22868)</t>
  </si>
  <si>
    <t>22869</t>
  </si>
  <si>
    <t>FDP-NSF 1719403 ZHANG 08/21 56% (22869)</t>
  </si>
  <si>
    <t>22870</t>
  </si>
  <si>
    <t>ARMY   17-1-0054  GUPTA  12/17  54% (22870)</t>
  </si>
  <si>
    <t>22871</t>
  </si>
  <si>
    <t>NEH FA-251528-17 DERBY 06/18 0% (22871)</t>
  </si>
  <si>
    <t>22872</t>
  </si>
  <si>
    <t>FDP-NSF 1747589 LEWIS 08/18 26% (22872)</t>
  </si>
  <si>
    <t>22873</t>
  </si>
  <si>
    <t>FDP-NSF   1743227 XU  6/18 55% (22873)</t>
  </si>
  <si>
    <t>22874</t>
  </si>
  <si>
    <t>FDP-NAVY N00174-17-2-0 CANDLER 01/20 54% (22874)</t>
  </si>
  <si>
    <t>22875</t>
  </si>
  <si>
    <t>NEFTH  253676-17  PALMER  10/18 10% (22875)</t>
  </si>
  <si>
    <t>22876</t>
  </si>
  <si>
    <t>NSF 1705135 SRIVASTAVA 08/21 56% (22876)</t>
  </si>
  <si>
    <t>22877</t>
  </si>
  <si>
    <t>NOAA  AR4310426  FU  8/23  56% (22877)</t>
  </si>
  <si>
    <t>22878</t>
  </si>
  <si>
    <t>NASA 80NSSC20K1663 LETTENMAIER 8/23 56% (22878)</t>
  </si>
  <si>
    <t>22879</t>
  </si>
  <si>
    <t>NSF 1602588 MCPHERRON 06/21 54% (22879)</t>
  </si>
  <si>
    <t>22880</t>
  </si>
  <si>
    <t>IML SERVICES  0117-16 CASWELL  9/19  54% (22880)</t>
  </si>
  <si>
    <t>22881</t>
  </si>
  <si>
    <t>FDP-NSF 1743056 CONDIE 06/18 0% (22881)</t>
  </si>
  <si>
    <t>22882</t>
  </si>
  <si>
    <t>NSF    1664282 ROUQUIER  6/21 54% (22882)</t>
  </si>
  <si>
    <t>22883</t>
  </si>
  <si>
    <t>NSF 1711892 WILLIAMS 04/21 56% (22883)</t>
  </si>
  <si>
    <t>22884</t>
  </si>
  <si>
    <t>NUCLEAR NRC-HQ-60-17-G MOSLEH 06/20 54% (22884)</t>
  </si>
  <si>
    <t>22885</t>
  </si>
  <si>
    <t>NASA   SSC20K  FU   8/23  56% (22885)</t>
  </si>
  <si>
    <t>22886</t>
  </si>
  <si>
    <t>FUND SETUP IN ERROR (22886)</t>
  </si>
  <si>
    <t>22887</t>
  </si>
  <si>
    <t>NSF 1700829 PEI 12/19 54% (22887)</t>
  </si>
  <si>
    <t>22888</t>
  </si>
  <si>
    <t>DOD DARPA W911NF-16-1-0579 ZHU 05/18 54% (22888)</t>
  </si>
  <si>
    <t>22889</t>
  </si>
  <si>
    <t>NSF 1714569 CLARKE 06/21 56% (22889)</t>
  </si>
  <si>
    <t>22890</t>
  </si>
  <si>
    <t>DOD    17-1-0015  FRENCH  4/20 54% (22890)</t>
  </si>
  <si>
    <t>22891</t>
  </si>
  <si>
    <t>DN-NAVY N00014-17-1-2705 JOSHI 07/21 54% (22891)</t>
  </si>
  <si>
    <t>22892</t>
  </si>
  <si>
    <t>NSF 1710514 FITZGERALD 08/20 54% (22892)</t>
  </si>
  <si>
    <t>22893</t>
  </si>
  <si>
    <t>DOE DE-SC0017900 NIEMANN 08/20 56% (22893)</t>
  </si>
  <si>
    <t>22894</t>
  </si>
  <si>
    <t>NSF 1660587 LIOU 08/21 54% (22894)</t>
  </si>
  <si>
    <t>22895</t>
  </si>
  <si>
    <t>NASA  SSC20K   SAIDE   8/23   56% (22895)</t>
  </si>
  <si>
    <t>22896</t>
  </si>
  <si>
    <t>FDP-NSF 1734683 PANOFSKY 07/21 56% (22896)</t>
  </si>
  <si>
    <t>22897</t>
  </si>
  <si>
    <t>NSF 1704932 PEARL 07/20 56% (22897)</t>
  </si>
  <si>
    <t>22898</t>
  </si>
  <si>
    <t>DHHS 1R01HS025394 ESCARCE 07/20 26% (22898)</t>
  </si>
  <si>
    <t>22899</t>
  </si>
  <si>
    <t>FDP-NSF 1557613  VAN DEN BROECK 2/19 54% (22899)</t>
  </si>
  <si>
    <t>22900</t>
  </si>
  <si>
    <t>USARMY W911NF0510112 BERTOZZI 3/8 54% (22900)</t>
  </si>
  <si>
    <t>22901</t>
  </si>
  <si>
    <t>FDP-NSF 1748590 TORRENCE 02/20 56% (22901)</t>
  </si>
  <si>
    <t>22902</t>
  </si>
  <si>
    <t>FDP-NSF 1747705 KABACK 08/19 56% (22902)</t>
  </si>
  <si>
    <t>22903</t>
  </si>
  <si>
    <t>FDP-NSF 1705197 HALPERIN 07/21 56% (22903)</t>
  </si>
  <si>
    <t>22904</t>
  </si>
  <si>
    <t>FDP-NSF 1742527 WESEL 08/22 54% (22904)</t>
  </si>
  <si>
    <t>22905</t>
  </si>
  <si>
    <t>NSF 1722972 EMAMINEJAD 07/21 56% (22905)</t>
  </si>
  <si>
    <t>22906</t>
  </si>
  <si>
    <t>U.S ARMY W911NF0510252 NAGY 4/07 26% (22906)</t>
  </si>
  <si>
    <t>22907</t>
  </si>
  <si>
    <t>NSF 1714953 TREU 08/21 54% (22907)</t>
  </si>
  <si>
    <t>22908</t>
  </si>
  <si>
    <t>NSF 1720486 KANG 07/20 56% (22908)</t>
  </si>
  <si>
    <t>22909</t>
  </si>
  <si>
    <t>NSF 1734315 JOSHI 07/20 56% (22909)</t>
  </si>
  <si>
    <t>22910</t>
  </si>
  <si>
    <t>NSF   1705077  DIGGAVI  5/21  54% (22910)</t>
  </si>
  <si>
    <t>22911</t>
  </si>
  <si>
    <t>ONR N00014-95-1-0946 WILLIAMS 5/98 490M (22911)</t>
  </si>
  <si>
    <t>22912</t>
  </si>
  <si>
    <t>DA-ARMY W911NF-17-1-0364 CARMAN 4/21 54% (22912)</t>
  </si>
  <si>
    <t>22913</t>
  </si>
  <si>
    <t>NSF   1707408 GOLSHANI  9/21 56% (22913)</t>
  </si>
  <si>
    <t>22914</t>
  </si>
  <si>
    <t>NASA 80NSSC17K0014 BERCHEM  7/20 54% (22914)</t>
  </si>
  <si>
    <t>22915</t>
  </si>
  <si>
    <t>FDP-NSF 1722516 HSU 08/21 56% (22915)</t>
  </si>
  <si>
    <t>22916</t>
  </si>
  <si>
    <t>NSF 1718742 CABRIC 09/21 56% (22916)</t>
  </si>
  <si>
    <t>22917</t>
  </si>
  <si>
    <t>FDP-NSF 1719268 WANG 08/21 26% (22917)</t>
  </si>
  <si>
    <t>22918</t>
  </si>
  <si>
    <t>FDP-NSF 1740325 HUNTER 08/20 54% (22918)</t>
  </si>
  <si>
    <t>22919</t>
  </si>
  <si>
    <t>DHHS  H79TI080575 LARKINS  9/20 8% (22919)</t>
  </si>
  <si>
    <t>22920</t>
  </si>
  <si>
    <t>NSF  1741634  SUN  4/21  54% (22920)</t>
  </si>
  <si>
    <t>22921</t>
  </si>
  <si>
    <t>FUND SETUP IN ERROR (22921)</t>
  </si>
  <si>
    <t>22922</t>
  </si>
  <si>
    <t>FDP-NSF  1544916  KELLMAN  2/21 26% (22922)</t>
  </si>
  <si>
    <t>22923</t>
  </si>
  <si>
    <t>NSF 1720499:003 KIM 5/21 54% (22923)</t>
  </si>
  <si>
    <t>22924</t>
  </si>
  <si>
    <t>NSF 1728145 MOON 08/20 54% (22924)</t>
  </si>
  <si>
    <t>22925</t>
  </si>
  <si>
    <t>NSF  1702305  ROUQUIER  6/22 54% (22925)</t>
  </si>
  <si>
    <t>22926</t>
  </si>
  <si>
    <t>FDP-NSF 1727740 GUPTA 07/21 54% (22926)</t>
  </si>
  <si>
    <t>22927</t>
  </si>
  <si>
    <t>FDP-NSF 1742759 HE 08/19 54% (22927)</t>
  </si>
  <si>
    <t>22928</t>
  </si>
  <si>
    <t>NSF 1735325 PILON 08/22 56% (22928)</t>
  </si>
  <si>
    <t>22929</t>
  </si>
  <si>
    <t>DN-NAVY 0014-17-1 SHLYAKHTENKO 08/18 35% (22929)</t>
  </si>
  <si>
    <t>22930</t>
  </si>
  <si>
    <t>DA-ARMY YR1-22-AUG DEB 08/20 56% (22930)</t>
  </si>
  <si>
    <t>22931</t>
  </si>
  <si>
    <t>DOI R17AC00063 SHAFFER 10/20 17.5% (22931)</t>
  </si>
  <si>
    <t>22932</t>
  </si>
  <si>
    <t>NSF 1753879 HUNTER 05/20 55% (22932)</t>
  </si>
  <si>
    <t>22933</t>
  </si>
  <si>
    <t>FDP-NSF  1737435  WANG  10/17 0% (22933)</t>
  </si>
  <si>
    <t>22934</t>
  </si>
  <si>
    <t>NSF 1705139 BOZOVIC  7/20 56% (22934)</t>
  </si>
  <si>
    <t>22935</t>
  </si>
  <si>
    <t>NSF 1740047 FRAGOULI 08/21 54% (22935)</t>
  </si>
  <si>
    <t>22936</t>
  </si>
  <si>
    <t>NASA 80NSSC17K0108 STUTZ 06/21 54% (22936)</t>
  </si>
  <si>
    <t>22937</t>
  </si>
  <si>
    <t>NSF 1701526 GU 08/19 56% (22937)</t>
  </si>
  <si>
    <t>22938</t>
  </si>
  <si>
    <t>NSF 1741707 WONG 09/21 54% (22938)</t>
  </si>
  <si>
    <t>22939</t>
  </si>
  <si>
    <t>NAT ENDO RQ-255713-17 YOKOYAMA 12/20 54% (22939)</t>
  </si>
  <si>
    <t>22940</t>
  </si>
  <si>
    <t>NEH ES-256856-17 BAKHOS 06/19 35% (22940)</t>
  </si>
  <si>
    <t>22941</t>
  </si>
  <si>
    <t>NSF 1707184 MANOUSIOUTHAKIS 08/20 54% (22941)</t>
  </si>
  <si>
    <t>22942</t>
  </si>
  <si>
    <t>NSF 1718389 DOLECEK 08/20 54% (22942)</t>
  </si>
  <si>
    <t>22943</t>
  </si>
  <si>
    <t>NSF 1723773 CONG 08/21 56% (22943)</t>
  </si>
  <si>
    <t>22944</t>
  </si>
  <si>
    <t>FDP-NSF   1742178  CHEN  5/20  54% (22944)</t>
  </si>
  <si>
    <t>22945</t>
  </si>
  <si>
    <t>DOE DESC0017800 SCHWARTZ  8/21 56% (22945)</t>
  </si>
  <si>
    <t>22946</t>
  </si>
  <si>
    <t>AF   FA95501710399 JOHN  8/21 56% (22946)</t>
  </si>
  <si>
    <t>22947</t>
  </si>
  <si>
    <t>DOC NA17OAR4310261 JIANG 08/21 54% (22947)</t>
  </si>
  <si>
    <t>22948</t>
  </si>
  <si>
    <t>DOC NA17OAR4310005 STUTZ 6/21 54% (22948)</t>
  </si>
  <si>
    <t>22949</t>
  </si>
  <si>
    <t>NSF 1734340 SAGUY 08/21 54% (22949)</t>
  </si>
  <si>
    <t>22950</t>
  </si>
  <si>
    <t>ARMY 17-1-0231  CAILIAU  12/20 54% (22950)</t>
  </si>
  <si>
    <t>22951</t>
  </si>
  <si>
    <t>FEDERAL WORK-STUDY 06/18 (22951)</t>
  </si>
  <si>
    <t>22952</t>
  </si>
  <si>
    <t>COMMUNITY SERVICE WORK-STUDY 06/18 (22952)</t>
  </si>
  <si>
    <t>22953</t>
  </si>
  <si>
    <t>AMERICA READS 06/18 (22953)</t>
  </si>
  <si>
    <t>22954</t>
  </si>
  <si>
    <t>JUMPSTART 06/18 (22954)</t>
  </si>
  <si>
    <t>22955</t>
  </si>
  <si>
    <t>GRADUATE MASTERS PROGRAM 06/18 (22955)</t>
  </si>
  <si>
    <t>22956</t>
  </si>
  <si>
    <t>CIVIC ENGAGEMENT 06/18 (22956)</t>
  </si>
  <si>
    <t>22957</t>
  </si>
  <si>
    <t>SEOG 06/18 (22957)</t>
  </si>
  <si>
    <t>22959</t>
  </si>
  <si>
    <t>TEACH 06/18 (22959)</t>
  </si>
  <si>
    <t>22960</t>
  </si>
  <si>
    <t>NASA 80NSSC17K0579 ARTEMYEV 08/19 55% (22960)</t>
  </si>
  <si>
    <t>22961</t>
  </si>
  <si>
    <t>DOC-NOAA NA17OAR4310123 FU 8/20 54% (22961)</t>
  </si>
  <si>
    <t>22962</t>
  </si>
  <si>
    <t>NSF 1658357 KONDRASHOV 10/20 56% (22962)</t>
  </si>
  <si>
    <t>22963</t>
  </si>
  <si>
    <t>DOC-NOAA OAR4310146 LETTENMAIER 8/21 54% (22963)</t>
  </si>
  <si>
    <t>22964</t>
  </si>
  <si>
    <t>NASA 80NSSC17K0076 WIRZ 07/21 0% (22964)</t>
  </si>
  <si>
    <t>22965</t>
  </si>
  <si>
    <t>DN N00014-17-1-3001 WONG 09/18 56% (22965)</t>
  </si>
  <si>
    <t>22966</t>
  </si>
  <si>
    <t>NSF  2039462   TRIPATI  9/22  56% (22966)</t>
  </si>
  <si>
    <t>22967</t>
  </si>
  <si>
    <t>BERKELEY/NSF 00009622 KENNISON 8/20 56% (22967)</t>
  </si>
  <si>
    <t>22968</t>
  </si>
  <si>
    <t>FDP-NSF 1743336 MARGOLIS 08/22 54% (22968)</t>
  </si>
  <si>
    <t>22969</t>
  </si>
  <si>
    <t>NASA 80NSSC17K0407 JEWITT 08/20 (22969)</t>
  </si>
  <si>
    <t>22970</t>
  </si>
  <si>
    <t>UCSB/NSF MC1805 BOUCHARD  4/19 54% (22970)</t>
  </si>
  <si>
    <t>22971</t>
  </si>
  <si>
    <t>NSF 1758004 MURTHY 07/19 56% (22971)</t>
  </si>
  <si>
    <t>22972</t>
  </si>
  <si>
    <t>DOS   S-INLEC-17-GR SMITH  9/21 26% (22972)</t>
  </si>
  <si>
    <t>22973</t>
  </si>
  <si>
    <t>AMERICORPS 17REHCA001 WRAY-LAKE 9/20 38% (22973)</t>
  </si>
  <si>
    <t>22974</t>
  </si>
  <si>
    <t>NASA 80NSSC17K0602 YIN      8/19 0% (22974)</t>
  </si>
  <si>
    <t>22975</t>
  </si>
  <si>
    <t>ARMY  17-1-0333  KOEHLER  12/18 56% (22975)</t>
  </si>
  <si>
    <t>22976</t>
  </si>
  <si>
    <t>NASA 80NSSC17K0648 BIRD 10/18 56% (22976)</t>
  </si>
  <si>
    <t>22977</t>
  </si>
  <si>
    <t>ARMY  17-1-0264   WANG   6/19 55% (22977)</t>
  </si>
  <si>
    <t>22978</t>
  </si>
  <si>
    <t>FDP-NSF 1760523 CHANG 02/20 55% (22978)</t>
  </si>
  <si>
    <t>22979</t>
  </si>
  <si>
    <t>NASA 80NSSC17K0758 MALKAN 11/18 56% (22979)</t>
  </si>
  <si>
    <t>22980</t>
  </si>
  <si>
    <t>ARMY W911NF-17-1-0402 HSIAO 8/20 54% (22980)</t>
  </si>
  <si>
    <t>22981</t>
  </si>
  <si>
    <t>FDP-NASA 80NSSC17K0704 VELLI 12/18 55% (22981)</t>
  </si>
  <si>
    <t>22982</t>
  </si>
  <si>
    <t>NSF 1734856:003 HARRISON 10/21 54% (22982)</t>
  </si>
  <si>
    <t>22983</t>
  </si>
  <si>
    <t>DN N66001-17-2-3602 ZHU 09/20 56% (22983)</t>
  </si>
  <si>
    <t>22984</t>
  </si>
  <si>
    <t>AF-RSRCH FA9550-18 KODAMBAKA 10/20 54% (22984)</t>
  </si>
  <si>
    <t>22985</t>
  </si>
  <si>
    <t>DOE T365Z170196 BAILEY 08/22 8% (22985)</t>
  </si>
  <si>
    <t>22986</t>
  </si>
  <si>
    <t>DOI P17AC01670 DE SHAZO 06/19 17.5% (22986)</t>
  </si>
  <si>
    <t>22987</t>
  </si>
  <si>
    <t>NEH HAA25622417 ENGLUND  6/20 54% (22987)</t>
  </si>
  <si>
    <t>22988</t>
  </si>
  <si>
    <t>NSF 1711507 CHIOU 05/21 56% (22988)</t>
  </si>
  <si>
    <t>22989</t>
  </si>
  <si>
    <t>UCI/DOD CDMRP 2017-3490 CHEN 08/20 54% (22989)</t>
  </si>
  <si>
    <t>22990</t>
  </si>
  <si>
    <t>FDP-USNAVY N000140010617 PEARL12/5 52.5% (22990)</t>
  </si>
  <si>
    <t>22991</t>
  </si>
  <si>
    <t>DN-USNAVY N00014-18-1-2037 KIM 12/20 54% (22991)</t>
  </si>
  <si>
    <t>22992</t>
  </si>
  <si>
    <t>UCB/NASA 00009614 RUSSELL 03/18 54% (22992)</t>
  </si>
  <si>
    <t>22993</t>
  </si>
  <si>
    <t>FDP-NASA 80NSSC18K001 WILLIAMS 10/21 54% (22993)</t>
  </si>
  <si>
    <t>22994</t>
  </si>
  <si>
    <t>FDP-NSF 1752516 SPEARRIN 12/22 55% (22994)</t>
  </si>
  <si>
    <t>22995</t>
  </si>
  <si>
    <t>DOE DE-SC0018410 GHONIEM 11/20 56% (22995)</t>
  </si>
  <si>
    <t>22996</t>
  </si>
  <si>
    <t>FDP-NASA 80NSSC17K077 SCHUBERT 09/18 54% (22996)</t>
  </si>
  <si>
    <t>22997</t>
  </si>
  <si>
    <t>NSF 1622337 WANG  8/21 26% (22997)</t>
  </si>
  <si>
    <t>22998</t>
  </si>
  <si>
    <t>AF FA95601810065 HOLBROOK 10/18 55% (22998)</t>
  </si>
  <si>
    <t>22999</t>
  </si>
  <si>
    <t>FDP-NSF   1700471  GARIBAY 12/21 54% (22999)</t>
  </si>
  <si>
    <t>23000</t>
  </si>
  <si>
    <t>UCSD/NOAA    20172781 LETTNMR 8/22 54% (23000)</t>
  </si>
  <si>
    <t>23001</t>
  </si>
  <si>
    <t>FDP-NSF 1742928 TSERK 12/20 56% (23001)</t>
  </si>
  <si>
    <t>23002</t>
  </si>
  <si>
    <t>FDP-NSF 1753633 GELMINI 07/18 55% (23002)</t>
  </si>
  <si>
    <t>23003</t>
  </si>
  <si>
    <t>NAVY N000141812030 GIBSON 11/21 54% (23003)</t>
  </si>
  <si>
    <t>23004</t>
  </si>
  <si>
    <t>DOT FHWA 693JJ31845049 SANT 08/18 0% (23004)</t>
  </si>
  <si>
    <t>23005</t>
  </si>
  <si>
    <t>UCB-DOE 00009692 MERCHANT 09/19 56% (23005)</t>
  </si>
  <si>
    <t>23006</t>
  </si>
  <si>
    <t>ARMY W911NF-18-1 CAMPBELL 3/21 56% (23006)</t>
  </si>
  <si>
    <t>23007</t>
  </si>
  <si>
    <t>FDP-NASA 80NSSC18K0347 CHI 12/19 26% (23007)</t>
  </si>
  <si>
    <t>23008</t>
  </si>
  <si>
    <t>NSF 1716965 WHITEHORN  12/20 56% (23008)</t>
  </si>
  <si>
    <t>23009</t>
  </si>
  <si>
    <t>A-NSA H98230-18-1 SHLYAKHTENKO 01/19 0% (23009)</t>
  </si>
  <si>
    <t>23010</t>
  </si>
  <si>
    <t>NASA 80NSSC17K0722 GONZALEZ 01/20 54% (23010)</t>
  </si>
  <si>
    <t>23011</t>
  </si>
  <si>
    <t>NSF  1659884   WONG 5/21 54% (23011)</t>
  </si>
  <si>
    <t>23012</t>
  </si>
  <si>
    <t>NSF 1753393 HU 05/21 56% (23012)</t>
  </si>
  <si>
    <t>23013</t>
  </si>
  <si>
    <t>FDP-NSF 1739160 NAOZ 02/21 56% (23013)</t>
  </si>
  <si>
    <t>23014</t>
  </si>
  <si>
    <t>AMERICORP 20182375 COPELAND  8/20 0% (23014)</t>
  </si>
  <si>
    <t>23015</t>
  </si>
  <si>
    <t>FDP-NSF MEHTA 1752575 01/123 56% (23015)</t>
  </si>
  <si>
    <t>23016</t>
  </si>
  <si>
    <t>DOE P022A170056 GARRELL 03/19 (23016)</t>
  </si>
  <si>
    <t>23017</t>
  </si>
  <si>
    <t>DA-AMRAA W81XWH1910787 FINN 8/21 56% (23017)</t>
  </si>
  <si>
    <t>23018</t>
  </si>
  <si>
    <t>DN-NAVY N00014-18-1-2155 HUANG 9/21 56% (23018)</t>
  </si>
  <si>
    <t>23019</t>
  </si>
  <si>
    <t>NSF 1925360 KHALID JAWED 8/22 56% (23019)</t>
  </si>
  <si>
    <t>23020</t>
  </si>
  <si>
    <t>FDP-NSF 180745 WALKER 12/19 56% (23020)</t>
  </si>
  <si>
    <t>23021</t>
  </si>
  <si>
    <t>DOE DESC0020332 WITTE 8/21 56% (23021)</t>
  </si>
  <si>
    <t>23022</t>
  </si>
  <si>
    <t>A-UCB/NSF 00009416 GARRELL  3/21 56% (23022)</t>
  </si>
  <si>
    <t>23023</t>
  </si>
  <si>
    <t>DOI F20AC10886-00 SHAFFER, 7/25 (23023)</t>
  </si>
  <si>
    <t>23024</t>
  </si>
  <si>
    <t>A-NAVY N624732712015 NAGY 03/21 17.5% (23024)</t>
  </si>
  <si>
    <t>23025</t>
  </si>
  <si>
    <t>FDP-NSF  1730587  CLARK  8/20 37% (23025)</t>
  </si>
  <si>
    <t>23026</t>
  </si>
  <si>
    <t>DOD FA87501820066 BERTOZZI  10/21 54% (23026)</t>
  </si>
  <si>
    <t>23027</t>
  </si>
  <si>
    <t>FUND SET UP IN ERROR PLEASE SEE 29234 (23027)</t>
  </si>
  <si>
    <t>23028</t>
  </si>
  <si>
    <t>FDP-NASA 80NSSC18K0472 SALTZ 01/20 26% (23028)</t>
  </si>
  <si>
    <t>23029</t>
  </si>
  <si>
    <t>NSF 1926648 DARWICHE 6/21 56% (23029)</t>
  </si>
  <si>
    <t>23030</t>
  </si>
  <si>
    <t>NSF   1732367  BORTNIK 8/21 54% (23030)</t>
  </si>
  <si>
    <t>23031</t>
  </si>
  <si>
    <t>NSF 1910150 LU 9/22 56% (23031)</t>
  </si>
  <si>
    <t>23032</t>
  </si>
  <si>
    <t>NSF 1931429 VINCENA 9/24 56% (23032)</t>
  </si>
  <si>
    <t>23033</t>
  </si>
  <si>
    <t>NSF  1712632  BISKUP  6/21  56% (23033)</t>
  </si>
  <si>
    <t>23034</t>
  </si>
  <si>
    <t>NSF 1827744 WARLAUMONT 02/21 55% (23034)</t>
  </si>
  <si>
    <t>23035</t>
  </si>
  <si>
    <t>AF-SCIENCE RESEARCH 0264 SHLTKO 9/21 38% (23035)</t>
  </si>
  <si>
    <t>23036</t>
  </si>
  <si>
    <t>DOC-NOAA NA19NMF4390138 PRAGER 7/21 56% (23036)</t>
  </si>
  <si>
    <t>23037</t>
  </si>
  <si>
    <t>FDP-NAVY N000149610277 CHAN 3/02 49% (23037)</t>
  </si>
  <si>
    <t>23038</t>
  </si>
  <si>
    <t>NASA 80NSSC19K1347 RAHMAT-SAMII 8/20 0% (23038)</t>
  </si>
  <si>
    <t>23039</t>
  </si>
  <si>
    <t>US ARMY COHEN W81XWH0610211 1/09 54.5 (23039)</t>
  </si>
  <si>
    <t>23040</t>
  </si>
  <si>
    <t>NSF   1906976    TREU    8/22  56% (23040)</t>
  </si>
  <si>
    <t>23041</t>
  </si>
  <si>
    <t>FDP-ARMY DAMD179919503 KARLAN 10/3 52.5% (23041)</t>
  </si>
  <si>
    <t>23042</t>
  </si>
  <si>
    <t>NSF 1918510 YOKLEY 8/21 56% (23042)</t>
  </si>
  <si>
    <t>23043</t>
  </si>
  <si>
    <t>NSF 1936715 TRIPATI 8/22 56% (23043)</t>
  </si>
  <si>
    <t>23044</t>
  </si>
  <si>
    <t>FDP-NSF  1716948   CLUBB  7/21 56% (23044)</t>
  </si>
  <si>
    <t>23045</t>
  </si>
  <si>
    <t>FDP-ARMY RSCH DAAG559710384 DUNN 8/00 53 (23045)</t>
  </si>
  <si>
    <t>23046</t>
  </si>
  <si>
    <t>NASA 80NSSC19K1593 ARTEMEV 8/20 56% (23046)</t>
  </si>
  <si>
    <t>23047</t>
  </si>
  <si>
    <t>NSF 1937599 CONG 9/22 56% (23047)</t>
  </si>
  <si>
    <t>23048</t>
  </si>
  <si>
    <t>FDP-ARMY DAAH049610058 CARTER 10/99 49% (23048)</t>
  </si>
  <si>
    <t>23049</t>
  </si>
  <si>
    <t>NSF 1928286 ROBERTS 9/22 56% (23049)</t>
  </si>
  <si>
    <t>23050</t>
  </si>
  <si>
    <t>FDP-NSF  172384  SHEN   6/20 56% (23050)</t>
  </si>
  <si>
    <t>23051</t>
  </si>
  <si>
    <t>DOD-DARPA FA8650-19-2-7930 YANG 7/21 56% (23051)</t>
  </si>
  <si>
    <t>23052</t>
  </si>
  <si>
    <t>FDPUSONR N000140410054 BERTOZZI9/05 52.5 (23052)</t>
  </si>
  <si>
    <t>23053</t>
  </si>
  <si>
    <t>FDP-USNONRN000140410078BERTOZZI10/0654.5 (23053)</t>
  </si>
  <si>
    <t>23054</t>
  </si>
  <si>
    <t>FDP-USARMY W911NF0610243 TSENG 6/09 54% (23054)</t>
  </si>
  <si>
    <t>23055</t>
  </si>
  <si>
    <t>NSF  1720736  GUPTA   8/21 56% (23055)</t>
  </si>
  <si>
    <t>23056</t>
  </si>
  <si>
    <t>FDP-NAVY N000140410191 IDE 9/09 54% (23056)</t>
  </si>
  <si>
    <t>23057</t>
  </si>
  <si>
    <t>FDP-USNAVY N000140410209 BAKER 2/07 52.5 (23057)</t>
  </si>
  <si>
    <t>23058</t>
  </si>
  <si>
    <t>FDP-NAVY N000140410280 CATTON 12/06 54.5 (23058)</t>
  </si>
  <si>
    <t>23059</t>
  </si>
  <si>
    <t>US NAVY N6871101LT01002 VANCE 9/03 26% (23059)</t>
  </si>
  <si>
    <t>23060</t>
  </si>
  <si>
    <t>NSF   1936209  RATSCH 8/22  38% (23060)</t>
  </si>
  <si>
    <t>23061</t>
  </si>
  <si>
    <t>DOE WASH D.C DE-SC0021312 SU 09/23 56% (23061)</t>
  </si>
  <si>
    <t>23062</t>
  </si>
  <si>
    <t>FDP-ONR N000149710167 GEKELMAN 10/3 52.5 (23062)</t>
  </si>
  <si>
    <t>23063</t>
  </si>
  <si>
    <t>US NAVY N6871100LT VANCE 09/03 26% (23063)</t>
  </si>
  <si>
    <t>23064</t>
  </si>
  <si>
    <t>FDP-USNAVY N00014041434 YANG 10/10 35% (23064)</t>
  </si>
  <si>
    <t>23065</t>
  </si>
  <si>
    <t>FDP-NAVY GUPTA N000140410371 3/07 53.5% (23065)</t>
  </si>
  <si>
    <t>23066</t>
  </si>
  <si>
    <t>FDP-NSF  1748379  CUMMINGS  8/18  0% (23066)</t>
  </si>
  <si>
    <t>23067</t>
  </si>
  <si>
    <t>NAVY N000140010216 STODDART 1/06 52.5% (23067)</t>
  </si>
  <si>
    <t>23068</t>
  </si>
  <si>
    <t>NAVY N660010418906 JALALI 12/05 53.5% (23068)</t>
  </si>
  <si>
    <t>23069</t>
  </si>
  <si>
    <t>USNAVY N660010418934 WOO 8/06 54.5% (23069)</t>
  </si>
  <si>
    <t>23070</t>
  </si>
  <si>
    <t>ARMY   17-1-0399  DUBINETT   8/19 54% (23070)</t>
  </si>
  <si>
    <t>23071</t>
  </si>
  <si>
    <t>FDP-USNAVY N000140510058 DUNN09/08 54.5 (23071)</t>
  </si>
  <si>
    <t>23072</t>
  </si>
  <si>
    <t>DOI F20AC11694-00 SHAFFER,7/21 17.5% (23072)</t>
  </si>
  <si>
    <t>23073</t>
  </si>
  <si>
    <t>FDPUSNAVY N000140510293WILLIAMS 12/8 54% (23073)</t>
  </si>
  <si>
    <t>23074</t>
  </si>
  <si>
    <t>FDP-NAVY 0510178 DANESHRAD 12/08 54% (23074)</t>
  </si>
  <si>
    <t>23075</t>
  </si>
  <si>
    <t>FDP-ARMY  17-1-0601 FISHER  9/18 56% (23075)</t>
  </si>
  <si>
    <t>23076</t>
  </si>
  <si>
    <t>U.S NAVY N00014-05-10257 SOATTO 09/05 (23076)</t>
  </si>
  <si>
    <t>23077</t>
  </si>
  <si>
    <t>FDP-NSF  1734380  ALWAN    8/21 54% (23077)</t>
  </si>
  <si>
    <t>23078</t>
  </si>
  <si>
    <t>FDP-NAVY N000140310888 CHAN 12/05 52.5% (23078)</t>
  </si>
  <si>
    <t>23079</t>
  </si>
  <si>
    <t>ONR N000149410332 MUSCATINE 5/96 49% (23079)</t>
  </si>
  <si>
    <t>23080</t>
  </si>
  <si>
    <t>UCSD/NASA  17K0049-01 CHAO 8/19  54% (23080)</t>
  </si>
  <si>
    <t>23081</t>
  </si>
  <si>
    <t>CONSOLIDATED A/R FED GRANTS (23081)</t>
  </si>
  <si>
    <t>23082</t>
  </si>
  <si>
    <t>NAVY N660019818928 WOO 9/01 53% (23082)</t>
  </si>
  <si>
    <t>23083</t>
  </si>
  <si>
    <t>AF-SCI RES FA9550 HE 09/21 56% (23083)</t>
  </si>
  <si>
    <t>23084</t>
  </si>
  <si>
    <t>ONR N0001491J1172 GEKELMAN 10/96 49% (23084)</t>
  </si>
  <si>
    <t>23085</t>
  </si>
  <si>
    <t>NSF  1751386  STEWART  6/23 56% (23085)</t>
  </si>
  <si>
    <t>23086</t>
  </si>
  <si>
    <t>FDP-NAVY N000149610607 GORDON 12/01 53% (23086)</t>
  </si>
  <si>
    <t>23087</t>
  </si>
  <si>
    <t>NASA-SSC 80NSSC20K1452 ELDREDGE 9/21 56% (23087)</t>
  </si>
  <si>
    <t>23088</t>
  </si>
  <si>
    <t>NASA   17K0389  SHENG   8/20  0% (23088)</t>
  </si>
  <si>
    <t>23089</t>
  </si>
  <si>
    <t>NAVY/ONR N000149910027 PEARL 3/02 53% (23089)</t>
  </si>
  <si>
    <t>23090</t>
  </si>
  <si>
    <t>UCI/NASA  2017-3515 FAMIGTTI 6/18 55% (23090)</t>
  </si>
  <si>
    <t>23091</t>
  </si>
  <si>
    <t>NAVY/ONR NOOO149710543 WUERKER 3/98 (23091)</t>
  </si>
  <si>
    <t>23092</t>
  </si>
  <si>
    <t>FDP-US NAVY N000140110148 MILLER11/02 53 (23092)</t>
  </si>
  <si>
    <t>23093</t>
  </si>
  <si>
    <t>ONR N00014-96-1-0217 MORALES 9/97 490M (23093)</t>
  </si>
  <si>
    <t>23094</t>
  </si>
  <si>
    <t>FDP ONR/N000149310908/CARTER 5/97 480S (23094)</t>
  </si>
  <si>
    <t>23095</t>
  </si>
  <si>
    <t>DOE   SC0021271  CROCKER  8/25  26% (23095)</t>
  </si>
  <si>
    <t>23096</t>
  </si>
  <si>
    <t>FDP-NAVY/ONR N000149810035 RUBIN 9/00 53 (23096)</t>
  </si>
  <si>
    <t>23097</t>
  </si>
  <si>
    <t>ONR N00014-94-1-1062 HONRUBIA 8/95 (23097)</t>
  </si>
  <si>
    <t>23098</t>
  </si>
  <si>
    <t>FDP-NAVY N0001492J1593 GONZALEZ 8/99 49% (23098)</t>
  </si>
  <si>
    <t>23099</t>
  </si>
  <si>
    <t>NSF 1748949:001 HOWARD 06/21 26% (23099)</t>
  </si>
  <si>
    <t>23100</t>
  </si>
  <si>
    <t>NSF   1918424   SPEED   6/21  26% (23100)</t>
  </si>
  <si>
    <t>23101</t>
  </si>
  <si>
    <t>NEH EH5006205 GOLDBERG 12/6 32% (23101)</t>
  </si>
  <si>
    <t>23102</t>
  </si>
  <si>
    <t>NEH RZ-50456-05 SCHABERG 12/10 54% (23102)</t>
  </si>
  <si>
    <t>23103</t>
  </si>
  <si>
    <t>NEH GM2631801 BERNS 12/04 0% (23103)</t>
  </si>
  <si>
    <t>23104</t>
  </si>
  <si>
    <t>IMLS RE0203004503 WALTER 10/06 21.50 (23104)</t>
  </si>
  <si>
    <t>23105</t>
  </si>
  <si>
    <t>NEH RZ5039505 JACOB 12/9 26% (23105)</t>
  </si>
  <si>
    <t>23106</t>
  </si>
  <si>
    <t>NEA PI5000104 ENGLUND 6/06 32% (23106)</t>
  </si>
  <si>
    <t>23107</t>
  </si>
  <si>
    <t>NEH RZ20859 LENHOFF 12/06 26% (23107)</t>
  </si>
  <si>
    <t>23108</t>
  </si>
  <si>
    <t>NARA 2005039 HILL 3/07 (23108)</t>
  </si>
  <si>
    <t>23109</t>
  </si>
  <si>
    <t>NATL ENDWMT PA5194106 WENDRICH 5/10 32% (23109)</t>
  </si>
  <si>
    <t>23110</t>
  </si>
  <si>
    <t>NEH PA-50623-04 ENGLUND 4/06 52.50% (23110)</t>
  </si>
  <si>
    <t>23111</t>
  </si>
  <si>
    <t>NEH   256094-17  BERNS   7/20  0% (23111)</t>
  </si>
  <si>
    <t>23112</t>
  </si>
  <si>
    <t>NEFTH GM-30156 BERNS 06/05 (23112)</t>
  </si>
  <si>
    <t>23113</t>
  </si>
  <si>
    <t>NEA 0230413002 RAYNOR 03/03 21.5% (23113)</t>
  </si>
  <si>
    <t>23114</t>
  </si>
  <si>
    <t>NARA 2004-060 HILL 5/05 (23114)</t>
  </si>
  <si>
    <t>23115</t>
  </si>
  <si>
    <t>NFAHIMLS LG0102008502 CHU 01/04 49.2% (23115)</t>
  </si>
  <si>
    <t>23116</t>
  </si>
  <si>
    <t>NAT.ENO.HUM. FA5145905 LAWRENCE 6/6 (23116)</t>
  </si>
  <si>
    <t>23117</t>
  </si>
  <si>
    <t>NATIONAL ENDOWMENT BERNS 09/07 (23117)</t>
  </si>
  <si>
    <t>23118</t>
  </si>
  <si>
    <t>NEH FA-51460-05 CARRIERO 6/06 (23118)</t>
  </si>
  <si>
    <t>23119</t>
  </si>
  <si>
    <t>NEH ED2240402 KAGAN 12/04 21.5% (23119)</t>
  </si>
  <si>
    <t>23120</t>
  </si>
  <si>
    <t>US/DOS/BECA SECAPE02GR MITOMA12/06 21.5% (23120)</t>
  </si>
  <si>
    <t>23121</t>
  </si>
  <si>
    <t>NEHED22403 CHAMPAGNE 06/04 21.5% (23121)</t>
  </si>
  <si>
    <t>23122</t>
  </si>
  <si>
    <t>NASA  17K0374   SMITH  8/20  0% (23122)</t>
  </si>
  <si>
    <t>23123</t>
  </si>
  <si>
    <t>NEFTA 0370005004 MITOMA 12/03 (23123)</t>
  </si>
  <si>
    <t>23131</t>
  </si>
  <si>
    <t>NEH RL2231695 BLANK 6/01 22.5% (23131)</t>
  </si>
  <si>
    <t>23133</t>
  </si>
  <si>
    <t>A-SMITHSN/NASA 18133X MORRIS  7/19  54% (23133)</t>
  </si>
  <si>
    <t>23140</t>
  </si>
  <si>
    <t>B-DOC    200052 MCCANEY 9/22 38% (23140)</t>
  </si>
  <si>
    <t>23144</t>
  </si>
  <si>
    <t>NAVY   17-1-2708  GUPTA  8/19  54% (23144)</t>
  </si>
  <si>
    <t>23149</t>
  </si>
  <si>
    <t>NEH PA2352800 BERNS 06/04 (23149)</t>
  </si>
  <si>
    <t>23150</t>
  </si>
  <si>
    <t>FDP-NSF  1817552  SCHACHNER 8/19 26% (23150)</t>
  </si>
  <si>
    <t>23151</t>
  </si>
  <si>
    <t>NEFTA 0544007004 PHILBIN 12/6 (23151)</t>
  </si>
  <si>
    <t>23152</t>
  </si>
  <si>
    <t>NATIONAL ENDO 0654007058 MITOMA 12/06 32 (23152)</t>
  </si>
  <si>
    <t>23153</t>
  </si>
  <si>
    <t>NENDOWFARTS 0349009002 WAGMISTER5/0652.5 (23153)</t>
  </si>
  <si>
    <t>23154</t>
  </si>
  <si>
    <t>NEA 9944005050 ROSS 12/02 (23154)</t>
  </si>
  <si>
    <t>23155</t>
  </si>
  <si>
    <t>DOED P217A170295-20:9 HO 9/21 8% (23155)</t>
  </si>
  <si>
    <t>23156</t>
  </si>
  <si>
    <t>NEA 04-5400-5023 SEFTON 06/05 (23156)</t>
  </si>
  <si>
    <t>23157</t>
  </si>
  <si>
    <t>NEA 0034005031 ALSBERG 11/00 (23157)</t>
  </si>
  <si>
    <t>23158</t>
  </si>
  <si>
    <t>NEA 04-7000-5026 MITOMA 12/04 21.50% (23158)</t>
  </si>
  <si>
    <t>23159</t>
  </si>
  <si>
    <t>NTLENDMTFTR 0434006105 ALSBERG 12/04 (23159)</t>
  </si>
  <si>
    <t>23160</t>
  </si>
  <si>
    <t>NEA 0439003003 RAYNOR 2/06 26% (23160)</t>
  </si>
  <si>
    <t>23161</t>
  </si>
  <si>
    <t>NEFTA 0539007001 RAYNOR 3/7 26% (23161)</t>
  </si>
  <si>
    <t>23162</t>
  </si>
  <si>
    <t>NETA 0654007021 SEFTON 6/07 (23162)</t>
  </si>
  <si>
    <t>23163</t>
  </si>
  <si>
    <t>NEA 06-3900-7002 RAYNOR 8/08 26% (23163)</t>
  </si>
  <si>
    <t>23164</t>
  </si>
  <si>
    <t>NEA 06-4400-7025 BERNS 12/07 (23164)</t>
  </si>
  <si>
    <t>23165</t>
  </si>
  <si>
    <t>NAT ENDWMT ART 9734715048 ROSEN 8/98 (23165)</t>
  </si>
  <si>
    <t>23166</t>
  </si>
  <si>
    <t>NASA  8K0156   BARGATZE  10/18  56% (23166)</t>
  </si>
  <si>
    <t>23167</t>
  </si>
  <si>
    <t>NEA 0230413002 RAYNOR 02/04 21.5% (23167)</t>
  </si>
  <si>
    <t>23168</t>
  </si>
  <si>
    <t>NE ARTS 0234006079 ALSBERG 05/03 (23168)</t>
  </si>
  <si>
    <t>23169</t>
  </si>
  <si>
    <t>NEA 0244005028 BERNS 12/03 (23169)</t>
  </si>
  <si>
    <t>23170</t>
  </si>
  <si>
    <t>NEA 0344005017 PHILBIN 12/04 (23170)</t>
  </si>
  <si>
    <t>23171</t>
  </si>
  <si>
    <t>NEA 0334006102 ALSBERG 5/04 (23171)</t>
  </si>
  <si>
    <t>23177</t>
  </si>
  <si>
    <t>ARMY  17-1-0098   KALKARNI 7/18  54% (23177)</t>
  </si>
  <si>
    <t>23180</t>
  </si>
  <si>
    <t>FDP-NSF  1709785  LEVINE  12/21 56% (23180)</t>
  </si>
  <si>
    <t>23188</t>
  </si>
  <si>
    <t>FDP-NSF   1804755  KUSENKO  12/18  0% (23188)</t>
  </si>
  <si>
    <t>23199</t>
  </si>
  <si>
    <t>NSF   1933148   TRIPATI  8/21 56% (23199)</t>
  </si>
  <si>
    <t>23200</t>
  </si>
  <si>
    <t>ARMY    XWH1910697  RITZ  9/22 56% (23200)</t>
  </si>
  <si>
    <t>23201</t>
  </si>
  <si>
    <t>NASA NNG05GP81H GILLESPIE 8/8 (23201)</t>
  </si>
  <si>
    <t>23202</t>
  </si>
  <si>
    <t>FDP-NASA NNG04GQ72G SCHUBERT 9/7 54% (23202)</t>
  </si>
  <si>
    <t>23203</t>
  </si>
  <si>
    <t>FDP-NASA NAG512819 WARREN 1/07 40% (23203)</t>
  </si>
  <si>
    <t>23204</t>
  </si>
  <si>
    <t>NASA NNA04CC10A YOUNG 12/10 40% (23204)</t>
  </si>
  <si>
    <t>23205</t>
  </si>
  <si>
    <t>FDP-NASA NAG32108 PUTTERMAN 5/02 53% (23205)</t>
  </si>
  <si>
    <t>23206</t>
  </si>
  <si>
    <t>UCSC/NASA NNG05GO19G MOORE 2/8 54.5% (23206)</t>
  </si>
  <si>
    <t>23207</t>
  </si>
  <si>
    <t>FDP-NASA NAG513667 ULRICH 9/06 26% (23207)</t>
  </si>
  <si>
    <t>23208</t>
  </si>
  <si>
    <t>FDP-NASA NAG512823 MOLDWIN 1/07 40% (23208)</t>
  </si>
  <si>
    <t>23209</t>
  </si>
  <si>
    <t>NASA NCC5301 MUNTZ 06/04 52.50% (23209)</t>
  </si>
  <si>
    <t>23210</t>
  </si>
  <si>
    <t>FDP-NASA/WDCH NAG512769 WALKER 8/06 40% (23210)</t>
  </si>
  <si>
    <t>23211</t>
  </si>
  <si>
    <t>NSF   1918564  APPEL  8/21 26% (23211)</t>
  </si>
  <si>
    <t>23212</t>
  </si>
  <si>
    <t>NASA/WASHINGTON NGT530499 STEVENS 08/06 (23212)</t>
  </si>
  <si>
    <t>23213</t>
  </si>
  <si>
    <t>FDP-NASA NNG06GB83G MUNO 12/6 54.5% (23213)</t>
  </si>
  <si>
    <t>23214</t>
  </si>
  <si>
    <t>FDP-NASA NNG06GA66G GHIL 11/09 54% (23214)</t>
  </si>
  <si>
    <t>23215</t>
  </si>
  <si>
    <t>FDP-NASA NNG05GB82G WALKER 11/10 54% (23215)</t>
  </si>
  <si>
    <t>23216</t>
  </si>
  <si>
    <t>FDP-NASA NNG06GC80G LYONS 1/09 54% (23216)</t>
  </si>
  <si>
    <t>23217</t>
  </si>
  <si>
    <t>FDP-NASA NNG04GA17G ALSDORF 10/04 52.50% (23217)</t>
  </si>
  <si>
    <t>23218</t>
  </si>
  <si>
    <t>FDP-NASA NNG04GA61G VASAVADA 10/06 52.50 (23218)</t>
  </si>
  <si>
    <t>23219</t>
  </si>
  <si>
    <t>FDP-NASA NNG05GC21G WALKER 12/8 54% (23219)</t>
  </si>
  <si>
    <t>23220</t>
  </si>
  <si>
    <t>FDP-NASA NNGO4GA76G ARAKAWA 11/07 52.50% (23220)</t>
  </si>
  <si>
    <t>23221</t>
  </si>
  <si>
    <t>FDP-NASA NNG04GA93G MCPHERRON 11/07 40% (23221)</t>
  </si>
  <si>
    <t>23222</t>
  </si>
  <si>
    <t>FDP-NASA NAG57995 ULRICH 12/01 26% (23222)</t>
  </si>
  <si>
    <t>23223</t>
  </si>
  <si>
    <t>FDP-NASA NNG04GB05G XUE 11/05 52.50% (23223)</t>
  </si>
  <si>
    <t>23224</t>
  </si>
  <si>
    <t>FDP-NASA NCC4157 BALAKRISHNAN 11/04 52.5 (23224)</t>
  </si>
  <si>
    <t>23225</t>
  </si>
  <si>
    <t>FDP-NASA NAG511216 THORNE 8/06 53% (23225)</t>
  </si>
  <si>
    <t>23226</t>
  </si>
  <si>
    <t>FDP-NASA NNC04GA29G DUNN 09/06 52.50% (23226)</t>
  </si>
  <si>
    <t>23227</t>
  </si>
  <si>
    <t>UCSD/NASA NGT540085 RUSSELL 7/05 (23227)</t>
  </si>
  <si>
    <t>23228</t>
  </si>
  <si>
    <t>FDP-NASA/WDCH NNG04GM27G SMITH 06/08 15% (23228)</t>
  </si>
  <si>
    <t>23229</t>
  </si>
  <si>
    <t>FDP-NASA NAG7924 JURA 12/05 53.5% (23229)</t>
  </si>
  <si>
    <t>23230</t>
  </si>
  <si>
    <t>FDP-NASA NAG512887 WASSON 1/07 40% (23230)</t>
  </si>
  <si>
    <t>23231</t>
  </si>
  <si>
    <t>NASA/JEGLRC NNC04AA31A DHIR 09/06 54.50% (23231)</t>
  </si>
  <si>
    <t>23232</t>
  </si>
  <si>
    <t>FDP-NASA NNG04GE90G BERCHEM 02/07 54.50% (23232)</t>
  </si>
  <si>
    <t>23233</t>
  </si>
  <si>
    <t>FDP-NASA NNG06GE05G SMITH 2/10 54% (23233)</t>
  </si>
  <si>
    <t>23234</t>
  </si>
  <si>
    <t>FDP-NASA DC NAG511363 KIM 9/05 52.5% (23234)</t>
  </si>
  <si>
    <t>23235</t>
  </si>
  <si>
    <t>FDP-NASA NAG512895 KYTE10/06 40% (23235)</t>
  </si>
  <si>
    <t>23236</t>
  </si>
  <si>
    <t>FDP-NASA NAG511324 RUSSELL 11/05 40% (23236)</t>
  </si>
  <si>
    <t>23237</t>
  </si>
  <si>
    <t>FDP-NASA NNG04GE89G NIMMO 03/05 52.50% (23237)</t>
  </si>
  <si>
    <t>23238</t>
  </si>
  <si>
    <t>FDP-NASA  NNG04GG91G LIOU 3/08 54.5% (23238)</t>
  </si>
  <si>
    <t>23239</t>
  </si>
  <si>
    <t>FDP-NASA NNG04GG07G BUSSE 3/09 54% (23239)</t>
  </si>
  <si>
    <t>23240</t>
  </si>
  <si>
    <t>FDP-NASA NNG05GC87G RUSSELL 1/10 40% (23240)</t>
  </si>
  <si>
    <t>23241</t>
  </si>
  <si>
    <t>NASA BALAKRISHNAN NND04GR03A 12/07 53.5% (23241)</t>
  </si>
  <si>
    <t>23242</t>
  </si>
  <si>
    <t>FDP-NASA NNG06GD99G LYONS 3/10 54% (23242)</t>
  </si>
  <si>
    <t>23243</t>
  </si>
  <si>
    <t>FDP/NASA NNG06GD12G AURNOU 1/09 54% (23243)</t>
  </si>
  <si>
    <t>23244</t>
  </si>
  <si>
    <t>FDP-NASA NNG04GF88G PRITCHETT 2/08 54.5% (23244)</t>
  </si>
  <si>
    <t>23245</t>
  </si>
  <si>
    <t>FDP-NASA NAG512967 RUBIN 5/06 40% (23245)</t>
  </si>
  <si>
    <t>23246</t>
  </si>
  <si>
    <t>NASA NNG04GG43G MOLDWIN 3/07 40% (23246)</t>
  </si>
  <si>
    <t>23247</t>
  </si>
  <si>
    <t>FDP-NASA YOUNG NNG04GI12G 4/07 52.5% (23247)</t>
  </si>
  <si>
    <t>23248</t>
  </si>
  <si>
    <t>FDP-NASA NNG06GC62G RUSSELL 1/10 54% (23248)</t>
  </si>
  <si>
    <t>23249</t>
  </si>
  <si>
    <t>UCB/NASA 10331 STRANGEWAY 8/10 54% (23249)</t>
  </si>
  <si>
    <t>23250</t>
  </si>
  <si>
    <t>NASA NNG04GJ14G RUSSELL 4/08 53.50% (23250)</t>
  </si>
  <si>
    <t>23251</t>
  </si>
  <si>
    <t>FDP-NASA NAG102036 MAL 12/04 52.5% (23251)</t>
  </si>
  <si>
    <t>23252</t>
  </si>
  <si>
    <t>FDP-NASA NNG04GJ78G MCWILLIAMS 4/9 40% (23252)</t>
  </si>
  <si>
    <t>23253</t>
  </si>
  <si>
    <t>NASA NNG06GD01G MALKAN 1/08 54.5% (23253)</t>
  </si>
  <si>
    <t>23254</t>
  </si>
  <si>
    <t>NASA/GODDARD NNG04GK53G HANSEN 5/08 54.5 (23254)</t>
  </si>
  <si>
    <t>23255</t>
  </si>
  <si>
    <t>FDP-NASA NAG511583 RUSSELL 10/05 40% (23255)</t>
  </si>
  <si>
    <t>23256</t>
  </si>
  <si>
    <t>NASA NNG04GM03H MOLDWIN 06/08 (23256)</t>
  </si>
  <si>
    <t>23257</t>
  </si>
  <si>
    <t>FDP-NASA NNG06GD24G SAKAI 3/08 54.5% (23257)</t>
  </si>
  <si>
    <t>23258</t>
  </si>
  <si>
    <t>FDP-NASA NNC04GB31G WILLIAMS 9/09 54% (23258)</t>
  </si>
  <si>
    <t>23259</t>
  </si>
  <si>
    <t>NASA/GODDARD NNG04GJ82G PAIGE 4/8 54% (23259)</t>
  </si>
  <si>
    <t>23260</t>
  </si>
  <si>
    <t>FDP-NASA NAG512898 MCKEEGAN 7/06 52.5% (23260)</t>
  </si>
  <si>
    <t>23261</t>
  </si>
  <si>
    <t>FDP-NASA NNG05GM06G SCHUBERT 6/09 54% (23261)</t>
  </si>
  <si>
    <t>23262</t>
  </si>
  <si>
    <t>FDP-NASA NAG512953 CHI 10/06 40% (23262)</t>
  </si>
  <si>
    <t>23263</t>
  </si>
  <si>
    <t>FDP-NASA NAG59789 MCKEEGAN 7/04 52.5% (23263)</t>
  </si>
  <si>
    <t>23264</t>
  </si>
  <si>
    <t>FDP-NASA NNA04CK23G SPEYER 01/07 54.5% (23264)</t>
  </si>
  <si>
    <t>23265</t>
  </si>
  <si>
    <t>FDP-NASA BALAKRISHNAN 05/03 52.5% (23265)</t>
  </si>
  <si>
    <t>23266</t>
  </si>
  <si>
    <t>FDP-NASA NAG512969 PEROOMIAN 3/7 40% (23266)</t>
  </si>
  <si>
    <t>23267</t>
  </si>
  <si>
    <t>FDP-NASA SCHUBERT NNG05GJ60G 5/06 53.50% (23267)</t>
  </si>
  <si>
    <t>23268</t>
  </si>
  <si>
    <t>FDP-NASA NNG06GF07G KYTE  10/9 54% (23268)</t>
  </si>
  <si>
    <t>23269</t>
  </si>
  <si>
    <t>FDP-NASA NAG32467 DHIR 6/06 52.5% (23269)</t>
  </si>
  <si>
    <t>23270</t>
  </si>
  <si>
    <t>FDP-NASA NNG05GD31G BARMAN 09/06 54.5% (23270)</t>
  </si>
  <si>
    <t>23271</t>
  </si>
  <si>
    <t>FDP-NASA NNG04GM98G ZESTA 6/09 54% (23271)</t>
  </si>
  <si>
    <t>23272</t>
  </si>
  <si>
    <t>FDP-NASA NNG06GE86G WARREN 3/09 54% (23272)</t>
  </si>
  <si>
    <t>23273</t>
  </si>
  <si>
    <t>NASA MECHOSO NCC5-624 5/06 52.5% (23273)</t>
  </si>
  <si>
    <t>23274</t>
  </si>
  <si>
    <t>NASA NNG05GE13G MALKAN 2/6 53.5% (23274)</t>
  </si>
  <si>
    <t>23275</t>
  </si>
  <si>
    <t>UC SANDIEGO/NASA 05082563 RUSSELL 6/05 (23275)</t>
  </si>
  <si>
    <t>23276</t>
  </si>
  <si>
    <t>FDP-NASA NNG06GC02G PAIGE 12/08 54% (23276)</t>
  </si>
  <si>
    <t>23277</t>
  </si>
  <si>
    <t>FDP-NASA NNG04GN44G THORNE 7/08 54% (23277)</t>
  </si>
  <si>
    <t>23278</t>
  </si>
  <si>
    <t>FDP-NASA NNG06GF95G RUBIN 05/09 54% (23278)</t>
  </si>
  <si>
    <t>23279</t>
  </si>
  <si>
    <t>FDP-NASA NNG05GE00G WEYGAND 2/9 54% (23279)</t>
  </si>
  <si>
    <t>23280</t>
  </si>
  <si>
    <t>NASA NNG04G028G GELMINI 07/07 54.5% (23280)</t>
  </si>
  <si>
    <t>23281</t>
  </si>
  <si>
    <t>FDP-NASA NAG513017 LYONS 3/06 40% (23281)</t>
  </si>
  <si>
    <t>23282</t>
  </si>
  <si>
    <t>FDP-NASA NNG05GE24G ZESTA 2/10 54% (23282)</t>
  </si>
  <si>
    <t>23283</t>
  </si>
  <si>
    <t>NASA NNG05GF56G KIVELSON 3/9 54% (23283)</t>
  </si>
  <si>
    <t>23284</t>
  </si>
  <si>
    <t>NASA NCC5712 LIOU 09/06 (23284)</t>
  </si>
  <si>
    <t>23285</t>
  </si>
  <si>
    <t>FDP-NASA NNG06GG35G WASSON 3/10 54% (23285)</t>
  </si>
  <si>
    <t>23286</t>
  </si>
  <si>
    <t>FDP-NASA NNG06GG07G MCKEEGAN 4/10 54% (23286)</t>
  </si>
  <si>
    <t>23287</t>
  </si>
  <si>
    <t>FDP-NASA NAG513248 KIM 3/07 52.5% (23287)</t>
  </si>
  <si>
    <t>23288</t>
  </si>
  <si>
    <t>NASA NNG04GO74G MARGULIS 7/8 54.0% (23288)</t>
  </si>
  <si>
    <t>23289</t>
  </si>
  <si>
    <t>FDP-NASA NAG59826 SAKAI 8/05 52.5% (23289)</t>
  </si>
  <si>
    <t>23290</t>
  </si>
  <si>
    <t>FPD-NASA/GSFC NNG04GQ95H SORNETTE 02/08 (23290)</t>
  </si>
  <si>
    <t>23291</t>
  </si>
  <si>
    <t>FDP-NASA NAG511826 THORNE 3/07 52.5% (23291)</t>
  </si>
  <si>
    <t>23292</t>
  </si>
  <si>
    <t>NASA NNG05GF29G LYONS 3/09 54% (23292)</t>
  </si>
  <si>
    <t>23293</t>
  </si>
  <si>
    <t>FDP-NASA/WDCH NAG513399GELMINI10/6 52.5% (23293)</t>
  </si>
  <si>
    <t>23294</t>
  </si>
  <si>
    <t>FDP-NASA NNG05GG58G ABDALLA 3/9 54% (23294)</t>
  </si>
  <si>
    <t>23295</t>
  </si>
  <si>
    <t>FDP-NASA NAG513227 YOUNG 4/05 52.5% (23295)</t>
  </si>
  <si>
    <t>23296</t>
  </si>
  <si>
    <t>FDP-NASA NAG510282 WALKER 01/05 40% (23296)</t>
  </si>
  <si>
    <t>23297</t>
  </si>
  <si>
    <t>FDP-NASA/GSFC 11823 PRITCHETT 3/06 52.5% (23297)</t>
  </si>
  <si>
    <t>23298</t>
  </si>
  <si>
    <t>FDP-NASA NNG05GG85G WALKER 3/8 54.5% (23298)</t>
  </si>
  <si>
    <t>23299</t>
  </si>
  <si>
    <t>UCSD/NASA 05103433 KARAGOZIAN 06/05 (23299)</t>
  </si>
  <si>
    <t>23300</t>
  </si>
  <si>
    <t>FDP-NASA NAG510609 SMITH 03/05 52.5% (23300)</t>
  </si>
  <si>
    <t>23301</t>
  </si>
  <si>
    <t>FDP-NASA NNG06GG67G KIVELSON 3/10 54% (23301)</t>
  </si>
  <si>
    <t>23302</t>
  </si>
  <si>
    <t>NASA NNG04GQ68H RUSSELL 09/07 (23302)</t>
  </si>
  <si>
    <t>23303</t>
  </si>
  <si>
    <t>FDP-NASA NNG06GG70G SCHUBERT 3/10 54% (23303)</t>
  </si>
  <si>
    <t>23304</t>
  </si>
  <si>
    <t>NASA NNG04GP71G HOGUE 08/08 54% (23304)</t>
  </si>
  <si>
    <t>23305</t>
  </si>
  <si>
    <t>FDP-NASA/GODDARD NAG510986 TURCO05/0540% (23305)</t>
  </si>
  <si>
    <t>23306</t>
  </si>
  <si>
    <t>FDP-NASA NNG06GH24G PRITCHETT 4/10 54% (23306)</t>
  </si>
  <si>
    <t>23307</t>
  </si>
  <si>
    <t>FDP-NASA NNG06GI97G AURNOU 4/9 54% (23307)</t>
  </si>
  <si>
    <t>23308</t>
  </si>
  <si>
    <t>FDP-NASA NNG06GI80G STRANGEWAY 4/8 54.5% (23308)</t>
  </si>
  <si>
    <t>23309</t>
  </si>
  <si>
    <t>FDP-NASA/GSFC NAG511102 PELTZER 12/6 53% (23309)</t>
  </si>
  <si>
    <t>23310</t>
  </si>
  <si>
    <t>FDP-NASA NNG06GI95G ASHOUR 4/10 54% (23310)</t>
  </si>
  <si>
    <t>23311</t>
  </si>
  <si>
    <t>NASA NNG05GK91G BERCHEM 4/08 54.5% (23311)</t>
  </si>
  <si>
    <t>23312</t>
  </si>
  <si>
    <t>UCSD/NASA NNG05GH06H RUSSELL 3/11 (23312)</t>
  </si>
  <si>
    <t>23313</t>
  </si>
  <si>
    <t>FDP-NASA NNG05GL86G MOORE 6/09 54% (23313)</t>
  </si>
  <si>
    <t>23314</t>
  </si>
  <si>
    <t>FDP-NASA GODD NAG5-7207 JACOBS 7/99 52% (23314)</t>
  </si>
  <si>
    <t>23315</t>
  </si>
  <si>
    <t>NASA NNG05GF26G RICH 3/06 53.5% (23315)</t>
  </si>
  <si>
    <t>23316</t>
  </si>
  <si>
    <t>FDP-NASA NNX06AB84G SHPRITS 5/10 54% (23316)</t>
  </si>
  <si>
    <t>23317</t>
  </si>
  <si>
    <t>FDP-NASA/GSFC NAG512559STEVENS11/0652.5% (23317)</t>
  </si>
  <si>
    <t>23318</t>
  </si>
  <si>
    <t>FDP-NASA NAG53863 SCHUBERT 11/02 52.5% (23318)</t>
  </si>
  <si>
    <t>23319</t>
  </si>
  <si>
    <t>UCB/NASA 375824056 STRANGEWAY 05/04 40% (23319)</t>
  </si>
  <si>
    <t>23320</t>
  </si>
  <si>
    <t>FDP NASA/GSFC ABDALLA NAG511704 9/03 40% (23320)</t>
  </si>
  <si>
    <t>23321</t>
  </si>
  <si>
    <t>FDP-NASA NNX06AB89G BOUDOURIDIS 5/10 54% (23321)</t>
  </si>
  <si>
    <t>23322</t>
  </si>
  <si>
    <t>FDP-NASA/GSFC NAG51066 ZUCKERMAN6/652.5% (23322)</t>
  </si>
  <si>
    <t>23323</t>
  </si>
  <si>
    <t>FDP-NASA/GSFC NNG05GL93H SCHUBERT 8/08 (23323)</t>
  </si>
  <si>
    <t>23324</t>
  </si>
  <si>
    <t>FDP-NASA/GSFC NCC5726 SPEYER 12/06 52.5% (23324)</t>
  </si>
  <si>
    <t>23325</t>
  </si>
  <si>
    <t>FDP-NASA NNG05GM66G STRANGEWAY 7/10 54% (23325)</t>
  </si>
  <si>
    <t>23326</t>
  </si>
  <si>
    <t>FDP-NASA NAG513461 ALSDORF 4/05 52.5% (23326)</t>
  </si>
  <si>
    <t>23327</t>
  </si>
  <si>
    <t>FDP-NASA NNX06AB91G KHURANA 5/10 54% (23327)</t>
  </si>
  <si>
    <t>23328</t>
  </si>
  <si>
    <t>FDP-NASA NNG05GM45G RICHARD 7/09 54% (23328)</t>
  </si>
  <si>
    <t>23329</t>
  </si>
  <si>
    <t>FDP-NASA/GSFC NAG511859KHURANA 03/06 40% (23329)</t>
  </si>
  <si>
    <t>23330</t>
  </si>
  <si>
    <t>FDP-NASA/GSFC NNG05GL87H MOLDWIN 8/09 (23330)</t>
  </si>
  <si>
    <t>23331</t>
  </si>
  <si>
    <t>FDP-NASA/GSFC NAG510685ALSDORF 2/04 52.5 (23331)</t>
  </si>
  <si>
    <t>23332</t>
  </si>
  <si>
    <t>FDPNASA/JEGLRC NAG32735PUTTERMAN12/553.5 (23332)</t>
  </si>
  <si>
    <t>23333</t>
  </si>
  <si>
    <t>FDP-NASA NAG511858 LYONS 3/06 52.5% (23333)</t>
  </si>
  <si>
    <t>23334</t>
  </si>
  <si>
    <t>NASA/GODDARD S40416G XUE 6/01 53% (23334)</t>
  </si>
  <si>
    <t>23335</t>
  </si>
  <si>
    <t>FDP NASA KIVELSON NAG5-1231:0002 3/06 40 (23335)</t>
  </si>
  <si>
    <t>23336</t>
  </si>
  <si>
    <t>FDP-NASA NAG513506 SCHRIVER 10/0640% (23336)</t>
  </si>
  <si>
    <t>23337</t>
  </si>
  <si>
    <t>FDP-NASA NAG511923ASHOUR 9/06 40.0/21.5% (23337)</t>
  </si>
  <si>
    <t>23338</t>
  </si>
  <si>
    <t>FDP-NASA NAG511922 THORNE 4/06 52.5% (23338)</t>
  </si>
  <si>
    <t>23339</t>
  </si>
  <si>
    <t>NASA NNG05GM82G KHURANA 7/06 54.5% (23339)</t>
  </si>
  <si>
    <t>23340</t>
  </si>
  <si>
    <t>FDP-NASA NCC4160 BALAKRISHNAN 9/04 52.5% (23340)</t>
  </si>
  <si>
    <t>23341</t>
  </si>
  <si>
    <t>FDP-NASA NNG05GQ86H MARGULIS 12/09 (23341)</t>
  </si>
  <si>
    <t>23342</t>
  </si>
  <si>
    <t>FDP-NASA NNG05GM05H GHEZ 6/8 (23342)</t>
  </si>
  <si>
    <t>23343</t>
  </si>
  <si>
    <t>FDP-NASA/GSFC NNGO5G023H MCLEAN 8/08 (23343)</t>
  </si>
  <si>
    <t>23344</t>
  </si>
  <si>
    <t>FDP-NASA NAG512007 ZESTA 4/06 52.5% (23344)</t>
  </si>
  <si>
    <t>23345</t>
  </si>
  <si>
    <t>FDP-NASA NNG05GP78H GRUBER 8/08 (23345)</t>
  </si>
  <si>
    <t>23346</t>
  </si>
  <si>
    <t>FDP-NASA NAG59713 XUE 3/04 52.5% (23346)</t>
  </si>
  <si>
    <t>23347</t>
  </si>
  <si>
    <t>FDP-NASA NNJ05HF93G MCKEEGAN 9/09 54% (23347)</t>
  </si>
  <si>
    <t>23348</t>
  </si>
  <si>
    <t>FDP-NASA NNG05GN89G SMITH 8/09 54% (23348)</t>
  </si>
  <si>
    <t>23349</t>
  </si>
  <si>
    <t>FDP-NASA NNA05CV34G SCHIESTL 8/10 54% (23349)</t>
  </si>
  <si>
    <t>23350</t>
  </si>
  <si>
    <t>NASA NND05GR03H KARAGOZIAN 10/07 (23350)</t>
  </si>
  <si>
    <t>23352</t>
  </si>
  <si>
    <t>FDP-NASA NAG31889 PUTTERMAN 5/00 49% (23352)</t>
  </si>
  <si>
    <t>23353</t>
  </si>
  <si>
    <t>FDP NASALEWIS NAG3-1325 ARDELL 3/96 49Q (23353)</t>
  </si>
  <si>
    <t>23354</t>
  </si>
  <si>
    <t>FDP NASA/L NAG3-1419DURIAN 11/11 (23354)</t>
  </si>
  <si>
    <t>23355</t>
  </si>
  <si>
    <t>FDP-NASA NAG91252 DUNN 7/04 52.5% (23355)</t>
  </si>
  <si>
    <t>23356</t>
  </si>
  <si>
    <t>FDP-NASA NAG32481 DURIAN 5/05 52.5% (23356)</t>
  </si>
  <si>
    <t>23357</t>
  </si>
  <si>
    <t>FDP-NASA NAG512006 THORNE 4/06 52.5% (23357)</t>
  </si>
  <si>
    <t>23358</t>
  </si>
  <si>
    <t>FDP-NASA NAG11989 SCHRIVER 3/03 40% (23358)</t>
  </si>
  <si>
    <t>23359</t>
  </si>
  <si>
    <t>FDP-NASA NAG512022 RUSSELL 10/05 40% (23359)</t>
  </si>
  <si>
    <t>23360</t>
  </si>
  <si>
    <t>FDP-NASA 12106 EL ALAOIU 5/06 40.00% (23360)</t>
  </si>
  <si>
    <t>23362</t>
  </si>
  <si>
    <t>RAS-NSF-CHAN 07/00 8% SEE FUND 21286 (23362)</t>
  </si>
  <si>
    <t>23363</t>
  </si>
  <si>
    <t>USARMY DASG600010001 WANG 1/03 52.5% (23363)</t>
  </si>
  <si>
    <t>23364</t>
  </si>
  <si>
    <t>FDP-NASA NAG58812 ELDERING 9/03 52.5% (23364)</t>
  </si>
  <si>
    <t>23365</t>
  </si>
  <si>
    <t>FDP-NASA 12107 RAEDER 5/05 40.00% (23365)</t>
  </si>
  <si>
    <t>23366</t>
  </si>
  <si>
    <t>NASA NCC21050 YOUNG 10/04 40% (23366)</t>
  </si>
  <si>
    <t>23367</t>
  </si>
  <si>
    <t>FDP-NASA NAG510421 WASSON 1/02 40% (23367)</t>
  </si>
  <si>
    <t>23369</t>
  </si>
  <si>
    <t>FDP-NASA NAG21222 HOFFMAN 06/04 52.5% (23369)</t>
  </si>
  <si>
    <t>23371</t>
  </si>
  <si>
    <t>NASA/GODDARD NAG510032 EDELSON 9/03 53% (23371)</t>
  </si>
  <si>
    <t>23372</t>
  </si>
  <si>
    <t>NASA LBJ CTR NAS918773 EDGERTON 11/9749% (23372)</t>
  </si>
  <si>
    <t>23375</t>
  </si>
  <si>
    <t>FDP-NASA GSFC NAG59358 NEELIN 6/04 40% (23375)</t>
  </si>
  <si>
    <t>23377</t>
  </si>
  <si>
    <t>FDP-NASA NAG54766 RUBIN 5/02 40% (23377)</t>
  </si>
  <si>
    <t>23378</t>
  </si>
  <si>
    <t>FDP-NASA NAG59441 KYTE 4/03 40% (23378)</t>
  </si>
  <si>
    <t>23379</t>
  </si>
  <si>
    <t>FDP-NASA NAG54688 ZUCKERMAN 4/02 52.5% (23379)</t>
  </si>
  <si>
    <t>23380</t>
  </si>
  <si>
    <t>FDP-NASA NAG59255 EL-ALAOUI 2/03 40% (23380)</t>
  </si>
  <si>
    <t>23382</t>
  </si>
  <si>
    <t>FDP-NASA 12177 RICHARD 05/06 40.00% (23382)</t>
  </si>
  <si>
    <t>23383</t>
  </si>
  <si>
    <t>FDP-NASA NAG11899 TURCO 3/01 53% (23383)</t>
  </si>
  <si>
    <t>23386</t>
  </si>
  <si>
    <t>FDP-NASA GDDARD NAG54684 RAEDER 12/9840% (23386)</t>
  </si>
  <si>
    <t>23387</t>
  </si>
  <si>
    <t>FDP-NASA NAG54331 WASSON 1/01 40% (23387)</t>
  </si>
  <si>
    <t>23388</t>
  </si>
  <si>
    <t>FDP NASA/K NAG10-0052 BERRY 2/97 22.5Q (23388)</t>
  </si>
  <si>
    <t>23389</t>
  </si>
  <si>
    <t>FDP-NASA NAG58470 KERRIDGE 7/03 40% (23389)</t>
  </si>
  <si>
    <t>23391</t>
  </si>
  <si>
    <t>FDP-NASA NAG53764 STRANGEWAY 4/01 40% (23391)</t>
  </si>
  <si>
    <t>23393</t>
  </si>
  <si>
    <t>FDP-NASA NAG56689 ABDALLA 9/01 40% (23393)</t>
  </si>
  <si>
    <t>23394</t>
  </si>
  <si>
    <t>FDP-NASA GODDARD NAG53956 KAULA2/0452.5% (23394)</t>
  </si>
  <si>
    <t>23395</t>
  </si>
  <si>
    <t>FDP-NASA NAG512215 RUBIN 5/03 40.00% (23395)</t>
  </si>
  <si>
    <t>23396</t>
  </si>
  <si>
    <t>NASA GODDARD NCCS5149 MECHOSO 6/00 49% (23396)</t>
  </si>
  <si>
    <t>23397</t>
  </si>
  <si>
    <t>FDP-NASA NAG58050 KHURANA 11/01 40% (23397)</t>
  </si>
  <si>
    <t>23398</t>
  </si>
  <si>
    <t>NASA WASHINGTON NAG59294 GHIL 4/04 52.5% (23398)</t>
  </si>
  <si>
    <t>23399</t>
  </si>
  <si>
    <t>FDP-NASA/ARC NGT550395 MCLEAN 06/05 (23399)</t>
  </si>
  <si>
    <t>23400</t>
  </si>
  <si>
    <t>USDOED P220A50029;02 DE LA TORRE 9/97 8% (23400)</t>
  </si>
  <si>
    <t>23401</t>
  </si>
  <si>
    <t>USDOE P337A990021 KLEINGARTNER 9/00 8% (23401)</t>
  </si>
  <si>
    <t>23402</t>
  </si>
  <si>
    <t>USDOED R305B960002 BAKER 5/07 26% (23402)</t>
  </si>
  <si>
    <t>23403</t>
  </si>
  <si>
    <t>USDOED P017A030029 HINNEBUSCH 8/07 21.5% (23403)</t>
  </si>
  <si>
    <t>23404</t>
  </si>
  <si>
    <t>USDOE P015A970008 KELLER 8/99 8% (23404)</t>
  </si>
  <si>
    <t>23405</t>
  </si>
  <si>
    <t>USDOED P220A8000301 DE LA TORRE 9/99 8% (23405)</t>
  </si>
  <si>
    <t>23406</t>
  </si>
  <si>
    <t>USDOED P015B00008 ROBERTS 8/03 (23406)</t>
  </si>
  <si>
    <t>23407</t>
  </si>
  <si>
    <t>US DEPT EDU R305H020113 BJORK 12/6 52.50 (23407)</t>
  </si>
  <si>
    <t>23408</t>
  </si>
  <si>
    <t>US DOE P022A030038 TURNER 03/05 (23408)</t>
  </si>
  <si>
    <t>23409</t>
  </si>
  <si>
    <t>USDOED P337A020006 HINNEBUSCH 9/05 8% (23409)</t>
  </si>
  <si>
    <t>23410</t>
  </si>
  <si>
    <t>USDOED P015A000114 BINDER 06/04 8% (23410)</t>
  </si>
  <si>
    <t>23411</t>
  </si>
  <si>
    <t>US DOE  R305H030141 HOLYOAK 12/06 53.5% (23411)</t>
  </si>
  <si>
    <t>23412</t>
  </si>
  <si>
    <t>USDOE  P170B050026A MITCHELL-KERNAN 8/10 (23412)</t>
  </si>
  <si>
    <t>23413</t>
  </si>
  <si>
    <t>US DOED P015A030090-05 JOHNSON 6/07 8% (23413)</t>
  </si>
  <si>
    <t>23414</t>
  </si>
  <si>
    <t>USDOED R215J40130/BERENSON 12/98 8% (23414)</t>
  </si>
  <si>
    <t>23415</t>
  </si>
  <si>
    <t>UCB-US DOED SA4098 BROWN 8/05 8% (23415)</t>
  </si>
  <si>
    <t>23416</t>
  </si>
  <si>
    <t>USDOED P335A050422 MACDONALD 9/09 (23416)</t>
  </si>
  <si>
    <t>23417</t>
  </si>
  <si>
    <t>USDOED P015A030052-05 KLIGMAN 8/07 8% (23417)</t>
  </si>
  <si>
    <t>23418</t>
  </si>
  <si>
    <t>DOED P170B30001-94-JACOB JAVITS (23418)</t>
  </si>
  <si>
    <t>23419</t>
  </si>
  <si>
    <t>US DOE P015A030119 BINDER 8/07 8% (23419)</t>
  </si>
  <si>
    <t>23420</t>
  </si>
  <si>
    <t>US DOE P015B030090 TORRES 8/04 (23420)</t>
  </si>
  <si>
    <t>23421</t>
  </si>
  <si>
    <t>USDOE P022A050053 RICHARDSON 04/07 (23421)</t>
  </si>
  <si>
    <t>23422</t>
  </si>
  <si>
    <t>DOED P042A01084604 SMITH 8/05 8% (23422)</t>
  </si>
  <si>
    <t>23423</t>
  </si>
  <si>
    <t>USDOED P170B030025 MITCHELL-KERNAN 8/07 (23423)</t>
  </si>
  <si>
    <t>23424</t>
  </si>
  <si>
    <t>UCBERKELEY/USDEPT.EDU SA40982 BROWN 8/6 (23424)</t>
  </si>
  <si>
    <t>23425</t>
  </si>
  <si>
    <t>USDOED R305T010738 PHILLIPS 9/04 52.5% (23425)</t>
  </si>
  <si>
    <t>23426</t>
  </si>
  <si>
    <t>USDOED P015A000053 BEREND 11/03 8% (23426)</t>
  </si>
  <si>
    <t>23427</t>
  </si>
  <si>
    <t>DOE PO17A030084 FRIEDLANDER 06/07 21.50 (23427)</t>
  </si>
  <si>
    <t>23428</t>
  </si>
  <si>
    <t>DOED P116B030828 ENTRIKIN 12/07 8% (23428)</t>
  </si>
  <si>
    <t>23429</t>
  </si>
  <si>
    <t>USDOE P015B000114 BIERMAN 8/03 8% (23429)</t>
  </si>
  <si>
    <t>23430</t>
  </si>
  <si>
    <t>USDOE P116B981313 CHAMPAGNE 8/00 8% (23430)</t>
  </si>
  <si>
    <t>23431</t>
  </si>
  <si>
    <t>USDO EDUC P220A80003 CHOWDHRY 3/03 8% (23431)</t>
  </si>
  <si>
    <t>23432</t>
  </si>
  <si>
    <t>USDOE P01B000053 BEREND 8/03 8% (23432)</t>
  </si>
  <si>
    <t>23433</t>
  </si>
  <si>
    <t>US DEPT ED R305B60002 BAKER 2/97 22.5% (23433)</t>
  </si>
  <si>
    <t>23434</t>
  </si>
  <si>
    <t>USDOE P116B71855 LOEHER 8/01 8% (23434)</t>
  </si>
  <si>
    <t>23435</t>
  </si>
  <si>
    <t>US DOE P015A030008 ROBERTS 6/07 8% (23435)</t>
  </si>
  <si>
    <t>23436</t>
  </si>
  <si>
    <t>US DEPT ED P015A970122 BIERMAN 3/01 8% (23436)</t>
  </si>
  <si>
    <t>23437</t>
  </si>
  <si>
    <t>USDOE P116B980228 RICCI 8/02 8% (23437)</t>
  </si>
  <si>
    <t>23438</t>
  </si>
  <si>
    <t>USDOED P217A030088 REASE MILES 09/08 8% (23438)</t>
  </si>
  <si>
    <t>23439</t>
  </si>
  <si>
    <t>USDOE P170B980019 MITCHELL-KERNAN 8/02 (23439)</t>
  </si>
  <si>
    <t>23440</t>
  </si>
  <si>
    <t>USDOED P116N50032 TORRES 2/00 8% (23440)</t>
  </si>
  <si>
    <t>23441</t>
  </si>
  <si>
    <t>US DOE P015B030052 KLIGMAN 08/06 (23441)</t>
  </si>
  <si>
    <t>23442</t>
  </si>
  <si>
    <t>USDOED P015B030119 BINDER 08/04 8% (23442)</t>
  </si>
  <si>
    <t>23443</t>
  </si>
  <si>
    <t>USDOE P116B981313 CHAMPAGNE 08/03 8% (23443)</t>
  </si>
  <si>
    <t>23444</t>
  </si>
  <si>
    <t>U.S.DOE P170B040015 MITCHELL-KERNAN 8/05 (23444)</t>
  </si>
  <si>
    <t>23445</t>
  </si>
  <si>
    <t>DOED ROBERTS P015B030008-04 8/05 (23445)</t>
  </si>
  <si>
    <t>23446</t>
  </si>
  <si>
    <t>DOED TORRES P015B030090 8/05 (23446)</t>
  </si>
  <si>
    <t>23447</t>
  </si>
  <si>
    <t>DOED BEREND P015B030052 8/05 (23447)</t>
  </si>
  <si>
    <t>23448</t>
  </si>
  <si>
    <t>US DOE P015B030008 ROBERTS 8/04 (23448)</t>
  </si>
  <si>
    <t>23449</t>
  </si>
  <si>
    <t>USDOED P170B010008 MITCHELL 8/06 (23449)</t>
  </si>
  <si>
    <t>23450</t>
  </si>
  <si>
    <t>US DOE P200A030275 BUCHANAN 8/06 (23450)</t>
  </si>
  <si>
    <t>23451</t>
  </si>
  <si>
    <t>USDOE P116N010013 TORRES 8/05 8% (23451)</t>
  </si>
  <si>
    <t>23452</t>
  </si>
  <si>
    <t>FDPUSDOE 01ER63251 GHIL 9/08 54.5% (23452)</t>
  </si>
  <si>
    <t>23453</t>
  </si>
  <si>
    <t>USDOED R215U010009 BAKER 1/05 52.5% (23453)</t>
  </si>
  <si>
    <t>23454</t>
  </si>
  <si>
    <t>USDOE P337A990021 KLEINGARTNER 9/03 8% (23454)</t>
  </si>
  <si>
    <t>23455</t>
  </si>
  <si>
    <t>USDOE PO170020018 HINNEBUSCH 12/06 21.5% (23455)</t>
  </si>
  <si>
    <t>23456</t>
  </si>
  <si>
    <t>US DOE P019A030030 SUMMERHILL 06/05 (23456)</t>
  </si>
  <si>
    <t>23457</t>
  </si>
  <si>
    <t>USDOED P015B000114 BINDER 08/04 (23457)</t>
  </si>
  <si>
    <t>23458</t>
  </si>
  <si>
    <t>US DOE PO22A02020019 MITCHELL 3/04 (23458)</t>
  </si>
  <si>
    <t>23459</t>
  </si>
  <si>
    <t>USDOE P015A970100 TORRES 4/01 8% (23459)</t>
  </si>
  <si>
    <t>23460</t>
  </si>
  <si>
    <t>COMMUNITY SERV WRK STDY 06/15 (23460)</t>
  </si>
  <si>
    <t>23461</t>
  </si>
  <si>
    <t>COMMUNITY SERV WRK STDY JOHNSON 06/16 (23461)</t>
  </si>
  <si>
    <t>23462</t>
  </si>
  <si>
    <t>CS WORK-STUDY FY13/14 JOHNSON 6/14 (23462)</t>
  </si>
  <si>
    <t>23463</t>
  </si>
  <si>
    <t>FEDERAL WORKSTUDY JOHNSON 06/17 (23463)</t>
  </si>
  <si>
    <t>23464</t>
  </si>
  <si>
    <t>JUMPSTART JOHNSON 06/16 (23464)</t>
  </si>
  <si>
    <t>23465</t>
  </si>
  <si>
    <t>FED WORK STUDY FY 11/12 JOHNSON 6/12 (23465)</t>
  </si>
  <si>
    <t>23467</t>
  </si>
  <si>
    <t>COMMUNITY SERVICE WORK STUDY 06/17 (23467)</t>
  </si>
  <si>
    <t>23470</t>
  </si>
  <si>
    <t>AMERICA READS 06/17 (23470)</t>
  </si>
  <si>
    <t>23472</t>
  </si>
  <si>
    <t>FEDERAL WORKSTUDY JOHNSON 06/15 (23472)</t>
  </si>
  <si>
    <t>23473</t>
  </si>
  <si>
    <t>UDOED P170B990021 MITCHELL-KERNAN 8/03 (23473)</t>
  </si>
  <si>
    <t>23474</t>
  </si>
  <si>
    <t>GRADUATE MASTERS PROGRAM 06/15 (23474)</t>
  </si>
  <si>
    <t>23475</t>
  </si>
  <si>
    <t>JUMPSTART 06/17 (23475)</t>
  </si>
  <si>
    <t>23476</t>
  </si>
  <si>
    <t>TEACH 06/15 (23476)</t>
  </si>
  <si>
    <t>23477</t>
  </si>
  <si>
    <t>GRADUATE MASTERS PROGRAM 06/17 (23477)</t>
  </si>
  <si>
    <t>23478</t>
  </si>
  <si>
    <t>CIVIC ENGAGEMENT 06/17 (23478)</t>
  </si>
  <si>
    <t>23479</t>
  </si>
  <si>
    <t>TEACH JOHNSON 06/16 (23479)</t>
  </si>
  <si>
    <t>23480</t>
  </si>
  <si>
    <t>USDOED P015A000008 ROBERTS 8/07 8% (23480)</t>
  </si>
  <si>
    <t>23481</t>
  </si>
  <si>
    <t>SETUP IN ERROR-SHOULD BE HANDLED BY GA (23481)</t>
  </si>
  <si>
    <t>23482</t>
  </si>
  <si>
    <t>USDOED P116B001065 TRELEASE 9/04 8% (23482)</t>
  </si>
  <si>
    <t>23483</t>
  </si>
  <si>
    <t>USDOED P334A000260 HOWARD 08/07 8% (23483)</t>
  </si>
  <si>
    <t>23484</t>
  </si>
  <si>
    <t>USDOED P116B000182 CHAMPAGNE 9/05 8% (23484)</t>
  </si>
  <si>
    <t>23485</t>
  </si>
  <si>
    <t>ACG GRANT FY 07/08 JOHNSON 6/08 (23485)</t>
  </si>
  <si>
    <t>23486</t>
  </si>
  <si>
    <t>USDEDUCATION P170B020013 KERNAN 08/06 (23486)</t>
  </si>
  <si>
    <t>23487</t>
  </si>
  <si>
    <t>USDOE P220A020004 CHOWDHRY 9/07 8% (23487)</t>
  </si>
  <si>
    <t>23488</t>
  </si>
  <si>
    <t>USDOE P017A010036 BIERMAN 6/03 21.5% (23488)</t>
  </si>
  <si>
    <t>23489</t>
  </si>
  <si>
    <t>USDEPT.EDU. 04024501 HAHN 8/9 (23489)</t>
  </si>
  <si>
    <t>23490</t>
  </si>
  <si>
    <t>SEOG JOHNSON 06/16 (23490)</t>
  </si>
  <si>
    <t>23491</t>
  </si>
  <si>
    <t>SEOG 06/17 (23491)</t>
  </si>
  <si>
    <t>23492</t>
  </si>
  <si>
    <t>GRADUATE MASTERS PROGRAM JOHNSON 06/16 (23492)</t>
  </si>
  <si>
    <t>23493</t>
  </si>
  <si>
    <t>FED WORK-STUDY FY13/14 JOHNSON 6/14 (23493)</t>
  </si>
  <si>
    <t>23494</t>
  </si>
  <si>
    <t>FEDERAL WORKSTUDY JOHNSON 06/16 (23494)</t>
  </si>
  <si>
    <t>23495</t>
  </si>
  <si>
    <t>AMERICA READS 06/15 (23495)</t>
  </si>
  <si>
    <t>23496</t>
  </si>
  <si>
    <t>AMERICA READS JOHNSON 06/16 (23496)</t>
  </si>
  <si>
    <t>23498</t>
  </si>
  <si>
    <t>AMERICA READS FY13/14 JOHNSON 6/14 (23498)</t>
  </si>
  <si>
    <t>23499</t>
  </si>
  <si>
    <t>TEACH FY13/14 JOHNSON 6/14 (23499)</t>
  </si>
  <si>
    <t>23500</t>
  </si>
  <si>
    <t>SEOG FY 13/14 JOHNSON 6/14 (23500)</t>
  </si>
  <si>
    <t>23501</t>
  </si>
  <si>
    <t>JUMPSTART FY13/14 JOHNSON 6/14 (23501)</t>
  </si>
  <si>
    <t>23502</t>
  </si>
  <si>
    <t>GRAD MASTER PROG FY13/14 JOHNSHON 6/14 (23502)</t>
  </si>
  <si>
    <t>23503</t>
  </si>
  <si>
    <t>TEACH 06/17 (23503)</t>
  </si>
  <si>
    <t>23504</t>
  </si>
  <si>
    <t>SEOG 06/15 (23504)</t>
  </si>
  <si>
    <t>23505</t>
  </si>
  <si>
    <t>JUMPSTART 06/15 (23505)</t>
  </si>
  <si>
    <t>23506</t>
  </si>
  <si>
    <t>USDOE HAWTHORNE 05G015058 7/06 54.50% (23506)</t>
  </si>
  <si>
    <t>23507</t>
  </si>
  <si>
    <t>FDP-USDOEN 05ER64011 PAULSON 01/12 54% (23507)</t>
  </si>
  <si>
    <t>23508</t>
  </si>
  <si>
    <t>USDOE P200A010300 REIHER 8/05 (23508)</t>
  </si>
  <si>
    <t>23509</t>
  </si>
  <si>
    <t>USDOED P017A010038 CAMPBELL 9/04 21.5% (23509)</t>
  </si>
  <si>
    <t>23510</t>
  </si>
  <si>
    <t>COMM SERV WRK STDY FY 09/10 JOHNSON 6/10 (23510)</t>
  </si>
  <si>
    <t>23511</t>
  </si>
  <si>
    <t>FDP-USDOEN 02ER63421 EISENBERG 12/09 41% (23511)</t>
  </si>
  <si>
    <t>23512</t>
  </si>
  <si>
    <t>CWS FWS FY 2010-2011 JOHNSON 6/11 (23512)</t>
  </si>
  <si>
    <t>23513</t>
  </si>
  <si>
    <t>AMERICA READS FY2010-2011 JOHNSON 6/11 (23513)</t>
  </si>
  <si>
    <t>23514</t>
  </si>
  <si>
    <t>USDOED P015B030090-05 RANDAL 8/06 (23514)</t>
  </si>
  <si>
    <t>23515</t>
  </si>
  <si>
    <t>CWS GMWS FY2010-2011 JOHNSON 6/11 (23515)</t>
  </si>
  <si>
    <t>23516</t>
  </si>
  <si>
    <t>CWS JUMPSTART FY2010-2011 JOHNSON 6/11 (23516)</t>
  </si>
  <si>
    <t>23518</t>
  </si>
  <si>
    <t>USDOED R305A050004 BAKER 5/11 26% (23518)</t>
  </si>
  <si>
    <t>23519</t>
  </si>
  <si>
    <t>CWS AMERICA READS FY 09/10 JOHNSON 06/10 (23519)</t>
  </si>
  <si>
    <t>23520</t>
  </si>
  <si>
    <t>USDOE P015B060089 JOHNSON 8/08 (23520)</t>
  </si>
  <si>
    <t>23521</t>
  </si>
  <si>
    <t>ACG GRANT JOHNSON FY06/07 (23521)</t>
  </si>
  <si>
    <t>23522</t>
  </si>
  <si>
    <t>CWS GMP FY 06/07 JOHNSON 6/07 (23522)</t>
  </si>
  <si>
    <t>23523</t>
  </si>
  <si>
    <t>CWS FY 05/06 JOHNSON 6/06 (23523)</t>
  </si>
  <si>
    <t>23524</t>
  </si>
  <si>
    <t>CWS/COMMUNITY SERV FY 08/09 JOHNSON 6/09 (23524)</t>
  </si>
  <si>
    <t>23525</t>
  </si>
  <si>
    <t>CWS/AMERICA READS FY 08/09 JOHNSON 6/09 (23525)</t>
  </si>
  <si>
    <t>23526</t>
  </si>
  <si>
    <t>CWS GMP FY 08/09 JOHNSON 6/09 (23526)</t>
  </si>
  <si>
    <t>23527</t>
  </si>
  <si>
    <t>CWS FY 06/07 JOHNSON 6/07 (23527)</t>
  </si>
  <si>
    <t>23528</t>
  </si>
  <si>
    <t>CWS/COMMUNITY SERV FY 06/07 JOHNSON 6/07 (23528)</t>
  </si>
  <si>
    <t>23529</t>
  </si>
  <si>
    <t>CWS/AMERICA READS FY 06/07 JOHNSON 6/07 (23529)</t>
  </si>
  <si>
    <t>23530</t>
  </si>
  <si>
    <t>RESERVED FOR FIN AID W/S PROGRAM JOHNSON (23530)</t>
  </si>
  <si>
    <t>23531</t>
  </si>
  <si>
    <t>SMART FY2010-2011 JOHNSON 6/11 (23531)</t>
  </si>
  <si>
    <t>23532</t>
  </si>
  <si>
    <t>US-DOE P017A050078 SLYOMOVICS6/8 32% (23532)</t>
  </si>
  <si>
    <t>23533</t>
  </si>
  <si>
    <t>UCALAMOSNIH2361600105EISENBERG 5/6 54.5% (23533)</t>
  </si>
  <si>
    <t>23534</t>
  </si>
  <si>
    <t>USDOED P220A060021 CHOWDHRY 12/10 8% (23534)</t>
  </si>
  <si>
    <t>23535</t>
  </si>
  <si>
    <t>USDOED P015B060112 BINDER 8/07 (23535)</t>
  </si>
  <si>
    <t>23536</t>
  </si>
  <si>
    <t>USDOE R305H060070 KELLMAN 6/10 26% (23536)</t>
  </si>
  <si>
    <t>23537</t>
  </si>
  <si>
    <t>USDOED P015B060036 WONG 8/07 (23537)</t>
  </si>
  <si>
    <t>23538</t>
  </si>
  <si>
    <t>ACG FY2010-2011 JOHNSON 6/11 (23538)</t>
  </si>
  <si>
    <t>23539</t>
  </si>
  <si>
    <t>AMERICA READS FY 11/12 JOHNSON 6/12 (23539)</t>
  </si>
  <si>
    <t>23540</t>
  </si>
  <si>
    <t>JUMPSTART FY 11/12 JOHNSON 6/12 (23540)</t>
  </si>
  <si>
    <t>23541</t>
  </si>
  <si>
    <t>SEOG FY 11/12 JOHNSON 6/12 (23541)</t>
  </si>
  <si>
    <t>23542</t>
  </si>
  <si>
    <t>USDOE P017A00036 HINNEBUSCH 12/03 21.50% (23542)</t>
  </si>
  <si>
    <t>23543</t>
  </si>
  <si>
    <t>USDOED P170B060011 KERNAN 8/11 (23543)</t>
  </si>
  <si>
    <t>23544</t>
  </si>
  <si>
    <t>SETUP IN ERROR-SHOULD BE HANLDED BY GA (23544)</t>
  </si>
  <si>
    <t>23545</t>
  </si>
  <si>
    <t>USDOED P017A060014 HINNEBUSCH 9/10 32% (23545)</t>
  </si>
  <si>
    <t>23546</t>
  </si>
  <si>
    <t>SETUP IN ERROR-SHOULD BE HANDLED BY GA (23546)</t>
  </si>
  <si>
    <t>23547</t>
  </si>
  <si>
    <t>UDOE T195A000019 SOHN 03/06 8% (23547)</t>
  </si>
  <si>
    <t>23548</t>
  </si>
  <si>
    <t>UCSD/DOD 9720010019 WU 5/04 52.5% (23548)</t>
  </si>
  <si>
    <t>23549</t>
  </si>
  <si>
    <t>CWS GMP FY 09/10 JOHNSON 6/10 (23549)</t>
  </si>
  <si>
    <t>23550</t>
  </si>
  <si>
    <t>NIH 1F30AG064832 COPPOLA 09/23 0% (23550)</t>
  </si>
  <si>
    <t>23551</t>
  </si>
  <si>
    <t>NIH 1F31HD101270-01 HSIAO 10/20 0% (23551)</t>
  </si>
  <si>
    <t>23552</t>
  </si>
  <si>
    <t>DOS SAG10017 RAUSTIALA 09/19 26% (23552)</t>
  </si>
  <si>
    <t>23553</t>
  </si>
  <si>
    <t>FDP-NIH  F30AI118342 PORTERA 10/18 (23553)</t>
  </si>
  <si>
    <t>23554</t>
  </si>
  <si>
    <t>IF-NIH F32EY030025 ZIPURSKY 5/21 0% (23554)</t>
  </si>
  <si>
    <t>23555</t>
  </si>
  <si>
    <t>NIH-NINDS  F31NS106742 SAGASTI 06/21 0% (23555)</t>
  </si>
  <si>
    <t>23556</t>
  </si>
  <si>
    <t>FDP-NIH F32NS096858 SOFRONIEW 03/18 0% (23556)</t>
  </si>
  <si>
    <t>23557</t>
  </si>
  <si>
    <t>NIH-NICHD 1F31HD091981 MEYER 06/20 0% (23557)</t>
  </si>
  <si>
    <t>23558</t>
  </si>
  <si>
    <t>FDP-NIH NS093813 LEVINE  7/19 0% (23558)</t>
  </si>
  <si>
    <t>23559</t>
  </si>
  <si>
    <t>FDP-NIH 1F32NS096916-01 KHAKH 05/17 (23559)</t>
  </si>
  <si>
    <t>23560</t>
  </si>
  <si>
    <t>IF-NIH F32NS087858 BITAN 11/15 (23560)</t>
  </si>
  <si>
    <t>23561</t>
  </si>
  <si>
    <t>NIH-NIDA 5F31DA047110-03 LONDON 8/21 0% (23561)</t>
  </si>
  <si>
    <t>23562</t>
  </si>
  <si>
    <t>NIH 5F31CA239655-02 GOMPERTS 5/21 0% (23562)</t>
  </si>
  <si>
    <t>23563</t>
  </si>
  <si>
    <t>IF-NIH F32HL132471 YOUNG 6/19 0% (23563)</t>
  </si>
  <si>
    <t>23564</t>
  </si>
  <si>
    <t>NIH 1F30DK123986-01 TONTONOZ 11/20 0% (23564)</t>
  </si>
  <si>
    <t>23565</t>
  </si>
  <si>
    <t>FDP-NIH 1F3HL142180 PAJUKA 04/21 0% (23565)</t>
  </si>
  <si>
    <t>23566</t>
  </si>
  <si>
    <t>IF-NIH   DA047111  LONDON 11/20 0% (23566)</t>
  </si>
  <si>
    <t>23567</t>
  </si>
  <si>
    <t>NIH 1F32GM136115-01 JACOBSEN 4/21 0% (23567)</t>
  </si>
  <si>
    <t>23568</t>
  </si>
  <si>
    <t>NIH 1F32EY015365 RINGACH 9/06 (23568)</t>
  </si>
  <si>
    <t>23569</t>
  </si>
  <si>
    <t>NIH-NCI 5F30CA210329-03R ARNOLD 6/21 0% (23569)</t>
  </si>
  <si>
    <t>23570</t>
  </si>
  <si>
    <t>FDP-NIH 1F30DE028171 TETRADIS  6/20 0% (23570)</t>
  </si>
  <si>
    <t>23571</t>
  </si>
  <si>
    <t>IF-NIH   F31MH107210 MARTIN 3/18 0% (23571)</t>
  </si>
  <si>
    <t>23572</t>
  </si>
  <si>
    <t>FDP-NIH F31EY025185 GOLSHANI 06/17 (23572)</t>
  </si>
  <si>
    <t>23573</t>
  </si>
  <si>
    <t>NIH F31AI138450 HOFFMANN 10/20 0% (23573)</t>
  </si>
  <si>
    <t>23574</t>
  </si>
  <si>
    <t>NIH-NHLBI 1F32HL152609 SHIVKUMA 6/21 0% (23574)</t>
  </si>
  <si>
    <t>23575</t>
  </si>
  <si>
    <t>FDP-NIH F32DK102322-01 POTHOULAKIS 03/17 (23575)</t>
  </si>
  <si>
    <t>23576</t>
  </si>
  <si>
    <t>NIH F31DA044734 WASSUM 09/19 0% (23576)</t>
  </si>
  <si>
    <t>23577</t>
  </si>
  <si>
    <t>NIH    EY031575 WILLIAMS 8/21 0% (23577)</t>
  </si>
  <si>
    <t>23578</t>
  </si>
  <si>
    <t>NIH 1F31HD097996-01A1 PLATH 8/21 0% (23578)</t>
  </si>
  <si>
    <t>23579</t>
  </si>
  <si>
    <t>IF-NIH   F31GM113641 LOWRY 9/16 0% (23579)</t>
  </si>
  <si>
    <t>23580</t>
  </si>
  <si>
    <t>FDP-NIH F32HL119069 QUINLAN 9/15 0% (23580)</t>
  </si>
  <si>
    <t>23581</t>
  </si>
  <si>
    <t>NIH-NIGMS 1F32GM136171-01A1 GARG 6/23 0% (23581)</t>
  </si>
  <si>
    <t>23582</t>
  </si>
  <si>
    <t>NIH 5F32NS077830-02 LU 02/14 (23582)</t>
  </si>
  <si>
    <t>23583</t>
  </si>
  <si>
    <t>FDP-NIH F31GM101931 CLUBB 7/16 0% (23583)</t>
  </si>
  <si>
    <t>23584</t>
  </si>
  <si>
    <t>GDF-NIH AI061886 LOO 7/8 (23584)</t>
  </si>
  <si>
    <t>23585</t>
  </si>
  <si>
    <t>NIH F31HD100144 EISENBREGER 09/21 0% (23585)</t>
  </si>
  <si>
    <t>23586</t>
  </si>
  <si>
    <t>NIH 1F31HD097931-01A1 NEMETH 8/21 0% (23586)</t>
  </si>
  <si>
    <t>23587</t>
  </si>
  <si>
    <t>NIH 5F31HD100067-02 JOHNSON 8/21 0% (23587)</t>
  </si>
  <si>
    <t>23588</t>
  </si>
  <si>
    <t>FDP-NIH F32EB018713 SEGURA 12/16 0% (23588)</t>
  </si>
  <si>
    <t>23589</t>
  </si>
  <si>
    <t>FDP-NIH F32DK109601 TONTO 03/18 0% (23589)</t>
  </si>
  <si>
    <t>23590</t>
  </si>
  <si>
    <t>FDP-NIH 1F30HL140864 QU 08/20 0% (23590)</t>
  </si>
  <si>
    <t>23591</t>
  </si>
  <si>
    <t>NIH-NIGMS 1F31GM134625-01 GARG 7/22 0% (23591)</t>
  </si>
  <si>
    <t>23592</t>
  </si>
  <si>
    <t>FDP-NIH F31AG051381 CORREA  9/18 0% (23592)</t>
  </si>
  <si>
    <t>23593</t>
  </si>
  <si>
    <t>NIH 5F31AA021037 SPIGELMAN 09/14 0% (23593)</t>
  </si>
  <si>
    <t>23594</t>
  </si>
  <si>
    <t>FDP-NIH 1F31MH110140-0 DAPRETTO 02/20 0% (23594)</t>
  </si>
  <si>
    <t>23595</t>
  </si>
  <si>
    <t>IF-NIH F31NS084556 COPPOLA 8/16 (23595)</t>
  </si>
  <si>
    <t>23596</t>
  </si>
  <si>
    <t>NIH 5F31HD097960-02 TEITELL 06/21 0% (23596)</t>
  </si>
  <si>
    <t>23597</t>
  </si>
  <si>
    <t>NIH F31HL149230 IRUELA-ARISPE 9/19 0% (23597)</t>
  </si>
  <si>
    <t>23598</t>
  </si>
  <si>
    <t>FDP-NIH/IND FEL F31AR063603 SINGH 7/16 (23598)</t>
  </si>
  <si>
    <t>23599</t>
  </si>
  <si>
    <t>FDP-NIH F31GM117945 GARG 05/18 0% (23599)</t>
  </si>
  <si>
    <t>23600</t>
  </si>
  <si>
    <t>NIH 1F31CA239555 CROOKS 12/20 0% (23600)</t>
  </si>
  <si>
    <t>23601</t>
  </si>
  <si>
    <t>FDP-NIH 4F31AR063603 SINGH 07/18 0% (23601)</t>
  </si>
  <si>
    <t>23602</t>
  </si>
  <si>
    <t>FDP-NIH 1F30EY029952 ZIP 03/21 0% (23602)</t>
  </si>
  <si>
    <t>23603</t>
  </si>
  <si>
    <t>NIH 1F31HL149356-01 WEISS 3/22 0% (23603)</t>
  </si>
  <si>
    <t>23604</t>
  </si>
  <si>
    <t>NIH F31MH121050 ADHIKARI 03/21 0% (23604)</t>
  </si>
  <si>
    <t>23605</t>
  </si>
  <si>
    <t>NIH F32MH123010 KHAKH 3/21 0% (23605)</t>
  </si>
  <si>
    <t>23606</t>
  </si>
  <si>
    <t>NIH F31NS096906 VOSKUHL 03/18 0% (23606)</t>
  </si>
  <si>
    <t>23607</t>
  </si>
  <si>
    <t>NIH F32DA049500 LONDON 08/21 0% (23607)</t>
  </si>
  <si>
    <t>23608</t>
  </si>
  <si>
    <t>NIH-NIGMS 1F32GM139289-01 GARG 7/23 0% (23608)</t>
  </si>
  <si>
    <t>23609</t>
  </si>
  <si>
    <t>NIH-NIMH 5F31MH117872-02 BEARDEN 6/21 0% (23609)</t>
  </si>
  <si>
    <t>23610</t>
  </si>
  <si>
    <t>NIH 1F30HD102 PLATH 08/21 0% (23610)</t>
  </si>
  <si>
    <t>23611</t>
  </si>
  <si>
    <t>FDP-NIH F31HL127974 SHIVKUMAR 05/17 0% (23611)</t>
  </si>
  <si>
    <t>23612</t>
  </si>
  <si>
    <t>NIH F31EY027196 TRACHTEN 12/18 0% (23612)</t>
  </si>
  <si>
    <t>23613</t>
  </si>
  <si>
    <t>NIH-NIDDK 1F99DK126119-01 RITZ 8/21 0% (23613)</t>
  </si>
  <si>
    <t>23614</t>
  </si>
  <si>
    <t>NIH F31NS086431 CARMICHAEL 06/16 (23614)</t>
  </si>
  <si>
    <t>23615</t>
  </si>
  <si>
    <t>NIH 1F31AL143368 RODRI 08/21 0% (23615)</t>
  </si>
  <si>
    <t>23616</t>
  </si>
  <si>
    <t>NIH-NIDCR 5F31DE026057-04:R SHI 12/20 0% (23616)</t>
  </si>
  <si>
    <t>23617</t>
  </si>
  <si>
    <t>GRAD MASTERS WS FY2012-13 JOHNSON 6/13 (23617)</t>
  </si>
  <si>
    <t>23618</t>
  </si>
  <si>
    <t>IF-NIH  NS086431 CARMICHAEL 11/15 (23618)</t>
  </si>
  <si>
    <t>23619</t>
  </si>
  <si>
    <t>NIH F32AA027699 RAY 06/21 (23619)</t>
  </si>
  <si>
    <t>23620</t>
  </si>
  <si>
    <t>NIH IF32MD015 FOX 08/21 0% (23620)</t>
  </si>
  <si>
    <t>23621</t>
  </si>
  <si>
    <t>TEACH FY2012-2013 JOHNSON 6/13 (23621)</t>
  </si>
  <si>
    <t>23622</t>
  </si>
  <si>
    <t>NIH F31NS118966 HSIAO 07/22 0% (23622)</t>
  </si>
  <si>
    <t>23623</t>
  </si>
  <si>
    <t>IF-NIH F31MH097334 LIEBERMAN 6/14 (23623)</t>
  </si>
  <si>
    <t>23624</t>
  </si>
  <si>
    <t>IF-NIH F31NR013101 HEILEMANN 9/14 (23624)</t>
  </si>
  <si>
    <t>23625</t>
  </si>
  <si>
    <t>NIH 1F32AG063442 HORVATH 08/21 0% (23625)</t>
  </si>
  <si>
    <t>23626</t>
  </si>
  <si>
    <t>NIH-NIDCR 1F32DE030004-01 ROWAT 11/23 0% (23626)</t>
  </si>
  <si>
    <t>23627</t>
  </si>
  <si>
    <t>DOA BF-CR-16-017 HIRSCH 12/18 10% (23627)</t>
  </si>
  <si>
    <t>23628</t>
  </si>
  <si>
    <t>FDP-NIH F32MH105167-01 DAPRETTO 7/17 (23628)</t>
  </si>
  <si>
    <t>23629</t>
  </si>
  <si>
    <t>GDF-NIH F31MH096394 MARTIN 9/14 (23629)</t>
  </si>
  <si>
    <t>23630</t>
  </si>
  <si>
    <t>NIH     F99NS113454 KRANTZ 8/20 0% (23630)</t>
  </si>
  <si>
    <t>23631</t>
  </si>
  <si>
    <t>NIH F31AA028183 SPIGELMAN 09/22 0% (23631)</t>
  </si>
  <si>
    <t>23632</t>
  </si>
  <si>
    <t>NIH-NIA 5F31AG064844-02 HSIAO 8/21 0% (23632)</t>
  </si>
  <si>
    <t>23633</t>
  </si>
  <si>
    <t>FDP-NIH F31DA038578-01A1 DAPRETTO 9/16 (23633)</t>
  </si>
  <si>
    <t>23634</t>
  </si>
  <si>
    <t>NIH-NCI 5F30CA243248-02 RIBAS 8/22 0% (23634)</t>
  </si>
  <si>
    <t>23635</t>
  </si>
  <si>
    <t>FDP-NIH F31DA036293 ROTH 07/16 (23635)</t>
  </si>
  <si>
    <t>23636</t>
  </si>
  <si>
    <t>IF-NIH F31MH096413  CRASKE 8/13 (23636)</t>
  </si>
  <si>
    <t>23637</t>
  </si>
  <si>
    <t>GDF-NIH MH084424 ZELTZER 4/12 (23637)</t>
  </si>
  <si>
    <t>23638</t>
  </si>
  <si>
    <t>IF-NIH F30DE024005 KANG 12/15 (23638)</t>
  </si>
  <si>
    <t>23639</t>
  </si>
  <si>
    <t>NIH F30NS0 PORTERA-CAILLIAU  5/19 0% (23639)</t>
  </si>
  <si>
    <t>23640</t>
  </si>
  <si>
    <t>FDP-NIH F31AG047041 BOOKHEIMER 12/16 0% (23640)</t>
  </si>
  <si>
    <t>23641</t>
  </si>
  <si>
    <t>IF-NIH    F32AA023449 RAY 4/16  0% (23641)</t>
  </si>
  <si>
    <t>23642</t>
  </si>
  <si>
    <t>GDF-NIH   MH095251  CHRISTENSEN 8/13 (23642)</t>
  </si>
  <si>
    <t>23643</t>
  </si>
  <si>
    <t>IF-NIH F32HL126522 FELDMAN 7/17 (23643)</t>
  </si>
  <si>
    <t>23644</t>
  </si>
  <si>
    <t>NIH  MH122205  KORNBLUM 8/23  0% (23644)</t>
  </si>
  <si>
    <t>23645</t>
  </si>
  <si>
    <t>GDF-NIH DE019596 SAGASTI 6/12 (23645)</t>
  </si>
  <si>
    <t>23646</t>
  </si>
  <si>
    <t>FDP-NIH F32DK104484 TONTONOZ 9/17 0% (23646)</t>
  </si>
  <si>
    <t>23647</t>
  </si>
  <si>
    <t>FDP-NIH 20143372 LING 6/15 0% (23647)</t>
  </si>
  <si>
    <t>23648</t>
  </si>
  <si>
    <t>GDF-NIH   MH096404  CRASKE 8/13 (23648)</t>
  </si>
  <si>
    <t>23649</t>
  </si>
  <si>
    <t>NIH/NIAA  1F31AA028976-01 RAY 09/23 0% (23649)</t>
  </si>
  <si>
    <t>23650</t>
  </si>
  <si>
    <t>IF-NIH   MH121000 CHUNG  7/21 0% (23650)</t>
  </si>
  <si>
    <t>23651</t>
  </si>
  <si>
    <t>IF-NIH F31MH108257 FANSELOW 7/17  0% (23651)</t>
  </si>
  <si>
    <t>23652</t>
  </si>
  <si>
    <t>FDP-NIH 1F31HD088102-0 DAPRETTO 11/19 0% (23652)</t>
  </si>
  <si>
    <t>23653</t>
  </si>
  <si>
    <t>NIH F32AI122643 JOHNSON 06/18 (23653)</t>
  </si>
  <si>
    <t>23654</t>
  </si>
  <si>
    <t>NIH-NEI 5F31EY026805 WILLIAMS 08/18 0% (23654)</t>
  </si>
  <si>
    <t>23655</t>
  </si>
  <si>
    <t>NIH-NHLBI 5F31HL144057  ARDEHALI 9/21 0% (23655)</t>
  </si>
  <si>
    <t>23656</t>
  </si>
  <si>
    <t>NIH      F30DE025172   KIM  7/19 0% (23656)</t>
  </si>
  <si>
    <t>23657</t>
  </si>
  <si>
    <t>IF-NIH   F31GM113642 GARG  6/17 (23657)</t>
  </si>
  <si>
    <t>23658</t>
  </si>
  <si>
    <t>FDP-NIH F32DC014213 VERGARA  2/18 0% (23658)</t>
  </si>
  <si>
    <t>23659</t>
  </si>
  <si>
    <t>NIH F31MH102969 MEHTA 07/15 0% (23659)</t>
  </si>
  <si>
    <t>23660</t>
  </si>
  <si>
    <t>NIH 3GM121016 GARG 06/19 0% (23660)</t>
  </si>
  <si>
    <t>23661</t>
  </si>
  <si>
    <t>NIH F32GM112503 FEIGON 07/15 (23661)</t>
  </si>
  <si>
    <t>23662</t>
  </si>
  <si>
    <t>FDP-NIH 1F32HL134269-01A1 CRYER 03/18 0% (23662)</t>
  </si>
  <si>
    <t>23663</t>
  </si>
  <si>
    <t>DHHS F32HS025079 GIBBONS 06/19 (23663)</t>
  </si>
  <si>
    <t>23664</t>
  </si>
  <si>
    <t>FDP-NIH 5F32MH111193-02 NARR 05/20 0% (23664)</t>
  </si>
  <si>
    <t>23665</t>
  </si>
  <si>
    <t>NIH-NHLBI 5F31HL134313-05 KOHN 7/21 0% (23665)</t>
  </si>
  <si>
    <t>23666</t>
  </si>
  <si>
    <t>FDP-NIH F31GM113648 KOEHLER 06/18 0% (23666)</t>
  </si>
  <si>
    <t>23667</t>
  </si>
  <si>
    <t>NIH-NIAMS 1F31AR071783 TIDBALL 06/20 0% (23667)</t>
  </si>
  <si>
    <t>23668</t>
  </si>
  <si>
    <t>FDP-NIH 5F32MH108283 JESTE 08/18 55% (23668)</t>
  </si>
  <si>
    <t>23669</t>
  </si>
  <si>
    <t>NIH-NIAID 5F31AI134017-02 LLOYD 06/19 0 (23669)</t>
  </si>
  <si>
    <t>23670</t>
  </si>
  <si>
    <t>FUND SETUP IN ERROR (23670)</t>
  </si>
  <si>
    <t>23671</t>
  </si>
  <si>
    <t>FDP-NIH F31NS093923 BLACK 06/17 (23671)</t>
  </si>
  <si>
    <t>23672</t>
  </si>
  <si>
    <t>NIH-NHLBI 1F31HL134208 KOHN 06/19 0% (23672)</t>
  </si>
  <si>
    <t>23673</t>
  </si>
  <si>
    <t>IF-NIH F31NR017350 MACEY 08/19 0% (23673)</t>
  </si>
  <si>
    <t>23674</t>
  </si>
  <si>
    <t>NIH-NIDCR 1F31DE026356 KASKO 09/19 0% (23674)</t>
  </si>
  <si>
    <t>23675</t>
  </si>
  <si>
    <t>NIH F30CA183220 KURDISTANI 02/16 (23675)</t>
  </si>
  <si>
    <t>23676</t>
  </si>
  <si>
    <t>NIH F31DK108592 REDDY 09/17 (23676)</t>
  </si>
  <si>
    <t>23677</t>
  </si>
  <si>
    <t>IF-NIH   HL110458 CROOKS 06/15 0% (23677)</t>
  </si>
  <si>
    <t>23678</t>
  </si>
  <si>
    <t>IF-NIH F32GM122245 GARG 10/19 0% (23678)</t>
  </si>
  <si>
    <t>23679</t>
  </si>
  <si>
    <t>NIH 1F32HL139114-01 ZELTZER 11/20 0% (23679)</t>
  </si>
  <si>
    <t>23680</t>
  </si>
  <si>
    <t>IF-FDP-NIH     DE025548  SHI  8/17 0% (23680)</t>
  </si>
  <si>
    <t>23681</t>
  </si>
  <si>
    <t>NIH F31HD090937 DAPRETTO 08/18 (23681)</t>
  </si>
  <si>
    <t>23682</t>
  </si>
  <si>
    <t>IF-NIH F30HL137263 QUINLAN  10/20 0% (23682)</t>
  </si>
  <si>
    <t>23683</t>
  </si>
  <si>
    <t>NIH-NIMH 1F32MH114620 GESCHWIND 03/20 0% (23683)</t>
  </si>
  <si>
    <t>23684</t>
  </si>
  <si>
    <t>GDF-NIH F31GM082094 CLARKE 6/11 (23684)</t>
  </si>
  <si>
    <t>23685</t>
  </si>
  <si>
    <t>IF-NIH IF32ES028087 RITZ    7/19 0% (23685)</t>
  </si>
  <si>
    <t>23686</t>
  </si>
  <si>
    <t>GDF-NIH MH077442 ODELL 9/8 (23686)</t>
  </si>
  <si>
    <t>23687</t>
  </si>
  <si>
    <t>GDF-NIH DA023774 MAIDMENT 3/10 (23687)</t>
  </si>
  <si>
    <t>23688</t>
  </si>
  <si>
    <t>IF-NIH CA183528  CHEN 8/17 (23688)</t>
  </si>
  <si>
    <t>23689</t>
  </si>
  <si>
    <t>GD-NIH F31DA024534 POLDRACK 9/9 (23689)</t>
  </si>
  <si>
    <t>23690</t>
  </si>
  <si>
    <t>UCSF/NIH 10240SC KLAUSNER 06/20 8% (23690)</t>
  </si>
  <si>
    <t>23691</t>
  </si>
  <si>
    <t>NIH F30MH115609   KRANTZ  9/20 0% (23691)</t>
  </si>
  <si>
    <t>23692</t>
  </si>
  <si>
    <t>IF-NIH   F31LM012636 SUCHARD  9/20 0% (23692)</t>
  </si>
  <si>
    <t>23693</t>
  </si>
  <si>
    <t>GDF-NIH/NIDA 20073739 HSER 09/08 (23693)</t>
  </si>
  <si>
    <t>23694</t>
  </si>
  <si>
    <t>GDF-NIH F31AG032163 WANG 2/10 (23694)</t>
  </si>
  <si>
    <t>23695</t>
  </si>
  <si>
    <t>FDP-NIH 1F32AR071233 TIDBALL 12/18 0% (23695)</t>
  </si>
  <si>
    <t>23696</t>
  </si>
  <si>
    <t>GDF-NIH F32GM084615 BOWIE 4/11 (23696)</t>
  </si>
  <si>
    <t>23697</t>
  </si>
  <si>
    <t>NIH F99NS105206 DAPRETTO 09/18 (23697)</t>
  </si>
  <si>
    <t>23698</t>
  </si>
  <si>
    <t>NIH F31DE027856 BELIN 08/19 (23698)</t>
  </si>
  <si>
    <t>23699</t>
  </si>
  <si>
    <t>IF-NIH GM116810 HALLEM 7/18 0% (23699)</t>
  </si>
  <si>
    <t>23700</t>
  </si>
  <si>
    <t>GDF-NIH F31DA025422 LONDON 9/9 (23700)</t>
  </si>
  <si>
    <t>23701</t>
  </si>
  <si>
    <t>NIH F31CA221061 BUI 02/20 0% (23701)</t>
  </si>
  <si>
    <t>23702</t>
  </si>
  <si>
    <t>IF-FDP-NIH  NS076228 TEITELL 1/15 (23702)</t>
  </si>
  <si>
    <t>23703</t>
  </si>
  <si>
    <t>FDP/NIH  MH091808  IACOBONI 7/14 (23703)</t>
  </si>
  <si>
    <t>23704</t>
  </si>
  <si>
    <t>GDF-NIH F32HL087589 FELDMAN 7/10 (23704)</t>
  </si>
  <si>
    <t>23705</t>
  </si>
  <si>
    <t>GDF-NIH GM085921 PAYNE 9/11 (23705)</t>
  </si>
  <si>
    <t>23706</t>
  </si>
  <si>
    <t>GDF-NIH F30DKO82151 MARTIN 8/12 (23706)</t>
  </si>
  <si>
    <t>23707</t>
  </si>
  <si>
    <t>GDF-NIH F32HL092725 FELDMAN 11/9 (23707)</t>
  </si>
  <si>
    <t>23708</t>
  </si>
  <si>
    <t>GDF-NIH F31HL093994 JUDY 8/11 (23708)</t>
  </si>
  <si>
    <t>23709</t>
  </si>
  <si>
    <t>GDF-NIH AI078741 LOO 8/11 (23709)</t>
  </si>
  <si>
    <t>23710</t>
  </si>
  <si>
    <t>NIH   MH117972   LAU  08/21 0% (23710)</t>
  </si>
  <si>
    <t>23711</t>
  </si>
  <si>
    <t>IF-NIH  CA247525  LAI  9/22 0% (23711)</t>
  </si>
  <si>
    <t>23712</t>
  </si>
  <si>
    <t>NIH   MH119786 BRADBURY 9/22 0% (23712)</t>
  </si>
  <si>
    <t>23713</t>
  </si>
  <si>
    <t>GDF-NIH HD062168 CHRISTENSEN 7/12 (23713)</t>
  </si>
  <si>
    <t>23714</t>
  </si>
  <si>
    <t>GDF-NIH NS064817  SAGASTI 7/12 (23714)</t>
  </si>
  <si>
    <t>23715</t>
  </si>
  <si>
    <t>GDF-NIH NS064794 KHAKH 11/11 (23715)</t>
  </si>
  <si>
    <t>23716</t>
  </si>
  <si>
    <t>GDF-NIH MH085462  ODELL 9/11 (23716)</t>
  </si>
  <si>
    <t>23717</t>
  </si>
  <si>
    <t>GDF-NIH  GM089122 WEISS  9/12 (23717)</t>
  </si>
  <si>
    <t>23718</t>
  </si>
  <si>
    <t>NOA SDS MED FY 09/10 ARRA (23718)</t>
  </si>
  <si>
    <t>23719</t>
  </si>
  <si>
    <t>NOA SDS DENT FY 09/10 ARRA (23719)</t>
  </si>
  <si>
    <t>23720</t>
  </si>
  <si>
    <t>NAO SDS NUR FY 09/10 ARRA (23720)</t>
  </si>
  <si>
    <t>23721</t>
  </si>
  <si>
    <t>GDF-NIH  NS060455  KNOWLTON 2/9 (23721)</t>
  </si>
  <si>
    <t>23722</t>
  </si>
  <si>
    <t>FDP-NIH  MH106197  KHAKH   9/19  0% (23722)</t>
  </si>
  <si>
    <t>23723</t>
  </si>
  <si>
    <t>GDF-NIH  MH087061 THOMPSON 6/11 (23723)</t>
  </si>
  <si>
    <t>23724</t>
  </si>
  <si>
    <t>GDF-NIH  AG035438  BOOKHEIMER 11/12 (23724)</t>
  </si>
  <si>
    <t>23725</t>
  </si>
  <si>
    <t>IF-NIH  MH113310  MARTIN  4/20 0% (23725)</t>
  </si>
  <si>
    <t>23733</t>
  </si>
  <si>
    <t>IF-NIH  DA039715  LONDON 12/17  0% (23733)</t>
  </si>
  <si>
    <t>23744</t>
  </si>
  <si>
    <t>IF-NIH F32NS095661 EISENBERG 3/19 0% (23744)</t>
  </si>
  <si>
    <t>23750</t>
  </si>
  <si>
    <t>IF-NIH   GM12322  DE ROBERTIS 11/19 0% (23750)</t>
  </si>
  <si>
    <t>23755</t>
  </si>
  <si>
    <t>IF-NIH  GM115122  PLATH  8/17  0% (23755)</t>
  </si>
  <si>
    <t>23760</t>
  </si>
  <si>
    <t>NIH  MH118744   MILLER  6/22  0% (23760)</t>
  </si>
  <si>
    <t>23766</t>
  </si>
  <si>
    <t>IF-NIH   MH108317 GREEN  3/19 (23766)</t>
  </si>
  <si>
    <t>23780</t>
  </si>
  <si>
    <t>IF-NIH  MH111187  CHAVIRA 06/18 0% (23780)</t>
  </si>
  <si>
    <t>23788</t>
  </si>
  <si>
    <t>IF-NIH  MH110114  RISSMAN  8/17  0% (23788)</t>
  </si>
  <si>
    <t>23799</t>
  </si>
  <si>
    <t>IF-NIH F30HL132449 QU 5/20 0% (23799)</t>
  </si>
  <si>
    <t>23800</t>
  </si>
  <si>
    <t>IF-NIH  DE0276615  WONG  2/21  0% (23800)</t>
  </si>
  <si>
    <t>23810</t>
  </si>
  <si>
    <t>NIH    AI147617  HALLEM 6/21 0% (23810)</t>
  </si>
  <si>
    <t>23811</t>
  </si>
  <si>
    <t>IF-NIH  GM119394  JONES 3/18  0% (23811)</t>
  </si>
  <si>
    <t>23820</t>
  </si>
  <si>
    <t>IF-NIH   DE026947  SHI  12/17  0% (23820)</t>
  </si>
  <si>
    <t>23822</t>
  </si>
  <si>
    <t>IF-NIH F31MH110209 WHITE 1/20 0% (23822)</t>
  </si>
  <si>
    <t>23825</t>
  </si>
  <si>
    <t>IF-NIH  NS098694 FANSELOW  12/18 0% (23825)</t>
  </si>
  <si>
    <t>23830</t>
  </si>
  <si>
    <t>IF-NIH  AA024953  GALVAN 10/17 0% (23830)</t>
  </si>
  <si>
    <t>23833</t>
  </si>
  <si>
    <t>IF-NIH  069469 WATSON   11/17  0% (23833)</t>
  </si>
  <si>
    <t>23840</t>
  </si>
  <si>
    <t>IF-NIH  GM122350  JACOBSEN  3/18 0% (23840)</t>
  </si>
  <si>
    <t>23844</t>
  </si>
  <si>
    <t>IF-NIH  5F31HG009621 LANGE 12/18 0% (23844)</t>
  </si>
  <si>
    <t>23850</t>
  </si>
  <si>
    <t>NIH-NIMH 5F31MH111199 CRASKE 8/19 0% (23850)</t>
  </si>
  <si>
    <t>23855</t>
  </si>
  <si>
    <t>IF-NIH  GM12218   HOUK  1/21  0% (23855)</t>
  </si>
  <si>
    <t>23937</t>
  </si>
  <si>
    <t>NIH/NCI-F32CA89875-ZEBRACK/ZELTZER 02/02 (23937)</t>
  </si>
  <si>
    <t>23938</t>
  </si>
  <si>
    <t>NIH 5F31CA090204 BOSTANI 2/07 (23938)</t>
  </si>
  <si>
    <t>23939</t>
  </si>
  <si>
    <t>NIH/NIMH-F32MH12928-STEVENS/HUMMEL 2/02 (23939)</t>
  </si>
  <si>
    <t>23940</t>
  </si>
  <si>
    <t>NIH/AHCPR-F32HS00141-DAY/SCHRIGER 08/01 (23940)</t>
  </si>
  <si>
    <t>23941</t>
  </si>
  <si>
    <t>NIMH/F31MH12798-CHESSELET/GOTTS 08/03 (23941)</t>
  </si>
  <si>
    <t>23942</t>
  </si>
  <si>
    <t>NIH/NCI F32CA88517-SYMENSMA/SUN 06/02 (23942)</t>
  </si>
  <si>
    <t>23944</t>
  </si>
  <si>
    <t>NHLBI-F32HL10390-KENNDY/EDWARDS 07/03 (23944)</t>
  </si>
  <si>
    <t>23945</t>
  </si>
  <si>
    <t>NIMH-F31MH12841-JONES/CHRISTENSEN 07/02 (23945)</t>
  </si>
  <si>
    <t>23947</t>
  </si>
  <si>
    <t>PHS/NINDSF32NS1064101A2TOBIN/KLPNER 1101 (23947)</t>
  </si>
  <si>
    <t>23949</t>
  </si>
  <si>
    <t>PHS/NIMH F31MH1253401BRADBURY/MORIS 8/00 (23949)</t>
  </si>
  <si>
    <t>23950</t>
  </si>
  <si>
    <t>SDS FY 11/12 MEDICINE JOHNSON 6/12 (23950)</t>
  </si>
  <si>
    <t>23951</t>
  </si>
  <si>
    <t>SDS FY 11/12 DENTISTRY JOHNSON 6/12 (23951)</t>
  </si>
  <si>
    <t>23952</t>
  </si>
  <si>
    <t>SDS FY 11/12 NURSING JOHNSON 6/12 (23952)</t>
  </si>
  <si>
    <t>23953</t>
  </si>
  <si>
    <t>NIH/NIA-F31AG05920-DAGARAG/EFFROS 08/03 (23953)</t>
  </si>
  <si>
    <t>23956</t>
  </si>
  <si>
    <t>ARRA SDS FY10/11 DENTISTRY JOHNSON 6/11 (23956)</t>
  </si>
  <si>
    <t>23957</t>
  </si>
  <si>
    <t>ARRA SDS FY10/11 MEDICINE JOHNSON 6/11 (23957)</t>
  </si>
  <si>
    <t>23958</t>
  </si>
  <si>
    <t>ARRA SDS FY10/11 NURSING JOHNSON 6/11 (23958)</t>
  </si>
  <si>
    <t>23959</t>
  </si>
  <si>
    <t>SDS FY10/11 MEDICINE JOHNSON 6/11 (23959)</t>
  </si>
  <si>
    <t>23960</t>
  </si>
  <si>
    <t>SDS FY10/11 DENTISTRY JOHNSON 6/11 (23960)</t>
  </si>
  <si>
    <t>23961</t>
  </si>
  <si>
    <t>SDS FY10/11 NURSING JOHNSON 6/11 (23961)</t>
  </si>
  <si>
    <t>23962</t>
  </si>
  <si>
    <t>TEACH FY2010-2011 JOHNSON 6/11 (23962)</t>
  </si>
  <si>
    <t>23963</t>
  </si>
  <si>
    <t>NIGMS-F31GM20698-RUBIN/BOLANOS 07/03 (23963)</t>
  </si>
  <si>
    <t>23964</t>
  </si>
  <si>
    <t>NIMH-F31MH1284301A1-DOSS/CHRSTSEN 8/03 (23964)</t>
  </si>
  <si>
    <t>23965</t>
  </si>
  <si>
    <t>PHS/NIGMS 1F32GM18667-01-KABACK/GAO 8/00 (23965)</t>
  </si>
  <si>
    <t>23967</t>
  </si>
  <si>
    <t>NIMH-F31MH12853-WEISZ/HAWLEY 08/01 (23967)</t>
  </si>
  <si>
    <t>23969</t>
  </si>
  <si>
    <t>NIH/NCIF32CA84658-02-YUAN/ROZNGURT 06/02 (23969)</t>
  </si>
  <si>
    <t>23970</t>
  </si>
  <si>
    <t>PHS/NIMHF31MH1246501CRASKE/MYSKWSKI 8/03 (23970)</t>
  </si>
  <si>
    <t>23971</t>
  </si>
  <si>
    <t>NIH/NIDCD-F31DC04916-WEEMS/ZAIDEL 4/03 (23971)</t>
  </si>
  <si>
    <t>23972</t>
  </si>
  <si>
    <t>PHS/CA76770-01 HOUK 2/00 (23972)</t>
  </si>
  <si>
    <t>23974</t>
  </si>
  <si>
    <t>NIH/NIAID-F32AI10643-FOREMAN/MILER 03/03 (23974)</t>
  </si>
  <si>
    <t>23975</t>
  </si>
  <si>
    <t>NIH/NIDDKD-F32DK10071-STYRMRK/DIMND 6/02 (23975)</t>
  </si>
  <si>
    <t>23976</t>
  </si>
  <si>
    <t>PHS/NIMHF31MH12741-SHOMER/CHESSLET 10/01 (23976)</t>
  </si>
  <si>
    <t>23977</t>
  </si>
  <si>
    <t>PHS/NIMHF31MH12773POURATIAN/TOGA 10/01 (23977)</t>
  </si>
  <si>
    <t>23978</t>
  </si>
  <si>
    <t>PHS/NIGMSF32GM20314ROSNTHAL/BEZILLA 5/01 (23978)</t>
  </si>
  <si>
    <t>23979</t>
  </si>
  <si>
    <t>NIH/NIMH-F31MH12703KEMENY/GRUNWALD 03/03 (23979)</t>
  </si>
  <si>
    <t>23981</t>
  </si>
  <si>
    <t>PHS/NIMH-F31MH12635-HAMMEN/NELSON 06/02 (23981)</t>
  </si>
  <si>
    <t>23982</t>
  </si>
  <si>
    <t>PHS/NINDS-F32NS10932-01SILVA/ANAGNOS6/02 (23982)</t>
  </si>
  <si>
    <t>23984</t>
  </si>
  <si>
    <t>PHS/NIA-F32AG0585803-SILVA/MURPHY 6/02 (23984)</t>
  </si>
  <si>
    <t>23985</t>
  </si>
  <si>
    <t>NIH/NINR-1F31NR07518-LIU/WUERKER 06/02 (23985)</t>
  </si>
  <si>
    <t>23987</t>
  </si>
  <si>
    <t>NIMH-F32MH12576-DECOLA/CRASKE 3/01 (23987)</t>
  </si>
  <si>
    <t>23988</t>
  </si>
  <si>
    <t>PHS/NIMH F31MH12402-01/FANSLOW/GAGE 4/02 (23988)</t>
  </si>
  <si>
    <t>23989</t>
  </si>
  <si>
    <t>PHS/NHLBI-F32HL10181-01/GANZ/COLE 03/01 (23989)</t>
  </si>
  <si>
    <t>23991</t>
  </si>
  <si>
    <t>PHS/NCI F32CA80610-01-MAZA/GAGE 4/01 (23991)</t>
  </si>
  <si>
    <t>23992</t>
  </si>
  <si>
    <t>PHS/NIGMSF32GM20363-CLEMNS/ZIPURSKY 3/01 (23992)</t>
  </si>
  <si>
    <t>23995</t>
  </si>
  <si>
    <t>PHS/NINDS/F32NS11015/SAWYER/OLSEN 1/02 (23995)</t>
  </si>
  <si>
    <t>23996</t>
  </si>
  <si>
    <t>PHS NINDS 5F32NS09744-02 (23996)</t>
  </si>
  <si>
    <t>23997</t>
  </si>
  <si>
    <t>PHS/AHCPR F32HS001341/SCHRGER/COOPR 8/00 (23997)</t>
  </si>
  <si>
    <t>23998</t>
  </si>
  <si>
    <t>NIH/NIGMS F31GM20925 JOHNSON 06/04 (23998)</t>
  </si>
  <si>
    <t>23999</t>
  </si>
  <si>
    <t>PHS/NIGMS F32GM19730-01A1/GUNSALUS 3/00 (23999)</t>
  </si>
  <si>
    <t>24000</t>
  </si>
  <si>
    <t>FDP-ARMY DAMD170010176 BARSKY 8/04 52.5% (24000)</t>
  </si>
  <si>
    <t>24002</t>
  </si>
  <si>
    <t>FDP-DOE 00ER62974 MILLER 08/01 (24002)</t>
  </si>
  <si>
    <t>24004</t>
  </si>
  <si>
    <t>FDP-DOE 00ER54575 WONG  2/04 53% (24004)</t>
  </si>
  <si>
    <t>24005</t>
  </si>
  <si>
    <t>FDP-DOE 00ER62964 HAWTHORNE 7/03 52.5% (24005)</t>
  </si>
  <si>
    <t>24006</t>
  </si>
  <si>
    <t>NAVY N6600100C8081 KIM 7/04 52.5% (24006)</t>
  </si>
  <si>
    <t>24007</t>
  </si>
  <si>
    <t>FDP-USDOE DEFG0300ER45854 CHEN 3/02 53% (24007)</t>
  </si>
  <si>
    <t>24008</t>
  </si>
  <si>
    <t>FDP-USDOE 00ID22169 CATTON11/03 52.5% (24008)</t>
  </si>
  <si>
    <t>24009</t>
  </si>
  <si>
    <t>FDP-NAVY N00014 MONBOUQUETTE 9/03 52.5% (24009)</t>
  </si>
  <si>
    <t>24012</t>
  </si>
  <si>
    <t>FDP-US ARMY 170010558 PIETRAS 8/04 52.5% (24012)</t>
  </si>
  <si>
    <t>24013</t>
  </si>
  <si>
    <t>FDP-USARMY 190010491 GUPTA 04/0452.5% (24013)</t>
  </si>
  <si>
    <t>24014</t>
  </si>
  <si>
    <t>FDP-USDOE 00ER54597 ABDOU 11/0352.5% (24014)</t>
  </si>
  <si>
    <t>24016</t>
  </si>
  <si>
    <t>US NAVY ONR 140010936 WUERKER 11/01 26% (24016)</t>
  </si>
  <si>
    <t>24018</t>
  </si>
  <si>
    <t>USD ENRGY 45857 HICKS 9/03 53% (24018)</t>
  </si>
  <si>
    <t>24019</t>
  </si>
  <si>
    <t>USD ENERGY 63010 GRUBER 8/04 40% (24019)</t>
  </si>
  <si>
    <t>24020</t>
  </si>
  <si>
    <t>US DOD DABT63-99-1-0010:4 ESTRIN7/0252.5 (24020)</t>
  </si>
  <si>
    <t>24600</t>
  </si>
  <si>
    <t>NAVY N6600100C8088 WU 12/03 52.5% (24600)</t>
  </si>
  <si>
    <t>24601</t>
  </si>
  <si>
    <t>FDP-DOE DEFG0300ER62967 EISENBG 7/02 15% (24601)</t>
  </si>
  <si>
    <t>24618</t>
  </si>
  <si>
    <t>FDP-DOE 00ER54598 GEKELMAN 8/04 52.5% (24618)</t>
  </si>
  <si>
    <t>24799</t>
  </si>
  <si>
    <t>US ARM SPACE MISSILE-WANG 07/03 52.5% (24799)</t>
  </si>
  <si>
    <t>24800</t>
  </si>
  <si>
    <t>UCIRVINE/PHS CA87527 MESSADI 4/03 52.5% (24800)</t>
  </si>
  <si>
    <t>24801</t>
  </si>
  <si>
    <t>UCSD/PHS UDITI11415 SKAGER 9/00 21.5% (24801)</t>
  </si>
  <si>
    <t>24802</t>
  </si>
  <si>
    <t>UC IRVINE/PHS 013271 SIGMAN 2/01 26% (24802)</t>
  </si>
  <si>
    <t>24803</t>
  </si>
  <si>
    <t>UCI/NIH NS38331 SPIGELMAN 6/04 52.5% (24803)</t>
  </si>
  <si>
    <t>24804</t>
  </si>
  <si>
    <t>UCSD/NIH-NIA 02097657 RINGMAN 08/6 25% (24804)</t>
  </si>
  <si>
    <t>24805</t>
  </si>
  <si>
    <t>UCSD/NIH-NCRR 02076682 TOGA 11/02 52.5% (24805)</t>
  </si>
  <si>
    <t>24807</t>
  </si>
  <si>
    <t>UCSF/NIH 2071SC CLOUGHESY 12/00 53% (24807)</t>
  </si>
  <si>
    <t>24809</t>
  </si>
  <si>
    <t>RAS IRVINE/PHS 017460 ALTSHULER 6/02 53% (24809)</t>
  </si>
  <si>
    <t>24810</t>
  </si>
  <si>
    <t>UCSD/NIH 00114574 CUMMINGS 6/05 22.5% (24810)</t>
  </si>
  <si>
    <t>24811</t>
  </si>
  <si>
    <t>FP-UCSD/NIH 00015406 CUMMINGS 6/05 22.5% (24811)</t>
  </si>
  <si>
    <t>24812</t>
  </si>
  <si>
    <t>FP-UCSD/NIH 00015393 MASTERMAN6/03 22.5% (24812)</t>
  </si>
  <si>
    <t>24813</t>
  </si>
  <si>
    <t>FP-UCSD/NIH 00015394 MASTERMAN6/03 22.5% (24813)</t>
  </si>
  <si>
    <t>24814</t>
  </si>
  <si>
    <t>DHHS/UCSF P9019-SC-09 LUSIS 6/97-8 (24814)</t>
  </si>
  <si>
    <t>24815</t>
  </si>
  <si>
    <t>UCI/NIH CA-722941 MESSADI 2/04 52.5% (24815)</t>
  </si>
  <si>
    <t>24816</t>
  </si>
  <si>
    <t>UCDAVIS/PHS N01CO97113 SOLBERG 9/0252.5% (24816)</t>
  </si>
  <si>
    <t>24844</t>
  </si>
  <si>
    <t>UCSF/PHS 1282SC GUNSALUS 6/01 49% (24844)</t>
  </si>
  <si>
    <t>24846</t>
  </si>
  <si>
    <t>UCSF/PHS PA006SC LEWIS 6/98  8% (24846)</t>
  </si>
  <si>
    <t>24853</t>
  </si>
  <si>
    <t>PHS SDS DENT JOHNSON FY 08/09 (24853)</t>
  </si>
  <si>
    <t>24854</t>
  </si>
  <si>
    <t>CWS JUMPSTART FY 09/10 JOHNSON 6/10 (24854)</t>
  </si>
  <si>
    <t>24855</t>
  </si>
  <si>
    <t>PHS SDS MED FY 04/05 JOHNSON 06/05 (24855)</t>
  </si>
  <si>
    <t>24856</t>
  </si>
  <si>
    <t>PHS SDS DENT JOHNSON FY 07/08 (24856)</t>
  </si>
  <si>
    <t>24857</t>
  </si>
  <si>
    <t>PHS SDS MED FY 05/06 JOHNSON 06/06 (24857)</t>
  </si>
  <si>
    <t>24858</t>
  </si>
  <si>
    <t>PHS SDS DENTISTRY FY 06/07 JOHNSON 6/07 (24858)</t>
  </si>
  <si>
    <t>24859</t>
  </si>
  <si>
    <t>PHS SDS MED JOHNSON FY 05/06-06/07 (24859)</t>
  </si>
  <si>
    <t>24860</t>
  </si>
  <si>
    <t>PHS EFN MED FY 01/02 JOHNSON 06/02 (24860)</t>
  </si>
  <si>
    <t>24866</t>
  </si>
  <si>
    <t>PHS SDS DENT JOHNSON FY 01/02 6/02 (24866)</t>
  </si>
  <si>
    <t>24867</t>
  </si>
  <si>
    <t>PHS SDS DENT JOHNSON FY 02/03 6/03 (24867)</t>
  </si>
  <si>
    <t>24871</t>
  </si>
  <si>
    <t>PHS SDS MED FY 03/04 JOHNSON 6/04 (24871)</t>
  </si>
  <si>
    <t>24872</t>
  </si>
  <si>
    <t>PHS SDS MED FY 01/02 JOHNSON 6/02 (24872)</t>
  </si>
  <si>
    <t>24873</t>
  </si>
  <si>
    <t>PHS SDS MED FY 02/03 JOHNSON 6/03 (24873)</t>
  </si>
  <si>
    <t>24874</t>
  </si>
  <si>
    <t>UC DAVIS CAO801129002 WAYNE 9/98 22.5% (24874)</t>
  </si>
  <si>
    <t>24875</t>
  </si>
  <si>
    <t>UCI/PHS HD28413 DUNKEL-SCHETTER 8/02 26% (24875)</t>
  </si>
  <si>
    <t>24876</t>
  </si>
  <si>
    <t>UCI/NIH CA80301 HENKER 7/03 52.5% (24876)</t>
  </si>
  <si>
    <t>24878</t>
  </si>
  <si>
    <t>PHS FADHPS DENT FY 02/03 JOHNSON 6/03 R (24878)</t>
  </si>
  <si>
    <t>24879</t>
  </si>
  <si>
    <t>PHS FADHPS DENT FY 01/02 JOHNSON 6/02 (24879)</t>
  </si>
  <si>
    <t>24887</t>
  </si>
  <si>
    <t>UCD/USC/NIH LA960327 VINTERS 8/00 53% (24887)</t>
  </si>
  <si>
    <t>24888</t>
  </si>
  <si>
    <t>SUPPLY GRANT (INST. ALLOW PHS)INDEF (24888)</t>
  </si>
  <si>
    <t>24889</t>
  </si>
  <si>
    <t>USNAVY N000140010680 GUPTA 12/03 52.5% (24889)</t>
  </si>
  <si>
    <t>24890</t>
  </si>
  <si>
    <t>FDP-USARMY DAMD170010177 PIETRAS 7/04 (24890)</t>
  </si>
  <si>
    <t>24893</t>
  </si>
  <si>
    <t>USNAVY660010018937 BARGRODIA 12/04 52.5% (24893)</t>
  </si>
  <si>
    <t>24894</t>
  </si>
  <si>
    <t>NATIONAL ARCH &amp; RECORDS-HILL 9/01 0% (24894)</t>
  </si>
  <si>
    <t>24897</t>
  </si>
  <si>
    <t>FDP-ONR N00014-97-1-0038 FAUST 9/98 49% (24897)</t>
  </si>
  <si>
    <t>24898</t>
  </si>
  <si>
    <t>FEDERAL GRANTS/BAD DEBT (24898)</t>
  </si>
  <si>
    <t>24899</t>
  </si>
  <si>
    <t>FEDERAL GRANTS-YEAREND ACCRUAL/DEFERRAL (24899)</t>
  </si>
  <si>
    <t>24900</t>
  </si>
  <si>
    <t>US INFO IAASCFG7190335 RUST 6/99 (24900)</t>
  </si>
  <si>
    <t>24901</t>
  </si>
  <si>
    <t>USTATE SUZ80003GR119 BRINTON 09/04 32% (24901)</t>
  </si>
  <si>
    <t>24902</t>
  </si>
  <si>
    <t>VETERANS AFFAIRS IPA YANG DUBINETT 7/07 (24902)</t>
  </si>
  <si>
    <t>24903</t>
  </si>
  <si>
    <t>FDP-USDOD FA94530410043 KIM 06/05 53.50% (24903)</t>
  </si>
  <si>
    <t>24904</t>
  </si>
  <si>
    <t>NCIV CSG2002 GARRETT 04/03 21.50% (24904)</t>
  </si>
  <si>
    <t>24905</t>
  </si>
  <si>
    <t>AMERICORPS 06VSPCA001 MONTERO 03/14 (24905)</t>
  </si>
  <si>
    <t>24906</t>
  </si>
  <si>
    <t>FDP-USDODN000140210129PUTTERMAN8/0452.5% (24906)</t>
  </si>
  <si>
    <t>24907</t>
  </si>
  <si>
    <t>FDP-U.S ARMY DAMD170310094 SATO 2/05 8% (24907)</t>
  </si>
  <si>
    <t>24908</t>
  </si>
  <si>
    <t>FDP-DOE DEFG0388ER40420 NEFKENS 1/00 26% (24908)</t>
  </si>
  <si>
    <t>24909</t>
  </si>
  <si>
    <t>FDP-USDOD DAAH01011R001 ZHONG 1/05 53.5% (24909)</t>
  </si>
  <si>
    <t>24910</t>
  </si>
  <si>
    <t>PELL ADMIN JOHNSON 6/12             000A (24910)</t>
  </si>
  <si>
    <t>24911</t>
  </si>
  <si>
    <t>DOE OAKLAND OFFICE 001 DHIR 7/01 53% (24911)</t>
  </si>
  <si>
    <t>24912</t>
  </si>
  <si>
    <t>FDP-USDOE 04ER54737 COWLEY 12/07 54.50% (24912)</t>
  </si>
  <si>
    <t>24913</t>
  </si>
  <si>
    <t>FDP-USDOE LEBOEUF 04ER54740 1/08 54.50% (24913)</t>
  </si>
  <si>
    <t>24914</t>
  </si>
  <si>
    <t>US IBS FDN 9700034 BJORK 8/02 25% (24914)</t>
  </si>
  <si>
    <t>24915</t>
  </si>
  <si>
    <t>UCOP/NFAH IMLSLG3002 RODES 12/05 (24915)</t>
  </si>
  <si>
    <t>24916</t>
  </si>
  <si>
    <t>SAO/NASA GO4-5113X GALLAGHER 11/06 (24916)</t>
  </si>
  <si>
    <t>24917</t>
  </si>
  <si>
    <t>SAO/NASA G03-4137 GALLAGHER 02/05 53.50% (24917)</t>
  </si>
  <si>
    <t>24918</t>
  </si>
  <si>
    <t>USDOD/NSA H982300410024 GREEN 02/05 (24918)</t>
  </si>
  <si>
    <t>24919</t>
  </si>
  <si>
    <t>UCOP/NFAH 25802CDL01 GILLILAND 12/0552.5 (24919)</t>
  </si>
  <si>
    <t>24920</t>
  </si>
  <si>
    <t>FDP-USDOE/COO 04ER54760 WONG 2/7 54.5 (24920)</t>
  </si>
  <si>
    <t>24921</t>
  </si>
  <si>
    <t>ARMY DAMD179818564 BELLDEGRUN 3/03 52.5% (24921)</t>
  </si>
  <si>
    <t>24922</t>
  </si>
  <si>
    <t>IMLS LG3004026104 ENGLUND 3/07 26% (24922)</t>
  </si>
  <si>
    <t>24923</t>
  </si>
  <si>
    <t>CFN&amp;CS 05VPPCA01205VP REAGINSLILLY 12/05 (24923)</t>
  </si>
  <si>
    <t>24924</t>
  </si>
  <si>
    <t>USDOS SECACU04GR253 MITOMA 9/7 32% (24924)</t>
  </si>
  <si>
    <t>24925</t>
  </si>
  <si>
    <t>USDOD H982300410006 ROGAWASKI 12/04 (24925)</t>
  </si>
  <si>
    <t>24926</t>
  </si>
  <si>
    <t>U.S DOD FA95500410048 WEISS 2/5 53.50% (24926)</t>
  </si>
  <si>
    <t>24927</t>
  </si>
  <si>
    <t>FDP-USDOEN 88ER40420 NEFKENS 1/10 26% (24927)</t>
  </si>
  <si>
    <t>24928</t>
  </si>
  <si>
    <t>ONR N0001492J1403 MILLER 2/95 48% (24928)</t>
  </si>
  <si>
    <t>24929</t>
  </si>
  <si>
    <t>USDOS ASJL1024 RICHMAN 09/05 (24929)</t>
  </si>
  <si>
    <t>24930</t>
  </si>
  <si>
    <t>FDP-USDOE 04ER63776 TURCO 02/05 52.50% (24930)</t>
  </si>
  <si>
    <t>24931</t>
  </si>
  <si>
    <t>CORPNAT&amp;COM.SER. 04VSPCA012 REAGING 12/4 (24931)</t>
  </si>
  <si>
    <t>24932</t>
  </si>
  <si>
    <t>UCLLNL/DOE WEISS B539967 06/05 53.5 (24932)</t>
  </si>
  <si>
    <t>24933</t>
  </si>
  <si>
    <t>FDP-DOENERGY 04ER41296 HUANG 12/04 (24933)</t>
  </si>
  <si>
    <t>24934</t>
  </si>
  <si>
    <t>USDOD MDA9720010013 WOO 3/04 52.5% (24934)</t>
  </si>
  <si>
    <t>24935</t>
  </si>
  <si>
    <t>USDOD 660010418926 ZHANG 12/05 53.5 (24935)</t>
  </si>
  <si>
    <t>24936</t>
  </si>
  <si>
    <t>FDP-US DOE 04ER15584 GUNSALUS 6/08 54.5% (24936)</t>
  </si>
  <si>
    <t>24937</t>
  </si>
  <si>
    <t>FDP-USDOD DAAH01011R002 HO01/07 53.5% (24937)</t>
  </si>
  <si>
    <t>24938</t>
  </si>
  <si>
    <t>U.S DOC NA040AR4310013 NEELIN 5/07 54.5% (24938)</t>
  </si>
  <si>
    <t>24939</t>
  </si>
  <si>
    <t>USDOD N000140410740 PUTTERMAN10/05 53.50 (24939)</t>
  </si>
  <si>
    <t>24940</t>
  </si>
  <si>
    <t>FDP-USDOEN 04ER15529 MERCHANT 8/19 54% (24940)</t>
  </si>
  <si>
    <t>24941</t>
  </si>
  <si>
    <t>US ISRAEL BSF 97-00205 GELBART 11/08 25% (24941)</t>
  </si>
  <si>
    <t>24942</t>
  </si>
  <si>
    <t>UCSD/NARA 03101390 ZANIOLO 2/05 (24942)</t>
  </si>
  <si>
    <t>24943</t>
  </si>
  <si>
    <t>USIP USIP08804F BOYTNER 9/6 (24943)</t>
  </si>
  <si>
    <t>24944</t>
  </si>
  <si>
    <t>VENTFISH/USDOI G005 AMBROSE 11/10 10% (24944)</t>
  </si>
  <si>
    <t>24945</t>
  </si>
  <si>
    <t>IMLS RE-06-05-0078-05 LYNCH 12/07 54.50% (24945)</t>
  </si>
  <si>
    <t>24946</t>
  </si>
  <si>
    <t>USDOD N660010018035 JALALI 12/3 52.5% (24946)</t>
  </si>
  <si>
    <t>24947</t>
  </si>
  <si>
    <t>CORPNATACS 05DSHCA001 RAYNOR 9/9 5.26% (24947)</t>
  </si>
  <si>
    <t>24948</t>
  </si>
  <si>
    <t>UC LOS ALAMOS 021038 YU 9/02 (24948)</t>
  </si>
  <si>
    <t>24949</t>
  </si>
  <si>
    <t>USDAF BALAKRISHNAN 4/98 (24949)</t>
  </si>
  <si>
    <t>24950</t>
  </si>
  <si>
    <t>NARA 94077 HILL 2/95 (24950)</t>
  </si>
  <si>
    <t>24951</t>
  </si>
  <si>
    <t>CORP NATIONAL SRVC 432P012 PAREDES 12/01 (24951)</t>
  </si>
  <si>
    <t>24952</t>
  </si>
  <si>
    <t>USDOD MDA9049710060 SCHACHER 9/00 49% (24952)</t>
  </si>
  <si>
    <t>24953</t>
  </si>
  <si>
    <t>FDP-ONR N000149910568 TOLBERT 9/03 10% (24953)</t>
  </si>
  <si>
    <t>24954</t>
  </si>
  <si>
    <t>DOD UNIFORM SERV/MDA90594Z0065/ALLEN6/99 (24954)</t>
  </si>
  <si>
    <t>24955</t>
  </si>
  <si>
    <t>CNCS 02VPPCA01202VP BYOCK 12/02 (24955)</t>
  </si>
  <si>
    <t>24956</t>
  </si>
  <si>
    <t>ONR/N00014-93-1-0182/SMITH12/95 225Q (24956)</t>
  </si>
  <si>
    <t>24957</t>
  </si>
  <si>
    <t>FDP ONR N000149310188 CARTER 12/97  490S (24957)</t>
  </si>
  <si>
    <t>24958</t>
  </si>
  <si>
    <t>CNS 03VSPCA012 DORR 12/03 (24958)</t>
  </si>
  <si>
    <t>24959</t>
  </si>
  <si>
    <t>FDP-USDOEN 01ER54615 BROWER 06/21 26% (24959)</t>
  </si>
  <si>
    <t>24961</t>
  </si>
  <si>
    <t>NAVY/ONR N000149710888 KANER 12/97 49% (24961)</t>
  </si>
  <si>
    <t>24962</t>
  </si>
  <si>
    <t>FDP NAVYY/ONR N000149410534 RUBIN2/9749% (24962)</t>
  </si>
  <si>
    <t>24963</t>
  </si>
  <si>
    <t>USDN ONR N00014 9410536 HO 1/95 49% (24963)</t>
  </si>
  <si>
    <t>24964</t>
  </si>
  <si>
    <t>VA B940608 NEWTON 12/97 (24964)</t>
  </si>
  <si>
    <t>24965</t>
  </si>
  <si>
    <t>USDOD MDA9040210040 GREEN 2/03 (24965)</t>
  </si>
  <si>
    <t>24966</t>
  </si>
  <si>
    <t>ACT/VISTA 43291230101 PERMAUL 3/95 (24966)</t>
  </si>
  <si>
    <t>24967</t>
  </si>
  <si>
    <t>FDP-ARMY DAAD199910157 CATTON 8/02 52.5% (24967)</t>
  </si>
  <si>
    <t>24968</t>
  </si>
  <si>
    <t>FDP-USDOEDEFG0297ER20263 GOLDBERG4/752.5 (24968)</t>
  </si>
  <si>
    <t>24969</t>
  </si>
  <si>
    <t>UCLLNL B339029 GHONIEM 2/00 53% (24969)</t>
  </si>
  <si>
    <t>24970</t>
  </si>
  <si>
    <t>URA/USDOE PO531462 ROSENZWEIG12/04 26% (24970)</t>
  </si>
  <si>
    <t>24971</t>
  </si>
  <si>
    <t>*** MRCC LM940325 WITTE 5/96000M (24971)</t>
  </si>
  <si>
    <t>24972</t>
  </si>
  <si>
    <t>U.S ARMY DASG600010004 WANG 2/04 52.5% (24972)</t>
  </si>
  <si>
    <t>24973</t>
  </si>
  <si>
    <t>FDP-US NAVY N000149710835 WUDL 12/02 53% (24973)</t>
  </si>
  <si>
    <t>24974</t>
  </si>
  <si>
    <t>VA M940816 SCHOTZ 5/95 000M (24974)</t>
  </si>
  <si>
    <t>24975</t>
  </si>
  <si>
    <t>NAVY N6871194LT4041 RUSSELL 3/96 (24975)</t>
  </si>
  <si>
    <t>24976</t>
  </si>
  <si>
    <t>FDP-ONR N000149910702 PUTTERMAN12/01 53% (24976)</t>
  </si>
  <si>
    <t>24977</t>
  </si>
  <si>
    <t>UCOPS/THELEG LIB 01GLIBND002 RYAN 09/05 (24977)</t>
  </si>
  <si>
    <t>24979</t>
  </si>
  <si>
    <t>U.S DOC NA16GP2017 KIM 12/04 52.5% (24979)</t>
  </si>
  <si>
    <t>24980</t>
  </si>
  <si>
    <t>USDOD MDA9729910008 YABLONOVITCH3/0252.5 (24980)</t>
  </si>
  <si>
    <t>24982</t>
  </si>
  <si>
    <t>N00014941G024NAVAL RES LAB KOSSOVSKY8/97 (24982)</t>
  </si>
  <si>
    <t>24983</t>
  </si>
  <si>
    <t>FDP ONR/N000149510231/WILLSON 9/97 49% (24983)</t>
  </si>
  <si>
    <t>24984</t>
  </si>
  <si>
    <t>ONR N000149510316 MCWILLIAMS 6/99 41.5% (24984)</t>
  </si>
  <si>
    <t>24985</t>
  </si>
  <si>
    <t>NARA 98-096 HILL 2/99 (24985)</t>
  </si>
  <si>
    <t>24986</t>
  </si>
  <si>
    <t>DODNSA MDA904-95-H-1022SCHACHER2/98 490M (24986)</t>
  </si>
  <si>
    <t>24988</t>
  </si>
  <si>
    <t>FDP-NAVY N000149710419 NA 9/98 52% (24988)</t>
  </si>
  <si>
    <t>24989</t>
  </si>
  <si>
    <t>FDP N00014-95-1-0353 WILLIAMS 11/95 490S (24989)</t>
  </si>
  <si>
    <t>24990</t>
  </si>
  <si>
    <t>FDP-USDOE DEFG0300ER54594GHONIEM2/0452.5 (24990)</t>
  </si>
  <si>
    <t>24991</t>
  </si>
  <si>
    <t>ONR N00014-95-1-0448 MUTHEN 12/96 49S (24991)</t>
  </si>
  <si>
    <t>24992</t>
  </si>
  <si>
    <t>US DS/ACDA AC98NG6001 SPIEGEL 12/98 (24992)</t>
  </si>
  <si>
    <t>24993</t>
  </si>
  <si>
    <t>NARA 94-077 HILL 2/96 (24993)</t>
  </si>
  <si>
    <t>24994</t>
  </si>
  <si>
    <t>USHUD COPCCA940037 LEAVITT 2/97 21.9% (24994)</t>
  </si>
  <si>
    <t>24995</t>
  </si>
  <si>
    <t>COMPENSATED ABSENCE-FEDERAL GRANTS INDEF (24995)</t>
  </si>
  <si>
    <t>24997</t>
  </si>
  <si>
    <t>FDP-USN N000140110666 HEATH 3/04 52.5% (24997)</t>
  </si>
  <si>
    <t>24998</t>
  </si>
  <si>
    <t>DOED CHANCELLORS INST. ALLOWANCE (24998)</t>
  </si>
  <si>
    <t>24999</t>
  </si>
  <si>
    <t>O/H SUSPENSE-FEDERAL GRANTS (24999)</t>
  </si>
  <si>
    <t>25000</t>
  </si>
  <si>
    <t>FDP-DOVA IPA FOR FRANK MENG 06/16 (25000)</t>
  </si>
  <si>
    <t>25001</t>
  </si>
  <si>
    <t>DOVA IPA CLARUDIA VERA MARDER 09/19 0% (25001)</t>
  </si>
  <si>
    <t>25002</t>
  </si>
  <si>
    <t>UCD/NIH 201301027-02 CHAMIE 12/16 54% (25002)</t>
  </si>
  <si>
    <t>25003</t>
  </si>
  <si>
    <t>FDP-DOVA IPA SOP VRONTOU GOLSHANI 03/16 (25003)</t>
  </si>
  <si>
    <t>25004</t>
  </si>
  <si>
    <t>FDP-CNIC HDQMWR-16-D-00 LESTER  1/17 26% (25004)</t>
  </si>
  <si>
    <t>25005</t>
  </si>
  <si>
    <t>USDIGS  G12PC00071 SHENG 10/17 54% (25005)</t>
  </si>
  <si>
    <t>25006</t>
  </si>
  <si>
    <t>DOVA IPA FOR P DE SEVILLA BRECHA 9/20 0% (25006)</t>
  </si>
  <si>
    <t>25007</t>
  </si>
  <si>
    <t>VA IPA FOR CATHERINE SUGAR MARDER 09/17 (25007)</t>
  </si>
  <si>
    <t>25008</t>
  </si>
  <si>
    <t>DOI-F&amp;WS F19AC00389 SHAFFER 10/19 17.50% (25008)</t>
  </si>
  <si>
    <t>25009</t>
  </si>
  <si>
    <t>DHHS 75F40119C RIMOIN 03/21 56% (25009)</t>
  </si>
  <si>
    <t>25010</t>
  </si>
  <si>
    <t>VABHS IPA FOR FRANK MENG MENG 9/14 (25010)</t>
  </si>
  <si>
    <t>25011</t>
  </si>
  <si>
    <t>DOVA IPA IRENE GILBUENA LI 09/17 0% (25011)</t>
  </si>
  <si>
    <t>25012</t>
  </si>
  <si>
    <t>DOVA IPA ARLENE HIRO BRECHA 9/20 0% (25012)</t>
  </si>
  <si>
    <t>25013</t>
  </si>
  <si>
    <t>UC LAWRENCE/DOE 7410958 HUANG 03/21 26% (25013)</t>
  </si>
  <si>
    <t>25014</t>
  </si>
  <si>
    <t>VA IPA FOR MARK MCGEE KERN 09/20 0% (25014)</t>
  </si>
  <si>
    <t>25015</t>
  </si>
  <si>
    <t>DHHS 75F40119C RIMOIN 03/21 56% (25015)</t>
  </si>
  <si>
    <t>25016</t>
  </si>
  <si>
    <t>DOVA IPA WHELAN MARDER 09/20 0% (25016)</t>
  </si>
  <si>
    <t>25017</t>
  </si>
  <si>
    <t>DOVA IPA LIANG MARDER 09/20 0% (25017)</t>
  </si>
  <si>
    <t>25018</t>
  </si>
  <si>
    <t>DOVA IPA ADAM NEAL MEMARZADEH 6/20 0% (25018)</t>
  </si>
  <si>
    <t>25019</t>
  </si>
  <si>
    <t>VA IPA FOR WEN XIU MAO DUBINETT 03/19 0% (25019)</t>
  </si>
  <si>
    <t>25020</t>
  </si>
  <si>
    <t>VA IPA FOR JUNGHEE LEE GREEN 2/20 0% (25020)</t>
  </si>
  <si>
    <t>25021</t>
  </si>
  <si>
    <t>FDP-VA IPA USAH KHRUCHARO JENSEN 6/15 0% (25021)</t>
  </si>
  <si>
    <t>25022</t>
  </si>
  <si>
    <t>VA IPA THAMES  LI   9/17    0% (25022)</t>
  </si>
  <si>
    <t>25023</t>
  </si>
  <si>
    <t>DN-NAVY N00173-20-P-0059 VELLI 11/20 56% (25023)</t>
  </si>
  <si>
    <t>25024</t>
  </si>
  <si>
    <t>DOVA IPA M K. TORRELIZA MARDER 9/20 0% (25024)</t>
  </si>
  <si>
    <t>25025</t>
  </si>
  <si>
    <t>DOVA-DEPT VA IPA PAOLA AGUIARI 09/20 0% (25025)</t>
  </si>
  <si>
    <t>25026</t>
  </si>
  <si>
    <t>DOD-DARPA    N6600120 MARK 12/20 56% (25026)</t>
  </si>
  <si>
    <t>25027</t>
  </si>
  <si>
    <t>VA    20133314 DUBINETT 9/19 (25027)</t>
  </si>
  <si>
    <t>25028</t>
  </si>
  <si>
    <t>DOVA-IPA BARBARA 06/20 0% (25028)</t>
  </si>
  <si>
    <t>25029</t>
  </si>
  <si>
    <t>DOVA 36C26219C0144 CHHETRI 8/21 26% (25029)</t>
  </si>
  <si>
    <t>25030</t>
  </si>
  <si>
    <t>US SOC H92222-15-C-0038 LESTER 04/17 26% (25030)</t>
  </si>
  <si>
    <t>25031</t>
  </si>
  <si>
    <t>DOVA   IPA JAMES ROGENZGURT  9/20 0% (25031)</t>
  </si>
  <si>
    <t>25032</t>
  </si>
  <si>
    <t>DN-NAVY N3943019C2149 MAHENDRA 5/21 56% (25032)</t>
  </si>
  <si>
    <t>25033</t>
  </si>
  <si>
    <t>VA  IPA STEERS  STEERS  9/18 0% (25033)</t>
  </si>
  <si>
    <t>25034</t>
  </si>
  <si>
    <t>FDP-VA IPA KUO CHUNG SHIH MARDER 9/18 0% (25034)</t>
  </si>
  <si>
    <t>25035</t>
  </si>
  <si>
    <t>FDP-DOE B607572 HALL 11/16 54% (25035)</t>
  </si>
  <si>
    <t>25036</t>
  </si>
  <si>
    <t>DOVA-DEPT VA IPA WENDY EVANS 01/19 (25036)</t>
  </si>
  <si>
    <t>25037</t>
  </si>
  <si>
    <t>DOVA-DVA IPA FOR KANE NICKOLS 6/20 0% (25037)</t>
  </si>
  <si>
    <t>25038</t>
  </si>
  <si>
    <t>FDP-VA IPA FOR FIONA WH MARDER 9/18 0% (25038)</t>
  </si>
  <si>
    <t>25039</t>
  </si>
  <si>
    <t>UCSF/DARPA 201633 MARKOVIC 05/19 54% (25039)</t>
  </si>
  <si>
    <t>25040</t>
  </si>
  <si>
    <t>DOVA-DEPT IPA THOMAS (25040)</t>
  </si>
  <si>
    <t>25041</t>
  </si>
  <si>
    <t>DOI IPA FOR ZHENG-KANG SHEN 1/22 8% (25041)</t>
  </si>
  <si>
    <t>25042</t>
  </si>
  <si>
    <t>DOVA IPA DR.MOHAMMAD ALAM SIEGEL 9/20 0% (25042)</t>
  </si>
  <si>
    <t>25043</t>
  </si>
  <si>
    <t>DOI F19AC00543 JACOBS 7/21 17.5% (25043)</t>
  </si>
  <si>
    <t>25044</t>
  </si>
  <si>
    <t>VA    IPA THOMAS  LI  9/19  0% (25044)</t>
  </si>
  <si>
    <t>25045</t>
  </si>
  <si>
    <t>DOVA-DEPT 36C24E CHUANG 09/20 26% (25045)</t>
  </si>
  <si>
    <t>25046</t>
  </si>
  <si>
    <t>UCSF/NIH 11835SC HORVATH 4/20 56% (25046)</t>
  </si>
  <si>
    <t>25047</t>
  </si>
  <si>
    <t>UCSC/NASA A16-0381  FURLANETTO 4/21 54% (25047)</t>
  </si>
  <si>
    <t>25048</t>
  </si>
  <si>
    <t>DOVA-DVA IPA FOR D-PEREZ NICKOLS 6/20 0% (25048)</t>
  </si>
  <si>
    <t>25049</t>
  </si>
  <si>
    <t>DOD SERDP W912HQ13C0060 MAHENDRA 6/19 54 (25049)</t>
  </si>
  <si>
    <t>25050</t>
  </si>
  <si>
    <t>VA   IPA XIAOHONG ZUO FRAUTSCHY 9/20 0% (25050)</t>
  </si>
  <si>
    <t>25051</t>
  </si>
  <si>
    <t>UC LLNL/DOE B565597 PUTTERMAN 12/7 54% (25051)</t>
  </si>
  <si>
    <t>25052</t>
  </si>
  <si>
    <t>DOVA 36C24E20N0001 CHUANG 9/20 26% (25052)</t>
  </si>
  <si>
    <t>25053</t>
  </si>
  <si>
    <t>UCB/NASA 00010187 RUSSELL 11/20 56% (25053)</t>
  </si>
  <si>
    <t>25054</t>
  </si>
  <si>
    <t>A- DOA-FS 20JV11272138010 SORK 12/21 0% (25054)</t>
  </si>
  <si>
    <t>25055</t>
  </si>
  <si>
    <t>DOVA-DEPT VA 20162247 CRASKE 9/18 54% (25055)</t>
  </si>
  <si>
    <t>25056</t>
  </si>
  <si>
    <t>DOD/NGIA HM15B207P003 GREEN 01/09 54% (25056)</t>
  </si>
  <si>
    <t>25057</t>
  </si>
  <si>
    <t>DOVA IPA FOR DR. C SUGAR MARDER 9/20 0% (25057)</t>
  </si>
  <si>
    <t>25058</t>
  </si>
  <si>
    <t>VA IPA SHUXIN HU FRAUTSCHY 9/20   0% (25058)</t>
  </si>
  <si>
    <t>25059</t>
  </si>
  <si>
    <t>DOI IPA FOR ERTUGRUL TACIROGLU 3/22 8% (25059)</t>
  </si>
  <si>
    <t>25060</t>
  </si>
  <si>
    <t>UC LAW 752012 MORI 02/21 56% (25060)</t>
  </si>
  <si>
    <t>25061</t>
  </si>
  <si>
    <t>NIH HHSN267200700003C LITWIN 6/12 26% (25061)</t>
  </si>
  <si>
    <t>25062</t>
  </si>
  <si>
    <t>VA  IPA FOR DAGA  ESCUETA  9/14 (25062)</t>
  </si>
  <si>
    <t>25063</t>
  </si>
  <si>
    <t>DOVA IPA KUO CHUNG SHIH 09/20 (25063)</t>
  </si>
  <si>
    <t>25064</t>
  </si>
  <si>
    <t>DOD 16-C-0047  LLOYD-SMITH 9/21 54% (25064)</t>
  </si>
  <si>
    <t>25065</t>
  </si>
  <si>
    <t>USNAVY  0265  BAKER  5/13 54% (25065)</t>
  </si>
  <si>
    <t>25066</t>
  </si>
  <si>
    <t>FDP-NIH  N01-HC-95160  WATSON  8/15 26% (25066)</t>
  </si>
  <si>
    <t>25067</t>
  </si>
  <si>
    <t>UC BERK/NASA 00010350 VELLI, 9/21 56% (25067)</t>
  </si>
  <si>
    <t>25068</t>
  </si>
  <si>
    <t>NIH HHSN267200700017C HALFON 9/11 26% (25068)</t>
  </si>
  <si>
    <t>25069</t>
  </si>
  <si>
    <t>LBNL/DOE 7315221 NEUHAUSER    1220 54% (25069)</t>
  </si>
  <si>
    <t>25070</t>
  </si>
  <si>
    <t>FDP-VET AFF. IPA OKITA LONDON 3/17 (25070)</t>
  </si>
  <si>
    <t>25071</t>
  </si>
  <si>
    <t>DOVA IPA HELLMAN MARDER 02/20 0% (25071)</t>
  </si>
  <si>
    <t>25072</t>
  </si>
  <si>
    <t>UC LAWRENCE/DOE B603849 MORI 9/13 54% (25072)</t>
  </si>
  <si>
    <t>25073</t>
  </si>
  <si>
    <t>DOVA-DEPT VA240-16-C0050 WELLS 09/17 26% (25073)</t>
  </si>
  <si>
    <t>25074</t>
  </si>
  <si>
    <t>VA IPA ZHE JING 06/16 (25074)</t>
  </si>
  <si>
    <t>25075</t>
  </si>
  <si>
    <t>DOVA-DEPT IPA MICH BRENT 09/19 0% (25075)</t>
  </si>
  <si>
    <t>25076</t>
  </si>
  <si>
    <t>NIH HHSN27100002 MCCRACKEN 9/14 54% (25076)</t>
  </si>
  <si>
    <t>25077</t>
  </si>
  <si>
    <t>NIH  00275P  GESCHWIND 12/10 32% (25077)</t>
  </si>
  <si>
    <t>25078</t>
  </si>
  <si>
    <t>DOVA-DEPT 36C2622 KARLA 3/21 26% (25078)</t>
  </si>
  <si>
    <t>25079</t>
  </si>
  <si>
    <t>DOVA-DEPT IPA KAIT BRENT 06/22 0% (25079)</t>
  </si>
  <si>
    <t>25080</t>
  </si>
  <si>
    <t>DOVA/DEPT OF VA IPA BARNES 12/18 0% (25080)</t>
  </si>
  <si>
    <t>25081</t>
  </si>
  <si>
    <t>B-DOVA IPA FOR JACK NEEDLEMAN  05/21 0% (25081)</t>
  </si>
  <si>
    <t>25082</t>
  </si>
  <si>
    <t>DOI IPA FOR SEYEDFARID GHAHARI 3/22 8% (25082)</t>
  </si>
  <si>
    <t>25083</t>
  </si>
  <si>
    <t>DA NCD   10C0218   MINOR 12/12  54% (25083)</t>
  </si>
  <si>
    <t>25084</t>
  </si>
  <si>
    <t>FDP-NIH HHSN2682009000 KLEERUP 07/16 54% (25084)</t>
  </si>
  <si>
    <t>25085</t>
  </si>
  <si>
    <t>UCLAW-DOE 744891 RAJA 10/20 56% (25085)</t>
  </si>
  <si>
    <t>25086</t>
  </si>
  <si>
    <t>DHHS HHSP233201600079C PONCE 09/19 26% (25086)</t>
  </si>
  <si>
    <t>25087</t>
  </si>
  <si>
    <t>DOVA-DEPT IPA NGUYEN 06/20 0% (25087)</t>
  </si>
  <si>
    <t>25088</t>
  </si>
  <si>
    <t>US NAVY  N61340-14-P-0044 BAKER 3/15 54% (25088)</t>
  </si>
  <si>
    <t>25089</t>
  </si>
  <si>
    <t>DODNRO NRO00011C0083 CARLSON 09/15 54% (25089)</t>
  </si>
  <si>
    <t>25090</t>
  </si>
  <si>
    <t>UC LBNL/DOE 7533302 HALL 12/23 56% (25090)</t>
  </si>
  <si>
    <t>25091</t>
  </si>
  <si>
    <t>A-DARPA HR0011-19-C-0043 PEI 56% 09/20 (25091)</t>
  </si>
  <si>
    <t>25092</t>
  </si>
  <si>
    <t>FDP-DOI A15PX01866 TEETER 09/16 35% (25092)</t>
  </si>
  <si>
    <t>25093</t>
  </si>
  <si>
    <t>FDP-DARPA W911NF-15-C-02 SAHAI 07/20 54% (25093)</t>
  </si>
  <si>
    <t>25094</t>
  </si>
  <si>
    <t>UC LBNL(U.S.DOE) 7540436 JACOBS 9/20 56% (25094)</t>
  </si>
  <si>
    <t>25095</t>
  </si>
  <si>
    <t>DOVADEPT IPA PENG HU 12/19 0% (25095)</t>
  </si>
  <si>
    <t>25096</t>
  </si>
  <si>
    <t>VA IPA FOR LAUREN BENNETT YOUNG 9/12 (25096)</t>
  </si>
  <si>
    <t>25097</t>
  </si>
  <si>
    <t>DOVA-VA IPA FOR ARTHUR HSIAI 06/22 0% (25097)</t>
  </si>
  <si>
    <t>25098</t>
  </si>
  <si>
    <t>USNAVY  C-0357  DUTSON  7/16 54% (25098)</t>
  </si>
  <si>
    <t>25099</t>
  </si>
  <si>
    <t>NAVY   18-P-0930  VELLI  9/19  56% (25099)</t>
  </si>
  <si>
    <t>25100</t>
  </si>
  <si>
    <t>VA IPA FOR LONNIE K. ZELTZER 9/17 0% (25100)</t>
  </si>
  <si>
    <t>25101</t>
  </si>
  <si>
    <t>USAF FA865013C1530 ABDALLA 04/15 54% (25101)</t>
  </si>
  <si>
    <t>25102</t>
  </si>
  <si>
    <t>DOVA-DEPT IPA HSIAS 09/21 0% (25102)</t>
  </si>
  <si>
    <t>25103</t>
  </si>
  <si>
    <t>VA IPA MARENINOV GORDON  3/8 (25103)</t>
  </si>
  <si>
    <t>25104</t>
  </si>
  <si>
    <t>DA-ARM W56HZV-16-C-0117 COHEN 10/20 54% (25104)</t>
  </si>
  <si>
    <t>25105</t>
  </si>
  <si>
    <t>DOVA IPA FOR AMBER TIDWELL GREEN 9/20 0% (25105)</t>
  </si>
  <si>
    <t>25106</t>
  </si>
  <si>
    <t>DOVA-DEPT OF VA IPA PAUL 07/17 0% (25106)</t>
  </si>
  <si>
    <t>25107</t>
  </si>
  <si>
    <t>U.S ARMY W81XWH-13-P-0426 LESTER 9/15 26 (25107)</t>
  </si>
  <si>
    <t>25108</t>
  </si>
  <si>
    <t>VA IPA FOR WEN LING CHEN MARVIZON 9/12 (25108)</t>
  </si>
  <si>
    <t>25109</t>
  </si>
  <si>
    <t>VA IPA FOR SHERYL JEFFERY ARONSON 6/14 (25109)</t>
  </si>
  <si>
    <t>25110</t>
  </si>
  <si>
    <t>DOVA-DEPT OF VA MARVIZON IPA 12/19 0% (25110)</t>
  </si>
  <si>
    <t>25111</t>
  </si>
  <si>
    <t>DOVA  IPA GORNBEIN  GORNBEIN 9/20  0% (25111)</t>
  </si>
  <si>
    <t>25112</t>
  </si>
  <si>
    <t>NASA NNG09EK06C PAIGE 06/24 56% (25112)</t>
  </si>
  <si>
    <t>25113</t>
  </si>
  <si>
    <t>NIH HHSN268200900015C KLEERUP 07/16 54% (25113)</t>
  </si>
  <si>
    <t>25114</t>
  </si>
  <si>
    <t>DOVA/DEPT VA IPA XIAOYAN REN 09/19 0% (25114)</t>
  </si>
  <si>
    <t>25115</t>
  </si>
  <si>
    <t>DOD-MISC W56HZV-16-C-122 OZCAN 10/19 54% (25115)</t>
  </si>
  <si>
    <t>25116</t>
  </si>
  <si>
    <t>DOVA-DEPT IPA COLLEN KENAN 12/19 0% (25116)</t>
  </si>
  <si>
    <t>25117</t>
  </si>
  <si>
    <t>UC LAWRENCE 7536269 RAJA 06/24 10% (25117)</t>
  </si>
  <si>
    <t>25118</t>
  </si>
  <si>
    <t>DOD-DARPA      HR0011 WANG  1/20 54% (25118)</t>
  </si>
  <si>
    <t>25119</t>
  </si>
  <si>
    <t>CNIC NAVY HDQMWR17C0010 LESTER 07/21 26% (25119)</t>
  </si>
  <si>
    <t>25120</t>
  </si>
  <si>
    <t>FDP-VA IPA AGR K LUI BRENT 9/18 0% (25120)</t>
  </si>
  <si>
    <t>25121</t>
  </si>
  <si>
    <t>DOI P16AC01575 GILLILAND 12/20 17.5% (25121)</t>
  </si>
  <si>
    <t>25122</t>
  </si>
  <si>
    <t>VA  IPA GILBUENA  LI   9/18  0% (25122)</t>
  </si>
  <si>
    <t>25123</t>
  </si>
  <si>
    <t>USGS IPA FOR IRABA TACIRO 09/21 8% (25123)</t>
  </si>
  <si>
    <t>25124</t>
  </si>
  <si>
    <t>DOVA VA IPA MARG STU WHYBROW 12/16 0% (25124)</t>
  </si>
  <si>
    <t>25125</t>
  </si>
  <si>
    <t>DOVA IPA SAM TRAN RETTIG 09/20 0% (25125)</t>
  </si>
  <si>
    <t>25126</t>
  </si>
  <si>
    <t>DOVA IPA TAMARA HORWICH NGUYEN 09/21 0% (25126)</t>
  </si>
  <si>
    <t>25127</t>
  </si>
  <si>
    <t>USDOD/DARPA HR001109C0114 WANG 8/12 54% (25127)</t>
  </si>
  <si>
    <t>25128</t>
  </si>
  <si>
    <t>NIH/NICHHD 267200700017C HALFON 9/12 26% (25128)</t>
  </si>
  <si>
    <t>25129</t>
  </si>
  <si>
    <t>DOVA IPA OLGA GUKOVSKAYA 02/21 0% (25129)</t>
  </si>
  <si>
    <t>25130</t>
  </si>
  <si>
    <t>VA IPA FOR GERHARD STE HELLEMANN 9/17 0% (25130)</t>
  </si>
  <si>
    <t>25131</t>
  </si>
  <si>
    <t>DOVA IPA GAIL THAMES LI 09/21 0% (25131)</t>
  </si>
  <si>
    <t>25132</t>
  </si>
  <si>
    <t>DOVA-DEPT IPA FOR CHING LUN 09/18 0% (25132)</t>
  </si>
  <si>
    <t>25133</t>
  </si>
  <si>
    <t>VA     IPA YUAN  TACHE  9/20   0% (25133)</t>
  </si>
  <si>
    <t>25134</t>
  </si>
  <si>
    <t>DOI F16PX02290 SHAFFER 09/20 17.5% (25134)</t>
  </si>
  <si>
    <t>25135</t>
  </si>
  <si>
    <t>DOJ-NIJ 20204639 ABRAMS 08/21 26% (25135)</t>
  </si>
  <si>
    <t>25136</t>
  </si>
  <si>
    <t>UCLLNL/USDOE B595625 NIEMANN 12/12 (25136)</t>
  </si>
  <si>
    <t>25137</t>
  </si>
  <si>
    <t>UCLLNL/USDOE B603130 PUTTERMAN 9/13 54% (25137)</t>
  </si>
  <si>
    <t>25138</t>
  </si>
  <si>
    <t>FDP-VA IPA DARA GHAHREMANI LONDON 7/17 (25138)</t>
  </si>
  <si>
    <t>25139</t>
  </si>
  <si>
    <t>DHHS-FDA 20171279 BERNTHAL 09/17 54% (25139)</t>
  </si>
  <si>
    <t>25140</t>
  </si>
  <si>
    <t>VA IPA NICHOLAS FRANICH GOLSHANI 06/16 (25140)</t>
  </si>
  <si>
    <t>25141</t>
  </si>
  <si>
    <t>DOD HR001117C0108 WANG 12/20 56% (25141)</t>
  </si>
  <si>
    <t>25142</t>
  </si>
  <si>
    <t>VA  IPA CHING LUN LIANG  MARDER 9/16 (25142)</t>
  </si>
  <si>
    <t>25143</t>
  </si>
  <si>
    <t>VA 20141138 JENSEN 7/14 (25143)</t>
  </si>
  <si>
    <t>25144</t>
  </si>
  <si>
    <t>USNAVY N0001409C0813 BAKER 09/14 54% (25144)</t>
  </si>
  <si>
    <t>25145</t>
  </si>
  <si>
    <t>DOVA IPA MARC SUCHARD SUCHARD 07/22 0% (25145)</t>
  </si>
  <si>
    <t>25146</t>
  </si>
  <si>
    <t>DARPA IPA JASON WOO WOO 09/22 0% (25146)</t>
  </si>
  <si>
    <t>25147</t>
  </si>
  <si>
    <t>DOVA VA240-17-J-0311 CHUANG 09/18 26% (25147)</t>
  </si>
  <si>
    <t>25148</t>
  </si>
  <si>
    <t>USDOT/FHA 00192    BLUMENBERG 7/15 54% (25148)</t>
  </si>
  <si>
    <t>25149</t>
  </si>
  <si>
    <t>DOVA-DEPT IPA KANURATNE MARDER 09/17 0% (25149)</t>
  </si>
  <si>
    <t>25150</t>
  </si>
  <si>
    <t>NIH/NLM 27620120001 LITWIN 9/15 26% 54% (25150)</t>
  </si>
  <si>
    <t>25151</t>
  </si>
  <si>
    <t>VA IPA FOR XIAOPING SUN BRECHA 9/15 (25151)</t>
  </si>
  <si>
    <t>25152</t>
  </si>
  <si>
    <t>VA  IPA CETINA   HOUSER  9/14 (25152)</t>
  </si>
  <si>
    <t>25153</t>
  </si>
  <si>
    <t>USARMY W912HQ-14-C-0052 MAHENDR 08/16 54 (25153)</t>
  </si>
  <si>
    <t>25154</t>
  </si>
  <si>
    <t>SDOHS HSHQDC14CB0008 GLICK 6/16 54% (25154)</t>
  </si>
  <si>
    <t>25155</t>
  </si>
  <si>
    <t>DOD W912HQ-15-C-0053 LETTENMR 8/20 54% (25155)</t>
  </si>
  <si>
    <t>25156</t>
  </si>
  <si>
    <t>DOVA-DEPT VA IPA HIRANO 09/19 0% (25156)</t>
  </si>
  <si>
    <t>25157</t>
  </si>
  <si>
    <t>NIH   1000035C  PING 8/15 54% (25157)</t>
  </si>
  <si>
    <t>25158</t>
  </si>
  <si>
    <t>VA IPA FOR GIOVANNI COPPOLA 06/15 (25158)</t>
  </si>
  <si>
    <t>25159</t>
  </si>
  <si>
    <t>FDP-VA IPA DR SUB SUBRAMANIAN 6/16 0% (25159)</t>
  </si>
  <si>
    <t>25160</t>
  </si>
  <si>
    <t>USDOA/FS  1113810020 HOGUE 09/12 (25160)</t>
  </si>
  <si>
    <t>25161</t>
  </si>
  <si>
    <t>IARPA N66001-12-C-2014 DOLECEK 12/13 54% (25161)</t>
  </si>
  <si>
    <t>25162</t>
  </si>
  <si>
    <t>UC LAW BERK 7350365 MORI 09/19 56% (25162)</t>
  </si>
  <si>
    <t>25163</t>
  </si>
  <si>
    <t>VET AFFAIRS VA26214P6591 CHUANG 9/15 26% (25163)</t>
  </si>
  <si>
    <t>25164</t>
  </si>
  <si>
    <t>UCSD 17VSPCA010 COPELAND 09/18 0% (25164)</t>
  </si>
  <si>
    <t>25165</t>
  </si>
  <si>
    <t>REPLACED BY FUND # 26570 SET UP IN ERROR (25165)</t>
  </si>
  <si>
    <t>25166</t>
  </si>
  <si>
    <t>VA  IPA  IPA STEERS 9/19  0% (25166)</t>
  </si>
  <si>
    <t>25167</t>
  </si>
  <si>
    <t>NASA 80GSFC17C0018 WALKER 09/21 54% (25167)</t>
  </si>
  <si>
    <t>25168</t>
  </si>
  <si>
    <t>DOVA-DEPT VA IPA DE SANTOS 12/18 0% (25168)</t>
  </si>
  <si>
    <t>25169</t>
  </si>
  <si>
    <t>DOVA-VA IPA FRANCES DUBINETT 9/17 0% (25169)</t>
  </si>
  <si>
    <t>25170</t>
  </si>
  <si>
    <t>VA  IPA FOR TAEHO JUNG YOUNG  9/12 (25170)</t>
  </si>
  <si>
    <t>25171</t>
  </si>
  <si>
    <t>US DEPT SAQMM17M1533 KAKOU 04/18 37% (25171)</t>
  </si>
  <si>
    <t>25172</t>
  </si>
  <si>
    <t>USDOD HR001110C0153 WANG  09/14 54% (25172)</t>
  </si>
  <si>
    <t>25173</t>
  </si>
  <si>
    <t>DOVA VA IPA FOR ZHE DUBINETT 09/19 0% (25173)</t>
  </si>
  <si>
    <t>25174</t>
  </si>
  <si>
    <t>DOD-SERD  W912HQ-17 MAHENDRA 09/21 54% (25174)</t>
  </si>
  <si>
    <t>25175</t>
  </si>
  <si>
    <t>UCB/NEHRP-NIST 8016 WALLACE   8/13 54% (25175)</t>
  </si>
  <si>
    <t>25176</t>
  </si>
  <si>
    <t>A-DOAFS 17-JV-11272138-028 SORK 07/22 0% (25176)</t>
  </si>
  <si>
    <t>25177</t>
  </si>
  <si>
    <t>DOI    P0052   PAINTER 9/20  26% (25177)</t>
  </si>
  <si>
    <t>25178</t>
  </si>
  <si>
    <t>VA IPA CHRISTINE HUANG   9/14 (25178)</t>
  </si>
  <si>
    <t>25179</t>
  </si>
  <si>
    <t>UC LBNL/DOE 7382198 ROSENZWEIG 07/18 0% (25179)</t>
  </si>
  <si>
    <t>25180</t>
  </si>
  <si>
    <t>DOI P17AC01374 HOLM 09/22 17.5% (25180)</t>
  </si>
  <si>
    <t>25181</t>
  </si>
  <si>
    <t>VA IPA CATHERINE SUGAR MARDER 09/19 0% (25181)</t>
  </si>
  <si>
    <t>25182</t>
  </si>
  <si>
    <t>VA IPA GERHARD HELLMANN MARDER 09/19 0% (25182)</t>
  </si>
  <si>
    <t>25183</t>
  </si>
  <si>
    <t>USAF/RL FA875012C0166 PALSBERG 1/16 54% (25183)</t>
  </si>
  <si>
    <t>25184</t>
  </si>
  <si>
    <t>FDP-NASA NNH16ZDA00 STRANGEWAY 6/19 56% (25184)</t>
  </si>
  <si>
    <t>25185</t>
  </si>
  <si>
    <t>USAF  FA945311C0216 STRANGEWAY 11/15 54% (25185)</t>
  </si>
  <si>
    <t>25186</t>
  </si>
  <si>
    <t>VA   IPA FIONA WHELAN   MARDER 9/14 (25186)</t>
  </si>
  <si>
    <t>25187</t>
  </si>
  <si>
    <t>DOVA IPA ANA CECI MEYERS GREEN 9/20 0% (25187)</t>
  </si>
  <si>
    <t>25188</t>
  </si>
  <si>
    <t>VA     IPA LIANG  WANG   9/20  0% (25188)</t>
  </si>
  <si>
    <t>25189</t>
  </si>
  <si>
    <t>VA IPA MARK HORI YAMAGUCHI 09/18 0% (25189)</t>
  </si>
  <si>
    <t>25190</t>
  </si>
  <si>
    <t>VA  IPA FOR MARENINOVA   GUKOVSKAYA 9/14 (25190)</t>
  </si>
  <si>
    <t>25191</t>
  </si>
  <si>
    <t>VA IPA JIM SINNET-SMITH ROZENGURT 9/16 0 (25191)</t>
  </si>
  <si>
    <t>25193</t>
  </si>
  <si>
    <t>CFPB IPA/SUZANNE SHU 09/19 8% (25193)</t>
  </si>
  <si>
    <t>25195</t>
  </si>
  <si>
    <t>USDOA    11221637087  LI  12/13 (25195)</t>
  </si>
  <si>
    <t>25198</t>
  </si>
  <si>
    <t>DOVA IPA JOSEPH VENTURA GREEN 09/20 (25198)</t>
  </si>
  <si>
    <t>25199</t>
  </si>
  <si>
    <t>DOVA  IPA FOR STEERS  STEERS  9/20 0% (25199)</t>
  </si>
  <si>
    <t>25200</t>
  </si>
  <si>
    <t>DOVA IPA GERARD DEVERA MARDER 9/20 0% (25200)</t>
  </si>
  <si>
    <t>25202</t>
  </si>
  <si>
    <t>VA IPA MEIDIE ASIS BRENT 09/12 (25202)</t>
  </si>
  <si>
    <t>25204</t>
  </si>
  <si>
    <t>VA     IPA FOR IGLESIAS  KERN  9/12 (25204)</t>
  </si>
  <si>
    <t>25205</t>
  </si>
  <si>
    <t>VA AFFAIRS  IPA STEIN    BENTLER 9/12 (25205)</t>
  </si>
  <si>
    <t>25206</t>
  </si>
  <si>
    <t>VA  IPA FOR TAKAHIKO  BRENT 9/12 (25206)</t>
  </si>
  <si>
    <t>25208</t>
  </si>
  <si>
    <t>VA   IPA HIRANO   BRECHA  3/12 (25208)</t>
  </si>
  <si>
    <t>25210</t>
  </si>
  <si>
    <t>VA    IPA FOR JANZEN    6/16 (25210)</t>
  </si>
  <si>
    <t>25211</t>
  </si>
  <si>
    <t>VA  IPA VENU LAGISHETTY JACOBS 9/20 0% (25211)</t>
  </si>
  <si>
    <t>25212</t>
  </si>
  <si>
    <t>FDP-UCSC/NASA  20120237  OZCAN 7/12 54% (25212)</t>
  </si>
  <si>
    <t>25222</t>
  </si>
  <si>
    <t>FDP-USNAVY  14-13-C-0331 BAKER 7/14 54% (25222)</t>
  </si>
  <si>
    <t>25233</t>
  </si>
  <si>
    <t>FDP-NIH 600045P LIN 12/17 54% (25233)</t>
  </si>
  <si>
    <t>25240</t>
  </si>
  <si>
    <t>VA  IPA FOR GORNBEIN GORNBEIN 9/21 0% (25240)</t>
  </si>
  <si>
    <t>25244</t>
  </si>
  <si>
    <t>VA  IPA PU-QING YUAN TACHE  9/17 0% (25244)</t>
  </si>
  <si>
    <t>25250</t>
  </si>
  <si>
    <t>VA   20200226      TSENG  9/19  0% (25250)</t>
  </si>
  <si>
    <t>25255</t>
  </si>
  <si>
    <t>VA  IPA KHRUCHAROEN JENSEN  9/20  0% (25255)</t>
  </si>
  <si>
    <t>25260</t>
  </si>
  <si>
    <t>DOVA   IPA FOR HAYS HAYS 1/21  0% (25260)</t>
  </si>
  <si>
    <t>25266</t>
  </si>
  <si>
    <t>NASA 80GSFC17C004 ANGELOPOULOS 9/20 54% (25266)</t>
  </si>
  <si>
    <t>25277</t>
  </si>
  <si>
    <t>VA IPA IPA WILLIAM STEERS STEERS 9/17 0% (25277)</t>
  </si>
  <si>
    <t>25280</t>
  </si>
  <si>
    <t>DOVA  IPA FOR TSENG  TSENG  9/20  0% (25280)</t>
  </si>
  <si>
    <t>25288</t>
  </si>
  <si>
    <t>NAVY  17-P-3044  VELLI  9/18  55% (25288)</t>
  </si>
  <si>
    <t>25299</t>
  </si>
  <si>
    <t>VA  IPA SINNET-SMITH ROZGT  7/17 0% (25299)</t>
  </si>
  <si>
    <t>25300</t>
  </si>
  <si>
    <t>NIH  2020F00001 WATSON 12/20 26% (25300)</t>
  </si>
  <si>
    <t>25301</t>
  </si>
  <si>
    <t>USAF IPA WASHBURN BALAKRISHNAN 6/05 (25301)</t>
  </si>
  <si>
    <t>25302</t>
  </si>
  <si>
    <t>USAF 930104 HAHN 8/5 53.5% (25302)</t>
  </si>
  <si>
    <t>25303</t>
  </si>
  <si>
    <t>VA IPA FOR PIERRE-OLIVIER GOLSHANI 8/14 (25303)</t>
  </si>
  <si>
    <t>25304</t>
  </si>
  <si>
    <t>USAF FA871805C0072 STENZEL 3/8 54% (25304)</t>
  </si>
  <si>
    <t>25305</t>
  </si>
  <si>
    <t>INTERGVT ACT GRANT BALAKRISHNAN 10/95 (25305)</t>
  </si>
  <si>
    <t>25306</t>
  </si>
  <si>
    <t>USDAF ASSIGN AGREE/BALAKRISHNAN 1/95 (25306)</t>
  </si>
  <si>
    <t>25307</t>
  </si>
  <si>
    <t>INTERGVTMTL ACT GRANT BALAKRISHNAN 1/94 (25307)</t>
  </si>
  <si>
    <t>25310</t>
  </si>
  <si>
    <t>USAF F496205200 HAHN 9/01 (25310)</t>
  </si>
  <si>
    <t>25311</t>
  </si>
  <si>
    <t>VA  IPA GAIL THIBODEAU JENSEN 9/20 0% (25311)</t>
  </si>
  <si>
    <t>25312</t>
  </si>
  <si>
    <t>USAF L940908 LEPPELLERE 12/07 (25312)</t>
  </si>
  <si>
    <t>25314</t>
  </si>
  <si>
    <t>USDAF F2965096W0580 BALAKRISHNAN 9/9749% (25314)</t>
  </si>
  <si>
    <t>25316</t>
  </si>
  <si>
    <t>UC IRVINE/USAF 1632 SRIVASTAVA 12/01 53% (25316)</t>
  </si>
  <si>
    <t>25317</t>
  </si>
  <si>
    <t>AF/RADC F30602-87-C-0201LUHMANN11/12460P (25317)</t>
  </si>
  <si>
    <t>25318</t>
  </si>
  <si>
    <t>NIH HHSN271201200001 MCCRACKEN 9/13 54 (25318)</t>
  </si>
  <si>
    <t>25319</t>
  </si>
  <si>
    <t>USAF/KAFB/SWC IPA038 BALAKRISHNAN 06/03 (25319)</t>
  </si>
  <si>
    <t>25320</t>
  </si>
  <si>
    <t>VA     IPA SONGLIN LI  WANG 9/20 0% (25320)</t>
  </si>
  <si>
    <t>25322</t>
  </si>
  <si>
    <t>VA IPA YING DUBINETT  12/18 0% (25322)</t>
  </si>
  <si>
    <t>25334</t>
  </si>
  <si>
    <t>LANS/USDOE 2057161 EISENBERG 5/13 54 (25334)</t>
  </si>
  <si>
    <t>25337</t>
  </si>
  <si>
    <t>VA IPA FOR JILL SHAPIRA MENDEZ 3/13 (25337)</t>
  </si>
  <si>
    <t>25340</t>
  </si>
  <si>
    <t>FDP-VA IPA ARLENE HIRANO BRECHA 9/15 (25340)</t>
  </si>
  <si>
    <t>25341</t>
  </si>
  <si>
    <t>VA IPA FOR XIAOPING SUN BRECHA 9/13 (25341)</t>
  </si>
  <si>
    <t>25344</t>
  </si>
  <si>
    <t>VA  IPA SEVERINO   MARVIZON  9/18 0% (25344)</t>
  </si>
  <si>
    <t>25346</t>
  </si>
  <si>
    <t>VA IPA FOR ELVIRA JIMENEZ MENDEZ 3/13 (25346)</t>
  </si>
  <si>
    <t>25398</t>
  </si>
  <si>
    <t>AFOSR F49620-96-1-0370 FELKER 12/96 225M (25398)</t>
  </si>
  <si>
    <t>25399</t>
  </si>
  <si>
    <t>USAF 4962096C0002 ITOH 12/97 49% (25399)</t>
  </si>
  <si>
    <t>25400</t>
  </si>
  <si>
    <t>U.S.DOC IPAALANBOND BOND 04/09 (25400)</t>
  </si>
  <si>
    <t>25401</t>
  </si>
  <si>
    <t>USDCNIST70NANB7H0009MONBOUQUETTE1/9821.9 (25401)</t>
  </si>
  <si>
    <t>25402</t>
  </si>
  <si>
    <t>UCDOC/NIST IPA IKONOMOV GADH 12/03 (25402)</t>
  </si>
  <si>
    <t>25450</t>
  </si>
  <si>
    <t>US DEPT HOUSING H-21380SG LEAVITT 8/04 (25450)</t>
  </si>
  <si>
    <t>25500</t>
  </si>
  <si>
    <t>US ARMY DACA0903P0070 RUNDEL 07/05 26% (25500)</t>
  </si>
  <si>
    <t>25501</t>
  </si>
  <si>
    <t>USARMY IPA GRUNDFEST GRUND  12/9 9% (25501)</t>
  </si>
  <si>
    <t>25502</t>
  </si>
  <si>
    <t>FDP-ARMY DAAH04961005 ITOH 1/02 49% (25502)</t>
  </si>
  <si>
    <t>25503</t>
  </si>
  <si>
    <t>FDP-US ARMY DAAD190310047 YABLANO 3/04 (25503)</t>
  </si>
  <si>
    <t>25504</t>
  </si>
  <si>
    <t>USARMY DAAB0793CC501 SAMUELI 7/95 49% (25504)</t>
  </si>
  <si>
    <t>25505</t>
  </si>
  <si>
    <t>US ARMY/MRAA DAMD1796C6117 LOVE 2/00 %49 (25505)</t>
  </si>
  <si>
    <t>25506</t>
  </si>
  <si>
    <t>FDP-US ARO DAAD190310200 XIE 6/04 (25506)</t>
  </si>
  <si>
    <t>25507</t>
  </si>
  <si>
    <t>FDP-ARMY DAAD199910138 MCLOSKEY 3/02 52% (25507)</t>
  </si>
  <si>
    <t>25511</t>
  </si>
  <si>
    <t>ARMY DAMD 17-87C7137 (25511)</t>
  </si>
  <si>
    <t>25513</t>
  </si>
  <si>
    <t>FDP-ARMY DAMD179919033 PANG 10/01 53% (25513)</t>
  </si>
  <si>
    <t>25516</t>
  </si>
  <si>
    <t>ARMY/DAAD05=91-P5115 BLOOR 6/96 (25516)</t>
  </si>
  <si>
    <t>25517</t>
  </si>
  <si>
    <t>FP-ARMY DACA0599P03 VAN TILBURG11/9912.5 (25517)</t>
  </si>
  <si>
    <t>25518</t>
  </si>
  <si>
    <t>USAF F3361500C1746 REIHER 2/02 53% (25518)</t>
  </si>
  <si>
    <t>25519</t>
  </si>
  <si>
    <t>UCSD/DOD DASW0100C3049 SPIEGEL 9/05 26% (25519)</t>
  </si>
  <si>
    <t>25520</t>
  </si>
  <si>
    <t>US ARMY DACW0902P0065 RUNDEL 11/04 26% (25520)</t>
  </si>
  <si>
    <t>25598</t>
  </si>
  <si>
    <t>US ARMY DABT6300C1003 LONDON 6/06 54.5% (25598)</t>
  </si>
  <si>
    <t>25599</t>
  </si>
  <si>
    <t>ARMY DABT6395C0050 KAISER 5/99 49% (25599)</t>
  </si>
  <si>
    <t>25600</t>
  </si>
  <si>
    <t>ARMY DABT6394C0080 KLEINROCK 6/99 49% (25600)</t>
  </si>
  <si>
    <t>25601</t>
  </si>
  <si>
    <t>USDOD MDA9049810518 CHAYES 3/00 49% (25601)</t>
  </si>
  <si>
    <t>25602</t>
  </si>
  <si>
    <t>USDOD/DAAL0193K3353/WU 10/97 490M (25602)</t>
  </si>
  <si>
    <t>25603</t>
  </si>
  <si>
    <t>USDOD DAAB07-97-C-D321 BAGRODIA 10/00 53 (25603)</t>
  </si>
  <si>
    <t>25604</t>
  </si>
  <si>
    <t>USDOD N6600197C8601 CHU 03/01 49% (25604)</t>
  </si>
  <si>
    <t>25605</t>
  </si>
  <si>
    <t>USDOD N3999898C3567 RAZAVI 9/02 52.5% (25605)</t>
  </si>
  <si>
    <t>25606</t>
  </si>
  <si>
    <t>USDODARPA MDA9720220001HOLCZER3/07 52.5% (25606)</t>
  </si>
  <si>
    <t>25607</t>
  </si>
  <si>
    <t>USNAVY 600198C8512 REIHER 7/02 52.5% (25607)</t>
  </si>
  <si>
    <t>25608</t>
  </si>
  <si>
    <t>USDOD DABT6300C1027 ZHANG 6/04 52.5% (25608)</t>
  </si>
  <si>
    <t>25609</t>
  </si>
  <si>
    <t>USDOD F3060294C0207 CHU 1/99 49% (25609)</t>
  </si>
  <si>
    <t>25610</t>
  </si>
  <si>
    <t>USDOD DABT6395C0008/POPEK 10/97 49% (25610)</t>
  </si>
  <si>
    <t>25611</t>
  </si>
  <si>
    <t>USDOD DABT6395C0102 VILLASENOR 12/99 49% (25611)</t>
  </si>
  <si>
    <t>25612</t>
  </si>
  <si>
    <t>US ARMY DABT6395C0100 JAIN 7/99 53% (25612)</t>
  </si>
  <si>
    <t>25613</t>
  </si>
  <si>
    <t>ARMY DAAL0196K3600 CONG 10/99 49% (25613)</t>
  </si>
  <si>
    <t>25615</t>
  </si>
  <si>
    <t>USDOD N660019818925 JALALI 02/04 52.5% (25615)</t>
  </si>
  <si>
    <t>25616</t>
  </si>
  <si>
    <t>UCB/USDOD SA221123106 KAHNG 12/01 53% (25616)</t>
  </si>
  <si>
    <t>25617</t>
  </si>
  <si>
    <t>USDOD DAAH0199CR220 WU 06/04 52.5% (25617)</t>
  </si>
  <si>
    <t>25618</t>
  </si>
  <si>
    <t>U.S NAVY N001499C0328 DANESHRAD11/2 52.5 (25618)</t>
  </si>
  <si>
    <t>25619</t>
  </si>
  <si>
    <t>FDP-USARMY DAAD190110323 CLARK 02/0452.5 (25619)</t>
  </si>
  <si>
    <t>25620</t>
  </si>
  <si>
    <t>USDOD MDA90400PH402 GOODWIN 8/00 12.5% (25620)</t>
  </si>
  <si>
    <t>25621</t>
  </si>
  <si>
    <t>USDODARPA F3361501C1906ESTRIN 11/04 52.5 (25621)</t>
  </si>
  <si>
    <t>25622</t>
  </si>
  <si>
    <t>FDP-USDOD DAAD190110523 HOLCZER 4/3 52.5 (25622)</t>
  </si>
  <si>
    <t>25623</t>
  </si>
  <si>
    <t>UCB/USDOD 98DT660 CONG 08/03 (25623)</t>
  </si>
  <si>
    <t>25649</t>
  </si>
  <si>
    <t>USAF F0470197C0010 POTTIE 9/01 53% (25649)</t>
  </si>
  <si>
    <t>25650</t>
  </si>
  <si>
    <t>USDINAT.PARKSERV. 07030001 JACOBS 9/4 15 (25650)</t>
  </si>
  <si>
    <t>25651</t>
  </si>
  <si>
    <t>USDI H8C0703001 WAYNE 8/07 17.5% (25651)</t>
  </si>
  <si>
    <t>25652</t>
  </si>
  <si>
    <t>U.S DOI 0404PO36011 WASHINGTON 06/06 26% (25652)</t>
  </si>
  <si>
    <t>25653</t>
  </si>
  <si>
    <t>USDOI 601815P079 WAYNE 9/5 17.50% (25653)</t>
  </si>
  <si>
    <t>25654</t>
  </si>
  <si>
    <t>USDOI 10181M572 WAYNE 6/5 17.5% (25654)</t>
  </si>
  <si>
    <t>25655</t>
  </si>
  <si>
    <t>USDOI 85046 AMBROSE 06/05 26% (25655)</t>
  </si>
  <si>
    <t>25656</t>
  </si>
  <si>
    <t>USDOI 0102PO85111 AMBROSE 4/04 26% (25656)</t>
  </si>
  <si>
    <t>25657</t>
  </si>
  <si>
    <t>USDOI 05WRSA0353 RUNDEL 02/05 15% (25657)</t>
  </si>
  <si>
    <t>25658</t>
  </si>
  <si>
    <t>USDI/NPS H8C07030001 WAYNE 12/05 17.5% (25658)</t>
  </si>
  <si>
    <t>25699</t>
  </si>
  <si>
    <t>USDI CA146050010 CODY 5/98 15% (25699)</t>
  </si>
  <si>
    <t>25701</t>
  </si>
  <si>
    <t>USDOE 39131 WHITTEN 12/00 (25701)</t>
  </si>
  <si>
    <t>25702</t>
  </si>
  <si>
    <t>USDOEDU RS90159001 BAKER 9/96 22.5% (25702)</t>
  </si>
  <si>
    <t>25705</t>
  </si>
  <si>
    <t>DE NIE RI88-062002 COHEN 6/93 26% (25705)</t>
  </si>
  <si>
    <t>25750</t>
  </si>
  <si>
    <t>DHHS HHSP233200400717 RUBENSTEIN 4/5 26% (25750)</t>
  </si>
  <si>
    <t>25751</t>
  </si>
  <si>
    <t>DHHS HHSP233200400855 PREGLER 9/05 26% (25751)</t>
  </si>
  <si>
    <t>25752</t>
  </si>
  <si>
    <t>USDHHS HHS100940022 BENJAMIN 9/98 22.5% (25752)</t>
  </si>
  <si>
    <t>25753</t>
  </si>
  <si>
    <t>DHHS HHSP233200400907 PREGLER 9/06 26 (25753)</t>
  </si>
  <si>
    <t>25754</t>
  </si>
  <si>
    <t>DHHS 270017089 MARINELLI 6/07 26% (25754)</t>
  </si>
  <si>
    <t>25755</t>
  </si>
  <si>
    <t>DHHS HHSP233200500468P SARNA 1/06 54.5% (25755)</t>
  </si>
  <si>
    <t>25756</t>
  </si>
  <si>
    <t>NIH/NIEHS 27303C0030BIRNBAUMER 09/05 (25756)</t>
  </si>
  <si>
    <t>25757</t>
  </si>
  <si>
    <t>DHHS/CDC 200200409778 ROTHERAM 6/07 (25757)</t>
  </si>
  <si>
    <t>25758</t>
  </si>
  <si>
    <t>DHHS HHSP233200400465P KORENMAN 04/06 (25758)</t>
  </si>
  <si>
    <t>25759</t>
  </si>
  <si>
    <t>DHHS HHSP23320040091P PREGLER 12/7 26% (25759)</t>
  </si>
  <si>
    <t>25800</t>
  </si>
  <si>
    <t>USNAVY N6871103LTA0031 AMBROSE 4/06 26% (25800)</t>
  </si>
  <si>
    <t>25801</t>
  </si>
  <si>
    <t>USNAVY W31P4Q05PR012 KIM 3/6 53.5% (25801)</t>
  </si>
  <si>
    <t>25802</t>
  </si>
  <si>
    <t>U.S NAVY BAKER 1/6 32% (25802)</t>
  </si>
  <si>
    <t>25803</t>
  </si>
  <si>
    <t>UC BERKELEY/NAVY SA4511 ITOH 7/07 54.5% (25803)</t>
  </si>
  <si>
    <t>25804</t>
  </si>
  <si>
    <t>USNAVY N000140610291 DANESHRAD 12/6 54.5 (25804)</t>
  </si>
  <si>
    <t>25805</t>
  </si>
  <si>
    <t>FDP-USNAVY N6133906C0047 JALALI 3/9 54% (25805)</t>
  </si>
  <si>
    <t>25806</t>
  </si>
  <si>
    <t>USNAV/SWC/NOO17492C0128/POPEK 3/95 49.0% (25806)</t>
  </si>
  <si>
    <t>25807</t>
  </si>
  <si>
    <t>ARMY DAAH0195CR021 DUNN 12/98 49% (25807)</t>
  </si>
  <si>
    <t>25808</t>
  </si>
  <si>
    <t>NAVY/NF N6871193LT3030 BROWN BERRY 3/96 (25808)</t>
  </si>
  <si>
    <t>25809</t>
  </si>
  <si>
    <t>NAVY N6600199C8511 SHAMMA 6/01 53% (25809)</t>
  </si>
  <si>
    <t>25810</t>
  </si>
  <si>
    <t>NAVY N62474-94T-00302 HAMNER 9/95 22.5% (25810)</t>
  </si>
  <si>
    <t>25811</t>
  </si>
  <si>
    <t>NAVY N6600197C8610 HO 2/01 53% (25811)</t>
  </si>
  <si>
    <t>25812</t>
  </si>
  <si>
    <t>US DOD N6600102C8042 MONTEMAGNO 3/6 52.5 (25812)</t>
  </si>
  <si>
    <t>25813</t>
  </si>
  <si>
    <t>US NAVY N6600197C8610 HO 3/00 49% (25813)</t>
  </si>
  <si>
    <t>25814</t>
  </si>
  <si>
    <t>NAVY N6600196C8632 HO 6/01 52% (25814)</t>
  </si>
  <si>
    <t>25815</t>
  </si>
  <si>
    <t>WETLAND ECOLOGY AND RESTORATION PLANNING (25815)</t>
  </si>
  <si>
    <t>25817</t>
  </si>
  <si>
    <t>NAVY N6600199C8636 ITOH 2/02 53% (25817)</t>
  </si>
  <si>
    <t>25818</t>
  </si>
  <si>
    <t>USNAVY N0001401C0016 GERLA 11/06 52.5% (25818)</t>
  </si>
  <si>
    <t>25819</t>
  </si>
  <si>
    <t>DARPA N66001 MONTEMAGNO 12/04 52.5% (25819)</t>
  </si>
  <si>
    <t>25820</t>
  </si>
  <si>
    <t>USNAVY/NSWC 660010218923 WOO 12/02 52.5% (25820)</t>
  </si>
  <si>
    <t>25821</t>
  </si>
  <si>
    <t>AECM-USDOD 95261737 MONTEMAGNO12/03 53% (25821)</t>
  </si>
  <si>
    <t>25822</t>
  </si>
  <si>
    <t>DUMMY FEDERAL AWARD (25822)</t>
  </si>
  <si>
    <t>25842</t>
  </si>
  <si>
    <t>ONR N00014-86-K-0611 GEKELMAN 6/96 (25842)</t>
  </si>
  <si>
    <t>25898</t>
  </si>
  <si>
    <t>NAVY N0001496C0040 WONG 4/00 26% (25898)</t>
  </si>
  <si>
    <t>25984</t>
  </si>
  <si>
    <t>FUND SETUP IN ERROR DUPLICATED 25084 (25984)</t>
  </si>
  <si>
    <t>25998</t>
  </si>
  <si>
    <t>USDOD N6600100C8092 HO 8/04 52.5% (25998)</t>
  </si>
  <si>
    <t>25999</t>
  </si>
  <si>
    <t>ISX 014168 BAKER 4/98 22.5% (25999)</t>
  </si>
  <si>
    <t>26001</t>
  </si>
  <si>
    <t>DJ FBI 90-091 JAIN 11/93 49% (26001)</t>
  </si>
  <si>
    <t>26002</t>
  </si>
  <si>
    <t>FBI JFBI94222 SAMUELI 9/98 49% (26002)</t>
  </si>
  <si>
    <t>26003</t>
  </si>
  <si>
    <t>VA IPA-ARAVAGIRI MARDER 9/05 (26003)</t>
  </si>
  <si>
    <t>26004</t>
  </si>
  <si>
    <t>USDJ FBI/JFBI93112/JAIN 8/97 49%M (26004)</t>
  </si>
  <si>
    <t>26005</t>
  </si>
  <si>
    <t>USDJ JFBI93117 JAIN 9/99 52% (26005)</t>
  </si>
  <si>
    <t>26006</t>
  </si>
  <si>
    <t>USDOJ/FBI JFBI95169 KAISER 7/03 52.5% (26006)</t>
  </si>
  <si>
    <t>26007</t>
  </si>
  <si>
    <t>USDJ 97ISR007 ANGLIN 6/98 22.5% (26007)</t>
  </si>
  <si>
    <t>26008</t>
  </si>
  <si>
    <t>VAMC 01103766 MARDER 9/02 (26008)</t>
  </si>
  <si>
    <t>26009</t>
  </si>
  <si>
    <t>VAMC 01103765 MARDER 9/02 (26009)</t>
  </si>
  <si>
    <t>26050</t>
  </si>
  <si>
    <t>USDOL/OSHA B9F219 ROBBINS 07/03 (26050)</t>
  </si>
  <si>
    <t>26200</t>
  </si>
  <si>
    <t>NIH 3-8322211 SEEMAN 02/04 32% (26200)</t>
  </si>
  <si>
    <t>26201</t>
  </si>
  <si>
    <t>NIH HHSN278200441003C MARDER 7/10 26% (26201)</t>
  </si>
  <si>
    <t>26202</t>
  </si>
  <si>
    <t>PHS HR96038 KAPLAN 12/01 49% (26202)</t>
  </si>
  <si>
    <t>26203</t>
  </si>
  <si>
    <t>PHS N01LM63527 BUNTING 7/01 21.5% (26203)</t>
  </si>
  <si>
    <t>26204</t>
  </si>
  <si>
    <t>NIH 263MD501685 RIMOIN 02/05 (26204)</t>
  </si>
  <si>
    <t>26205</t>
  </si>
  <si>
    <t>NIH 467-MZ-302187:1 CONSALES 12/04 32% (26205)</t>
  </si>
  <si>
    <t>26206</t>
  </si>
  <si>
    <t>NIH N01DA-3-8824 LING 12/10 26% (26206)</t>
  </si>
  <si>
    <t>26207</t>
  </si>
  <si>
    <t>NIH 263MQ418286 GOLDENSTEIN 12/5 26% (26207)</t>
  </si>
  <si>
    <t>26208</t>
  </si>
  <si>
    <t>NIH NO2PC95057 BROWN 03/05 26% (26208)</t>
  </si>
  <si>
    <t>26209</t>
  </si>
  <si>
    <t>NIH IPA FOR KAWAGA 8/04 (26209)</t>
  </si>
  <si>
    <t>26210</t>
  </si>
  <si>
    <t>NIH 263MQ4122731 GOLDSTEIN 09/05 26.00% (26210)</t>
  </si>
  <si>
    <t>26211</t>
  </si>
  <si>
    <t>NIH N01LM63507 CONSALES 4/11 32% (26211)</t>
  </si>
  <si>
    <t>26212</t>
  </si>
  <si>
    <t>NIH/NIMH 263-MH-517174 GRELLA 12/05 (26212)</t>
  </si>
  <si>
    <t>26213</t>
  </si>
  <si>
    <t>US DOENIH 87870001 EISENBERG 10/04 52.50 (26213)</t>
  </si>
  <si>
    <t>26214</t>
  </si>
  <si>
    <t>IPA-NIH DR.RIMONIN,ANNE IPA RIMOIN 6/07 (26214)</t>
  </si>
  <si>
    <t>26216</t>
  </si>
  <si>
    <t>TO CLEAR BALANCE FILE (26216)</t>
  </si>
  <si>
    <t>26219</t>
  </si>
  <si>
    <t>NIH N01CN25404N SELIGSON 09/11 32% (26219)</t>
  </si>
  <si>
    <t>26248</t>
  </si>
  <si>
    <t>PHS/NHLBI HR46022 TASHKIN 9/99 27% (26248)</t>
  </si>
  <si>
    <t>26298</t>
  </si>
  <si>
    <t>NIH/NLM N01LM13517 CONSALES 8/06 21.5% (26298)</t>
  </si>
  <si>
    <t>26299</t>
  </si>
  <si>
    <t>DHHS 200199800111 HOWARD 2/10 32% (26299)</t>
  </si>
  <si>
    <t>26300</t>
  </si>
  <si>
    <t>NASA/ARC IPAFORRUNNEGAR RUNNEGAR 09/06 (26300)</t>
  </si>
  <si>
    <t>26301</t>
  </si>
  <si>
    <t>UCSC/NASA 2031440241MONTEMAGNO10/05 54.5 (26301)</t>
  </si>
  <si>
    <t>26302</t>
  </si>
  <si>
    <t>NASA NNG05EB93C PAIGE 12/0553.5% (26302)</t>
  </si>
  <si>
    <t>26303</t>
  </si>
  <si>
    <t>NASA/DFRC NND05AE23P BENDIKSEN 9/07 54.5 (26303)</t>
  </si>
  <si>
    <t>26304</t>
  </si>
  <si>
    <t>FDP-NASA NAS500247 STRANGEWAY 10/05 40% (26304)</t>
  </si>
  <si>
    <t>26305</t>
  </si>
  <si>
    <t>UCSANTACRUZ/NASA 05113782 MOORE 2/7 54.5 (26305)</t>
  </si>
  <si>
    <t>26306</t>
  </si>
  <si>
    <t>NASA/GSFC W24271 RUSSELL 12/01 40% (26306)</t>
  </si>
  <si>
    <t>26307</t>
  </si>
  <si>
    <t>NASA L-14994 GOODIN 11/01 12.50% (26307)</t>
  </si>
  <si>
    <t>26308</t>
  </si>
  <si>
    <t>NASA W-308176 KENNEL 6/96 000Q (26308)</t>
  </si>
  <si>
    <t>26309</t>
  </si>
  <si>
    <t>NASA NAS902036 MCKEEGAN 9/05 21.5% (26309)</t>
  </si>
  <si>
    <t>26310</t>
  </si>
  <si>
    <t>NASA L16243 GOODIN 6/02 12.5% (26310)</t>
  </si>
  <si>
    <t>26311</t>
  </si>
  <si>
    <t>NASA NAS5-02100 WRIGHT 9/16 54% (26311)</t>
  </si>
  <si>
    <t>26312</t>
  </si>
  <si>
    <t>NASA IPA KAREN MCBRIDE KIVELSON 6/07 (26312)</t>
  </si>
  <si>
    <t>26313</t>
  </si>
  <si>
    <t>FP-NASA/LRC Y2002200988GOODIN08/02 12.5% (26313)</t>
  </si>
  <si>
    <t>26314</t>
  </si>
  <si>
    <t>NASA/MSFC H35547D CLINE 12/05 26% (26314)</t>
  </si>
  <si>
    <t>26315</t>
  </si>
  <si>
    <t>NASA/DFRC E05468D SPEYER 12/02 52.5% (26315)</t>
  </si>
  <si>
    <t>26316</t>
  </si>
  <si>
    <t>NASA NASW03006 RUSSELL 06/04 40% (26316)</t>
  </si>
  <si>
    <t>26400</t>
  </si>
  <si>
    <t>DO NOT USE-REPLACED BY FUND 21235 (26400)</t>
  </si>
  <si>
    <t>26401</t>
  </si>
  <si>
    <t>UCBERKELEY/NSF SA5165 STEWART 9/06 54.5% (26401)</t>
  </si>
  <si>
    <t>26402</t>
  </si>
  <si>
    <t>UCB/NSF-ATM9696006-CORONITI/PELLAT11/12 (26402)</t>
  </si>
  <si>
    <t>26403</t>
  </si>
  <si>
    <t>FDP-NSF E1A9900341 CLOONAN 10/02 (26403)</t>
  </si>
  <si>
    <t>26404</t>
  </si>
  <si>
    <t>RAS NSF ESTRIN 08/02 52.5% SEE #21555 (26404)</t>
  </si>
  <si>
    <t>26405</t>
  </si>
  <si>
    <t>FDP-NSF EAR0236799 AURNOU 4/06 (26405)</t>
  </si>
  <si>
    <t>26406</t>
  </si>
  <si>
    <t>FDP-NSF PHY0243625 GEKELMAN 5/04 25% (26406)</t>
  </si>
  <si>
    <t>26500</t>
  </si>
  <si>
    <t>VA IPA-DANIELLEGOLDSTEIN 3/6 (26500)</t>
  </si>
  <si>
    <t>26501</t>
  </si>
  <si>
    <t>VA IPA BAO QUOC HOANG LICHTENSTEIN 9/09 (26501)</t>
  </si>
  <si>
    <t>26502</t>
  </si>
  <si>
    <t>VA IPA GHEYTANCHI MARDER 7/04 (26502)</t>
  </si>
  <si>
    <t>26503</t>
  </si>
  <si>
    <t>VA-IPAFORPAOLOPROLO TAYLOR 7/07 (26503)</t>
  </si>
  <si>
    <t>26504</t>
  </si>
  <si>
    <t>VA 664/151 DRACUP 3/02 (26504)</t>
  </si>
  <si>
    <t>26505</t>
  </si>
  <si>
    <t>VA IPA FOR LAURENT REUE 7/08 (26505)</t>
  </si>
  <si>
    <t>26506</t>
  </si>
  <si>
    <t>VA IMA04161 KARMARKAR 6/06 (26506)</t>
  </si>
  <si>
    <t>26507</t>
  </si>
  <si>
    <t>VA IPA FOR ZEBA VANEK 6/06 10% (26507)</t>
  </si>
  <si>
    <t>26508</t>
  </si>
  <si>
    <t>IPAFORJEFFREY VA LUCK 06/05 (26508)</t>
  </si>
  <si>
    <t>26509</t>
  </si>
  <si>
    <t>VA AFFAIR IPA FOR REGGIE EDGERTON 7/05 (26509)</t>
  </si>
  <si>
    <t>26510</t>
  </si>
  <si>
    <t>VA-IPAFORDELIATIO TAYLOR 10/07 (26510)</t>
  </si>
  <si>
    <t>26511</t>
  </si>
  <si>
    <t>VA IPA-COHEN MARDER 9/05 (26511)</t>
  </si>
  <si>
    <t>26512</t>
  </si>
  <si>
    <t>VA 518025023 ETTNER 3/04 26% (26512)</t>
  </si>
  <si>
    <t>26513</t>
  </si>
  <si>
    <t>VAFFAIRS IPA YQLIN DUBINETT 09/10 (26513)</t>
  </si>
  <si>
    <t>26514</t>
  </si>
  <si>
    <t>VA  IPA FOR SU SUN  WASHINGTON 6/16 (26514)</t>
  </si>
  <si>
    <t>26515</t>
  </si>
  <si>
    <t>VA IPASHERRYBREIDENTHAL FAIRBANKS 9/4 (26515)</t>
  </si>
  <si>
    <t>26516</t>
  </si>
  <si>
    <t>VA MED CNTR IPA FOR NYBY 3/08 (26516)</t>
  </si>
  <si>
    <t>26517</t>
  </si>
  <si>
    <t>VA-IPA FOR TAKAHIKO KOGAI/BRENT 4/6 (26517)</t>
  </si>
  <si>
    <t>26518</t>
  </si>
  <si>
    <t>VA  IPA FOR PEGGY GUKOVSKAYA 2/05 (26518)</t>
  </si>
  <si>
    <t>26519</t>
  </si>
  <si>
    <t>VA-IPA FOR SUN HWANG MARDER 9/06 (26519)</t>
  </si>
  <si>
    <t>26520</t>
  </si>
  <si>
    <t>VA IPASATOH PANDOL 3/05 (26520)</t>
  </si>
  <si>
    <t>26521</t>
  </si>
  <si>
    <t>IPA-DANIELLEGOLDSTEIN VA MARDER 9/6 (26521)</t>
  </si>
  <si>
    <t>26522</t>
  </si>
  <si>
    <t>VETAFFAIRS IPA BARATELLI DUBINETT  9/10 (26522)</t>
  </si>
  <si>
    <t>26523</t>
  </si>
  <si>
    <t>VETERAN IPA FOR JIE DUBINETT 9/09 (26523)</t>
  </si>
  <si>
    <t>26524</t>
  </si>
  <si>
    <t>VA IPA FOR GILDA NOORI SHEKELLE 07/05 (26524)</t>
  </si>
  <si>
    <t>26525</t>
  </si>
  <si>
    <t>VA-IPAFOREDGERTON EDGERTON 9/6 (26525)</t>
  </si>
  <si>
    <t>26526</t>
  </si>
  <si>
    <t>VETERAN AFFA V618P4137 FUKUTO 9/05 37% (26526)</t>
  </si>
  <si>
    <t>26527</t>
  </si>
  <si>
    <t>VA SERGEYMARENINOV GORDON 8/07 (26527)</t>
  </si>
  <si>
    <t>26528</t>
  </si>
  <si>
    <t>VA IPA-YAN AO YANG 12/6 (26528)</t>
  </si>
  <si>
    <t>26529</t>
  </si>
  <si>
    <t>IPA-TIFFANYOI-LEEWONDG VA QUINTANA 8/5 (26529)</t>
  </si>
  <si>
    <t>26530</t>
  </si>
  <si>
    <t>VA IPAFORJENNIFERPOPE MARDER 9/06 (26530)</t>
  </si>
  <si>
    <t>26531</t>
  </si>
  <si>
    <t>VA-IPA FOR JEAN STAINS MAYER 8/5 (26531)</t>
  </si>
  <si>
    <t>26532</t>
  </si>
  <si>
    <t>VA AFFAIRS HAGIGI IPA FARHAD 6/06 (26532)</t>
  </si>
  <si>
    <t>26533</t>
  </si>
  <si>
    <t>VA IPA FOR BROWNE GLYNN 9/07 (26533)</t>
  </si>
  <si>
    <t>26534</t>
  </si>
  <si>
    <t>VA  IPA FRYCHETTYA RANDALL GLYNN 9/14 (26534)</t>
  </si>
  <si>
    <t>26535</t>
  </si>
  <si>
    <t>VA IPA FOR PELOIAN GLYNN 5/07 (26535)</t>
  </si>
  <si>
    <t>26536</t>
  </si>
  <si>
    <t>VA IPA FOR CONSUELO GARCIA ARDEHALI 8/06 (26536)</t>
  </si>
  <si>
    <t>26537</t>
  </si>
  <si>
    <t>VA IPADANNYHUANG GLYNN 9/5 (26537)</t>
  </si>
  <si>
    <t>26538</t>
  </si>
  <si>
    <t>VA-IPAFORJONGKYUNLEE GUKOVSKAYA 8/05 (26538)</t>
  </si>
  <si>
    <t>26539</t>
  </si>
  <si>
    <t>VA IPA FOR MARY CADOGAN 07/06 (26539)</t>
  </si>
  <si>
    <t>26540</t>
  </si>
  <si>
    <t>VA IPA FOR POORANG NORI GREEN 9/05 (26540)</t>
  </si>
  <si>
    <t>26541</t>
  </si>
  <si>
    <t>VA IPA FOR SHAUNA DAVIDSON GREEN 9/05 (26541)</t>
  </si>
  <si>
    <t>26542</t>
  </si>
  <si>
    <t>VA IPAFORMARIBELESTRADA 12/5 (26542)</t>
  </si>
  <si>
    <t>26543</t>
  </si>
  <si>
    <t>VA IPA FOR DELIGHT SATTER 08/07 (26543)</t>
  </si>
  <si>
    <t>26544</t>
  </si>
  <si>
    <t>VA IPA GRACE CHAN   WEISBART 9/13 (26544)</t>
  </si>
  <si>
    <t>26545</t>
  </si>
  <si>
    <t>VA IPAFORYOULIMCHOI 05123888 12/05 (26545)</t>
  </si>
  <si>
    <t>26546</t>
  </si>
  <si>
    <t>VA IPA FOR JIM MINTZ MARDER 01/07 (26546)</t>
  </si>
  <si>
    <t>26547</t>
  </si>
  <si>
    <t>VETERANS IPAGOLDSTEIN WIRSHING 9/06 (26547)</t>
  </si>
  <si>
    <t>26548</t>
  </si>
  <si>
    <t>VA IAP FOR TAEHO JUNG YOUNG 03/08 (26548)</t>
  </si>
  <si>
    <t>26549</t>
  </si>
  <si>
    <t>VA IPA FOR JOSEPH HASSELL 6/7 (26549)</t>
  </si>
  <si>
    <t>26550</t>
  </si>
  <si>
    <t>VA IPA FOR ELIZA CHAKRABORTY 1/08 (26550)</t>
  </si>
  <si>
    <t>26551</t>
  </si>
  <si>
    <t>FP-VA M900201 DIRKS 09/98 (26551)</t>
  </si>
  <si>
    <t>26552</t>
  </si>
  <si>
    <t>VA MEDICAL CENTER 012839 MELEGA 3/98 (26552)</t>
  </si>
  <si>
    <t>26553</t>
  </si>
  <si>
    <t>VETERANS ADMN 015360 MAYER 05/98 (26553)</t>
  </si>
  <si>
    <t>26554</t>
  </si>
  <si>
    <t>VA MED CTR 015484 YAMAGUCHI 6/00 (26554)</t>
  </si>
  <si>
    <t>26555</t>
  </si>
  <si>
    <t>VA ADMIN S890415 LEVEY 6/00 (26555)</t>
  </si>
  <si>
    <t>26556</t>
  </si>
  <si>
    <t>VA MED CTR 016120 HARADA  12/98 (26556)</t>
  </si>
  <si>
    <t>26557</t>
  </si>
  <si>
    <t>VA V691P-5914 KANGARLOO       9/94  000M (26557)</t>
  </si>
  <si>
    <t>26558</t>
  </si>
  <si>
    <t>VA SYSTEM RSCH 01072103 HERSHMAN 10/02 (26558)</t>
  </si>
  <si>
    <t>26559</t>
  </si>
  <si>
    <t>VA NB950222 LING 9/95 (26559)</t>
  </si>
  <si>
    <t>26560</t>
  </si>
  <si>
    <t>VA MEDCTR IPAAQUINO ALTSHULER 1/04 (26560)</t>
  </si>
  <si>
    <t>26561</t>
  </si>
  <si>
    <t>VA IPARB CHAMPAGNE 09/03 (26561)</t>
  </si>
  <si>
    <t>26562</t>
  </si>
  <si>
    <t>VA MEDICAL CENTER 012838 MELEGA 3/98 (26562)</t>
  </si>
  <si>
    <t>26563</t>
  </si>
  <si>
    <t>VA-IPA SUBRAMANIAN SUBRAMANIAN 6/14 (26563)</t>
  </si>
  <si>
    <t>26564</t>
  </si>
  <si>
    <t>VA MEDICAL CENTER 012837 MELEGA 3/98 (26564)</t>
  </si>
  <si>
    <t>26565</t>
  </si>
  <si>
    <t>VA MEDICAL CENTER 012835 MELEGA 3/98 (26565)</t>
  </si>
  <si>
    <t>26566</t>
  </si>
  <si>
    <t>VA MED CTR 018295 WALSH 12/99 (26566)</t>
  </si>
  <si>
    <t>26567</t>
  </si>
  <si>
    <t>VA MED CENTER 018017 SCHOTZ 7/00 (26567)</t>
  </si>
  <si>
    <t>26569</t>
  </si>
  <si>
    <t>VA V665P-2617 VREDEVOE 9/97 (26569)</t>
  </si>
  <si>
    <t>26570</t>
  </si>
  <si>
    <t>FDP-VA DPT H990625 MARTIN  6/20 0% (26570)</t>
  </si>
  <si>
    <t>26571</t>
  </si>
  <si>
    <t>VA MED CTR 951939 FALLER 3/99 (26571)</t>
  </si>
  <si>
    <t>26572</t>
  </si>
  <si>
    <t>VA MED CTR 951938 FALLER 11/12 (26572)</t>
  </si>
  <si>
    <t>26573</t>
  </si>
  <si>
    <t>FP-VA-V691P1969AC80256 BASTANI 3/99 26% (26573)</t>
  </si>
  <si>
    <t>26574</t>
  </si>
  <si>
    <t>VA MED CENTER 018016 SCHOTZ 7/00 (26574)</t>
  </si>
  <si>
    <t>26575</t>
  </si>
  <si>
    <t>VA 009930 TAYLOR 2/00 (26575)</t>
  </si>
  <si>
    <t>26576</t>
  </si>
  <si>
    <t>VA MEDICAL CENTER 012836000 ANGLIN 9/97 (26576)</t>
  </si>
  <si>
    <t>26577</t>
  </si>
  <si>
    <t>FP-VA MEDICAL CENTER 012908 OHNING 3/99 (26577)</t>
  </si>
  <si>
    <t>26578</t>
  </si>
  <si>
    <t>VETERANS ADM 023804 HERSHMAN 11/00 (26578)</t>
  </si>
  <si>
    <t>26579</t>
  </si>
  <si>
    <t>VA 010997 BELL 3/98 (26579)</t>
  </si>
  <si>
    <t>26580</t>
  </si>
  <si>
    <t>VA 010971 BARTZOKIS11/12 000M (26580)</t>
  </si>
  <si>
    <t>26581</t>
  </si>
  <si>
    <t>VET ADMIN 664151 DRACUP 8/00 (26581)</t>
  </si>
  <si>
    <t>26582</t>
  </si>
  <si>
    <t>VA MEDICAL 010421 SACHS 11/99 (26582)</t>
  </si>
  <si>
    <t>26583</t>
  </si>
  <si>
    <t>VA 010981 SACHS 11/99 (26583)</t>
  </si>
  <si>
    <t>26584</t>
  </si>
  <si>
    <t>VA MED CTR S961031 SCHOTZ 7/98 (26584)</t>
  </si>
  <si>
    <t>26585</t>
  </si>
  <si>
    <t>VA MEDICAL CEN D961031 SCHOTZ 7/98 (26585)</t>
  </si>
  <si>
    <t>26586</t>
  </si>
  <si>
    <t>VA MEDICAL CENTER 012856 WALSH 12/97 (26586)</t>
  </si>
  <si>
    <t>26587</t>
  </si>
  <si>
    <t>VA IPA-VENTURA MARDER 9/05 (26587)</t>
  </si>
  <si>
    <t>26588</t>
  </si>
  <si>
    <t>VA 014635 HAHN 9/99 (26588)</t>
  </si>
  <si>
    <t>26589</t>
  </si>
  <si>
    <t>VET ADMIN 014720 GREEN 09/98 (26589)</t>
  </si>
  <si>
    <t>26590</t>
  </si>
  <si>
    <t>VA 01103629 YOUNG 06/02 (26590)</t>
  </si>
  <si>
    <t>26591</t>
  </si>
  <si>
    <t>VA IPAFMM GREEN 9/02 (26591)</t>
  </si>
  <si>
    <t>26592</t>
  </si>
  <si>
    <t>VET ADMIN. 020541 SCHOTZ 9/02 (26592)</t>
  </si>
  <si>
    <t>26593</t>
  </si>
  <si>
    <t>VET ADMIN. 020540 SCHOTZ 9/02 (26593)</t>
  </si>
  <si>
    <t>26594</t>
  </si>
  <si>
    <t>VA ASGNMT AGMT SS HWANG - MINTZ 2/01 (26594)</t>
  </si>
  <si>
    <t>26595</t>
  </si>
  <si>
    <t>VA ASGNMT AGMT - MINTZ 2/01 (26595)</t>
  </si>
  <si>
    <t>26596</t>
  </si>
  <si>
    <t>VA IPAFAT GREEN 3/03 (26596)</t>
  </si>
  <si>
    <t>26597</t>
  </si>
  <si>
    <t>VA IPAFWH MILLER 6/02 (26597)</t>
  </si>
  <si>
    <t>26598</t>
  </si>
  <si>
    <t>VA IPAFLPZ NGUYEN 9/02 (26598)</t>
  </si>
  <si>
    <t>26600</t>
  </si>
  <si>
    <t>USDOT/DTFH6195X00016 WACHS 9/96 (26600)</t>
  </si>
  <si>
    <t>26601</t>
  </si>
  <si>
    <t>USDOT 01CAWUCLA001 HAHN 12/01 53% (26601)</t>
  </si>
  <si>
    <t>26602</t>
  </si>
  <si>
    <t>USDOT 01CAWUCLA002 HAHN10/02 52.5% (26602)</t>
  </si>
  <si>
    <t>26603</t>
  </si>
  <si>
    <t>USDOT-FAA DTFA0101C00036 ATLURI 1/0352.5 (26603)</t>
  </si>
  <si>
    <t>26604</t>
  </si>
  <si>
    <t>US DOT-FAA DTFA0301C0003 ATLURI 1/03 53% (26604)</t>
  </si>
  <si>
    <t>26651</t>
  </si>
  <si>
    <t>SCCWRP/USEPA 4473 FONG 9/03 52.5% (26651)</t>
  </si>
  <si>
    <t>26700</t>
  </si>
  <si>
    <t>DHHS/CDC 0000304554 SCHRIGER 08/04 26% (26700)</t>
  </si>
  <si>
    <t>26701</t>
  </si>
  <si>
    <t>NIH/NCI 263MQ218727 SATTER 03/04 26% (26701)</t>
  </si>
  <si>
    <t>26702</t>
  </si>
  <si>
    <t>UC ALAMOS/US DOE 1222500105 MOLDWIN 9/05 (26702)</t>
  </si>
  <si>
    <t>26703</t>
  </si>
  <si>
    <t>IPA-VA IPA FOR WU YANG 9/03 (26703)</t>
  </si>
  <si>
    <t>26704</t>
  </si>
  <si>
    <t>UCSD 015338 CHEN 4/98 52% (26704)</t>
  </si>
  <si>
    <t>26705</t>
  </si>
  <si>
    <t>VA IPA-JAMES ROSEBORO BRAUNSTEIN 9/08 (26705)</t>
  </si>
  <si>
    <t>26706</t>
  </si>
  <si>
    <t>VA IPAFORLARSFISCHER PANDOL 4/05 (26706)</t>
  </si>
  <si>
    <t>26707</t>
  </si>
  <si>
    <t>VA AFFAIRS IPA LIU BRENT 3/04 (26707)</t>
  </si>
  <si>
    <t>26708</t>
  </si>
  <si>
    <t>UCLLNL/USDOENNSA B535243 KIM 01/04 52.50 (26708)</t>
  </si>
  <si>
    <t>26709</t>
  </si>
  <si>
    <t>VA AFFAIRS IPA HUANG BRYERASH 3/07 (26709)</t>
  </si>
  <si>
    <t>26710</t>
  </si>
  <si>
    <t>VA IPA MYSORE VEENA SRIVATSAN 3/11 (26710)</t>
  </si>
  <si>
    <t>26711</t>
  </si>
  <si>
    <t>USDOE/UCLOS ALAMOS 021001 MCPHERRON09/03 (26711)</t>
  </si>
  <si>
    <t>26712</t>
  </si>
  <si>
    <t>VA IPA FOR RAMAMURTHY SRIVATSAN 09/06 (26712)</t>
  </si>
  <si>
    <t>26713</t>
  </si>
  <si>
    <t>IPA-VA MARK MCGEE GREEN 9/06 (26713)</t>
  </si>
  <si>
    <t>26714</t>
  </si>
  <si>
    <t>NIH IPA-SEEMAN 9/05 (26714)</t>
  </si>
  <si>
    <t>26715</t>
  </si>
  <si>
    <t>GSA GA00T04AJC006 BAKER 10/05 52.5% (26715)</t>
  </si>
  <si>
    <t>26716</t>
  </si>
  <si>
    <t>NIH IPAFTS SEEMAN 12/02 (26716)</t>
  </si>
  <si>
    <t>26717</t>
  </si>
  <si>
    <t>UCLANS/US DOE 98986 GHIL 10/04 52.50% (26717)</t>
  </si>
  <si>
    <t>26718</t>
  </si>
  <si>
    <t>USGSA GS00T04AJC0006 BAKER 10/05 52.5 (26718)</t>
  </si>
  <si>
    <t>26719</t>
  </si>
  <si>
    <t>NIH HHSN261200544000C BROWN 12/10 26% (26719)</t>
  </si>
  <si>
    <t>26720</t>
  </si>
  <si>
    <t>PHS N01HB67142 PAQUETTE 12/04 26% (26720)</t>
  </si>
  <si>
    <t>26721</t>
  </si>
  <si>
    <t>NIH HB67135 FEIG 12/04 52.5% (26721)</t>
  </si>
  <si>
    <t>26722</t>
  </si>
  <si>
    <t>NIH 273MH203339 BIRNBAUMER 9/02 (26722)</t>
  </si>
  <si>
    <t>26723</t>
  </si>
  <si>
    <t>UCLAWRENCE/DOE B551396 JOSHI 9/05 (26723)</t>
  </si>
  <si>
    <t>26724</t>
  </si>
  <si>
    <t>DHHS 02R00008701DHALFON 9/03 8% (26724)</t>
  </si>
  <si>
    <t>26725</t>
  </si>
  <si>
    <t>ARMY DABT6397C0037 ZHANG 12/00 53% (26725)</t>
  </si>
  <si>
    <t>26726</t>
  </si>
  <si>
    <t>IPA-NIH JAMISON 2/06 (26726)</t>
  </si>
  <si>
    <t>26727</t>
  </si>
  <si>
    <t>FP-PHS 263MJ813492 DOUGLAS 4/99 26% (26727)</t>
  </si>
  <si>
    <t>26728</t>
  </si>
  <si>
    <t>VA 024627 LICHETENSTEIN 2/02 (26728)</t>
  </si>
  <si>
    <t>26729</t>
  </si>
  <si>
    <t>PHS 200980314 SCHRIGER 08/03 52.5% (26729)</t>
  </si>
  <si>
    <t>26730</t>
  </si>
  <si>
    <t>PHS 0680618027 HALFON 6/02 8% (26730)</t>
  </si>
  <si>
    <t>26731</t>
  </si>
  <si>
    <t>VA 024627 LICHTENSTEIN 2/02 (26731)</t>
  </si>
  <si>
    <t>26732</t>
  </si>
  <si>
    <t>NIH N01HR96143 ROTH 12/0452.5% (26732)</t>
  </si>
  <si>
    <t>26733</t>
  </si>
  <si>
    <t>NIH N01NS92315 MCCRACKEN 12/7 52.5% (26733)</t>
  </si>
  <si>
    <t>26734</t>
  </si>
  <si>
    <t>DOELAWRENCELAB B523175 GOODIN 3/02 12.50 (26734)</t>
  </si>
  <si>
    <t>26735</t>
  </si>
  <si>
    <t>DHHS 9076016500 HALFON 6/02 8% (26735)</t>
  </si>
  <si>
    <t>26736</t>
  </si>
  <si>
    <t>NIH N01DA08804 NEWTON 2/05 21.5% (26736)</t>
  </si>
  <si>
    <t>26737</t>
  </si>
  <si>
    <t>NIH IPA FOR TERESA SEEMAN SEEMAN 12/03 (26737)</t>
  </si>
  <si>
    <t>26738</t>
  </si>
  <si>
    <t>VA 00124700 NGUYEN 3/01 (26738)</t>
  </si>
  <si>
    <t>26739</t>
  </si>
  <si>
    <t>VA 01020044 TAYLOR 7/02 (26739)</t>
  </si>
  <si>
    <t>26740</t>
  </si>
  <si>
    <t>OP COUNCIL ADV 01020060 MCGARRY 8/01 (26740)</t>
  </si>
  <si>
    <t>26741</t>
  </si>
  <si>
    <t>VA 01030578 LIBERMAN 6/01 (26741)</t>
  </si>
  <si>
    <t>26742</t>
  </si>
  <si>
    <t>NIH 00T00224801D PREGLER 7/01 12.5% (26742)</t>
  </si>
  <si>
    <t>26743</t>
  </si>
  <si>
    <t>NIH/NIDDKD N01DK12460 LITWIN 07/07 52.5% (26743)</t>
  </si>
  <si>
    <t>26744</t>
  </si>
  <si>
    <t>DHHS-CDC SCHUSTER 9/02 52.5% (26744)</t>
  </si>
  <si>
    <t>26745</t>
  </si>
  <si>
    <t>UC DOE B525257 ROSENZWEIG 9/02 26% (26745)</t>
  </si>
  <si>
    <t>26746</t>
  </si>
  <si>
    <t>UC DOE B524161 GOODIN 05/02 12.50% (26746)</t>
  </si>
  <si>
    <t>26747</t>
  </si>
  <si>
    <t>DHHS/CDC 0000263631 KRAUS 6/03 (26747)</t>
  </si>
  <si>
    <t>26748</t>
  </si>
  <si>
    <t>VA IPAADRKITCHEN MARDER 9/03 (26748)</t>
  </si>
  <si>
    <t>26749</t>
  </si>
  <si>
    <t>VA IPA-SHIH MARDER 9/07 (26749)</t>
  </si>
  <si>
    <t>26751</t>
  </si>
  <si>
    <t>UC/USDOE 011001 MCPHERRON 9/01 (26751)</t>
  </si>
  <si>
    <t>26752</t>
  </si>
  <si>
    <t>UCALAMOS IGPP011111 EL ALAOUI 9/01 (26752)</t>
  </si>
  <si>
    <t>26753</t>
  </si>
  <si>
    <t>VA(VAMC) IPA LACAN MELEGA 09/04 (26753)</t>
  </si>
  <si>
    <t>26754</t>
  </si>
  <si>
    <t>VA(VAMC) IPA JINGBO SAWICKI 01/6 (26754)</t>
  </si>
  <si>
    <t>26755</t>
  </si>
  <si>
    <t>ALAMOS 2029800101EISENBERG08/03 52.5 (26755)</t>
  </si>
  <si>
    <t>26756</t>
  </si>
  <si>
    <t>VERTANS AFFAIRS 01020044 TAYLOR 07/04 (26756)</t>
  </si>
  <si>
    <t>26757</t>
  </si>
  <si>
    <t>VA    IPA HORI GOLUB   9/11 (26757)</t>
  </si>
  <si>
    <t>26758</t>
  </si>
  <si>
    <t>NIH N01MH22006 MARDER 7/06 26% (26758)</t>
  </si>
  <si>
    <t>26759</t>
  </si>
  <si>
    <t>DHHS-CDC CCU915773 SCHUSTER 9/05 52.5 (26759)</t>
  </si>
  <si>
    <t>26762</t>
  </si>
  <si>
    <t>VA IPA FOR EGGENA GOLUB   9/9 (26762)</t>
  </si>
  <si>
    <t>26763</t>
  </si>
  <si>
    <t>VA IPA FOR BARRERA SRIVATSAN 9/10 (26763)</t>
  </si>
  <si>
    <t>26796</t>
  </si>
  <si>
    <t>SSS/PHS 97PICL06 STIEHM 2/01 40% (26796)</t>
  </si>
  <si>
    <t>26797</t>
  </si>
  <si>
    <t>STATE CALI 9986374 ROTTERMAN 9/00 12.5% (26797)</t>
  </si>
  <si>
    <t>26798</t>
  </si>
  <si>
    <t>NIH N01HC95160 WATSON 10/11 26% (26798)</t>
  </si>
  <si>
    <t>26801</t>
  </si>
  <si>
    <t>USIA J940322 FREILICH 5/94 (26801)</t>
  </si>
  <si>
    <t>26802</t>
  </si>
  <si>
    <t>VA GRTR LA HCS 020314 LIBERMAN 7/00 (26802)</t>
  </si>
  <si>
    <t>26803</t>
  </si>
  <si>
    <t>N.R.C. NRC-04-92-075 SCHULZ 9/97 260Q (26803)</t>
  </si>
  <si>
    <t>26804</t>
  </si>
  <si>
    <t>***NATNGY/XAL41335702LABLONOVITCH7/9549% (26804)</t>
  </si>
  <si>
    <t>26806</t>
  </si>
  <si>
    <t>VET AFFAIRS IPA SCHOTZ 12/04 (26806)</t>
  </si>
  <si>
    <t>26807</t>
  </si>
  <si>
    <t>INTER-AMER FDN F6017 ESTRADA 3/98 (26807)</t>
  </si>
  <si>
    <t>26808</t>
  </si>
  <si>
    <t>VA GRTR LA HCS 021165 MARDER 3/00 (26808)</t>
  </si>
  <si>
    <t>26809</t>
  </si>
  <si>
    <t>VA IPAYSHI LICHTENSTEIN 2/06 (26809)</t>
  </si>
  <si>
    <t>26810</t>
  </si>
  <si>
    <t>VA IPFTY BATRA 2/03 (26810)</t>
  </si>
  <si>
    <t>26811</t>
  </si>
  <si>
    <t>VAGLAHS 022852 COHEN 6/00 (26811)</t>
  </si>
  <si>
    <t>26812</t>
  </si>
  <si>
    <t>VA 022852 CHOHEN 6/01 (26812)</t>
  </si>
  <si>
    <t>26813</t>
  </si>
  <si>
    <t>VA 01030507 GOLUB 7/02 (26813)</t>
  </si>
  <si>
    <t>26814</t>
  </si>
  <si>
    <t>NAWCWD N68936 SCHWARTZ 09/01 53% (26814)</t>
  </si>
  <si>
    <t>26815</t>
  </si>
  <si>
    <t>VET AFFAIRS IPA/TAKAHASHI RUBENSTEIN9/03 (26815)</t>
  </si>
  <si>
    <t>26816</t>
  </si>
  <si>
    <t>VA IPA DOHADWALA DUBINETT 9/9 (26816)</t>
  </si>
  <si>
    <t>26817</t>
  </si>
  <si>
    <t>IPA-VA PING XU REUE 9/05 (26817)</t>
  </si>
  <si>
    <t>26818</t>
  </si>
  <si>
    <t>VA IPA/WAKELIN WEISBART 09/04 (26818)</t>
  </si>
  <si>
    <t>26819</t>
  </si>
  <si>
    <t>VA IPA/KEEROSE MARDER 06/04 (26819)</t>
  </si>
  <si>
    <t>26820</t>
  </si>
  <si>
    <t>VA IPA/STARKS MARDER 08/02 (26820)</t>
  </si>
  <si>
    <t>26821</t>
  </si>
  <si>
    <t>FRBSF 125347 BROOKS 12/02 12.5% (26821)</t>
  </si>
  <si>
    <t>26822</t>
  </si>
  <si>
    <t>VA/NIH V69DP4145 BRONSTEIN 2/07 20% (26822)</t>
  </si>
  <si>
    <t>26823</t>
  </si>
  <si>
    <t>V AFFAIRS IPA ESPINIZA BRECHA 6/30/03 (26823)</t>
  </si>
  <si>
    <t>26824</t>
  </si>
  <si>
    <t>VAFFAIRS IPA NAM PANDOL 12/02 (26824)</t>
  </si>
  <si>
    <t>26825</t>
  </si>
  <si>
    <t>VA IPA CHRISTINE S. HUANG HOUSER 9/09 (26825)</t>
  </si>
  <si>
    <t>26826</t>
  </si>
  <si>
    <t>VA-IPA NEWSOME SHEKELLE 1/07 (26826)</t>
  </si>
  <si>
    <t>26827</t>
  </si>
  <si>
    <t>VA IPA-MINTZ MARDER 09/05 (26827)</t>
  </si>
  <si>
    <t>26828</t>
  </si>
  <si>
    <t>IPA-VA IPA PARKERTON 9/07 (26828)</t>
  </si>
  <si>
    <t>26829</t>
  </si>
  <si>
    <t>VETAFFAIRS IPA VILA BRECHA 9/05 (26829)</t>
  </si>
  <si>
    <t>26900</t>
  </si>
  <si>
    <t>UC LL NAT LAB B339033 EL-AZAB 9/98 52% (26900)</t>
  </si>
  <si>
    <t>26901</t>
  </si>
  <si>
    <t>UCLANSL IGPP021214 RUSSELL 9/02 (26901)</t>
  </si>
  <si>
    <t>26902</t>
  </si>
  <si>
    <t>UC LOS ALAMOS 814 TURCO 9/98 (26902)</t>
  </si>
  <si>
    <t>26903</t>
  </si>
  <si>
    <t>UCLLNL B263980 YIN 11/11 OOOM (26903)</t>
  </si>
  <si>
    <t>26904</t>
  </si>
  <si>
    <t>UC LOS ALAMOS 9843 ELASHOFF 9/98 52% (26904)</t>
  </si>
  <si>
    <t>26905</t>
  </si>
  <si>
    <t>UCALAMOS 4279700102RB GOODIN 12/01 12.5% (26905)</t>
  </si>
  <si>
    <t>26906</t>
  </si>
  <si>
    <t>UCSD/UC SYSTEMWIDE 813 WASSON 9/99 (26906)</t>
  </si>
  <si>
    <t>26907</t>
  </si>
  <si>
    <t>UCSD/UCSA 825 DRACUP 3/00 (26907)</t>
  </si>
  <si>
    <t>26908</t>
  </si>
  <si>
    <t>UC LAWRENCE/USDOE B343883 CHIEN 9/99 52% (26908)</t>
  </si>
  <si>
    <t>26909</t>
  </si>
  <si>
    <t>UC/USDOE/LLNL B522319 CARMAN 12/04 52.5% (26909)</t>
  </si>
  <si>
    <t>26910</t>
  </si>
  <si>
    <t>UCLANSL 4679600102RB GOODIN 3/02 12.5% (26910)</t>
  </si>
  <si>
    <t>26911</t>
  </si>
  <si>
    <t>UCLOSALAMOS IGPP021010 GHIL 9/02 (26911)</t>
  </si>
  <si>
    <t>26912</t>
  </si>
  <si>
    <t>UCLLNL TASK#5 P-02 HARRISON 11/12   000N (26912)</t>
  </si>
  <si>
    <t>26913</t>
  </si>
  <si>
    <t>UCLLNL B263981 ARDELL 9/94 (26913)</t>
  </si>
  <si>
    <t>26914</t>
  </si>
  <si>
    <t>UCLANL UC 94 4 U 227 CLARK 6/94 29% (26914)</t>
  </si>
  <si>
    <t>26915</t>
  </si>
  <si>
    <t>UCLLNL B234605 TASK 20 (26915)</t>
  </si>
  <si>
    <t>26916</t>
  </si>
  <si>
    <t>UC LOS ALAMOS 021134 SCHUBERT 9/01 (26916)</t>
  </si>
  <si>
    <t>26917</t>
  </si>
  <si>
    <t>UCLLNL/USDOE B528091 GOODIN 10/02 12.5% (26917)</t>
  </si>
  <si>
    <t>26918</t>
  </si>
  <si>
    <t>UC/LLNL B511770 STODDART 9/01 53% (26918)</t>
  </si>
  <si>
    <t>26919</t>
  </si>
  <si>
    <t>LOS ALAMOS LAB STB/UC:96-136 HICKS 9/97 (26919)</t>
  </si>
  <si>
    <t>26920</t>
  </si>
  <si>
    <t>UCLLNL B244804 KASTENBERG 9/94 (26920)</t>
  </si>
  <si>
    <t>26921</t>
  </si>
  <si>
    <t>DOELABS/NASA B523178 GOODWIN 3/02 12.5% (26921)</t>
  </si>
  <si>
    <t>26922</t>
  </si>
  <si>
    <t>UC/LBNL 6515174 GIMZEWSKI 53.5% 04/05 (26922)</t>
  </si>
  <si>
    <t>26923</t>
  </si>
  <si>
    <t>UCLLNL B244765 JOSHI 4/94 48% (26923)</t>
  </si>
  <si>
    <t>26924</t>
  </si>
  <si>
    <t>UC/USDOE LAB B513537 GOODIN 12/00 12.5% (26924)</t>
  </si>
  <si>
    <t>26925</t>
  </si>
  <si>
    <t>UC/USDOELABS 24493001012EGOODIN12/0012.5 (26925)</t>
  </si>
  <si>
    <t>26926</t>
  </si>
  <si>
    <t>USDOE/LLNL B515772 ROSENZWEIG 9/01 26% (26926)</t>
  </si>
  <si>
    <t>26927</t>
  </si>
  <si>
    <t>UCLLNL B264115 STENSTROM 9/94 22.5% (26927)</t>
  </si>
  <si>
    <t>26928</t>
  </si>
  <si>
    <t>UCLLNLUSDOE B524375 GOODIN 07/02 12.5% (26928)</t>
  </si>
  <si>
    <t>26929</t>
  </si>
  <si>
    <t>UCLBL/CIEE 4903910 GIVONI 11/12     225M (26929)</t>
  </si>
  <si>
    <t>26930</t>
  </si>
  <si>
    <t>UCLBNL/USDOE 6518909ROSENZWEIG12/0212.5% (26930)</t>
  </si>
  <si>
    <t>26931</t>
  </si>
  <si>
    <t>UC LOS ALAMOS 96-125/501 SCHRIVER 9/97 (26931)</t>
  </si>
  <si>
    <t>26932</t>
  </si>
  <si>
    <t>UC LOS ALAMOS IGPP011115 SCHRIVER 4/02 (26932)</t>
  </si>
  <si>
    <t>26933</t>
  </si>
  <si>
    <t>UCLLNL/USDOE B528091 GOODIN 10/02 12.5% (26933)</t>
  </si>
  <si>
    <t>26934</t>
  </si>
  <si>
    <t>UC/DOE B516959 GOODIN 4/01 12.5% (26934)</t>
  </si>
  <si>
    <t>26935</t>
  </si>
  <si>
    <t>UCLANL UC-89-4-A-61 GRUNER 11/11 000M (26935)</t>
  </si>
  <si>
    <t>26936</t>
  </si>
  <si>
    <t>UC/USDOE/LLNL B515311 GOODIN 5/01 12.5% (26936)</t>
  </si>
  <si>
    <t>26937</t>
  </si>
  <si>
    <t>UCLANL UC934A188 ALLEN 11/12 (26937)</t>
  </si>
  <si>
    <t>26938</t>
  </si>
  <si>
    <t>UC/US/LLNL B516960 GOODIN 3/01 12.5% (26938)</t>
  </si>
  <si>
    <t>26939</t>
  </si>
  <si>
    <t>UCLBNATLAB/USDOE 6519013 KIM 09/03 52.5% (26939)</t>
  </si>
  <si>
    <t>26940</t>
  </si>
  <si>
    <t>UCLLNL B264114 APOSTOLAKIS 9/94 49% (26940)</t>
  </si>
  <si>
    <t>26941</t>
  </si>
  <si>
    <t>LLNL/B239775 ABDOU 9/97 22.5% Q (26941)</t>
  </si>
  <si>
    <t>26942</t>
  </si>
  <si>
    <t>UC LIVERMORE B283620 STENSTROM2/95 (26942)</t>
  </si>
  <si>
    <t>26943</t>
  </si>
  <si>
    <t>UCLLNL B526998 HICKS 09/02 52.5% (26943)</t>
  </si>
  <si>
    <t>26944</t>
  </si>
  <si>
    <t>UC LLNL ROSENZWEIG B526997 09/02 26% (26944)</t>
  </si>
  <si>
    <t>26945</t>
  </si>
  <si>
    <t>UCSD/DOE03 SCHUBERT 06/04 (26945)</t>
  </si>
  <si>
    <t>26946</t>
  </si>
  <si>
    <t>UCLLNL/USDOE B529098 GOODIN 11/02 12.5% (26946)</t>
  </si>
  <si>
    <t>26947</t>
  </si>
  <si>
    <t>UCLLNL B283617 MORI 3/95 (26947)</t>
  </si>
  <si>
    <t>26948</t>
  </si>
  <si>
    <t>UCLLNL/USDOE B530019 GOODIN 11/02 12.5% (26948)</t>
  </si>
  <si>
    <t>26949</t>
  </si>
  <si>
    <t>UCLANSL/USDOE5428000103GHONIEM10/0552.5% (26949)</t>
  </si>
  <si>
    <t>26950</t>
  </si>
  <si>
    <t>UCLLNL/DOE H622100 GOODIN 12/05 12.5% (26950)</t>
  </si>
  <si>
    <t>26951</t>
  </si>
  <si>
    <t>UCLANSL UC-93-4-A-202 BROWN 6/96 (26951)</t>
  </si>
  <si>
    <t>26952</t>
  </si>
  <si>
    <t>UCLANSL/USDOE68774001034LSORNETTE9/0540% (26952)</t>
  </si>
  <si>
    <t>26953</t>
  </si>
  <si>
    <t>UCLLNL/USDOE B532200 ROSENZWEIG 9/03 26% (26953)</t>
  </si>
  <si>
    <t>26954</t>
  </si>
  <si>
    <t>UC LWR LVRMR NAT LAB B283676DUNN 11/12 (26954)</t>
  </si>
  <si>
    <t>26955</t>
  </si>
  <si>
    <t>UCLLNL B283784 DAWSON 6/95 49% (26955)</t>
  </si>
  <si>
    <t>26957</t>
  </si>
  <si>
    <t>UCLLNL/B283787/KAULA 11/12 OOOM (26957)</t>
  </si>
  <si>
    <t>26958</t>
  </si>
  <si>
    <t>UCLLNL B283789 NICOL 9/95 (26958)</t>
  </si>
  <si>
    <t>26959</t>
  </si>
  <si>
    <t>UC LOS ALAMOS IGPP2002017 GHIL 9/03 (26959)</t>
  </si>
  <si>
    <t>26976</t>
  </si>
  <si>
    <t>UCLBL MOU 4902710 WINER 8/95 (26976)</t>
  </si>
  <si>
    <t>26990</t>
  </si>
  <si>
    <t>ALAMOS/PHS 2029800101 EISENBERG 8/2 52.5 (26990)</t>
  </si>
  <si>
    <t>26992</t>
  </si>
  <si>
    <t>UC LOS ALAMOS IGPP011010 GHIL 9/01 (26992)</t>
  </si>
  <si>
    <t>26996</t>
  </si>
  <si>
    <t>UC LL NAT LAB B335241 MORI 9/97 49% (26996)</t>
  </si>
  <si>
    <t>26998</t>
  </si>
  <si>
    <t>UCLLNL B291465 MORI 11/12 000M (26998)</t>
  </si>
  <si>
    <t>27000</t>
  </si>
  <si>
    <t>DOVA VA26215P3164 WELLS 7/16 26% (27000)</t>
  </si>
  <si>
    <t>27001</t>
  </si>
  <si>
    <t>DA-ARMY W912HQ18C0089 MAHENDRA 07/21 56% (27001)</t>
  </si>
  <si>
    <t>27002</t>
  </si>
  <si>
    <t>DOD-MISC 20-C-0020 HUDSON 10/20 56% (27002)</t>
  </si>
  <si>
    <t>27003</t>
  </si>
  <si>
    <t>DOI-FWS 140F0118P0248 SHAFFER 2/20 56% (27003)</t>
  </si>
  <si>
    <t>27004</t>
  </si>
  <si>
    <t>DN NAVAL ASC  11P0769 GOORSKY 1/13 54% (27004)</t>
  </si>
  <si>
    <t>27005</t>
  </si>
  <si>
    <t>PEACE CPS PC-16-8-006 WILSON 07/20 10% (27005)</t>
  </si>
  <si>
    <t>27006</t>
  </si>
  <si>
    <t>USDOD/ARPA N6600108C2007 JU 09/13 54% (27006)</t>
  </si>
  <si>
    <t>27007</t>
  </si>
  <si>
    <t>DOD HR00111990050 JALALI 11/21 56% (27007)</t>
  </si>
  <si>
    <t>27008</t>
  </si>
  <si>
    <t>DHHS/CDC 200-2014-5 BECKWITH 08/17 35% (27008)</t>
  </si>
  <si>
    <t>27009</t>
  </si>
  <si>
    <t>DOD-STRAT W912HQ18C0077 JASSBY 09/20 56% (27009)</t>
  </si>
  <si>
    <t>27010</t>
  </si>
  <si>
    <t>NIH-NCI 75N9109P00720 SHUCH 12/20 56% (27010)</t>
  </si>
  <si>
    <t>27011</t>
  </si>
  <si>
    <t>DOD-DARPA HR00112090027 MEHTA 5/21 56% (27011)</t>
  </si>
  <si>
    <t>27012</t>
  </si>
  <si>
    <t>DNBMS N0018908CZ009 LESTER 6/9 32% (27012)</t>
  </si>
  <si>
    <t>27013</t>
  </si>
  <si>
    <t>FDP-DHHS AHR155804 PONCE 09/16 26% (27013)</t>
  </si>
  <si>
    <t>27014</t>
  </si>
  <si>
    <t>DOVA VA262-16-P-6726 SUGAR 09/17 26% (27014)</t>
  </si>
  <si>
    <t>27015</t>
  </si>
  <si>
    <t>DHHS HHSH250 POURAT 09/20 26% (27015)</t>
  </si>
  <si>
    <t>27016</t>
  </si>
  <si>
    <t>DHHS HHSH25 POURAT 09/19 26% (27016)</t>
  </si>
  <si>
    <t>27017</t>
  </si>
  <si>
    <t>USDOC/NOAA 14SE2232 ULRICH 9/14 26% (27017)</t>
  </si>
  <si>
    <t>27018</t>
  </si>
  <si>
    <t>US HIGHBUSH 20170 GOMEZ-PINILLA 6/18 0% (27018)</t>
  </si>
  <si>
    <t>27019</t>
  </si>
  <si>
    <t>USDOC/NOAA A14OAR4310293 LETTEN 8/17 54% (27019)</t>
  </si>
  <si>
    <t>27020</t>
  </si>
  <si>
    <t>DN BMS  N0018910CZ058 LESTER 1/16 26% (27020)</t>
  </si>
  <si>
    <t>27021</t>
  </si>
  <si>
    <t>USDOC/NOAA NA14NWS4680022 HADD 07/16 54% (27021)</t>
  </si>
  <si>
    <t>27022</t>
  </si>
  <si>
    <t>DHHS   C03490 SZILAGYI   9/21 38% (27022)</t>
  </si>
  <si>
    <t>27023</t>
  </si>
  <si>
    <t>USDOC/NOAA NA14OAR4310279 MECH 12/18 54% (27023)</t>
  </si>
  <si>
    <t>27024</t>
  </si>
  <si>
    <t>USDOC/NOAA NA14OAR4310274 NEEL 08/18 54% (27024)</t>
  </si>
  <si>
    <t>27025</t>
  </si>
  <si>
    <t>US ARMY W913E50C KOK 04/21 56% (27025)</t>
  </si>
  <si>
    <t>27026</t>
  </si>
  <si>
    <t>HASS AVOCADO BOARD20164932 LI 12/19 10% (27026)</t>
  </si>
  <si>
    <t>27027</t>
  </si>
  <si>
    <t>DOVA VA268D160008 CHUANG 12/16 26% (27027)</t>
  </si>
  <si>
    <t>27028</t>
  </si>
  <si>
    <t>DOC RA133R17SE0711 ULRICH 08/18 26% (27028)</t>
  </si>
  <si>
    <t>27029</t>
  </si>
  <si>
    <t>DOVA IPA FOR SONNY TSAI RETTIG 6/22 0% (27029)</t>
  </si>
  <si>
    <t>27030</t>
  </si>
  <si>
    <t>DHHS-HEALTH HHSN2502013 POURAT 09/19 26% (27030)</t>
  </si>
  <si>
    <t>27031</t>
  </si>
  <si>
    <t>CNIC HDQMWR19C0019 PYNOOS 06/21 26% (27031)</t>
  </si>
  <si>
    <t>27032</t>
  </si>
  <si>
    <t>FUND SET UP ON ERROR (27032)</t>
  </si>
  <si>
    <t>27033</t>
  </si>
  <si>
    <t>DOJ  CRD01-0156  GOFF   9/16  26% (27033)</t>
  </si>
  <si>
    <t>27034</t>
  </si>
  <si>
    <t>USAF/AFCEE FA890311C MAHENDRA 06/15 54% (27034)</t>
  </si>
  <si>
    <t>27035</t>
  </si>
  <si>
    <t>DOVA-DEPT VA VA268-16 CHUANG 09/17 26% (27035)</t>
  </si>
  <si>
    <t>27038</t>
  </si>
  <si>
    <t>NPCS-NIH    TV1380-COA-201 LING 5/15 26% (27038)</t>
  </si>
  <si>
    <t>27040</t>
  </si>
  <si>
    <t>DN-NAVY N66001-17 WONG 08/18 55% (27040)</t>
  </si>
  <si>
    <t>27042</t>
  </si>
  <si>
    <t>VA VA69D-13-C-0141 JENSEN 1/15 (27042)</t>
  </si>
  <si>
    <t>27044</t>
  </si>
  <si>
    <t>NEFTA  C16-46  RAYNOR  9/16  26% (27044)</t>
  </si>
  <si>
    <t>27055</t>
  </si>
  <si>
    <t>DHHS  2017-M-95802 BECKWITH 8/18 38% (27055)</t>
  </si>
  <si>
    <t>27066</t>
  </si>
  <si>
    <t>DOVA  691C00069  HORWICH 4/22  38% (27066)</t>
  </si>
  <si>
    <t>27077</t>
  </si>
  <si>
    <t>VA  IPA REISE  REISE   3/21  0% (27077)</t>
  </si>
  <si>
    <t>27122</t>
  </si>
  <si>
    <t>VA   C0071   ELASHOFF  3/20 26% (27122)</t>
  </si>
  <si>
    <t>27300</t>
  </si>
  <si>
    <t>USAF IPADONALDWASHBURN BALAKRISHNAN 6/04 (27300)</t>
  </si>
  <si>
    <t>27301</t>
  </si>
  <si>
    <t>FDP-USAFMBA 03P0206 LEPPELLERE 6/04 (27301)</t>
  </si>
  <si>
    <t>27449</t>
  </si>
  <si>
    <t>DEPT OF COMMERCE-BYERS 9/99 (27449)</t>
  </si>
  <si>
    <t>27500</t>
  </si>
  <si>
    <t>FDP-USARMY W911NF0510408 WANG 1/9 54% (27500)</t>
  </si>
  <si>
    <t>27501</t>
  </si>
  <si>
    <t>ARMY DACA4200P0242 RUNDEL 1/02 26% (27501)</t>
  </si>
  <si>
    <t>27600</t>
  </si>
  <si>
    <t>DOD-DMA H94003 YABLONOVITCH 8/7 54.5 (27600)</t>
  </si>
  <si>
    <t>27601</t>
  </si>
  <si>
    <t>USDOD HR001104C01042 JALALI 5/10 54% (27601)</t>
  </si>
  <si>
    <t>27650</t>
  </si>
  <si>
    <t>USDI 2018150166 WAYNE 6/95 (27650)</t>
  </si>
  <si>
    <t>27700</t>
  </si>
  <si>
    <t>FP USDED/RR93002003/COHEN 12/99 26% (27700)</t>
  </si>
  <si>
    <t>27701</t>
  </si>
  <si>
    <t>US DEPT EDU PO#403J88600740 HAWKINS 6/97 (27701)</t>
  </si>
  <si>
    <t>27702</t>
  </si>
  <si>
    <t>FP-USDOE ED99CO0010 COHEN 12/03 21.5% (27702)</t>
  </si>
  <si>
    <t>27750</t>
  </si>
  <si>
    <t>DHHS/IHS 2055031400 WALLACE 10/03 26% (27750)</t>
  </si>
  <si>
    <t>27751</t>
  </si>
  <si>
    <t>DHHS 02T02008102D CRANDALL 09/03 12.5% (27751)</t>
  </si>
  <si>
    <t>27752</t>
  </si>
  <si>
    <t>DHHS 200500300 HODGE 12/06 10% (27752)</t>
  </si>
  <si>
    <t>27753</t>
  </si>
  <si>
    <t>DHHS HHSF222200550024P PREGLER 06/06 26% (27753)</t>
  </si>
  <si>
    <t>27761</t>
  </si>
  <si>
    <t>NIH 263-MQ-515204 GOLDSTEIN 10/06 26% (27761)</t>
  </si>
  <si>
    <t>27800</t>
  </si>
  <si>
    <t>NAVY N4740894M3063 HARMON 3/95 49% (27800)</t>
  </si>
  <si>
    <t>27801</t>
  </si>
  <si>
    <t>FP-TRW/US NAVY 16572BRZ6S ITOH 3/99 49% (27801)</t>
  </si>
  <si>
    <t>27802</t>
  </si>
  <si>
    <t>FP-NAVY N0016799M0216 DUNN 9/99 52% (27802)</t>
  </si>
  <si>
    <t>27804</t>
  </si>
  <si>
    <t>FP-NAVY N6871199LT90036 ROSS 8/00 (27804)</t>
  </si>
  <si>
    <t>28200</t>
  </si>
  <si>
    <t>NIH/IPA HAYS 8/06 (28200)</t>
  </si>
  <si>
    <t>28201</t>
  </si>
  <si>
    <t>DHHS-03T03006001D PREGLER 09/06 26% (28201)</t>
  </si>
  <si>
    <t>28202</t>
  </si>
  <si>
    <t>NIH NIDACSP1025 RAWSON 07/07 26% (28202)</t>
  </si>
  <si>
    <t>28203</t>
  </si>
  <si>
    <t>DHHS HHSP233200400916P PREGLER 12/07 26% (28203)</t>
  </si>
  <si>
    <t>28204</t>
  </si>
  <si>
    <t>DHHS 2542005M1183500001 BROWN 1/07 26% (28204)</t>
  </si>
  <si>
    <t>28205</t>
  </si>
  <si>
    <t>FP/DHHS 263-NJ-61874 ANGLIN 11/12 (28205)</t>
  </si>
  <si>
    <t>28206</t>
  </si>
  <si>
    <t>FP-PHS 96M024537 LEWIS 12/97 29% (28206)</t>
  </si>
  <si>
    <t>28208</t>
  </si>
  <si>
    <t>PHS 263MJ7164581 ANGLIN 4/98 26% (28208)</t>
  </si>
  <si>
    <t>28211</t>
  </si>
  <si>
    <t>FP-PHS 970268 MITO 1/99 52% (28211)</t>
  </si>
  <si>
    <t>28300</t>
  </si>
  <si>
    <t>NASA NNM05AA86C RUSSELL 06/19 56% (28300)</t>
  </si>
  <si>
    <t>28301</t>
  </si>
  <si>
    <t>NASA EDWARDS E00946D SPEYER 9/95 49% (28301)</t>
  </si>
  <si>
    <t>28302</t>
  </si>
  <si>
    <t>FP-NASA NAS919400 MARKHAM 5/99 22.5% (28302)</t>
  </si>
  <si>
    <t>28700</t>
  </si>
  <si>
    <t>FP-METRO H20 DIST HAYES-BAUTISTA 3/9826% (28700)</t>
  </si>
  <si>
    <t>28701</t>
  </si>
  <si>
    <t>VA V6919295C40425 BASTANI 9/95 (28701)</t>
  </si>
  <si>
    <t>28702</t>
  </si>
  <si>
    <t>FP VA691P-1340/C60553 BASTANI 10/97 (28702)</t>
  </si>
  <si>
    <t>28704</t>
  </si>
  <si>
    <t>FP-VA V691P5607 BASTANI 5/99 52% (28704)</t>
  </si>
  <si>
    <t>28705</t>
  </si>
  <si>
    <t>VA V665P2293 LAMMERS 6/96 (28705)</t>
  </si>
  <si>
    <t>28706</t>
  </si>
  <si>
    <t>CIA 95-Y965500-000 LOFCHIE 10/97 225M (28706)</t>
  </si>
  <si>
    <t>28707</t>
  </si>
  <si>
    <t>FP-VA V691P5635 BASTANI 5/00 53% (28707)</t>
  </si>
  <si>
    <t>28708</t>
  </si>
  <si>
    <t>FP-USDT TIRWR99P00711 SHAFFRAN 9/99 12.5 (28708)</t>
  </si>
  <si>
    <t>28709</t>
  </si>
  <si>
    <t>FP-VA V691P9428 STECKEL 9/98 (28709)</t>
  </si>
  <si>
    <t>28710</t>
  </si>
  <si>
    <t>FP-VET ADMIN V691P5635 BASTANI 9/01 53% (28710)</t>
  </si>
  <si>
    <t>28711</t>
  </si>
  <si>
    <t>VA H941123 DIRKS 1/97 (28711)</t>
  </si>
  <si>
    <t>28712</t>
  </si>
  <si>
    <t>VA C941221 HAHN 11/12 (28712)</t>
  </si>
  <si>
    <t>28718</t>
  </si>
  <si>
    <t>CONSOLIDATED A/R FED CONTRACTS (28718)</t>
  </si>
  <si>
    <t>28719</t>
  </si>
  <si>
    <t>VA MED CTR 013189 FALLER 12/98 (28719)</t>
  </si>
  <si>
    <t>28721</t>
  </si>
  <si>
    <t>FP-VA MEDICAL V691P9904 BASTANI1/00 22.5 (28721)</t>
  </si>
  <si>
    <t>28723</t>
  </si>
  <si>
    <t>VA 013191 FALLER 3/99 (28723)</t>
  </si>
  <si>
    <t>28724</t>
  </si>
  <si>
    <t>FP-VA MED CTR 960051 REUBEN 11/11 (28724)</t>
  </si>
  <si>
    <t>28725</t>
  </si>
  <si>
    <t>VA MED CTR 960122 PANDOL 9/98 (28725)</t>
  </si>
  <si>
    <t>28726</t>
  </si>
  <si>
    <t>VA MED CTR 013742 WALSH 6/99 (28726)</t>
  </si>
  <si>
    <t>28977</t>
  </si>
  <si>
    <t>CRU CLEAN UP (28977)</t>
  </si>
  <si>
    <t>28990</t>
  </si>
  <si>
    <t>OFFSET VLA EXP - FEDERAL CNTRCTS INDEF (28990)</t>
  </si>
  <si>
    <t>28991</t>
  </si>
  <si>
    <t>TEMP-TO SET UP AND CLOSE CRU ITEM (28991)</t>
  </si>
  <si>
    <t>28993</t>
  </si>
  <si>
    <t>PHS N02CO81115 BROWN 10/99 12.5% (28993)</t>
  </si>
  <si>
    <t>28994</t>
  </si>
  <si>
    <t>OFFSET CAPITAL EXP-FEDERAL CNTRCTS INDEF (28994)</t>
  </si>
  <si>
    <t>28995</t>
  </si>
  <si>
    <t>COMPENSATED ABSENC-FEDERAL CNTRCTS INDEF (28995)</t>
  </si>
  <si>
    <t>28996</t>
  </si>
  <si>
    <t>***ALLOW UNCOLL A/R FED INDEF (28996)</t>
  </si>
  <si>
    <t>28997</t>
  </si>
  <si>
    <t>CASH RECD UNDISTRIBUTED - FEDERAL C &amp; G (28997)</t>
  </si>
  <si>
    <t>28998</t>
  </si>
  <si>
    <t>FEDERAL CONTR-YEAR-END ACCRUAL/DEFERRAL (28998)</t>
  </si>
  <si>
    <t>28999</t>
  </si>
  <si>
    <t>OH SUSPENSE FUNDS-FED CONTR (28999)</t>
  </si>
  <si>
    <t>29000</t>
  </si>
  <si>
    <t>ARRA-DHHS    HS019311 ONG 9/13 26% (29000)</t>
  </si>
  <si>
    <t>29001</t>
  </si>
  <si>
    <t>NIH-NHLBI 5R01HL139379-03 ZHU 8/21 56% (29001)</t>
  </si>
  <si>
    <t>29002</t>
  </si>
  <si>
    <t>NIH-NIDA 5R01DA047296-02 COOPER 6/21 56% (29002)</t>
  </si>
  <si>
    <t>29003</t>
  </si>
  <si>
    <t>FDP-NIH HL071051 WATSON 6/09 26% (29003)</t>
  </si>
  <si>
    <t>29004</t>
  </si>
  <si>
    <t>NIH 1R01HG010505-01A1 HALPERIN 6/21 56% (29004)</t>
  </si>
  <si>
    <t>29005</t>
  </si>
  <si>
    <t>NIH-NINDS 1R37NS CARMICHAEL 03/21 56% (29005)</t>
  </si>
  <si>
    <t>29006</t>
  </si>
  <si>
    <t>NIH U01DA036267 GORBACH  4/21 56%/26% (29006)</t>
  </si>
  <si>
    <t>29007</t>
  </si>
  <si>
    <t>UCSF/DHHS 11470SC DONOHOE 6/20 8% (29007)</t>
  </si>
  <si>
    <t>29008</t>
  </si>
  <si>
    <t>FDP-UCSD/NIH 20111703  HUBBELL 2/14 54% (29008)</t>
  </si>
  <si>
    <t>29009</t>
  </si>
  <si>
    <t>FDP-PHS MH57347 WEISZ 4/03 52.5% (29009)</t>
  </si>
  <si>
    <t>29010</t>
  </si>
  <si>
    <t>FDP-NIH    K01MH100261 TAN 2/19 8% (29010)</t>
  </si>
  <si>
    <t>29011</t>
  </si>
  <si>
    <t>FDP-NIH  139450  PING  6/19   8% (29011)</t>
  </si>
  <si>
    <t>29012</t>
  </si>
  <si>
    <t>DHHS/ACF 09CH9171/03 VICENTE 12/17 (29012)</t>
  </si>
  <si>
    <t>29013</t>
  </si>
  <si>
    <t>NIH U54MD009508 NORRIS 9/19 26% (29013)</t>
  </si>
  <si>
    <t>29014</t>
  </si>
  <si>
    <t>UCSF/NIH 7984SC CURRIER 11/16 26% (29014)</t>
  </si>
  <si>
    <t>29015</t>
  </si>
  <si>
    <t>UCSF 11108 BUNNA 05/20 26% (29015)</t>
  </si>
  <si>
    <t>29016</t>
  </si>
  <si>
    <t>UCB/NIH 00008981 KLAUSNER 05/18 26% (29016)</t>
  </si>
  <si>
    <t>29017</t>
  </si>
  <si>
    <t>NIH R01HL123064 CHARLES 10/20 54% (29017)</t>
  </si>
  <si>
    <t>29018</t>
  </si>
  <si>
    <t>NIH   21AR072950-01A1 WANAGAT 8/21 56% (29018)</t>
  </si>
  <si>
    <t>29019</t>
  </si>
  <si>
    <t>DHHS/HRSA H97HA00203 CUNNINGHAM 8/07 26% (29019)</t>
  </si>
  <si>
    <t>29020</t>
  </si>
  <si>
    <t>UCDAVIS/NIH MCA009405UCLA HOFFMAN 8/8 8% (29020)</t>
  </si>
  <si>
    <t>29021</t>
  </si>
  <si>
    <t>FDP-NIH R01CA133081 STANTON 05/16 54% (29021)</t>
  </si>
  <si>
    <t>29022</t>
  </si>
  <si>
    <t>FDP-NIH R01EY015673 BRECHA 12/18 56% (29022)</t>
  </si>
  <si>
    <t>29023</t>
  </si>
  <si>
    <t>NIH-NHLBI 1R01HL14857401 SIEGEL 5/24 56% (29023)</t>
  </si>
  <si>
    <t>29024</t>
  </si>
  <si>
    <t>FDP-NIH K08HL125730 AJIJOLA 11/19 8% (29024)</t>
  </si>
  <si>
    <t>29025</t>
  </si>
  <si>
    <t>NIH 1R3NS113625 LIEB 08/20 0% (29025)</t>
  </si>
  <si>
    <t>29026</t>
  </si>
  <si>
    <t>FDP-NIH R01GM112 DELLANGELICA 11/19 56% (29026)</t>
  </si>
  <si>
    <t>29027</t>
  </si>
  <si>
    <t>UCSF/NIH 7932SC VESPA 08/18 55% (29027)</t>
  </si>
  <si>
    <t>29028</t>
  </si>
  <si>
    <t>FDP-NIH EB001955 MAZZIOTTA 6/10 54% (29028)</t>
  </si>
  <si>
    <t>29029</t>
  </si>
  <si>
    <t>NIH 083432-0641 GWACK 10/21 54% (29029)</t>
  </si>
  <si>
    <t>29030</t>
  </si>
  <si>
    <t>DHHS 5D54HP001950300 HALFON 8/6 8% (29030)</t>
  </si>
  <si>
    <t>29031</t>
  </si>
  <si>
    <t>A-NIH    DA042219 ONEILL 2/21 8% (29031)</t>
  </si>
  <si>
    <t>29032</t>
  </si>
  <si>
    <t>FDP-NIH  R01MH085953  BEARDEN 08/16 54% (29032)</t>
  </si>
  <si>
    <t>29033</t>
  </si>
  <si>
    <t>NIH TROO3148  MAIDMENT 7/21 56% (29033)</t>
  </si>
  <si>
    <t>29034</t>
  </si>
  <si>
    <t>FDP-NIH WONG R56DE023241 8/14 54% (29034)</t>
  </si>
  <si>
    <t>29035</t>
  </si>
  <si>
    <t>UCSC A00-0875 WONG 05/20 56% (29035)</t>
  </si>
  <si>
    <t>29036</t>
  </si>
  <si>
    <t>NIH R01HL139549 SALLAM 3/23 56% (29036)</t>
  </si>
  <si>
    <t>29037</t>
  </si>
  <si>
    <t>UCB/FDP-NIH 00007209 MOORE 07/14 54% (29037)</t>
  </si>
  <si>
    <t>29038</t>
  </si>
  <si>
    <t>FDP-NIH/NIMH MH062709 GRUSKY 8/07 52.5% (29038)</t>
  </si>
  <si>
    <t>29039</t>
  </si>
  <si>
    <t>FDP-NIH/NIMH MH001813 FRYE 8/06 8% (29039)</t>
  </si>
  <si>
    <t>29040</t>
  </si>
  <si>
    <t>FDP-NIH 1K01DK114373 TONTO 04/19 8% (29040)</t>
  </si>
  <si>
    <t>29041</t>
  </si>
  <si>
    <t>NIH-NHLBI BOSTROM 2R01HL081 03/21 56% (29041)</t>
  </si>
  <si>
    <t>29042</t>
  </si>
  <si>
    <t>NIH     0T20D028201 SHIV  6/21 56% (29042)</t>
  </si>
  <si>
    <t>29043</t>
  </si>
  <si>
    <t>NIH 1R21NS115041-01 COLWELL 11/21 56% (29043)</t>
  </si>
  <si>
    <t>29044</t>
  </si>
  <si>
    <t>FDP-NIH R13DA024494 HSER 02/18 (29044)</t>
  </si>
  <si>
    <t>29045</t>
  </si>
  <si>
    <t>NIH    CA231219   ARONSON 8/23 56% (29045)</t>
  </si>
  <si>
    <t>29046</t>
  </si>
  <si>
    <t>FDP-NIH 122282 BENSINGER 10/20 54% (29046)</t>
  </si>
  <si>
    <t>29047</t>
  </si>
  <si>
    <t>FDP-NIH K18DC013304 SIMMONS 6/16 8% (29047)</t>
  </si>
  <si>
    <t>29048</t>
  </si>
  <si>
    <t>FDP-NIH MH068194 ROTHERAM-BORUS6/08 26% (29048)</t>
  </si>
  <si>
    <t>29049</t>
  </si>
  <si>
    <t>NIH R01HD079546 CLARK  7/20  54% (29049)</t>
  </si>
  <si>
    <t>29050</t>
  </si>
  <si>
    <t>NIH CA198846    NEL  7/21 54% (29050)</t>
  </si>
  <si>
    <t>29051</t>
  </si>
  <si>
    <t>NIH-NHLBI K99HL138193 SELDIN 11/19 8% (29051)</t>
  </si>
  <si>
    <t>29052</t>
  </si>
  <si>
    <t>FDP-NIH R01HL083015 HSIAI  5/18 54% (29052)</t>
  </si>
  <si>
    <t>29053</t>
  </si>
  <si>
    <t>FDP-NIH NS071048 STABA 1/17 54% (29053)</t>
  </si>
  <si>
    <t>29054</t>
  </si>
  <si>
    <t>FDP-NIH R01EB013674 MAYNARD 11/16 54% (29054)</t>
  </si>
  <si>
    <t>29055</t>
  </si>
  <si>
    <t>FDP-NIH  MH116115  OLDE LOOHUIS 3/20 8% (29055)</t>
  </si>
  <si>
    <t>29056</t>
  </si>
  <si>
    <t>FDP-NIH R24HD041022 SELTZER 09/16 54% (29056)</t>
  </si>
  <si>
    <t>29057</t>
  </si>
  <si>
    <t>NIH    AG023033 WALLACE 8/19 (29057)</t>
  </si>
  <si>
    <t>29058</t>
  </si>
  <si>
    <t>NIH-NINDS 1K99NS105915 BURDA 08/19 8% (29058)</t>
  </si>
  <si>
    <t>29059</t>
  </si>
  <si>
    <t>FDP-NIH/NIEHS ES010544 RITZ 11/16 54% (29059)</t>
  </si>
  <si>
    <t>29060</t>
  </si>
  <si>
    <t>FDP-NIH R01EY013692-11 BASSO 03/19 54% (29060)</t>
  </si>
  <si>
    <t>29061</t>
  </si>
  <si>
    <t>NIH-NIAMS R068835 SOO 08/21 54% (29061)</t>
  </si>
  <si>
    <t>29062</t>
  </si>
  <si>
    <t>FDP-NIH R01DK096606 MAYER 8/17 54% (29062)</t>
  </si>
  <si>
    <t>29063</t>
  </si>
  <si>
    <t>NIH-NHLBI 1K99HL138301 RAU 04/20 8% (29063)</t>
  </si>
  <si>
    <t>29064</t>
  </si>
  <si>
    <t>FDP-DHHS U90HA28859 BROOKS  12/20 26% (29064)</t>
  </si>
  <si>
    <t>29065</t>
  </si>
  <si>
    <t>NIH 1R13HD101240 CARM 08/20 0% (29065)</t>
  </si>
  <si>
    <t>29066</t>
  </si>
  <si>
    <t>FDP-NIH UM1AI069424 CURRIER 11/13 26% (29066)</t>
  </si>
  <si>
    <t>29067</t>
  </si>
  <si>
    <t>NIH-NIMHD 7R03MD012210 CHEN 04/20 56% (29067)</t>
  </si>
  <si>
    <t>29068</t>
  </si>
  <si>
    <t>UCSF/FDP-NIH 6300SC MICEVYCH 06/12 8% (29068)</t>
  </si>
  <si>
    <t>29069</t>
  </si>
  <si>
    <t>FDP-NIH R34DA031643 LIU 05/16 54% (29069)</t>
  </si>
  <si>
    <t>29070</t>
  </si>
  <si>
    <t>NIH R01DK120851 TONTONOZ 7/23 56% (29070)</t>
  </si>
  <si>
    <t>29071</t>
  </si>
  <si>
    <t>UCSF/NIH 10607SC ALLARD 08/20 54% (29071)</t>
  </si>
  <si>
    <t>29072</t>
  </si>
  <si>
    <t>FDP-NIH MH058107 BORUS 1/16 54% (29072)</t>
  </si>
  <si>
    <t>29073</t>
  </si>
  <si>
    <t>NIH U01NS113871 MULUGETA 8/22 26% (29073)</t>
  </si>
  <si>
    <t>29074</t>
  </si>
  <si>
    <t>NIH T32GM008496 MAYNARD 06/20 8% (29074)</t>
  </si>
  <si>
    <t>29075</t>
  </si>
  <si>
    <t>FDP-NIH AI064616 BRADLEY 1/18 54 (29075)</t>
  </si>
  <si>
    <t>29076</t>
  </si>
  <si>
    <t>FDP-NIH DE020102 HE 12/17 54% (29076)</t>
  </si>
  <si>
    <t>29077</t>
  </si>
  <si>
    <t>FDP-NIH GM110276 OLCESE  09/20  54% (29077)</t>
  </si>
  <si>
    <t>29078</t>
  </si>
  <si>
    <t>NIH     AA024068    WAGMAN 7/21 8% (29078)</t>
  </si>
  <si>
    <t>29079</t>
  </si>
  <si>
    <t>NIH-NIGMS 5T34GM008563 MCEVOY 05/19 8% (29079)</t>
  </si>
  <si>
    <t>29080</t>
  </si>
  <si>
    <t>FDP-NIH HL123060  PING 12/16 54% (29080)</t>
  </si>
  <si>
    <t>29081</t>
  </si>
  <si>
    <t>NIH HL067395 BANERJEE 12/20 56% (29081)</t>
  </si>
  <si>
    <t>29082</t>
  </si>
  <si>
    <t>FDP-NIH CA115358 HODGE 06/12 54% (29082)</t>
  </si>
  <si>
    <t>29083</t>
  </si>
  <si>
    <t>FDP-NIH R01HD067225 HOUSER 1/18 54% (29083)</t>
  </si>
  <si>
    <t>29084</t>
  </si>
  <si>
    <t>FDP-NIH R01AI096838 MILLER 1/18 54% (29084)</t>
  </si>
  <si>
    <t>29085</t>
  </si>
  <si>
    <t>FDP-NIH R01NR013625 KUMAR 12/17 54% (29085)</t>
  </si>
  <si>
    <t>29086</t>
  </si>
  <si>
    <t>NIH-NIAID 1R21AI135 RODRIGUEZ 04/21 56% (29086)</t>
  </si>
  <si>
    <t>29087</t>
  </si>
  <si>
    <t>FDP-NIH/NCI CA092131 DEKERNION 6/7 52.5% (29087)</t>
  </si>
  <si>
    <t>29088</t>
  </si>
  <si>
    <t>FDP-NIH DK104363  YANG 11/20 54% (29088)</t>
  </si>
  <si>
    <t>29089</t>
  </si>
  <si>
    <t>FDP-NIH U01HG007912-01 HOFFMAN 11/18 54% (29089)</t>
  </si>
  <si>
    <t>29090</t>
  </si>
  <si>
    <t>FDP-NIH 1K99DK114571 TONTO 03/20 8% (29090)</t>
  </si>
  <si>
    <t>29091</t>
  </si>
  <si>
    <t>NIH-NIMH 5K00MH119663 GANDAL 08/21 8% (29091)</t>
  </si>
  <si>
    <t>29092</t>
  </si>
  <si>
    <t>FDP-NIH  049501 YANG  05/16 54% (29092)</t>
  </si>
  <si>
    <t>29093</t>
  </si>
  <si>
    <t>FDP-NIH R01EY024929 BHAT 12/19 54% (29093)</t>
  </si>
  <si>
    <t>29094</t>
  </si>
  <si>
    <t>FDP-NIH R01MH092311 WOODS 2/18 54% (29094)</t>
  </si>
  <si>
    <t>29095</t>
  </si>
  <si>
    <t>NIH-NIAID 5R01AI127867 HOFFMANN 3/21 56% (29095)</t>
  </si>
  <si>
    <t>29096</t>
  </si>
  <si>
    <t>FDP-NIH R21CA186004 PRINS 12/17 54% (29096)</t>
  </si>
  <si>
    <t>29097</t>
  </si>
  <si>
    <t>FDP-NIH K08MH103443 SLAVICH 11/19 8% (29097)</t>
  </si>
  <si>
    <t>29098</t>
  </si>
  <si>
    <t>FDP-NIH DA013185 MICEVYCH 2/18 54% (29098)</t>
  </si>
  <si>
    <t>29099</t>
  </si>
  <si>
    <t>FDP-NIH R01DA033130   LI 2/18 54% (29099)</t>
  </si>
  <si>
    <t>29100</t>
  </si>
  <si>
    <t>FDP-DHHS U01FD005 BUNNAPRADIST 8/21 26% (29100)</t>
  </si>
  <si>
    <t>29101</t>
  </si>
  <si>
    <t>NIH  UG3NS1069 HARRIS  8/20 56% (29101)</t>
  </si>
  <si>
    <t>29102</t>
  </si>
  <si>
    <t>NIH-OD   T2OD026585 HAVTON 10/19 56% (29102)</t>
  </si>
  <si>
    <t>29103</t>
  </si>
  <si>
    <t>FUND SET UP IN ERROR (29103)</t>
  </si>
  <si>
    <t>29104</t>
  </si>
  <si>
    <t>FDP-NIH R01GM099530 LI 2/18 54% (29104)</t>
  </si>
  <si>
    <t>29105</t>
  </si>
  <si>
    <t>FDP-NIH AI052217 CLUBB 5/17 54% (29105)</t>
  </si>
  <si>
    <t>29106</t>
  </si>
  <si>
    <t>FDP-NIH HL081397 BOSTROM 3/18 54% (29106)</t>
  </si>
  <si>
    <t>29107</t>
  </si>
  <si>
    <t>FDP-NIH R25NS079198 LIAU 7/17 8% (29107)</t>
  </si>
  <si>
    <t>29108</t>
  </si>
  <si>
    <t>FDP-NIH 1R21CA200420 MARTINEZ 12/18 54% (29108)</t>
  </si>
  <si>
    <t>29109</t>
  </si>
  <si>
    <t>NIH R01GM135380 SLETTEN 8/23 56% (29109)</t>
  </si>
  <si>
    <t>29110</t>
  </si>
  <si>
    <t>FDP-NIH R01GM085128 TANG 11/16 54% (29110)</t>
  </si>
  <si>
    <t>29111</t>
  </si>
  <si>
    <t>FDP-NIH AI100748 BHATTACHARYA 2/18 26% (29111)</t>
  </si>
  <si>
    <t>29112</t>
  </si>
  <si>
    <t>FDP-NIH 1R21NS091654 LIPSHUTZ 01/18 54% (29112)</t>
  </si>
  <si>
    <t>29113</t>
  </si>
  <si>
    <t>NIH R01MH060670 POE 08/24 56% (29113)</t>
  </si>
  <si>
    <t>29114</t>
  </si>
  <si>
    <t>FDP-NIH MH070322 MILBURN 7/10 54% (29114)</t>
  </si>
  <si>
    <t>29115</t>
  </si>
  <si>
    <t>NIH-NIA 2R13AG023033 WALLACE 05/24 0% (29115)</t>
  </si>
  <si>
    <t>29116</t>
  </si>
  <si>
    <t>FDP-NIH R01HL122737 WANG 3/18 54% (29116)</t>
  </si>
  <si>
    <t>29117</t>
  </si>
  <si>
    <t>FDP-NIH MH093676 MIKLOWITZ 12/17 54% (29117)</t>
  </si>
  <si>
    <t>29118</t>
  </si>
  <si>
    <t>NIH R01EY004067-38 BRECHA 11/20 54% (29118)</t>
  </si>
  <si>
    <t>29119</t>
  </si>
  <si>
    <t>UCSF/NIH 11823SC MOORE 8/21 56% (29119)</t>
  </si>
  <si>
    <t>29120</t>
  </si>
  <si>
    <t>FDP-NIH 1T32HD091059 FULIGNI 04/19 8% (29120)</t>
  </si>
  <si>
    <t>29121</t>
  </si>
  <si>
    <t>NIH K99EY030415 RESULAJ 4/21 8% (29121)</t>
  </si>
  <si>
    <t>29122</t>
  </si>
  <si>
    <t>NIH CA200690   ELMORE 7/21  26% (29122)</t>
  </si>
  <si>
    <t>29123</t>
  </si>
  <si>
    <t>FDP-NIH R01CA164331 RETTIG 7/18 26% (29123)</t>
  </si>
  <si>
    <t>29124</t>
  </si>
  <si>
    <t>FDP-PHS HL69261 DEMER 8/05 52.5% (29124)</t>
  </si>
  <si>
    <t>29125</t>
  </si>
  <si>
    <t>UCSF/NIH 8466 MCWILLIAMS 07/19 54% (29125)</t>
  </si>
  <si>
    <t>29126</t>
  </si>
  <si>
    <t>NIH R01HL147586 EGHBALI 11/20 56% (29126)</t>
  </si>
  <si>
    <t>29127</t>
  </si>
  <si>
    <t>NIH-NHLBI 1R01HL141850 BAJAJ 04/21 56% (29127)</t>
  </si>
  <si>
    <t>29128</t>
  </si>
  <si>
    <t>NIH-NIDA 7R33DA031441 KESSLER 04/21 56% (29128)</t>
  </si>
  <si>
    <t>29129</t>
  </si>
  <si>
    <t>FDP-PHS DK60107 GOODMAN 8/06 53% (29129)</t>
  </si>
  <si>
    <t>29130</t>
  </si>
  <si>
    <t>FUND SET UP ON ERROR (29130)</t>
  </si>
  <si>
    <t>29131</t>
  </si>
  <si>
    <t>FDP-NIH U01NS044364 SAVER 2/17 26% (29131)</t>
  </si>
  <si>
    <t>29132</t>
  </si>
  <si>
    <t>NIH-NINDS 1R01NS103 CARMICHAEL  2/21 56% (29132)</t>
  </si>
  <si>
    <t>29133</t>
  </si>
  <si>
    <t>NIH   R01NS091222 HARRIS 3/21 54% (29133)</t>
  </si>
  <si>
    <t>29134</t>
  </si>
  <si>
    <t>FDP-UCD/NIH MCA009405 HOFFMAN 8/09 8% (29134)</t>
  </si>
  <si>
    <t>29135</t>
  </si>
  <si>
    <t>FDP-NIH/NINDS NS043240 OLCESE 11/7 52.5% (29135)</t>
  </si>
  <si>
    <t>29136</t>
  </si>
  <si>
    <t>FDP-NIH HL130290    IRUELA 01/18 54% (29136)</t>
  </si>
  <si>
    <t>29137</t>
  </si>
  <si>
    <t>FDP-NIH R21CA216807 AGOPIAN 3/21 56% (29137)</t>
  </si>
  <si>
    <t>29138</t>
  </si>
  <si>
    <t>FDP-NIH NS044364 SAVER 5/8 26% (29138)</t>
  </si>
  <si>
    <t>29139</t>
  </si>
  <si>
    <t>NIH-NIA K23AG049085-05 CHO 01/21 8% (29139)</t>
  </si>
  <si>
    <t>29140</t>
  </si>
  <si>
    <t>FDP-NIH T32HD007545 HEUVELINE 04/19 8% (29140)</t>
  </si>
  <si>
    <t>29141</t>
  </si>
  <si>
    <t>UCSD/NIH 00017226 SMALL 2/21 26% (29141)</t>
  </si>
  <si>
    <t>29142</t>
  </si>
  <si>
    <t>FDP-NIH/NIMH MH063779 JACOB 11/07 26% (29142)</t>
  </si>
  <si>
    <t>29143</t>
  </si>
  <si>
    <t>FDP-NIH R01AA021791 KAPLAN 12/17 54% (29143)</t>
  </si>
  <si>
    <t>29144</t>
  </si>
  <si>
    <t>NIH   HL121295  ZAITLEN 10/19  8% (29144)</t>
  </si>
  <si>
    <t>29145</t>
  </si>
  <si>
    <t>FDP-NIH 2T32HL08 KOHN 05/19 8% (29145)</t>
  </si>
  <si>
    <t>29146</t>
  </si>
  <si>
    <t>FDP-NIH HL107418 OLCESE 54% 02/16 (29146)</t>
  </si>
  <si>
    <t>29147</t>
  </si>
  <si>
    <t>UCSF/NIH    11648SC SAPRU 11/20 56% (29147)</t>
  </si>
  <si>
    <t>29148</t>
  </si>
  <si>
    <t>NIH      GM085474 JOHNSON   2/21 56% (29148)</t>
  </si>
  <si>
    <t>29149</t>
  </si>
  <si>
    <t>NIH-NINDS     NS109025 ZHANG  6/21 56% (29149)</t>
  </si>
  <si>
    <t>29150</t>
  </si>
  <si>
    <t>NIH  058107  BORUS 1/11 54% (29150)</t>
  </si>
  <si>
    <t>29151</t>
  </si>
  <si>
    <t>NIH K01DC016904 POLCZYNSKA 04/21 8% (29151)</t>
  </si>
  <si>
    <t>29152</t>
  </si>
  <si>
    <t>FDP-NIH R03DE024259 CHEN 1/19 54% (29152)</t>
  </si>
  <si>
    <t>29153</t>
  </si>
  <si>
    <t>NIH-NIAID 5R01AI140718 NIELSEN 4/21 56% (29153)</t>
  </si>
  <si>
    <t>29154</t>
  </si>
  <si>
    <t>NIH R01AR073135 DOKMECI  3/21 56% (29154)</t>
  </si>
  <si>
    <t>29155</t>
  </si>
  <si>
    <t>FDP-NIH R01DA032619 ETTNER 2/17 26% (29155)</t>
  </si>
  <si>
    <t>29156</t>
  </si>
  <si>
    <t>NIH   R01CA201376 ELMORE  5/21 26% (29156)</t>
  </si>
  <si>
    <t>29157</t>
  </si>
  <si>
    <t>FDP/NIH R01HL105699 VONDRISKA 12/16 54% (29157)</t>
  </si>
  <si>
    <t>29158</t>
  </si>
  <si>
    <t>FDP-NIH    K01TW009206 BAYER 6/18 8% (29158)</t>
  </si>
  <si>
    <t>29159</t>
  </si>
  <si>
    <t>U.S.NAVY N00014-14-1-0298 GUPTA 5/17 54% (29159)</t>
  </si>
  <si>
    <t>29160</t>
  </si>
  <si>
    <t>FDP-NIH K23EB014326 POURATIAN 3/17 8% (29160)</t>
  </si>
  <si>
    <t>29161</t>
  </si>
  <si>
    <t>FDP-NIH AI026328 KELLY 11/8 52.5% (29161)</t>
  </si>
  <si>
    <t>29162</t>
  </si>
  <si>
    <t>NIH-NINDS 1R25NS115554-01 ESKIN 11/20 8% (29162)</t>
  </si>
  <si>
    <t>29163</t>
  </si>
  <si>
    <t>NIH-NIDCR 1R56DE029157-01 LI 9/20 56% (29163)</t>
  </si>
  <si>
    <t>29164</t>
  </si>
  <si>
    <t>NIH 7R01DK103930-05 VILLANUEVA 7/21 56% (29164)</t>
  </si>
  <si>
    <t>29165</t>
  </si>
  <si>
    <t>FDP-NIH AI069424 CURRIER 11/08 26% (29165)</t>
  </si>
  <si>
    <t>29166</t>
  </si>
  <si>
    <t>FDP-NIH K23HL102220 GREGSON 05/16 8% (29166)</t>
  </si>
  <si>
    <t>29167</t>
  </si>
  <si>
    <t>FDP/NIH U01NS044364 SAVER 01/11 26% (29167)</t>
  </si>
  <si>
    <t>29168</t>
  </si>
  <si>
    <t>FDP-NIH R01MH094391 WOOD 2/18 54% (29168)</t>
  </si>
  <si>
    <t>29169</t>
  </si>
  <si>
    <t>NIH BISLEY R01EY027968 04/21 56% (29169)</t>
  </si>
  <si>
    <t>29170</t>
  </si>
  <si>
    <t>FDP-NIH R01DK098576 BRENT  2/19 54% (29170)</t>
  </si>
  <si>
    <t>29171</t>
  </si>
  <si>
    <t>FDP-NIH R01NS0 MACKENZIE-GRAHAM 02/20 54 (29171)</t>
  </si>
  <si>
    <t>29172</t>
  </si>
  <si>
    <t>NIH-NHLBI 1R01HL139675 YAO 06/21 56% (29172)</t>
  </si>
  <si>
    <t>29173</t>
  </si>
  <si>
    <t>NIH R01CA220238 WITTE 03/21 56% (29173)</t>
  </si>
  <si>
    <t>29174</t>
  </si>
  <si>
    <t>NIH R21AA027180 RAY 08/21 56% (29174)</t>
  </si>
  <si>
    <t>29175</t>
  </si>
  <si>
    <t>FDP-NIH  042819 REED  03/15 54% (29175)</t>
  </si>
  <si>
    <t>29176</t>
  </si>
  <si>
    <t>FDP-NIH R01NR014789 FORD 2/19 54% (29176)</t>
  </si>
  <si>
    <t>29177</t>
  </si>
  <si>
    <t>NIH  TW011484  DOVEL  6/21  8% (29177)</t>
  </si>
  <si>
    <t>29178</t>
  </si>
  <si>
    <t>NIH R21MH113915-02 CHO 3/21 56% (29178)</t>
  </si>
  <si>
    <t>29179</t>
  </si>
  <si>
    <t>FDP-NIH R01DK077162 KURTZ 11/17 54% (29179)</t>
  </si>
  <si>
    <t>29180</t>
  </si>
  <si>
    <t>NIH 5K99HG010369-02 BEN DAVID 8/20 8% (29180)</t>
  </si>
  <si>
    <t>29181</t>
  </si>
  <si>
    <t>NIH-NIMH     MH113856 LEE  2/20 56% (29181)</t>
  </si>
  <si>
    <t>29182</t>
  </si>
  <si>
    <t>NIH P30DK0413 ROZENGURT 11/20 26/54% (29182)</t>
  </si>
  <si>
    <t>29183</t>
  </si>
  <si>
    <t>NIH-NIMH 1R01MH121521 GANDAL 11/20 56% (29183)</t>
  </si>
  <si>
    <t>29184</t>
  </si>
  <si>
    <t>NIH-NEI     EY028557 ZHENG  8/21 56% (29184)</t>
  </si>
  <si>
    <t>29185</t>
  </si>
  <si>
    <t>NIH R03CA227331 MOUCHERAUD 11/20 56% (29185)</t>
  </si>
  <si>
    <t>29186</t>
  </si>
  <si>
    <t>FDP-NIH UL1TR000124 DUBINETT 8/16 54% (29186)</t>
  </si>
  <si>
    <t>29187</t>
  </si>
  <si>
    <t>NIH-NHLBI 1U01HL142104 LADAPO 05/21 26% (29187)</t>
  </si>
  <si>
    <t>29188</t>
  </si>
  <si>
    <t>NIH   AT010800   EDWARDS  2/21 56% (29188)</t>
  </si>
  <si>
    <t>29189</t>
  </si>
  <si>
    <t>FDP-NIH OD000370 WOLFE 9/08 54% (29189)</t>
  </si>
  <si>
    <t>29190</t>
  </si>
  <si>
    <t>FDP-PHS DK5415501 STERNINI 07/02 26% (29190)</t>
  </si>
  <si>
    <t>29191</t>
  </si>
  <si>
    <t>FDP-NIH RR013227 LIN 7/10 54% (29191)</t>
  </si>
  <si>
    <t>29192</t>
  </si>
  <si>
    <t>FDP-NIH KL2TR000122 DUBINETT 8/16 8% (29192)</t>
  </si>
  <si>
    <t>29193</t>
  </si>
  <si>
    <t>FDP-NIH R01HD042635 MICEVYCH 6/20 54% (29193)</t>
  </si>
  <si>
    <t>29194</t>
  </si>
  <si>
    <t>NIH-NHLBI 5T32HL007895 WEISS 06/19 8% (29194)</t>
  </si>
  <si>
    <t>29195</t>
  </si>
  <si>
    <t>DHHS-ACF 09CH0113150100 VICENTE 12/20 0% (29195)</t>
  </si>
  <si>
    <t>29196</t>
  </si>
  <si>
    <t>NIH R21AI133166 HILL  4/21 56% (29196)</t>
  </si>
  <si>
    <t>29197</t>
  </si>
  <si>
    <t>NIH R01AA026190 RAY 02/21 56% (29197)</t>
  </si>
  <si>
    <t>29198</t>
  </si>
  <si>
    <t>FDP/NIH U01DK04884322 WATSON 1/16 26% (29198)</t>
  </si>
  <si>
    <t>29199</t>
  </si>
  <si>
    <t>NIH    NS107673   LANGEVIN 7/21 56% (29199)</t>
  </si>
  <si>
    <t>29200</t>
  </si>
  <si>
    <t>FDP-NIH  038992 MATHERN  11/14 54% (29200)</t>
  </si>
  <si>
    <t>29201</t>
  </si>
  <si>
    <t>NIH R01HL143058 VONDRISKA 06/21 56% (29201)</t>
  </si>
  <si>
    <t>29202</t>
  </si>
  <si>
    <t>FDP-NIH MH075007 FREIMER 2/13 54% (29202)</t>
  </si>
  <si>
    <t>29203</t>
  </si>
  <si>
    <t>FDP-NIH T32MH073526 BEAR 05/19 8% (29203)</t>
  </si>
  <si>
    <t>29204</t>
  </si>
  <si>
    <t>FDP-NIH R01CA183877 MEMARZADEH 2/21 54% (29204)</t>
  </si>
  <si>
    <t>29205</t>
  </si>
  <si>
    <t>FDP-NIH R01MH060163 BUONOMANO 08/20 56% (29205)</t>
  </si>
  <si>
    <t>29206</t>
  </si>
  <si>
    <t>DHHS T32HP19001 WENGER 06/19 8% (29206)</t>
  </si>
  <si>
    <t>29207</t>
  </si>
  <si>
    <t>FDP-NIH R01DK059579 BUTLER 1/21 54% (29207)</t>
  </si>
  <si>
    <t>29208</t>
  </si>
  <si>
    <t>FDP-NIH MH082935 TRACHTENBERG 1/13 54% (29208)</t>
  </si>
  <si>
    <t>29209</t>
  </si>
  <si>
    <t>FDP-NIH R21AI123630 HORWITZ 1/19 54% (29209)</t>
  </si>
  <si>
    <t>29210</t>
  </si>
  <si>
    <t>FDP-NIH    D43MH108170 WYATT 2/21 8% (29210)</t>
  </si>
  <si>
    <t>29211</t>
  </si>
  <si>
    <t>FDP-NIH R01MH096120 GLANZMAN 11/18 54% (29211)</t>
  </si>
  <si>
    <t>29212</t>
  </si>
  <si>
    <t>FDPNIH ES00617314 DELP 7/06 8% (29212)</t>
  </si>
  <si>
    <t>29213</t>
  </si>
  <si>
    <t>FDP-NIH R21MH097007 MIKLOWITZ 1/18 54% (29213)</t>
  </si>
  <si>
    <t>29214</t>
  </si>
  <si>
    <t>FDP-NIH/NIA AG021684 MANGIONE 6/06 26% (29214)</t>
  </si>
  <si>
    <t>29215</t>
  </si>
  <si>
    <t>NIH-NIDCR 5R01DE028260 WANG 5/21 56% (29215)</t>
  </si>
  <si>
    <t>29216</t>
  </si>
  <si>
    <t>NIH-NIAAA  R01AA026834 JOSHI  6/21 56% (29216)</t>
  </si>
  <si>
    <t>29217</t>
  </si>
  <si>
    <t>FDP-NIH R01DK092232 SENTURK 1/21 54% (29217)</t>
  </si>
  <si>
    <t>29218</t>
  </si>
  <si>
    <t>FDP-NIH R21NS090956 SARMA 03/18 54% (29218)</t>
  </si>
  <si>
    <t>29219</t>
  </si>
  <si>
    <t>FDP-PHS CA76204 WITTE 2/04 52.5% (29219)</t>
  </si>
  <si>
    <t>29220</t>
  </si>
  <si>
    <t>FDP-NIH   R13DA035084 HSER 11/17 0% (29220)</t>
  </si>
  <si>
    <t>29221</t>
  </si>
  <si>
    <t>FDP-NIH R01DE015964 WANG 07/15 54% (29221)</t>
  </si>
  <si>
    <t>29222</t>
  </si>
  <si>
    <t>FDP-NIH K23MH095661 THAMES 12/18 8% (29222)</t>
  </si>
  <si>
    <t>29223</t>
  </si>
  <si>
    <t>FDP-NIH    R01HG006264 XIAO 3/19 54% (29223)</t>
  </si>
  <si>
    <t>29224</t>
  </si>
  <si>
    <t>FDP-NIH R01MH100027 GESCHWIND 02/18 54% (29224)</t>
  </si>
  <si>
    <t>29225</t>
  </si>
  <si>
    <t>NIH R01HL150225 VONDRISKA 11/20 56% (29225)</t>
  </si>
  <si>
    <t>29226</t>
  </si>
  <si>
    <t>FDP-NIH DA031879 PRENDERGAST 3/17 26% (29226)</t>
  </si>
  <si>
    <t>29227</t>
  </si>
  <si>
    <t>FDP-NIH 5U01DK048443 WATSON 1/15 26% (29227)</t>
  </si>
  <si>
    <t>29228</t>
  </si>
  <si>
    <t>FDP-NIH R01GM114188 TEITELL 03/19 54% (29228)</t>
  </si>
  <si>
    <t>29229</t>
  </si>
  <si>
    <t>NIH K08HL127293 KIM 3/21   8% (29229)</t>
  </si>
  <si>
    <t>29230</t>
  </si>
  <si>
    <t>FDP-NIH GM044522 COUREY 7/14 54% (29230)</t>
  </si>
  <si>
    <t>29231</t>
  </si>
  <si>
    <t>UCSD/NIH 20133405 VONDRISKA 05/16 54% (29231)</t>
  </si>
  <si>
    <t>29232</t>
  </si>
  <si>
    <t>RAS UCSF/NIH RAS REUE 6/20 54% (29232)</t>
  </si>
  <si>
    <t>29233</t>
  </si>
  <si>
    <t>FDP-NIH  GM124480  HOUK  2/21  56% (29233)</t>
  </si>
  <si>
    <t>29234</t>
  </si>
  <si>
    <t>FDP-NIH T32CA009120 TEITELL  3/19 8% (29234)</t>
  </si>
  <si>
    <t>29235</t>
  </si>
  <si>
    <t>FDP-NIH R01HL126753 LUSIS 07/15 54% (29235)</t>
  </si>
  <si>
    <t>29236</t>
  </si>
  <si>
    <t>NIH-NIDDK 5T32DK007180 JENSEN 06/19 8% (29236)</t>
  </si>
  <si>
    <t>29237</t>
  </si>
  <si>
    <t>FDP-NIH/NIGMS GM037254 FEIGON 6/7 52.5% (29237)</t>
  </si>
  <si>
    <t>29238</t>
  </si>
  <si>
    <t>FDP-NIH 1R01GM117475-01 TORRES 02/21 54% (29238)</t>
  </si>
  <si>
    <t>29239</t>
  </si>
  <si>
    <t>NIH-NIAID     AI1371 FRENCH  2/20 56% (29239)</t>
  </si>
  <si>
    <t>29240</t>
  </si>
  <si>
    <t>FDP-NIH    EY019663 BASSO 12/20 56% (29240)</t>
  </si>
  <si>
    <t>29241</t>
  </si>
  <si>
    <t>NIH 5R01CA196266 PENICHET 12/20 54%/56% (29241)</t>
  </si>
  <si>
    <t>29242</t>
  </si>
  <si>
    <t>FDP-NIH R21NS086449 THOMAS 4/17 54% (29242)</t>
  </si>
  <si>
    <t>29243</t>
  </si>
  <si>
    <t>FDP-NIH 2T32GM008185 CHOU 06/19 8% (29243)</t>
  </si>
  <si>
    <t>29244</t>
  </si>
  <si>
    <t>FDP-PHS MH41573 MARDER 1/07 26% (29244)</t>
  </si>
  <si>
    <t>29245</t>
  </si>
  <si>
    <t>FDP-NIH R01GM063919 BOWIE 8/22  56% (29245)</t>
  </si>
  <si>
    <t>29246</t>
  </si>
  <si>
    <t>FDP-NIH T32HL086345 KOHN 04/14 8% (29246)</t>
  </si>
  <si>
    <t>29247</t>
  </si>
  <si>
    <t>NIH U01AI148119 MEYER 11/20 56% (29247)</t>
  </si>
  <si>
    <t>29248</t>
  </si>
  <si>
    <t>NIH 7R01GM088342 XING 5/17 54% (29248)</t>
  </si>
  <si>
    <t>29249</t>
  </si>
  <si>
    <t>NIH T32MH015750 DUNKEL 06/20 8% (29249)</t>
  </si>
  <si>
    <t>29250</t>
  </si>
  <si>
    <t>FDP-UCSF/NIH  10522SC SAPRU  11/19 56% (29250)</t>
  </si>
  <si>
    <t>29251</t>
  </si>
  <si>
    <t>FDP-NIH 5R01HL121019-04R DEMER 2/19 54% (29251)</t>
  </si>
  <si>
    <t>29252</t>
  </si>
  <si>
    <t>NIH R01AG057658 TALBOT 02/19 26% (29252)</t>
  </si>
  <si>
    <t>29253</t>
  </si>
  <si>
    <t>FDP-NIH 1R01AI37680 HWANG 08/20 56% (29253)</t>
  </si>
  <si>
    <t>29254</t>
  </si>
  <si>
    <t>FDP-NIH 103205 WANG 03/15 54% (29254)</t>
  </si>
  <si>
    <t>29255</t>
  </si>
  <si>
    <t>FDP-NIH  AI125497  HORWITZ 3/20 56% (29255)</t>
  </si>
  <si>
    <t>29256</t>
  </si>
  <si>
    <t>NIH R01NS102608 HOUSER 03/21 56% (29256)</t>
  </si>
  <si>
    <t>29257</t>
  </si>
  <si>
    <t>FDP-NIH GM1117 SANKARARAMAN 12/18 54% (29257)</t>
  </si>
  <si>
    <t>29258</t>
  </si>
  <si>
    <t>NIH 1R03DK121025-01A1 GUPTA 1/21 56% (29258)</t>
  </si>
  <si>
    <t>29259</t>
  </si>
  <si>
    <t>FDP-NIH R01EY008152 BANERJEE 3/17 54% (29259)</t>
  </si>
  <si>
    <t>29260</t>
  </si>
  <si>
    <t>FDP-NIH T32HD007228 ARNOLD 4/17 8% (29260)</t>
  </si>
  <si>
    <t>29261</t>
  </si>
  <si>
    <t>FDP-NIH R01GM095904 MICHALET 2/19 54% (29261)</t>
  </si>
  <si>
    <t>29262</t>
  </si>
  <si>
    <t>FDP/NIH 5R01CA18300 SHENG 02/20 54% (29262)</t>
  </si>
  <si>
    <t>29263</t>
  </si>
  <si>
    <t>NIH  5P30MH058107 SHOPTAW 1/21 54% 26% (29263)</t>
  </si>
  <si>
    <t>29264</t>
  </si>
  <si>
    <t>FDP-NIH R01CA166450 RAO 12/17 54% (29264)</t>
  </si>
  <si>
    <t>29265</t>
  </si>
  <si>
    <t>FDP-NIH 1R0DE027332 LEE 05/21 56% (29265)</t>
  </si>
  <si>
    <t>29266</t>
  </si>
  <si>
    <t>FDP-NIH EB004898 MCNITT-GRAY 6/11 26% (29266)</t>
  </si>
  <si>
    <t>29267</t>
  </si>
  <si>
    <t>FDP-NIH DC011300 CHHETRI 7/17 54% (29267)</t>
  </si>
  <si>
    <t>29268</t>
  </si>
  <si>
    <t>FDP-NIH R01GM103479 LOO 6/21 56% (29268)</t>
  </si>
  <si>
    <t>29269</t>
  </si>
  <si>
    <t>FDP-NIH 2R13AI068368-11 ZACK 02/19 0% (29269)</t>
  </si>
  <si>
    <t>29270</t>
  </si>
  <si>
    <t>UCSF/NIH 11463SC GESCHWIND 3/20 56% (29270)</t>
  </si>
  <si>
    <t>29271</t>
  </si>
  <si>
    <t>NIH R01AI149339 KLAUSNER 12/20 56% (29271)</t>
  </si>
  <si>
    <t>29272</t>
  </si>
  <si>
    <t>FDP-NIH/NIDDKD DK092480 KAUFMAN 4/16 54% (29272)</t>
  </si>
  <si>
    <t>29273</t>
  </si>
  <si>
    <t>NIH-NIA 1R21AG063767 BILOUSOVA 12/21 56% (29273)</t>
  </si>
  <si>
    <t>29274</t>
  </si>
  <si>
    <t>NIH R01NS111378 GOMEZ-PINILLA 12/20 56% (29274)</t>
  </si>
  <si>
    <t>29275</t>
  </si>
  <si>
    <t>NIH 1R01MH121462 JESTE 07/21 56% (29275)</t>
  </si>
  <si>
    <t>29276</t>
  </si>
  <si>
    <t>FDP-NIH K99HD086271 SAGASTI 08/18 8% (29276)</t>
  </si>
  <si>
    <t>29277</t>
  </si>
  <si>
    <t>FDP-NIH NS088628  LAU   4/19 54% (29277)</t>
  </si>
  <si>
    <t>29278</t>
  </si>
  <si>
    <t>UCSF/NIH    8556 BORDELON 7/19 54% (29278)</t>
  </si>
  <si>
    <t>29279</t>
  </si>
  <si>
    <t>FDP-NIH MH066864 CHUNG 8/09 8% (29279)</t>
  </si>
  <si>
    <t>29280</t>
  </si>
  <si>
    <t>FDP/NIH R01HL113251 KUMAR 06/18 54% (29280)</t>
  </si>
  <si>
    <t>29281</t>
  </si>
  <si>
    <t>FDP-NIH/NCI CA157553 BUI 3/18 26% (29281)</t>
  </si>
  <si>
    <t>29282</t>
  </si>
  <si>
    <t>NIH R21AI149648 SHI 12/21 56% (29282)</t>
  </si>
  <si>
    <t>29283</t>
  </si>
  <si>
    <t>FDP-NIH 5T32AI060567 SUN 8/20 8% (29283)</t>
  </si>
  <si>
    <t>29284</t>
  </si>
  <si>
    <t>UCSD/NIH R01GM079333 JOHNSON 4/15 54% (29284)</t>
  </si>
  <si>
    <t>29285</t>
  </si>
  <si>
    <t>FDP-NIH/NCI CA154549 BASTANI 3/19 54% (29285)</t>
  </si>
  <si>
    <t>29286</t>
  </si>
  <si>
    <t>NIH-NCI 1R01CA236878-01A1 WANG 1/21 56% (29286)</t>
  </si>
  <si>
    <t>29287</t>
  </si>
  <si>
    <t>FDP-NIH R01LM011333 BUI 4/17 54% (29287)</t>
  </si>
  <si>
    <t>29288</t>
  </si>
  <si>
    <t>FDP-NIH RR020750 BILDER 7/8 54% (29288)</t>
  </si>
  <si>
    <t>29289</t>
  </si>
  <si>
    <t>FDP-NIH T32NS058280 FELDMAN 6/13 8% (29289)</t>
  </si>
  <si>
    <t>29290</t>
  </si>
  <si>
    <t>FDP-NIH HL069766 IRUELA-ARISPE 3/18 8% (29290)</t>
  </si>
  <si>
    <t>29291</t>
  </si>
  <si>
    <t>FDP-NIH R01HL095056 PAJUKANTA 02/20 54% (29291)</t>
  </si>
  <si>
    <t>29292</t>
  </si>
  <si>
    <t>NIH 5P30DK41301 TACHE 11/03 26% (29292)</t>
  </si>
  <si>
    <t>29293</t>
  </si>
  <si>
    <t>NIH R01EY005216 HUBBELL 4/20 54% (29293)</t>
  </si>
  <si>
    <t>29294</t>
  </si>
  <si>
    <t>FDP NIH R13DK098961 NORRIS 4/18 0% (29294)</t>
  </si>
  <si>
    <t>29295</t>
  </si>
  <si>
    <t>FDP-NIH R01AT008383 LAVRETSKY 3/21 54% (29295)</t>
  </si>
  <si>
    <t>29296</t>
  </si>
  <si>
    <t>NIH-NIDA 2R25DA038167-06 SHETTY 1/21 8% (29296)</t>
  </si>
  <si>
    <t>29297</t>
  </si>
  <si>
    <t>FDP-NIH T32CA009120 TEITELL 3/16 8% (29297)</t>
  </si>
  <si>
    <t>29298</t>
  </si>
  <si>
    <t>DHHS U58DP005812 WALLACE 9/18 26% (29298)</t>
  </si>
  <si>
    <t>29299</t>
  </si>
  <si>
    <t>NIH   NS113661 BARI 7/24  56% (29299)</t>
  </si>
  <si>
    <t>29300</t>
  </si>
  <si>
    <t>NIH AG055751  ZINGMOND 2/22 26% (29300)</t>
  </si>
  <si>
    <t>29301</t>
  </si>
  <si>
    <t>NIH K23AI118584-05 YEGANEH 04/21 8% (29301)</t>
  </si>
  <si>
    <t>29302</t>
  </si>
  <si>
    <t>NIH R01NS112799 LIEBESKIND 1/21 56% (29302)</t>
  </si>
  <si>
    <t>29303</t>
  </si>
  <si>
    <t>FDP-NIH R01MH095454 FREIMER 5/17 54% (29303)</t>
  </si>
  <si>
    <t>29304</t>
  </si>
  <si>
    <t>FDP-NIH AI101888 WHITELEGGE 4/18 54% (29304)</t>
  </si>
  <si>
    <t>29305</t>
  </si>
  <si>
    <t>DHHS T32HS000046 RICE 06/19 8% (29305)</t>
  </si>
  <si>
    <t>29306</t>
  </si>
  <si>
    <t>FDP-NIH/NHLBI HL72367 NELSON 07/06 52.5% (29306)</t>
  </si>
  <si>
    <t>29307</t>
  </si>
  <si>
    <t>NIH R01DA038675 ROTHERAM  2/21 54% (29307)</t>
  </si>
  <si>
    <t>29308</t>
  </si>
  <si>
    <t>NIH K07CA188237 LAMKIN  4/21 8% (29308)</t>
  </si>
  <si>
    <t>29309</t>
  </si>
  <si>
    <t>FDP-NIH  R01NS079691 SEGURA 4/18 54% (29309)</t>
  </si>
  <si>
    <t>29310</t>
  </si>
  <si>
    <t>NIH   R01AG047192 FONG 3/21 54% (29310)</t>
  </si>
  <si>
    <t>29311</t>
  </si>
  <si>
    <t>NIH R01HD041230-15 DEVASKAR 1/21 54% (29311)</t>
  </si>
  <si>
    <t>29312</t>
  </si>
  <si>
    <t>FDP-NIH GM055052 WEISS 1/08 8% (29312)</t>
  </si>
  <si>
    <t>29313</t>
  </si>
  <si>
    <t>FDP-NIH 5U54HL119893 PALAZZOLO 7/19 54% (29313)</t>
  </si>
  <si>
    <t>29314</t>
  </si>
  <si>
    <t>FDP-NIH T32CA201160 PELLEGRINI 4/16 8% (29314)</t>
  </si>
  <si>
    <t>29315</t>
  </si>
  <si>
    <t>FDP-NIH R21HL113427 HU 2/14 54 (29315)</t>
  </si>
  <si>
    <t>29316</t>
  </si>
  <si>
    <t>FDP-NIH R01DC013323 BERRY 03/21 54% (29316)</t>
  </si>
  <si>
    <t>29317</t>
  </si>
  <si>
    <t>UCSF/NIH 10505SC BARJAKTAREVIC 05/21 56% (29317)</t>
  </si>
  <si>
    <t>29318</t>
  </si>
  <si>
    <t>NIH R61MH113772 LAU 06/21 56% (29318)</t>
  </si>
  <si>
    <t>29319</t>
  </si>
  <si>
    <t>NIH-NCI 1K99CA246058-01 KIM 6/21 8% (29319)</t>
  </si>
  <si>
    <t>29320</t>
  </si>
  <si>
    <t>FDP-NIH R21CA195222-01 ZENG 03/18 54% (29320)</t>
  </si>
  <si>
    <t>29321</t>
  </si>
  <si>
    <t>NIH 1R03HL150604-01 ARBOLEDA 12/20 56% (29321)</t>
  </si>
  <si>
    <t>29322</t>
  </si>
  <si>
    <t>FDP-NIH  EB007615 EDGERTON 8/20 54% (29322)</t>
  </si>
  <si>
    <t>29323</t>
  </si>
  <si>
    <t>UCSF/NIH 7078SC KLAUSNER 6/17 8% (29323)</t>
  </si>
  <si>
    <t>29324</t>
  </si>
  <si>
    <t>FDP-NIH R01NS041574 LEVINE 5/18 54% (29324)</t>
  </si>
  <si>
    <t>29325</t>
  </si>
  <si>
    <t>NIH 1U01AL148322 SCHAUE 01/21 56% (29325)</t>
  </si>
  <si>
    <t>29326</t>
  </si>
  <si>
    <t>NIH 1R03DE029272 NONAKA 03/21 56% (29326)</t>
  </si>
  <si>
    <t>29327</t>
  </si>
  <si>
    <t>DHHS DP923530 MANGIONE 5/10 26% (29327)</t>
  </si>
  <si>
    <t>29328</t>
  </si>
  <si>
    <t>FDP-NIH R01GM074701 CAREY 1/18 54% (29328)</t>
  </si>
  <si>
    <t>29329</t>
  </si>
  <si>
    <t>FDP-NIH T32AR065972 WATSON 4/19 8% (29329)</t>
  </si>
  <si>
    <t>29330</t>
  </si>
  <si>
    <t>NIH 5R01DK098447 STERNINI 3/31 (29330)</t>
  </si>
  <si>
    <t>29331</t>
  </si>
  <si>
    <t>NIH R01DK102110 KUPIEC 03/20 54% (29331)</t>
  </si>
  <si>
    <t>29332</t>
  </si>
  <si>
    <t>FDP-NIH R21ES024560-01A1 ZHU 04/18 54% (29332)</t>
  </si>
  <si>
    <t>29333</t>
  </si>
  <si>
    <t>FDP-NIH R01MH060670 POE 05/19 56% (29333)</t>
  </si>
  <si>
    <t>29334</t>
  </si>
  <si>
    <t>NIH 1R21HL150667 VONDRIS 01/21 56% (29334)</t>
  </si>
  <si>
    <t>29335</t>
  </si>
  <si>
    <t>NIH R01EY024379 TRAVIS 12/20 56% (29335)</t>
  </si>
  <si>
    <t>29336</t>
  </si>
  <si>
    <t>NIH 1R35GM135175-01 ABRAMSON 12/24 56% (29336)</t>
  </si>
  <si>
    <t>29337</t>
  </si>
  <si>
    <t>FDP-NIH/NICHHD HD070985 CAMPBELL 4/17 54 (29337)</t>
  </si>
  <si>
    <t>29338</t>
  </si>
  <si>
    <t>FDP-NIH    MH106415 YOUNG  7/19 26% (29338)</t>
  </si>
  <si>
    <t>29339</t>
  </si>
  <si>
    <t>FDP-NIH K23NS079477 GONZALEZ 7/16 8% (29339)</t>
  </si>
  <si>
    <t>29340</t>
  </si>
  <si>
    <t>NIH-NIAID 5R01AI138921-03 AN 5/21 56% (29340)</t>
  </si>
  <si>
    <t>29341</t>
  </si>
  <si>
    <t>FDP-NIH/NICHHDHD006576DEVELLIS11/0352.5% (29341)</t>
  </si>
  <si>
    <t>29342</t>
  </si>
  <si>
    <t>FDP-NIH RAS EVANS 06/19 56% (29342)</t>
  </si>
  <si>
    <t>29343</t>
  </si>
  <si>
    <t>FDP-NIH P30AR057230 SPENCER 03/16 54% (29343)</t>
  </si>
  <si>
    <t>29344</t>
  </si>
  <si>
    <t>FDP-NIH  HL127433 ENNIS  3/18 54% (29344)</t>
  </si>
  <si>
    <t>29345</t>
  </si>
  <si>
    <t>FDP-NIH K99HL123021 PARKS 07/15 8% (29345)</t>
  </si>
  <si>
    <t>29346</t>
  </si>
  <si>
    <t>FDP-NIH MAZARATI R01NS065783-05 4/19 54% (29346)</t>
  </si>
  <si>
    <t>29347</t>
  </si>
  <si>
    <t>NIH 1K99DK120875-01A1 C KRISHNAN 1/21 8% (29347)</t>
  </si>
  <si>
    <t>29348</t>
  </si>
  <si>
    <t>FDP-PHS MH57207 MURPHY 11/30/02 (29348)</t>
  </si>
  <si>
    <t>29349</t>
  </si>
  <si>
    <t>FDP-NIH MH62135 GLYNN 7/05 26% (29349)</t>
  </si>
  <si>
    <t>29350</t>
  </si>
  <si>
    <t>FDP-NIH R01NS052563  KORNBLUM 3/17 54% (29350)</t>
  </si>
  <si>
    <t>29351</t>
  </si>
  <si>
    <t>UC DAVIS/NIH A19-0791-S004 WU 8/20 56% (29351)</t>
  </si>
  <si>
    <t>29352</t>
  </si>
  <si>
    <t>NIH R01CA236791 KELLMAN 08/23 56%/26% (29352)</t>
  </si>
  <si>
    <t>29353</t>
  </si>
  <si>
    <t>FDP-NIH P-CAILLIAU R01HD054453 4/19 54% (29353)</t>
  </si>
  <si>
    <t>29354</t>
  </si>
  <si>
    <t>NIH R01AR075867 DEB 11/20 56% (29354)</t>
  </si>
  <si>
    <t>29355</t>
  </si>
  <si>
    <t>NIH-NIMH 5K99MH119314-02 NARR 8/21 8% (29355)</t>
  </si>
  <si>
    <t>29356</t>
  </si>
  <si>
    <t>NIH-NCI 1R01CA241927 SEIDLITS 1/21 56% (29356)</t>
  </si>
  <si>
    <t>29357</t>
  </si>
  <si>
    <t>FDP-NIH R25AT006574 STUBER 05/17 8% (29357)</t>
  </si>
  <si>
    <t>29358</t>
  </si>
  <si>
    <t>FDP-NIH CA105705 DUBINETT 5/10 53.5% (29358)</t>
  </si>
  <si>
    <t>29359</t>
  </si>
  <si>
    <t>FDP-NIH T32HG002536 LANGE 6/13 8% (29359)</t>
  </si>
  <si>
    <t>29360</t>
  </si>
  <si>
    <t>FDP-NIH R01GM078844 ABRAMSON 6/20 54% (29360)</t>
  </si>
  <si>
    <t>29361</t>
  </si>
  <si>
    <t>NIH 1R01NS112256-01A CARMICHAEL 2/21 56% (29361)</t>
  </si>
  <si>
    <t>29362</t>
  </si>
  <si>
    <t>NIH-NIDA 3UG1DA049435 HSER 2/21 26% (29362)</t>
  </si>
  <si>
    <t>29363</t>
  </si>
  <si>
    <t>NIH     R01DE025567 ZHOU 09/20   54% (29363)</t>
  </si>
  <si>
    <t>29364</t>
  </si>
  <si>
    <t>FDP-NIH R01MH095878 GREEN 2/19 26% (29364)</t>
  </si>
  <si>
    <t>29365</t>
  </si>
  <si>
    <t>NIH T32GM075776-10 LEUCHTER 6/18 8% (29365)</t>
  </si>
  <si>
    <t>29366</t>
  </si>
  <si>
    <t>FDP-NIH 4U24MH100929-04 SINGER 2/18 54% (29366)</t>
  </si>
  <si>
    <t>29367</t>
  </si>
  <si>
    <t>NIH R38HL143614 DEMER 02/21 56% (29367)</t>
  </si>
  <si>
    <t>29368</t>
  </si>
  <si>
    <t>FDP-NIH NS050465 GOMEZ 8/10 54% (29368)</t>
  </si>
  <si>
    <t>29369</t>
  </si>
  <si>
    <t>PHS CA86366 CHIA 2/02 53% (29369)</t>
  </si>
  <si>
    <t>29370</t>
  </si>
  <si>
    <t>FDP-NIH   HD073535 JOHNSON 5/18 54% (29370)</t>
  </si>
  <si>
    <t>29371</t>
  </si>
  <si>
    <t>UCSD/NIH 2U01AG024904 APOSTOLOVA 9/15 26 (29371)</t>
  </si>
  <si>
    <t>29372</t>
  </si>
  <si>
    <t>NIH T32GM007185 TORRES 06/19 8% (29372)</t>
  </si>
  <si>
    <t>29373</t>
  </si>
  <si>
    <t>FDP-NIH/NIDA 34DA033196 SUZETTE 6/16 26% (29373)</t>
  </si>
  <si>
    <t>29374</t>
  </si>
  <si>
    <t>NIH T32AI007323 JOHNSON 06/19 8% (29374)</t>
  </si>
  <si>
    <t>29375</t>
  </si>
  <si>
    <t>FDP-DHHS  R01HS021188 USLAN 4/18 54% (29375)</t>
  </si>
  <si>
    <t>29376</t>
  </si>
  <si>
    <t>NIH 1R01HL14 SCHWING 02/21 56% (29376)</t>
  </si>
  <si>
    <t>29377</t>
  </si>
  <si>
    <t>FDP-NIH  026020 CLARKE  1/16 54% (29377)</t>
  </si>
  <si>
    <t>29378</t>
  </si>
  <si>
    <t>FDP-NIH R01ES023451 RITZ 4/20 54% (29378)</t>
  </si>
  <si>
    <t>29379</t>
  </si>
  <si>
    <t>FDP-NIH   K23MH106785 ELLIS 12/20 8% (29379)</t>
  </si>
  <si>
    <t>29380</t>
  </si>
  <si>
    <t>NIH-NINR 5R01NR015038-04R KUMAR 1/21 54% (29380)</t>
  </si>
  <si>
    <t>29381</t>
  </si>
  <si>
    <t>FDP/NIH R01CA160427 BOWER 03/19 54% (29381)</t>
  </si>
  <si>
    <t>29382</t>
  </si>
  <si>
    <t>NIH R01CA246329 ZHOU 08/23 56% (29382)</t>
  </si>
  <si>
    <t>29383</t>
  </si>
  <si>
    <t>NIH-NIEHS 1R01ES029395 ARAUJO 08/21 56% (29383)</t>
  </si>
  <si>
    <t>29384</t>
  </si>
  <si>
    <t>FDP-NIH DA033059 MARVIZON 4/18 26% (29384)</t>
  </si>
  <si>
    <t>29385</t>
  </si>
  <si>
    <t>FDP-NIH 3R01MH100027 GESCHWIND 2/17 54% (29385)</t>
  </si>
  <si>
    <t>29386</t>
  </si>
  <si>
    <t>FDP-NIH T32GM008185 HUANG 6/16 8% (29386)</t>
  </si>
  <si>
    <t>29387</t>
  </si>
  <si>
    <t>FDP-NIH HL089901 ELASHOFF 7/15 54% (29387)</t>
  </si>
  <si>
    <t>29388</t>
  </si>
  <si>
    <t>NIH 5R01NS100806-03 ARNOLD 2/21 56% (29388)</t>
  </si>
  <si>
    <t>29389</t>
  </si>
  <si>
    <t>FDP-NIH R01DA034178 MASMANIDIS 6/18 54% (29389)</t>
  </si>
  <si>
    <t>29390</t>
  </si>
  <si>
    <t>FDP-NIH 5R01MH107390 KRANTZ 1/20 54% (29390)</t>
  </si>
  <si>
    <t>29391</t>
  </si>
  <si>
    <t>NIH R21NS114820 LIPSHUTZ 01/22 56% (29391)</t>
  </si>
  <si>
    <t>29392</t>
  </si>
  <si>
    <t>FDP-NIH MH094343 TOGA 09/13 54% (29392)</t>
  </si>
  <si>
    <t>29393</t>
  </si>
  <si>
    <t>UCSF/DHHS 9072SC DONOHOE 06/16 8% (29393)</t>
  </si>
  <si>
    <t>29394</t>
  </si>
  <si>
    <t>NIH R03NS114623 LIPSHUTZ 01/22 56% (29394)</t>
  </si>
  <si>
    <t>29395</t>
  </si>
  <si>
    <t>FDP-NIH  K23DA027734  DEAN  02/15 8% (29395)</t>
  </si>
  <si>
    <t>29396</t>
  </si>
  <si>
    <t>NIH 5U01MH116489-04 GESCHWIND 4/21 56% (29396)</t>
  </si>
  <si>
    <t>29397</t>
  </si>
  <si>
    <t>NIH-NICHD 1K99HD101680-01 VUONG 2/21 8% (29397)</t>
  </si>
  <si>
    <t>29398</t>
  </si>
  <si>
    <t>FDP-PHS MH58156 SMALL 11/05 52.5% (29398)</t>
  </si>
  <si>
    <t>29399</t>
  </si>
  <si>
    <t>FDP-NIH  GM114259  GOMPERTS 2/19 54% (29399)</t>
  </si>
  <si>
    <t>29400</t>
  </si>
  <si>
    <t>FDP-NIH  MH092301 NARR  1/17 54% (29400)</t>
  </si>
  <si>
    <t>29401</t>
  </si>
  <si>
    <t>FDP-NIH UL1TR000124 DUBINETT 2/14 54% (29401)</t>
  </si>
  <si>
    <t>29402</t>
  </si>
  <si>
    <t>FDP-NIH R01CA195505-01 MARKS 04/18 54% (29402)</t>
  </si>
  <si>
    <t>29403</t>
  </si>
  <si>
    <t>FDP-NIH 4T32CA009120 TEITELL 03/18 8% (29403)</t>
  </si>
  <si>
    <t>29404</t>
  </si>
  <si>
    <t>FDP-NIH P50DA005010 EVANS 6/16 54% (29404)</t>
  </si>
  <si>
    <t>29405</t>
  </si>
  <si>
    <t>FDP-NIH T34GM008563 SIMMONS 5/16 8% (29405)</t>
  </si>
  <si>
    <t>29406</t>
  </si>
  <si>
    <t>FDP-NIH U01AI035040 DETELS 3/21 26%/54% (29406)</t>
  </si>
  <si>
    <t>29407</t>
  </si>
  <si>
    <t>FDP-NIH T90DE022734 WONG 6/13 8% (29407)</t>
  </si>
  <si>
    <t>29408</t>
  </si>
  <si>
    <t>NIH-NCI 1U01CA237711-01A1 LI 8/20 56% (29408)</t>
  </si>
  <si>
    <t>29409</t>
  </si>
  <si>
    <t>FDP-NIH R34MH105272 CLARK 2/19 54% (29409)</t>
  </si>
  <si>
    <t>29410</t>
  </si>
  <si>
    <t>FDP-NIH R01AR061399 SOO 54% 5/19 (29410)</t>
  </si>
  <si>
    <t>29411</t>
  </si>
  <si>
    <t>NIH HD081206 DEVASKAR  1/21 54% (29411)</t>
  </si>
  <si>
    <t>29412</t>
  </si>
  <si>
    <t>FDP-NIH 1R0CA22877 GRAEBER 05/21 56% (29412)</t>
  </si>
  <si>
    <t>29413</t>
  </si>
  <si>
    <t>NIH-NIDA 1R01DA045162 LONDON 04/21 56% (29413)</t>
  </si>
  <si>
    <t>29414</t>
  </si>
  <si>
    <t>FDP-NIH AG013622 TRACHTENBERG 3/07 54.5% (29414)</t>
  </si>
  <si>
    <t>29415</t>
  </si>
  <si>
    <t>FDP-NIH/NIAID AI051633 TAYLOR 5/08 52.5% (29415)</t>
  </si>
  <si>
    <t>29416</t>
  </si>
  <si>
    <t>NIH-NICHD 1R01HD098284 MICEVYCH 2/21 56% (29416)</t>
  </si>
  <si>
    <t>29417</t>
  </si>
  <si>
    <t>NIH-NIAID 1R01AI146615-01 GWACK 2/21 56% (29417)</t>
  </si>
  <si>
    <t>29418</t>
  </si>
  <si>
    <t>FDP-NIH 1R03NS077340 BOUNOMANO 06/14 54% (29418)</t>
  </si>
  <si>
    <t>29419</t>
  </si>
  <si>
    <t>NIH    AI117941    CHEN  4/21 54% (29419)</t>
  </si>
  <si>
    <t>29420</t>
  </si>
  <si>
    <t>FDP-NIH/NIDA DA033285 HSER 6/16 26% (29420)</t>
  </si>
  <si>
    <t>29421</t>
  </si>
  <si>
    <t>NIH-NIA     AG055955 SEEMAN  2/21 56% (29421)</t>
  </si>
  <si>
    <t>29422</t>
  </si>
  <si>
    <t>FDP-NIH CA126944 SHARMA 1/14 54% (29422)</t>
  </si>
  <si>
    <t>29423</t>
  </si>
  <si>
    <t>NIH N01WH42125 NATHAN 9/10 52.5% (29423)</t>
  </si>
  <si>
    <t>29424</t>
  </si>
  <si>
    <t>NIH-NIGMS 01GM112938 LAMBERSON 01/21 54% (29424)</t>
  </si>
  <si>
    <t>29425</t>
  </si>
  <si>
    <t>FDP-NIH 1RF1MH1117823 ZIPURSKY 09/21 56% (29425)</t>
  </si>
  <si>
    <t>29426</t>
  </si>
  <si>
    <t>FDP-NIH/NIMH MH064109 SIEGEL 4/17 54% (29426)</t>
  </si>
  <si>
    <t>29427</t>
  </si>
  <si>
    <t>NIH-NIDDK 5T32DK104687 SALUSKY 06/19 8% (29427)</t>
  </si>
  <si>
    <t>29428</t>
  </si>
  <si>
    <t>FDP-NIH R90DE023057 WONG 06/13 8% (29428)</t>
  </si>
  <si>
    <t>29429</t>
  </si>
  <si>
    <t>NIH-NIAMS 1F31AR071782 TIDBALL 08/21 0% (29429)</t>
  </si>
  <si>
    <t>29430</t>
  </si>
  <si>
    <t>FDP-NIH  DK048443 WATSON 1/8 26.0% (29430)</t>
  </si>
  <si>
    <t>29431</t>
  </si>
  <si>
    <t>NIH-NIDDK 1K23DK123378-01 LASTER 3/21 8% (29431)</t>
  </si>
  <si>
    <t>29432</t>
  </si>
  <si>
    <t>FDP-NIH HD055784 BOOKHEIMER 5/16 54% (29432)</t>
  </si>
  <si>
    <t>29433</t>
  </si>
  <si>
    <t>FDP-NIH DK077133 WRIGHT 3/13 54% (29433)</t>
  </si>
  <si>
    <t>29434</t>
  </si>
  <si>
    <t>NIH R18DK105464 DURU 5/21 26% (29434)</t>
  </si>
  <si>
    <t>29435</t>
  </si>
  <si>
    <t>FDP-NIH R01GM110448 GUO 4/21 54% (29435)</t>
  </si>
  <si>
    <t>29436</t>
  </si>
  <si>
    <t>FDP-NIH R01CA163971 WADEHRA 4/18 54% (29436)</t>
  </si>
  <si>
    <t>29437</t>
  </si>
  <si>
    <t>FUND/INST. REMOVED (29437)</t>
  </si>
  <si>
    <t>29438</t>
  </si>
  <si>
    <t>FDP-NIH U01NS044364 SAVER 01/12 26% (29438)</t>
  </si>
  <si>
    <t>29439</t>
  </si>
  <si>
    <t>NIH-NCI 5T32LM012424 PELLEGRINI 04/19 8% (29439)</t>
  </si>
  <si>
    <t>29440</t>
  </si>
  <si>
    <t>FDP-NIH/NIDCR DE017790 WONG  2/12 54% (29440)</t>
  </si>
  <si>
    <t>29441</t>
  </si>
  <si>
    <t>NIH R01CA227089 NATHANSON 05/21 56% (29441)</t>
  </si>
  <si>
    <t>29442</t>
  </si>
  <si>
    <t>FDP-NIH 2T32ES015457 HANK 06/20 8% (29442)</t>
  </si>
  <si>
    <t>29443</t>
  </si>
  <si>
    <t>NIH-NIDDK 1R01DK118086 SALLAM 04/21 56% (29443)</t>
  </si>
  <si>
    <t>29444</t>
  </si>
  <si>
    <t>FDP-NIH 1R0MH115979 FLINT 02/21 (29444)</t>
  </si>
  <si>
    <t>29445</t>
  </si>
  <si>
    <t>NIH R21AI136606 YANG 02/21 56% (29445)</t>
  </si>
  <si>
    <t>29446</t>
  </si>
  <si>
    <t>NIH 5R01MH115678-03 FANSELOW 2/21 56% (29446)</t>
  </si>
  <si>
    <t>29447</t>
  </si>
  <si>
    <t>NIH R01CA248506 SUNG 02/21 56% (29447)</t>
  </si>
  <si>
    <t>29448</t>
  </si>
  <si>
    <t>FDP-NIH 21AL119831 KAUFMAN 12/18 54% (29448)</t>
  </si>
  <si>
    <t>29449</t>
  </si>
  <si>
    <t>FDP/NIH 1U10NS086497 SAVER 7/16 54% (29449)</t>
  </si>
  <si>
    <t>29450</t>
  </si>
  <si>
    <t>FDP-UCSF/NIH 4644SC KAGAWA 8/12 8% (29450)</t>
  </si>
  <si>
    <t>29451</t>
  </si>
  <si>
    <t>DHHS R01OH010093 BANERJEE 8/17 54% (29451)</t>
  </si>
  <si>
    <t>29452</t>
  </si>
  <si>
    <t>NIH 2R01GM089778-1 WOHLSCHLEGEL 3/21 56% (29452)</t>
  </si>
  <si>
    <t>29453</t>
  </si>
  <si>
    <t>NIH-NINDS R21NS108247 AKHTARI 6/21 56% (29453)</t>
  </si>
  <si>
    <t>29454</t>
  </si>
  <si>
    <t>NIH 5T32HL069766-18 ARDEHALI 3/21 8% (29454)</t>
  </si>
  <si>
    <t>29455</t>
  </si>
  <si>
    <t>FDP-NIH  HL072752  DUBINETT 4/20  8% (29455)</t>
  </si>
  <si>
    <t>29456</t>
  </si>
  <si>
    <t>FDP NIH R21AI119721-01 JOHNSON 06/21 56% (29456)</t>
  </si>
  <si>
    <t>29457</t>
  </si>
  <si>
    <t>FDP-NIH R01NS082094 FOGEL 3/19 54% (29457)</t>
  </si>
  <si>
    <t>29458</t>
  </si>
  <si>
    <t>DHHS-FDA 1R13FD006896-01 ARNOLD 2/21 0% (29458)</t>
  </si>
  <si>
    <t>29459</t>
  </si>
  <si>
    <t>FDP-NIH DC005028 ISHIYAMA 1/10 52.5% (29459)</t>
  </si>
  <si>
    <t>29460</t>
  </si>
  <si>
    <t>FDP-NIH R01AR044528 LYONS 03/19 54% (29460)</t>
  </si>
  <si>
    <t>29461</t>
  </si>
  <si>
    <t>FDP-PHS HG01141 NELSON 7/99 49% (29461)</t>
  </si>
  <si>
    <t>29462</t>
  </si>
  <si>
    <t>FDP-NIH R01AG040288 JONES 4/19 54% (29462)</t>
  </si>
  <si>
    <t>29463</t>
  </si>
  <si>
    <t>NIH   R01GM071779 KWON  6/21 56% (29463)</t>
  </si>
  <si>
    <t>29464</t>
  </si>
  <si>
    <t>NIH-NIAMS 5T32AR071307 MODLIN 06/19 8% (29464)</t>
  </si>
  <si>
    <t>29465</t>
  </si>
  <si>
    <t>FDP-NIH   R01GM104610 LOO 4/17 54% (29465)</t>
  </si>
  <si>
    <t>29466</t>
  </si>
  <si>
    <t>FDP-NIH  HL069766 ARISPE 3/16  8% (29466)</t>
  </si>
  <si>
    <t>29467</t>
  </si>
  <si>
    <t>FDP-NIH AG021684 MANGIONE 6/16 26% (29467)</t>
  </si>
  <si>
    <t>29468</t>
  </si>
  <si>
    <t>UCSB/NIH MC1545 WILLIAMS 03/20 54% (29468)</t>
  </si>
  <si>
    <t>29469</t>
  </si>
  <si>
    <t>UCSF/NIH   914SC MOSCICKI  6/20 56% (29469)</t>
  </si>
  <si>
    <t>29470</t>
  </si>
  <si>
    <t>FDP-NIH R21AG049918-01 VAN DAM 02/19 54% (29470)</t>
  </si>
  <si>
    <t>29471</t>
  </si>
  <si>
    <t>FDP-NIH R21AI119927-01 CROOKS 06/18 54% (29471)</t>
  </si>
  <si>
    <t>29472</t>
  </si>
  <si>
    <t>FDP-NIH T32DK007180 JENSEN 06/16 8% (29472)</t>
  </si>
  <si>
    <t>29473</t>
  </si>
  <si>
    <t>UCI/NIH   2019-1237 HARAWA 5/21 26% (29473)</t>
  </si>
  <si>
    <t>29474</t>
  </si>
  <si>
    <t>FDP-NIH 3HL127921 PAJUKANTA 7/18 0% (29474)</t>
  </si>
  <si>
    <t>29475</t>
  </si>
  <si>
    <t>FDP-NIH  CA220352 ARNOLD 05/21  56% (29475)</t>
  </si>
  <si>
    <t>29476</t>
  </si>
  <si>
    <t>FDP-NIH R01GM102701 SHAPIRO 7/18 54% (29476)</t>
  </si>
  <si>
    <t>29477</t>
  </si>
  <si>
    <t>FDP-NIH    MH093230  WYATT  9/18 54% (29477)</t>
  </si>
  <si>
    <t>29478</t>
  </si>
  <si>
    <t>FDP-NIH ZACK 2P30AI028697 2/20 26% (29478)</t>
  </si>
  <si>
    <t>29479</t>
  </si>
  <si>
    <t>UCI/NIH 2020-1252 CUMBERLAND 1/21 56% (29479)</t>
  </si>
  <si>
    <t>29480</t>
  </si>
  <si>
    <t>A-BERKELEY/NIH    10291  OKIN 11/20  56% (29480)</t>
  </si>
  <si>
    <t>29481</t>
  </si>
  <si>
    <t>FDP-NIH R21EB020883 THOMAS 06/19 54% (29481)</t>
  </si>
  <si>
    <t>29482</t>
  </si>
  <si>
    <t>UCSF/NIH 11621SC MCWILLIAMS 6/20 56% (29482)</t>
  </si>
  <si>
    <t>29483</t>
  </si>
  <si>
    <t>NIH 1R21AI14796901A1 JAVANBAKHT 2/21 56% (29483)</t>
  </si>
  <si>
    <t>29484</t>
  </si>
  <si>
    <t>UCD-NIH 201403358-01 GESCHWIND 3/20 54% (29484)</t>
  </si>
  <si>
    <t>29485</t>
  </si>
  <si>
    <t>FDP-NIH R01AR064582 SAGASTI 4/20 56% (29485)</t>
  </si>
  <si>
    <t>29486</t>
  </si>
  <si>
    <t>NIH-NIMH 5T32MH080634 CURRIER 06/19 8% (29486)</t>
  </si>
  <si>
    <t>29487</t>
  </si>
  <si>
    <t>FDP-NIH HD040279 ZIPURSKY 3/07 52.5% (29487)</t>
  </si>
  <si>
    <t>29488</t>
  </si>
  <si>
    <t>NIH    AG053410  MAYEDA  3/21 56% (29488)</t>
  </si>
  <si>
    <t>29489</t>
  </si>
  <si>
    <t>NIH K23HD099275 WILSON 02/21 8% (29489)</t>
  </si>
  <si>
    <t>29490</t>
  </si>
  <si>
    <t>NIH R01DE016513 WANG 12/20 54% (29490)</t>
  </si>
  <si>
    <t>29491</t>
  </si>
  <si>
    <t>NIH-NIGMS 1R25GM135043-01 ESKIN 4/21 8% (29491)</t>
  </si>
  <si>
    <t>29492</t>
  </si>
  <si>
    <t>FDP-NIH R01CA025235 BERK 6/18 54% (29492)</t>
  </si>
  <si>
    <t>29493</t>
  </si>
  <si>
    <t>FDP-NIH T32HL072752 DUBINETT 04/15 8% (29493)</t>
  </si>
  <si>
    <t>29494</t>
  </si>
  <si>
    <t>FDP-NIH R35GM128867 RODRIGUEZ 7/21 56% (29494)</t>
  </si>
  <si>
    <t>29495</t>
  </si>
  <si>
    <t>FPD-NIH P01CA163200 EIBL 7/19 54% (29495)</t>
  </si>
  <si>
    <t>29496</t>
  </si>
  <si>
    <t>DHHS 5R01HS026486-03 LAMB 7/21 56% (29496)</t>
  </si>
  <si>
    <t>29497</t>
  </si>
  <si>
    <t>FDP-NIH 2T32GM008243 NELSON 06/19 8% (29497)</t>
  </si>
  <si>
    <t>29498</t>
  </si>
  <si>
    <t>FDP-NIH AG026938 GESCHWIND 5/11 54% (29498)</t>
  </si>
  <si>
    <t>29499</t>
  </si>
  <si>
    <t>FDP-NIH  CA193953  PENICHET 4/18 54% (29499)</t>
  </si>
  <si>
    <t>29500</t>
  </si>
  <si>
    <t>FDP-NIH MH113820  NAIR  6/20 8% (29500)</t>
  </si>
  <si>
    <t>29501</t>
  </si>
  <si>
    <t>FDP-NIH R01HL066088 TONTONOZ 04/20 54% (29501)</t>
  </si>
  <si>
    <t>29502</t>
  </si>
  <si>
    <t>FDP-NIH   MD006923  MAYS  5/21  54% (29502)</t>
  </si>
  <si>
    <t>29503</t>
  </si>
  <si>
    <t>NIH 5PE0HD055784 BOOKHEIMER 07/19 (29503)</t>
  </si>
  <si>
    <t>29504</t>
  </si>
  <si>
    <t>FDP/NIH R21EB015540 VAN DAM 06/14 54% (29504)</t>
  </si>
  <si>
    <t>29505</t>
  </si>
  <si>
    <t>FDP-NIH  AG026364  IRWIN  2/18 54% (29505)</t>
  </si>
  <si>
    <t>29506</t>
  </si>
  <si>
    <t>FDP-NIH  DE013848   WANG  3/16 54% (29506)</t>
  </si>
  <si>
    <t>29507</t>
  </si>
  <si>
    <t>FDP-NIH T35AG026736 LEE 5/20 8% (29507)</t>
  </si>
  <si>
    <t>29508</t>
  </si>
  <si>
    <t>FDP-NIH MH064404 WYATT 01/05 52.50% (29508)</t>
  </si>
  <si>
    <t>29509</t>
  </si>
  <si>
    <t>NIH-NIAID R21AI140866 ZHEN 06/20 56% (29509)</t>
  </si>
  <si>
    <t>29510</t>
  </si>
  <si>
    <t>FDP-NIH P50DK064539 MAYER 8/19 54% (29510)</t>
  </si>
  <si>
    <t>29511</t>
  </si>
  <si>
    <t>DHHS  HP31675S   KUO  4/21 8% (29511)</t>
  </si>
  <si>
    <t>29512</t>
  </si>
  <si>
    <t>FDP/NIH R01CA161294 PAJONK 10/17 54% (29512)</t>
  </si>
  <si>
    <t>29513</t>
  </si>
  <si>
    <t>FDP-NIH R01CA232015 KAMATA 2/20 56% (29513)</t>
  </si>
  <si>
    <t>29514</t>
  </si>
  <si>
    <t>NIH R01DK107309 NEMETH 4/21 54% (29514)</t>
  </si>
  <si>
    <t>29515</t>
  </si>
  <si>
    <t>FDP-NIH DA035054 HEINZERLING 2/19 26% (29515)</t>
  </si>
  <si>
    <t>29516</t>
  </si>
  <si>
    <t>FDP-NIH T32EB002101 MCNITT-GRAY 06/16 8% (29516)</t>
  </si>
  <si>
    <t>29517</t>
  </si>
  <si>
    <t>FDP-NIH/NIDA DA020598 LEE 8/07 54.5% (29517)</t>
  </si>
  <si>
    <t>29518</t>
  </si>
  <si>
    <t>NIH DAO50987 BOOKHEIMER  3/21 56% (29518)</t>
  </si>
  <si>
    <t>29519</t>
  </si>
  <si>
    <t>FDP-NIH EY012816 RINGACH 1/11 54% (29519)</t>
  </si>
  <si>
    <t>29520</t>
  </si>
  <si>
    <t>FDP/NIH R01CA184772 HARRAN 02/20 54% (29520)</t>
  </si>
  <si>
    <t>29521</t>
  </si>
  <si>
    <t>FDP-NIH NS055998 HU 2/10 54% (29521)</t>
  </si>
  <si>
    <t>29522</t>
  </si>
  <si>
    <t>FDP-NIH R01MH060163 BUONOMANO 02/15 54% (29522)</t>
  </si>
  <si>
    <t>29523</t>
  </si>
  <si>
    <t>DHHS R40MC25677 KLITZNER   1/17 54% (29523)</t>
  </si>
  <si>
    <t>29524</t>
  </si>
  <si>
    <t>FDP-NIH DK082927 HAN  5/9  54% (29524)</t>
  </si>
  <si>
    <t>29525</t>
  </si>
  <si>
    <t>NIH  HL152570   PING 4/30   0% (29525)</t>
  </si>
  <si>
    <t>29526</t>
  </si>
  <si>
    <t>FDP-NIH U01DA036267 GORBACH 05/18 54/26% (29526)</t>
  </si>
  <si>
    <t>29527</t>
  </si>
  <si>
    <t>FDP-PHS MH37705 NUECHTERLEIN 12 05 52.5% (29527)</t>
  </si>
  <si>
    <t>29528</t>
  </si>
  <si>
    <t>FDP-NIH R21AI109677 LA CAVA 6/18 54% (29528)</t>
  </si>
  <si>
    <t>29529</t>
  </si>
  <si>
    <t>NIH T32GM067555 GU 06/19 8% (29529)</t>
  </si>
  <si>
    <t>29530</t>
  </si>
  <si>
    <t>FDP-NIH R21AI124736 MARSDEN 01/19 54% (29530)</t>
  </si>
  <si>
    <t>29531</t>
  </si>
  <si>
    <t>NIH     GM117134 HOFFMANN  1/21 54% (29531)</t>
  </si>
  <si>
    <t>29532</t>
  </si>
  <si>
    <t>NIH 5R01CA205051-04 ST JOHN 11/20 54% (29532)</t>
  </si>
  <si>
    <t>29533</t>
  </si>
  <si>
    <t>NIH  AG057929   FUNG  5/21  26% (29533)</t>
  </si>
  <si>
    <t>29534</t>
  </si>
  <si>
    <t>NIH R35GM128936 NELSON 06/21 56% (29534)</t>
  </si>
  <si>
    <t>29535</t>
  </si>
  <si>
    <t>NIH R21AI125106 BRADLEY 01/19 54% (29535)</t>
  </si>
  <si>
    <t>29536</t>
  </si>
  <si>
    <t>NIH R01AT010001 TANG 06/21 56% (29536)</t>
  </si>
  <si>
    <t>29537</t>
  </si>
  <si>
    <t>NIH R61MH115138 CRASKE 05/21 56% (29537)</t>
  </si>
  <si>
    <t>29538</t>
  </si>
  <si>
    <t>NIH 5R01MH100027 GESCHWIND 3/21 56% (29538)</t>
  </si>
  <si>
    <t>29539</t>
  </si>
  <si>
    <t>FDP-NIH R01DE022045 SHETTY 2/21 54% (29539)</t>
  </si>
  <si>
    <t>29540</t>
  </si>
  <si>
    <t>FDP-NIH R01DA033609 LI 5/18 54% (29540)</t>
  </si>
  <si>
    <t>29541</t>
  </si>
  <si>
    <t>FDP-NIH KOHN U01AI100801 07/16 54% (29541)</t>
  </si>
  <si>
    <t>29542</t>
  </si>
  <si>
    <t>FDP-NIH R01AR062651 COHN 4/19 54% (29542)</t>
  </si>
  <si>
    <t>29543</t>
  </si>
  <si>
    <t>NIH 10NS080375 STARKMAN 05/18 26% (29543)</t>
  </si>
  <si>
    <t>29544</t>
  </si>
  <si>
    <t>UCSD/NIH 00016652  DOKMECI 3/21 56% (29544)</t>
  </si>
  <si>
    <t>29545</t>
  </si>
  <si>
    <t>FDP-NIH R01DE016513 WANG 6/15 54% (29545)</t>
  </si>
  <si>
    <t>29546</t>
  </si>
  <si>
    <t>FDP-PHS AG10685 FRAUTSCHY 5/06 26% (29546)</t>
  </si>
  <si>
    <t>29547</t>
  </si>
  <si>
    <t>FDP-NIH R01NS078494 HOLLY 3/18 54% (29547)</t>
  </si>
  <si>
    <t>29548</t>
  </si>
  <si>
    <t>FDP-NIH HD055784 BOOKHEIMER 9/17 54% (29548)</t>
  </si>
  <si>
    <t>29549</t>
  </si>
  <si>
    <t>NIH-NIDCR 5R01DE025244 SHETTY 5/21 54% (29549)</t>
  </si>
  <si>
    <t>29550</t>
  </si>
  <si>
    <t>FDP-NIH R01AR063089 WANG 3/18 54% (29550)</t>
  </si>
  <si>
    <t>29551</t>
  </si>
  <si>
    <t>FDP-NIH DE017684 WANG 1/12 54% (29551)</t>
  </si>
  <si>
    <t>29552</t>
  </si>
  <si>
    <t>FDP-NIH CA120228 ESSNER 7/14 54% (29552)</t>
  </si>
  <si>
    <t>29553</t>
  </si>
  <si>
    <t>FDP-NIH R01AI094386 ZHOU 11/16 54% (29553)</t>
  </si>
  <si>
    <t>29554</t>
  </si>
  <si>
    <t>FDP-NIH R01NS065877 BRAGIN 06/20 54% (29554)</t>
  </si>
  <si>
    <t>29555</t>
  </si>
  <si>
    <t>NIH-NIMH F31MH117966 HONG 06/21 0% (29555)</t>
  </si>
  <si>
    <t>29556</t>
  </si>
  <si>
    <t>FDP-NIH R01EY001844 FAIN 7/18  54% (29556)</t>
  </si>
  <si>
    <t>29557</t>
  </si>
  <si>
    <t>NIH-NIAMS 5T32AR059033 ADAMS 07/19 8% (29557)</t>
  </si>
  <si>
    <t>29558</t>
  </si>
  <si>
    <t>UCI-NIH 2018-3571 HAVTON 05/19 54% (29558)</t>
  </si>
  <si>
    <t>29559</t>
  </si>
  <si>
    <t>NIH 1F31NS080437 VOSKUHL 3/15 (29559)</t>
  </si>
  <si>
    <t>29560</t>
  </si>
  <si>
    <t>FDP-NIH 5P30MH058107 ROTHERAM 12/05 52.5 (29560)</t>
  </si>
  <si>
    <t>29561</t>
  </si>
  <si>
    <t>NIH-NIDCD 5R01DC016959-03 LONG 7/21 56% (29561)</t>
  </si>
  <si>
    <t>29562</t>
  </si>
  <si>
    <t>FDP/NIH R01DC004792 FU 01/19 54% (29562)</t>
  </si>
  <si>
    <t>29563</t>
  </si>
  <si>
    <t>FDP-NIH T32HL086345 KOHN 4/16 8% (29563)</t>
  </si>
  <si>
    <t>29564</t>
  </si>
  <si>
    <t>FDP-NIH 5T32NS048004 FREIMER 06/19 8% (29564)</t>
  </si>
  <si>
    <t>29565</t>
  </si>
  <si>
    <t>NIH CROOKS 5T32CA0090 7/18 8% (29565)</t>
  </si>
  <si>
    <t>29566</t>
  </si>
  <si>
    <t>FDP-NIH  GM085474 JOHNSON 4/18 54% (29566)</t>
  </si>
  <si>
    <t>29567</t>
  </si>
  <si>
    <t>FDP-NIH T32DA024635-08 LONDON 06/16 8% (29567)</t>
  </si>
  <si>
    <t>29568</t>
  </si>
  <si>
    <t>NIH-NHLBI DEMER 5T32HL007895-22 6/21 8% (29568)</t>
  </si>
  <si>
    <t>29569</t>
  </si>
  <si>
    <t>FDP-NIH R01HL070029 FELDMAN 01/17 54% (29569)</t>
  </si>
  <si>
    <t>29570</t>
  </si>
  <si>
    <t>FDP-NIH 1P20NS080181 ENGEL 8/16 54% (29570)</t>
  </si>
  <si>
    <t>29571</t>
  </si>
  <si>
    <t>UCSF/NIH 9097SC MESSINA 8/19 26% (29571)</t>
  </si>
  <si>
    <t>29572</t>
  </si>
  <si>
    <t>FDP-NIH NS046018 LEVITT 3/10 52.5% (29572)</t>
  </si>
  <si>
    <t>29573</t>
  </si>
  <si>
    <t>NIH-NIDDK 1F31DK11886 PAJUKANTA 09/20 0% (29573)</t>
  </si>
  <si>
    <t>29574</t>
  </si>
  <si>
    <t>UCI/NIH 2019-1236 NISHI 06/20 26% (29574)</t>
  </si>
  <si>
    <t>29575</t>
  </si>
  <si>
    <t>FDP-NIH  MH082719  CRASKE  6/13 8% (29575)</t>
  </si>
  <si>
    <t>29576</t>
  </si>
  <si>
    <t>NIH-NIAMS 1R01AR073793 LYONS 04/21 56% (29576)</t>
  </si>
  <si>
    <t>29577</t>
  </si>
  <si>
    <t>FDP-NIH  HL115238 VONDRISKA 6/18 54% (29577)</t>
  </si>
  <si>
    <t>29578</t>
  </si>
  <si>
    <t>FDP-NIH R01DE022552 NISHIMURA 8/18 54% (29578)</t>
  </si>
  <si>
    <t>29579</t>
  </si>
  <si>
    <t>NIH-NCI 1R21CA240887-01A1 ZHU 3/21 56% (29579)</t>
  </si>
  <si>
    <t>29580</t>
  </si>
  <si>
    <t>FDP-PHS/NICHHD HD22506 HARPER 7/02 49% (29580)</t>
  </si>
  <si>
    <t>29581</t>
  </si>
  <si>
    <t>FDP-NIH R01NS027544 HOVDA 06/19 54% (29581)</t>
  </si>
  <si>
    <t>29582</t>
  </si>
  <si>
    <t>FDP-NIH R01NS072211 FELDMAN  3/21 54% (29582)</t>
  </si>
  <si>
    <t>29583</t>
  </si>
  <si>
    <t>NIH R01HL149808 HSIAI 01/21 56% (29583)</t>
  </si>
  <si>
    <t>29584</t>
  </si>
  <si>
    <t>FDP-NIH LEVINE R01MH096648  5/18 26% (29584)</t>
  </si>
  <si>
    <t>29585</t>
  </si>
  <si>
    <t>NIH-NEI 1R2IEY WOLLMAN 4/21 56% (29585)</t>
  </si>
  <si>
    <t>29586</t>
  </si>
  <si>
    <t>FDP-NIH R01HD073975 KASARI 05/19 54% (29586)</t>
  </si>
  <si>
    <t>29587</t>
  </si>
  <si>
    <t>FDP-NIH HL136836 MAHAJAN 8/18 56% (29587)</t>
  </si>
  <si>
    <t>29588</t>
  </si>
  <si>
    <t>DHHHS   26788  LARKINS  9/19  8% (29588)</t>
  </si>
  <si>
    <t>29589</t>
  </si>
  <si>
    <t>FDP-NIH 1R01AG0598 COBOS 05/19 56% (29589)</t>
  </si>
  <si>
    <t>29590</t>
  </si>
  <si>
    <t>NIH  CA225585 ELMORE 5/21  26% (29590)</t>
  </si>
  <si>
    <t>29591</t>
  </si>
  <si>
    <t>NIH K23HL150237 VOLKMANN 03/21 8% (29591)</t>
  </si>
  <si>
    <t>29592</t>
  </si>
  <si>
    <t>DHHS 2T42OH008412-13 KRAUSE 06/19 8% (29592)</t>
  </si>
  <si>
    <t>29593</t>
  </si>
  <si>
    <t>FDP/NIH T32MH080634 COATES 06/16 8% (29593)</t>
  </si>
  <si>
    <t>29594</t>
  </si>
  <si>
    <t>NIH-NIMH 1R01MH117013 ETTNER 06/21 26% (29594)</t>
  </si>
  <si>
    <t>29595</t>
  </si>
  <si>
    <t>FDP-NIH 01DK062357 KUPIEC 02/21 54% (29595)</t>
  </si>
  <si>
    <t>29596</t>
  </si>
  <si>
    <t>NIH-NIA  R03AG059462 KELESIDIS  4/21 56% (29596)</t>
  </si>
  <si>
    <t>29597</t>
  </si>
  <si>
    <t>FDP-NIH 5P30AR057230 SPENCER 03/17 54% (29597)</t>
  </si>
  <si>
    <t>29598</t>
  </si>
  <si>
    <t>FDP-NIH GM026020 CLARKE 3/10 54% (29598)</t>
  </si>
  <si>
    <t>29599</t>
  </si>
  <si>
    <t>NIH  GM119024  NORRIS  6/24 26% (29599)</t>
  </si>
  <si>
    <t>29600</t>
  </si>
  <si>
    <t>FDP-NIH R21NS080649 THOMAS 8/16 54% (29600)</t>
  </si>
  <si>
    <t>29601</t>
  </si>
  <si>
    <t>FDP-NIH NS081764 VICKREY 8/14 54% (29601)</t>
  </si>
  <si>
    <t>29602</t>
  </si>
  <si>
    <t>FDP-NIH T32GM008042 PORTERA-C 06/16 8% (29602)</t>
  </si>
  <si>
    <t>29603</t>
  </si>
  <si>
    <t>FDP-NIH R01EY013408 WILLIAMS 4/20 54% (29603)</t>
  </si>
  <si>
    <t>29604</t>
  </si>
  <si>
    <t>NIH R01CA236910 HUGO 04/21 56% (29604)</t>
  </si>
  <si>
    <t>29605</t>
  </si>
  <si>
    <t>FDP-NIH 1R01ND076942 PORTERA-CA 3/19 54% (29605)</t>
  </si>
  <si>
    <t>29606</t>
  </si>
  <si>
    <t>DHHS   HS017954   NUCKOLS 12/13 8% (29606)</t>
  </si>
  <si>
    <t>29607</t>
  </si>
  <si>
    <t>NIH-NIEHS 5U45ES006173 DELP 07/19 8% (29607)</t>
  </si>
  <si>
    <t>29608</t>
  </si>
  <si>
    <t>FDP-NIH   3AA023748 ROTHERAM  2/21 0% (29608)</t>
  </si>
  <si>
    <t>29609</t>
  </si>
  <si>
    <t>UCSF/NIH   8586SC KUO  8/17 8% (29609)</t>
  </si>
  <si>
    <t>29610</t>
  </si>
  <si>
    <t>FDP-NIH DE022648 LIU 12/19 54% (29610)</t>
  </si>
  <si>
    <t>29611</t>
  </si>
  <si>
    <t>FDP-UCSD/NIH  10521SC SAPRU 11/18 56% (29611)</t>
  </si>
  <si>
    <t>29612</t>
  </si>
  <si>
    <t>FDP-NIH DP5OD012133 CHEN 8/18 54% (29612)</t>
  </si>
  <si>
    <t>29613</t>
  </si>
  <si>
    <t>FDP-NIH R21CA167354 ELLINGSON 8/15 54% (29613)</t>
  </si>
  <si>
    <t>29614</t>
  </si>
  <si>
    <t>FDP/NIH K23AG042961 MORENO 05/18 8% (29614)</t>
  </si>
  <si>
    <t>29615</t>
  </si>
  <si>
    <t>FDP-NIH 1R21MH098668 LONDON 4/16 54% (29615)</t>
  </si>
  <si>
    <t>29616</t>
  </si>
  <si>
    <t>FDP-NIH DA034743 FARABEE  5/18 26% (29616)</t>
  </si>
  <si>
    <t>29617</t>
  </si>
  <si>
    <t>FDP-NIH/NINDS NS074980 SHATTUCK 3/17 54% (29617)</t>
  </si>
  <si>
    <t>29618</t>
  </si>
  <si>
    <t>FDP:NIH R01NS081055 CARMICHAEL 06/18 54% (29618)</t>
  </si>
  <si>
    <t>29619</t>
  </si>
  <si>
    <t>FDP/NIH D43TW009102 RAWSON 02/18 8% (29619)</t>
  </si>
  <si>
    <t>29620</t>
  </si>
  <si>
    <t>FDP-NIH R21MH105817 CHORPITA 4/18 54% (29620)</t>
  </si>
  <si>
    <t>29621</t>
  </si>
  <si>
    <t>UCI/NIH GELBERG 2019-3823 6/21 56% (29621)</t>
  </si>
  <si>
    <t>29622</t>
  </si>
  <si>
    <t>FDP-NIH GM109078  HOUK 11/18 54% (29622)</t>
  </si>
  <si>
    <t>29623</t>
  </si>
  <si>
    <t>FDP-NIH R01DK059936 GUKOVSKAYA 3/15 26% (29623)</t>
  </si>
  <si>
    <t>29624</t>
  </si>
  <si>
    <t>FDP-NIH T32DA007272-23 GRELLA 06/16 8% (29624)</t>
  </si>
  <si>
    <t>29625</t>
  </si>
  <si>
    <t>UCSF/NIH 10567SC MOORE 8/19 55% (29625)</t>
  </si>
  <si>
    <t>29626</t>
  </si>
  <si>
    <t>NIH-NINR 5R01NR017190 KUMAR 5/22 56% (29626)</t>
  </si>
  <si>
    <t>29627</t>
  </si>
  <si>
    <t>FDP-NIH R21NS080160 LOO 04/16 54% (29627)</t>
  </si>
  <si>
    <t>29628</t>
  </si>
  <si>
    <t>FDP-NIH R21NR014349 VEALE 4/17 54% (29628)</t>
  </si>
  <si>
    <t>29629</t>
  </si>
  <si>
    <t>FDP-NIH CA131509 PAIVA  8/12 8% (29629)</t>
  </si>
  <si>
    <t>29630</t>
  </si>
  <si>
    <t>NIH R01HD100298 ARNOLD 01/21 56% (29630)</t>
  </si>
  <si>
    <t>29631</t>
  </si>
  <si>
    <t>NIH P30AR057230 SPENCER  3/21 54% (29631)</t>
  </si>
  <si>
    <t>29632</t>
  </si>
  <si>
    <t>FDP-NIH R01EB020676 MAYNARD 01/21 54% (29632)</t>
  </si>
  <si>
    <t>29633</t>
  </si>
  <si>
    <t>FDP-NIH U01CA181156 MCNITT-GRAY 4/18 26% (29633)</t>
  </si>
  <si>
    <t>29634</t>
  </si>
  <si>
    <t>UCSF/NIH 9235SC BOURGOIS 1/19 56% (29634)</t>
  </si>
  <si>
    <t>29635</t>
  </si>
  <si>
    <t>FDP-NIH 1R01ES024434 HANKINSON 06/20 54% (29635)</t>
  </si>
  <si>
    <t>29636</t>
  </si>
  <si>
    <t>FDP-NIH T32MH073526 GESCHWIND 05/16 8% (29636)</t>
  </si>
  <si>
    <t>29637</t>
  </si>
  <si>
    <t>FDP-NIH K23EY022659 NOURIMAHDAVI 6/17 8% (29637)</t>
  </si>
  <si>
    <t>29638</t>
  </si>
  <si>
    <t>FDP-NIH T32HG002536-14 LANGE 06/16 8% (29638)</t>
  </si>
  <si>
    <t>29639</t>
  </si>
  <si>
    <t>FDP-NIH 1R21CA197441-01A1 RAO 03/18 54% (29639)</t>
  </si>
  <si>
    <t>29640</t>
  </si>
  <si>
    <t>FDP-NIH MH064109 SIEGEL 7/12 54% (29640)</t>
  </si>
  <si>
    <t>29641</t>
  </si>
  <si>
    <t>NIH-NIBIB 5T32EB002 MCNITT-GRAY 6/19 8% (29641)</t>
  </si>
  <si>
    <t>29642</t>
  </si>
  <si>
    <t>FDP-NIH REFUND ONLY  ROZENGURT 5/14 54% (29642)</t>
  </si>
  <si>
    <t>29643</t>
  </si>
  <si>
    <t>NIH 5T32MH073526-15 BEARDEN 5/21 8% (29643)</t>
  </si>
  <si>
    <t>29644</t>
  </si>
  <si>
    <t>FDP NIH 1U24MH100929 SINGER 2/16 54% (29644)</t>
  </si>
  <si>
    <t>29645</t>
  </si>
  <si>
    <t>FDP/NIH 1R21DA034928 DEAN 05/15 54% (29645)</t>
  </si>
  <si>
    <t>29646</t>
  </si>
  <si>
    <t>FDP-NIH U01DK048443 WATSON 1/21 26% (29646)</t>
  </si>
  <si>
    <t>29647</t>
  </si>
  <si>
    <t>FDP-NIH R01NS084017 FRIED 5/19 54% (29647)</t>
  </si>
  <si>
    <t>29648</t>
  </si>
  <si>
    <t>FDP-NIH CA158314 KAGAWA-SINGER 3/17 54% (29648)</t>
  </si>
  <si>
    <t>29649</t>
  </si>
  <si>
    <t>NIH R01NS116471 RINGACH 03/23 56% (29649)</t>
  </si>
  <si>
    <t>29650</t>
  </si>
  <si>
    <t>FDP-NIH R01HG006139-05 SOBEL 06/19 54% (29650)</t>
  </si>
  <si>
    <t>29651</t>
  </si>
  <si>
    <t>FDP-NIH R01AI101189 HORWITZ 5/18 54% (29651)</t>
  </si>
  <si>
    <t>29652</t>
  </si>
  <si>
    <t>NIH IR01EY03 PEI 04/21 56% (29652)</t>
  </si>
  <si>
    <t>29653</t>
  </si>
  <si>
    <t>NIH 5K99MH115143-02 CHOE 7/20 8% (29653)</t>
  </si>
  <si>
    <t>29654</t>
  </si>
  <si>
    <t>FDP-NIH T32NS058280 FELDMAN 06/16 8% (29654)</t>
  </si>
  <si>
    <t>29655</t>
  </si>
  <si>
    <t>NIH  131879  YANG  4/20  56% (29655)</t>
  </si>
  <si>
    <t>29656</t>
  </si>
  <si>
    <t>FDP-NIH R01DK098709 MAIDMENT 4/18 54% (29656)</t>
  </si>
  <si>
    <t>29657</t>
  </si>
  <si>
    <t>FDP-NIH R21AR069287 BILLI 02/19 54% (29657)</t>
  </si>
  <si>
    <t>29658</t>
  </si>
  <si>
    <t>UCSD/NIH P30DK063491 GUO 4/13 54% (29658)</t>
  </si>
  <si>
    <t>29659</t>
  </si>
  <si>
    <t>FDP-NIH R01CA199205 RIBAS 06/16 54% (29659)</t>
  </si>
  <si>
    <t>29660</t>
  </si>
  <si>
    <t>FDP-NIH U01DA034743 FARABEE 05/16 26% (29660)</t>
  </si>
  <si>
    <t>29661</t>
  </si>
  <si>
    <t>FDP-NIH R21DK107211 KARLAMANGLA 3/20 54% (29661)</t>
  </si>
  <si>
    <t>29662</t>
  </si>
  <si>
    <t>FDP-PHS ES10413 COLLINS 3/06 52.5% (29662)</t>
  </si>
  <si>
    <t>29663</t>
  </si>
  <si>
    <t>FDP-NIH 4U10NS077355 DOBKIN  6/20 54% (29663)</t>
  </si>
  <si>
    <t>29664</t>
  </si>
  <si>
    <t>FDP-NIH U01HG007013 XIAO 6/17  54% (29664)</t>
  </si>
  <si>
    <t>29665</t>
  </si>
  <si>
    <t>DHHS  SM062976  PYNOOS  9/19  26% (29665)</t>
  </si>
  <si>
    <t>29666</t>
  </si>
  <si>
    <t>FDP/NIH R01CA160245 IRWIN 08/19 54% (29666)</t>
  </si>
  <si>
    <t>29667</t>
  </si>
  <si>
    <t>NIH-NCI 1K07CA225856 BINDER 11/19 8% (29667)</t>
  </si>
  <si>
    <t>29668</t>
  </si>
  <si>
    <t>UCSF/NIH   10643C HENDEY  4/21 38% (29668)</t>
  </si>
  <si>
    <t>29669</t>
  </si>
  <si>
    <t>NIH-NIDCD 1R21DC017285 HOFFMAN 07/21 56% (29669)</t>
  </si>
  <si>
    <t>29670</t>
  </si>
  <si>
    <t>FDP-NIH R25TW010021   GLIK  4/18 8% (29670)</t>
  </si>
  <si>
    <t>29671</t>
  </si>
  <si>
    <t>FDP-NIH T32HL007895 WEISS 06/16 8% (29671)</t>
  </si>
  <si>
    <t>29672</t>
  </si>
  <si>
    <t>FDP-NIH 15521 EDGERTON  6/19 54% (29672)</t>
  </si>
  <si>
    <t>29673</t>
  </si>
  <si>
    <t>NIH-NCI 5T32CA009142 ZHANG 08/19 8% (29673)</t>
  </si>
  <si>
    <t>29674</t>
  </si>
  <si>
    <t>NIH R01AR075768 TIDBALL 04/21 56% (29674)</t>
  </si>
  <si>
    <t>29675</t>
  </si>
  <si>
    <t>NIH 1K01MD14 NIANOGO 12/21 8% (29675)</t>
  </si>
  <si>
    <t>29676</t>
  </si>
  <si>
    <t>FDP-DHHS R39OT26843-01 WATERMAN 8/17 26% (29676)</t>
  </si>
  <si>
    <t>29677</t>
  </si>
  <si>
    <t>FDP-NIH AG029430 EISENBERG 5/18 54% (29677)</t>
  </si>
  <si>
    <t>29678</t>
  </si>
  <si>
    <t>NIH R21OD026560 ARNOLD 07/21 56% (29678)</t>
  </si>
  <si>
    <t>29679</t>
  </si>
  <si>
    <t>NIH-NIBIB 1R21EB028375-01A1 GAO 3/21 56% (29679)</t>
  </si>
  <si>
    <t>29680</t>
  </si>
  <si>
    <t>FDP-NIH AI035040 DETELS 4/09 54% (29680)</t>
  </si>
  <si>
    <t>29681</t>
  </si>
  <si>
    <t>FDP-NIH R01DK088711 WATERMAN 8/17 26% (29681)</t>
  </si>
  <si>
    <t>29682</t>
  </si>
  <si>
    <t>FDP-NIH T32NS058280 FELDMAN 06/18 8% (29682)</t>
  </si>
  <si>
    <t>29683</t>
  </si>
  <si>
    <t>FDP-NIH 1R01MH117982 DAPRETTO 05/21 56% (29683)</t>
  </si>
  <si>
    <t>29684</t>
  </si>
  <si>
    <t>FDP-NIH HL114086 IRUELA-ARISP 2/18 54% (29684)</t>
  </si>
  <si>
    <t>29685</t>
  </si>
  <si>
    <t>NIH R21DC017834 DISTEFANO 08/21 56% (29685)</t>
  </si>
  <si>
    <t>29686</t>
  </si>
  <si>
    <t>FDP-NIH     DA035692    WYATT 2/18 8% (29686)</t>
  </si>
  <si>
    <t>29687</t>
  </si>
  <si>
    <t>FDP-NIH 5T32HG002536 PAPP 06/19 8% (29687)</t>
  </si>
  <si>
    <t>29688</t>
  </si>
  <si>
    <t>FDP-NIH R01GM039040 PAYNE 3/18 54% (29688)</t>
  </si>
  <si>
    <t>29689</t>
  </si>
  <si>
    <t>FDP-NIH R01AG028092 JONES 5/20 54% (29689)</t>
  </si>
  <si>
    <t>29690</t>
  </si>
  <si>
    <t>NIH   EY029792   MAHDAVI 2/21 56% (29690)</t>
  </si>
  <si>
    <t>29691</t>
  </si>
  <si>
    <t>FDP-NIH   AR058921 MODLIN 4/13 8% (29691)</t>
  </si>
  <si>
    <t>29692</t>
  </si>
  <si>
    <t>FDP/NIH T32CA009056 FOX 06/11 8% (29692)</t>
  </si>
  <si>
    <t>29693</t>
  </si>
  <si>
    <t>FDP-NIH R01NR013930 PIKE 5/18 54% (29693)</t>
  </si>
  <si>
    <t>29694</t>
  </si>
  <si>
    <t>NIH R01NS116589 BUONOMANO 03/23 56% (29694)</t>
  </si>
  <si>
    <t>29695</t>
  </si>
  <si>
    <t>FDP-NIH U34DK104619 SALUSKY 07/17 54% (29695)</t>
  </si>
  <si>
    <t>29696</t>
  </si>
  <si>
    <t>FDP-NIH R21DA040156-01 LONDON 6/17 54% (29696)</t>
  </si>
  <si>
    <t>29697</t>
  </si>
  <si>
    <t>FDP-NIH 1R01HD072324 LESTER 5/19 54% (29697)</t>
  </si>
  <si>
    <t>29698</t>
  </si>
  <si>
    <t>FDP/NIH R01AR048177 SPENCER 08/17 54% (29698)</t>
  </si>
  <si>
    <t>29699</t>
  </si>
  <si>
    <t>FDP-NIH  T32DA024635 LONDON 6/19 8% (29699)</t>
  </si>
  <si>
    <t>29700</t>
  </si>
  <si>
    <t>NIH  GM132795  VACAS 8/20  8% (29700)</t>
  </si>
  <si>
    <t>29701</t>
  </si>
  <si>
    <t>NIH 5R01CA191234 SCHAUE 6/20 54% (29701)</t>
  </si>
  <si>
    <t>29702</t>
  </si>
  <si>
    <t>FDP-NIH  DA033362 WONG  5/18 26% 8% (29702)</t>
  </si>
  <si>
    <t>29703</t>
  </si>
  <si>
    <t>FDP-NIH T32GM067555-11 TANG 06/16 8% (29703)</t>
  </si>
  <si>
    <t>29704</t>
  </si>
  <si>
    <t>FDP-NIH  DK085133  KILPATRICK 2/17 8% (29704)</t>
  </si>
  <si>
    <t>29705</t>
  </si>
  <si>
    <t>FDP-NIH R37CA051323 MOSCICKI 06/17 54% (29705)</t>
  </si>
  <si>
    <t>29706</t>
  </si>
  <si>
    <t>FDP-NIH K01MH098698 KONDA 6/19 8% (29706)</t>
  </si>
  <si>
    <t>29707</t>
  </si>
  <si>
    <t>FDP-NIH 4T32NR007077-20 HODGE 06/18 8% (29707)</t>
  </si>
  <si>
    <t>29708</t>
  </si>
  <si>
    <t>FUND SET UP ON ERROR (29708)</t>
  </si>
  <si>
    <t>29709</t>
  </si>
  <si>
    <t>SETUP IN ERROR (29709)</t>
  </si>
  <si>
    <t>29710</t>
  </si>
  <si>
    <t>FDP-NIH R01NS082649 WU 04/19 54% (29710)</t>
  </si>
  <si>
    <t>29711</t>
  </si>
  <si>
    <t>FDP-NIH  HL113315 FREIMER 3/19 54% (29711)</t>
  </si>
  <si>
    <t>29712</t>
  </si>
  <si>
    <t>FDP-NIH T32NR007077 HODGE 6/16 8% (29712)</t>
  </si>
  <si>
    <t>29713</t>
  </si>
  <si>
    <t>FDP-NIH R01EY018322 RINGACH 05/19 54% (29713)</t>
  </si>
  <si>
    <t>29714</t>
  </si>
  <si>
    <t>FDP-NIH R01AL108400 MORIZONO 5/18 54% (29714)</t>
  </si>
  <si>
    <t>29715</t>
  </si>
  <si>
    <t>FDP-NIH P01HL030568-3 FOGELMAN 04/20 54% (29715)</t>
  </si>
  <si>
    <t>29716</t>
  </si>
  <si>
    <t>FDP-NIH  HL107674  FRANKLIN 7/12 8% (29716)</t>
  </si>
  <si>
    <t>29717</t>
  </si>
  <si>
    <t>FDP-NIH MH096682 NUECHTERLEIN 06/17 8% (29717)</t>
  </si>
  <si>
    <t>29718</t>
  </si>
  <si>
    <t>NIH 5R01MH105662-05 FEUSNER 3/21 56% (29718)</t>
  </si>
  <si>
    <t>29719</t>
  </si>
  <si>
    <t>FDP-NIH CA105048 ARAB 1/12 26% (29719)</t>
  </si>
  <si>
    <t>29720</t>
  </si>
  <si>
    <t>UCSF/DHHS 11903SC  MILLER 9/20 38% (29720)</t>
  </si>
  <si>
    <t>29721</t>
  </si>
  <si>
    <t>FDP-NIH R01NR013693 MACEY 3/19 54% (29721)</t>
  </si>
  <si>
    <t>29722</t>
  </si>
  <si>
    <t>FDP-NIH  NS050465   PINILLA  3/21 54% (29722)</t>
  </si>
  <si>
    <t>29723</t>
  </si>
  <si>
    <t>NIH/NCI 1P01CA236585 EIBL 04/21 56% (29723)</t>
  </si>
  <si>
    <t>29724</t>
  </si>
  <si>
    <t>FDP-NIH K08HL128822-01 SALLAM 06/20 8% (29724)</t>
  </si>
  <si>
    <t>29725</t>
  </si>
  <si>
    <t>FDP-NIH/NINDS NS042708 CHEN 3/08 8% (29725)</t>
  </si>
  <si>
    <t>29726</t>
  </si>
  <si>
    <t>FDP-NIH PROTOC RAS CURRIER 11/19 26% (29726)</t>
  </si>
  <si>
    <t>29727</t>
  </si>
  <si>
    <t>FDP-NIH UM1CA121947 MITSUYASU 08/19 26% (29727)</t>
  </si>
  <si>
    <t>29728</t>
  </si>
  <si>
    <t>NIH RF1NS114336 HINMAN 03/25 56% (29728)</t>
  </si>
  <si>
    <t>29729</t>
  </si>
  <si>
    <t>FDP-NIH R01DE015964 WANG 6/20 54% (29729)</t>
  </si>
  <si>
    <t>29730</t>
  </si>
  <si>
    <t>FDP-NIH P50HD055784 BOOKHEIMER 5/14 54% (29730)</t>
  </si>
  <si>
    <t>29731</t>
  </si>
  <si>
    <t>NIH-NEI 5T32EY007026 SAMPATH 08/19 8% (29731)</t>
  </si>
  <si>
    <t>29732</t>
  </si>
  <si>
    <t>FDP-NIH R03CA171583 HENNING 3/16 54% (29732)</t>
  </si>
  <si>
    <t>29733</t>
  </si>
  <si>
    <t>FDP-NIH T32MH080634 CURRIER 06/17 (29733)</t>
  </si>
  <si>
    <t>29734</t>
  </si>
  <si>
    <t>NIH-FIC 1R21TW011277-01 CHEN 4/21 56% (29734)</t>
  </si>
  <si>
    <t>29735</t>
  </si>
  <si>
    <t>FDP-NIH GM055052 WEISS 1/04 8% (29735)</t>
  </si>
  <si>
    <t>29736</t>
  </si>
  <si>
    <t>UCSF-NIH 10254 KELESIDIS 08/19 56% (29736)</t>
  </si>
  <si>
    <t>29737</t>
  </si>
  <si>
    <t>NIH R01DA037102 ROTH 12/20 54% (29737)</t>
  </si>
  <si>
    <t>29738</t>
  </si>
  <si>
    <t>FDP-NIH R01AG044335 CASTEL  1/20 54% (29738)</t>
  </si>
  <si>
    <t>29739</t>
  </si>
  <si>
    <t>FDP-NIH MH019535  HINKIN  6/18 8% (29739)</t>
  </si>
  <si>
    <t>29740</t>
  </si>
  <si>
    <t>FDP-NIH R01GM038509 JOHNSON 6/20 54% (29740)</t>
  </si>
  <si>
    <t>29741</t>
  </si>
  <si>
    <t>NIH-NIA     AG059847 WANAGAT  5/21 8% (29741)</t>
  </si>
  <si>
    <t>29742</t>
  </si>
  <si>
    <t>FDP-NIH  R01HL108186  WANG 12/15 54% (29742)</t>
  </si>
  <si>
    <t>29743</t>
  </si>
  <si>
    <t>FDP-NIH HG002536 LANGE 06/17 8% (29743)</t>
  </si>
  <si>
    <t>29744</t>
  </si>
  <si>
    <t>FDP-NIH R01NS085019 CARMICHAEL 4/19 54% (29744)</t>
  </si>
  <si>
    <t>29745</t>
  </si>
  <si>
    <t>UCSD/NIH TONTONOZ P30DK063491 04/19 54% (29745)</t>
  </si>
  <si>
    <t>29746</t>
  </si>
  <si>
    <t>NIH 5T32AR065972-05 WATSON 4/21 8% (29746)</t>
  </si>
  <si>
    <t>29747</t>
  </si>
  <si>
    <t>FDP-NIH DK090406 CARPENTER 3/18 54% (29747)</t>
  </si>
  <si>
    <t>29748</t>
  </si>
  <si>
    <t>FDP-NIH GM065823 TIDBALL 6/17 8% (29748)</t>
  </si>
  <si>
    <t>29749</t>
  </si>
  <si>
    <t>FDP-NIH R01HL088975 CAI 7/15 54% (29749)</t>
  </si>
  <si>
    <t>29750</t>
  </si>
  <si>
    <t>FDP-NIH 1K2DE027830 NISHIMURA 08/21 8% (29750)</t>
  </si>
  <si>
    <t>29751</t>
  </si>
  <si>
    <t>NIH-NICHD 1R01HD093680 PAYNE 07/19 56% (29751)</t>
  </si>
  <si>
    <t>29752</t>
  </si>
  <si>
    <t>FDP/NIH R01AI10318 JOHNSON 05/19 54% (29752)</t>
  </si>
  <si>
    <t>29753</t>
  </si>
  <si>
    <t>NIH-NIMH     MH114152 OPHOFF  6/23 56% (29753)</t>
  </si>
  <si>
    <t>29754</t>
  </si>
  <si>
    <t>UCD/NIH A20-0268-S001 GARG 08/20 56% (29754)</t>
  </si>
  <si>
    <t>29755</t>
  </si>
  <si>
    <t>FDP-NIH  NS085227  NOVITCH  4/21 54% (29755)</t>
  </si>
  <si>
    <t>29756</t>
  </si>
  <si>
    <t>FDP/NIH R01CA174294 WORK 07/16 54% (29756)</t>
  </si>
  <si>
    <t>29757</t>
  </si>
  <si>
    <t>FDP-NIH GM053275 LANGE 03/08 54.5% (29757)</t>
  </si>
  <si>
    <t>29758</t>
  </si>
  <si>
    <t>NIH 1K08CA45 SASINE 04/21 8% (29758)</t>
  </si>
  <si>
    <t>29759</t>
  </si>
  <si>
    <t>FDP-NIH P01HL028481-31A1 LUSIS 04/21 54% (29759)</t>
  </si>
  <si>
    <t>29760</t>
  </si>
  <si>
    <t>NIH  GM136426  BLACK  3/21  56% (29760)</t>
  </si>
  <si>
    <t>29761</t>
  </si>
  <si>
    <t>NIH 1R01GM127985-01A1 CHIOU 3/21 56% (29761)</t>
  </si>
  <si>
    <t>29762</t>
  </si>
  <si>
    <t>FDP-NIH 1R01AI135201 REED 08/23 56% (29762)</t>
  </si>
  <si>
    <t>29763</t>
  </si>
  <si>
    <t>FDP/NIH R21CA183615 SUN 04/16 54% (29763)</t>
  </si>
  <si>
    <t>29764</t>
  </si>
  <si>
    <t>NIH-NIDA 5K23DA045747 BARNERT 7/21 8% (29764)</t>
  </si>
  <si>
    <t>29765</t>
  </si>
  <si>
    <t>RAS UCSF/NIH-NHLBI RAS HENDEY 10/20 38% (29765)</t>
  </si>
  <si>
    <t>29766</t>
  </si>
  <si>
    <t>FDP-NIH P50AG016570 BREDESEN 3/16 26% (29766)</t>
  </si>
  <si>
    <t>29767</t>
  </si>
  <si>
    <t>FDP-NIH R37AR042703-23 CANNON 3/20 54% (29767)</t>
  </si>
  <si>
    <t>29768</t>
  </si>
  <si>
    <t>FDP-NIH CA065880 FOX 8/8 26% (29768)</t>
  </si>
  <si>
    <t>29769</t>
  </si>
  <si>
    <t>FDP-NIH U01EB015521 EDGERTON 06/16 54% (29769)</t>
  </si>
  <si>
    <t>29770</t>
  </si>
  <si>
    <t>FDP-NIH R01MH101198 GOLSHANI 5/19 54% (29770)</t>
  </si>
  <si>
    <t>29771</t>
  </si>
  <si>
    <t>FDP-DHHS T79MC00013 HERMAN 06/18 8% (29771)</t>
  </si>
  <si>
    <t>29772</t>
  </si>
  <si>
    <t>FDP-NIH R01EY011713 TRAVIS 6/18 54% (29772)</t>
  </si>
  <si>
    <t>29773</t>
  </si>
  <si>
    <t>FDP-NIH R01HD059882 GRAHAM 05/14 54% (29773)</t>
  </si>
  <si>
    <t>29774</t>
  </si>
  <si>
    <t>NIH 5U24NS107321-02 SAVER  12/20 56% (29774)</t>
  </si>
  <si>
    <t>29775</t>
  </si>
  <si>
    <t>NIH R01DK048351-15A1 MAYER 07/21 54% (29775)</t>
  </si>
  <si>
    <t>29776</t>
  </si>
  <si>
    <t>NIH-NIDA  R34DA043783 LIN  8/21 56% (29776)</t>
  </si>
  <si>
    <t>29777</t>
  </si>
  <si>
    <t>NIH   AT010606   YOUNG  9/19  26% (29777)</t>
  </si>
  <si>
    <t>29778</t>
  </si>
  <si>
    <t>NIH R01DA047386 GELBERG 03/21 26% (29778)</t>
  </si>
  <si>
    <t>29779</t>
  </si>
  <si>
    <t>NIH R01MH123157 FREIMER 02/21 56% (29779)</t>
  </si>
  <si>
    <t>29780</t>
  </si>
  <si>
    <t>NIH 5R01DA033362  WONG  4/21  26% (29780)</t>
  </si>
  <si>
    <t>29781</t>
  </si>
  <si>
    <t>FDP-NIH R21NS093136 GLENN 7/18 54% (29781)</t>
  </si>
  <si>
    <t>29782</t>
  </si>
  <si>
    <t>FDP-NIH GM112763 WOHLSCHLEGEL 5/20 54% (29782)</t>
  </si>
  <si>
    <t>29783</t>
  </si>
  <si>
    <t>FDP-NIH T32NS048004 FREIMER 06/14 8% (29783)</t>
  </si>
  <si>
    <t>29784</t>
  </si>
  <si>
    <t>NIH R01GM123299 GARG 08/19 56% (29784)</t>
  </si>
  <si>
    <t>29785</t>
  </si>
  <si>
    <t>NIH  AGO67461    JOHN  3/22  56% (29785)</t>
  </si>
  <si>
    <t>29786</t>
  </si>
  <si>
    <t>NIH-NIDA 5P50DA005010-34 EVANS 6/21 56% (29786)</t>
  </si>
  <si>
    <t>29787</t>
  </si>
  <si>
    <t>FDP-NIH/NIA AG012539 GREENDALE 8/14 26% (29787)</t>
  </si>
  <si>
    <t>29788</t>
  </si>
  <si>
    <t>FDP-NIH  DK007789  KURTZ   7/16 8% (29788)</t>
  </si>
  <si>
    <t>29789</t>
  </si>
  <si>
    <t>NIH-NIA     AG058484 OPHOFF  3/23 56% (29789)</t>
  </si>
  <si>
    <t>29790</t>
  </si>
  <si>
    <t>NIH  HL142951  CAI  1/21  56% (29790)</t>
  </si>
  <si>
    <t>29791</t>
  </si>
  <si>
    <t>FDP-NIH R21ES024269 RITZ 7/18 54% (29791)</t>
  </si>
  <si>
    <t>29792</t>
  </si>
  <si>
    <t>FPD/NIH R01AG042511 HORVATH 01/18 54% (29792)</t>
  </si>
  <si>
    <t>29793</t>
  </si>
  <si>
    <t>FDP-NIH T32NS007101 ODELL 6/14 8% (29793)</t>
  </si>
  <si>
    <t>29794</t>
  </si>
  <si>
    <t>FDP-NIH 4T32GM008042-3 CAILLIAU 06/17 8% (29794)</t>
  </si>
  <si>
    <t>29795</t>
  </si>
  <si>
    <t>FDP-NIH U01AI107333-02 CHUTE 4/18 54% (29795)</t>
  </si>
  <si>
    <t>29796</t>
  </si>
  <si>
    <t>NIH R01HL088975-05A1 CAI 04/21 54% (29796)</t>
  </si>
  <si>
    <t>29797</t>
  </si>
  <si>
    <t>DHHS U1QHP28725 WEINTRAUB 06/21 8% (29797)</t>
  </si>
  <si>
    <t>29798</t>
  </si>
  <si>
    <t>FDP NIH T90DE022734 WONG 06/14 8% (29798)</t>
  </si>
  <si>
    <t>29799</t>
  </si>
  <si>
    <t>FDP-NIH R01HL111437-02 HSIAI 2/17 54% (29799)</t>
  </si>
  <si>
    <t>29800</t>
  </si>
  <si>
    <t>FDP-NIH  HL084261  SHIVKUMAR 10/18 54% (29800)</t>
  </si>
  <si>
    <t>29801</t>
  </si>
  <si>
    <t>NIH     HL131975 WU  3/19 54% (29801)</t>
  </si>
  <si>
    <t>29802</t>
  </si>
  <si>
    <t>UCSD/NIH 00021592 BOOKHEIMER 04/20 56% (29802)</t>
  </si>
  <si>
    <t>29803</t>
  </si>
  <si>
    <t>NIH TL1TR001883 INKELAS 05/21 8% (29803)</t>
  </si>
  <si>
    <t>29804</t>
  </si>
  <si>
    <t>NIH-NIGMS 1P41GM136508 GONEN 4/21 56% (29804)</t>
  </si>
  <si>
    <t>29805</t>
  </si>
  <si>
    <t>FDP-NIH HL081700 CHEN 01/12 54% (29805)</t>
  </si>
  <si>
    <t>29806</t>
  </si>
  <si>
    <t>FDP/NIH K01HL118712 VALERA 05/18 8% (29806)</t>
  </si>
  <si>
    <t>29807</t>
  </si>
  <si>
    <t>NIH R01AR075729 SHIEH 04/21 56% (29807)</t>
  </si>
  <si>
    <t>29808</t>
  </si>
  <si>
    <t>FDP-NIH CA126935 IRUELA-ARISPE 1/12 54% (29808)</t>
  </si>
  <si>
    <t>29809</t>
  </si>
  <si>
    <t>NIH-NINDS 1K08NS109315 ARAC 08/23 8% (29809)</t>
  </si>
  <si>
    <t>29810</t>
  </si>
  <si>
    <t>FDP-NIH A007272 GRELLA  6/17 8% (29810)</t>
  </si>
  <si>
    <t>29811</t>
  </si>
  <si>
    <t>FDP-NIH  R01DE018931 ZUK 02/15 54% (29811)</t>
  </si>
  <si>
    <t>29812</t>
  </si>
  <si>
    <t>NIH R01MH122428 SENTURK 02/21 56% (29812)</t>
  </si>
  <si>
    <t>29813</t>
  </si>
  <si>
    <t>NIH R03HD096170 DUNKEL 07/20 56% (29813)</t>
  </si>
  <si>
    <t>29814</t>
  </si>
  <si>
    <t>FDP-NIH R21ES025573 RITZ 6/18 54% (29814)</t>
  </si>
  <si>
    <t>29815</t>
  </si>
  <si>
    <t>NIH R21EY030295 TSUI 01/21 56% (29815)</t>
  </si>
  <si>
    <t>29816</t>
  </si>
  <si>
    <t>FDP-NIH R01HL127153-01A1 HU 03/21 54% (29816)</t>
  </si>
  <si>
    <t>29817</t>
  </si>
  <si>
    <t>FDP-NIH R01HL086998 CHUTE 12/18 54% (29817)</t>
  </si>
  <si>
    <t>29818</t>
  </si>
  <si>
    <t>FDP-NIH/NIDA DA016147 NYAMATHI 6/09 54% (29818)</t>
  </si>
  <si>
    <t>29819</t>
  </si>
  <si>
    <t>FDP-NIH T32DA026400 SHOPTAW 06/15 8% (29819)</t>
  </si>
  <si>
    <t>29820</t>
  </si>
  <si>
    <t>FDP-NIH R01AR066036 TIDBALL 4/20 56% (29820)</t>
  </si>
  <si>
    <t>29821</t>
  </si>
  <si>
    <t>FDP-NIH R56DA035938-01A1 FREI 06/17 54% (29821)</t>
  </si>
  <si>
    <t>29822</t>
  </si>
  <si>
    <t>NIH   MD012755  GEE   6/21 56% (29822)</t>
  </si>
  <si>
    <t>29823</t>
  </si>
  <si>
    <t>FDP-NIH TW000013 DETELS 06/17 8% (29823)</t>
  </si>
  <si>
    <t>29824</t>
  </si>
  <si>
    <t>FDP-NIH R03HD075840 CARPENTER 4/17 54% (29824)</t>
  </si>
  <si>
    <t>29825</t>
  </si>
  <si>
    <t>NIH  EY008313 DEMER  4/21  56% (29825)</t>
  </si>
  <si>
    <t>29826</t>
  </si>
  <si>
    <t>FDP-NIH R01CA185189 TEITELL 5/19 54% (29826)</t>
  </si>
  <si>
    <t>29827</t>
  </si>
  <si>
    <t>NIH-NIDA 4P50DA005010 EVANS 08/17 54% (29827)</t>
  </si>
  <si>
    <t>29828</t>
  </si>
  <si>
    <t>NIH  AI154935  LA CAVA  4/21 56% (29828)</t>
  </si>
  <si>
    <t>29829</t>
  </si>
  <si>
    <t>FDP-NIH GM055052 WEISS 1/09 8% (29829)</t>
  </si>
  <si>
    <t>29830</t>
  </si>
  <si>
    <t>NIH  CA092131  REITER  8/24  56% (29830)</t>
  </si>
  <si>
    <t>29831</t>
  </si>
  <si>
    <t>FDP-NIH R34DA035409 NYAMATHI 12/16 54% (29831)</t>
  </si>
  <si>
    <t>29832</t>
  </si>
  <si>
    <t>NIH-NIAMS R21AR073977-02 PERRY 5/21 56% (29832)</t>
  </si>
  <si>
    <t>29833</t>
  </si>
  <si>
    <t>NIH 5R01MH084315-19 SILVA 11/20 54% (29833)</t>
  </si>
  <si>
    <t>29834</t>
  </si>
  <si>
    <t>FDP-NIH/NINDS NS058280 FELDMAN 6/12 8% (29834)</t>
  </si>
  <si>
    <t>29835</t>
  </si>
  <si>
    <t>NIH TR32CA009056 CROOKS 07/17 (29835)</t>
  </si>
  <si>
    <t>29836</t>
  </si>
  <si>
    <t>FDP-NIH R01DE019567 COHN 7/21 54% (29836)</t>
  </si>
  <si>
    <t>29837</t>
  </si>
  <si>
    <t>FDP-NIH MH071852 NELSON 1/12 54% (29837)</t>
  </si>
  <si>
    <t>29838</t>
  </si>
  <si>
    <t>NIH F31NS105387 MACKENZIE    5/21  0% (29838)</t>
  </si>
  <si>
    <t>29839</t>
  </si>
  <si>
    <t>NIH-NIMH 1R01MH114017 KRANTZ 06/21 56% (29839)</t>
  </si>
  <si>
    <t>29840</t>
  </si>
  <si>
    <t>FDP-NIH R01MH077022 MARTIN 3/19 54% (29840)</t>
  </si>
  <si>
    <t>29841</t>
  </si>
  <si>
    <t>UCI/NIH 2015-3227 GOLSHANI 03/20 54% (29841)</t>
  </si>
  <si>
    <t>29842</t>
  </si>
  <si>
    <t>NIH KL2TR001882 WONG 05/21 8% (29842)</t>
  </si>
  <si>
    <t>29843</t>
  </si>
  <si>
    <t>FDP-NIH 5R01MH065707 GREEN 2/09 26% (29843)</t>
  </si>
  <si>
    <t>29844</t>
  </si>
  <si>
    <t>NIH  EY030595 HUBSCHMAN 8/23 56% (29844)</t>
  </si>
  <si>
    <t>29845</t>
  </si>
  <si>
    <t>NIH R01DC009229 ZHANG 12/20 54% (29845)</t>
  </si>
  <si>
    <t>29846</t>
  </si>
  <si>
    <t>FDP-NIH 4P30AG021684 MANGIONE 06/18 26% (29846)</t>
  </si>
  <si>
    <t>29847</t>
  </si>
  <si>
    <t>FDP-NIH R01AI116493 BLOWER  1/20 54% (29847)</t>
  </si>
  <si>
    <t>29848</t>
  </si>
  <si>
    <t>FDP-NIH   K01MH102147 LIN  6/18 8% (29848)</t>
  </si>
  <si>
    <t>29849</t>
  </si>
  <si>
    <t>FDP-NIH DE0233057   WONG 6/18 8% (29849)</t>
  </si>
  <si>
    <t>29850</t>
  </si>
  <si>
    <t>FDP-NIH R01HL071776 REDDY 05/18 54% (29850)</t>
  </si>
  <si>
    <t>29851</t>
  </si>
  <si>
    <t>NIH-NIA R01AG049157-05 WALKER 3/21 54% (29851)</t>
  </si>
  <si>
    <t>29852</t>
  </si>
  <si>
    <t>NIH R01GM126 DOKMECI  6/20 56% (29852)</t>
  </si>
  <si>
    <t>29853</t>
  </si>
  <si>
    <t>FDP-NIH R34MH083564 WILLIAMS 2/14 54% (29853)</t>
  </si>
  <si>
    <t>29854</t>
  </si>
  <si>
    <t>NIH K23AG047900    NEVILLE  3/20 8% (29854)</t>
  </si>
  <si>
    <t>29855</t>
  </si>
  <si>
    <t>FDP-NIH R01CA168482 MARTINEZ 12/18 54% (29855)</t>
  </si>
  <si>
    <t>29856</t>
  </si>
  <si>
    <t>NIH-NHLBI 3U01HL142109 WYATT 05/21 56% (29856)</t>
  </si>
  <si>
    <t>29857</t>
  </si>
  <si>
    <t>FDP-DHHS UA3MC110550700 KASARI  8/20 35% (29857)</t>
  </si>
  <si>
    <t>29858</t>
  </si>
  <si>
    <t>FDP-NIH U45ES006173-24 DELP 07/16 8% (29858)</t>
  </si>
  <si>
    <t>29859</t>
  </si>
  <si>
    <t>FDP-NIH 1R21AA024889-01 ALLARD 12/19 54% (29859)</t>
  </si>
  <si>
    <t>29860</t>
  </si>
  <si>
    <t>NIH  MH115404  ODELL   4/21 56% (29860)</t>
  </si>
  <si>
    <t>29861</t>
  </si>
  <si>
    <t>FDP-NIH CA121258 KASAHARA 12/11 54% (29861)</t>
  </si>
  <si>
    <t>29862</t>
  </si>
  <si>
    <t>FDP-NIH 2R01EY023871 TRACHT 08/23 56% (29862)</t>
  </si>
  <si>
    <t>29863</t>
  </si>
  <si>
    <t>NIH-NIGMS 1DP2GM132680 SLETTEN 05/23 56% (29863)</t>
  </si>
  <si>
    <t>29864</t>
  </si>
  <si>
    <t>UCSD/NIH R01NS083823 MATHERN 6/14 54% (29864)</t>
  </si>
  <si>
    <t>29865</t>
  </si>
  <si>
    <t>FDP-UCSF/NIH  6584SC  DOERING 1/17 54% (29865)</t>
  </si>
  <si>
    <t>29866</t>
  </si>
  <si>
    <t>NIH   CA221296  COLLER  6/21 56% (29866)</t>
  </si>
  <si>
    <t>29867</t>
  </si>
  <si>
    <t>FDP-NIH SSS LEAD CURRIER 11/19 26% (29867)</t>
  </si>
  <si>
    <t>29868</t>
  </si>
  <si>
    <t>FDP-NIH T32NS048004-11 FREIMER 06/17 8% (29868)</t>
  </si>
  <si>
    <t>29869</t>
  </si>
  <si>
    <t>FDP/NIH R21DK104078 CHANG 07/18 54% (29869)</t>
  </si>
  <si>
    <t>29870</t>
  </si>
  <si>
    <t>FDP-NIH AI069120 CHENG 3/17 54% (29870)</t>
  </si>
  <si>
    <t>29871</t>
  </si>
  <si>
    <t>FDP-NIH R01DK10167 POTHOULAKIS 07/19 54% (29871)</t>
  </si>
  <si>
    <t>29872</t>
  </si>
  <si>
    <t>NIH R01HD091136 BASTANI 05/21 56% (29872)</t>
  </si>
  <si>
    <t>29873</t>
  </si>
  <si>
    <t>NIH-NCI P30CA016042 TEITELL 3/25 56% (29873)</t>
  </si>
  <si>
    <t>29874</t>
  </si>
  <si>
    <t>FDP-NIH K23DA031677-05 TAYLOR 07/18 8% (29874)</t>
  </si>
  <si>
    <t>29875</t>
  </si>
  <si>
    <t>NIH RDK124417A WU 02/21 56% (29875)</t>
  </si>
  <si>
    <t>29876</t>
  </si>
  <si>
    <t>NIH R21ES025558 VON EHRESTEIN 06/19 54% (29876)</t>
  </si>
  <si>
    <t>29877</t>
  </si>
  <si>
    <t>FDP-NIH HD059882 GRAHAM  7/21  54% (29877)</t>
  </si>
  <si>
    <t>29878</t>
  </si>
  <si>
    <t>NIH KCA245181 KALBASI 05/21 8% (29878)</t>
  </si>
  <si>
    <t>29879</t>
  </si>
  <si>
    <t>NIH-NHLBI 1R01HL148190 VASEGHI 6/21 56% (29879)</t>
  </si>
  <si>
    <t>29880</t>
  </si>
  <si>
    <t>NIH  DK119445  SU  1/21 56% (29880)</t>
  </si>
  <si>
    <t>29881</t>
  </si>
  <si>
    <t>FDP-NIH GM068875 OPHOFF 5/9 52.50% (29881)</t>
  </si>
  <si>
    <t>29882</t>
  </si>
  <si>
    <t>FDP-NIH NS038328 TEPLOW 5/8 54% (29882)</t>
  </si>
  <si>
    <t>29883</t>
  </si>
  <si>
    <t>NIH R01HL129727 HSIAI 06/21 54% (29883)</t>
  </si>
  <si>
    <t>29884</t>
  </si>
  <si>
    <t>NIH K24AA025704 RAY 08/20 8% (29884)</t>
  </si>
  <si>
    <t>29885</t>
  </si>
  <si>
    <t>FDP-NIH R01DK065029 GANZ 12/18 54% (29885)</t>
  </si>
  <si>
    <t>29886</t>
  </si>
  <si>
    <t>FDP-NIH 1R21DE028269 KANG 08/21 56% (29886)</t>
  </si>
  <si>
    <t>29887</t>
  </si>
  <si>
    <t>NIH R01DK119338 ZHAI 02/21 56% (29887)</t>
  </si>
  <si>
    <t>29888</t>
  </si>
  <si>
    <t>NIH   CA237535 CARROLL  12/20 56% (29888)</t>
  </si>
  <si>
    <t>29889</t>
  </si>
  <si>
    <t>FDP-NIH LDRSHP     CURRIER 11/19 26% (29889)</t>
  </si>
  <si>
    <t>29890</t>
  </si>
  <si>
    <t>FDP-NIH NS051411 FAN 8/10 54% (29890)</t>
  </si>
  <si>
    <t>29891</t>
  </si>
  <si>
    <t>FDP-NIH R01MH098728 NYAMATHI 12/16 54% (29891)</t>
  </si>
  <si>
    <t>29892</t>
  </si>
  <si>
    <t>UCSD/NIH 00022971 SALUSKY 12/20 56% (29892)</t>
  </si>
  <si>
    <t>29893</t>
  </si>
  <si>
    <t>FDP-NIH R01HL119968 CAI 7/20 54% (29893)</t>
  </si>
  <si>
    <t>29894</t>
  </si>
  <si>
    <t>FDP-NIH R03AG050946 SCHAENMAN 05/18 54% (29894)</t>
  </si>
  <si>
    <t>29895</t>
  </si>
  <si>
    <t>FDP-NIH CA086306 HERSCHMAN 4/9 54% (29895)</t>
  </si>
  <si>
    <t>29896</t>
  </si>
  <si>
    <t>NIH 2R0DE017382 TON 08/23 56% (29896)</t>
  </si>
  <si>
    <t>29897</t>
  </si>
  <si>
    <t>NIH     HD083574      GEE  1/21 54% (29897)</t>
  </si>
  <si>
    <t>29898</t>
  </si>
  <si>
    <t>NIH- 1U19AI149504-01 KITCHEN 4/21 56% (29898)</t>
  </si>
  <si>
    <t>29899</t>
  </si>
  <si>
    <t>DHHS  HP20129-06-00 GOMEZ  6/21 8% (29899)</t>
  </si>
  <si>
    <t>29900</t>
  </si>
  <si>
    <t>FDP-NIH  OD025017 BENTOLILA 5/19 55% (29900)</t>
  </si>
  <si>
    <t>29901</t>
  </si>
  <si>
    <t>FDP-NIH MH049716 NUECHTERLEIN 3/10 52.5% (29901)</t>
  </si>
  <si>
    <t>29902</t>
  </si>
  <si>
    <t>FDP-NIH  R01AI100652  AN  07/19 54% (29902)</t>
  </si>
  <si>
    <t>29903</t>
  </si>
  <si>
    <t>DHHS 90DD0488 RUSSELL 6/02 8% (29903)</t>
  </si>
  <si>
    <t>29904</t>
  </si>
  <si>
    <t>FDP-NIH A032821  GHAHREMANI 8/17 54% (29904)</t>
  </si>
  <si>
    <t>29905</t>
  </si>
  <si>
    <t>FDP-NIH/NIMH MH069217 COOK 02/08 54.5% (29905)</t>
  </si>
  <si>
    <t>29906</t>
  </si>
  <si>
    <t>FDP-NIH  AG051416  SOKOLOW  3/19 8% (29906)</t>
  </si>
  <si>
    <t>29907</t>
  </si>
  <si>
    <t>NIH  AT010762  COOPER  1/21 56% (29907)</t>
  </si>
  <si>
    <t>29908</t>
  </si>
  <si>
    <t>FDP-NIH  MH083747  MCCRACKEN 3/14 54% (29908)</t>
  </si>
  <si>
    <t>29909</t>
  </si>
  <si>
    <t>DHHS    008412  KRAUSE  6/17 8% (29909)</t>
  </si>
  <si>
    <t>29910</t>
  </si>
  <si>
    <t>NIH   EY031109  WILLIAMS  12/20  56% (29910)</t>
  </si>
  <si>
    <t>29911</t>
  </si>
  <si>
    <t>FDP-NIH  NS054814  HARTENSTEIN 6/20 54% (29911)</t>
  </si>
  <si>
    <t>29912</t>
  </si>
  <si>
    <t>FDP-NIH  MH099559  KHAKH  10/19 54% (29912)</t>
  </si>
  <si>
    <t>29913</t>
  </si>
  <si>
    <t>NIH  HL143055 MARTIN  7/23 8% (29913)</t>
  </si>
  <si>
    <t>29914</t>
  </si>
  <si>
    <t>FDP-UCSF/NIH  9066SC  GOMEZ  8/21 54% (29914)</t>
  </si>
  <si>
    <t>29915</t>
  </si>
  <si>
    <t>FDP-NIH  HL125335  YOUNG  6/18 54% (29915)</t>
  </si>
  <si>
    <t>29916</t>
  </si>
  <si>
    <t>FDP-DHHS 30982 REUBEN 12/15 10% (29916)</t>
  </si>
  <si>
    <t>29917</t>
  </si>
  <si>
    <t>DHHS   MC00013  HERMAN  6/21  8% (29917)</t>
  </si>
  <si>
    <t>29918</t>
  </si>
  <si>
    <t>FDP-NIH DK100959  MIKKOLA  6/21 56% (29918)</t>
  </si>
  <si>
    <t>29919</t>
  </si>
  <si>
    <t>FDP-NIH AO24635 LONDON  6/17 8% (29919)</t>
  </si>
  <si>
    <t>29920</t>
  </si>
  <si>
    <t>FDP-NIH  DE023825 MOSHAVERINIA 7/20 8% (29920)</t>
  </si>
  <si>
    <t>29921</t>
  </si>
  <si>
    <t>FDP-NIH 5K08HL118 SCHWINGSHACKL 05/19 8% (29921)</t>
  </si>
  <si>
    <t>29922</t>
  </si>
  <si>
    <t>FDP-NIH  HD087101 BROOKHEIMER 10/16 54% (29922)</t>
  </si>
  <si>
    <t>29923</t>
  </si>
  <si>
    <t>NIH  NS104856  SUN  7/21  56% (29923)</t>
  </si>
  <si>
    <t>29924</t>
  </si>
  <si>
    <t>FDP-NIH  GM115233  PLATH 6/19 54% (29924)</t>
  </si>
  <si>
    <t>29925</t>
  </si>
  <si>
    <t>FDP-NIH  AI099432 ZHANG  7/16 54% (29925)</t>
  </si>
  <si>
    <t>29926</t>
  </si>
  <si>
    <t>NIH  HD007545 HEUVELINE  4/21  8% (29926)</t>
  </si>
  <si>
    <t>29927</t>
  </si>
  <si>
    <t>NIH  ES032608  GESCHWIND 2/21  8% (29927)</t>
  </si>
  <si>
    <t>29928</t>
  </si>
  <si>
    <t>FDP-NIH AG032244 PARDRIDGE 6/13 54% (29928)</t>
  </si>
  <si>
    <t>29929</t>
  </si>
  <si>
    <t>FDP-NIH AG030448 GREENDALE 3/14 54% (29929)</t>
  </si>
  <si>
    <t>29930</t>
  </si>
  <si>
    <t>FDP-NIH R01CA087771 DENNY 6/12 54% (29930)</t>
  </si>
  <si>
    <t>29931</t>
  </si>
  <si>
    <t>FDP-NIH UTR001881A DUBINETT 5/17 54% (29931)</t>
  </si>
  <si>
    <t>29932</t>
  </si>
  <si>
    <t>FDP-NIH   MH116127  KRUSE   8/22 8% (29932)</t>
  </si>
  <si>
    <t>29933</t>
  </si>
  <si>
    <t>FDP-NIH  MH096682  NUECHTERLEIN 6/16 8% (29933)</t>
  </si>
  <si>
    <t>29934</t>
  </si>
  <si>
    <t>NIH  AI140775  YANG 12/20  56% (29934)</t>
  </si>
  <si>
    <t>29935</t>
  </si>
  <si>
    <t>FDP-PHS DA07903 ROTHERAM-BORUS 8/0452.5% (29935)</t>
  </si>
  <si>
    <t>29936</t>
  </si>
  <si>
    <t>FDP-NIH AI063515 LA CAVA 3/08 54.50% (29936)</t>
  </si>
  <si>
    <t>29937</t>
  </si>
  <si>
    <t>FDP-NIH   EY025002 RADU   7/21  54% (29937)</t>
  </si>
  <si>
    <t>29938</t>
  </si>
  <si>
    <t>FDP-NIH  HD082812  SINGH  6/18 54% (29938)</t>
  </si>
  <si>
    <t>29939</t>
  </si>
  <si>
    <t>FDP-NIH DA020726 LONDON 8/10 54% (29939)</t>
  </si>
  <si>
    <t>29940</t>
  </si>
  <si>
    <t>FDP-PHS MH57615 ROTHERAM-BORUS 7/01 53% (29940)</t>
  </si>
  <si>
    <t>29941</t>
  </si>
  <si>
    <t>NIH  MH073517  MCCRACKEN 6/21 8% (29941)</t>
  </si>
  <si>
    <t>29942</t>
  </si>
  <si>
    <t>NIH 5R25MH109172-05 ESKIN 11/20 8% (29942)</t>
  </si>
  <si>
    <t>29943</t>
  </si>
  <si>
    <t>FDP-NIH  NS076976 EDGERTON 6/17 54% (29943)</t>
  </si>
  <si>
    <t>29944</t>
  </si>
  <si>
    <t>FDP-NIH  DA034728  BURGGREN 12/18 8% (29944)</t>
  </si>
  <si>
    <t>29945</t>
  </si>
  <si>
    <t>FDP-PHS MH01601 DAVANZO 8/04 8% (29945)</t>
  </si>
  <si>
    <t>29946</t>
  </si>
  <si>
    <t>NIH  HL135562  MACEY  6/22  56% (29946)</t>
  </si>
  <si>
    <t>29947</t>
  </si>
  <si>
    <t>NIH 5K99HD096322-02 PEBLEY 7/20 8% (29947)</t>
  </si>
  <si>
    <t>29948</t>
  </si>
  <si>
    <t>UCSF/NIH  10581SC  SAPRU  11/19 55% (29948)</t>
  </si>
  <si>
    <t>29949</t>
  </si>
  <si>
    <t>FDP-NIH  MH094148 SCHULTE 11/18 26% (29949)</t>
  </si>
  <si>
    <t>29950</t>
  </si>
  <si>
    <t>PHS HP00119 FLASKERUD 6/04 8% (29950)</t>
  </si>
  <si>
    <t>29951</t>
  </si>
  <si>
    <t>FDP-NIH 52R01GM049662 BLACK  3/20 54% (29951)</t>
  </si>
  <si>
    <t>29952</t>
  </si>
  <si>
    <t>FDP-NIH NS053847 KAUFMAN 12/07 54% (29952)</t>
  </si>
  <si>
    <t>29953</t>
  </si>
  <si>
    <t>FDP-NIH   GM106413 TANG  7/19 54% (29953)</t>
  </si>
  <si>
    <t>29954</t>
  </si>
  <si>
    <t>NIH 5T32HL KOHN 05/21 8% (29954)</t>
  </si>
  <si>
    <t>29955</t>
  </si>
  <si>
    <t>NIH   DAO47444  KHAKH  6/21  56% (29955)</t>
  </si>
  <si>
    <t>29956</t>
  </si>
  <si>
    <t>NIH R37GM042143 MERCHANT 09/18 54% (29956)</t>
  </si>
  <si>
    <t>29957</t>
  </si>
  <si>
    <t>FDP-NIH P50HL105188 ORTEGA 12/15 54% (29957)</t>
  </si>
  <si>
    <t>29958</t>
  </si>
  <si>
    <t>NIH  MH105534 COATES 4/21 54% (29958)</t>
  </si>
  <si>
    <t>29959</t>
  </si>
  <si>
    <t>NIH MH115382  SUN 6/21 56% (29959)</t>
  </si>
  <si>
    <t>29960</t>
  </si>
  <si>
    <t>FDP-NIH  MH019535  HINKIN  6/16 8% (29960)</t>
  </si>
  <si>
    <t>29961</t>
  </si>
  <si>
    <t>NIH    AG05731 WHERRY  3/21  26% (29961)</t>
  </si>
  <si>
    <t>29962</t>
  </si>
  <si>
    <t>FDPNIH R25GM05505208 WEISS 01/07 8% (29962)</t>
  </si>
  <si>
    <t>29963</t>
  </si>
  <si>
    <t>FDP-NIH T32NS048004 FREIMER 06/13 8% (29963)</t>
  </si>
  <si>
    <t>29964</t>
  </si>
  <si>
    <t>FDP-NIH  MH106922  ANDERSON 2/19 54% (29964)</t>
  </si>
  <si>
    <t>29965</t>
  </si>
  <si>
    <t>NIH    HD100821  KLAUSNER 1/21 56% (29965)</t>
  </si>
  <si>
    <t>29966</t>
  </si>
  <si>
    <t>NIH   UM1AI068636 CURRIER  11/20 26% (29966)</t>
  </si>
  <si>
    <t>29967</t>
  </si>
  <si>
    <t>FDP-NIH R37HL063901 PING 5/15 54% (29967)</t>
  </si>
  <si>
    <t>29968</t>
  </si>
  <si>
    <t>FDP-NIH  MH097892 LAVRETSKY  2/19 54% (29968)</t>
  </si>
  <si>
    <t>29969</t>
  </si>
  <si>
    <t>NIH LM012341  CONSALES  4/21 35% (29969)</t>
  </si>
  <si>
    <t>29970</t>
  </si>
  <si>
    <t>FDP-NIH   HD068165 LI 10/16 54% (29970)</t>
  </si>
  <si>
    <t>29971</t>
  </si>
  <si>
    <t>FDP-NIH R21AI122155 JI 03/19 54% (29971)</t>
  </si>
  <si>
    <t>29972</t>
  </si>
  <si>
    <t>FDP-DHHS 90DD0697 RAYNOR 6/17 8% (29972)</t>
  </si>
  <si>
    <t>29973</t>
  </si>
  <si>
    <t>DHHS  TI24242   FREESE  9/17    8% (29973)</t>
  </si>
  <si>
    <t>29974</t>
  </si>
  <si>
    <t>FDP-NIH RR025523 TOGA 12/10 (29974)</t>
  </si>
  <si>
    <t>29975</t>
  </si>
  <si>
    <t>FDP-NIH  AI122212  KASKO  09/18 54% (29975)</t>
  </si>
  <si>
    <t>29976</t>
  </si>
  <si>
    <t>FDP-PHS NS38753 TOGA 8/02 52.5% (29976)</t>
  </si>
  <si>
    <t>29977</t>
  </si>
  <si>
    <t>NIH AG055879 SCHAENMAN 3/21 56% (29977)</t>
  </si>
  <si>
    <t>29978</t>
  </si>
  <si>
    <t>FDP-NIH  DA035443  WASSUM 2/19 54% (29978)</t>
  </si>
  <si>
    <t>29979</t>
  </si>
  <si>
    <t>UCSF/DHHS  000048  MILLER 3/20  38% (29979)</t>
  </si>
  <si>
    <t>29980</t>
  </si>
  <si>
    <t>FDP-NIH  T32NS007101 ODELL 6/13 8% (29980)</t>
  </si>
  <si>
    <t>29981</t>
  </si>
  <si>
    <t>FDP-NIH R21EB019645 DI CARLO 12/17 54% (29981)</t>
  </si>
  <si>
    <t>29982</t>
  </si>
  <si>
    <t>FDP-NIH  GM102777 PHILLIPS  8/18 8% (29982)</t>
  </si>
  <si>
    <t>29983</t>
  </si>
  <si>
    <t>NIH  26736   LEE   5/25   8% (29983)</t>
  </si>
  <si>
    <t>29984</t>
  </si>
  <si>
    <t>NIH   R01AI155170 FEIGON  5/21 56% (29984)</t>
  </si>
  <si>
    <t>29985</t>
  </si>
  <si>
    <t>FDP-NIH R34MH095885 CHANG 5/16 54% (29985)</t>
  </si>
  <si>
    <t>29986</t>
  </si>
  <si>
    <t>NIH  AG059308  WALLACE  6/23  26% (29986)</t>
  </si>
  <si>
    <t>29987</t>
  </si>
  <si>
    <t>FDP-NIH R01DE023810 HE  01/18 54% (29987)</t>
  </si>
  <si>
    <t>29988</t>
  </si>
  <si>
    <t>FDP-NIH  ES024113  KRANTZ  12/18  54% (29988)</t>
  </si>
  <si>
    <t>29989</t>
  </si>
  <si>
    <t>FDP-NIH   21797  DENG  8/18 54% (29989)</t>
  </si>
  <si>
    <t>29990</t>
  </si>
  <si>
    <t>FDP-NIH  GM103774  PAPP  4/18  8% (29990)</t>
  </si>
  <si>
    <t>29991</t>
  </si>
  <si>
    <t>NIH 1R21EB026780-01 HSIEH 11/19 56% (29991)</t>
  </si>
  <si>
    <t>29992</t>
  </si>
  <si>
    <t>FDP-NIH  MH073517 MCCRACKEN 6/19 8% (29992)</t>
  </si>
  <si>
    <t>29993</t>
  </si>
  <si>
    <t>FDP-NIH R01DK078676 MULUGETA 07/18 26% (29993)</t>
  </si>
  <si>
    <t>29994</t>
  </si>
  <si>
    <t>FDP-NIH  NS029563 GLANZMAN  4/19 54% (29994)</t>
  </si>
  <si>
    <t>29995</t>
  </si>
  <si>
    <t>FDP-NIH   EB015084 GRUNDFEST 3/16 54% (29995)</t>
  </si>
  <si>
    <t>29996</t>
  </si>
  <si>
    <t>FDP-NIH DA026400 SHOPTAW 6/11 8% (29996)</t>
  </si>
  <si>
    <t>29997</t>
  </si>
  <si>
    <t>FDP-PHS HL63639 FIALA 6/03 26% (29997)</t>
  </si>
  <si>
    <t>29998</t>
  </si>
  <si>
    <t>NIH-NIGMS 7DP2GM123457-02 CHEN 5/21 56% (29998)</t>
  </si>
  <si>
    <t>29999</t>
  </si>
  <si>
    <t>NIH 01NS096290 HARTENSTEIN  3/21 54% (29999)</t>
  </si>
  <si>
    <t>30000</t>
  </si>
  <si>
    <t>FDP-NIH 1AG050474-06A1 MODY 03/21 54% (30000)</t>
  </si>
  <si>
    <t>30001</t>
  </si>
  <si>
    <t>FDP-NIH HL067395 BANERJEE 4/11 54% (30001)</t>
  </si>
  <si>
    <t>30002</t>
  </si>
  <si>
    <t>FDP-NIH 1R21EB026778 WONG 06/21 56% (30002)</t>
  </si>
  <si>
    <t>30003</t>
  </si>
  <si>
    <t>FDP-NIH K01MH099431 MCEWEN 6/18 8% (30003)</t>
  </si>
  <si>
    <t>30004</t>
  </si>
  <si>
    <t>FDP-NIH R01AR066124 KRAKOW 03/20 54% (30004)</t>
  </si>
  <si>
    <t>30005</t>
  </si>
  <si>
    <t>DHHS 1H1XA37090 DEVILLE 03/21 0% (30005)</t>
  </si>
  <si>
    <t>30006</t>
  </si>
  <si>
    <t>NIH 1K08DE0277 TRAN 08/23 8% (30006)</t>
  </si>
  <si>
    <t>30007</t>
  </si>
  <si>
    <t>FDP-NIH NIAID 1AL12779 MODLIN 03/18 54% (30007)</t>
  </si>
  <si>
    <t>30008</t>
  </si>
  <si>
    <t>FDP-NIH R01EY024379-01 TRAVIS 08/18 54% (30008)</t>
  </si>
  <si>
    <t>30009</t>
  </si>
  <si>
    <t>FDP-NIH P01CA168585 RIBAS 6/19 54% (30009)</t>
  </si>
  <si>
    <t>30010</t>
  </si>
  <si>
    <t>FDP-NIH  MH098035 OPHOFF  4/16 54% (30010)</t>
  </si>
  <si>
    <t>30011</t>
  </si>
  <si>
    <t>NIH   EY030864  MATYNIA 12/20  56% (30011)</t>
  </si>
  <si>
    <t>30012</t>
  </si>
  <si>
    <t>FDP-NIH R37GM060398 JACOBSEN 12/18 54% (30012)</t>
  </si>
  <si>
    <t>30013</t>
  </si>
  <si>
    <t>FDP-NIH  MH070712  WHITE 3/19  54% (30013)</t>
  </si>
  <si>
    <t>30014</t>
  </si>
  <si>
    <t>NIH T32GM136614 MAYNARD 06/21 8% (30014)</t>
  </si>
  <si>
    <t>30015</t>
  </si>
  <si>
    <t>FDP-NIH DK062496 HONG 8/10 54% (30015)</t>
  </si>
  <si>
    <t>30016</t>
  </si>
  <si>
    <t>NIH AI136708  KELESIDIS 6/21 56% (30016)</t>
  </si>
  <si>
    <t>30017</t>
  </si>
  <si>
    <t>NIH  EB029751  CANNESSON 4/21 56% (30017)</t>
  </si>
  <si>
    <t>30018</t>
  </si>
  <si>
    <t>NIH  MD014712  NICHOLAS 11/20  56% (30018)</t>
  </si>
  <si>
    <t>30019</t>
  </si>
  <si>
    <t>NIH  DA045716  KNOWLTON  4/21 56% (30019)</t>
  </si>
  <si>
    <t>30020</t>
  </si>
  <si>
    <t>NIH-NIMH R21MH113102-02 MARTIN 4/21 56% (30020)</t>
  </si>
  <si>
    <t>30021</t>
  </si>
  <si>
    <t>FDP-NIH 35GM118056 TANG 03/21 54% (30021)</t>
  </si>
  <si>
    <t>30022</t>
  </si>
  <si>
    <t>FDP-NIH HL140472  CHEN  4/20 56% (30022)</t>
  </si>
  <si>
    <t>30023</t>
  </si>
  <si>
    <t>FDP-NIH  TW009586  DETELS 9/20  8% (30023)</t>
  </si>
  <si>
    <t>30024</t>
  </si>
  <si>
    <t>DHHS 14-25-00  KUO  5/21 8% (30024)</t>
  </si>
  <si>
    <t>30025</t>
  </si>
  <si>
    <t>NIH 1K99HD096105 WATANA 07/20 8% (30025)</t>
  </si>
  <si>
    <t>30026</t>
  </si>
  <si>
    <t>FDP-NIH  MH015750 DUNKEL  6/14 8% (30026)</t>
  </si>
  <si>
    <t>30027</t>
  </si>
  <si>
    <t>NIH   NR017435  MACEY 8/20  56% (30027)</t>
  </si>
  <si>
    <t>30028</t>
  </si>
  <si>
    <t>FDP-NIH   MH115825  LEVINE  1/21 56% (30028)</t>
  </si>
  <si>
    <t>30029</t>
  </si>
  <si>
    <t>NIH R01GM135767 JONES 03/21 56% (30029)</t>
  </si>
  <si>
    <t>30030</t>
  </si>
  <si>
    <t>FDP-NIH D43TW009590 GORBACH 3/21 8% (30030)</t>
  </si>
  <si>
    <t>30031</t>
  </si>
  <si>
    <t>NIH  AI13265  KLAUSNER  8/22  56% (30031)</t>
  </si>
  <si>
    <t>30032</t>
  </si>
  <si>
    <t>NIH  DA045749   PETERSEN 7/20  8% (30032)</t>
  </si>
  <si>
    <t>30033</t>
  </si>
  <si>
    <t>FDP-NIH AR063020 MODLIN 07/16 54% (30033)</t>
  </si>
  <si>
    <t>30034</t>
  </si>
  <si>
    <t>FDP-NIH GM036700 HOUK 1/10 54% (30034)</t>
  </si>
  <si>
    <t>30035</t>
  </si>
  <si>
    <t>NIH    CA237401  SCAFOGLIO 1/25 56% (30035)</t>
  </si>
  <si>
    <t>30036</t>
  </si>
  <si>
    <t>NIH  AR074302  MODLIN 5/21  56% (30036)</t>
  </si>
  <si>
    <t>30037</t>
  </si>
  <si>
    <t>FDP-NIH  CA204695 XIAO   3/20 54% (30037)</t>
  </si>
  <si>
    <t>30038</t>
  </si>
  <si>
    <t>DHHS 14-20-00 HALFON 5/20 8% (30038)</t>
  </si>
  <si>
    <t>30039</t>
  </si>
  <si>
    <t>NIH 5R01DK107533 K-WEGLINSK 12/20 54% (30039)</t>
  </si>
  <si>
    <t>30040</t>
  </si>
  <si>
    <t>NIH  MH117079  YANG  5/21 56% (30040)</t>
  </si>
  <si>
    <t>30041</t>
  </si>
  <si>
    <t>FDP-UCI/NIH 2013-2979  SACHS 6/18 26% (30041)</t>
  </si>
  <si>
    <t>30042</t>
  </si>
  <si>
    <t>FDP-NIH/NCI CA091098 PARDRIDGE 5/08 52.5 (30042)</t>
  </si>
  <si>
    <t>30043</t>
  </si>
  <si>
    <t>FDP-NIH  MH091352 EISENBERGER 1/16 54% (30043)</t>
  </si>
  <si>
    <t>30044</t>
  </si>
  <si>
    <t>NIH     MH117200      MIKLOWITZ 8/21 56% (30044)</t>
  </si>
  <si>
    <t>30045</t>
  </si>
  <si>
    <t>NIH  AG061405   GUO  5/21  56% (30045)</t>
  </si>
  <si>
    <t>30046</t>
  </si>
  <si>
    <t>FDP-NIH DE007296  WONG  6/11 8% (30046)</t>
  </si>
  <si>
    <t>30047</t>
  </si>
  <si>
    <t>FDP-NIH U01MH093582 MCGOUGH 7/16 54% (30047)</t>
  </si>
  <si>
    <t>30048</t>
  </si>
  <si>
    <t>FDP-NIH D43TW009583 DETELS 3/21 8% (30048)</t>
  </si>
  <si>
    <t>30049</t>
  </si>
  <si>
    <t>FDP-NIH   TW009600 DETELS 3/21  8% (30049)</t>
  </si>
  <si>
    <t>30050</t>
  </si>
  <si>
    <t>FDP-NIH K01AI091861 JAVANBAKHT 4/17 8% (30050)</t>
  </si>
  <si>
    <t>30051</t>
  </si>
  <si>
    <t>FDP-NIH  GM107639 WONG  4/19 54% (30051)</t>
  </si>
  <si>
    <t>30052</t>
  </si>
  <si>
    <t>FDP-NIH G1HD068270 DEVASKAR 03/20 54% (30052)</t>
  </si>
  <si>
    <t>30053</t>
  </si>
  <si>
    <t>DHHS T32HP19001 WENGER 06/21 8% (30053)</t>
  </si>
  <si>
    <t>30054</t>
  </si>
  <si>
    <t>FDP-NIH  MH105808  FEARS  6/18  54% (30054)</t>
  </si>
  <si>
    <t>30055</t>
  </si>
  <si>
    <t>FDP-NIH  NS108692  LIEBESKIND 9/19 0% (30055)</t>
  </si>
  <si>
    <t>30056</t>
  </si>
  <si>
    <t>FDP-NIH  HL123477  KIM 12/17 54% (30056)</t>
  </si>
  <si>
    <t>30057</t>
  </si>
  <si>
    <t>FDP-NIH R21HL124503 NAKANO 7/18 54% (30057)</t>
  </si>
  <si>
    <t>30058</t>
  </si>
  <si>
    <t>NIH  GM056265  LIN  8/22  56% (30058)</t>
  </si>
  <si>
    <t>30059</t>
  </si>
  <si>
    <t>NIH 5K08MH118577-02 FORSYTH 8/21 8% (30059)</t>
  </si>
  <si>
    <t>30060</t>
  </si>
  <si>
    <t>NIH GM135420  POURATION 12/20  56% (30060)</t>
  </si>
  <si>
    <t>30061</t>
  </si>
  <si>
    <t>NIH  EB01640     BUI  8/19  8% (30061)</t>
  </si>
  <si>
    <t>30062</t>
  </si>
  <si>
    <t>NIH    GM055052  HASSON  2/21  8% (30062)</t>
  </si>
  <si>
    <t>30063</t>
  </si>
  <si>
    <t>FDP-NIH R01HL129178 DEB 05/20 54% (30063)</t>
  </si>
  <si>
    <t>30064</t>
  </si>
  <si>
    <t>FDP-NIH  MH062122  FANSELOW 7/16 54% (30064)</t>
  </si>
  <si>
    <t>30065</t>
  </si>
  <si>
    <t>NIH  DK109724  HEVENER  3/21 54% (30065)</t>
  </si>
  <si>
    <t>30066</t>
  </si>
  <si>
    <t>FDP-NIH  DE025982  AGHALOO   2/19 54% (30066)</t>
  </si>
  <si>
    <t>30067</t>
  </si>
  <si>
    <t>DHHS  26654     LARKINS   9/20 8% (30067)</t>
  </si>
  <si>
    <t>30068</t>
  </si>
  <si>
    <t>DHHS-AHRQ 5K12HS026407-02 ONG 9/20 8% (30068)</t>
  </si>
  <si>
    <t>30069</t>
  </si>
  <si>
    <t>FDP-NIH  HD096904  VONRNSTEIN  7/21 56% (30069)</t>
  </si>
  <si>
    <t>30070</t>
  </si>
  <si>
    <t>FDP-NIH  MH107250  BEARDEN 5/19 54% (30070)</t>
  </si>
  <si>
    <t>30071</t>
  </si>
  <si>
    <t>FDP-NIH  R21AI117256 KLAUSNER  3/19 54% (30071)</t>
  </si>
  <si>
    <t>30072</t>
  </si>
  <si>
    <t>NIH  A5395-SUPPLEMENT(COVID) 11/20 26% (30072)</t>
  </si>
  <si>
    <t>30073</t>
  </si>
  <si>
    <t>FDP-NIH 1R01AG050967 MENDEZ 03/21 54% (30073)</t>
  </si>
  <si>
    <t>30074</t>
  </si>
  <si>
    <t>FDP-NIH P30AG028748 REUBEN 06/16 54% (30074)</t>
  </si>
  <si>
    <t>30075</t>
  </si>
  <si>
    <t>NIH  MH116115  OLDE  3/21 56% (30075)</t>
  </si>
  <si>
    <t>30076</t>
  </si>
  <si>
    <t>FDP-NIH  TR000923  WONG  7/20 54% (30076)</t>
  </si>
  <si>
    <t>30077</t>
  </si>
  <si>
    <t>NIH R21HG010258 PANOFSKY 08/21 56% (30077)</t>
  </si>
  <si>
    <t>30078</t>
  </si>
  <si>
    <t>NIH R01HD082844 JOHNSON 5/21 54% (30078)</t>
  </si>
  <si>
    <t>30079</t>
  </si>
  <si>
    <t>FDP-NIH R01CA176111 LO 6/19 54% (30079)</t>
  </si>
  <si>
    <t>30080</t>
  </si>
  <si>
    <t>FDP-NIH  T32LM012424  PELLEGRINI 4/17 8% (30080)</t>
  </si>
  <si>
    <t>30081</t>
  </si>
  <si>
    <t>FDP-NIH R21NS095157 VENUGOPAL 8/18 54% (30081)</t>
  </si>
  <si>
    <t>30082</t>
  </si>
  <si>
    <t>FDP-NIH  AG050278  MIKKOLA 4/18 54% (30082)</t>
  </si>
  <si>
    <t>30083</t>
  </si>
  <si>
    <t>NIH  49236  GWACK  5/21  56% (30083)</t>
  </si>
  <si>
    <t>30084</t>
  </si>
  <si>
    <t>FDP-NIH/NICHHD HD38600 ZAHR 8/05 52.5% (30084)</t>
  </si>
  <si>
    <t>30085</t>
  </si>
  <si>
    <t>FDP-NIH  AR057230 SPENCER 3/14  54% (30085)</t>
  </si>
  <si>
    <t>30086</t>
  </si>
  <si>
    <t>NIH   NS110476 LEVINE  8/21  56% (30086)</t>
  </si>
  <si>
    <t>30087</t>
  </si>
  <si>
    <t>FDP-NIH/NINDS NS044378 SAVER 4/15 54% (30087)</t>
  </si>
  <si>
    <t>30088</t>
  </si>
  <si>
    <t>NIH  CA197943 ARISPE 10/19 54% (30088)</t>
  </si>
  <si>
    <t>30089</t>
  </si>
  <si>
    <t>NIH U01DE029491 LIU 05/21 56% (30089)</t>
  </si>
  <si>
    <t>30090</t>
  </si>
  <si>
    <t>FDP-NIH K08DK097295 MILANESI 5/18 8% (30090)</t>
  </si>
  <si>
    <t>30091</t>
  </si>
  <si>
    <t>FDP-NIH   R01ES016746 NEL 2/20 54% (30091)</t>
  </si>
  <si>
    <t>30092</t>
  </si>
  <si>
    <t>FDP-NIH  MH073517  MCCRACKEN 6/17 8% (30092)</t>
  </si>
  <si>
    <t>30093</t>
  </si>
  <si>
    <t>FDP-NIH P50AR063020 MODLIN 07/17 54% (30093)</t>
  </si>
  <si>
    <t>30094</t>
  </si>
  <si>
    <t>FDP-NIH  M012873  HU   8/20  8% (30094)</t>
  </si>
  <si>
    <t>30095</t>
  </si>
  <si>
    <t>NIH  CARE CRS[JC,DB,BD]CURRIER 11/20 26% (30095)</t>
  </si>
  <si>
    <t>30096</t>
  </si>
  <si>
    <t>NIH  GM071968  HURTADO 6/20 54% (30096)</t>
  </si>
  <si>
    <t>30097</t>
  </si>
  <si>
    <t>FDP-NIH   NS104311 PRINS  6/23  56% (30097)</t>
  </si>
  <si>
    <t>30098</t>
  </si>
  <si>
    <t>FDP-NIH/NIGMS GM042421 GRUNSTEIN4/7 52.5 (30098)</t>
  </si>
  <si>
    <t>30099</t>
  </si>
  <si>
    <t>FDP-PHS EB2172TOGA5/05 52.5% (30099)</t>
  </si>
  <si>
    <t>30100</t>
  </si>
  <si>
    <t>FDP-NIH 1R36DA046310 GORBACH 09/19 8% (30100)</t>
  </si>
  <si>
    <t>30101</t>
  </si>
  <si>
    <t>FDP-NIH DK082370 MAYER 6/14 26% (30101)</t>
  </si>
  <si>
    <t>30102</t>
  </si>
  <si>
    <t>NIH 5R21MH116473 BEARDEN 7/21 56% (30102)</t>
  </si>
  <si>
    <t>30103</t>
  </si>
  <si>
    <t>NIH  OPERATION ADMIN CURRIER 11/20 26% (30103)</t>
  </si>
  <si>
    <t>30104</t>
  </si>
  <si>
    <t>FDP-NIH R01AA021744 RAY 06/17 54% (30104)</t>
  </si>
  <si>
    <t>30105</t>
  </si>
  <si>
    <t>FDP-NIH R03CA198258 COWGILL 7/18 54% (30105)</t>
  </si>
  <si>
    <t>30106</t>
  </si>
  <si>
    <t>FDP-NIH U54NS081764 VICKREY 11/16 54% (30106)</t>
  </si>
  <si>
    <t>30107</t>
  </si>
  <si>
    <t>NIH     SEARCH   CURRIER   11/20 26% (30107)</t>
  </si>
  <si>
    <t>30108</t>
  </si>
  <si>
    <t>FDP-NIH 1UF1NS107668 BASSO 09/21 56% (30108)</t>
  </si>
  <si>
    <t>30109</t>
  </si>
  <si>
    <t>FDP-NIH GM071940 ZHOU 7/10 54% (30109)</t>
  </si>
  <si>
    <t>30110</t>
  </si>
  <si>
    <t>FDP-NIH R34AA022055 GLASNER-EDW 8/16 26% (30110)</t>
  </si>
  <si>
    <t>30111</t>
  </si>
  <si>
    <t>FDP/NIH R01HL129639 VONDRISKA 5/20 54% (30111)</t>
  </si>
  <si>
    <t>30112</t>
  </si>
  <si>
    <t>FDP-NIH R01AT005883 TARN 05/15 26% (30112)</t>
  </si>
  <si>
    <t>30113</t>
  </si>
  <si>
    <t>FDP-NIH  AG037514  WALKER  6/17 54% (30113)</t>
  </si>
  <si>
    <t>30114</t>
  </si>
  <si>
    <t>FDP-NIH R21DA040492-01 SHOPTAW 08/18 26% (30114)</t>
  </si>
  <si>
    <t>30115</t>
  </si>
  <si>
    <t>FDP-NIH 4U01AL100801 KOHN 07/18 54% (30115)</t>
  </si>
  <si>
    <t>30116</t>
  </si>
  <si>
    <t>NIH   SPECIAL PROJECTS CURRIER 11/20 26% (30116)</t>
  </si>
  <si>
    <t>30117</t>
  </si>
  <si>
    <t>FDP-NIH   CA090571 TEITELL 5/17 54% (30117)</t>
  </si>
  <si>
    <t>30118</t>
  </si>
  <si>
    <t>FDP-NIH U10DA013045 LING 8/15 26% (30118)</t>
  </si>
  <si>
    <t>30119</t>
  </si>
  <si>
    <t>NIH    PEDFAR   CURRIER  11/20  26% (30119)</t>
  </si>
  <si>
    <t>30120</t>
  </si>
  <si>
    <t>FDP-NIH K07CA197179 FLORES 7/21 8% (30120)</t>
  </si>
  <si>
    <t>30121</t>
  </si>
  <si>
    <t>FDP-NIH R00HL118 AGUIAR VALLIM 08/19 54% (30121)</t>
  </si>
  <si>
    <t>30122</t>
  </si>
  <si>
    <t>FDP-NIH  T35AG026736  WANAGAT 5/15 8% (30122)</t>
  </si>
  <si>
    <t>30123</t>
  </si>
  <si>
    <t>FDP-NIH R01HD034879 BAKER 11/15 54% (30123)</t>
  </si>
  <si>
    <t>30124</t>
  </si>
  <si>
    <t>NIH  INTERNSHIPS  CURRIER  11/20 26% (30124)</t>
  </si>
  <si>
    <t>30125</t>
  </si>
  <si>
    <t>FDP-NIH  AR072946  FITZGERALD 5/21 56% (30125)</t>
  </si>
  <si>
    <t>30126</t>
  </si>
  <si>
    <t>FDP-NIH R01HD072021  SCHETTER 8/20 54% (30126)</t>
  </si>
  <si>
    <t>30127</t>
  </si>
  <si>
    <t>NIH-NHLBI 5R01HL131182 EGHBALI 3/21 54% (30127)</t>
  </si>
  <si>
    <t>30128</t>
  </si>
  <si>
    <t>UCI/NIH 20183632 BROOKMEYER 05/21 56% (30128)</t>
  </si>
  <si>
    <t>30129</t>
  </si>
  <si>
    <t>NIH    SSS    CURRIER   11/20   26% (30129)</t>
  </si>
  <si>
    <t>30130</t>
  </si>
  <si>
    <t>FDP-NIH R01GM111378 SENTURK 5/20 54% (30130)</t>
  </si>
  <si>
    <t>30131</t>
  </si>
  <si>
    <t>NIH    AI068636 CURRIER 11/19 26% (30131)</t>
  </si>
  <si>
    <t>30132</t>
  </si>
  <si>
    <t>FDP-NIH    D43TW010057 LI 2/21   8% (30132)</t>
  </si>
  <si>
    <t>30133</t>
  </si>
  <si>
    <t>FDP-PHS DA13114 PRENDERGAST 8/05 26% (30133)</t>
  </si>
  <si>
    <t>30134</t>
  </si>
  <si>
    <t>FDP-NIH HL080111 PING 3/11 54% (30134)</t>
  </si>
  <si>
    <t>30135</t>
  </si>
  <si>
    <t>DHHS 5UA6MC32492-03-00 HALFON 8/21 26% (30135)</t>
  </si>
  <si>
    <t>30136</t>
  </si>
  <si>
    <t>FDP-NIH K23DK106528 GUPTA 3/21 8% (30136)</t>
  </si>
  <si>
    <t>30137</t>
  </si>
  <si>
    <t>FDP-NIH NS086497 SAVER 07/18 54% (30137)</t>
  </si>
  <si>
    <t>30138</t>
  </si>
  <si>
    <t>FDP-NIH AEC/SAS     CURRIER 11/19 26% (30138)</t>
  </si>
  <si>
    <t>30139</t>
  </si>
  <si>
    <t>FDP-NIH NS054159 EDGERTON 12/10 54% (30139)</t>
  </si>
  <si>
    <t>30140</t>
  </si>
  <si>
    <t>NIH  SCIENCE COMMITTEE CURRIER 11/20 26% (30140)</t>
  </si>
  <si>
    <t>30141</t>
  </si>
  <si>
    <t>FDP-NIH SCI COM     CURRIER 11/19 26% (30141)</t>
  </si>
  <si>
    <t>30142</t>
  </si>
  <si>
    <t>FDP-NIH DA013185 MICEVYCH 2/12 54% (30142)</t>
  </si>
  <si>
    <t>30143</t>
  </si>
  <si>
    <t>FDP-NIH 5T32HL072752-13 DUBINETT 04/17 8 (30143)</t>
  </si>
  <si>
    <t>30144</t>
  </si>
  <si>
    <t>FDP-NIH R21AI106472 VATAKIS 07/16 54% (30144)</t>
  </si>
  <si>
    <t>30145</t>
  </si>
  <si>
    <t>FDP-NIH MH107339 BROOKS 03/19 26% (30145)</t>
  </si>
  <si>
    <t>30146</t>
  </si>
  <si>
    <t>NIH  AEC/SASS   CURRIER  11/20 26% (30146)</t>
  </si>
  <si>
    <t>30147</t>
  </si>
  <si>
    <t>FDP-NIH R21AA022408 SPIGELMAN 8/15 54% (30147)</t>
  </si>
  <si>
    <t>30148</t>
  </si>
  <si>
    <t>NIH    MH107564    MARDER  8/21 56% (30148)</t>
  </si>
  <si>
    <t>30149</t>
  </si>
  <si>
    <t>FDP-NIH PRO DEV RAS CURRIER 11/19 26% (30149)</t>
  </si>
  <si>
    <t>30150</t>
  </si>
  <si>
    <t>NIH  AG021684  MANGIONE 6/23 26%/8% (30150)</t>
  </si>
  <si>
    <t>30151</t>
  </si>
  <si>
    <t>FDP-NIH R01ES10960 RITZ 6/06 53.5% (30151)</t>
  </si>
  <si>
    <t>30152</t>
  </si>
  <si>
    <t>UCI/NIH 20183573 MORISKY 11/20 56% (30152)</t>
  </si>
  <si>
    <t>30153</t>
  </si>
  <si>
    <t>NIH   LEADERSHIP  CURRIER  11/20 26% (30153)</t>
  </si>
  <si>
    <t>30154</t>
  </si>
  <si>
    <t>FDP-DHHS UA6MC19803 HALFON 08/16 26% (30154)</t>
  </si>
  <si>
    <t>30155</t>
  </si>
  <si>
    <t>FDP-NIH  DE022734  WONG   6/19 8% (30155)</t>
  </si>
  <si>
    <t>30156</t>
  </si>
  <si>
    <t>FDP-NIH PRO CHR     CURRIER 11/19 26% (30156)</t>
  </si>
  <si>
    <t>30157</t>
  </si>
  <si>
    <t>FDP-NIH MHIMP RAS CURRIER 11/19 26% (30157)</t>
  </si>
  <si>
    <t>30158</t>
  </si>
  <si>
    <t>FDP-NIH R21DA038377 JENTSCH 10/16 54% (30158)</t>
  </si>
  <si>
    <t>30159</t>
  </si>
  <si>
    <t>FDP-NIH CEPAC RAS CURRIER 11/19 26% (30159)</t>
  </si>
  <si>
    <t>30160</t>
  </si>
  <si>
    <t>UCSF-NIH 9071SC COPPOLA 07/18 54% (30160)</t>
  </si>
  <si>
    <t>30161</t>
  </si>
  <si>
    <t>FDP-NIH R01ES022282 ESKIN 6/18 54% (30161)</t>
  </si>
  <si>
    <t>30162</t>
  </si>
  <si>
    <t>FDP-NIH K25AA024192-01 JOSHI 07/20 8% (30162)</t>
  </si>
  <si>
    <t>30163</t>
  </si>
  <si>
    <t>FDP-NIH SPE LAB RAS CURRIER 11/19 26% (30163)</t>
  </si>
  <si>
    <t>30164</t>
  </si>
  <si>
    <t>NIH PROTOCOL CHAIR  CURRIER 11/20 26% (30164)</t>
  </si>
  <si>
    <t>30165</t>
  </si>
  <si>
    <t>NIH   PROTOCOL FUNDS CURRIER 11/20 26% (30165)</t>
  </si>
  <si>
    <t>30166</t>
  </si>
  <si>
    <t>NIH  AR073940 SCUMPIA  5/21  56% (30166)</t>
  </si>
  <si>
    <t>30167</t>
  </si>
  <si>
    <t>FDP-NIH T32HG002536 LANGE 06/15 8% (30167)</t>
  </si>
  <si>
    <t>30168</t>
  </si>
  <si>
    <t>NIH-NIAID 1K25AI153816 HOLBROOK 5/25 0% (30168)</t>
  </si>
  <si>
    <t>30169</t>
  </si>
  <si>
    <t>NIH 1R01CA246304-01 AGOPIAN, 3/21 56% (30169)</t>
  </si>
  <si>
    <t>30170</t>
  </si>
  <si>
    <t>FDP-NIH UCLA AD RAS CURRIER 11/19 26% (30170)</t>
  </si>
  <si>
    <t>30171</t>
  </si>
  <si>
    <t>FDP-NIH R01CA187707 SZILAGYI 12/20 54% (30171)</t>
  </si>
  <si>
    <t>30172</t>
  </si>
  <si>
    <t>FDP-NIH R01DK057238 TACHE 5/17 26% (30172)</t>
  </si>
  <si>
    <t>30173</t>
  </si>
  <si>
    <t>FDP-NIH UCLA CT RAS CURRIER 11/19 26% (30173)</t>
  </si>
  <si>
    <t>30174</t>
  </si>
  <si>
    <t>FDP-NIH DK046828 VALENTINE 3/12 54% (30174)</t>
  </si>
  <si>
    <t>30175</t>
  </si>
  <si>
    <t>UCR/NIH  S-001257 BITAN 3/21  56% (30175)</t>
  </si>
  <si>
    <t>30176</t>
  </si>
  <si>
    <t>FDP-NIH R24AA022919 ROTHERAM 8/19 54% (30176)</t>
  </si>
  <si>
    <t>30177</t>
  </si>
  <si>
    <t>NIH  NS106957  STABA  5/21  56% (30177)</t>
  </si>
  <si>
    <t>30178</t>
  </si>
  <si>
    <t>NIH 01AR040312 MODLIN  4/21 54% (30178)</t>
  </si>
  <si>
    <t>30179</t>
  </si>
  <si>
    <t>UCSC/NIH UCSCMCA-13-014 WONG 5/18 54% (30179)</t>
  </si>
  <si>
    <t>30180</t>
  </si>
  <si>
    <t>UCSF-NIH 10967 KOHN 08/19 56% (30180)</t>
  </si>
  <si>
    <t>30181</t>
  </si>
  <si>
    <t>FDP/NIH R01CA179071 LAI 4/19 54% (30181)</t>
  </si>
  <si>
    <t>30182</t>
  </si>
  <si>
    <t>NIH-NICHD 5U54HD BOOKHEIMER 10/19 54% (30182)</t>
  </si>
  <si>
    <t>30183</t>
  </si>
  <si>
    <t>FDP-NIH R34MH101359 CRASKE 6/17 54% (30183)</t>
  </si>
  <si>
    <t>30184</t>
  </si>
  <si>
    <t>NIH-NIA     AG059502 KELESIDIS  5/23 56% (30184)</t>
  </si>
  <si>
    <t>30185</t>
  </si>
  <si>
    <t>NIH  MH109205  BORUS 2/21  8% (30185)</t>
  </si>
  <si>
    <t>30186</t>
  </si>
  <si>
    <t>FDP-NIH R01DA036487 LONDON 08/16 54% (30186)</t>
  </si>
  <si>
    <t>30187</t>
  </si>
  <si>
    <t>NIH-NIDCD 1R01DC016883 FU 11/20 56% (30187)</t>
  </si>
  <si>
    <t>30188</t>
  </si>
  <si>
    <t>FDP-NIH  NS083740  HINMAN 12/18 8% (30188)</t>
  </si>
  <si>
    <t>30189</t>
  </si>
  <si>
    <t>FDP-DHHS R01HS024394-01 NAEIM 06/18 26% (30189)</t>
  </si>
  <si>
    <t>30190</t>
  </si>
  <si>
    <t>FDP-NIH AG049400  HORVATH  4/18 54% (30190)</t>
  </si>
  <si>
    <t>30191</t>
  </si>
  <si>
    <t>NIH-NEI 1F31EY029599 FRYE 09/20 0% (30191)</t>
  </si>
  <si>
    <t>30192</t>
  </si>
  <si>
    <t>NIH-NIMH     MH11 LENARTOWICZ 10/20 56% (30192)</t>
  </si>
  <si>
    <t>30193</t>
  </si>
  <si>
    <t>FDP-NIH R01GM048123 FEIGON 08/19 54% (30193)</t>
  </si>
  <si>
    <t>30194</t>
  </si>
  <si>
    <t>FDP-NIH AI074810 RIMOIN 4/13 8% (30194)</t>
  </si>
  <si>
    <t>30195</t>
  </si>
  <si>
    <t>FDP-NIH R21MH097178-01 IACOBONI 5/15 54 (30195)</t>
  </si>
  <si>
    <t>30196</t>
  </si>
  <si>
    <t>FDP-NIH R01DA041226-01 RAY 05/19 54% (30196)</t>
  </si>
  <si>
    <t>30197</t>
  </si>
  <si>
    <t>FDP-NIH T32DK007789 KURTZ 12/17 8% (30197)</t>
  </si>
  <si>
    <t>30198</t>
  </si>
  <si>
    <t>NIH-NIAID 3U19AI12891303S1 REED 7/21 56% (30198)</t>
  </si>
  <si>
    <t>30199</t>
  </si>
  <si>
    <t>FDP-NIH EY026031  FRYE  4/21   54% (30199)</t>
  </si>
  <si>
    <t>30200</t>
  </si>
  <si>
    <t>FDP-NIH  HL145002   HANNA  8/21 56% (30200)</t>
  </si>
  <si>
    <t>30201</t>
  </si>
  <si>
    <t>NIH 5U54DK120342-03 REUE 7/21 56%/8% (30201)</t>
  </si>
  <si>
    <t>30202</t>
  </si>
  <si>
    <t>FDP-NIH  HL118533  HU  5/16 54% (30202)</t>
  </si>
  <si>
    <t>30203</t>
  </si>
  <si>
    <t>DHHS/HRSA MC00014 HALFON 5/15 8% (30203)</t>
  </si>
  <si>
    <t>30204</t>
  </si>
  <si>
    <t>DHHS  HP37621  KUO  6/21  8% (30204)</t>
  </si>
  <si>
    <t>30205</t>
  </si>
  <si>
    <t>FDP-NIH R01DE023348    KIM 5/19 54% (30205)</t>
  </si>
  <si>
    <t>30206</t>
  </si>
  <si>
    <t>FDP-DHHS HS000046 RICE 06/13 8% (30206)</t>
  </si>
  <si>
    <t>30207</t>
  </si>
  <si>
    <t>PHS/FOGARTY TW00003 FAHEY 6/98 (30207)</t>
  </si>
  <si>
    <t>30208</t>
  </si>
  <si>
    <t>NIH R01AG049020-05 SEEMAN 4/21 54% (30208)</t>
  </si>
  <si>
    <t>30209</t>
  </si>
  <si>
    <t>FDP-NIH R01HL114437 WEISS 5/17 54% (30209)</t>
  </si>
  <si>
    <t>30210</t>
  </si>
  <si>
    <t>FDP-NIH R01NS084298 YANG 6/20 54% (30210)</t>
  </si>
  <si>
    <t>30211</t>
  </si>
  <si>
    <t>FDP-PHS NS31934 UMBACH 7/06 52.5% (30211)</t>
  </si>
  <si>
    <t>30212</t>
  </si>
  <si>
    <t>FDP-NIH  HD076818  PEBLEY 6/17 8% (30212)</t>
  </si>
  <si>
    <t>30213</t>
  </si>
  <si>
    <t>FDP-DHHS U79SM054284-15 PYNOOS 09/17 26% (30213)</t>
  </si>
  <si>
    <t>30214</t>
  </si>
  <si>
    <t>FDP-NIH R35CA197633 RIBAS 8/22 54% (30214)</t>
  </si>
  <si>
    <t>30215</t>
  </si>
  <si>
    <t>FDP-NIH T90DE022734 WONG 06/18 8% (30215)</t>
  </si>
  <si>
    <t>30216</t>
  </si>
  <si>
    <t>NIH T32HD091059 FULIGNI 04/21 8% (30216)</t>
  </si>
  <si>
    <t>30217</t>
  </si>
  <si>
    <t>UCD-NIH 201121762 SUGAR 08/19 56% (30217)</t>
  </si>
  <si>
    <t>30218</t>
  </si>
  <si>
    <t>FDP-NIH EY016052 TRACHTENBERG 9/11 54% (30218)</t>
  </si>
  <si>
    <t>30219</t>
  </si>
  <si>
    <t>NIH-NINDS 1R01NS115537-01 HSIAO 2/21 56% (30219)</t>
  </si>
  <si>
    <t>30220</t>
  </si>
  <si>
    <t>SET-UP IN ERROR SEE FUND 30225 (30220)</t>
  </si>
  <si>
    <t>30221</t>
  </si>
  <si>
    <t>FDP-NIH R24HL123014 FULIGNI 08/16 54% (30221)</t>
  </si>
  <si>
    <t>30222</t>
  </si>
  <si>
    <t>NIH-NCATS 3UL1TR001881 DUBINETT 5/21 54% (30222)</t>
  </si>
  <si>
    <t>30223</t>
  </si>
  <si>
    <t>DHHS/SAMHSA U79TI025410 FONG 8/17 8% (30223)</t>
  </si>
  <si>
    <t>30224</t>
  </si>
  <si>
    <t>FDP-NIH/NIGMS GM050067 WEISS 3/8 8% (30224)</t>
  </si>
  <si>
    <t>30225</t>
  </si>
  <si>
    <t>FDP-NIH CA233074  WITTE  8/23  56% (30225)</t>
  </si>
  <si>
    <t>30226</t>
  </si>
  <si>
    <t>NIH R01AI148475 JOHNSON 05/25 56% (30226)</t>
  </si>
  <si>
    <t>30227</t>
  </si>
  <si>
    <t>DHHS/HRSA UA6MC26253 HALFON 8/18 26% (30227)</t>
  </si>
  <si>
    <t>30228</t>
  </si>
  <si>
    <t>FDP-NIH  DA026109  COHEN  6/14 54% (30228)</t>
  </si>
  <si>
    <t>30229</t>
  </si>
  <si>
    <t>NIH-NIA 3U01AG060908 HORVATH 05/21 56% (30229)</t>
  </si>
  <si>
    <t>30230</t>
  </si>
  <si>
    <t>FDP-NIH GM061721  KOEHLER 7/21 54% (30230)</t>
  </si>
  <si>
    <t>30231</t>
  </si>
  <si>
    <t>FDP-NIH GM055052 WEISS 2/11 8% (30231)</t>
  </si>
  <si>
    <t>30232</t>
  </si>
  <si>
    <t>NIH-NHGRI 5T32HG002536-19 PAPP 6/21 8% (30232)</t>
  </si>
  <si>
    <t>30233</t>
  </si>
  <si>
    <t>FDP-NIH CA198900  TSENG 7/21  54% (30233)</t>
  </si>
  <si>
    <t>30234</t>
  </si>
  <si>
    <t>NIH-NEI 1R21EY029655 PINELES 12/20 56% (30234)</t>
  </si>
  <si>
    <t>30235</t>
  </si>
  <si>
    <t>FDP/NIH K23AR057818 RANGANATH 6/16 8% (30235)</t>
  </si>
  <si>
    <t>30236</t>
  </si>
  <si>
    <t>FDP-NIH R01HD076756-01 LABUS 5/20 54% (30236)</t>
  </si>
  <si>
    <t>30237</t>
  </si>
  <si>
    <t>FDP-NIH R01HD176566 KARNEY 5/19 54% (30237)</t>
  </si>
  <si>
    <t>30238</t>
  </si>
  <si>
    <t>FDP-NIH DA005010 EVANS 5/06 52.50% (30238)</t>
  </si>
  <si>
    <t>30239</t>
  </si>
  <si>
    <t>FDP-NIH R01CA169508 WILEY 6/20 54% (30239)</t>
  </si>
  <si>
    <t>30240</t>
  </si>
  <si>
    <t>FDP-NIH R01DE023874 WANG 8/18 54% (30240)</t>
  </si>
  <si>
    <t>30241</t>
  </si>
  <si>
    <t>FDP-NIH R01EY023871 TRACHTENBERG 8/18 54 (30241)</t>
  </si>
  <si>
    <t>30242</t>
  </si>
  <si>
    <t>UCR/NIH S-000625 PINELES 07/19 54% (30242)</t>
  </si>
  <si>
    <t>30243</t>
  </si>
  <si>
    <t>FDP-NIH R21HD076658 LEE 06/16 54% (30243)</t>
  </si>
  <si>
    <t>30244</t>
  </si>
  <si>
    <t>NIH    EYE031126   BITTNER  1/21 56% (30244)</t>
  </si>
  <si>
    <t>30245</t>
  </si>
  <si>
    <t>NIH-NIDDK 5T32DK007180-46 JENSEN 6/21 8% (30245)</t>
  </si>
  <si>
    <t>30246</t>
  </si>
  <si>
    <t>FDP-NIH T32MH073526 BEARDEN 05/17 8% (30246)</t>
  </si>
  <si>
    <t>30247</t>
  </si>
  <si>
    <t>NIH-NIAID 1R21AI137663 KOON 11/20 56% (30247)</t>
  </si>
  <si>
    <t>30248</t>
  </si>
  <si>
    <t>NIH R21AG052195 JOHN 04/19 54% (30248)</t>
  </si>
  <si>
    <t>30249</t>
  </si>
  <si>
    <t>FDP-NIH R01DK060729 POTHOULAKIS 8/19 54% (30249)</t>
  </si>
  <si>
    <t>30250</t>
  </si>
  <si>
    <t>FDP-NIH  MH106351 COMULADA 6/18  54% (30250)</t>
  </si>
  <si>
    <t>30251</t>
  </si>
  <si>
    <t>FDP-NIH R21AR065626 TSAO 12/15 54% (30251)</t>
  </si>
  <si>
    <t>30252</t>
  </si>
  <si>
    <t>NIH 1R56AG061847-01 EISENBERG 08/20  56% (30252)</t>
  </si>
  <si>
    <t>30253</t>
  </si>
  <si>
    <t>FDP/NIH T32HD007512 DEVASKAR 06/13 8% (30253)</t>
  </si>
  <si>
    <t>30254</t>
  </si>
  <si>
    <t>NIH R01DA041008 LI 5/21 54% (30254)</t>
  </si>
  <si>
    <t>30255</t>
  </si>
  <si>
    <t>FDP-NIH  NS109670  VOSKUHL 05/21 56% (30255)</t>
  </si>
  <si>
    <t>30256</t>
  </si>
  <si>
    <t>FDP-NIH K01AG044462 CARROLL 11/18 8% (30256)</t>
  </si>
  <si>
    <t>30257</t>
  </si>
  <si>
    <t>FDP-NIH R01DA032733 KARNO 8/18 26% (30257)</t>
  </si>
  <si>
    <t>30258</t>
  </si>
  <si>
    <t>FDP-NIH DA022116 GORBACH 5/14 26% (30258)</t>
  </si>
  <si>
    <t>30259</t>
  </si>
  <si>
    <t>FDP-NIH U34AG051425 HORVATH 5/19 54% (30259)</t>
  </si>
  <si>
    <t>30260</t>
  </si>
  <si>
    <t>NIH 5U01CA230705-02 ZHOU 8/20 56% (30260)</t>
  </si>
  <si>
    <t>30261</t>
  </si>
  <si>
    <t>UCSD/NIH 00021983 COLWELL 05/21 56% (30261)</t>
  </si>
  <si>
    <t>30262</t>
  </si>
  <si>
    <t>FDP-NIH HL102190   DEB  5/16 54% (30262)</t>
  </si>
  <si>
    <t>30263</t>
  </si>
  <si>
    <t>NIH-NIAID 1R01AI141481-01 TANG 10/20 56% (30263)</t>
  </si>
  <si>
    <t>30264</t>
  </si>
  <si>
    <t>NIH R25NS065723 CARMICHAEL 06/21 8% (30264)</t>
  </si>
  <si>
    <t>30265</t>
  </si>
  <si>
    <t>FDP-NIH D43TW009579 KONIAK 1/19 8% (30265)</t>
  </si>
  <si>
    <t>30266</t>
  </si>
  <si>
    <t>NIH P30EY000331 WILIAMS 8/20 54%/56% (30266)</t>
  </si>
  <si>
    <t>30267</t>
  </si>
  <si>
    <t>UCSD/NIH 00018684 TONTONOZ 06/20 54% (30267)</t>
  </si>
  <si>
    <t>30268</t>
  </si>
  <si>
    <t>UCD/NIH A170332S001 DUBINETT 05/19 56% (30268)</t>
  </si>
  <si>
    <t>30269</t>
  </si>
  <si>
    <t>FDP-NIH K08AI08272 KELESIDIS 7/18 8% (30269)</t>
  </si>
  <si>
    <t>30270</t>
  </si>
  <si>
    <t>NIH-NIA 5R01AG061078-02 REUBEN 5/21 56% (30270)</t>
  </si>
  <si>
    <t>30271</t>
  </si>
  <si>
    <t>FDP-NIH R21ES026392 HANKINSON 05/19 54% (30271)</t>
  </si>
  <si>
    <t>30272</t>
  </si>
  <si>
    <t>FDP-NIH/NCI CA73475 MARTINEZ 05/07 52.5% (30272)</t>
  </si>
  <si>
    <t>30273</t>
  </si>
  <si>
    <t>FDP-UCSD/NIH 20130791 CRASKE 11/17 54% (30273)</t>
  </si>
  <si>
    <t>30274</t>
  </si>
  <si>
    <t>FDP-NIH K23HD080461 GUERRERO 6/18 8% (30274)</t>
  </si>
  <si>
    <t>30275</t>
  </si>
  <si>
    <t>NIH 5U01HG007703 NELSON 06/21 56% (30275)</t>
  </si>
  <si>
    <t>30276</t>
  </si>
  <si>
    <t>FDP-NIH R21AG046954-01 HORVATH 04/18 54% (30276)</t>
  </si>
  <si>
    <t>30277</t>
  </si>
  <si>
    <t>FDP-NIH  ES019528   NEL  4/16 54% (30277)</t>
  </si>
  <si>
    <t>30278</t>
  </si>
  <si>
    <t>FDP-NIH R01AR064327   PYLE 12/18 54% (30278)</t>
  </si>
  <si>
    <t>30279</t>
  </si>
  <si>
    <t>FDP-NIH R01GM105033 ROYCHODHURY 6/19 54% (30279)</t>
  </si>
  <si>
    <t>30280</t>
  </si>
  <si>
    <t>FDP/NIH R01AA021213 OLSEN 08/19 54% (30280)</t>
  </si>
  <si>
    <t>30281</t>
  </si>
  <si>
    <t>FDP-NIH R01DE023591 SUN 04/18 54% (30281)</t>
  </si>
  <si>
    <t>30282</t>
  </si>
  <si>
    <t>NIH   R01NS097484    LOO  5/21 54% (30282)</t>
  </si>
  <si>
    <t>30283</t>
  </si>
  <si>
    <t>FDP-NIH U54HL119893 PALAZZOLO 7/16 54% (30283)</t>
  </si>
  <si>
    <t>30284</t>
  </si>
  <si>
    <t>FDP-NIH EY008313 DEMER 4/12 54% (30284)</t>
  </si>
  <si>
    <t>30285</t>
  </si>
  <si>
    <t>FDP-NIH GM061721 KOEHLER 8/10 54% (30285)</t>
  </si>
  <si>
    <t>30286</t>
  </si>
  <si>
    <t>NIH-NHLBI 1R01HL152270-01 CHIEN 5/21 56% (30286)</t>
  </si>
  <si>
    <t>30287</t>
  </si>
  <si>
    <t>FDP/NIH R01MH107422 HORAN 04/21 54% (30287)</t>
  </si>
  <si>
    <t>30288</t>
  </si>
  <si>
    <t>FDP-NIH 2R01NS084017-06A1 FRIED 8/23 56% (30288)</t>
  </si>
  <si>
    <t>30289</t>
  </si>
  <si>
    <t>NIH 5R21MH116433-02R KARLSGODT 10/20 56% (30289)</t>
  </si>
  <si>
    <t>30290</t>
  </si>
  <si>
    <t>FDP-NIH T32DA026400  SHOPTAW 6/13 8% (30290)</t>
  </si>
  <si>
    <t>30291</t>
  </si>
  <si>
    <t>FDP-NIH  MH082719 CANNON  6/11 8% (30291)</t>
  </si>
  <si>
    <t>30292</t>
  </si>
  <si>
    <t>NIH-NHLBI 5R01HL141452 NGUYEN 12/20 56% (30292)</t>
  </si>
  <si>
    <t>30293</t>
  </si>
  <si>
    <t>NIH 5P30CA016042-43R4 TEITELL 03/20 54% (30293)</t>
  </si>
  <si>
    <t>30294</t>
  </si>
  <si>
    <t>DHHS/AHRQ T32HS000046 RICE 6/15 8% (30294)</t>
  </si>
  <si>
    <t>30295</t>
  </si>
  <si>
    <t>DHHS 09CH9171 VICENTE 12/19 0% (30295)</t>
  </si>
  <si>
    <t>30296</t>
  </si>
  <si>
    <t>NIH U54DK123755 MAYER 04/21 56% (30296)</t>
  </si>
  <si>
    <t>30297</t>
  </si>
  <si>
    <t>NIH 2R01HD054453-11 P-CAILLIAU 4/21 56% (30297)</t>
  </si>
  <si>
    <t>30298</t>
  </si>
  <si>
    <t>NIH U01AI156922 CHUTE 05/21 56% (30298)</t>
  </si>
  <si>
    <t>30299</t>
  </si>
  <si>
    <t>FDP/NIH R25GM112625 ESKIN 06/21 8% (30299)</t>
  </si>
  <si>
    <t>30300</t>
  </si>
  <si>
    <t>NIH  AG060880  WANAGAT 8/20 56% (30300)</t>
  </si>
  <si>
    <t>30301</t>
  </si>
  <si>
    <t>FDP-NIH R01HD072296 WANG 6/20 54% (30301)</t>
  </si>
  <si>
    <t>30302</t>
  </si>
  <si>
    <t>FDP-NIH R01CA178415 KURDISTANI 07/19 54% (30302)</t>
  </si>
  <si>
    <t>30303</t>
  </si>
  <si>
    <t>NIH  NS108930  FRIED   8/21  56% (30303)</t>
  </si>
  <si>
    <t>30304</t>
  </si>
  <si>
    <t>NIH-NIA 1R21AG061586 DEMER 11/20 56% (30304)</t>
  </si>
  <si>
    <t>30305</t>
  </si>
  <si>
    <t>FDP-NIH R21EY024153 BASSO 11/16 54% (30305)</t>
  </si>
  <si>
    <t>30306</t>
  </si>
  <si>
    <t>FDP-NIH NS059076 BLAISDELL 5/13 54% (30306)</t>
  </si>
  <si>
    <t>30307</t>
  </si>
  <si>
    <t>FDP-NIH R37AI021256 DORSHKIND 11/18 54% (30307)</t>
  </si>
  <si>
    <t>30308</t>
  </si>
  <si>
    <t>NIH 7R01DE026758 TON 08/22 56% (30308)</t>
  </si>
  <si>
    <t>30309</t>
  </si>
  <si>
    <t>FDP-NIH R01HL064731 BERLINER 5/13 54% (30309)</t>
  </si>
  <si>
    <t>30310</t>
  </si>
  <si>
    <t>NIH  HL140465  KIM  6/20 56% (30310)</t>
  </si>
  <si>
    <t>30311</t>
  </si>
  <si>
    <t>NIH  MH116771  COATES  6/20 56% (30311)</t>
  </si>
  <si>
    <t>30312</t>
  </si>
  <si>
    <t>NIH-NHLBI 1R01 HL144651 LUSIS 10/20 56% (30312)</t>
  </si>
  <si>
    <t>30313</t>
  </si>
  <si>
    <t>FDP-NIH R01DK100627 HARRAN 4/19 54% (30313)</t>
  </si>
  <si>
    <t>30314</t>
  </si>
  <si>
    <t>FDP-NIH R01NS086057 GUO 8/18 54% (30314)</t>
  </si>
  <si>
    <t>30315</t>
  </si>
  <si>
    <t>FDP-NIH DK054155 STERNINI 12/07 26% (30315)</t>
  </si>
  <si>
    <t>30316</t>
  </si>
  <si>
    <t>NIH 1R01ES030210-01 BANERJEE 11/20 56% (30316)</t>
  </si>
  <si>
    <t>30317</t>
  </si>
  <si>
    <t>FDP-NIH DP1MH104069 KHAKH 8/19 54% (30317)</t>
  </si>
  <si>
    <t>30318</t>
  </si>
  <si>
    <t>NIH 5R35GM130370-02 CHANFREAU 12/20 56% (30318)</t>
  </si>
  <si>
    <t>30319</t>
  </si>
  <si>
    <t>DHHS/HRSA T08HP25302 LYDER 6/16 8% (30319)</t>
  </si>
  <si>
    <t>30320</t>
  </si>
  <si>
    <t>FDP-NIH  AR059033   ADAMS  7/16  8% (30320)</t>
  </si>
  <si>
    <t>30321</t>
  </si>
  <si>
    <t>NIH 5R01HL086998-10 CHUTE 11/20 56% (30321)</t>
  </si>
  <si>
    <t>30322</t>
  </si>
  <si>
    <t>FDP-NIH  MH084315 SILVA 04/15 54% (30322)</t>
  </si>
  <si>
    <t>30323</t>
  </si>
  <si>
    <t>FDP-NIH ES022389 VONEHRENSTEIN 11/16 54 (30323)</t>
  </si>
  <si>
    <t>30324</t>
  </si>
  <si>
    <t>NIH-NIAID     AI143730 WONG 12/20 56% (30324)</t>
  </si>
  <si>
    <t>30325</t>
  </si>
  <si>
    <t>FDP-NIH R01ES022698 NEL 10/19 54% (30325)</t>
  </si>
  <si>
    <t>30326</t>
  </si>
  <si>
    <t>NIH T32AR059033 ADAMS 07/17 8% (30326)</t>
  </si>
  <si>
    <t>30327</t>
  </si>
  <si>
    <t>NIH 5UM1AI069424-14 CURRIER 11/20 26% (30327)</t>
  </si>
  <si>
    <t>30328</t>
  </si>
  <si>
    <t>NIH1R21AG058893-01A1 EISENBERGER1/21 56% (30328)</t>
  </si>
  <si>
    <t>30329</t>
  </si>
  <si>
    <t>NIH 5T32GM008652 HERSCHMAN 6/06 8% (30329)</t>
  </si>
  <si>
    <t>30330</t>
  </si>
  <si>
    <t>DHHS   HP29253-01-00 KUO  8/19 8% (30330)</t>
  </si>
  <si>
    <t>30331</t>
  </si>
  <si>
    <t>UCSF-NIH 9292SC KONDA 12/20 26% (30331)</t>
  </si>
  <si>
    <t>30332</t>
  </si>
  <si>
    <t>FDP-NIH CA174611 VAN DAM 8/17 54% (30332)</t>
  </si>
  <si>
    <t>30333</t>
  </si>
  <si>
    <t>NIH  DA047637  LU 5/21 56% (30333)</t>
  </si>
  <si>
    <t>30334</t>
  </si>
  <si>
    <t>UCSF/DHSS 7804SC DONOHOE 08/18 26% (30334)</t>
  </si>
  <si>
    <t>30335</t>
  </si>
  <si>
    <t>FDP-NIH P01HL090553 YOUNG 11/19 54% (30335)</t>
  </si>
  <si>
    <t>30336</t>
  </si>
  <si>
    <t>FDP-NIH R21MH102567 LEE 6/17 26% (30336)</t>
  </si>
  <si>
    <t>30337</t>
  </si>
  <si>
    <t>UCSF 11067SC MAYEDA 07/20 56% (30337)</t>
  </si>
  <si>
    <t>30338</t>
  </si>
  <si>
    <t>FDP-NIH T32GM008042 KURDISTANI 06/15 8% (30338)</t>
  </si>
  <si>
    <t>30339</t>
  </si>
  <si>
    <t>FDP-NIH/NIDDKD DK048443 WATSON 1/07 26% (30339)</t>
  </si>
  <si>
    <t>30340</t>
  </si>
  <si>
    <t>NIH UM1AI069424-14S1 CURRIER 11/20 26% (30340)</t>
  </si>
  <si>
    <t>30341</t>
  </si>
  <si>
    <t>FDP-NIH R01NS030549 MODY 02/14 54% (30341)</t>
  </si>
  <si>
    <t>30342</t>
  </si>
  <si>
    <t>NIH-NIGMS GM130272  JACOBSEN  1/21 56% (30342)</t>
  </si>
  <si>
    <t>30343</t>
  </si>
  <si>
    <t>NIH-NIGMS 5T32GM008185-33 CHOU 6/21 8% (30343)</t>
  </si>
  <si>
    <t>30344</t>
  </si>
  <si>
    <t>FDP-NIH  EB016640  BUI   8/16  8% (30344)</t>
  </si>
  <si>
    <t>30345</t>
  </si>
  <si>
    <t>FDP-NIH R01HD080098 WOOD 11/18 54% (30345)</t>
  </si>
  <si>
    <t>30346</t>
  </si>
  <si>
    <t>FDP-NIH 5R01MH100134 CHUNG 12/19 54% (30346)</t>
  </si>
  <si>
    <t>30347</t>
  </si>
  <si>
    <t>NIH K08AR069112 BERNTHAL  08/20 8% (30347)</t>
  </si>
  <si>
    <t>30348</t>
  </si>
  <si>
    <t>NIH-NIBIB 1U54EB022002-01R2 BUI 8/20 54% (30348)</t>
  </si>
  <si>
    <t>30349</t>
  </si>
  <si>
    <t>NIH-NIGMS 5T32GM007185-46 TORRES 6/21 8% (30349)</t>
  </si>
  <si>
    <t>30350</t>
  </si>
  <si>
    <t>FDP-NIH  MH090553 OPHOFF  3/17 54% (30350)</t>
  </si>
  <si>
    <t>30351</t>
  </si>
  <si>
    <t>NIH-NIDDK 1U01DK122013 SALUSKY 4/21 56% (30351)</t>
  </si>
  <si>
    <t>30352</t>
  </si>
  <si>
    <t>RAS UCSF RAS HENDEY 10/20 38% (30352)</t>
  </si>
  <si>
    <t>30353</t>
  </si>
  <si>
    <t>FDP-NIH MH061540 ZIMA 7/09 52.5% (30353)</t>
  </si>
  <si>
    <t>30354</t>
  </si>
  <si>
    <t>NIH 5R01EB027172-02 SLETTEN 11/20 56% (30354)</t>
  </si>
  <si>
    <t>30355</t>
  </si>
  <si>
    <t>FDP-NIH R34MH1025 NUECHTERLEIN 11/16 54% (30355)</t>
  </si>
  <si>
    <t>30356</t>
  </si>
  <si>
    <t>FDP-NIH U18EB021799 ARDELL 7/18 56% (30356)</t>
  </si>
  <si>
    <t>30357</t>
  </si>
  <si>
    <t>FDP-NIH K12HD034610-20 DEVASKAR 11/17 8% (30357)</t>
  </si>
  <si>
    <t>30358</t>
  </si>
  <si>
    <t>NIH HD087221-01 DEVASKAR 6/20 54% (30358)</t>
  </si>
  <si>
    <t>30359</t>
  </si>
  <si>
    <t>NIH-NHLBI 1K08HL151961-01 HSU 6/21 8% (30359)</t>
  </si>
  <si>
    <t>30360</t>
  </si>
  <si>
    <t>FDP-NIH HL139767 SANTHANAM 8/20 56% (30360)</t>
  </si>
  <si>
    <t>30361</t>
  </si>
  <si>
    <t>NIH R01DK100482-01 BOWIE 12/18 54% (30361)</t>
  </si>
  <si>
    <t>30362</t>
  </si>
  <si>
    <t>NIH-OD 1S10OD026917 HADJIOANNOU 6/21 56% (30362)</t>
  </si>
  <si>
    <t>30363</t>
  </si>
  <si>
    <t>FDP-NIH P50CA092131 REITER 8/16 54% (30363)</t>
  </si>
  <si>
    <t>30364</t>
  </si>
  <si>
    <t>DHHS CDC 006140-01 DURU 9/21 26% (30364)</t>
  </si>
  <si>
    <t>30365</t>
  </si>
  <si>
    <t>DHHS U18DP006128 MANGIONE 9/21 26% (30365)</t>
  </si>
  <si>
    <t>30366</t>
  </si>
  <si>
    <t>FDP-NIH AR063910 ADAMS 05/19 54% (30366)</t>
  </si>
  <si>
    <t>30367</t>
  </si>
  <si>
    <t>SET UP IN ERROR (30367)</t>
  </si>
  <si>
    <t>30368</t>
  </si>
  <si>
    <t>NIH 5R01EY029869-02 BRECHA 1/21 56% (30368)</t>
  </si>
  <si>
    <t>30369</t>
  </si>
  <si>
    <t>UCI-NIH 2018-3648 GANZ 8/20 56% (30369)</t>
  </si>
  <si>
    <t>30370</t>
  </si>
  <si>
    <t>FDP-NIH 5R01CA132134-05 WANG 01/14 54% (30370)</t>
  </si>
  <si>
    <t>30371</t>
  </si>
  <si>
    <t>FDP-NIH  DK047343 POTHOULAKIS 7/16 54% (30371)</t>
  </si>
  <si>
    <t>30372</t>
  </si>
  <si>
    <t>NIH-NCI 5T32CA009120-43 TEITELL 3/21 8% (30372)</t>
  </si>
  <si>
    <t>30373</t>
  </si>
  <si>
    <t>FDP-DHHS-HRSA H12HA28848 07/17 (30373)</t>
  </si>
  <si>
    <t>30374</t>
  </si>
  <si>
    <t>DHHS-AHRQ 5T32HS000046-29 RICE 6/21 8% (30374)</t>
  </si>
  <si>
    <t>30375</t>
  </si>
  <si>
    <t>FDP-NIH MH058107  ROTHERAM 1/17 54% /26% (30375)</t>
  </si>
  <si>
    <t>30376</t>
  </si>
  <si>
    <t>FDP-NIH 7R01DE0250 TON 09/20 56% (30376)</t>
  </si>
  <si>
    <t>30377</t>
  </si>
  <si>
    <t>NIH AG059815 SARKISIAN 06/22 26% (30377)</t>
  </si>
  <si>
    <t>30378</t>
  </si>
  <si>
    <t>FDP-NIH DA15012 LIGHTFOOT 8/8 52.5% (30378)</t>
  </si>
  <si>
    <t>30379</t>
  </si>
  <si>
    <t>FDP-NIH/NINR NR007077 NYAMATHI 8/12 8% (30379)</t>
  </si>
  <si>
    <t>30380</t>
  </si>
  <si>
    <t>FDP-NIH K23AI110532 LAKE 08/16 8% (30380)</t>
  </si>
  <si>
    <t>30381</t>
  </si>
  <si>
    <t>FDP-NIH R01MH100117 CRASKE 1/21 56% (30381)</t>
  </si>
  <si>
    <t>30382</t>
  </si>
  <si>
    <t>NIH U19AI067769 MCBRIDE 07/21 56% (30382)</t>
  </si>
  <si>
    <t>30383</t>
  </si>
  <si>
    <t>NIH 5T32MH015750 DUNKEL SCHETTER 6/21 8% (30383)</t>
  </si>
  <si>
    <t>30384</t>
  </si>
  <si>
    <t>NIH-NHLBI 1K23HL148502-01A1 ROSS 5/21 8% (30384)</t>
  </si>
  <si>
    <t>30385</t>
  </si>
  <si>
    <t>FDP-NIH  CA092131 REITER  8/19 54% (30385)</t>
  </si>
  <si>
    <t>30386</t>
  </si>
  <si>
    <t>NIH R01GM053275 LANGE 3/21 54% (30386)</t>
  </si>
  <si>
    <t>30387</t>
  </si>
  <si>
    <t>FDP-NIH T32DA007272 GRELLA 6/15 8% (30387)</t>
  </si>
  <si>
    <t>30388</t>
  </si>
  <si>
    <t>FDP-NIH  DK101780 KOEHLER  3/20 54% (30388)</t>
  </si>
  <si>
    <t>30389</t>
  </si>
  <si>
    <t>UCSD/NIH 00010021 LOO 05/17 54% (30389)</t>
  </si>
  <si>
    <t>30390</t>
  </si>
  <si>
    <t>FDP R21HD076418 ASARNOW 11/16 54% (30390)</t>
  </si>
  <si>
    <t>30391</t>
  </si>
  <si>
    <t>NIH R01AG050721 BITAN 4/21 56% (30391)</t>
  </si>
  <si>
    <t>30392</t>
  </si>
  <si>
    <t>NIH P50MH066286 NUECHTERLEIN 06/16 54% (30392)</t>
  </si>
  <si>
    <t>30393</t>
  </si>
  <si>
    <t>NIH 2R01DK077 KURTZ  3/21 56% (30393)</t>
  </si>
  <si>
    <t>30394</t>
  </si>
  <si>
    <t>NIH R35GM128761 GAO 07/23 56% (30394)</t>
  </si>
  <si>
    <t>30395</t>
  </si>
  <si>
    <t>NIH  AI142525  JOHNSON 12/20 56% (30395)</t>
  </si>
  <si>
    <t>30396</t>
  </si>
  <si>
    <t>FDP/NIH DP2HL132356 VASEGHI 06/20 54% (30396)</t>
  </si>
  <si>
    <t>30397</t>
  </si>
  <si>
    <t>FDP-NIH R01AR040312 MODLIN 05/16 54% (30397)</t>
  </si>
  <si>
    <t>30398</t>
  </si>
  <si>
    <t>NIH R01AG043404 COLE 4/21 54% (30398)</t>
  </si>
  <si>
    <t>30399</t>
  </si>
  <si>
    <t>NIH R01HL122677 VALLIM 4/21 54% (30399)</t>
  </si>
  <si>
    <t>30400</t>
  </si>
  <si>
    <t>NIH  MD013913  TSUGAWA 1/21 56% (30400)</t>
  </si>
  <si>
    <t>30401</t>
  </si>
  <si>
    <t>UCI/NIH 2014-3033 BROOKMEYER 5/18 54% (30401)</t>
  </si>
  <si>
    <t>30402</t>
  </si>
  <si>
    <t>NIH/NIDDKD DK0789 KURTZ 08/03 8% (30402)</t>
  </si>
  <si>
    <t>30403</t>
  </si>
  <si>
    <t>FDP/NIH R01AI110297 CHEN 10/19 54% (30403)</t>
  </si>
  <si>
    <t>30404</t>
  </si>
  <si>
    <t>UCSF/NIH 7909SC KAGAWA SINGER 08/18 8% (30404)</t>
  </si>
  <si>
    <t>30405</t>
  </si>
  <si>
    <t>NIH R25NS065723 CARMICHAEL  6/20 8% (30405)</t>
  </si>
  <si>
    <t>30406</t>
  </si>
  <si>
    <t>DHHS/HRSA UB4HP19202 TAN 12/15 8% (30406)</t>
  </si>
  <si>
    <t>30407</t>
  </si>
  <si>
    <t>FDP-NIH/NIDDKD DK064539 MAYER 08/07 26% (30407)</t>
  </si>
  <si>
    <t>30408</t>
  </si>
  <si>
    <t>FDP-NIH 4R33DA042280 HSER 01/20 26% (30408)</t>
  </si>
  <si>
    <t>30409</t>
  </si>
  <si>
    <t>FDP-NIH 1R21MH119020 POE 11/20 56% (30409)</t>
  </si>
  <si>
    <t>30410</t>
  </si>
  <si>
    <t>FDP-NIH  121360  CLUBB  4/20 54% (30410)</t>
  </si>
  <si>
    <t>30411</t>
  </si>
  <si>
    <t>FDP-NIH  TW011187  DAVEY 1/21 8% (30411)</t>
  </si>
  <si>
    <t>30412</t>
  </si>
  <si>
    <t>FDP-NIH  GM127473    DAMIANOV 12/20 56% (30412)</t>
  </si>
  <si>
    <t>30413</t>
  </si>
  <si>
    <t>FDP/NIH R01GM115833 WANG 06/19 54% (30413)</t>
  </si>
  <si>
    <t>30414</t>
  </si>
  <si>
    <t>FEP-NIH/NIDCR DE007296 WONG 05/13 8% (30414)</t>
  </si>
  <si>
    <t>30415</t>
  </si>
  <si>
    <t>NIH-NINDS 1R01NS11714801A1 YANG 3/21 56% (30415)</t>
  </si>
  <si>
    <t>30416</t>
  </si>
  <si>
    <t>NIH R21MH107327 LEVINE 05/19 54% (30416)</t>
  </si>
  <si>
    <t>30417</t>
  </si>
  <si>
    <t>NIH 5R01CA226875-02 SCHAUE 2/21 56% (30417)</t>
  </si>
  <si>
    <t>30418</t>
  </si>
  <si>
    <t>NIH-NIMH 1R01MH123922-01 GANDAL 4/21 56% (30418)</t>
  </si>
  <si>
    <t>30419</t>
  </si>
  <si>
    <t>NIH-NIDCR 1R01DE028098-01A1 LEE 4/21 56% (30419)</t>
  </si>
  <si>
    <t>30420</t>
  </si>
  <si>
    <t>DHHS-HEALTH T16MC06956 KUO 05/21 8% (30420)</t>
  </si>
  <si>
    <t>30421</t>
  </si>
  <si>
    <t>FDP-NIH 5T32HL007895-18 WEISS 06/17 8% (30421)</t>
  </si>
  <si>
    <t>30422</t>
  </si>
  <si>
    <t>NIH MH116117  NEJAD   8/23  8% (30422)</t>
  </si>
  <si>
    <t>30423</t>
  </si>
  <si>
    <t>FDP-NIH R01EY017606 SAMPATH 7/17 54% (30423)</t>
  </si>
  <si>
    <t>30424</t>
  </si>
  <si>
    <t>FDP-NIH 1R21AG060752 MAID 11/20 56% (30424)</t>
  </si>
  <si>
    <t>30425</t>
  </si>
  <si>
    <t>FDP-NIH R01AI112016 YANG 2/18 54% (30425)</t>
  </si>
  <si>
    <t>30426</t>
  </si>
  <si>
    <t>NIH-OD 7R21OD022988-03 SEARS 6/20 56% (30426)</t>
  </si>
  <si>
    <t>30427</t>
  </si>
  <si>
    <t>FDP-NIH/NCI CA162964 MORRISON 4/17 54% (30427)</t>
  </si>
  <si>
    <t>30428</t>
  </si>
  <si>
    <t>NIH-NCI 3U54CA143930 PIETRAS 8/21 54% (30428)</t>
  </si>
  <si>
    <t>30429</t>
  </si>
  <si>
    <t>NIH MH058107  SHOPTAW 1/20 54% 26% (30429)</t>
  </si>
  <si>
    <t>30430</t>
  </si>
  <si>
    <t>FDP-NIH K99MH102357 STEIN 01/16 8% (30430)</t>
  </si>
  <si>
    <t>30431</t>
  </si>
  <si>
    <t>FDP-NIH R01NX087494 MONBOUQUETT 3/19 54% (30431)</t>
  </si>
  <si>
    <t>30432</t>
  </si>
  <si>
    <t>FDP-NIH POPESCU R01HL118410 6/18 26% (30432)</t>
  </si>
  <si>
    <t>30433</t>
  </si>
  <si>
    <t>NIH-NIAID  UM1AI106 ALDROVANDI 11/20 26% (30433)</t>
  </si>
  <si>
    <t>30434</t>
  </si>
  <si>
    <t>FDP-NIH R01MH101478 BILDER 3/19 54% (30434)</t>
  </si>
  <si>
    <t>30435</t>
  </si>
  <si>
    <t>FDP-NIH R01HG004321 KRUGLYAK 5/18 54% (30435)</t>
  </si>
  <si>
    <t>30436</t>
  </si>
  <si>
    <t>FDP-NIH 7R01GM102308 KRUGLYAK 05/18 54% (30436)</t>
  </si>
  <si>
    <t>30437</t>
  </si>
  <si>
    <t>FDP-NIH MH068172 SIGMAN 4/04 52.5% (30437)</t>
  </si>
  <si>
    <t>30438</t>
  </si>
  <si>
    <t>DHHS R39OT29879 WATERMAN 8/20 26% (30438)</t>
  </si>
  <si>
    <t>30439</t>
  </si>
  <si>
    <t>FDP-NSF CMS0301778 WALLACE 4/05 52.5% (30439)</t>
  </si>
  <si>
    <t>30440</t>
  </si>
  <si>
    <t>FDP-NIH R01DK102559 EDWARDS 2/19 54% (30440)</t>
  </si>
  <si>
    <t>30441</t>
  </si>
  <si>
    <t>FDP-NIH T32HL086345 KOHN 04/18 8% (30441)</t>
  </si>
  <si>
    <t>30442</t>
  </si>
  <si>
    <t>NIH-NIAID 1R01AI139552-01A1 KE 12/20 56% (30442)</t>
  </si>
  <si>
    <t>30443</t>
  </si>
  <si>
    <t>FDP-NIH/NEI EY021590 GRUNDFEST 6/17 54% (30443)</t>
  </si>
  <si>
    <t>30444</t>
  </si>
  <si>
    <t>RAS NIH RAS BOOKHEIMER 01/21 56% (30444)</t>
  </si>
  <si>
    <t>30445</t>
  </si>
  <si>
    <t>FDP-NIH R01AG049753 CROOKS 05/21 54% (30445)</t>
  </si>
  <si>
    <t>30446</t>
  </si>
  <si>
    <t>NIH-NIAMS 1K08AR074552-01 BALIN 11/20 8% (30446)</t>
  </si>
  <si>
    <t>30447</t>
  </si>
  <si>
    <t>NIH R01DA035443 WASSUM 12/20 56% (30447)</t>
  </si>
  <si>
    <t>30448</t>
  </si>
  <si>
    <t>NIH U01CA233370 WONG 07/23 56% (30448)</t>
  </si>
  <si>
    <t>30449</t>
  </si>
  <si>
    <t>NIH 5R21AI135661-02 BRADLEY 12/20 56% (30449)</t>
  </si>
  <si>
    <t>30450</t>
  </si>
  <si>
    <t>NIH T32MH080634 CURRIER  6/21 8% (30450)</t>
  </si>
  <si>
    <t>30451</t>
  </si>
  <si>
    <t>FDP-NIH R21DA037689 MAIDMENT 2/17 54% (30451)</t>
  </si>
  <si>
    <t>30452</t>
  </si>
  <si>
    <t>FDP-NIH R01AI022553 MODLIN 6/19 54% (30452)</t>
  </si>
  <si>
    <t>30453</t>
  </si>
  <si>
    <t>NIH     AG061094 PEBLEY 11/20 56% (30453)</t>
  </si>
  <si>
    <t>30454</t>
  </si>
  <si>
    <t>FDP-NIH R01EY023588 HORWITZ  3/20 54% (30454)</t>
  </si>
  <si>
    <t>30455</t>
  </si>
  <si>
    <t>FDP-NIH/NINDS NS038367 CHESSELET4/7 54.5 (30455)</t>
  </si>
  <si>
    <t>30456</t>
  </si>
  <si>
    <t>FDP-NIH 1R01CA230278 SHENG 02/21 56% (30456)</t>
  </si>
  <si>
    <t>30457</t>
  </si>
  <si>
    <t>NIH-NIMH 1R01MH122569-01 FLINT 5/25 56% (30457)</t>
  </si>
  <si>
    <t>30458</t>
  </si>
  <si>
    <t>NIH HD004612 DEVELLIS 6/04 52.5% (30458)</t>
  </si>
  <si>
    <t>30459</t>
  </si>
  <si>
    <t>FDP-NIH R01AI052348 HILL 06/19 54% (30459)</t>
  </si>
  <si>
    <t>30460</t>
  </si>
  <si>
    <t>UCSF/DHHS 6283SC DONOHOE 08/15 8% (30460)</t>
  </si>
  <si>
    <t>30461</t>
  </si>
  <si>
    <t>FDP-NIH AI072180 DASGUPTA 6/10 54% (30461)</t>
  </si>
  <si>
    <t>30462</t>
  </si>
  <si>
    <t>FDP-NIH R01EY019273 BISLEY 02/19 54% (30462)</t>
  </si>
  <si>
    <t>30463</t>
  </si>
  <si>
    <t>NIH-NCI 1K08CA245249-01A LISBERG 6/21 8% (30463)</t>
  </si>
  <si>
    <t>30464</t>
  </si>
  <si>
    <t>DHHS HP00003 FERRELL 06/04 8% (30464)</t>
  </si>
  <si>
    <t>30465</t>
  </si>
  <si>
    <t>NIH-NIMH 5K23MH110601-06 NG 8/21 8% (30465)</t>
  </si>
  <si>
    <t>30466</t>
  </si>
  <si>
    <t>FDP-NIH R34MH101282 MCGOUGH 5/19 54% (30466)</t>
  </si>
  <si>
    <t>30467</t>
  </si>
  <si>
    <t>NIH R01MH122308 COATES 05/25 56% (30467)</t>
  </si>
  <si>
    <t>30468</t>
  </si>
  <si>
    <t>NIH R03DE029876 MOSHAVERINIA 06/21 56% (30468)</t>
  </si>
  <si>
    <t>30469</t>
  </si>
  <si>
    <t>NIH 1R21AG061758-01 BURGGREN 3/21 56% (30469)</t>
  </si>
  <si>
    <t>30470</t>
  </si>
  <si>
    <t>FDP-NIH   NS107851  SU  8/22  56% (30470)</t>
  </si>
  <si>
    <t>30471</t>
  </si>
  <si>
    <t>DHHS T17MC08055 CRALL 6/13 8% (30471)</t>
  </si>
  <si>
    <t>30472</t>
  </si>
  <si>
    <t>NIH-NCI VAN VEEN 1R21CA249338 6/22 56% (30472)</t>
  </si>
  <si>
    <t>30473</t>
  </si>
  <si>
    <t>DHHS     HP156460301 DOWLING 6/12  8% (30473)</t>
  </si>
  <si>
    <t>30474</t>
  </si>
  <si>
    <t>FDP-NIH HL06976 IRUELA-ARISPE 3/12 8% (30474)</t>
  </si>
  <si>
    <t>30475</t>
  </si>
  <si>
    <t>NIH R01AG051386 JOHN    3/21 56% (30475)</t>
  </si>
  <si>
    <t>30476</t>
  </si>
  <si>
    <t>FDP-NIH R01NS033310 ENGEL 4/16 54% (30476)</t>
  </si>
  <si>
    <t>30477</t>
  </si>
  <si>
    <t>NIH    007323 JOHNSON  6/21  8% (30477)</t>
  </si>
  <si>
    <t>30478</t>
  </si>
  <si>
    <t>FDP-NIH 7R21TW010956 JULL 08/21 56% (30478)</t>
  </si>
  <si>
    <t>30479</t>
  </si>
  <si>
    <t>FDP-NIH U01HG007703 NELSON 8/18 56% (30479)</t>
  </si>
  <si>
    <t>30480</t>
  </si>
  <si>
    <t>FDP-NIH R01HL118650 HSIAI 04/19 54% (30480)</t>
  </si>
  <si>
    <t>30481</t>
  </si>
  <si>
    <t>UCSF/NIH 8158SC GESCHWIND 3/19 56% (30481)</t>
  </si>
  <si>
    <t>30482</t>
  </si>
  <si>
    <t>FDP-NIH MH058107 ROTHERAM-BORUS 1/10 54% (30482)</t>
  </si>
  <si>
    <t>30483</t>
  </si>
  <si>
    <t>FDP-NIH EY006044 BHAT 5/11 54% (30483)</t>
  </si>
  <si>
    <t>30484</t>
  </si>
  <si>
    <t>FDP-NIH T32GM067555 TANG 6/15 8% (30484)</t>
  </si>
  <si>
    <t>30485</t>
  </si>
  <si>
    <t>NIH MH087222     CLARK  5/21 8% (30485)</t>
  </si>
  <si>
    <t>30486</t>
  </si>
  <si>
    <t>NIH     MH109912 GESCHWIND  3/21 54% (30486)</t>
  </si>
  <si>
    <t>30487</t>
  </si>
  <si>
    <t>FDP/NIH R25EB022364 HOFFMANN 06/19 8% (30487)</t>
  </si>
  <si>
    <t>30488</t>
  </si>
  <si>
    <t>FDP-NIH T32GM008185 HUANG 6/15 8% (30488)</t>
  </si>
  <si>
    <t>30489</t>
  </si>
  <si>
    <t>NIH-NCI 1R21CA235340-01 ZHU 3/21 56% (30489)</t>
  </si>
  <si>
    <t>30490</t>
  </si>
  <si>
    <t>UCSD-NIH 00023558 01/21 56% (30490)</t>
  </si>
  <si>
    <t>30491</t>
  </si>
  <si>
    <t>NIH R01DK112939 GU 05/23 56% (30491)</t>
  </si>
  <si>
    <t>30492</t>
  </si>
  <si>
    <t>NIH-NCI 1R21CA240154-01 SUN 2/21 56% (30492)</t>
  </si>
  <si>
    <t>30493</t>
  </si>
  <si>
    <t>FDP-NIH R01GM071799 KWON  6/18 54% (30493)</t>
  </si>
  <si>
    <t>30494</t>
  </si>
  <si>
    <t>FDP-NIH 1R21NS11316 CEPEDA 03/21 56% (30494)</t>
  </si>
  <si>
    <t>30495</t>
  </si>
  <si>
    <t>NIH  ES030175 RITZ  1/21  56% (30495)</t>
  </si>
  <si>
    <t>30496</t>
  </si>
  <si>
    <t>NIH UL1TR001881 DUBINETT 05/20 56% (30496)</t>
  </si>
  <si>
    <t>30497</t>
  </si>
  <si>
    <t>FDP-NIH R01GM071940 ZHOU 6/19 54% (30497)</t>
  </si>
  <si>
    <t>30498</t>
  </si>
  <si>
    <t>NIH 5T32GM008042 PORTERACAILLIAU 6/21 0% (30498)</t>
  </si>
  <si>
    <t>30499</t>
  </si>
  <si>
    <t>FDP-NIH  DA040016  TAYLOR 8/17 8% (30499)</t>
  </si>
  <si>
    <t>30500</t>
  </si>
  <si>
    <t>NIH  EY026319 YANG  4/21 54% (30500)</t>
  </si>
  <si>
    <t>30501</t>
  </si>
  <si>
    <t>FDP-NIH 1R01NS094599 SEGURA 04/18 54% (30501)</t>
  </si>
  <si>
    <t>30502</t>
  </si>
  <si>
    <t>NIH-NCI R01CA247666 NEL 06/21 56% (30502)</t>
  </si>
  <si>
    <t>30503</t>
  </si>
  <si>
    <t>FDP-NIH CA186842 SADEGHI 05/19 54% (30503)</t>
  </si>
  <si>
    <t>30504</t>
  </si>
  <si>
    <t>NIH R01AR062579 TIDBALL 7/20 54% (30504)</t>
  </si>
  <si>
    <t>30505</t>
  </si>
  <si>
    <t>FDP-NIH HD007228 ARNOLD 4/15  8% (30505)</t>
  </si>
  <si>
    <t>30506</t>
  </si>
  <si>
    <t>FDP-NIH ES012078 CHESSELET 07/04 52.50% (30506)</t>
  </si>
  <si>
    <t>30507</t>
  </si>
  <si>
    <t>FDP/NIH U01NS094286 GOLSHANI 06/19 54% (30507)</t>
  </si>
  <si>
    <t>30508</t>
  </si>
  <si>
    <t>FDP/NIH UM1CA121947 MITSUYASU 08/18 26% (30508)</t>
  </si>
  <si>
    <t>30509</t>
  </si>
  <si>
    <t>NIH R01NS033310 ENGEL   4/21 54% (30509)</t>
  </si>
  <si>
    <t>30510</t>
  </si>
  <si>
    <t>FDP-NIH    AR053542 KIM 12/14 54% (30510)</t>
  </si>
  <si>
    <t>30511</t>
  </si>
  <si>
    <t>FDP-NIH GM056265  LIN  9/18  54% (30511)</t>
  </si>
  <si>
    <t>30512</t>
  </si>
  <si>
    <t>NIH     CA200910 MORRISON  6/21 54% (30512)</t>
  </si>
  <si>
    <t>30513</t>
  </si>
  <si>
    <t>FDP-NIH 1R21AI126516  ZHAI 05/18 54% (30513)</t>
  </si>
  <si>
    <t>30514</t>
  </si>
  <si>
    <t>FDP-NIH CA096679 LOW 12/15 54% (30514)</t>
  </si>
  <si>
    <t>30515</t>
  </si>
  <si>
    <t>UCSD/NIH U19AG010483 KREMEN 02/16 54% (30515)</t>
  </si>
  <si>
    <t>30516</t>
  </si>
  <si>
    <t>NIH KL2TR001882 WONG 5/20 8% (30516)</t>
  </si>
  <si>
    <t>30517</t>
  </si>
  <si>
    <t>FDP-NIH R01HD058047 CLARK 7/14 54% (30517)</t>
  </si>
  <si>
    <t>30518</t>
  </si>
  <si>
    <t>FDP-NIH DE019465  TETRADIS 9/20  54% (30518)</t>
  </si>
  <si>
    <t>30519</t>
  </si>
  <si>
    <t>FDP-NIH 1S10OD018504-01 LOO 07/16 54% (30519)</t>
  </si>
  <si>
    <t>30520</t>
  </si>
  <si>
    <t>FDP-NIH   DC011299   ZHANG 6/18 54% (30520)</t>
  </si>
  <si>
    <t>30521</t>
  </si>
  <si>
    <t>FDP-NIH   R21EB23115 OZCAN 4/19 54% (30521)</t>
  </si>
  <si>
    <t>30522</t>
  </si>
  <si>
    <t>FDP-NIH R01HD076125 ARNOLD 5/20 54% (30522)</t>
  </si>
  <si>
    <t>30523</t>
  </si>
  <si>
    <t>NIH L1TR001883 INKELAS 5/20 8% (30523)</t>
  </si>
  <si>
    <t>30524</t>
  </si>
  <si>
    <t>FDP-NIH DK053642 SACHS 7/8 26% (30524)</t>
  </si>
  <si>
    <t>30525</t>
  </si>
  <si>
    <t>FDP-NIH HD046979 DEVASKAR 4/10 53.5% (30525)</t>
  </si>
  <si>
    <t>30526</t>
  </si>
  <si>
    <t>FDP-NIH   R01HD058047 CLARK 4/19 54% (30526)</t>
  </si>
  <si>
    <t>30527</t>
  </si>
  <si>
    <t>NIH 5R21EB024243-02 VAN DAM 12/20 56% (30527)</t>
  </si>
  <si>
    <t>30528</t>
  </si>
  <si>
    <t>FDP-NIH R03DA039752 HOLLOWAY 06/20 54% (30528)</t>
  </si>
  <si>
    <t>30529</t>
  </si>
  <si>
    <t>NIH-NCI 1R03CA230947-01A1 MAY 2/21 56% (30529)</t>
  </si>
  <si>
    <t>30530</t>
  </si>
  <si>
    <t>FDP-NIH  HL129052  CHEN  12/17  54% (30530)</t>
  </si>
  <si>
    <t>30531</t>
  </si>
  <si>
    <t>FDP-NIH R21AI112722 KE 6/16 54% (30531)</t>
  </si>
  <si>
    <t>30532</t>
  </si>
  <si>
    <t>NIH HL67665 STRIETER 07/04 52.50% (30532)</t>
  </si>
  <si>
    <t>30533</t>
  </si>
  <si>
    <t>NIH R01HL148182 NGUYEN 06/21 56% (30533)</t>
  </si>
  <si>
    <t>30534</t>
  </si>
  <si>
    <t>NIH-NIDCR 3R01DE028774  WU 2/21 56% (30534)</t>
  </si>
  <si>
    <t>30535</t>
  </si>
  <si>
    <t>NIH-NCI TSENG 1R01CA25 06/21 56% (30535)</t>
  </si>
  <si>
    <t>30536</t>
  </si>
  <si>
    <t>FDP-NIH R25DA038167 SHETTY  2/20  8% (30536)</t>
  </si>
  <si>
    <t>30537</t>
  </si>
  <si>
    <t>NIH R03DE029301 TRAN 06/21 56% (30537)</t>
  </si>
  <si>
    <t>30538</t>
  </si>
  <si>
    <t>NIH 1R01DK118064-01A1 EDWARDS 12/20 56% (30538)</t>
  </si>
  <si>
    <t>30539</t>
  </si>
  <si>
    <t>NIH    DC013256 BALOH 7/21 54% (30539)</t>
  </si>
  <si>
    <t>30540</t>
  </si>
  <si>
    <t>NIH   R01AG045380 MAIDMENT  5/20 54% (30540)</t>
  </si>
  <si>
    <t>30541</t>
  </si>
  <si>
    <t>NIH R01AI145044 MORIZONO 01/21 56% (30541)</t>
  </si>
  <si>
    <t>30542</t>
  </si>
  <si>
    <t>NIH P30AG0287 REUBEN 06/19 54% (30542)</t>
  </si>
  <si>
    <t>30543</t>
  </si>
  <si>
    <t>DHHS/HRSA D88HP20129 RAMOS-GOMEZ 6/15 8% (30543)</t>
  </si>
  <si>
    <t>30544</t>
  </si>
  <si>
    <t>FDP-NIH   5R01NS089817 NOVITCH  5/21 54% (30544)</t>
  </si>
  <si>
    <t>30545</t>
  </si>
  <si>
    <t>FDP-NIH GM103479  LOO 08/18 54% (30545)</t>
  </si>
  <si>
    <t>30546</t>
  </si>
  <si>
    <t>FDP-NIH T32MH015750 SCHETTER 06/15 8% (30546)</t>
  </si>
  <si>
    <t>30547</t>
  </si>
  <si>
    <t>FDP-NIH 2R01CA174294-04 WORK 07/18 54% (30547)</t>
  </si>
  <si>
    <t>30548</t>
  </si>
  <si>
    <t>NIH R01HL149687 DEB 06/21 56% (30548)</t>
  </si>
  <si>
    <t>30549</t>
  </si>
  <si>
    <t>FDP-NIH R21AA022707 SPIGELMAN 07/16 54% (30549)</t>
  </si>
  <si>
    <t>30550</t>
  </si>
  <si>
    <t>NIH DK007789 KURTZ 08/04 8% (30550)</t>
  </si>
  <si>
    <t>30551</t>
  </si>
  <si>
    <t>FDP-NIH R21AL126857 KELLY 11/18 54% (30551)</t>
  </si>
  <si>
    <t>30552</t>
  </si>
  <si>
    <t>NIH-NIAID 5R13AI068368-15 ZACK 2/21 0% (30552)</t>
  </si>
  <si>
    <t>30553</t>
  </si>
  <si>
    <t>FDP-NIH HD004612 DEVELLIS 6/8 54% (30553)</t>
  </si>
  <si>
    <t>30554</t>
  </si>
  <si>
    <t>FDP-NIH R21ES024356 HORVATH 07/17 54% (30554)</t>
  </si>
  <si>
    <t>30555</t>
  </si>
  <si>
    <t>FDP-NIH  EY007026   TRAVIS   8/17  8% (30555)</t>
  </si>
  <si>
    <t>30556</t>
  </si>
  <si>
    <t>NIH 2R01EY013692 BASSO 03/21 56% (30556)</t>
  </si>
  <si>
    <t>30557</t>
  </si>
  <si>
    <t>NIH R01DA046679 WASSUM 01/21 56% (30557)</t>
  </si>
  <si>
    <t>30558</t>
  </si>
  <si>
    <t>FDP-NIH R01AI063286 SHUAI 7/18 54% (30558)</t>
  </si>
  <si>
    <t>30559</t>
  </si>
  <si>
    <t>FDP-NIH R34MH104072 CLARK 7/18 54% (30559)</t>
  </si>
  <si>
    <t>30560</t>
  </si>
  <si>
    <t>NIH  AI142544  HILL 12/20   56% (30560)</t>
  </si>
  <si>
    <t>30561</t>
  </si>
  <si>
    <t>NIH R01NS100050 BUONOMANO 06/21 54% (30561)</t>
  </si>
  <si>
    <t>30562</t>
  </si>
  <si>
    <t>NIH R01CA244729 SORAGNI 06/21 56% (30562)</t>
  </si>
  <si>
    <t>30563</t>
  </si>
  <si>
    <t>DHHS U79SM062976 PYNOOS 09/21 26% (30563)</t>
  </si>
  <si>
    <t>30564</t>
  </si>
  <si>
    <t>NIH T32DA024635 LONDON 06/21 8% (30564)</t>
  </si>
  <si>
    <t>30565</t>
  </si>
  <si>
    <t>NIH-NIA 2R13AG056135-04 ARNOLD 6/21 0% (30565)</t>
  </si>
  <si>
    <t>30566</t>
  </si>
  <si>
    <t>FDP-NIH  AG049254  EISENBERGER 5/18 54% (30566)</t>
  </si>
  <si>
    <t>30567</t>
  </si>
  <si>
    <t>NIH 5T32EB002101-43 MCNITT-GRAY 6/21 8% (30567)</t>
  </si>
  <si>
    <t>30568</t>
  </si>
  <si>
    <t>FDP-UCSF/NIH  5439SC  GOMEZ 5/17 54% (30568)</t>
  </si>
  <si>
    <t>30569</t>
  </si>
  <si>
    <t>NIH R01MH119089 ADHIKARI 01/21 56% (30569)</t>
  </si>
  <si>
    <t>30570</t>
  </si>
  <si>
    <t>NIH   T32HL072752 DUBINETT  4/21  8% (30570)</t>
  </si>
  <si>
    <t>30571</t>
  </si>
  <si>
    <t>NIH-NCI 5T32CA009056-44 CROOKS 7/21 8% (30571)</t>
  </si>
  <si>
    <t>30572</t>
  </si>
  <si>
    <t>FDP/NIH 5T32AR059033 ADAMS 07/15 8% (30572)</t>
  </si>
  <si>
    <t>30573</t>
  </si>
  <si>
    <t>FDP-NIH 1R01AI124743-01 ZACK 06/21 54% (30573)</t>
  </si>
  <si>
    <t>30574</t>
  </si>
  <si>
    <t>NIH 2R01NS084030-05 SOFRONIEW 3/21 56% (30574)</t>
  </si>
  <si>
    <t>30575</t>
  </si>
  <si>
    <t>FDP-NIH  NS048004  FREIMER  6/17 8% (30575)</t>
  </si>
  <si>
    <t>30576</t>
  </si>
  <si>
    <t>FDP-NIH T32AI060567 SUN 08/17 8% (30576)</t>
  </si>
  <si>
    <t>30577</t>
  </si>
  <si>
    <t>NIH  CA226079  BUI 11/20 56% (30577)</t>
  </si>
  <si>
    <t>30578</t>
  </si>
  <si>
    <t>FDP-NIH R21GM107924-01A1 JALALI 5/18 54% (30578)</t>
  </si>
  <si>
    <t>30579</t>
  </si>
  <si>
    <t>NIH-NHLBI 5R01HL146552-02 CHOU 2/21 56% (30579)</t>
  </si>
  <si>
    <t>30580</t>
  </si>
  <si>
    <t>NIH T32SRO71307  MODLIN  6/21   8% (30580)</t>
  </si>
  <si>
    <t>30581</t>
  </si>
  <si>
    <t>FDP-NIH P01ES016732 CHESSELET 6/14 54% (30581)</t>
  </si>
  <si>
    <t>30582</t>
  </si>
  <si>
    <t>UCD/NIH A190791S003 FRENCH 08/19 56% (30582)</t>
  </si>
  <si>
    <t>30583</t>
  </si>
  <si>
    <t>NIH U24GM116792-04 ZHOU 06/20 54% (30583)</t>
  </si>
  <si>
    <t>30584</t>
  </si>
  <si>
    <t>NIH-NCI 5T32CA009120-42 TEITELL 3/20 8% (30584)</t>
  </si>
  <si>
    <t>30585</t>
  </si>
  <si>
    <t>FDP-NIH  NS095184  SUN   8/17 54% (30585)</t>
  </si>
  <si>
    <t>30586</t>
  </si>
  <si>
    <t>NIH 3UMIA ALDRO 11/20 26% (30586)</t>
  </si>
  <si>
    <t>30587</t>
  </si>
  <si>
    <t>FDP/NIH R01GM061518 CHANFREAU 06/19 54% (30587)</t>
  </si>
  <si>
    <t>30588</t>
  </si>
  <si>
    <t>FDP-NIH  AR048179 WATSON 6/19  54% (30588)</t>
  </si>
  <si>
    <t>30589</t>
  </si>
  <si>
    <t>NIH 5U01DE015018 WONG 6/05 52.50% (30589)</t>
  </si>
  <si>
    <t>30590</t>
  </si>
  <si>
    <t>NIH T32HL139450 PING 06/21 8% (30590)</t>
  </si>
  <si>
    <t>30591</t>
  </si>
  <si>
    <t>FDP-NIH TW000623 FROINES 2/12 8% (30591)</t>
  </si>
  <si>
    <t>30592</t>
  </si>
  <si>
    <t>FDP-NIH 1L122260 KOHN 02/17 54% (30592)</t>
  </si>
  <si>
    <t>30593</t>
  </si>
  <si>
    <t>NIH   R01HD078543 PALEY  5/20   54% (30593)</t>
  </si>
  <si>
    <t>30594</t>
  </si>
  <si>
    <t>NIH-NIDCR 5K99DE025874-02 HU 3/21 56% (30594)</t>
  </si>
  <si>
    <t>30595</t>
  </si>
  <si>
    <t>NIH VLASHI 202012 06/21 56% (30595)</t>
  </si>
  <si>
    <t>30596</t>
  </si>
  <si>
    <t>FDP-NIH R01CA200977 GANZ 06/21 54% (30596)</t>
  </si>
  <si>
    <t>30597</t>
  </si>
  <si>
    <t>NIH-OD 1S10OD028491-01 LOO 7/21 56% (30597)</t>
  </si>
  <si>
    <t>30598</t>
  </si>
  <si>
    <t>FDP-NIH/NCI CA149079 GARON 6/16 8% (30598)</t>
  </si>
  <si>
    <t>30599</t>
  </si>
  <si>
    <t>NIH  AR064327  PYLE  11/20  56% (30599)</t>
  </si>
  <si>
    <t>30600</t>
  </si>
  <si>
    <t>FDP-NIH  GM116318 KRUGLYAK  5/17 (30600)</t>
  </si>
  <si>
    <t>30601</t>
  </si>
  <si>
    <t>UCSF 9257SC BUNNAPRADIST 7/20 26% (30601)</t>
  </si>
  <si>
    <t>30602</t>
  </si>
  <si>
    <t>NIH-NIAMS 5T32AR059033-09 ADAMS 7/21 8% (30602)</t>
  </si>
  <si>
    <t>30603</t>
  </si>
  <si>
    <t>FDP-DHHS T32HP19001 WENGER 06/15 8% (30603)</t>
  </si>
  <si>
    <t>30604</t>
  </si>
  <si>
    <t>FDP-NIH R01DA030577 SHOPTAW 4/15 26% (30604)</t>
  </si>
  <si>
    <t>30605</t>
  </si>
  <si>
    <t>FDP NIH AG021684:03 MANGIONE 6/05 26.% (30605)</t>
  </si>
  <si>
    <t>30606</t>
  </si>
  <si>
    <t>NIH   AI068636   CURRIER  11/20  26% (30606)</t>
  </si>
  <si>
    <t>30607</t>
  </si>
  <si>
    <t>DHHS-HEALTH T73MC30 KUO 06/21 8% (30607)</t>
  </si>
  <si>
    <t>30608</t>
  </si>
  <si>
    <t>FDP-NIH R01GM073981 KOEHLER 6/19 54% (30608)</t>
  </si>
  <si>
    <t>30609</t>
  </si>
  <si>
    <t>FDP-NIH 1R01DK11000 POTHOULAKI 07/21 54% (30609)</t>
  </si>
  <si>
    <t>30610</t>
  </si>
  <si>
    <t>FDP-NIH R21AI109005 KLAUSNER 1/17 26% (30610)</t>
  </si>
  <si>
    <t>30611</t>
  </si>
  <si>
    <t>FDP-NIH NS090027  SAGASTI 8/17 54% (30611)</t>
  </si>
  <si>
    <t>30612</t>
  </si>
  <si>
    <t>NIH 5R21EY030250 WOLLMAN 3/21 56% (30612)</t>
  </si>
  <si>
    <t>30613</t>
  </si>
  <si>
    <t>FDP-NIH R01HL076771 KOREMAN 6/10 26% (30613)</t>
  </si>
  <si>
    <t>30614</t>
  </si>
  <si>
    <t>NIH H1R03DK125 FOX 07/22 56% (30614)</t>
  </si>
  <si>
    <t>30615</t>
  </si>
  <si>
    <t>NIH UM1AI106701 ALDROVANDI 11/20 26% (30615)</t>
  </si>
  <si>
    <t>30616</t>
  </si>
  <si>
    <t>FDP-NIH T32NS058280 FELDMAN 6/15 8% (30616)</t>
  </si>
  <si>
    <t>30617</t>
  </si>
  <si>
    <t>NIH  MH103076  ETTNER  7/20 26% (30617)</t>
  </si>
  <si>
    <t>30618</t>
  </si>
  <si>
    <t>FDP-NIH GM043459 PAPAZIAN 6/09 54% (30618)</t>
  </si>
  <si>
    <t>30619</t>
  </si>
  <si>
    <t>FDP-NIH HLO68445 EDWARDS 3/12 54% (30619)</t>
  </si>
  <si>
    <t>30620</t>
  </si>
  <si>
    <t>FDP-NIH GM050067 SIMMONS 11/10 8% (30620)</t>
  </si>
  <si>
    <t>30621</t>
  </si>
  <si>
    <t>NIH R01GM129854 YEATES 03/21 56% (30621)</t>
  </si>
  <si>
    <t>30622</t>
  </si>
  <si>
    <t>FDP-NIH U01CA152751 DUBINETT 06/16 54% (30622)</t>
  </si>
  <si>
    <t>30623</t>
  </si>
  <si>
    <t>FDP-NIH K08AR066545 SCUMPIA 7/19 8% (30623)</t>
  </si>
  <si>
    <t>30624</t>
  </si>
  <si>
    <t>NIH R21TW010453 JUILLARD 04/21 56% (30624)</t>
  </si>
  <si>
    <t>30625</t>
  </si>
  <si>
    <t>DHHS-HRSA 2T08HP30157050 DOERING 6/25 0% (30625)</t>
  </si>
  <si>
    <t>30626</t>
  </si>
  <si>
    <t>FDP-NIH K23HD077042 PAYNE 7/19 8% (30626)</t>
  </si>
  <si>
    <t>30627</t>
  </si>
  <si>
    <t>FDP-NIH K24MH102743-01A1 NARR 7/20 8% (30627)</t>
  </si>
  <si>
    <t>30628</t>
  </si>
  <si>
    <t>FDP-NIH R01AG048120 EISENBERG 05/19 54% (30628)</t>
  </si>
  <si>
    <t>30629</t>
  </si>
  <si>
    <t>DHHS-ACF 09CH011315-01 VICENTE 12/20 0% (30629)</t>
  </si>
  <si>
    <t>30630</t>
  </si>
  <si>
    <t>NIH   T32HL14449  HSIAI  6/21  8% (30630)</t>
  </si>
  <si>
    <t>30631</t>
  </si>
  <si>
    <t>FDP-NIH 1R21ES026536-01A1 SINGH 07/19 54 (30631)</t>
  </si>
  <si>
    <t>30632</t>
  </si>
  <si>
    <t>UCI/NIH 2020-1271 CUMBERLAND 8/20 56% (30632)</t>
  </si>
  <si>
    <t>30633</t>
  </si>
  <si>
    <t>NIH    GM138003  DIVAKARUNI  6/21  56% (30633)</t>
  </si>
  <si>
    <t>30634</t>
  </si>
  <si>
    <t>FDP-NIH 1R01MH110470 GREEN 06/21 54% (30634)</t>
  </si>
  <si>
    <t>30635</t>
  </si>
  <si>
    <t>DHHS/HRSA HP18955-02 DOYLE 06/13 8% (30635)</t>
  </si>
  <si>
    <t>30636</t>
  </si>
  <si>
    <t>FDP-NIH  AR052686  LYONS 06/17 54% (30636)</t>
  </si>
  <si>
    <t>30637</t>
  </si>
  <si>
    <t>NIH-NHLBI 1R01HL153853-01 TOUMA 6/24 56% (30637)</t>
  </si>
  <si>
    <t>30638</t>
  </si>
  <si>
    <t>FDP NIH MH066286 NUECHTERLEIN 6/05 53.5% (30638)</t>
  </si>
  <si>
    <t>30639</t>
  </si>
  <si>
    <t>NIH 5R21CA227480-02 TEITELL 2/21 56% (30639)</t>
  </si>
  <si>
    <t>30640</t>
  </si>
  <si>
    <t>FDP-NIH R21DA039459-01 SCHULTE  8/18 26% (30640)</t>
  </si>
  <si>
    <t>30641</t>
  </si>
  <si>
    <t>FDP-NIH R32GM067555-11 TANG 06/17 8% (30641)</t>
  </si>
  <si>
    <t>30642</t>
  </si>
  <si>
    <t>FDP-NIH R01NS084030 SOFRONIEW 03/19 54% (30642)</t>
  </si>
  <si>
    <t>30643</t>
  </si>
  <si>
    <t>NIH-NIMH 5T32MH073526-14 BEARDEN 5/20 8% (30643)</t>
  </si>
  <si>
    <t>30644</t>
  </si>
  <si>
    <t>FDP-NIH U01GM109764 VD BLIEK 5/18 54% (30644)</t>
  </si>
  <si>
    <t>30645</t>
  </si>
  <si>
    <t>NIH K01AR066571 MARINELLI 8/18   8% (30645)</t>
  </si>
  <si>
    <t>30646</t>
  </si>
  <si>
    <t>NIH-NIA 5U24AG047867 SEEMAN 04/21 54% (30646)</t>
  </si>
  <si>
    <t>30647</t>
  </si>
  <si>
    <t>NIH 5T32MH073517-13 MCCRACKEN 6/20 8% (30647)</t>
  </si>
  <si>
    <t>30648</t>
  </si>
  <si>
    <t>NIH    MH109166 BLACK  4/21 54% (30648)</t>
  </si>
  <si>
    <t>30649</t>
  </si>
  <si>
    <t>NIH R01HL137647 DEMER 03/21 56% (30649)</t>
  </si>
  <si>
    <t>30650</t>
  </si>
  <si>
    <t>FDP-NIH   NS062691  FREIMER 7/20 54% (30650)</t>
  </si>
  <si>
    <t>30651</t>
  </si>
  <si>
    <t>FDP-NIH K08DE024603 HONG 07/19 8% (30651)</t>
  </si>
  <si>
    <t>30652</t>
  </si>
  <si>
    <t>NIH K23DA040733 DUDOVITZ 07/20 8% (30652)</t>
  </si>
  <si>
    <t>30653</t>
  </si>
  <si>
    <t>NIH R35GM131901 FEIGON 03/21 56% (30653)</t>
  </si>
  <si>
    <t>30654</t>
  </si>
  <si>
    <t>FDP-NIH R21EY024516 BASSO   8/17 54% (30654)</t>
  </si>
  <si>
    <t>30655</t>
  </si>
  <si>
    <t>UCSD/NIH 7921-UCLA  CLARK   5/21  56% (30655)</t>
  </si>
  <si>
    <t>30656</t>
  </si>
  <si>
    <t>NIH R01NS117912 SPENCER 04/25 56% (30656)</t>
  </si>
  <si>
    <t>30657</t>
  </si>
  <si>
    <t>FDP-NIH 1R21HD086737-01A1 LABUS 07/19 54 (30657)</t>
  </si>
  <si>
    <t>30658</t>
  </si>
  <si>
    <t>NIH R01HL077440 CAI 6/21 54% (30658)</t>
  </si>
  <si>
    <t>30659</t>
  </si>
  <si>
    <t>NIH 5R33DA042280-04 HSER 1/21 26% (30659)</t>
  </si>
  <si>
    <t>30660</t>
  </si>
  <si>
    <t>FDP-NIH R01NS085097-01A1 BUTLER 7/20 54% (30660)</t>
  </si>
  <si>
    <t>30661</t>
  </si>
  <si>
    <t>FDP-NIH R01DA034748 SIEGEL  5/19 54% (30661)</t>
  </si>
  <si>
    <t>30662</t>
  </si>
  <si>
    <t>FDP-NIH R01DK100405 ROZENGURT 7/20 54% (30662)</t>
  </si>
  <si>
    <t>30663</t>
  </si>
  <si>
    <t>FDP-NIH R21AG046589 SEEMAN 06/17 54% (30663)</t>
  </si>
  <si>
    <t>30664</t>
  </si>
  <si>
    <t>NIH R01AR064582 SAGASTI 07/25 56% (30664)</t>
  </si>
  <si>
    <t>30665</t>
  </si>
  <si>
    <t>FDP-NIH T32NS048004 FREIMER 06/15 8% (30665)</t>
  </si>
  <si>
    <t>30666</t>
  </si>
  <si>
    <t>NIH  MH21373  POURATIAN  6/24  56% (30666)</t>
  </si>
  <si>
    <t>30667</t>
  </si>
  <si>
    <t>NIH R56NS096994 LEVINE 06/17 54% (30667)</t>
  </si>
  <si>
    <t>30668</t>
  </si>
  <si>
    <t>SETUP IN ERROR (30668)</t>
  </si>
  <si>
    <t>30669</t>
  </si>
  <si>
    <t>FDP-NIH K08DK100661-01 MARCUS 3/20 8% (30669)</t>
  </si>
  <si>
    <t>30670</t>
  </si>
  <si>
    <t>FDP-NIH  DE021108  LUX  6/17 54% (30670)</t>
  </si>
  <si>
    <t>30671</t>
  </si>
  <si>
    <t>NIH U45ES006173 RILEY 05/25 8% (30671)</t>
  </si>
  <si>
    <t>30672</t>
  </si>
  <si>
    <t>NIH 2R01AG048120-06 EISENBERG 3/24 56% (30672)</t>
  </si>
  <si>
    <t>30673</t>
  </si>
  <si>
    <t>FDP-NIH 1R21AG051946-01A1 GYLYS 05/19 54 (30673)</t>
  </si>
  <si>
    <t>30674</t>
  </si>
  <si>
    <t>NIH 5P01DK098108 GUKOVSKAYA 6/21 26% (30674)</t>
  </si>
  <si>
    <t>30675</t>
  </si>
  <si>
    <t>FDP-NIH R56DA0 GLASNER-EDWARDS 8/16 26% (30675)</t>
  </si>
  <si>
    <t>30676</t>
  </si>
  <si>
    <t>UCI/NIH-NIAID 2020-1288 WANG 03/21 56% (30676)</t>
  </si>
  <si>
    <t>30677</t>
  </si>
  <si>
    <t>DHHS PAWOS000015 WALLACE 6/18 26% (30677)</t>
  </si>
  <si>
    <t>30678</t>
  </si>
  <si>
    <t>FDP-NIH U45ES006173 DELP 7/17 8% (30678)</t>
  </si>
  <si>
    <t>30679</t>
  </si>
  <si>
    <t>FDP-NIH NS081764 VICKREY 8/15 54% (30679)</t>
  </si>
  <si>
    <t>30680</t>
  </si>
  <si>
    <t>FDP/NIH R21LM011937 ARNOLD 8/17 54% (30680)</t>
  </si>
  <si>
    <t>30681</t>
  </si>
  <si>
    <t>FDP-NIH  MH064088  PIACENTINI 3/16 54% (30681)</t>
  </si>
  <si>
    <t>30682</t>
  </si>
  <si>
    <t>FDP-NIH R01GM107567 FEIGON 08/19 54% (30682)</t>
  </si>
  <si>
    <t>30683</t>
  </si>
  <si>
    <t>NIH-NIA 1R01AG063090-01 BASSO 2/21 56% (30683)</t>
  </si>
  <si>
    <t>30684</t>
  </si>
  <si>
    <t>FDP/NIH R21EB016896 GRUNDFEST 7/17 54% (30684)</t>
  </si>
  <si>
    <t>30685</t>
  </si>
  <si>
    <t>FDP-NIH  D017924   HSIAO  8/19 54% (30685)</t>
  </si>
  <si>
    <t>30686</t>
  </si>
  <si>
    <t>NIH GM120043  WRIGHT  11/20 54% (30686)</t>
  </si>
  <si>
    <t>30687</t>
  </si>
  <si>
    <t>FDP-NIH MH073989 KUMAR 12/08 54% (30687)</t>
  </si>
  <si>
    <t>30688</t>
  </si>
  <si>
    <t>FDP-NIH  AR066782 TING  7/20 54% (30688)</t>
  </si>
  <si>
    <t>30689</t>
  </si>
  <si>
    <t>NIH K24AG047899 SARKISIAN 05/21 8% (30689)</t>
  </si>
  <si>
    <t>30690</t>
  </si>
  <si>
    <t>FDP-NIH EY004067 BRECHA 6/10 54% (30690)</t>
  </si>
  <si>
    <t>30691</t>
  </si>
  <si>
    <t>NIH ES012078:03 CHESSELET 07/05 52.5% (30691)</t>
  </si>
  <si>
    <t>30692</t>
  </si>
  <si>
    <t>FDP-NIH R01HL119068 MODLIN 6/18 54% (30692)</t>
  </si>
  <si>
    <t>30693</t>
  </si>
  <si>
    <t>FDP-NIH TW006917 DETELS 6/10 8% (30693)</t>
  </si>
  <si>
    <t>30694</t>
  </si>
  <si>
    <t>FDP-NIH EY015311 JEN 6/12 54% (30694)</t>
  </si>
  <si>
    <t>30695</t>
  </si>
  <si>
    <t>FDP-NIH RR016300 FREIMER 7/09 54% (30695)</t>
  </si>
  <si>
    <t>30696</t>
  </si>
  <si>
    <t>FDP-NIH R01HL114484 SAPRU 07/19 54% (30696)</t>
  </si>
  <si>
    <t>30697</t>
  </si>
  <si>
    <t>NIH CA096116:03 BELLDEGRUN 07/05 52.5% (30697)</t>
  </si>
  <si>
    <t>30698</t>
  </si>
  <si>
    <t>NIH    HD078526     MEYER 5/20 54% (30698)</t>
  </si>
  <si>
    <t>30699</t>
  </si>
  <si>
    <t>SET UP IN ERROR SEE FUND 30450 8% (30699)</t>
  </si>
  <si>
    <t>30700</t>
  </si>
  <si>
    <t>UCSD/NIH-NIDA 00023411 BOURGOIS 01/21 56 (30700)</t>
  </si>
  <si>
    <t>30701</t>
  </si>
  <si>
    <t>FDP/NIH P50CA092131 REITER 06/13 54% (30701)</t>
  </si>
  <si>
    <t>30702</t>
  </si>
  <si>
    <t>NIH R21NS115012 NOVITCH 07/22 56% (30702)</t>
  </si>
  <si>
    <t>30703</t>
  </si>
  <si>
    <t>FDP-NIH R21AI122939 OTTO 07/18 54% (30703)</t>
  </si>
  <si>
    <t>30704</t>
  </si>
  <si>
    <t>NIH R01NS090930 GOLSHANI  8/20 54% (30704)</t>
  </si>
  <si>
    <t>30705</t>
  </si>
  <si>
    <t>NIH R01DE029234 LEE 07/25 56% (30705)</t>
  </si>
  <si>
    <t>30706</t>
  </si>
  <si>
    <t>NIH R01AI158154 CHENG 07/25 56% (30706)</t>
  </si>
  <si>
    <t>30707</t>
  </si>
  <si>
    <t>NIH RG01GM120507 LI 05/21 54% (30707)</t>
  </si>
  <si>
    <t>30708</t>
  </si>
  <si>
    <t>DHHS U19DP00266401 SCHUSTER 9/12 26% (30708)</t>
  </si>
  <si>
    <t>30709</t>
  </si>
  <si>
    <t>DHHS HALFON 6D54HP00195 8/05 8% (30709)</t>
  </si>
  <si>
    <t>30710</t>
  </si>
  <si>
    <t>NIH  NS117597  PORTERA   3/25  56% (30710)</t>
  </si>
  <si>
    <t>30711</t>
  </si>
  <si>
    <t>FDP-NIH R01NS030549 MODY 5/20 54% (30711)</t>
  </si>
  <si>
    <t>30712</t>
  </si>
  <si>
    <t>FDP-NIH  NS075429   MODY  5/15 54% (30712)</t>
  </si>
  <si>
    <t>30713</t>
  </si>
  <si>
    <t>NIH 7R01HL140618-02 ANNABI 12/20 56% (30713)</t>
  </si>
  <si>
    <t>30714</t>
  </si>
  <si>
    <t>FDP-NIH R01NR014669 WOO 06/19 54% (30714)</t>
  </si>
  <si>
    <t>30715</t>
  </si>
  <si>
    <t>NIH R01GM117016 GARG 05/21 56% (30715)</t>
  </si>
  <si>
    <t>30716</t>
  </si>
  <si>
    <t>FDP-NIH 22AL122824 FREGOSO 07/18  8% (30716)</t>
  </si>
  <si>
    <t>30717</t>
  </si>
  <si>
    <t>FDP-NIH GM071968 HURTADO 8/8 54% (30717)</t>
  </si>
  <si>
    <t>30718</t>
  </si>
  <si>
    <t>NIH 5U01AG012539 GREENDALE 6/21 26% (30718)</t>
  </si>
  <si>
    <t>30719</t>
  </si>
  <si>
    <t>FDP-NIH 1R34MH110591-01 WOOD 07/19 (30719)</t>
  </si>
  <si>
    <t>30720</t>
  </si>
  <si>
    <t>NIH-NIDCR 5R01DE025474-05 FAN 6/21 54% (30720)</t>
  </si>
  <si>
    <t>30721</t>
  </si>
  <si>
    <t>FDP-NIH R01AR063754 MCMAHON 8/20 54% (30721)</t>
  </si>
  <si>
    <t>30722</t>
  </si>
  <si>
    <t>FDP-NIH AG024460 SARKISIAN 7/11 26% (30722)</t>
  </si>
  <si>
    <t>30723</t>
  </si>
  <si>
    <t>FDP-DHHS UA3MC27364-01-00 KUO 8/18 26% (30723)</t>
  </si>
  <si>
    <t>30724</t>
  </si>
  <si>
    <t>NIH 5T32MH019925 IRWIN 6/06 8% (30724)</t>
  </si>
  <si>
    <t>30725</t>
  </si>
  <si>
    <t>DHHS  SM062976   PYNOOS   9/17 26% (30725)</t>
  </si>
  <si>
    <t>30726</t>
  </si>
  <si>
    <t>NIH-NCI 5R01CA181115   PENICHET 8/21 54% (30726)</t>
  </si>
  <si>
    <t>30727</t>
  </si>
  <si>
    <t>FDP-NIH T32EB002101 MCNITT-GRAY 6/15 8% (30727)</t>
  </si>
  <si>
    <t>30728</t>
  </si>
  <si>
    <t>UCSF/NIH 11161SC VANDENBERGHE 04/19 56% (30728)</t>
  </si>
  <si>
    <t>30729</t>
  </si>
  <si>
    <t>FDP-NIH R24NS052108 NELSON 5/06 53.50% (30729)</t>
  </si>
  <si>
    <t>30730</t>
  </si>
  <si>
    <t>FDP-NIH R01HL126551 YOUNG 06/18 54% (30730)</t>
  </si>
  <si>
    <t>30731</t>
  </si>
  <si>
    <t>NIH R01HL127427 NAKANO  6/20 54% (30731)</t>
  </si>
  <si>
    <t>30732</t>
  </si>
  <si>
    <t>NIH F31GM130099 GARG 04/20 (30732)</t>
  </si>
  <si>
    <t>30733</t>
  </si>
  <si>
    <t>NIH  DK124503  MOIN  3/21   26% (30733)</t>
  </si>
  <si>
    <t>30734</t>
  </si>
  <si>
    <t>NIH T32HL007895 DEMER 06/20 8% (30734)</t>
  </si>
  <si>
    <t>30735</t>
  </si>
  <si>
    <t>FDP-NIH U01DK082370 MAYER 07/19 56% (30735)</t>
  </si>
  <si>
    <t>30736</t>
  </si>
  <si>
    <t>FDP-NIH NIAID R56AI125105 YOUNG 8/19 54% (30736)</t>
  </si>
  <si>
    <t>30737</t>
  </si>
  <si>
    <t>FDP-NIH/NHLBI HL110667 LUSIS 5/13 54% (30737)</t>
  </si>
  <si>
    <t>30738</t>
  </si>
  <si>
    <t>NIH 7R01EB023052-02 ANNABI 11/20 56% (30738)</t>
  </si>
  <si>
    <t>30739</t>
  </si>
  <si>
    <t>NIH R18DK122372 DURU 06/25 26% (30739)</t>
  </si>
  <si>
    <t>30740</t>
  </si>
  <si>
    <t>FDP-NIH U01MH105578 FREIMER 7/20 56% (30740)</t>
  </si>
  <si>
    <t>30741</t>
  </si>
  <si>
    <t>NIH-NIDDK 5K01DK105110 FOX 5/21 8% (30741)</t>
  </si>
  <si>
    <t>30742</t>
  </si>
  <si>
    <t>FDP-NIH R56DK054155 STERNINI 8/15 54% (30742)</t>
  </si>
  <si>
    <t>30743</t>
  </si>
  <si>
    <t>FDP-NIH R01DC014368 HOFFMAN 08/19 54% (30743)</t>
  </si>
  <si>
    <t>30744</t>
  </si>
  <si>
    <t>FDP-NIH GM130942  WEISS  1/21 56% (30744)</t>
  </si>
  <si>
    <t>30745</t>
  </si>
  <si>
    <t>DHHS-HEALTH MC19803-07 KUO 08/19 (30745)</t>
  </si>
  <si>
    <t>30746</t>
  </si>
  <si>
    <t>DHHS HS019311 ONG  9/11 26% (30746)</t>
  </si>
  <si>
    <t>30747</t>
  </si>
  <si>
    <t>UCSF 11237SC ZAITLEN 6/20 56% (30747)</t>
  </si>
  <si>
    <t>30748</t>
  </si>
  <si>
    <t>FDP-NIH R01GM063919 BOWIE 8/18 54% (30748)</t>
  </si>
  <si>
    <t>30749</t>
  </si>
  <si>
    <t>FDP-NIH R01HD062547 FULIGNI 7/17 54% (30749)</t>
  </si>
  <si>
    <t>30750</t>
  </si>
  <si>
    <t>FDP-NIH  AA024210  KIM   5/19 54% (30750)</t>
  </si>
  <si>
    <t>30751</t>
  </si>
  <si>
    <t>NIH R01GM115509 PINTER 4/21 54% (30751)</t>
  </si>
  <si>
    <t>30752</t>
  </si>
  <si>
    <t>NIH IF31DA0511 FULIGNI 07/22 0% (30752)</t>
  </si>
  <si>
    <t>30753</t>
  </si>
  <si>
    <t>FDP-NIH DP2HL127728 ARDEHALI 6/19 54% (30753)</t>
  </si>
  <si>
    <t>30754</t>
  </si>
  <si>
    <t>FDP-NIH 1R01HL125030-01 CHEN 04/19 54% (30754)</t>
  </si>
  <si>
    <t>30755</t>
  </si>
  <si>
    <t>NIH     NS110783   GRECO  4/25  56% (30755)</t>
  </si>
  <si>
    <t>30756</t>
  </si>
  <si>
    <t>FDP-NIH RF1AG054022 EISENBERG 03/21 54% (30756)</t>
  </si>
  <si>
    <t>30757</t>
  </si>
  <si>
    <t>FDP/NIH P01CA177322 SUN 08/19 54% (30757)</t>
  </si>
  <si>
    <t>30758</t>
  </si>
  <si>
    <t>FDP-NIH  TW008631  BOYD  8/11 54% (30758)</t>
  </si>
  <si>
    <t>30759</t>
  </si>
  <si>
    <t>NIH-NIMH 1R01MH121520  FEUSNER 5/25 56% (30759)</t>
  </si>
  <si>
    <t>30760</t>
  </si>
  <si>
    <t>FDP-NIH R01DE025166 YANG 11/19 54% (30760)</t>
  </si>
  <si>
    <t>30761</t>
  </si>
  <si>
    <t>FDP-NIH K08EY024674 HUANG  9/19 8% (30761)</t>
  </si>
  <si>
    <t>30762</t>
  </si>
  <si>
    <t>FDP-NIH R03MH110877 BROOKS 01/19 54% (30762)</t>
  </si>
  <si>
    <t>30763</t>
  </si>
  <si>
    <t>FDP-NIH HL078931 WEISS 4/11 54% (30763)</t>
  </si>
  <si>
    <t>30764</t>
  </si>
  <si>
    <t>FDP-NIH DP2DC014596 HALLEM 5/19 54% (30764)</t>
  </si>
  <si>
    <t>30765</t>
  </si>
  <si>
    <t>NIH  HD095548  NURMI  1/21 56% (30765)</t>
  </si>
  <si>
    <t>30766</t>
  </si>
  <si>
    <t>FDP-NIH TW007278 WYATT 03/11 8% (30766)</t>
  </si>
  <si>
    <t>30767</t>
  </si>
  <si>
    <t>NIH 1R21HD096298-01A1 GUERRERO 4/21 56% (30767)</t>
  </si>
  <si>
    <t>30768</t>
  </si>
  <si>
    <t>FDP-NIH  GM099134 PLATH 3/17 54% (30768)</t>
  </si>
  <si>
    <t>30769</t>
  </si>
  <si>
    <t>FDP-NIH R01MH079511 BLAIR 04/17 54% (30769)</t>
  </si>
  <si>
    <t>30770</t>
  </si>
  <si>
    <t>NIH  NS110757  PRINS  2/24 56% (30770)</t>
  </si>
  <si>
    <t>30771</t>
  </si>
  <si>
    <t>NIH 5R01MH110927 GESCHWIND 04/21 54% (30771)</t>
  </si>
  <si>
    <t>30772</t>
  </si>
  <si>
    <t>FDP-NIH MH070712 WHITE 5/11 54% (30772)</t>
  </si>
  <si>
    <t>30773</t>
  </si>
  <si>
    <t>FDP-NIH R01CA187678 RADU 7/20 54% (30773)</t>
  </si>
  <si>
    <t>30774</t>
  </si>
  <si>
    <t>FDP-NIH   GM042143  MERCHANT 4/16 54% (30774)</t>
  </si>
  <si>
    <t>30775</t>
  </si>
  <si>
    <t>FDP-NIH U01DK085635-06 MARTIN 8/20 56% (30775)</t>
  </si>
  <si>
    <t>30776</t>
  </si>
  <si>
    <t>NIH R01DA051897 NOVITCH 05/25 56% (30776)</t>
  </si>
  <si>
    <t>30777</t>
  </si>
  <si>
    <t>NIH-NIMH 5R01MH118514-02 BILDER 1/21 56% (30777)</t>
  </si>
  <si>
    <t>30778</t>
  </si>
  <si>
    <t>NIH-NIDA 3U54HL119893 PALAZZOLO 8/21 56% (30778)</t>
  </si>
  <si>
    <t>30779</t>
  </si>
  <si>
    <t>FDP-NIH  AG050269 FRAUTSCHY 5/19 26% (30779)</t>
  </si>
  <si>
    <t>30780</t>
  </si>
  <si>
    <t>FDP-NIH  U19AI067769 MCBRIDE 7/15 54% (30780)</t>
  </si>
  <si>
    <t>30781</t>
  </si>
  <si>
    <t>FDP-NIH DAO22539 LONDON 4/8 54% (30781)</t>
  </si>
  <si>
    <t>30782</t>
  </si>
  <si>
    <t>FDP-NIH 1K99HD088727-01 RAMOS 07/20 8% (30782)</t>
  </si>
  <si>
    <t>30783</t>
  </si>
  <si>
    <t>FDP-NIH R21DA039458-01 YOUNG 8/18 26% (30783)</t>
  </si>
  <si>
    <t>30784</t>
  </si>
  <si>
    <t>FDP-NIH  AR061415  EVSEENKO 8/15 8% (30784)</t>
  </si>
  <si>
    <t>30785</t>
  </si>
  <si>
    <t>NIH   GM067555 TANG  6/13 8% (30785)</t>
  </si>
  <si>
    <t>30786</t>
  </si>
  <si>
    <t>FDP-NIH 5R34AA024818 DICKERSON 03/20 26% (30786)</t>
  </si>
  <si>
    <t>30787</t>
  </si>
  <si>
    <t>NIH 5R01GM120623 LONG 05/21 54% (30787)</t>
  </si>
  <si>
    <t>30788</t>
  </si>
  <si>
    <t>NIH   EY021797  DENG 1/21 56% (30788)</t>
  </si>
  <si>
    <t>30789</t>
  </si>
  <si>
    <t>FDP/NIH DP2CA196335 YANG 6/19 54% (30789)</t>
  </si>
  <si>
    <t>30790</t>
  </si>
  <si>
    <t>FDP-NIH 5K23MH108829 MCCLEERY 6/21 8% (30790)</t>
  </si>
  <si>
    <t>30791</t>
  </si>
  <si>
    <t>A-UCI/NIH 2016-3330 WASSUM  2/21 54% (30791)</t>
  </si>
  <si>
    <t>30792</t>
  </si>
  <si>
    <t>FDP-NIH R21ES024355 OPHOFF  8/18 54% (30792)</t>
  </si>
  <si>
    <t>30793</t>
  </si>
  <si>
    <t>NIH 3R01AG052340-05 J-KARAVODIN 5/21 54% (30793)</t>
  </si>
  <si>
    <t>30794</t>
  </si>
  <si>
    <t>FDP-NIH P30DA016383 HSER    8/17 26% (30794)</t>
  </si>
  <si>
    <t>30795</t>
  </si>
  <si>
    <t>FDP-NIH R21TR001742 KAUF 07/19 54% (30795)</t>
  </si>
  <si>
    <t>30796</t>
  </si>
  <si>
    <t>NIH 5T32AR065972-04 WATSON 4/20 8% (30796)</t>
  </si>
  <si>
    <t>30797</t>
  </si>
  <si>
    <t>UCI/NIH 20051611 KOLB 4/06 26% (30797)</t>
  </si>
  <si>
    <t>30798</t>
  </si>
  <si>
    <t>RAS-NIH RAS EVANS 6/20 56% (30798)</t>
  </si>
  <si>
    <t>30799</t>
  </si>
  <si>
    <t>FDP-NIH NR009228 DOERING 5/10 54% (30799)</t>
  </si>
  <si>
    <t>30800</t>
  </si>
  <si>
    <t>FDP-NIH R21DA038163 KARLAMANGLA 7/17 54% (30800)</t>
  </si>
  <si>
    <t>30801</t>
  </si>
  <si>
    <t>NIH 5UM1AI106716-08   11/20 26% (30801)</t>
  </si>
  <si>
    <t>30802</t>
  </si>
  <si>
    <t>NIH P01HL146358 YOUNG 04/21 56% (30802)</t>
  </si>
  <si>
    <t>30803</t>
  </si>
  <si>
    <t>UCSF/DHHS 1085.7  AFSHAR 5/21 8% (30803)</t>
  </si>
  <si>
    <t>30804</t>
  </si>
  <si>
    <t>FDP-NIH 3U45ES006173-25S1 DELP 07/17 8% (30804)</t>
  </si>
  <si>
    <t>30805</t>
  </si>
  <si>
    <t>FDP-NIH  HD084274  KLAUSNER  7/18 54% (30805)</t>
  </si>
  <si>
    <t>30806</t>
  </si>
  <si>
    <t>FDP-NIH R01EB019473 DUTSON 06/19 54% (30806)</t>
  </si>
  <si>
    <t>30807</t>
  </si>
  <si>
    <t>FDP-NIH   ES006173 DELP 07/15  8% (30807)</t>
  </si>
  <si>
    <t>30808</t>
  </si>
  <si>
    <t>FDP-NIH AR066817 TIDBALL 8/17 54% (30808)</t>
  </si>
  <si>
    <t>30809</t>
  </si>
  <si>
    <t>FDP-NIH T32CA009142 ZHANG 08/17 8% (30809)</t>
  </si>
  <si>
    <t>30810</t>
  </si>
  <si>
    <t>NIH HHSN27100004 MCCRACKEN 06/17 54% (30810)</t>
  </si>
  <si>
    <t>30811</t>
  </si>
  <si>
    <t>NIH   AG069100    MA   7/22  56% (30811)</t>
  </si>
  <si>
    <t>30812</t>
  </si>
  <si>
    <t>DHHS 5TA0H0084 KRAUSE 06/21 8% (30812)</t>
  </si>
  <si>
    <t>30813</t>
  </si>
  <si>
    <t>FDP-NIH U01MH106008 YANG  5/18 54% (30813)</t>
  </si>
  <si>
    <t>30814</t>
  </si>
  <si>
    <t>FDP/NIH U01MH105991 GESCHWIND 5/19 54% (30814)</t>
  </si>
  <si>
    <t>30815</t>
  </si>
  <si>
    <t>NIAID UM1AI106716 ALDROVANDI 11/20 26% (30815)</t>
  </si>
  <si>
    <t>30816</t>
  </si>
  <si>
    <t>NIH-NIMH 5R01MH102274-05 CRASKE 5/21 54% (30816)</t>
  </si>
  <si>
    <t>30817</t>
  </si>
  <si>
    <t>FDP-NIH     AR060213 LEE 6/18 54% (30817)</t>
  </si>
  <si>
    <t>30818</t>
  </si>
  <si>
    <t>FDP-NIH  R01HG006139 SOBEL  6/15  54% (30818)</t>
  </si>
  <si>
    <t>30819</t>
  </si>
  <si>
    <t>NIH 5R35GM119856 LOHMUELLER 05/21 54% (30819)</t>
  </si>
  <si>
    <t>30820</t>
  </si>
  <si>
    <t>FDP-NIH R21AR064437 WU 8/17 54% (30820)</t>
  </si>
  <si>
    <t>30821</t>
  </si>
  <si>
    <t>FDP-NIH   AA020186  LEE  8/12 54% (30821)</t>
  </si>
  <si>
    <t>30822</t>
  </si>
  <si>
    <t>FDP-NIH  AR065972   WATSON 4/18 8% (30822)</t>
  </si>
  <si>
    <t>30823</t>
  </si>
  <si>
    <t>FDP-NIH DK080996 BHUSHAN 06/14 54% (30823)</t>
  </si>
  <si>
    <t>30824</t>
  </si>
  <si>
    <t>FDP-NIH MH072697 ASARNOW 5/9 54% (30824)</t>
  </si>
  <si>
    <t>30825</t>
  </si>
  <si>
    <t>FDP-NIH/NHLBI HL101811 MANGIONE 1/13 26% (30825)</t>
  </si>
  <si>
    <t>30826</t>
  </si>
  <si>
    <t>FDP-NIH   R25GM114822 LEE  8/18 8% (30826)</t>
  </si>
  <si>
    <t>30827</t>
  </si>
  <si>
    <t>NIH-NIAID 11264SC BRADFORD 8/19 8% (30827)</t>
  </si>
  <si>
    <t>30828</t>
  </si>
  <si>
    <t>FDP-NIH  DAO30913 LEVINE  7/16 26% (30828)</t>
  </si>
  <si>
    <t>30829</t>
  </si>
  <si>
    <t>FDP-NIH 1R56AI108826-01 LIPSHU 05/17 54% (30829)</t>
  </si>
  <si>
    <t>30830</t>
  </si>
  <si>
    <t>FDP/NIH DP2GM114829 KOSURI 6/19 54% (30830)</t>
  </si>
  <si>
    <t>30831</t>
  </si>
  <si>
    <t>FDP-NIH 5T32DK104687 SALUSKY 06/17 8% (30831)</t>
  </si>
  <si>
    <t>30832</t>
  </si>
  <si>
    <t>NIH 5R01CA202261-04 SZILAGYI 1/21 54% (30832)</t>
  </si>
  <si>
    <t>30833</t>
  </si>
  <si>
    <t>NIH  HD058047 CLARK 4/21  56% (30833)</t>
  </si>
  <si>
    <t>30834</t>
  </si>
  <si>
    <t>NIH-NINR 1K01NR017852-01A1 JUNG 4/21 8% (30834)</t>
  </si>
  <si>
    <t>30835</t>
  </si>
  <si>
    <t>FDP-NIH  EY026318  WILLIAMS  6/19 0% (30835)</t>
  </si>
  <si>
    <t>30836</t>
  </si>
  <si>
    <t>NIH R01DE029173 WANG 05/25 56% (30836)</t>
  </si>
  <si>
    <t>30837</t>
  </si>
  <si>
    <t>NIH-NHLBI  1R01HL149658-01A DEB 8/24 56% (30837)</t>
  </si>
  <si>
    <t>30838</t>
  </si>
  <si>
    <t>RAS UCSF RAS DONOHOE 10/20 8% (30838)</t>
  </si>
  <si>
    <t>30839</t>
  </si>
  <si>
    <t>NIH 5P50HD055784-13 BOOKHEIMER 7/20 56% (30839)</t>
  </si>
  <si>
    <t>30840</t>
  </si>
  <si>
    <t>FDP-NIH  HL131019  ARISPE  5/19 54% (30840)</t>
  </si>
  <si>
    <t>30841</t>
  </si>
  <si>
    <t>NIH-NC 5R01CA208642 SHACKELFORD 8/21 56% (30841)</t>
  </si>
  <si>
    <t>30842</t>
  </si>
  <si>
    <t>UCI/NIH 2020-1320 SALIBA 03/21 56% (30842)</t>
  </si>
  <si>
    <t>30843</t>
  </si>
  <si>
    <t>NIH 5F32HD097965-02 MICEVYCH 6/21 0% (30843)</t>
  </si>
  <si>
    <t>30844</t>
  </si>
  <si>
    <t>FDP-NIH DK10959 MIKKOLA  7/17 54% (30844)</t>
  </si>
  <si>
    <t>30845</t>
  </si>
  <si>
    <t>NIH     NS096748   VOSKUHL  6/21 54% (30845)</t>
  </si>
  <si>
    <t>30846</t>
  </si>
  <si>
    <t>NIH R21CA239052 WONG 03/21 56% (30846)</t>
  </si>
  <si>
    <t>30847</t>
  </si>
  <si>
    <t>NIH U01MH110008 NARR  5/21 54% (30847)</t>
  </si>
  <si>
    <t>30848</t>
  </si>
  <si>
    <t>NIH     NR016463 PIKE  5/21 54% (30848)</t>
  </si>
  <si>
    <t>30849</t>
  </si>
  <si>
    <t>FDP-NIH     K24AT0091 LAVTSKY 8/21 8% (30849)</t>
  </si>
  <si>
    <t>30850</t>
  </si>
  <si>
    <t>NIH  CA196408  DUBINETTE 8/20 54%  56% (30850)</t>
  </si>
  <si>
    <t>30851</t>
  </si>
  <si>
    <t>FDP-NIH GM050067 WEISS 3/7 8% (30851)</t>
  </si>
  <si>
    <t>30852</t>
  </si>
  <si>
    <t>NIH K08AG065519 CHANG 05/25 8% (30852)</t>
  </si>
  <si>
    <t>30853</t>
  </si>
  <si>
    <t>NIH U01ES027237 NEL  8/21 54% (30853)</t>
  </si>
  <si>
    <t>30854</t>
  </si>
  <si>
    <t>FDP-NIH/NHLBI HL109938 NAKANO 5/14 54% (30854)</t>
  </si>
  <si>
    <t>30855</t>
  </si>
  <si>
    <t>FDP-NIH  DA045688  LADAPO  12/20  26% (30855)</t>
  </si>
  <si>
    <t>30856</t>
  </si>
  <si>
    <t>NIH/NIGMS GM008563 GONZALEZ 5/07 8% (30856)</t>
  </si>
  <si>
    <t>30857</t>
  </si>
  <si>
    <t>NIH-NIA 5R01AG051944-05 IRWIN 4/21 54% (30857)</t>
  </si>
  <si>
    <t>30858</t>
  </si>
  <si>
    <t>FDP-NIH NIMH 1R01MH11 ROTHERAM 7/20 54% (30858)</t>
  </si>
  <si>
    <t>30859</t>
  </si>
  <si>
    <t>NIH 5P2CHD041022  BRAND 5/21 54% (30859)</t>
  </si>
  <si>
    <t>30860</t>
  </si>
  <si>
    <t>FDP-NIH  DE028583  ZHOU  3/21 56% (30860)</t>
  </si>
  <si>
    <t>30861</t>
  </si>
  <si>
    <t>NIH-NIDDK 5K08DK107934-05  WOO 5/21 8% (30861)</t>
  </si>
  <si>
    <t>30862</t>
  </si>
  <si>
    <t>FDP-NIH 1R56HL131010-0 THOMAS 08/19 54% (30862)</t>
  </si>
  <si>
    <t>30863</t>
  </si>
  <si>
    <t>NIH-NHLBI 5T32HL086345-12 KOHN 5/20 8% (30863)</t>
  </si>
  <si>
    <t>30864</t>
  </si>
  <si>
    <t>FDP-NIH NIDA 1R21DA042 GLASNER 8/19 26% (30864)</t>
  </si>
  <si>
    <t>30865</t>
  </si>
  <si>
    <t>NIH-NCI 3R01CA208303  GOMPERTS 7/21 54% (30865)</t>
  </si>
  <si>
    <t>30866</t>
  </si>
  <si>
    <t>FDP-NIH  GM089778  WOHLSCHLEGEL 3/20 54% (30866)</t>
  </si>
  <si>
    <t>30867</t>
  </si>
  <si>
    <t>NIH 5R01HD098387-02 PLATH 4/21 56% (30867)</t>
  </si>
  <si>
    <t>30868</t>
  </si>
  <si>
    <t>FDP-NIH K23HL116787 LADAPO 07/19 8% (30868)</t>
  </si>
  <si>
    <t>30869</t>
  </si>
  <si>
    <t>NIH-NIGMS T32GM008243-33  NELSON 6/21 8% (30869)</t>
  </si>
  <si>
    <t>30870</t>
  </si>
  <si>
    <t>FDP-NIH GM114833  PING 4/19 54% (30870)</t>
  </si>
  <si>
    <t>30871</t>
  </si>
  <si>
    <t>FDP-NIH GM045952 CLARKE 11/11 54% (30871)</t>
  </si>
  <si>
    <t>30872</t>
  </si>
  <si>
    <t>NIH 2ROG0061 SOBEL 08/24 56% (30872)</t>
  </si>
  <si>
    <t>30873</t>
  </si>
  <si>
    <t>FPD-NIH R01DA043238 HEINZ 07/20 54% (30873)</t>
  </si>
  <si>
    <t>30874</t>
  </si>
  <si>
    <t>NIH NIGMS  K08GM12196 HUDSON 2/21 8% (30874)</t>
  </si>
  <si>
    <t>30875</t>
  </si>
  <si>
    <t>FDP-NIH  T32MH109205 BORUS 2/20 8% (30875)</t>
  </si>
  <si>
    <t>30876</t>
  </si>
  <si>
    <t>NIH FIC 2D43TW007278 WYATT 8/20 8% (30876)</t>
  </si>
  <si>
    <t>30877</t>
  </si>
  <si>
    <t>FDP-NIH  HG008488  WANG  5/19  54% (30877)</t>
  </si>
  <si>
    <t>30878</t>
  </si>
  <si>
    <t>NIH R01AI155217 KLAUSNER 06/25 56% (30878)</t>
  </si>
  <si>
    <t>30879</t>
  </si>
  <si>
    <t>FDP/NIH U01CA152751 DUBINETT 06/11 54% (30879)</t>
  </si>
  <si>
    <t>30880</t>
  </si>
  <si>
    <t>NIH  MH110056  LIU   7/21 54% (30880)</t>
  </si>
  <si>
    <t>30881</t>
  </si>
  <si>
    <t>NIH     GM114463 BLACK 7/21 54% (30881)</t>
  </si>
  <si>
    <t>30882</t>
  </si>
  <si>
    <t>NIH   HL141995  UMAR  4/21  8% (30882)</t>
  </si>
  <si>
    <t>30883</t>
  </si>
  <si>
    <t>DHHS 5U79SM080001 SZILAGYI 9/21 35% (30883)</t>
  </si>
  <si>
    <t>30884</t>
  </si>
  <si>
    <t>FDP-NIH/NICHHD HD004612 DEVELLIS6/7 54.5 (30884)</t>
  </si>
  <si>
    <t>30885</t>
  </si>
  <si>
    <t>NIH  CA207845  SHUCH  8/21  8% (30885)</t>
  </si>
  <si>
    <t>30886</t>
  </si>
  <si>
    <t>NIH R01CA200234 PAJONK 07/21 54% (30886)</t>
  </si>
  <si>
    <t>30887</t>
  </si>
  <si>
    <t>NIH     AI147837 FREGOSO  4/21  56% (30887)</t>
  </si>
  <si>
    <t>30888</t>
  </si>
  <si>
    <t>FDP-NIH  GM008563  SIMMONS  5/17  8% (30888)</t>
  </si>
  <si>
    <t>30889</t>
  </si>
  <si>
    <t>FDP-NIH K08DK111980 HANUDEL 06/20  8% (30889)</t>
  </si>
  <si>
    <t>30890</t>
  </si>
  <si>
    <t>NIH   EY029817  SAMPATH  1/21  56% (30890)</t>
  </si>
  <si>
    <t>30891</t>
  </si>
  <si>
    <t>NIH 5R01HD085862  BHATTACHARYA 6/21 56% (30891)</t>
  </si>
  <si>
    <t>30892</t>
  </si>
  <si>
    <t>NIH 5R01HD089714-05 DEVASKAR 6/21 56% (30892)</t>
  </si>
  <si>
    <t>30893</t>
  </si>
  <si>
    <t>FDP-NIH NINDS 1R21NS10052 KHAKH 8/19 54% (30893)</t>
  </si>
  <si>
    <t>30894</t>
  </si>
  <si>
    <t>UCSD/NIH 00018871 BOOKHEIMER 05/19 56% (30894)</t>
  </si>
  <si>
    <t>30895</t>
  </si>
  <si>
    <t>NIH   HL141626    GAO   3/21   8% (30895)</t>
  </si>
  <si>
    <t>30896</t>
  </si>
  <si>
    <t>NIH  1R01AA0 SPIGELMAN 6/21 54% (30896)</t>
  </si>
  <si>
    <t>30897</t>
  </si>
  <si>
    <t>FDP-NIH NHLBI 1R21HL KELESIDIS 12/18 54% (30897)</t>
  </si>
  <si>
    <t>30898</t>
  </si>
  <si>
    <t>UCSF/NIH  11210SC  MAYEDA  4/20  56% (30898)</t>
  </si>
  <si>
    <t>30899</t>
  </si>
  <si>
    <t>FDP-NIH  MH060233  GESCHWIND 6/16 54% (30899)</t>
  </si>
  <si>
    <t>30900</t>
  </si>
  <si>
    <t>FDP-NIH  DA040168  LONDON 7/18  54% (30900)</t>
  </si>
  <si>
    <t>30901</t>
  </si>
  <si>
    <t>NIH-NIGMS 2T34GM008563-24 MCEVOY 5/21 8% (30901)</t>
  </si>
  <si>
    <t>30902</t>
  </si>
  <si>
    <t>NIH 5R01CA238998-02 WEIDHAAS 4/21 56% (30902)</t>
  </si>
  <si>
    <t>30903</t>
  </si>
  <si>
    <t>FDP-NIH NINDS 1U01NS POURATIAN 8/20 54% (30903)</t>
  </si>
  <si>
    <t>30904</t>
  </si>
  <si>
    <t>NIH R01EB022915 RINGACH  6/21 54% (30904)</t>
  </si>
  <si>
    <t>30905</t>
  </si>
  <si>
    <t>FDP-NIH  AG052732  JONES 4/18  54% (30905)</t>
  </si>
  <si>
    <t>30906</t>
  </si>
  <si>
    <t>NIH  5R01NS097782 POURATIAN 8/21 54% (30906)</t>
  </si>
  <si>
    <t>30907</t>
  </si>
  <si>
    <t>FDP-NIH OT2OD023848 SHIVKUMAR 06/21 56% (30907)</t>
  </si>
  <si>
    <t>30908</t>
  </si>
  <si>
    <t>FDP-NIH 1R01DK112119-01 VALLIM 01/21 54% (30908)</t>
  </si>
  <si>
    <t>30909</t>
  </si>
  <si>
    <t>NIH K08AG068372 NARAIN 04/25 8% (30909)</t>
  </si>
  <si>
    <t>30910</t>
  </si>
  <si>
    <t>NIH  EB027629   HSIAI    6/21  8% (30910)</t>
  </si>
  <si>
    <t>30911</t>
  </si>
  <si>
    <t>FDP-NIH EY008313   DEMER  4/20 54% (30911)</t>
  </si>
  <si>
    <t>30912</t>
  </si>
  <si>
    <t>DHHS U79SM080041 ASARNOW 09/21 26% (30912)</t>
  </si>
  <si>
    <t>30913</t>
  </si>
  <si>
    <t>NIH-NIAID 2R01AI094386 ZHOU 10/20 54% (30913)</t>
  </si>
  <si>
    <t>30914</t>
  </si>
  <si>
    <t>NIH 5R01DC001797-27 KREIMAN 11/20 54% (30914)</t>
  </si>
  <si>
    <t>30915</t>
  </si>
  <si>
    <t>FDP-NIH     AI127864 HOFFMANN 10/20 54% (30915)</t>
  </si>
  <si>
    <t>30916</t>
  </si>
  <si>
    <t>FDP-NIH/NIA AG012539 GREENDALE 4/07 26% (30916)</t>
  </si>
  <si>
    <t>30917</t>
  </si>
  <si>
    <t>NIH R01CA253215 WEN 04/25 56% (30917)</t>
  </si>
  <si>
    <t>30918</t>
  </si>
  <si>
    <t>FDP-NIH  AI070010 ZACK 7/16 54% (30918)</t>
  </si>
  <si>
    <t>30919</t>
  </si>
  <si>
    <t>NIH  T32CA251072 LITWIN  8/21  8% (30919)</t>
  </si>
  <si>
    <t>30920</t>
  </si>
  <si>
    <t>NIH  NR015809  KOPELOWICZ 4/21 26% (30920)</t>
  </si>
  <si>
    <t>30921</t>
  </si>
  <si>
    <t>FDP-NIH 7R01GM079192-10 MCEVOY 05/19 54% (30921)</t>
  </si>
  <si>
    <t>30922</t>
  </si>
  <si>
    <t>FDP-NIH  AG052655  CARROLL 2/21 54% (30922)</t>
  </si>
  <si>
    <t>30923</t>
  </si>
  <si>
    <t>UCI/NIH   2016-3366 ETTNER  5/20 26% (30923)</t>
  </si>
  <si>
    <t>30924</t>
  </si>
  <si>
    <t>NIH R01GM096133 QUINLAN 08/21 56% (30924)</t>
  </si>
  <si>
    <t>30925</t>
  </si>
  <si>
    <t>NIH 5K12GM106996-04 CAREY 8/21 8% (30925)</t>
  </si>
  <si>
    <t>30926</t>
  </si>
  <si>
    <t>FDP-NIH/NIAID AI067769 MCBRIDE 7/7 54.5% (30926)</t>
  </si>
  <si>
    <t>30927</t>
  </si>
  <si>
    <t>NIH R03MH111241 GOLSHANI 09/18 54% (30927)</t>
  </si>
  <si>
    <t>30928</t>
  </si>
  <si>
    <t>NIH-NIAID 5R21AI128728 SHUAI 11/18 54% (30928)</t>
  </si>
  <si>
    <t>30929</t>
  </si>
  <si>
    <t>FDP-NIH 1R01CA208403-01A GARON 12/20 54% (30929)</t>
  </si>
  <si>
    <t>30930</t>
  </si>
  <si>
    <t>FDP-NIH  DE026186 SHI   07/18 54% (30930)</t>
  </si>
  <si>
    <t>30931</t>
  </si>
  <si>
    <t>NIH-NHLBI 5R35HL135772 PING 12/23 54% (30931)</t>
  </si>
  <si>
    <t>30932</t>
  </si>
  <si>
    <t>UCSF/NIH 9497SC HENDEY 06/18 35% (30932)</t>
  </si>
  <si>
    <t>30933</t>
  </si>
  <si>
    <t>FDP-NIH  MH015750 TEITELL  6/17 8% (30933)</t>
  </si>
  <si>
    <t>30934</t>
  </si>
  <si>
    <t>NIH-NHLBI 1R35HL135779 FELDMAN 12/20 54% (30934)</t>
  </si>
  <si>
    <t>30935</t>
  </si>
  <si>
    <t>FDP-NIH     HD090468 MEYER 12/19 54% (30935)</t>
  </si>
  <si>
    <t>30936</t>
  </si>
  <si>
    <t>NIH U24DC015910 ISHIYAMA 11/20 54% (30936)</t>
  </si>
  <si>
    <t>30937</t>
  </si>
  <si>
    <t>NIH-NIMH      MH109601 CHANG  1/21 54% (30937)</t>
  </si>
  <si>
    <t>30938</t>
  </si>
  <si>
    <t>NIH-NHGRI 3U01HG009417 XIAO 1/21 54% (30938)</t>
  </si>
  <si>
    <t>30939</t>
  </si>
  <si>
    <t>NIH  AI145038   CHEN   1/21  56% (30939)</t>
  </si>
  <si>
    <t>30940</t>
  </si>
  <si>
    <t>FDP-NIH 7R01GM105431 ZHOU 12/17 54% (30940)</t>
  </si>
  <si>
    <t>30941</t>
  </si>
  <si>
    <t>FDP-NIH 2P30MH058107 SHOPTAW 01/18 54/26 (30941)</t>
  </si>
  <si>
    <t>30942</t>
  </si>
  <si>
    <t>NIH R21AI28646 HOFFMANN 11/19 54% (30942)</t>
  </si>
  <si>
    <t>30943</t>
  </si>
  <si>
    <t>FDP-NIH HL081397 BOSTROM 2/12 54% (30943)</t>
  </si>
  <si>
    <t>30944</t>
  </si>
  <si>
    <t>FDP-NIH  DE02631  HONG  7/19 54% (30944)</t>
  </si>
  <si>
    <t>30945</t>
  </si>
  <si>
    <t>FDP-NIH DA016211 PRENDERGAST 3/9 26% (30945)</t>
  </si>
  <si>
    <t>30946</t>
  </si>
  <si>
    <t>NIH 5R01NS075245-09 HOUSER 01/21 54% (30946)</t>
  </si>
  <si>
    <t>30947</t>
  </si>
  <si>
    <t>FDP-NIH 7R01GM111404-0 WOLLMAN 03/19 54% (30947)</t>
  </si>
  <si>
    <t>30948</t>
  </si>
  <si>
    <t>NIH     K25HL135408 ENNIS  1/19 8% (30948)</t>
  </si>
  <si>
    <t>30949</t>
  </si>
  <si>
    <t>FDP-NIH 1R01ES027487-01 ALLARD 02/22 54% (30949)</t>
  </si>
  <si>
    <t>30950</t>
  </si>
  <si>
    <t>FDP-NIH/NIEHS ES006173 DELP 7/07 8% (30950)</t>
  </si>
  <si>
    <t>30951</t>
  </si>
  <si>
    <t>FDP-NIH R24HD041022 PEBLEY 12/11 54% (30951)</t>
  </si>
  <si>
    <t>30952</t>
  </si>
  <si>
    <t>FDP-NIH/NIMH MH094613 NURMI 6/16 8% (30952)</t>
  </si>
  <si>
    <t>30953</t>
  </si>
  <si>
    <t>FDP-NIH/NIAID AI052031 DORSHKIND 5/08 8% (30953)</t>
  </si>
  <si>
    <t>30954</t>
  </si>
  <si>
    <t>NIH-NIDDK  R25DK113659 NORRIS  2/22 8% (30954)</t>
  </si>
  <si>
    <t>30955</t>
  </si>
  <si>
    <t>NIH  EY029689  HUBSCMAN 1/21 56% (30955)</t>
  </si>
  <si>
    <t>30956</t>
  </si>
  <si>
    <t>FDP-NIH  R21AI130653 SRIKANTH 2/19 54% (30956)</t>
  </si>
  <si>
    <t>30957</t>
  </si>
  <si>
    <t>NIH 5R01HD098389-02 KALLAPUR 3/21 56% (30957)</t>
  </si>
  <si>
    <t>30958</t>
  </si>
  <si>
    <t>NIH RDE019465C TETRADIS 08/25 56% (30958)</t>
  </si>
  <si>
    <t>30959</t>
  </si>
  <si>
    <t>NIH 1K08MH112871-01 GREEN 07/21 8% (30959)</t>
  </si>
  <si>
    <t>30960</t>
  </si>
  <si>
    <t>UCSF-NIH 9817SC HINMAN 07/18 54% (30960)</t>
  </si>
  <si>
    <t>30961</t>
  </si>
  <si>
    <t>NIH R01EY024960 WOLLMAN 06/20 54% (30961)</t>
  </si>
  <si>
    <t>30962</t>
  </si>
  <si>
    <t>NIH 1R01CA239261-01 KITCHEN 04/24 56% (30962)</t>
  </si>
  <si>
    <t>30963</t>
  </si>
  <si>
    <t>NIH P30EY000331 WILLIAMS 06/25 56% (30963)</t>
  </si>
  <si>
    <t>30964</t>
  </si>
  <si>
    <t>NIH R01ES031106 RITZ 06/25 56% (30964)</t>
  </si>
  <si>
    <t>30965</t>
  </si>
  <si>
    <t>NIH 7R01GM110482 BUTTE 08/20 54% (30965)</t>
  </si>
  <si>
    <t>30966</t>
  </si>
  <si>
    <t>FDP-NIH  D007279 HUANG  6/15 54% (30966)</t>
  </si>
  <si>
    <t>30967</t>
  </si>
  <si>
    <t>DHHS/CDC DD000041 OCONNOR 9/07 54.5% (30967)</t>
  </si>
  <si>
    <t>30968</t>
  </si>
  <si>
    <t>FDP-NIH 1R01HG009120 PASANIUC 02/21 54% (30968)</t>
  </si>
  <si>
    <t>30969</t>
  </si>
  <si>
    <t>FDP-NIH MH078596 ASARNOW 7/12 54% (30969)</t>
  </si>
  <si>
    <t>30970</t>
  </si>
  <si>
    <t>NIH 5R01AI128796-04 ALDROVANDI 1/21 54% (30970)</t>
  </si>
  <si>
    <t>30971</t>
  </si>
  <si>
    <t>NIH-OD 1S10OD023584 YEATES 03/18 0% (30971)</t>
  </si>
  <si>
    <t>30972</t>
  </si>
  <si>
    <t>NIH     NS074980 SHATTUCK  3/21 54% (30972)</t>
  </si>
  <si>
    <t>30973</t>
  </si>
  <si>
    <t>FDP-NIH 7R01DK099618 SHIRIHAI 03/20 54% (30973)</t>
  </si>
  <si>
    <t>30974</t>
  </si>
  <si>
    <t>NIH-NINDS R21NS101734 OLCESE  2/21 54% (30974)</t>
  </si>
  <si>
    <t>30975</t>
  </si>
  <si>
    <t>UCI-NIH 2017-3400 SALIBA 09/19 54% (30975)</t>
  </si>
  <si>
    <t>30976</t>
  </si>
  <si>
    <t>NIH-NHLBI     HL111437 HSIAI  3/21 54% (30976)</t>
  </si>
  <si>
    <t>30977</t>
  </si>
  <si>
    <t>NIH  HD097531  LA CAVA  2/21  56% (30977)</t>
  </si>
  <si>
    <t>30978</t>
  </si>
  <si>
    <t>NIH 5R21AG055361-02R BROOKMEYER 3/21 54% (30978)</t>
  </si>
  <si>
    <t>30979</t>
  </si>
  <si>
    <t>FDP-NIH HL110592  SEGURA 5/17 54% (30979)</t>
  </si>
  <si>
    <t>30980</t>
  </si>
  <si>
    <t>FDP-NIH  25983  EGEA   5/19  54% (30980)</t>
  </si>
  <si>
    <t>30981</t>
  </si>
  <si>
    <t>NIH 5R01DC017738-02 FU 4/21 56% (30981)</t>
  </si>
  <si>
    <t>30982</t>
  </si>
  <si>
    <t>FDP-NIH 1R21AR071728-01 LYONS 12/19 54% (30982)</t>
  </si>
  <si>
    <t>30983</t>
  </si>
  <si>
    <t>FDP-NIH LM007851 ROBINSON 09/08 (30983)</t>
  </si>
  <si>
    <t>30984</t>
  </si>
  <si>
    <t>NIH 5T32HD091059-02 FULIGNI 4/20 8% (30984)</t>
  </si>
  <si>
    <t>30985</t>
  </si>
  <si>
    <t>FDP-NIH R2EY028318 NIELSON 02/19 54% (30985)</t>
  </si>
  <si>
    <t>30986</t>
  </si>
  <si>
    <t>FDP-NIH 1R21AI129534-0 NIELSEN 02/19 54% (30986)</t>
  </si>
  <si>
    <t>30987</t>
  </si>
  <si>
    <t>NIH-NIA 1R01AG056114 YANG 3/22 54% (30987)</t>
  </si>
  <si>
    <t>30988</t>
  </si>
  <si>
    <t>NIH   NS107884    OWENS  2/21  56% (30988)</t>
  </si>
  <si>
    <t>30989</t>
  </si>
  <si>
    <t>NIH-NIEHS 1K99ES026729 LIEW  9/18 8% (30989)</t>
  </si>
  <si>
    <t>30990</t>
  </si>
  <si>
    <t>FDP-NIH  CA207130    IRWIN 6/21 54% (30990)</t>
  </si>
  <si>
    <t>30991</t>
  </si>
  <si>
    <t>NIH R03NS101682 LIPSHUTZ 02/20 54% (30991)</t>
  </si>
  <si>
    <t>30992</t>
  </si>
  <si>
    <t>FDP-NIH RR020070 GARRELL 8/10 54% (30992)</t>
  </si>
  <si>
    <t>30993</t>
  </si>
  <si>
    <t>NIH-NIAID     AI069120 CHENG  2/21 54% (30993)</t>
  </si>
  <si>
    <t>30994</t>
  </si>
  <si>
    <t>NIH 51R01MH11 NELSON FREIMER 01/20 54% (30994)</t>
  </si>
  <si>
    <t>30995</t>
  </si>
  <si>
    <t>FDP-NIH  MH100027  GESCHWIND 2/18 54% (30995)</t>
  </si>
  <si>
    <t>30996</t>
  </si>
  <si>
    <t>NIH   R01CA214246   LICHTEN 2/21 26% (30996)</t>
  </si>
  <si>
    <t>30997</t>
  </si>
  <si>
    <t>NIH-NHLBI 5R01HL137241-04R DEB 1/21 54% (30997)</t>
  </si>
  <si>
    <t>30998</t>
  </si>
  <si>
    <t>NIH-NHLBI 5R01HL133294-04R QU 1/21 54% (30998)</t>
  </si>
  <si>
    <t>30999</t>
  </si>
  <si>
    <t>NIH    DK121557  MIKKOLA  12/20 56% (30999)</t>
  </si>
  <si>
    <t>31000</t>
  </si>
  <si>
    <t>FDP-NIH 1R01AI132020 YOUNG 06/19 26 54% (31000)</t>
  </si>
  <si>
    <t>31001</t>
  </si>
  <si>
    <t>NIH-NHLBI    HL130308 OTTOLIA  3/21 54% (31001)</t>
  </si>
  <si>
    <t>31002</t>
  </si>
  <si>
    <t>NIH R01AG068633 TSUGAWA 05/25 26% (31002)</t>
  </si>
  <si>
    <t>31003</t>
  </si>
  <si>
    <t>NIH R35GM138241 LIU 06/25 56% (31003)</t>
  </si>
  <si>
    <t>31004</t>
  </si>
  <si>
    <t>NIH-NINDS  R00NS089780 ZHANG 3/20 54% (31004)</t>
  </si>
  <si>
    <t>31005</t>
  </si>
  <si>
    <t>FUND SET UP IN ERROR (31005)</t>
  </si>
  <si>
    <t>31006</t>
  </si>
  <si>
    <t>UCDAVIS/NIH MCA009405UCLA HOFFMAN 8/7 8% (31006)</t>
  </si>
  <si>
    <t>31007</t>
  </si>
  <si>
    <t>FDP-NIH AG027818 TEPLOW 7/12 54% (31007)</t>
  </si>
  <si>
    <t>31008</t>
  </si>
  <si>
    <t>NIH 5R03DK110579-02 MARCUS 3/21 26% (31008)</t>
  </si>
  <si>
    <t>31009</t>
  </si>
  <si>
    <t>NIH 7R01DK058088-18 SAHIN-TOTH 6/21 56% (31009)</t>
  </si>
  <si>
    <t>31010</t>
  </si>
  <si>
    <t>NIH   HL144692   CANNESSON 12/20  56% (31010)</t>
  </si>
  <si>
    <t>31011</t>
  </si>
  <si>
    <t>FDP-NIH  HL126204 WATSON  7/21 54% (31011)</t>
  </si>
  <si>
    <t>31012</t>
  </si>
  <si>
    <t>FDP-NIH/NINDS NS038841 SINGER 5/07 26% (31012)</t>
  </si>
  <si>
    <t>31013</t>
  </si>
  <si>
    <t>FDP-NIH DK075070 KAUFMAN 8/9 54% (31013)</t>
  </si>
  <si>
    <t>31014</t>
  </si>
  <si>
    <t>FDP-NIH 2R01MH062122 FANSELOW 01/21 54% (31014)</t>
  </si>
  <si>
    <t>31015</t>
  </si>
  <si>
    <t>NIH R01DE025567 ZHOU 08/25 56% (31015)</t>
  </si>
  <si>
    <t>31016</t>
  </si>
  <si>
    <t>FDP-NIH MD000148 SHAPIRO 8/8 26% (31016)</t>
  </si>
  <si>
    <t>31017</t>
  </si>
  <si>
    <t>NIH-NIEHS 7R03ES025348 MICHELS 06/18 54% (31017)</t>
  </si>
  <si>
    <t>31018</t>
  </si>
  <si>
    <t>UCR-NIH S-00894 HARRIS 01/18 54% (31018)</t>
  </si>
  <si>
    <t>31019</t>
  </si>
  <si>
    <t>NIH-NIAID 5T32AI007323 JOHNSON 06/18 8% (31019)</t>
  </si>
  <si>
    <t>31020</t>
  </si>
  <si>
    <t>DHHS    HP30157  DOERING  6/20  0% (31020)</t>
  </si>
  <si>
    <t>31021</t>
  </si>
  <si>
    <t>FDP-NIH 2T32MH073517 MCCRACKEN 06/18 8% (31021)</t>
  </si>
  <si>
    <t>31022</t>
  </si>
  <si>
    <t>FDP-NIH R01AI110200 KAMATA 2/20 54% (31022)</t>
  </si>
  <si>
    <t>31023</t>
  </si>
  <si>
    <t>NIH-NCI     CA217608 BANERJEE  3/21 54% (31023)</t>
  </si>
  <si>
    <t>31024</t>
  </si>
  <si>
    <t>NIH IR21AR077782 REUE 08/22 56% (31024)</t>
  </si>
  <si>
    <t>31025</t>
  </si>
  <si>
    <t>FDP-NIH  DE026694  MOSHAVERINIA 8/18 0% (31025)</t>
  </si>
  <si>
    <t>31026</t>
  </si>
  <si>
    <t>NIH R01MH123575 MIKLOWITZ 07/24 56% (31026)</t>
  </si>
  <si>
    <t>31027</t>
  </si>
  <si>
    <t>NIH     DA044554    GORBACH 3/22 54% (31027)</t>
  </si>
  <si>
    <t>31028</t>
  </si>
  <si>
    <t>FDP-NIH R01GM085128 TANG 5/14 54% (31028)</t>
  </si>
  <si>
    <t>31029</t>
  </si>
  <si>
    <t>NIH-NIA 5K23AG055668-04 SONG 04/21 8% (31029)</t>
  </si>
  <si>
    <t>31030</t>
  </si>
  <si>
    <t>FDP-NIH DA020621 BURDON 5/12 26% (31030)</t>
  </si>
  <si>
    <t>31031</t>
  </si>
  <si>
    <t>NIH R21AG070269 VACAS 08/22 56% (31031)</t>
  </si>
  <si>
    <t>31032</t>
  </si>
  <si>
    <t>NIH-NIAMS 5T32AR065972 WATSON 04/18 8% (31032)</t>
  </si>
  <si>
    <t>31033</t>
  </si>
  <si>
    <t>DHHS   SM062976  PYNOOS  9/20  26% (31033)</t>
  </si>
  <si>
    <t>31034</t>
  </si>
  <si>
    <t>FDP-NIH 1R01ES027027 BANJER 01/21 54% (31034)</t>
  </si>
  <si>
    <t>31035</t>
  </si>
  <si>
    <t>NIH   MH119448   LENARTOWICZ 2/21 56% (31035)</t>
  </si>
  <si>
    <t>31036</t>
  </si>
  <si>
    <t>FDP/NIH T32HL072752 DUBINETT 04/14 8% (31036)</t>
  </si>
  <si>
    <t>31037</t>
  </si>
  <si>
    <t>NIH-NINDS 1R21NS103088 YANG  4/20 54% (31037)</t>
  </si>
  <si>
    <t>31038</t>
  </si>
  <si>
    <t>FDP-NIH MH078752 COATES 07/12 26% (31038)</t>
  </si>
  <si>
    <t>31039</t>
  </si>
  <si>
    <t>NIH-NIDCR 1R01DE029353-01A1 SOO 7/25 56% (31039)</t>
  </si>
  <si>
    <t>31040</t>
  </si>
  <si>
    <t>FDP-NIH  DE024828 WANG  1/21 54% (31040)</t>
  </si>
  <si>
    <t>31041</t>
  </si>
  <si>
    <t>FDP-NIH T32MH073526 BEARDEN 05/18 8% (31041)</t>
  </si>
  <si>
    <t>31042</t>
  </si>
  <si>
    <t>FDP-NIH 51R21CA2127180 VAN DAM 03/20 54% (31042)</t>
  </si>
  <si>
    <t>31043</t>
  </si>
  <si>
    <t>FDP-NIH CA14390 FARIAS-EISNER 8/15 54% (31043)</t>
  </si>
  <si>
    <t>31044</t>
  </si>
  <si>
    <t>NIH-NIA 5K25AG051782-05 ANDERSON 4/21 8% (31044)</t>
  </si>
  <si>
    <t>31045</t>
  </si>
  <si>
    <t>NIH   HD096046 MCDONALD   3/21  8% (31045)</t>
  </si>
  <si>
    <t>31046</t>
  </si>
  <si>
    <t>DHHS/HRSA UA6MC19803 HALFON 8/13 26% (31046)</t>
  </si>
  <si>
    <t>31047</t>
  </si>
  <si>
    <t>FDP-NIH AR053250 TAWIL 7/13 54% (31047)</t>
  </si>
  <si>
    <t>31048</t>
  </si>
  <si>
    <t>FDP-NIH  DA030781 CUNNINGHAM 6/16 26% (31048)</t>
  </si>
  <si>
    <t>31049</t>
  </si>
  <si>
    <t>NIH-NIMH 1R21MH110865 FEUSNER 04/20 54% (31049)</t>
  </si>
  <si>
    <t>31050</t>
  </si>
  <si>
    <t>NIH-NCI 5R01CA222695-02 PRINS 3/21 56% (31050)</t>
  </si>
  <si>
    <t>31051</t>
  </si>
  <si>
    <t>NIH-NIGMS 5T34GM008563 MCEVOY  5/18 8% (31051)</t>
  </si>
  <si>
    <t>31052</t>
  </si>
  <si>
    <t>FDP-NIH AI074059 SMITH 8/11 54% (31052)</t>
  </si>
  <si>
    <t>31053</t>
  </si>
  <si>
    <t>NIH     AR071479 AGAK  3/21   8% (31053)</t>
  </si>
  <si>
    <t>31054</t>
  </si>
  <si>
    <t>FDP-NIH DA020826 COCHRAN 4/13 54% (31054)</t>
  </si>
  <si>
    <t>31055</t>
  </si>
  <si>
    <t>UCSF/DHHHS 9072SC:1 DONDOHOE 06/17 8% (31055)</t>
  </si>
  <si>
    <t>31056</t>
  </si>
  <si>
    <t>NIH-NINDS R01NS078410 KETEMA 03/20 54% (31056)</t>
  </si>
  <si>
    <t>31057</t>
  </si>
  <si>
    <t>FDP-NIH 5T32DA007272-25 GRELLA 06/19 8% (31057)</t>
  </si>
  <si>
    <t>31058</t>
  </si>
  <si>
    <t>UCSF-NIH 990SC DUBINETT 05/18 54% (31058)</t>
  </si>
  <si>
    <t>31059</t>
  </si>
  <si>
    <t>NIH-NIEHS ES026130 MICHELS 6/21 54% (31059)</t>
  </si>
  <si>
    <t>31060</t>
  </si>
  <si>
    <t>NIH T32CA009142 ZHANG 08/21 8% (31060)</t>
  </si>
  <si>
    <t>31061</t>
  </si>
  <si>
    <t>FDP-NIH 5T32GM00804 PORTERA-CAI 6/19 8% (31061)</t>
  </si>
  <si>
    <t>31062</t>
  </si>
  <si>
    <t>NIH-NINDS 5R01NS100979 LIPSHUTZ 2/21 54% (31062)</t>
  </si>
  <si>
    <t>31063</t>
  </si>
  <si>
    <t>FDP-NIH EB000312 WEISS 7/12 54% (31063)</t>
  </si>
  <si>
    <t>31064</t>
  </si>
  <si>
    <t>NIH-NIMH 5T32MH096 NUECHTERLEIN 06/19 8% (31064)</t>
  </si>
  <si>
    <t>31065</t>
  </si>
  <si>
    <t>FDP-NIH  MH112773  KUHLMAN 7/22 8% (31065)</t>
  </si>
  <si>
    <t>31066</t>
  </si>
  <si>
    <t>FDP-NIH     MH110 NUECHTERLEIN 6/21 54% (31066)</t>
  </si>
  <si>
    <t>31067</t>
  </si>
  <si>
    <t>NIH 1UG1DA049435-01 HSER 2/20 26% (31067)</t>
  </si>
  <si>
    <t>31068</t>
  </si>
  <si>
    <t>FDP-NIH CA016042 GASSON 4/09 54% (31068)</t>
  </si>
  <si>
    <t>31069</t>
  </si>
  <si>
    <t>UCSF/NIH 10035SC LUEDERS 01/18 54% (31069)</t>
  </si>
  <si>
    <t>31070</t>
  </si>
  <si>
    <t>NIH  5K01MH116264-03 WILKE 2/21 8% (31070)</t>
  </si>
  <si>
    <t>31071</t>
  </si>
  <si>
    <t>FDP-NIH 2T32HD007545-16A1 BRAND 04/18 8% (31071)</t>
  </si>
  <si>
    <t>31072</t>
  </si>
  <si>
    <t>FDP-NIH 5UL1TR001881 DUBINETT 06/18 54% (31072)</t>
  </si>
  <si>
    <t>31073</t>
  </si>
  <si>
    <t>FDP-NIH 5T32GM007185-43 CLARKE 06/18 8% (31073)</t>
  </si>
  <si>
    <t>31074</t>
  </si>
  <si>
    <t>FDP-NIH 2T32HG002536 PAPP 06/18 8% (31074)</t>
  </si>
  <si>
    <t>31075</t>
  </si>
  <si>
    <t>NIH    DK105442  JONES  3/21 54% (31075)</t>
  </si>
  <si>
    <t>31076</t>
  </si>
  <si>
    <t>NIH-NIAID 1R56AI152759 BLOWER 8/21 56% (31076)</t>
  </si>
  <si>
    <t>31077</t>
  </si>
  <si>
    <t>NIH  HL129051  EGHBALI  6/21  54% (31077)</t>
  </si>
  <si>
    <t>31078</t>
  </si>
  <si>
    <t>FDP-NIH 2T32EB02101 MCNITT 06/18 8% (31078)</t>
  </si>
  <si>
    <t>31079</t>
  </si>
  <si>
    <t>NIH   R01NS079683 SU  5/20 56% (31079)</t>
  </si>
  <si>
    <t>31080</t>
  </si>
  <si>
    <t>FDP-NIH K02AA018374 KARNO 07/17 8% (31080)</t>
  </si>
  <si>
    <t>31081</t>
  </si>
  <si>
    <t>NIH 2R01NS079353-06A1 YAO 05/21 54% (31081)</t>
  </si>
  <si>
    <t>31082</t>
  </si>
  <si>
    <t>NIH P30AR057230 SPENCER 03/18 54% (31082)</t>
  </si>
  <si>
    <t>31083</t>
  </si>
  <si>
    <t>FDP-NIH R01NS073871 NELSON 8/17 54% (31083)</t>
  </si>
  <si>
    <t>31084</t>
  </si>
  <si>
    <t>FDP-NIH R21DA042347 LONDON 05/21 54% (31084)</t>
  </si>
  <si>
    <t>31085</t>
  </si>
  <si>
    <t>FDP-NIH  MH109205  BORUS  2/18  8% (31085)</t>
  </si>
  <si>
    <t>31086</t>
  </si>
  <si>
    <t>DHHS U79TI023450  RAWSON 03/13 8% (31086)</t>
  </si>
  <si>
    <t>31087</t>
  </si>
  <si>
    <t>NIH-NIMH 1R01MH113071 SILVA 05/21 56% (31087)</t>
  </si>
  <si>
    <t>31088</t>
  </si>
  <si>
    <t>FDP-NIH  NS099800  KAMEI  8/19  54% (31088)</t>
  </si>
  <si>
    <t>31089</t>
  </si>
  <si>
    <t>NIH 5R01NS099137-04 HOUSER  1/21 54% (31089)</t>
  </si>
  <si>
    <t>31090</t>
  </si>
  <si>
    <t>NIH  MH112147  ASARNOW  8/21 54% 56% (31090)</t>
  </si>
  <si>
    <t>31091</t>
  </si>
  <si>
    <t>NIH CA218547 MARKS 05/22 56% (31091)</t>
  </si>
  <si>
    <t>31092</t>
  </si>
  <si>
    <t>NIH KL2TR001882 WONG 05/18 8% (31092)</t>
  </si>
  <si>
    <t>31093</t>
  </si>
  <si>
    <t>NIH T32MH015750 SCHETTER 06/20 8% (31093)</t>
  </si>
  <si>
    <t>31094</t>
  </si>
  <si>
    <t>NIH 5R01NS112287-02 CLARK 2/21 56% (31094)</t>
  </si>
  <si>
    <t>31095</t>
  </si>
  <si>
    <t>NIH-NIMH 5R01MH08595310 BEARDEN 5/21 54% (31095)</t>
  </si>
  <si>
    <t>31096</t>
  </si>
  <si>
    <t>NIH-NCATS 5TL1TR001883 INKELAS 05/18 8% (31096)</t>
  </si>
  <si>
    <t>31097</t>
  </si>
  <si>
    <t>FDP-NIH MH079212 FEUSNER 6/13 8% (31097)</t>
  </si>
  <si>
    <t>31098</t>
  </si>
  <si>
    <t>UCB-NIH 00009433 JERRETT 08/18 54% (31098)</t>
  </si>
  <si>
    <t>31099</t>
  </si>
  <si>
    <t>FDP-NIH   NS059821  KASAHARA 5/14 54% (31099)</t>
  </si>
  <si>
    <t>31100</t>
  </si>
  <si>
    <t>FDP-NIH MH081636 ROTHERAM-BORUS 5/12 (31100)</t>
  </si>
  <si>
    <t>31101</t>
  </si>
  <si>
    <t>NIH 2R01AG0425 BENJA 05/22 56% (31101)</t>
  </si>
  <si>
    <t>31102</t>
  </si>
  <si>
    <t>UCSD 00014250 IRWIN 02/21 56% (31102)</t>
  </si>
  <si>
    <t>31103</t>
  </si>
  <si>
    <t>DHHS MC39436 KASARI 08/25 38% (31103)</t>
  </si>
  <si>
    <t>31104</t>
  </si>
  <si>
    <t>NIH     HL135606 CHAUDHURI  6/21 56% (31104)</t>
  </si>
  <si>
    <t>31105</t>
  </si>
  <si>
    <t>FDP-NIH   AG0558 TARN 5/20 26% (31105)</t>
  </si>
  <si>
    <t>31106</t>
  </si>
  <si>
    <t>NIH-NICHD 5R01HD098248 KASARI 2/21 56% (31106)</t>
  </si>
  <si>
    <t>31107</t>
  </si>
  <si>
    <t>FDP-NIH 2R01EY011224 GLASGOW 05/21 56% (31107)</t>
  </si>
  <si>
    <t>31108</t>
  </si>
  <si>
    <t>NIH HD079546 CLARK 04/25 56% (31108)</t>
  </si>
  <si>
    <t>31109</t>
  </si>
  <si>
    <t>NIH    HL105699 VONDRISKA  5/21 56% (31109)</t>
  </si>
  <si>
    <t>31110</t>
  </si>
  <si>
    <t>NIH  MH122499   MIMIAGA  5/23 56% (31110)</t>
  </si>
  <si>
    <t>31111</t>
  </si>
  <si>
    <t>NIH   T32HL069766  REZA   3/20  8% (31111)</t>
  </si>
  <si>
    <t>31112</t>
  </si>
  <si>
    <t>FDP-NIH R01GM088342 XING 6/18 56% (31112)</t>
  </si>
  <si>
    <t>31113</t>
  </si>
  <si>
    <t>NIH 1R21CA234642-01A1 WADEHRA 6/21 56% (31113)</t>
  </si>
  <si>
    <t>31114</t>
  </si>
  <si>
    <t>FDP-NIH 5T32DK007180-43 JENSEN 06/18 8% (31114)</t>
  </si>
  <si>
    <t>31115</t>
  </si>
  <si>
    <t>NIH 1R21DK111216 MARTIN 05/21 54% (31115)</t>
  </si>
  <si>
    <t>31116</t>
  </si>
  <si>
    <t>FDP-NIH 1R21AI132869-01 RAO 05/19 56% (31116)</t>
  </si>
  <si>
    <t>31117</t>
  </si>
  <si>
    <t>FDP-NIH MH068639 WELLS 7/10 54% (31117)</t>
  </si>
  <si>
    <t>31118</t>
  </si>
  <si>
    <t>NIH R13NS103467 LIEBESKIND 06/18 (31118)</t>
  </si>
  <si>
    <t>31119</t>
  </si>
  <si>
    <t>UCSD/NIH 00014056 MATHERN 06/21 54% (31119)</t>
  </si>
  <si>
    <t>31120</t>
  </si>
  <si>
    <t>NIH MD011544  LADAPO  6/21 26% (31120)</t>
  </si>
  <si>
    <t>31121</t>
  </si>
  <si>
    <t>NIH     CS220475 EPELD  5/20   56% (31121)</t>
  </si>
  <si>
    <t>31122</t>
  </si>
  <si>
    <t>FDP-NIH  GM117624  XING  8/18 54% (31122)</t>
  </si>
  <si>
    <t>31123</t>
  </si>
  <si>
    <t>NIH    3MH112032 NURMI  6/20 56% (31123)</t>
  </si>
  <si>
    <t>31124</t>
  </si>
  <si>
    <t>FDP-NIH 5T32GM067555-13 TANG 06/18 8% (31124)</t>
  </si>
  <si>
    <t>31125</t>
  </si>
  <si>
    <t>NIH 5R01HL136543 AGUIAR VALLIM 3/21 54% (31125)</t>
  </si>
  <si>
    <t>31126</t>
  </si>
  <si>
    <t>NIH R01CA220663 ST.JOHN 05/21 56% (31126)</t>
  </si>
  <si>
    <t>31127</t>
  </si>
  <si>
    <t>FDP-NIH 5T32AI060567 SUN 08/18 8% (31127)</t>
  </si>
  <si>
    <t>31128</t>
  </si>
  <si>
    <t>NIH-NIAID 5T32AI089398 YANG 7/18 8% (31128)</t>
  </si>
  <si>
    <t>31129</t>
  </si>
  <si>
    <t>NIH-NIGMS 5T32GM008185 CHOU 06/18 8% (31129)</t>
  </si>
  <si>
    <t>31130</t>
  </si>
  <si>
    <t>NIH   AI022553  MODLIN 6/21 56% (31130)</t>
  </si>
  <si>
    <t>31131</t>
  </si>
  <si>
    <t>FDP-NIH 2T32GM008243 NELSON 06/18 8% (31131)</t>
  </si>
  <si>
    <t>31132</t>
  </si>
  <si>
    <t>NIH  T32HD007545 HEUVELINE 4/20 8% (31132)</t>
  </si>
  <si>
    <t>31133</t>
  </si>
  <si>
    <t>NIH HD089886 SWENDEMAN  5/21 54% (31133)</t>
  </si>
  <si>
    <t>31134</t>
  </si>
  <si>
    <t>NIH-NICHD 5R01HD090138-04 JESTE 3/21 56% (31134)</t>
  </si>
  <si>
    <t>31135</t>
  </si>
  <si>
    <t>NIH T32GM008496 MAYNARD 06/18 8% (31135)</t>
  </si>
  <si>
    <t>31136</t>
  </si>
  <si>
    <t>DHHS/NIODA DA 05010-10 EVANS 7/97 49% (31136)</t>
  </si>
  <si>
    <t>31137</t>
  </si>
  <si>
    <t>NIH R01HL152435 HANNA 08/23 56% (31137)</t>
  </si>
  <si>
    <t>31138</t>
  </si>
  <si>
    <t>NIH   HD095973  KASARI 2/21 56% (31138)</t>
  </si>
  <si>
    <t>31139</t>
  </si>
  <si>
    <t>NIH     HL134346 OLCESE  3/21 54% (31139)</t>
  </si>
  <si>
    <t>31140</t>
  </si>
  <si>
    <t>NIH 5R01AI132835 HOFFMANN 05/21 56% (31140)</t>
  </si>
  <si>
    <t>31141</t>
  </si>
  <si>
    <t>NIH R01HL148286 FOGELMAN 05/21 56% (31141)</t>
  </si>
  <si>
    <t>31142</t>
  </si>
  <si>
    <t>NIH  AI145997  OSULLIVAN 4/21 56% (31142)</t>
  </si>
  <si>
    <t>31143</t>
  </si>
  <si>
    <t>FDP-NIH 2T32MH080634 CURRIER 06/18 8% (31143)</t>
  </si>
  <si>
    <t>31144</t>
  </si>
  <si>
    <t>NIH  HL141773   ARNOLD  2/21  56% (31144)</t>
  </si>
  <si>
    <t>31145</t>
  </si>
  <si>
    <t>NIH-NINDS 5T32NS048004 FREIMER 06/18 8% (31145)</t>
  </si>
  <si>
    <t>31146</t>
  </si>
  <si>
    <t>NIH R21DE029020 KAUFMAN 06/21 56% (31146)</t>
  </si>
  <si>
    <t>31147</t>
  </si>
  <si>
    <t>NIH     CA211562  LICHTENSTEIN  7/22 26% (31147)</t>
  </si>
  <si>
    <t>31148</t>
  </si>
  <si>
    <t>NIH-NIAMS 1T32AR071307 MODLIN 06/18 8% (31148)</t>
  </si>
  <si>
    <t>31149</t>
  </si>
  <si>
    <t>NIH-NCI 1K08CA241337-01 VAN DYK 6/24 8% (31149)</t>
  </si>
  <si>
    <t>31150</t>
  </si>
  <si>
    <t>FDP-NIH GM099134   PLATH 4/21  54% (31150)</t>
  </si>
  <si>
    <t>31151</t>
  </si>
  <si>
    <t>NIH 5T32GM007185-45 TORRES 06/20 8% (31151)</t>
  </si>
  <si>
    <t>31152</t>
  </si>
  <si>
    <t>FDP-NIH MH066701 COATES 6/08 26% (31152)</t>
  </si>
  <si>
    <t>31153</t>
  </si>
  <si>
    <t>DHHS K12HS026407 ONG 09/21 8% (31153)</t>
  </si>
  <si>
    <t>31154</t>
  </si>
  <si>
    <t>FDP-UCSF/NIH 10045SC HENDEY 11/18 35% (31154)</t>
  </si>
  <si>
    <t>31155</t>
  </si>
  <si>
    <t>FDP-NIH  HD084204  KORNBLUM  8/18 54% (31155)</t>
  </si>
  <si>
    <t>31156</t>
  </si>
  <si>
    <t>FDP-NIH 1K99CA218731-01 PARK 07/19 8% (31156)</t>
  </si>
  <si>
    <t>31157</t>
  </si>
  <si>
    <t>NIH-NIA 5R01AG050687-04 GUO 3/21 56% (31157)</t>
  </si>
  <si>
    <t>31158</t>
  </si>
  <si>
    <t>FDP-NIH 5T32ES015457- HANKINSON 06/18 8% (31158)</t>
  </si>
  <si>
    <t>31159</t>
  </si>
  <si>
    <t>NIH AR070 KELLY-SCUMPIA 6/21 8% (31159)</t>
  </si>
  <si>
    <t>31160</t>
  </si>
  <si>
    <t>NIH  AA025066  OCONNOR 6/21  54% (31160)</t>
  </si>
  <si>
    <t>31161</t>
  </si>
  <si>
    <t>NIH 1R01DA04273 MASMANIDIS 06/21 56% (31161)</t>
  </si>
  <si>
    <t>31162</t>
  </si>
  <si>
    <t>NIH R01AG066212 FRAUTSCHY 05/25 56% (31162)</t>
  </si>
  <si>
    <t>31163</t>
  </si>
  <si>
    <t>DHHS 5T32HS000046 RICE 06/18 8% (31163)</t>
  </si>
  <si>
    <t>31164</t>
  </si>
  <si>
    <t>NIH-NIA     AG054000 BITAN  3/22 56% (31164)</t>
  </si>
  <si>
    <t>31165</t>
  </si>
  <si>
    <t>NIH  T32EB016640 BUI  8/21 8% (31165)</t>
  </si>
  <si>
    <t>31166</t>
  </si>
  <si>
    <t>UCSF/NIH 9781SC  SAPRU 11/20 56% (31166)</t>
  </si>
  <si>
    <t>31167</t>
  </si>
  <si>
    <t>NIH-NIAMS 5T32AR059033 ADAMS 07/18 8% (31167)</t>
  </si>
  <si>
    <t>31168</t>
  </si>
  <si>
    <t>FDP-NIH  HL119893 PALAZZOLO  7/18 54% (31168)</t>
  </si>
  <si>
    <t>31169</t>
  </si>
  <si>
    <t>NIH     DC017959    HALLEM 5/21 56% (31169)</t>
  </si>
  <si>
    <t>31170</t>
  </si>
  <si>
    <t>UCSF-NIH    10103SC WU  2/21 54% (31170)</t>
  </si>
  <si>
    <t>31171</t>
  </si>
  <si>
    <t>FDP-NIH 2R01HL087228 YOUNG  3/21 56% (31171)</t>
  </si>
  <si>
    <t>31172</t>
  </si>
  <si>
    <t>NIH 2RF1AG013622-21 SILVA 03/22 54% (31172)</t>
  </si>
  <si>
    <t>31173</t>
  </si>
  <si>
    <t>NIH EY001844 FAIN  7/21 56% (31173)</t>
  </si>
  <si>
    <t>31174</t>
  </si>
  <si>
    <t>FDP-NIH 1K99AG054736-0 TONTONOZ 05/19 8% (31174)</t>
  </si>
  <si>
    <t>31175</t>
  </si>
  <si>
    <t>NIH MH110476 PERIS  2/21 54%/56% (31175)</t>
  </si>
  <si>
    <t>31176</t>
  </si>
  <si>
    <t>NIH-NIDCD 5R01DC011300 CHHETRI 06/21 56% (31176)</t>
  </si>
  <si>
    <t>31177</t>
  </si>
  <si>
    <t>FDP-NIH HD087101  BOOKHEIMER  10/17  54% (31177)</t>
  </si>
  <si>
    <t>31178</t>
  </si>
  <si>
    <t>UCSD 00015651 MATHERN 06/19 54% (31178)</t>
  </si>
  <si>
    <t>31179</t>
  </si>
  <si>
    <t>NIH 5U01MH119736-02 BEARDEN 3/21 56% (31179)</t>
  </si>
  <si>
    <t>31180</t>
  </si>
  <si>
    <t>NIH CA208753 ORSULIC 07/21 56% (31180)</t>
  </si>
  <si>
    <t>31181</t>
  </si>
  <si>
    <t>NIH-NHLBI 5T32HL007895 WEISS 06/19 8% (31181)</t>
  </si>
  <si>
    <t>31182</t>
  </si>
  <si>
    <t>FDP-NIH U10DA013045 LING 8/13 26% (31182)</t>
  </si>
  <si>
    <t>31183</t>
  </si>
  <si>
    <t>FDP-NIH  CA157070  CASILLAS 8/15 54% (31183)</t>
  </si>
  <si>
    <t>31184</t>
  </si>
  <si>
    <t>NIH UH3NS106945 HARRIS 08/23 56% (31184)</t>
  </si>
  <si>
    <t>31185</t>
  </si>
  <si>
    <t>FDP-NIH  HL072752    DUBINETT 4/18 8% (31185)</t>
  </si>
  <si>
    <t>31186</t>
  </si>
  <si>
    <t>FDP-NIH R01GM124783 ABRAMSON 4/21 56% (31186)</t>
  </si>
  <si>
    <t>31187</t>
  </si>
  <si>
    <t>NIH-NHLBI 5T32HL06699 TIMMERMAN 07/18 8% (31187)</t>
  </si>
  <si>
    <t>31188</t>
  </si>
  <si>
    <t>FDP-NIH  EB024081  DI CARLO 1/19 54% (31188)</t>
  </si>
  <si>
    <t>31189</t>
  </si>
  <si>
    <t>FDP-NIH 1R01DA042739 SAPRU 04/21 56% (31189)</t>
  </si>
  <si>
    <t>31190</t>
  </si>
  <si>
    <t>NIH   HL118650  HSIAI  3/21 56% (31190)</t>
  </si>
  <si>
    <t>31191</t>
  </si>
  <si>
    <t>NIH-NIAID 5R01AI123360 BRADLEY 7/21 56% (31191)</t>
  </si>
  <si>
    <t>31192</t>
  </si>
  <si>
    <t>NIH-NCI 2T32CA009056 CROOKS 07/18 8% (31192)</t>
  </si>
  <si>
    <t>31193</t>
  </si>
  <si>
    <t>FDP-NIH 5T32CA009142-38 ZHANG 08/18 8% (31193)</t>
  </si>
  <si>
    <t>31194</t>
  </si>
  <si>
    <t>FDP-NIH 5K01MH110645-03 DOUGLAS 07/20 8% (31194)</t>
  </si>
  <si>
    <t>31195</t>
  </si>
  <si>
    <t>FDP-NIH MH075046 VILAIN 7/13 54% (31195)</t>
  </si>
  <si>
    <t>31196</t>
  </si>
  <si>
    <t>NIH GRANTS PMS POOLED (31196)</t>
  </si>
  <si>
    <t>31197</t>
  </si>
  <si>
    <t>NIH GRANTS PMS SUB (31197)</t>
  </si>
  <si>
    <t>31198</t>
  </si>
  <si>
    <t>NIH R01AR063182 CANNON 6/21 56% (31198)</t>
  </si>
  <si>
    <t>31199</t>
  </si>
  <si>
    <t>FDP-NIH  DE019412    WANG  3/21 54% (31199)</t>
  </si>
  <si>
    <t>31200</t>
  </si>
  <si>
    <t>UCI-NIH 2017-3467 CHEN 06/19 56% (31200)</t>
  </si>
  <si>
    <t>31201</t>
  </si>
  <si>
    <t>NIH  R01GM122901   SAGASTI  7/21 56% (31201)</t>
  </si>
  <si>
    <t>31202</t>
  </si>
  <si>
    <t>NIH  AG065772     ZHANG   6/22  56% (31202)</t>
  </si>
  <si>
    <t>31203</t>
  </si>
  <si>
    <t>FDP-NIH CA090571 TEITELL 7/11 54% (31203)</t>
  </si>
  <si>
    <t>31204</t>
  </si>
  <si>
    <t>NIH-NHLBI K08HL133491 WANG 07/22 8% (31204)</t>
  </si>
  <si>
    <t>31205</t>
  </si>
  <si>
    <t>NIH   AG060456  SHIRIHAI  2/21 56% (31205)</t>
  </si>
  <si>
    <t>31206</t>
  </si>
  <si>
    <t>NIH-NIMHD  R01MD011 HARAWA     3/21 26% (31206)</t>
  </si>
  <si>
    <t>31207</t>
  </si>
  <si>
    <t>UCSD 00020464 WONG 02/21 56% (31207)</t>
  </si>
  <si>
    <t>31208</t>
  </si>
  <si>
    <t>FDP-NIH 05020454 YOUNG  7/8 54% (31208)</t>
  </si>
  <si>
    <t>31209</t>
  </si>
  <si>
    <t>FDP-DHHS/HRSA MC11055 KASARI 8/15 26% (31209)</t>
  </si>
  <si>
    <t>31210</t>
  </si>
  <si>
    <t>UCSF DHHS 907SC3 DONOHOE 06/19 8% (31210)</t>
  </si>
  <si>
    <t>31211</t>
  </si>
  <si>
    <t>FDP-NIH EB008281 THOMPSON 7/13 54% (31211)</t>
  </si>
  <si>
    <t>31212</t>
  </si>
  <si>
    <t>NIH 5R01CA213129-03 MITTELMAN 7/22 56% (31212)</t>
  </si>
  <si>
    <t>31213</t>
  </si>
  <si>
    <t>DHHS DP000056 KAPLAN 9/08 26% (31213)</t>
  </si>
  <si>
    <t>31214</t>
  </si>
  <si>
    <t>NIH     MH113884 RICKETTS 7/21 8% (31214)</t>
  </si>
  <si>
    <t>31215</t>
  </si>
  <si>
    <t>DHHS-HRSA 2H12HA288 DEVILLE 7/22 0% (31215)</t>
  </si>
  <si>
    <t>31216</t>
  </si>
  <si>
    <t>FDP-NIH  MH110526 NARR  7/23 56% (31216)</t>
  </si>
  <si>
    <t>31217</t>
  </si>
  <si>
    <t>FDP-NIH K99MH113823 WON   7/18 8% (31217)</t>
  </si>
  <si>
    <t>31218</t>
  </si>
  <si>
    <t>FDP-NIH DK064539 MAYER 8/12 26% (31218)</t>
  </si>
  <si>
    <t>31219</t>
  </si>
  <si>
    <t>FDP-NIH R01HL131823 ENNIS 7/18 56% (31219)</t>
  </si>
  <si>
    <t>31220</t>
  </si>
  <si>
    <t>NIH-NCI 5R01CA213133 NATHANSON 7/21 56% (31220)</t>
  </si>
  <si>
    <t>31221</t>
  </si>
  <si>
    <t>NIH R35GM124746 SPOK0YNY 07/21 56% (31221)</t>
  </si>
  <si>
    <t>31222</t>
  </si>
  <si>
    <t>FDP-NIH  GM065823  TIDBALL  6/18 8% (31222)</t>
  </si>
  <si>
    <t>31223</t>
  </si>
  <si>
    <t>FDP-NIH R01MH094360 DONG 11/13 54% (31223)</t>
  </si>
  <si>
    <t>31224</t>
  </si>
  <si>
    <t>UCSF/NIH 9880SC MCMATHON 10/19 54% (31224)</t>
  </si>
  <si>
    <t>31225</t>
  </si>
  <si>
    <t>FDP-NIH R01052217 CLUBB 04/21  54% (31225)</t>
  </si>
  <si>
    <t>31226</t>
  </si>
  <si>
    <t>DHHS 5T32HP1900132-00 WENGER 6/20 8% (31226)</t>
  </si>
  <si>
    <t>31227</t>
  </si>
  <si>
    <t>UCI/NIH 2019-3743 CRAMER 03/21 26% (31227)</t>
  </si>
  <si>
    <t>31228</t>
  </si>
  <si>
    <t>NIH 3U19AI128913-03S2 REED 7/21 56% (31228)</t>
  </si>
  <si>
    <t>31229</t>
  </si>
  <si>
    <t>FDP-NIH EY018144 SUN 8/13 54% (31229)</t>
  </si>
  <si>
    <t>31230</t>
  </si>
  <si>
    <t>NIH  KL23HL138256 SHINO  7/21 8% (31230)</t>
  </si>
  <si>
    <t>31231</t>
  </si>
  <si>
    <t>FDP-NIH R01AA021301 KIM 9/15 54% (31231)</t>
  </si>
  <si>
    <t>31232</t>
  </si>
  <si>
    <t>FDP-NIH EY018228 HO 9/08 54% (31232)</t>
  </si>
  <si>
    <t>31233</t>
  </si>
  <si>
    <t>FDP-NIH AA017132 KARNO 8/10 26% (31233)</t>
  </si>
  <si>
    <t>31234</t>
  </si>
  <si>
    <t>NIH HL119893     PALAZZOLO 7/21 54% (31234)</t>
  </si>
  <si>
    <t>31235</t>
  </si>
  <si>
    <t>NIH  NS111583  KHAKH  4/21  56% (31235)</t>
  </si>
  <si>
    <t>31236</t>
  </si>
  <si>
    <t>NIH-NIEHS 27987 VON EHRENSTEIN  7/20 56% (31236)</t>
  </si>
  <si>
    <t>31237</t>
  </si>
  <si>
    <t>FDP-NIH MH082147 FAIRBANKS 5/11 54% (31237)</t>
  </si>
  <si>
    <t>31238</t>
  </si>
  <si>
    <t>NIH-NIA 1R01AG066821 VAN VEEN 6/25 56% (31238)</t>
  </si>
  <si>
    <t>31239</t>
  </si>
  <si>
    <t>FDP-NIH GM071742 WEISS 08/08 8% (31239)</t>
  </si>
  <si>
    <t>31240</t>
  </si>
  <si>
    <t>NIH    P01AI120944 KUPIEC   7/21   56% (31240)</t>
  </si>
  <si>
    <t>31241</t>
  </si>
  <si>
    <t>FDP-NIH R01GM049662 BLACK 4/16 54% (31241)</t>
  </si>
  <si>
    <t>31242</t>
  </si>
  <si>
    <t>FDP-NIH CA123273 HEANEY 7/12 54% (31242)</t>
  </si>
  <si>
    <t>31243</t>
  </si>
  <si>
    <t>NIH R01AI128739 IWANOTO 07/21 56% (31243)</t>
  </si>
  <si>
    <t>31244</t>
  </si>
  <si>
    <t>NIH  HL146333  DETELS  3/26  56/26% (31244)</t>
  </si>
  <si>
    <t>31245</t>
  </si>
  <si>
    <t>UCSF 20164579 GESCHWIND 05/20 56% (31245)</t>
  </si>
  <si>
    <t>31246</t>
  </si>
  <si>
    <t>FDP-NIH 4R00DK106560 KONG 08/20 56% (31246)</t>
  </si>
  <si>
    <t>31247</t>
  </si>
  <si>
    <t>NIH-NIGMS 1R35GM SANKARARAMAN 08/22 56% (31247)</t>
  </si>
  <si>
    <t>31248</t>
  </si>
  <si>
    <t>NIH 5T32HG002536-18 PAPP 6/20 8% (31248)</t>
  </si>
  <si>
    <t>31249</t>
  </si>
  <si>
    <t>FDP-NIH MH065651 CRASKE 7/13 54% (31249)</t>
  </si>
  <si>
    <t>31250</t>
  </si>
  <si>
    <t>FDP-NIH  5K08DE026805-02 KWAK 3/21 8% (31250)</t>
  </si>
  <si>
    <t>31251</t>
  </si>
  <si>
    <t>NIH-NIA 5R21AG054681 REUBEN 05/21 56% (31251)</t>
  </si>
  <si>
    <t>31252</t>
  </si>
  <si>
    <t>FDP-NIH 1R21AI115133-01A1 KE 07/19 56% (31252)</t>
  </si>
  <si>
    <t>31253</t>
  </si>
  <si>
    <t>FDP-NIH AA016100 SPIGELMAN 6/13 54% (31253)</t>
  </si>
  <si>
    <t>31254</t>
  </si>
  <si>
    <t>NIH-NCI 2T32CA009056-43 CROOKS 7/20 8% (31254)</t>
  </si>
  <si>
    <t>31255</t>
  </si>
  <si>
    <t>NIH 5R01AA025564-04 KARNO 4/21  26% (31255)</t>
  </si>
  <si>
    <t>31256</t>
  </si>
  <si>
    <t>NIH     NS096994    LEVINE  7/21 56% (31256)</t>
  </si>
  <si>
    <t>31257</t>
  </si>
  <si>
    <t>FDP-NIH  R01DA044467 LONDON 8/20 56% (31257)</t>
  </si>
  <si>
    <t>31258</t>
  </si>
  <si>
    <t>UCD/NIH 201602747-02:3 CHUNG 1/21 56% (31258)</t>
  </si>
  <si>
    <t>31259</t>
  </si>
  <si>
    <t>FDP-NIH 7U01HL108634-06 ZHOU 05/18 54% (31259)</t>
  </si>
  <si>
    <t>31260</t>
  </si>
  <si>
    <t>NIH-NHLBI 5K08HL138305 CHANG 7/21 8% (31260)</t>
  </si>
  <si>
    <t>31261</t>
  </si>
  <si>
    <t>NIH     AI131294    ZACK  7/22 56% (31261)</t>
  </si>
  <si>
    <t>31262</t>
  </si>
  <si>
    <t>DHHS 5T32HP19001-30 WENGER 06/18 8% (31262)</t>
  </si>
  <si>
    <t>31263</t>
  </si>
  <si>
    <t>FDP-NIH DP2HL142045 AJIJOLA 06/22 55% (31263)</t>
  </si>
  <si>
    <t>31264</t>
  </si>
  <si>
    <t>FDP-NIH DEO16513 WANG 4/10 52% (31264)</t>
  </si>
  <si>
    <t>31265</t>
  </si>
  <si>
    <t>NIH-NCI 5R01CA201444 MITTELMAN 6/21 56% (31265)</t>
  </si>
  <si>
    <t>31266</t>
  </si>
  <si>
    <t>FDP-NIH  CA206126  WONG   2/21  56% (31266)</t>
  </si>
  <si>
    <t>31267</t>
  </si>
  <si>
    <t>NIH-NEI 1R21EY028395 ARISAKA 12/19 56% (31267)</t>
  </si>
  <si>
    <t>31268</t>
  </si>
  <si>
    <t>NIH-NIEHS 5U45ES006173 DELP 07/18 8% (31268)</t>
  </si>
  <si>
    <t>31269</t>
  </si>
  <si>
    <t>FDP-NIH 5U54HD08710 BOOKHEIMER 10/18 54% (31269)</t>
  </si>
  <si>
    <t>31270</t>
  </si>
  <si>
    <t>NIH-NHLBI 7R01HL121450 LI 02/20 56% (31270)</t>
  </si>
  <si>
    <t>31271</t>
  </si>
  <si>
    <t>FDP-NIH MH083268 FREIMER 6/13 54% (31271)</t>
  </si>
  <si>
    <t>31272</t>
  </si>
  <si>
    <t>NIH-NIDDK 5T32DK104687 SALUSKY 06/18 8% (31272)</t>
  </si>
  <si>
    <t>31273</t>
  </si>
  <si>
    <t>NIH    GM126566 ROPER  6/21 56% (31273)</t>
  </si>
  <si>
    <t>31274</t>
  </si>
  <si>
    <t>FDP-NIH R01GM077190 REISLER 6/21 56% (31274)</t>
  </si>
  <si>
    <t>31275</t>
  </si>
  <si>
    <t>FDP-NIH MH083271 BILDER 6/13 54% (31275)</t>
  </si>
  <si>
    <t>31276</t>
  </si>
  <si>
    <t>FDP-NIH DC011155 HOFFMAN 11/13 54% (31276)</t>
  </si>
  <si>
    <t>31277</t>
  </si>
  <si>
    <t>FDP-NIH  T32LMO12424  PELLEGRINI 4/18 8% (31277)</t>
  </si>
  <si>
    <t>31278</t>
  </si>
  <si>
    <t>DHHS     09CH9071-05  TYLER  12/11 (31278)</t>
  </si>
  <si>
    <t>31279</t>
  </si>
  <si>
    <t>NIH 1R01MD012292-01 WALLACE 4/21 26% (31279)</t>
  </si>
  <si>
    <t>31280</t>
  </si>
  <si>
    <t>NIH T32EB016640 BUI 08/18 8% (31280)</t>
  </si>
  <si>
    <t>31281</t>
  </si>
  <si>
    <t>NIH 5T32DK007180-45 JENSEN 6/20 8% (31281)</t>
  </si>
  <si>
    <t>31282</t>
  </si>
  <si>
    <t>NIH R01HD087712 FEUSNER 07/21 56% (31282)</t>
  </si>
  <si>
    <t>31283</t>
  </si>
  <si>
    <t>NIH-NINDS 1DP2NS122037-01 KAO 3/25 56% (31283)</t>
  </si>
  <si>
    <t>31284</t>
  </si>
  <si>
    <t>FDP-NIH 1R56AG057362-01 GUO 08/18 56% (31284)</t>
  </si>
  <si>
    <t>31285</t>
  </si>
  <si>
    <t>FDP/NIH R01DA032715 FREISTHLER 06/16 54% (31285)</t>
  </si>
  <si>
    <t>31286</t>
  </si>
  <si>
    <t>NIH 5T32NS048004-15 FREIMER 6/21 8% (31286)</t>
  </si>
  <si>
    <t>31287</t>
  </si>
  <si>
    <t>NIH DP50D024579 ARBOLEDA 08/22 56% (31287)</t>
  </si>
  <si>
    <t>31288</t>
  </si>
  <si>
    <t>NIH  AA025364 TAYLOR 04/21 26% (31288)</t>
  </si>
  <si>
    <t>31289</t>
  </si>
  <si>
    <t>DHHS U79SM062976 PYNOOS    9/18 26% (31289)</t>
  </si>
  <si>
    <t>31290</t>
  </si>
  <si>
    <t>FDP-NIH 5U01DA0416 SMITH 05/21 56% (31290)</t>
  </si>
  <si>
    <t>31291</t>
  </si>
  <si>
    <t>NIH U01MH114829 DONG 05/22 56% (31291)</t>
  </si>
  <si>
    <t>31292</t>
  </si>
  <si>
    <t>NIH-NIA    1AG056518 WANAGAT  5/21 56% (31292)</t>
  </si>
  <si>
    <t>31293</t>
  </si>
  <si>
    <t>NIH 1R01NS106969-01 SILVA 05/21 56% (31293)</t>
  </si>
  <si>
    <t>31294</t>
  </si>
  <si>
    <t>FDP-NIH  DP3DK094311 LUSIS 6/16 54% (31294)</t>
  </si>
  <si>
    <t>31295</t>
  </si>
  <si>
    <t>UCSF/NIH 10179SC KLAUSNER  6/20 8% (31295)</t>
  </si>
  <si>
    <t>31296</t>
  </si>
  <si>
    <t>NIH 5R01AG056480 DORSHKIND  5/21 56% (31296)</t>
  </si>
  <si>
    <t>31297</t>
  </si>
  <si>
    <t>NIH-NIDDK 5T32DK104687 SALUSKY 4/21 8% (31297)</t>
  </si>
  <si>
    <t>31298</t>
  </si>
  <si>
    <t>NIH 5U01MH115746 GESCHWIND 07/21 56% (31298)</t>
  </si>
  <si>
    <t>31299</t>
  </si>
  <si>
    <t>FDP-NIH  DA024635  LONDON  6/18  8% (31299)</t>
  </si>
  <si>
    <t>31300</t>
  </si>
  <si>
    <t>NIH 5R01EY027442  WILLIAMS 5/21 56% (31300)</t>
  </si>
  <si>
    <t>31301</t>
  </si>
  <si>
    <t>FDP-NIH R24MD001762 BASTANI 2/14 54% (31301)</t>
  </si>
  <si>
    <t>31302</t>
  </si>
  <si>
    <t>DHHS 5 T42OH008412-15-00 KRAUSE 6/20 8% (31302)</t>
  </si>
  <si>
    <t>31303</t>
  </si>
  <si>
    <t>DHHS  01-00   RAYNOR  6/21  8% (31303)</t>
  </si>
  <si>
    <t>31304</t>
  </si>
  <si>
    <t>NIH R01AI155856 WEGLINSKI 08/25 56% (31304)</t>
  </si>
  <si>
    <t>31305</t>
  </si>
  <si>
    <t>NIH-NIDA 5R01DA045550  ANDREWS 7/21 56% (31305)</t>
  </si>
  <si>
    <t>31306</t>
  </si>
  <si>
    <t>FDP/NIH K01DK088937 LARAUCHE 06/17 8% (31306)</t>
  </si>
  <si>
    <t>31307</t>
  </si>
  <si>
    <t>UCI/NIH 2017-3464 CARPENTER 03/19 54% (31307)</t>
  </si>
  <si>
    <t>31308</t>
  </si>
  <si>
    <t>FDP-NIH HL089876 EGHBALI 4/14 54% (31308)</t>
  </si>
  <si>
    <t>31309</t>
  </si>
  <si>
    <t>ARRA-DHHS HS019963 ZINGMOND 9/13 26% (31309)</t>
  </si>
  <si>
    <t>31310</t>
  </si>
  <si>
    <t>FDP-NIH RR021813 TOGA 1/12 54% (31310)</t>
  </si>
  <si>
    <t>31311</t>
  </si>
  <si>
    <t>FDP-NIH    MH015750  SCHETTER 6/18 8% (31311)</t>
  </si>
  <si>
    <t>31312</t>
  </si>
  <si>
    <t>NIH   AI151055  HORWITZ  8/25  56% (31312)</t>
  </si>
  <si>
    <t>31313</t>
  </si>
  <si>
    <t>UCSD/NIH  14339  CHUNG  1/20  56% (31313)</t>
  </si>
  <si>
    <t>31314</t>
  </si>
  <si>
    <t>NIH R56HL135425 ARNOLD 08/19 56% (31314)</t>
  </si>
  <si>
    <t>31315</t>
  </si>
  <si>
    <t>UCSF/NIH 10052SC CHEW 03/21 26% (31315)</t>
  </si>
  <si>
    <t>31316</t>
  </si>
  <si>
    <t>FDP-NIH   GM121827 LIN  8/18 56% (31316)</t>
  </si>
  <si>
    <t>31317</t>
  </si>
  <si>
    <t>NIH R21MH115287 EISENBERGER 08/20 54% (31317)</t>
  </si>
  <si>
    <t>31318</t>
  </si>
  <si>
    <t>DHHS 2T42OH008412-13 KRAUSE 06/18 8% (31318)</t>
  </si>
  <si>
    <t>31319</t>
  </si>
  <si>
    <t>FDP-NIH 1R56ES026600-01A1 RITZ 9/18 56% (31319)</t>
  </si>
  <si>
    <t>31320</t>
  </si>
  <si>
    <t>NIH R01GM120173 EGEA 8/22 56% (31320)</t>
  </si>
  <si>
    <t>31321</t>
  </si>
  <si>
    <t>FDP-NIH AG033410 GUO 5/15 54% (31321)</t>
  </si>
  <si>
    <t>31322</t>
  </si>
  <si>
    <t>NIH 5R00MH106649-05 ADHIKARI 6/20 54% (31322)</t>
  </si>
  <si>
    <t>31323</t>
  </si>
  <si>
    <t>NIH-NIND 5UH3NS104095 GESCHWIND 7/21 56% (31323)</t>
  </si>
  <si>
    <t>31324</t>
  </si>
  <si>
    <t>FDP-NIH 1U24NS100685 STARKMAN 05/21 56% (31324)</t>
  </si>
  <si>
    <t>31325</t>
  </si>
  <si>
    <t>FDP-NIH MH101506 KARLSDT 6/20 54% (31325)</t>
  </si>
  <si>
    <t>31326</t>
  </si>
  <si>
    <t>DHHS 09CH9171-04-01 VICENTE 12/18 0% (31326)</t>
  </si>
  <si>
    <t>31327</t>
  </si>
  <si>
    <t>FDP-NIH R21AT009034 FELDMAN 12/20 56% (31327)</t>
  </si>
  <si>
    <t>31328</t>
  </si>
  <si>
    <t>NIH R01EY029397 GAO 02/24 56% (31328)</t>
  </si>
  <si>
    <t>31329</t>
  </si>
  <si>
    <t>NIH R56DK100959 MIKKOLA 08/18 55% (31329)</t>
  </si>
  <si>
    <t>31330</t>
  </si>
  <si>
    <t>NIH  CA176111  LO  6/21   56% (31330)</t>
  </si>
  <si>
    <t>31331</t>
  </si>
  <si>
    <t>FDP-NIH CA121947 MITSUYASU 9/10 26% (31331)</t>
  </si>
  <si>
    <t>31332</t>
  </si>
  <si>
    <t>NIH U01CA215709 MEYER 08/22 56% (31332)</t>
  </si>
  <si>
    <t>31333</t>
  </si>
  <si>
    <t>FDP-NIH EY011224 GLASGOW 5/17 54% (31333)</t>
  </si>
  <si>
    <t>31334</t>
  </si>
  <si>
    <t>NIH R01AA026530 FANSELOW 07/22 56% (31334)</t>
  </si>
  <si>
    <t>31335</t>
  </si>
  <si>
    <t>NIH R21GM126414 DI CARLO 08/19 56% (31335)</t>
  </si>
  <si>
    <t>31336</t>
  </si>
  <si>
    <t>NIH R01CA152923 QUON 08/18 54% (31336)</t>
  </si>
  <si>
    <t>31337</t>
  </si>
  <si>
    <t>FDP-NIH AI060614 ANTON 7/11 26% (31337)</t>
  </si>
  <si>
    <t>31338</t>
  </si>
  <si>
    <t>NIH MH019535 HINKIN 6/9 8% (31338)</t>
  </si>
  <si>
    <t>31339</t>
  </si>
  <si>
    <t>NIH 1R01AI143287-01A1 SHI 5/24 56% (31339)</t>
  </si>
  <si>
    <t>31340</t>
  </si>
  <si>
    <t>UCSF/NIH   11257SC  SAPRU  11/20 56% (31340)</t>
  </si>
  <si>
    <t>31341</t>
  </si>
  <si>
    <t>DHHS D88HP39034-01-00 GOMEZ 06/25 8% (31341)</t>
  </si>
  <si>
    <t>31342</t>
  </si>
  <si>
    <t>FDP-NIH DE018650 RAMOS-GOMEZ 8/10 54% (31342)</t>
  </si>
  <si>
    <t>31343</t>
  </si>
  <si>
    <t>FDP-NIH HD055784 BOOKHEIMER 7/09 54% (31343)</t>
  </si>
  <si>
    <t>31344</t>
  </si>
  <si>
    <t>NIH  5R25NS079198  LIAU  6/21 8% (31344)</t>
  </si>
  <si>
    <t>31345</t>
  </si>
  <si>
    <t>NIH 1U01EB025138 ARDELL 06/21 56% (31345)</t>
  </si>
  <si>
    <t>31346</t>
  </si>
  <si>
    <t>DHHS 5NU50MN000005-03-00 PRELIP 9/21 8% (31346)</t>
  </si>
  <si>
    <t>31347</t>
  </si>
  <si>
    <t>FDP/NIH R01AT007137 TILLISCH 06/17 54% (31347)</t>
  </si>
  <si>
    <t>31348</t>
  </si>
  <si>
    <t>FDP-NIH ES006173 DELP 7/09 8% (31348)</t>
  </si>
  <si>
    <t>31349</t>
  </si>
  <si>
    <t>DHHS 5R01OH008647 HARBER 8/9 26% (31349)</t>
  </si>
  <si>
    <t>31350</t>
  </si>
  <si>
    <t>FDP-NIH   GM092473  MERCHANT 7/17 54% (31350)</t>
  </si>
  <si>
    <t>31351</t>
  </si>
  <si>
    <t>FDP-NIH 1R01AI132731 HOFFMANN 01/21 56% (31351)</t>
  </si>
  <si>
    <t>31352</t>
  </si>
  <si>
    <t>NIH 1R21AI146742-01 KE 5/21 56% (31352)</t>
  </si>
  <si>
    <t>31353</t>
  </si>
  <si>
    <t>NIH T32EY007026 SAMPATH 08/21 8% (31353)</t>
  </si>
  <si>
    <t>31354</t>
  </si>
  <si>
    <t>FDP-NIH 1K01AA026005 ROCHE 03/18 8% (31354)</t>
  </si>
  <si>
    <t>31355</t>
  </si>
  <si>
    <t>NIH  ES028064  SUL   7/21  8% (31355)</t>
  </si>
  <si>
    <t>31356</t>
  </si>
  <si>
    <t>NIH R21CA208196 RAO 08/20 56% (31356)</t>
  </si>
  <si>
    <t>31357</t>
  </si>
  <si>
    <t>NIH 2T32GM008042-36A1 P-CAILLIAU 6/21 8% (31357)</t>
  </si>
  <si>
    <t>31358</t>
  </si>
  <si>
    <t>NIH P50HD056784 BOOKHEIMER 07/18 56% (31358)</t>
  </si>
  <si>
    <t>31359</t>
  </si>
  <si>
    <t>NIH OT20D024899 TACHE 08/20 26% (31359)</t>
  </si>
  <si>
    <t>31360</t>
  </si>
  <si>
    <t>FDP-NIH 1U1NS103802 SUTHANA 08/21 56% (31360)</t>
  </si>
  <si>
    <t>31361</t>
  </si>
  <si>
    <t>NIH-NIMH 5P30MH0581 SHOPTAW 01/19 54/26% (31361)</t>
  </si>
  <si>
    <t>31362</t>
  </si>
  <si>
    <t>FDP-NIH 2RG01GM074701 CAREY 01/21 56% (31362)</t>
  </si>
  <si>
    <t>31363</t>
  </si>
  <si>
    <t>FDP DHHS EY04607 MONDINO 12/97 (31363)</t>
  </si>
  <si>
    <t>31364</t>
  </si>
  <si>
    <t>FDP-NIH DK054155 STERNINI 6/14 54% (31364)</t>
  </si>
  <si>
    <t>31365</t>
  </si>
  <si>
    <t>NIH  MH118973  CLARK  3/21 56% (31365)</t>
  </si>
  <si>
    <t>31366</t>
  </si>
  <si>
    <t>NIH   HD096087   WANG  4/21  56% (31366)</t>
  </si>
  <si>
    <t>31367</t>
  </si>
  <si>
    <t>NIH 5R01CA215185 CHRISTOFK 11/20 56% (31367)</t>
  </si>
  <si>
    <t>31368</t>
  </si>
  <si>
    <t>NIH R21MH115344 COCHRAN 11/20 56% (31368)</t>
  </si>
  <si>
    <t>31369</t>
  </si>
  <si>
    <t>FDP-NIH 1R01HL136618 TONTO 10/20 56% (31369)</t>
  </si>
  <si>
    <t>31370</t>
  </si>
  <si>
    <t>FDP-NIH 1R01AL135631 HORWIT 11/20 56% (31370)</t>
  </si>
  <si>
    <t>31371</t>
  </si>
  <si>
    <t>NIH-NHLBI 7R01HL117213 LI 04/19 56% (31371)</t>
  </si>
  <si>
    <t>31372</t>
  </si>
  <si>
    <t>UCSF/NIH 1029SC COPPOLA 05/19 56% (31372)</t>
  </si>
  <si>
    <t>31373</t>
  </si>
  <si>
    <t>FDP-NIH 1R35HL139725-01 YOUNG 06/21 56% (31373)</t>
  </si>
  <si>
    <t>31374</t>
  </si>
  <si>
    <t>DHHS     009901   KHEIFETS  8/14 54% (31374)</t>
  </si>
  <si>
    <t>31375</t>
  </si>
  <si>
    <t>FDP-NIH MH110753   KERN 8/20  26% (31375)</t>
  </si>
  <si>
    <t>31376</t>
  </si>
  <si>
    <t>FDP-NIH 1RCA223757 ELLI 12/19 56% (31376)</t>
  </si>
  <si>
    <t>31377</t>
  </si>
  <si>
    <t>NIH-NIA 3R01AG056476-04S1 XIAO 4/21 56% (31377)</t>
  </si>
  <si>
    <t>31378</t>
  </si>
  <si>
    <t>NIH 5K99NS104243-02R CRONE 5/20 8% (31378)</t>
  </si>
  <si>
    <t>31379</t>
  </si>
  <si>
    <t>NIH DP50D019815 MEYER 08/20 56% (31379)</t>
  </si>
  <si>
    <t>31380</t>
  </si>
  <si>
    <t>NIH  HD081199  MORRISON 8/21 56% (31380)</t>
  </si>
  <si>
    <t>31381</t>
  </si>
  <si>
    <t>NIH 1R21CA218386-01 SHARMA 03/21 56% (31381)</t>
  </si>
  <si>
    <t>31382</t>
  </si>
  <si>
    <t>FDP-NIH 1K08HD093874 CHU 11/21 8% (31382)</t>
  </si>
  <si>
    <t>31383</t>
  </si>
  <si>
    <t>FDP-NIH 1R01AL135029 SZILAG 12/20 56% (31383)</t>
  </si>
  <si>
    <t>31384</t>
  </si>
  <si>
    <t>FDP-NIH T32HL069766 IRUELA-ARI  03/19 8% (31384)</t>
  </si>
  <si>
    <t>31385</t>
  </si>
  <si>
    <t>FDP-NIH EY007026  SAMPATH 8/18 8% (31385)</t>
  </si>
  <si>
    <t>31386</t>
  </si>
  <si>
    <t>UCSF-NIH 10392SC ABRAM 05/20 56% (31386)</t>
  </si>
  <si>
    <t>31387</t>
  </si>
  <si>
    <t>FDP-NIH AR056465 SINGH 8/14 54% (31387)</t>
  </si>
  <si>
    <t>31388</t>
  </si>
  <si>
    <t>FDP-DHHS U58DP002722 MANGIONE 9/15 26% (31388)</t>
  </si>
  <si>
    <t>31389</t>
  </si>
  <si>
    <t>NIH 5R01GM123126 PELLEGRINI 2/21 56% (31389)</t>
  </si>
  <si>
    <t>31390</t>
  </si>
  <si>
    <t>NIH FULIGNI 5R01HD093823-03 12/20 56% (31390)</t>
  </si>
  <si>
    <t>31391</t>
  </si>
  <si>
    <t>FDP-NIH DK098059 BANERJEE 7/17 54% (31391)</t>
  </si>
  <si>
    <t>31392</t>
  </si>
  <si>
    <t>NIH-NCI 1R21CA2284 SHUAI 03/20 56% (31392)</t>
  </si>
  <si>
    <t>31393</t>
  </si>
  <si>
    <t>FDP-NIH R01HD068138 VILAIN 6/17 54% (31393)</t>
  </si>
  <si>
    <t>31394</t>
  </si>
  <si>
    <t>FDP-NIH 1R03DE027759-01 NONAKA 03/21 56% (31394)</t>
  </si>
  <si>
    <t>31395</t>
  </si>
  <si>
    <t>FDP-NIH 1R03HD095086 MARKAKI 03/20 56% (31395)</t>
  </si>
  <si>
    <t>31396</t>
  </si>
  <si>
    <t>FDP-NIH HL140014 IRUELA-ARISPE  1/20 56% (31396)</t>
  </si>
  <si>
    <t>31397</t>
  </si>
  <si>
    <t>FDP-NIH 1R21AI138165-01 JI 01/21 56% (31397)</t>
  </si>
  <si>
    <t>31398</t>
  </si>
  <si>
    <t>NIH      HL140116 LI 11/20   56% (31398)</t>
  </si>
  <si>
    <t>31399</t>
  </si>
  <si>
    <t>FDP-NIH  HD090637  ARNOLD  8/20  56% (31399)</t>
  </si>
  <si>
    <t>31400</t>
  </si>
  <si>
    <t>NIH-NIDA 5R33DA045844-04 HSER 8/21 26% (31400)</t>
  </si>
  <si>
    <t>31401</t>
  </si>
  <si>
    <t>FDP-NIH 1R21HD094172 PLATH 03/20 56% (31401)</t>
  </si>
  <si>
    <t>31402</t>
  </si>
  <si>
    <t>NIH     AI136976 HALLEM  6/21 56% (31402)</t>
  </si>
  <si>
    <t>31403</t>
  </si>
  <si>
    <t>FDP-NIH EB009306 BUI 6/14 26% (31403)</t>
  </si>
  <si>
    <t>31404</t>
  </si>
  <si>
    <t>FDP-NIH  009948  LAVRETSKY  2/19 0% (31404)</t>
  </si>
  <si>
    <t>31405</t>
  </si>
  <si>
    <t>FDP-NIH HL030568 FOGELMAN 3/15 54% (31405)</t>
  </si>
  <si>
    <t>31406</t>
  </si>
  <si>
    <t>NIH R01DK117809 TOTH 03/21 56% (31406)</t>
  </si>
  <si>
    <t>31407</t>
  </si>
  <si>
    <t>FDP-NIH1R01AR070245 LOWRY 02/21 56% (31407)</t>
  </si>
  <si>
    <t>31408</t>
  </si>
  <si>
    <t>NIH 5K23CA222659-03 DE OLIVEIRA 2/21 8% (31408)</t>
  </si>
  <si>
    <t>31409</t>
  </si>
  <si>
    <t>UCSD/DHHS 00015739 LARKINS 09/20 8% (31409)</t>
  </si>
  <si>
    <t>31410</t>
  </si>
  <si>
    <t>UCI-NIH 2017-3540 SUCHARD 04/18 55% (31410)</t>
  </si>
  <si>
    <t>31411</t>
  </si>
  <si>
    <t>FDP-NIH MH082125 LANGLEY 1/15 8% (31411)</t>
  </si>
  <si>
    <t>31412</t>
  </si>
  <si>
    <t>FDP-UCSF/NIH 10544SC FREGOSO 08/19 56% (31412)</t>
  </si>
  <si>
    <t>31413</t>
  </si>
  <si>
    <t>NIH R21AA026456 TOTH 01/20 56% (31413)</t>
  </si>
  <si>
    <t>31414</t>
  </si>
  <si>
    <t>NIH  DAO44350  TAYLOR 6/21 26% (31414)</t>
  </si>
  <si>
    <t>31415</t>
  </si>
  <si>
    <t>NIH   HL146739  WANG  6/21  56% (31415)</t>
  </si>
  <si>
    <t>31416</t>
  </si>
  <si>
    <t>NIH-OD 1S10OD025073 FEIGON 03/19 55% (31416)</t>
  </si>
  <si>
    <t>31417</t>
  </si>
  <si>
    <t>NIH 1RF1DA048811-01 HONG 7/22 56% (31417)</t>
  </si>
  <si>
    <t>31418</t>
  </si>
  <si>
    <t>FDP-NIH 1R03HD093987 KUHN 01/21 56% (31418)</t>
  </si>
  <si>
    <t>31419</t>
  </si>
  <si>
    <t>FDP-NIH- 2U24MH10092 SINGER  2/21 56% (31419)</t>
  </si>
  <si>
    <t>31420</t>
  </si>
  <si>
    <t>FDP-NIH TL1TR001883 INKELAS 5/19 8% (31420)</t>
  </si>
  <si>
    <t>31421</t>
  </si>
  <si>
    <t>NIH-NINDS 1R01NS1059 DONLEA 03/21 56% (31421)</t>
  </si>
  <si>
    <t>31422</t>
  </si>
  <si>
    <t>UCSD/NIH  00014729  CHUNG  4/20  56% (31422)</t>
  </si>
  <si>
    <t>31423</t>
  </si>
  <si>
    <t>FDP-NIH     MH115676 OPHOFF  1/21 56% (31423)</t>
  </si>
  <si>
    <t>31424</t>
  </si>
  <si>
    <t>FDP-NIH 2R01NS078484 HOLLY 02/21 56% (31424)</t>
  </si>
  <si>
    <t>31425</t>
  </si>
  <si>
    <t>NIH   AI155232  KIM  6/25  8% (31425)</t>
  </si>
  <si>
    <t>31426</t>
  </si>
  <si>
    <t>FDP-NIH MH079933 MAZARATI 03/12 54% (31426)</t>
  </si>
  <si>
    <t>31427</t>
  </si>
  <si>
    <t>FDP-NIH 1U01AI138331-01 HIMBURG 06/20 56 (31427)</t>
  </si>
  <si>
    <t>31428</t>
  </si>
  <si>
    <t>NIH 1K23AI139335-01A1 PEARL 6/21 8% (31428)</t>
  </si>
  <si>
    <t>31429</t>
  </si>
  <si>
    <t>NIH     AI052348    HILL 6/21 56% (31429)</t>
  </si>
  <si>
    <t>31430</t>
  </si>
  <si>
    <t>NIH KL2TR001882 WONG 05/19 8% (31430)</t>
  </si>
  <si>
    <t>31431</t>
  </si>
  <si>
    <t>FDP-NIH MH086104 ALTSHULER 4/12 54% (31431)</t>
  </si>
  <si>
    <t>31432</t>
  </si>
  <si>
    <t>NIH 1R03AI147063-01 GWACK 6/21 56% (31432)</t>
  </si>
  <si>
    <t>31433</t>
  </si>
  <si>
    <t>FDP-NIH  MH114761  THAMES  7/18  56% (31433)</t>
  </si>
  <si>
    <t>31434</t>
  </si>
  <si>
    <t>DHHS   R41MC33087-01-00 STURM 8/21 56% (31434)</t>
  </si>
  <si>
    <t>31435</t>
  </si>
  <si>
    <t>NIH  HD098278   CLARK  5/21  56% (31435)</t>
  </si>
  <si>
    <t>31436</t>
  </si>
  <si>
    <t>NIH 1R01DK117850-01A1 LUSIS 6/21 56% (31436)</t>
  </si>
  <si>
    <t>31437</t>
  </si>
  <si>
    <t>NIH R21CA228160 SHENG 11/20 56% (31437)</t>
  </si>
  <si>
    <t>31438</t>
  </si>
  <si>
    <t>NIH-NIGMS 5T32GM008185-32 CHOU 6/20 8% (31438)</t>
  </si>
  <si>
    <t>31439</t>
  </si>
  <si>
    <t>UCIRVINE/NIH  2019-3744 CRAMER 3/21 26% (31439)</t>
  </si>
  <si>
    <t>31440</t>
  </si>
  <si>
    <t>FDP-NIH R21AR073018 ADAMS 8/19 56% (31440)</t>
  </si>
  <si>
    <t>31441</t>
  </si>
  <si>
    <t>NIH 2R01GM102308-06 KRUGLYAK 4/21 56% (31441)</t>
  </si>
  <si>
    <t>31442</t>
  </si>
  <si>
    <t>NIH-NICHD 1R21HD099686-01 JESTE 7/21 56% (31442)</t>
  </si>
  <si>
    <t>31443</t>
  </si>
  <si>
    <t>NIH 1R01AG060149-01A1 JIANG 4/21 56% (31443)</t>
  </si>
  <si>
    <t>31444</t>
  </si>
  <si>
    <t>NIH  AG037514  WALKER  5/21 56% (31444)</t>
  </si>
  <si>
    <t>31445</t>
  </si>
  <si>
    <t>NIH 1R01HL146159-01A1 QUINLAN 8/23 56% (31445)</t>
  </si>
  <si>
    <t>31446</t>
  </si>
  <si>
    <t>NIH R25EB027626 DI CARLO 02/21 8% (31446)</t>
  </si>
  <si>
    <t>31447</t>
  </si>
  <si>
    <t>NIH R00MH113821 CALLAGHAN 4/22 56% (31447)</t>
  </si>
  <si>
    <t>31448</t>
  </si>
  <si>
    <t>NIH 5T32GM008496-25 MAYNARD 6/20 8% (31448)</t>
  </si>
  <si>
    <t>31449</t>
  </si>
  <si>
    <t>FDP-NIH AI079639 CAMPBELL 4/11 54% (31449)</t>
  </si>
  <si>
    <t>31450</t>
  </si>
  <si>
    <t>NIH  CA211015  LIAU  7/22  56% (31450)</t>
  </si>
  <si>
    <t>31451</t>
  </si>
  <si>
    <t>NIH R01CA234343 GU 06/21 56% (31451)</t>
  </si>
  <si>
    <t>31452</t>
  </si>
  <si>
    <t>NIH 1R01HL148714-01 ARDEHALI 6/21 56% (31452)</t>
  </si>
  <si>
    <t>31453</t>
  </si>
  <si>
    <t>FDP-NIH DK081346 TINTUT 3/15 54% (31453)</t>
  </si>
  <si>
    <t>31454</t>
  </si>
  <si>
    <t>NIH 1R01HL143465 WU 06/23 56% (31454)</t>
  </si>
  <si>
    <t>31455</t>
  </si>
  <si>
    <t>FDP-NIH  EY028200  SANCHEZ  8/19 8% (31455)</t>
  </si>
  <si>
    <t>31456</t>
  </si>
  <si>
    <t>UCD-NIH A20-0552-S001 GANDAL 04/20 56% (31456)</t>
  </si>
  <si>
    <t>31457</t>
  </si>
  <si>
    <t>DHHS T32HS000046 RICE 06/20 8% (31457)</t>
  </si>
  <si>
    <t>31458</t>
  </si>
  <si>
    <t>UCI/NIH 20193706 SHAH 01/21 56% (31458)</t>
  </si>
  <si>
    <t>31459</t>
  </si>
  <si>
    <t>NIH K08CA235525 SEET 06/21 8% (31459)</t>
  </si>
  <si>
    <t>31460</t>
  </si>
  <si>
    <t>NIH    NS110596 LIPSHUTZ 12/20 56% (31460)</t>
  </si>
  <si>
    <t>31461</t>
  </si>
  <si>
    <t>NIH-NINDS 1R01NS113124-01 HONG 7/21 56% (31461)</t>
  </si>
  <si>
    <t>31462</t>
  </si>
  <si>
    <t>FDP-NIH R25MH080664 WYATT 4/13 8% (31462)</t>
  </si>
  <si>
    <t>31463</t>
  </si>
  <si>
    <t>NIH-NIEHS 5U45ES006173 RILEY 7/20 8% (31463)</t>
  </si>
  <si>
    <t>31464</t>
  </si>
  <si>
    <t>NIH 2R01AR048179 WATSON 05/21 56% (31464)</t>
  </si>
  <si>
    <t>31465</t>
  </si>
  <si>
    <t>NIH R01NS107509 BUTLER 06/21 56% (31465)</t>
  </si>
  <si>
    <t>31466</t>
  </si>
  <si>
    <t>NIH   HL142801  NAKANO 5/21     56% (31466)</t>
  </si>
  <si>
    <t>31467</t>
  </si>
  <si>
    <t>NIH 1R03AG064319-01 GOLDWATER 3/21 56% (31467)</t>
  </si>
  <si>
    <t>31468</t>
  </si>
  <si>
    <t>NIH     AI146615 GWACK  3/20 56% (31468)</t>
  </si>
  <si>
    <t>31469</t>
  </si>
  <si>
    <t>NIH-OD 1S10OD026942-01 VAN DAM 7/21 56% (31469)</t>
  </si>
  <si>
    <t>31470</t>
  </si>
  <si>
    <t>NIH-NIDA 5DP1DA044371-04 ERNST 7/21 56% (31470)</t>
  </si>
  <si>
    <t>31471</t>
  </si>
  <si>
    <t>NIH 5R01CA240718 SORAGNI 6/21 56% (31471)</t>
  </si>
  <si>
    <t>31472</t>
  </si>
  <si>
    <t>NIH 5T32HL139450 PING 06/20 8% (31472)</t>
  </si>
  <si>
    <t>31473</t>
  </si>
  <si>
    <t>NIH 2R56NS065877-10A1 BRAGIN 7/21 56% (31473)</t>
  </si>
  <si>
    <t>31474</t>
  </si>
  <si>
    <t>NIH T32GM067555 GU 06/20 8% (31474)</t>
  </si>
  <si>
    <t>31475</t>
  </si>
  <si>
    <t>NIH 2R01NS060677 KHAKH  5/20  56% (31475)</t>
  </si>
  <si>
    <t>31476</t>
  </si>
  <si>
    <t>NIH 5T32AR059033 ADAMS 07/20 8% (31476)</t>
  </si>
  <si>
    <t>31477</t>
  </si>
  <si>
    <t>FDP-NIH  DE026822  LI  10/18  56% (31477)</t>
  </si>
  <si>
    <t>31478</t>
  </si>
  <si>
    <t>NIH 1K23HD099308-01 SCHICKEDANZ 7/21 8% (31478)</t>
  </si>
  <si>
    <t>31479</t>
  </si>
  <si>
    <t>FDP-NIH NS045324 MARTIN 6/15 54% (31479)</t>
  </si>
  <si>
    <t>31480</t>
  </si>
  <si>
    <t>FDP-NIH UL1TR001881 DUBINETT 05/19 54% (31480)</t>
  </si>
  <si>
    <t>31481</t>
  </si>
  <si>
    <t>FDP-NIH T32 GM007185 CLARKE 6/10 8% (31481)</t>
  </si>
  <si>
    <t>31482</t>
  </si>
  <si>
    <t>NIH 1DP2DA04926 HOLLO 05/24 56% (31482)</t>
  </si>
  <si>
    <t>31483</t>
  </si>
  <si>
    <t>DHHS 1  DP00099901 YANCEY 12/12 0% (31483)</t>
  </si>
  <si>
    <t>31484</t>
  </si>
  <si>
    <t>FUND SET UP ON ERROR (31484)</t>
  </si>
  <si>
    <t>31485</t>
  </si>
  <si>
    <t>NIH 7R21HL140277 DEVON 07/20 56% (31485)</t>
  </si>
  <si>
    <t>31486</t>
  </si>
  <si>
    <t>NIH   7K08MH116125 WILKE   7/20 8% (31486)</t>
  </si>
  <si>
    <t>31487</t>
  </si>
  <si>
    <t>NIH 1R01CA237191-01A1 GOLDSTEIN 7/24 56% (31487)</t>
  </si>
  <si>
    <t>31488</t>
  </si>
  <si>
    <t>FDP-NIH  DE027199   LUX  8/21 56% (31488)</t>
  </si>
  <si>
    <t>31489</t>
  </si>
  <si>
    <t>NIH 1R01HD10015 DEVASKAR 06/21 56% (31489)</t>
  </si>
  <si>
    <t>31490</t>
  </si>
  <si>
    <t>NIH  HD096863   NEMETH 3/21  56% (31490)</t>
  </si>
  <si>
    <t>31491</t>
  </si>
  <si>
    <t>NIH-NIGMS 1R01GM132432-01 GARG 5/21 56% (31491)</t>
  </si>
  <si>
    <t>31492</t>
  </si>
  <si>
    <t>NIH-NICHD 5K08HD097277-02  HAJAL 7/21 8% (31492)</t>
  </si>
  <si>
    <t>31493</t>
  </si>
  <si>
    <t>NIH-NIDDK 2U01DK082370-11 MAYER 6/21 56% (31493)</t>
  </si>
  <si>
    <t>31494</t>
  </si>
  <si>
    <t>NIH 5UM1CA121947-13 MITSUYASU 8/20 26% (31494)</t>
  </si>
  <si>
    <t>31495</t>
  </si>
  <si>
    <t>UCSF/NIH  11403SC   ZAITLEN 9/20 56% (31495)</t>
  </si>
  <si>
    <t>31496</t>
  </si>
  <si>
    <t>UCSD/NIH DK063491 LEE 4/13 54% (31496)</t>
  </si>
  <si>
    <t>31497</t>
  </si>
  <si>
    <t>NIH 1UG3DE028723 SHETTY 7/21 56% (31497)</t>
  </si>
  <si>
    <t>31498</t>
  </si>
  <si>
    <t>FDP-NIH CA134997 SAIGAL 8/11 26% (31498)</t>
  </si>
  <si>
    <t>31499</t>
  </si>
  <si>
    <t>FDP-NIH  DA005010 EVANS  6/18  56% (31499)</t>
  </si>
  <si>
    <t>31500</t>
  </si>
  <si>
    <t>UCDAVIS/NIH A18-0985-S001 WOOD 7/20 54% (31500)</t>
  </si>
  <si>
    <t>31501</t>
  </si>
  <si>
    <t>NIH-NIBIB 5U01EB026421-02 TSENG 7/24 56% (31501)</t>
  </si>
  <si>
    <t>31502</t>
  </si>
  <si>
    <t>NIH R01GM134047 ALEXANDROVA 6/21 56% (31502)</t>
  </si>
  <si>
    <t>31503</t>
  </si>
  <si>
    <t>NIH 1R33CA240201 VAN DAM 07/21 56% (31503)</t>
  </si>
  <si>
    <t>31504</t>
  </si>
  <si>
    <t>NIH 7K01HL130650-05 SUMNER 11/21 8% (31504)</t>
  </si>
  <si>
    <t>31505</t>
  </si>
  <si>
    <t>NIH   DA048163  GOODMAN 5/21 8% (31505)</t>
  </si>
  <si>
    <t>31506</t>
  </si>
  <si>
    <t>NIH 5U54HD087101-05 BOOKHEIMER 07/20 54% (31506)</t>
  </si>
  <si>
    <t>31507</t>
  </si>
  <si>
    <t>NIH-OD 5DP5OD028181-02 JONAS 8/24 56% (31507)</t>
  </si>
  <si>
    <t>31508</t>
  </si>
  <si>
    <t>NIH-NIBIB 5K99EB028325 CHIANG 6/21 8% (31508)</t>
  </si>
  <si>
    <t>31509</t>
  </si>
  <si>
    <t>NIH 5K01DK116932-03 WISK 7/21 8% (31509)</t>
  </si>
  <si>
    <t>31510</t>
  </si>
  <si>
    <t>NIH   EB026665   MACYSZYN  3/21  56% (31510)</t>
  </si>
  <si>
    <t>31511</t>
  </si>
  <si>
    <t>NIH  AG056424  IRWIN   6/21  56% (31511)</t>
  </si>
  <si>
    <t>31512</t>
  </si>
  <si>
    <t>NIH R01AG063969 MAYEDA 4/21 56% (31512)</t>
  </si>
  <si>
    <t>31513</t>
  </si>
  <si>
    <t>NIH T32EY007026 SAMPATH 8/20 8% (31513)</t>
  </si>
  <si>
    <t>31514</t>
  </si>
  <si>
    <t>NIH 5RC2DK118640-02  MARTIN 6/21 56% (31514)</t>
  </si>
  <si>
    <t>31515</t>
  </si>
  <si>
    <t>NIH-NIAID 5R01AI141390 HORWITZ 5/21 56% (31515)</t>
  </si>
  <si>
    <t>31516</t>
  </si>
  <si>
    <t>FDP-NIH AI081636 UITTENBOGAART 5/12 54% (31516)</t>
  </si>
  <si>
    <t>31517</t>
  </si>
  <si>
    <t>FDP-NIH HD042635 MICEVYCH 3/15 54% (31517)</t>
  </si>
  <si>
    <t>31518</t>
  </si>
  <si>
    <t>NIH-NHLBI 1R56HL146738-01 TOUMA 8/20 56% (31518)</t>
  </si>
  <si>
    <t>31519</t>
  </si>
  <si>
    <t>NIH-NLM 20204336 STEEL 8/21 0% (31519)</t>
  </si>
  <si>
    <t>31520</t>
  </si>
  <si>
    <t>DHHS 90DD061403 RUSSELL 6/10  8% (31520)</t>
  </si>
  <si>
    <t>31521</t>
  </si>
  <si>
    <t>NIH R21GM134473 QUINLAN 8/21 56% (31521)</t>
  </si>
  <si>
    <t>31522</t>
  </si>
  <si>
    <t>NIH  MH114981  LAVRETSKY 7/22 56% (31522)</t>
  </si>
  <si>
    <t>31523</t>
  </si>
  <si>
    <t>FDP-NIH HL067395 BANERJEE 8/10 54% (31523)</t>
  </si>
  <si>
    <t>31524</t>
  </si>
  <si>
    <t>FDP-NIH MH080634 COATES 6/10 8% (31524)</t>
  </si>
  <si>
    <t>31525</t>
  </si>
  <si>
    <t>FDP-PHS NS02808 ENGEL 9/00 49% (31525)</t>
  </si>
  <si>
    <t>31526</t>
  </si>
  <si>
    <t>NIH R00HD096050 SHAH 9/22 56% (31526)</t>
  </si>
  <si>
    <t>31527</t>
  </si>
  <si>
    <t>DHHS-AHRQ R36HS026835 RICE 09/20 8% (31527)</t>
  </si>
  <si>
    <t>31528</t>
  </si>
  <si>
    <t>DHHS HS018098 SUN 6/10 26% (31528)</t>
  </si>
  <si>
    <t>31529</t>
  </si>
  <si>
    <t>FDP-NIH CA140912 TSO 6/12 54% (31529)</t>
  </si>
  <si>
    <t>31530</t>
  </si>
  <si>
    <t>NIH AR071307  MODLIN 6/20  8% (31530)</t>
  </si>
  <si>
    <t>31531</t>
  </si>
  <si>
    <t>FDP-NIH AI007323 JOHNSON 7/10 8% (31531)</t>
  </si>
  <si>
    <t>31532</t>
  </si>
  <si>
    <t>FDP-NIH NS062009 EDGERTON 5/13 54% (31532)</t>
  </si>
  <si>
    <t>31533</t>
  </si>
  <si>
    <t>FDP-NIH   CA216770  WU  11/19  56% (31533)</t>
  </si>
  <si>
    <t>31534</t>
  </si>
  <si>
    <t>DHHS OH008647 HARBER 3/11 26% (31534)</t>
  </si>
  <si>
    <t>31535</t>
  </si>
  <si>
    <t>NIH   A024635  LONDON  6/20  8% (31535)</t>
  </si>
  <si>
    <t>31536</t>
  </si>
  <si>
    <t>FDP-NIH OD010980 FREIMER 4/14 54% (31536)</t>
  </si>
  <si>
    <t>31537</t>
  </si>
  <si>
    <t>NIH 1R01NS109117-01A1 TIDBALL 6/21 56% (31537)</t>
  </si>
  <si>
    <t>31538</t>
  </si>
  <si>
    <t>NIH UG3TR002978 WONG 07/21 56% (31538)</t>
  </si>
  <si>
    <t>31539</t>
  </si>
  <si>
    <t>NIH R56AG064931 XIAO 8/21 56% (31539)</t>
  </si>
  <si>
    <t>31540</t>
  </si>
  <si>
    <t>NIH   MH080634   CURRIER   6/20  8% (31540)</t>
  </si>
  <si>
    <t>31541</t>
  </si>
  <si>
    <t>FDP-NIH T32 AI007370 CUMBERLAND 7/10 8% (31541)</t>
  </si>
  <si>
    <t>31542</t>
  </si>
  <si>
    <t>FDP-NIH AG028748 REUBEN 6/10 26% (31542)</t>
  </si>
  <si>
    <t>31543</t>
  </si>
  <si>
    <t>FDP-NIH MH066701 COATES 6/10 26% (31543)</t>
  </si>
  <si>
    <t>31544</t>
  </si>
  <si>
    <t>FDP-NIH  CA215910 LO   11/20  56% (31544)</t>
  </si>
  <si>
    <t>31545</t>
  </si>
  <si>
    <t>DHHS/HRSA U45MC08263 HALFON 1/11 26% (31545)</t>
  </si>
  <si>
    <t>31546</t>
  </si>
  <si>
    <t>FDP-NIH 3 R21 CA122806 HU 10/09 54% (31546)</t>
  </si>
  <si>
    <t>31547</t>
  </si>
  <si>
    <t>FDP-NIH 3 R03 DE017144 HU 5/10 54% (31547)</t>
  </si>
  <si>
    <t>31548</t>
  </si>
  <si>
    <t>FDP-NIH NR005041 KONIAK-GRIFFIN 10/9 54% (31548)</t>
  </si>
  <si>
    <t>31549</t>
  </si>
  <si>
    <t>FDP-NIH U01 MH081902 CANNON 4/10 54% (31549)</t>
  </si>
  <si>
    <t>31550</t>
  </si>
  <si>
    <t>NIH-NIAID 5K08AI124979 FULCHER 2/21 8% (31550)</t>
  </si>
  <si>
    <t>31551</t>
  </si>
  <si>
    <t>DHHS/HRSA HP08790-03 WEINTRAUB 6/10 8% (31551)</t>
  </si>
  <si>
    <t>31552</t>
  </si>
  <si>
    <t>FDP-NIH R21DE019538 LIU 12/12 26% (31552)</t>
  </si>
  <si>
    <t>31553</t>
  </si>
  <si>
    <t>NIH 7R01HL139614-02 SUMNER 6/23 56% (31553)</t>
  </si>
  <si>
    <t>31554</t>
  </si>
  <si>
    <t>FDP-NIH DK065029 GANZ 6/13 54% (31554)</t>
  </si>
  <si>
    <t>31555</t>
  </si>
  <si>
    <t>NIH   GM131896  OLCESE  3/21  56% (31555)</t>
  </si>
  <si>
    <t>31556</t>
  </si>
  <si>
    <t>FDP-NIH MH082719 CANNON 6/10 8% (31556)</t>
  </si>
  <si>
    <t>31557</t>
  </si>
  <si>
    <t>FDP-NIH CA137168 CARBONI 6/12 8% (31557)</t>
  </si>
  <si>
    <t>31558</t>
  </si>
  <si>
    <t>FDP-NIH DA025113 BRECHT 5/15 26% (31558)</t>
  </si>
  <si>
    <t>31559</t>
  </si>
  <si>
    <t>FDP/NIH U19AI070453 NEL 6/10 54% (31559)</t>
  </si>
  <si>
    <t>31560</t>
  </si>
  <si>
    <t>NIH  NS113612  YANG  6/24  56% (31560)</t>
  </si>
  <si>
    <t>31561</t>
  </si>
  <si>
    <t>FDP-NIH AI056034 CAMPBELL 6/15 54% (31561)</t>
  </si>
  <si>
    <t>31562</t>
  </si>
  <si>
    <t>DHHS T17MC08055 CRALL 6/10 8% (31562)</t>
  </si>
  <si>
    <t>31563</t>
  </si>
  <si>
    <t>FDP-NIH GM089998 TANG 6/13 54% (31563)</t>
  </si>
  <si>
    <t>31564</t>
  </si>
  <si>
    <t>FDP-NIH T32 NS058280 FELDMAN 6/10 8% (31564)</t>
  </si>
  <si>
    <t>31565</t>
  </si>
  <si>
    <t>FDP-NIH DK083762 MARTIN 6/15 54% (31565)</t>
  </si>
  <si>
    <t>31566</t>
  </si>
  <si>
    <t>FDP-NIH  AG056189 KELESIDIS  11/19 56% (31566)</t>
  </si>
  <si>
    <t>31567</t>
  </si>
  <si>
    <t>FDP-NIH DE007296 WONG 6/10 8% (31567)</t>
  </si>
  <si>
    <t>31568</t>
  </si>
  <si>
    <t>FDP-NIH AG030681 NELSON 05/12 54% (31568)</t>
  </si>
  <si>
    <t>31569</t>
  </si>
  <si>
    <t>FDP-UCD/NIH 001372 TAYLOR 4/11 54% (31569)</t>
  </si>
  <si>
    <t>31570</t>
  </si>
  <si>
    <t>NIH   LM012424 PELLEGRINI 6/20 8% (31570)</t>
  </si>
  <si>
    <t>31571</t>
  </si>
  <si>
    <t>FDP-NIH R01NS068408 OTIS 6/14 54% (31571)</t>
  </si>
  <si>
    <t>31572</t>
  </si>
  <si>
    <t>FDP-NIH CA137827 CRESPI 6/11 54% (31572)</t>
  </si>
  <si>
    <t>31573</t>
  </si>
  <si>
    <t>FDP-NIH P01HL073104 KOHN 6/15 54% (31573)</t>
  </si>
  <si>
    <t>31574</t>
  </si>
  <si>
    <t>DHHS HS000046 KAPLAN 6/10 8% (31574)</t>
  </si>
  <si>
    <t>31575</t>
  </si>
  <si>
    <t>FDP-NIH/NIMH MH094714 GESCHWIND 6/16 54% (31575)</t>
  </si>
  <si>
    <t>31576</t>
  </si>
  <si>
    <t>FDP-NIH LM009961 TAIRA 06/13 26% (31576)</t>
  </si>
  <si>
    <t>31577</t>
  </si>
  <si>
    <t>NIH     A035692  WYATT   1/21 8% (31577)</t>
  </si>
  <si>
    <t>31578</t>
  </si>
  <si>
    <t>FDP-NIH HL066992 MARDER 6/10 8% (31578)</t>
  </si>
  <si>
    <t>31579</t>
  </si>
  <si>
    <t>FDP-NIH HL072752 DUBINETT 6/10 8% (31579)</t>
  </si>
  <si>
    <t>31580</t>
  </si>
  <si>
    <t>NIH   AI007323 JOHNSON 6/20 8% (31580)</t>
  </si>
  <si>
    <t>31581</t>
  </si>
  <si>
    <t>FDP-NIH NS066635 HOVDA 6/10 (31581)</t>
  </si>
  <si>
    <t>31582</t>
  </si>
  <si>
    <t>FDP-NIH MH082760 WELLS 6/10 54% (31582)</t>
  </si>
  <si>
    <t>31583</t>
  </si>
  <si>
    <t>FDP-NIH ES016732 CHESSELET 8/10 54% (31583)</t>
  </si>
  <si>
    <t>31584</t>
  </si>
  <si>
    <t>FDP-NIH DA024635 LONDON 6/10 8% (31584)</t>
  </si>
  <si>
    <t>31585</t>
  </si>
  <si>
    <t>NIH  EB002101   GRAY  6/20  8% (31585)</t>
  </si>
  <si>
    <t>31586</t>
  </si>
  <si>
    <t>FDP-NIH NR007077 NYAMATHI 6/10 8% (31586)</t>
  </si>
  <si>
    <t>31587</t>
  </si>
  <si>
    <t>DHHS TI013594 RAWSON 9/10 8% (31587)</t>
  </si>
  <si>
    <t>31588</t>
  </si>
  <si>
    <t>NIH   AR073252   MODLIN   4/21  56% (31588)</t>
  </si>
  <si>
    <t>31589</t>
  </si>
  <si>
    <t>DHHS HP09063 LEWIS 6/10 8% (31589)</t>
  </si>
  <si>
    <t>31590</t>
  </si>
  <si>
    <t>NIH  HL147883    LUSIS   5/21  56% (31590)</t>
  </si>
  <si>
    <t>31591</t>
  </si>
  <si>
    <t>FDP-NIH GM067555 MONBOUQUETTE 6/10 8% (31591)</t>
  </si>
  <si>
    <t>31592</t>
  </si>
  <si>
    <t>DHHS/HRSA D58HP05185 KUO 06/10 8% (31592)</t>
  </si>
  <si>
    <t>31593</t>
  </si>
  <si>
    <t>FDP-NIH R01AI074043 KOHN 5/13 54% (31593)</t>
  </si>
  <si>
    <t>31594</t>
  </si>
  <si>
    <t>UCSF/DHHS 2946SC DONOHOE 6/10 8% (31594)</t>
  </si>
  <si>
    <t>31595</t>
  </si>
  <si>
    <t>FDP-NIH AG034499 MENDEZ 6/15 54% (31595)</t>
  </si>
  <si>
    <t>31596</t>
  </si>
  <si>
    <t>FDP-NIH CA009297 RIBAS 6/10 8% (31596)</t>
  </si>
  <si>
    <t>31597</t>
  </si>
  <si>
    <t>FDP-NIH AG028727 LU 10/10 8% (31597)</t>
  </si>
  <si>
    <t>31598</t>
  </si>
  <si>
    <t>FDP-NIH AA007680 OLSEN 6/10 (31598)</t>
  </si>
  <si>
    <t>31599</t>
  </si>
  <si>
    <t>NIH   HL148493   DING   7/20  8% (31599)</t>
  </si>
  <si>
    <t>31600</t>
  </si>
  <si>
    <t>NIH   EY029883   BITTNER  8/21  56% (31600)</t>
  </si>
  <si>
    <t>31601</t>
  </si>
  <si>
    <t>FDP-NIH AI080778 SINGH 6/15 54% (31601)</t>
  </si>
  <si>
    <t>31602</t>
  </si>
  <si>
    <t>FDP-NIH NR010736 BATES-JENSEN 5/14 26% (31602)</t>
  </si>
  <si>
    <t>31603</t>
  </si>
  <si>
    <t>FDP-NIH NS065723 CARMICHAEL 6/15 8% (31603)</t>
  </si>
  <si>
    <t>31604</t>
  </si>
  <si>
    <t>FDP-NIH AR057167 CHEN 4/11 54% (31604)</t>
  </si>
  <si>
    <t>31605</t>
  </si>
  <si>
    <t>NIH  NS105916    REXACH  8/21 8% (31605)</t>
  </si>
  <si>
    <t>31606</t>
  </si>
  <si>
    <t>NIH  AG065485  RENTSCHER 5/25 8% (31606)</t>
  </si>
  <si>
    <t>31607</t>
  </si>
  <si>
    <t>DHHS HP10419 PHILLIPS 6/10 8% (31607)</t>
  </si>
  <si>
    <t>31608</t>
  </si>
  <si>
    <t>FDP-NIH GM056265 LIN   2/14 54% (31608)</t>
  </si>
  <si>
    <t>31609</t>
  </si>
  <si>
    <t>FDP-NIH HL094746 WEIGT 6/14 8% (31609)</t>
  </si>
  <si>
    <t>31610</t>
  </si>
  <si>
    <t>NIH   T32NS115753 POURATIAN 6/21 8% (31610)</t>
  </si>
  <si>
    <t>31611</t>
  </si>
  <si>
    <t>FDP-NIH  MH109205  BORUS  2/19 8% (31611)</t>
  </si>
  <si>
    <t>31612</t>
  </si>
  <si>
    <t>FDP-NIH R01MH084864 KASARI 2/15 54% (31612)</t>
  </si>
  <si>
    <t>31613</t>
  </si>
  <si>
    <t>FDP-NIH R01AR037399 ADAMS 7/16 54% (31613)</t>
  </si>
  <si>
    <t>31614</t>
  </si>
  <si>
    <t>FDP-NIH NS038992 MATHERN 8/11 54% (31614)</t>
  </si>
  <si>
    <t>31615</t>
  </si>
  <si>
    <t>FDP-NIH R01MH084955 ALTSHULER 1/15 54% (31615)</t>
  </si>
  <si>
    <t>31616</t>
  </si>
  <si>
    <t>FDP-NIH AR072787  KING  2/21 8% (31616)</t>
  </si>
  <si>
    <t>31617</t>
  </si>
  <si>
    <t>FDP-NIH HL089876 EGHBALI 06/12 54% (31617)</t>
  </si>
  <si>
    <t>31618</t>
  </si>
  <si>
    <t>FDP-NIH HL080206 BELPERIO 6/11 54% (31618)</t>
  </si>
  <si>
    <t>31619</t>
  </si>
  <si>
    <t>FDP-NIH MH014584 NUECHTERLEIN 6/11 8% (31619)</t>
  </si>
  <si>
    <t>31620</t>
  </si>
  <si>
    <t>NIH  46352    SRIKANTH  7/24  56% (31620)</t>
  </si>
  <si>
    <t>31621</t>
  </si>
  <si>
    <t>FDP-NIH MH081902 CANNON 6/11 54% (31621)</t>
  </si>
  <si>
    <t>31622</t>
  </si>
  <si>
    <t>NIH  EB016640   BUI    8/20  8% (31622)</t>
  </si>
  <si>
    <t>31623</t>
  </si>
  <si>
    <t>FDP-NIH MH074057 FREIMER 6/10 8% (31623)</t>
  </si>
  <si>
    <t>31624</t>
  </si>
  <si>
    <t>FDP-NIH DC007678 SCHWEIZER 9/10 (31624)</t>
  </si>
  <si>
    <t>31625</t>
  </si>
  <si>
    <t>NIH  TW011691   HOFFMAN 6/22   56% (31625)</t>
  </si>
  <si>
    <t>31626</t>
  </si>
  <si>
    <t>FDP-NIH AI083432 GWACK 11/15 54% (31626)</t>
  </si>
  <si>
    <t>31627</t>
  </si>
  <si>
    <t>FDP-NIH HL086683 FONG 6/11 54% (31627)</t>
  </si>
  <si>
    <t>31628</t>
  </si>
  <si>
    <t>FDP-NIH HL094732 BEIGNEUX 6/11 54% (31628)</t>
  </si>
  <si>
    <t>31629</t>
  </si>
  <si>
    <t>FDP-NIH AI070010 ZACK 6/11 54% (31629)</t>
  </si>
  <si>
    <t>31630</t>
  </si>
  <si>
    <t>FDP-NIH NS043196 ARNOLD 8/10 54% (31630)</t>
  </si>
  <si>
    <t>31631</t>
  </si>
  <si>
    <t>FDP-NIH AA017122 SOWELL 7/10 54% (31631)</t>
  </si>
  <si>
    <t>31632</t>
  </si>
  <si>
    <t>DHHS  D59 HP08643-03-00 RAMOS 06/11 8% (31632)</t>
  </si>
  <si>
    <t>31633</t>
  </si>
  <si>
    <t>FDP-NIH HL135418 QUIJANO  7/18  8% (31633)</t>
  </si>
  <si>
    <t>31634</t>
  </si>
  <si>
    <t>FDP-NIH CA009120 DUBINETT 8/10 8% (31634)</t>
  </si>
  <si>
    <t>31635</t>
  </si>
  <si>
    <t>FDP-NIH DA007272 GRELLA 6/10 8% (31635)</t>
  </si>
  <si>
    <t>31636</t>
  </si>
  <si>
    <t>FDP-NIH AI077791 BRADLEY 6/12 54% (31636)</t>
  </si>
  <si>
    <t>31637</t>
  </si>
  <si>
    <t>FDP-NIH GM087373  HARTENSTEIN 6/11 54% (31637)</t>
  </si>
  <si>
    <t>31638</t>
  </si>
  <si>
    <t>FDP-NIH CA138687 SLOAN 6/11 54% (31638)</t>
  </si>
  <si>
    <t>31639</t>
  </si>
  <si>
    <t>FDP-NIH GM075776 LEVEY 6/10 8% (31639)</t>
  </si>
  <si>
    <t>31640</t>
  </si>
  <si>
    <t>FDP-NIH MH077248 MCCRACKEN 7/10 54% (31640)</t>
  </si>
  <si>
    <t>31641</t>
  </si>
  <si>
    <t>FDP-NIH R21AR057318 ZELTZER 6/11 26% (31641)</t>
  </si>
  <si>
    <t>31642</t>
  </si>
  <si>
    <t>FDP-NIH MH082856 ASARNOW 3/15 54% (31642)</t>
  </si>
  <si>
    <t>31643</t>
  </si>
  <si>
    <t>FDP-NIH MH085058 PERIS 5/15 8% (31643)</t>
  </si>
  <si>
    <t>31644</t>
  </si>
  <si>
    <t>NIH-NCI 5R01CA228157 EPELDEGUI 7/21 56% (31644)</t>
  </si>
  <si>
    <t>31645</t>
  </si>
  <si>
    <t>FDP-NIH AI083894 SINGH 6/12 54% (31645)</t>
  </si>
  <si>
    <t>31646</t>
  </si>
  <si>
    <t>FDP-NIH HL070828 GOLDHABER 1/11 54% (31646)</t>
  </si>
  <si>
    <t>31647</t>
  </si>
  <si>
    <t>FDP-NIH GM074701 CAREY 4/14 54% (31647)</t>
  </si>
  <si>
    <t>31648</t>
  </si>
  <si>
    <t>FDP-NIH HD055784 BOOKHEIMER 7/10 54% (31648)</t>
  </si>
  <si>
    <t>31649</t>
  </si>
  <si>
    <t>FDP/NIH P30DA016383 HSER 08/10 26% (31649)</t>
  </si>
  <si>
    <t>31650</t>
  </si>
  <si>
    <t>FDP-NIH LM007356 BUI 6/13 8% (31650)</t>
  </si>
  <si>
    <t>31651</t>
  </si>
  <si>
    <t>FDP-NIH DK054508 LIN 12/13 54% (31651)</t>
  </si>
  <si>
    <t>31652</t>
  </si>
  <si>
    <t>UCSF/NIH  BRU1023300SC EFFROS 12/10 (31652)</t>
  </si>
  <si>
    <t>31653</t>
  </si>
  <si>
    <t>FDP-NIH NR011230 MACEY 6/12 54% (31653)</t>
  </si>
  <si>
    <t>31654</t>
  </si>
  <si>
    <t>FDP-NIH EB009516 SEGURA 7/11 54% (31654)</t>
  </si>
  <si>
    <t>31655</t>
  </si>
  <si>
    <t>FDP-NIH  134709  QU   3/21  56% (31655)</t>
  </si>
  <si>
    <t>31656</t>
  </si>
  <si>
    <t>FDP-NIH EB008419 TSENG 7/11 54% (31656)</t>
  </si>
  <si>
    <t>31657</t>
  </si>
  <si>
    <t>UCSD/NIH P30DK063491 HEVENER 04/10 54% (31657)</t>
  </si>
  <si>
    <t>31658</t>
  </si>
  <si>
    <t>FDP-NIH AR056885 ADAMS 7/12 54% (31658)</t>
  </si>
  <si>
    <t>31659</t>
  </si>
  <si>
    <t>FDP-NIH NS053957 CARMICHAEL 6/11 54% (31659)</t>
  </si>
  <si>
    <t>31660</t>
  </si>
  <si>
    <t>NIH   CA009142    ZHANG 8/20  8% (31660)</t>
  </si>
  <si>
    <t>31661</t>
  </si>
  <si>
    <t>FDP-NIH DK041301 ROZENGURT 5/10 26% (31661)</t>
  </si>
  <si>
    <t>31662</t>
  </si>
  <si>
    <t>FDP-NIH GM053254 RAY 6/10 54% (31662)</t>
  </si>
  <si>
    <t>31663</t>
  </si>
  <si>
    <t>DHHS FD003005 KOHN 2/13 52.3% (31663)</t>
  </si>
  <si>
    <t>31664</t>
  </si>
  <si>
    <t>FDP-NIH GM039040 PAYNE 6/11 54% (31664)</t>
  </si>
  <si>
    <t>31665</t>
  </si>
  <si>
    <t>FDP-NIH MH086786 FEARS 8/15 8% (31665)</t>
  </si>
  <si>
    <t>31666</t>
  </si>
  <si>
    <t>NIH    EB027650  BUI   5/23  56% (31666)</t>
  </si>
  <si>
    <t>31667</t>
  </si>
  <si>
    <t>FDP-NIH EY015573 BRECHA 7/10 54% (31667)</t>
  </si>
  <si>
    <t>31668</t>
  </si>
  <si>
    <t>FDP-NIH HL083077 SAKAMOTO 6/10 54% (31668)</t>
  </si>
  <si>
    <t>31669</t>
  </si>
  <si>
    <t>FDP-NIH MH015795 FRANSELOW 6/11 8% (31669)</t>
  </si>
  <si>
    <t>31670</t>
  </si>
  <si>
    <t>FDP-NIH HL040959 FELDMAN 5/14 54% (31670)</t>
  </si>
  <si>
    <t>31671</t>
  </si>
  <si>
    <t>FDP-NIH NS031885 WEINMASTER 8/11 52.5% (31671)</t>
  </si>
  <si>
    <t>31672</t>
  </si>
  <si>
    <t>NIH  AI060567 SUN 8/10 8% (31672)</t>
  </si>
  <si>
    <t>31673</t>
  </si>
  <si>
    <t>FDP-NIH HD061815  CARPENTER 7/11 54% (31673)</t>
  </si>
  <si>
    <t>31674</t>
  </si>
  <si>
    <t>FDP-NIH AG021684 MANGIONE 6/10 26% (31674)</t>
  </si>
  <si>
    <t>31675</t>
  </si>
  <si>
    <t>FDP-NIH AI070726 LEHRER 6/11 54% (31675)</t>
  </si>
  <si>
    <t>31676</t>
  </si>
  <si>
    <t>FDP-NIH CA134205 GLENN 06/12 54% (31676)</t>
  </si>
  <si>
    <t>31677</t>
  </si>
  <si>
    <t>NIH   AA026914   ROIG  6/21  56% (31677)</t>
  </si>
  <si>
    <t>31678</t>
  </si>
  <si>
    <t>FDP-NIH ES006173 DELP 7/10 8% (31678)</t>
  </si>
  <si>
    <t>31679</t>
  </si>
  <si>
    <t>DHHS D31HP08842 FRANK 06/10 8% (31679)</t>
  </si>
  <si>
    <t>31680</t>
  </si>
  <si>
    <t>FDP-NIH DE019580 BILDER 6/10 54% (31680)</t>
  </si>
  <si>
    <t>31681</t>
  </si>
  <si>
    <t>FDP-NIH RR013642 TOGA 7/10 54% (31681)</t>
  </si>
  <si>
    <t>31682</t>
  </si>
  <si>
    <t>FDP-NIH EY007042 WILLIAMS 6/15 54% (31682)</t>
  </si>
  <si>
    <t>31683</t>
  </si>
  <si>
    <t>FDP-NIH AI070495 LEE 7/10 54% (31683)</t>
  </si>
  <si>
    <t>31684</t>
  </si>
  <si>
    <t>FDP-NIH DC008635 ISHIYAMA 8/10 54% (31684)</t>
  </si>
  <si>
    <t>31685</t>
  </si>
  <si>
    <t>FDP-NIH DA025627 PRENDERGAST 7/15 26% (31685)</t>
  </si>
  <si>
    <t>31686</t>
  </si>
  <si>
    <t>FDP-NIH NS067692 CARMICHAEL 1/12 54% (31686)</t>
  </si>
  <si>
    <t>31687</t>
  </si>
  <si>
    <t>FDP-NIH AG034416 TAYLOR   4/15 54% (31687)</t>
  </si>
  <si>
    <t>31688</t>
  </si>
  <si>
    <t>NIH  NS111482  HINMAN  7/21 56% (31688)</t>
  </si>
  <si>
    <t>31689</t>
  </si>
  <si>
    <t>FDP-NIH RR023132 WHITELEGGE 7/12 54% (31689)</t>
  </si>
  <si>
    <t>31690</t>
  </si>
  <si>
    <t>FDP-NIH ES016732 CHESSELET 6/10 54% (31690)</t>
  </si>
  <si>
    <t>31691</t>
  </si>
  <si>
    <t>FDP-NIH NS044378 SAVER 4/10 54% (31691)</t>
  </si>
  <si>
    <t>31692</t>
  </si>
  <si>
    <t>FDP-NIH EY003897 HORWITZ 7/11 54% (31692)</t>
  </si>
  <si>
    <t>31693</t>
  </si>
  <si>
    <t>FDP-NIH GM049662 BLACK 6/11 54% (31693)</t>
  </si>
  <si>
    <t>31694</t>
  </si>
  <si>
    <t>FDP-NIH NS059505 MAZARATI  7/11 54% (31694)</t>
  </si>
  <si>
    <t>31695</t>
  </si>
  <si>
    <t>FDP-NIH R21CA137297 GEE 7/13 54% (31695)</t>
  </si>
  <si>
    <t>31696</t>
  </si>
  <si>
    <t>FDP-NIH HL092290 CRUZ   1/14  8% (31696)</t>
  </si>
  <si>
    <t>31697</t>
  </si>
  <si>
    <t>FDP-NIH RR016300 FREIMER 8/11 26% (31697)</t>
  </si>
  <si>
    <t>31698</t>
  </si>
  <si>
    <t>FDP-NIH AG032271 SEEMAN 7/12 54% (31698)</t>
  </si>
  <si>
    <t>31699</t>
  </si>
  <si>
    <t>FDP-NIH R01HL086566 TANGIRALA 4/14 54% (31699)</t>
  </si>
  <si>
    <t>31700</t>
  </si>
  <si>
    <t>FDP-NIH AG034430 COHEN 6/13 54% (31700)</t>
  </si>
  <si>
    <t>31701</t>
  </si>
  <si>
    <t>FDP-UCD/NIH UCLA KAGAWA-SINGER 3/11 54% (31701)</t>
  </si>
  <si>
    <t>31702</t>
  </si>
  <si>
    <t>FDP-NIH DK057238 TACHE 7/10 26% (31702)</t>
  </si>
  <si>
    <t>31703</t>
  </si>
  <si>
    <t>FDP-NIH HD057164 FULIGNI 7/10 54% (31703)</t>
  </si>
  <si>
    <t>31704</t>
  </si>
  <si>
    <t>FDP-NIH AA016100 SPIGELMAN 6/11 54% (31704)</t>
  </si>
  <si>
    <t>31705</t>
  </si>
  <si>
    <t>FDP-NIH NS066179 SCHLINGER 8/10 8% (31705)</t>
  </si>
  <si>
    <t>31706</t>
  </si>
  <si>
    <t>FDP-NIH DA026308 LANDOVITZ 6/14 8% (31706)</t>
  </si>
  <si>
    <t>31707</t>
  </si>
  <si>
    <t>DHHS/HRSA T79MC00013 BAER 06/10 8% (31707)</t>
  </si>
  <si>
    <t>31708</t>
  </si>
  <si>
    <t>SETUP IN ERROR (31708)</t>
  </si>
  <si>
    <t>31709</t>
  </si>
  <si>
    <t>FDP-NIH MH073453 WYATT 7/10 54% (31709)</t>
  </si>
  <si>
    <t>31710</t>
  </si>
  <si>
    <t>NIH  DA044467  LONDON 8/23  56% (31710)</t>
  </si>
  <si>
    <t>31711</t>
  </si>
  <si>
    <t>NIH R37GM038509 JOHNSON 07/10 54% (31711)</t>
  </si>
  <si>
    <t>31712</t>
  </si>
  <si>
    <t>FDP-NIH HL086409 AN 7/12 54% (31712)</t>
  </si>
  <si>
    <t>31713</t>
  </si>
  <si>
    <t>FDP-NIH  NS038367 CHESSELET 8/11 54% (31713)</t>
  </si>
  <si>
    <t>31714</t>
  </si>
  <si>
    <t>DHHS/HRSA HP190012200 WENGER 6/10 8% (31714)</t>
  </si>
  <si>
    <t>31715</t>
  </si>
  <si>
    <t>FDP-NIH R01HL094561 GOMPERTS 7/15 54% (31715)</t>
  </si>
  <si>
    <t>31716</t>
  </si>
  <si>
    <t>FDP-NIH ES015457 HANKINSON 6/10 8% (31716)</t>
  </si>
  <si>
    <t>31717</t>
  </si>
  <si>
    <t>FDP-NIH LM007356 BUI 6/11 8% (31717)</t>
  </si>
  <si>
    <t>31718</t>
  </si>
  <si>
    <t>FDP-NIH GM065823 TIDBALL 6/10 8% (31718)</t>
  </si>
  <si>
    <t>31719</t>
  </si>
  <si>
    <t>FDP-NIH AI067769 MCBRIDE 7/10 54% (31719)</t>
  </si>
  <si>
    <t>31720</t>
  </si>
  <si>
    <t>FDP-NIH HL097199 FELDMAN 8/12 54% (31720)</t>
  </si>
  <si>
    <t>31721</t>
  </si>
  <si>
    <t>FDP-NIH MH078075 OPHOFF 7/11 54% (31721)</t>
  </si>
  <si>
    <t>31722</t>
  </si>
  <si>
    <t>DHHS OH009250 QUE HEE 8/10 54% (31722)</t>
  </si>
  <si>
    <t>31723</t>
  </si>
  <si>
    <t>FDP-NIH EY018228 HO 9/10 54% (31723)</t>
  </si>
  <si>
    <t>31724</t>
  </si>
  <si>
    <t>FDP-NIH 08496 HOUK 6/10 8% (31724)</t>
  </si>
  <si>
    <t>31725</t>
  </si>
  <si>
    <t>FDP-NIH DA013045 LING 8/10 26% (31725)</t>
  </si>
  <si>
    <t>31726</t>
  </si>
  <si>
    <t>FDP-NIH CA133081 STANTON 11/11 54% (31726)</t>
  </si>
  <si>
    <t>31727</t>
  </si>
  <si>
    <t>NIH ES006173 DELP 7/11 8% (31727)</t>
  </si>
  <si>
    <t>31728</t>
  </si>
  <si>
    <t>DHHS DD000504 OCONNOR 9/10 54% (31728)</t>
  </si>
  <si>
    <t>31729</t>
  </si>
  <si>
    <t>DHHS MC11055 KASARI 8/10 32% (31729)</t>
  </si>
  <si>
    <t>31730</t>
  </si>
  <si>
    <t>FDP-NIH  R01MH082068 SUN 4/13 54% (31730)</t>
  </si>
  <si>
    <t>31731</t>
  </si>
  <si>
    <t>FDP-NIH AG034628 TENG 8/15 8% (31731)</t>
  </si>
  <si>
    <t>31732</t>
  </si>
  <si>
    <t>FDP-NIH HS017621 MIN 6/10 54% (31732)</t>
  </si>
  <si>
    <t>31733</t>
  </si>
  <si>
    <t>FDP-NIH MH085413 MARDER 7/11 (31733)</t>
  </si>
  <si>
    <t>31734</t>
  </si>
  <si>
    <t>FDP-NIH DA024609 WU 02/12 54% (31734)</t>
  </si>
  <si>
    <t>31735</t>
  </si>
  <si>
    <t>FDP-UCSB/NIH MC1004 SUN 5/13 54% (31735)</t>
  </si>
  <si>
    <t>31736</t>
  </si>
  <si>
    <t>FDP-NIH DK083762 MARTIN 6/10 54% (31736)</t>
  </si>
  <si>
    <t>31737</t>
  </si>
  <si>
    <t>FDP-NIH DK064539 MAYER 8/11 26% (31737)</t>
  </si>
  <si>
    <t>31738</t>
  </si>
  <si>
    <t>FDP-NIH GM081621 ZACK 8/10 54% (31738)</t>
  </si>
  <si>
    <t>31739</t>
  </si>
  <si>
    <t>FDP-NIH GM061518 CHANFREAU 6/10 54% (31739)</t>
  </si>
  <si>
    <t>31740</t>
  </si>
  <si>
    <t>FDP-NIH HL093466 EVANGELISTA12/10 54% (31740)</t>
  </si>
  <si>
    <t>31741</t>
  </si>
  <si>
    <t>FDP-NIH CA139596 WONG 7/10 54% (31741)</t>
  </si>
  <si>
    <t>31742</t>
  </si>
  <si>
    <t>FDP-NIH    DK080339 HUI 7/14 54% (31742)</t>
  </si>
  <si>
    <t>31743</t>
  </si>
  <si>
    <t>FDP-NIH AG035626 YOUNG 6/15 54% (31743)</t>
  </si>
  <si>
    <t>31744</t>
  </si>
  <si>
    <t>FDP-NIH HL086931 KONIAK 7/12 54% (31744)</t>
  </si>
  <si>
    <t>31745</t>
  </si>
  <si>
    <t>FDP-NIH CA098010 PHELPS 8/10 8% (31745)</t>
  </si>
  <si>
    <t>31746</t>
  </si>
  <si>
    <t>FDP-NIH R01DA027213 NYAMATHI 05/15 54% (31746)</t>
  </si>
  <si>
    <t>31747</t>
  </si>
  <si>
    <t>FDP-NIH ES017139 RITZ 7/11 54% (31747)</t>
  </si>
  <si>
    <t>31748</t>
  </si>
  <si>
    <t>FDP-NIH GM078844 ABRAMSON 06/12 54% (31748)</t>
  </si>
  <si>
    <t>31749</t>
  </si>
  <si>
    <t>DHHS DP001934 KAPLAN 9/10 26% (31749)</t>
  </si>
  <si>
    <t>31750</t>
  </si>
  <si>
    <t>FDP-NIH K23HL094834 SCHOEMAN 5/15 8% (31750)</t>
  </si>
  <si>
    <t>31751</t>
  </si>
  <si>
    <t>FDP-NIH NS057624 SOFRONIEW 7/11 54% (31751)</t>
  </si>
  <si>
    <t>31752</t>
  </si>
  <si>
    <t>FDP-NIH NS062069 JEN 8/12 54% (31752)</t>
  </si>
  <si>
    <t>31753</t>
  </si>
  <si>
    <t>FDP-NIH HD001400 CHAUDHURI 7/12 8% (31753)</t>
  </si>
  <si>
    <t>31754</t>
  </si>
  <si>
    <t>FDP-NIH HL094709 MUNGRUE 8/12 8% (31754)</t>
  </si>
  <si>
    <t>31755</t>
  </si>
  <si>
    <t>FDP-NIH  RR013642 TOGA  9/12 54% (31755)</t>
  </si>
  <si>
    <t>31756</t>
  </si>
  <si>
    <t>FDP-NIH DK019567 WRIGHT 10/10 54% (31756)</t>
  </si>
  <si>
    <t>31757</t>
  </si>
  <si>
    <t>FDP-NIH AI066983 BHATTACHARYA 8/11 8% (31757)</t>
  </si>
  <si>
    <t>31758</t>
  </si>
  <si>
    <t>FDP-NIH R01DE019465 TETRADIS 5/14 54% (31758)</t>
  </si>
  <si>
    <t>31759</t>
  </si>
  <si>
    <t>FDP-NIH K01AG033122 MENDEZ-LUCK 10/11 8% (31759)</t>
  </si>
  <si>
    <t>31760</t>
  </si>
  <si>
    <t>FDP-NIH EY000331 HUBBELL 2/10 54% (31760)</t>
  </si>
  <si>
    <t>31761</t>
  </si>
  <si>
    <t>FDP-NIH ES015747 KRANTZ 8/11 54% (31761)</t>
  </si>
  <si>
    <t>31762</t>
  </si>
  <si>
    <t>FDP-NIH AG026938 GESCHWIND 8/11 54% (31762)</t>
  </si>
  <si>
    <t>31763</t>
  </si>
  <si>
    <t>DHHS  SM054284 PYNOOS  9/10 26% (31763)</t>
  </si>
  <si>
    <t>31764</t>
  </si>
  <si>
    <t>FDP-NIH AG024246 KADO 6/11 54% (31764)</t>
  </si>
  <si>
    <t>31765</t>
  </si>
  <si>
    <t>FDP-NIH R01EBOOO362 BUI 8/15 54% (31765)</t>
  </si>
  <si>
    <t>31766</t>
  </si>
  <si>
    <t>FDP-NIH DK084169 LABUS 8/12 54% (31766)</t>
  </si>
  <si>
    <t>31767</t>
  </si>
  <si>
    <t>FDP-NIH  DAO28526 OPHOFF  8/15 54% (31767)</t>
  </si>
  <si>
    <t>31768</t>
  </si>
  <si>
    <t>FDP-NIH AI087627 CHATILA 8/11 54% (31768)</t>
  </si>
  <si>
    <t>31769</t>
  </si>
  <si>
    <t>FDP-NIH DK067563 SALUSKY 6/11 54% (31769)</t>
  </si>
  <si>
    <t>31770</t>
  </si>
  <si>
    <t>FDP-NIH DK079155 STERNINI 6/12 54% (31770)</t>
  </si>
  <si>
    <t>31771</t>
  </si>
  <si>
    <t>FDP-NIH AI023847 KUPIEC 8/11 54% (31771)</t>
  </si>
  <si>
    <t>31772</t>
  </si>
  <si>
    <t>FDP-NIH AG034588 IRWIN 8/15 54% (31772)</t>
  </si>
  <si>
    <t>31773</t>
  </si>
  <si>
    <t>FDP-NIH DK082927 HAN 5/10 54% (31773)</t>
  </si>
  <si>
    <t>31774</t>
  </si>
  <si>
    <t>FDP-NIH DK082370  MAYER  6/10 26% (31774)</t>
  </si>
  <si>
    <t>31775</t>
  </si>
  <si>
    <t>DHHS  DP001149  SARNA  3/11 54% (31775)</t>
  </si>
  <si>
    <t>31776</t>
  </si>
  <si>
    <t>FDP-NIH TW007964 WYATT 6/13 26% (31776)</t>
  </si>
  <si>
    <t>31777</t>
  </si>
  <si>
    <t>FDP-NIH DA027499 MAIDMENT 8/12 54% (31777)</t>
  </si>
  <si>
    <t>31778</t>
  </si>
  <si>
    <t>DHHS HP14613 NYAMATHI   6/14 8% (31778)</t>
  </si>
  <si>
    <t>31779</t>
  </si>
  <si>
    <t>FDP-NIH MH082712 KATAOKA 8/12 54% (31779)</t>
  </si>
  <si>
    <t>31780</t>
  </si>
  <si>
    <t>FDP/NIH R56DK069463 KABACK 06/10 54% (31780)</t>
  </si>
  <si>
    <t>31781</t>
  </si>
  <si>
    <t>FDP-NIH NS061960 GRIESBACH 9/11 54% (31781)</t>
  </si>
  <si>
    <t>31782</t>
  </si>
  <si>
    <t>FDP-NIH CA124479 LAI 9/11 8% (31782)</t>
  </si>
  <si>
    <t>31783</t>
  </si>
  <si>
    <t>FDP-NIH HD061570 SHUO 8/11 54% (31783)</t>
  </si>
  <si>
    <t>31784</t>
  </si>
  <si>
    <t>FDP-UCD/NIH  SUB08000104 SINGER 3/11 54% (31784)</t>
  </si>
  <si>
    <t>31785</t>
  </si>
  <si>
    <t>FDP-NIH AG032494 ROBLES 8/13 54% (31785)</t>
  </si>
  <si>
    <t>31786</t>
  </si>
  <si>
    <t>FDP-NIH  DK085535 MARTIN 8/10 54% (31786)</t>
  </si>
  <si>
    <t>31787</t>
  </si>
  <si>
    <t>FDP-NIH CA133521 RAO 8/148% (31787)</t>
  </si>
  <si>
    <t>31788</t>
  </si>
  <si>
    <t>FDP-NIH ES016959 ARAUJO 9/14 54% (31788)</t>
  </si>
  <si>
    <t>31789</t>
  </si>
  <si>
    <t>FDP-NIH AG028404 OCONNOR 11/11 8% (31789)</t>
  </si>
  <si>
    <t>31790</t>
  </si>
  <si>
    <t>FDP/NIH R01GM069709 WEISS 08/15 54% (31790)</t>
  </si>
  <si>
    <t>31791</t>
  </si>
  <si>
    <t>FDP-NIH MH088507 LEVITT 8/11 54% (31791)</t>
  </si>
  <si>
    <t>31792</t>
  </si>
  <si>
    <t>FDP-NIH GM067555 MONBOUQUETTE 8/11 8% (31792)</t>
  </si>
  <si>
    <t>31793</t>
  </si>
  <si>
    <t>FDP-NIH CA016042 GASSON 8/12 54% (31793)</t>
  </si>
  <si>
    <t>31794</t>
  </si>
  <si>
    <t>NIH  ES015747  KRANTZ 5/11 54% (31794)</t>
  </si>
  <si>
    <t>31795</t>
  </si>
  <si>
    <t>FDP-NIH HD055784 BOOKHEIMER 9/11 54% (31795)</t>
  </si>
  <si>
    <t>31796</t>
  </si>
  <si>
    <t>FDP-NIH HD021502 DE ROBERTIS 9/10 54% (31796)</t>
  </si>
  <si>
    <t>31797</t>
  </si>
  <si>
    <t>FDP-NIH  AG032873  WANAGAT 8/15 8% (31797)</t>
  </si>
  <si>
    <t>31798</t>
  </si>
  <si>
    <t>FDP-NIH  CA123055 HERCHMAN 9/11 54% (31798)</t>
  </si>
  <si>
    <t>31799</t>
  </si>
  <si>
    <t>DHHS  09SE9071  TYLER  9/10 (31799)</t>
  </si>
  <si>
    <t>31800</t>
  </si>
  <si>
    <t>FDP-NIH  CA128883 REY  8/10 8% (31800)</t>
  </si>
  <si>
    <t>31801</t>
  </si>
  <si>
    <t>FDP-NIH HD065271 WHITE 8/12 54% (31801)</t>
  </si>
  <si>
    <t>31802</t>
  </si>
  <si>
    <t>FDP-NIH NS029563 GLANZMAN 9/11 54% (31802)</t>
  </si>
  <si>
    <t>31803</t>
  </si>
  <si>
    <t>FDP-NIH TW000623 FROINES 8/11 8% (31803)</t>
  </si>
  <si>
    <t>31804</t>
  </si>
  <si>
    <t>FDP-NIH AR054451 TIDBALL 9/11 54% (31804)</t>
  </si>
  <si>
    <t>31805</t>
  </si>
  <si>
    <t>FDP-NIH AI065617 CHATILA 8/11 54% (31805)</t>
  </si>
  <si>
    <t>31806</t>
  </si>
  <si>
    <t>FDP-NIH RC1DE020298 LI 08/13 54% (31806)</t>
  </si>
  <si>
    <t>31807</t>
  </si>
  <si>
    <t>FDP/NIH K23DK080984 PERRY 07/15 8% (31807)</t>
  </si>
  <si>
    <t>31808</t>
  </si>
  <si>
    <t>FDP/NIH RC1TW008631 BOYD 08/10 54% (31808)</t>
  </si>
  <si>
    <t>31809</t>
  </si>
  <si>
    <t>FDP/NIH RC1HL100301 JACOB 08/12 54% (31809)</t>
  </si>
  <si>
    <t>31810</t>
  </si>
  <si>
    <t>FDP-NIH AI069424 CURRIER 8/12 26% (31810)</t>
  </si>
  <si>
    <t>31811</t>
  </si>
  <si>
    <t>FDP-NIH  NS064183  JEN 8/12 54% (31811)</t>
  </si>
  <si>
    <t>31812</t>
  </si>
  <si>
    <t>FDP-NIH  DK086038  WANG  8/12 54% (31812)</t>
  </si>
  <si>
    <t>31813</t>
  </si>
  <si>
    <t>FDP-NIH  GM081409 MIAO 8/12 54% (31813)</t>
  </si>
  <si>
    <t>31814</t>
  </si>
  <si>
    <t>FDP-NIH AA017991 LIANG 2/12 54% (31814)</t>
  </si>
  <si>
    <t>31815</t>
  </si>
  <si>
    <t>FDP-NIH AG033067 KARLAMANGLA 8/14 26% (31815)</t>
  </si>
  <si>
    <t>31816</t>
  </si>
  <si>
    <t>FDP-NIH DA027558 COMPTON 8/12 54% (31816)</t>
  </si>
  <si>
    <t>31817</t>
  </si>
  <si>
    <t>FDP-NIH HL097766 MIKKOLA 7/15 54% (31817)</t>
  </si>
  <si>
    <t>31818</t>
  </si>
  <si>
    <t>FDP-NIH AR058333 MICELI 8/11 54% (31818)</t>
  </si>
  <si>
    <t>31819</t>
  </si>
  <si>
    <t>FDP-NIH  HD065280 BROOKHEIMER 8/12 54% (31819)</t>
  </si>
  <si>
    <t>31820</t>
  </si>
  <si>
    <t>FDP-NIH HD059756 GLIK 8/12 54% (31820)</t>
  </si>
  <si>
    <t>31821</t>
  </si>
  <si>
    <t>FDP-NIH  AA017891 WALLNER  8/12 54% (31821)</t>
  </si>
  <si>
    <t>31822</t>
  </si>
  <si>
    <t>FDP-NIH HD065298 YANG 8/12 54% (31822)</t>
  </si>
  <si>
    <t>31823</t>
  </si>
  <si>
    <t>SETUP IN ERROR---SEE FUND# 31812. (31823)</t>
  </si>
  <si>
    <t>31824</t>
  </si>
  <si>
    <t>FDP-NIH DE016107 TING 6/11 54% (31824)</t>
  </si>
  <si>
    <t>31825</t>
  </si>
  <si>
    <t>FDP-NIH  AI067769 MCBRIDE 8/10 54% (31825)</t>
  </si>
  <si>
    <t>31826</t>
  </si>
  <si>
    <t>FDP-NIH R01CA137110 PAJONK 7/14 54% (31826)</t>
  </si>
  <si>
    <t>31827</t>
  </si>
  <si>
    <t>FDP-NIH EB008432 THOMPSON 2/16 54% (31827)</t>
  </si>
  <si>
    <t>31828</t>
  </si>
  <si>
    <t>FDP-NIH HL100008 YOUNG 8/11 54% (31828)</t>
  </si>
  <si>
    <t>31829</t>
  </si>
  <si>
    <t>FDP-NIH MH088194 VAN HORN 8/12 54% (31829)</t>
  </si>
  <si>
    <t>31830</t>
  </si>
  <si>
    <t>FDP-NIH HD004612 DE VELLIS 6/10 (31830)</t>
  </si>
  <si>
    <t>31831</t>
  </si>
  <si>
    <t>FDP NIH R01AI051970 YANG 08/11 54% (31831)</t>
  </si>
  <si>
    <t>31832</t>
  </si>
  <si>
    <t>FDP-NIH DK062357 KUPIEC 8/11 54% (31832)</t>
  </si>
  <si>
    <t>31833</t>
  </si>
  <si>
    <t>FDP-NIH K01AG028582 GRUENEWALD 8/11 8% (31833)</t>
  </si>
  <si>
    <t>31834</t>
  </si>
  <si>
    <t>FDP-NIH  NS043196 ARNOLD  8/11 54% (31834)</t>
  </si>
  <si>
    <t>31835</t>
  </si>
  <si>
    <t>FDP-NIH  MH089901  GESCHWIND 7/10 54% (31835)</t>
  </si>
  <si>
    <t>31836</t>
  </si>
  <si>
    <t>FDP-NIH  NS068473  PINILLA 8/11 54% (31836)</t>
  </si>
  <si>
    <t>31837</t>
  </si>
  <si>
    <t>FDP-NIH MH088184  FANSELOW  8/11 54% (31837)</t>
  </si>
  <si>
    <t>31838</t>
  </si>
  <si>
    <t>FDP-NIH  NS054159 EDGERTON  9/10 54% (31838)</t>
  </si>
  <si>
    <t>31839</t>
  </si>
  <si>
    <t>FDP-NIH GM090714  SHAPIRO 8/11 54% (31839)</t>
  </si>
  <si>
    <t>31840</t>
  </si>
  <si>
    <t>FDP-NIH  ES015384  HANKINSON 7/11 54% (31840)</t>
  </si>
  <si>
    <t>31841</t>
  </si>
  <si>
    <t>FDP-NIH DA027633 RAWSON 8/15 26% (31841)</t>
  </si>
  <si>
    <t>31842</t>
  </si>
  <si>
    <t>FDP-NIH NS068093 PORTERA 2/12 54% (31842)</t>
  </si>
  <si>
    <t>31843</t>
  </si>
  <si>
    <t>FDP-NIH HD065270 WOOD 8/12 54% (31843)</t>
  </si>
  <si>
    <t>31844</t>
  </si>
  <si>
    <t>FDP-NIH  HL099445  CARMAN 8/12 54% (31844)</t>
  </si>
  <si>
    <t>31845</t>
  </si>
  <si>
    <t>FDP-NIH RC1AG035878 COLE 8/12 54% (31845)</t>
  </si>
  <si>
    <t>31846</t>
  </si>
  <si>
    <t>FDP-NIH HL099556  RAMANATHAN 1/13 54% (31846)</t>
  </si>
  <si>
    <t>31847</t>
  </si>
  <si>
    <t>FDP-NIH  NS052563 KORNBLUM 8/10 54% (31847)</t>
  </si>
  <si>
    <t>31848</t>
  </si>
  <si>
    <t>FDP-NIH  NS049501 YANG  9/10 54% (31848)</t>
  </si>
  <si>
    <t>31849</t>
  </si>
  <si>
    <t>FDP-NIH GM080999 GIMZEWSKI 8/11 54% (31849)</t>
  </si>
  <si>
    <t>31850</t>
  </si>
  <si>
    <t>FDP-NIH HD025024 DEVASKAR 9/11 54% (31850)</t>
  </si>
  <si>
    <t>31851</t>
  </si>
  <si>
    <t>FDP-NIH CA124324 WILEY 9/11 54% (31851)</t>
  </si>
  <si>
    <t>31852</t>
  </si>
  <si>
    <t>FDP-NIH NS051591 VOSKUHL 08/12 54% (31852)</t>
  </si>
  <si>
    <t>31853</t>
  </si>
  <si>
    <t>FDP-NIH MH085503 LEE 9/14 8% (31853)</t>
  </si>
  <si>
    <t>31854</t>
  </si>
  <si>
    <t>FDP-NIH NS067610 GOBER 8/12 54% (31854)</t>
  </si>
  <si>
    <t>31855</t>
  </si>
  <si>
    <t>FDP-NIH M01RR000865 WASHINGTON 11/10 12% (31855)</t>
  </si>
  <si>
    <t>31856</t>
  </si>
  <si>
    <t>FDP-NIH NS044364 SAVER 8/11 (31856)</t>
  </si>
  <si>
    <t>31857</t>
  </si>
  <si>
    <t>FDP-NIH AG035610 COPPOLA 8/12 54% (31857)</t>
  </si>
  <si>
    <t>31858</t>
  </si>
  <si>
    <t>FDP-NIH CA137651 ZENG 8/12 54% (31858)</t>
  </si>
  <si>
    <t>31859</t>
  </si>
  <si>
    <t>FDP-NIH  MH089299 BEARDEN 7/13 54% (31859)</t>
  </si>
  <si>
    <t>31860</t>
  </si>
  <si>
    <t>FDP-NIH RO1EY009859 GORIN  9/12 54% (31860)</t>
  </si>
  <si>
    <t>31861</t>
  </si>
  <si>
    <t>FDP-NIH AG035664 MCCREATH 8/12 26% (31861)</t>
  </si>
  <si>
    <t>31862</t>
  </si>
  <si>
    <t>FDP-NIH NS041574 LEVINE 8/11 54% (31862)</t>
  </si>
  <si>
    <t>31863</t>
  </si>
  <si>
    <t>FDP-NIH AG035492 VINTERS 8/10 (31863)</t>
  </si>
  <si>
    <t>31864</t>
  </si>
  <si>
    <t>FDP/NIH U01DK082370 MAYER 09/11 26% (31864)</t>
  </si>
  <si>
    <t>31865</t>
  </si>
  <si>
    <t>FDP-NIH  HD040432 JOHNSON  9/10 54% (31865)</t>
  </si>
  <si>
    <t>31866</t>
  </si>
  <si>
    <t>FDP-NIH GM048123 FEIGON 8/11 54% (31866)</t>
  </si>
  <si>
    <t>31867</t>
  </si>
  <si>
    <t>FDP-NIH DK086150 POTHOULAKIS 8/11 54% (31867)</t>
  </si>
  <si>
    <t>31868</t>
  </si>
  <si>
    <t>FDP-NIH  HD063338 KELLMAN 2/12 54% (31868)</t>
  </si>
  <si>
    <t>31869</t>
  </si>
  <si>
    <t>FDP-NIH RC1MH088438 COOK 08/12 54% (31869)</t>
  </si>
  <si>
    <t>31870</t>
  </si>
  <si>
    <t>FDP/NIH R24HD041022 PEBLEY 09/11 54% (31870)</t>
  </si>
  <si>
    <t>31871</t>
  </si>
  <si>
    <t>FDP-NIH MH088546 CANNON 8/12 54% (31871)</t>
  </si>
  <si>
    <t>31872</t>
  </si>
  <si>
    <t>FDP-NIH MH089518 SUN 8/11 54% (31872)</t>
  </si>
  <si>
    <t>31873</t>
  </si>
  <si>
    <t>FDP-NIH P30GM092413 GRALLA 8/11 54% (31873)</t>
  </si>
  <si>
    <t>31874</t>
  </si>
  <si>
    <t>FDP-NIH GM045952 CLARKE 11/10 54% (31874)</t>
  </si>
  <si>
    <t>31875</t>
  </si>
  <si>
    <t>FDP-NIH  CA104039 LUNN 9/10 8% (31875)</t>
  </si>
  <si>
    <t>31876</t>
  </si>
  <si>
    <t>FDP-NIH RC1GM090776 HURTADO 8/12 54% (31876)</t>
  </si>
  <si>
    <t>31877</t>
  </si>
  <si>
    <t>FDP-NIH NS037484 FREIMER 5/11 54% (31877)</t>
  </si>
  <si>
    <t>31878</t>
  </si>
  <si>
    <t>FDP-NIH  CA138559 PENICHET 8/14 8% (31878)</t>
  </si>
  <si>
    <t>31879</t>
  </si>
  <si>
    <t>FDP-NIH DA027039 XIAO 8/11 54% (31879)</t>
  </si>
  <si>
    <t>31880</t>
  </si>
  <si>
    <t>FDP-NIH MH066701 COATES 8/11 26% (31880)</t>
  </si>
  <si>
    <t>31881</t>
  </si>
  <si>
    <t>FDP-NIH GM056265 LIN 8/10 54% (31881)</t>
  </si>
  <si>
    <t>31882</t>
  </si>
  <si>
    <t>DHHS  AOAHP164220100 GODWIN 8/12 (31882)</t>
  </si>
  <si>
    <t>31883</t>
  </si>
  <si>
    <t>FDP-NIH EB010649 ANGER 8/12 26% (31883)</t>
  </si>
  <si>
    <t>31884</t>
  </si>
  <si>
    <t>FDP-NIH MD004770 WONG 7/10 26% (31884)</t>
  </si>
  <si>
    <t>31885</t>
  </si>
  <si>
    <t>FDP/NIH R21ES016831 KHEIFETS 06/12 54% (31885)</t>
  </si>
  <si>
    <t>31886</t>
  </si>
  <si>
    <t>FDP/NIH RC2ES018766 NEL 6/12 54% (31886)</t>
  </si>
  <si>
    <t>31887</t>
  </si>
  <si>
    <t>FDP-NIH K08EY016079 ALDAVE 3/12 8% (31887)</t>
  </si>
  <si>
    <t>31888</t>
  </si>
  <si>
    <t>UCSF/NIH 4126C KABACK 06/10 54% (31888)</t>
  </si>
  <si>
    <t>31889</t>
  </si>
  <si>
    <t>FDP/NIH R01AR056465 SINGH 09/11 54% (31889)</t>
  </si>
  <si>
    <t>31890</t>
  </si>
  <si>
    <t>FDP-NIH R01AG021450 DORSHKIND 7/12 54% (31890)</t>
  </si>
  <si>
    <t>31891</t>
  </si>
  <si>
    <t>FDP-NIH RC1ES018121 WALLACE 7/12 26% (31891)</t>
  </si>
  <si>
    <t>31892</t>
  </si>
  <si>
    <t>FDP-NIH P30AG021684 MANGIONE 08/12 26% (31892)</t>
  </si>
  <si>
    <t>31893</t>
  </si>
  <si>
    <t>FDP/NIH R01EY013408 WILLIAMS 09/12 54% (31893)</t>
  </si>
  <si>
    <t>31894</t>
  </si>
  <si>
    <t>FDP-NIH  GM071940 ZHOU  7/10 54% (31894)</t>
  </si>
  <si>
    <t>31895</t>
  </si>
  <si>
    <t>FDP-NIH  HD061366 KARNEY 8/12 54% (31895)</t>
  </si>
  <si>
    <t>31896</t>
  </si>
  <si>
    <t>FDP-NIH  GM054666 SHI  8/10  54% (31896)</t>
  </si>
  <si>
    <t>31897</t>
  </si>
  <si>
    <t>FDP-NIH  HL101811 KAPLAN 7/10 26% (31897)</t>
  </si>
  <si>
    <t>31898</t>
  </si>
  <si>
    <t>FDP-NIH DP2OD006444 TSO 6/14 54% (31898)</t>
  </si>
  <si>
    <t>31899</t>
  </si>
  <si>
    <t>FDP-NIH AA019569 RAY 8/11 54% (31899)</t>
  </si>
  <si>
    <t>31900</t>
  </si>
  <si>
    <t>FDP-NIH CA143930 KOEFFLER 8/10 54% (31900)</t>
  </si>
  <si>
    <t>31901</t>
  </si>
  <si>
    <t>FDP-NIH  AA019581 PALEY  8/10 54% (31901)</t>
  </si>
  <si>
    <t>31902</t>
  </si>
  <si>
    <t>FDP-NIH OD006516 KURDISTANI 6/14 54% (31902)</t>
  </si>
  <si>
    <t>31903</t>
  </si>
  <si>
    <t>FDP-NIH AI082575 MODLIN 8/14 54% (31903)</t>
  </si>
  <si>
    <t>31904</t>
  </si>
  <si>
    <t>DHHS  HP000011001 SHOAF 8/10  8% (31904)</t>
  </si>
  <si>
    <t>31905</t>
  </si>
  <si>
    <t>UCSD/NIH AG030048 GRILL 6/15 26% (31905)</t>
  </si>
  <si>
    <t>31906</t>
  </si>
  <si>
    <t>DHHS 90DN0245/01 RAYNOR 9/10 26% (31906)</t>
  </si>
  <si>
    <t>31907</t>
  </si>
  <si>
    <t>FDP-NIH OD006427 OZCAN 6/14 54% (31907)</t>
  </si>
  <si>
    <t>31908</t>
  </si>
  <si>
    <t>FDP-UCSF/NIH  5700SC COLE  5/10 54% (31908)</t>
  </si>
  <si>
    <t>31909</t>
  </si>
  <si>
    <t>DHHS TP000303 SHOAF 9/10 26% (31909)</t>
  </si>
  <si>
    <t>31910</t>
  </si>
  <si>
    <t>FDP-NIH EY018644 PIRI 8/14 54% (31910)</t>
  </si>
  <si>
    <t>31911</t>
  </si>
  <si>
    <t>FDP-NIH AG032422 EFFROS    8/15 54% (31911)</t>
  </si>
  <si>
    <t>31912</t>
  </si>
  <si>
    <t>FDP-NIH EY007026 TRAVIS 9/11 8% (31912)</t>
  </si>
  <si>
    <t>31913</t>
  </si>
  <si>
    <t>FDP-NIH R01GM103479  LOO 6/14 54% (31913)</t>
  </si>
  <si>
    <t>31914</t>
  </si>
  <si>
    <t>FDP-UCSB/NIH MC1002 WARING 8/11 54% (31914)</t>
  </si>
  <si>
    <t>31915</t>
  </si>
  <si>
    <t>FDP-NIH GM090311 COHEN 9/12 54% (31915)</t>
  </si>
  <si>
    <t>31916</t>
  </si>
  <si>
    <t>FDP-NIH DA026922 SCHWEIZER 8/12 54% (31916)</t>
  </si>
  <si>
    <t>31917</t>
  </si>
  <si>
    <t>FDP-NIH  CA087949  BASTANI 8/10 8% (31917)</t>
  </si>
  <si>
    <t>31918</t>
  </si>
  <si>
    <t>FDP-NIH  DK084349  LIN 08/14 54% (31918)</t>
  </si>
  <si>
    <t>31919</t>
  </si>
  <si>
    <t>UCSF/NIH  537SC  SINGER  8/10 26% (31919)</t>
  </si>
  <si>
    <t>31920</t>
  </si>
  <si>
    <t>DHHS  DP000999-03  YANCEY  9/10 32% (31920)</t>
  </si>
  <si>
    <t>31921</t>
  </si>
  <si>
    <t>DHHS  HP156460100 DOWLING 6/10 8% (31921)</t>
  </si>
  <si>
    <t>31922</t>
  </si>
  <si>
    <t>FDP-NIH  AR057936 KHANNA 7/10 54% (31922)</t>
  </si>
  <si>
    <t>31923</t>
  </si>
  <si>
    <t>FDP-NIH DA022768  COHEN 7/10 8% (31923)</t>
  </si>
  <si>
    <t>31924</t>
  </si>
  <si>
    <t>FDP-NIH  DA023422  COHEN 7/10 8% (31924)</t>
  </si>
  <si>
    <t>31925</t>
  </si>
  <si>
    <t>DHHS MC087260300 PEBLEY  8/11 54% (31925)</t>
  </si>
  <si>
    <t>31926</t>
  </si>
  <si>
    <t>FDP-NIH  R01AI085043 BROOKS  1/15 54% (31926)</t>
  </si>
  <si>
    <t>31927</t>
  </si>
  <si>
    <t>UCD/NIH K015470 UCLA THOMPSON 7/10 54% (31927)</t>
  </si>
  <si>
    <t>31928</t>
  </si>
  <si>
    <t>FDP-UCSD/NIH  AR053343 EDGERTON 6/14 54% (31928)</t>
  </si>
  <si>
    <t>31929</t>
  </si>
  <si>
    <t>FDP/NIH DP2OD008454 CHRISTOFK 06/16 54% (31929)</t>
  </si>
  <si>
    <t>31930</t>
  </si>
  <si>
    <t>FDP/NIH K24NS072272 LIEBESKIND 8/17 8% (31930)</t>
  </si>
  <si>
    <t>31931</t>
  </si>
  <si>
    <t>NIH/FIC  20094829  SMITH 12/10 26% (31931)</t>
  </si>
  <si>
    <t>31932</t>
  </si>
  <si>
    <t>DHHS/ACF 90CO1062/01 FRANKE 8/13 26% (31932)</t>
  </si>
  <si>
    <t>31933</t>
  </si>
  <si>
    <t>FDP-NIH/NEI EY007026 TRAVIS 9/13 8% (31933)</t>
  </si>
  <si>
    <t>31934</t>
  </si>
  <si>
    <t>FDP-NIH DK089109 HEVENER 6/15 54% (31934)</t>
  </si>
  <si>
    <t>31935</t>
  </si>
  <si>
    <t>DHHS U48DP001934 BASTANI 09/15 26% (31935)</t>
  </si>
  <si>
    <t>31936</t>
  </si>
  <si>
    <t>FDP-UCSD/NIH 20110904 EDGERTON 3/16 54% (31936)</t>
  </si>
  <si>
    <t>31937</t>
  </si>
  <si>
    <t>FDP-NIH   U01DE017593 WONG 2/18 54% (31937)</t>
  </si>
  <si>
    <t>31938</t>
  </si>
  <si>
    <t>FDP-NIH CA121947 MITSUYASU 8/15 26% (31938)</t>
  </si>
  <si>
    <t>31939</t>
  </si>
  <si>
    <t>FDP-NIH  EY016052  TRACHTENBERG 9/13 54% (31939)</t>
  </si>
  <si>
    <t>31940</t>
  </si>
  <si>
    <t>FDP-NIH NR012676 PRELIP 10/17 54% (31940)</t>
  </si>
  <si>
    <t>31942</t>
  </si>
  <si>
    <t>UCSF/NIH 5888SC KABACK 08/14 54% (31942)</t>
  </si>
  <si>
    <t>31944</t>
  </si>
  <si>
    <t>DHHS/CDC  DP003429  GANZ  9/14 35% (31944)</t>
  </si>
  <si>
    <t>31949</t>
  </si>
  <si>
    <t>UCSF/NIH 6783SC MCWILLIAMS 09/14 54% (31949)</t>
  </si>
  <si>
    <t>31951</t>
  </si>
  <si>
    <t>FDP/NIH R25MH080664 WYATT 4/13 8% (31951)</t>
  </si>
  <si>
    <t>31955</t>
  </si>
  <si>
    <t>FDP-NIH   ES020812  COHEN  6/13 54% (31955)</t>
  </si>
  <si>
    <t>31963</t>
  </si>
  <si>
    <t>PHS/NIGMS GM14772 DIAMOND 3/98 25% (31963)</t>
  </si>
  <si>
    <t>31977</t>
  </si>
  <si>
    <t>FDP-NIH U01CA164188 WU 08/17 54% (31977)</t>
  </si>
  <si>
    <t>31980</t>
  </si>
  <si>
    <t>FDP-NIH   CA149938   JAZIREHI 8/14 54% (31980)</t>
  </si>
  <si>
    <t>31995</t>
  </si>
  <si>
    <t>FDP-NIH   TW009043  GLIK  7/15 54% (31995)</t>
  </si>
  <si>
    <t>31998</t>
  </si>
  <si>
    <t>DHHS   TP000303  SHOAF   9/15 26% (31998)</t>
  </si>
  <si>
    <t>31999</t>
  </si>
  <si>
    <t>FDP-NIH   NS077355  DOBKIN 6/16 54% (31999)</t>
  </si>
  <si>
    <t>32001</t>
  </si>
  <si>
    <t>DHHS 90YR0062 HOWES 09/13 (32001)</t>
  </si>
  <si>
    <t>32002</t>
  </si>
  <si>
    <t>DHHS   MC226420100   KUO   8/12 26% (32002)</t>
  </si>
  <si>
    <t>32003</t>
  </si>
  <si>
    <t>DHHS UD1TI023603 RAWSON 02/15 8% (32003)</t>
  </si>
  <si>
    <t>32004</t>
  </si>
  <si>
    <t>FDP-NIH R01DC001797 KREIMAN 11/16 54% (32004)</t>
  </si>
  <si>
    <t>32006</t>
  </si>
  <si>
    <t>DHHS    90DN284    RAYNOR  9/17  26% (32006)</t>
  </si>
  <si>
    <t>32007</t>
  </si>
  <si>
    <t>FDP-NIH   HD067427  GATES 8/13 54% (32007)</t>
  </si>
  <si>
    <t>32008</t>
  </si>
  <si>
    <t>DHHS  D58HP23228  KUO  9/17 8% (32008)</t>
  </si>
  <si>
    <t>32011</t>
  </si>
  <si>
    <t>FDP-NIH  R21NS071385  SILVERMAN 8/14 54% (32011)</t>
  </si>
  <si>
    <t>33281</t>
  </si>
  <si>
    <t>FDP DHHS R29 A133259 ZACK 12/97 (33281)</t>
  </si>
  <si>
    <t>33404</t>
  </si>
  <si>
    <t>PHS DA05010 EVANS 7/00 53% (33404)</t>
  </si>
  <si>
    <t>33413</t>
  </si>
  <si>
    <t>FDP PHS GM23674 GRUNSTEIN 4/98 49% (33413)</t>
  </si>
  <si>
    <t>33487</t>
  </si>
  <si>
    <t>FDP-NIH MHO1848 ALTSHULER 6/06 8% (33487)</t>
  </si>
  <si>
    <t>33488</t>
  </si>
  <si>
    <t>FDP-NIH HL67395 BANERJEE 4/05 52.5% (33488)</t>
  </si>
  <si>
    <t>33489</t>
  </si>
  <si>
    <t>FDP-NIH AL49408 UITTENBOGAART 12/03 (33489)</t>
  </si>
  <si>
    <t>33490</t>
  </si>
  <si>
    <t>FDP-NIH MH6330201 WEISZ 4/05 52.5% (33490)</t>
  </si>
  <si>
    <t>33491</t>
  </si>
  <si>
    <t>FDP-NIH DK051131 KABACK 7/05 52.5% (33491)</t>
  </si>
  <si>
    <t>33493</t>
  </si>
  <si>
    <t>FDP-NIH 4 R37GM36700 HOUK 1/06 52.5% (33493)</t>
  </si>
  <si>
    <t>33495</t>
  </si>
  <si>
    <t>FDP-NIH 1R01 CA85686 DUBINETT 12/0652.5% (33495)</t>
  </si>
  <si>
    <t>33496</t>
  </si>
  <si>
    <t>FDP-NIH 5R01AR47529 WHITE 3/06 52.5% (33496)</t>
  </si>
  <si>
    <t>33497</t>
  </si>
  <si>
    <t>FDP-NIH 1K08HL04493 BELPERIO 2/06 8% (33497)</t>
  </si>
  <si>
    <t>33498</t>
  </si>
  <si>
    <t>FDP-NIH AL41935 BLOWER 7/02 47.5% (33498)</t>
  </si>
  <si>
    <t>33499</t>
  </si>
  <si>
    <t>DHHS DA01070-22/BENTLER 5/97 49OL (33499)</t>
  </si>
  <si>
    <t>33500</t>
  </si>
  <si>
    <t>NIH AI3504009 DETELS 3/02 26% (33500)</t>
  </si>
  <si>
    <t>33501</t>
  </si>
  <si>
    <t>FDP-NIH CA091791 SUN 3/07 54.5% (33501)</t>
  </si>
  <si>
    <t>33502</t>
  </si>
  <si>
    <t>FDP-NIH EY1273801A1 CAPRIOLI 2/05 52.5% (33502)</t>
  </si>
  <si>
    <t>33503</t>
  </si>
  <si>
    <t>FDP-NIH MH6244701 LATHAM 2/04 52.5% (33503)</t>
  </si>
  <si>
    <t>33504</t>
  </si>
  <si>
    <t>FDP-NIH NS40752:04 GESCHWIND 1/06 52.5% (33504)</t>
  </si>
  <si>
    <t>33505</t>
  </si>
  <si>
    <t>FDP-NIH 7K02MH01375 FREIMER 4/01 8% (33505)</t>
  </si>
  <si>
    <t>33506</t>
  </si>
  <si>
    <t>FDP-NIH 1R01NS38489:01A2 LIU 12/05 52.5% (33506)</t>
  </si>
  <si>
    <t>33507</t>
  </si>
  <si>
    <t>FDP-NIH HL0392304 LEE 8/03 8% (33507)</t>
  </si>
  <si>
    <t>33508</t>
  </si>
  <si>
    <t>FDP-NIH NS03959 SCHWEITZER 52.5% 12/06 (33508)</t>
  </si>
  <si>
    <t>33509</t>
  </si>
  <si>
    <t>FDP-NIH CA8936401 BRENT 12/05 26% (33509)</t>
  </si>
  <si>
    <t>33510</t>
  </si>
  <si>
    <t>FDP-NIH/NIDDKD DK058563 KURTZ 12/6 52.5% (33510)</t>
  </si>
  <si>
    <t>33511</t>
  </si>
  <si>
    <t>FDP-NIH DC01797 KREIMAN 11/05 52.5% (33511)</t>
  </si>
  <si>
    <t>33512</t>
  </si>
  <si>
    <t>FDP-NIH MH02043 KUMAR 08/05 8% (33512)</t>
  </si>
  <si>
    <t>33513</t>
  </si>
  <si>
    <t>FDP-NIH DK58851 LICINIO 03/03 52.5% (33513)</t>
  </si>
  <si>
    <t>33514</t>
  </si>
  <si>
    <t>NIH HDO1400 DECHERNEY 7/01 8% (33514)</t>
  </si>
  <si>
    <t>33515</t>
  </si>
  <si>
    <t>FDP-NIH AG15857 CHAUDHURI 8/06 52.5% (33515)</t>
  </si>
  <si>
    <t>33516</t>
  </si>
  <si>
    <t>FDP-NIH AI48392 ZACK 12/05 52.5% (33516)</t>
  </si>
  <si>
    <t>33517</t>
  </si>
  <si>
    <t>PHS HL52319 WEISS 12/01 53% (33517)</t>
  </si>
  <si>
    <t>33518</t>
  </si>
  <si>
    <t>FDP-NIH AI38897 SCHNEEWIND 6/01 53% (33518)</t>
  </si>
  <si>
    <t>33519</t>
  </si>
  <si>
    <t>NIH HD32827 MURPHY 11/02 26% (33519)</t>
  </si>
  <si>
    <t>33520</t>
  </si>
  <si>
    <t>FDP-NIH MH02012 POLAND 5/05 8% (33520)</t>
  </si>
  <si>
    <t>33521</t>
  </si>
  <si>
    <t>PHS-NIH AI07556 MAYS 9/01 8% (33521)</t>
  </si>
  <si>
    <t>33522</t>
  </si>
  <si>
    <t>PHS-DHHS 16380 MANGIONE 11/01 26% (33522)</t>
  </si>
  <si>
    <t>33523</t>
  </si>
  <si>
    <t>FDP-NIH NR04881 NALIBOFF 7/03 26% (33523)</t>
  </si>
  <si>
    <t>33524</t>
  </si>
  <si>
    <t>FDP-NIH DA00499 ANGLIN 8/07 8% (33524)</t>
  </si>
  <si>
    <t>33525</t>
  </si>
  <si>
    <t>DHHS 03412 PEEK-ASA 9/02 26% (33525)</t>
  </si>
  <si>
    <t>33526</t>
  </si>
  <si>
    <t>FDP-NIH 2808 ENGEL 8/04 52.5% (33526)</t>
  </si>
  <si>
    <t>33527</t>
  </si>
  <si>
    <t>FDP-NIH 18549 HARDY 8/02 26% (33527)</t>
  </si>
  <si>
    <t>33528</t>
  </si>
  <si>
    <t>UCSD/NIH AI43638 JAMIESON 7/01 53% (33528)</t>
  </si>
  <si>
    <t>33530</t>
  </si>
  <si>
    <t>FDP-NIH 58514 KAUFMAN 9/04 52.5% (33530)</t>
  </si>
  <si>
    <t>33531</t>
  </si>
  <si>
    <t>FDP-NIH AI38417 MILLER 3/07 52.5% (33531)</t>
  </si>
  <si>
    <t>33533</t>
  </si>
  <si>
    <t>FDP-NIH DA13403 MCNEESE 8/03 52.5% (33533)</t>
  </si>
  <si>
    <t>33534</t>
  </si>
  <si>
    <t>FDP-PHS DA13619 HILLHOUSE 7/01 26% (33534)</t>
  </si>
  <si>
    <t>33535</t>
  </si>
  <si>
    <t>NIH DA13045 LING 8/01 26% (33535)</t>
  </si>
  <si>
    <t>33536</t>
  </si>
  <si>
    <t>FDP-NIH NS39961 CHARLES 8/07 52.5% (33536)</t>
  </si>
  <si>
    <t>33537</t>
  </si>
  <si>
    <t>FDP-NIH HL04526 LICINIO 8/05 8% (33537)</t>
  </si>
  <si>
    <t>33540</t>
  </si>
  <si>
    <t>FDP-NIH NIMH MH02050 LESTER 08/06 8% (33540)</t>
  </si>
  <si>
    <t>33542</t>
  </si>
  <si>
    <t>DHHS-HRSA HP10157 ATCHISON 9/02 8% (33542)</t>
  </si>
  <si>
    <t>33543</t>
  </si>
  <si>
    <t>NIH DK57303 SAAD 9/01 26% (33543)</t>
  </si>
  <si>
    <t>33544</t>
  </si>
  <si>
    <t>FDP-NIH ES0029906 SCHIESTL 4/01 8% (33544)</t>
  </si>
  <si>
    <t>33545</t>
  </si>
  <si>
    <t>DHHS MC00099 HALFON 8/03 8% (33545)</t>
  </si>
  <si>
    <t>33546</t>
  </si>
  <si>
    <t>FDP-NIH DK57532 YEE 8/02 52.5% (33546)</t>
  </si>
  <si>
    <t>33547</t>
  </si>
  <si>
    <t>FDP-NIH TW01318 HOUK 8/04 26% (33547)</t>
  </si>
  <si>
    <t>33548</t>
  </si>
  <si>
    <t>PHS GM08042 KORENMAN 6/01 8% (33548)</t>
  </si>
  <si>
    <t>33549</t>
  </si>
  <si>
    <t>FDP-NIH NS28772 OLSEN 8/05 52.5% (33549)</t>
  </si>
  <si>
    <t>33550</t>
  </si>
  <si>
    <t>NIH-NDKD 53738 LITWIN 8/01 53% (33550)</t>
  </si>
  <si>
    <t>33551</t>
  </si>
  <si>
    <t>DHHS TL11440 ANGLIN 9/02 26% (33551)</t>
  </si>
  <si>
    <t>33552</t>
  </si>
  <si>
    <t>DHHS HS10858 SHAPIRO 8/01 26% (33552)</t>
  </si>
  <si>
    <t>33553</t>
  </si>
  <si>
    <t>FDP-NIH AG18497 CASTLE 8/02 26% (33553)</t>
  </si>
  <si>
    <t>33554</t>
  </si>
  <si>
    <t>DHHS/HRSA HP00001 AFIFI 8/01 8% (33554)</t>
  </si>
  <si>
    <t>33555</t>
  </si>
  <si>
    <t>DHHS/CDC CCU916145 BROWN 9/02 8% (33555)</t>
  </si>
  <si>
    <t>33556</t>
  </si>
  <si>
    <t>DHHS/CDC CCU917725 BROWN 9/02 8% (33556)</t>
  </si>
  <si>
    <t>33557</t>
  </si>
  <si>
    <t>FDP-NIH ES10544 RITZ 6/07 52.5% (33557)</t>
  </si>
  <si>
    <t>33558</t>
  </si>
  <si>
    <t>FDP-NIH MH61774 COCHRAN 8/05 52.5% (33558)</t>
  </si>
  <si>
    <t>33559</t>
  </si>
  <si>
    <t>FDP-NIH DK56952 SMITH 03/04 52.50% (33559)</t>
  </si>
  <si>
    <t>33560</t>
  </si>
  <si>
    <t>DHHS 09942 BRUCKNER 7/02 (33560)</t>
  </si>
  <si>
    <t>33561</t>
  </si>
  <si>
    <t>NIH MH60900 MCCRACKEN 8/01 53% (33561)</t>
  </si>
  <si>
    <t>33562</t>
  </si>
  <si>
    <t>FDP-NIH DK59752 BRAUN 8/02 53% (33562)</t>
  </si>
  <si>
    <t>33563</t>
  </si>
  <si>
    <t>FDP-NIH 8R01EB02087 ALGER 6/06 52.5% (33563)</t>
  </si>
  <si>
    <t>33564</t>
  </si>
  <si>
    <t>NIH CA16042 GASSON 11/01 53% (33564)</t>
  </si>
  <si>
    <t>33565</t>
  </si>
  <si>
    <t>UCSF/DHHS PA047SC LEWIS 6/01 8% (33565)</t>
  </si>
  <si>
    <t>33566</t>
  </si>
  <si>
    <t>DHHS 90PA00003 HOTZ 9/01 53% (33566)</t>
  </si>
  <si>
    <t>33567</t>
  </si>
  <si>
    <t>FDP-NIH AL48167 GANZ 9/03 52.5% (33567)</t>
  </si>
  <si>
    <t>33568</t>
  </si>
  <si>
    <t>DHHS MC00175 ADELMAN 6/01 21.5% (33568)</t>
  </si>
  <si>
    <t>33569</t>
  </si>
  <si>
    <t>FDP-NIH DK056930 ROZENGURT 5/06 52.5% (33569)</t>
  </si>
  <si>
    <t>33571</t>
  </si>
  <si>
    <t>FDP-NIH/NHLBI HL054970 TORO 3/06 52.5% (33571)</t>
  </si>
  <si>
    <t>33572</t>
  </si>
  <si>
    <t>FDP-NIH CA88068 MAO 8/02 8% (33572)</t>
  </si>
  <si>
    <t>33573</t>
  </si>
  <si>
    <t>FDP-NIH HL65741 LIAO 7/05 53.5 (33573)</t>
  </si>
  <si>
    <t>33574</t>
  </si>
  <si>
    <t>FDP-NIH/NIAID 1R01AI46514 GANZ 5/0552.5% (33574)</t>
  </si>
  <si>
    <t>33575</t>
  </si>
  <si>
    <t>FDP-NIH MH62800 KORNBLUM 8/02 52.5% (33575)</t>
  </si>
  <si>
    <t>33576</t>
  </si>
  <si>
    <t>FDP-NIH AG18487 SMALL 8/07 54.5% (33576)</t>
  </si>
  <si>
    <t>33577</t>
  </si>
  <si>
    <t>FDP-NIH HL66915 HSUEH 8/05 52.5% (33577)</t>
  </si>
  <si>
    <t>33578</t>
  </si>
  <si>
    <t>FDP-DHHS SM52304 DONOHOE 8/03 8% (33578)</t>
  </si>
  <si>
    <t>33580</t>
  </si>
  <si>
    <t>NIH CA70080 MILES 7/01 53% (33580)</t>
  </si>
  <si>
    <t>33581</t>
  </si>
  <si>
    <t>FDP-NIH MH001953 BEATTY 8/06 8% (33581)</t>
  </si>
  <si>
    <t>33582</t>
  </si>
  <si>
    <t>FDP-NIH HL33177 SCHELBERT 8/06 52.5% (33582)</t>
  </si>
  <si>
    <t>33583</t>
  </si>
  <si>
    <t>FDP-NIH NS39628 SMITH 6/02 53% (33583)</t>
  </si>
  <si>
    <t>33584</t>
  </si>
  <si>
    <t>FDP-NIH MH01733 SOWELL 7/04 8% (33584)</t>
  </si>
  <si>
    <t>33585</t>
  </si>
  <si>
    <t>FDP-NIH AG16793 FRAUTSCHY 8/06 26% (33585)</t>
  </si>
  <si>
    <t>33586</t>
  </si>
  <si>
    <t>FDP-NIH MH62272 LIGHTFOOT 8/05 52.5% (33586)</t>
  </si>
  <si>
    <t>33587</t>
  </si>
  <si>
    <t>DHHS CCU915773 SCHUSTER 9/01 53% (33587)</t>
  </si>
  <si>
    <t>33588</t>
  </si>
  <si>
    <t>FDP-NIH DK035423 SALUSKY 6/07 52.5% (33588)</t>
  </si>
  <si>
    <t>33589</t>
  </si>
  <si>
    <t>FDP-NIH AG13308 SMALL 8/06 52.5% (33589)</t>
  </si>
  <si>
    <t>33590</t>
  </si>
  <si>
    <t>FDP-NIH/NIDDKD DK057238 TACHE 6/06 26% (33590)</t>
  </si>
  <si>
    <t>33591</t>
  </si>
  <si>
    <t>NIH MH54623 WELLS 8/01 53% (33591)</t>
  </si>
  <si>
    <t>33593</t>
  </si>
  <si>
    <t>FDP-NIH AI47868 MODLIN 5/05 53% (33593)</t>
  </si>
  <si>
    <t>33594</t>
  </si>
  <si>
    <t>DHHS 90PA000601 GROGGER 9/01 53% (33594)</t>
  </si>
  <si>
    <t>33595</t>
  </si>
  <si>
    <t>FDP-NIH AI031338 HORWITZ 3/06 52.5% (33595)</t>
  </si>
  <si>
    <t>33596</t>
  </si>
  <si>
    <t>FDP-NIH NS39505 ASARNOW 8/06 54.5% (33596)</t>
  </si>
  <si>
    <t>33597</t>
  </si>
  <si>
    <t>FDP-PHS NS22256 TOBIN 8/05 52.5% (33597)</t>
  </si>
  <si>
    <t>33599</t>
  </si>
  <si>
    <t>FDP-DHHS 90YF0020 ESPINOSA 8/02 26% (33599)</t>
  </si>
  <si>
    <t>33600</t>
  </si>
  <si>
    <t>NIH/NCI-BONAVIDA 7/01 8% (33600)</t>
  </si>
  <si>
    <t>33602</t>
  </si>
  <si>
    <t>FDP-PHS GM42143 MERCHANT 3/05 52.5% (33602)</t>
  </si>
  <si>
    <t>33603</t>
  </si>
  <si>
    <t>NIH RR13642 TOGA 7/01 53% (33603)</t>
  </si>
  <si>
    <t>33604</t>
  </si>
  <si>
    <t>FDP-NIH AR42506 CHEN 4/04 (33604)</t>
  </si>
  <si>
    <t>33605</t>
  </si>
  <si>
    <t>FDP-NIH AG01004 REUBEN 8/05 8% (33605)</t>
  </si>
  <si>
    <t>33606</t>
  </si>
  <si>
    <t>FDP-NIH GM61721 KOEHLER 02/06 52.5% (33606)</t>
  </si>
  <si>
    <t>33607</t>
  </si>
  <si>
    <t>NIH MH58107 ROTHERRAM-BORUS 8/01 53% (33607)</t>
  </si>
  <si>
    <t>33608</t>
  </si>
  <si>
    <t>NIH HL60296 SIEGEL 8/01 53% (33608)</t>
  </si>
  <si>
    <t>33609</t>
  </si>
  <si>
    <t>FDP DHHS 5R01MH4070507/LEUCHTER 6/95 (33609)</t>
  </si>
  <si>
    <t>33610</t>
  </si>
  <si>
    <t>DHHS HS00012 CHIN 7/01 8% (33610)</t>
  </si>
  <si>
    <t>33611</t>
  </si>
  <si>
    <t>PHS ES06173 BROWN 8/01 8% (33611)</t>
  </si>
  <si>
    <t>33612</t>
  </si>
  <si>
    <t>NIH 5U01DK57219 SAAD 08/01 26% (33612)</t>
  </si>
  <si>
    <t>33613</t>
  </si>
  <si>
    <t>FDP-NIH HL03906 KEANE 1/04 8% (33613)</t>
  </si>
  <si>
    <t>33614</t>
  </si>
  <si>
    <t>PHS EY06268 ENGSTROM 7/01 53% (33614)</t>
  </si>
  <si>
    <t>33615</t>
  </si>
  <si>
    <t>FDP-PHS MH48674 BRADBURY 8/07 52.5% (33615)</t>
  </si>
  <si>
    <t>33616</t>
  </si>
  <si>
    <t>DHHS 5H45MC00022 SPOLSKY 7/01 12.5% (33616)</t>
  </si>
  <si>
    <t>33617</t>
  </si>
  <si>
    <t>FDP-PHS GM48123 FEIGON 7/05 52.5% (33617)</t>
  </si>
  <si>
    <t>33618</t>
  </si>
  <si>
    <t>FDP-NIH 5R21AI48146 KELLY 8/04 52.5% (33618)</t>
  </si>
  <si>
    <t>33619</t>
  </si>
  <si>
    <t>FDP-NIH R01CA8303 MCNITT-GRAY 8/05 26% (33619)</t>
  </si>
  <si>
    <t>33620</t>
  </si>
  <si>
    <t>FDP-PHS HL62448 MACLELLAN 7/04 52.5% (33620)</t>
  </si>
  <si>
    <t>33621</t>
  </si>
  <si>
    <t>NIH MH61513 ROTHERAM-BORUS 8/01 53% (33621)</t>
  </si>
  <si>
    <t>33623</t>
  </si>
  <si>
    <t>NIH 5T32DE07296 PARK 8% 6/01 (33623)</t>
  </si>
  <si>
    <t>33624</t>
  </si>
  <si>
    <t>FDP-NIH HD0122502 LANE 06/03 8% (33624)</t>
  </si>
  <si>
    <t>33625</t>
  </si>
  <si>
    <t>FDP-NIH HD39954 TUCKER 7/06 52.5% (33625)</t>
  </si>
  <si>
    <t>33626</t>
  </si>
  <si>
    <t>FDP-NIH NS39276 CHESSELET 6/04 52.5% (33626)</t>
  </si>
  <si>
    <t>33627</t>
  </si>
  <si>
    <t>FDP-NIH MH59284 YAMUY 7/05 52.5% (33627)</t>
  </si>
  <si>
    <t>33628</t>
  </si>
  <si>
    <t>FDP-NIH AG17542 XIE 7/05 52.5% (33628)</t>
  </si>
  <si>
    <t>33629</t>
  </si>
  <si>
    <t>FDP-NIH DK57037 STERNINI 9/8 26% (33629)</t>
  </si>
  <si>
    <t>33630</t>
  </si>
  <si>
    <t>FDP-PHS DK58333 SACHS 8/05 26% (33630)</t>
  </si>
  <si>
    <t>33631</t>
  </si>
  <si>
    <t>NIH HL60587 TASHKIN 06/01 53% (33631)</t>
  </si>
  <si>
    <t>33632</t>
  </si>
  <si>
    <t>FDP-NIH HL40959 FELDMAN 6/04 52.5% (33632)</t>
  </si>
  <si>
    <t>33633</t>
  </si>
  <si>
    <t>FDP-NIH MH01856 BRASLOW 7/06 8% (33633)</t>
  </si>
  <si>
    <t>33634</t>
  </si>
  <si>
    <t>FDP-NIH AI07370 CUMBERLAND 8% 07/01 (33634)</t>
  </si>
  <si>
    <t>33635</t>
  </si>
  <si>
    <t>FDP-PHS MH61994 SCHLINGER 7/04 52.5% (33635)</t>
  </si>
  <si>
    <t>33636</t>
  </si>
  <si>
    <t>FDP-NIH DC03072 BERRY 6/02 53% (33636)</t>
  </si>
  <si>
    <t>33637</t>
  </si>
  <si>
    <t>DHHS T32PE19001 SHAPIRO 06/01 8% (33637)</t>
  </si>
  <si>
    <t>33638</t>
  </si>
  <si>
    <t>DHHS HS09908 ASARNOW 7/01 53% (33638)</t>
  </si>
  <si>
    <t>33640</t>
  </si>
  <si>
    <t>FDP-PHS CA087879 STRIETER 1/6 54% (33640)</t>
  </si>
  <si>
    <t>33641</t>
  </si>
  <si>
    <t>NIH MH14584 NUECHTERLEIN 6/01 8% (33641)</t>
  </si>
  <si>
    <t>33642</t>
  </si>
  <si>
    <t>NIH AI47986 BRYSON 6/01 53% (33642)</t>
  </si>
  <si>
    <t>33643</t>
  </si>
  <si>
    <t>FDP-PHS MH059977 STROBER 7/06 52.5% (33643)</t>
  </si>
  <si>
    <t>33645</t>
  </si>
  <si>
    <t>NIH MH19535 SATZ 6/02 8% (33645)</t>
  </si>
  <si>
    <t>33646</t>
  </si>
  <si>
    <t>FDP-NIH 7R01AI26328 KELLY 6/02 53% (33646)</t>
  </si>
  <si>
    <t>33647</t>
  </si>
  <si>
    <t>FDP-NIH HD39237 CARPENTER 6/03 53% (33647)</t>
  </si>
  <si>
    <t>33648</t>
  </si>
  <si>
    <t>FDP-NIH MH60919 ODELL 7/06 52.5% (33648)</t>
  </si>
  <si>
    <t>33649</t>
  </si>
  <si>
    <t>PHS HD04612 DEVELLIS 6/01 53% (33649)</t>
  </si>
  <si>
    <t>33650</t>
  </si>
  <si>
    <t>PHS DA05010 EVANS 7/01 53% (33650)</t>
  </si>
  <si>
    <t>33651</t>
  </si>
  <si>
    <t>DHHS R03HS10785 MOON 6/01 8% (33651)</t>
  </si>
  <si>
    <t>33652</t>
  </si>
  <si>
    <t>NIH/NIAID 5T32AI07126-SAXON 06/01 (33652)</t>
  </si>
  <si>
    <t>33653</t>
  </si>
  <si>
    <t>NIH MH18372 STIPEK 6/01 8% (33653)</t>
  </si>
  <si>
    <t>33654</t>
  </si>
  <si>
    <t>NIH DUNKEL MH15750 6/01 8% (33654)</t>
  </si>
  <si>
    <t>33655</t>
  </si>
  <si>
    <t>DHHS HS00046 ANDERSEN 6/01 8% (33655)</t>
  </si>
  <si>
    <t>33656</t>
  </si>
  <si>
    <t>FDP-PHS DK056805 REEVE 3/06 52.5% (33656)</t>
  </si>
  <si>
    <t>33657</t>
  </si>
  <si>
    <t>FDP-PHS MH01966 MC GOUGH 7/06 8% (33657)</t>
  </si>
  <si>
    <t>33658</t>
  </si>
  <si>
    <t>DHHS/HRSA 1D01HP00003 REUBEN 6/01 8% (33658)</t>
  </si>
  <si>
    <t>33659</t>
  </si>
  <si>
    <t>FDP-NIH DC0008 HONRUBIA 6/01 8% (33659)</t>
  </si>
  <si>
    <t>33660</t>
  </si>
  <si>
    <t>FDP-NIH NS38367 CHESSELET 7/01 53% (33660)</t>
  </si>
  <si>
    <t>33661</t>
  </si>
  <si>
    <t>DHHS/HRSA HP04060-02 LEVY 9/2001 8.0% (33661)</t>
  </si>
  <si>
    <t>33662</t>
  </si>
  <si>
    <t>NIH DK48443 SAAD 6/01 26% (33662)</t>
  </si>
  <si>
    <t>33663</t>
  </si>
  <si>
    <t>FDP-NIH GM43459 PAPAZIAN 6/04 52.5% (33663)</t>
  </si>
  <si>
    <t>33664</t>
  </si>
  <si>
    <t>FDP-NIH DC00222 NARINS 6/06 52.5% (33664)</t>
  </si>
  <si>
    <t>33665</t>
  </si>
  <si>
    <t>FDP-NIH CA65979 MICELI 6/05 52.5% (33665)</t>
  </si>
  <si>
    <t>33666</t>
  </si>
  <si>
    <t>PHS NS07356 PARDRIDGE 6/01 8% (33666)</t>
  </si>
  <si>
    <t>33667</t>
  </si>
  <si>
    <t>FDP-NIH AI39187 MORRISON 5/06 52.5% (33667)</t>
  </si>
  <si>
    <t>33668</t>
  </si>
  <si>
    <t>NIH GM08652 OLSEN 6/01 8% (33668)</t>
  </si>
  <si>
    <t>33669</t>
  </si>
  <si>
    <t>NIH CA66533 STEVEN 5/01 53% (33669)</t>
  </si>
  <si>
    <t>33670</t>
  </si>
  <si>
    <t>NIH/NATL CANCER INS-ECONOMOU 9/00 8% (33670)</t>
  </si>
  <si>
    <t>33671</t>
  </si>
  <si>
    <t>FDP-NIH/NICHHD HD001304 SURI 6/07 8% (33671)</t>
  </si>
  <si>
    <t>33672</t>
  </si>
  <si>
    <t>NIH SIGMAN MH16381 6/02 8% (33672)</t>
  </si>
  <si>
    <t>33673</t>
  </si>
  <si>
    <t>FDP-PHS DK02834 WALDRON 5/04 8% (33673)</t>
  </si>
  <si>
    <t>33675</t>
  </si>
  <si>
    <t>FDP-PHS MH61864 STROBER 8/01 53% (33675)</t>
  </si>
  <si>
    <t>33676</t>
  </si>
  <si>
    <t>FDP-PHS ES09519 SCHIESTL 5/05 52.5% (33676)</t>
  </si>
  <si>
    <t>33677</t>
  </si>
  <si>
    <t>FDP-NIH AG18000 CLARKE 5/05 52.5% (33677)</t>
  </si>
  <si>
    <t>33678</t>
  </si>
  <si>
    <t>FDP-PHS NS39522 GOMEZ-PINILLA 6/06 52.5% (33678)</t>
  </si>
  <si>
    <t>33679</t>
  </si>
  <si>
    <t>FDP-PHS DA12909 LOMBARDI 9/03 26% (33679)</t>
  </si>
  <si>
    <t>33680</t>
  </si>
  <si>
    <t>PHS NS07449 CHESSELET 6/01 8% (33680)</t>
  </si>
  <si>
    <t>33681</t>
  </si>
  <si>
    <t>PHS NS07101 GRINNELL 6/01 8% (33681)</t>
  </si>
  <si>
    <t>33682</t>
  </si>
  <si>
    <t>PHS MH19127 GRUSKY 6/01 8% (33682)</t>
  </si>
  <si>
    <t>33683</t>
  </si>
  <si>
    <t>FDP-PHS AR46873 JOSLYN 12/00 53% (33683)</t>
  </si>
  <si>
    <t>33684</t>
  </si>
  <si>
    <t>PHS MH19950 TOGA 6/01 8% (33684)</t>
  </si>
  <si>
    <t>33685</t>
  </si>
  <si>
    <t>FDP-NIH AR22031 REISLER12/05 52.5% (33685)</t>
  </si>
  <si>
    <t>33686</t>
  </si>
  <si>
    <t>NIH T32MH19200 NEWTON 6/01 8% (33686)</t>
  </si>
  <si>
    <t>33688</t>
  </si>
  <si>
    <t>NIH 5T32GM07185 CLARKE 6/01 8% (33688)</t>
  </si>
  <si>
    <t>33689</t>
  </si>
  <si>
    <t>NIH CA84128 SAWYERS 3/01 53% (33689)</t>
  </si>
  <si>
    <t>33690</t>
  </si>
  <si>
    <t>DHHS MC00120 STUBER 9/01 53% (33690)</t>
  </si>
  <si>
    <t>33691</t>
  </si>
  <si>
    <t>NIH AG10415 REUBEN 6/01 22.5% (33691)</t>
  </si>
  <si>
    <t>33692</t>
  </si>
  <si>
    <t>NIH CA09297 SLAMON 3/01 8% (33692)</t>
  </si>
  <si>
    <t>33693</t>
  </si>
  <si>
    <t>PHS GM08496 VALENTINE 6/01 8% (33693)</t>
  </si>
  <si>
    <t>33694</t>
  </si>
  <si>
    <t>DHHS T42CCT918726 HINDS 6/01 8% (33694)</t>
  </si>
  <si>
    <t>33695</t>
  </si>
  <si>
    <t>FDP-DHHS DA12609 9/05 26% (33695)</t>
  </si>
  <si>
    <t>33696</t>
  </si>
  <si>
    <t>NIH MH15795 FANSELOW 6/01 8% (33696)</t>
  </si>
  <si>
    <t>33697</t>
  </si>
  <si>
    <t>NIH/NCCAM 5P50AT00151-HEBER 53% (33697)</t>
  </si>
  <si>
    <t>33698</t>
  </si>
  <si>
    <t>FDP-NIH AR40312 MODLIN 5/05 52.5% (33698)</t>
  </si>
  <si>
    <t>33700</t>
  </si>
  <si>
    <t>PHS GM08185 HUANG 6/01 8% (33700)</t>
  </si>
  <si>
    <t>33701</t>
  </si>
  <si>
    <t>FDP-NIH CA86256 IRUELA-ARISPE 5/04 52.5% (33701)</t>
  </si>
  <si>
    <t>33702</t>
  </si>
  <si>
    <t>FDP-PHS CA87771 DENNY 12/05 52.5% (33702)</t>
  </si>
  <si>
    <t>33703</t>
  </si>
  <si>
    <t>FDP-NIH MH45112 ASARNOW 6/06 52.5% (33703)</t>
  </si>
  <si>
    <t>33704</t>
  </si>
  <si>
    <t>PHS HL60606 ELASHOFF 6/01 53% (33704)</t>
  </si>
  <si>
    <t>33705</t>
  </si>
  <si>
    <t>FDP-NIH/NIMH MH061567 KUMAR 3/07 52.5% (33705)</t>
  </si>
  <si>
    <t>33706</t>
  </si>
  <si>
    <t>FDP-NIH EY012270 YANG 2/05 52.5% (33706)</t>
  </si>
  <si>
    <t>33707</t>
  </si>
  <si>
    <t>NIH DK07180 JENSEN 6/01 8% (33707)</t>
  </si>
  <si>
    <t>33708</t>
  </si>
  <si>
    <t>FDP-NIH RR16188 DULAI 9/05 8% (33708)</t>
  </si>
  <si>
    <t>33709</t>
  </si>
  <si>
    <t>FDP-NIH DK33061 TACHE 1/04 26% (33709)</t>
  </si>
  <si>
    <t>33710</t>
  </si>
  <si>
    <t>DHHS AH70011 FRANK 9/01 8% (33710)</t>
  </si>
  <si>
    <t>33712</t>
  </si>
  <si>
    <t>NIH CA09092 HOFFMAN 5/01 8% (33712)</t>
  </si>
  <si>
    <t>33714</t>
  </si>
  <si>
    <t>NIH - NURSING RSCH NR07072 SARNA 5/00 8% (33714)</t>
  </si>
  <si>
    <t>33715</t>
  </si>
  <si>
    <t>NIH-NICHHD HD38387 CURRIE 4/04 52.5% (33715)</t>
  </si>
  <si>
    <t>33716</t>
  </si>
  <si>
    <t>NIH HD07512 MCCABE 4/01 8% (33716)</t>
  </si>
  <si>
    <t>33717</t>
  </si>
  <si>
    <t>FDP-NIH CA87990 MORRISON 4/05 53% (33717)</t>
  </si>
  <si>
    <t>33719</t>
  </si>
  <si>
    <t>NIH DK41301 TACHE 11/00 26% (33719)</t>
  </si>
  <si>
    <t>33720</t>
  </si>
  <si>
    <t>FDP-PHS GM26020 CLARKE 11/04 53% (33720)</t>
  </si>
  <si>
    <t>33721</t>
  </si>
  <si>
    <t>FDP-PHS HD18478 KOOS 11/05 52.5% (33721)</t>
  </si>
  <si>
    <t>33722</t>
  </si>
  <si>
    <t>FDP-PHS NS39495 MICEVYCH 11/04 52.5% (33722)</t>
  </si>
  <si>
    <t>33724</t>
  </si>
  <si>
    <t>FDP-PHS MH61094 SILVA 11/02 52.5% (33724)</t>
  </si>
  <si>
    <t>33725</t>
  </si>
  <si>
    <t>NIH RR00865 LEVEY 11/00 12% (33725)</t>
  </si>
  <si>
    <t>33726</t>
  </si>
  <si>
    <t>PHS MH3091123 LIBERMAN 11/01 26% (33726)</t>
  </si>
  <si>
    <t>33727</t>
  </si>
  <si>
    <t>PHS RR00865 LEVEY 11/99 12% (33727)</t>
  </si>
  <si>
    <t>33728</t>
  </si>
  <si>
    <t>PHS MH30911 LIBERMAN 11/99 26% (33728)</t>
  </si>
  <si>
    <t>33729</t>
  </si>
  <si>
    <t>PHS CA16042 GASSON 11/00 53% (33729)</t>
  </si>
  <si>
    <t>33730</t>
  </si>
  <si>
    <t>PHS/CDC CCU915773 SCHUSTER 9/00 53% (33730)</t>
  </si>
  <si>
    <t>33731</t>
  </si>
  <si>
    <t>FDP-PHS NS041317  SCHWEIZER 3/06 52.5% (33731)</t>
  </si>
  <si>
    <t>33732</t>
  </si>
  <si>
    <t>DHHS OH03412 KRAUS 9/00 53% (33732)</t>
  </si>
  <si>
    <t>33733</t>
  </si>
  <si>
    <t>PHS CCU912006 HARBER 9/01 22.5% (33733)</t>
  </si>
  <si>
    <t>33734</t>
  </si>
  <si>
    <t>FDP-NIH MH59496 WYATT 5/05 52.5% (33734)</t>
  </si>
  <si>
    <t>33736</t>
  </si>
  <si>
    <t>NIH/NCI CA75956 ECONOMOU 6/00 8% (33736)</t>
  </si>
  <si>
    <t>33737</t>
  </si>
  <si>
    <t>PHS MH54623 WELLS 8/00 53% (33737)</t>
  </si>
  <si>
    <t>33738</t>
  </si>
  <si>
    <t>DHHS HS09699 MOWER 3/02 53% (33738)</t>
  </si>
  <si>
    <t>33741</t>
  </si>
  <si>
    <t>PHS TW00013 DETELS 9/00 8% (33741)</t>
  </si>
  <si>
    <t>33742</t>
  </si>
  <si>
    <t>FDP-PHS MH60098 BERGMAN 8/01 53% (33742)</t>
  </si>
  <si>
    <t>33743</t>
  </si>
  <si>
    <t>FDP-NIH DK38857 NEUFELD 07/04 52.5% (33743)</t>
  </si>
  <si>
    <t>33745</t>
  </si>
  <si>
    <t>FDP-PHS AA00270 MOORE 6/04 8% (33745)</t>
  </si>
  <si>
    <t>33746</t>
  </si>
  <si>
    <t>PHS/NHLBI HL60587 TASHKIN 6/00 53% (33746)</t>
  </si>
  <si>
    <t>33747</t>
  </si>
  <si>
    <t>FDP-NIH/NIDA DA13054 COHEN 1/04 52.5% (33747)</t>
  </si>
  <si>
    <t>33748</t>
  </si>
  <si>
    <t>FDP-PHS HL60030 HSUEH 7/05 52.5% (33748)</t>
  </si>
  <si>
    <t>33750</t>
  </si>
  <si>
    <t>FDP-PHS NS33538 LEVINE 6/04 52.5% (33750)</t>
  </si>
  <si>
    <t>33751</t>
  </si>
  <si>
    <t>PHS HD32827 MURPHY 11/99 52% (33751)</t>
  </si>
  <si>
    <t>33753</t>
  </si>
  <si>
    <t>FDP-PHS MH01665 KOPELOWICZ 11/04 8% (33753)</t>
  </si>
  <si>
    <t>33755</t>
  </si>
  <si>
    <t>PHS AI34567 SAXON 8/99 52% (33755)</t>
  </si>
  <si>
    <t>33756</t>
  </si>
  <si>
    <t>FDP-PHS AR25201 VERGARA 8/04 52.5% (33756)</t>
  </si>
  <si>
    <t>33759</t>
  </si>
  <si>
    <t>FDP-NIH DK35740 STERNINI 7/04 52.5% (33759)</t>
  </si>
  <si>
    <t>33760</t>
  </si>
  <si>
    <t>FDP-PHS AI37613 JAMIESON 3/01 53% (33760)</t>
  </si>
  <si>
    <t>33761</t>
  </si>
  <si>
    <t>PHS CA16042 GASSON 11/99 52% (33761)</t>
  </si>
  <si>
    <t>33762</t>
  </si>
  <si>
    <t>FDP-PHS EY05879 SCHLAG 9/01 53% (33762)</t>
  </si>
  <si>
    <t>33765</t>
  </si>
  <si>
    <t>FDP-PHS TW00013 DETELS 9/99 8% (33765)</t>
  </si>
  <si>
    <t>33766</t>
  </si>
  <si>
    <t>FDP-PHS MH57029 WALLACE 5/01 26% (33766)</t>
  </si>
  <si>
    <t>33768</t>
  </si>
  <si>
    <t>NIH/NHLBI HL 47902;08 SAAD 8/99  26.0% (33768)</t>
  </si>
  <si>
    <t>33769</t>
  </si>
  <si>
    <t>FDP-NIH NS35985 OLSEN 3/05 52.5% (33769)</t>
  </si>
  <si>
    <t>33770</t>
  </si>
  <si>
    <t>FDP-PHS NS38480 SILVA 2/03 53% (33770)</t>
  </si>
  <si>
    <t>33771</t>
  </si>
  <si>
    <t>FDP-PHS AI21678 GUNSALUS 4/99 49% (33771)</t>
  </si>
  <si>
    <t>33776</t>
  </si>
  <si>
    <t>FDP-PHS HL30568 FOGELMAN 7/03 52.5% (33776)</t>
  </si>
  <si>
    <t>33778</t>
  </si>
  <si>
    <t>PHS DK48443 SAAD 6/99 26% (33778)</t>
  </si>
  <si>
    <t>33780</t>
  </si>
  <si>
    <t>FDP-PHS CA51198 KANGARLOO 3/02 26% (33780)</t>
  </si>
  <si>
    <t>33781</t>
  </si>
  <si>
    <t>PHS MC00013 BAER 6/00 8% (33781)</t>
  </si>
  <si>
    <t>33782</t>
  </si>
  <si>
    <t>DHHS CA16042-22 GASSON 11/96 (33782)</t>
  </si>
  <si>
    <t>33783</t>
  </si>
  <si>
    <t>PHS CA16042 11/97 (33783)</t>
  </si>
  <si>
    <t>33787</t>
  </si>
  <si>
    <t>FDP-PHS CA70018 CHEN 6/03 52.5% (33787)</t>
  </si>
  <si>
    <t>33788</t>
  </si>
  <si>
    <t>FDP-NIH NS30308 BECKER 7/04 52.5% (33788)</t>
  </si>
  <si>
    <t>33789</t>
  </si>
  <si>
    <t>FDP-PHS 5P60AR36834 HAHN 6/00 49% (33789)</t>
  </si>
  <si>
    <t>33790</t>
  </si>
  <si>
    <t>FDP-PHS GM52203 STEFANI 6/03 52.5% (33790)</t>
  </si>
  <si>
    <t>33792</t>
  </si>
  <si>
    <t>DHHS NCI CA16042 11/94 (33792)</t>
  </si>
  <si>
    <t>33794</t>
  </si>
  <si>
    <t>FDP-PHS CA57152 MARTINEZ-MAZA 4/04 53% (33794)</t>
  </si>
  <si>
    <t>33796</t>
  </si>
  <si>
    <t>FDP-DHHS HP80020 USATINE 06/01 8% (33796)</t>
  </si>
  <si>
    <t>33797</t>
  </si>
  <si>
    <t>FDP-PHS GM49662 BLACK 7/02 52.5% (33797)</t>
  </si>
  <si>
    <t>33798</t>
  </si>
  <si>
    <t>FDP-NIH HD36993 UPCHURCH 7/03 53% (33798)</t>
  </si>
  <si>
    <t>33800</t>
  </si>
  <si>
    <t>FDP-PHS DC00217 ARNOLD 3/04 52.5% (33800)</t>
  </si>
  <si>
    <t>33802</t>
  </si>
  <si>
    <t>PHS/NICHHD HD07228 GORSKI 4/99 8% (33802)</t>
  </si>
  <si>
    <t>33803</t>
  </si>
  <si>
    <t>FDP-NIH DK52905 GOODMAN 11/02 52.5% (33803)</t>
  </si>
  <si>
    <t>33804</t>
  </si>
  <si>
    <t>PHS/NIA AG12539-05 GREENDALE 5/99 22.5% (33804)</t>
  </si>
  <si>
    <t>33805</t>
  </si>
  <si>
    <t>FDP-PHS HL60025 WEISS 5/03 52.5% (33805)</t>
  </si>
  <si>
    <t>33806</t>
  </si>
  <si>
    <t>FDP-PHS GM40185 WALL 7/02 52.5% (33806)</t>
  </si>
  <si>
    <t>33807</t>
  </si>
  <si>
    <t>FDP-PHS GM57689 FESSLER 7/02 52.5% (33807)</t>
  </si>
  <si>
    <t>33808</t>
  </si>
  <si>
    <t>FDP-PHS CA41996 TAMANOI 9/03 52.5% (33808)</t>
  </si>
  <si>
    <t>33809</t>
  </si>
  <si>
    <t>FDP-PHS NS36854 HARKEMA 11/3 52.5% (33809)</t>
  </si>
  <si>
    <t>33810</t>
  </si>
  <si>
    <t>FDP-PHS DK52673 SAWYERS 2/03 53% (33810)</t>
  </si>
  <si>
    <t>33811</t>
  </si>
  <si>
    <t>FDP-PHS DK58173 MAYER 8/06 52.5% (33811)</t>
  </si>
  <si>
    <t>33814</t>
  </si>
  <si>
    <t>FDP-NIH AR046911 SPENCER 4/08 52.5% (33814)</t>
  </si>
  <si>
    <t>33815</t>
  </si>
  <si>
    <t>FDP-NIH 5R01AR04452808 LYONS 3/06 52.5% (33815)</t>
  </si>
  <si>
    <t>33816</t>
  </si>
  <si>
    <t>FDP-NIH GM49694 GUNSALUS 11/02 52.5% (33816)</t>
  </si>
  <si>
    <t>33817</t>
  </si>
  <si>
    <t>PHS RR00865 LEVEY 11/98 17% (33817)</t>
  </si>
  <si>
    <t>33818</t>
  </si>
  <si>
    <t>PHS CA16042-24 GASSON 11/98 52% (33818)</t>
  </si>
  <si>
    <t>33820</t>
  </si>
  <si>
    <t>FDP-NIH NS08108 KRASNE 3/08 52.5% (33820)</t>
  </si>
  <si>
    <t>33822</t>
  </si>
  <si>
    <t>FDP-PHS CA82473 SCHIESTL 6/04 52.5% (33822)</t>
  </si>
  <si>
    <t>33823</t>
  </si>
  <si>
    <t>FDP-PHS MH00990 WELLS 4/04 8% (33823)</t>
  </si>
  <si>
    <t>33825</t>
  </si>
  <si>
    <t>NIH GM07104 SIMONS 6/01 8% (33825)</t>
  </si>
  <si>
    <t>33828</t>
  </si>
  <si>
    <t>FDP-PHS NS41596 TWISS 6/02 53% (33828)</t>
  </si>
  <si>
    <t>33829</t>
  </si>
  <si>
    <t>FDP-NIH CA85841 WALL 1/06 52.5% (33829)</t>
  </si>
  <si>
    <t>33830</t>
  </si>
  <si>
    <t>PHS-NIMH MH54623;-03S1 WELLS 8/98 52% (33830)</t>
  </si>
  <si>
    <t>33832</t>
  </si>
  <si>
    <t>FDP-NIH DE10598 PARK 7/02 49% (33832)</t>
  </si>
  <si>
    <t>33833</t>
  </si>
  <si>
    <t>FDP-PHS HD34475 WASCHEK 8/01 53% (33833)</t>
  </si>
  <si>
    <t>33835</t>
  </si>
  <si>
    <t>FDP-NIH MH56223 CHRISTENSEN 11/0352.5% (33835)</t>
  </si>
  <si>
    <t>33836</t>
  </si>
  <si>
    <t>FDP-PHS NS16333 EDGERTON 4/03 40% (33836)</t>
  </si>
  <si>
    <t>33837</t>
  </si>
  <si>
    <t>FDP-NIH KD46828 VALENTINE 1/002 53% (33837)</t>
  </si>
  <si>
    <t>33838</t>
  </si>
  <si>
    <t>FDP-NIH AG00784 MEGA 7/02 8% (33838)</t>
  </si>
  <si>
    <t>33839</t>
  </si>
  <si>
    <t>PHS HD07228 GORSKI 4/01 8% (33839)</t>
  </si>
  <si>
    <t>33840</t>
  </si>
  <si>
    <t>PHS AI37613 JAMIESON 3/02 52.5% (33840)</t>
  </si>
  <si>
    <t>33841</t>
  </si>
  <si>
    <t>PHS DA07272 ANGLIN 6/98 8% (33841)</t>
  </si>
  <si>
    <t>33842</t>
  </si>
  <si>
    <t>NIH CA8412-03 SAWYERS 3/02 53% (33842)</t>
  </si>
  <si>
    <t>33843</t>
  </si>
  <si>
    <t>FDP-PHS DA03018 TASHKIN 6/01 53% (33843)</t>
  </si>
  <si>
    <t>33844</t>
  </si>
  <si>
    <t>FDP-PHS AI09102 SIMPSON 4/05 52.5% (33844)</t>
  </si>
  <si>
    <t>33845</t>
  </si>
  <si>
    <t>FDP-PHS DK33850 REEVE 6/03 52.5% (33845)</t>
  </si>
  <si>
    <t>33846</t>
  </si>
  <si>
    <t>PHS HD07032 DEVELLIS 4/01 8% (33846)</t>
  </si>
  <si>
    <t>33847</t>
  </si>
  <si>
    <t>FDP-PHS GM48147 GOBER 7/01 53% (33847)</t>
  </si>
  <si>
    <t>33848</t>
  </si>
  <si>
    <t>FDP-NIH DE14153 SUN 1/05 52.5% (33848)</t>
  </si>
  <si>
    <t>33849</t>
  </si>
  <si>
    <t>FDP-PHS MH43857 FISKE 5/01 52% (33849)</t>
  </si>
  <si>
    <t>33850</t>
  </si>
  <si>
    <t>NIH HL46843 CHAUDHURI 6/30/00 49% (33850)</t>
  </si>
  <si>
    <t>33851</t>
  </si>
  <si>
    <t>FDP-PHS DE06193 CHANDLER 7/03 40% (33851)</t>
  </si>
  <si>
    <t>33852</t>
  </si>
  <si>
    <t>FDP-PHS DK17294 ROZENGURT 11/04 26% (33852)</t>
  </si>
  <si>
    <t>33853</t>
  </si>
  <si>
    <t>PHS CA09142 ZHANG 12/01 8% (33853)</t>
  </si>
  <si>
    <t>33854</t>
  </si>
  <si>
    <t>FDP-PHS CA74576 MAXWELL 4/02 26% (33854)</t>
  </si>
  <si>
    <t>33855</t>
  </si>
  <si>
    <t>FDP-PHS MH01451 HENDRICK 4/03 8% (33855)</t>
  </si>
  <si>
    <t>33856</t>
  </si>
  <si>
    <t>PHS AG16570 CUMMINGS 3/01 53% (33856)</t>
  </si>
  <si>
    <t>33857</t>
  </si>
  <si>
    <t>FDP-PHS NS35861 BRONSTEIN 3/02 53% (33857)</t>
  </si>
  <si>
    <t>33858</t>
  </si>
  <si>
    <t>AI/CA35040-08-NIH-NIAID-DETELS 03/01 53% (33858)</t>
  </si>
  <si>
    <t>33859</t>
  </si>
  <si>
    <t>FDP-PHS CA28868 HANKINSON 11/5 52.5% (33859)</t>
  </si>
  <si>
    <t>33860</t>
  </si>
  <si>
    <t>PHS AG12539 GREENDALE 5/98 22.5% (33860)</t>
  </si>
  <si>
    <t>33861</t>
  </si>
  <si>
    <t>FDP-PHS MH43362 CHASE 3/01 53% (33861)</t>
  </si>
  <si>
    <t>33862</t>
  </si>
  <si>
    <t>FDP-PHS CA25235 BERK 3/03 52.5% (33862)</t>
  </si>
  <si>
    <t>33863</t>
  </si>
  <si>
    <t>FDP-PHS HD35470 SIGMAN 9/02 52.5% (33863)</t>
  </si>
  <si>
    <t>33865</t>
  </si>
  <si>
    <t>FDP-PHS CA42710 HEBER 4/02 53% (33865)</t>
  </si>
  <si>
    <t>33867</t>
  </si>
  <si>
    <t>FDP-PHS DE11255 GARRETT 5/03 52.5% (33867)</t>
  </si>
  <si>
    <t>33868</t>
  </si>
  <si>
    <t>FDP-PHS DK44582 WRIGHT 5/03 52.5% (33868)</t>
  </si>
  <si>
    <t>33869</t>
  </si>
  <si>
    <t>FDP-PHS AG09755 MACKAY 4/03 52.5% (33869)</t>
  </si>
  <si>
    <t>33870</t>
  </si>
  <si>
    <t>FDP-PHS AR40343 TIDBALL 3/03 52.5% (33870)</t>
  </si>
  <si>
    <t>33871</t>
  </si>
  <si>
    <t>FDP-PHS CA71818 DUBINETT 3/02 52.5% (33871)</t>
  </si>
  <si>
    <t>33872</t>
  </si>
  <si>
    <t>FDP-PHS CA86306 HERSCHMAN 4/05 52.5% (33872)</t>
  </si>
  <si>
    <t>33874</t>
  </si>
  <si>
    <t>FDP-PHS HG01384 BROWNER 8/03 53% (33874)</t>
  </si>
  <si>
    <t>33875</t>
  </si>
  <si>
    <t>FDP-PHS MH01385 LEVITT 2/02 8% (33875)</t>
  </si>
  <si>
    <t>33876</t>
  </si>
  <si>
    <t>FDP-PHS NS29230 CHESSELET 1/00 52% (33876)</t>
  </si>
  <si>
    <t>33878</t>
  </si>
  <si>
    <t>PHS/NIGMS GM08185 HUANG 6/00 8% (33878)</t>
  </si>
  <si>
    <t>33879</t>
  </si>
  <si>
    <t>FDP-PHS EY08152 BANERJEE 2/02 53% (33879)</t>
  </si>
  <si>
    <t>33880</t>
  </si>
  <si>
    <t>FDP-NIH CA85952 MILLER 12/05 52.5% (33880)</t>
  </si>
  <si>
    <t>33882</t>
  </si>
  <si>
    <t>FDP-PHS DK51948 LEE 12/01 26% (33882)</t>
  </si>
  <si>
    <t>33883</t>
  </si>
  <si>
    <t>FDP-PHS MH49958 ROTHERAM-BORUS 11/99 53% (33883)</t>
  </si>
  <si>
    <t>33887</t>
  </si>
  <si>
    <t>FDP-PHS HL46809 GANZ 6/01 53% (33887)</t>
  </si>
  <si>
    <t>33888</t>
  </si>
  <si>
    <t>FDP-PHS CA50574 KASAMATSU 06/02 53% (33888)</t>
  </si>
  <si>
    <t>33890</t>
  </si>
  <si>
    <t>FDP-PHS AI38216 COCHRAN 07/02 52.5% (33890)</t>
  </si>
  <si>
    <t>33891</t>
  </si>
  <si>
    <t>FDP-PHS EY12722 COHEN 4/05 52.5% (33891)</t>
  </si>
  <si>
    <t>33892</t>
  </si>
  <si>
    <t>FDP-PHS EY00444 BOK 11/01 53% (33892)</t>
  </si>
  <si>
    <t>33893</t>
  </si>
  <si>
    <t>PHS/MO1 RR865-24 LEVEY 11/97 12% (33893)</t>
  </si>
  <si>
    <t>33894</t>
  </si>
  <si>
    <t>FDP-PHS HD06576 DE VELLIS 11/01 53% (33894)</t>
  </si>
  <si>
    <t>33895</t>
  </si>
  <si>
    <t>FDP-PHS DC02952 HONRUBIA 11/01 53% (33895)</t>
  </si>
  <si>
    <t>33897</t>
  </si>
  <si>
    <t>FDP-PHS DA10422 ANGLIN 7/01 26% (33897)</t>
  </si>
  <si>
    <t>33898</t>
  </si>
  <si>
    <t>FDP-PHS MH43292 GREEN 4/01 26% (33898)</t>
  </si>
  <si>
    <t>33899</t>
  </si>
  <si>
    <t>FDP-PHS CA73512-03 YANCEY 8/00 30.83% (33899)</t>
  </si>
  <si>
    <t>33900</t>
  </si>
  <si>
    <t>FDP-PHS EY01844 FAIN 5/05 52.5% (33900)</t>
  </si>
  <si>
    <t>33901</t>
  </si>
  <si>
    <t>PHS GM55052-03 WEISS 2/02 8% (33901)</t>
  </si>
  <si>
    <t>33902</t>
  </si>
  <si>
    <t>PHS/NIGMS GM39558-10 SIGMAN 8/97 490 (33902)</t>
  </si>
  <si>
    <t>33905</t>
  </si>
  <si>
    <t>FDP-PHS CA77420 IRUELA-ARISPE 1/04 52.5% (33905)</t>
  </si>
  <si>
    <t>33906</t>
  </si>
  <si>
    <t>FDP-PHS DK48351 MAYER 6/01 26% (33906)</t>
  </si>
  <si>
    <t>33907</t>
  </si>
  <si>
    <t>PHS MH54623 WELLS 8/97 52% (33907)</t>
  </si>
  <si>
    <t>33908</t>
  </si>
  <si>
    <t>PHS MH54278 ROTHERAM-BORUS 8/00 49% (33908)</t>
  </si>
  <si>
    <t>33910</t>
  </si>
  <si>
    <t>DHHS/HRSA103HR960243P00-000 WALLACE 4/97 (33910)</t>
  </si>
  <si>
    <t>33911</t>
  </si>
  <si>
    <t>PHS HD01281 DE CHERNEY 11/00 8% (33911)</t>
  </si>
  <si>
    <t>33918</t>
  </si>
  <si>
    <t>NIH/NIDDKD DK07180 WALSH 6/00 8% (33918)</t>
  </si>
  <si>
    <t>33920</t>
  </si>
  <si>
    <t>FDP-PHS MH59750 MARDER 07/05  26% (33920)</t>
  </si>
  <si>
    <t>33921</t>
  </si>
  <si>
    <t>NIH/HD37439/DOBKIN 02/01 53% (33921)</t>
  </si>
  <si>
    <t>33922</t>
  </si>
  <si>
    <t>NIH DK41301 TACHE 11/01 26% (33922)</t>
  </si>
  <si>
    <t>33924</t>
  </si>
  <si>
    <t>FDP-PHS GM37254 FEIGON 6/03 52.5% (33924)</t>
  </si>
  <si>
    <t>33926</t>
  </si>
  <si>
    <t>FDP-PHS HD39103 YANCEY 1/04 52.5% (33926)</t>
  </si>
  <si>
    <t>33927</t>
  </si>
  <si>
    <t>PHS MCJ069144 MCCRACKEN 6/97 8% (33927)</t>
  </si>
  <si>
    <t>33931</t>
  </si>
  <si>
    <t>FDP-PHS MH01278 TUCKER 6/01 8% (33931)</t>
  </si>
  <si>
    <t>33932</t>
  </si>
  <si>
    <t>FDP-PHS MH25082 FUSTER 6/01 8% (33932)</t>
  </si>
  <si>
    <t>33933</t>
  </si>
  <si>
    <t>FDP-PHS HL28481 LUSIS 12/05 52.5% (33933)</t>
  </si>
  <si>
    <t>33934</t>
  </si>
  <si>
    <t>PHS AG12539 GREENDALE 11/01 26% (33934)</t>
  </si>
  <si>
    <t>33935</t>
  </si>
  <si>
    <t>FDP-PHS MH056880 TAYLOR 2/03 52.5% (33935)</t>
  </si>
  <si>
    <t>33936</t>
  </si>
  <si>
    <t>FDP-NIH MH55115 KUMAR 4/02 53% (33936)</t>
  </si>
  <si>
    <t>33938</t>
  </si>
  <si>
    <t>FDP-PHS NS29563 GLANZMAN 6/99 41.5% (33938)</t>
  </si>
  <si>
    <t>33940</t>
  </si>
  <si>
    <t>FDP-PHS CA28868 HANKINSON 3/00 0% (33940)</t>
  </si>
  <si>
    <t>33941</t>
  </si>
  <si>
    <t>FDP-PHS AI29470 MORRISON 3/01 49% (33941)</t>
  </si>
  <si>
    <t>33942</t>
  </si>
  <si>
    <t>FDP-PHS HL37941 FELDMAN 11/01 49% (33942)</t>
  </si>
  <si>
    <t>33943</t>
  </si>
  <si>
    <t>FDP-NIH NS37675 PALOTIE 7/04 52.5% (33943)</t>
  </si>
  <si>
    <t>33944</t>
  </si>
  <si>
    <t>FDP-PHS HL49101 PHILLIPSON 2/03 52.5% (33944)</t>
  </si>
  <si>
    <t>33945</t>
  </si>
  <si>
    <t>FDP-PHS EY00331 HUBBELL 2/04 52.5% (33945)</t>
  </si>
  <si>
    <t>33946</t>
  </si>
  <si>
    <t>FDP-NIH HD29341 UITTENBOGAART 5/02 49% (33946)</t>
  </si>
  <si>
    <t>33947</t>
  </si>
  <si>
    <t>FDP-PHS HD11944 WEISNER 4/05 52.5% (33947)</t>
  </si>
  <si>
    <t>33948</t>
  </si>
  <si>
    <t>FDP-PHS DC01797 GERRATT 1/01 49% (33948)</t>
  </si>
  <si>
    <t>33950</t>
  </si>
  <si>
    <t>PHS HL52319 WEISS 12/00 53% (33950)</t>
  </si>
  <si>
    <t>33951</t>
  </si>
  <si>
    <t>FDP-PHS NS28383-05 SHIELDS 8/98 49% (33951)</t>
  </si>
  <si>
    <t>33952</t>
  </si>
  <si>
    <t>DHHS/NIMH 5 U01 MH54278-02 BORUS 8/96 (33952)</t>
  </si>
  <si>
    <t>33953</t>
  </si>
  <si>
    <t>PHS HD34610 EDWARD 11/00 53% (33953)</t>
  </si>
  <si>
    <t>33954</t>
  </si>
  <si>
    <t>FDP-PHS DK46917 SACHS 8/06 26.0% (33954)</t>
  </si>
  <si>
    <t>33956</t>
  </si>
  <si>
    <t>FDP-PHS MH54965 WYATT 4/03 49% (33956)</t>
  </si>
  <si>
    <t>33960</t>
  </si>
  <si>
    <t>DHHS/NICHHD 2P30HD04612-25DE VELLIS 7/96 (33960)</t>
  </si>
  <si>
    <t>33961</t>
  </si>
  <si>
    <t>FDP-PHS MH53546 RANDOLPH 7/99 22.5% (33961)</t>
  </si>
  <si>
    <t>33964</t>
  </si>
  <si>
    <t>FDP-PHS AI27857 JOHNSON 3/04 52.5% (33964)</t>
  </si>
  <si>
    <t>33965</t>
  </si>
  <si>
    <t>PHS/NIH-CUMMINGS 03/00 53% (33965)</t>
  </si>
  <si>
    <t>33968</t>
  </si>
  <si>
    <t>FDP-PHS AI34536 CAMPBELL 2/05 52.5% (33968)</t>
  </si>
  <si>
    <t>33970</t>
  </si>
  <si>
    <t>FDP-PHS HD09948 LENGYEL 03/04 52.5% (33970)</t>
  </si>
  <si>
    <t>33972</t>
  </si>
  <si>
    <t>FDP-NIH HL03523 CHUKWUOCHA 10/02 8% (33972)</t>
  </si>
  <si>
    <t>33974</t>
  </si>
  <si>
    <t>FDP-PHS MH56118 AU 2/02 53% (33974)</t>
  </si>
  <si>
    <t>33975</t>
  </si>
  <si>
    <t>FDP-PHS DK55003 ROZENGURT 2/03 52.5% (33975)</t>
  </si>
  <si>
    <t>33978</t>
  </si>
  <si>
    <t>FDP-PHS AR36834 HAHN 6/99 52% (33978)</t>
  </si>
  <si>
    <t>33982</t>
  </si>
  <si>
    <t>FDP DHHS HL30568 FOGELMAN 07/98 (33982)</t>
  </si>
  <si>
    <t>33983</t>
  </si>
  <si>
    <t>FDP-PHS HD22563 MCCABE 7/99 49% (33983)</t>
  </si>
  <si>
    <t>33990</t>
  </si>
  <si>
    <t>GA SUL YEAR END - FEDERAL GRANTS INDEF (33990)</t>
  </si>
  <si>
    <t>33991</t>
  </si>
  <si>
    <t>FDP-PHS NS32521 WATSON 1/00 49% (33991)</t>
  </si>
  <si>
    <t>33992</t>
  </si>
  <si>
    <t>FDP-PHS MH60923 ANESHENSEL 1/04 52.5% (33992)</t>
  </si>
  <si>
    <t>33993</t>
  </si>
  <si>
    <t>FDP-NIH/NCI CA25235 BERK 3/00 49% (33993)</t>
  </si>
  <si>
    <t>33994</t>
  </si>
  <si>
    <t>PHS RR00865 LEVEY 11/01 12% (33994)</t>
  </si>
  <si>
    <t>33995</t>
  </si>
  <si>
    <t>FDP-PHS EY/OD01844 FAIN 1/00 49% (33995)</t>
  </si>
  <si>
    <t>33996</t>
  </si>
  <si>
    <t>FDP-NIH GM28222 VALENTINE 3/02 53% (33996)</t>
  </si>
  <si>
    <t>33997</t>
  </si>
  <si>
    <t>OFFSET CAPITAL EXP-FEDERAL GRANTS INDEF (33997)</t>
  </si>
  <si>
    <t>33998</t>
  </si>
  <si>
    <t>OFFSET VLA EXP - FEDERAL GRANTS INDEF (33998)</t>
  </si>
  <si>
    <t>33999</t>
  </si>
  <si>
    <t>DHHS/LETTER OF CREDIT FNDS INDF (33999)</t>
  </si>
  <si>
    <t>57000</t>
  </si>
  <si>
    <t>EMMES N260200500007 SCHWARTZ 06/13 54% (57000)</t>
  </si>
  <si>
    <t>57001</t>
  </si>
  <si>
    <t>CCE 20152398 BREDESEN 10/18 0% (57001)</t>
  </si>
  <si>
    <t>57002</t>
  </si>
  <si>
    <t>DUKE/NIH 20072196 LYNCH 4/10 54% (57002)</t>
  </si>
  <si>
    <t>57003</t>
  </si>
  <si>
    <t>RMV1 20195237 FONG 9/20 26% (57003)</t>
  </si>
  <si>
    <t>57004</t>
  </si>
  <si>
    <t>ARPF 20182170 LAVRETSKY 11/20 8% (57004)</t>
  </si>
  <si>
    <t>57005</t>
  </si>
  <si>
    <t>NOVARTIS PO#64119539 CONKLIN 12/14 26% (57005)</t>
  </si>
  <si>
    <t>57006</t>
  </si>
  <si>
    <t>NOVARTIS S4668437 OBRIEN 12/16 26% (57006)</t>
  </si>
  <si>
    <t>57007</t>
  </si>
  <si>
    <t>JPL 1640124 RAHMAT-SAMII 9/20 56% (57007)</t>
  </si>
  <si>
    <t>57008</t>
  </si>
  <si>
    <t>MARITIME/U.S ARMY 20121389 CHANG 4/13 54 (57008)</t>
  </si>
  <si>
    <t>57009</t>
  </si>
  <si>
    <t>MARC   2003NT1107 WANG 10/9 54% (57009)</t>
  </si>
  <si>
    <t>57010</t>
  </si>
  <si>
    <t>SU 61084280120657 MUSUMECI 9/21 12.5% (57010)</t>
  </si>
  <si>
    <t>57011</t>
  </si>
  <si>
    <t>LLNS,LLC B634451 MORI 9/21 56% (57011)</t>
  </si>
  <si>
    <t>57012</t>
  </si>
  <si>
    <t>CELGENE 20182128 CROOKS 08/21 56% (57012)</t>
  </si>
  <si>
    <t>57013</t>
  </si>
  <si>
    <t>NOW DIAGNOSTICS 20161801 GARNER 3/17 26% (57013)</t>
  </si>
  <si>
    <t>57014</t>
  </si>
  <si>
    <t>CCH/NIH 106277 HALFON 08/14 26% (57014)</t>
  </si>
  <si>
    <t>57015</t>
  </si>
  <si>
    <t>BBRI/NIH 20111179 GUKOVSKY 1/17 26% (57015)</t>
  </si>
  <si>
    <t>57016</t>
  </si>
  <si>
    <t>GODADDY.COM 20204424 YU 6/21 38% (57016)</t>
  </si>
  <si>
    <t>57017</t>
  </si>
  <si>
    <t>UNH/NASA 06-001 RUSSELL 09/20 56% (57017)</t>
  </si>
  <si>
    <t>57018</t>
  </si>
  <si>
    <t>CT-GENENTECH 85-036 HADDAL 12/11 22.5% (57018)</t>
  </si>
  <si>
    <t>57019</t>
  </si>
  <si>
    <t>CIT 68-1095554 WEISS 7/18 54% (57019)</t>
  </si>
  <si>
    <t>57020</t>
  </si>
  <si>
    <t>LIBREDE/NIH SCHMIDT 20111609 2/15 54% (57020)</t>
  </si>
  <si>
    <t>57021</t>
  </si>
  <si>
    <t>VERILOGUE 20160659 SHAPIRO 10/16 54% (57021)</t>
  </si>
  <si>
    <t>57022</t>
  </si>
  <si>
    <t>DUKE    383-9590 FONAROW 10/17 40% (57022)</t>
  </si>
  <si>
    <t>57023</t>
  </si>
  <si>
    <t>BAYLOR/NIH 4600410470 ZELTZER 4/13 54% (57023)</t>
  </si>
  <si>
    <t>57024</t>
  </si>
  <si>
    <t>IHC/CADHCS 20111612 WALLACE 6/12 26% (57024)</t>
  </si>
  <si>
    <t>57025</t>
  </si>
  <si>
    <t>KADMON CORP 20182361 SHACKELFORD 3/19 55 (57025)</t>
  </si>
  <si>
    <t>57026</t>
  </si>
  <si>
    <t>SSI/NASA 00537 KIM 6/14 54% (57026)</t>
  </si>
  <si>
    <t>57027</t>
  </si>
  <si>
    <t>DRUMLIN 20150840 JAY 11/15 54% (57027)</t>
  </si>
  <si>
    <t>57028</t>
  </si>
  <si>
    <t>ALLERGAN 20202683 BROOKS 06/21 56% (57028)</t>
  </si>
  <si>
    <t>57029</t>
  </si>
  <si>
    <t>1200 PHARMA 20203766 OBRIEN 1/24 26% (57029)</t>
  </si>
  <si>
    <t>57030</t>
  </si>
  <si>
    <t>BIOCOMPOSITES 20201858 SASSOON 6/21 56% (57030)</t>
  </si>
  <si>
    <t>57031</t>
  </si>
  <si>
    <t>MERGANSER BIO 20160756 NEMETH 2/16 54% (57031)</t>
  </si>
  <si>
    <t>57032</t>
  </si>
  <si>
    <t>BIOMARIN 20130203 GATTI 11/14 54% (57032)</t>
  </si>
  <si>
    <t>57033</t>
  </si>
  <si>
    <t>NPCS-HIV INST 20181123 ANTON  12/18 7.5% (57033)</t>
  </si>
  <si>
    <t>57034</t>
  </si>
  <si>
    <t>CLOVIS    20103280   FARRELL 6/12 54% (57034)</t>
  </si>
  <si>
    <t>57035</t>
  </si>
  <si>
    <t>FUZIONAIRE 20183581 KURTZ 3/21 56% (57035)</t>
  </si>
  <si>
    <t>57036</t>
  </si>
  <si>
    <t>GOS INC/USAF 730-20180815 GIBSON 3/19 56 (57036)</t>
  </si>
  <si>
    <t>57037</t>
  </si>
  <si>
    <t>HOFFMAN-LA ROCHE 20182634 WONG 09/19 56% (57037)</t>
  </si>
  <si>
    <t>57038</t>
  </si>
  <si>
    <t>PHILLIP MORRIS 20063287 LONDON 12/13 54% (57038)</t>
  </si>
  <si>
    <t>57039</t>
  </si>
  <si>
    <t>NSABBP FDN TIND137 GANZ 2/19 22.5% (57039)</t>
  </si>
  <si>
    <t>57040</t>
  </si>
  <si>
    <t>BMS CO 20182541 OBRIEN 03/20 26% (57040)</t>
  </si>
  <si>
    <t>57041</t>
  </si>
  <si>
    <t>LUMINIT/USDOE 20111404 DAVIS 11/13 26% (57041)</t>
  </si>
  <si>
    <t>57042</t>
  </si>
  <si>
    <t>RAS-ULTRAMET RAS WIRZ 10/19 56% (57042)</t>
  </si>
  <si>
    <t>57043</t>
  </si>
  <si>
    <t>U NEW HAMP/NASA 13041 THORNE 07/16 54% (57043)</t>
  </si>
  <si>
    <t>57044</t>
  </si>
  <si>
    <t>PEL/ARMY 20130580 TERZOPULOS 12/17 54% (57044)</t>
  </si>
  <si>
    <t>57045</t>
  </si>
  <si>
    <t>EMMES/NEI 20182357 SADDA 12/18 55% (57045)</t>
  </si>
  <si>
    <t>57046</t>
  </si>
  <si>
    <t>JWCH/TOWERHEALTH 20081010 NEWMAN 6/9 10% (57046)</t>
  </si>
  <si>
    <t>57047</t>
  </si>
  <si>
    <t>FARE 20154757 KACHRU 06/19 10% (57047)</t>
  </si>
  <si>
    <t>57048</t>
  </si>
  <si>
    <t>DRUMLIN JAY 20131009 09/13 54% (57048)</t>
  </si>
  <si>
    <t>57049</t>
  </si>
  <si>
    <t>ENSPIRE BIO 20182664 HARRAN 02/19 55% (57049)</t>
  </si>
  <si>
    <t>57050</t>
  </si>
  <si>
    <t>KAUST ORS CRA 2196 TAMANOI 06/16 54% (57050)</t>
  </si>
  <si>
    <t>57051</t>
  </si>
  <si>
    <t>CSU LAUAS UCLA231659 BRANTINGHAM 6/20 15 (57051)</t>
  </si>
  <si>
    <t>57052</t>
  </si>
  <si>
    <t>AMGEN 200619460 GANZ 3/11 54% (57052)</t>
  </si>
  <si>
    <t>57053</t>
  </si>
  <si>
    <t>ABBOTT DIA 20193656 FREEBY 9/20 56% (57053)</t>
  </si>
  <si>
    <t>57054</t>
  </si>
  <si>
    <t>ALLON/MJFF 20104399 CHESSELET 3/13 25% (57054)</t>
  </si>
  <si>
    <t>57055</t>
  </si>
  <si>
    <t>BIOAMP DIAG 20201045 GARNER 9/22 26% (57055)</t>
  </si>
  <si>
    <t>57056</t>
  </si>
  <si>
    <t>NSLIJHS/NIH UCL101NONARRA KOPEL 9/16 26% (57056)</t>
  </si>
  <si>
    <t>57057</t>
  </si>
  <si>
    <t>AMGEN 2017773041 NAIBERG 08/20 (57057)</t>
  </si>
  <si>
    <t>57058</t>
  </si>
  <si>
    <t>HEALTH NET 20182371 PRELIP 03/23 56% (57058)</t>
  </si>
  <si>
    <t>57059</t>
  </si>
  <si>
    <t>BCE INC/CNTYLA 20181384 PINCETL 7/19 25% (57059)</t>
  </si>
  <si>
    <t>57060</t>
  </si>
  <si>
    <t>BAUSCH &amp; LOMB GRANT ID#16748 LU 06/19 56 (57060)</t>
  </si>
  <si>
    <t>57061</t>
  </si>
  <si>
    <t>AHS  20145564 HAYES-BAUTISTA 12/19 15% (57061)</t>
  </si>
  <si>
    <t>57062</t>
  </si>
  <si>
    <t>TT/NIH 20104491 ZHANG 12/11 54% (57062)</t>
  </si>
  <si>
    <t>57063</t>
  </si>
  <si>
    <t>PHYTEX 20131391 MAYNARD 05/14 54% (57063)</t>
  </si>
  <si>
    <t>57064</t>
  </si>
  <si>
    <t>UNIVISION COM 20183227 HUNT 03/19 26% (57064)</t>
  </si>
  <si>
    <t>57065</t>
  </si>
  <si>
    <t>CCE 20113179 JUNG 12/16 54% (57065)</t>
  </si>
  <si>
    <t>57066</t>
  </si>
  <si>
    <t>PFIZER 20201880 SPENCER 6/21 56% (57066)</t>
  </si>
  <si>
    <t>57067</t>
  </si>
  <si>
    <t>NOVARTIS BKM120ZS1959514 FINN 12/13 26% (57067)</t>
  </si>
  <si>
    <t>57068</t>
  </si>
  <si>
    <t>UVIRG/SRC GI18518.156870 CONG 12/20 56% (57068)</t>
  </si>
  <si>
    <t>57069</t>
  </si>
  <si>
    <t>SRC 2012-IN-2379 RATSCH 05/16 54% (57069)</t>
  </si>
  <si>
    <t>57070</t>
  </si>
  <si>
    <t>WATER PE  20114025  MAHENDRA 12/14 54% (57070)</t>
  </si>
  <si>
    <t>57071</t>
  </si>
  <si>
    <t>USC 118071563 TACIROGLU 1/20 56% (57071)</t>
  </si>
  <si>
    <t>57072</t>
  </si>
  <si>
    <t>NCH 0002-1219   HALNON 12/19 54% (57072)</t>
  </si>
  <si>
    <t>57073</t>
  </si>
  <si>
    <t>EPRI 00-10002033 KHEIFETS 12/17 54% (57073)</t>
  </si>
  <si>
    <t>57074</t>
  </si>
  <si>
    <t>PFIZER PO NO 8501770591 WANG 03/20 56% (57074)</t>
  </si>
  <si>
    <t>57075</t>
  </si>
  <si>
    <t>PCORI CER-1306-01150 MCCARTHY 06/18 40% (57075)</t>
  </si>
  <si>
    <t>57076</t>
  </si>
  <si>
    <t>RADIABEAM/DOE 20131019 MUSUMECI 9/14 54% (57076)</t>
  </si>
  <si>
    <t>57077</t>
  </si>
  <si>
    <t>SBC LAL1NH01 CEDERBAUM 11/11 54% (57077)</t>
  </si>
  <si>
    <t>57078</t>
  </si>
  <si>
    <t>SAMSUNG(SAIT) 20131539 WANG 9/13 54% (57078)</t>
  </si>
  <si>
    <t>57079</t>
  </si>
  <si>
    <t>MITOCONIX 20182771 LIESA-ROIG 01/19 54% (57079)</t>
  </si>
  <si>
    <t>57080</t>
  </si>
  <si>
    <t>AAF 20063891 GREEN 11/07 (57080)</t>
  </si>
  <si>
    <t>57081</t>
  </si>
  <si>
    <t>NOVARTIS BKM120ZS1959514 FINN 12/13 26% (57081)</t>
  </si>
  <si>
    <t>57082</t>
  </si>
  <si>
    <t>AMERI HRT 20181913 SAVER 09/19 22.7% (57082)</t>
  </si>
  <si>
    <t>57083</t>
  </si>
  <si>
    <t>SCS INC SCS10368115 MOSLEH 09/19 56% (57083)</t>
  </si>
  <si>
    <t>57084</t>
  </si>
  <si>
    <t>CHEVRON 4503720 CLARK 12/01 26% (57084)</t>
  </si>
  <si>
    <t>57085</t>
  </si>
  <si>
    <t>ASU/DUTCH MIE 20145521 SANT 10/18 25% (57085)</t>
  </si>
  <si>
    <t>57086</t>
  </si>
  <si>
    <t>SRC 2018-NM-2802 CHANG 12/20 56% (57086)</t>
  </si>
  <si>
    <t>57087</t>
  </si>
  <si>
    <t>CMU/SRC 42741-394335 SRIVASTAVA 12/20 56 (57087)</t>
  </si>
  <si>
    <t>57088</t>
  </si>
  <si>
    <t>EMD     20093545 YANG 07/13 54% (57088)</t>
  </si>
  <si>
    <t>57089</t>
  </si>
  <si>
    <t>ISIS PHARM 20094993 JUNG 12/15 54% (57089)</t>
  </si>
  <si>
    <t>57090</t>
  </si>
  <si>
    <t>YOUTH POLICY 20150135 LOEHER 6/14 26% (57090)</t>
  </si>
  <si>
    <t>57091</t>
  </si>
  <si>
    <t>UND/SRC 203278UCLA IYER 12/20 56% (57091)</t>
  </si>
  <si>
    <t>57092</t>
  </si>
  <si>
    <t>IEEITTF    CUR14-001 DELP  2/16 10% (57092)</t>
  </si>
  <si>
    <t>57093</t>
  </si>
  <si>
    <t>A-URASSN/USDOE  596112  HAUSER 12/18 26% (57093)</t>
  </si>
  <si>
    <t>57094</t>
  </si>
  <si>
    <t>IBM/DOI 4918005468 ROY 8/19 56% (57094)</t>
  </si>
  <si>
    <t>57095</t>
  </si>
  <si>
    <t>SFN 20141936 BRASLOW 12/14 (57095)</t>
  </si>
  <si>
    <t>57096</t>
  </si>
  <si>
    <t>UOF WA/NAOF CDD 764084 MAXWELL 6/18 54% (57096)</t>
  </si>
  <si>
    <t>57097</t>
  </si>
  <si>
    <t>PH FDN/CC FDN 20114611 INKELAS 12/11 26% (57097)</t>
  </si>
  <si>
    <t>57098</t>
  </si>
  <si>
    <t>A-JPL/NASA 1608885 MALKAN 9/20 56% (57098)</t>
  </si>
  <si>
    <t>57099</t>
  </si>
  <si>
    <t>FTDB/NIH 1078-NCIG7-UCLA RAY 6/19 56% (57099)</t>
  </si>
  <si>
    <t>57100</t>
  </si>
  <si>
    <t>PHYSICAL OPT PO# PO20-2047 WESEL 9/20 56 (57100)</t>
  </si>
  <si>
    <t>57101</t>
  </si>
  <si>
    <t>SCARLESS/NIH 2SB1DE026972 SOO 8/21 56% (57101)</t>
  </si>
  <si>
    <t>57102</t>
  </si>
  <si>
    <t>ATENGEN INC 20182641 SUN 4/22 56% (57102)</t>
  </si>
  <si>
    <t>57103</t>
  </si>
  <si>
    <t>BIOMERIEUX 20183812 GARNER 4/19 26% (57103)</t>
  </si>
  <si>
    <t>57104</t>
  </si>
  <si>
    <t>BBRI/ALLERGAN 20131519 VAGIN 06/17 26% (57104)</t>
  </si>
  <si>
    <t>57105</t>
  </si>
  <si>
    <t>POC 20201155 WESEL 12/19 56% (57105)</t>
  </si>
  <si>
    <t>57106</t>
  </si>
  <si>
    <t>UTD/SRC 1806387 PAMARTI 12/20 56% (57106)</t>
  </si>
  <si>
    <t>57107</t>
  </si>
  <si>
    <t>JPL/NASA 1638718 PELTZER 3/20 56% (57107)</t>
  </si>
  <si>
    <t>57108</t>
  </si>
  <si>
    <t>B-FDN LFCR 12CVD04 YOUNG 12/19 10% (57108)</t>
  </si>
  <si>
    <t>57109</t>
  </si>
  <si>
    <t>BOSTON CH 2015627 ABOULHOSN  2/18 26% (57109)</t>
  </si>
  <si>
    <t>57110</t>
  </si>
  <si>
    <t>WALNUT COMMIS 20130929 ROBBINS 03/20 15% (57110)</t>
  </si>
  <si>
    <t>57111</t>
  </si>
  <si>
    <t>CA ENDOW 20154893 WAGMISTER 12/15 15% (57111)</t>
  </si>
  <si>
    <t>57112</t>
  </si>
  <si>
    <t>PHYSICAL OPT 20204909 WESEL 9/20 56% (57112)</t>
  </si>
  <si>
    <t>57113</t>
  </si>
  <si>
    <t>RADIABEAM/DOD 204571 ROZENSWEIG 3/21 56% (57113)</t>
  </si>
  <si>
    <t>57114</t>
  </si>
  <si>
    <t>OPERANT/DOE 20182873 BURKE 10/18 56% (57114)</t>
  </si>
  <si>
    <t>57115</t>
  </si>
  <si>
    <t>CCCDIBD  001  BAKER  05/13  8% (57115)</t>
  </si>
  <si>
    <t>57116</t>
  </si>
  <si>
    <t>IMAGINAB 20122848 WORK 1/14 54% (57116)</t>
  </si>
  <si>
    <t>57117</t>
  </si>
  <si>
    <t>LONGLIFERX 20161161 JUNG 10/18 54% (57117)</t>
  </si>
  <si>
    <t>57118</t>
  </si>
  <si>
    <t>JRD LLC 20184181 NAIBERG 7/19 0% (57118)</t>
  </si>
  <si>
    <t>57119</t>
  </si>
  <si>
    <t>LLNS/DOE B637431 LOO 9/21 8% (57119)</t>
  </si>
  <si>
    <t>57120</t>
  </si>
  <si>
    <t>BRAINBOX/NIH 20185109 WANNER 5/20 55% (57120)</t>
  </si>
  <si>
    <t>57121</t>
  </si>
  <si>
    <t>CELLERANT CLT008-03 SCHILLER 10/20 54% (57121)</t>
  </si>
  <si>
    <t>57122</t>
  </si>
  <si>
    <t>CAL CAP 20131673 SUN 54% 12/14 (57122)</t>
  </si>
  <si>
    <t>57123</t>
  </si>
  <si>
    <t>GENERAL MOTORS TCS63812 LU 54% 01/15 (57123)</t>
  </si>
  <si>
    <t>57124</t>
  </si>
  <si>
    <t>SHELL COMPANY 20131671 GILLIAM 6/14 35% (57124)</t>
  </si>
  <si>
    <t>57125</t>
  </si>
  <si>
    <t>MARCO/DARPA CHANG 2013MA2382 12/17 54% (57125)</t>
  </si>
  <si>
    <t>57126</t>
  </si>
  <si>
    <t>CCE LLC 20174910 JOHN 5/20 56% (57126)</t>
  </si>
  <si>
    <t>57127</t>
  </si>
  <si>
    <t>CAL CAP 20131672 GARBAN 12/14 54% (57127)</t>
  </si>
  <si>
    <t>57128</t>
  </si>
  <si>
    <t>GVK CO 20155188 KANG 05/18 54% (57128)</t>
  </si>
  <si>
    <t>57129</t>
  </si>
  <si>
    <t>CA-CENTER PHA 20161568 BABEY 03/16 15% (57129)</t>
  </si>
  <si>
    <t>57130</t>
  </si>
  <si>
    <t>AMER-PARK 20161386 RITZ 08/18 (57130)</t>
  </si>
  <si>
    <t>57131</t>
  </si>
  <si>
    <t>SA PHOTO PO3005UCLA WESEL 08/15 54% (57131)</t>
  </si>
  <si>
    <t>57132</t>
  </si>
  <si>
    <t>SSI/USAF 20181667 KELLERMAN 9/18 56% (57132)</t>
  </si>
  <si>
    <t>57133</t>
  </si>
  <si>
    <t>IRONWOOD PHRAM 20113428 SPIEGEL 06/14 26 (57133)</t>
  </si>
  <si>
    <t>57134</t>
  </si>
  <si>
    <t>PFIZER INC 20184189 NAIBERG 6/20 0% (57134)</t>
  </si>
  <si>
    <t>57135</t>
  </si>
  <si>
    <t>SCR 2014PE2578 GIMZEWSKI 06/16 54% (57135)</t>
  </si>
  <si>
    <t>57136</t>
  </si>
  <si>
    <t>MEDTRONIC 20114028 AGHALOO 09/14 54% (57136)</t>
  </si>
  <si>
    <t>57137</t>
  </si>
  <si>
    <t>CHDI A-9929 LEUCHTER 12/17 15% (57137)</t>
  </si>
  <si>
    <t>57138</t>
  </si>
  <si>
    <t>MAP PHARM PO5976 CHARLES 09/11 54% (57138)</t>
  </si>
  <si>
    <t>57139</t>
  </si>
  <si>
    <t>DAVITA CR 20073682 SALUSKY 12/08 54% (57139)</t>
  </si>
  <si>
    <t>57140</t>
  </si>
  <si>
    <t>NOVARTIS 3900023692 OBRIEN 9/19 56% (57140)</t>
  </si>
  <si>
    <t>57141</t>
  </si>
  <si>
    <t>IPIS 20201369 CHRISTENSEN 10/20 15% (57141)</t>
  </si>
  <si>
    <t>57142</t>
  </si>
  <si>
    <t>BIOMERIEUX 20183984 GARNER 12/19 26% (57142)</t>
  </si>
  <si>
    <t>57143</t>
  </si>
  <si>
    <t>PFIZER FURST 20132369 5/13 37% (57143)</t>
  </si>
  <si>
    <t>57144</t>
  </si>
  <si>
    <t>JPL/NASA  159801  GUAN  8/21  26% (57144)</t>
  </si>
  <si>
    <t>57145</t>
  </si>
  <si>
    <t>LOOKIN/DOE 20201613 JARRAHI 10/20 56% (57145)</t>
  </si>
  <si>
    <t>57146</t>
  </si>
  <si>
    <t>NOVARTIS 3900023800 OBRIEN 8/19 56% (57146)</t>
  </si>
  <si>
    <t>57147</t>
  </si>
  <si>
    <t>SW ONC GRP 2016249 CHMIELOWSKI 06/20 54% (57147)</t>
  </si>
  <si>
    <t>57148</t>
  </si>
  <si>
    <t>GENENTECH 20113473 VENTURA 10/21 56% (57148)</t>
  </si>
  <si>
    <t>57149</t>
  </si>
  <si>
    <t>KAUST 2709 OZCAN 12/18 40% (57149)</t>
  </si>
  <si>
    <t>57150</t>
  </si>
  <si>
    <t>KERYX BIO PO NO KRX101079 GANZ 6/20 56% (57150)</t>
  </si>
  <si>
    <t>57151</t>
  </si>
  <si>
    <t>LONGLIFE 20160656 HUANG 10/18 54% (57151)</t>
  </si>
  <si>
    <t>57152</t>
  </si>
  <si>
    <t>MHS  12-0002584  PING  9/15  10% (57152)</t>
  </si>
  <si>
    <t>57153</t>
  </si>
  <si>
    <t>BRAINBOX 20174377 WANNER 4/20 56% (57153)</t>
  </si>
  <si>
    <t>57154</t>
  </si>
  <si>
    <t>EDWARD LIFE 20174359 CANNESSON 5/21 38% (57154)</t>
  </si>
  <si>
    <t>57155</t>
  </si>
  <si>
    <t>NVHC/DHHS  20131949  LYDER  8/13 0% (57155)</t>
  </si>
  <si>
    <t>57156</t>
  </si>
  <si>
    <t>IRONWOOD 20114060 CHANG 7/14 54% (57156)</t>
  </si>
  <si>
    <t>57157</t>
  </si>
  <si>
    <t>CARA 11410 MCLEAN 12/13 (57157)</t>
  </si>
  <si>
    <t>57158</t>
  </si>
  <si>
    <t>FIBROCELL SCI 20103259 BYRNE 07/16 54% (57158)</t>
  </si>
  <si>
    <t>57159</t>
  </si>
  <si>
    <t>CA COMM FDN 20162281 FRANKE 12/17 5% (57159)</t>
  </si>
  <si>
    <t>57160</t>
  </si>
  <si>
    <t>OMNYX 0805CD004001 DRY 12/16 35% (57160)</t>
  </si>
  <si>
    <t>57161</t>
  </si>
  <si>
    <t>OAK CREST/NIH  S14164UCLA ANTON 7/19 26% (57161)</t>
  </si>
  <si>
    <t>57162</t>
  </si>
  <si>
    <t>FACE 20161907 WEISS 06/20  0% (57162)</t>
  </si>
  <si>
    <t>57163</t>
  </si>
  <si>
    <t>STRYKER 2012-620 WU 11/14 54% (57163)</t>
  </si>
  <si>
    <t>57164</t>
  </si>
  <si>
    <t>ICR DSE-ONC-01-15-EU BERNTHAL 10/20 56% (57164)</t>
  </si>
  <si>
    <t>57165</t>
  </si>
  <si>
    <t>B/ABBOTT LAB 20081684 SAKAMOTO 01/12 54% (57165)</t>
  </si>
  <si>
    <t>57166</t>
  </si>
  <si>
    <t>RAND/DHHS  9920180039 HAYS  9/20  26% (57166)</t>
  </si>
  <si>
    <t>57167</t>
  </si>
  <si>
    <t>UW UWSC11313 WATSON 12/19 26% (57167)</t>
  </si>
  <si>
    <t>57168</t>
  </si>
  <si>
    <t>INTELCORP HE 20133062 12/16 54% (57168)</t>
  </si>
  <si>
    <t>57169</t>
  </si>
  <si>
    <t>ENSPIRE BIO 20203739 SHIRIHAI 4/22 56% (57169)</t>
  </si>
  <si>
    <t>57170</t>
  </si>
  <si>
    <t>FHCRC/LF 0000795132 GANZ  12/16 10% (57170)</t>
  </si>
  <si>
    <t>57171</t>
  </si>
  <si>
    <t>TFAH/RWJF 20131395 ROBY 1/14 12% (57171)</t>
  </si>
  <si>
    <t>57172</t>
  </si>
  <si>
    <t>YUYU PHAR 20205330 JOHN 7/22 56% (57172)</t>
  </si>
  <si>
    <t>57173</t>
  </si>
  <si>
    <t>HJACKSONFDN/NASA 181676 WOLFE 5/8 54% (57173)</t>
  </si>
  <si>
    <t>57174</t>
  </si>
  <si>
    <t>VALERION SITE 2371 ESCUETA 1/22 56% (57174)</t>
  </si>
  <si>
    <t>57175</t>
  </si>
  <si>
    <t>ASTRAZ PLC IRUSFULV0042 GARON 12/11 26% (57175)</t>
  </si>
  <si>
    <t>57176</t>
  </si>
  <si>
    <t>YPII 121404 LOEHER 6/14 5% (57176)</t>
  </si>
  <si>
    <t>57177</t>
  </si>
  <si>
    <t>U OF MS SYS 20152207 WATERMAN 8/16 0% (57177)</t>
  </si>
  <si>
    <t>57178</t>
  </si>
  <si>
    <t>AHS CORP 20184394 SEGURA 01/19 15% (57178)</t>
  </si>
  <si>
    <t>57179</t>
  </si>
  <si>
    <t>COOPERVI 20184438 KHADEMHOSSEINI 9/19 56 (57179)</t>
  </si>
  <si>
    <t>57180</t>
  </si>
  <si>
    <t>REEVE FDN VEC20133 EDGERTON 12/15 10% (57180)</t>
  </si>
  <si>
    <t>57181</t>
  </si>
  <si>
    <t>NOVARTIS BKM120ZS1959514 FIN 12/13 26% (57181)</t>
  </si>
  <si>
    <t>57182</t>
  </si>
  <si>
    <t>NOVARTIS BKM120ZS1959514 FINN 12/13 26% (57182)</t>
  </si>
  <si>
    <t>57183</t>
  </si>
  <si>
    <t>NOVARTIS S3410160 OBRIEN 8/18 26% (57183)</t>
  </si>
  <si>
    <t>57184</t>
  </si>
  <si>
    <t>GILEAD SCI 20133017 FINN 20133017 26% (57184)</t>
  </si>
  <si>
    <t>57185</t>
  </si>
  <si>
    <t>ILA INC 20201854 REGAN 6/21 56% (57185)</t>
  </si>
  <si>
    <t>57186</t>
  </si>
  <si>
    <t>TAKEDA PHARM 4100069735 BUTLER 3/15 54% (57186)</t>
  </si>
  <si>
    <t>57187</t>
  </si>
  <si>
    <t>POLYRADIANT 20132453 PEI 8/14 54% (57187)</t>
  </si>
  <si>
    <t>57188</t>
  </si>
  <si>
    <t>A-JPL/NASA 1603071  LIOU  6/21  26% (57188)</t>
  </si>
  <si>
    <t>57189</t>
  </si>
  <si>
    <t>MYOGEN BIO 20192996 SPENCER 7/22 10% (57189)</t>
  </si>
  <si>
    <t>57190</t>
  </si>
  <si>
    <t>PPSD 20100460 NASH 06/10 26% (57190)</t>
  </si>
  <si>
    <t>57191</t>
  </si>
  <si>
    <t>ZYMEWORKS 20151771 SLAMON 10/15 26% (57191)</t>
  </si>
  <si>
    <t>57192</t>
  </si>
  <si>
    <t>N8 MEDICAL 20184854 MCBRIDE 4/20 56% (57192)</t>
  </si>
  <si>
    <t>57193</t>
  </si>
  <si>
    <t>NEUROPORE CHESSELET 20132010 2/14 54% (57193)</t>
  </si>
  <si>
    <t>57194</t>
  </si>
  <si>
    <t>AURA BIO AU-011-101 MCCANNEL 1/30 56% (57194)</t>
  </si>
  <si>
    <t>57195</t>
  </si>
  <si>
    <t>JANSSEN PO99339 NUECHTERLEIN 12/16 54% (57195)</t>
  </si>
  <si>
    <t>57196</t>
  </si>
  <si>
    <t>CHOC/CCF 20130387 CASILLAS 12/14 54% (57196)</t>
  </si>
  <si>
    <t>57197</t>
  </si>
  <si>
    <t>ROCHE INC 20122721 MCCRAKEN 12/13 54% (57197)</t>
  </si>
  <si>
    <t>57198</t>
  </si>
  <si>
    <t>EPRI EPP42127C18416 KHEIFETS 06/14 54% (57198)</t>
  </si>
  <si>
    <t>57199</t>
  </si>
  <si>
    <t>STANFORD/CIRM 25233860 CARMICH 1/15 54% (57199)</t>
  </si>
  <si>
    <t>57200</t>
  </si>
  <si>
    <t>UNIVCHIC/APDM AWD100175 PERLMAN 12/21 26 (57200)</t>
  </si>
  <si>
    <t>57201</t>
  </si>
  <si>
    <t>PH &amp; S PMRCSC001 NICHOLAS 7/20 56% (57201)</t>
  </si>
  <si>
    <t>57202</t>
  </si>
  <si>
    <t>AEROSPACE CORP 460000 LYNCH 09/18 55/56% (57202)</t>
  </si>
  <si>
    <t>57203</t>
  </si>
  <si>
    <t>LATCH 20132558 CHUNG 09/13 26% (57203)</t>
  </si>
  <si>
    <t>57204</t>
  </si>
  <si>
    <t>C3 JIAN INC WONG 2013-1907 6/14 54% (57204)</t>
  </si>
  <si>
    <t>57205</t>
  </si>
  <si>
    <t>CERIBELL 20184643 VESPA 05/19 38% (57205)</t>
  </si>
  <si>
    <t>57206</t>
  </si>
  <si>
    <t>PTC THERA PTCUS106959 MICELI 10/21 56% (57206)</t>
  </si>
  <si>
    <t>57207</t>
  </si>
  <si>
    <t>ONCOSEC 20150196 TUMEH 11/15 54% (57207)</t>
  </si>
  <si>
    <t>57208</t>
  </si>
  <si>
    <t>JPL 1640374 HANSEN 9/20 56% (57208)</t>
  </si>
  <si>
    <t>57209</t>
  </si>
  <si>
    <t>STRONGBRIDGE 20180964 SPENCER 04/20 56% (57209)</t>
  </si>
  <si>
    <t>57210</t>
  </si>
  <si>
    <t>842 CANADA 20142676 HARRAN 07/14 54% (57210)</t>
  </si>
  <si>
    <t>57211</t>
  </si>
  <si>
    <t>BOEING  906325 GOODIN 1/15 26% (57211)</t>
  </si>
  <si>
    <t>57212</t>
  </si>
  <si>
    <t>ACTELION AC-055-510 ROSS 12/18 56% (57212)</t>
  </si>
  <si>
    <t>57213</t>
  </si>
  <si>
    <t>ONCOSEC MED 20183769 LO 5/21 56% (57213)</t>
  </si>
  <si>
    <t>57214</t>
  </si>
  <si>
    <t>SAREPTA 4658-03 SHIEH 7/25 56% (57214)</t>
  </si>
  <si>
    <t>57215</t>
  </si>
  <si>
    <t>PHASE FDN 2018276 FEDERMAN 01/21 10% (57215)</t>
  </si>
  <si>
    <t>57216</t>
  </si>
  <si>
    <t>INTEL 42516931 NOWATZKI 9/21 56% (57216)</t>
  </si>
  <si>
    <t>57217</t>
  </si>
  <si>
    <t>SAREPTA THERA 20192639 MICELI 11/20 56% (57217)</t>
  </si>
  <si>
    <t>57218</t>
  </si>
  <si>
    <t>CT-J&amp;J BB-IND7328 MITSUYASU 6/23 26% (57218)</t>
  </si>
  <si>
    <t>57219</t>
  </si>
  <si>
    <t>QUIDEL HUMPHRIES Q2012-3 02/14 26% (57219)</t>
  </si>
  <si>
    <t>57220</t>
  </si>
  <si>
    <t>COLD GENESYS RAO 20132193 1/18 54% (57220)</t>
  </si>
  <si>
    <t>57221</t>
  </si>
  <si>
    <t>CEDARS 20183662 SPOKOYNY 04/20 56% (57221)</t>
  </si>
  <si>
    <t>57222</t>
  </si>
  <si>
    <t>BBRI/PSYCHOGENIC 20133533 MARDER 1/14 26 (57222)</t>
  </si>
  <si>
    <t>57223</t>
  </si>
  <si>
    <t>UCPD/SOLARMER 193493A YANG 09/12 54% (57223)</t>
  </si>
  <si>
    <t>57224</t>
  </si>
  <si>
    <t>AMS/NIH 1R43EB025095-01 LEE 6/20 56% (57224)</t>
  </si>
  <si>
    <t>57225</t>
  </si>
  <si>
    <t>WESTAT/CONRAD ABRAMS 6135S002 6/16 54% (57225)</t>
  </si>
  <si>
    <t>57226</t>
  </si>
  <si>
    <t>XYN/SANOFI 20143390 12/15 26% (57226)</t>
  </si>
  <si>
    <t>57227</t>
  </si>
  <si>
    <t>SENTIA/NIH DK116362-01 LARAUCHE 02/19 26 (57227)</t>
  </si>
  <si>
    <t>57228</t>
  </si>
  <si>
    <t>ELITECH 20150571 HUMPHRIES 11/15 26% (57228)</t>
  </si>
  <si>
    <t>57229</t>
  </si>
  <si>
    <t>SANOFI S.A. 20202392 CHUTE 12/20 56% (57229)</t>
  </si>
  <si>
    <t>57230</t>
  </si>
  <si>
    <t>UCOP/JSTR CDLJSTOR04 STRONG 09/18 0% (57230)</t>
  </si>
  <si>
    <t>57231</t>
  </si>
  <si>
    <t>CHDI 20062088 CHESSELET 01/09 15% (57231)</t>
  </si>
  <si>
    <t>57232</t>
  </si>
  <si>
    <t>BOSTON UNI 4500002472 DUBINETT 12/20 50% (57232)</t>
  </si>
  <si>
    <t>57233</t>
  </si>
  <si>
    <t>INTERNATFDN 20080291 WONG 11/8 26% (57233)</t>
  </si>
  <si>
    <t>57234</t>
  </si>
  <si>
    <t>ITA/DOD 20202379 CARTER 5/21 56% (57234)</t>
  </si>
  <si>
    <t>57235</t>
  </si>
  <si>
    <t>AUXILIUM 5500010742 TACIROGLU 11/15 54% (57235)</t>
  </si>
  <si>
    <t>57236</t>
  </si>
  <si>
    <t>SAMUMED 20202381 HURVITZ 12/21 26% (57236)</t>
  </si>
  <si>
    <t>57237</t>
  </si>
  <si>
    <t>CALTECH 21B-1092953 TEITELL 09/14 10% (57237)</t>
  </si>
  <si>
    <t>57238</t>
  </si>
  <si>
    <t>ARCELORMITTAL 6085701702 LI 12/20 56% (57238)</t>
  </si>
  <si>
    <t>57239</t>
  </si>
  <si>
    <t>UNIVOFMINN 0000684609 RODRIGUEZ 4/14 54% (57239)</t>
  </si>
  <si>
    <t>57240</t>
  </si>
  <si>
    <t>GRANITE 20133564 SHAFFER 12/13 54% (57240)</t>
  </si>
  <si>
    <t>57241</t>
  </si>
  <si>
    <t>CAS MSI CR1512071 QUIJANO 12/16 54% (57241)</t>
  </si>
  <si>
    <t>57242</t>
  </si>
  <si>
    <t>JAPAN TOBACCO 20184678 COLE 8/21 56% (57242)</t>
  </si>
  <si>
    <t>57243</t>
  </si>
  <si>
    <t>GENMARK 20144485 GARNER 12/18 26% (57243)</t>
  </si>
  <si>
    <t>57244</t>
  </si>
  <si>
    <t>SIR MOR/CAN INST 20142595 KAFAJA 3/17 54 (57244)</t>
  </si>
  <si>
    <t>57245</t>
  </si>
  <si>
    <t>MERCK&amp;CO MISP NO. 58669 HOFER 1/24 56% (57245)</t>
  </si>
  <si>
    <t>57246</t>
  </si>
  <si>
    <t>NANOENTEK 20190350 SUH 8/20 56% (57246)</t>
  </si>
  <si>
    <t>57247</t>
  </si>
  <si>
    <t>BLOOM SCI 20204650 HSIAO 12/22 56% (57247)</t>
  </si>
  <si>
    <t>57248</t>
  </si>
  <si>
    <t>RETROPHIN CTXX15001 VELEZ 12/19 56% (57248)</t>
  </si>
  <si>
    <t>57249</t>
  </si>
  <si>
    <t>CHDI A-6258 YANG 06/21 15% (57249)</t>
  </si>
  <si>
    <t>57250</t>
  </si>
  <si>
    <t>UCSD/PCORI CDRN-1306-0481 BELL 3/19 40% (57250)</t>
  </si>
  <si>
    <t>57251</t>
  </si>
  <si>
    <t>NORTHROP 7600017733 CARMAN 11/15 54% (57251)</t>
  </si>
  <si>
    <t>57252</t>
  </si>
  <si>
    <t>CFHPR 20144252 MENG 5/15 26% (57252)</t>
  </si>
  <si>
    <t>57253</t>
  </si>
  <si>
    <t>SPECTROLAB ELE0510225A GOORSKY 09/11 54% (57253)</t>
  </si>
  <si>
    <t>57254</t>
  </si>
  <si>
    <t>DUKE/NIH 157805 RUBIN 4/17 54% (57254)</t>
  </si>
  <si>
    <t>57255</t>
  </si>
  <si>
    <t>LAEPP/LACTY 20203718 VICENTE 12/20 26% (57255)</t>
  </si>
  <si>
    <t>57256</t>
  </si>
  <si>
    <t>LEMPO THER 20203378 KOHN 7/21 56% (57256)</t>
  </si>
  <si>
    <t>57257</t>
  </si>
  <si>
    <t>VALOR 201329605 TIMMERMAN 5/14 54% (57257)</t>
  </si>
  <si>
    <t>57258</t>
  </si>
  <si>
    <t>SCRF 20132894 BOYLE 04/14 54% (57258)</t>
  </si>
  <si>
    <t>57259</t>
  </si>
  <si>
    <t>OCEANIT/ARMY 20205431 WANG 6/21 56% (57259)</t>
  </si>
  <si>
    <t>57260</t>
  </si>
  <si>
    <t>CSDLINC SC001-00000007 VESPA 6/14 15% (57260)</t>
  </si>
  <si>
    <t>57261</t>
  </si>
  <si>
    <t>LIBREDE SCHMIDT 2R44GM097763 01/16 54% (57261)</t>
  </si>
  <si>
    <t>57262</t>
  </si>
  <si>
    <t>SRC 2015-IN-2589 HUANG 12/16 (57262)</t>
  </si>
  <si>
    <t>57263</t>
  </si>
  <si>
    <t>COPE HEALTH 20151949 ROBY 08/15 26% (57263)</t>
  </si>
  <si>
    <t>57264</t>
  </si>
  <si>
    <t>ALNYLAM 20154364 HEANEY 10/16 54% (57264)</t>
  </si>
  <si>
    <t>57265</t>
  </si>
  <si>
    <t>NORTHROP/DOI PO #3054125 CHANG 8/20 56% (57265)</t>
  </si>
  <si>
    <t>57266</t>
  </si>
  <si>
    <t>CCPHA/THE CA   20134010 BABEY 6/14 15% (57266)</t>
  </si>
  <si>
    <t>57267</t>
  </si>
  <si>
    <t>VMS INC 20202075 QI 1/21 56% (57267)</t>
  </si>
  <si>
    <t>57268</t>
  </si>
  <si>
    <t>UT AUSTIN-EREF UTA15-000985 SANT 8/17 25 (57268)</t>
  </si>
  <si>
    <t>57269</t>
  </si>
  <si>
    <t>STRYKER CORP 20185114 YANG 12/21 56% (57269)</t>
  </si>
  <si>
    <t>57270</t>
  </si>
  <si>
    <t>SA PHOTONICS 20195097 WESEL 4/20 56% (57270)</t>
  </si>
  <si>
    <t>57271</t>
  </si>
  <si>
    <t>SAREPTA 20204569 WATSON 6/23 56% (57271)</t>
  </si>
  <si>
    <t>57272</t>
  </si>
  <si>
    <t>UROGEN PHARMA 20200776 CHAMIE 12/20 56% (57272)</t>
  </si>
  <si>
    <t>57273</t>
  </si>
  <si>
    <t>CHDI A6519 YANG 8/14 15% (57273)</t>
  </si>
  <si>
    <t>57274</t>
  </si>
  <si>
    <t>CELGENE 20132639 HOUK 9/17 54% (57274)</t>
  </si>
  <si>
    <t>57275</t>
  </si>
  <si>
    <t>ST JUDE MED PO# 30017 CLOUGHESY 8/20 56% (57275)</t>
  </si>
  <si>
    <t>57276</t>
  </si>
  <si>
    <t>OEWAVES 80NSSC19C WONG 02/20 56% (57276)</t>
  </si>
  <si>
    <t>57277</t>
  </si>
  <si>
    <t>JPL/NASA 1591277 SCHAUBLE 11/20 56% (57277)</t>
  </si>
  <si>
    <t>57278</t>
  </si>
  <si>
    <t>KAISER/PCORI OOS030101 ABERLE 07/20 40% (57278)</t>
  </si>
  <si>
    <t>57279</t>
  </si>
  <si>
    <t>BIOGEN 777280 KOHN 09/17 54% (57279)</t>
  </si>
  <si>
    <t>57280</t>
  </si>
  <si>
    <t>CCPHA/CE 20133946 MENG 6/14 15% (57280)</t>
  </si>
  <si>
    <t>57281</t>
  </si>
  <si>
    <t>BGRIMM TECH 20180657 BAUCHY 04/21 56% (57281)</t>
  </si>
  <si>
    <t>57282</t>
  </si>
  <si>
    <t>PLS INC 20202072 LOW 1/23 56% (57282)</t>
  </si>
  <si>
    <t>57283</t>
  </si>
  <si>
    <t>CHDI A-3625 SOFRONIEW 03/13 15% (57283)</t>
  </si>
  <si>
    <t>57284</t>
  </si>
  <si>
    <t>LA REG FAM PLN 96881 6/97 (57284)</t>
  </si>
  <si>
    <t>57285</t>
  </si>
  <si>
    <t>CHDI     A-6258 YANG 02/16 15% (57285)</t>
  </si>
  <si>
    <t>57286</t>
  </si>
  <si>
    <t>AVETA BIO 20191091 PELLEGRINI 12/19 56% (57286)</t>
  </si>
  <si>
    <t>57287</t>
  </si>
  <si>
    <t>JRD LLC PO993926082 SHIRIHAI 12/20 15% (57287)</t>
  </si>
  <si>
    <t>57288</t>
  </si>
  <si>
    <t>A-JPL/NASA  1652181 LIOU  9/20  0% (57288)</t>
  </si>
  <si>
    <t>57289</t>
  </si>
  <si>
    <t>LIVANOVA 20160651 TOMPKINS 12/18 54% (57289)</t>
  </si>
  <si>
    <t>57290</t>
  </si>
  <si>
    <t>ALLERGAN 74810 KIM 1/15 54% (57290)</t>
  </si>
  <si>
    <t>57291</t>
  </si>
  <si>
    <t>HORIZON 20152262 YANG 07/19 56% (57291)</t>
  </si>
  <si>
    <t>57292</t>
  </si>
  <si>
    <t>SHGT 20090585 WONG 04/15 54% (57292)</t>
  </si>
  <si>
    <t>57293</t>
  </si>
  <si>
    <t>CELGENE CORP 20114137 KORNBLUM 06/15 54% (57293)</t>
  </si>
  <si>
    <t>57294</t>
  </si>
  <si>
    <t>WESTAT/DHHS 6104-PO-1 PONCE 6/14 26% (57294)</t>
  </si>
  <si>
    <t>57295</t>
  </si>
  <si>
    <t>NOVARTIS TO16BKM120Z CONKLIN 12/14 26% (57295)</t>
  </si>
  <si>
    <t>57296</t>
  </si>
  <si>
    <t>BCI 20121894 GARNER 6/22 26% (57296)</t>
  </si>
  <si>
    <t>57297</t>
  </si>
  <si>
    <t>UNITEDNATIONS 05673 RAWSON 6/07 8% (57297)</t>
  </si>
  <si>
    <t>57298</t>
  </si>
  <si>
    <t>RADIABEAM/DOE 20182832 MUSUMECI 12/20 56 (57298)</t>
  </si>
  <si>
    <t>57299</t>
  </si>
  <si>
    <t>SOLID BIO 20183850 WATSON 1/21 56% (57299)</t>
  </si>
  <si>
    <t>57300</t>
  </si>
  <si>
    <t>JPL/NASA 1607668 OKIN 11/19 26% (57300)</t>
  </si>
  <si>
    <t>57301</t>
  </si>
  <si>
    <t>YCCD/CACC C13-0345 RAYNOR 06/14 10% (57301)</t>
  </si>
  <si>
    <t>57302</t>
  </si>
  <si>
    <t>ACIE/USRF 80171401400 ATCHISON 09/12 26% (57302)</t>
  </si>
  <si>
    <t>57303</t>
  </si>
  <si>
    <t>NFRI 20140100 ABDOU 7/22 54% (57303)</t>
  </si>
  <si>
    <t>57304</t>
  </si>
  <si>
    <t>ELSEVIER FDN 20133785 TIMMERMANS 6/21 (57304)</t>
  </si>
  <si>
    <t>57305</t>
  </si>
  <si>
    <t>POWERTRAIN/OPM 180815-1 BAKER 12/19 26% (57305)</t>
  </si>
  <si>
    <t>57306</t>
  </si>
  <si>
    <t>OBI PHARMA 20151801 HURVITZ 01/16 26% (57306)</t>
  </si>
  <si>
    <t>57307</t>
  </si>
  <si>
    <t>AVROBIO 20204937 KOHN 7/21 56% (57307)</t>
  </si>
  <si>
    <t>57308</t>
  </si>
  <si>
    <t>SULTCW 20132975 POURAT 8/13 26% (57308)</t>
  </si>
  <si>
    <t>57309</t>
  </si>
  <si>
    <t>B-SCAN FDN WALLACE 12/14 12% (57309)</t>
  </si>
  <si>
    <t>57310</t>
  </si>
  <si>
    <t>TRUE NORTH FDN 20140097 REED 2/15 54% (57310)</t>
  </si>
  <si>
    <t>57311</t>
  </si>
  <si>
    <t>JKL FDN  20200313  LAVINE  5/20  11.1 (57311)</t>
  </si>
  <si>
    <t>57312</t>
  </si>
  <si>
    <t>YTC AMERICA 20184587 FISHER 9/18 56% (57312)</t>
  </si>
  <si>
    <t>57313</t>
  </si>
  <si>
    <t>TAKEDA PHARM 20144064 CARMICHAEL 9/18 55 (57313)</t>
  </si>
  <si>
    <t>57314</t>
  </si>
  <si>
    <t>W.L. GORE ASSOC 1851 LEE 9/22 56% (57314)</t>
  </si>
  <si>
    <t>57315</t>
  </si>
  <si>
    <t>JPL 1654589 KLEIN, 8/22 56% (57315)</t>
  </si>
  <si>
    <t>57316</t>
  </si>
  <si>
    <t>PHYSICAL OPT 20202793 WESEL 3/20 56% (57316)</t>
  </si>
  <si>
    <t>57317</t>
  </si>
  <si>
    <t>IMSGSI/DHHS SC-UCLA001 SUCHARD 11/18 56% (57317)</t>
  </si>
  <si>
    <t>57318</t>
  </si>
  <si>
    <t>NTT RESEARCH 20201506 SAHAI 1/25 56% (57318)</t>
  </si>
  <si>
    <t>57319</t>
  </si>
  <si>
    <t>ALNYLAM N-LECT2-NT-001 RASTOGI 12/20 26% (57319)</t>
  </si>
  <si>
    <t>57320</t>
  </si>
  <si>
    <t>SIEMENS 01-01HSU C00226028 HSU 11/19 55% (57320)</t>
  </si>
  <si>
    <t>57321</t>
  </si>
  <si>
    <t>SAMSUNG ELEC 20201855 CONG 1/21 56% (57321)</t>
  </si>
  <si>
    <t>57322</t>
  </si>
  <si>
    <t>ACTASYS/NASA NSSC18C0028 LYNCH 11/19 55% (57322)</t>
  </si>
  <si>
    <t>57323</t>
  </si>
  <si>
    <t>LIQUID DIA 20210893 GARNER 12/20 26% (57323)</t>
  </si>
  <si>
    <t>57324</t>
  </si>
  <si>
    <t>PROVENANCE LAB 20184847 HOPKINS 06/21 56 (57324)</t>
  </si>
  <si>
    <t>57325</t>
  </si>
  <si>
    <t>CARA 11627 FITZGERALD 09/13 (57325)</t>
  </si>
  <si>
    <t>57326</t>
  </si>
  <si>
    <t>FUND SET UP IN ERROR (57326)</t>
  </si>
  <si>
    <t>57327</t>
  </si>
  <si>
    <t>PHYSICAL OPT PO20-0205 WESEL 3/20 56% (57327)</t>
  </si>
  <si>
    <t>57328</t>
  </si>
  <si>
    <t>GLAXOSMITH PO#37125860 YANG 06/17 54% (57328)</t>
  </si>
  <si>
    <t>57329</t>
  </si>
  <si>
    <t>RADIABEAM/DOE 20182840 MUSUMECI 12/20 56 (57329)</t>
  </si>
  <si>
    <t>57330</t>
  </si>
  <si>
    <t>FUND NUMBER SETUP REMOVED (57330)</t>
  </si>
  <si>
    <t>57331</t>
  </si>
  <si>
    <t>MILLIPORE 20190285 DOKMECI 9/20 56% (57331)</t>
  </si>
  <si>
    <t>57332</t>
  </si>
  <si>
    <t>WESTSIDE RC/DDS MCCRACKEN PW2112 6/21 15 (57332)</t>
  </si>
  <si>
    <t>57333</t>
  </si>
  <si>
    <t>VAULT NANO 20140598 ROME 07/15 54% (57333)</t>
  </si>
  <si>
    <t>57334</t>
  </si>
  <si>
    <t>J GUTENBERG UNIV 20140453 HUANG 9/17 26% (57334)</t>
  </si>
  <si>
    <t>57335</t>
  </si>
  <si>
    <t>FP LLC/NAVY 20183067 WILLIAMS 10/19 56% (57335)</t>
  </si>
  <si>
    <t>57336</t>
  </si>
  <si>
    <t>SYNDAX PHARM 20162527 VON EUW 1/18 26% (57336)</t>
  </si>
  <si>
    <t>57337</t>
  </si>
  <si>
    <t>APPLE 6000353615 CHRISTENSEN 12/1856% (57337)</t>
  </si>
  <si>
    <t>57338</t>
  </si>
  <si>
    <t>FD LANTERMAN P-14-34 MCCRACKEN 6/14 10% (57338)</t>
  </si>
  <si>
    <t>57339</t>
  </si>
  <si>
    <t>UCB/INTEL 00008232 GUPTA 4/17 20% (57339)</t>
  </si>
  <si>
    <t>57340</t>
  </si>
  <si>
    <t>PRIZER  20082762 FINN 6/13 26% (57340)</t>
  </si>
  <si>
    <t>57341</t>
  </si>
  <si>
    <t>HANGZHOU NEU 20201391 LI 3/21 56% (57341)</t>
  </si>
  <si>
    <t>57342</t>
  </si>
  <si>
    <t>UNILEVER RESEARCH AGR21057 ARAB 02/11 26 (57342)</t>
  </si>
  <si>
    <t>57343</t>
  </si>
  <si>
    <t>CHC    74159 FEDERMAN 6/17 54% (57343)</t>
  </si>
  <si>
    <t>57344</t>
  </si>
  <si>
    <t>CSMC/DHHS 0001096569 ESCARCE 09/15 26% (57344)</t>
  </si>
  <si>
    <t>57345</t>
  </si>
  <si>
    <t>AD ASSN 20060908 BUTLER 12/11 (57345)</t>
  </si>
  <si>
    <t>57346</t>
  </si>
  <si>
    <t>MOVEMBER EIN 77-0714052 NICKOLS 12/20 0% (57346)</t>
  </si>
  <si>
    <t>57347</t>
  </si>
  <si>
    <t>DCC PO#4501830926 MAHENDRA 06/21 56% (57347)</t>
  </si>
  <si>
    <t>57348</t>
  </si>
  <si>
    <t>BIOMARIN BMRN 45537 KOHN 03/19 54% (57348)</t>
  </si>
  <si>
    <t>57349</t>
  </si>
  <si>
    <t>EKOS CORP 20184398 MORIARTY 7/21 56% (57349)</t>
  </si>
  <si>
    <t>57350</t>
  </si>
  <si>
    <t>DUPONT PO#LBIO66956 MAHENDRA 06/21 56% (57350)</t>
  </si>
  <si>
    <t>57351</t>
  </si>
  <si>
    <t>UTEXAS HOUSTON W81XWH1110240 WU 09/14 (57351)</t>
  </si>
  <si>
    <t>57352</t>
  </si>
  <si>
    <t>B/ORCHARD 20183056 KOHN 12/20 39.4% (57352)</t>
  </si>
  <si>
    <t>57353</t>
  </si>
  <si>
    <t>MERCK 20151669 RIBAS 12/15 54% (57353)</t>
  </si>
  <si>
    <t>57354</t>
  </si>
  <si>
    <t>APPIA BIO 20210221 YANG 8/21 56% (57354)</t>
  </si>
  <si>
    <t>57355</t>
  </si>
  <si>
    <t>MAZONSON/SANTAS 20111198 ZIMAN 06/12 54% (57355)</t>
  </si>
  <si>
    <t>57356</t>
  </si>
  <si>
    <t>FP-IBM J890915 BLACKMAN 6/98 (57356)</t>
  </si>
  <si>
    <t>57357</t>
  </si>
  <si>
    <t>GODADDY.COM 20203074 YU 5/20 38% (57357)</t>
  </si>
  <si>
    <t>57358</t>
  </si>
  <si>
    <t>PHRI 20154594 METHANG 02/19 54% (57358)</t>
  </si>
  <si>
    <t>57359</t>
  </si>
  <si>
    <t>PT/USNAVY 821-F0064-01 BAKER 8/21 26% (57359)</t>
  </si>
  <si>
    <t>57360</t>
  </si>
  <si>
    <t>CHDI 20133571 COLWELL 12/15 15% (57360)</t>
  </si>
  <si>
    <t>57361</t>
  </si>
  <si>
    <t>RHODE ISLAND HOSP 701-5552 QU 5/18 54% (57361)</t>
  </si>
  <si>
    <t>57362</t>
  </si>
  <si>
    <t>B-LANCE ARMSTRONG 20050419 GANZ 12/10 10 (57362)</t>
  </si>
  <si>
    <t>57363</t>
  </si>
  <si>
    <t>NOVARTIS UPONSS3410160 OBRIEN 9/20 56% (57363)</t>
  </si>
  <si>
    <t>57364</t>
  </si>
  <si>
    <t>INDIANA/RPC 20104488 ORFIELD 4/16 10% (57364)</t>
  </si>
  <si>
    <t>57365</t>
  </si>
  <si>
    <t>TC/CADOT 252836 BRANDENBERG 3/17 17.5% (57365)</t>
  </si>
  <si>
    <t>57366</t>
  </si>
  <si>
    <t>RET EQUIP 20202624 PEI 1/23 56% (57366)</t>
  </si>
  <si>
    <t>57367</t>
  </si>
  <si>
    <t>KAUST 2707 SRIVASTAVA 12/20 40% (57367)</t>
  </si>
  <si>
    <t>57368</t>
  </si>
  <si>
    <t>ECOLLEGE.COM 00125070 NYAMATHI 6/03 21.5 (57368)</t>
  </si>
  <si>
    <t>57369</t>
  </si>
  <si>
    <t>U CHICAGO/JT FDN 3369-M FOSTER 4/16 15% (57369)</t>
  </si>
  <si>
    <t>57370</t>
  </si>
  <si>
    <t>LTC 20141095 VILAIN 09/14 54% (57370)</t>
  </si>
  <si>
    <t>57371</t>
  </si>
  <si>
    <t>LONGWAVE/NASA 20183560 WILLIAMS 1/19 56% (57371)</t>
  </si>
  <si>
    <t>57372</t>
  </si>
  <si>
    <t>POWERTRAIN/OPM 180928-02 BAKER 9/19 26% (57372)</t>
  </si>
  <si>
    <t>57373</t>
  </si>
  <si>
    <t>ATANALYTI/NASA AT-SC001 MOSLEH 04/19 56% (57373)</t>
  </si>
  <si>
    <t>57374</t>
  </si>
  <si>
    <t>MERCK&amp;CO MISP NO 57139 LO 04/22 56% (57374)</t>
  </si>
  <si>
    <t>57375</t>
  </si>
  <si>
    <t>SWOG S1221 RIBAS 05/19 54% (57375)</t>
  </si>
  <si>
    <t>57376</t>
  </si>
  <si>
    <t>GENENTECH 20150931 PERRY 11/15 25% (57376)</t>
  </si>
  <si>
    <t>57377</t>
  </si>
  <si>
    <t>JPL/NASA 1646683 CHANG 9/20 56% (57377)</t>
  </si>
  <si>
    <t>57378</t>
  </si>
  <si>
    <t>COLGATE 20150631 GIMZEWSKI 12/17 54% (57378)</t>
  </si>
  <si>
    <t>57379</t>
  </si>
  <si>
    <t>LOYOLA MU/ANGELL 14-007 MONTERO 6/14 (57379)</t>
  </si>
  <si>
    <t>57380</t>
  </si>
  <si>
    <t>ASTRAZENECA D3461R00001 MCMAHON 8/23 56% (57380)</t>
  </si>
  <si>
    <t>57381</t>
  </si>
  <si>
    <t>DREXELU/NIH 239959 KUO 3/15 26% (57381)</t>
  </si>
  <si>
    <t>57382</t>
  </si>
  <si>
    <t>CORRONA CORRONA-IBD-600 SAUK 9/21 56% (57382)</t>
  </si>
  <si>
    <t>57383</t>
  </si>
  <si>
    <t>GENENTECH ML28264 MARDER 06/18 54% (57383)</t>
  </si>
  <si>
    <t>57384</t>
  </si>
  <si>
    <t>PHLORONOL COLE 2011-4817 12/14 54% (57384)</t>
  </si>
  <si>
    <t>57385</t>
  </si>
  <si>
    <t>CHDI A-6453 KHAKH 12/15 15% (57385)</t>
  </si>
  <si>
    <t>57386</t>
  </si>
  <si>
    <t>SANOFI 20202393 KOEHLER 12/20 56% (57386)</t>
  </si>
  <si>
    <t>57387</t>
  </si>
  <si>
    <t>ILCHF 20141793 ZIMA 06/19 10% (57387)</t>
  </si>
  <si>
    <t>57388</t>
  </si>
  <si>
    <t>PCORI   20122910  WELLS  7/18 40% (57388)</t>
  </si>
  <si>
    <t>57389</t>
  </si>
  <si>
    <t>T&amp;C JAPAN CHESSELET 09/16 54% (57389)</t>
  </si>
  <si>
    <t>57390</t>
  </si>
  <si>
    <t>UCR/PCORI S-001238 GELBERG 12/20 40% (57390)</t>
  </si>
  <si>
    <t>57391</t>
  </si>
  <si>
    <t>P BRINCKERHOFF 208023A TAYLOR 12/15 48.2 (57391)</t>
  </si>
  <si>
    <t>57392</t>
  </si>
  <si>
    <t>HOPKINS UNIV 151384:2 RUSSELL 03/20 56% (57392)</t>
  </si>
  <si>
    <t>57393</t>
  </si>
  <si>
    <t>SWOG 20154355 CHMIELOWSKI 01/21 54% (57393)</t>
  </si>
  <si>
    <t>57394</t>
  </si>
  <si>
    <t>UES/AFRL S-111-049-001 FISHER 9/19 56% (57394)</t>
  </si>
  <si>
    <t>57395</t>
  </si>
  <si>
    <t>EPRI 00-10001128 COHEN 12/17 25% (57395)</t>
  </si>
  <si>
    <t>57396</t>
  </si>
  <si>
    <t>TRETHERA CORP 20162965 RADU 9/17 54% (57396)</t>
  </si>
  <si>
    <t>57397</t>
  </si>
  <si>
    <t>TU/LEAKY FDN 64711/12 LYNCH ALFARO 12/13 (57397)</t>
  </si>
  <si>
    <t>57398</t>
  </si>
  <si>
    <t>NIGHTSTARX NSR0423 RADU 9/19 56% (57398)</t>
  </si>
  <si>
    <t>57399</t>
  </si>
  <si>
    <t>SPACEIL SIL LMAG 008 RUSSELL 05/19 54% (57399)</t>
  </si>
  <si>
    <t>57400</t>
  </si>
  <si>
    <t>SHELL OIL 20140556 GILLIAM 12/14 35% (57400)</t>
  </si>
  <si>
    <t>57401</t>
  </si>
  <si>
    <t>U CHICAGO/JT FDN 3369-P CARTML 4/16 15% (57401)</t>
  </si>
  <si>
    <t>57402</t>
  </si>
  <si>
    <t>LUMINEX 20142519 HUMPHRIES 12/15 26% (57402)</t>
  </si>
  <si>
    <t>57403</t>
  </si>
  <si>
    <t>JPL/NASA 1643218 MOSLEH 9/20 56% (57403)</t>
  </si>
  <si>
    <t>57404</t>
  </si>
  <si>
    <t>JPL/NASA 1647832 RUNDEL 9/20 26% (57404)</t>
  </si>
  <si>
    <t>57405</t>
  </si>
  <si>
    <t>NOVARTIS /B3004353/IGB0 OBRIEN 2/19 26% (57405)</t>
  </si>
  <si>
    <t>57406</t>
  </si>
  <si>
    <t>CHOP 20150882 MOORE 08/18 54% (57406)</t>
  </si>
  <si>
    <t>57407</t>
  </si>
  <si>
    <t>ELECTRON 20182590 MONBOUQUETTE 01/20 56% (57407)</t>
  </si>
  <si>
    <t>57408</t>
  </si>
  <si>
    <t>FRESENIUS NHO CALKINS 11/16 54% (57408)</t>
  </si>
  <si>
    <t>57409</t>
  </si>
  <si>
    <t>PFIZER 59811523 WARNER 6/21 26% (57409)</t>
  </si>
  <si>
    <t>57410</t>
  </si>
  <si>
    <t>CD REEVE FDN ES6-2015 EDGERTON 6/1610% (57410)</t>
  </si>
  <si>
    <t>57411</t>
  </si>
  <si>
    <t>ACSC   20133860    PRISELAC  11/13 26% (57411)</t>
  </si>
  <si>
    <t>57412</t>
  </si>
  <si>
    <t>NEC LAB 20191083 VAN DEN BROECK 8/19 56% (57412)</t>
  </si>
  <si>
    <t>57413</t>
  </si>
  <si>
    <t>TULANE/USN TUL-HSC-514-13 GORBA 12/17 54 (57413)</t>
  </si>
  <si>
    <t>57414</t>
  </si>
  <si>
    <t>SRC 2013-KJ-2477 HUANG 11/16 54% (57414)</t>
  </si>
  <si>
    <t>57415</t>
  </si>
  <si>
    <t>SIEMENS UCLA2013MR1101 ENNIS 08/17 54% (57415)</t>
  </si>
  <si>
    <t>57416</t>
  </si>
  <si>
    <t>PERKINELMER 20190313 SHIEH 7/19 56% (57416)</t>
  </si>
  <si>
    <t>57417</t>
  </si>
  <si>
    <t>TOCAGEN/NIH 20131971 KASAHARA 04/16 54% (57417)</t>
  </si>
  <si>
    <t>57418</t>
  </si>
  <si>
    <t>BOEING CO 1632778 MARKOVIC 2/19 56% (57418)</t>
  </si>
  <si>
    <t>57419</t>
  </si>
  <si>
    <t>AURA 0084699GEM00436 LARKIN 12/14 54% (57419)</t>
  </si>
  <si>
    <t>57420</t>
  </si>
  <si>
    <t>BRACCO ISSUS0102CEMRA FINN 07/15 54% (57420)</t>
  </si>
  <si>
    <t>57421</t>
  </si>
  <si>
    <t>SA PHO/AFRL 1053-UCLA0718 WESEL 1/19 56% (57421)</t>
  </si>
  <si>
    <t>57422</t>
  </si>
  <si>
    <t>A-JPL/NASA  1652177  LIOU 9/20  0% (57422)</t>
  </si>
  <si>
    <t>57423</t>
  </si>
  <si>
    <t>SMART CUPS 20210896 RAJAGOPAL 9/21 56% (57423)</t>
  </si>
  <si>
    <t>57424</t>
  </si>
  <si>
    <t>T.H.E. CLINIC 00015791 LOEHER 6/01 12.50 (57424)</t>
  </si>
  <si>
    <t>57425</t>
  </si>
  <si>
    <t>CEPHEID 20141091 HUMPHRIES 07/14 26% (57425)</t>
  </si>
  <si>
    <t>57426</t>
  </si>
  <si>
    <t>RAND/SLOAN 9920140094 WACHTER 03/18 15% (57426)</t>
  </si>
  <si>
    <t>57427</t>
  </si>
  <si>
    <t>LUMINEX 20141034 HUMPHRIES 12/15 26% (57427)</t>
  </si>
  <si>
    <t>57428</t>
  </si>
  <si>
    <t>CALIMMUNE 20154378 KITCHEN 11/18 54% (57428)</t>
  </si>
  <si>
    <t>57429</t>
  </si>
  <si>
    <t>VIRTUALLY/NIH H111277 PIACENTINI 6/21 56 (57429)</t>
  </si>
  <si>
    <t>57430</t>
  </si>
  <si>
    <t>USC 107627989:2 CHANG 8/20 56% (57430)</t>
  </si>
  <si>
    <t>57431</t>
  </si>
  <si>
    <t>HRET/DHHS 80784 STEADMAN 09/16 (57431)</t>
  </si>
  <si>
    <t>57432</t>
  </si>
  <si>
    <t>PDT/AROD 20110828 ZAIDEL 4/15 54% (57432)</t>
  </si>
  <si>
    <t>57433</t>
  </si>
  <si>
    <t>PARKER INST 20191771 RIBAS 12/20 0% (57433)</t>
  </si>
  <si>
    <t>57434</t>
  </si>
  <si>
    <t>BCHD 20140193 POURAT 12/13 26% (57434)</t>
  </si>
  <si>
    <t>57435</t>
  </si>
  <si>
    <t>BASF VNR073596 YANG 09/15 54% (57435)</t>
  </si>
  <si>
    <t>57436</t>
  </si>
  <si>
    <t>PCORI IH12114168 COKER 09/16 26% (57436)</t>
  </si>
  <si>
    <t>57437</t>
  </si>
  <si>
    <t>LUNDBECK 20130520 HUSSAIN 10/15 54% (57437)</t>
  </si>
  <si>
    <t>57438</t>
  </si>
  <si>
    <t>BCHD 20140198 POURAT 5/14 26% (57438)</t>
  </si>
  <si>
    <t>57439</t>
  </si>
  <si>
    <t>PSI/IARPA 83682-1991-46 ZINK 2/20 56% (57439)</t>
  </si>
  <si>
    <t>57440</t>
  </si>
  <si>
    <t>INTEL   20100618  MAJUMDAR 9/11 54% (57440)</t>
  </si>
  <si>
    <t>57441</t>
  </si>
  <si>
    <t>CA WALNUT COMM 20153055 ARAB 06/17 10% (57441)</t>
  </si>
  <si>
    <t>57442</t>
  </si>
  <si>
    <t>BCHD 20140194 POURAT 9/13 26% (57442)</t>
  </si>
  <si>
    <t>57443</t>
  </si>
  <si>
    <t>THE CCCDIBD/DHHS  001 BAKER 12/19 0% (57443)</t>
  </si>
  <si>
    <t>57444</t>
  </si>
  <si>
    <t>SCE 20194602 PINCETL 12/20 10% (57444)</t>
  </si>
  <si>
    <t>57445</t>
  </si>
  <si>
    <t>WPE 20142229 MAHENDRA 09/14 54% (57445)</t>
  </si>
  <si>
    <t>57446</t>
  </si>
  <si>
    <t>SOLARMER GCP05-10208A YANG 3/11 54% (57446)</t>
  </si>
  <si>
    <t>57447</t>
  </si>
  <si>
    <t>CCF 20114767 FRANKE 6/14 (57447)</t>
  </si>
  <si>
    <t>57448</t>
  </si>
  <si>
    <t>APDA 20142381 CHESSELET 08/14 (57448)</t>
  </si>
  <si>
    <t>57449</t>
  </si>
  <si>
    <t>GI LOGIC 20141320 KAISER 02/15 54% (57449)</t>
  </si>
  <si>
    <t>57450</t>
  </si>
  <si>
    <t>CALTECH/BROAD 21B1088814 WITTE 12/13 10% (57450)</t>
  </si>
  <si>
    <t>57451</t>
  </si>
  <si>
    <t>LIVE OAK 20190574 SHAFFER 4/19 26% (57451)</t>
  </si>
  <si>
    <t>57452</t>
  </si>
  <si>
    <t>AMGEN 6112192 SENTURK 3/21 26% (57452)</t>
  </si>
  <si>
    <t>57453</t>
  </si>
  <si>
    <t>WDC 20140077 WESEL 12/14 54% (57453)</t>
  </si>
  <si>
    <t>57454</t>
  </si>
  <si>
    <t>GILEAD SCI 801343485 KELESIDIS 10/21 56% (57454)</t>
  </si>
  <si>
    <t>57455</t>
  </si>
  <si>
    <t>A-JPL/NASA   1652178 LIOU  9/20 0% (57455)</t>
  </si>
  <si>
    <t>57456</t>
  </si>
  <si>
    <t>MED-EL CORP 20145386 FU 26% (57456)</t>
  </si>
  <si>
    <t>57457</t>
  </si>
  <si>
    <t>AMGEN 20203467 SENTURK 3/21 26% (57457)</t>
  </si>
  <si>
    <t>57458</t>
  </si>
  <si>
    <t>CHLA 8018-RGF008095-00 ZELTZER 5/18 54% (57458)</t>
  </si>
  <si>
    <t>57459</t>
  </si>
  <si>
    <t>CALIMMUNE 20162137 KOHN 12/16 54% (57459)</t>
  </si>
  <si>
    <t>57460</t>
  </si>
  <si>
    <t>INTEL 20134321 CONG 08/18 54% (57460)</t>
  </si>
  <si>
    <t>57461</t>
  </si>
  <si>
    <t>IST RES/GFEMS ORDER 2,3,4 SHAH 8/20 10% (57461)</t>
  </si>
  <si>
    <t>57462</t>
  </si>
  <si>
    <t>EVGO SRVC 20190740 DE SHAZO 11/20 56% (57462)</t>
  </si>
  <si>
    <t>57463</t>
  </si>
  <si>
    <t>CCE 20152353 TOMLINSON 11/19 54% (57463)</t>
  </si>
  <si>
    <t>57464</t>
  </si>
  <si>
    <t>TAKEDA PHAR 1000377194 HOMMES 5/17 54% (57464)</t>
  </si>
  <si>
    <t>57465</t>
  </si>
  <si>
    <t>AIVOCODE 20203225 HARRIS 08/20 56% (57465)</t>
  </si>
  <si>
    <t>57466</t>
  </si>
  <si>
    <t>RUTGERS S968492 HOWES 10/07 10% (57466)</t>
  </si>
  <si>
    <t>57467</t>
  </si>
  <si>
    <t>EPOCH BIO 20141053 HUMPHRIES 06/15 26% (57467)</t>
  </si>
  <si>
    <t>57468</t>
  </si>
  <si>
    <t>SNF&amp;WM CO 2111 MOON 12/21 26% (57468)</t>
  </si>
  <si>
    <t>57469</t>
  </si>
  <si>
    <t>MED UNIV SC MUSC14 LIEBESKIND 07/18 54% (57469)</t>
  </si>
  <si>
    <t>57470</t>
  </si>
  <si>
    <t>MMC/DESMOID 20141377 FEDERMAN   3/19 54% (57470)</t>
  </si>
  <si>
    <t>57471</t>
  </si>
  <si>
    <t>POWERTRAIN/OPM 180926-1 BAKER  9/20 26% (57471)</t>
  </si>
  <si>
    <t>57472</t>
  </si>
  <si>
    <t>APPLIED BIOCODE 20162383 MILLER 3/18 26% (57472)</t>
  </si>
  <si>
    <t>57473</t>
  </si>
  <si>
    <t>JPL 1288653 LIOU 08/07 (57473)</t>
  </si>
  <si>
    <t>57474</t>
  </si>
  <si>
    <t>IMMUCOR 20102702 REED 06/19 56% (57474)</t>
  </si>
  <si>
    <t>57475</t>
  </si>
  <si>
    <t>BCHD 20140196 POURAT 12/13 26% (57475)</t>
  </si>
  <si>
    <t>57476</t>
  </si>
  <si>
    <t>ANS 4101776186 NEL 12/15 54% (57476)</t>
  </si>
  <si>
    <t>57477</t>
  </si>
  <si>
    <t>TOCAGEN 20082224 KASAHARA 06/15 54% (57477)</t>
  </si>
  <si>
    <t>57478</t>
  </si>
  <si>
    <t>FHI 360 PO17001861:03 CURRIER 11/20 26% (57478)</t>
  </si>
  <si>
    <t>57479</t>
  </si>
  <si>
    <t>JPL/NASA 1288945 WANG 09/07 54.5% (57479)</t>
  </si>
  <si>
    <t>57480</t>
  </si>
  <si>
    <t>ALLERGAN 82918 MALLYA 05/18 54% (57480)</t>
  </si>
  <si>
    <t>57481</t>
  </si>
  <si>
    <t>PSF 20143349 CRISERA 02/17 (57481)</t>
  </si>
  <si>
    <t>57482</t>
  </si>
  <si>
    <t>PHILIPS B005 VITALE 11/16 54% (57482)</t>
  </si>
  <si>
    <t>57483</t>
  </si>
  <si>
    <t>KOC HOLDING 20184130 OZCAN 9/23 20% (57483)</t>
  </si>
  <si>
    <t>57484</t>
  </si>
  <si>
    <t>ACP 85455 WHITELEGGE 11/14 54% (57484)</t>
  </si>
  <si>
    <t>57485</t>
  </si>
  <si>
    <t>EPRI 22598C11024 KHEIFETS 12/18 54% (57485)</t>
  </si>
  <si>
    <t>57486</t>
  </si>
  <si>
    <t>COLGATE PAL A-2018-353-OC WONG 4/21 56% (57486)</t>
  </si>
  <si>
    <t>57487</t>
  </si>
  <si>
    <t>ROME FDN 20153061 CHANG 2/16 (57487)</t>
  </si>
  <si>
    <t>57488</t>
  </si>
  <si>
    <t>BIOTHERANOSTICS BTX001 SULLIVAN 12/15 54 (57488)</t>
  </si>
  <si>
    <t>57489</t>
  </si>
  <si>
    <t>ROCKET PHAR 2019-0867 KOHN 10/21 38% (57489)</t>
  </si>
  <si>
    <t>57490</t>
  </si>
  <si>
    <t>BIOMET   B31PD00612 NISHIMURA 03/13 54% (57490)</t>
  </si>
  <si>
    <t>57491</t>
  </si>
  <si>
    <t>JMI LAB 20191086 GARNER 8/19 26% (57491)</t>
  </si>
  <si>
    <t>57492</t>
  </si>
  <si>
    <t>BIOMERIEUX 4400268911 GARNER 07/21 26% (57492)</t>
  </si>
  <si>
    <t>57493</t>
  </si>
  <si>
    <t>QUALCOMM THE212826 WOO 03/15 54% (57493)</t>
  </si>
  <si>
    <t>57494</t>
  </si>
  <si>
    <t>NEUROPHAGE 20152050 CHESSELET 01/17 10% (57494)</t>
  </si>
  <si>
    <t>57495</t>
  </si>
  <si>
    <t>PHYSICAL OPT 18-5175 WESEL 12/18 56% (57495)</t>
  </si>
  <si>
    <t>57496</t>
  </si>
  <si>
    <t>URA/USDOE PO605974 COUSINS 12/17 26% (57496)</t>
  </si>
  <si>
    <t>57497</t>
  </si>
  <si>
    <t>AMGEN 231710 BARJAKTAREVIC 02/19 54% (57497)</t>
  </si>
  <si>
    <t>57498</t>
  </si>
  <si>
    <t>CAP/TULSA 20142043 HALFON 12/14 26% (57498)</t>
  </si>
  <si>
    <t>57499</t>
  </si>
  <si>
    <t>ALLERGAN SALES 65026 BRAHN 11/14 54% (57499)</t>
  </si>
  <si>
    <t>57500</t>
  </si>
  <si>
    <t>OPERANT/DOE DE-SC0018863 ZHANG 6/19 56% (57500)</t>
  </si>
  <si>
    <t>57501</t>
  </si>
  <si>
    <t>CSL BEHRING 20192016 KITCHEN 11/19 56% (57501)</t>
  </si>
  <si>
    <t>57502</t>
  </si>
  <si>
    <t>JPL/NASA 1499223 MACDONALD   12/15 54% (57502)</t>
  </si>
  <si>
    <t>57503</t>
  </si>
  <si>
    <t>JPL/NASA 1446040   KIM 9/19 54% (57503)</t>
  </si>
  <si>
    <t>57504</t>
  </si>
  <si>
    <t>HEALTHRIGHT/DHHS 2014-15 GRELLA 8/15 26% (57504)</t>
  </si>
  <si>
    <t>57505</t>
  </si>
  <si>
    <t>REGIONAL CNTR PW2112 MCCRACKEN 6/20 15% (57505)</t>
  </si>
  <si>
    <t>57506</t>
  </si>
  <si>
    <t>UROCHESTER/NIH 415680G SHIEH 06/13 54% (57506)</t>
  </si>
  <si>
    <t>57507</t>
  </si>
  <si>
    <t>NP-UROCHSTER/NIH 415680G SHIEH 6/17 54% (57507)</t>
  </si>
  <si>
    <t>57508</t>
  </si>
  <si>
    <t>HED/USAID RWA-12-01 LIONNET 06/15 26% (57508)</t>
  </si>
  <si>
    <t>57509</t>
  </si>
  <si>
    <t>CHC/NIH 0000489993 WU   8/19 56% (57509)</t>
  </si>
  <si>
    <t>57510</t>
  </si>
  <si>
    <t>PHYSICAL OPT 18-5200 WESEL 12/18 56% (57510)</t>
  </si>
  <si>
    <t>57511</t>
  </si>
  <si>
    <t>A-JPL 1617725 OKIN 09/21 26% (57511)</t>
  </si>
  <si>
    <t>57512</t>
  </si>
  <si>
    <t>FDP-JHU/NIH  2001586402 DETELS 8/17 54% (57512)</t>
  </si>
  <si>
    <t>57513</t>
  </si>
  <si>
    <t>WATER RESEARCH 5028 STENSTROM 8/22 30% (57513)</t>
  </si>
  <si>
    <t>57514</t>
  </si>
  <si>
    <t>YALE/NIH M13A11486 BOOKHEIMER 02/16 54% (57514)</t>
  </si>
  <si>
    <t>57515</t>
  </si>
  <si>
    <t>FRI/DHHS 11337 MCCURTIS 8/15 26% (57515)</t>
  </si>
  <si>
    <t>57516</t>
  </si>
  <si>
    <t>RT/USDOE 20140048 MUSUMECI 5/14 54% (57516)</t>
  </si>
  <si>
    <t>57517</t>
  </si>
  <si>
    <t>RSS/USDOC 6103 CHAO 5/17 54% (57517)</t>
  </si>
  <si>
    <t>57518</t>
  </si>
  <si>
    <t>GAC/USDOE 4500053550 PEEBLES 10/15 26% (57518)</t>
  </si>
  <si>
    <t>57519</t>
  </si>
  <si>
    <t>BIP INC NO. 0352-2110 SADDA 2/22 56% (57519)</t>
  </si>
  <si>
    <t>57520</t>
  </si>
  <si>
    <t>A-JPL 1615465 GU 09/20 26% (57520)</t>
  </si>
  <si>
    <t>57521</t>
  </si>
  <si>
    <t>SAMSUNG ELEC 20191146 CHANG 11/20 56% (57521)</t>
  </si>
  <si>
    <t>57522</t>
  </si>
  <si>
    <t>KERYX BIOPHARMA 20162119 GANZ 3/20 54% (57522)</t>
  </si>
  <si>
    <t>57523</t>
  </si>
  <si>
    <t>RBCIH/DHHS 20132665 REIFEL 9/16 54% (57523)</t>
  </si>
  <si>
    <t>57524</t>
  </si>
  <si>
    <t>PFIZER 20192040 HURVITZ 12/19 26% (57524)</t>
  </si>
  <si>
    <t>57525</t>
  </si>
  <si>
    <t>CHLA/USC  10446-A   SAPRU 6/19  56% (57525)</t>
  </si>
  <si>
    <t>57526</t>
  </si>
  <si>
    <t>PNNL/USDOE 211122 MECHOSO 09/14 54% (57526)</t>
  </si>
  <si>
    <t>57527</t>
  </si>
  <si>
    <t>F HOFFMAN 2341036-A17 GESCHWIND 11/20 26 (57527)</t>
  </si>
  <si>
    <t>57528</t>
  </si>
  <si>
    <t>USC/NIH   38602638 XING 06/16 54% (57528)</t>
  </si>
  <si>
    <t>57529</t>
  </si>
  <si>
    <t>NPSD/USDOE 20130612 BRYMER 8/13 26% (57529)</t>
  </si>
  <si>
    <t>57530</t>
  </si>
  <si>
    <t>UM/USDOD 3002565073 CONG 12/17 54% (57530)</t>
  </si>
  <si>
    <t>57531</t>
  </si>
  <si>
    <t>SAMSUNG ELEC 20190691 GUPTA 12/20 56% (57531)</t>
  </si>
  <si>
    <t>57532</t>
  </si>
  <si>
    <t>AMGEN 8737406 REED 10/20 56% (57532)</t>
  </si>
  <si>
    <t>57533</t>
  </si>
  <si>
    <t>DREW U/NIH  UCLA-MW WADEHRA 8/14 (57533)</t>
  </si>
  <si>
    <t>57534</t>
  </si>
  <si>
    <t>WEST FAM NTW 20191469 LANGLEY 06/22 38% (57534)</t>
  </si>
  <si>
    <t>57535</t>
  </si>
  <si>
    <t>JCVI/NIH  JCVI12005  SHI  11/14 54% (57535)</t>
  </si>
  <si>
    <t>57536</t>
  </si>
  <si>
    <t>LANC/USDOE 240213-1 WANG 9/14 54% (57536)</t>
  </si>
  <si>
    <t>57537</t>
  </si>
  <si>
    <t>JPL/NASA 1278932 WALKER  11/15 54% (57537)</t>
  </si>
  <si>
    <t>57538</t>
  </si>
  <si>
    <t>SAMSUNG ELE 20192293 WOO 1/20 56% (57538)</t>
  </si>
  <si>
    <t>57539</t>
  </si>
  <si>
    <t>BAYER IIR-US-2016-3307 NICKOLS 10/20 56% (57539)</t>
  </si>
  <si>
    <t>57540</t>
  </si>
  <si>
    <t>NOVARTIS 20062112 SLAMON  08/12 26% (57540)</t>
  </si>
  <si>
    <t>57541</t>
  </si>
  <si>
    <t>LANS/USDOE 2057161 EISENBERG 5/16 54% (57541)</t>
  </si>
  <si>
    <t>57542</t>
  </si>
  <si>
    <t>CAUW  20142028 HALFON 10/1410% (57542)</t>
  </si>
  <si>
    <t>57543</t>
  </si>
  <si>
    <t>SINAI MED 0255-B011 BELPERIO 08/19 56% (57543)</t>
  </si>
  <si>
    <t>57544</t>
  </si>
  <si>
    <t>SAMSUNG ELE 20192037 KIM 1/20 56% (57544)</t>
  </si>
  <si>
    <t>57545</t>
  </si>
  <si>
    <t>PATIENT CENT 1501-26518 WELLS 03/19 40% (57545)</t>
  </si>
  <si>
    <t>57546</t>
  </si>
  <si>
    <t>LURIES HOSP 20163006 SIDDARTH 12/16 (57546)</t>
  </si>
  <si>
    <t>57547</t>
  </si>
  <si>
    <t>SOFIE/US DOE 20121447 VANDAM 8/14 54% (57547)</t>
  </si>
  <si>
    <t>57548</t>
  </si>
  <si>
    <t>AURANSA 20203015 LUSIS 03/21 56% (57548)</t>
  </si>
  <si>
    <t>57549</t>
  </si>
  <si>
    <t>REGENERON 20210801 GESCHWIND 08/23 (57549)</t>
  </si>
  <si>
    <t>57550</t>
  </si>
  <si>
    <t>NF2 THERA 20202529 GIOVANNINI 9/21 56% (57550)</t>
  </si>
  <si>
    <t>57551</t>
  </si>
  <si>
    <t>SAMSUNG 20202238 JOO 9/21 56% (57551)</t>
  </si>
  <si>
    <t>57552</t>
  </si>
  <si>
    <t>U OF CO 1558824 PAIGE 10/20 56% (57552)</t>
  </si>
  <si>
    <t>57553</t>
  </si>
  <si>
    <t>SRI/NIH PO#5-50481 TONTONOZ 6/17 54% (57553)</t>
  </si>
  <si>
    <t>57554</t>
  </si>
  <si>
    <t>AAPCHO/DHHS 20150779 PONCE 5/15 26% (57554)</t>
  </si>
  <si>
    <t>57555</t>
  </si>
  <si>
    <t>SEMICON RES 2019-NM-2872 REGAN 12/20 56% (57555)</t>
  </si>
  <si>
    <t>57556</t>
  </si>
  <si>
    <t>W.L. GORE 20162131 LEE 8/21 54% (57556)</t>
  </si>
  <si>
    <t>57557</t>
  </si>
  <si>
    <t>LLNS, LLC B643014 NIEMANN 08/21 56% (57557)</t>
  </si>
  <si>
    <t>57558</t>
  </si>
  <si>
    <t>KOWA 20202441 TSUI 8/22 56% (57558)</t>
  </si>
  <si>
    <t>57559</t>
  </si>
  <si>
    <t>ASTERIAS 20143245 CARMICHAEL 12/15 54% (57559)</t>
  </si>
  <si>
    <t>57560</t>
  </si>
  <si>
    <t>VMS INC 20192148 LEWIS 11/20 26% (57560)</t>
  </si>
  <si>
    <t>57561</t>
  </si>
  <si>
    <t>CSV 20154268 URADA 03/16 26% (57561)</t>
  </si>
  <si>
    <t>57562</t>
  </si>
  <si>
    <t>ATOM/ARMY W911NF19P0026 STREIT 12/19 56% (57562)</t>
  </si>
  <si>
    <t>57563</t>
  </si>
  <si>
    <t>LATTICE 20142441 HE 09/16 54% (57563)</t>
  </si>
  <si>
    <t>57564</t>
  </si>
  <si>
    <t>FDP-UNIVAZ/NSF Y501118  JALALI 8/15 54% (57564)</t>
  </si>
  <si>
    <t>57565</t>
  </si>
  <si>
    <t>LUSKIN INN 20163470 DE SHAZO 03/17 15% (57565)</t>
  </si>
  <si>
    <t>57566</t>
  </si>
  <si>
    <t>FDP-USC/NIH  Y83814  FROINES 3/15  54% (57566)</t>
  </si>
  <si>
    <t>57567</t>
  </si>
  <si>
    <t>VIIV HEALTHCARE 20192176 CURRIER 1/20 26 (57567)</t>
  </si>
  <si>
    <t>57568</t>
  </si>
  <si>
    <t>BIOLASE INC 20162470 KLOKKEVOLD 12/19 26 (57568)</t>
  </si>
  <si>
    <t>57569</t>
  </si>
  <si>
    <t>CHIL HOSP PHIL 20142755 KEMPERT 1/15 20% (57569)</t>
  </si>
  <si>
    <t>57570</t>
  </si>
  <si>
    <t>OEWAVES/ARMY 20185029 HUDSON 6/19 56% (57570)</t>
  </si>
  <si>
    <t>57571</t>
  </si>
  <si>
    <t>JHU/RWJF 20163746 WYATT 03/16 12% (57571)</t>
  </si>
  <si>
    <t>57572</t>
  </si>
  <si>
    <t>CHILDR MERCY HOSP 13-0022 YADIN 7/18 54% (57572)</t>
  </si>
  <si>
    <t>57573</t>
  </si>
  <si>
    <t>A-JPL 1612014 PELTZER 04/19 56% (57573)</t>
  </si>
  <si>
    <t>57574</t>
  </si>
  <si>
    <t>GENENTECH BP40331 MCCRACKEN 08/19 56% (57574)</t>
  </si>
  <si>
    <t>57575</t>
  </si>
  <si>
    <t>FUJIFILM 20130939 SAVER 12/16 54% (57575)</t>
  </si>
  <si>
    <t>57576</t>
  </si>
  <si>
    <t>IMSGS/DHHS SC-UCLA002 SUCHARD 10/18 56% (57576)</t>
  </si>
  <si>
    <t>57577</t>
  </si>
  <si>
    <t>HBOTCFL 20070925 UNRUH 07/08 20% (57577)</t>
  </si>
  <si>
    <t>57578</t>
  </si>
  <si>
    <t>RAND/NIH   9920140048 HAYS 10/18 26% (57578)</t>
  </si>
  <si>
    <t>57579</t>
  </si>
  <si>
    <t>UC/JPL/NASA 1551321 KHURANA 1/15 54% (57579)</t>
  </si>
  <si>
    <t>57580</t>
  </si>
  <si>
    <t>A-JPL/NASA   1652179  LIOU  9/20  0% (57580)</t>
  </si>
  <si>
    <t>57581</t>
  </si>
  <si>
    <t>UCL/USDOE B608015 HOPKINS 9/16 54% (57581)</t>
  </si>
  <si>
    <t>57582</t>
  </si>
  <si>
    <t>TASI/DOD 20192165 SCHOENBERG 9/20 56% (57582)</t>
  </si>
  <si>
    <t>57583</t>
  </si>
  <si>
    <t>FORUM PHARM 20152534 MARDER 06/17 26% (57583)</t>
  </si>
  <si>
    <t>57584</t>
  </si>
  <si>
    <t>SANOFI S.A. 20192564 SHUAI 12/19 56% (57584)</t>
  </si>
  <si>
    <t>57585</t>
  </si>
  <si>
    <t>BRAINLAB AG 20191415 YANG 12/20 56% (57585)</t>
  </si>
  <si>
    <t>57586</t>
  </si>
  <si>
    <t>BWH/NIH 20143967 CURRIER 11/18 26% (57586)</t>
  </si>
  <si>
    <t>57587</t>
  </si>
  <si>
    <t>COLGATE PO#7501699194 WONG 01/18 54% (57587)</t>
  </si>
  <si>
    <t>57588</t>
  </si>
  <si>
    <t>DEAKIN UNIVERSITY 20192117 JESTE 1/20 0% (57588)</t>
  </si>
  <si>
    <t>57589</t>
  </si>
  <si>
    <t>LA TRST CHLDHLTH 20143 NELSON 01/17 10% (57589)</t>
  </si>
  <si>
    <t>57590</t>
  </si>
  <si>
    <t>LA TRST CHLD HTH 201439 CHUNG 12/16 10% (57590)</t>
  </si>
  <si>
    <t>57591</t>
  </si>
  <si>
    <t>COUN OF COMM CLIN 20144530 ROBY 6/15 15% (57591)</t>
  </si>
  <si>
    <t>57592</t>
  </si>
  <si>
    <t>NORTHWESTERN 60035189 GELBERG 5/16 26% (57592)</t>
  </si>
  <si>
    <t>57593</t>
  </si>
  <si>
    <t>IFSHE/USDOI 05082574 ROSENTHAL 6/8 26% (57593)</t>
  </si>
  <si>
    <t>57594</t>
  </si>
  <si>
    <t>DRUMLIN ENVIRO 20163472 JAY 9/16 54% (57594)</t>
  </si>
  <si>
    <t>57595</t>
  </si>
  <si>
    <t>ALT/DA W81XWH18C0095 DUTSON 2/21 56% (57595)</t>
  </si>
  <si>
    <t>57596</t>
  </si>
  <si>
    <t>VARIAN MED 20163885 RUAN 4/19 26% (57596)</t>
  </si>
  <si>
    <t>57597</t>
  </si>
  <si>
    <t>THE INST BIRD, 20202998 TINGLEY 5/25 0% (57597)</t>
  </si>
  <si>
    <t>57598</t>
  </si>
  <si>
    <t>SULTCW 20144414 NEEDLEMAN 06/15 54% (57598)</t>
  </si>
  <si>
    <t>57599</t>
  </si>
  <si>
    <t>CALSTATE/CTY LA 1015 FRANKE 12/13 15% (57599)</t>
  </si>
  <si>
    <t>57600</t>
  </si>
  <si>
    <t>LOYOLA UNIV 16-002 MONTERO 06/16 (57600)</t>
  </si>
  <si>
    <t>57601</t>
  </si>
  <si>
    <t>LCTECH/NASA 20104896 PEI 2/12 54% (57601)</t>
  </si>
  <si>
    <t>57602</t>
  </si>
  <si>
    <t>SCE 20203874 DE SHAZO 6/20 56% (57602)</t>
  </si>
  <si>
    <t>57603</t>
  </si>
  <si>
    <t>ACOS 20144853 ZINGMOND 12/14 26% (57603)</t>
  </si>
  <si>
    <t>57604</t>
  </si>
  <si>
    <t>JPL/NASA 1509201 ZHANG 3/15 26% (57604)</t>
  </si>
  <si>
    <t>57605</t>
  </si>
  <si>
    <t>U OF PITT 0030451 (123192) GIZA 3/17 (57605)</t>
  </si>
  <si>
    <t>57606</t>
  </si>
  <si>
    <t>EINSTEIN/NIH  2515  COHEN 7/12 54% (57606)</t>
  </si>
  <si>
    <t>57607</t>
  </si>
  <si>
    <t>COMMUNITY PART 20150620 HALL 4/16 10% (57607)</t>
  </si>
  <si>
    <t>57608</t>
  </si>
  <si>
    <t>CHEMELECTRONICS 20190862 PEI 7/19 56% (57608)</t>
  </si>
  <si>
    <t>57609</t>
  </si>
  <si>
    <t>GKN AEROSPACE 20153211 TOLBERT 03/16 54% (57609)</t>
  </si>
  <si>
    <t>57610</t>
  </si>
  <si>
    <t>SILVUS/USAF 19-UCLA-RFA WANG 11/19 26% (57610)</t>
  </si>
  <si>
    <t>57611</t>
  </si>
  <si>
    <t>INSPIRA 20202652 GOMPERTS 01/21 56% (57611)</t>
  </si>
  <si>
    <t>57612</t>
  </si>
  <si>
    <t>FP-EC ENGR/PHS CA76808 SOLBERG 6/99 (57612)</t>
  </si>
  <si>
    <t>57613</t>
  </si>
  <si>
    <t>INFRAT/CA 20182124 BRANDENBERG 12/21 25% (57613)</t>
  </si>
  <si>
    <t>57614</t>
  </si>
  <si>
    <t>WITS/NVF 20163554R GERE 02/17 (57614)</t>
  </si>
  <si>
    <t>57615</t>
  </si>
  <si>
    <t>BRIDGES RECOVERY 20142618 FONG 06/17 26% (57615)</t>
  </si>
  <si>
    <t>57616</t>
  </si>
  <si>
    <t>ROME FDN/NUS 20154957 MAYER 03/20 (57616)</t>
  </si>
  <si>
    <t>57617</t>
  </si>
  <si>
    <t>KITE PHARMA 20164188 CROOKS 4/18 54% (57617)</t>
  </si>
  <si>
    <t>57618</t>
  </si>
  <si>
    <t>FULCRUM PO# 36527 SHIEH 12/20 56% (57618)</t>
  </si>
  <si>
    <t>57619</t>
  </si>
  <si>
    <t>JUST KEEP LIVIN 202 LAVINE 1/21 11.1 (57619)</t>
  </si>
  <si>
    <t>57620</t>
  </si>
  <si>
    <t>UF SUB00001607 SUCHARD 8/19 56% (57620)</t>
  </si>
  <si>
    <t>57621</t>
  </si>
  <si>
    <t>VARIAN MED 20143960 SHENG 03/16 26% (57621)</t>
  </si>
  <si>
    <t>57622</t>
  </si>
  <si>
    <t>UTOPIA CORP UC0060 GERLA 01/17 54% (57622)</t>
  </si>
  <si>
    <t>57623</t>
  </si>
  <si>
    <t>VMS, INC 20143934 SANTHANAM 03/16 26% (57623)</t>
  </si>
  <si>
    <t>57624</t>
  </si>
  <si>
    <t>VMS, INC 20143923 SANTHANAM 03/16 26% (57624)</t>
  </si>
  <si>
    <t>57625</t>
  </si>
  <si>
    <t>MOVEMBER 20154631 LITWIN 12/15 (57625)</t>
  </si>
  <si>
    <t>57626</t>
  </si>
  <si>
    <t>USC/ARMYMRAA 122030 ARAB 9/14 26% (57626)</t>
  </si>
  <si>
    <t>57627</t>
  </si>
  <si>
    <t>NVM SCHOOL  06VSPCA001 COPELAND 01/17 (57627)</t>
  </si>
  <si>
    <t>57628</t>
  </si>
  <si>
    <t>UNC/NIH 27824029 MALLYA 1/13 54% (57628)</t>
  </si>
  <si>
    <t>57629</t>
  </si>
  <si>
    <t>GE CO PO# 401121353 DI CARLO 03/20 56% (57629)</t>
  </si>
  <si>
    <t>57630</t>
  </si>
  <si>
    <t>REGULUS 20144734 VALLIM 12/15 54% (57630)</t>
  </si>
  <si>
    <t>57631</t>
  </si>
  <si>
    <t>CHC/DHHS 20145340 VARGAS 9/14 26% (57631)</t>
  </si>
  <si>
    <t>57632</t>
  </si>
  <si>
    <t>A-JPL/NASA 1424022 RUSSELL 09/18 26% (57632)</t>
  </si>
  <si>
    <t>57633</t>
  </si>
  <si>
    <t>CYTOVALE 20143702 DI CARLO 09/15 20% (57633)</t>
  </si>
  <si>
    <t>57634</t>
  </si>
  <si>
    <t>HONEYWELL N000336750 CABRIC 08/20 56% (57634)</t>
  </si>
  <si>
    <t>57635</t>
  </si>
  <si>
    <t>CSL 31429 REED 05/17 54% (57635)</t>
  </si>
  <si>
    <t>57636</t>
  </si>
  <si>
    <t>RAYTHEON 4201059031 WANG 08/15 54% (57636)</t>
  </si>
  <si>
    <t>57637</t>
  </si>
  <si>
    <t>FERMI/USDOE 512203 ARISAKA 9/08 (57637)</t>
  </si>
  <si>
    <t>57638</t>
  </si>
  <si>
    <t>ELECTRONU 20202651 MONBOUQUETTE 11/20 56 (57638)</t>
  </si>
  <si>
    <t>57639</t>
  </si>
  <si>
    <t>JPL/NASA 1615143 TSAO 09/19 56% (57639)</t>
  </si>
  <si>
    <t>57640</t>
  </si>
  <si>
    <t>MODERNA MRNA-3704-P001LIPSHUTZ 1/21 56% (57640)</t>
  </si>
  <si>
    <t>57641</t>
  </si>
  <si>
    <t>ORNL/USDOE 4000132990 SANT 9/15 54% (57641)</t>
  </si>
  <si>
    <t>57642</t>
  </si>
  <si>
    <t>ACSC 20153765 FRANCOIS 11/15 26% (57642)</t>
  </si>
  <si>
    <t>57643</t>
  </si>
  <si>
    <t>DRACEN PHAR 20193466 LISBERG 10/20 56% (57643)</t>
  </si>
  <si>
    <t>57644</t>
  </si>
  <si>
    <t>UF/NIH 20120427 MITTELMAN 6/20 56% (57644)</t>
  </si>
  <si>
    <t>57645</t>
  </si>
  <si>
    <t>INDIANAU/NIH 20050655 NEUMANN 07/14 54% (57645)</t>
  </si>
  <si>
    <t>57646</t>
  </si>
  <si>
    <t>NOVARTIS 64118752 FINN 12/14 26% (57646)</t>
  </si>
  <si>
    <t>57647</t>
  </si>
  <si>
    <t>NOVARTIS BKM12ZS694 FIN 12/14 26% (57647)</t>
  </si>
  <si>
    <t>57648</t>
  </si>
  <si>
    <t>ADASTRA 20203720 NATHANSON 12/20 56% (57648)</t>
  </si>
  <si>
    <t>57649</t>
  </si>
  <si>
    <t>IMMUCOR 20145481 REED 06/18 55% (57649)</t>
  </si>
  <si>
    <t>57650</t>
  </si>
  <si>
    <t>JRD LLC ICD 1392273 SHIRIHAI 10/20 56% (57650)</t>
  </si>
  <si>
    <t>57651</t>
  </si>
  <si>
    <t>LOWYMED 20050584 PIERRE 12/21 20% (57651)</t>
  </si>
  <si>
    <t>57652</t>
  </si>
  <si>
    <t>FDP-USC/NIH  H47396  VINTERS 5/14 54% (57652)</t>
  </si>
  <si>
    <t>57653</t>
  </si>
  <si>
    <t>TRANS YOUTH REC GONG-GUY 4/17 (57653)</t>
  </si>
  <si>
    <t>57654</t>
  </si>
  <si>
    <t>CHDI     A-7921 TEPLOW 6/16 15% (57654)</t>
  </si>
  <si>
    <t>57655</t>
  </si>
  <si>
    <t>METHYLGENE 20142631 FINN 04/16 26% (57655)</t>
  </si>
  <si>
    <t>57656</t>
  </si>
  <si>
    <t>JPL/NASA 960570 WANG 12/04 53.5% (57656)</t>
  </si>
  <si>
    <t>57657</t>
  </si>
  <si>
    <t>DIASORIN 20193519 GARNER 10/19 26% (57657)</t>
  </si>
  <si>
    <t>57658</t>
  </si>
  <si>
    <t>LGS/IARPA LGS141160G CHANG 04/18 55% (57658)</t>
  </si>
  <si>
    <t>57659</t>
  </si>
  <si>
    <t>UCHIC/JTF FP053369-B FOSTER 4/16 15% (57659)</t>
  </si>
  <si>
    <t>57660</t>
  </si>
  <si>
    <t>SA PHOTONICS 20164105 WESEL 9/16 54% (57660)</t>
  </si>
  <si>
    <t>57661</t>
  </si>
  <si>
    <t>LOWY MRI 20144293 HUBSCHMAN 6/18 54% (57661)</t>
  </si>
  <si>
    <t>57662</t>
  </si>
  <si>
    <t>MAXENTRIC/DMEA 20184852 IYER 7/19 56% (57662)</t>
  </si>
  <si>
    <t>57663</t>
  </si>
  <si>
    <t>PBS/CPB/USDOE 20114720 BAKER  3/16 35% (57663)</t>
  </si>
  <si>
    <t>57664</t>
  </si>
  <si>
    <t>DUP15Q ALLIANCE 20144605 JESTE 07/21 0% (57664)</t>
  </si>
  <si>
    <t>57665</t>
  </si>
  <si>
    <t>UPITT/NIH  0012035  HUANG 5/11 54% (57665)</t>
  </si>
  <si>
    <t>57666</t>
  </si>
  <si>
    <t>REGENCOR 20193051 BUTTE 9/20 56% (57666)</t>
  </si>
  <si>
    <t>57667</t>
  </si>
  <si>
    <t>FDP-USC/NIH H39726 MARDER 05/14 26% (57667)</t>
  </si>
  <si>
    <t>57668</t>
  </si>
  <si>
    <t>EBARA 20203317 TAIRA 3/23 56% (57668)</t>
  </si>
  <si>
    <t>57669</t>
  </si>
  <si>
    <t>RADIABEAM/DOE 9-17690 ROSENZWEIG 8/19 56 (57669)</t>
  </si>
  <si>
    <t>57670</t>
  </si>
  <si>
    <t>ZENOMICS 20191087 GU 6/21 56% (57670)</t>
  </si>
  <si>
    <t>57671</t>
  </si>
  <si>
    <t>ELECTRICITE 5920043964 BOZORGNIA 6/21 56 (57671)</t>
  </si>
  <si>
    <t>57672</t>
  </si>
  <si>
    <t>JPL/NASA 1533870 LIOU 9/15 26% (57672)</t>
  </si>
  <si>
    <t>57673</t>
  </si>
  <si>
    <t>NRG ONC/NIH UCLA-YR1 GANZ 2/20 38% (57673)</t>
  </si>
  <si>
    <t>57674</t>
  </si>
  <si>
    <t>TELEDYNE TECH PO00154906 MARIAN 02/21 56 (57674)</t>
  </si>
  <si>
    <t>57675</t>
  </si>
  <si>
    <t>GAES/UCB 021A1/97 PORTER 12/97 10% (57675)</t>
  </si>
  <si>
    <t>57676</t>
  </si>
  <si>
    <t>NANOTECH 20145412 KANER 07/23 56% (57676)</t>
  </si>
  <si>
    <t>57677</t>
  </si>
  <si>
    <t>NOW DIAG 20203295 GARNER 12/20 26% (57677)</t>
  </si>
  <si>
    <t>57678</t>
  </si>
  <si>
    <t>PHYSICAL OPT PO19-0234 WESEL 5/19 56% (57678)</t>
  </si>
  <si>
    <t>57679</t>
  </si>
  <si>
    <t>PHFEI/DHHS 0123018001 DEVILLE 03/11 (57679)</t>
  </si>
  <si>
    <t>57680</t>
  </si>
  <si>
    <t>JOHN HOPKINS 2002295012  BRYSON 4/21 54% (57680)</t>
  </si>
  <si>
    <t>57681</t>
  </si>
  <si>
    <t>GAC/PPPL 4500051400 WANG 02/20 26% (57681)</t>
  </si>
  <si>
    <t>57682</t>
  </si>
  <si>
    <t>ROCKEFELLER/NIH 7R01NS0 MATHERN 06/17 54 (57682)</t>
  </si>
  <si>
    <t>57683</t>
  </si>
  <si>
    <t>ACCELERA DIA 20153331 HUMPHRIES 6/17 26% (57683)</t>
  </si>
  <si>
    <t>57684</t>
  </si>
  <si>
    <t>A-JPL/NASA 1512986 PAIGE 9/20 56% (57684)</t>
  </si>
  <si>
    <t>57685</t>
  </si>
  <si>
    <t>CHDI INC 20150731 LEVINE 10/16 15% (57685)</t>
  </si>
  <si>
    <t>57686</t>
  </si>
  <si>
    <t>PHYSICAL OPT PO19-0238 WESEL 5/19 56% (57686)</t>
  </si>
  <si>
    <t>57687</t>
  </si>
  <si>
    <t>SUPERMETALIX 20145431 KANER 07/24 56% (57687)</t>
  </si>
  <si>
    <t>57688</t>
  </si>
  <si>
    <t>ALNYLAM PHARM ALNAS1INT0 CHANG 05/19 56% (57688)</t>
  </si>
  <si>
    <t>57689</t>
  </si>
  <si>
    <t>HYBRID HQBMWCUCLA201401A ITOH 6/16 54% (57689)</t>
  </si>
  <si>
    <t>57690</t>
  </si>
  <si>
    <t>APGD 9766MA3034 SCHAENMAN 04/19 56% (57690)</t>
  </si>
  <si>
    <t>57691</t>
  </si>
  <si>
    <t>SANOFI E001778628 ULMERT 12/19 56% (57691)</t>
  </si>
  <si>
    <t>57692</t>
  </si>
  <si>
    <t>PEPPERDINE 20143261 FARABEE 07/15 26% (57692)</t>
  </si>
  <si>
    <t>57693</t>
  </si>
  <si>
    <t>HOFFMANN 20144695 ELLINGSON 12/16 54% (57693)</t>
  </si>
  <si>
    <t>57694</t>
  </si>
  <si>
    <t>NANOARMOR 20163918 LI 6/17 54% (57694)</t>
  </si>
  <si>
    <t>57695</t>
  </si>
  <si>
    <t>BGCCD 20145534 LARMON 09/19 26% (57695)</t>
  </si>
  <si>
    <t>57696</t>
  </si>
  <si>
    <t>RFCUNY/NIH 41841-E TAKAHASHI  3/15 54% (57696)</t>
  </si>
  <si>
    <t>57697</t>
  </si>
  <si>
    <t>PHAR 20144189 HUSSAIN 07/16 54% (57697)</t>
  </si>
  <si>
    <t>57698</t>
  </si>
  <si>
    <t>NCAPACD 20192575 ONG 12/20 15% (57698)</t>
  </si>
  <si>
    <t>57699</t>
  </si>
  <si>
    <t>VERILOGUE 20132521 SANKAR 08/15 54% (57699)</t>
  </si>
  <si>
    <t>57700</t>
  </si>
  <si>
    <t>RECOMBINET/NIH NS097090 GIOVANNI 1/20 56 (57700)</t>
  </si>
  <si>
    <t>57701</t>
  </si>
  <si>
    <t>AEROSPACE 4600006300 MAL 07/21 56% (57701)</t>
  </si>
  <si>
    <t>57702</t>
  </si>
  <si>
    <t>MAXENTRIC HQ0727-20-C-0004 IYER 3/22 56% (57702)</t>
  </si>
  <si>
    <t>57703</t>
  </si>
  <si>
    <t>AHP/CADPH 733210 FREESE 09/20 26% (57703)</t>
  </si>
  <si>
    <t>57704</t>
  </si>
  <si>
    <t>LACCD 4500200271 GIVVIN 06/18 4% (57704)</t>
  </si>
  <si>
    <t>57705</t>
  </si>
  <si>
    <t>LOCKHEED DS3573450E ZHONG 12/14 54% (57705)</t>
  </si>
  <si>
    <t>57706</t>
  </si>
  <si>
    <t>SOCIAL SS 202PICL06 DICKOVER 2/05 40% (57706)</t>
  </si>
  <si>
    <t>57707</t>
  </si>
  <si>
    <t>NOVARTIS TO12LEE011A CONKLIN 04/15 26% (57707)</t>
  </si>
  <si>
    <t>57708</t>
  </si>
  <si>
    <t>ELECTRIC POWER 10010464 MOSLEH 8/19 56% (57708)</t>
  </si>
  <si>
    <t>57709</t>
  </si>
  <si>
    <t>NOVARTIS TO13 PO#64119409 FINN 08/15 26% (57709)</t>
  </si>
  <si>
    <t>57710</t>
  </si>
  <si>
    <t>YCCD C14-0345 RAYNOR 06/15 10% (57710)</t>
  </si>
  <si>
    <t>57711</t>
  </si>
  <si>
    <t>A-JPL/NASA  1651653  WANG  6/21  26% (57711)</t>
  </si>
  <si>
    <t>57712</t>
  </si>
  <si>
    <t>SA PHOTO 2039-UCLA0220 WESEL 1/22 56% (57712)</t>
  </si>
  <si>
    <t>57713</t>
  </si>
  <si>
    <t>OTSUKA CW2251656 FREIMER 12/20 56% (57713)</t>
  </si>
  <si>
    <t>57714</t>
  </si>
  <si>
    <t>FERMI 666323 BACHTIS 09/20 56% (57714)</t>
  </si>
  <si>
    <t>57715</t>
  </si>
  <si>
    <t>FDP-UVA/NIH  139293  GATTI 2/13 54% (57715)</t>
  </si>
  <si>
    <t>57716</t>
  </si>
  <si>
    <t>PACESETTER 20154045 ENNIS 02/16 54% (57716)</t>
  </si>
  <si>
    <t>57717</t>
  </si>
  <si>
    <t>OTSUKA CW2251660 FREIMER 12/20 56% (57717)</t>
  </si>
  <si>
    <t>57718</t>
  </si>
  <si>
    <t>INTEL CORP CG# 52318957 WANG 3/21 56% (57718)</t>
  </si>
  <si>
    <t>57719</t>
  </si>
  <si>
    <t>BREATH DIA 20153768 DUNN 02/16 54% (57719)</t>
  </si>
  <si>
    <t>57720</t>
  </si>
  <si>
    <t>LSEPS/UK-DID 39426 CHRISTENSEN 8/19 15% (57720)</t>
  </si>
  <si>
    <t>57721</t>
  </si>
  <si>
    <t>JPL/NASA 1647094 SCHUBERT 7/22 56% (57721)</t>
  </si>
  <si>
    <t>57722</t>
  </si>
  <si>
    <t>CSLAUAS/LACITY 231573 BRANTING 06/19 15 (57722)</t>
  </si>
  <si>
    <t>57723</t>
  </si>
  <si>
    <t>BBN TECH/NSF 1797 GERLA 09/12 54% (57723)</t>
  </si>
  <si>
    <t>57724</t>
  </si>
  <si>
    <t>NADP    13-TLEC MOORE    1/22 54% (57724)</t>
  </si>
  <si>
    <t>57725</t>
  </si>
  <si>
    <t>ACE 20152717 ORFIELD 12/15 5% (57725)</t>
  </si>
  <si>
    <t>57726</t>
  </si>
  <si>
    <t>ABT ASSOC PO NO46537 WILSON 7/16 54% (57726)</t>
  </si>
  <si>
    <t>57727</t>
  </si>
  <si>
    <t>ATRECA/GATES 20153705 RIMOIN 12/16 10% (57727)</t>
  </si>
  <si>
    <t>57728</t>
  </si>
  <si>
    <t>AMGEN PO #7300241583 CZERNIN 12/20 56% (57728)</t>
  </si>
  <si>
    <t>57729</t>
  </si>
  <si>
    <t>BMS IM101-786 CHARLES-SCHOEMAN 3/21 26% (57729)</t>
  </si>
  <si>
    <t>57730</t>
  </si>
  <si>
    <t>JTI/AFRL 1-0000000003 KARAGOZIAN 6/21 26 (57730)</t>
  </si>
  <si>
    <t>57731</t>
  </si>
  <si>
    <t>AMGEN 2014586784 TETRADIS 12/18 54% (57731)</t>
  </si>
  <si>
    <t>57732</t>
  </si>
  <si>
    <t>ANGSTRON HOLDINGS 20150727 LU 09/17 54% (57732)</t>
  </si>
  <si>
    <t>57733</t>
  </si>
  <si>
    <t>AHS   20201029  WAHEED  12/20  26% (57733)</t>
  </si>
  <si>
    <t>57734</t>
  </si>
  <si>
    <t>JPL/NASA 1257033 JURA 6/10 54% (57734)</t>
  </si>
  <si>
    <t>57735</t>
  </si>
  <si>
    <t>BRC P.O. #1045758 RADU 8/20 56% (57735)</t>
  </si>
  <si>
    <t>57736</t>
  </si>
  <si>
    <t>ALABS INC 20193810 RAO 3/21 56% (57736)</t>
  </si>
  <si>
    <t>57737</t>
  </si>
  <si>
    <t>SCU 20154515 ABARBANEL 06/15 26% (57737)</t>
  </si>
  <si>
    <t>57738</t>
  </si>
  <si>
    <t>ISNCC    20180481 SARNA   6/19  0% (57738)</t>
  </si>
  <si>
    <t>57739</t>
  </si>
  <si>
    <t>EHEALTH INTL 20203688 MOORE 4/22 56% (57739)</t>
  </si>
  <si>
    <t>57740</t>
  </si>
  <si>
    <t>TAKEDA PHARM 20150905 12/17 54% (57740)</t>
  </si>
  <si>
    <t>57741</t>
  </si>
  <si>
    <t>SCI LLC 20203916 GUPTA 12/20 56% (57741)</t>
  </si>
  <si>
    <t>57742</t>
  </si>
  <si>
    <t>LLNS/DOE B634021 NEELIN 09/20 56% (57742)</t>
  </si>
  <si>
    <t>57743</t>
  </si>
  <si>
    <t>DOMPE 20202503 FUNG 1/25 56% (57743)</t>
  </si>
  <si>
    <t>57744</t>
  </si>
  <si>
    <t>BBC INC 20193641 ABARBANEL 02/20 (57744)</t>
  </si>
  <si>
    <t>57745</t>
  </si>
  <si>
    <t>ISNCC 20180480 SARNA 3/20 0% (57745)</t>
  </si>
  <si>
    <t>57746</t>
  </si>
  <si>
    <t>LIFCR 20151799 CLOUGHESY 06/19 10% (57746)</t>
  </si>
  <si>
    <t>57747</t>
  </si>
  <si>
    <t>ENN GROUP 20154619 LU 05/20 56% (57747)</t>
  </si>
  <si>
    <t>57748</t>
  </si>
  <si>
    <t>USC/CA-TRANS 131007994 ONG 03/21 20% (57748)</t>
  </si>
  <si>
    <t>57749</t>
  </si>
  <si>
    <t>CLG/DHHS 063020-000385 CAI 6/20 38% (57749)</t>
  </si>
  <si>
    <t>57750</t>
  </si>
  <si>
    <t>SWRI/NASA 699046X BORTNIK 09/20 54% (57750)</t>
  </si>
  <si>
    <t>57751</t>
  </si>
  <si>
    <t>AEROSPACE CORP 4600005608 MAL 9/17 55% (57751)</t>
  </si>
  <si>
    <t>57752</t>
  </si>
  <si>
    <t>SPACEMOS LLC 20154318 CHANG 10/18 54% (57752)</t>
  </si>
  <si>
    <t>57753</t>
  </si>
  <si>
    <t>NAEH 20191984 VON WACHTER 03/19 56% (57753)</t>
  </si>
  <si>
    <t>57754</t>
  </si>
  <si>
    <t>CHROMO/DHHS 20091488 MCBRIDE 02/28 54% (57754)</t>
  </si>
  <si>
    <t>57755</t>
  </si>
  <si>
    <t>TEXAS A&amp;M UNI M1902447 DI CARLO 9/20 0% (57755)</t>
  </si>
  <si>
    <t>57756</t>
  </si>
  <si>
    <t>AEROSPACE/NASA 6620 CLAUDEPIERRE 9/21 56 (57756)</t>
  </si>
  <si>
    <t>57757</t>
  </si>
  <si>
    <t>ABT/LACTY 50254 WANG 06/19 10% (57757)</t>
  </si>
  <si>
    <t>57758</t>
  </si>
  <si>
    <t>TEXAS A&amp;M UNI 20202590 KAMEI 9/20 0% (57758)</t>
  </si>
  <si>
    <t>57759</t>
  </si>
  <si>
    <t>AMERICAN COMPASS 20154526 LU 7/22 56% (57759)</t>
  </si>
  <si>
    <t>57760</t>
  </si>
  <si>
    <t>SANOFI 13237 RASTOGI 01/20 26% (57760)</t>
  </si>
  <si>
    <t>57761</t>
  </si>
  <si>
    <t>OSU/GILEAD 20154131 ABOULHOSN 04/16 26% (57761)</t>
  </si>
  <si>
    <t>57762</t>
  </si>
  <si>
    <t>VISTERRA 20193182 MEYER 3/21 56% (57762)</t>
  </si>
  <si>
    <t>57763</t>
  </si>
  <si>
    <t>AUTISM BIO 20160168 GULSRUD 2/16 26% (57763)</t>
  </si>
  <si>
    <t>57764</t>
  </si>
  <si>
    <t>JAZZ PHAR 2101-016671-1 SIEGEL 12/21 26% (57764)</t>
  </si>
  <si>
    <t>57765</t>
  </si>
  <si>
    <t>SSS/NIH BRSIMPCT10000015 CURRIER 5/11 26 (57765)</t>
  </si>
  <si>
    <t>57766</t>
  </si>
  <si>
    <t>SCGC 5660042538 WIRZ 03/19 54% (57766)</t>
  </si>
  <si>
    <t>57767</t>
  </si>
  <si>
    <t>CODMAN NEURO 20160371 DUCKWILER 6/16 (57767)</t>
  </si>
  <si>
    <t>57768</t>
  </si>
  <si>
    <t>CFHC/DHHS 53207120912  CHEN 12/12 (57768)</t>
  </si>
  <si>
    <t>57769</t>
  </si>
  <si>
    <t>CHDI A-8906 YANG 09/16 15% (57769)</t>
  </si>
  <si>
    <t>57770</t>
  </si>
  <si>
    <t>PCORI CDR-071501-IC MOSCICKI  3/20 40% (57770)</t>
  </si>
  <si>
    <t>57771</t>
  </si>
  <si>
    <t>USC 114482837 WACHS 1/20 25% (57771)</t>
  </si>
  <si>
    <t>57772</t>
  </si>
  <si>
    <t>USC 10793086 MANVILLE 1/20 25% (57772)</t>
  </si>
  <si>
    <t>57773</t>
  </si>
  <si>
    <t>SMRI 20154977 MARDER 06/18 15% (57773)</t>
  </si>
  <si>
    <t>57774</t>
  </si>
  <si>
    <t>SCRMG 20152572 RUEHM 12/15 37% (57774)</t>
  </si>
  <si>
    <t>57775</t>
  </si>
  <si>
    <t>OPTOKNOWLEDGE 19032901 SPEARRIN 3/21 56% (57775)</t>
  </si>
  <si>
    <t>57776</t>
  </si>
  <si>
    <t>ERG/DHHS CDC20950901 COHEN 9/04 53.5% (57776)</t>
  </si>
  <si>
    <t>57777</t>
  </si>
  <si>
    <t>CCE 20160876 LIU 6/16 54% (57777)</t>
  </si>
  <si>
    <t>57778</t>
  </si>
  <si>
    <t>THESEUS 20193896 MACYSZYN 4/21 56% (57778)</t>
  </si>
  <si>
    <t>57779</t>
  </si>
  <si>
    <t>JST 20152706 DI CARLO 03/19 10% (57779)</t>
  </si>
  <si>
    <t>57780</t>
  </si>
  <si>
    <t>IOWA STATE  497-17-42A RAJAGOPAL 06/17 (57780)</t>
  </si>
  <si>
    <t>57781</t>
  </si>
  <si>
    <t>FDLRC P-16-34 MCCRACKEN 06/16 10% (57781)</t>
  </si>
  <si>
    <t>57782</t>
  </si>
  <si>
    <t>ALLERGAN MA-EYE-0635 FRANCIS 12/20 56% (57782)</t>
  </si>
  <si>
    <t>57783</t>
  </si>
  <si>
    <t>VARIAN 20163864 SHENG 09/18 26% (57783)</t>
  </si>
  <si>
    <t>57784</t>
  </si>
  <si>
    <t>NIGHTSTARX NSR-CHM-OS1 GORIN 10/20 54% (57784)</t>
  </si>
  <si>
    <t>57785</t>
  </si>
  <si>
    <t>BECTON DICKIN BDSPXPH4 HUMPHR 06/16 26% (57785)</t>
  </si>
  <si>
    <t>57786</t>
  </si>
  <si>
    <t>CUBIST IIR00481 POTHOULAKIS 06/16 54% (57786)</t>
  </si>
  <si>
    <t>57787</t>
  </si>
  <si>
    <t>ABBVIE 00101069.0 KLAUSNER 4/20 56% (57787)</t>
  </si>
  <si>
    <t>57788</t>
  </si>
  <si>
    <t>UA/SRC 2018-ES-2818 CHANG 12/20 56% (57788)</t>
  </si>
  <si>
    <t>57789</t>
  </si>
  <si>
    <t>CSPK 20192397 CHRISTENSEN 9/19 10% (57789)</t>
  </si>
  <si>
    <t>57790</t>
  </si>
  <si>
    <t>GLAXOSMITHLINE 36257529 WU 06/18 54% (57790)</t>
  </si>
  <si>
    <t>57791</t>
  </si>
  <si>
    <t>LONG BIO 20152328 WASCHEK 09/15 54% (57791)</t>
  </si>
  <si>
    <t>57792</t>
  </si>
  <si>
    <t>CAREDX 20160449 BUNNAPRADIST 6/18 26% (57792)</t>
  </si>
  <si>
    <t>57793</t>
  </si>
  <si>
    <t>GENENTECH CW2384075 SHIEH 6/20 38% (57793)</t>
  </si>
  <si>
    <t>57794</t>
  </si>
  <si>
    <t>ABM/USDI 20064169 BAKER 11/08 54.5% (57794)</t>
  </si>
  <si>
    <t>57795</t>
  </si>
  <si>
    <t>AMERITOX 20154489 YOUNG 3/17 26% (57795)</t>
  </si>
  <si>
    <t>57796</t>
  </si>
  <si>
    <t>OXFORD IMMU US 01 125 WINSTON 11/18 54% (57796)</t>
  </si>
  <si>
    <t>57797</t>
  </si>
  <si>
    <t>ETR ASS PO-98 HOLLOWAY 5/19 38% (57797)</t>
  </si>
  <si>
    <t>57798</t>
  </si>
  <si>
    <t>LLU/NASA 08NSCOR08 SPIGELMAN 6/13 54% (57798)</t>
  </si>
  <si>
    <t>57799</t>
  </si>
  <si>
    <t>A-JPL/NASA  1649356 K-BRAGHE  4/21 26% (57799)</t>
  </si>
  <si>
    <t>57800</t>
  </si>
  <si>
    <t>BIOSIG TECH 20153815 BRADFIELD 7/16 54% (57800)</t>
  </si>
  <si>
    <t>57801</t>
  </si>
  <si>
    <t>RAND CORP 9920190046 SHAH 1/21 10% (57801)</t>
  </si>
  <si>
    <t>57802</t>
  </si>
  <si>
    <t>PHYSICAL OPT 20194451 WESEL 6/19 56% (57802)</t>
  </si>
  <si>
    <t>57803</t>
  </si>
  <si>
    <t>ARTUGEN 20203566 POTHOULAKIS 4/21 56% (57803)</t>
  </si>
  <si>
    <t>57804</t>
  </si>
  <si>
    <t>PHYSICAL OPTICS 20194452 WESEL 6/19 56% (57804)</t>
  </si>
  <si>
    <t>57805</t>
  </si>
  <si>
    <t>BOEING CO 1168755 DHIR 11/16 54% (57805)</t>
  </si>
  <si>
    <t>57806</t>
  </si>
  <si>
    <t>YCCD/CCCCO C15-0345 RAYNOR 06/16 10% (57806)</t>
  </si>
  <si>
    <t>57807</t>
  </si>
  <si>
    <t>UNIV-NC 20153346 LIEKIND  6/18 54% (57807)</t>
  </si>
  <si>
    <t>57808</t>
  </si>
  <si>
    <t>UNIV MICHIGAN 20152678 EDMUNDS 12/15 (57808)</t>
  </si>
  <si>
    <t>57809</t>
  </si>
  <si>
    <t>LA LGBT CTR 20160224 LANDOVITZ 02/16 15% (57809)</t>
  </si>
  <si>
    <t>57810</t>
  </si>
  <si>
    <t>VARIAN 20163870 LEWIS 04/19 26% (57810)</t>
  </si>
  <si>
    <t>57811</t>
  </si>
  <si>
    <t>FORD FDN   20160384  OROZCO  8/16 10% (57811)</t>
  </si>
  <si>
    <t>57812</t>
  </si>
  <si>
    <t>GILEAD IN-US-312-1907 HOMMES 08/17 54% (57812)</t>
  </si>
  <si>
    <t>57813</t>
  </si>
  <si>
    <t>USC/NOAA 75198802 TREUDE 01/19 54% (57813)</t>
  </si>
  <si>
    <t>57814</t>
  </si>
  <si>
    <t>IMBELLUS 20163499 CAI 4/18 35% (57814)</t>
  </si>
  <si>
    <t>57815</t>
  </si>
  <si>
    <t>GUIDANCE DEN 20204043 HOPKINS 4/21 56% (57815)</t>
  </si>
  <si>
    <t>57816</t>
  </si>
  <si>
    <t>ALTAMED SERV 20163564 RRDZ 10/17 26% (57816)</t>
  </si>
  <si>
    <t>57817</t>
  </si>
  <si>
    <t>SO FL U/DOE 1226 KELLER 7/07 8.0% (57817)</t>
  </si>
  <si>
    <t>57818</t>
  </si>
  <si>
    <t>AAPTI 150002 COATES 07/16 (57818)</t>
  </si>
  <si>
    <t>57819</t>
  </si>
  <si>
    <t>UR ASSOCIATION 16-S-29 WITTE 06/17 (57819)</t>
  </si>
  <si>
    <t>57820</t>
  </si>
  <si>
    <t>FDP-ODU/NSF 09165371981 BARBER 8/14 25% (57820)</t>
  </si>
  <si>
    <t>57821</t>
  </si>
  <si>
    <t>ORNL 4000171188 SMOLENTSEV 09/20 56% (57821)</t>
  </si>
  <si>
    <t>57822</t>
  </si>
  <si>
    <t>PARKER INST 20163828 RIBAS 04/23 15% (57822)</t>
  </si>
  <si>
    <t>57823</t>
  </si>
  <si>
    <t>APPLE CO BPO 6000453802 FREIMER 5/21 56% (57823)</t>
  </si>
  <si>
    <t>57824</t>
  </si>
  <si>
    <t>VARIAN 20163874 LEWIS 04/19 26% (57824)</t>
  </si>
  <si>
    <t>57825</t>
  </si>
  <si>
    <t>BIOTIME PO 4380 HARUI 04/18 55% (57825)</t>
  </si>
  <si>
    <t>57826</t>
  </si>
  <si>
    <t>DIOPSYS INC 20162778 FRANCIS 1/19 54% (57826)</t>
  </si>
  <si>
    <t>57827</t>
  </si>
  <si>
    <t>MEDICINES360 20163779 RIBLE 12/18 54% (57827)</t>
  </si>
  <si>
    <t>57828</t>
  </si>
  <si>
    <t>JETSPRING 20163846 RIOS-AGUILAR 03/18 26 (57828)</t>
  </si>
  <si>
    <t>57829</t>
  </si>
  <si>
    <t>CHDI 20163642 LEUCHTER 05/17 15% (57829)</t>
  </si>
  <si>
    <t>57830</t>
  </si>
  <si>
    <t>PCORI-MUSC MUSC16-033 THOMAS 02/18 40% (57830)</t>
  </si>
  <si>
    <t>57831</t>
  </si>
  <si>
    <t>URBAN RES LTD 20164098 ROY 12/20 0% (57831)</t>
  </si>
  <si>
    <t>57832</t>
  </si>
  <si>
    <t>RAS-GUSD 20163547 DALLAS 06/17 8% (57832)</t>
  </si>
  <si>
    <t>57833</t>
  </si>
  <si>
    <t>U MARYLAND/PI 12001 MOSLEH 9/20 56% (57833)</t>
  </si>
  <si>
    <t>57834</t>
  </si>
  <si>
    <t>GENOMIC HEALTH 09-037 REITER 6/19 54% (57834)</t>
  </si>
  <si>
    <t>57835</t>
  </si>
  <si>
    <t>JACKSON LAB 2016 HU-LIESKOVAN 12/18 20% (57835)</t>
  </si>
  <si>
    <t>57836</t>
  </si>
  <si>
    <t>UCSF/PCORI 9120SC NAEIM 07/21 40% (57836)</t>
  </si>
  <si>
    <t>57837</t>
  </si>
  <si>
    <t>ALNYLAM PHARM ALNTTR02012 SHU 03/21 26% (57837)</t>
  </si>
  <si>
    <t>57838</t>
  </si>
  <si>
    <t>SEIU FUND 20163852 IRWIN 03/18 (57838)</t>
  </si>
  <si>
    <t>57839</t>
  </si>
  <si>
    <t>CALIFORNIA CE 2012-1184 LIU 03/20 54% (57839)</t>
  </si>
  <si>
    <t>57840</t>
  </si>
  <si>
    <t>FDP-USC/NIH   H47773  PANDOL 12/13 26% (57840)</t>
  </si>
  <si>
    <t>57841</t>
  </si>
  <si>
    <t>AMGEN 20194728 SENTURK 3/20 26% (57841)</t>
  </si>
  <si>
    <t>57842</t>
  </si>
  <si>
    <t>SUNRISE CCC 20164445 PADWA 02/17 10% (57842)</t>
  </si>
  <si>
    <t>57843</t>
  </si>
  <si>
    <t>SIEMENS C00230045 CHIEN 5/21 56% (57843)</t>
  </si>
  <si>
    <t>57844</t>
  </si>
  <si>
    <t>UNIV ALABAMA/NIH 331232 DEMER 03/14 54% (57844)</t>
  </si>
  <si>
    <t>57845</t>
  </si>
  <si>
    <t>MAXENTRIC/ARMY 20201528 WANG 06/20 56% (57845)</t>
  </si>
  <si>
    <t>57846</t>
  </si>
  <si>
    <t>JPL CHANG 1626945 3/21 56% (57846)</t>
  </si>
  <si>
    <t>57847</t>
  </si>
  <si>
    <t>PFIZER PO#8501147630 CHARLES 12/21 26% (57847)</t>
  </si>
  <si>
    <t>57848</t>
  </si>
  <si>
    <t>PPD DEV LAL-CSS01 VENICK 6/16 54% (57848)</t>
  </si>
  <si>
    <t>57849</t>
  </si>
  <si>
    <t>INTEL 20170195 GUPTA 6/19 56% (57849)</t>
  </si>
  <si>
    <t>57850</t>
  </si>
  <si>
    <t>CALI INST BHS 20163893 FREESE 12/20 10% (57850)</t>
  </si>
  <si>
    <t>57851</t>
  </si>
  <si>
    <t>GALDERMA 20162976 ROOTMAN 06/19 54% (57851)</t>
  </si>
  <si>
    <t>57852</t>
  </si>
  <si>
    <t>SSS/NIH 1100021 CURRIER   6/12 26% (57852)</t>
  </si>
  <si>
    <t>57853</t>
  </si>
  <si>
    <t>DIAMYD MED 20164259 KAUFMAN 05/18 54% (57853)</t>
  </si>
  <si>
    <t>57854</t>
  </si>
  <si>
    <t>TRAGARA 20164745 NATHANSON 07/18 54% (57854)</t>
  </si>
  <si>
    <t>57855</t>
  </si>
  <si>
    <t>CALIMMUNE 20154378 KITCHEN 11/18 54% (57855)</t>
  </si>
  <si>
    <t>57856</t>
  </si>
  <si>
    <t>LABIOMED.RES.INS/NIH 111948 PARLOW 6/5 (57856)</t>
  </si>
  <si>
    <t>57857</t>
  </si>
  <si>
    <t>PHIFACTOR 2016/01 CADEIRAS 10/17 54% (57857)</t>
  </si>
  <si>
    <t>57858</t>
  </si>
  <si>
    <t>USF/PCORI 6163-1006 GANZ 09/17 40% (57858)</t>
  </si>
  <si>
    <t>57859</t>
  </si>
  <si>
    <t>SEMMA/CIRM 20164669 BUTLER 1/19 53.6% (57859)</t>
  </si>
  <si>
    <t>57860</t>
  </si>
  <si>
    <t>UCSD/TAKEDA 00011193 MURPHY 08/20 54% (57860)</t>
  </si>
  <si>
    <t>57861</t>
  </si>
  <si>
    <t>STOCKTON E.WATER DIST.L940502 12/95 (57861)</t>
  </si>
  <si>
    <t>57862</t>
  </si>
  <si>
    <t>UPITT/NIH  0014426 KLEERUP 7/10 54% (57862)</t>
  </si>
  <si>
    <t>57863</t>
  </si>
  <si>
    <t>VMS 20162486 SHENG 07/19 26% (57863)</t>
  </si>
  <si>
    <t>57864</t>
  </si>
  <si>
    <t>CEDARS 20164827 MANGIONE 6/18 26% (57864)</t>
  </si>
  <si>
    <t>57865</t>
  </si>
  <si>
    <t>CHMC/DHHS 20100954 HALFON 12/10 15% (57865)</t>
  </si>
  <si>
    <t>57866</t>
  </si>
  <si>
    <t>ABS FDN  20160907 FEDERMAN  5/19 (57866)</t>
  </si>
  <si>
    <t>57867</t>
  </si>
  <si>
    <t>BRISTOL MYERS CV185765 TARN 03/23 26% (57867)</t>
  </si>
  <si>
    <t>57868</t>
  </si>
  <si>
    <t>DNV/CARERCDC 16EK11210 MOSLEH 03/18 25% (57868)</t>
  </si>
  <si>
    <t>57869</t>
  </si>
  <si>
    <t>GENENTECH FIALA C4147506 06/14 54% (57869)</t>
  </si>
  <si>
    <t>57870</t>
  </si>
  <si>
    <t>CNTR HEALTH 20144252 MENG 12/18 26% (57870)</t>
  </si>
  <si>
    <t>57871</t>
  </si>
  <si>
    <t>PATIENT-CENTERED 20161477 CHUNG 3/21 40% (57871)</t>
  </si>
  <si>
    <t>57872</t>
  </si>
  <si>
    <t>UTH/NY LIFE FDN 20164335 LAYNE 07/17 0% (57872)</t>
  </si>
  <si>
    <t>57873</t>
  </si>
  <si>
    <t>AUDENTES 20170793 SHIEH 11/20 56% (57873)</t>
  </si>
  <si>
    <t>57874</t>
  </si>
  <si>
    <t>CHARGE/CEC 20163308 GADH 3/18 25% (57874)</t>
  </si>
  <si>
    <t>57875</t>
  </si>
  <si>
    <t>DUKE UNIV 20160515 LIEBES 07/19 54% (57875)</t>
  </si>
  <si>
    <t>57876</t>
  </si>
  <si>
    <t>CBRE INC 20170218 RODRIGUEZ 02/18 26% (57876)</t>
  </si>
  <si>
    <t>57877</t>
  </si>
  <si>
    <t>BBRI/TSUMURA  20164749  TACHE 12/16  26% (57877)</t>
  </si>
  <si>
    <t>57878</t>
  </si>
  <si>
    <t>SOLID B 20170717 CROSBIE-WATSON 06/18 26 (57878)</t>
  </si>
  <si>
    <t>57879</t>
  </si>
  <si>
    <t>THERVANCE 20164102 RASTOGI 08/19 26% (57879)</t>
  </si>
  <si>
    <t>57880</t>
  </si>
  <si>
    <t>JKL FDN 20162415 KOMAR 10/16 5% (57880)</t>
  </si>
  <si>
    <t>57881</t>
  </si>
  <si>
    <t>DUKE UNIV RAS 20170011 09/17 0% (57881)</t>
  </si>
  <si>
    <t>57882</t>
  </si>
  <si>
    <t>TSI INC PO00130498 MCLOSKEY 12/16 54% (57882)</t>
  </si>
  <si>
    <t>57883</t>
  </si>
  <si>
    <t>AMGEN 20194549 SENTURK 3/20 26% (57883)</t>
  </si>
  <si>
    <t>57884</t>
  </si>
  <si>
    <t>PO CORP 16-3131 WESEL 8/17 54% (57884)</t>
  </si>
  <si>
    <t>57885</t>
  </si>
  <si>
    <t>JTAP 20170591 COLE 10/18 26% (57885)</t>
  </si>
  <si>
    <t>57886</t>
  </si>
  <si>
    <t>JMI LAB 20170993 MILLER 12/17 26% (57886)</t>
  </si>
  <si>
    <t>57887</t>
  </si>
  <si>
    <t>BONE BIO 20163998 TING 03/17 54% (57887)</t>
  </si>
  <si>
    <t>57888</t>
  </si>
  <si>
    <t>BLACKTHORN 20170383 ANDERSON 07/18 54% (57888)</t>
  </si>
  <si>
    <t>57889</t>
  </si>
  <si>
    <t>SIEMENS AX-002-LEE-C00220189 LEE 8/20 54 (57889)</t>
  </si>
  <si>
    <t>57890</t>
  </si>
  <si>
    <t>NEW VISION MS VSPCA001 COPELAN 07/13 0% (57890)</t>
  </si>
  <si>
    <t>57891</t>
  </si>
  <si>
    <t>SIEMENS 01-ENNIS C00222526 HU 8/19 56% (57891)</t>
  </si>
  <si>
    <t>57892</t>
  </si>
  <si>
    <t>CEPHEID CMV01-16 BUNNAPRADIST 09/18 26% (57892)</t>
  </si>
  <si>
    <t>57893</t>
  </si>
  <si>
    <t>WESTAT/HILTON 6443-S-001 ABRAMS 6/17 54% (57893)</t>
  </si>
  <si>
    <t>57894</t>
  </si>
  <si>
    <t>SIEMENS 13-01-WU-C00222085 WU 03/22 56% (57894)</t>
  </si>
  <si>
    <t>57895</t>
  </si>
  <si>
    <t>TNS,LLC 585367 ROSENZWEIG 1/21 26% (57895)</t>
  </si>
  <si>
    <t>57896</t>
  </si>
  <si>
    <t>CCE 20171155 WEISS 10/17 0% (57896)</t>
  </si>
  <si>
    <t>57897</t>
  </si>
  <si>
    <t>EPRI P25793C12470 KHEIFETS 06/14 54% (57897)</t>
  </si>
  <si>
    <t>57898</t>
  </si>
  <si>
    <t>AEROGEN APC-VP-CLN-008 BOLDG 5/20 56% (57898)</t>
  </si>
  <si>
    <t>57899</t>
  </si>
  <si>
    <t>HYDROPHILIX 20170439 KANER 12/23 56% (57899)</t>
  </si>
  <si>
    <t>57900</t>
  </si>
  <si>
    <t>CHDI A-6258 YANG 06/18 15% (57900)</t>
  </si>
  <si>
    <t>57901</t>
  </si>
  <si>
    <t>OPERANT 20171970 BURKE 09/17 54% (57901)</t>
  </si>
  <si>
    <t>57902</t>
  </si>
  <si>
    <t>DEMOCRACY 20194125 TAUSANOVITCH 12/21 10 (57902)</t>
  </si>
  <si>
    <t>57903</t>
  </si>
  <si>
    <t>PFIZER 43865569 KUO 12/20 20% (57903)</t>
  </si>
  <si>
    <t>57904</t>
  </si>
  <si>
    <t>NVI LLC 20171911 COLE 05/18 26% (57904)</t>
  </si>
  <si>
    <t>57905</t>
  </si>
  <si>
    <t>CU/DHHS FY20.1010.002 EISENMAN 09/21 26% (57905)</t>
  </si>
  <si>
    <t>57906</t>
  </si>
  <si>
    <t>JPL/NASA 1401886 DUNN  9/23 56% (57906)</t>
  </si>
  <si>
    <t>57907</t>
  </si>
  <si>
    <t>GILEA SCI GS-US-300-0128 SAGGAR 3/11 26% (57907)</t>
  </si>
  <si>
    <t>57908</t>
  </si>
  <si>
    <t>ABRAXIS BIOSCI 20073732 WEISS 7/17 54% (57908)</t>
  </si>
  <si>
    <t>57909</t>
  </si>
  <si>
    <t>DUOLINGO 20170975 CAI 5/17 35% (57909)</t>
  </si>
  <si>
    <t>57910</t>
  </si>
  <si>
    <t>HEALTH EFFECTS 4950 12/20  MENG 26% (57910)</t>
  </si>
  <si>
    <t>57911</t>
  </si>
  <si>
    <t>A-JPL/NASA   1652180 LIUO  9/20  0% (57911)</t>
  </si>
  <si>
    <t>57912</t>
  </si>
  <si>
    <t>LAUPS  20073304 BALLENTINE 06/16 (57912)</t>
  </si>
  <si>
    <t>57913</t>
  </si>
  <si>
    <t>CARA 13726 MCLEAN 05/17 26% (57913)</t>
  </si>
  <si>
    <t>57914</t>
  </si>
  <si>
    <t>GDRET CO 20171350 LU 11/21 56% (57914)</t>
  </si>
  <si>
    <t>57915</t>
  </si>
  <si>
    <t>OPTOS PLC OBT076-001 IP 4/24 56% (57915)</t>
  </si>
  <si>
    <t>57916</t>
  </si>
  <si>
    <t>TSA    2008DB08Y4B WU  12/20   0% (57916)</t>
  </si>
  <si>
    <t>57917</t>
  </si>
  <si>
    <t>CALIMMUNE 20170093 AN 12/20 56% (57917)</t>
  </si>
  <si>
    <t>57918</t>
  </si>
  <si>
    <t>MERCK 52767 CHEW 11/20 26% (57918)</t>
  </si>
  <si>
    <t>57919</t>
  </si>
  <si>
    <t>GENERAL MOTORS FAS03024 LU 10/8  54% (57919)</t>
  </si>
  <si>
    <t>57920</t>
  </si>
  <si>
    <t>WESTSIDE  PW2112 MCCRAKEN 06/19 15% (57920)</t>
  </si>
  <si>
    <t>57921</t>
  </si>
  <si>
    <t>OPTIMER POTHOULAKIS 20121114 3/13 54% (57921)</t>
  </si>
  <si>
    <t>57922</t>
  </si>
  <si>
    <t>PCORI   20164302  DURU  3/21  26% (57922)</t>
  </si>
  <si>
    <t>57923</t>
  </si>
  <si>
    <t>BIOFIRE RCA# 012-1614 GARNER 05/18 26% (57923)</t>
  </si>
  <si>
    <t>57924</t>
  </si>
  <si>
    <t>EMORY UNIV T659472 STUBER 08/31 10% (57924)</t>
  </si>
  <si>
    <t>57925</t>
  </si>
  <si>
    <t>GENENTECH GX29633 SCHWARTZ 08/20 56% (57925)</t>
  </si>
  <si>
    <t>57926</t>
  </si>
  <si>
    <t>UCSF/PCORI  9727SC HWANG 12/18 40% (57926)</t>
  </si>
  <si>
    <t>57927</t>
  </si>
  <si>
    <t>ARMI T0049 KHADEMHOSSEINI 06/20 56% (57927)</t>
  </si>
  <si>
    <t>57928</t>
  </si>
  <si>
    <t>TRIBOGENICS 20171262 PUTTERMAN 11/17 54% (57928)</t>
  </si>
  <si>
    <t>57929</t>
  </si>
  <si>
    <t>AMGEN 2016741644 SHIRIHAI 12/20 54% (57929)</t>
  </si>
  <si>
    <t>57930</t>
  </si>
  <si>
    <t>MERCK 54970 CHEN 12/19 56% (57930)</t>
  </si>
  <si>
    <t>57931</t>
  </si>
  <si>
    <t>BIOMERIEUX 20172802 GARNER 12/18 26% (57931)</t>
  </si>
  <si>
    <t>57932</t>
  </si>
  <si>
    <t>OVID RES 20203162 CLARK 5/21 56% (57932)</t>
  </si>
  <si>
    <t>57933</t>
  </si>
  <si>
    <t>CA WALNUT COMM  20165304 ARAB 9/18 10% (57933)</t>
  </si>
  <si>
    <t>57934</t>
  </si>
  <si>
    <t>USC/NCIRE 74909675 KREMEN 09/18 54% (57934)</t>
  </si>
  <si>
    <t>57935</t>
  </si>
  <si>
    <t>ENSDL     20170516 SAUTET  7/20  0% (57935)</t>
  </si>
  <si>
    <t>57936</t>
  </si>
  <si>
    <t>SYKKU/KOREA 20170401 PARK 05/20 10% (57936)</t>
  </si>
  <si>
    <t>57937</t>
  </si>
  <si>
    <t>SNL/USDOE 1111359 DUNN 3/16 54% (57937)</t>
  </si>
  <si>
    <t>57938</t>
  </si>
  <si>
    <t>VMS INC 20194373 RUAN 10/20 26% (57938)</t>
  </si>
  <si>
    <t>57939</t>
  </si>
  <si>
    <t>ANTHROTRONIX/NAVY 001-UCLA BAKER 9/20 38 (57939)</t>
  </si>
  <si>
    <t>57940</t>
  </si>
  <si>
    <t>UNIV OF WASH SUBK0000572 WEIGT 10/20 28% (57940)</t>
  </si>
  <si>
    <t>57941</t>
  </si>
  <si>
    <t>CT-PWS/SWCC 20203686 HOEK 10/21 56% (57941)</t>
  </si>
  <si>
    <t>57942</t>
  </si>
  <si>
    <t>AMGEN 7300130599 CLOUGHESY 11/19 26% (57942)</t>
  </si>
  <si>
    <t>57943</t>
  </si>
  <si>
    <t>BOSTON SCI N/Z KIM 10% (57943)</t>
  </si>
  <si>
    <t>57944</t>
  </si>
  <si>
    <t>KINETICOR NCT02719444 SALAMON 1/19 54% (57944)</t>
  </si>
  <si>
    <t>57945</t>
  </si>
  <si>
    <t>USC/BAER 111241232 MARDER 06/20 7% (57945)</t>
  </si>
  <si>
    <t>57946</t>
  </si>
  <si>
    <t>TOKYO ELECTRON 20171103 IYER 8/23 15% (57946)</t>
  </si>
  <si>
    <t>57947</t>
  </si>
  <si>
    <t>LSE/IGS 20162721 WACZIARG 08/17 15% (57947)</t>
  </si>
  <si>
    <t>57948</t>
  </si>
  <si>
    <t>MERCK 56023 POTHOULAKIS 12/18 54% (57948)</t>
  </si>
  <si>
    <t>57949</t>
  </si>
  <si>
    <t>MOVEMBER 20172657 LITWIN 12/20 0% (57949)</t>
  </si>
  <si>
    <t>57950</t>
  </si>
  <si>
    <t>HOS SPEC SURG 20170239 SHEKE 12/19 0% (57950)</t>
  </si>
  <si>
    <t>57951</t>
  </si>
  <si>
    <t>CDI/NIH 4AI143012-01A1 KLAUSNER 2/21 56% (57951)</t>
  </si>
  <si>
    <t>57952</t>
  </si>
  <si>
    <t>CONNECTION IN REC 20173166 FONG 10/20 26 (57952)</t>
  </si>
  <si>
    <t>57953</t>
  </si>
  <si>
    <t>BMS CV185-509 TARN 1/20 26% (57953)</t>
  </si>
  <si>
    <t>57954</t>
  </si>
  <si>
    <t>U COLORADO/NASA 1546525 MA 12/22 54% (57954)</t>
  </si>
  <si>
    <t>57955</t>
  </si>
  <si>
    <t>ENSPIRE BIO 20193678 SHIRIHAI 8/20 56% (57955)</t>
  </si>
  <si>
    <t>57956</t>
  </si>
  <si>
    <t>JOHNS HOPKINS UNI 20204367 NAEIM 8/20 0% (57956)</t>
  </si>
  <si>
    <t>57957</t>
  </si>
  <si>
    <t>IMMUNOACTIVA 20173501 GRAEBER 5/17 54% (57957)</t>
  </si>
  <si>
    <t>57958</t>
  </si>
  <si>
    <t>ENSPIRE BIO 20193680 SHIRIHAI 8/20 56% (57958)</t>
  </si>
  <si>
    <t>57959</t>
  </si>
  <si>
    <t>SHA SSC19K0238-01 CLAUDEPIERRE 3/21 56% (57959)</t>
  </si>
  <si>
    <t>57960</t>
  </si>
  <si>
    <t>CAL LUTHERAN 20200935 BAUTISTA 12/19 56% (57960)</t>
  </si>
  <si>
    <t>57961</t>
  </si>
  <si>
    <t>SV LLC/ONR 5-SYVI-UCLA CANDLER 12/20 56% (57961)</t>
  </si>
  <si>
    <t>57962</t>
  </si>
  <si>
    <t>YPI INC/CITYOFLA 20121546 LOEHER 03/13 5 (57962)</t>
  </si>
  <si>
    <t>57963</t>
  </si>
  <si>
    <t>FDP-USC/NIH 50010477 BATESJENSEN 7/13 26 (57963)</t>
  </si>
  <si>
    <t>57964</t>
  </si>
  <si>
    <t>BOEHRINGER INGE 272661 GELBART 08/19 56% (57964)</t>
  </si>
  <si>
    <t>57965</t>
  </si>
  <si>
    <t>LAUR INST BR 20172758 TAYLOR 09/20 10% (57965)</t>
  </si>
  <si>
    <t>57966</t>
  </si>
  <si>
    <t>VMS INC 20194390 RUAN 4/21 26% (57966)</t>
  </si>
  <si>
    <t>57967</t>
  </si>
  <si>
    <t>DUKE UNIV/DHHS 212079 DEVILLE 03/17 54% (57967)</t>
  </si>
  <si>
    <t>57968</t>
  </si>
  <si>
    <t>DUKE UNIV 20164893 DEVILLE 12/17 54% (57968)</t>
  </si>
  <si>
    <t>57969</t>
  </si>
  <si>
    <t>MERCK 55917 CAMPEAU 03/19 26% (57969)</t>
  </si>
  <si>
    <t>57970</t>
  </si>
  <si>
    <t>MACKTRUCK/USDOE 20090645 TSAO 3/12 54% (57970)</t>
  </si>
  <si>
    <t>57971</t>
  </si>
  <si>
    <t>JPL/NASA 1628771 KHURANA 12/19 56% (57971)</t>
  </si>
  <si>
    <t>57972</t>
  </si>
  <si>
    <t>TARIXCVM 20172350 CARMICHAEL 01/18 54% (57972)</t>
  </si>
  <si>
    <t>57973</t>
  </si>
  <si>
    <t>INSPIRA LLC 20172737 GOMPERTS 03/18 54% (57973)</t>
  </si>
  <si>
    <t>57974</t>
  </si>
  <si>
    <t>J.M. SMUCKER 20173821 LUX 09/19 56% (57974)</t>
  </si>
  <si>
    <t>57975</t>
  </si>
  <si>
    <t>SEATTLE CHD HOSP 11567SUB ZIMA 09/17 40% (57975)</t>
  </si>
  <si>
    <t>57976</t>
  </si>
  <si>
    <t>AMERI COL 20163887 KREMEN 03/27 25% (57976)</t>
  </si>
  <si>
    <t>57977</t>
  </si>
  <si>
    <t>CS-TSA   2016BSR08  WU  12/20 0% (57977)</t>
  </si>
  <si>
    <t>57978</t>
  </si>
  <si>
    <t>LLNS B635445 MORI 9/20 56% (57978)</t>
  </si>
  <si>
    <t>57979</t>
  </si>
  <si>
    <t>ISOPLEXIS 20171305 REED 09/19 35% (57979)</t>
  </si>
  <si>
    <t>57980</t>
  </si>
  <si>
    <t>RAS U ARIZONA/NASA RAS KHURANA 07/20 56% (57980)</t>
  </si>
  <si>
    <t>57981</t>
  </si>
  <si>
    <t>TNS 530215 ROSENZWEIG 12/19 26% (57981)</t>
  </si>
  <si>
    <t>57982</t>
  </si>
  <si>
    <t>AHM CO 2100084713 GADH 12/17 54% (57982)</t>
  </si>
  <si>
    <t>57983</t>
  </si>
  <si>
    <t>RSNA/NIH HHSN268201000050C MCNITT 03/12 (57983)</t>
  </si>
  <si>
    <t>57984</t>
  </si>
  <si>
    <t>AMWAY 20172432 WALKER 12/20 54% (57984)</t>
  </si>
  <si>
    <t>57985</t>
  </si>
  <si>
    <t>AVANIR PHARMA 2016-1214 GIZA 08/19 56% (57985)</t>
  </si>
  <si>
    <t>57986</t>
  </si>
  <si>
    <t>QUINTILES/ALEXIO 20170821 VENICK 3/17 54 (57986)</t>
  </si>
  <si>
    <t>57987</t>
  </si>
  <si>
    <t>ABBOTT 20173863 WU 3/20 56% (57987)</t>
  </si>
  <si>
    <t>57988</t>
  </si>
  <si>
    <t>NPCT- CRIG/AFNET 20161106 BUCH 5/17 54% (57988)</t>
  </si>
  <si>
    <t>57989</t>
  </si>
  <si>
    <t>CCE LLC 20173930 VARGHESE 06/19 56% (57989)</t>
  </si>
  <si>
    <t>57990</t>
  </si>
  <si>
    <t>KING ABU UNI OSR-2016-CRG5 03/20 40% (57990)</t>
  </si>
  <si>
    <t>57991</t>
  </si>
  <si>
    <t>ADELYX INC 2017-3063 CHANG 3/18 54% (57991)</t>
  </si>
  <si>
    <t>57992</t>
  </si>
  <si>
    <t>ASTRAZENECA 16-12622 NATHANSON 3/20 54% (57992)</t>
  </si>
  <si>
    <t>57993</t>
  </si>
  <si>
    <t>BIOFIRE RCA012-1615 GARNER 3/20 56% (57993)</t>
  </si>
  <si>
    <t>57994</t>
  </si>
  <si>
    <t>PENN/NASA 3902A76A SCHOPF 12/15 54% (57994)</t>
  </si>
  <si>
    <t>57995</t>
  </si>
  <si>
    <t>LEO PHARMA DK 56759514 KIM 06/18 54% (57995)</t>
  </si>
  <si>
    <t>57996</t>
  </si>
  <si>
    <t>CSUSB/USARMY GT10316 BAKER 2/15 54% (57996)</t>
  </si>
  <si>
    <t>57997</t>
  </si>
  <si>
    <t>B-CAC IA AIC-18-106 VIRANI 12/20 25% (57997)</t>
  </si>
  <si>
    <t>57998</t>
  </si>
  <si>
    <t>WU/PCORI WU-17-202 LAVRETSKY 09/20 40% (57998)</t>
  </si>
  <si>
    <t>57999</t>
  </si>
  <si>
    <t>COMPENSATED ABSENC-PRV CNTRCT RSTRCTD-IN (57999)</t>
  </si>
  <si>
    <t>58000</t>
  </si>
  <si>
    <t>CEDARS SINAI/NIH 6752 OTTOLIA 2/21 56% (58000)</t>
  </si>
  <si>
    <t>58001</t>
  </si>
  <si>
    <t>MEDTRONIC MDT190007237 FERRANTE 6/21 0% (58001)</t>
  </si>
  <si>
    <t>58002</t>
  </si>
  <si>
    <t>CAL COMMUNITY FDN 166367 LENS 8/20 0% (58002)</t>
  </si>
  <si>
    <t>58003</t>
  </si>
  <si>
    <t>B-ARCHSTONE FDN 18-02-11 PONCE 12/20 10% (58003)</t>
  </si>
  <si>
    <t>58004</t>
  </si>
  <si>
    <t>UPENN/NIH 559717 SALIBA 2/16 54% (58004)</t>
  </si>
  <si>
    <t>58005</t>
  </si>
  <si>
    <t>B-UCHI/JTF FP049739K HERSHFIELD 6/15 15% (58005)</t>
  </si>
  <si>
    <t>58006</t>
  </si>
  <si>
    <t>UM/USEPA 3002024856 ARAUJO 12/16 54% (58006)</t>
  </si>
  <si>
    <t>58007</t>
  </si>
  <si>
    <t>CTF 2019-04-002 GIOVANNINI 01/20 10% (58007)</t>
  </si>
  <si>
    <t>58008</t>
  </si>
  <si>
    <t>UPENN/USAF 559918 TABUADA 02/17 54% (58008)</t>
  </si>
  <si>
    <t>58009</t>
  </si>
  <si>
    <t>BOSTON SCI CRM 38632 0331 BOYLE 6/21 0% (58009)</t>
  </si>
  <si>
    <t>58010</t>
  </si>
  <si>
    <t>DERMATOLOGY  20191805 MORICEAU  6/20  0% (58010)</t>
  </si>
  <si>
    <t>58011</t>
  </si>
  <si>
    <t>NPCT-OHIOSTATE/NIH 80 WANG 4/21 55% 56% (58011)</t>
  </si>
  <si>
    <t>58012</t>
  </si>
  <si>
    <t>ACLS 20183240 GREEN 6/19 0% (58012)</t>
  </si>
  <si>
    <t>58013</t>
  </si>
  <si>
    <t>ISRAEL INST TOG20244 COHEN 6/19 0% (58013)</t>
  </si>
  <si>
    <t>58014</t>
  </si>
  <si>
    <t>TOURETTE ASSN 014839 PIACENTINI 1/99 10% (58014)</t>
  </si>
  <si>
    <t>58015</t>
  </si>
  <si>
    <t>SLOAN FDN FG-2019-12377 RAMAN 9/21 0% (58015)</t>
  </si>
  <si>
    <t>58016</t>
  </si>
  <si>
    <t>CIT 21B-1094432 POURATIAN 05/16 54% (58016)</t>
  </si>
  <si>
    <t>58017</t>
  </si>
  <si>
    <t>STSI HST-GO-16111.001-A JEWITT 5/23 56% (58017)</t>
  </si>
  <si>
    <t>58018</t>
  </si>
  <si>
    <t>SPACEMOS LLC 20184073 CHANG 6/20 0% (58018)</t>
  </si>
  <si>
    <t>58019</t>
  </si>
  <si>
    <t>USC/USDOC-NOAA 32780803 HECHT 12/12 35% (58019)</t>
  </si>
  <si>
    <t>58020</t>
  </si>
  <si>
    <t>UCR/STUART FDN 000977 ROGERS 6/19 0% (58020)</t>
  </si>
  <si>
    <t>58021</t>
  </si>
  <si>
    <t>BOSTON SCI 20183196 MILLS 6/19 0% (58021)</t>
  </si>
  <si>
    <t>58022</t>
  </si>
  <si>
    <t>SIGMA THETA  20190383  HEIEMNN 6/19 0% (58022)</t>
  </si>
  <si>
    <t>58023</t>
  </si>
  <si>
    <t>UR/USNAVY 217733 JALALI 06/21  56% (58023)</t>
  </si>
  <si>
    <t>58024</t>
  </si>
  <si>
    <t>CALIFA GROUP LSTA40-8978 RUSSELL 7/20 0% (58024)</t>
  </si>
  <si>
    <t>58025</t>
  </si>
  <si>
    <t>FIGHT FOR SIGHT GA01048 HIRANO 6/02 (58025)</t>
  </si>
  <si>
    <t>58026</t>
  </si>
  <si>
    <t>DAVID BOHNETT FDN 20205324 6/21 0% (58026)</t>
  </si>
  <si>
    <t>58027</t>
  </si>
  <si>
    <t>B-HHMI 07389507302 PARKER 6/6 (58027)</t>
  </si>
  <si>
    <t>58028</t>
  </si>
  <si>
    <t>JOYCE FDN 018932 BAKER 10/02 10% (58028)</t>
  </si>
  <si>
    <t>58029</t>
  </si>
  <si>
    <t>BBRI/NIH 20114265 WASTERLAIN 8/15 26% (58029)</t>
  </si>
  <si>
    <t>58030</t>
  </si>
  <si>
    <t>STSI/NASA  001-A   TREU  5/22  56% (58030)</t>
  </si>
  <si>
    <t>58031</t>
  </si>
  <si>
    <t>ISRAEL INST TOG20232 COHEN 6/18 0% (58031)</t>
  </si>
  <si>
    <t>58032</t>
  </si>
  <si>
    <t>ACR 20200724 PROSPER 8/21 15% (58032)</t>
  </si>
  <si>
    <t>58033</t>
  </si>
  <si>
    <t>PRINCETON/NIH  0327   ZAITLEN  1/24 56% (58033)</t>
  </si>
  <si>
    <t>58034</t>
  </si>
  <si>
    <t>ABBOTT LAB 18092 BOYLE 6/20 40% (58034)</t>
  </si>
  <si>
    <t>58035</t>
  </si>
  <si>
    <t>UPITT/NIH   0014226  KLEERUP 7/11 54% (58035)</t>
  </si>
  <si>
    <t>58036</t>
  </si>
  <si>
    <t>SLOAN FDN FG-2019-11788 HU 9/21 0% (58036)</t>
  </si>
  <si>
    <t>58037</t>
  </si>
  <si>
    <t>USC 32136349 WU 4/21 56% (58037)</t>
  </si>
  <si>
    <t>58038</t>
  </si>
  <si>
    <t>HHOW 20193309 JONAS 12/20 0% (58038)</t>
  </si>
  <si>
    <t>58039</t>
  </si>
  <si>
    <t>RWJF 72050 BAER 1/16 4% (58039)</t>
  </si>
  <si>
    <t>58040</t>
  </si>
  <si>
    <t>JP GETTY TRUST 20151588 PAPADOP 5/15 (58040)</t>
  </si>
  <si>
    <t>58041</t>
  </si>
  <si>
    <t>CADF-NY    20144741 MONTI 10/19 0% (58041)</t>
  </si>
  <si>
    <t>58042</t>
  </si>
  <si>
    <t>GMU E2048122 DEMER 5/21 56% (58042)</t>
  </si>
  <si>
    <t>58043</t>
  </si>
  <si>
    <t>B-ANDREW MELLON FDN 11400106 CHEN 11/15 (58043)</t>
  </si>
  <si>
    <t>58044</t>
  </si>
  <si>
    <t>SAGE BIO/RWJF BRIDGE2014A1 GANZ 8/15 12% (58044)</t>
  </si>
  <si>
    <t>58045</t>
  </si>
  <si>
    <t>BOSTON SCIENTIFIC 20184355 BOYLE 6/19 0% (58045)</t>
  </si>
  <si>
    <t>58046</t>
  </si>
  <si>
    <t>CATHY BANK 20193496 PREGLER 12/20 26% (58046)</t>
  </si>
  <si>
    <t>58047</t>
  </si>
  <si>
    <t>JFF 20193856 HERMAN 5/20 0% (58047)</t>
  </si>
  <si>
    <t>58048</t>
  </si>
  <si>
    <t>SOC NEUR SURGERY 20145264 SHETH 07/16 (58048)</t>
  </si>
  <si>
    <t>58049</t>
  </si>
  <si>
    <t>INTL SOC NEPHR 20154454 SALUSKY 12/15 (58049)</t>
  </si>
  <si>
    <t>58050</t>
  </si>
  <si>
    <t>CHORI/DDCF 12.7980.001 JACOB 12/14 8% (58050)</t>
  </si>
  <si>
    <t>58051</t>
  </si>
  <si>
    <t>MCW 20185107 WONG 5/20 56% (58051)</t>
  </si>
  <si>
    <t>58052</t>
  </si>
  <si>
    <t>MELANOMA       564714 COLLER 5/21 0% (58052)</t>
  </si>
  <si>
    <t>58053</t>
  </si>
  <si>
    <t>SLOAN FDN 20204287 WAYNE 12/20 0% (58053)</t>
  </si>
  <si>
    <t>58054</t>
  </si>
  <si>
    <t>ACHRI/DHHS-HRSA 034429 CHOU 5/13 26% (58054)</t>
  </si>
  <si>
    <t>58055</t>
  </si>
  <si>
    <t>IPA/UKDID  141580 BLAIR 12/20 10% (58055)</t>
  </si>
  <si>
    <t>58056</t>
  </si>
  <si>
    <t>C KOCH FDN 20200198 TREISMAN 6/20 0% (58056)</t>
  </si>
  <si>
    <t>58057</t>
  </si>
  <si>
    <t>WG FDN      20181606 SCHACHNER 10/20 0% (58057)</t>
  </si>
  <si>
    <t>58058</t>
  </si>
  <si>
    <t>NYU/NIH   20131088 VOROBIOF 7/20 54% (58058)</t>
  </si>
  <si>
    <t>58059</t>
  </si>
  <si>
    <t>PHRMA FDN 20182979 EMAMINEJAD 06/20 0% (58059)</t>
  </si>
  <si>
    <t>58060</t>
  </si>
  <si>
    <t>KRESGE R-1902-280114 JAQUETTE 8/21 10% (58060)</t>
  </si>
  <si>
    <t>58061</t>
  </si>
  <si>
    <t>NU/NIH 60028536UCLA WATSON 2/13 26% (58061)</t>
  </si>
  <si>
    <t>58062</t>
  </si>
  <si>
    <t>BRS CNC RES FND 20150695 BOWER 9/15 20% (58062)</t>
  </si>
  <si>
    <t>58063</t>
  </si>
  <si>
    <t>PITT/NIH 0013027/1221442 DETELS 5/16 54% (58063)</t>
  </si>
  <si>
    <t>58064</t>
  </si>
  <si>
    <t>C KOCH FDN 20200177 TREISMAN 6/20 0% (58064)</t>
  </si>
  <si>
    <t>58065</t>
  </si>
  <si>
    <t>AMERI HRT 18POST33990256 LUSIS 06/20 0% (58065)</t>
  </si>
  <si>
    <t>58066</t>
  </si>
  <si>
    <t>ISRAEL INST  0423   COHEN  06/20 0% (58066)</t>
  </si>
  <si>
    <t>58067</t>
  </si>
  <si>
    <t>AMERI HRT 18POST33990469 WANG 06/20 0% (58067)</t>
  </si>
  <si>
    <t>58068</t>
  </si>
  <si>
    <t>B-MACARTHUR FND 0167393GSS HODGSON 02/04 (58068)</t>
  </si>
  <si>
    <t>58069</t>
  </si>
  <si>
    <t>AMERI HRT 18POST339604 VAN VEEN 06/20 0% (58069)</t>
  </si>
  <si>
    <t>58070</t>
  </si>
  <si>
    <t>RAND/NIH 9920130049 ESCARCE 5/15 26% (58070)</t>
  </si>
  <si>
    <t>58071</t>
  </si>
  <si>
    <t>CENTURY ARTS 20204881 STEEL 10/21 0% (58071)</t>
  </si>
  <si>
    <t>58072</t>
  </si>
  <si>
    <t>WFY WFUHS441042CTA-12 KUPIEG-WE 6/17 54% (58072)</t>
  </si>
  <si>
    <t>58073</t>
  </si>
  <si>
    <t>MEDTRONIC MDT190007228 JUNG 6/21 0% (58073)</t>
  </si>
  <si>
    <t>58074</t>
  </si>
  <si>
    <t>CU/NSF 70369-10329 OZCAN 7/20 54% (58074)</t>
  </si>
  <si>
    <t>58075</t>
  </si>
  <si>
    <t>BU/NIH 4500002989 DUBINETT 6/23 56% (58075)</t>
  </si>
  <si>
    <t>58076</t>
  </si>
  <si>
    <t>Y &amp; S NAZARIAN FDN BERNS 20131044 6/19 (58076)</t>
  </si>
  <si>
    <t>58077</t>
  </si>
  <si>
    <t>RHODE HOSP/NIH 7015452 CHORPITA 5/16 54% (58077)</t>
  </si>
  <si>
    <t>58078</t>
  </si>
  <si>
    <t>AUBURN 17-PHYS-2 ANGELOPOULOS 03/21 56% (58078)</t>
  </si>
  <si>
    <t>58079</t>
  </si>
  <si>
    <t>UNIHEALTH 1022 MARCUS 12/08 10% (58079)</t>
  </si>
  <si>
    <t>58080</t>
  </si>
  <si>
    <t>RFF 20194337 BISHOP 9/19 0% (58080)</t>
  </si>
  <si>
    <t>58081</t>
  </si>
  <si>
    <t>EEDF IBD0285 ZIRING   6/17 10% (58081)</t>
  </si>
  <si>
    <t>58082</t>
  </si>
  <si>
    <t>RWJF 73061 PONCE 09/17 12% (58082)</t>
  </si>
  <si>
    <t>58083</t>
  </si>
  <si>
    <t>CALIFA GROUP LSTA40-8978 RUSSELL 8/20 0% (58083)</t>
  </si>
  <si>
    <t>58084</t>
  </si>
  <si>
    <t>STSI HST-GO-15706.002-A JEWITT 5/22 56% (58084)</t>
  </si>
  <si>
    <t>58085</t>
  </si>
  <si>
    <t>QUEENSCARE 20111522 PARKER 6/13 (58085)</t>
  </si>
  <si>
    <t>58086</t>
  </si>
  <si>
    <t>L.S.B 20182633 PERRY 07/21 0% (58086)</t>
  </si>
  <si>
    <t>58087</t>
  </si>
  <si>
    <t>FDP-USC/NIH H30615 RIEDL 4/09 54% (58087)</t>
  </si>
  <si>
    <t>58088</t>
  </si>
  <si>
    <t>HAYNES FDN  20182615  STEEL  2/20 0% (58088)</t>
  </si>
  <si>
    <t>58089</t>
  </si>
  <si>
    <t>SLOAN FN FG201911597 CHETVERIKOV 9/21 0% (58089)</t>
  </si>
  <si>
    <t>58090</t>
  </si>
  <si>
    <t>A-GLOBAL CPG-FY18-158 ERICKSON 12/18 38% (58090)</t>
  </si>
  <si>
    <t>58091</t>
  </si>
  <si>
    <t>AUTISM   18-004 GESCHWIND  6/19 0% (58091)</t>
  </si>
  <si>
    <t>58092</t>
  </si>
  <si>
    <t>ACM 20194706 SAX 6/20 0% (58092)</t>
  </si>
  <si>
    <t>58093</t>
  </si>
  <si>
    <t>ST BAR MC/NIH UCLA1 WATERMAN 3/19 26% (58093)</t>
  </si>
  <si>
    <t>58094</t>
  </si>
  <si>
    <t>NORTH UNIV EH17-256-S3 COLE 03/21 56% (58094)</t>
  </si>
  <si>
    <t>58095</t>
  </si>
  <si>
    <t>DERM FDN 20181359 TAKAHASHI 06/19 0% (58095)</t>
  </si>
  <si>
    <t>58096</t>
  </si>
  <si>
    <t>SJOGRENS SYNDROME 20202932 WONG 8/21 0% (58096)</t>
  </si>
  <si>
    <t>58097</t>
  </si>
  <si>
    <t>B-HEWLETT FDN 2011-7086 HERMAN 05/13 10% (58097)</t>
  </si>
  <si>
    <t>58098</t>
  </si>
  <si>
    <t>DERMTLOGY FDN 20181628 MORICEAU 6/19 0% (58098)</t>
  </si>
  <si>
    <t>58099</t>
  </si>
  <si>
    <t>B-CHCF 18017 RAY 02/16 15% (58099)</t>
  </si>
  <si>
    <t>58100</t>
  </si>
  <si>
    <t>PENN/NIH UCLADHHS07 WEISNER 11/16 54% (58100)</t>
  </si>
  <si>
    <t>58101</t>
  </si>
  <si>
    <t>CHOP/NIH   3200880522 WENG  5/20 54% (58101)</t>
  </si>
  <si>
    <t>58102</t>
  </si>
  <si>
    <t>UCSF/CA HEALTH FN 12080SC SARNA 06/20 15 (58102)</t>
  </si>
  <si>
    <t>58103</t>
  </si>
  <si>
    <t>UNI OF UTAH 1004625401 BURGGREN 3/21 56% (58103)</t>
  </si>
  <si>
    <t>58104</t>
  </si>
  <si>
    <t>IRVINE FDN 20-18162 HUNG 12/21 10% (58104)</t>
  </si>
  <si>
    <t>58105</t>
  </si>
  <si>
    <t>ST JOSEPH 20183783 PADWA 09/20 26% (58105)</t>
  </si>
  <si>
    <t>58106</t>
  </si>
  <si>
    <t>BAYLOR/NIH 5600716512 KRAKOW 6/17 54% (58106)</t>
  </si>
  <si>
    <t>58107</t>
  </si>
  <si>
    <t>SAGE RUS FDN 879504 SIDANIUS 12/02 (58107)</t>
  </si>
  <si>
    <t>58108</t>
  </si>
  <si>
    <t>DAVID LUC FDN 2020-70 TRIPATI 6/21 15% (58108)</t>
  </si>
  <si>
    <t>58109</t>
  </si>
  <si>
    <t>LABRI UCLA31227-01 ELASHOFF 1/21 26% (58109)</t>
  </si>
  <si>
    <t>58110</t>
  </si>
  <si>
    <t>JJP ADAMS FDN 20103266 WIEDAU 12/11 20% (58110)</t>
  </si>
  <si>
    <t>58111</t>
  </si>
  <si>
    <t>BRAIN &amp; BEHAVIOR RF 20707 SANO 1/15 0% (58111)</t>
  </si>
  <si>
    <t>58112</t>
  </si>
  <si>
    <t>SOC OF ABDOM 20202342 RAMAN 03/22 0% (58112)</t>
  </si>
  <si>
    <t>58113</t>
  </si>
  <si>
    <t>B-AMERI BRAIN DG18000 SEIDLITS 12/19 0% (58113)</t>
  </si>
  <si>
    <t>58114</t>
  </si>
  <si>
    <t>DREW/NIH 1415DMG0987A00 BROWN 5/18 26% (58114)</t>
  </si>
  <si>
    <t>58115</t>
  </si>
  <si>
    <t>FORD FDN 129677 WONG 06/20 20% (58115)</t>
  </si>
  <si>
    <t>58116</t>
  </si>
  <si>
    <t>STSI HST-GO-15155 ZUCKERMAN 04/21 56% (58116)</t>
  </si>
  <si>
    <t>58117</t>
  </si>
  <si>
    <t>BIOTRONIK 20204138 BOYLE 6/21 0% (58117)</t>
  </si>
  <si>
    <t>58118</t>
  </si>
  <si>
    <t>A-RWJ 70444 DOYLE 10/13 12% (58118)</t>
  </si>
  <si>
    <t>58119</t>
  </si>
  <si>
    <t>TEAGLE FDN 20193340 WESEL 5/22 0% (58119)</t>
  </si>
  <si>
    <t>58120</t>
  </si>
  <si>
    <t>SAGE FDN 871002 GOFF 11/12 15% (58120)</t>
  </si>
  <si>
    <t>58121</t>
  </si>
  <si>
    <t>MEDTRONIC 43204 BOYLE 6/19 0% (58121)</t>
  </si>
  <si>
    <t>58122</t>
  </si>
  <si>
    <t>B-ENT INDUS FDN 20184501 COATES  5/21 5% (58122)</t>
  </si>
  <si>
    <t>58123</t>
  </si>
  <si>
    <t>B U 4500002986 ELASHOFF 9/23 26% (58123)</t>
  </si>
  <si>
    <t>58124</t>
  </si>
  <si>
    <t>KURE IT,INC 20145361 GASSON 3/16 11.1% (58124)</t>
  </si>
  <si>
    <t>58125</t>
  </si>
  <si>
    <t>RFSUNY 100-1145511-80872 NURMI 1/20 56% (58125)</t>
  </si>
  <si>
    <t>58126</t>
  </si>
  <si>
    <t>GOLDSIRH FND 201504 POPOWITZ 03/17 33.3% (58126)</t>
  </si>
  <si>
    <t>58127</t>
  </si>
  <si>
    <t>COLUMBIA/DOD     (GG014055) MIN 5/21 56% (58127)</t>
  </si>
  <si>
    <t>58128</t>
  </si>
  <si>
    <t>JVHP 20143765 LYDER 7/17 (58128)</t>
  </si>
  <si>
    <t>58129</t>
  </si>
  <si>
    <t>CA HLTHCARE FDN 993020 VICKREY12/03 10 (58129)</t>
  </si>
  <si>
    <t>58130</t>
  </si>
  <si>
    <t>B-JONSSON CANCER H860905 GASSON 6/08 (58130)</t>
  </si>
  <si>
    <t>58131</t>
  </si>
  <si>
    <t>BSNC NM 37506 LU 6/21 0% (58131)</t>
  </si>
  <si>
    <t>58132</t>
  </si>
  <si>
    <t>UAB 000509533-001 CURRIER 6/21 26% (58132)</t>
  </si>
  <si>
    <t>58133</t>
  </si>
  <si>
    <t>CON HILT FDN 20160668 COMMINS 03/17 15% (58133)</t>
  </si>
  <si>
    <t>58134</t>
  </si>
  <si>
    <t>ABBVIE 33071 BRAHN 06/19 0% (58134)</t>
  </si>
  <si>
    <t>58135</t>
  </si>
  <si>
    <t>B-HEWLETT FDN 2014-9620 HEYMANN 3/16 10% (58135)</t>
  </si>
  <si>
    <t>58136</t>
  </si>
  <si>
    <t>WEINGART 17-00405 LEAP 11/20 15% (58136)</t>
  </si>
  <si>
    <t>58137</t>
  </si>
  <si>
    <t>PCF      20121247 REITER 10/19 0% (58137)</t>
  </si>
  <si>
    <t>58138</t>
  </si>
  <si>
    <t>STANFORD U 20142401 WIRZ 09/20 56% (58138)</t>
  </si>
  <si>
    <t>58139</t>
  </si>
  <si>
    <t>NAT CUMM FDN 15-05801 BUFFINGTON 11/16 (58139)</t>
  </si>
  <si>
    <t>58140</t>
  </si>
  <si>
    <t>B-CA HEALTH FDN G30966 ZINGMOND 2/21 15% (58140)</t>
  </si>
  <si>
    <t>58141</t>
  </si>
  <si>
    <t>B-TWCF TWCF0429 PERRY 08/20 15% (58141)</t>
  </si>
  <si>
    <t>58142</t>
  </si>
  <si>
    <t>ACP/DHHS 719100-UCLA HERMAN 9/15 8% (58142)</t>
  </si>
  <si>
    <t>58143</t>
  </si>
  <si>
    <t>OSU/USARMY 01358012 TSERKOVNYAK 09/19 54 (58143)</t>
  </si>
  <si>
    <t>58144</t>
  </si>
  <si>
    <t>USF/CA ENDMT 481516-A ROGERS 1/20 15% (58144)</t>
  </si>
  <si>
    <t>58145</t>
  </si>
  <si>
    <t>CORNELL UNI 190415-4 MORRISON 11/20 56% (58145)</t>
  </si>
  <si>
    <t>58146</t>
  </si>
  <si>
    <t>KAISER 20637047 BHOLAT 12/18 15% (58146)</t>
  </si>
  <si>
    <t>58147</t>
  </si>
  <si>
    <t>AMER ASSOC LAO 20210108 06/21 0% (58147)</t>
  </si>
  <si>
    <t>58148</t>
  </si>
  <si>
    <t>AMERI HRT 18IPA341703 ARDEHALI 06/20 10% (58148)</t>
  </si>
  <si>
    <t>58149</t>
  </si>
  <si>
    <t>TCF/DHHS H79TI024020 MESSINA 8/15 26% (58149)</t>
  </si>
  <si>
    <t>58150</t>
  </si>
  <si>
    <t>NEWTOWN 20133579 BRYMER 08/14 26% (58150)</t>
  </si>
  <si>
    <t>58151</t>
  </si>
  <si>
    <t>UROCHESTER/NIH 100019D BALOH 08/10 54% (58151)</t>
  </si>
  <si>
    <t>58152</t>
  </si>
  <si>
    <t>STANLEY SMITH 20210360 SORK 06/21 0% (58152)</t>
  </si>
  <si>
    <t>58153</t>
  </si>
  <si>
    <t>PACKARDFDN 200731764 TANG 11/20 10% (58153)</t>
  </si>
  <si>
    <t>58154</t>
  </si>
  <si>
    <t>ASN  20182204 PEARL 12/21 10% (58154)</t>
  </si>
  <si>
    <t>58155</t>
  </si>
  <si>
    <t>UROLOGY FDN 668929  STURM  6/21  0% (58155)</t>
  </si>
  <si>
    <t>58156</t>
  </si>
  <si>
    <t>SJTUSM/BMGF 20131095 CHEN 11/19 10% (58156)</t>
  </si>
  <si>
    <t>58157</t>
  </si>
  <si>
    <t>GWU/NIH ROTHERAM-BORUS 11M62 05/13 54% (58157)</t>
  </si>
  <si>
    <t>58158</t>
  </si>
  <si>
    <t>DUKE UNI 283-3146 BELPERIO 06/20 8% (58158)</t>
  </si>
  <si>
    <t>58159</t>
  </si>
  <si>
    <t>EFC FDN 20195234 SILVA 6/20 0% (58159)</t>
  </si>
  <si>
    <t>58160</t>
  </si>
  <si>
    <t>AMERI HRT 18POST34030272 DEMER 06/19 0% (58160)</t>
  </si>
  <si>
    <t>58161</t>
  </si>
  <si>
    <t>PRINCETON/USAF 1990 DIGGAVI 8/14 54% (58161)</t>
  </si>
  <si>
    <t>58162</t>
  </si>
  <si>
    <t>AMGEN GHCCOPS-DON-14958 DAVE 6/19 0% (58162)</t>
  </si>
  <si>
    <t>58163</t>
  </si>
  <si>
    <t>USC/NIH  54096768 ESCARCE 12/19 26% (58163)</t>
  </si>
  <si>
    <t>58164</t>
  </si>
  <si>
    <t>B-HEWLETT FDN 20128075 HERMAN 6/16 10% (58164)</t>
  </si>
  <si>
    <t>58165</t>
  </si>
  <si>
    <t>BORCHARD FDN 20194020 HART 04/30 (58165)</t>
  </si>
  <si>
    <t>58166</t>
  </si>
  <si>
    <t>AM CHEM SOC 54848-ND2 YOUNG 8/18 0% (58166)</t>
  </si>
  <si>
    <t>58167</t>
  </si>
  <si>
    <t>AHA 18POST34060200 REUE 6/20 0% (58167)</t>
  </si>
  <si>
    <t>58168</t>
  </si>
  <si>
    <t>SSG/DHHS   4550   GRELLA 9/15 26% (58168)</t>
  </si>
  <si>
    <t>58169</t>
  </si>
  <si>
    <t>CCCDIBD/DHHS CIBDIX2011CDC BAKER 9/13 8% (58169)</t>
  </si>
  <si>
    <t>58170</t>
  </si>
  <si>
    <t>ACS RSG-15-187-01-PCSM CARROLL 12/20 20% (58170)</t>
  </si>
  <si>
    <t>58171</t>
  </si>
  <si>
    <t>KAISER 20626792 PARKER 6/13 15% (58171)</t>
  </si>
  <si>
    <t>58172</t>
  </si>
  <si>
    <t>KTG FDN  20121660  STUBER   6/19 (58172)</t>
  </si>
  <si>
    <t>58173</t>
  </si>
  <si>
    <t>NMSS RG4174A52 GIESSER 4/15 10% (58173)</t>
  </si>
  <si>
    <t>58174</t>
  </si>
  <si>
    <t>FACE 20093821 LANDECKER 08/12 (58174)</t>
  </si>
  <si>
    <t>58175</t>
  </si>
  <si>
    <t>COH/NIH 615962006600 SCHAUE 03/20 56% (58175)</t>
  </si>
  <si>
    <t>58176</t>
  </si>
  <si>
    <t>ALFRED FG-2018-10529 LI 09/22 0% (58176)</t>
  </si>
  <si>
    <t>58177</t>
  </si>
  <si>
    <t>BURROUGHS  1019954  AGAK  12/20 0% (58177)</t>
  </si>
  <si>
    <t>58178</t>
  </si>
  <si>
    <t>JOHNS HOP/NIH LDR 01 CURRIER 11/20 26% (58178)</t>
  </si>
  <si>
    <t>58179</t>
  </si>
  <si>
    <t>B-COLLEGE 17-0283 PHILLIPS 09/19 14.7% (58179)</t>
  </si>
  <si>
    <t>58180</t>
  </si>
  <si>
    <t>RR FDN  20184334  SINGH  6/19 0% (58180)</t>
  </si>
  <si>
    <t>58181</t>
  </si>
  <si>
    <t>UNIHEALTH FDN 20114279 EVAN 06/15 10% (58181)</t>
  </si>
  <si>
    <t>58182</t>
  </si>
  <si>
    <t>OLIVE VIEW 13-17 BASSETT 12/14 35% (58182)</t>
  </si>
  <si>
    <t>58183</t>
  </si>
  <si>
    <t>OR&amp;EF ISHMAEL 19-043 5/21 0% (58183)</t>
  </si>
  <si>
    <t>58184</t>
  </si>
  <si>
    <t>AMRI HRT 18CDA34110 PARIKH 11/21 10% (58184)</t>
  </si>
  <si>
    <t>58185</t>
  </si>
  <si>
    <t>AGS, INC 20111883 YEH 07/13 (58185)</t>
  </si>
  <si>
    <t>58186</t>
  </si>
  <si>
    <t>KUWAIT FDN CB18-65EM GHONIEM 11/19 0% (58186)</t>
  </si>
  <si>
    <t>58187</t>
  </si>
  <si>
    <t>W. M. KECK FDN 15436 GHEZ 8/23 56% (58187)</t>
  </si>
  <si>
    <t>58188</t>
  </si>
  <si>
    <t>WHITING FDN  20181999  ACABADO 2/19 0% (58188)</t>
  </si>
  <si>
    <t>58189</t>
  </si>
  <si>
    <t>C&amp;J STONEFDN 119894335 HIPOLITO 12/20 10 (58189)</t>
  </si>
  <si>
    <t>58190</t>
  </si>
  <si>
    <t>LABRI AT HARB/NIH GRODY 301470 12/16 54% (58190)</t>
  </si>
  <si>
    <t>58191</t>
  </si>
  <si>
    <t>LEAKEY FDN 20112644 PERRY 02/15 (58191)</t>
  </si>
  <si>
    <t>58192</t>
  </si>
  <si>
    <t>B-COOKE FDN 20184529 JAQUETTE 05/19 15% (58192)</t>
  </si>
  <si>
    <t>58193</t>
  </si>
  <si>
    <t>UNI OF CHIC/NIH ESKIN 7/15 54% (58193)</t>
  </si>
  <si>
    <t>58194</t>
  </si>
  <si>
    <t>COUNCIL SOC EDU 20184387 ABRAMS 06/19 5% (58194)</t>
  </si>
  <si>
    <t>58195</t>
  </si>
  <si>
    <t>LP MARKEY TRUST 8815 NEUFELD 9/02 (58195)</t>
  </si>
  <si>
    <t>58196</t>
  </si>
  <si>
    <t>CCSSO/GATES FDN 20152025 ALPERT 12/15 10 (58196)</t>
  </si>
  <si>
    <t>58197</t>
  </si>
  <si>
    <t>NAT FILM PRS FND AGM14-04 HORAK 11/15 0% (58197)</t>
  </si>
  <si>
    <t>58198</t>
  </si>
  <si>
    <t>B-CHF    18916 BROWN 03/19 15% (58198)</t>
  </si>
  <si>
    <t>58199</t>
  </si>
  <si>
    <t>EMORY UNIV T233737 GESCHWIND 4/20 56% (58199)</t>
  </si>
  <si>
    <t>58200</t>
  </si>
  <si>
    <t>BIOSENSE WEB 20184000 BOYLE 6/19 0% (58200)</t>
  </si>
  <si>
    <t>58201</t>
  </si>
  <si>
    <t>UNIV VIR GB10510.157898 NORRIS 04/21 26% (58201)</t>
  </si>
  <si>
    <t>58202</t>
  </si>
  <si>
    <t>LSU PO-0000063291 MCWILLIAMS 6/20 54% (58202)</t>
  </si>
  <si>
    <t>58203</t>
  </si>
  <si>
    <t>OREF 19-034 KREMEN 04/21 0% (58203)</t>
  </si>
  <si>
    <t>58204</t>
  </si>
  <si>
    <t>PACKARD FDN 2019-69091 SMITH 6/21 15% (58204)</t>
  </si>
  <si>
    <t>58205</t>
  </si>
  <si>
    <t>SNM&amp;MI 20194491 CALAIS 6/21 0% (58205)</t>
  </si>
  <si>
    <t>58206</t>
  </si>
  <si>
    <t>CLARE FDN/DHHS 20114621 GRELLA 09/14 26% (58206)</t>
  </si>
  <si>
    <t>58207</t>
  </si>
  <si>
    <t>U OF MEMP/NIH SRIVASTAVA 09/20 54% (58207)</t>
  </si>
  <si>
    <t>58208</t>
  </si>
  <si>
    <t>ACS 60417-DNI10 LIU 8/21 0% (58208)</t>
  </si>
  <si>
    <t>58209</t>
  </si>
  <si>
    <t>KULAEV HERITAGE 2018473 EDMUNDS 07/19 0% (58209)</t>
  </si>
  <si>
    <t>58210</t>
  </si>
  <si>
    <t>USC/NIH  8014  SHIH  2/21  56% (58210)</t>
  </si>
  <si>
    <t>58211</t>
  </si>
  <si>
    <t>JUMPSTART/AMERICO 900200BARRER 8/20 3.16 (58211)</t>
  </si>
  <si>
    <t>58212</t>
  </si>
  <si>
    <t>VIS TO LRN 20160905 DUDOVITZ 11/16 (58212)</t>
  </si>
  <si>
    <t>58213</t>
  </si>
  <si>
    <t>MEDTRONIC MDT200008164 DAVE 6/21 0% (58213)</t>
  </si>
  <si>
    <t>58214</t>
  </si>
  <si>
    <t>RSF 2001-20352 BRANNON 07/21 0% (58214)</t>
  </si>
  <si>
    <t>58215</t>
  </si>
  <si>
    <t>BOSTON U 4500002992 SHIRIHAI 1/21 56% (58215)</t>
  </si>
  <si>
    <t>58216</t>
  </si>
  <si>
    <t>BBRI/NIH 20111377 DELGADO 03/13 26 (58216)</t>
  </si>
  <si>
    <t>58217</t>
  </si>
  <si>
    <t>SCHNEIDER NM 30007 JUNG 7/19 0% (58217)</t>
  </si>
  <si>
    <t>58218</t>
  </si>
  <si>
    <t>RAND CORP 9920190051 BROMLEY 8/20 56% (58218)</t>
  </si>
  <si>
    <t>58219</t>
  </si>
  <si>
    <t>BBRI/NIH 20110620 ESCUETA 3/13 26% (58219)</t>
  </si>
  <si>
    <t>58220</t>
  </si>
  <si>
    <t>ST. JUDE MED 17651 POURATIAN 6/19 0% (58220)</t>
  </si>
  <si>
    <t>58221</t>
  </si>
  <si>
    <t>MEDTRONIC 45024 DAVE 6/19 40% (58221)</t>
  </si>
  <si>
    <t>58222</t>
  </si>
  <si>
    <t>B-NYU/TEMPLETON RA537-01 LAU 8/21 15% (58222)</t>
  </si>
  <si>
    <t>58223</t>
  </si>
  <si>
    <t>ABBOTT LAB 17998 LU 6/19 0% (58223)</t>
  </si>
  <si>
    <t>58224</t>
  </si>
  <si>
    <t>JANSSEN FS16770 BRAHN 4/19 0% (58224)</t>
  </si>
  <si>
    <t>58225</t>
  </si>
  <si>
    <t>BIDMC/LUNG 20154520 WEIDHAAS 01/17 15% (58225)</t>
  </si>
  <si>
    <t>58226</t>
  </si>
  <si>
    <t>COLGATE PALM PO#7503024227 KWAK 1/21 15% (58226)</t>
  </si>
  <si>
    <t>58227</t>
  </si>
  <si>
    <t>ERNEST GALLO/NIH 4707 MODY 11/12 54% (58227)</t>
  </si>
  <si>
    <t>58228</t>
  </si>
  <si>
    <t>USC/NIH 132606203 CRAMER 03/21 26% (58228)</t>
  </si>
  <si>
    <t>58229</t>
  </si>
  <si>
    <t>GILL FDN GIL-02935-T4G1 MALLORY 8/20 12% (58229)</t>
  </si>
  <si>
    <t>58230</t>
  </si>
  <si>
    <t>UTSA 153173 DUBINETT 6/15 54% (58230)</t>
  </si>
  <si>
    <t>58231</t>
  </si>
  <si>
    <t>MTSNAI/NIH 025550014609 VENICK 06/16 54% (58231)</t>
  </si>
  <si>
    <t>58232</t>
  </si>
  <si>
    <t>BOSTON SCI NM 30011 FISH 6/19 0% (58232)</t>
  </si>
  <si>
    <t>58233</t>
  </si>
  <si>
    <t>ROSE HILLS FDN 20195253 WITTE 8/24 0% (58233)</t>
  </si>
  <si>
    <t>58234</t>
  </si>
  <si>
    <t>MEDTRONIC 27718 BORDELON 06/16 (58234)</t>
  </si>
  <si>
    <t>58235</t>
  </si>
  <si>
    <t>B-GRAMMY FDN 20182934 STEEL   6/20 15% (58235)</t>
  </si>
  <si>
    <t>58236</t>
  </si>
  <si>
    <t>MUSC/KELLOGG FDN C12-082 HEWISON 4/14 5% (58236)</t>
  </si>
  <si>
    <t>58237</t>
  </si>
  <si>
    <t>FSC 20194492 KHADEMHOSSEINI 10/19 56% (58237)</t>
  </si>
  <si>
    <t>58238</t>
  </si>
  <si>
    <t>AERA 20200003 ALLEN 6/20 0% (58238)</t>
  </si>
  <si>
    <t>58239</t>
  </si>
  <si>
    <t>USC/NIH 48143198 GUKOVSKAYA 12/18 26% (58239)</t>
  </si>
  <si>
    <t>58240</t>
  </si>
  <si>
    <t>DRCR FDN 2217-15 JACOBSEN 12/18  0% (58240)</t>
  </si>
  <si>
    <t>58241</t>
  </si>
  <si>
    <t>WERC/CA ENDOWMT 20154235 BROWN 08/18 15% (58241)</t>
  </si>
  <si>
    <t>58242</t>
  </si>
  <si>
    <t>B-WILLIAM T GRANT 11286 GOFF 6/16 7.5% (58242)</t>
  </si>
  <si>
    <t>58243</t>
  </si>
  <si>
    <t>BOSTON SCI NM 38688 POURATIAN 6/21 0% (58243)</t>
  </si>
  <si>
    <t>58244</t>
  </si>
  <si>
    <t>RR FDN  20175110  BRAHN  6/19  0% (58244)</t>
  </si>
  <si>
    <t>58245</t>
  </si>
  <si>
    <t>DAVID-LUCILLE FDN 10640 SORENSON 6/03 15 (58245)</t>
  </si>
  <si>
    <t>58246</t>
  </si>
  <si>
    <t>AMERI EPILEP 20184329 ESCUETA 07/19 0% (58246)</t>
  </si>
  <si>
    <t>58247</t>
  </si>
  <si>
    <t>NMSS RG-1501-02646 WASCHEK  9/18 10% (58247)</t>
  </si>
  <si>
    <t>58248</t>
  </si>
  <si>
    <t>PARSONS FDN 20193783 VELASCO 6/20 0% (58248)</t>
  </si>
  <si>
    <t>58249</t>
  </si>
  <si>
    <t>GENZYME CORP 17475 RASTOGI 5/20 (58249)</t>
  </si>
  <si>
    <t>58250</t>
  </si>
  <si>
    <t>UUTAH/AF  52440-S2 ALEXDRA  4/20 56% (58250)</t>
  </si>
  <si>
    <t>58251</t>
  </si>
  <si>
    <t>DRCR FDN 40-16 ROMERO 12/16 0% (58251)</t>
  </si>
  <si>
    <t>58252</t>
  </si>
  <si>
    <t>KAISER FDN 20642717 PONCE 4/17 15% (58252)</t>
  </si>
  <si>
    <t>58253</t>
  </si>
  <si>
    <t>PENN STATE 5024-UCLA-DOE LIAO 08/18 54% (58253)</t>
  </si>
  <si>
    <t>58254</t>
  </si>
  <si>
    <t>AUTISM FND UND6 JESTE 05/21 0% (58254)</t>
  </si>
  <si>
    <t>58255</t>
  </si>
  <si>
    <t>THE NA  20183142   GARCIA 1/19  0% (58255)</t>
  </si>
  <si>
    <t>58256</t>
  </si>
  <si>
    <t>MEDTRONIC 43486 JUNG 6/19 0% (58256)</t>
  </si>
  <si>
    <t>58257</t>
  </si>
  <si>
    <t>USC/NIH 103118915:3 SEEMAN 6/21 56% (58257)</t>
  </si>
  <si>
    <t>58258</t>
  </si>
  <si>
    <t>MEDTRONIC 43158 MOORE 6/19 0% (58258)</t>
  </si>
  <si>
    <t>58259</t>
  </si>
  <si>
    <t>BMS 20190358 GARG 6/19 0% (58259)</t>
  </si>
  <si>
    <t>58260</t>
  </si>
  <si>
    <t>ROSE HILLS 20195211 SOTOMYR  8/21 0% (58260)</t>
  </si>
  <si>
    <t>58261</t>
  </si>
  <si>
    <t>NYU/NIH 19A0S9003671 GELBERG 05/20 26% (58261)</t>
  </si>
  <si>
    <t>58262</t>
  </si>
  <si>
    <t>NAT ACA 20202033 HARRIS 08/21 0% (58262)</t>
  </si>
  <si>
    <t>58263</t>
  </si>
  <si>
    <t>RAND CORP 9920150022 SHETTY 7/16 54% (58263)</t>
  </si>
  <si>
    <t>58264</t>
  </si>
  <si>
    <t>CIT/EMF 18B-1093513  GUO  8/16  54% (58264)</t>
  </si>
  <si>
    <t>58265</t>
  </si>
  <si>
    <t>IIE/USAID DFG9APSUCLA POSNER 12/15 26% (58265)</t>
  </si>
  <si>
    <t>58266</t>
  </si>
  <si>
    <t>MELLON FDN 30800682 LIONNET 06/17 (58266)</t>
  </si>
  <si>
    <t>58267</t>
  </si>
  <si>
    <t>EDWARD LIFE SCI 20195026 DAVE 6/20 0% (58267)</t>
  </si>
  <si>
    <t>58268</t>
  </si>
  <si>
    <t>GIT AWD-102938-G5:2 BORTNIK 4/21 56% (58268)</t>
  </si>
  <si>
    <t>58269</t>
  </si>
  <si>
    <t>AAOP 20150513 MERRILL 3/16 0% (58269)</t>
  </si>
  <si>
    <t>58270</t>
  </si>
  <si>
    <t>MARSHA RIVKIN 20210162 ORSULIC 03/21 0% (58270)</t>
  </si>
  <si>
    <t>58271</t>
  </si>
  <si>
    <t>MEDTRONIC 43501 FERRANTE 6/19 0% (58271)</t>
  </si>
  <si>
    <t>58272</t>
  </si>
  <si>
    <t>AHA 15CRP22900006 SHETH 12/16 10% (58272)</t>
  </si>
  <si>
    <t>58273</t>
  </si>
  <si>
    <t>MEDTRONIC MDT190006167 POURATIAN 6/21 0% (58273)</t>
  </si>
  <si>
    <t>58274</t>
  </si>
  <si>
    <t>B-MELLON FDN 41100646 PEARLSTEIN 05/17 (58274)</t>
  </si>
  <si>
    <t>58275</t>
  </si>
  <si>
    <t>SD STATE U/NIH SA0000428 CHUANG 12/15 54 (58275)</t>
  </si>
  <si>
    <t>58276</t>
  </si>
  <si>
    <t>ROCKEFELLER 20183839 DAVE 06/19 10% (58276)</t>
  </si>
  <si>
    <t>58277</t>
  </si>
  <si>
    <t>COLUMBIA/CAENDOW 03101389 MARCUS6/07 15% (58277)</t>
  </si>
  <si>
    <t>58278</t>
  </si>
  <si>
    <t>B-ANDRE MEL FOUND 41500604 SCHABERG 6/21 (58278)</t>
  </si>
  <si>
    <t>58279</t>
  </si>
  <si>
    <t>COL/NSF    BA-110 YOUNG 1/16 26% (58279)</t>
  </si>
  <si>
    <t>58280</t>
  </si>
  <si>
    <t>GLADSTONE/NIH R01987-A KITCHEN 6/15 54% (58280)</t>
  </si>
  <si>
    <t>58281</t>
  </si>
  <si>
    <t>MEDTRONIC 43051 BORDELON 6/20 0% (58281)</t>
  </si>
  <si>
    <t>58282</t>
  </si>
  <si>
    <t>HEARSTFDN 20064257 HARTER 9/17 (58282)</t>
  </si>
  <si>
    <t>58283</t>
  </si>
  <si>
    <t>HEALTHRIGHT 20114625 GRELLA 09/15 26% (58283)</t>
  </si>
  <si>
    <t>58284</t>
  </si>
  <si>
    <t>TROPHOS/FOX 20074236 CHESSELET 03/10 10% (58284)</t>
  </si>
  <si>
    <t>58285</t>
  </si>
  <si>
    <t>CF 20140370 COYE10/14 10% (58285)</t>
  </si>
  <si>
    <t>58286</t>
  </si>
  <si>
    <t>MEDTRONIC 43487 FISH 6/19 0% (58286)</t>
  </si>
  <si>
    <t>58287</t>
  </si>
  <si>
    <t>HOWARD HUGHES GT10830 HALLEM 12/19 0% (58287)</t>
  </si>
  <si>
    <t>58288</t>
  </si>
  <si>
    <t>EYE BANK ASSN 20200025 RUIZ  6/20  0% (58288)</t>
  </si>
  <si>
    <t>58289</t>
  </si>
  <si>
    <t>B-GATES FDN OPP1195609 RIMOIN 11/21 10% (58289)</t>
  </si>
  <si>
    <t>58290</t>
  </si>
  <si>
    <t>B-CALI HLTH 20739 POURAT 08/20 15% (58290)</t>
  </si>
  <si>
    <t>58291</t>
  </si>
  <si>
    <t>NJM &amp; RC 20108701 ZAITLEN 9/21 56% (58291)</t>
  </si>
  <si>
    <t>58292</t>
  </si>
  <si>
    <t>PACKARD FDN 201137147 DI CARLO 10/17 10% (58292)</t>
  </si>
  <si>
    <t>58293</t>
  </si>
  <si>
    <t>USC/NSF 3312147 KAGAN 1/17 54% (58293)</t>
  </si>
  <si>
    <t>58294</t>
  </si>
  <si>
    <t>UNIV OF CO 1557517 MA 1/21 56% (58294)</t>
  </si>
  <si>
    <t>58295</t>
  </si>
  <si>
    <t>B-CALI.ENDOW. 20051209 WALLACE 7/7 15% (58295)</t>
  </si>
  <si>
    <t>58296</t>
  </si>
  <si>
    <t>NYSC FDN 20185082 HSIAO 12/20 0% (58296)</t>
  </si>
  <si>
    <t>58297</t>
  </si>
  <si>
    <t>MEDTRONIC MDT190007197 NITTI 6/21 0% (58297)</t>
  </si>
  <si>
    <t>58298</t>
  </si>
  <si>
    <t>CHARLES 17-18-PW-G0075 HENNING 02/19 54% (58298)</t>
  </si>
  <si>
    <t>58299</t>
  </si>
  <si>
    <t>USC/NSF 33312147 DAVIS 1/17 54% (58299)</t>
  </si>
  <si>
    <t>58300</t>
  </si>
  <si>
    <t>MCW/NIH 20102467 BOOKHEIMER 05/14 54% (58300)</t>
  </si>
  <si>
    <t>58301</t>
  </si>
  <si>
    <t>MICRO/BROADCOM 04-101 WILLSON 12/7 (58301)</t>
  </si>
  <si>
    <t>58302</t>
  </si>
  <si>
    <t>CORNELL/NIH 14121763 NEMETH 9/15 54% (58302)</t>
  </si>
  <si>
    <t>58303</t>
  </si>
  <si>
    <t>ONE LEGACY 20183431 SCHAENMAN 12/20 10% (58303)</t>
  </si>
  <si>
    <t>58304</t>
  </si>
  <si>
    <t>MICRO97-208 BOEING AERO 013037 12/98 (58304)</t>
  </si>
  <si>
    <t>58305</t>
  </si>
  <si>
    <t>BRAIN ANEU FOUND 20154062 CHIEN 10/17 (58305)</t>
  </si>
  <si>
    <t>58306</t>
  </si>
  <si>
    <t>MEDTRONIC MDT190006757 LU 6/21 0% (58306)</t>
  </si>
  <si>
    <t>58307</t>
  </si>
  <si>
    <t>MUSCULO FDN 20182698 LEE 07/20 20% (58307)</t>
  </si>
  <si>
    <t>58308</t>
  </si>
  <si>
    <t>SIGMA THETA 20173864 HODGE  9/20 0% (58308)</t>
  </si>
  <si>
    <t>58309</t>
  </si>
  <si>
    <t>CRI/NIH 300005201204 WONG 8/14 54% (58309)</t>
  </si>
  <si>
    <t>58310</t>
  </si>
  <si>
    <t>AMERI CHEM 59315-DNI6 SPEARRIN 08/20 0% (58310)</t>
  </si>
  <si>
    <t>58311</t>
  </si>
  <si>
    <t>RLF FDN  12481  BARBER  06/19  5% (58311)</t>
  </si>
  <si>
    <t>58312</t>
  </si>
  <si>
    <t>EDWARDS LIF GTHV20200510 DAVE 6/21 0% (58312)</t>
  </si>
  <si>
    <t>58313</t>
  </si>
  <si>
    <t>USD/AANAF 20130790 BREEN 7/14 15% (58313)</t>
  </si>
  <si>
    <t>58314</t>
  </si>
  <si>
    <t>B-NEW VEN 007168-2018 SEGURA 04/20 10% (58314)</t>
  </si>
  <si>
    <t>58315</t>
  </si>
  <si>
    <t>HOWARD HUGHES FT14462 PIME 06/22 20% (58315)</t>
  </si>
  <si>
    <t>58316</t>
  </si>
  <si>
    <t>B-GATE FDN 51652 SOLORZANO 09/13 10% (58316)</t>
  </si>
  <si>
    <t>58317</t>
  </si>
  <si>
    <t>RALPH M PARS FDN 20160341 FRIEDMAN 12/16 (58317)</t>
  </si>
  <si>
    <t>58318</t>
  </si>
  <si>
    <t>PPMD 20151079 WATSON 12/16 5% (58318)</t>
  </si>
  <si>
    <t>58319</t>
  </si>
  <si>
    <t>CARDIFF SPON 1631-17 BORDELON 06/21 55% (58319)</t>
  </si>
  <si>
    <t>58320</t>
  </si>
  <si>
    <t>B/DUKE FDN 2008082 VILAN 12/14 (58320)</t>
  </si>
  <si>
    <t>58321</t>
  </si>
  <si>
    <t>PLASTIC SURGERY 20202174 HOKUGO 6/21 0% (58321)</t>
  </si>
  <si>
    <t>58322</t>
  </si>
  <si>
    <t>DREXEL/NASA 850059 ARTEMEV 2/21 56% (58322)</t>
  </si>
  <si>
    <t>58323</t>
  </si>
  <si>
    <t>USC/NIH 56261035 BEARDEN 9/19 56% (58323)</t>
  </si>
  <si>
    <t>58324</t>
  </si>
  <si>
    <t>B-FFB BRGE07100491 GORIN 06/13 (58324)</t>
  </si>
  <si>
    <t>58325</t>
  </si>
  <si>
    <t>B-ECOHEALTH/NIH AI3287FY13 SMITH 8/13 26 (58325)</t>
  </si>
  <si>
    <t>58326</t>
  </si>
  <si>
    <t>FDN MET CANC 20190157 HORVATH 09/21 0% (58326)</t>
  </si>
  <si>
    <t>58327</t>
  </si>
  <si>
    <t>UNIV OF MICH 20152677 EDMUNDS 12/14 (58327)</t>
  </si>
  <si>
    <t>58328</t>
  </si>
  <si>
    <t>DREW UNIV/NIH G0077100 GARRAWAY 8/14 (58328)</t>
  </si>
  <si>
    <t>58329</t>
  </si>
  <si>
    <t>JOYCE FDN 40437 JAQUETTE 8/21 10% (58329)</t>
  </si>
  <si>
    <t>58330</t>
  </si>
  <si>
    <t>JANSSEN FS18084 GROSSMAN 6/20 0% (58330)</t>
  </si>
  <si>
    <t>58331</t>
  </si>
  <si>
    <t>MJF FDN 10220 BITAN 12/16 10% (58331)</t>
  </si>
  <si>
    <t>58332</t>
  </si>
  <si>
    <t>UCMICRO-WIONICS 08-075A RAZAVI 12/10 (58332)</t>
  </si>
  <si>
    <t>58333</t>
  </si>
  <si>
    <t>STANFORD 60546456 BEARDEN 07/20 54% (58333)</t>
  </si>
  <si>
    <t>58334</t>
  </si>
  <si>
    <t>UNM/NIH 3RGN4 ARAUJO 07/20 56% (58334)</t>
  </si>
  <si>
    <t>58335</t>
  </si>
  <si>
    <t>CITY OF HOPE 50971.9 CASILLAS 12/14 54% (58335)</t>
  </si>
  <si>
    <t>58336</t>
  </si>
  <si>
    <t>CCFA/HELMSLEY 3153 BRAUN 06/14 10% (58336)</t>
  </si>
  <si>
    <t>58337</t>
  </si>
  <si>
    <t>FORD FDN 0150-1535 MIYASHITA 8/17 10% (58337)</t>
  </si>
  <si>
    <t>58338</t>
  </si>
  <si>
    <t>SHFC 79115 FOWLER 12/15 (58338)</t>
  </si>
  <si>
    <t>58339</t>
  </si>
  <si>
    <t>SPACE TELE SCI HST-GO-12914 DO 12/19 (58339)</t>
  </si>
  <si>
    <t>58340</t>
  </si>
  <si>
    <t>OREGON  1003474 UCLA MCCRACKEN 1/17 54% (58340)</t>
  </si>
  <si>
    <t>58341</t>
  </si>
  <si>
    <t>L HILL FDN PART-19-16330 PIERCE 3/20 10% (58341)</t>
  </si>
  <si>
    <t>58342</t>
  </si>
  <si>
    <t>AMRF  20131171  DOBKIN 12/14 (58342)</t>
  </si>
  <si>
    <t>58343</t>
  </si>
  <si>
    <t>S R FDN 20194364 VON WACHTER 6/20 10% (58343)</t>
  </si>
  <si>
    <t>58344</t>
  </si>
  <si>
    <t>CORNELL/NIH 13010007 GOLDSTEIN 3/14 54% (58344)</t>
  </si>
  <si>
    <t>58345</t>
  </si>
  <si>
    <t>ISRAEL INST 202033 GOLD 06/21 0% (58345)</t>
  </si>
  <si>
    <t>58346</t>
  </si>
  <si>
    <t>JOYCE FDN 01072310 SORENSON 1/02 10% (58346)</t>
  </si>
  <si>
    <t>58347</t>
  </si>
  <si>
    <t>IBM CORP 20192007 ALWAN 8/19 0% (58347)</t>
  </si>
  <si>
    <t>58348</t>
  </si>
  <si>
    <t>QUALCOMM THE-417570 CABRIC 6/21 0% (58348)</t>
  </si>
  <si>
    <t>58349</t>
  </si>
  <si>
    <t>DANA FDN 20131656 BASSO 06/16 (58349)</t>
  </si>
  <si>
    <t>58350</t>
  </si>
  <si>
    <t>THRASHER RESEARCH 20204502 TSUI 06/22 7% (58350)</t>
  </si>
  <si>
    <t>58351</t>
  </si>
  <si>
    <t>HHMI GT11405 TORRES 8/21 0% (58351)</t>
  </si>
  <si>
    <t>58352</t>
  </si>
  <si>
    <t>BAYLOR/NIH 5600491721 VERGARA 11/15 54% (58352)</t>
  </si>
  <si>
    <t>58353</t>
  </si>
  <si>
    <t>UMICH/USARMY 3001996235 SOATTO 09/16 54% (58353)</t>
  </si>
  <si>
    <t>58354</t>
  </si>
  <si>
    <t>NORTHWESTERN 60055818UCLA CLARK 8/20 0% (58354)</t>
  </si>
  <si>
    <t>58355</t>
  </si>
  <si>
    <t>U NC/NIH  5109690  DEVILLE 5/18 55% (58355)</t>
  </si>
  <si>
    <t>58356</t>
  </si>
  <si>
    <t>VISIONOFCHILDREN 20142326 YOUNG 11/20 0% (58356)</t>
  </si>
  <si>
    <t>58357</t>
  </si>
  <si>
    <t>RTPB INC. 20142669 PINELES 12/19 0% (58357)</t>
  </si>
  <si>
    <t>58358</t>
  </si>
  <si>
    <t>B-MOORE FDN 9493 JARRAHI 07/23 12.5% (58358)</t>
  </si>
  <si>
    <t>58359</t>
  </si>
  <si>
    <t>CSU/NSF G362410 ARAKAWA 06/15 54% (58359)</t>
  </si>
  <si>
    <t>58360</t>
  </si>
  <si>
    <t>UNI OF PENN 578155 ZAITLEN 06/22 15% (58360)</t>
  </si>
  <si>
    <t>58361</t>
  </si>
  <si>
    <t>STANFORD/NIH 62163872136790 HU 3/20 56% (58361)</t>
  </si>
  <si>
    <t>58362</t>
  </si>
  <si>
    <t>KOREA FDN 01093210 STRONG 6/05 (58362)</t>
  </si>
  <si>
    <t>58363</t>
  </si>
  <si>
    <t>CHILDRENS HOS RGN9767 GRAEBER 9/19 11.1% (58363)</t>
  </si>
  <si>
    <t>58364</t>
  </si>
  <si>
    <t>AHA 15GRNT22930022 MIDDLEKAUFF 06/17 10% (58364)</t>
  </si>
  <si>
    <t>58365</t>
  </si>
  <si>
    <t>FSU R02151 TAIRA 9/20 56% (58365)</t>
  </si>
  <si>
    <t>58366</t>
  </si>
  <si>
    <t>HILTON FDN 25172 VON WACHTER 6/22 15% (58366)</t>
  </si>
  <si>
    <t>58367</t>
  </si>
  <si>
    <t>ASSOC U TURNER SOSPAI-009 12/14 10% (58367)</t>
  </si>
  <si>
    <t>58368</t>
  </si>
  <si>
    <t>BIOSENSE 358212 BOYLE 6/21 0% (58368)</t>
  </si>
  <si>
    <t>58369</t>
  </si>
  <si>
    <t>CAL COM FDN BA-18-147373 WONG 6/19 5% (58369)</t>
  </si>
  <si>
    <t>58370</t>
  </si>
  <si>
    <t>SPENCER FND 20204340 ORELL 10/20 0% (58370)</t>
  </si>
  <si>
    <t>58371</t>
  </si>
  <si>
    <t>UROLOGY CARE FDN 20182561 CHAMIE 7/19 0% (58371)</t>
  </si>
  <si>
    <t>58372</t>
  </si>
  <si>
    <t>BIOTRONIK 20184138 BOYLE 6/21 0% (58372)</t>
  </si>
  <si>
    <t>58373</t>
  </si>
  <si>
    <t>B-GLUCK FDN 20110023 DRUCKER 6/14 (58373)</t>
  </si>
  <si>
    <t>58374</t>
  </si>
  <si>
    <t>BOSTON SCI 20190340 OH 6/19 0% (58374)</t>
  </si>
  <si>
    <t>58375</t>
  </si>
  <si>
    <t>VALLEE FDN 20203358 HONG 08/24 10% (58375)</t>
  </si>
  <si>
    <t>58376</t>
  </si>
  <si>
    <t>WCEG 20194453 AKEE 8/21 0% (58376)</t>
  </si>
  <si>
    <t>58377</t>
  </si>
  <si>
    <t>TREEPEOPLE/CA DFFP 1366 EISNMN 9/21 25% (58377)</t>
  </si>
  <si>
    <t>58378</t>
  </si>
  <si>
    <t>BRENTW BIO/NIH 20150803 CHURCHI 6/15 26% (58378)</t>
  </si>
  <si>
    <t>58379</t>
  </si>
  <si>
    <t>SVCF 2018-191860 HSIAO 11/20 15% (58379)</t>
  </si>
  <si>
    <t>58380</t>
  </si>
  <si>
    <t>PFIZER 045844/8905961 SARNA 02/15 28% (58380)</t>
  </si>
  <si>
    <t>58381</t>
  </si>
  <si>
    <t>AAN 20191230 GOLSHANI 6/20 0% (58381)</t>
  </si>
  <si>
    <t>58382</t>
  </si>
  <si>
    <t>LAURA &amp; JOHN FDN 20-04 DOLO 06/21 15% (58382)</t>
  </si>
  <si>
    <t>58383</t>
  </si>
  <si>
    <t>AUTISM SPEAKS 20192445 DEMER 9/19 10% (58383)</t>
  </si>
  <si>
    <t>58384</t>
  </si>
  <si>
    <t>NP-JCHR/NIH U10EY11751 PINELES 12/18 54% (58384)</t>
  </si>
  <si>
    <t>58385</t>
  </si>
  <si>
    <t>FORD FND 0145-1760 TILLY 9/19 11.1 % (58385)</t>
  </si>
  <si>
    <t>58386</t>
  </si>
  <si>
    <t>ABBOTT LAB 17906 WU 06/20 0% (58386)</t>
  </si>
  <si>
    <t>58387</t>
  </si>
  <si>
    <t>MT SIN/NIH 025513594609 BUNNAPR 8/20 26% (58387)</t>
  </si>
  <si>
    <t>58388</t>
  </si>
  <si>
    <t>USC/NIH 120124677 KREMEN 12/20 56% (58388)</t>
  </si>
  <si>
    <t>58389</t>
  </si>
  <si>
    <t>BU 4500003052 SHIRIHAI 1/21 56% (58389)</t>
  </si>
  <si>
    <t>58390</t>
  </si>
  <si>
    <t>LEO DICAPRIO FN 20191651 GLCKFD 10/19 5% (58390)</t>
  </si>
  <si>
    <t>58391</t>
  </si>
  <si>
    <t>CEDARS/NIH 0000927441 PHILIPSON 1/17 26% (58391)</t>
  </si>
  <si>
    <t>58392</t>
  </si>
  <si>
    <t>HHMI GT11468 PYLE 8/21 0% (58392)</t>
  </si>
  <si>
    <t>58393</t>
  </si>
  <si>
    <t>ANDY WARHOL FDN 20200285 GERE 6/20 0% (58393)</t>
  </si>
  <si>
    <t>58394</t>
  </si>
  <si>
    <t>ASH GANZ 20122843 6/15 (58394)</t>
  </si>
  <si>
    <t>58395</t>
  </si>
  <si>
    <t>ENDO PHARMA 20192569 MILLS 6/20 0% (58395)</t>
  </si>
  <si>
    <t>58396</t>
  </si>
  <si>
    <t>KOREIN FOUND 20192919 SCHRIGER 8/19 0% (58396)</t>
  </si>
  <si>
    <t>58397</t>
  </si>
  <si>
    <t>BBR FDN 23746 HEISER 01/17 (58397)</t>
  </si>
  <si>
    <t>58398</t>
  </si>
  <si>
    <t>CALI ENDOW 20201316 LYTLE 01/21 15% (58398)</t>
  </si>
  <si>
    <t>58399</t>
  </si>
  <si>
    <t>NMSS     20200205  GIESSER 3/21  0% (58399)</t>
  </si>
  <si>
    <t>58400</t>
  </si>
  <si>
    <t>CA ENDOW 20161554 KOMINSKI 11/18 15% (58400)</t>
  </si>
  <si>
    <t>58401</t>
  </si>
  <si>
    <t>JUDAISM 05072211 MYERS 06/06 (58401)</t>
  </si>
  <si>
    <t>58402</t>
  </si>
  <si>
    <t>SRI/NASA L99039MJM WEYGAND 3/20 56% (58402)</t>
  </si>
  <si>
    <t>58403</t>
  </si>
  <si>
    <t>HFSPO LT000623/2018-L EISENBERG 12/20 0% (58403)</t>
  </si>
  <si>
    <t>58404</t>
  </si>
  <si>
    <t>B-MELLON FDN 41400612 EDMUNDS 12/17 (58404)</t>
  </si>
  <si>
    <t>58405</t>
  </si>
  <si>
    <t>MRFF 20130989 HORAK 12/13 (58405)</t>
  </si>
  <si>
    <t>58406</t>
  </si>
  <si>
    <t>BWF 1020012 JARRAHI 8/20 0% (58406)</t>
  </si>
  <si>
    <t>58407</t>
  </si>
  <si>
    <t>MEDTRONIC 48560 FERRANTE 6/20 0% (58407)</t>
  </si>
  <si>
    <t>58408</t>
  </si>
  <si>
    <t>ELSEVIER FDN 20093602 BECERRA 12/13 5% (58408)</t>
  </si>
  <si>
    <t>58409</t>
  </si>
  <si>
    <t>WENNER GREN  20210656 SCHACHNER 8/21 0% (58409)</t>
  </si>
  <si>
    <t>58410</t>
  </si>
  <si>
    <t>HENRY LUCE FDN 202107 ACABA 12/20 0% (58410)</t>
  </si>
  <si>
    <t>58411</t>
  </si>
  <si>
    <t>A-MDA MDA4084 SPENSER 06/09 10% (58411)</t>
  </si>
  <si>
    <t>58412</t>
  </si>
  <si>
    <t>CARNEGIE CORP GF2057734 PANOFSKY 8/22 0% (58412)</t>
  </si>
  <si>
    <t>58413</t>
  </si>
  <si>
    <t>NEW WORLD 1327 WONG 01/14 10% (58413)</t>
  </si>
  <si>
    <t>58414</t>
  </si>
  <si>
    <t>USC/NIH 134245114 HSIAO 07/21 56% (58414)</t>
  </si>
  <si>
    <t>58415</t>
  </si>
  <si>
    <t>CENT ARTS FOUND 20162299 HORAK  1/18 15% (58415)</t>
  </si>
  <si>
    <t>58416</t>
  </si>
  <si>
    <t>FILM FDN 20190003 STEEL 03/20 0% (58416)</t>
  </si>
  <si>
    <t>58417</t>
  </si>
  <si>
    <t>AMERICAN SURG FDN 20155033 AGOPIAN 06/20 (58417)</t>
  </si>
  <si>
    <t>58418</t>
  </si>
  <si>
    <t>UNI OF WASH WU-19-125 REED 08/19 56% (58418)</t>
  </si>
  <si>
    <t>58419</t>
  </si>
  <si>
    <t>W&amp;F HEWLETT 2018-7873 ROSS 11/21 10% (58419)</t>
  </si>
  <si>
    <t>58420</t>
  </si>
  <si>
    <t>LINKED LEARN   2020051   9/20   10% (58420)</t>
  </si>
  <si>
    <t>58421</t>
  </si>
  <si>
    <t>MJFOX FDN 20120301 CHESSELET 10/14 10% (58421)</t>
  </si>
  <si>
    <t>58422</t>
  </si>
  <si>
    <t>RAND/NIH  70096  BROMLEY 7/19 56% (58422)</t>
  </si>
  <si>
    <t>58423</t>
  </si>
  <si>
    <t>FILM FOUNDATION 20190018 STEEL 03/20 0% (58423)</t>
  </si>
  <si>
    <t>58424</t>
  </si>
  <si>
    <t>MAYO/NIH 1U10CA149950 DUBINETT 5/13 54% (58424)</t>
  </si>
  <si>
    <t>58425</t>
  </si>
  <si>
    <t>CIAR   20192395   BAU  6/20  0% (58425)</t>
  </si>
  <si>
    <t>58426</t>
  </si>
  <si>
    <t>MIT/USDOE 5710003279 LIAO 08/16 54% (58426)</t>
  </si>
  <si>
    <t>58427</t>
  </si>
  <si>
    <t>APSA 20083227 ROGOWSKI 06/09 32% (58427)</t>
  </si>
  <si>
    <t>58428</t>
  </si>
  <si>
    <t>MUSCU AME 603201 TIDBALL 10/19 10% (58428)</t>
  </si>
  <si>
    <t>58429</t>
  </si>
  <si>
    <t>UCO/USDOD 1547149 DUNN 12/12 54% (58429)</t>
  </si>
  <si>
    <t>58430</t>
  </si>
  <si>
    <t>UW/NIH UWSC11970 PASANIUC 07/21 56% (58430)</t>
  </si>
  <si>
    <t>58431</t>
  </si>
  <si>
    <t>CR INST 20132668 ILIOPOULOS 6/15 (58431)</t>
  </si>
  <si>
    <t>58432</t>
  </si>
  <si>
    <t>AAE FDN  20140424 KANG   12/19   0% (58432)</t>
  </si>
  <si>
    <t>58433</t>
  </si>
  <si>
    <t>A-SIMONS FDN  675474 GESCHWIND 5/21 20% (58433)</t>
  </si>
  <si>
    <t>58434</t>
  </si>
  <si>
    <t>CALI CHANGE 20192023 COX 12/19 10% (58434)</t>
  </si>
  <si>
    <t>58435</t>
  </si>
  <si>
    <t>GOOD FOOD INST 20192133 ROWAT 02/21 10% (58435)</t>
  </si>
  <si>
    <t>58436</t>
  </si>
  <si>
    <t>NGS 9058-12 PERRY 02/15 (58436)</t>
  </si>
  <si>
    <t>58437</t>
  </si>
  <si>
    <t>PVA/SCR 3170 SOFRONIEW 12/20 8% (58437)</t>
  </si>
  <si>
    <t>58438</t>
  </si>
  <si>
    <t>CIT/NIH 21B-1088934 PHELPS 02/16 54% (58438)</t>
  </si>
  <si>
    <t>58439</t>
  </si>
  <si>
    <t>CUL/EUCC 20103353 SUCHARD 09/15 20% (58439)</t>
  </si>
  <si>
    <t>58440</t>
  </si>
  <si>
    <t>AHA  POST34380463 OTTOLIA  08/20  0% (58440)</t>
  </si>
  <si>
    <t>58441</t>
  </si>
  <si>
    <t>AHA 15PRE22230011 SHIKUMBAR 04/15 0% (58441)</t>
  </si>
  <si>
    <t>58442</t>
  </si>
  <si>
    <t>USC/NSF 36558820 STEWART 06/16 54% (58442)</t>
  </si>
  <si>
    <t>58443</t>
  </si>
  <si>
    <t>MGH/ALS PS#221831 GRAVES 12/14 54% (58443)</t>
  </si>
  <si>
    <t>58444</t>
  </si>
  <si>
    <t>CC FDN BA-19-154838   LARK  6/21 5% (58444)</t>
  </si>
  <si>
    <t>58445</t>
  </si>
  <si>
    <t>BLUE SHIELD RP-1709 JOSHI 12/20 15% (58445)</t>
  </si>
  <si>
    <t>58446</t>
  </si>
  <si>
    <t>CHF 20286 VON WACHTER 7/20 15% (58446)</t>
  </si>
  <si>
    <t>58447</t>
  </si>
  <si>
    <t>CNMC 30002427 LIPSHUTZ 7/19 0% (58447)</t>
  </si>
  <si>
    <t>58448</t>
  </si>
  <si>
    <t>SCHOOLHOUSE 20191890 NOGUERA 12/19 0% (58448)</t>
  </si>
  <si>
    <t>58449</t>
  </si>
  <si>
    <t>YALE/NIH GR104659 NISHI 05/20 56% (58449)</t>
  </si>
  <si>
    <t>58450</t>
  </si>
  <si>
    <t>FILM FDN  20180611 HORAK  07/19 0% (58450)</t>
  </si>
  <si>
    <t>58451</t>
  </si>
  <si>
    <t>AECM 340705 KOHN 2/20 10% (58451)</t>
  </si>
  <si>
    <t>58452</t>
  </si>
  <si>
    <t>JOHN HOP/NIH 20141440 SEEMAN 4/19 54% (58452)</t>
  </si>
  <si>
    <t>58453</t>
  </si>
  <si>
    <t>HAYNES FDN 20192595 MACDONALD 6/21 10% (58453)</t>
  </si>
  <si>
    <t>58454</t>
  </si>
  <si>
    <t>CA COM FDN CMCH15118096 VICKREY 12/19 5% (58454)</t>
  </si>
  <si>
    <t>58455</t>
  </si>
  <si>
    <t>TUFTS/NIH NIH089:1  ZHOU   5/21  56% (58455)</t>
  </si>
  <si>
    <t>58456</t>
  </si>
  <si>
    <t>NATL FDN 20185145 BILDER 08/20 0% (58456)</t>
  </si>
  <si>
    <t>58457</t>
  </si>
  <si>
    <t>ISN 20143507 SALUSKY 12/17 (58457)</t>
  </si>
  <si>
    <t>58458</t>
  </si>
  <si>
    <t>BBRI/NIH 20152478 ESCUETA 1/15 26% (58458)</t>
  </si>
  <si>
    <t>58459</t>
  </si>
  <si>
    <t>CORNELL UNIV 19063002 GESCHWIND 8/20 56% (58459)</t>
  </si>
  <si>
    <t>58460</t>
  </si>
  <si>
    <t>TINAS WISH 20210224 ORSULIC 12/21 10% (58460)</t>
  </si>
  <si>
    <t>58461</t>
  </si>
  <si>
    <t>UNI TEN 19-1328-UCLA LIEBESKIND 6/20 56% (58461)</t>
  </si>
  <si>
    <t>58462</t>
  </si>
  <si>
    <t>CD 19-20-TF-R25DA050723 GRELLA,3/21 8% (58462)</t>
  </si>
  <si>
    <t>58463</t>
  </si>
  <si>
    <t>RAND CORP 9920120046 WENGER 9/17 26% (58463)</t>
  </si>
  <si>
    <t>58464</t>
  </si>
  <si>
    <t>B-BECHTEL FDN 10881 BROWN 07/19 15% (58464)</t>
  </si>
  <si>
    <t>58465</t>
  </si>
  <si>
    <t>JOSEPH DROWN SCHILL 12/07 (58465)</t>
  </si>
  <si>
    <t>58466</t>
  </si>
  <si>
    <t>PHI 14-1639 HORAK 12/17 (58466)</t>
  </si>
  <si>
    <t>58467</t>
  </si>
  <si>
    <t>FUND SETUP IN ERROR (58467)</t>
  </si>
  <si>
    <t>58468</t>
  </si>
  <si>
    <t>AHSC/DHHS R13HDUCLA01 SLUSSER 08/14 (58468)</t>
  </si>
  <si>
    <t>58469</t>
  </si>
  <si>
    <t>ONE LEGACY 20180908 BINI 06/21 10% (58469)</t>
  </si>
  <si>
    <t>58470</t>
  </si>
  <si>
    <t>CSUN/ARMY    S001  CHOU  11/20   56% (58470)</t>
  </si>
  <si>
    <t>58471</t>
  </si>
  <si>
    <t>FCD UCLA-9-07 HOWES 11/08 15% (58471)</t>
  </si>
  <si>
    <t>58472</t>
  </si>
  <si>
    <t>ADA 119PDF039 TONTONOZ 12/20 0% (58472)</t>
  </si>
  <si>
    <t>58473</t>
  </si>
  <si>
    <t>UTX/USDOE UTA14000160 JIANG 12/16 54% (58473)</t>
  </si>
  <si>
    <t>58474</t>
  </si>
  <si>
    <t>LYNDE HARRY FDN 20191498 LOWE 06/20 0% (58474)</t>
  </si>
  <si>
    <t>58475</t>
  </si>
  <si>
    <t>CHMC/DHHS 20111273  HALFON 12/20 15% (58475)</t>
  </si>
  <si>
    <t>58476</t>
  </si>
  <si>
    <t>USTA SOUTH CAL. 20102223 DELUCA 7/11 32% (58476)</t>
  </si>
  <si>
    <t>58477</t>
  </si>
  <si>
    <t>IOWA DOE/DOE  190007 CAI   6/24 38% (58477)</t>
  </si>
  <si>
    <t>58478</t>
  </si>
  <si>
    <t>ABCC LAI 20133101 3/14 (58478)</t>
  </si>
  <si>
    <t>58479</t>
  </si>
  <si>
    <t>A-ARCADIA 20064007 BYOCK 6/12 (58479)</t>
  </si>
  <si>
    <t>58480</t>
  </si>
  <si>
    <t>RFA/GATES FDN 20114496 HERMAN 12/14 10% (58480)</t>
  </si>
  <si>
    <t>58481</t>
  </si>
  <si>
    <t>AHA 19POST34380145 CLIFFORD 12/20 0% (58481)</t>
  </si>
  <si>
    <t>58482</t>
  </si>
  <si>
    <t>FHI 360 PO20002577 CURRIER 11/20 26% (58482)</t>
  </si>
  <si>
    <t>58483</t>
  </si>
  <si>
    <t>UOA/DOI G18AC00320 MACDONALD 09/20 56% (58483)</t>
  </si>
  <si>
    <t>58484</t>
  </si>
  <si>
    <t>CARNEGIE INST 20120372 YOUNG 12/15 (58484)</t>
  </si>
  <si>
    <t>58485</t>
  </si>
  <si>
    <t>DUKE UNI A030642 RAPKIN 5/20 56% (58485)</t>
  </si>
  <si>
    <t>58486</t>
  </si>
  <si>
    <t>AAOGF 20131038 LEE 6/15 (58486)</t>
  </si>
  <si>
    <t>58487</t>
  </si>
  <si>
    <t>DR MSGAM RES 20152767 KORNBLUM 9/15 0% (58487)</t>
  </si>
  <si>
    <t>58488</t>
  </si>
  <si>
    <t>MCCORMICK FDN 20104746 LESTER 1/14 15% (58488)</t>
  </si>
  <si>
    <t>58489</t>
  </si>
  <si>
    <t>BROOKINGS/SAGE 20083248 PHILLIPS 06/09 (58489)</t>
  </si>
  <si>
    <t>58490</t>
  </si>
  <si>
    <t>NYU/NIH 1000533-01 BITAN 7/20 56% (58490)</t>
  </si>
  <si>
    <t>58491</t>
  </si>
  <si>
    <t>AHA 16PRE27380023 ENNIS 12/17 (58491)</t>
  </si>
  <si>
    <t>58492</t>
  </si>
  <si>
    <t>BRIGHAM/NIH 20153282 CURRIER 11/18 26% (58492)</t>
  </si>
  <si>
    <t>58493</t>
  </si>
  <si>
    <t>B/RWJ FDN 76675 RODRIGUEZ 1/20 12% (58493)</t>
  </si>
  <si>
    <t>58494</t>
  </si>
  <si>
    <t>APS 20210028 PAQUETTE-SMITH 12/21 0% (58494)</t>
  </si>
  <si>
    <t>58495</t>
  </si>
  <si>
    <t>UMIAMI/NIH 66933Y GELBERG 05/13 26% (58495)</t>
  </si>
  <si>
    <t>58496</t>
  </si>
  <si>
    <t>CIRQUE DU SOLEIL 20133555 SCHWARTZ 8/14 (58496)</t>
  </si>
  <si>
    <t>58497</t>
  </si>
  <si>
    <t>ADA 1-16-PDF-005 ABRAMSON 12/18 0% (58497)</t>
  </si>
  <si>
    <t>58498</t>
  </si>
  <si>
    <t>CSU/DOA SUB18-049 DELUCA 09/21 38% (58498)</t>
  </si>
  <si>
    <t>58499</t>
  </si>
  <si>
    <t>RICE/NSF R3F756 BABAKHANI 7/18 56% (58499)</t>
  </si>
  <si>
    <t>58500</t>
  </si>
  <si>
    <t>UMASS/NASA  A 00  LETTENMAIER 12/20 56% (58500)</t>
  </si>
  <si>
    <t>58501</t>
  </si>
  <si>
    <t>CFHC/DHHS 1324532071219 CHEN 03/17 0% (58501)</t>
  </si>
  <si>
    <t>58502</t>
  </si>
  <si>
    <t>A-SMFF 20144407 CAPRIOLI 06/20 0% (58502)</t>
  </si>
  <si>
    <t>58503</t>
  </si>
  <si>
    <t>CHRMC/CARRA 302905 HOLLAND 05/20 8% (58503)</t>
  </si>
  <si>
    <t>58504</t>
  </si>
  <si>
    <t>B-M&amp;S ADELSON 20144854 CARMICHAEL 9/17 (58504)</t>
  </si>
  <si>
    <t>58505</t>
  </si>
  <si>
    <t>HOWARD GT11560 INRUELA 10/19 0% (58505)</t>
  </si>
  <si>
    <t>58506</t>
  </si>
  <si>
    <t>B/CA ENDOWMENT 20101130 HALFON 12/12 15% (58506)</t>
  </si>
  <si>
    <t>58507</t>
  </si>
  <si>
    <t>BBRF 21517 LOTFIPOUR 01/16 (58507)</t>
  </si>
  <si>
    <t>58508</t>
  </si>
  <si>
    <t>CEDARS/NIH 0000960874 ENNIS 03/15 26% (58508)</t>
  </si>
  <si>
    <t>58509</t>
  </si>
  <si>
    <t>STUART FDN 20182800 PARACHINI 12/20 (58509)</t>
  </si>
  <si>
    <t>58510</t>
  </si>
  <si>
    <t>AIAS    20113557  GREEN  6/12 (58510)</t>
  </si>
  <si>
    <t>58511</t>
  </si>
  <si>
    <t>LEO DICAPRIO FDN 20190780 PIERCE 8/19 5% (58511)</t>
  </si>
  <si>
    <t>58512</t>
  </si>
  <si>
    <t>SET UP IN ERROR (58512)</t>
  </si>
  <si>
    <t>58513</t>
  </si>
  <si>
    <t>B-ALFREDSLOAN 2007316 OCHS 6/16 15% (58513)</t>
  </si>
  <si>
    <t>58514</t>
  </si>
  <si>
    <t>BOSTON SCI ENDO34673F19013 06/20 (58514)</t>
  </si>
  <si>
    <t>58515</t>
  </si>
  <si>
    <t>IACTC/DHHS 20191636 MOSCICKI  12/23 56% (58515)</t>
  </si>
  <si>
    <t>58516</t>
  </si>
  <si>
    <t>TCE 20201122 NARRO 10/19 15% (58516)</t>
  </si>
  <si>
    <t>58517</t>
  </si>
  <si>
    <t>PSF 20192668 DELONG 6/21 0% (58517)</t>
  </si>
  <si>
    <t>58518</t>
  </si>
  <si>
    <t>MSU G173-19-W7329  LOYD-SMITH 9/20 56% (58518)</t>
  </si>
  <si>
    <t>58519</t>
  </si>
  <si>
    <t>AHA BGLA27760152 SCALZO 12/18 10% (58519)</t>
  </si>
  <si>
    <t>58520</t>
  </si>
  <si>
    <t>KAISER FDN 01-1575-400 RICE 03/04 (58520)</t>
  </si>
  <si>
    <t>58521</t>
  </si>
  <si>
    <t>KOCH FDN 20190911 BUCHINSKY 06/19 (58521)</t>
  </si>
  <si>
    <t>58522</t>
  </si>
  <si>
    <t>NATURE CONS P105251 CAVANAUGH 9/20 10.5% (58522)</t>
  </si>
  <si>
    <t>58523</t>
  </si>
  <si>
    <t>LILLY USA ID# A-27875 NELSON 3/22 0% (58523)</t>
  </si>
  <si>
    <t>58524</t>
  </si>
  <si>
    <t>RSNA RF2001 CHIANG 06/21 0% (58524)</t>
  </si>
  <si>
    <t>58525</t>
  </si>
  <si>
    <t>HEALTH EFFE FDN 202034 CHO 08/22 56% (58525)</t>
  </si>
  <si>
    <t>58526</t>
  </si>
  <si>
    <t>DR. M&amp;S FDN 20160307 KORNBLUM 09/17 0% (58526)</t>
  </si>
  <si>
    <t>58527</t>
  </si>
  <si>
    <t>TEMPLE/NSF 330162UCLA GOMEZ 09/16 54% (58527)</t>
  </si>
  <si>
    <t>58528</t>
  </si>
  <si>
    <t>FUND SET UP ON ERROR (58528)</t>
  </si>
  <si>
    <t>58529</t>
  </si>
  <si>
    <t>LPFCH 20151253 GANS 07/16 10% (58529)</t>
  </si>
  <si>
    <t>58530</t>
  </si>
  <si>
    <t>MUSC/AAO A00-3710-S001 LO 09/20 10% (58530)</t>
  </si>
  <si>
    <t>58531</t>
  </si>
  <si>
    <t>WBT 20195417 HALFON 8/20 26% (58531)</t>
  </si>
  <si>
    <t>58532</t>
  </si>
  <si>
    <t>RWJ 70816 GUERRERO 03/15 12% (58532)</t>
  </si>
  <si>
    <t>58533</t>
  </si>
  <si>
    <t>CEDARS SINAI/NIH 633790 JOHNSON 3/21 56% (58533)</t>
  </si>
  <si>
    <t>58534</t>
  </si>
  <si>
    <t>A-RWJ 033371 HALFON 6/02 9% (58534)</t>
  </si>
  <si>
    <t>58535</t>
  </si>
  <si>
    <t>GETTY FDN 20203785 VESNA 12/22 5% (58535)</t>
  </si>
  <si>
    <t>58536</t>
  </si>
  <si>
    <t>EPPLEY FDN 20184047 FEJZO 8/19 0% (58536)</t>
  </si>
  <si>
    <t>58537</t>
  </si>
  <si>
    <t>B&amp;BRF 22450 LENARTOWICZ 7/17 0% (58537)</t>
  </si>
  <si>
    <t>58538</t>
  </si>
  <si>
    <t>NAT GEOGRAPHIC SOC 906112 STANISH 6/14 (58538)</t>
  </si>
  <si>
    <t>58539</t>
  </si>
  <si>
    <t>B/MELLON FDN 11300607 KWON 06/18 0% (58539)</t>
  </si>
  <si>
    <t>58540</t>
  </si>
  <si>
    <t>SLOAN FDN   10855  SLETTEN 9/20 0% (58540)</t>
  </si>
  <si>
    <t>58541</t>
  </si>
  <si>
    <t>USC/CAENDOW 37256720 ROGERS 5/15 15% (58541)</t>
  </si>
  <si>
    <t>58542</t>
  </si>
  <si>
    <t>MAX KADE FDN 20200525 LONDON 2/21 0% (58542)</t>
  </si>
  <si>
    <t>58543</t>
  </si>
  <si>
    <t>UWASH/NSF 726916 ZIMMER 08/16 54% (58543)</t>
  </si>
  <si>
    <t>58544</t>
  </si>
  <si>
    <t>ANDRW W MELN FN 20152480 BEHDAD 08/18 0% (58544)</t>
  </si>
  <si>
    <t>58545</t>
  </si>
  <si>
    <t>UNEB/NIH 241123 KHADEMHOSSEINI 8/19 56% (58545)</t>
  </si>
  <si>
    <t>58546</t>
  </si>
  <si>
    <t>EISNER FDN   458 REUBEN  6/18 (58546)</t>
  </si>
  <si>
    <t>58547</t>
  </si>
  <si>
    <t>BOSTON SCI NM 38166 CHEN 6/21 0% (58547)</t>
  </si>
  <si>
    <t>58548</t>
  </si>
  <si>
    <t>AAIDR AGHALOO 20121830 12/13 (58548)</t>
  </si>
  <si>
    <t>58549</t>
  </si>
  <si>
    <t>B/CA ENDOWMENT 2019254 BASTANI 11/19 15% (58549)</t>
  </si>
  <si>
    <t>58550</t>
  </si>
  <si>
    <t>PHASE ONE FDN 20131755 RISS 12/15 10% (58550)</t>
  </si>
  <si>
    <t>58551</t>
  </si>
  <si>
    <t>ATLANTIC PHIL 20162612 GOFF 05/17 10.0% (58551)</t>
  </si>
  <si>
    <t>58552</t>
  </si>
  <si>
    <t>USA AFRICA 20193105 OMWAMI 12/19 0% (58552)</t>
  </si>
  <si>
    <t>58553</t>
  </si>
  <si>
    <t>CPMCRI/NIH 2803264S132 COLEMAN 6/14 54% (58553)</t>
  </si>
  <si>
    <t>58554</t>
  </si>
  <si>
    <t>HOUSTON RESEARCH AGMT000 12/20 54% (58554)</t>
  </si>
  <si>
    <t>58555</t>
  </si>
  <si>
    <t>ANDREW W. FDN 41500683 TURNER 12/19 (58555)</t>
  </si>
  <si>
    <t>58556</t>
  </si>
  <si>
    <t>CHINA CDCP/NIH 20082771 DETELS 06/14 8% (58556)</t>
  </si>
  <si>
    <t>58557</t>
  </si>
  <si>
    <t>PCT  00032067 RODRIGUEZ 7/21 8% (58557)</t>
  </si>
  <si>
    <t>58558</t>
  </si>
  <si>
    <t>NEW ENGLAND FDN 19-35759 EDMUNDS 5/19 0% (58558)</t>
  </si>
  <si>
    <t>58559</t>
  </si>
  <si>
    <t>GETTY 20204080 BLACK 12/22 15% (58559)</t>
  </si>
  <si>
    <t>58560</t>
  </si>
  <si>
    <t>CALTECH/NASA S432218  MORRIS 5/20 56% (58560)</t>
  </si>
  <si>
    <t>58561</t>
  </si>
  <si>
    <t>NC 10052018-5552 WAYNE 02/20 0% (58561)</t>
  </si>
  <si>
    <t>58562</t>
  </si>
  <si>
    <t>SIMONS FDN 677835 JESTE 12/19 20% (58562)</t>
  </si>
  <si>
    <t>58563</t>
  </si>
  <si>
    <t>NP/DUKE/NIH 20101137 LYNCH 4/11 54% (58563)</t>
  </si>
  <si>
    <t>58564</t>
  </si>
  <si>
    <t>A/ACS PF1312301CDD HARRAN 08/14 (58564)</t>
  </si>
  <si>
    <t>58565</t>
  </si>
  <si>
    <t>RECALL FDN  20184153 REUBEN  5/20 0% (58565)</t>
  </si>
  <si>
    <t>58566</t>
  </si>
  <si>
    <t>ROSE HILLS FDN  20160862 WITTE 8/20 0% (58566)</t>
  </si>
  <si>
    <t>58567</t>
  </si>
  <si>
    <t>NATURE     20194109 KAREIVA 10/20 10.5% (58567)</t>
  </si>
  <si>
    <t>58568</t>
  </si>
  <si>
    <t>AMERICAN EDU AES02018 WANG 03/20 38% (58568)</t>
  </si>
  <si>
    <t>58569</t>
  </si>
  <si>
    <t>A/AGA 20190832 GUPTA 03/21 0% (58569)</t>
  </si>
  <si>
    <t>58570</t>
  </si>
  <si>
    <t>PSI    1660-UCLA WILLIAMS 6/22 56% (58570)</t>
  </si>
  <si>
    <t>58571</t>
  </si>
  <si>
    <t>CAMPBELL FDN 20120181 LAKE 5/14 10% (58571)</t>
  </si>
  <si>
    <t>58572</t>
  </si>
  <si>
    <t>FORD 106007752 COATES 10/09 10% (58572)</t>
  </si>
  <si>
    <t>58573</t>
  </si>
  <si>
    <t>SRHT/DHHS 90118 PADWA 09/20 26% (58573)</t>
  </si>
  <si>
    <t>58574</t>
  </si>
  <si>
    <t>B-CA ENDOWMENT 20111949 GILLIAM 7/13 15% (58574)</t>
  </si>
  <si>
    <t>58575</t>
  </si>
  <si>
    <t>CCFA 3475 BAKIRTZI 12/14 (58575)</t>
  </si>
  <si>
    <t>58576</t>
  </si>
  <si>
    <t>UCB/CHCF 00009954 KOMINSKI 08/20 15% (58576)</t>
  </si>
  <si>
    <t>58577</t>
  </si>
  <si>
    <t>ASH 20141855 NEMETH 02/15 (58577)</t>
  </si>
  <si>
    <t>58578</t>
  </si>
  <si>
    <t>SIMONS FDN 615136 KIM 12/20 20% (58578)</t>
  </si>
  <si>
    <t>58579</t>
  </si>
  <si>
    <t>B-CARNEGIE CORP D 11054 WONG 3/12 15% (58579)</t>
  </si>
  <si>
    <t>58580</t>
  </si>
  <si>
    <t>CA HEALTHCAREFDN G-30460 JOSHI 11/21 15% (58580)</t>
  </si>
  <si>
    <t>58581</t>
  </si>
  <si>
    <t>UCB/BASF 10486 LUI 9/21 56% (58581)</t>
  </si>
  <si>
    <t>58582</t>
  </si>
  <si>
    <t>A-BBR FDN 22329 CHO 01/17 0% (58582)</t>
  </si>
  <si>
    <t>58583</t>
  </si>
  <si>
    <t>JHU 2004112819 QADIR 12/19 10% (58583)</t>
  </si>
  <si>
    <t>58584</t>
  </si>
  <si>
    <t>ADA 1-19-IBS-049 SHIRIHAI 12/20 10% (58584)</t>
  </si>
  <si>
    <t>58585</t>
  </si>
  <si>
    <t>RAND SCON-00000011:09 CURRIER 11/20 26% (58585)</t>
  </si>
  <si>
    <t>58586</t>
  </si>
  <si>
    <t>CCF 20152826 FREESE 09/16 0% (58586)</t>
  </si>
  <si>
    <t>58587</t>
  </si>
  <si>
    <t>UP/NIH 0035200 KLEERUP 06/15 54% (58587)</t>
  </si>
  <si>
    <t>58588</t>
  </si>
  <si>
    <t>FILM FDN  20180612  STEEL  7/19  0% (58588)</t>
  </si>
  <si>
    <t>58589</t>
  </si>
  <si>
    <t>MICRO-INTEL 04092A TU 7/05 (58589)</t>
  </si>
  <si>
    <t>58590</t>
  </si>
  <si>
    <t>SILICON FDN 20185125  TRIPATI 7/21 0% (58590)</t>
  </si>
  <si>
    <t>58591</t>
  </si>
  <si>
    <t>B-NMSS 4033A16/2 VOSKUHL 9/12 10% (58591)</t>
  </si>
  <si>
    <t>58592</t>
  </si>
  <si>
    <t>UCHIC/JTF FP053369-H ALFARO 11/15 15% (58592)</t>
  </si>
  <si>
    <t>58593</t>
  </si>
  <si>
    <t>UM/NIH 3002601380 SELTZER 11/18 54% (58593)</t>
  </si>
  <si>
    <t>58594</t>
  </si>
  <si>
    <t>NEFA 14-28727 EDMUNDS 3/15 (58594)</t>
  </si>
  <si>
    <t>58595</t>
  </si>
  <si>
    <t>AAC &amp; AP 20200222 DAPRETTO 10/21 0% (58595)</t>
  </si>
  <si>
    <t>58596</t>
  </si>
  <si>
    <t>UFL UFDSP00010892 SPENCER 07/20 54% (58596)</t>
  </si>
  <si>
    <t>58597</t>
  </si>
  <si>
    <t>CIT/KECK FDN 65L-1095872 STUTZ 08/17 (58597)</t>
  </si>
  <si>
    <t>58598</t>
  </si>
  <si>
    <t>BWH/NIH HORWITZ 108402 12/13 54% (58598)</t>
  </si>
  <si>
    <t>58599</t>
  </si>
  <si>
    <t>BBRI/NIH 20132325 JUNG 01/15 54% (58599)</t>
  </si>
  <si>
    <t>58600</t>
  </si>
  <si>
    <t>NFP FDN      MAT19-04  STEEL  06/21  0% (58600)</t>
  </si>
  <si>
    <t>58601</t>
  </si>
  <si>
    <t>FIGHT SIGHT 20202047 MAHDAVI 07/21 0% (58601)</t>
  </si>
  <si>
    <t>58602</t>
  </si>
  <si>
    <t>AAID RESEARCH FDN 20102910 AGHALOO12/12 (58602)</t>
  </si>
  <si>
    <t>58603</t>
  </si>
  <si>
    <t>IIE 0054-UCLA-10 ERICKSON 5/20 38% (58603)</t>
  </si>
  <si>
    <t>58604</t>
  </si>
  <si>
    <t>NRAO/NSF SOSPA6-024 MALKAN 08/22 10% (58604)</t>
  </si>
  <si>
    <t>58605</t>
  </si>
  <si>
    <t>KAS BM19-019 SPIEGEL 11/19 0% (58605)</t>
  </si>
  <si>
    <t>58606</t>
  </si>
  <si>
    <t>BBRI/NIH 20132299 JUNG 01/16 54% (58606)</t>
  </si>
  <si>
    <t>58607</t>
  </si>
  <si>
    <t>JEFFREY MODELL FDN 20193467 KUO 6/20 0% (58607)</t>
  </si>
  <si>
    <t>58608</t>
  </si>
  <si>
    <t>JRHDH FDN 20120107 STEEL 09/14 10% (58608)</t>
  </si>
  <si>
    <t>58609</t>
  </si>
  <si>
    <t>CEDARS-SINAI 1600339:1 WEIGT 06/20 56% (58609)</t>
  </si>
  <si>
    <t>58610</t>
  </si>
  <si>
    <t>BCRF 20200628 BOWER 9/20 20% (58610)</t>
  </si>
  <si>
    <t>58611</t>
  </si>
  <si>
    <t>PRINCETON/NASA 0304  MA 10/19   56% (58611)</t>
  </si>
  <si>
    <t>58612</t>
  </si>
  <si>
    <t>UMICHIGAN/NIH 3002180410 DA LIO 5/14 54% (58612)</t>
  </si>
  <si>
    <t>58613</t>
  </si>
  <si>
    <t>DR M&amp;SG AMRF 04-7023433  SOFRONIEW 0% (58613)</t>
  </si>
  <si>
    <t>58614</t>
  </si>
  <si>
    <t>NICHOLAS ENDOW 20130077 DHIR 12/13 5% (58614)</t>
  </si>
  <si>
    <t>58615</t>
  </si>
  <si>
    <t>ANDY WARHOL FDN 20160806 GERE 12/18 0% (58615)</t>
  </si>
  <si>
    <t>58616</t>
  </si>
  <si>
    <t>UNIHEALTH FDN 1959 SLUSSER 3/14 10% (58616)</t>
  </si>
  <si>
    <t>58617</t>
  </si>
  <si>
    <t>B-GATES INV018586 SUDHINARASET 2/21 10% (58617)</t>
  </si>
  <si>
    <t>58618</t>
  </si>
  <si>
    <t>AERO INS/NASA AERO 673 CARMAN 06/16 54% (58618)</t>
  </si>
  <si>
    <t>58619</t>
  </si>
  <si>
    <t>AMER INST PAKI STUDIES 20162413 DE 12/16 (58619)</t>
  </si>
  <si>
    <t>58620</t>
  </si>
  <si>
    <t>UCI-MACARTHUR 2008-1941 PRESNER 6/09 15% (58620)</t>
  </si>
  <si>
    <t>58621</t>
  </si>
  <si>
    <t>ORTHO FDN 20190788 HSISUE 01/20 0% (58621)</t>
  </si>
  <si>
    <t>58622</t>
  </si>
  <si>
    <t>CATHAY FDN 20183525 PREGLER 7/19 26% (58622)</t>
  </si>
  <si>
    <t>58623</t>
  </si>
  <si>
    <t>ENERGY FDN G-1906-29796 WANG 12/19 10% (58623)</t>
  </si>
  <si>
    <t>58624</t>
  </si>
  <si>
    <t>UBC/NIH 20R08866 HSER 06/15 26% (58624)</t>
  </si>
  <si>
    <t>58625</t>
  </si>
  <si>
    <t>NMSS  20101222 GIESSER  3/15 (58625)</t>
  </si>
  <si>
    <t>58626</t>
  </si>
  <si>
    <t>UMASS/DHHS 20160127 OSBORNE 9/19 8% (58626)</t>
  </si>
  <si>
    <t>58627</t>
  </si>
  <si>
    <t>EC/NIH U10CA18082001 ABERLE 2/17 35% (58627)</t>
  </si>
  <si>
    <t>58628</t>
  </si>
  <si>
    <t>NATURE CON 02042019 CAVA 06/21 15% (58628)</t>
  </si>
  <si>
    <t>58629</t>
  </si>
  <si>
    <t>A/RWJ 69003 BROOK 06/13 12% (58629)</t>
  </si>
  <si>
    <t>58630</t>
  </si>
  <si>
    <t>ENERGY FDN G-1906-29798 WANG 12/20 10% (58630)</t>
  </si>
  <si>
    <t>58631</t>
  </si>
  <si>
    <t>AAO 20202517 SUH 06/21 10% (58631)</t>
  </si>
  <si>
    <t>58632</t>
  </si>
  <si>
    <t>CCFA 327401 POTHOULAKIS 12/17 0% (58632)</t>
  </si>
  <si>
    <t>58633</t>
  </si>
  <si>
    <t>B-KELLOGG FDN P3011282  HALFON 12/14 (58633)</t>
  </si>
  <si>
    <t>58634</t>
  </si>
  <si>
    <t>JEFFREY FDN 20210358 KUO 06/21 0% (58634)</t>
  </si>
  <si>
    <t>58635</t>
  </si>
  <si>
    <t>COLORADO/NIH FY13269004 SALUSKY 7/18 54% (58635)</t>
  </si>
  <si>
    <t>58636</t>
  </si>
  <si>
    <t>CIT/NIH 681093781 RIBAS 06/16 54% (58636)</t>
  </si>
  <si>
    <t>58637</t>
  </si>
  <si>
    <t>A.W MELLON FDN 1811-06331 ROY 06/21 0% (58637)</t>
  </si>
  <si>
    <t>58638</t>
  </si>
  <si>
    <t>A.W.M FDN 190606898 PEARLSTEIN 12/23 0% (58638)</t>
  </si>
  <si>
    <t>58639</t>
  </si>
  <si>
    <t>BWF 1018686 TERMINI 8/20 0% (58639)</t>
  </si>
  <si>
    <t>58640</t>
  </si>
  <si>
    <t>ANNIE CASY FDN 2120023 MIRANDA 12/18 10% (58640)</t>
  </si>
  <si>
    <t>58641</t>
  </si>
  <si>
    <t>BCRF BCRF-19-056 GANZ 9/20 20% (58641)</t>
  </si>
  <si>
    <t>58642</t>
  </si>
  <si>
    <t>PSU UCLAEY023533 IP 3/21 56% (58642)</t>
  </si>
  <si>
    <t>58643</t>
  </si>
  <si>
    <t>GBMC 20200343 SADDA 6/24 0% (58643)</t>
  </si>
  <si>
    <t>58644</t>
  </si>
  <si>
    <t>NORD     20194407    SU   1/22  0% (58644)</t>
  </si>
  <si>
    <t>58645</t>
  </si>
  <si>
    <t>NIAA/NASA X137143 MA 09/17 54% (58645)</t>
  </si>
  <si>
    <t>58646</t>
  </si>
  <si>
    <t>MDAA     MDA381149 CANNON  1/19 10% (58646)</t>
  </si>
  <si>
    <t>58647</t>
  </si>
  <si>
    <t>GATEWAY PIETRAS 20112752 05/18 10% (58647)</t>
  </si>
  <si>
    <t>58648</t>
  </si>
  <si>
    <t>NBERI 4121B.10.02.00 UCLA DAI 5/20 56% (58648)</t>
  </si>
  <si>
    <t>58649</t>
  </si>
  <si>
    <t>USC/NIH 113864507 IRWIN 6/20 56% (58649)</t>
  </si>
  <si>
    <t>58650</t>
  </si>
  <si>
    <t>STRANAHAN FDN 2852 12/16 10% (58650)</t>
  </si>
  <si>
    <t>58651</t>
  </si>
  <si>
    <t>QUALCOMM 20200929 PUNEET 8/20 0% (58651)</t>
  </si>
  <si>
    <t>58652</t>
  </si>
  <si>
    <t>CLUE-CA/USDOL 20133349 DELP 9/13 25% (58652)</t>
  </si>
  <si>
    <t>58653</t>
  </si>
  <si>
    <t>UCSF/FEINSTEIN 8920SC MCMAHON 05/20 54% (58653)</t>
  </si>
  <si>
    <t>58654</t>
  </si>
  <si>
    <t>BOSTON SCI NM 33650 POURATIAN 6/20 0% (58654)</t>
  </si>
  <si>
    <t>58655</t>
  </si>
  <si>
    <t>SLOAN FDN 10306  PARKINSON  9/20 0% (58655)</t>
  </si>
  <si>
    <t>58656</t>
  </si>
  <si>
    <t>NEW WORLD FDN 19-0169 WONG 12/20 10% (58656)</t>
  </si>
  <si>
    <t>58657</t>
  </si>
  <si>
    <t>B/MF 20191846 LESTER 12/20 15% (58657)</t>
  </si>
  <si>
    <t>58658</t>
  </si>
  <si>
    <t>VIRG CENTER 20194625 MAFI     3/22 15% (58658)</t>
  </si>
  <si>
    <t>58659</t>
  </si>
  <si>
    <t>GRAHAM FDN 2019-0116 ROBERGE 7/20 0% (58659)</t>
  </si>
  <si>
    <t>58660</t>
  </si>
  <si>
    <t>COTSEN FDN 20193371 BERNS 12/19 (58660)</t>
  </si>
  <si>
    <t>58661</t>
  </si>
  <si>
    <t>ADMETCH/ARMY 20133436 MARGOLIS 12/14 10% (58661)</t>
  </si>
  <si>
    <t>58662</t>
  </si>
  <si>
    <t>B-ROBERT FND 76832 BRAD 09/20 12% (58662)</t>
  </si>
  <si>
    <t>58663</t>
  </si>
  <si>
    <t>AASLD AASLDF50035 PATEL 9/20 0% (58663)</t>
  </si>
  <si>
    <t>58664</t>
  </si>
  <si>
    <t>NEW ENGLAND FDN 1936163 EDMUNDS 10/19 0% (58664)</t>
  </si>
  <si>
    <t>58665</t>
  </si>
  <si>
    <t>IBM CORP 20201243 ALWAN 8/20 0% (58665)</t>
  </si>
  <si>
    <t>58666</t>
  </si>
  <si>
    <t>SIMONS FDN 20062850 GESCHWIND 3/11 20% (58666)</t>
  </si>
  <si>
    <t>58667</t>
  </si>
  <si>
    <t>RAND   9920150065 ESCARCE 08/17 26% (58667)</t>
  </si>
  <si>
    <t>58668</t>
  </si>
  <si>
    <t>NTI/USARMYMRAA NCH10033 CRYER 9/13 10% (58668)</t>
  </si>
  <si>
    <t>58669</t>
  </si>
  <si>
    <t>VANDER/NIH VUMC44299 ROSS 04/16 54% (58669)</t>
  </si>
  <si>
    <t>58670</t>
  </si>
  <si>
    <t>AHA  ST34380635  GUO  9/19  0% (58670)</t>
  </si>
  <si>
    <t>58671</t>
  </si>
  <si>
    <t>HARVARD/NIH 232560 REED 04/20 56% (58671)</t>
  </si>
  <si>
    <t>58672</t>
  </si>
  <si>
    <t>UNIV ARMENIA A910708 KAGAN 7/08 (58672)</t>
  </si>
  <si>
    <t>58673</t>
  </si>
  <si>
    <t>UAB/NIH 0005188258 PING 07/20 56% (58673)</t>
  </si>
  <si>
    <t>58674</t>
  </si>
  <si>
    <t>UTH/NIH 3001264911 SINGER 08/20 56% (58674)</t>
  </si>
  <si>
    <t>58675</t>
  </si>
  <si>
    <t>ISCHOOLS 20153381 LIEVROUW 06/16 (58675)</t>
  </si>
  <si>
    <t>58676</t>
  </si>
  <si>
    <t>DANA CANCER INS 1201301 ZAITLEN 5/21 56% (58676)</t>
  </si>
  <si>
    <t>58677</t>
  </si>
  <si>
    <t>A-RWJ (YR 2 OF 2) 037098 BROOK 6/01 9% (58677)</t>
  </si>
  <si>
    <t>58678</t>
  </si>
  <si>
    <t>CCHMC/NIH 131124 GORBACH 12/17 54% (58678)</t>
  </si>
  <si>
    <t>58679</t>
  </si>
  <si>
    <t>SAGE/NIH-NCI ITCRUCLA BOUTROS 06/26 56% (58679)</t>
  </si>
  <si>
    <t>58680</t>
  </si>
  <si>
    <t>SMC/USDOE A121646NC HASSON 9/17 (58680)</t>
  </si>
  <si>
    <t>58681</t>
  </si>
  <si>
    <t>LILLY ENDOWMENT 2019 0727 BERNS 8/20 0% (58681)</t>
  </si>
  <si>
    <t>58682</t>
  </si>
  <si>
    <t>USTC 20111567 DOYLE 04/14 26% (58682)</t>
  </si>
  <si>
    <t>58683</t>
  </si>
  <si>
    <t>AMSSM 20191466 SRIWONGTONG 01/20 10% (58683)</t>
  </si>
  <si>
    <t>58684</t>
  </si>
  <si>
    <t>USC 120535294 VON WACHTER 12/20 15% (58684)</t>
  </si>
  <si>
    <t>58685</t>
  </si>
  <si>
    <t>ASSIGNED IN ERROR THIS IS STATE OF CA (58685)</t>
  </si>
  <si>
    <t>58686</t>
  </si>
  <si>
    <t>GERE FND 20153607 GERE 12/16 0% (58686)</t>
  </si>
  <si>
    <t>58687</t>
  </si>
  <si>
    <t>B-CONCERN FDN 20153907 CLARK 12/15 (58687)</t>
  </si>
  <si>
    <t>58688</t>
  </si>
  <si>
    <t>UNI OF IOWA S00823 PURDY 08/20 56% (58688)</t>
  </si>
  <si>
    <t>58689</t>
  </si>
  <si>
    <t>INTER DENT 20193512 ANSARI 06/21 8% (58689)</t>
  </si>
  <si>
    <t>58690</t>
  </si>
  <si>
    <t>ATA 20203997 LECHNER 06/22 0% (58690)</t>
  </si>
  <si>
    <t>58691</t>
  </si>
  <si>
    <t>ND/NSF 203949UCLA CABRIC 07/21 38% (58691)</t>
  </si>
  <si>
    <t>58692</t>
  </si>
  <si>
    <t>RWJ FDN      71897 BROOK 12/16 12% (58692)</t>
  </si>
  <si>
    <t>58693</t>
  </si>
  <si>
    <t>UVA/NIH 2133383 DAPRETTO 7/20 56% (58693)</t>
  </si>
  <si>
    <t>58694</t>
  </si>
  <si>
    <t>A&amp;M BECKMAN FDN 20184096 HASSON 9/21 0% (58694)</t>
  </si>
  <si>
    <t>58695</t>
  </si>
  <si>
    <t>SPACE TELE HST-GO15623 JEWITT 01/22 56% (58695)</t>
  </si>
  <si>
    <t>58696</t>
  </si>
  <si>
    <t>GBMC/NIH 20194713 GORIN 06/24 0% (58696)</t>
  </si>
  <si>
    <t>58697</t>
  </si>
  <si>
    <t>FHI 360 P020002892 LANDO 08/22 26% (58697)</t>
  </si>
  <si>
    <t>58698</t>
  </si>
  <si>
    <t>HIRSHBERG FDN 20200581 VLASHI 11/20 0% (58698)</t>
  </si>
  <si>
    <t>58699</t>
  </si>
  <si>
    <t>UOFTEX / NASA  000493 SCHUBERT 7/21  56% (58699)</t>
  </si>
  <si>
    <t>58700</t>
  </si>
  <si>
    <t>SLOAN FDN  10342  BIANCHI 9/20 0% (58700)</t>
  </si>
  <si>
    <t>58701</t>
  </si>
  <si>
    <t>RWJ FDN 71660 ZINGMOND 02/16 12% (58701)</t>
  </si>
  <si>
    <t>58702</t>
  </si>
  <si>
    <t>UMICH/USAF 3001458737 WIRZ 9/15 54% (58702)</t>
  </si>
  <si>
    <t>58703</t>
  </si>
  <si>
    <t>CEREB PALSY FND 20205116 FOWLER,8/21 10% (58703)</t>
  </si>
  <si>
    <t>58704</t>
  </si>
  <si>
    <t>BEAR NECESSIT 20192696 MIKKOLA 6/20 0% (58704)</t>
  </si>
  <si>
    <t>58705</t>
  </si>
  <si>
    <t>AIDS FDN    20112256 YANG  6/20  7.5% (58705)</t>
  </si>
  <si>
    <t>58706</t>
  </si>
  <si>
    <t>USRA/NASA 07-0239 MALKAN 7/21 56% (58706)</t>
  </si>
  <si>
    <t>58707</t>
  </si>
  <si>
    <t>OHSU/NIH 9009028 DUMESIC  6/18 54% (58707)</t>
  </si>
  <si>
    <t>58708</t>
  </si>
  <si>
    <t>GORD &amp; BETTY FDN 9740 KURDIS 09/23 12.5% (58708)</t>
  </si>
  <si>
    <t>58709</t>
  </si>
  <si>
    <t>KAPFAM FDN 20193515 PHILLIPS 6/21 15% (58709)</t>
  </si>
  <si>
    <t>58710</t>
  </si>
  <si>
    <t>KURE IT 20133937 GASSON 12/15 10% (58710)</t>
  </si>
  <si>
    <t>58711</t>
  </si>
  <si>
    <t>USIBS FDN  2018027  TIMMERMANS 11/20 15% (58711)</t>
  </si>
  <si>
    <t>58712</t>
  </si>
  <si>
    <t>CALI ENDOW 20194151 BISHOP 12/20 15% (58712)</t>
  </si>
  <si>
    <t>58713</t>
  </si>
  <si>
    <t>AAIDRF 20133824 AGHALOO 12/14 0% (58713)</t>
  </si>
  <si>
    <t>58714</t>
  </si>
  <si>
    <t>UCSF 9817SC:3 HINMAN 7/20 56% (58714)</t>
  </si>
  <si>
    <t>58715</t>
  </si>
  <si>
    <t>EACLA 20134125 BERNS 8/13 (58715)</t>
  </si>
  <si>
    <t>58716</t>
  </si>
  <si>
    <t>JANSSEN FS12131 BRAHN 04/15 (58716)</t>
  </si>
  <si>
    <t>58717</t>
  </si>
  <si>
    <t>MICRO/KAWASAKI 08075B RAZAVI 12/10 (58717)</t>
  </si>
  <si>
    <t>58718</t>
  </si>
  <si>
    <t>AASLD 20194273 HAN 6/20 0% (58718)</t>
  </si>
  <si>
    <t>58719</t>
  </si>
  <si>
    <t>B-CA ENDOW 20123060 WONG 05/14 15% (58719)</t>
  </si>
  <si>
    <t>58720</t>
  </si>
  <si>
    <t>ACC 20131301 BERNS 12/14 (58720)</t>
  </si>
  <si>
    <t>58721</t>
  </si>
  <si>
    <t>NATL MULTPLE/RG2381A3/2-AHMED 3/96 (58721)</t>
  </si>
  <si>
    <t>58722</t>
  </si>
  <si>
    <t>UMICH/NIH 3001599217 HARRISON 02/18 54% (58722)</t>
  </si>
  <si>
    <t>58723</t>
  </si>
  <si>
    <t>AACR 20-80-44-HUGO HUGO 06/21 0% (58723)</t>
  </si>
  <si>
    <t>58724</t>
  </si>
  <si>
    <t>LBM FDN 20121477 HORAK 1/14 (58724)</t>
  </si>
  <si>
    <t>58725</t>
  </si>
  <si>
    <t>AAIDRF 20133794 AGHALOO 12/14 0% (58725)</t>
  </si>
  <si>
    <t>58726</t>
  </si>
  <si>
    <t>MGH/USAMRAA 234910 GIOVANNINI 06/21 56% (58726)</t>
  </si>
  <si>
    <t>58727</t>
  </si>
  <si>
    <t>DARTMOUTH/NASA R1443 LIU 07/23 56% (58727)</t>
  </si>
  <si>
    <t>58728</t>
  </si>
  <si>
    <t>B/TMFFCR MFCR-ELA-003 CHEN 12/20 10% (58728)</t>
  </si>
  <si>
    <t>58729</t>
  </si>
  <si>
    <t>COH/NIH 61244 REITER 07/20 56% (58729)</t>
  </si>
  <si>
    <t>58730</t>
  </si>
  <si>
    <t>STSI/NASA   001-A  TREU   12/20  56% (58730)</t>
  </si>
  <si>
    <t>58731</t>
  </si>
  <si>
    <t>LABRI/NIH 30284 UCLA LIU 06/20 56% (58731)</t>
  </si>
  <si>
    <t>58732</t>
  </si>
  <si>
    <t>UOF/AF SUB00001676 TAIRA 06/21 56% (58732)</t>
  </si>
  <si>
    <t>58733</t>
  </si>
  <si>
    <t>SIMONS FDN  655054CL  MORRISON 8/22 20% (58733)</t>
  </si>
  <si>
    <t>58734</t>
  </si>
  <si>
    <t>C&amp;CFOAI 20144126 BRAUN 12/17 10% (58734)</t>
  </si>
  <si>
    <t>58735</t>
  </si>
  <si>
    <t>ROSENBERG FDN 2012-09 WONG 3/13 (58735)</t>
  </si>
  <si>
    <t>58736</t>
  </si>
  <si>
    <t>WOUNDED WARRIOR 20192610 SIMON 2/20 0% (58736)</t>
  </si>
  <si>
    <t>58737</t>
  </si>
  <si>
    <t>CIFAR GS20-007 HE 6/21 0% (58737)</t>
  </si>
  <si>
    <t>58738</t>
  </si>
  <si>
    <t>CHOP 20200007 MAY 2/24 56% (58738)</t>
  </si>
  <si>
    <t>58739</t>
  </si>
  <si>
    <t>E&amp;W HASS 2019-5520 SAMUELS 4/20 10% (58739)</t>
  </si>
  <si>
    <t>58740</t>
  </si>
  <si>
    <t>UMARYLND/NIH Z044801 MORISKY 6/15 54% (58740)</t>
  </si>
  <si>
    <t>58741</t>
  </si>
  <si>
    <t>BIP INC 20201042 GARG 9/22 0% (58741)</t>
  </si>
  <si>
    <t>58742</t>
  </si>
  <si>
    <t>TSF 20181805 YANAGAWA 6/20 0% (58742)</t>
  </si>
  <si>
    <t>58743</t>
  </si>
  <si>
    <t>GEM CONSORTIUM 20200855 WESEL 6/24 0% (58743)</t>
  </si>
  <si>
    <t>58744</t>
  </si>
  <si>
    <t>OHSU/NIH 9009627 UCLA RIBAS 2/19 54% (58744)</t>
  </si>
  <si>
    <t>58745</t>
  </si>
  <si>
    <t>PEW CHARITABLE 00032069 NELSON 7/20 8% (58745)</t>
  </si>
  <si>
    <t>58746</t>
  </si>
  <si>
    <t>PROS CANCER FDN    BOUTROS 08/22 0% (58746)</t>
  </si>
  <si>
    <t>58747</t>
  </si>
  <si>
    <t>A-ACS TURSG0208101PBP MALY 12/08 25% (58747)</t>
  </si>
  <si>
    <t>58748</t>
  </si>
  <si>
    <t>SEARLE SCHOLARS 15SSP222 KOSURI 06/18 (58748)</t>
  </si>
  <si>
    <t>58749</t>
  </si>
  <si>
    <t>RMP FOUNDATION 20193099 SEGURA 06/20 0% (58749)</t>
  </si>
  <si>
    <t>58750</t>
  </si>
  <si>
    <t>B-THE CA ENDW 20142169 PONCE 6/18 15% (58750)</t>
  </si>
  <si>
    <t>58751</t>
  </si>
  <si>
    <t>MWRIF 20200428 CLARK 04/21  0% (58751)</t>
  </si>
  <si>
    <t>58752</t>
  </si>
  <si>
    <t>CEDARS-SINAI UG3NS MAID 08/19 56% (58752)</t>
  </si>
  <si>
    <t>58753</t>
  </si>
  <si>
    <t>GEM CONSORTIUM 20200857 WESEL 6/24 0% (58753)</t>
  </si>
  <si>
    <t>58754</t>
  </si>
  <si>
    <t>ADA 1-19-PDF-007-R YANG 6/21 0% (58754)</t>
  </si>
  <si>
    <t>58755</t>
  </si>
  <si>
    <t>B-KELLOGG FDN  P3014767 GILLIAM 12/13 (58755)</t>
  </si>
  <si>
    <t>58756</t>
  </si>
  <si>
    <t>GEM CONSORTIUM 20200854 WESEL 6/24 0% (58756)</t>
  </si>
  <si>
    <t>58757</t>
  </si>
  <si>
    <t>ORGEON HEALTH 1013129 DUME 05/21 56% (58757)</t>
  </si>
  <si>
    <t>58758</t>
  </si>
  <si>
    <t>BMC/NSEP 405253 KAGAN 09/09 37% (58758)</t>
  </si>
  <si>
    <t>58759</t>
  </si>
  <si>
    <t>B-GETTY 20133960 CHON 06/16 (58759)</t>
  </si>
  <si>
    <t>58760</t>
  </si>
  <si>
    <t>FSU R02127 MORRISON 06/20 56% (58760)</t>
  </si>
  <si>
    <t>58761</t>
  </si>
  <si>
    <t>USC/NIH 44520040    DURAZO 6/18 54% (58761)</t>
  </si>
  <si>
    <t>58762</t>
  </si>
  <si>
    <t>UNIVWASH RD83169701 WATSON 7/7 26% (58762)</t>
  </si>
  <si>
    <t>58763</t>
  </si>
  <si>
    <t>JP GETTY TRUST 20153233 BERNS 08/15 (58763)</t>
  </si>
  <si>
    <t>58764</t>
  </si>
  <si>
    <t>CHOP/NIH 3201300819 WU 08/19 56% (58764)</t>
  </si>
  <si>
    <t>58765</t>
  </si>
  <si>
    <t>AMER LUNG ASSOC IA-6785 SCWING 06/21 0% (58765)</t>
  </si>
  <si>
    <t>58766</t>
  </si>
  <si>
    <t>NYMC/DHHS  120004   MOORE 7/20 56% (58766)</t>
  </si>
  <si>
    <t>58767</t>
  </si>
  <si>
    <t>CWU/NIH RES513 KHADEMHOSSEINI 12/18 56% (58767)</t>
  </si>
  <si>
    <t>58768</t>
  </si>
  <si>
    <t>UNIV OF COL/USDOD 1550652 MIAO 04/18 54% (58768)</t>
  </si>
  <si>
    <t>58769</t>
  </si>
  <si>
    <t>AME PSYCH 20191795 WELLS 09/19 0% (58769)</t>
  </si>
  <si>
    <t>58770</t>
  </si>
  <si>
    <t>HUMANA 1529619 SHEKELLE 06/21 26% (58770)</t>
  </si>
  <si>
    <t>58771</t>
  </si>
  <si>
    <t>BOSTON/ARMY 9500300580 DUBINETT 9/17 54% (58771)</t>
  </si>
  <si>
    <t>58772</t>
  </si>
  <si>
    <t>HUMANFRONTIER 2008-C HARTNSTN 11/12 10% (58772)</t>
  </si>
  <si>
    <t>58773</t>
  </si>
  <si>
    <t>B-GATES FDN 50131 GANDARA 06/17 10% (58773)</t>
  </si>
  <si>
    <t>58774</t>
  </si>
  <si>
    <t>TU/AARP 254187-UCLA TAN 12/14 10% (58774)</t>
  </si>
  <si>
    <t>58775</t>
  </si>
  <si>
    <t>SJCRH/NIH 11287180 CASILLAS 11/13 54% (58775)</t>
  </si>
  <si>
    <t>58776</t>
  </si>
  <si>
    <t>AMERICAN FD RSCH 03091137 GUO 12/05 (58776)</t>
  </si>
  <si>
    <t>58777</t>
  </si>
  <si>
    <t>SPENCER FDN 202000135 ALIM 10/23 15% (58777)</t>
  </si>
  <si>
    <t>58778</t>
  </si>
  <si>
    <t>FORD FDN 11000581 WONG 08/12 10% (58778)</t>
  </si>
  <si>
    <t>58779</t>
  </si>
  <si>
    <t>A-RWJ    59983 BROOK 12/11 12% (58779)</t>
  </si>
  <si>
    <t>58780</t>
  </si>
  <si>
    <t>B-RWJ FDN   76855 EISENMAN 9/20 12% (58780)</t>
  </si>
  <si>
    <t>58781</t>
  </si>
  <si>
    <t>AME PSYCH 20191794 08/19 0% (58781)</t>
  </si>
  <si>
    <t>58782</t>
  </si>
  <si>
    <t>NEFA 20162023 EDMUNDS 03/16 0% (58782)</t>
  </si>
  <si>
    <t>58783</t>
  </si>
  <si>
    <t>SHIPLEY FDN 20194618 PLATH 9/20 15% (58783)</t>
  </si>
  <si>
    <t>58784</t>
  </si>
  <si>
    <t>USC 121515123 LONGCORE 5/20 10% (58784)</t>
  </si>
  <si>
    <t>58785</t>
  </si>
  <si>
    <t>MCW 20192846 COLE 8/20 56% (58785)</t>
  </si>
  <si>
    <t>58786</t>
  </si>
  <si>
    <t>WENNER GREN FDN 20111679 LESURE 12/12 (58786)</t>
  </si>
  <si>
    <t>58787</t>
  </si>
  <si>
    <t>OHSU 1013080-006 UCLA SHUCH 2/20 56% (58787)</t>
  </si>
  <si>
    <t>58788</t>
  </si>
  <si>
    <t>PEW    00033106  SILVA  7/23  0% (58788)</t>
  </si>
  <si>
    <t>58789</t>
  </si>
  <si>
    <t>D B BOHNETT FDN 20193892 SEGURA 4/20 0% (58789)</t>
  </si>
  <si>
    <t>58790</t>
  </si>
  <si>
    <t>ARCUS FDN 1201-01 SEARS 12/14 10% (58790)</t>
  </si>
  <si>
    <t>58791</t>
  </si>
  <si>
    <t>LUNDQUIST/NIH 21001448 ALLARD 05/24 56% (58791)</t>
  </si>
  <si>
    <t>58792</t>
  </si>
  <si>
    <t>RTI IN 5312021662165427L FREESE 6/21 26% (58792)</t>
  </si>
  <si>
    <t>58793</t>
  </si>
  <si>
    <t>MEDTRONIC MDT190005945 BOYLE 6/21 0% (58793)</t>
  </si>
  <si>
    <t>58794</t>
  </si>
  <si>
    <t>UCSF/ALA 12101SC BARJAKTAREVIC 06/30 0% (58794)</t>
  </si>
  <si>
    <t>58795</t>
  </si>
  <si>
    <t>AMRF  20152765 COPPOLA  09/19 0% (58795)</t>
  </si>
  <si>
    <t>58796</t>
  </si>
  <si>
    <t>ATS 20191319 UMAR 3/19 0% (58796)</t>
  </si>
  <si>
    <t>58797</t>
  </si>
  <si>
    <t>L DICAPRIO FDN 20194658 WANG 12/19 10% (58797)</t>
  </si>
  <si>
    <t>58798</t>
  </si>
  <si>
    <t>GOOD FDN 20210916 BENJA 12/21 10% (58798)</t>
  </si>
  <si>
    <t>58799</t>
  </si>
  <si>
    <t>AMFSP LSRG-0-008-13 ASARNOW 1/18 0% (58799)</t>
  </si>
  <si>
    <t>58800</t>
  </si>
  <si>
    <t>WASHINGTON U/NIH 16-139 VLDRS  8/16 8% (58800)</t>
  </si>
  <si>
    <t>58801</t>
  </si>
  <si>
    <t>WASHU/NIH WU19181 LAVRETSKY 06/21 56% (58801)</t>
  </si>
  <si>
    <t>58802</t>
  </si>
  <si>
    <t>WILL &amp; FLO FDN 2016-3870 LEWIS 09/19 10% (58802)</t>
  </si>
  <si>
    <t>58803</t>
  </si>
  <si>
    <t>MIT/NASA 5710003371 JACOBS 12/18 54% (58803)</t>
  </si>
  <si>
    <t>58804</t>
  </si>
  <si>
    <t>P &amp; M BERMAN FDN 20201262 COHEN 05/20 0% (58804)</t>
  </si>
  <si>
    <t>58805</t>
  </si>
  <si>
    <t>UMICH/NIH 00013615-005 STARKMAN 05/21 56 (58805)</t>
  </si>
  <si>
    <t>58806</t>
  </si>
  <si>
    <t>CDU/NIH JVG0077100 GIBBONS 8/14 (58806)</t>
  </si>
  <si>
    <t>58807</t>
  </si>
  <si>
    <t>A-RWJ FDN 69935 FIELDING 1/14 12% (58807)</t>
  </si>
  <si>
    <t>58808</t>
  </si>
  <si>
    <t>USC/SPENCER FDN  68278  NOBLE 10/22 15% (58808)</t>
  </si>
  <si>
    <t>58809</t>
  </si>
  <si>
    <t>AMER GER SOCIETY 20152619 GABAYAN 08/17 (58809)</t>
  </si>
  <si>
    <t>58810</t>
  </si>
  <si>
    <t>USC/USGS 49239887 SHEN 1/17 54% (58810)</t>
  </si>
  <si>
    <t>58811</t>
  </si>
  <si>
    <t>CRANKSTART FDN 20183918 TURNER 6/20 0% (58811)</t>
  </si>
  <si>
    <t>58812</t>
  </si>
  <si>
    <t>BWH/NIH   114117  ABOULHOSN 1/20  56% (58812)</t>
  </si>
  <si>
    <t>58813</t>
  </si>
  <si>
    <t>ABBVIE 21278 BRAHN 06/15 (58813)</t>
  </si>
  <si>
    <t>58814</t>
  </si>
  <si>
    <t>U FLORIDA/NIH  10870  ESKIN   5/17 54% (58814)</t>
  </si>
  <si>
    <t>58815</t>
  </si>
  <si>
    <t>WARHOL FDN 20210698 EDMUNDS 12/20 0% (58815)</t>
  </si>
  <si>
    <t>58816</t>
  </si>
  <si>
    <t>DR M &amp; SG AMRF 20152761 SILVA 9/21 0% (58816)</t>
  </si>
  <si>
    <t>58817</t>
  </si>
  <si>
    <t>FORD 20134334 ABREGO 06/13 (58817)</t>
  </si>
  <si>
    <t>58818</t>
  </si>
  <si>
    <t>JOHN HOPKINS 131186  KOK  08/20  54% (58818)</t>
  </si>
  <si>
    <t>58819</t>
  </si>
  <si>
    <t>L.S.B.LFDN 20082262 PERRY 12/10 (58819)</t>
  </si>
  <si>
    <t>58820</t>
  </si>
  <si>
    <t>CONQ CANCER FDN 20180841 SHIN 6/21 6.3% (58820)</t>
  </si>
  <si>
    <t>58821</t>
  </si>
  <si>
    <t>PUBLIC ADV 20190083 GLENN-M 09/20 38% (58821)</t>
  </si>
  <si>
    <t>58822</t>
  </si>
  <si>
    <t>ALBERT &amp; ELAINE FDN 20120988 JACOB 3/13 (58822)</t>
  </si>
  <si>
    <t>58823</t>
  </si>
  <si>
    <t>B-FORD FDN 10201628 MITOMA 7/12 (58823)</t>
  </si>
  <si>
    <t>58824</t>
  </si>
  <si>
    <t>ENVIRONMENT NOW 20201386 PIERCE 7/20 5% (58824)</t>
  </si>
  <si>
    <t>58825</t>
  </si>
  <si>
    <t>AMERICAN HEART 10SDG4200076 HU 2/14 10 (58825)</t>
  </si>
  <si>
    <t>58826</t>
  </si>
  <si>
    <t>B MELLON FDN 11000606 PEARLSTEIN 12/19 (58826)</t>
  </si>
  <si>
    <t>58827</t>
  </si>
  <si>
    <t>PHASE ONE 20184753 FEDERMAN 12/20 10% (58827)</t>
  </si>
  <si>
    <t>58828</t>
  </si>
  <si>
    <t>VANDERBILT/NIH  60998 DEEDS 5/20     56% (58828)</t>
  </si>
  <si>
    <t>58829</t>
  </si>
  <si>
    <t>SEMICONDCTR/2001HJ899SRIVASTAVA6/04 52.5 (58829)</t>
  </si>
  <si>
    <t>58830</t>
  </si>
  <si>
    <t>EYE BANK ASSN 20210194  CHUNG  6/21 0% (58830)</t>
  </si>
  <si>
    <t>58831</t>
  </si>
  <si>
    <t>ALZ ASSN ZEN20643042 BOOKHEIMER 1/22 10% (58831)</t>
  </si>
  <si>
    <t>58832</t>
  </si>
  <si>
    <t>MIT/UKDID 5710003366 MAHAJAN 12/14 54% (58832)</t>
  </si>
  <si>
    <t>58833</t>
  </si>
  <si>
    <t>B-HILTON FDN 20150127 FREESE 9/18 15% (58833)</t>
  </si>
  <si>
    <t>58834</t>
  </si>
  <si>
    <t>PARTNERS HEALTH 20190730 ANNA 08/20 56% (58834)</t>
  </si>
  <si>
    <t>58835</t>
  </si>
  <si>
    <t>A P.SLOAN FDN G201912494 BORGMAN 9/20 0% (58835)</t>
  </si>
  <si>
    <t>58836</t>
  </si>
  <si>
    <t>EPILEPSY FDN 20150737 MODY 12/17 (58836)</t>
  </si>
  <si>
    <t>58837</t>
  </si>
  <si>
    <t>BCRF BCRF-20-153 STANTON 09/21 20% (58837)</t>
  </si>
  <si>
    <t>58838</t>
  </si>
  <si>
    <t>P MUSEUM/A TRUST 20191022 STEEL 4/21 20% (58838)</t>
  </si>
  <si>
    <t>58839</t>
  </si>
  <si>
    <t>RAS ARNOLD 20-05124 BAILEY 12/20 10% (58839)</t>
  </si>
  <si>
    <t>58840</t>
  </si>
  <si>
    <t>JHU/ARO 2004718191 WANG 06/23 56% (58840)</t>
  </si>
  <si>
    <t>58841</t>
  </si>
  <si>
    <t>CHAPMAN U/NIFA 2011-2701 KIM 3/15 28.2% (58841)</t>
  </si>
  <si>
    <t>58842</t>
  </si>
  <si>
    <t>ANIMAL CHRTY 20201069 TOMIYAMA 8/21 10% (58842)</t>
  </si>
  <si>
    <t>58843</t>
  </si>
  <si>
    <t>CHMC/DEUTSCH 20111073 HALFON 12/14 26% (58843)</t>
  </si>
  <si>
    <t>58844</t>
  </si>
  <si>
    <t>LABRI/NIH 4006112 ASARNOW 05/16 54% (58844)</t>
  </si>
  <si>
    <t>58845</t>
  </si>
  <si>
    <t>HU/NIH 5061518-116528 HU 5/21 54% (58845)</t>
  </si>
  <si>
    <t>58846</t>
  </si>
  <si>
    <t>UCB 00010013 VON WACHTER 10/20 15% (58846)</t>
  </si>
  <si>
    <t>58847</t>
  </si>
  <si>
    <t>KAISER FDN 20132202 PONCE 07/16 15% (58847)</t>
  </si>
  <si>
    <t>58848</t>
  </si>
  <si>
    <t>B-RWJF 77858 ZIMMERMAN 08/24 0% (58848)</t>
  </si>
  <si>
    <t>58849</t>
  </si>
  <si>
    <t>MEDTRONIC MDT19007383 CHEN 06/21 (58849)</t>
  </si>
  <si>
    <t>58850</t>
  </si>
  <si>
    <t>HD FDN   20194204 LEVINE  1/20   0% (58850)</t>
  </si>
  <si>
    <t>58851</t>
  </si>
  <si>
    <t>BCRF BCRF-20-056 GANZ 9/21 20% (58851)</t>
  </si>
  <si>
    <t>58852</t>
  </si>
  <si>
    <t>UNI OF MICH SUBK00003638 GREEN 08/21 56% (58852)</t>
  </si>
  <si>
    <t>58853</t>
  </si>
  <si>
    <t>MJ FOX FDN 18303 BITAN 10/20 25% (58853)</t>
  </si>
  <si>
    <t>58854</t>
  </si>
  <si>
    <t>NYU/NIH 19A0S9003671 HSER 05/19 26% (58854)</t>
  </si>
  <si>
    <t>58855</t>
  </si>
  <si>
    <t>DERMATOLOGY FOUND 20141510 BALIN 6/15 0% (58855)</t>
  </si>
  <si>
    <t>58856</t>
  </si>
  <si>
    <t>B-RWJ FDN 76951 EISENMAN 12/20 12% (58856)</t>
  </si>
  <si>
    <t>58857</t>
  </si>
  <si>
    <t>CEDARS/NIH CSMC215623 BRAUN 9/10 54% (58857)</t>
  </si>
  <si>
    <t>58858</t>
  </si>
  <si>
    <t>AANA 20211030 MCALLISTER 07/21 0% (58858)</t>
  </si>
  <si>
    <t>58859</t>
  </si>
  <si>
    <t>AOS INC 20120593 HOFFMAN 6/13 10% (58859)</t>
  </si>
  <si>
    <t>58860</t>
  </si>
  <si>
    <t>GLENN FDN   20194081 DE BIASE 6/21 8% (58860)</t>
  </si>
  <si>
    <t>58861</t>
  </si>
  <si>
    <t>UCSD/CSU 00019385 RALSTON JR 12/20 0% (58861)</t>
  </si>
  <si>
    <t>58862</t>
  </si>
  <si>
    <t>HAYNES FDN 20153072 STEEL 02/16 10% (58862)</t>
  </si>
  <si>
    <t>58863</t>
  </si>
  <si>
    <t>AHA 19CDA34700007 MUELLER 9/19 10% (58863)</t>
  </si>
  <si>
    <t>58864</t>
  </si>
  <si>
    <t>B/GETTY FDN 20193136 NORIEGA 08/19 (58864)</t>
  </si>
  <si>
    <t>58865</t>
  </si>
  <si>
    <t>CCH/NIH 107759 SANKAR 08/12 54% (58865)</t>
  </si>
  <si>
    <t>58866</t>
  </si>
  <si>
    <t>EINSTEIN/NIH 310897 HERMAN 6/20  26% (58866)</t>
  </si>
  <si>
    <t>58867</t>
  </si>
  <si>
    <t>JDFA FDN 20101940  GRILL 9/15 (58867)</t>
  </si>
  <si>
    <t>58868</t>
  </si>
  <si>
    <t>ADA 115ACE21 GU 12/20 30% (58868)</t>
  </si>
  <si>
    <t>58869</t>
  </si>
  <si>
    <t>DARTMOUTH 1C1CMS331029 DURU 06/15 26% (58869)</t>
  </si>
  <si>
    <t>58870</t>
  </si>
  <si>
    <t>HAYNES FDN  20100496 STRONG  2/11 (58870)</t>
  </si>
  <si>
    <t>58871</t>
  </si>
  <si>
    <t>B-SVC FDN 205803 HSIAO 10/20 15% (58871)</t>
  </si>
  <si>
    <t>58872</t>
  </si>
  <si>
    <t>GETTY FDN 20193072 BERNS 08/19 (58872)</t>
  </si>
  <si>
    <t>58873</t>
  </si>
  <si>
    <t>MAYO 20191811 MOORE 04/19 55% (58873)</t>
  </si>
  <si>
    <t>58874</t>
  </si>
  <si>
    <t>BOSTON BIOMEDICAL NM38167 JUNG 07/21 0% (58874)</t>
  </si>
  <si>
    <t>58875</t>
  </si>
  <si>
    <t>MRA 308101 RIBAS 04/19 0% (58875)</t>
  </si>
  <si>
    <t>58876</t>
  </si>
  <si>
    <t>THE CE 20162773 YAROSLAVSKY 06/20 0% (58876)</t>
  </si>
  <si>
    <t>58877</t>
  </si>
  <si>
    <t>JACK KENT FDN 20111375 HERRERA 06/14 15% (58877)</t>
  </si>
  <si>
    <t>58878</t>
  </si>
  <si>
    <t>BREAST CAN FDN 20205104 BOWER 09/21 20% (58878)</t>
  </si>
  <si>
    <t>58879</t>
  </si>
  <si>
    <t>PU/USARMY 4104-64057 LESTER 8/18 54% (58879)</t>
  </si>
  <si>
    <t>58880</t>
  </si>
  <si>
    <t>DUKE/NIH 2033846 CHUTE 7/15 54% (58880)</t>
  </si>
  <si>
    <t>58881</t>
  </si>
  <si>
    <t>NMSS RG-1901-33326 WASCHEK 9/22 10% (58881)</t>
  </si>
  <si>
    <t>58882</t>
  </si>
  <si>
    <t>MDAAI 20182477 CROSBIE 6/21 10% (58882)</t>
  </si>
  <si>
    <t>58883</t>
  </si>
  <si>
    <t>B-GRANT FOUNDATION 9333 ROBLES 12/13 15% (58883)</t>
  </si>
  <si>
    <t>58884</t>
  </si>
  <si>
    <t>B-ARNOLD VEN 20195217 WACHTER 12/20 15% (58884)</t>
  </si>
  <si>
    <t>58885</t>
  </si>
  <si>
    <t>CHLA/NIH   11774-A GRAEBER   8/20 0% (58885)</t>
  </si>
  <si>
    <t>58886</t>
  </si>
  <si>
    <t>SIR 20133915 LEE 09/13 (58886)</t>
  </si>
  <si>
    <t>58887</t>
  </si>
  <si>
    <t>UOFW/USDOE 375K233 BROWER 03/14 26% (58887)</t>
  </si>
  <si>
    <t>58888</t>
  </si>
  <si>
    <t>CU BERLIN/NMS 20190961 VOSKUHL 9/19 10% (58888)</t>
  </si>
  <si>
    <t>58889</t>
  </si>
  <si>
    <t>STSI/NAS HSTGO13352001A MALKAN 05/19 54% (58889)</t>
  </si>
  <si>
    <t>58890</t>
  </si>
  <si>
    <t>CHOLA/NIH 20170324  MOORE  8/17  54% (58890)</t>
  </si>
  <si>
    <t>58891</t>
  </si>
  <si>
    <t>SCHLUMBERGER 20192540 DOKMECI 02/21 0% (58891)</t>
  </si>
  <si>
    <t>58892</t>
  </si>
  <si>
    <t>BBR FDN 27937 WILKE 01/21 0% (58892)</t>
  </si>
  <si>
    <t>58893</t>
  </si>
  <si>
    <t>B/MOORE FDN 7555 SORAGNI 05/21 12.5% (58893)</t>
  </si>
  <si>
    <t>58894</t>
  </si>
  <si>
    <t>JHU/NIH 200417429 IRWIN 03/20 56% (58894)</t>
  </si>
  <si>
    <t>58895</t>
  </si>
  <si>
    <t>AGS  20184809 GUERRERO 6/21 0% (58895)</t>
  </si>
  <si>
    <t>58896</t>
  </si>
  <si>
    <t>U OF C/NSF AWD100221 WHITEHORN 06/20 56% (58896)</t>
  </si>
  <si>
    <t>58897</t>
  </si>
  <si>
    <t>BORCHARD FDN 20191634 POE 12/19 (58897)</t>
  </si>
  <si>
    <t>58898</t>
  </si>
  <si>
    <t>CA ENDOW 20162078 ONG 06/18 15% (58898)</t>
  </si>
  <si>
    <t>58899</t>
  </si>
  <si>
    <t>UWASH/MOORE FDN 0348 ELMORE  4/19 12.5% (58899)</t>
  </si>
  <si>
    <t>58900</t>
  </si>
  <si>
    <t>BW FUND   20193020  GOMPERTS 8/20 0% (58900)</t>
  </si>
  <si>
    <t>58901</t>
  </si>
  <si>
    <t>THE HOPE FOUND 20143990 LO 5/16 25% (58901)</t>
  </si>
  <si>
    <t>58902</t>
  </si>
  <si>
    <t>KSU 402091-UCLA TURNER 5/21 56% (58902)</t>
  </si>
  <si>
    <t>58903</t>
  </si>
  <si>
    <t>CWRU RES514345 ARDELL 4/20 56% (58903)</t>
  </si>
  <si>
    <t>58904</t>
  </si>
  <si>
    <t>CFF 000640CC319 LI 6/20 0% (58904)</t>
  </si>
  <si>
    <t>58905</t>
  </si>
  <si>
    <t>FUJIKURA 20201394 OZCAN 04/21 56% (58905)</t>
  </si>
  <si>
    <t>58906</t>
  </si>
  <si>
    <t>QWIXEL/NIH 20193894 MORRISON 08/20 56% (58906)</t>
  </si>
  <si>
    <t>58907</t>
  </si>
  <si>
    <t>UNIHEALTH FDN 3578 PISKOROWSKI 06/23 10% (58907)</t>
  </si>
  <si>
    <t>58908</t>
  </si>
  <si>
    <t>RJA 17VSPCA010 COPELAND-MORGAN 9/19 0% (58908)</t>
  </si>
  <si>
    <t>58909</t>
  </si>
  <si>
    <t>UCB 00010222 HECHT 6/20 0% (58909)</t>
  </si>
  <si>
    <t>58910</t>
  </si>
  <si>
    <t>TIDES FND TFR15-00194 ESCARCE  1/22 10% (58910)</t>
  </si>
  <si>
    <t>58911</t>
  </si>
  <si>
    <t>SVCF 2015-138389 AINSWORTH 09/19 (58911)</t>
  </si>
  <si>
    <t>58912</t>
  </si>
  <si>
    <t>UOW 752217 SUCHARD 06/17 54% (58912)</t>
  </si>
  <si>
    <t>58913</t>
  </si>
  <si>
    <t>ACLS 20194285 DIENSTAG 6/20 0% (58913)</t>
  </si>
  <si>
    <t>58914</t>
  </si>
  <si>
    <t>RITTS FDN HRF201902 GERE 06/21 (58914)</t>
  </si>
  <si>
    <t>58915</t>
  </si>
  <si>
    <t>GLOBAL HEALTH 20140066 GERE 08/19 (58915)</t>
  </si>
  <si>
    <t>58916</t>
  </si>
  <si>
    <t>B/WM KECK FDN 20193857 JACOBSEN 12/22 0% (58916)</t>
  </si>
  <si>
    <t>58917</t>
  </si>
  <si>
    <t>DUNWALKE 20191677 GERE 12/20 0% (58917)</t>
  </si>
  <si>
    <t>58918</t>
  </si>
  <si>
    <t>PACKARD FN 201969657 RODRIGUEZ 11/24 10% (58918)</t>
  </si>
  <si>
    <t>58919</t>
  </si>
  <si>
    <t>AHA 19CDA34760007 MACK 03/21 10% (58919)</t>
  </si>
  <si>
    <t>58920</t>
  </si>
  <si>
    <t>DARTMOUTH/NIH  R1263  WONG  7/21  56% (58920)</t>
  </si>
  <si>
    <t>58921</t>
  </si>
  <si>
    <t>UNC/NASA 5100754 SMITH 12/18 26% (58921)</t>
  </si>
  <si>
    <t>58922</t>
  </si>
  <si>
    <t>USD-AAONAF 20140063 BREEN 1/15 54% (58922)</t>
  </si>
  <si>
    <t>58923</t>
  </si>
  <si>
    <t>BWH/NIH 119967 DOKMECI 06/20 56% (58923)</t>
  </si>
  <si>
    <t>58924</t>
  </si>
  <si>
    <t>JPMORGANFDN NORIEGA 6/09 (58924)</t>
  </si>
  <si>
    <t>58925</t>
  </si>
  <si>
    <t>CYSTIC FIB 000797CC LI 06/21 0% (58925)</t>
  </si>
  <si>
    <t>58926</t>
  </si>
  <si>
    <t>SALK FDN/NIH P0079660  WALKER 12/12 54% (58926)</t>
  </si>
  <si>
    <t>58927</t>
  </si>
  <si>
    <t>BROWN UNI 00001374 SALIBA 6/20 56% (58927)</t>
  </si>
  <si>
    <t>58928</t>
  </si>
  <si>
    <t>KIDNEY CANCER  202105 CHRIS 10/22 5% (58928)</t>
  </si>
  <si>
    <t>58929</t>
  </si>
  <si>
    <t>ETAF 20193824 GERE 12/19 0% (58929)</t>
  </si>
  <si>
    <t>58930</t>
  </si>
  <si>
    <t>B-MCCORMICK FDN 20142603 LESTER 12/17 15 (58930)</t>
  </si>
  <si>
    <t>58931</t>
  </si>
  <si>
    <t>UTX/NIH 13-000647 MODY 6/14 54% (58931)</t>
  </si>
  <si>
    <t>58932</t>
  </si>
  <si>
    <t>UCSD/FHI 360 00011000 SHOPTAW 11/17 26% (58932)</t>
  </si>
  <si>
    <t>58933</t>
  </si>
  <si>
    <t>HHMI    20205343   PLATH  8/23  0% (58933)</t>
  </si>
  <si>
    <t>58934</t>
  </si>
  <si>
    <t>OMRF 0232-08DCUCLA CASERO DIAZ 4/20 54% (58934)</t>
  </si>
  <si>
    <t>58935</t>
  </si>
  <si>
    <t>PURDUE UN/NSF 4101-42784 ZHANG 8/14 26% (58935)</t>
  </si>
  <si>
    <t>58936</t>
  </si>
  <si>
    <t>A-BSF 20133753 LU 6/16 (58936)</t>
  </si>
  <si>
    <t>58937</t>
  </si>
  <si>
    <t>UMARYLAND/NIH 7733 ATCHISON 3/17 54% (58937)</t>
  </si>
  <si>
    <t>58938</t>
  </si>
  <si>
    <t>UCSD 00019030 RIBLE 06/20 0% (58938)</t>
  </si>
  <si>
    <t>58939</t>
  </si>
  <si>
    <t>AHA 14BFSC17760005 CARMICHAEL 03/16 10% (58939)</t>
  </si>
  <si>
    <t>58940</t>
  </si>
  <si>
    <t>ACR/NIH 20112027 LU 10/16 25% (58940)</t>
  </si>
  <si>
    <t>58941</t>
  </si>
  <si>
    <t>PINE TREE FNDN 20192974 FUCHS 12/20 0% (58941)</t>
  </si>
  <si>
    <t>58942</t>
  </si>
  <si>
    <t>NEVHC     20134328 ANDERSON  6/20  0% (58942)</t>
  </si>
  <si>
    <t>58943</t>
  </si>
  <si>
    <t>MIT/USDOE 5710001913 OZOLINS 8/11 54% (58943)</t>
  </si>
  <si>
    <t>58944</t>
  </si>
  <si>
    <t>SMSNA     20194800  ELESWARAPU 5/20 0% (58944)</t>
  </si>
  <si>
    <t>58945</t>
  </si>
  <si>
    <t>LSB LEAKEY FDN 20120195 PERRY 2/14 (58945)</t>
  </si>
  <si>
    <t>58946</t>
  </si>
  <si>
    <t>PIH 20191959 HOFFMAN 9/21 26% (58946)</t>
  </si>
  <si>
    <t>58947</t>
  </si>
  <si>
    <t>CFF 000639CC319 LI 6/20 0% (58947)</t>
  </si>
  <si>
    <t>58948</t>
  </si>
  <si>
    <t>RALPH PARSONS FND 20151748 BERNS 9/15 0% (58948)</t>
  </si>
  <si>
    <t>58949</t>
  </si>
  <si>
    <t>SLOAN FDN BR2012-027 ROPER 9/16 (58949)</t>
  </si>
  <si>
    <t>58950</t>
  </si>
  <si>
    <t>B-RWJ FDN  76096   WHERRY  12/20 12% (58950)</t>
  </si>
  <si>
    <t>58951</t>
  </si>
  <si>
    <t>UW 877K855 SIMONETT 2/21 56% (58951)</t>
  </si>
  <si>
    <t>58952</t>
  </si>
  <si>
    <t>C&amp;S FDN 20154353 FRANCOIS 12/19 (58952)</t>
  </si>
  <si>
    <t>58953</t>
  </si>
  <si>
    <t>USBSF 2012050 NEUHAUSER 03/18 15% (58953)</t>
  </si>
  <si>
    <t>58954</t>
  </si>
  <si>
    <t>UNI ADELAIDE/ARC DP160102 BERTOZZI 03/18 (58954)</t>
  </si>
  <si>
    <t>58955</t>
  </si>
  <si>
    <t>C&amp;J STONE FDN 20144010 FRANCOIS 5/16 (58955)</t>
  </si>
  <si>
    <t>58956</t>
  </si>
  <si>
    <t>AUTISM SPEAKS 20153326 HUTMAN 12/17 0% (58956)</t>
  </si>
  <si>
    <t>58957</t>
  </si>
  <si>
    <t>JRHDHF 20121317 BACA 10/13 10% (58957)</t>
  </si>
  <si>
    <t>58958</t>
  </si>
  <si>
    <t>CDU 1819JVG007740A PIETRAS 8/20 0% (58958)</t>
  </si>
  <si>
    <t>58959</t>
  </si>
  <si>
    <t>NCIRE STE2196-05 SARKISIAN 7/20 26% (58959)</t>
  </si>
  <si>
    <t>58960</t>
  </si>
  <si>
    <t>DISNEY FAMILY FDN 20201988 BAIN 9/20 0% (58960)</t>
  </si>
  <si>
    <t>58961</t>
  </si>
  <si>
    <t>ACLS 20193871 GOLDMAN 12/21 (58961)</t>
  </si>
  <si>
    <t>58962</t>
  </si>
  <si>
    <t>A-UT/NIH 64354UCLA PELLEGRINI 7/17 54% (58962)</t>
  </si>
  <si>
    <t>58963</t>
  </si>
  <si>
    <t>MRA     307261  LO   6/18 0% (58963)</t>
  </si>
  <si>
    <t>58964</t>
  </si>
  <si>
    <t>NCIRE/USARMY 1681 TOGA 2/14 54% (58964)</t>
  </si>
  <si>
    <t>58965</t>
  </si>
  <si>
    <t>UOP 0031059(122365-1) KLEERUP 6/15 54% (58965)</t>
  </si>
  <si>
    <t>58966</t>
  </si>
  <si>
    <t>RR FDN 20194445 GROSSMAN  6/21  0% (58966)</t>
  </si>
  <si>
    <t>58967</t>
  </si>
  <si>
    <t>B/BCF 20190181 TURNER 8/20 0% (58967)</t>
  </si>
  <si>
    <t>58968</t>
  </si>
  <si>
    <t>DAVID BERMANT FDN 20134448 VESNA 3/16 (58968)</t>
  </si>
  <si>
    <t>58969</t>
  </si>
  <si>
    <t>CCH/NIH 305328 SLAVICH 09/19 56% (58969)</t>
  </si>
  <si>
    <t>58970</t>
  </si>
  <si>
    <t>PULMO FIB FDN 20160673 WEIGT 06/20 15% (58970)</t>
  </si>
  <si>
    <t>58971</t>
  </si>
  <si>
    <t>MCDONNELL FN 220020580 HOFFMANN 11/20 0% (58971)</t>
  </si>
  <si>
    <t>58972</t>
  </si>
  <si>
    <t>NIH-NIAID 0255-8689-4609 REED 5/20 56% (58972)</t>
  </si>
  <si>
    <t>58973</t>
  </si>
  <si>
    <t>SCU/NSF NSF072-01 SMILEY 12/14 26% (58973)</t>
  </si>
  <si>
    <t>58974</t>
  </si>
  <si>
    <t>AMERICAN PSYCH 202047 EDGCOM 06/21 (58974)</t>
  </si>
  <si>
    <t>58975</t>
  </si>
  <si>
    <t>HIRSHBERG FDN 20190613 XU  11/19 0% (58975)</t>
  </si>
  <si>
    <t>58976</t>
  </si>
  <si>
    <t>UMD/NIH 1903395 MAIDMENT 11/20 56% (58976)</t>
  </si>
  <si>
    <t>58977</t>
  </si>
  <si>
    <t>STANFORD/NIH  135894 YANG 12/20 56% (58977)</t>
  </si>
  <si>
    <t>58978</t>
  </si>
  <si>
    <t>B-ECMCF 201605 COPELAND-MORGAN 12/17 10% (58978)</t>
  </si>
  <si>
    <t>58979</t>
  </si>
  <si>
    <t>AMRF 20195259 DOBKIN 9/20 0% (58979)</t>
  </si>
  <si>
    <t>58980</t>
  </si>
  <si>
    <t>CHILDRENS/NIH 85253 GOMPERTS  9/17 54% (58980)</t>
  </si>
  <si>
    <t>58981</t>
  </si>
  <si>
    <t>SHAHEEN FDN 1811 GERE 6/21 0% (58981)</t>
  </si>
  <si>
    <t>58982</t>
  </si>
  <si>
    <t>AMRF 20195304 GESCHWIND 9/21 0% (58982)</t>
  </si>
  <si>
    <t>58983</t>
  </si>
  <si>
    <t>IU/NIH IN4687972 FELKER 06/20 56% (58983)</t>
  </si>
  <si>
    <t>58984</t>
  </si>
  <si>
    <t>OSU/ASF 60040915 YOUNG 05/15 12% (58984)</t>
  </si>
  <si>
    <t>58985</t>
  </si>
  <si>
    <t>ACLS 20200934 SHIMAZAKI 7/20 0% (58985)</t>
  </si>
  <si>
    <t>58986</t>
  </si>
  <si>
    <t>BARILAN/ECDGIS PIOFGA20 ZAIDEL 11/11 10% (58986)</t>
  </si>
  <si>
    <t>58987</t>
  </si>
  <si>
    <t>APA 20163566 SHAH 12/17 (58987)</t>
  </si>
  <si>
    <t>58988</t>
  </si>
  <si>
    <t>CPF 20132517 HONG 6/14 (58988)</t>
  </si>
  <si>
    <t>58989</t>
  </si>
  <si>
    <t>ABBVIE 35025 GROSSMAN 6/20 0% (58989)</t>
  </si>
  <si>
    <t>58990</t>
  </si>
  <si>
    <t>NATL HUM CTR 20154350 STEVENSON 12/15 (58990)</t>
  </si>
  <si>
    <t>58991</t>
  </si>
  <si>
    <t>CFF 20193210 WILSON 4/20 0% (58991)</t>
  </si>
  <si>
    <t>58992</t>
  </si>
  <si>
    <t>RAND/NIH 9920120072 BABEY 3/14 26% (58992)</t>
  </si>
  <si>
    <t>58993</t>
  </si>
  <si>
    <t>B-WT GRANT FDN 181941 GALVAN 6/19 7.5% (58993)</t>
  </si>
  <si>
    <t>58994</t>
  </si>
  <si>
    <t>AU/NIH 30835-66 GOMEZ-PINILLA 12/20 56% (58994)</t>
  </si>
  <si>
    <t>58995</t>
  </si>
  <si>
    <t>NEW WORLD FDN 16-0097 WONG 01/17 10% (58995)</t>
  </si>
  <si>
    <t>58996</t>
  </si>
  <si>
    <t>MSSM/NIH 0255-B012-4609 WEIGT 8/20 56% (58996)</t>
  </si>
  <si>
    <t>58997</t>
  </si>
  <si>
    <t>AO 20163868 MOSHAVERINIA 04/17 (58997)</t>
  </si>
  <si>
    <t>58998</t>
  </si>
  <si>
    <t>HFSPO RGP0061/2015 WEISS 3/19 10% (58998)</t>
  </si>
  <si>
    <t>58999</t>
  </si>
  <si>
    <t>TANNER FDN  20201020  SUNG  12/20 0% (58999)</t>
  </si>
  <si>
    <t>59000</t>
  </si>
  <si>
    <t>ABBVIE 23501 BRAHN 07/16 (59000)</t>
  </si>
  <si>
    <t>59001</t>
  </si>
  <si>
    <t>SLOAN FDN G-2020-14032 DO 08/21 0% (59001)</t>
  </si>
  <si>
    <t>59002</t>
  </si>
  <si>
    <t>CORNELL UNI 203251 MORRISON 08/20 20% (59002)</t>
  </si>
  <si>
    <t>59003</t>
  </si>
  <si>
    <t>CIT/NIH S419077 WEISS 07/20 56% (59003)</t>
  </si>
  <si>
    <t>59004</t>
  </si>
  <si>
    <t>UM/NIH SUBK00005856 GOLDIN 08/20 54% (59004)</t>
  </si>
  <si>
    <t>59005</t>
  </si>
  <si>
    <t>COLUMBIA/NIH 13390-01 ALDRVDI 6/21 56% (59005)</t>
  </si>
  <si>
    <t>59006</t>
  </si>
  <si>
    <t>NP CARE RES CNT 20132759 EVAN 6/17 10% (59006)</t>
  </si>
  <si>
    <t>59007</t>
  </si>
  <si>
    <t>ANGELL FND RG-1901-02075 6/20 0% (59007)</t>
  </si>
  <si>
    <t>59008</t>
  </si>
  <si>
    <t>ASH        20160376 BAUM  6/18  0% (59008)</t>
  </si>
  <si>
    <t>59009</t>
  </si>
  <si>
    <t>MMKFF 20153365 PHILLIPS 7/16 15% (59009)</t>
  </si>
  <si>
    <t>59010</t>
  </si>
  <si>
    <t>AUTISM SPEAKS 8939 KASARI 3/17 10% (59010)</t>
  </si>
  <si>
    <t>59011</t>
  </si>
  <si>
    <t>MT SINAI/NIH  A941-4609 VENICK 8/20  56% (59011)</t>
  </si>
  <si>
    <t>59012</t>
  </si>
  <si>
    <t>ID FDN/NIH  20193115  BUTTE  3/21 56% (59012)</t>
  </si>
  <si>
    <t>59013</t>
  </si>
  <si>
    <t>CROHNS FDN 623027 KOON 09/23 10% (59013)</t>
  </si>
  <si>
    <t>59014</t>
  </si>
  <si>
    <t>SIMONS FDN  624965  MORRISON  09/20 20% (59014)</t>
  </si>
  <si>
    <t>59015</t>
  </si>
  <si>
    <t>SJOGRENS FDN  20110414  HU 6/13 (59015)</t>
  </si>
  <si>
    <t>59016</t>
  </si>
  <si>
    <t>ASF G-2018-11346 YOUNG 12/19 15% &amp; 3% (59016)</t>
  </si>
  <si>
    <t>59017</t>
  </si>
  <si>
    <t>ISMMS/NIH 0255-8689-4609 REED 5/20 56% (59017)</t>
  </si>
  <si>
    <t>59018</t>
  </si>
  <si>
    <t>ACPDF 20192503 NGUYEN 9/20 15% (59018)</t>
  </si>
  <si>
    <t>59019</t>
  </si>
  <si>
    <t>J &amp; D HAYNES FOUNDATION W LAKE 03/20 10% (59019)</t>
  </si>
  <si>
    <t>59020</t>
  </si>
  <si>
    <t>ALA CA-675591 HONG 06/21 0% (59020)</t>
  </si>
  <si>
    <t>59021</t>
  </si>
  <si>
    <t>AAPCHO/DHHS 20121107 PONCE 8/13 26% (59021)</t>
  </si>
  <si>
    <t>59022</t>
  </si>
  <si>
    <t>APS     20195000  KLEIN  12/20  0% (59022)</t>
  </si>
  <si>
    <t>59023</t>
  </si>
  <si>
    <t>R S FOUNDATION, 2002-21619 PARK, 9/22 0% (59023)</t>
  </si>
  <si>
    <t>59024</t>
  </si>
  <si>
    <t>HEWLETT FDN 2019-9593 HEYMANN 2/21 10% (59024)</t>
  </si>
  <si>
    <t>59025</t>
  </si>
  <si>
    <t>UROLOGY FDN 20202483 CHAMIE 07/21 0% (59025)</t>
  </si>
  <si>
    <t>59026</t>
  </si>
  <si>
    <t>BARTH SYN 20191726 CLARKE 6/21 10% (59026)</t>
  </si>
  <si>
    <t>59027</t>
  </si>
  <si>
    <t>TULANE/NIH 553378-14/15 MOSCICKI 7/15 54 (59027)</t>
  </si>
  <si>
    <t>59028</t>
  </si>
  <si>
    <t>APG FDN   20163860 SMALE 6/18 0% (59028)</t>
  </si>
  <si>
    <t>59029</t>
  </si>
  <si>
    <t>NU/NIH 60024957UCLA HORVATH 8/15 54% (59029)</t>
  </si>
  <si>
    <t>59030</t>
  </si>
  <si>
    <t>B/DORIS DUKE FDN  2018186 KOHN 12/21 10% (59030)</t>
  </si>
  <si>
    <t>59031</t>
  </si>
  <si>
    <t>ACS RSG-19-167-01-TBG SEIDLITS 12/20 20% (59031)</t>
  </si>
  <si>
    <t>59032</t>
  </si>
  <si>
    <t>B-REISSA 20210915 HERNANDEZ 08/21 10% (59032)</t>
  </si>
  <si>
    <t>59033</t>
  </si>
  <si>
    <t>CCE FUND/THE CE 20195196 HERNDZ 9/19 15% (59033)</t>
  </si>
  <si>
    <t>59034</t>
  </si>
  <si>
    <t>VANDERBILT UNIV 2409-017298 KASARI 01/18 (59034)</t>
  </si>
  <si>
    <t>59035</t>
  </si>
  <si>
    <t>EDWARD JR FDN 202025 HONG 09/24 0% (59035)</t>
  </si>
  <si>
    <t>59036</t>
  </si>
  <si>
    <t>UCHICAGO/JT FND FP053369-G LEE 15% 04/16 (59036)</t>
  </si>
  <si>
    <t>59037</t>
  </si>
  <si>
    <t>CARNEGIE/ASF 10561-05 YOUNG 9/15 15% (59037)</t>
  </si>
  <si>
    <t>59038</t>
  </si>
  <si>
    <t>PSF       20131601 ZHENG 06/15 (59038)</t>
  </si>
  <si>
    <t>59039</t>
  </si>
  <si>
    <t>B-WALLACE GENETIC FDNC880225ENSTROM 6/20 (59039)</t>
  </si>
  <si>
    <t>59040</t>
  </si>
  <si>
    <t>HHMI   20210555 HALLEM 6/23 0% (59040)</t>
  </si>
  <si>
    <t>59041</t>
  </si>
  <si>
    <t>BWH/NIH 110009   LANDOVITZ 11/18 26% (59041)</t>
  </si>
  <si>
    <t>59042</t>
  </si>
  <si>
    <t>GW UNIVERSITY 19-S10 GUPTA 7/22 56% (59042)</t>
  </si>
  <si>
    <t>59043</t>
  </si>
  <si>
    <t>LEADIANT BIO 210610 KUO 11/17 26% (59043)</t>
  </si>
  <si>
    <t>59044</t>
  </si>
  <si>
    <t>UNIHEALTH FDN 2556 SLUSSER 09/17 10% (59044)</t>
  </si>
  <si>
    <t>59045</t>
  </si>
  <si>
    <t>WENNER GREN FDN GR8325 SCELZA 06/12 (59045)</t>
  </si>
  <si>
    <t>59046</t>
  </si>
  <si>
    <t>HAYNES FDN 20144877 TAYLOR 8/15 10% (59046)</t>
  </si>
  <si>
    <t>59047</t>
  </si>
  <si>
    <t>MDA  MDA381530 SPENCER 01/19 10% (59047)</t>
  </si>
  <si>
    <t>59048</t>
  </si>
  <si>
    <t>UNIHEALTH 1438 EVAN 06/12 10% (59048)</t>
  </si>
  <si>
    <t>59049</t>
  </si>
  <si>
    <t>JPL/NASA 1236948 RUSSELL 9/10 40% (59049)</t>
  </si>
  <si>
    <t>59050</t>
  </si>
  <si>
    <t>NWU/NIH SP0028071 COLE 11/18 54% (59050)</t>
  </si>
  <si>
    <t>59051</t>
  </si>
  <si>
    <t>TNE 20200360 PATEL 12/20 0% (59051)</t>
  </si>
  <si>
    <t>59052</t>
  </si>
  <si>
    <t>POSNA 20192193 THOMPSON,5/21 0% (59052)</t>
  </si>
  <si>
    <t>59053</t>
  </si>
  <si>
    <t>U HAWAII/NASA Z959944   KAHN 3/15 54% (59053)</t>
  </si>
  <si>
    <t>59054</t>
  </si>
  <si>
    <t>WISCONSIN/NSF 407F772 FRANKE 10/10 21.5% (59054)</t>
  </si>
  <si>
    <t>59055</t>
  </si>
  <si>
    <t>UARIZONA/USGA 109186 MACDONALD 09/15 54% (59055)</t>
  </si>
  <si>
    <t>59056</t>
  </si>
  <si>
    <t>W&amp;F HEWLETT FN 20199783 ORFIELD 1/21 10% (59056)</t>
  </si>
  <si>
    <t>59057</t>
  </si>
  <si>
    <t>AMERICAN BRAIN 20112480 LIAU 06/13 (59057)</t>
  </si>
  <si>
    <t>59058</t>
  </si>
  <si>
    <t>CLARENCE FDN 20201646 MALLOY 06/21 0% (59058)</t>
  </si>
  <si>
    <t>59059</t>
  </si>
  <si>
    <t>B-HEWLETTFDN 20056697 ROGERS 1/9 10% (59059)</t>
  </si>
  <si>
    <t>59060</t>
  </si>
  <si>
    <t>RICEU/NASA  R53822 SCHLICHTING 7/20 56% (59060)</t>
  </si>
  <si>
    <t>59061</t>
  </si>
  <si>
    <t>COMMUNITY 20211138 CHUNG 03/21 10% (59061)</t>
  </si>
  <si>
    <t>59062</t>
  </si>
  <si>
    <t>DUKE UNIVERSITY 313-0922 RIMOIN 6/21 56% (59062)</t>
  </si>
  <si>
    <t>59063</t>
  </si>
  <si>
    <t>B/RWJ FND 72719 BROOK 6/17 12% (59063)</t>
  </si>
  <si>
    <t>59064</t>
  </si>
  <si>
    <t>FAMILY HEALTH INTL/NIH COATES 11/20 56% (59064)</t>
  </si>
  <si>
    <t>59065</t>
  </si>
  <si>
    <t>OHIO STATE/NASA  6885 WANG  6/20 56% (59065)</t>
  </si>
  <si>
    <t>59066</t>
  </si>
  <si>
    <t>B&amp;BR FDN   26155  DE BIASE  1/21 0% (59066)</t>
  </si>
  <si>
    <t>59067</t>
  </si>
  <si>
    <t>JHU/NIH LAB 41 BRYSON 11/19 56% (59067)</t>
  </si>
  <si>
    <t>59068</t>
  </si>
  <si>
    <t>SVCF 2016-151395 AINSWORTH 12/19 (59068)</t>
  </si>
  <si>
    <t>59069</t>
  </si>
  <si>
    <t>HIRSHBERG FDN 20200496 RADU 11/20 0% (59069)</t>
  </si>
  <si>
    <t>59070</t>
  </si>
  <si>
    <t>A/JCCF 20082283 GARON 03/11 (59070)</t>
  </si>
  <si>
    <t>59071</t>
  </si>
  <si>
    <t>VHL ALLIANCE 20200708 MATYNIA 02/23 0% (59071)</t>
  </si>
  <si>
    <t>59072</t>
  </si>
  <si>
    <t>NICHOLAS ENDOWMEN 20200350 KITE 12/20 0% (59072)</t>
  </si>
  <si>
    <t>59073</t>
  </si>
  <si>
    <t>RAND SCON-00000003:08 DICKERSON 6/20 26% (59073)</t>
  </si>
  <si>
    <t>59074</t>
  </si>
  <si>
    <t>A-AMERICAN GA 20192370 CHANG 6/20 (59074)</t>
  </si>
  <si>
    <t>59075</t>
  </si>
  <si>
    <t>MUSCULO TRANS FDN 20160775 01/17 20% (59075)</t>
  </si>
  <si>
    <t>59076</t>
  </si>
  <si>
    <t>SFP SFPRF13-18 KIM 06/14 (59076)</t>
  </si>
  <si>
    <t>59077</t>
  </si>
  <si>
    <t>AVON FDN 01-2015-051 GIBBONS 12/17 10% (59077)</t>
  </si>
  <si>
    <t>59078</t>
  </si>
  <si>
    <t>MJFOX FDN 20111943 CHESSELET 05/12 25% (59078)</t>
  </si>
  <si>
    <t>59079</t>
  </si>
  <si>
    <t>ACR ELLINGSON 1116 05/14 26% (59079)</t>
  </si>
  <si>
    <t>59080</t>
  </si>
  <si>
    <t>ASSN PHON  20191217 PIKE  5/21  0% (59080)</t>
  </si>
  <si>
    <t>59081</t>
  </si>
  <si>
    <t>NIH-NIA WFUHS 551083 WATSON 5/21 26% (59081)</t>
  </si>
  <si>
    <t>59082</t>
  </si>
  <si>
    <t>MFFF 20192541 VON WACHTER 02/20 5% (59082)</t>
  </si>
  <si>
    <t>59083</t>
  </si>
  <si>
    <t>GETTY FDN 20133931 JUNGMANN 06/14 (59083)</t>
  </si>
  <si>
    <t>59084</t>
  </si>
  <si>
    <t>BBRF 28443 HOFFMAN 1/21 0% (59084)</t>
  </si>
  <si>
    <t>59085</t>
  </si>
  <si>
    <t>STSI/NASA  001-A  MALKAN 10/21  56% (59085)</t>
  </si>
  <si>
    <t>59086</t>
  </si>
  <si>
    <t>ERROR SEE NEW FUND #79041 (59086)</t>
  </si>
  <si>
    <t>59087</t>
  </si>
  <si>
    <t>NAF 20192203 PERLMAN 03/21 (59087)</t>
  </si>
  <si>
    <t>59088</t>
  </si>
  <si>
    <t>UA/NIH 000388010008 GORBACH 02/17 54% (59088)</t>
  </si>
  <si>
    <t>59089</t>
  </si>
  <si>
    <t>WESTED/USDOE 4956S05093 HERMAN 9/13 32% (59089)</t>
  </si>
  <si>
    <t>59090</t>
  </si>
  <si>
    <t>B-S.D FDN 11268 BROWN 07/20 15% (59090)</t>
  </si>
  <si>
    <t>59091</t>
  </si>
  <si>
    <t>INDIANA UNIV 8054-UCLA HUANG 8/22 26% (59091)</t>
  </si>
  <si>
    <t>59092</t>
  </si>
  <si>
    <t>STUART FDN 2019-3266 BISHOP 3/21 0% (59092)</t>
  </si>
  <si>
    <t>59093</t>
  </si>
  <si>
    <t>HDF 20133827 CHESSELET 09/13 (59093)</t>
  </si>
  <si>
    <t>59094</t>
  </si>
  <si>
    <t>MILLENNIUM 20140797 TIMMERMAN 11/13 35% (59094)</t>
  </si>
  <si>
    <t>59095</t>
  </si>
  <si>
    <t>UNIVER OF UTAH 10052943-UC WANG 8/20 56% (59095)</t>
  </si>
  <si>
    <t>59096</t>
  </si>
  <si>
    <t>UCOL/NASA 1547869 HARRISON 12/14 54% (59096)</t>
  </si>
  <si>
    <t>59097</t>
  </si>
  <si>
    <t>SNL JALALI 1377679 7/16 (59097)</t>
  </si>
  <si>
    <t>59098</t>
  </si>
  <si>
    <t>RA/GATES FDN 20152876 HERMAN 03/16 10% (59098)</t>
  </si>
  <si>
    <t>59099</t>
  </si>
  <si>
    <t>JONAS VETERANS  20184873 SARNA 7/20 0% (59099)</t>
  </si>
  <si>
    <t>59100</t>
  </si>
  <si>
    <t>JRH&amp;D HAYNES FN 20201460 WACHS 12/20 10% (59100)</t>
  </si>
  <si>
    <t>59101</t>
  </si>
  <si>
    <t>ALEXS LEMONADE 20201141 SORAGNI 7/21 0% (59101)</t>
  </si>
  <si>
    <t>59102</t>
  </si>
  <si>
    <t>MIKE KELLEY FDN 20202038 EDMU 12/21 (59102)</t>
  </si>
  <si>
    <t>59103</t>
  </si>
  <si>
    <t>ACS MBG-1917201MBG SHACKELFORD 12/20 20% (59103)</t>
  </si>
  <si>
    <t>59104</t>
  </si>
  <si>
    <t>CAENDOWMENT 20132936 WONG 05/16 15% (59104)</t>
  </si>
  <si>
    <t>59105</t>
  </si>
  <si>
    <t>NCIFRE      1774   CHENG  12/18  54% (59105)</t>
  </si>
  <si>
    <t>59106</t>
  </si>
  <si>
    <t>PAA 20194514 BERNS 03/20 (59106)</t>
  </si>
  <si>
    <t>59107</t>
  </si>
  <si>
    <t>MEDTRONIC 20145178 FERRANTE 06/15 54% (59107)</t>
  </si>
  <si>
    <t>59108</t>
  </si>
  <si>
    <t>HAYNES FDN 20192680 WALDINGER 06/20 10% (59108)</t>
  </si>
  <si>
    <t>59109</t>
  </si>
  <si>
    <t>UOC/DDCF 20193964 BOOKHEIMER 03/20 10% (59109)</t>
  </si>
  <si>
    <t>59110</t>
  </si>
  <si>
    <t>ALEX FDN 20201945 JONAS 05/21 0% (59110)</t>
  </si>
  <si>
    <t>59111</t>
  </si>
  <si>
    <t>STANFORD/HS FDN 136625 FRANKE 6/21 15% (59111)</t>
  </si>
  <si>
    <t>59112</t>
  </si>
  <si>
    <t>UW/RWJF 0000000192 ZIMMERMAN 7/20 12% (59112)</t>
  </si>
  <si>
    <t>59113</t>
  </si>
  <si>
    <t>AAE FDN 20160635 SHIN 6/17 (59113)</t>
  </si>
  <si>
    <t>59114</t>
  </si>
  <si>
    <t>A-OREF 20151006 JAMES 6/16 0% (59114)</t>
  </si>
  <si>
    <t>59115</t>
  </si>
  <si>
    <t>FRANKLINIA FDN 20195320 SMITH 11/20 10% (59115)</t>
  </si>
  <si>
    <t>59116</t>
  </si>
  <si>
    <t>AP SLOAN FOUNDATION G-2019-12265 DESHAZO (59116)</t>
  </si>
  <si>
    <t>59117</t>
  </si>
  <si>
    <t>UCSD 00019627 LARKIN 10/20 15% (59117)</t>
  </si>
  <si>
    <t>59118</t>
  </si>
  <si>
    <t>ACSI RSG060401GMC CHANFREAU 12/10 20% (59118)</t>
  </si>
  <si>
    <t>59119</t>
  </si>
  <si>
    <t>CYBER MED 20194613 YANG 6/22 0% (59119)</t>
  </si>
  <si>
    <t>59120</t>
  </si>
  <si>
    <t>LONG FAMILY FDN 20194699 ZHOU 12/20 0% (59120)</t>
  </si>
  <si>
    <t>59121</t>
  </si>
  <si>
    <t>MSSM/NIH 0255-C191-4609 FOGEL 7/21 56% (59121)</t>
  </si>
  <si>
    <t>59122</t>
  </si>
  <si>
    <t>B-UNIHEALTH  3404  DOWLING  12/20 10% (59122)</t>
  </si>
  <si>
    <t>59123</t>
  </si>
  <si>
    <t>CIAR CF-0076 BAU 6/21 0% (59123)</t>
  </si>
  <si>
    <t>59124</t>
  </si>
  <si>
    <t>NCFIS TOG20378 COHEN 08/20 (59124)</t>
  </si>
  <si>
    <t>59125</t>
  </si>
  <si>
    <t>B-ANDREW MELLON FND 21200645 06/18 (59125)</t>
  </si>
  <si>
    <t>59126</t>
  </si>
  <si>
    <t>FILM FDN 20200235 STEEL 12/20 0% (59126)</t>
  </si>
  <si>
    <t>59127</t>
  </si>
  <si>
    <t>FILM FOUNDATION 20200233 STEEL 3/21 0% (59127)</t>
  </si>
  <si>
    <t>59128</t>
  </si>
  <si>
    <t>NAE 20193668 BAILEY 07/20 0% (59128)</t>
  </si>
  <si>
    <t>59129</t>
  </si>
  <si>
    <t>9 DOTS CLC 002 GOMEZ 12/20 56% (59129)</t>
  </si>
  <si>
    <t>59130</t>
  </si>
  <si>
    <t>BRIGHAM &amp; WOM HOS/NIH CURRIER 4/17 26% (59130)</t>
  </si>
  <si>
    <t>59131</t>
  </si>
  <si>
    <t>MEDTRONIC 48579 BOYLE 6/20 0% (59131)</t>
  </si>
  <si>
    <t>59132</t>
  </si>
  <si>
    <t>B-MELLON FDN 1911-07301 MARKS 12/22 0% (59132)</t>
  </si>
  <si>
    <t>59133</t>
  </si>
  <si>
    <t>THE CA ENDOWMENT 6006143 PONCE 9/20 15% (59133)</t>
  </si>
  <si>
    <t>59134</t>
  </si>
  <si>
    <t>UNCF GARCIA-GARIBAY 20140728 8/15 (59134)</t>
  </si>
  <si>
    <t>59135</t>
  </si>
  <si>
    <t>MD ASSN   MDA603617 GUO  1/21 10% (59135)</t>
  </si>
  <si>
    <t>59136</t>
  </si>
  <si>
    <t>CA WELLNESS FDN 1924079 SEGURA 12/22 15% (59136)</t>
  </si>
  <si>
    <t>59137</t>
  </si>
  <si>
    <t>RFA 20110896 SMITH 04/12 (59137)</t>
  </si>
  <si>
    <t>59138</t>
  </si>
  <si>
    <t>NCFIS TOG20401 COHEN 7/20 0 % (59138)</t>
  </si>
  <si>
    <t>59139</t>
  </si>
  <si>
    <t>CIF CI-110298 DIAMOND 12/20 0% (59139)</t>
  </si>
  <si>
    <t>59140</t>
  </si>
  <si>
    <t>TLC FDN   20163771 PERIS 12/24  0% (59140)</t>
  </si>
  <si>
    <t>59141</t>
  </si>
  <si>
    <t>NMDP/NIH U10HL069294 SCHILLER 02/20 54% (59141)</t>
  </si>
  <si>
    <t>59142</t>
  </si>
  <si>
    <t>ISRAEL INSTITUTE 20037 COHEN 05/16 (59142)</t>
  </si>
  <si>
    <t>59143</t>
  </si>
  <si>
    <t>A/RWJ 67809 BROOK 06/11 12% (59143)</t>
  </si>
  <si>
    <t>59144</t>
  </si>
  <si>
    <t>HELMSLEY TRUST T1D017 MAYNARD 10/20 10% (59144)</t>
  </si>
  <si>
    <t>59145</t>
  </si>
  <si>
    <t>A/RWJ 67799 BROOK 06/11 12% (59145)</t>
  </si>
  <si>
    <t>59146</t>
  </si>
  <si>
    <t>FDP-JL/NIH  20133882  WANG  6/17  54% (59146)</t>
  </si>
  <si>
    <t>59147</t>
  </si>
  <si>
    <t>FDP-UK/NIH FY2014-014 KASARI 4/18 54% (59147)</t>
  </si>
  <si>
    <t>59148</t>
  </si>
  <si>
    <t>LLS 1269-12 MIKKOLA 06/16 5% (59148)</t>
  </si>
  <si>
    <t>59149</t>
  </si>
  <si>
    <t>ERROR SEE NEW FUND #78142 (59149)</t>
  </si>
  <si>
    <t>59150</t>
  </si>
  <si>
    <t>CA ASSN RIA/NSF 11678  MCLEAN 9/16 (59150)</t>
  </si>
  <si>
    <t>59151</t>
  </si>
  <si>
    <t>BEIT/UNIHEALTH 20200024 FONG 8/20 10% (59151)</t>
  </si>
  <si>
    <t>59152</t>
  </si>
  <si>
    <t>TOWER CANC RF 20154005 PIETRAS 06/21 0% (59152)</t>
  </si>
  <si>
    <t>59153</t>
  </si>
  <si>
    <t>B-ACLS   21200694 MCCLENDON 8/20 0% (59153)</t>
  </si>
  <si>
    <t>59154</t>
  </si>
  <si>
    <t>AHA 13SDG17290032 YANG 6/17 10% (59154)</t>
  </si>
  <si>
    <t>59155</t>
  </si>
  <si>
    <t>FDP-HARVARD/NIH  123559 WANG 5/14 54% (59155)</t>
  </si>
  <si>
    <t>59156</t>
  </si>
  <si>
    <t>FFB TAGE01190754 WILLIAMS 12/20 0% (59156)</t>
  </si>
  <si>
    <t>59157</t>
  </si>
  <si>
    <t>ALZHEIMERS NIRG12242511 GRILL 9/14 10% (59157)</t>
  </si>
  <si>
    <t>59158</t>
  </si>
  <si>
    <t>BOSTON SCI 20193550 BOYLE 6/20 0% (59158)</t>
  </si>
  <si>
    <t>59159</t>
  </si>
  <si>
    <t>SMITH&amp;NEP 9-ASDUS-GR-357 SASSOON 7/20 0% (59159)</t>
  </si>
  <si>
    <t>59160</t>
  </si>
  <si>
    <t>MD ASSN  MDA603685  MICELI  1/21 10% (59160)</t>
  </si>
  <si>
    <t>59161</t>
  </si>
  <si>
    <t>USC/NIH H44240 YUAN 12/10 26% (59161)</t>
  </si>
  <si>
    <t>59162</t>
  </si>
  <si>
    <t>CMI INC. 20164216 WOO 06/16 (59162)</t>
  </si>
  <si>
    <t>59163</t>
  </si>
  <si>
    <t>22538INIA/USDOE GM10087 HOWES 6/13 54% (59163)</t>
  </si>
  <si>
    <t>59164</t>
  </si>
  <si>
    <t>BIOTRONIK 20194292 BOYLE 6/20 0% (59164)</t>
  </si>
  <si>
    <t>59165</t>
  </si>
  <si>
    <t>B-GATES FDN 1088937 BAKER 10/15 10% (59165)</t>
  </si>
  <si>
    <t>59166</t>
  </si>
  <si>
    <t>TEMPLETON FDN 42052 BILDER 08/16 15% (59166)</t>
  </si>
  <si>
    <t>59167</t>
  </si>
  <si>
    <t>UCBERKELEY/BOA FDN 00009132 HECHT 08/19 (59167)</t>
  </si>
  <si>
    <t>59168</t>
  </si>
  <si>
    <t>RAND/NIH 9920130131 SHOPTAW 04/16 26% (59168)</t>
  </si>
  <si>
    <t>59169</t>
  </si>
  <si>
    <t>USC/DARPA 123878062 CHANG 8/23 56% (59169)</t>
  </si>
  <si>
    <t>59170</t>
  </si>
  <si>
    <t>MODIMES 1-FY13-487 NOVITCH 05/16 10% (59170)</t>
  </si>
  <si>
    <t>59171</t>
  </si>
  <si>
    <t>MAAF  26278  EDMUNDS  5/15 (59171)</t>
  </si>
  <si>
    <t>59172</t>
  </si>
  <si>
    <t>A-UM/NSF 3003321372 GRAMMER 6/17 26% (59172)</t>
  </si>
  <si>
    <t>59173</t>
  </si>
  <si>
    <t>IVY FDN 20111530 CLOUGHESY 12/14 10% (59173)</t>
  </si>
  <si>
    <t>59174</t>
  </si>
  <si>
    <t>ACSI PEP0727801PEP2 EVAN 06/11 20% (59174)</t>
  </si>
  <si>
    <t>59175</t>
  </si>
  <si>
    <t>B-SIMONS FDN 376202 ROUQUIER 7/21 20% (59175)</t>
  </si>
  <si>
    <t>59176</t>
  </si>
  <si>
    <t>ERROR FUND SET-UP (59176)</t>
  </si>
  <si>
    <t>59177</t>
  </si>
  <si>
    <t>JCCFUND 20141083 KRUGLYAK 08/16 (59177)</t>
  </si>
  <si>
    <t>59178</t>
  </si>
  <si>
    <t>NBTS 20193982 CLOUGHESY 3/21 0 % (59178)</t>
  </si>
  <si>
    <t>59179</t>
  </si>
  <si>
    <t>JPGETTYTRST 20071804 NORIEGA 8/07 (59179)</t>
  </si>
  <si>
    <t>59180</t>
  </si>
  <si>
    <t>STSI/NASA  002-A  RICH  7/22  56% (59180)</t>
  </si>
  <si>
    <t>59181</t>
  </si>
  <si>
    <t>OREGON STATE/NASA NS235AA CHAO 2/16 54% (59181)</t>
  </si>
  <si>
    <t>59182</t>
  </si>
  <si>
    <t>INTEL ELE051023   WANG 1/11 54% (59182)</t>
  </si>
  <si>
    <t>59183</t>
  </si>
  <si>
    <t>STSCI/NASA HSTGO15902004A RICH 11/22 56% (59183)</t>
  </si>
  <si>
    <t>59184</t>
  </si>
  <si>
    <t>NORTHWU/NIH 60035059UC VAGIN 11/17 26% (59184)</t>
  </si>
  <si>
    <t>59185</t>
  </si>
  <si>
    <t>UOP/NIH 557758 KLAUSNER 08/16 54% (59185)</t>
  </si>
  <si>
    <t>59186</t>
  </si>
  <si>
    <t>NANOELECTRONICS ELE0510230B WANG 1/11 54 (59186)</t>
  </si>
  <si>
    <t>59187</t>
  </si>
  <si>
    <t>A-MDAA INC MDA277016 BERTONI 7/16 10% (59187)</t>
  </si>
  <si>
    <t>59188</t>
  </si>
  <si>
    <t>UWASHINGTON/NIH SC10730 ELMORE 8/20 26% (59188)</t>
  </si>
  <si>
    <t>59189</t>
  </si>
  <si>
    <t>UW/NIH 754604 DICKERSON 6/14 8% (59189)</t>
  </si>
  <si>
    <t>59190</t>
  </si>
  <si>
    <t>B-ALFRED MANN B890801 GRINNELL 8/21 48% (59190)</t>
  </si>
  <si>
    <t>59191</t>
  </si>
  <si>
    <t>KAISER FDN 20195431 PONCE 10/20 15% (59191)</t>
  </si>
  <si>
    <t>59192</t>
  </si>
  <si>
    <t>A-RWJ  67799    BROOK 6/12 12% (59192)</t>
  </si>
  <si>
    <t>59193</t>
  </si>
  <si>
    <t>ABTA 20122387 LIAU 6/14 (59193)</t>
  </si>
  <si>
    <t>59194</t>
  </si>
  <si>
    <t>HARVARD/NIH 1530565112935 NELSON 6/20 56 (59194)</t>
  </si>
  <si>
    <t>59195</t>
  </si>
  <si>
    <t>MCRI/NIH 20192242  VASEGHI  7/20 56% (59195)</t>
  </si>
  <si>
    <t>59196</t>
  </si>
  <si>
    <t>CT-ABBOTT LAB 19644 BOYLE 6/20 0% (59196)</t>
  </si>
  <si>
    <t>59197</t>
  </si>
  <si>
    <t>100 WHF 20140984 LUSTIG 12/13 (59197)</t>
  </si>
  <si>
    <t>59198</t>
  </si>
  <si>
    <t>PACF/RWJF   20140336 MAYS 6/18  0% (59198)</t>
  </si>
  <si>
    <t>59199</t>
  </si>
  <si>
    <t>CANCER INST   20193499  CHEN 9/20 0% (59199)</t>
  </si>
  <si>
    <t>59200</t>
  </si>
  <si>
    <t>JBCC 41000.10045 CHUANG 10/14 54% (59200)</t>
  </si>
  <si>
    <t>59201</t>
  </si>
  <si>
    <t>FIRST MED WORK 20202344 COHEN 11/20 0% (59201)</t>
  </si>
  <si>
    <t>59202</t>
  </si>
  <si>
    <t>CCFDN     20082728 OKELLEY 03/16 (59202)</t>
  </si>
  <si>
    <t>59203</t>
  </si>
  <si>
    <t>UNC/NIH 5112989 01/21 SU 56% (59203)</t>
  </si>
  <si>
    <t>59204</t>
  </si>
  <si>
    <t>ACS 20112292 WEISS 12/20 0% (59204)</t>
  </si>
  <si>
    <t>59205</t>
  </si>
  <si>
    <t>B-WKKELLOGG P3020940 GOFF 4/14 15% (59205)</t>
  </si>
  <si>
    <t>59206</t>
  </si>
  <si>
    <t>FARA    20121867 PERLMAN   5/21  0% (59206)</t>
  </si>
  <si>
    <t>59207</t>
  </si>
  <si>
    <t>U OF MARYLAND Z681002 RUSSELL 3/18 54% (59207)</t>
  </si>
  <si>
    <t>59208</t>
  </si>
  <si>
    <t>WU/NIH WU-20-115 ONEILL 7/20 56% (59208)</t>
  </si>
  <si>
    <t>59209</t>
  </si>
  <si>
    <t>UW/DHHS UWSC10959 MAXWELL 07/20 56% (59209)</t>
  </si>
  <si>
    <t>59210</t>
  </si>
  <si>
    <t>HOWARD HUGHES INST 20202478 10/20 0% (59210)</t>
  </si>
  <si>
    <t>59211</t>
  </si>
  <si>
    <t>B-MOORE FDN   8547   GHEZ   12/20  12.5% (59211)</t>
  </si>
  <si>
    <t>59212</t>
  </si>
  <si>
    <t>KAUST 20193615 HASSON 12/19 0% (59212)</t>
  </si>
  <si>
    <t>59213</t>
  </si>
  <si>
    <t>MRS G WHITING  20194410 STEEL 12/21 10% (59213)</t>
  </si>
  <si>
    <t>59214</t>
  </si>
  <si>
    <t>A &amp; MBF 20192510 BACKUS 8/21 0% (59214)</t>
  </si>
  <si>
    <t>59215</t>
  </si>
  <si>
    <t>INT SOC H&amp;L 20164067 DEPASQUALE 10/18 (59215)</t>
  </si>
  <si>
    <t>59216</t>
  </si>
  <si>
    <t>WOUNDED WARRIOR 20153713 KAGAN 05/190% (59216)</t>
  </si>
  <si>
    <t>59217</t>
  </si>
  <si>
    <t>AHA NATL 13SDG17190013 ZHUMABAI 6/17 10% (59217)</t>
  </si>
  <si>
    <t>59218</t>
  </si>
  <si>
    <t>AUTISM SPEAKS 11934 GULSRUD 12/20 10% (59218)</t>
  </si>
  <si>
    <t>59219</t>
  </si>
  <si>
    <t>ARCHSTONE FND 14-04-61 TAN 7/18 10% (59219)</t>
  </si>
  <si>
    <t>59220</t>
  </si>
  <si>
    <t>SKIN CANCER FDN 20191827 TAKHSHI 6/20 0% (59220)</t>
  </si>
  <si>
    <t>59221</t>
  </si>
  <si>
    <t>M&amp;M SAMBHI FDN 20194512 LAL 3/20 0% (59221)</t>
  </si>
  <si>
    <t>59222</t>
  </si>
  <si>
    <t>9DCLC/RIOT  20182625  GOMEZ 10/18 10% (59222)</t>
  </si>
  <si>
    <t>59223</t>
  </si>
  <si>
    <t>UMASS/DHHS 20160127 OSBORNE 9/20 8% (59223)</t>
  </si>
  <si>
    <t>59224</t>
  </si>
  <si>
    <t>NMSS CA1028A91 VOSKUHL 04/10 10% (59224)</t>
  </si>
  <si>
    <t>59225</t>
  </si>
  <si>
    <t>FPWR 20160852 BEARDEN 12/20 8% (59225)</t>
  </si>
  <si>
    <t>59226</t>
  </si>
  <si>
    <t>JHU/NIH 2000011432 HOLLAND 04/12 54% (59226)</t>
  </si>
  <si>
    <t>59227</t>
  </si>
  <si>
    <t>AUTISM SCI FDN UNDG19004 GANDAL 4/20 0% (59227)</t>
  </si>
  <si>
    <t>59228</t>
  </si>
  <si>
    <t>ROCKEFELLER FDN RF97052 #590MITOMA 12/03 (59228)</t>
  </si>
  <si>
    <t>59229</t>
  </si>
  <si>
    <t>B-RWJF 73560 EISENMAN 12/17 12%/4% (59229)</t>
  </si>
  <si>
    <t>59230</t>
  </si>
  <si>
    <t>RR FDN  20184276 GROSSMAN   6/20  0% (59230)</t>
  </si>
  <si>
    <t>59231</t>
  </si>
  <si>
    <t>BBRI/NIH 20111377 DELGADO-ESCUETA3/11 26 (59231)</t>
  </si>
  <si>
    <t>59232</t>
  </si>
  <si>
    <t>SPSY 20200908 GRAHAM 7/20 0% (59232)</t>
  </si>
  <si>
    <t>59233</t>
  </si>
  <si>
    <t>CUMBERLAND/DHHS 20201844 HALNON 7/24 26% (59233)</t>
  </si>
  <si>
    <t>59234</t>
  </si>
  <si>
    <t>UOFMICHIGAN 3002695355 VILAIN 08/16 40% (59234)</t>
  </si>
  <si>
    <t>59235</t>
  </si>
  <si>
    <t>UVA GA11421.PO#2197128 CHANG 7/21 56% (59235)</t>
  </si>
  <si>
    <t>59236</t>
  </si>
  <si>
    <t>U MICH/NIH 3002797878 BRAND  7/15 54% (59236)</t>
  </si>
  <si>
    <t>59237</t>
  </si>
  <si>
    <t>STJOSEPH/NIH 20092736 LA CAVA 04/15 54% (59237)</t>
  </si>
  <si>
    <t>59238</t>
  </si>
  <si>
    <t>E J AIDS FDN 20194528 SAMUELS 10/19 10% (59238)</t>
  </si>
  <si>
    <t>59239</t>
  </si>
  <si>
    <t>CALAMUS FDN 20194474 MEYER 5/21 0% (59239)</t>
  </si>
  <si>
    <t>59240</t>
  </si>
  <si>
    <t>BSCE/MCP   20193315  FRANCOIS 10/20 10% (59240)</t>
  </si>
  <si>
    <t>59241</t>
  </si>
  <si>
    <t>ACS DSCN1905201SCN LEE 06/21 0% (59241)</t>
  </si>
  <si>
    <t>59242</t>
  </si>
  <si>
    <t>INSTON 20133964 WANG 12/13 54% (59242)</t>
  </si>
  <si>
    <t>59243</t>
  </si>
  <si>
    <t>GIANNINI FDN 20191909 DE ROBERTIS 11/20 (59243)</t>
  </si>
  <si>
    <t>59244</t>
  </si>
  <si>
    <t>AMERICAN SOCIETY  20120193 CHANG 06/13 (59244)</t>
  </si>
  <si>
    <t>59245</t>
  </si>
  <si>
    <t>BOSTON SCI NM 33651 LU 6/20 0% (59245)</t>
  </si>
  <si>
    <t>59246</t>
  </si>
  <si>
    <t>ACR 20132333 HSU 11/14 15% (59246)</t>
  </si>
  <si>
    <t>59247</t>
  </si>
  <si>
    <t>JCCMF 611576 SUN 06/18 (59247)</t>
  </si>
  <si>
    <t>59248</t>
  </si>
  <si>
    <t>USC/USDOE     149113 WONG 10/14 (59248)</t>
  </si>
  <si>
    <t>59249</t>
  </si>
  <si>
    <t>ARCHSTONE 190105 REUBEN 10/21 10% (59249)</t>
  </si>
  <si>
    <t>59250</t>
  </si>
  <si>
    <t>CC FDN  BAPP1190337 NORIEGA 5/12 (59250)</t>
  </si>
  <si>
    <t>59251</t>
  </si>
  <si>
    <t>FORD FDN 132505 ACHIUME 4/21 10% (59251)</t>
  </si>
  <si>
    <t>59252</t>
  </si>
  <si>
    <t>MCW 20195111 FISHBEIN 3/20 56% (59252)</t>
  </si>
  <si>
    <t>59253</t>
  </si>
  <si>
    <t>MDBDF 1FY15290 QUINLAN 05/18 10% (59253)</t>
  </si>
  <si>
    <t>59254</t>
  </si>
  <si>
    <t>MARA W.BREECH FDN 20202469 BERNS 12/20 0 (59254)</t>
  </si>
  <si>
    <t>59255</t>
  </si>
  <si>
    <t>ACS    114-01-CDD  CHAMIE   12/20  0% (59255)</t>
  </si>
  <si>
    <t>59256</t>
  </si>
  <si>
    <t>VANDERBILT UNIV UNIV61158 BURKE 7/20 56% (59256)</t>
  </si>
  <si>
    <t>59257</t>
  </si>
  <si>
    <t>RAND COR SCON00000250 DICKERSON 8/20 26% (59257)</t>
  </si>
  <si>
    <t>59258</t>
  </si>
  <si>
    <t>HOPE FOUNDATION 20202031 SHUCH 12/20 25% (59258)</t>
  </si>
  <si>
    <t>59259</t>
  </si>
  <si>
    <t>LDC/USDOE 20145515 WANG 06/20 54% (59259)</t>
  </si>
  <si>
    <t>59260</t>
  </si>
  <si>
    <t>NPCS-UWASH/NIH 718853Z TEPLOW 8/12 26% (59260)</t>
  </si>
  <si>
    <t>59261</t>
  </si>
  <si>
    <t>CI/USDOE 4-10469-07 KAVNER 2/17 54% (59261)</t>
  </si>
  <si>
    <t>59262</t>
  </si>
  <si>
    <t>AHA 19TPA34860012 SALLAM 6/21 10% (59262)</t>
  </si>
  <si>
    <t>59263</t>
  </si>
  <si>
    <t>ASU/SLOAN FDN 14-303 VON WACHTER 10/15 (59263)</t>
  </si>
  <si>
    <t>59264</t>
  </si>
  <si>
    <t>HAYES 20192908 COSTA 4/20 10% (59264)</t>
  </si>
  <si>
    <t>59265</t>
  </si>
  <si>
    <t>CCHMC 309135 GORBACH 7/20 56% (59265)</t>
  </si>
  <si>
    <t>59266</t>
  </si>
  <si>
    <t>U MICHIGAN/AF 32475 CHEN 12/20 54% (59266)</t>
  </si>
  <si>
    <t>59267</t>
  </si>
  <si>
    <t>KLINGENSTEIN FDN 20140752 COHEN 07/15 (59267)</t>
  </si>
  <si>
    <t>59268</t>
  </si>
  <si>
    <t>MCDONNELLFDN 220050080 POLDRACK 6/10 (59268)</t>
  </si>
  <si>
    <t>59269</t>
  </si>
  <si>
    <t>IETF 20153666 OTIS  6/16 (59269)</t>
  </si>
  <si>
    <t>59270</t>
  </si>
  <si>
    <t>AAOO 20131828 LEE 6/15 10% (59270)</t>
  </si>
  <si>
    <t>59271</t>
  </si>
  <si>
    <t>MEDIATEK 20145025 CHANG 06/16 (59271)</t>
  </si>
  <si>
    <t>59272</t>
  </si>
  <si>
    <t>UT/US DOD 26-0203-74-61 CHOU 12/14 54% (59272)</t>
  </si>
  <si>
    <t>59273</t>
  </si>
  <si>
    <t>USC/NIH 153313 MILBURN 02/15 54% (59273)</t>
  </si>
  <si>
    <t>59274</t>
  </si>
  <si>
    <t>AAFA/LBC 20112339 GARCIA 09/13 (59274)</t>
  </si>
  <si>
    <t>59275</t>
  </si>
  <si>
    <t>SOC OF ABD 20162050 RAMAN 02/18 (59275)</t>
  </si>
  <si>
    <t>59276</t>
  </si>
  <si>
    <t>CCDIBD/DHHS 20111641 BAKER 05/12 8% (59276)</t>
  </si>
  <si>
    <t>59277</t>
  </si>
  <si>
    <t>UCOLORADO/NASA  1559320 MA   5/22  56% (59277)</t>
  </si>
  <si>
    <t>59278</t>
  </si>
  <si>
    <t>STONE FDN 132340155 HIPOLITO 12/20 10% (59278)</t>
  </si>
  <si>
    <t>59279</t>
  </si>
  <si>
    <t>MSMC 0255-B011-4609 BELPERIO 8/31 56% (59279)</t>
  </si>
  <si>
    <t>59280</t>
  </si>
  <si>
    <t>USC/NSF 43086559 LIU 1/16 54% (59280)</t>
  </si>
  <si>
    <t>59281</t>
  </si>
  <si>
    <t>HIRSHBERG FDN 20200602 WONG 05/21 0% (59281)</t>
  </si>
  <si>
    <t>59282</t>
  </si>
  <si>
    <t>MKLPFI 20121742 AINSWORTH 12/19 0% (59282)</t>
  </si>
  <si>
    <t>59283</t>
  </si>
  <si>
    <t>A-RWJ FDN 69043 KOMINSKI 6/14 12% (59283)</t>
  </si>
  <si>
    <t>59284</t>
  </si>
  <si>
    <t>HOPE FDN 20153684 HU-LIESKOVAN 06/17 (59284)</t>
  </si>
  <si>
    <t>59285</t>
  </si>
  <si>
    <t>MRF 20190437 SPIGELMAN 01/21 0% (59285)</t>
  </si>
  <si>
    <t>59286</t>
  </si>
  <si>
    <t>UPITT/NIH  0019692 DEVASKAR 06/17 54% (59286)</t>
  </si>
  <si>
    <t>59287</t>
  </si>
  <si>
    <t>UPENN/NIH 562971 WILLIAMS 1/16 54% (59287)</t>
  </si>
  <si>
    <t>59288</t>
  </si>
  <si>
    <t>A-MDA MDA276084 VERGARA 07/16 10% (59288)</t>
  </si>
  <si>
    <t>59289</t>
  </si>
  <si>
    <t>HAYNES FDN 20184373 HOWARD 6/21 10% (59289)</t>
  </si>
  <si>
    <t>59290</t>
  </si>
  <si>
    <t>THE GETTY TRUST 20204716 BURKE 6/21 0% (59290)</t>
  </si>
  <si>
    <t>59291</t>
  </si>
  <si>
    <t>DUKE/NIH 2033847 CHUTE 7/15 54% (59291)</t>
  </si>
  <si>
    <t>59292</t>
  </si>
  <si>
    <t>CSULBF S125510100 KLAUSNER 6/14 26% (59292)</t>
  </si>
  <si>
    <t>59293</t>
  </si>
  <si>
    <t>WEINGART FDN 19-02741 HUNG 11/21 15% (59293)</t>
  </si>
  <si>
    <t>59294</t>
  </si>
  <si>
    <t>B-CA ENDWMT 20042703 BROWN 12/8 15% (59294)</t>
  </si>
  <si>
    <t>59295</t>
  </si>
  <si>
    <t>PACKARD FDN 201035420 HINOJOSA 03/13 15% (59295)</t>
  </si>
  <si>
    <t>59296</t>
  </si>
  <si>
    <t>THE CAL ENDOWMENT 20201507 HUNG 6/21 15% (59296)</t>
  </si>
  <si>
    <t>59297</t>
  </si>
  <si>
    <t>BBRI/NIH 20121469 REEVE 02/16 26% (59297)</t>
  </si>
  <si>
    <t>59298</t>
  </si>
  <si>
    <t>BU/NIH 4500003212 KASARI 8/20 56% (59298)</t>
  </si>
  <si>
    <t>59299</t>
  </si>
  <si>
    <t>ST JOHNS 20191654 LESTER 12/19 15% (59299)</t>
  </si>
  <si>
    <t>59300</t>
  </si>
  <si>
    <t>U SANDIEGO/NSF 20192156 HILL 9/19 0% (59300)</t>
  </si>
  <si>
    <t>59301</t>
  </si>
  <si>
    <t>AACR 20143716 SLAMON 11/17 10% (59301)</t>
  </si>
  <si>
    <t>59302</t>
  </si>
  <si>
    <t>NARSAD 20072693 SABB 07/12 (59302)</t>
  </si>
  <si>
    <t>59303</t>
  </si>
  <si>
    <t>SCHNEIDER 20194834 MILLS 6/20 0% (59303)</t>
  </si>
  <si>
    <t>59304</t>
  </si>
  <si>
    <t>CHILD CARDIO FDN 20160855 ALEJOS 04/18 (59304)</t>
  </si>
  <si>
    <t>59305</t>
  </si>
  <si>
    <t>WM KECK FND 008833 YUILLE 10/07 (59305)</t>
  </si>
  <si>
    <t>59306</t>
  </si>
  <si>
    <t>AIR/NSF DG15-8891 SAX 7/16 (59306)</t>
  </si>
  <si>
    <t>59307</t>
  </si>
  <si>
    <t>JHU/NIH  540077-05 HOLLAND 7/14 54% (59307)</t>
  </si>
  <si>
    <t>59308</t>
  </si>
  <si>
    <t>STANLEY FDN 20202340 ROSEN 12/20 0% (59308)</t>
  </si>
  <si>
    <t>59309</t>
  </si>
  <si>
    <t>IDSA 20163814 CURRIER 07/17 (59309)</t>
  </si>
  <si>
    <t>59310</t>
  </si>
  <si>
    <t>RAS-GEORGETOWN/NIH RAS CAROLL 10/20 56% (59310)</t>
  </si>
  <si>
    <t>59311</t>
  </si>
  <si>
    <t>U IOWA/NIH  802688  COLE  12/20 56% (59311)</t>
  </si>
  <si>
    <t>59312</t>
  </si>
  <si>
    <t>CANCER RESEARCH CRI3039 CAMPBELL 7/21 0% (59312)</t>
  </si>
  <si>
    <t>59313</t>
  </si>
  <si>
    <t>LUDWIG 233302-05012 CLOUGHESY 05/16 54% (59313)</t>
  </si>
  <si>
    <t>59314</t>
  </si>
  <si>
    <t>A-FIU/NIH 80000963603UG JOHNSON 3/20 56% (59314)</t>
  </si>
  <si>
    <t>59315</t>
  </si>
  <si>
    <t>UROCH/MDA 415822-G SHIEH 6/13 10% (59315)</t>
  </si>
  <si>
    <t>59316</t>
  </si>
  <si>
    <t>APIAHF 20144962 TERANISHI 8/15 10% (59316)</t>
  </si>
  <si>
    <t>59317</t>
  </si>
  <si>
    <t>HHOW 20193293 NOWICKI 06/22 0% (59317)</t>
  </si>
  <si>
    <t>59318</t>
  </si>
  <si>
    <t>SU/NIH 60392112-109837 ESKIN 6/18 54% (59318)</t>
  </si>
  <si>
    <t>59319</t>
  </si>
  <si>
    <t>CALTECH/NSF S456833 WEISS 8/22 56% (59319)</t>
  </si>
  <si>
    <t>59320</t>
  </si>
  <si>
    <t>WASHU/MCDONNELL WUHT0915 BJORK 09/16 (59320)</t>
  </si>
  <si>
    <t>59321</t>
  </si>
  <si>
    <t>FDP-JHU/NIH 767379  VESPA 6/11 54% (59321)</t>
  </si>
  <si>
    <t>59322</t>
  </si>
  <si>
    <t>ISRAEL INSTITUTE TOG20519 WAXMAN 4/21 0% (59322)</t>
  </si>
  <si>
    <t>59323</t>
  </si>
  <si>
    <t>BURROUGH WELLCOME 1010260 GODA 6/17 0% (59323)</t>
  </si>
  <si>
    <t>59324</t>
  </si>
  <si>
    <t>AMSSM 20201244 MILLER 2/22 10% (59324)</t>
  </si>
  <si>
    <t>59325</t>
  </si>
  <si>
    <t>AA NURSING 10-179  PHILLIPS   6/13 (59325)</t>
  </si>
  <si>
    <t>59326</t>
  </si>
  <si>
    <t>SIMONS FDN 554649 DUKE 05/21 20% (59326)</t>
  </si>
  <si>
    <t>59327</t>
  </si>
  <si>
    <t>BU/AHA   00000765 YANG 1/17 10% (59327)</t>
  </si>
  <si>
    <t>59328</t>
  </si>
  <si>
    <t>ARLCHC/NIH 901460UCLA VICKREY 09/15 54% (59328)</t>
  </si>
  <si>
    <t>59329</t>
  </si>
  <si>
    <t>B-MELLON FDN 03018778 LOPEZ 12/07 (59329)</t>
  </si>
  <si>
    <t>59330</t>
  </si>
  <si>
    <t>LSBLF 20110789 BOYD 7/12 (59330)</t>
  </si>
  <si>
    <t>59331</t>
  </si>
  <si>
    <t>UOFSC/NOAA 20-3984 LETTENMAIER 8/21 56% (59331)</t>
  </si>
  <si>
    <t>59332</t>
  </si>
  <si>
    <t>UNIHEALTH FDN 2943 EVAN 06/21 10% (59332)</t>
  </si>
  <si>
    <t>59333</t>
  </si>
  <si>
    <t>NVHC/DHHS    20141037 SARNA 12/19 0% (59333)</t>
  </si>
  <si>
    <t>59334</t>
  </si>
  <si>
    <t>ACLS 201494826 LOPEZ 12/21 0% (59334)</t>
  </si>
  <si>
    <t>59335</t>
  </si>
  <si>
    <t>ACR/NIH ACRIN6654 GOLDIN 12/11 25% (59335)</t>
  </si>
  <si>
    <t>59336</t>
  </si>
  <si>
    <t>APS 20192967 NUWER 06/20 (59336)</t>
  </si>
  <si>
    <t>59337</t>
  </si>
  <si>
    <t>LSB LEAKEY FDN 20152777 PERRY 06/16 (59337)</t>
  </si>
  <si>
    <t>59338</t>
  </si>
  <si>
    <t>ACS 20191848 JUILLARD 12/20 0% (59338)</t>
  </si>
  <si>
    <t>59339</t>
  </si>
  <si>
    <t>ND/NASA 203769UCLA-CHI CHI 08/20 26% (59339)</t>
  </si>
  <si>
    <t>59340</t>
  </si>
  <si>
    <t>UTEXAS/NASA 1806773 ZHANG  3/21 56% (59340)</t>
  </si>
  <si>
    <t>59341</t>
  </si>
  <si>
    <t>BBRI/NIH 20111881 MARENINOVA 1/17 26% (59341)</t>
  </si>
  <si>
    <t>59342</t>
  </si>
  <si>
    <t>IFCR 20192698 RAJARAMAN 8/20 0% (59342)</t>
  </si>
  <si>
    <t>59343</t>
  </si>
  <si>
    <t>CT-IMMUNEX 54.0009 HECHT 12/08 22.5% (59343)</t>
  </si>
  <si>
    <t>59344</t>
  </si>
  <si>
    <t>UCSF/HILLBLOM 11419SC  REXACH 12/20 10% (59344)</t>
  </si>
  <si>
    <t>59345</t>
  </si>
  <si>
    <t>B-SLOAN FDN G-2015-1400 BORGMAN 06/20 15 (59345)</t>
  </si>
  <si>
    <t>59346</t>
  </si>
  <si>
    <t>JDRFI 1-SRA-2019-877-Q-R GU 12/19 10% (59346)</t>
  </si>
  <si>
    <t>59347</t>
  </si>
  <si>
    <t>TWR CNCR RES FND 20144520 YOUNG 06/16 0% (59347)</t>
  </si>
  <si>
    <t>59348</t>
  </si>
  <si>
    <t>CENTER ARAB 20202484 FULGINI 11/20 0% (59348)</t>
  </si>
  <si>
    <t>59349</t>
  </si>
  <si>
    <t>USC/NIH    125149718 FOX 8/21 56% (59349)</t>
  </si>
  <si>
    <t>59350</t>
  </si>
  <si>
    <t>BBRI/NIH 20140254 KAUNITZ 3/17 26% (59350)</t>
  </si>
  <si>
    <t>59351</t>
  </si>
  <si>
    <t>JM FUND 20160969 PORTERA-CAILLIAU 04/21 (59351)</t>
  </si>
  <si>
    <t>59352</t>
  </si>
  <si>
    <t>LICR/NBTF 34590105012 CLOUGHESY 12/18 (59352)</t>
  </si>
  <si>
    <t>59353</t>
  </si>
  <si>
    <t>RUSSELL SAGE FN 20202352 ARMENTA 6/21 0% (59353)</t>
  </si>
  <si>
    <t>59354</t>
  </si>
  <si>
    <t>ACO 20192807 BITTNER 2/21 0% (59354)</t>
  </si>
  <si>
    <t>59355</t>
  </si>
  <si>
    <t>AHA 15POST25310006 WANG 06/17 (59355)</t>
  </si>
  <si>
    <t>59356</t>
  </si>
  <si>
    <t>TIDES FDN TC1183-13-2102 WONG 07/14 6% (59356)</t>
  </si>
  <si>
    <t>59357</t>
  </si>
  <si>
    <t>BU/NIH-NIA 00001388 REUBEN 6/20 56% (59357)</t>
  </si>
  <si>
    <t>59358</t>
  </si>
  <si>
    <t>CHS FY13-A01-7014 RAWSON 08/15 26% (59358)</t>
  </si>
  <si>
    <t>59359</t>
  </si>
  <si>
    <t>BAF 20194645 KANEKO 09/20 0% (59359)</t>
  </si>
  <si>
    <t>59360</t>
  </si>
  <si>
    <t>SIMMONS FDN 20122509 TAO  7/22 20% (59360)</t>
  </si>
  <si>
    <t>59361</t>
  </si>
  <si>
    <t>NPF 20194384 WONG 01/21 0% (59361)</t>
  </si>
  <si>
    <t>59362</t>
  </si>
  <si>
    <t>KAS BM20-020 SPIEGEL 02/20 0% (59362)</t>
  </si>
  <si>
    <t>59363</t>
  </si>
  <si>
    <t>UCIN/NIH 008754 VERGARA 8/18 54% (59363)</t>
  </si>
  <si>
    <t>59364</t>
  </si>
  <si>
    <t>ZETA ASSOCIATES 20201654 WESEL 6/20 0% (59364)</t>
  </si>
  <si>
    <t>59365</t>
  </si>
  <si>
    <t>AIDS PROJECT/DHH C114174 DONOHOE 3/15 8% (59365)</t>
  </si>
  <si>
    <t>59366</t>
  </si>
  <si>
    <t>GIT/US NAVY RE023-G2 SOATTO 8/18 55% (59366)</t>
  </si>
  <si>
    <t>59367</t>
  </si>
  <si>
    <t>AOS INC 20192916 HOFFMAN 11/20 10% (59367)</t>
  </si>
  <si>
    <t>59368</t>
  </si>
  <si>
    <t>AHA 11GRNT7630021 SEGURA 12/13 10% (59368)</t>
  </si>
  <si>
    <t>59369</t>
  </si>
  <si>
    <t>ALBERTA INNOVATES 201200110 STABA 6/15 (59369)</t>
  </si>
  <si>
    <t>59370</t>
  </si>
  <si>
    <t>AHA WESTERN IA8960008 ARDEHALI 12/13 10% (59370)</t>
  </si>
  <si>
    <t>59371</t>
  </si>
  <si>
    <t>ONE ASIA FDN 20201676 ZHOU 09/21 0% (59371)</t>
  </si>
  <si>
    <t>59372</t>
  </si>
  <si>
    <t>NMSS FG180731903 VOSKUHL 06/20 0% (59372)</t>
  </si>
  <si>
    <t>59373</t>
  </si>
  <si>
    <t>B-UCB/JTF 00008246 TIMMERMANS 5/14 15% (59373)</t>
  </si>
  <si>
    <t>59374</t>
  </si>
  <si>
    <t>PIT/NIH 131230-1 MARVIZON 05/20 26% (59374)</t>
  </si>
  <si>
    <t>59375</t>
  </si>
  <si>
    <t>ACS 131663-DSCN-18-22801SCN PIKE 6/20 0% (59375)</t>
  </si>
  <si>
    <t>59376</t>
  </si>
  <si>
    <t>FORD FDN 0135-1081 TILLY 06/15 10% (59376)</t>
  </si>
  <si>
    <t>59377</t>
  </si>
  <si>
    <t>EGL CHAR FDN 20154953 KRUGLYAK  9/18 5% (59377)</t>
  </si>
  <si>
    <t>59378</t>
  </si>
  <si>
    <t>B/CFF 18-03011 PHILLIPS 06/21 5% (59378)</t>
  </si>
  <si>
    <t>59379</t>
  </si>
  <si>
    <t>HAYNES FDN 20192941 MONKKONEN 05/20 10% (59379)</t>
  </si>
  <si>
    <t>59380</t>
  </si>
  <si>
    <t>FIU/NSF  05UG  CATTELINO 11/19 56% (59380)</t>
  </si>
  <si>
    <t>59381</t>
  </si>
  <si>
    <t>J DROWN FND 20141216 GIZA 9/15 (59381)</t>
  </si>
  <si>
    <t>59382</t>
  </si>
  <si>
    <t>B/HILTON FDN   18394 VOSKUHL 5/22 15% (59382)</t>
  </si>
  <si>
    <t>59383</t>
  </si>
  <si>
    <t>CHF 20192588 KUNG 12/19 0% (59383)</t>
  </si>
  <si>
    <t>59384</t>
  </si>
  <si>
    <t>GILEAD SCI ARDEHALI 20121170 6/14 10% (59384)</t>
  </si>
  <si>
    <t>59385</t>
  </si>
  <si>
    <t>DREW/NIH 1112KNG0986A SHARPIRO 05/12 26% (59385)</t>
  </si>
  <si>
    <t>59386</t>
  </si>
  <si>
    <t>WILL T. FDN 186134 CHUANG 10/19 15% (59386)</t>
  </si>
  <si>
    <t>59387</t>
  </si>
  <si>
    <t>FRIENDS RSR INS 11338 SWENDEMAN 1/17 54% (59387)</t>
  </si>
  <si>
    <t>59388</t>
  </si>
  <si>
    <t>BOCELLI FDN 20154538 COLEMAN 12/16 0% (59388)</t>
  </si>
  <si>
    <t>59389</t>
  </si>
  <si>
    <t>WPF 14096 SAMUELS 4/21 9% (59389)</t>
  </si>
  <si>
    <t>59390</t>
  </si>
  <si>
    <t>CCMC/NIH 12-179296-17 ZIRING 6/16 54% (59390)</t>
  </si>
  <si>
    <t>59391</t>
  </si>
  <si>
    <t>B/MELLON FDN 20090355 KAUFMAN 07/12 (59391)</t>
  </si>
  <si>
    <t>59392</t>
  </si>
  <si>
    <t>UCR/IEEPF 01080  FRANCOIS  5/20 8% (59392)</t>
  </si>
  <si>
    <t>59393</t>
  </si>
  <si>
    <t>AIDS HF 20200979 HOLLOWAY 12/20 20% (59393)</t>
  </si>
  <si>
    <t>59394</t>
  </si>
  <si>
    <t>SKC FND MEMARZADEH SKF-12-130 06/15 15% (59394)</t>
  </si>
  <si>
    <t>59395</t>
  </si>
  <si>
    <t>NP-YALE/NIH M11A11139 SHARMA 08/13 54% (59395)</t>
  </si>
  <si>
    <t>59396</t>
  </si>
  <si>
    <t>BOHNETT FDN 20185100 SAMUELS 6/20 0% (59396)</t>
  </si>
  <si>
    <t>59397</t>
  </si>
  <si>
    <t>KOREIN FDN 20202540 SCHRIGER 8/20 0% (59397)</t>
  </si>
  <si>
    <t>59398</t>
  </si>
  <si>
    <t>DDPSC 23416-C JACOBSEN 10/20 10% (59398)</t>
  </si>
  <si>
    <t>59399</t>
  </si>
  <si>
    <t>USC/NIH 44748603 KOPELOWICZ 08/19 26% (59399)</t>
  </si>
  <si>
    <t>59400</t>
  </si>
  <si>
    <t>ONE LEGACY  20205423 BUNNPDIST 9/21  10% (59400)</t>
  </si>
  <si>
    <t>59401</t>
  </si>
  <si>
    <t>CZF 20201790 STIGLER 07/21 15% (59401)</t>
  </si>
  <si>
    <t>59402</t>
  </si>
  <si>
    <t>WPF 13951 CONRON 4/22 9% (59402)</t>
  </si>
  <si>
    <t>59403</t>
  </si>
  <si>
    <t>APA 20141554 SHAPIRO 06/18 (59403)</t>
  </si>
  <si>
    <t>59404</t>
  </si>
  <si>
    <t>PIRE/NIH 0097 FREISTHLER 11/13 26% (59404)</t>
  </si>
  <si>
    <t>59405</t>
  </si>
  <si>
    <t>B-GETTY TRUST 05093106 MATHUR 12/08 (59405)</t>
  </si>
  <si>
    <t>59406</t>
  </si>
  <si>
    <t>STSI/NASA HSTAR1326002A MALKAN 09/16 54% (59406)</t>
  </si>
  <si>
    <t>59407</t>
  </si>
  <si>
    <t>SRC/NIH LAI0004 UC01 LAI 5/19 54% (59407)</t>
  </si>
  <si>
    <t>59408</t>
  </si>
  <si>
    <t>FDP-USC-NIH Y89181 LUSIS 4/15 54% (59408)</t>
  </si>
  <si>
    <t>59409</t>
  </si>
  <si>
    <t>KECK FDN 20145413 CANDLER 09/17 (59409)</t>
  </si>
  <si>
    <t>59410</t>
  </si>
  <si>
    <t>KYCCI/CA LOEHER 6/8 5% (59410)</t>
  </si>
  <si>
    <t>59411</t>
  </si>
  <si>
    <t>SLOAN FDN  G201514025 MCDONALD   8/20 0% (59411)</t>
  </si>
  <si>
    <t>59412</t>
  </si>
  <si>
    <t>UNI OF MISS C00067 AFSHAR 06/20 0% (59412)</t>
  </si>
  <si>
    <t>59413</t>
  </si>
  <si>
    <t>UC/NIH 011414-ADM-CRAMER CRAMER 7/20 26% (59413)</t>
  </si>
  <si>
    <t>59414</t>
  </si>
  <si>
    <t>SFPE  20155257  GOFF  1/18  5% (59414)</t>
  </si>
  <si>
    <t>59415</t>
  </si>
  <si>
    <t>ANDR BOC FND 20154769 BRADDOCK 09/16 0% (59415)</t>
  </si>
  <si>
    <t>59416</t>
  </si>
  <si>
    <t>WEINGART FDN 16 ED 269 TAKAHASHI 6/17 (59416)</t>
  </si>
  <si>
    <t>59417</t>
  </si>
  <si>
    <t>BLUESHIELD 10193867 ROBY 3/14 15% (59417)</t>
  </si>
  <si>
    <t>59418</t>
  </si>
  <si>
    <t>A-RWJF 67070 CRUZ 3/14 12% (59418)</t>
  </si>
  <si>
    <t>59419</t>
  </si>
  <si>
    <t>MELLON FDN 1812-06484 BEHDAD 9/20 0% (59419)</t>
  </si>
  <si>
    <t>59420</t>
  </si>
  <si>
    <t>AMGEN 00657838 MARTIN 6/03 (59420)</t>
  </si>
  <si>
    <t>59421</t>
  </si>
  <si>
    <t>RPI A12897-S003 TAIRA 12/20 56% (59421)</t>
  </si>
  <si>
    <t>59422</t>
  </si>
  <si>
    <t>JAPAN FDN 24RE-363 LIPPIT 6/16 (59422)</t>
  </si>
  <si>
    <t>59423</t>
  </si>
  <si>
    <t>CSI LLC 20200925 NOGUERA 6/22 15% (59423)</t>
  </si>
  <si>
    <t>59424</t>
  </si>
  <si>
    <t>EMORY UNI/NIH A265442 MCMAHON 4/21 56% (59424)</t>
  </si>
  <si>
    <t>59425</t>
  </si>
  <si>
    <t>STANDFORD/USDOD 27917990 WANG 9/15 54% (59425)</t>
  </si>
  <si>
    <t>59426</t>
  </si>
  <si>
    <t>SR CORP 2019-UP-2921 WESEL 8/20 0% (59426)</t>
  </si>
  <si>
    <t>59427</t>
  </si>
  <si>
    <t>AAFDNA    20103270  CHATILA 5/11 (59427)</t>
  </si>
  <si>
    <t>59428</t>
  </si>
  <si>
    <t>UPENN/NIH 566085 XING 06/17 54% (59428)</t>
  </si>
  <si>
    <t>59429</t>
  </si>
  <si>
    <t>TCRF 20193992 NOWICK 6/20 0% (59429)</t>
  </si>
  <si>
    <t>59430</t>
  </si>
  <si>
    <t>JRH &amp; DH FND 20143693 HORAK 5/16 10% (59430)</t>
  </si>
  <si>
    <t>59431</t>
  </si>
  <si>
    <t>NEO 20194696 ROMERO 12/19 10% (59431)</t>
  </si>
  <si>
    <t>59432</t>
  </si>
  <si>
    <t>KCSI 20194253 SAX 10/20 7% (59432)</t>
  </si>
  <si>
    <t>59433</t>
  </si>
  <si>
    <t>DERMATOLOGY FDN 20113896 SCUMPIA 6/13 (59433)</t>
  </si>
  <si>
    <t>59434</t>
  </si>
  <si>
    <t>A-USC/NIH 124994341 FOX 05/20 56% (59434)</t>
  </si>
  <si>
    <t>59435</t>
  </si>
  <si>
    <t>WOOD JOHNSON FDN 71361 DOYLE 10/14 12% (59435)</t>
  </si>
  <si>
    <t>59436</t>
  </si>
  <si>
    <t>RSNA RR1323 POPE 06/16 (59436)</t>
  </si>
  <si>
    <t>59437</t>
  </si>
  <si>
    <t>AAA 20202588 SEARS 12/20 0% (59437)</t>
  </si>
  <si>
    <t>59438</t>
  </si>
  <si>
    <t>RUTGERS/NIH 0879 IRWIN 11/20 56% (59438)</t>
  </si>
  <si>
    <t>59439</t>
  </si>
  <si>
    <t>NORTHWESTU/NIH SP0020933 COLE 5/17 54% (59439)</t>
  </si>
  <si>
    <t>59440</t>
  </si>
  <si>
    <t>BAYLOR/JTFUND 53519-I ALLARD 7/20 15% (59440)</t>
  </si>
  <si>
    <t>59441</t>
  </si>
  <si>
    <t>BLUE SHIELD PSL181113590 DORIAN 06/20 15 (59441)</t>
  </si>
  <si>
    <t>59442</t>
  </si>
  <si>
    <t>B/FAICHAW 20192748 STEEL 08/20 (59442)</t>
  </si>
  <si>
    <t>59443</t>
  </si>
  <si>
    <t>BORCHARD FDN 20202347 DELMAS 03/21 0% (59443)</t>
  </si>
  <si>
    <t>59444</t>
  </si>
  <si>
    <t>UROLOGY FDN 20190899 ELWRAPU 12/19 0% (59444)</t>
  </si>
  <si>
    <t>59445</t>
  </si>
  <si>
    <t>CCHMC/NIH 308648 SLAVICH 2/21 56% (59445)</t>
  </si>
  <si>
    <t>59446</t>
  </si>
  <si>
    <t>UCP WFH/USAID 20140822 FOWLER 06/15 26% (59446)</t>
  </si>
  <si>
    <t>59447</t>
  </si>
  <si>
    <t>UCOLORADO/NIH 14-036-00 DUNKEL 6/19 55% (59447)</t>
  </si>
  <si>
    <t>59448</t>
  </si>
  <si>
    <t>B-W.M. KECK FDN 20202448 LI 12/23 0% (59448)</t>
  </si>
  <si>
    <t>59449</t>
  </si>
  <si>
    <t>HRI/NIH 20100971 LUSIS 7/13 54% (59449)</t>
  </si>
  <si>
    <t>59450</t>
  </si>
  <si>
    <t>VENTUREWELL  17378-18 MCCANEY 12/21 0% (59450)</t>
  </si>
  <si>
    <t>59451</t>
  </si>
  <si>
    <t>JCCF M890508 GANZ 6/30 0% (59451)</t>
  </si>
  <si>
    <t>59452</t>
  </si>
  <si>
    <t>NORTHW/NIH   60053507UC SLAVICH 3/24 56% (59452)</t>
  </si>
  <si>
    <t>59453</t>
  </si>
  <si>
    <t>UCI/SLOAN 20201256 ALEXANDROVA 12/20 15% (59453)</t>
  </si>
  <si>
    <t>59454</t>
  </si>
  <si>
    <t>NEXT 10 20122814 PINCETL 4/13 10% (59454)</t>
  </si>
  <si>
    <t>59455</t>
  </si>
  <si>
    <t>BAWH/NIH 105963 WATSON 4/15 26% (59455)</t>
  </si>
  <si>
    <t>59456</t>
  </si>
  <si>
    <t>GLOBAL/LONGORIA GANDARA20122336 12/13 10 (59456)</t>
  </si>
  <si>
    <t>59457</t>
  </si>
  <si>
    <t>WU/NIH WU-14-89 KAHN 6/15 (59457)</t>
  </si>
  <si>
    <t>59458</t>
  </si>
  <si>
    <t>U OF PIT/DHHS-AHRQ 0017360 HAYS 2/14 26% (59458)</t>
  </si>
  <si>
    <t>59459</t>
  </si>
  <si>
    <t>CIF 20091241 BARABER   2/10 (59459)</t>
  </si>
  <si>
    <t>59460</t>
  </si>
  <si>
    <t>CEDARS SINAI/NIH 494325 HEANEY 8/20 56% (59460)</t>
  </si>
  <si>
    <t>59461</t>
  </si>
  <si>
    <t>ISMMS 0255-B011-4609 SCHAENMAN 8/19 56% (59461)</t>
  </si>
  <si>
    <t>59462</t>
  </si>
  <si>
    <t>UOFM/NIH 3002773601 STARKMAN 01/19 26% (59462)</t>
  </si>
  <si>
    <t>59463</t>
  </si>
  <si>
    <t>BECKMAN FDN BOUCHARD 20113751 08/17 (59463)</t>
  </si>
  <si>
    <t>59464</t>
  </si>
  <si>
    <t>CHLA/NIH GRAEBER 8018 5/18 54% (59464)</t>
  </si>
  <si>
    <t>59465</t>
  </si>
  <si>
    <t>BWH/NIH 111014 REUBEN 11/20 54% (59465)</t>
  </si>
  <si>
    <t>59466</t>
  </si>
  <si>
    <t>A-SCR FDN/NIH 54116 LOHMUELLER 7/21 56% (59466)</t>
  </si>
  <si>
    <t>59467</t>
  </si>
  <si>
    <t>FORD FDN 018960 TORRES 6/01 (59467)</t>
  </si>
  <si>
    <t>59468</t>
  </si>
  <si>
    <t>NVHC 20090619 ANDERSON  6/13 (59468)</t>
  </si>
  <si>
    <t>59469</t>
  </si>
  <si>
    <t>HAYNES FOUNDATION 20202211 PARK 6/21 10% (59469)</t>
  </si>
  <si>
    <t>59470</t>
  </si>
  <si>
    <t>USC/NIH KONECNY 42997318 1/16 54% (59470)</t>
  </si>
  <si>
    <t>59471</t>
  </si>
  <si>
    <t>BSF 20121416 JUNG 7/13 (59471)</t>
  </si>
  <si>
    <t>59472</t>
  </si>
  <si>
    <t>AMGEN PO# 7300230197 CHARLES 12/20 56% (59472)</t>
  </si>
  <si>
    <t>59473</t>
  </si>
  <si>
    <t>ASCF 20194092 GUHIN 06/21 (59473)</t>
  </si>
  <si>
    <t>59474</t>
  </si>
  <si>
    <t>FORD FDN 10900517 HURTADO 03/13 10% (59474)</t>
  </si>
  <si>
    <t>59475</t>
  </si>
  <si>
    <t>B-S &amp; A COHEN FDN 20160807 5/19 12.5% (59475)</t>
  </si>
  <si>
    <t>59476</t>
  </si>
  <si>
    <t>GENEVA FDN S-1326-01 WANNER 02/17 54% (59476)</t>
  </si>
  <si>
    <t>59477</t>
  </si>
  <si>
    <t>JOHNHOPKINS/NIH 1403 CLGHSY 6/19 56% (59477)</t>
  </si>
  <si>
    <t>59478</t>
  </si>
  <si>
    <t>SAGE FDN 870903 GOFF 05/10 (59478)</t>
  </si>
  <si>
    <t>59479</t>
  </si>
  <si>
    <t>TEMPLE/NIH 360762-UCLA BREEN 12/17 54% (59479)</t>
  </si>
  <si>
    <t>59480</t>
  </si>
  <si>
    <t>UOFWASH/NSF 755097 YEATES 09/16 54% (59480)</t>
  </si>
  <si>
    <t>59481</t>
  </si>
  <si>
    <t>UW 866K423 CURRIER 11/20 26% (59481)</t>
  </si>
  <si>
    <t>59482</t>
  </si>
  <si>
    <t>GEORGETOWN/NSF RX4235-406 CHOU 12/15 54% (59482)</t>
  </si>
  <si>
    <t>59483</t>
  </si>
  <si>
    <t>AHA 14POST19890027 ENNIS 6/16 (59483)</t>
  </si>
  <si>
    <t>59484</t>
  </si>
  <si>
    <t>UNC/NIH 5113146 COMULADA 05/20 56% (59484)</t>
  </si>
  <si>
    <t>59485</t>
  </si>
  <si>
    <t>LACHP POURAT 20140189 8/15 10% (59485)</t>
  </si>
  <si>
    <t>59486</t>
  </si>
  <si>
    <t>BURROUGHS 1014865 HALLEM 06/22 0% (59486)</t>
  </si>
  <si>
    <t>59487</t>
  </si>
  <si>
    <t>B-LEMELSON FDN 20140660 LEVINE 6/16 (59487)</t>
  </si>
  <si>
    <t>59488</t>
  </si>
  <si>
    <t>CHLA/DHHS  RGF011721-B LEVI 8/20  38% (59488)</t>
  </si>
  <si>
    <t>59489</t>
  </si>
  <si>
    <t>POF 20185053 ST JOHN 11/21 10% (59489)</t>
  </si>
  <si>
    <t>59490</t>
  </si>
  <si>
    <t>PSI/NASA 1705-UCLA SCHRIVER 01/21 56% (59490)</t>
  </si>
  <si>
    <t>59491</t>
  </si>
  <si>
    <t>BAXALTA US BT-15-30344 KUO 4/17 26% (59491)</t>
  </si>
  <si>
    <t>59492</t>
  </si>
  <si>
    <t>CRANKSTART FDN  201903911 TURNER 6/21 0% (59492)</t>
  </si>
  <si>
    <t>59493</t>
  </si>
  <si>
    <t>USC/NSF 118062755 STEWART 1/21 56% (59493)</t>
  </si>
  <si>
    <t>59494</t>
  </si>
  <si>
    <t>YANG 20192463 ZHOU 6/20 0% (59494)</t>
  </si>
  <si>
    <t>59495</t>
  </si>
  <si>
    <t>BCH/DOD  20185149  ALEJOS   9/20  56% (59495)</t>
  </si>
  <si>
    <t>59496</t>
  </si>
  <si>
    <t>FHI/NIH 0080.0214/780 LANDOVITZ 11/19 26 (59496)</t>
  </si>
  <si>
    <t>59497</t>
  </si>
  <si>
    <t>PI INC 20161198 HERNANDEZ-LEON 9/16 (59497)</t>
  </si>
  <si>
    <t>59498</t>
  </si>
  <si>
    <t>SA/HSF 60918043-116913 FRANKE 8/17 10% (59498)</t>
  </si>
  <si>
    <t>59499</t>
  </si>
  <si>
    <t>TEXAS A&amp;M/NSF 902444 EMAMINEJAD 9/20 0% (59499)</t>
  </si>
  <si>
    <t>59500</t>
  </si>
  <si>
    <t>UROLOGY FDN  20190851 SAIGAL 06/20  0% (59500)</t>
  </si>
  <si>
    <t>59501</t>
  </si>
  <si>
    <t>CAL TECH/GHLYMCF 21B1090882 FRIED4/14 10 (59501)</t>
  </si>
  <si>
    <t>59502</t>
  </si>
  <si>
    <t>UOT/AACR SU2C-AACR-DT10 RIBAS 2/17 10% (59502)</t>
  </si>
  <si>
    <t>59503</t>
  </si>
  <si>
    <t>UM/NIH   SP10517-SB2 NORRIS 12/20 8% (59503)</t>
  </si>
  <si>
    <t>59504</t>
  </si>
  <si>
    <t>USC/NIH 43641860 LUSIS 1/16 54% (59504)</t>
  </si>
  <si>
    <t>59505</t>
  </si>
  <si>
    <t>AFFAR 20154372 REUBEN 12/16 0% (59505)</t>
  </si>
  <si>
    <t>59506</t>
  </si>
  <si>
    <t>B-CONCERN FDN 20114805 DONAHUE 6/15 (59506)</t>
  </si>
  <si>
    <t>59507</t>
  </si>
  <si>
    <t>U OF U/NIH 10036671-01 CLARK 06/20 56% (59507)</t>
  </si>
  <si>
    <t>59508</t>
  </si>
  <si>
    <t>J DROWN FDN    20140223 SLUSSER 12/17 (59508)</t>
  </si>
  <si>
    <t>59509</t>
  </si>
  <si>
    <t>FRAXA FDN 20192899 CAILLIAU 05/21 (59509)</t>
  </si>
  <si>
    <t>59510</t>
  </si>
  <si>
    <t>LUCILE PACK 20130134 KLITZNER 07/14 10% (59510)</t>
  </si>
  <si>
    <t>59511</t>
  </si>
  <si>
    <t>UPENN/NSF  570440    BRAYBROOK 8/21  56% (59511)</t>
  </si>
  <si>
    <t>59512</t>
  </si>
  <si>
    <t>ACS 20151676 SCHWARTZ 08/18 (59512)</t>
  </si>
  <si>
    <t>59513</t>
  </si>
  <si>
    <t>AAFP 20144881 MORENO 4/15 (59513)</t>
  </si>
  <si>
    <t>59514</t>
  </si>
  <si>
    <t>HRL LAB 20203294 YANG 6/20 0% (59514)</t>
  </si>
  <si>
    <t>59515</t>
  </si>
  <si>
    <t>UTSA/NASA 1000003147 RAPHAEL 09/22 56% (59515)</t>
  </si>
  <si>
    <t>59516</t>
  </si>
  <si>
    <t>UCR/STUART     S-001111 ROGERS  6/20 0 % (59516)</t>
  </si>
  <si>
    <t>59517</t>
  </si>
  <si>
    <t>MOD FDN 6FY12324 MARTINEZ 5/16 10% (59517)</t>
  </si>
  <si>
    <t>59518</t>
  </si>
  <si>
    <t>MERCK 51039 HEWISON 09/15 54% (59518)</t>
  </si>
  <si>
    <t>59519</t>
  </si>
  <si>
    <t>A-UW/NSF 0000000443 WHITEHORN 08/22 56% (59519)</t>
  </si>
  <si>
    <t>59520</t>
  </si>
  <si>
    <t>A-RWJ 70026 ROTHERAM-BORUS 8/13 12% (59520)</t>
  </si>
  <si>
    <t>59521</t>
  </si>
  <si>
    <t>HAYNES FOUNDATION 20202229 KAY 2/21 10% (59521)</t>
  </si>
  <si>
    <t>59522</t>
  </si>
  <si>
    <t>UMICH/NIH 3002387269 PERLMAN 4/17 54% (59522)</t>
  </si>
  <si>
    <t>59523</t>
  </si>
  <si>
    <t>CA HEALTHCARE FDN 18759 LARMON 09/15 (59523)</t>
  </si>
  <si>
    <t>59524</t>
  </si>
  <si>
    <t>DAVID&amp;LUCILLEFDN200001728 NELSON 7/04 15 (59524)</t>
  </si>
  <si>
    <t>59525</t>
  </si>
  <si>
    <t>NCJFCJ/DOJ 32512-3 PYNOOS 9/14 26% (59525)</t>
  </si>
  <si>
    <t>59526</t>
  </si>
  <si>
    <t>AMER BRAIN TUMOR 20153147 YANG 08/15 (59526)</t>
  </si>
  <si>
    <t>59527</t>
  </si>
  <si>
    <t>HAYNES FDN 20163790 LYTLE 9/17 10% (59527)</t>
  </si>
  <si>
    <t>59528</t>
  </si>
  <si>
    <t>VITAMIN CASES 05092973 DOWLING 3/09 6% (59528)</t>
  </si>
  <si>
    <t>59529</t>
  </si>
  <si>
    <t>A-UA/NASA UAF 20-0056 ZHANG 08/20 56% (59529)</t>
  </si>
  <si>
    <t>59530</t>
  </si>
  <si>
    <t>UOT/USDOE UTA13-001076 DAVIS 11/17 54% (59530)</t>
  </si>
  <si>
    <t>59531</t>
  </si>
  <si>
    <t>ALAN B.SLIFKA FDN 20200295 WITTE 2/22 0% (59531)</t>
  </si>
  <si>
    <t>59532</t>
  </si>
  <si>
    <t>THE CALI ENDOW 20202412 PRELIP 12/20 15% (59532)</t>
  </si>
  <si>
    <t>59533</t>
  </si>
  <si>
    <t>CHLA/GATEWAY  20191618  MOORE 4/23 0% (59533)</t>
  </si>
  <si>
    <t>59534</t>
  </si>
  <si>
    <t>ARHOOLIE FDN 20122751 STEEL 06/16 35% (59534)</t>
  </si>
  <si>
    <t>59535</t>
  </si>
  <si>
    <t>BMRP IBD-0390 KARAGIANNIDIS 03/17 10% (59535)</t>
  </si>
  <si>
    <t>59536</t>
  </si>
  <si>
    <t>ABBOTT LAB 19480 WU 6/20 10% (59536)</t>
  </si>
  <si>
    <t>59537</t>
  </si>
  <si>
    <t>NATIONAL ATAXIA 20202438 FOGEL 2/21 0% (59537)</t>
  </si>
  <si>
    <t>59538</t>
  </si>
  <si>
    <t>ACLS 20164553 BAKER 07/17 (59538)</t>
  </si>
  <si>
    <t>59539</t>
  </si>
  <si>
    <t>FORD FDN 0135-1434 TORRES-GIL 01/16 10% (59539)</t>
  </si>
  <si>
    <t>59540</t>
  </si>
  <si>
    <t>UOW/NACDD MAXWELL 755439 8/14 54% (59540)</t>
  </si>
  <si>
    <t>59541</t>
  </si>
  <si>
    <t>SMMF/USDI P13AC00418 JACOBS 9/15 17.5% (59541)</t>
  </si>
  <si>
    <t>59542</t>
  </si>
  <si>
    <t>AUXILIUM 20145159 LITWIN 06/15 (59542)</t>
  </si>
  <si>
    <t>59543</t>
  </si>
  <si>
    <t>SLOAN FDN G-2015-13994 YOUNG 12/17 3% (59543)</t>
  </si>
  <si>
    <t>59544</t>
  </si>
  <si>
    <t>CRDUM&amp;S/NIH F0033700 NICHOLAS 06/14 (59544)</t>
  </si>
  <si>
    <t>59545</t>
  </si>
  <si>
    <t>SSRC INC 20122058 HIGBIE 1/14 (59545)</t>
  </si>
  <si>
    <t>59546</t>
  </si>
  <si>
    <t>AMERICAN SOCIETY HEMATOLOGY RAO 2/21 0% (59546)</t>
  </si>
  <si>
    <t>59547</t>
  </si>
  <si>
    <t>UW/NIH SEEMAN 330K396 6/17 26% (59547)</t>
  </si>
  <si>
    <t>59548</t>
  </si>
  <si>
    <t>RL FDN 20164430 LEVINE 06/19 (59548)</t>
  </si>
  <si>
    <t>59549</t>
  </si>
  <si>
    <t>SPENCER FDN 202000183 HARRIS 01/22 0% (59549)</t>
  </si>
  <si>
    <t>59550</t>
  </si>
  <si>
    <t>AHA  260285   MIKKOLA   12/17  10% (59550)</t>
  </si>
  <si>
    <t>59551</t>
  </si>
  <si>
    <t>UNIVPITT/NIH 0020237 ECONOMOU 06/10 54% (59551)</t>
  </si>
  <si>
    <t>59552</t>
  </si>
  <si>
    <t>AHA 20POST35180043 ZHANG 2/21 0% (59552)</t>
  </si>
  <si>
    <t>59553</t>
  </si>
  <si>
    <t>AOD SCHOENBAUM 20122482 12/12 (59553)</t>
  </si>
  <si>
    <t>59554</t>
  </si>
  <si>
    <t>AAID RSCH AGHALOO 20121834 12/13 (59554)</t>
  </si>
  <si>
    <t>59555</t>
  </si>
  <si>
    <t>U COLORADO/DHHS 007 AMES 8/20  38% (59555)</t>
  </si>
  <si>
    <t>59556</t>
  </si>
  <si>
    <t>EDBOOST/USDOE 20103499 PHILLIPS 7/17 54% (59556)</t>
  </si>
  <si>
    <t>59557</t>
  </si>
  <si>
    <t>UC/NIH 010785-127986 SAVER 04/23 42% (59557)</t>
  </si>
  <si>
    <t>59558</t>
  </si>
  <si>
    <t>ARTHRITIS FDN 20094185 MCCURDY 11/12 (59558)</t>
  </si>
  <si>
    <t>59559</t>
  </si>
  <si>
    <t>FDP-COH/NIH 6694 MARTINEZ 3/18 54% (59559)</t>
  </si>
  <si>
    <t>59560</t>
  </si>
  <si>
    <t>B-GATES FDN OPP1125410 JACOBSEN 1/20 10% (59560)</t>
  </si>
  <si>
    <t>59561</t>
  </si>
  <si>
    <t>CU/NIH FY20.961.003 CLARK 06/20 56% (59561)</t>
  </si>
  <si>
    <t>59562</t>
  </si>
  <si>
    <t>MDA P880212 SHIEH 12/16 (59562)</t>
  </si>
  <si>
    <t>59563</t>
  </si>
  <si>
    <t>AHA 11SDG7550015 SRINIVASAN 06/14 10% (59563)</t>
  </si>
  <si>
    <t>59564</t>
  </si>
  <si>
    <t>AHA-NTL 20POST35210696 ARDELL 12/20 0% (59564)</t>
  </si>
  <si>
    <t>59565</t>
  </si>
  <si>
    <t>B-AFAR 20141715 FUNG 05/19 (59565)</t>
  </si>
  <si>
    <t>59566</t>
  </si>
  <si>
    <t>RAND/NIH  150090  HU 3/18   54% (59566)</t>
  </si>
  <si>
    <t>59567</t>
  </si>
  <si>
    <t>TLLHF 2015-A-028-FEL GESCHWIND 06/18 10% (59567)</t>
  </si>
  <si>
    <t>59568</t>
  </si>
  <si>
    <t>BBRF 22017 RASSOVSKY 9/16 8% (59568)</t>
  </si>
  <si>
    <t>59569</t>
  </si>
  <si>
    <t>UMS C00069012-6 AFSHAR 6/20 8% (59569)</t>
  </si>
  <si>
    <t>59570</t>
  </si>
  <si>
    <t>ISMMS/NIH 0255-C341-4609 THOMAS 6/20 56% (59570)</t>
  </si>
  <si>
    <t>59571</t>
  </si>
  <si>
    <t>ACSI RSGT0421005CPPB MAXWELL 06/15 20% (59571)</t>
  </si>
  <si>
    <t>59572</t>
  </si>
  <si>
    <t>JOHN RAND FDN 20202275 BAIN 06/21 10% (59572)</t>
  </si>
  <si>
    <t>59573</t>
  </si>
  <si>
    <t>NYU/US ARMY F7112-01 WALISER 12/18 54% (59573)</t>
  </si>
  <si>
    <t>59574</t>
  </si>
  <si>
    <t>YPI/CITYLA 20101257 LOEHER 03/11 5% (59574)</t>
  </si>
  <si>
    <t>59575</t>
  </si>
  <si>
    <t>B-G&amp;B MOORE FDN 3847 GHEZ 7/18 12.5% (59575)</t>
  </si>
  <si>
    <t>59576</t>
  </si>
  <si>
    <t>WEINGART F 20202632 LEAP 8/20 6.5% (59576)</t>
  </si>
  <si>
    <t>59577</t>
  </si>
  <si>
    <t>SEAFOOD FUND  20193962 ARONSON 12/20 0% (59577)</t>
  </si>
  <si>
    <t>59578</t>
  </si>
  <si>
    <t>USC/NIH 141845 SUN 08/14 54% (59578)</t>
  </si>
  <si>
    <t>59579</t>
  </si>
  <si>
    <t>UR/DHHS 417620 SZILAGYI 7/20 56% (59579)</t>
  </si>
  <si>
    <t>59580</t>
  </si>
  <si>
    <t>IAS 150131209AC05798 PORTER 07/14 (59580)</t>
  </si>
  <si>
    <t>59581</t>
  </si>
  <si>
    <t>NORTHWESTERN SP0021750 COLE 08/16 54% (59581)</t>
  </si>
  <si>
    <t>59582</t>
  </si>
  <si>
    <t>STONY BROOK UNI 20193630 ANNABI 12/20 0% (59582)</t>
  </si>
  <si>
    <t>59583</t>
  </si>
  <si>
    <t>PCC/NIH 12274 SHEKELLE 8/20 26% (59583)</t>
  </si>
  <si>
    <t>59584</t>
  </si>
  <si>
    <t>UMINN/NIH P001435602 WATSON 04/14 26% (59584)</t>
  </si>
  <si>
    <t>59585</t>
  </si>
  <si>
    <t>A-B&amp;CI FDN  20142099 CLOUGHESY 10/20 10% (59585)</t>
  </si>
  <si>
    <t>59586</t>
  </si>
  <si>
    <t>TCE 20202135 HERRMANN FARREL 6/20 8% (59586)</t>
  </si>
  <si>
    <t>59587</t>
  </si>
  <si>
    <t>AHA    14POST20380966 CAI 6/16 0% (59587)</t>
  </si>
  <si>
    <t>59588</t>
  </si>
  <si>
    <t>FL INT UNIV 800002699 KLAUSNER 6/15 26% (59588)</t>
  </si>
  <si>
    <t>59589</t>
  </si>
  <si>
    <t>TEAGLE FDN 20202486 BAKHOS 06/21 0% (59589)</t>
  </si>
  <si>
    <t>59590</t>
  </si>
  <si>
    <t>CRF 20201664 WILLIAMS 01/21 0% (59590)</t>
  </si>
  <si>
    <t>59591</t>
  </si>
  <si>
    <t>A/MDA MDA199722 SPENCER 07/14 10% (59591)</t>
  </si>
  <si>
    <t>59592</t>
  </si>
  <si>
    <t>CRI/NIH 30005547-03 WONG 7/20 56% (59592)</t>
  </si>
  <si>
    <t>59593</t>
  </si>
  <si>
    <t>AME CA SOC 16-111-01-MPC CHRIS 06/20 20% (59593)</t>
  </si>
  <si>
    <t>59594</t>
  </si>
  <si>
    <t>U OF UTAH 10031107-01 OTIS 08/14 54% (59594)</t>
  </si>
  <si>
    <t>59595</t>
  </si>
  <si>
    <t>VANDERBLT/DHHS VUM38168 STEADMN 3/15 54% (59595)</t>
  </si>
  <si>
    <t>59596</t>
  </si>
  <si>
    <t>UCR/STUART FDN S001243 ROGERS 12/20 0% (59596)</t>
  </si>
  <si>
    <t>59597</t>
  </si>
  <si>
    <t>A/RWJ 59968 BROOK 06/10 12% (59597)</t>
  </si>
  <si>
    <t>59598</t>
  </si>
  <si>
    <t>SCHRF 10889SUB HARRISON 06/16 54% (59598)</t>
  </si>
  <si>
    <t>59599</t>
  </si>
  <si>
    <t>KNIGHTS FDN  20192771 CHUNG 12/20 0% (59599)</t>
  </si>
  <si>
    <t>59600</t>
  </si>
  <si>
    <t>BURNHAM/NIH 11308UCLA KORNBLUM 01/15 54% (59600)</t>
  </si>
  <si>
    <t>59601</t>
  </si>
  <si>
    <t>MAX KADE F 20203291 GARG 12/20 0% (59601)</t>
  </si>
  <si>
    <t>59602</t>
  </si>
  <si>
    <t>A- ARNOLD FND 19-03032 KOONSE 12/20 15% (59602)</t>
  </si>
  <si>
    <t>59603</t>
  </si>
  <si>
    <t>A-CTF CTF202004001 GIOVANNINI 12/20 10% (59603)</t>
  </si>
  <si>
    <t>59604</t>
  </si>
  <si>
    <t>RFMH/NIH 122583 NUECHTERLEIN 06/19 8% (59604)</t>
  </si>
  <si>
    <t>59605</t>
  </si>
  <si>
    <t>SFP  SFRF19-10  CHEN 6/20 0% (59605)</t>
  </si>
  <si>
    <t>59606</t>
  </si>
  <si>
    <t>FDP-NORC/NIH 5845-UCLA SEEMAN 5/17 54% (59606)</t>
  </si>
  <si>
    <t>59607</t>
  </si>
  <si>
    <t>UW/NIH 398K543 SEEMAN 12/17 26% (59607)</t>
  </si>
  <si>
    <t>59608</t>
  </si>
  <si>
    <t>KKI/RWJF 75597 WYATT 09/30 12% (59608)</t>
  </si>
  <si>
    <t>59609</t>
  </si>
  <si>
    <t>U OF PENN/NIH 562318 BEARDEN 07/18 54% (59609)</t>
  </si>
  <si>
    <t>59610</t>
  </si>
  <si>
    <t>B-PPMD   20191053  SPENCER 07/20 5% (59610)</t>
  </si>
  <si>
    <t>59611</t>
  </si>
  <si>
    <t>UMICHIGAN/NIH 10147  ETTNER 5/21 26% (59611)</t>
  </si>
  <si>
    <t>59612</t>
  </si>
  <si>
    <t>PSI CHI 20202507 TOMIYAMA 09/20 0% (59612)</t>
  </si>
  <si>
    <t>59613</t>
  </si>
  <si>
    <t>AHA 20POST35210850 FEIGON 12/20 0% (59613)</t>
  </si>
  <si>
    <t>59614</t>
  </si>
  <si>
    <t>LJI/NIH 2790901175408 RIMOIN 04/20 56% (59614)</t>
  </si>
  <si>
    <t>59615</t>
  </si>
  <si>
    <t>AHA 20POST35 WIESE 03/21 0% (59615)</t>
  </si>
  <si>
    <t>59616</t>
  </si>
  <si>
    <t>TUFTS/SPENCER PV3413 ROGERS 6/15 (59616)</t>
  </si>
  <si>
    <t>59617</t>
  </si>
  <si>
    <t>ARRE FDN 20201705 ARBOLEDA 02/21 10% (59617)</t>
  </si>
  <si>
    <t>59618</t>
  </si>
  <si>
    <t>RUSSELL 1905-16196 WALDINGER 12/20 0% (59618)</t>
  </si>
  <si>
    <t>59619</t>
  </si>
  <si>
    <t>RMPF 20200522 BERNS 03/21 0% (59619)</t>
  </si>
  <si>
    <t>59620</t>
  </si>
  <si>
    <t>B-MELLON FDN 01030593 PHILLIPS 06/09 10% (59620)</t>
  </si>
  <si>
    <t>59621</t>
  </si>
  <si>
    <t>KOMEN FDN 05030809 KEENAN 9/06 10% (59621)</t>
  </si>
  <si>
    <t>59622</t>
  </si>
  <si>
    <t>B-HOWARD HUGHES 70189507301 FISHER 6/03 (59622)</t>
  </si>
  <si>
    <t>59623</t>
  </si>
  <si>
    <t>BI 5230121 BRAUN 08/17 54% (59623)</t>
  </si>
  <si>
    <t>59624</t>
  </si>
  <si>
    <t>HFSP ORG 00737/2016 KRUGL 10/20 0% (59624)</t>
  </si>
  <si>
    <t>59625</t>
  </si>
  <si>
    <t>B-HFSP LT001006/2015C HARRAN  4/18  0% (59625)</t>
  </si>
  <si>
    <t>59626</t>
  </si>
  <si>
    <t>LIBERTY HILL PART2016941 VIRANI 12/20 10 (59626)</t>
  </si>
  <si>
    <t>59627</t>
  </si>
  <si>
    <t>A.P GIANNINI 20201759 ZIPURSKY 11/21 0% (59627)</t>
  </si>
  <si>
    <t>59628</t>
  </si>
  <si>
    <t>DUP15Q ALLIANCE DISTEFANO 12/20 0% (59628)</t>
  </si>
  <si>
    <t>59629</t>
  </si>
  <si>
    <t>MAYO/NIH LAC-263134 GESCHWIND 06/20 56% (59629)</t>
  </si>
  <si>
    <t>59630</t>
  </si>
  <si>
    <t>B-GETTY 20202977 NORIEGA  3/21 0% (59630)</t>
  </si>
  <si>
    <t>59631</t>
  </si>
  <si>
    <t>NU  60052350 UCLA  TARN 10/19 12.50% (59631)</t>
  </si>
  <si>
    <t>59632</t>
  </si>
  <si>
    <t>ACLS 20201040 KIM 06/21 0% (59632)</t>
  </si>
  <si>
    <t>59633</t>
  </si>
  <si>
    <t>CIT/NIH 1090126 PHELPS 7/15 54% (59633)</t>
  </si>
  <si>
    <t>59634</t>
  </si>
  <si>
    <t>CCC3 CALPAIN 3 SPENCER 20120965 06/15 (59634)</t>
  </si>
  <si>
    <t>59635</t>
  </si>
  <si>
    <t>HARVARD/NIH 123641 WANG 04/12 54% (59635)</t>
  </si>
  <si>
    <t>59636</t>
  </si>
  <si>
    <t>AP ASSN    20150199 MAYS 12/17  0% (59636)</t>
  </si>
  <si>
    <t>59637</t>
  </si>
  <si>
    <t>AMA 20164345 WANG 3/17 (59637)</t>
  </si>
  <si>
    <t>59638</t>
  </si>
  <si>
    <t>STSI HST-GO-14040.001-A JEWITT 06/18 54% (59638)</t>
  </si>
  <si>
    <t>59639</t>
  </si>
  <si>
    <t>UTH/NIH 0014556G HARPER 07/20 1430 (59639)</t>
  </si>
  <si>
    <t>59640</t>
  </si>
  <si>
    <t>THE CE 20193940 BAUTISTA 12/20 15% (59640)</t>
  </si>
  <si>
    <t>59641</t>
  </si>
  <si>
    <t>INTIME 20111336 KRASNE 06/13 10% (59641)</t>
  </si>
  <si>
    <t>59642</t>
  </si>
  <si>
    <t>RSA  20133920  MONKKONEN  10/15 (59642)</t>
  </si>
  <si>
    <t>59643</t>
  </si>
  <si>
    <t>BIOCODEX MF 20201261 GUPTA 12/21 10% (59643)</t>
  </si>
  <si>
    <t>59644</t>
  </si>
  <si>
    <t>TOURETTE  20152219  PIAETNI  2/19 10% (59644)</t>
  </si>
  <si>
    <t>59645</t>
  </si>
  <si>
    <t>FORD FDN 0135-1370 ONG 12/15 10% (59645)</t>
  </si>
  <si>
    <t>59646</t>
  </si>
  <si>
    <t>CEDARS/NIH 0000964070 BRAUN 8/17 54% (59646)</t>
  </si>
  <si>
    <t>59647</t>
  </si>
  <si>
    <t>USRA/NASA 08-0103 TURNER 03/22 56% (59647)</t>
  </si>
  <si>
    <t>59648</t>
  </si>
  <si>
    <t>RUSSELL FDN 200221771 BURSTEIN 12/20 15% (59648)</t>
  </si>
  <si>
    <t>59649</t>
  </si>
  <si>
    <t>PARKER ICI  20200664 PUIG SAUS 2/21 8% (59649)</t>
  </si>
  <si>
    <t>59650</t>
  </si>
  <si>
    <t>SEMI/ARL 20194311 IYER 07/21 56% (59650)</t>
  </si>
  <si>
    <t>59651</t>
  </si>
  <si>
    <t>AHA 16UFEL31440008 ENNIS 08/16 (59651)</t>
  </si>
  <si>
    <t>59652</t>
  </si>
  <si>
    <t>RAND CORP/NIH R01DA046226 FOX 5/21 56% (59652)</t>
  </si>
  <si>
    <t>59653</t>
  </si>
  <si>
    <t>AFSP SRG-0-102-12 MIKLOWITZ 10/16 (59653)</t>
  </si>
  <si>
    <t>59654</t>
  </si>
  <si>
    <t>FDP-UNC/NIH 5031553 ZACK 6/16 54% (59654)</t>
  </si>
  <si>
    <t>59655</t>
  </si>
  <si>
    <t>DREXEL/NASA  950019 ARTEMEV  7/23  56% (59655)</t>
  </si>
  <si>
    <t>59656</t>
  </si>
  <si>
    <t>USC/ALZ ASSN 68293991 KREMEN 10/20 10% (59656)</t>
  </si>
  <si>
    <t>59657</t>
  </si>
  <si>
    <t>CLUECA/USDOL 20141634 DELP 9/14 25% (59657)</t>
  </si>
  <si>
    <t>59658</t>
  </si>
  <si>
    <t>UNIV MN A004376801 KARAGOZIAN 06/18 54% (59658)</t>
  </si>
  <si>
    <t>59659</t>
  </si>
  <si>
    <t>AMERI MED ASSC 20164338 ARNOLD 03/17 0% (59659)</t>
  </si>
  <si>
    <t>59660</t>
  </si>
  <si>
    <t>EPI FDN LA 2015-001 SANKAR 06/17 0% (59660)</t>
  </si>
  <si>
    <t>59661</t>
  </si>
  <si>
    <t>CUNIV/NIH 1 (GG0007619) WATSON 1/18 26% (59661)</t>
  </si>
  <si>
    <t>59662</t>
  </si>
  <si>
    <t>ROBERT W JOHNSON FDN 71506 COYE 5/15 12% (59662)</t>
  </si>
  <si>
    <t>59663</t>
  </si>
  <si>
    <t>B-GETTY TRUST 20141409 PRESNER 02/15 5% (59663)</t>
  </si>
  <si>
    <t>59664</t>
  </si>
  <si>
    <t>UIOWA/NASA S01117-01 SHPRITS  8/21 56% (59664)</t>
  </si>
  <si>
    <t>59665</t>
  </si>
  <si>
    <t>AI/NASA D-13-IFS-014 CARMAN 12/14 54% (59665)</t>
  </si>
  <si>
    <t>59666</t>
  </si>
  <si>
    <t>BCH/NIH    TSC   JESTE  7/24   0% (59666)</t>
  </si>
  <si>
    <t>59667</t>
  </si>
  <si>
    <t>USC/NAVY 128991742 LONGCORE 06/20 17.5% (59667)</t>
  </si>
  <si>
    <t>59668</t>
  </si>
  <si>
    <t>MIDDLEBURY/NSF 530272 HANDWERGER 5/23 26 (59668)</t>
  </si>
  <si>
    <t>59669</t>
  </si>
  <si>
    <t>KOMEDYPLAST 20140966 JARRAHY 11/14 (59669)</t>
  </si>
  <si>
    <t>59670</t>
  </si>
  <si>
    <t>BOSTON SCIENTIFIC 20203164 HE 03/20 (59670)</t>
  </si>
  <si>
    <t>59671</t>
  </si>
  <si>
    <t>B-DUKE FND  2013158 KOHN 12/16 8% (59671)</t>
  </si>
  <si>
    <t>59672</t>
  </si>
  <si>
    <t>CAL ENDOW 20162884 TAKAHASHI 05/17 15% (59672)</t>
  </si>
  <si>
    <t>59673</t>
  </si>
  <si>
    <t>FILM FDN   20155143 STEEL   4/18 0% (59673)</t>
  </si>
  <si>
    <t>59674</t>
  </si>
  <si>
    <t>PGA FDN 11850 GESCHWIND 06/18 (59674)</t>
  </si>
  <si>
    <t>59675</t>
  </si>
  <si>
    <t>AHA  34760186  KO  3/21  10% (59675)</t>
  </si>
  <si>
    <t>59676</t>
  </si>
  <si>
    <t>PACKARD FDN 2020-70304 TRIPATI 03/21 15% (59676)</t>
  </si>
  <si>
    <t>59677</t>
  </si>
  <si>
    <t>CCF BAPP-13-104274 BHOLAT 5/16 5% (59677)</t>
  </si>
  <si>
    <t>59678</t>
  </si>
  <si>
    <t>NEILSEN FDN 187914 KIM 07/13 10% (59678)</t>
  </si>
  <si>
    <t>59679</t>
  </si>
  <si>
    <t>B/HILTON FDN 20130231 VOSKUHL 11/15 6.5% (59679)</t>
  </si>
  <si>
    <t>59680</t>
  </si>
  <si>
    <t>PFIZER 04074100 WONG 6/8 (59680)</t>
  </si>
  <si>
    <t>59681</t>
  </si>
  <si>
    <t>TUFTS UNIV/NIH HS2800 SINGER 04/10 26% (59681)</t>
  </si>
  <si>
    <t>59682</t>
  </si>
  <si>
    <t>FDP-YALE/NIH A05694 SOWELL 4/9 54% (59682)</t>
  </si>
  <si>
    <t>59683</t>
  </si>
  <si>
    <t>B &amp; M GATES FDN INV-016009 GERE 4/21 10% (59683)</t>
  </si>
  <si>
    <t>59684</t>
  </si>
  <si>
    <t>ISMMS 026634134609 GESCHWIND 06/21 0% (59684)</t>
  </si>
  <si>
    <t>59685</t>
  </si>
  <si>
    <t>NPT 20203431 HOEK 3/21 10% (59685)</t>
  </si>
  <si>
    <t>59686</t>
  </si>
  <si>
    <t>ASTS 20092789 ZHAI 06/11 (59686)</t>
  </si>
  <si>
    <t>59687</t>
  </si>
  <si>
    <t>AIAS 20141111 GREEN 04/15 (59687)</t>
  </si>
  <si>
    <t>59688</t>
  </si>
  <si>
    <t>A-UCINCINNATI/NIH 127986 AVIDAN 7/24 56% (59688)</t>
  </si>
  <si>
    <t>59689</t>
  </si>
  <si>
    <t>KAISER FDN 20151253 BHOLAT 12/18 15% (59689)</t>
  </si>
  <si>
    <t>59690</t>
  </si>
  <si>
    <t>CH FDN  30216   PONCE   12/20  15% (59690)</t>
  </si>
  <si>
    <t>59691</t>
  </si>
  <si>
    <t>RUTGERS/NASA 1305 SHI 12/20 56% (59691)</t>
  </si>
  <si>
    <t>59692</t>
  </si>
  <si>
    <t>CAENDOWMENT 20143525 WAGMISTER 06/15 (59692)</t>
  </si>
  <si>
    <t>59693</t>
  </si>
  <si>
    <t>NCF 13-04979 BUFFINGTON 05/15 (59693)</t>
  </si>
  <si>
    <t>59694</t>
  </si>
  <si>
    <t>B-MOORE FDN 9162.09 SORAGNI 05/21 12.5% (59694)</t>
  </si>
  <si>
    <t>59695</t>
  </si>
  <si>
    <t>MHH/AMFAR 20193947 KITCHEN 8/19 20% (59695)</t>
  </si>
  <si>
    <t>59696</t>
  </si>
  <si>
    <t>MEEI/NIH 530750 ISHIYAMA 08/20 56% (59696)</t>
  </si>
  <si>
    <t>59697</t>
  </si>
  <si>
    <t>APA 20202267 GALLEGOS 2/21 0% (59697)</t>
  </si>
  <si>
    <t>59698</t>
  </si>
  <si>
    <t>EMORY UNIVERSITY A244777 WENG 6/20 56% (59698)</t>
  </si>
  <si>
    <t>59699</t>
  </si>
  <si>
    <t>B-RWJ FDN  73534   SARNA  7/17 (59699)</t>
  </si>
  <si>
    <t>59700</t>
  </si>
  <si>
    <t>NSBRI/NASA   NBPF01605  ROSE 6/12 54% (59700)</t>
  </si>
  <si>
    <t>59701</t>
  </si>
  <si>
    <t>GENZYME CORP 14217 RASTOGI 9/17 0% (59701)</t>
  </si>
  <si>
    <t>59702</t>
  </si>
  <si>
    <t>JPCT 20163213 CHEN 1/17 54% (59702)</t>
  </si>
  <si>
    <t>59703</t>
  </si>
  <si>
    <t>UCHICAGO/NIH 55388 LOHMUELLER 06/16 54% (59703)</t>
  </si>
  <si>
    <t>59704</t>
  </si>
  <si>
    <t>NAS 20203860 HSIAO 05/21 0% (59704)</t>
  </si>
  <si>
    <t>59705</t>
  </si>
  <si>
    <t>STUART FDN 202034 BISHOP 06/21 0% (59705)</t>
  </si>
  <si>
    <t>59706</t>
  </si>
  <si>
    <t>CAL/CAL ENDOW 00010298 KOMINSKI 12/20 15 (59706)</t>
  </si>
  <si>
    <t>59707</t>
  </si>
  <si>
    <t>PCORI    1303-5845 REUBEN  9/18 40% (59707)</t>
  </si>
  <si>
    <t>59708</t>
  </si>
  <si>
    <t>COMMUNITY PTR  20200951 DESHAZO 7/21 10% (59708)</t>
  </si>
  <si>
    <t>59709</t>
  </si>
  <si>
    <t>ENDO PHAR 57045629 MILLS 6/21 0% (59709)</t>
  </si>
  <si>
    <t>59710</t>
  </si>
  <si>
    <t>STSI/NASA   008-A  TREU  2/23  56% (59710)</t>
  </si>
  <si>
    <t>59711</t>
  </si>
  <si>
    <t>UMASS/NEH  8716-A 00 SYNDER 12/16 35% (59711)</t>
  </si>
  <si>
    <t>59712</t>
  </si>
  <si>
    <t>FORDHAM U FISHER FELLOW YOUNG 08/15 8% (59712)</t>
  </si>
  <si>
    <t>59713</t>
  </si>
  <si>
    <t>CFF   JONAS20XX0 JONAS 4/21 12% (59713)</t>
  </si>
  <si>
    <t>59714</t>
  </si>
  <si>
    <t>STSI/NASA HSTGO134530 ZUCKERMAN 12/19 54 (59714)</t>
  </si>
  <si>
    <t>59715</t>
  </si>
  <si>
    <t>KOREA FDN 1020100-4549 DUNCAN 07/14 (59715)</t>
  </si>
  <si>
    <t>59716</t>
  </si>
  <si>
    <t>B-WM KECK FNDN 20072399 ECONOMOU 6/10 (59716)</t>
  </si>
  <si>
    <t>59717</t>
  </si>
  <si>
    <t>B-MELLON FDN 05113690 LIONNET 6/10 (59717)</t>
  </si>
  <si>
    <t>59718</t>
  </si>
  <si>
    <t>RAND/NIH 9920140034 COWGILL 2/16 54% (59718)</t>
  </si>
  <si>
    <t>59719</t>
  </si>
  <si>
    <t>MIT/DN-NAVY S4954PO MCWILLIAMS 10/20 56% (59719)</t>
  </si>
  <si>
    <t>59720</t>
  </si>
  <si>
    <t>STSI/NASA   006-A  KLEIN  1/23 56% (59720)</t>
  </si>
  <si>
    <t>59721</t>
  </si>
  <si>
    <t>NEILSEN FDN 284402 BUTLER 12/16 10% (59721)</t>
  </si>
  <si>
    <t>59722</t>
  </si>
  <si>
    <t>B-UCSD/MOORE FDN 23609  BELL 12/20 12.5% (59722)</t>
  </si>
  <si>
    <t>59723</t>
  </si>
  <si>
    <t>ASN 20202089 HANUDEL 6/21 10% (59723)</t>
  </si>
  <si>
    <t>59724</t>
  </si>
  <si>
    <t>JUMPSTART/CNCS 90200 OBYRNE 8/14 5.26% (59724)</t>
  </si>
  <si>
    <t>59725</t>
  </si>
  <si>
    <t>A.MELLON FDN 1912-07330 EDMUNDS 3/23 0% (59725)</t>
  </si>
  <si>
    <t>59726</t>
  </si>
  <si>
    <t>MERCATUS CTR  20204216 GOMPERTS 5/21 10% (59726)</t>
  </si>
  <si>
    <t>59727</t>
  </si>
  <si>
    <t>ACLS 20204137 PATINO LOIRA 06/21 0% (59727)</t>
  </si>
  <si>
    <t>59728</t>
  </si>
  <si>
    <t>USC/USDOED 149112 WONG 3/15 8% (59728)</t>
  </si>
  <si>
    <t>59729</t>
  </si>
  <si>
    <t>A-SOLIDARITY 20203570 SALGADO 01/21 26% (59729)</t>
  </si>
  <si>
    <t>59730</t>
  </si>
  <si>
    <t>APA  20141932  GHAVAMI  05/16 (59730)</t>
  </si>
  <si>
    <t>59731</t>
  </si>
  <si>
    <t>CATHAY BANK 20203115 PREGLER 06/21 26% (59731)</t>
  </si>
  <si>
    <t>59732</t>
  </si>
  <si>
    <t>U OF CHICAGO FP049739-H SHAPIRO 6/15 15% (59732)</t>
  </si>
  <si>
    <t>59733</t>
  </si>
  <si>
    <t>NFP FDN  FED15-023 STEEL  8/16 (59733)</t>
  </si>
  <si>
    <t>59734</t>
  </si>
  <si>
    <t>UIC/NIH     16011 CRASKE  8/17 54% (59734)</t>
  </si>
  <si>
    <t>59735</t>
  </si>
  <si>
    <t>A-ROSE HILLS FDN 20142714 WITTE 06/17 (59735)</t>
  </si>
  <si>
    <t>59736</t>
  </si>
  <si>
    <t>NASBS 20203239 YANG 02/21 0% (59736)</t>
  </si>
  <si>
    <t>59737</t>
  </si>
  <si>
    <t>BANNER BANK 20203915 PREGLER 08/21 26% (59737)</t>
  </si>
  <si>
    <t>59738</t>
  </si>
  <si>
    <t>MERCATUS CENTER ESKIN 04/21 10% (59738)</t>
  </si>
  <si>
    <t>59739</t>
  </si>
  <si>
    <t>WESTED/NSF 4754S05-027 HERMAN 12/7 54% (59739)</t>
  </si>
  <si>
    <t>59740</t>
  </si>
  <si>
    <t>MICROVENTION 20164299 TATESHIMA 3/21 37% (59740)</t>
  </si>
  <si>
    <t>59741</t>
  </si>
  <si>
    <t>AFAAR 20201119 GOMPERTS 3/21 7.5% (59741)</t>
  </si>
  <si>
    <t>59742</t>
  </si>
  <si>
    <t>C&amp;H DREYFUS FDN TC20092 SPOKOYNY 6/25 0% (59742)</t>
  </si>
  <si>
    <t>59743</t>
  </si>
  <si>
    <t>PHASE ONE FDN 20204028 MARKS 04/21 10% (59743)</t>
  </si>
  <si>
    <t>59744</t>
  </si>
  <si>
    <t>PEPPERDINE U 20142675 FARABEE 11/15 10% (59744)</t>
  </si>
  <si>
    <t>59745</t>
  </si>
  <si>
    <t>EDISON INTL 20141080 DESHAZO 9/14 35% (59745)</t>
  </si>
  <si>
    <t>59746</t>
  </si>
  <si>
    <t>ISRAEL INSTITUTE TOG20567 WAXMAN 7/21 0% (59746)</t>
  </si>
  <si>
    <t>59747</t>
  </si>
  <si>
    <t>KAISER/NIH RNG210270UCLA MAYEDA 5/20 56% (59747)</t>
  </si>
  <si>
    <t>59748</t>
  </si>
  <si>
    <t>KFF 20203560 TAUSANOVITCH 6/21 10% (59748)</t>
  </si>
  <si>
    <t>59749</t>
  </si>
  <si>
    <t>UPITT/NIH 0015374 DEVASKAR 6/11 54% (59749)</t>
  </si>
  <si>
    <t>59750</t>
  </si>
  <si>
    <t>B-EARLY RSRCH TRUST 014534 CHENG12/9920 (59750)</t>
  </si>
  <si>
    <t>59751</t>
  </si>
  <si>
    <t>ABBOTT LAB 20930 POURATIAN 06/21 0% (59751)</t>
  </si>
  <si>
    <t>59752</t>
  </si>
  <si>
    <t>AHA 20PRE35200059 VONDRISKA 04/21 0% (59752)</t>
  </si>
  <si>
    <t>59753</t>
  </si>
  <si>
    <t>B-ADGAP 20141215 ESPINOZA 06/15 10% (59753)</t>
  </si>
  <si>
    <t>59754</t>
  </si>
  <si>
    <t>CCHMC 133551 SALUSKY 08/14 54% (59754)</t>
  </si>
  <si>
    <t>59755</t>
  </si>
  <si>
    <t>AHA   30009   GAO  3/21  10% (59755)</t>
  </si>
  <si>
    <t>59756</t>
  </si>
  <si>
    <t>CAWELLNESSFDN 2009066 MALLOY 6/12 15% (59756)</t>
  </si>
  <si>
    <t>59757</t>
  </si>
  <si>
    <t>BWH/NIH 110008 CURRIER 11/18 26% (59757)</t>
  </si>
  <si>
    <t>59758</t>
  </si>
  <si>
    <t>ACS RSG1339801CCG TORRES 12/18 20% (59758)</t>
  </si>
  <si>
    <t>59759</t>
  </si>
  <si>
    <t>U CINCINNATI 008822-ADM- SAVER 7/20 54% (59759)</t>
  </si>
  <si>
    <t>59760</t>
  </si>
  <si>
    <t>SRF 2014-0113 REBER 9/18 10% (59760)</t>
  </si>
  <si>
    <t>59761</t>
  </si>
  <si>
    <t>JHU/NIH   PTCL45 DEVILLE   9/20 56% (59761)</t>
  </si>
  <si>
    <t>59762</t>
  </si>
  <si>
    <t>PURDUE U 4102-59359 WHITELEGGE 12/16 54% (59762)</t>
  </si>
  <si>
    <t>59763</t>
  </si>
  <si>
    <t>ABBOTT LAB 20530 LU 6/21 0% (59763)</t>
  </si>
  <si>
    <t>59764</t>
  </si>
  <si>
    <t>MEHARRY MED COL 27DLH216 EISEN 12/17 0% (59764)</t>
  </si>
  <si>
    <t>59765</t>
  </si>
  <si>
    <t>HYUNDAI 20111958 DEOLIVEIRA 12/13 (59765)</t>
  </si>
  <si>
    <t>59766</t>
  </si>
  <si>
    <t>A-CSINAI/NIH 20201604 ELASHOFF 6/24 26% (59766)</t>
  </si>
  <si>
    <t>59767</t>
  </si>
  <si>
    <t>TA&amp;MU/NIH 02-S140201 TELESCA 03/15 54% (59767)</t>
  </si>
  <si>
    <t>59768</t>
  </si>
  <si>
    <t>GEISS FDN 20203341 WANG 01/21 0% (59768)</t>
  </si>
  <si>
    <t>59769</t>
  </si>
  <si>
    <t>AERA 20160549 MCDONOUGH 6/16 (59769)</t>
  </si>
  <si>
    <t>59770</t>
  </si>
  <si>
    <t>USC/DUKE    48896968 DURAZO 6/17 (59770)</t>
  </si>
  <si>
    <t>59771</t>
  </si>
  <si>
    <t>MYRIAD 20141217 MARKS 01/18 54% (59771)</t>
  </si>
  <si>
    <t>59772</t>
  </si>
  <si>
    <t>UT/USNAVY UTA11-000645 CONGDON 05/14 54% (59772)</t>
  </si>
  <si>
    <t>59773</t>
  </si>
  <si>
    <t>PAUL ALLEN FDN 11859 LOWRY 2/20 0% (59773)</t>
  </si>
  <si>
    <t>59774</t>
  </si>
  <si>
    <t>BU/NIH 4500003367 GARG 12/20 56% (59774)</t>
  </si>
  <si>
    <t>59775</t>
  </si>
  <si>
    <t>CALTECH/NIH S456163 FEUSNER 05/21 56% (59775)</t>
  </si>
  <si>
    <t>59776</t>
  </si>
  <si>
    <t>CALTECH/NIH S454700 FEUSNER 05/21 56% (59776)</t>
  </si>
  <si>
    <t>59777</t>
  </si>
  <si>
    <t>TLLHF 2014-A-014-SUP HINMAN 03/18 10% (59777)</t>
  </si>
  <si>
    <t>59778</t>
  </si>
  <si>
    <t>NEO PHILAN 202037 MALLORY 12/20 10% (59778)</t>
  </si>
  <si>
    <t>59779</t>
  </si>
  <si>
    <t>UNIVUTAH/NIH 10006338 OTIS 6/13 54% (59779)</t>
  </si>
  <si>
    <t>59780</t>
  </si>
  <si>
    <t>RR FDN  20195442  BAE 6/21  0% (59780)</t>
  </si>
  <si>
    <t>59781</t>
  </si>
  <si>
    <t>MGH/NIH 20141200 DOBKIN 08/18 54% (59781)</t>
  </si>
  <si>
    <t>59782</t>
  </si>
  <si>
    <t>UOTSA/NIH    155718 RAO 8/15 54% (59782)</t>
  </si>
  <si>
    <t>59783</t>
  </si>
  <si>
    <t>CCHM  309380 HOLLAND 6/20 56% (59783)</t>
  </si>
  <si>
    <t>59784</t>
  </si>
  <si>
    <t>RWJF 77281 HALFON 2/21 12% (59784)</t>
  </si>
  <si>
    <t>59785</t>
  </si>
  <si>
    <t>HAYNES FDN 20203029 WALDINGER 6/21 10% (59785)</t>
  </si>
  <si>
    <t>59786</t>
  </si>
  <si>
    <t>ACS MSW-16-073-08-SW COSCARELLI 06/18 0% (59786)</t>
  </si>
  <si>
    <t>59787</t>
  </si>
  <si>
    <t>MTF 20140909 PETRIGLIANO 01/17 20% (59787)</t>
  </si>
  <si>
    <t>59788</t>
  </si>
  <si>
    <t>NCIRE/NIH 1521 DETELS 04/16 54% (59788)</t>
  </si>
  <si>
    <t>59789</t>
  </si>
  <si>
    <t>KOREAN FDN 20154059 DUNCAN 06/18 (59789)</t>
  </si>
  <si>
    <t>59790</t>
  </si>
  <si>
    <t>UCSF-LLHF 8744SC COPPOLA 12/18 10% (59790)</t>
  </si>
  <si>
    <t>59791</t>
  </si>
  <si>
    <t>B-TEMPLETONFDN 10458 ASTIN 6/07 5% (59791)</t>
  </si>
  <si>
    <t>59792</t>
  </si>
  <si>
    <t>MAYORS FD LA 20204233 PERKINS 07/20 0% (59792)</t>
  </si>
  <si>
    <t>59793</t>
  </si>
  <si>
    <t>ABBOTT GRANT #20927 BOYLE 6/21 0% (59793)</t>
  </si>
  <si>
    <t>59794</t>
  </si>
  <si>
    <t>ACLS 20204293 MATHUR 08/21 0% (59794)</t>
  </si>
  <si>
    <t>59795</t>
  </si>
  <si>
    <t>OMRF/NIH 20083092 TSAO 07/14 54% (59795)</t>
  </si>
  <si>
    <t>59796</t>
  </si>
  <si>
    <t>HHMI 20073330 GARRELL 08/15 (59796)</t>
  </si>
  <si>
    <t>59797</t>
  </si>
  <si>
    <t>BBRI/NIH 20102725 REEVE 05/10 26% (59797)</t>
  </si>
  <si>
    <t>59798</t>
  </si>
  <si>
    <t>PMC 10-2013-G1/17 06/17 BRISTOW 12/18 (59798)</t>
  </si>
  <si>
    <t>59799</t>
  </si>
  <si>
    <t>B-GETTY FDN 20142698 HORAK 09/17 (59799)</t>
  </si>
  <si>
    <t>59800</t>
  </si>
  <si>
    <t>NCC  20162631   SHAFFER 12/18 17.5% (59800)</t>
  </si>
  <si>
    <t>59801</t>
  </si>
  <si>
    <t>UBA/NIH 000508437 CASILLAS 12/17 54% (59801)</t>
  </si>
  <si>
    <t>59802</t>
  </si>
  <si>
    <t>B-ROCKEFELLER 20-116 DE SHAZO 04/21 10% (59802)</t>
  </si>
  <si>
    <t>59803</t>
  </si>
  <si>
    <t>BBRI/NIH  20102724 REEVE 06/12 26% (59803)</t>
  </si>
  <si>
    <t>59804</t>
  </si>
  <si>
    <t>B-JSMF 99-11T LEONID 08/15 (59804)</t>
  </si>
  <si>
    <t>59805</t>
  </si>
  <si>
    <t>OSU/NIH 60041988 HALNON  5/18 54% (59805)</t>
  </si>
  <si>
    <t>59806</t>
  </si>
  <si>
    <t>UROCHESTER/DHHS 416645 SZILAGYI 7/18 56% (59806)</t>
  </si>
  <si>
    <t>59807</t>
  </si>
  <si>
    <t>QUESTCOR 20142830 MCCURDY 12/15 (59807)</t>
  </si>
  <si>
    <t>59808</t>
  </si>
  <si>
    <t>CCSS/DOE 20193963 HANSEN 9/20 56% (59808)</t>
  </si>
  <si>
    <t>59809</t>
  </si>
  <si>
    <t>ACS 20204319 HOUK 05/21 0% (59809)</t>
  </si>
  <si>
    <t>59810</t>
  </si>
  <si>
    <t>SBMC/NIH UCLA2 WATERMAN 08/17 26% (59810)</t>
  </si>
  <si>
    <t>59811</t>
  </si>
  <si>
    <t>MBARI/USDOC 11111249 CHAO 5/17 54% (59811)</t>
  </si>
  <si>
    <t>59812</t>
  </si>
  <si>
    <t>SIMONS FDN 290356FY18 CHEN 4/21 20% (59812)</t>
  </si>
  <si>
    <t>59813</t>
  </si>
  <si>
    <t>HFSP 20164438 KOSURI 08/19 0% (59813)</t>
  </si>
  <si>
    <t>59814</t>
  </si>
  <si>
    <t>JFCGLA    20160439 PRESNER 6/19  0% (59814)</t>
  </si>
  <si>
    <t>59815</t>
  </si>
  <si>
    <t>PHFE 00054.020.901 DEVILLE 07/14 (59815)</t>
  </si>
  <si>
    <t>59816</t>
  </si>
  <si>
    <t>RSNA RMS2018 RALDOW 7/21 0% (59816)</t>
  </si>
  <si>
    <t>59817</t>
  </si>
  <si>
    <t>OUR FOOD CHAIN 20203789 JAY 12/20 0% (59817)</t>
  </si>
  <si>
    <t>59818</t>
  </si>
  <si>
    <t>KOMEN BCF SAC110009 GANZ   7/17 25% (59818)</t>
  </si>
  <si>
    <t>59819</t>
  </si>
  <si>
    <t>KTEF 20202809 TSUI 06/21 0% (59819)</t>
  </si>
  <si>
    <t>59820</t>
  </si>
  <si>
    <t>ASU/NIH 15-601 IRWIN 06/17 54% (59820)</t>
  </si>
  <si>
    <t>59821</t>
  </si>
  <si>
    <t>CADDT 20204362 GERE 12/20 0% (59821)</t>
  </si>
  <si>
    <t>59822</t>
  </si>
  <si>
    <t>THE CA ENDMENT 20194581 BABEY 2/21  15% (59822)</t>
  </si>
  <si>
    <t>59823</t>
  </si>
  <si>
    <t>POF 20131852 CHAMIE 12/15 10% (59823)</t>
  </si>
  <si>
    <t>59824</t>
  </si>
  <si>
    <t>CSU SJ 22-1509-6150 JACOBS 11/20 25% (59824)</t>
  </si>
  <si>
    <t>59825</t>
  </si>
  <si>
    <t>AHA   34660084  GARRIDO  3/21 10% (59825)</t>
  </si>
  <si>
    <t>59826</t>
  </si>
  <si>
    <t>CWF 20-25279 LEAP 12/21 15% (59826)</t>
  </si>
  <si>
    <t>59827</t>
  </si>
  <si>
    <t>AMB FND 1410 GORIN 6/18 0% (59827)</t>
  </si>
  <si>
    <t>59828</t>
  </si>
  <si>
    <t>UCB-WFHF 00008947 SHAH 10/17 10% (59828)</t>
  </si>
  <si>
    <t>59829</t>
  </si>
  <si>
    <t>NU/USNAVY PROJ0007989 MIAO 01/17 54% (59829)</t>
  </si>
  <si>
    <t>59830</t>
  </si>
  <si>
    <t>UPITT/NIH  14426  KLEERUP  7/15 54% (59830)</t>
  </si>
  <si>
    <t>59831</t>
  </si>
  <si>
    <t>STSI/NASA HSTGO15910.002A RICH 04/23 56% (59831)</t>
  </si>
  <si>
    <t>59832</t>
  </si>
  <si>
    <t>UIOWA/NASA S01485-01 MA 1/21  56% (59832)</t>
  </si>
  <si>
    <t>59833</t>
  </si>
  <si>
    <t>U WASHINGTON/NIH  8745 JARRAHI 7/16 54% (59833)</t>
  </si>
  <si>
    <t>59834</t>
  </si>
  <si>
    <t>D-BOHNETT FDN 20165050 SEGURA 06/23 0% (59834)</t>
  </si>
  <si>
    <t>59835</t>
  </si>
  <si>
    <t>CHC/USAMRAA 20102338 WU 9/15 54% (59835)</t>
  </si>
  <si>
    <t>59836</t>
  </si>
  <si>
    <t>NPCS-EMMES/NIH 20101609 STRKMN 03/19 26% (59836)</t>
  </si>
  <si>
    <t>59837</t>
  </si>
  <si>
    <t>NAACP LDF     20383 ORFIELD 6/17 10% (59837)</t>
  </si>
  <si>
    <t>59838</t>
  </si>
  <si>
    <t>W.C&amp;JV.S FDN 133068795 HIPOLITO 7/21 10% (59838)</t>
  </si>
  <si>
    <t>59839</t>
  </si>
  <si>
    <t>UU/TSA 10021826 CHANG 3/13 10% (59839)</t>
  </si>
  <si>
    <t>59840</t>
  </si>
  <si>
    <t>GTECH/NASA  000836-G1 NOAZ 1/23  56% (59840)</t>
  </si>
  <si>
    <t>59841</t>
  </si>
  <si>
    <t>BWF 1013877 ANDERSON 6/20 0% (59841)</t>
  </si>
  <si>
    <t>59842</t>
  </si>
  <si>
    <t>A-LABRI/UC/TAB 20191307 ALLARD 3/20 25% (59842)</t>
  </si>
  <si>
    <t>59843</t>
  </si>
  <si>
    <t>PHASE ONE FDN 20204369 AHMED 4/21 10% (59843)</t>
  </si>
  <si>
    <t>59844</t>
  </si>
  <si>
    <t>A-DUKE/NIH  A032694  MAYER  8/20 56% (59844)</t>
  </si>
  <si>
    <t>59845</t>
  </si>
  <si>
    <t>ARCUS FDN GPGM19123085 SMITH 04/21 12.5% (59845)</t>
  </si>
  <si>
    <t>59846</t>
  </si>
  <si>
    <t>HAYNES FDN 20203042 KUHN 06/21 10% (59846)</t>
  </si>
  <si>
    <t>59847</t>
  </si>
  <si>
    <t>THE NATL GEM CONS 20113348 WESEL 8/12 (59847)</t>
  </si>
  <si>
    <t>59848</t>
  </si>
  <si>
    <t>ACLS  20194195  KALOFONOS 6/20 0% (59848)</t>
  </si>
  <si>
    <t>59849</t>
  </si>
  <si>
    <t>USRA/NASA 02298-04 YOUNG 04/21 56% (59849)</t>
  </si>
  <si>
    <t>59850</t>
  </si>
  <si>
    <t>MELANOMA RESEARCH 622600 ELMORE 5/22 0% (59850)</t>
  </si>
  <si>
    <t>59851</t>
  </si>
  <si>
    <t>B-GLUCK FDN 01020115 SMITH 6/18 0% (59851)</t>
  </si>
  <si>
    <t>59852</t>
  </si>
  <si>
    <t>HAYNES FDN 20203004 TIMMERMANS 6/21 10% (59852)</t>
  </si>
  <si>
    <t>59853</t>
  </si>
  <si>
    <t>ETAF 20202490 GERE 12/20 0% (59853)</t>
  </si>
  <si>
    <t>59854</t>
  </si>
  <si>
    <t>ROB WOOD JHNSN FND 72100 MALISKI 8/17 0% (59854)</t>
  </si>
  <si>
    <t>59855</t>
  </si>
  <si>
    <t>B/RWJ  76329  PONCE  3/20  12% (59855)</t>
  </si>
  <si>
    <t>59856</t>
  </si>
  <si>
    <t>FHI/NIH 953/00800142 SHOPTAW 11/20 26% (59856)</t>
  </si>
  <si>
    <t>59857</t>
  </si>
  <si>
    <t>BOSTON UNI 4500003213 GESCHWIND 8/20 56% (59857)</t>
  </si>
  <si>
    <t>59858</t>
  </si>
  <si>
    <t>NARSD 0310149 SMITH 6/05 (59858)</t>
  </si>
  <si>
    <t>59859</t>
  </si>
  <si>
    <t>RUSSELL SAGE FDN LENS 1911-19041 4/21 0% (59859)</t>
  </si>
  <si>
    <t>59860</t>
  </si>
  <si>
    <t>ROSENBERG FDN 2014-26 WONG 5/15 (59860)</t>
  </si>
  <si>
    <t>59861</t>
  </si>
  <si>
    <t>A-RLF FDN 14404 CHRISTENSEN 10/20 5% (59861)</t>
  </si>
  <si>
    <t>59862</t>
  </si>
  <si>
    <t>AHA 14POST18780018 OLCESE 12/15 (59862)</t>
  </si>
  <si>
    <t>59863</t>
  </si>
  <si>
    <t>A-RLF FDN 14485 CHRISTENSEN 03/21 5% (59863)</t>
  </si>
  <si>
    <t>59864</t>
  </si>
  <si>
    <t>CSUD FDN/DOE F15-449 CAI  9/20 8% (59864)</t>
  </si>
  <si>
    <t>59865</t>
  </si>
  <si>
    <t>BOSTON SCI 20143688 JUNG 07/15 (59865)</t>
  </si>
  <si>
    <t>59866</t>
  </si>
  <si>
    <t>PDRA   20193902  HOGELING  2/21  0% (59866)</t>
  </si>
  <si>
    <t>59867</t>
  </si>
  <si>
    <t>UC/NIH 010575008 DERHOVANESSIAN 6/20 56% (59867)</t>
  </si>
  <si>
    <t>59868</t>
  </si>
  <si>
    <t>AG ASSN 20072258 MARENINOVA 6/10 (59868)</t>
  </si>
  <si>
    <t>59869</t>
  </si>
  <si>
    <t>B-STUART FDN 2014-1220 ROGERS 6/15 (59869)</t>
  </si>
  <si>
    <t>59870</t>
  </si>
  <si>
    <t>AHA 14SDG20300018 PANTAZIS 06/18 10% (59870)</t>
  </si>
  <si>
    <t>59871</t>
  </si>
  <si>
    <t>FORD FDN 107012331 TORRES-GILL 8/11 10% (59871)</t>
  </si>
  <si>
    <t>59872</t>
  </si>
  <si>
    <t>OMGA GRANT 29775 MCALLISTER 6/21 0% (59872)</t>
  </si>
  <si>
    <t>59873</t>
  </si>
  <si>
    <t>UCD/ALS ASSN 201400447 WIEDAU 12/15 (59873)</t>
  </si>
  <si>
    <t>59874</t>
  </si>
  <si>
    <t>STSI/NASA HST-GO-13459.01 TREU 08/20 54% (59874)</t>
  </si>
  <si>
    <t>59875</t>
  </si>
  <si>
    <t>AP ASSN   20194270  VENEGAS 3/21  0% (59875)</t>
  </si>
  <si>
    <t>59876</t>
  </si>
  <si>
    <t>COHEN FDN 20204444 ALDROVANDI 4/21 12.5% (59876)</t>
  </si>
  <si>
    <t>59877</t>
  </si>
  <si>
    <t>STSI/NASA   005-A  TREU   1/23  56% (59877)</t>
  </si>
  <si>
    <t>59878</t>
  </si>
  <si>
    <t>OS FDN   20144253 AGHALOO  06/17 (59878)</t>
  </si>
  <si>
    <t>59879</t>
  </si>
  <si>
    <t>CSMC/NIH 1670409 VALLIM 03/21 56% (59879)</t>
  </si>
  <si>
    <t>59880</t>
  </si>
  <si>
    <t>ALEXS FDN 20202637 HECK 6/21  0% (59880)</t>
  </si>
  <si>
    <t>59881</t>
  </si>
  <si>
    <t>UVA/DHHS 2247305 MARKOWITZ 09/20 56% (59881)</t>
  </si>
  <si>
    <t>59882</t>
  </si>
  <si>
    <t>FHI 360 PO15002977 LANDOVITZ 11/20 26% (59882)</t>
  </si>
  <si>
    <t>59883</t>
  </si>
  <si>
    <t>CACC/DOJ 20204538 ABARBANEL 07/20 0% (59883)</t>
  </si>
  <si>
    <t>59884</t>
  </si>
  <si>
    <t>ACP 20202900 MARTIN 6/21 0% (59884)</t>
  </si>
  <si>
    <t>59885</t>
  </si>
  <si>
    <t>SIMONS FDN  419178   MORRISON  6/20 20% (59885)</t>
  </si>
  <si>
    <t>59886</t>
  </si>
  <si>
    <t>BOSTON SCI CRM133830301 BOYLE 06/15 (59886)</t>
  </si>
  <si>
    <t>59887</t>
  </si>
  <si>
    <t>JOHNSON FDN 202035 HERMAN 05/21 0% (59887)</t>
  </si>
  <si>
    <t>59888</t>
  </si>
  <si>
    <t>CA BAR FDN   20161432 COX  12/16 10% (59888)</t>
  </si>
  <si>
    <t>59889</t>
  </si>
  <si>
    <t>USC/DOI  436365  JACKSON 1/21 56% (59889)</t>
  </si>
  <si>
    <t>59890</t>
  </si>
  <si>
    <t>AHA  GRNT25850032 CHEN  6/17 10% (59890)</t>
  </si>
  <si>
    <t>59891</t>
  </si>
  <si>
    <t>A-COMMONWEALTH 20202800 DIAZ 04/21 10% (59891)</t>
  </si>
  <si>
    <t>59892</t>
  </si>
  <si>
    <t>B-FPR 1282/1/2010 HOLLAN 12/16 5% (59892)</t>
  </si>
  <si>
    <t>59893</t>
  </si>
  <si>
    <t>ROSE HILLS FND 20150691 JOHNSON 06/18 (59893)</t>
  </si>
  <si>
    <t>59894</t>
  </si>
  <si>
    <t>MELANOMA RES ALLIANCE 400665 LO 10/20 0% (59894)</t>
  </si>
  <si>
    <t>59895</t>
  </si>
  <si>
    <t>JHU/NIH 20144670 CLOUGHESY 02/16 54% (59895)</t>
  </si>
  <si>
    <t>59896</t>
  </si>
  <si>
    <t>SILVER GIV FND 2020-00 FRANKE 05/21 10% (59896)</t>
  </si>
  <si>
    <t>59897</t>
  </si>
  <si>
    <t>BOSTON SCI NM18400 FISH 06/16 (59897)</t>
  </si>
  <si>
    <t>59898</t>
  </si>
  <si>
    <t>MAGEE-WOMENS HOSP 7292 ANTON 8/16 26% (59898)</t>
  </si>
  <si>
    <t>59899</t>
  </si>
  <si>
    <t>ST JOHNS FDN  20201507 LESTER 12/20 15% (59899)</t>
  </si>
  <si>
    <t>59900</t>
  </si>
  <si>
    <t>EF FDN   20194434   LECHNER  5/20 0% (59900)</t>
  </si>
  <si>
    <t>59901</t>
  </si>
  <si>
    <t>RAND/NIH  0315 HAYS  1/21  26% (59901)</t>
  </si>
  <si>
    <t>59902</t>
  </si>
  <si>
    <t>USC/NIH 52681472 NISHIMURA 5/17 54% (59902)</t>
  </si>
  <si>
    <t>59903</t>
  </si>
  <si>
    <t>AAOO 20142970 SHIBA 7/15 (59903)</t>
  </si>
  <si>
    <t>59904</t>
  </si>
  <si>
    <t>B-GATES FDN  1207828 CURRIER 12/21 10% (59904)</t>
  </si>
  <si>
    <t>59905</t>
  </si>
  <si>
    <t>AHA  POST35210727 EGHBALI 06/20 0% (59905)</t>
  </si>
  <si>
    <t>59906</t>
  </si>
  <si>
    <t>PFCC 874736 R114 BUTCH 8/24 (59906)</t>
  </si>
  <si>
    <t>59907</t>
  </si>
  <si>
    <t>SU/NIH 60684362-112326 TANG 4/19 54% (59907)</t>
  </si>
  <si>
    <t>59908</t>
  </si>
  <si>
    <t>METTA FUND 00594  WALLACE 12/20 10% (59908)</t>
  </si>
  <si>
    <t>59909</t>
  </si>
  <si>
    <t>CYSTIC FDN   19AB3  WEIGT 12/20 12% (59909)</t>
  </si>
  <si>
    <t>59910</t>
  </si>
  <si>
    <t>AANS   20194313 BERGSNDR 9/20  0% (59910)</t>
  </si>
  <si>
    <t>59911</t>
  </si>
  <si>
    <t>ACLC  20194623  LEE  12/19 0% (59911)</t>
  </si>
  <si>
    <t>59912</t>
  </si>
  <si>
    <t>NAT RES DEF CNL 20143827 JAY 8/15 54% (59912)</t>
  </si>
  <si>
    <t>59913</t>
  </si>
  <si>
    <t>MWHRIF/NIH  2625 CLARK 6/19 54% (59913)</t>
  </si>
  <si>
    <t>59914</t>
  </si>
  <si>
    <t>B-ARCADIA TRUST 3622   STEEL  10/16 (59914)</t>
  </si>
  <si>
    <t>59915</t>
  </si>
  <si>
    <t>STFM 20145067 DEYOUNG 12/15 (59915)</t>
  </si>
  <si>
    <t>59916</t>
  </si>
  <si>
    <t>RFMH/NIH 20202219 COOPER 07/20 56% (59916)</t>
  </si>
  <si>
    <t>59917</t>
  </si>
  <si>
    <t>AAOGF 023272 CHAUDHURI 6/03 (59917)</t>
  </si>
  <si>
    <t>59918</t>
  </si>
  <si>
    <t>PHASE ONE FDN 20194413 LIAU 5/21 10% (59918)</t>
  </si>
  <si>
    <t>59919</t>
  </si>
  <si>
    <t>A/RWJ 66336 ONG 06/10R (59919)</t>
  </si>
  <si>
    <t>59920</t>
  </si>
  <si>
    <t>OMR FDN/NIH 20094032 BRAUN 04/15 54% (59920)</t>
  </si>
  <si>
    <t>59921</t>
  </si>
  <si>
    <t>U CHICAGO/T FDN 53369-Q ALFARO 4/16 15% (59921)</t>
  </si>
  <si>
    <t>59922</t>
  </si>
  <si>
    <t>GHC/NIH  235400  HINMAN  8/20  56% (59922)</t>
  </si>
  <si>
    <t>59923</t>
  </si>
  <si>
    <t>NAT FLM PRS FND MAT14-03 HOARKS 10/15 0% (59923)</t>
  </si>
  <si>
    <t>59924</t>
  </si>
  <si>
    <t>PCC  20145320  BUTCH  08/24 (59924)</t>
  </si>
  <si>
    <t>59925</t>
  </si>
  <si>
    <t>VPI&amp;SU 450179-19097 HONG 8/15 54% (59925)</t>
  </si>
  <si>
    <t>59926</t>
  </si>
  <si>
    <t>UFL/NIH SUB00001487:1 HO 8/20 56% (59926)</t>
  </si>
  <si>
    <t>59927</t>
  </si>
  <si>
    <t>MUSC MUSC14-046 GARRAWAY 7/15 54% (59927)</t>
  </si>
  <si>
    <t>59928</t>
  </si>
  <si>
    <t>AFFAR   20153874  WALKER 6/20  10% (59928)</t>
  </si>
  <si>
    <t>59929</t>
  </si>
  <si>
    <t>B-AFAR 20144280 MOORE 6/16 0% (59929)</t>
  </si>
  <si>
    <t>59930</t>
  </si>
  <si>
    <t>FDP-CDUMS/NIH 986A00 SHAPIRO 5/10 26% (59930)</t>
  </si>
  <si>
    <t>59931</t>
  </si>
  <si>
    <t>B-SPENCER 200100088 DORR 6/07 (59931)</t>
  </si>
  <si>
    <t>59932</t>
  </si>
  <si>
    <t>ACS MSW-14-089-06-SW COSCARELLI 06/16 (59932)</t>
  </si>
  <si>
    <t>59933</t>
  </si>
  <si>
    <t>CEDARS SINAI 20145537 PENICHET 02/15 54% (59933)</t>
  </si>
  <si>
    <t>59934</t>
  </si>
  <si>
    <t>LSAC     20141170  ABEL   9/18  0% (59934)</t>
  </si>
  <si>
    <t>59935</t>
  </si>
  <si>
    <t>MJFOX FDN   17990  BITAN 03/21 10% (59935)</t>
  </si>
  <si>
    <t>59936</t>
  </si>
  <si>
    <t>KECK FDN  20204141 WITTE 4/22 0% (59936)</t>
  </si>
  <si>
    <t>59937</t>
  </si>
  <si>
    <t>CONSOLIDATED A/R PRIVATE-GRANTS (59937)</t>
  </si>
  <si>
    <t>59938</t>
  </si>
  <si>
    <t>LEODICAPRIO FDN 20194472 GLCKFD 12/19 5% (59938)</t>
  </si>
  <si>
    <t>59939</t>
  </si>
  <si>
    <t>ABCC INC   20194526  CLOUGHESY 5/21 0% (59939)</t>
  </si>
  <si>
    <t>59940</t>
  </si>
  <si>
    <t>INDIANA U/NIH UCLA   MENDEZ 5/20  56% (59940)</t>
  </si>
  <si>
    <t>59941</t>
  </si>
  <si>
    <t>JHU/NIH 2004630777 WONG 08/20 56% (59941)</t>
  </si>
  <si>
    <t>59942</t>
  </si>
  <si>
    <t>CSUN F-14-3462UCLA CHOU 08/17 54% (59942)</t>
  </si>
  <si>
    <t>59943</t>
  </si>
  <si>
    <t>A-UC/USDOD FP057787-C FOSTER 1/18 54% (59943)</t>
  </si>
  <si>
    <t>59944</t>
  </si>
  <si>
    <t>DREW/NIH 20193801 ELMORE 8/21 0% (59944)</t>
  </si>
  <si>
    <t>59945</t>
  </si>
  <si>
    <t>B-RWJ FDN   77828  FORD  8/24  0% (59945)</t>
  </si>
  <si>
    <t>59946</t>
  </si>
  <si>
    <t>U OF MIAMI 662706 LIEBESKIND 2/21 54% (59946)</t>
  </si>
  <si>
    <t>59947</t>
  </si>
  <si>
    <t>BOISE/NASA  137171 CHUNG 1/21  56% (59947)</t>
  </si>
  <si>
    <t>59948</t>
  </si>
  <si>
    <t>A-OPEN SOCIETY OR201414805 GOFF 6/16 8% (59948)</t>
  </si>
  <si>
    <t>59949</t>
  </si>
  <si>
    <t>FORD&amp;BUNDY FDN 20113442 TRAVIS 08/20 56% (59949)</t>
  </si>
  <si>
    <t>59950</t>
  </si>
  <si>
    <t>UMARYLAND/NASA 267204 VELLI 1/22 56% (59950)</t>
  </si>
  <si>
    <t>59951</t>
  </si>
  <si>
    <t>DAVID LYNCH 20200384 FRANKE 06/22 15% (59951)</t>
  </si>
  <si>
    <t>59952</t>
  </si>
  <si>
    <t>AZUSA PACIFIC/DHHS 6021 LARKINS 9/18 8% (59952)</t>
  </si>
  <si>
    <t>59953</t>
  </si>
  <si>
    <t>HAAS JR FUND 20205791 SAMUELS 3/21 10% (59953)</t>
  </si>
  <si>
    <t>59954</t>
  </si>
  <si>
    <t>HAYNES FDN 20092071 MANVILLE 7/11 15% (59954)</t>
  </si>
  <si>
    <t>59955</t>
  </si>
  <si>
    <t>USIBS FDN   2010382  WEISS  10/15 15% (59955)</t>
  </si>
  <si>
    <t>59956</t>
  </si>
  <si>
    <t>FORD FND 0140-1127 NARRO 09/16 10% (59956)</t>
  </si>
  <si>
    <t>59957</t>
  </si>
  <si>
    <t>B-CARNEGIE CORP B 9020 TREISMA 09/17 15% (59957)</t>
  </si>
  <si>
    <t>59958</t>
  </si>
  <si>
    <t>USC/USDOE 55655350 ZHOU   8/19 8% (59958)</t>
  </si>
  <si>
    <t>59959</t>
  </si>
  <si>
    <t>BRADLEY FDN 20140495 LOWENSTEIN 12/15 (59959)</t>
  </si>
  <si>
    <t>59960</t>
  </si>
  <si>
    <t>USC/USDOE    55655151 ZHOU 8/18 0% (59960)</t>
  </si>
  <si>
    <t>59961</t>
  </si>
  <si>
    <t>SLOAN FDN FG-2020-13077 BROECK 09/22 0% (59961)</t>
  </si>
  <si>
    <t>59962</t>
  </si>
  <si>
    <t>AACCN 20141705 PAVLISH 06/17 10% (59962)</t>
  </si>
  <si>
    <t>59963</t>
  </si>
  <si>
    <t>MAGEE-WOMENS 9291 GORBACH 11/15 54% (59963)</t>
  </si>
  <si>
    <t>59964</t>
  </si>
  <si>
    <t>A-UG/NIH R376411/4945336 GALVAN 6/20 54% (59964)</t>
  </si>
  <si>
    <t>59965</t>
  </si>
  <si>
    <t>MCW/NIH 20074038 CHATILA 06/11 54% (59965)</t>
  </si>
  <si>
    <t>59966</t>
  </si>
  <si>
    <t>UPITT/NIH  132385   ARDELL  7/20  56% (59966)</t>
  </si>
  <si>
    <t>59967</t>
  </si>
  <si>
    <t>B-CAENDOWMENT 956006143 GOFF 08/17 10% (59967)</t>
  </si>
  <si>
    <t>59968</t>
  </si>
  <si>
    <t>MGH/NIH 224849 SEEMAN 3/19 54% (59968)</t>
  </si>
  <si>
    <t>59969</t>
  </si>
  <si>
    <t>FORD FOUNDATION 135131 WONG 6/21 20% (59969)</t>
  </si>
  <si>
    <t>59970</t>
  </si>
  <si>
    <t>RAND/NIH  0309  ESCARCE  5/23 26% (59970)</t>
  </si>
  <si>
    <t>59971</t>
  </si>
  <si>
    <t>FAER MRTG-BS-02-15-2014 HUDSON 09/16 (59971)</t>
  </si>
  <si>
    <t>59972</t>
  </si>
  <si>
    <t>ISSR/TEMPLTON 20203490 FRLR 9/21  0% (59972)</t>
  </si>
  <si>
    <t>59973</t>
  </si>
  <si>
    <t>SETUP IN ERROR PLEASE SEE 80957 (59973)</t>
  </si>
  <si>
    <t>59974</t>
  </si>
  <si>
    <t>U DELMARE/NASA 40042 WEYGAND 10/17 54% (59974)</t>
  </si>
  <si>
    <t>59975</t>
  </si>
  <si>
    <t>B-SO/ DHHS 800-17  DEMER  6/20  0% (59975)</t>
  </si>
  <si>
    <t>59976</t>
  </si>
  <si>
    <t>HARVARD/ARMY 5112939 SAUTET 12/19 56% (59976)</t>
  </si>
  <si>
    <t>59977</t>
  </si>
  <si>
    <t>B-NEFFTA  20150474 EDMUNDS 11/14 35% (59977)</t>
  </si>
  <si>
    <t>59978</t>
  </si>
  <si>
    <t>UCOLORADAO/DHHS  008 EASTERLIN 8/19 26% (59978)</t>
  </si>
  <si>
    <t>59979</t>
  </si>
  <si>
    <t>AKS AKS2014R28 LEE 10/15 (59979)</t>
  </si>
  <si>
    <t>59980</t>
  </si>
  <si>
    <t>AHA  POST35210298 HILL   04/21 0% (59980)</t>
  </si>
  <si>
    <t>59981</t>
  </si>
  <si>
    <t>MCDONNELL FDN 220020437 SAVAGE 12/22 (59981)</t>
  </si>
  <si>
    <t>59982</t>
  </si>
  <si>
    <t>SDSURF/NIH SA0000721 WAGMAN 05/20 56% (59982)</t>
  </si>
  <si>
    <t>59983</t>
  </si>
  <si>
    <t>UPENN/NIH 559547 SPENCER 07/15 54% (59983)</t>
  </si>
  <si>
    <t>59984</t>
  </si>
  <si>
    <t>AHA  POST25770045  MIKKOLA 6/17 (59984)</t>
  </si>
  <si>
    <t>59985</t>
  </si>
  <si>
    <t>SURDNA FDN  20151258  EDMUNDS 6/16 15% (59985)</t>
  </si>
  <si>
    <t>59986</t>
  </si>
  <si>
    <t>LONDON BUS 20204722 WAC 12/20 0% (59986)</t>
  </si>
  <si>
    <t>59987</t>
  </si>
  <si>
    <t>OSSEO 20204093 ANSARI 04/21 0% (59987)</t>
  </si>
  <si>
    <t>59988</t>
  </si>
  <si>
    <t>NE/ACL   19UCLA  BITTNER  9/20  56% (59988)</t>
  </si>
  <si>
    <t>59989</t>
  </si>
  <si>
    <t>GLOBAL/DOS   216  ERICKSON 12/19 38% (59989)</t>
  </si>
  <si>
    <t>59990</t>
  </si>
  <si>
    <t>B/AACR SU2CAACRDT0409 SLAMON 09/14 10% (59990)</t>
  </si>
  <si>
    <t>59991</t>
  </si>
  <si>
    <t>MIT/ARMY  S5040-PO HUNDSON 4/21 56% (59991)</t>
  </si>
  <si>
    <t>59992</t>
  </si>
  <si>
    <t>ARCADIA AL2823 FAN 12/14 5% (59992)</t>
  </si>
  <si>
    <t>59993</t>
  </si>
  <si>
    <t>MEDTRONIC 22605 BOYLE 06/15 (59993)</t>
  </si>
  <si>
    <t>59994</t>
  </si>
  <si>
    <t>TIDES FDN 10035 PAREDES 6/97 (59994)</t>
  </si>
  <si>
    <t>59995</t>
  </si>
  <si>
    <t>C-CASH RECEIVED UNDISTRIBUTED INDEFINITE (59995)</t>
  </si>
  <si>
    <t>59996</t>
  </si>
  <si>
    <t>UNEXPENDED BALANCE- C &amp; G PRIV EFM (59996)</t>
  </si>
  <si>
    <t>59997</t>
  </si>
  <si>
    <t>COMPENSATED ABSNC-PRV GRNT(RSTRCTD)INDEF (59997)</t>
  </si>
  <si>
    <t>59998</t>
  </si>
  <si>
    <t>PASADENA ART  20160998 BERNS 3/17 (59998)</t>
  </si>
  <si>
    <t>59999</t>
  </si>
  <si>
    <t>OH SUSPENSE FUNDS-PRIV GRANTS (59999)</t>
  </si>
  <si>
    <t>67400</t>
  </si>
  <si>
    <t>ASUCLA (67400)</t>
  </si>
  <si>
    <t>67401</t>
  </si>
  <si>
    <t>WALGROVE AVENUE ELEMENTARY SCHOOL (67401)</t>
  </si>
  <si>
    <t>67402</t>
  </si>
  <si>
    <t>ARMENIA FUND, INC (67402)</t>
  </si>
  <si>
    <t>67403</t>
  </si>
  <si>
    <t>HOPE - CALIFORNIA (67403)</t>
  </si>
  <si>
    <t>67404</t>
  </si>
  <si>
    <t>CHILDREN YOUTH AND FAMILY COLLABORATION (67404)</t>
  </si>
  <si>
    <t>67405</t>
  </si>
  <si>
    <t>SWEATSHOP WATCH (67405)</t>
  </si>
  <si>
    <t>67406</t>
  </si>
  <si>
    <t>COMMUNITY BUILD, INC (67406)</t>
  </si>
  <si>
    <t>67407</t>
  </si>
  <si>
    <t>SANTA MONICA INTERNATL AYH-HOSTEL 6/94 (67407)</t>
  </si>
  <si>
    <t>67408</t>
  </si>
  <si>
    <t>LULA WASHINGTON DANCE THEATRE (67408)</t>
  </si>
  <si>
    <t>67409</t>
  </si>
  <si>
    <t>NATL ECON DEVELOPMENT AND LAW CENTER (67409)</t>
  </si>
  <si>
    <t>67410</t>
  </si>
  <si>
    <t>AFSCME COUNCIL 36 (67410)</t>
  </si>
  <si>
    <t>67411</t>
  </si>
  <si>
    <t>CEDARS-SINAI MED CTR-HEPATOLOGY RESEARCH (67411)</t>
  </si>
  <si>
    <t>67412</t>
  </si>
  <si>
    <t>GAY &amp; LESBIAN ADOLESCENT SOCIAL SVCS INC (67412)</t>
  </si>
  <si>
    <t>67413</t>
  </si>
  <si>
    <t>AMERICAN FILM MARKETING 6/01 (67413)</t>
  </si>
  <si>
    <t>67414</t>
  </si>
  <si>
    <t>MEANINGFUL MEDIA (67414)</t>
  </si>
  <si>
    <t>67415</t>
  </si>
  <si>
    <t>NATIONAL FARM WORKERS SERVICE CTR 6/01 (67415)</t>
  </si>
  <si>
    <t>67416</t>
  </si>
  <si>
    <t>COMMUNITY OUTREACH &amp; OPPORTUNITY PROGRAM (67416)</t>
  </si>
  <si>
    <t>67417</t>
  </si>
  <si>
    <t>CONNECTIONS FOR CHILDREN (67417)</t>
  </si>
  <si>
    <t>67418</t>
  </si>
  <si>
    <t>MIND POWER UNLIMITED 6/00 (67418)</t>
  </si>
  <si>
    <t>67419</t>
  </si>
  <si>
    <t>LA SENORA RESEARCH INSTITUTE, INC. (67419)</t>
  </si>
  <si>
    <t>67420</t>
  </si>
  <si>
    <t>ACADEMY OF BUSINESS LEADERSHIP (67420)</t>
  </si>
  <si>
    <t>67421</t>
  </si>
  <si>
    <t>CHRYSALIS 6/00 (67421)</t>
  </si>
  <si>
    <t>67422</t>
  </si>
  <si>
    <t>JEWISH FREE LOAN ASSOCIATION (67422)</t>
  </si>
  <si>
    <t>67423</t>
  </si>
  <si>
    <t>ASIAN AMERICANS ADVANCING JUSTICE/LOS AN (67423)</t>
  </si>
  <si>
    <t>67424</t>
  </si>
  <si>
    <t>SAN FRANCISCO STATE UNIVERSITY (67424)</t>
  </si>
  <si>
    <t>67425</t>
  </si>
  <si>
    <t>COMMUNITY CENTERS 6/97 (67425)</t>
  </si>
  <si>
    <t>67426</t>
  </si>
  <si>
    <t>NATIONAL DAY LABORER ORGANIZING NETWORK (67426)</t>
  </si>
  <si>
    <t>67427</t>
  </si>
  <si>
    <t>REASONING MIND (67427)</t>
  </si>
  <si>
    <t>67428</t>
  </si>
  <si>
    <t>DIRECTORS GUILD OF AMERICA (67428)</t>
  </si>
  <si>
    <t>67429</t>
  </si>
  <si>
    <t>YOUTH UNITED FOR COMMUNITY ACTION 6/00 (67429)</t>
  </si>
  <si>
    <t>67430</t>
  </si>
  <si>
    <t>ARTISTS FOR A NEW SOUTH AFRICA (67430)</t>
  </si>
  <si>
    <t>67431</t>
  </si>
  <si>
    <t>SOUTH ASIAN NETWORK, INC (67431)</t>
  </si>
  <si>
    <t>67432</t>
  </si>
  <si>
    <t>A NEW WAY OF LIFE RE-ENTRY PROJECT (67432)</t>
  </si>
  <si>
    <t>67433</t>
  </si>
  <si>
    <t>PEACE OVER VIOLENCE (67433)</t>
  </si>
  <si>
    <t>67434</t>
  </si>
  <si>
    <t>HOUSING AUTHORITY OF CITY OF L.A. 6/01 (67434)</t>
  </si>
  <si>
    <t>67435</t>
  </si>
  <si>
    <t>PROFMEX (67435)</t>
  </si>
  <si>
    <t>67436</t>
  </si>
  <si>
    <t>COMMUNITIES IN SCHOOLS OF SAN FERNANDO V (67436)</t>
  </si>
  <si>
    <t>67437</t>
  </si>
  <si>
    <t>WINDWARD SCHOOL 6/00 (67437)</t>
  </si>
  <si>
    <t>67438</t>
  </si>
  <si>
    <t>NATIONAL COUNCIL OF JEWISH WOMEN/LA (67438)</t>
  </si>
  <si>
    <t>67439</t>
  </si>
  <si>
    <t>DUNBAR ECONOMIC DEVELOPMENT CORP. (67439)</t>
  </si>
  <si>
    <t>67440</t>
  </si>
  <si>
    <t>LUXEMBOURG INCOME STUDY (LIS) CENTER (67440)</t>
  </si>
  <si>
    <t>67441</t>
  </si>
  <si>
    <t>DATA CENTER (67441)</t>
  </si>
  <si>
    <t>67442</t>
  </si>
  <si>
    <t>ASIAN PACIFIC AMERICAN DISPUTE RESOLUTIO (67442)</t>
  </si>
  <si>
    <t>67443</t>
  </si>
  <si>
    <t>CITY OF SANTA MONICA HOUSING DIVISION (67443)</t>
  </si>
  <si>
    <t>67444</t>
  </si>
  <si>
    <t>PEOPLE FOR IRVINE COMMUNITY HEALTH DBA 2 (67444)</t>
  </si>
  <si>
    <t>67445</t>
  </si>
  <si>
    <t>RELIEF INTERNATIONAL (67445)</t>
  </si>
  <si>
    <t>67446</t>
  </si>
  <si>
    <t>CITY OF INGLEWOOD,RECREATION &amp; COMMUNITY (67446)</t>
  </si>
  <si>
    <t>67447</t>
  </si>
  <si>
    <t>T.R.U.S.T. SOUTH LA (67447)</t>
  </si>
  <si>
    <t>67448</t>
  </si>
  <si>
    <t>ASIAN PACIFIC HEALTH CARE VENTURE 6/99 (67448)</t>
  </si>
  <si>
    <t>67449</t>
  </si>
  <si>
    <t>EARTHTONES, INC (67449)</t>
  </si>
  <si>
    <t>67450</t>
  </si>
  <si>
    <t>THE YOUNG PEOPLES PROJECT, INC (67450)</t>
  </si>
  <si>
    <t>67451</t>
  </si>
  <si>
    <t>THE LOS ANGELES &amp; SAN GABRIEL RIVERS WAT (67451)</t>
  </si>
  <si>
    <t>67452</t>
  </si>
  <si>
    <t>BRENTWOOD SCIENCE MAGNET 6/01 (67452)</t>
  </si>
  <si>
    <t>67453</t>
  </si>
  <si>
    <t>J. PAUL GETTY MUSEUM 6/00 (67453)</t>
  </si>
  <si>
    <t>67454</t>
  </si>
  <si>
    <t>PEOPLE ASSISTING THE HOMELESS 6/99 (67454)</t>
  </si>
  <si>
    <t>67455</t>
  </si>
  <si>
    <t>VOLUNTEER OF AM UPWARD BOUND PROG 6/97 (67455)</t>
  </si>
  <si>
    <t>67456</t>
  </si>
  <si>
    <t>PROGRESSIVE JEWISH ALLIANCE (67456)</t>
  </si>
  <si>
    <t>67457</t>
  </si>
  <si>
    <t>PUBLIC COUNSEL 6/96 (67457)</t>
  </si>
  <si>
    <t>67458</t>
  </si>
  <si>
    <t>SAN MATEO COUNTY TRANSIT DISTRICT (67458)</t>
  </si>
  <si>
    <t>67459</t>
  </si>
  <si>
    <t>COMMUNITY CORPORATION OF SANTA MONICA (67459)</t>
  </si>
  <si>
    <t>67460</t>
  </si>
  <si>
    <t>KRISTALL PRODUCTIONS (LA MUSEUM OF HOLOC (67460)</t>
  </si>
  <si>
    <t>67461</t>
  </si>
  <si>
    <t>ROBERT KENNEDY INST OF COMM. &amp; FAM MED (67461)</t>
  </si>
  <si>
    <t>67462</t>
  </si>
  <si>
    <t>SOCIAL AND PUBLIC ART RESOURCE CENTER (67462)</t>
  </si>
  <si>
    <t>67463</t>
  </si>
  <si>
    <t>ROGERS MIDDLE SCHOOL 6/00 (67463)</t>
  </si>
  <si>
    <t>67464</t>
  </si>
  <si>
    <t>CHIRLA  06/01 (67464)</t>
  </si>
  <si>
    <t>67465</t>
  </si>
  <si>
    <t>LOS ANGELES YOUTH NETWORK (67465)</t>
  </si>
  <si>
    <t>67466</t>
  </si>
  <si>
    <t>PEACE CORPS (67466)</t>
  </si>
  <si>
    <t>67467</t>
  </si>
  <si>
    <t>YOUTH INTERVENTION PROGRAM 6/97 (67467)</t>
  </si>
  <si>
    <t>67468</t>
  </si>
  <si>
    <t>PACOIMA BEAUTIFUL (67468)</t>
  </si>
  <si>
    <t>67469</t>
  </si>
  <si>
    <t>LA BIOMED RESEARCH INSTITUTE (67469)</t>
  </si>
  <si>
    <t>67470</t>
  </si>
  <si>
    <t>CALIFORNIA FOOD POLICY ADVOCATES (67470)</t>
  </si>
  <si>
    <t>67471</t>
  </si>
  <si>
    <t>EAST LA COMMUNITY COPR. 6/00 (67471)</t>
  </si>
  <si>
    <t>67472</t>
  </si>
  <si>
    <t>HEALTH ACCESS FOUNDATION 6/94 (67472)</t>
  </si>
  <si>
    <t>67473</t>
  </si>
  <si>
    <t>LOS ANGELES PHILHARMONIC ASSOCIATION (67473)</t>
  </si>
  <si>
    <t>67474</t>
  </si>
  <si>
    <t>LOS ANGELES CONTEMPORARY EXHIBITION 6/91 (67474)</t>
  </si>
  <si>
    <t>67475</t>
  </si>
  <si>
    <t>CALIFORNIA INDIAN LEGAL SERVICES 8/99 (67475)</t>
  </si>
  <si>
    <t>67476</t>
  </si>
  <si>
    <t>CITY OF PASADENA (67476)</t>
  </si>
  <si>
    <t>67477</t>
  </si>
  <si>
    <t>FOOD CHAIN WORKERS ALLIANCE, INC. (67477)</t>
  </si>
  <si>
    <t>67478</t>
  </si>
  <si>
    <t>DAY ONE (67478)</t>
  </si>
  <si>
    <t>67479</t>
  </si>
  <si>
    <t>CHABAD LUBAVITCH RUSSIAN OUTRCH CTR 6/94 (67479)</t>
  </si>
  <si>
    <t>67480</t>
  </si>
  <si>
    <t>TEMESCAL CANYON HIGH SCHOOL (67480)</t>
  </si>
  <si>
    <t>67481</t>
  </si>
  <si>
    <t>CITY AND COUNTY OF SAN FRANCISCO 8/96 (67481)</t>
  </si>
  <si>
    <t>67482</t>
  </si>
  <si>
    <t>FOSHAY LEARNING CTR/LAUSD 6/98 (67482)</t>
  </si>
  <si>
    <t>67483</t>
  </si>
  <si>
    <t>WARNER AVENUE STAR 06/01 (67483)</t>
  </si>
  <si>
    <t>67484</t>
  </si>
  <si>
    <t>HOMELESS HEALTH CARE LOS ANGELES 6/00 (67484)</t>
  </si>
  <si>
    <t>67485</t>
  </si>
  <si>
    <t>PUBLIC COUNSEL (67485)</t>
  </si>
  <si>
    <t>67486</t>
  </si>
  <si>
    <t>LOS ANGELES HOMELESS SERVICES COALITION (67486)</t>
  </si>
  <si>
    <t>67487</t>
  </si>
  <si>
    <t>INTERVAL HOUSE CRISIS SHELTERS  6/01 (67487)</t>
  </si>
  <si>
    <t>67488</t>
  </si>
  <si>
    <t>KOUNKUEY DESIGN INITIATIVE, INC. (67488)</t>
  </si>
  <si>
    <t>67489</t>
  </si>
  <si>
    <t>READING PARTNERS LOS ANGELES (67489)</t>
  </si>
  <si>
    <t>67490</t>
  </si>
  <si>
    <t>THE GROWING PLACE (67490)</t>
  </si>
  <si>
    <t>67491</t>
  </si>
  <si>
    <t>URBAN HABITAT PROGRAM (67491)</t>
  </si>
  <si>
    <t>67492</t>
  </si>
  <si>
    <t>BUCKMINSTER FULLER INSTITUTE 6/94 (67492)</t>
  </si>
  <si>
    <t>67493</t>
  </si>
  <si>
    <t>REGIS HOUSE 06/01 (67493)</t>
  </si>
  <si>
    <t>67494</t>
  </si>
  <si>
    <t>LEGAL AID FDN OF LA 8/00 (67494)</t>
  </si>
  <si>
    <t>67495</t>
  </si>
  <si>
    <t>WEINGART CENTER 6/01 (67495)</t>
  </si>
  <si>
    <t>67496</t>
  </si>
  <si>
    <t>WEST ANGELES COMMUNITY DEVELOPMENT CORPO (67496)</t>
  </si>
  <si>
    <t>67497</t>
  </si>
  <si>
    <t>UNIVERSITY SENIOR HIGH SCHOOL (67497)</t>
  </si>
  <si>
    <t>67498</t>
  </si>
  <si>
    <t>MUSLIM PUBLIC AFFAIRS COUNCIL (67498)</t>
  </si>
  <si>
    <t>67499</t>
  </si>
  <si>
    <t>LIVING ADVANTAGE, INC. (67499)</t>
  </si>
  <si>
    <t>67500</t>
  </si>
  <si>
    <t>EL CAMINO COLLEGE (67500)</t>
  </si>
  <si>
    <t>67501</t>
  </si>
  <si>
    <t>NEIGHBORHOOD LEGAL SERVICES OF LOS ANGEL (67501)</t>
  </si>
  <si>
    <t>67502</t>
  </si>
  <si>
    <t>MATERIALS &amp; APPLICATION (67502)</t>
  </si>
  <si>
    <t>67503</t>
  </si>
  <si>
    <t>ENTERPRISE FOUNDATION 06/16/00 (67503)</t>
  </si>
  <si>
    <t>67504</t>
  </si>
  <si>
    <t>THE CHILDRENS PARTNERSHIP (67504)</t>
  </si>
  <si>
    <t>67505</t>
  </si>
  <si>
    <t>PACIFIC INSTITUTE FOR MED RESEARCH 6/95 (67505)</t>
  </si>
  <si>
    <t>67506</t>
  </si>
  <si>
    <t>CHILDRENS HOSPITAL OF LOS ANGELES, USC (67506)</t>
  </si>
  <si>
    <t>67507</t>
  </si>
  <si>
    <t>MUSEUM OF NATURAL HISTORY FDN 6/95 (67507)</t>
  </si>
  <si>
    <t>67508</t>
  </si>
  <si>
    <t>VENICE HIGH SCHOOL 06/01 (67508)</t>
  </si>
  <si>
    <t>67509</t>
  </si>
  <si>
    <t>LOS ANGELES AREA CHAMBER OF COMMERCE (67509)</t>
  </si>
  <si>
    <t>67510</t>
  </si>
  <si>
    <t>COLLEGESPRING (67510)</t>
  </si>
  <si>
    <t>67511</t>
  </si>
  <si>
    <t>NATL SENIOR CITIZENS LAW CENTER 8/98 (67511)</t>
  </si>
  <si>
    <t>67512</t>
  </si>
  <si>
    <t>HUMAN RIGHTS WATCH (67512)</t>
  </si>
  <si>
    <t>67513</t>
  </si>
  <si>
    <t>U.S.ATTORNEYS OFFICE NEVADA 8/00 (67513)</t>
  </si>
  <si>
    <t>67514</t>
  </si>
  <si>
    <t>MALDEF 8/98 (67514)</t>
  </si>
  <si>
    <t>67515</t>
  </si>
  <si>
    <t>KHALSA PEACE CORPS DBA SHARE A MEAL (67515)</t>
  </si>
  <si>
    <t>67516</t>
  </si>
  <si>
    <t>LEGAL AID FOUNDATION OF LOS ANGELES (67516)</t>
  </si>
  <si>
    <t>67517</t>
  </si>
  <si>
    <t>ASSOCIATED STUDENTS, UCLA (67517)</t>
  </si>
  <si>
    <t>67518</t>
  </si>
  <si>
    <t>FAIR HOUSING INSTITUTE (67518)</t>
  </si>
  <si>
    <t>67519</t>
  </si>
  <si>
    <t>CLOVER AVENUE ELEMENTARY 06/01 (67519)</t>
  </si>
  <si>
    <t>67520</t>
  </si>
  <si>
    <t>IMAGINATION WORKSHOP 6/95 (67520)</t>
  </si>
  <si>
    <t>67521</t>
  </si>
  <si>
    <t>OPEN SOCIETY INSTITUTE/LINDENSMITH CTR (67521)</t>
  </si>
  <si>
    <t>67522</t>
  </si>
  <si>
    <t>EVO HEALTH AND WELLNESS (67522)</t>
  </si>
  <si>
    <t>67523</t>
  </si>
  <si>
    <t>COMM &amp; SENIOR CTZ SRV L.A. 6/00 (67523)</t>
  </si>
  <si>
    <t>67524</t>
  </si>
  <si>
    <t>UTAH STREET SCHOOL 6/99 (67524)</t>
  </si>
  <si>
    <t>67525</t>
  </si>
  <si>
    <t>ARCHDIOCESE/LOS ANGELES EDU &amp; WELFARE (67525)</t>
  </si>
  <si>
    <t>67526</t>
  </si>
  <si>
    <t>FIRST PLACE FOR YOUTH (67526)</t>
  </si>
  <si>
    <t>67527</t>
  </si>
  <si>
    <t>THE ACADEMY PROJECT (67527)</t>
  </si>
  <si>
    <t>67528</t>
  </si>
  <si>
    <t>LEARNING EQUIPMENT SUPPLY SERVICE (67528)</t>
  </si>
  <si>
    <t>67529</t>
  </si>
  <si>
    <t>WHITTIER UNION H.S.D. 6/94 (67529)</t>
  </si>
  <si>
    <t>67530</t>
  </si>
  <si>
    <t>COMMUNITY YOUTH SPTS &amp; ART 6/92 (67530)</t>
  </si>
  <si>
    <t>67531</t>
  </si>
  <si>
    <t>SO CAL LIB/SOC STU &amp; RES 6/00 (67531)</t>
  </si>
  <si>
    <t>67532</t>
  </si>
  <si>
    <t>CENTER FOR STUDY OF POLITICAL GRAPHICS (67532)</t>
  </si>
  <si>
    <t>67533</t>
  </si>
  <si>
    <t>CHILDRENS CLINIC 06/00 (67533)</t>
  </si>
  <si>
    <t>67534</t>
  </si>
  <si>
    <t>EDUCATIONAL RESOURCE &amp; SERVICE CTR 6/95 (67534)</t>
  </si>
  <si>
    <t>67535</t>
  </si>
  <si>
    <t>U.C.IRVINE 6/91 (67535)</t>
  </si>
  <si>
    <t>67536</t>
  </si>
  <si>
    <t>CALIF INSTITUTE TECHNOLOGY/HUMANITIES (67536)</t>
  </si>
  <si>
    <t>67537</t>
  </si>
  <si>
    <t>COMPASSION IN ACTION  06/01 (67537)</t>
  </si>
  <si>
    <t>67538</t>
  </si>
  <si>
    <t>SF VALLEY NEIGHB LGL SVCS 8/95 (67538)</t>
  </si>
  <si>
    <t>67539</t>
  </si>
  <si>
    <t>THE J PAUL GETTY RESEARCH INSTITUTE (67539)</t>
  </si>
  <si>
    <t>67540</t>
  </si>
  <si>
    <t>PUBLIC ADVOCATES 6/95 (67540)</t>
  </si>
  <si>
    <t>67541</t>
  </si>
  <si>
    <t>US ATTORNEYS OFC-NEW YORK 6/94 (67541)</t>
  </si>
  <si>
    <t>67542</t>
  </si>
  <si>
    <t>VENICE COMMUNITY HOUSING CORP 6/96 (67542)</t>
  </si>
  <si>
    <t>67543</t>
  </si>
  <si>
    <t>HOSTELLING INTL AMERICAN YOUTH HOSTELS (67543)</t>
  </si>
  <si>
    <t>67544</t>
  </si>
  <si>
    <t>LA CITY CABILL MARINE MUSEUM 6/94 (67544)</t>
  </si>
  <si>
    <t>67545</t>
  </si>
  <si>
    <t>INGLEWOOD USD 6/01 (67545)</t>
  </si>
  <si>
    <t>67546</t>
  </si>
  <si>
    <t>ECHO FDN 6/94 (67546)</t>
  </si>
  <si>
    <t>67547</t>
  </si>
  <si>
    <t>PALMS MIDDLE SCHOOL (67547)</t>
  </si>
  <si>
    <t>67548</t>
  </si>
  <si>
    <t>VENICE COMMUNITY HOUSING CORP. 06/01 (67548)</t>
  </si>
  <si>
    <t>67549</t>
  </si>
  <si>
    <t>DEPT OF PLANNING &amp; NATURAL RESOURC 6/92 (67549)</t>
  </si>
  <si>
    <t>67550</t>
  </si>
  <si>
    <t>LOS ANGELES REGIONAL TECH. ALLIANCE 6/00 (67550)</t>
  </si>
  <si>
    <t>67551</t>
  </si>
  <si>
    <t>YOUTH OPPORTUNITY UNLIMITED  6/01 (67551)</t>
  </si>
  <si>
    <t>67552</t>
  </si>
  <si>
    <t>C.O.P.E. HEALTH SOLUTIONS (67552)</t>
  </si>
  <si>
    <t>67553</t>
  </si>
  <si>
    <t>CHEDER MENACHEM 6/99 (67553)</t>
  </si>
  <si>
    <t>67554</t>
  </si>
  <si>
    <t>EL CAMINO COLLEGE 6/94 (67554)</t>
  </si>
  <si>
    <t>67555</t>
  </si>
  <si>
    <t>YOUTH AND FAMILY CENTER 6/99 (67555)</t>
  </si>
  <si>
    <t>67556</t>
  </si>
  <si>
    <t>WARNER AVENUE SCHOOL  06/01 (67556)</t>
  </si>
  <si>
    <t>67557</t>
  </si>
  <si>
    <t>LA BALLONA FAMILY CENTER 6/00 (67557)</t>
  </si>
  <si>
    <t>67558</t>
  </si>
  <si>
    <t>UNIVERSITY CAMPS, INC. DBA UCLA UNICAMP (67558)</t>
  </si>
  <si>
    <t>67559</t>
  </si>
  <si>
    <t>BET TZEDEK LEGAL SERVICES 8/00 (67559)</t>
  </si>
  <si>
    <t>67560</t>
  </si>
  <si>
    <t>AIDS PROJECT LOS ANGELES (67560)</t>
  </si>
  <si>
    <t>67561</t>
  </si>
  <si>
    <t>ANTI-DEFAMATION LEAGUE 8/95 (67561)</t>
  </si>
  <si>
    <t>67562</t>
  </si>
  <si>
    <t>POSEIDON SCHOOL 6/96 (67562)</t>
  </si>
  <si>
    <t>67563</t>
  </si>
  <si>
    <t>INNER CITY LAW CENTER 6/94 (67563)</t>
  </si>
  <si>
    <t>67564</t>
  </si>
  <si>
    <t>EL RESCATE 6/95 (67564)</t>
  </si>
  <si>
    <t>67565</t>
  </si>
  <si>
    <t>CALIFORNIA PUBLIC UTILITIES PROGRAM 6/95 (67565)</t>
  </si>
  <si>
    <t>67566</t>
  </si>
  <si>
    <t>KOREAN IMMIGRANT WORKERS ADVOCATES 6/95 (67566)</t>
  </si>
  <si>
    <t>67567</t>
  </si>
  <si>
    <t>DEPT OF JUSTICE,OFF OF ATTY GEN 8/97 (67567)</t>
  </si>
  <si>
    <t>67568</t>
  </si>
  <si>
    <t>CALIF LAWYERS FOR ARTS 6/95 (67568)</t>
  </si>
  <si>
    <t>67569</t>
  </si>
  <si>
    <t>DISABLED RESOURCES CENTER 6/95 (67569)</t>
  </si>
  <si>
    <t>67570</t>
  </si>
  <si>
    <t>WORLD FESTIVAL OF SACRED MUSIC (67570)</t>
  </si>
  <si>
    <t>67571</t>
  </si>
  <si>
    <t>KOREAN YOUTH AND COMMUNITY CENTER (67571)</t>
  </si>
  <si>
    <t>67572</t>
  </si>
  <si>
    <t>LOS ANGELES JEWISH SYMPHONY (67572)</t>
  </si>
  <si>
    <t>67573</t>
  </si>
  <si>
    <t>FEDERAL TRADE COMMISSION 6/95 (67573)</t>
  </si>
  <si>
    <t>67574</t>
  </si>
  <si>
    <t>ACAD MOTION PICT ART/SERV 6/99 (67574)</t>
  </si>
  <si>
    <t>67575</t>
  </si>
  <si>
    <t>LOS ANGELES HOMELESS SERVICES AUTHORITY (67575)</t>
  </si>
  <si>
    <t>67576</t>
  </si>
  <si>
    <t>WATTS WILLOWBROOK BOYS/GIRLS CLUB 6/95 (67576)</t>
  </si>
  <si>
    <t>67577</t>
  </si>
  <si>
    <t>STUDENTS IN NEED 6/96 (67577)</t>
  </si>
  <si>
    <t>67578</t>
  </si>
  <si>
    <t>LITTLE TOKYO HISTORICAL SOCIETY (67578)</t>
  </si>
  <si>
    <t>67579</t>
  </si>
  <si>
    <t>ECATELIER (67579)</t>
  </si>
  <si>
    <t>67580</t>
  </si>
  <si>
    <t>SANTA MONICA COMMUNITY COLLEGE (67580)</t>
  </si>
  <si>
    <t>67581</t>
  </si>
  <si>
    <t>CALIFORNIA MUTUAL HOUSING ASSO 6/97 (67581)</t>
  </si>
  <si>
    <t>67582</t>
  </si>
  <si>
    <t>COMMUNITY DEVLPMT COMMISS CNTY L.A. 6/95 (67582)</t>
  </si>
  <si>
    <t>67583</t>
  </si>
  <si>
    <t>SANTA MONICA THEATRE GUILD 6/96 (67583)</t>
  </si>
  <si>
    <t>67584</t>
  </si>
  <si>
    <t>PROTOTYPES 6/95 (67584)</t>
  </si>
  <si>
    <t>67585</t>
  </si>
  <si>
    <t>NINETY-EIGHTH STREET (LAUSD) 6/96 (67585)</t>
  </si>
  <si>
    <t>67586</t>
  </si>
  <si>
    <t>CRENSHAW-DORSEY COMMUNITY ADULT SCH 6/95 (67586)</t>
  </si>
  <si>
    <t>67587</t>
  </si>
  <si>
    <t>GLOBAL GREEN USA 6/95 (67587)</t>
  </si>
  <si>
    <t>67588</t>
  </si>
  <si>
    <t>LOS ANGELES CONSERVATION CORP 6/95 (67588)</t>
  </si>
  <si>
    <t>67589</t>
  </si>
  <si>
    <t>FRIENDS OF CASTLE HEIGHTS 6/96 (67589)</t>
  </si>
  <si>
    <t>67590</t>
  </si>
  <si>
    <t>PROJECT HEAVY WEST INC 6/01 (67590)</t>
  </si>
  <si>
    <t>67591</t>
  </si>
  <si>
    <t>FAIRBURN AVENUE SCHOOL (LAUSD) 6/00 (67591)</t>
  </si>
  <si>
    <t>67592</t>
  </si>
  <si>
    <t>ADOLESCENT PREGNANCY CHILD WATCH 6/97 (67592)</t>
  </si>
  <si>
    <t>67593</t>
  </si>
  <si>
    <t>HUNTINGTON PARK BUSINESS ASST CTR 6/96 (67593)</t>
  </si>
  <si>
    <t>67594</t>
  </si>
  <si>
    <t>LIBERTY HILL FOUNDATION 6/01 (67594)</t>
  </si>
  <si>
    <t>67595</t>
  </si>
  <si>
    <t>CHRIST THE GOOD SHEPARD EPISCOPAL 6/98 (67595)</t>
  </si>
  <si>
    <t>67596</t>
  </si>
  <si>
    <t>AMERICAN ACADEMY OF ACHIEVEMENT 06/96 (67596)</t>
  </si>
  <si>
    <t>67597</t>
  </si>
  <si>
    <t>NATURAL HERITAGE INSTITUTE 6/96 (67597)</t>
  </si>
  <si>
    <t>67598</t>
  </si>
  <si>
    <t>ASIAN/PACIFIC ISLANDERS/REPRODUCTIVE HLT (67598)</t>
  </si>
  <si>
    <t>67599</t>
  </si>
  <si>
    <t>PROJECT NEW HOPE 6/00 (67599)</t>
  </si>
  <si>
    <t>67600</t>
  </si>
  <si>
    <t>LOS ANGELES NEIGHBORHOOD INITIATIVE (67600)</t>
  </si>
  <si>
    <t>67601</t>
  </si>
  <si>
    <t>LOS ANGELES COUNTY MUSEUM OF ART (67601)</t>
  </si>
  <si>
    <t>67602</t>
  </si>
  <si>
    <t>BEYOND SHELTER, INC (67602)</t>
  </si>
  <si>
    <t>67603</t>
  </si>
  <si>
    <t>PREVENTION INSTITUTE (67603)</t>
  </si>
  <si>
    <t>67800</t>
  </si>
  <si>
    <t>ARTS CORPSLA 6/02 (67800)</t>
  </si>
  <si>
    <t>67801</t>
  </si>
  <si>
    <t>AMERICAN ARBITRATION ASSOCIATION 06/02 (67801)</t>
  </si>
  <si>
    <t>67802</t>
  </si>
  <si>
    <t>ST. JOSEPH CENTER 6/02 (67802)</t>
  </si>
  <si>
    <t>67803</t>
  </si>
  <si>
    <t>SIERRA ADVENTURE CAMPS 6/02 (67803)</t>
  </si>
  <si>
    <t>67804</t>
  </si>
  <si>
    <t>MONROVIA UNIFD SCHOOL DIST-HEALTHY START (67804)</t>
  </si>
  <si>
    <t>67805</t>
  </si>
  <si>
    <t>SHOLEM EDUCATIONAL INSTITUTE (67805)</t>
  </si>
  <si>
    <t>67806</t>
  </si>
  <si>
    <t>THE VELASLAVASAY PANORAMA 06/03 (67806)</t>
  </si>
  <si>
    <t>67807</t>
  </si>
  <si>
    <t>CALIFORNIA ASSOCIATION OF NON-PROFIT (67807)</t>
  </si>
  <si>
    <t>67808</t>
  </si>
  <si>
    <t>FOUNDATION FOR CARDIOVASCULAR &amp; TRANSPLA (67808)</t>
  </si>
  <si>
    <t>67809</t>
  </si>
  <si>
    <t>INTL COUNCIL FOR TRADITIONAL MUSIC (67809)</t>
  </si>
  <si>
    <t>67810</t>
  </si>
  <si>
    <t>TEACH FOR AMERICA (67810)</t>
  </si>
  <si>
    <t>67811</t>
  </si>
  <si>
    <t>SANTA MONICA HIGH SCHOOL (67811)</t>
  </si>
  <si>
    <t>67812</t>
  </si>
  <si>
    <t>GREEN DOT PUBLIC SCHOOL (67812)</t>
  </si>
  <si>
    <t>67813</t>
  </si>
  <si>
    <t>OVERLAND AVENUE SCHOOL (67813)</t>
  </si>
  <si>
    <t>67814</t>
  </si>
  <si>
    <t>HOUSING AUTHORITY OF THE CITY OF LA (67814)</t>
  </si>
  <si>
    <t>67815</t>
  </si>
  <si>
    <t>VENICE ARTS IN NEIGHBORHOODS (67815)</t>
  </si>
  <si>
    <t>67816</t>
  </si>
  <si>
    <t>INGELWOOD NEIGHBORHOOD HOUSING SERVICES (67816)</t>
  </si>
  <si>
    <t>67817</t>
  </si>
  <si>
    <t>LOS ANGELES WOMENS FOUNDATION (67817)</t>
  </si>
  <si>
    <t>67818</t>
  </si>
  <si>
    <t>VENICE FAMILY CLINIC (67818)</t>
  </si>
  <si>
    <t>67819</t>
  </si>
  <si>
    <t>ARMENIAN ASSEMBLY OF AMERICA (67819)</t>
  </si>
  <si>
    <t>67820</t>
  </si>
  <si>
    <t>NORMANDIE CHRISTIAN SCHOOL 7/03 (67820)</t>
  </si>
  <si>
    <t>67821</t>
  </si>
  <si>
    <t>HEALTHY KIDS FOUNDATION (67821)</t>
  </si>
  <si>
    <t>67822</t>
  </si>
  <si>
    <t>OXNARD STREET ELEMENTARY SCHOOL 7/03 (67822)</t>
  </si>
  <si>
    <t>67823</t>
  </si>
  <si>
    <t>CAMP BRAVO (67823)</t>
  </si>
  <si>
    <t>67824</t>
  </si>
  <si>
    <t>CAMPUS BOUND (67824)</t>
  </si>
  <si>
    <t>67825</t>
  </si>
  <si>
    <t>NEW WEST CHARTER MIDDLE SCHOOL 7/03 (67825)</t>
  </si>
  <si>
    <t>67826</t>
  </si>
  <si>
    <t>NATL ASSN WOMEN BUSINESS OWNERS-NAWBO-LA (67826)</t>
  </si>
  <si>
    <t>67827</t>
  </si>
  <si>
    <t>BRENTWOOD BIOMEDICAL RESEARCH INSTITUTE (67827)</t>
  </si>
  <si>
    <t>67828</t>
  </si>
  <si>
    <t>CHARO COMMUNITY DEVELOPMENT CORP (67828)</t>
  </si>
  <si>
    <t>67829</t>
  </si>
  <si>
    <t>MADISON MIDDLE SCHOOL (67829)</t>
  </si>
  <si>
    <t>67830</t>
  </si>
  <si>
    <t>LAANE-L.A. ALLIANCE FOR A NEW ECONOMY (67830)</t>
  </si>
  <si>
    <t>67831</t>
  </si>
  <si>
    <t>BELMONT HIGH SCHOOL (67831)</t>
  </si>
  <si>
    <t>67832</t>
  </si>
  <si>
    <t>HILLEL AT UCLA (67832)</t>
  </si>
  <si>
    <t>67833</t>
  </si>
  <si>
    <t>JONSSON CANCER CENTER FOUNDATION (67833)</t>
  </si>
  <si>
    <t>67834</t>
  </si>
  <si>
    <t>INQUILINOS UNIDOS (67834)</t>
  </si>
  <si>
    <t>67835</t>
  </si>
  <si>
    <t>BOYLE HEIGHTS ELEMENTARY INST.6/96 (67835)</t>
  </si>
  <si>
    <t>67836</t>
  </si>
  <si>
    <t>THINK TOGETHER (67836)</t>
  </si>
  <si>
    <t>67837</t>
  </si>
  <si>
    <t>CALIFORNIANS FOR JUSTICE (67837)</t>
  </si>
  <si>
    <t>67838</t>
  </si>
  <si>
    <t>PROTECTION &amp; ADVOCACY INC (67838)</t>
  </si>
  <si>
    <t>67839</t>
  </si>
  <si>
    <t>YPI/VALLEY FAMILY TECHNOLOGY PROJECT (67839)</t>
  </si>
  <si>
    <t>67840</t>
  </si>
  <si>
    <t>ED BOOST EDUCATION CORPORATION (67840)</t>
  </si>
  <si>
    <t>67841</t>
  </si>
  <si>
    <t>ECOLUTIONS (67841)</t>
  </si>
  <si>
    <t>67842</t>
  </si>
  <si>
    <t>JOHN ADAMS MIDDLE SCHOOL (67842)</t>
  </si>
  <si>
    <t>67843</t>
  </si>
  <si>
    <t>MALIBU HIGH SCHOOL (67843)</t>
  </si>
  <si>
    <t>67844</t>
  </si>
  <si>
    <t>WYSE/COMMUNITY PARTNERS (67844)</t>
  </si>
  <si>
    <t>67845</t>
  </si>
  <si>
    <t>THAI COMMUNITY DEVELOPMENT CENTER (67845)</t>
  </si>
  <si>
    <t>67846</t>
  </si>
  <si>
    <t>GLOBAL GREEN USA (67846)</t>
  </si>
  <si>
    <t>67847</t>
  </si>
  <si>
    <t>TRANSPORTATION AND LAND USE COLLAB S.CA (67847)</t>
  </si>
  <si>
    <t>67848</t>
  </si>
  <si>
    <t>TREE PEOPLE (67848)</t>
  </si>
  <si>
    <t>67849</t>
  </si>
  <si>
    <t>SOCIEDAD FENIX (67849)</t>
  </si>
  <si>
    <t>67850</t>
  </si>
  <si>
    <t>UNIVERSITY PRESBYTERIAN CHURCH (67850)</t>
  </si>
  <si>
    <t>67851</t>
  </si>
  <si>
    <t>EAST L.A. COLLEGE(LEARNING ASSI. CENTER (67851)</t>
  </si>
  <si>
    <t>67852</t>
  </si>
  <si>
    <t>KOREAN IMMIGRANT WORKERS ADVOCATE (67852)</t>
  </si>
  <si>
    <t>67853</t>
  </si>
  <si>
    <t>WYSE-SCOPE (67853)</t>
  </si>
  <si>
    <t>67854</t>
  </si>
  <si>
    <t>U.S. MEXOCP CAHMBER OF COMMERSE-CA PACIF (67854)</t>
  </si>
  <si>
    <t>67855</t>
  </si>
  <si>
    <t>WYSE- EL RESCATE (67855)</t>
  </si>
  <si>
    <t>67856</t>
  </si>
  <si>
    <t>LOS ANGELES COUNTY BICYCLE COALITION (LA (67856)</t>
  </si>
  <si>
    <t>67857</t>
  </si>
  <si>
    <t>COALITION FOR CLEAN AIR (67857)</t>
  </si>
  <si>
    <t>67858</t>
  </si>
  <si>
    <t>WYSE/ SUPERIOR COURT OF CA. COUNTY OF LA (67858)</t>
  </si>
  <si>
    <t>67859</t>
  </si>
  <si>
    <t>TAIWANESE AMERICAN CITIZENS LEAGUE (67859)</t>
  </si>
  <si>
    <t>67860</t>
  </si>
  <si>
    <t>LOS ANGELES LEADERSHIP ACADEMY (67860)</t>
  </si>
  <si>
    <t>67861</t>
  </si>
  <si>
    <t>DANA MIDDLE SCHOOL (67861)</t>
  </si>
  <si>
    <t>67862</t>
  </si>
  <si>
    <t>RYMAN-CARROLL FOUNDATION (67862)</t>
  </si>
  <si>
    <t>67863</t>
  </si>
  <si>
    <t>GREAT SCHOOLS, INC. (67863)</t>
  </si>
  <si>
    <t>67864</t>
  </si>
  <si>
    <t>ARTWALLAH (67864)</t>
  </si>
  <si>
    <t>67865</t>
  </si>
  <si>
    <t>OCEAN PARK COMMUNITY CENTER (67865)</t>
  </si>
  <si>
    <t>67866</t>
  </si>
  <si>
    <t>GINGA ARTS, INC. (67866)</t>
  </si>
  <si>
    <t>67867</t>
  </si>
  <si>
    <t>THE CAMPAIGN FOR COLLEGE OPPORTUNITY (67867)</t>
  </si>
  <si>
    <t>67868</t>
  </si>
  <si>
    <t>KOREAN AMERICAN MUSEUM (67868)</t>
  </si>
  <si>
    <t>67869</t>
  </si>
  <si>
    <t>BEYOND SHELTER HOUSING DEVELOPMENT CORP (67869)</t>
  </si>
  <si>
    <t>67870</t>
  </si>
  <si>
    <t>LIVABLE PLACES, INC (67870)</t>
  </si>
  <si>
    <t>67871</t>
  </si>
  <si>
    <t>JOHN MUIR CHARTER SCHOOL (67871)</t>
  </si>
  <si>
    <t>67872</t>
  </si>
  <si>
    <t>ENVIRONMENTAL DEFENSE (67872)</t>
  </si>
  <si>
    <t>67873</t>
  </si>
  <si>
    <t>COMMUNITY PARTNERS (67873)</t>
  </si>
  <si>
    <t>67874</t>
  </si>
  <si>
    <t>THE WENDE MUSEUM OF THE COLD WAR (67874)</t>
  </si>
  <si>
    <t>67875</t>
  </si>
  <si>
    <t>INTERNATIONAL MEDICAL CORPS (67875)</t>
  </si>
  <si>
    <t>67876</t>
  </si>
  <si>
    <t>SOCIETY-ST. VINCENT DE PAUL, COUNCIL LA (67876)</t>
  </si>
  <si>
    <t>67877</t>
  </si>
  <si>
    <t>PROGRAM FOR TORTURE VICTIMS (67877)</t>
  </si>
  <si>
    <t>67878</t>
  </si>
  <si>
    <t>BOYS2MEN FOUNDATION INC (67878)</t>
  </si>
  <si>
    <t>67880</t>
  </si>
  <si>
    <t>URBAN HABITAT PROGRAM (67880)</t>
  </si>
  <si>
    <t>67900</t>
  </si>
  <si>
    <t>MEDIA SCOPE 6/97 (67900)</t>
  </si>
  <si>
    <t>67901</t>
  </si>
  <si>
    <t>USC INSTITUTE/HEALTH PROMO &amp; DISEASE PRV (67901)</t>
  </si>
  <si>
    <t>67902</t>
  </si>
  <si>
    <t>JOHN BURROUGHS HIGH SCHOOL/BURBANK UNIFI (67902)</t>
  </si>
  <si>
    <t>67903</t>
  </si>
  <si>
    <t>SCOPE 06/00 (67903)</t>
  </si>
  <si>
    <t>67904</t>
  </si>
  <si>
    <t>PACIFIC INST FOR WOMENS HEALTH 6/01 (67904)</t>
  </si>
  <si>
    <t>67905</t>
  </si>
  <si>
    <t>EARTH COMMUNICATIONS 6/95 (67905)</t>
  </si>
  <si>
    <t>67906</t>
  </si>
  <si>
    <t>LEGAL SERVICES OF NORTHERN CALIF 6/95 (67906)</t>
  </si>
  <si>
    <t>67907</t>
  </si>
  <si>
    <t>FULFILLMENT FUND 6/00 (67907)</t>
  </si>
  <si>
    <t>67908</t>
  </si>
  <si>
    <t>U.S ATTY NORTHERN DIST 6/95 (67908)</t>
  </si>
  <si>
    <t>67909</t>
  </si>
  <si>
    <t>LA FREE CLINIC 6/96 (67909)</t>
  </si>
  <si>
    <t>67910</t>
  </si>
  <si>
    <t>POLICE MISCONDUCT LAWYER REFE SERV 6/94 (67910)</t>
  </si>
  <si>
    <t>67911</t>
  </si>
  <si>
    <t>ACLU FOUNDATION OF SOUTHERN CALIF 8/98 (67911)</t>
  </si>
  <si>
    <t>67912</t>
  </si>
  <si>
    <t>J. PAUL GETTY CONSERVATION INST. 6/00 (67912)</t>
  </si>
  <si>
    <t>67913</t>
  </si>
  <si>
    <t>PHILLIPINO WORKERS CENTER  06/01 (67913)</t>
  </si>
  <si>
    <t>67914</t>
  </si>
  <si>
    <t>AGENDA 6/95 (67914)</t>
  </si>
  <si>
    <t>67915</t>
  </si>
  <si>
    <t>SAN GABRIEL BASIN WATER QUALITY 6/96 (67915)</t>
  </si>
  <si>
    <t>67916</t>
  </si>
  <si>
    <t>POLICE WATCH 6/95 (67916)</t>
  </si>
  <si>
    <t>67917</t>
  </si>
  <si>
    <t>CULVER CITY YOUTH HEALTH CTR 6/95 (67917)</t>
  </si>
  <si>
    <t>67918</t>
  </si>
  <si>
    <t>KOREAN AMERICAN COALITION 6/97 (67918)</t>
  </si>
  <si>
    <t>67919</t>
  </si>
  <si>
    <t>VALLEY COMMUNITY CLINIC 6/00 (67919)</t>
  </si>
  <si>
    <t>67920</t>
  </si>
  <si>
    <t>CENTRAL AMERICAN RESOURCE CENTER 6/95 (67920)</t>
  </si>
  <si>
    <t>67921</t>
  </si>
  <si>
    <t>CITY OF LA DEPT OF REC &amp; PARK 6/95 (67921)</t>
  </si>
  <si>
    <t>67922</t>
  </si>
  <si>
    <t>CAL STATE UNIV,LONG BEACH FDN 6/95 (67922)</t>
  </si>
  <si>
    <t>67923</t>
  </si>
  <si>
    <t>SHIELDS FOR FAMILIES PROJECT INC. 06/01 (67923)</t>
  </si>
  <si>
    <t>67924</t>
  </si>
  <si>
    <t>PAUL REVERE MIDDLE SCHOOL 6/96 (67924)</t>
  </si>
  <si>
    <t>67925</t>
  </si>
  <si>
    <t>PROYECTO PASTORAL 6/96 (67925)</t>
  </si>
  <si>
    <t>67926</t>
  </si>
  <si>
    <t>NEW ECONOMICS FOR WOMEN 6/01 (67926)</t>
  </si>
  <si>
    <t>67927</t>
  </si>
  <si>
    <t>SM-MALIBU UNITED SCHOOL DISTRICT 6/95 (67927)</t>
  </si>
  <si>
    <t>67928</t>
  </si>
  <si>
    <t>TOURISM INDUSTRY DEVLPMT COUNCIL 6/98 (67928)</t>
  </si>
  <si>
    <t>67929</t>
  </si>
  <si>
    <t>WEST SAN GABRIEL VALLEY JUVENILE 6/95 (67929)</t>
  </si>
  <si>
    <t>67930</t>
  </si>
  <si>
    <t>LOS ANGELES EDUCATIONAL PRTN 6/00 (67930)</t>
  </si>
  <si>
    <t>67931</t>
  </si>
  <si>
    <t>EQUAL OPPORTUNITY PRODUCTIONS  6/01 (67931)</t>
  </si>
  <si>
    <t>67932</t>
  </si>
  <si>
    <t>HALCYON CENTER FOR CHILD STUDIES 6/95 (67932)</t>
  </si>
  <si>
    <t>67933</t>
  </si>
  <si>
    <t>FIVE POINTS YOUTH FDN 6/95 (67933)</t>
  </si>
  <si>
    <t>67934</t>
  </si>
  <si>
    <t>ARROYO ARTS COLLECTIVE 6/00 (67934)</t>
  </si>
  <si>
    <t>67935</t>
  </si>
  <si>
    <t>LOS ANGELES COMMUNITY DESIGN CTR 06/01 (67935)</t>
  </si>
  <si>
    <t>67936</t>
  </si>
  <si>
    <t>PARK LA BREA RESIDENTS ASSOC 6/01 (67936)</t>
  </si>
  <si>
    <t>67937</t>
  </si>
  <si>
    <t>MOTIVATING OUR STUDENTS THRU EXPER 6/95 (67937)</t>
  </si>
  <si>
    <t>67938</t>
  </si>
  <si>
    <t>LEADERSHIP EDUCATION FOR ASIAN PAC. 6/01 (67938)</t>
  </si>
  <si>
    <t>67939</t>
  </si>
  <si>
    <t>PEER EDUCATION PROGRAMS OF LA 6/01 (67939)</t>
  </si>
  <si>
    <t>67940</t>
  </si>
  <si>
    <t>CHALLENGERS BOYS/GIRLS CLUB 6/95 (67940)</t>
  </si>
  <si>
    <t>67941</t>
  </si>
  <si>
    <t>DEPT OF FAIR EMPLOYMENT &amp; HOUSING 8/96 (67941)</t>
  </si>
  <si>
    <t>67942</t>
  </si>
  <si>
    <t>INSTITUTE FOR INTERCULTURAL STUDIES (67942)</t>
  </si>
  <si>
    <t>67943</t>
  </si>
  <si>
    <t>EAST LOS ANGELES SKILLS CENTER 6/96 (67943)</t>
  </si>
  <si>
    <t>67944</t>
  </si>
  <si>
    <t>FAME ASSISTANCE CORP 6/96 (67944)</t>
  </si>
  <si>
    <t>67945</t>
  </si>
  <si>
    <t>WESTSIDE FAMILY YMCA 6/95 (67945)</t>
  </si>
  <si>
    <t>67946</t>
  </si>
  <si>
    <t>ASCENSION LUTHERAN CH &amp; SCH/LEARN CTR (67946)</t>
  </si>
  <si>
    <t>67947</t>
  </si>
  <si>
    <t>UC RIVERSIDE-DEPARTMENT OF HISTORY 6/01 (67947)</t>
  </si>
  <si>
    <t>67948</t>
  </si>
  <si>
    <t>U.S. ATTYS OFFICE, SAN DIEGO 8/96 (67948)</t>
  </si>
  <si>
    <t>67949</t>
  </si>
  <si>
    <t>PAULIST BOY CHORISTERS OF AMERICA 6/96 (67949)</t>
  </si>
  <si>
    <t>67950</t>
  </si>
  <si>
    <t>9 DOTS COMMUNITY LEARNING CENTER (67950)</t>
  </si>
  <si>
    <t>67951</t>
  </si>
  <si>
    <t>ORANGE COAST COLLEGE 6/96 (67951)</t>
  </si>
  <si>
    <t>67952</t>
  </si>
  <si>
    <t>SANTA MONICA MOUNTAIN CONVERANCY 6/96 (67952)</t>
  </si>
  <si>
    <t>67953</t>
  </si>
  <si>
    <t>ALEXANDER HAMILTON HIGH SCHOOL 6/96 (67953)</t>
  </si>
  <si>
    <t>67954</t>
  </si>
  <si>
    <t>MILKEN FAMILY FOUNDATION 6/96 (67954)</t>
  </si>
  <si>
    <t>67955</t>
  </si>
  <si>
    <t>BOYLE HEIGHTS ELEMENTARY INST. 6/99 (67955)</t>
  </si>
  <si>
    <t>67956</t>
  </si>
  <si>
    <t>BOYS &amp; GIRLS CLUB OF SANTA MONICA (67956)</t>
  </si>
  <si>
    <t>67957</t>
  </si>
  <si>
    <t>HARRIET BUHAI CTR FOR FAMILY LAW 6/96 (67957)</t>
  </si>
  <si>
    <t>67958</t>
  </si>
  <si>
    <t>CALIFORNIA AFRICAN AMERICAN MUSEUM 6/00 (67958)</t>
  </si>
  <si>
    <t>67959</t>
  </si>
  <si>
    <t>HERMANDAD MEXICANA NACIONAL 6/97 (67959)</t>
  </si>
  <si>
    <t>67960</t>
  </si>
  <si>
    <t>LTSC COMMUNITY DEVELOPMENT CORP 6/96 (67960)</t>
  </si>
  <si>
    <t>67961</t>
  </si>
  <si>
    <t>PEDIATRIC AND FAMILY MEDICAL CENTER 6/00 (67961)</t>
  </si>
  <si>
    <t>67962</t>
  </si>
  <si>
    <t>INTERSCHLSTIC ALLIANCE/AFRICAN AMER.MALE (67962)</t>
  </si>
  <si>
    <t>67963</t>
  </si>
  <si>
    <t>LOS ANGELES SPORTS ACADEMY 6/98 (67963)</t>
  </si>
  <si>
    <t>67964</t>
  </si>
  <si>
    <t>PALOS VERDES PENINSULA-USD-MONTEMALAGA (67964)</t>
  </si>
  <si>
    <t>67965</t>
  </si>
  <si>
    <t>LOS ANGELES COMTEMPORARY EXHIBITION 6/96 (67965)</t>
  </si>
  <si>
    <t>67966</t>
  </si>
  <si>
    <t>SAN FRANCISCO LEGAL ASSISTANCE FDN 8/95 (67966)</t>
  </si>
  <si>
    <t>67967</t>
  </si>
  <si>
    <t>CITY OF LOS ANGELES, MAYORS OFFICE 8/95 (67967)</t>
  </si>
  <si>
    <t>67968</t>
  </si>
  <si>
    <t>ACADEMY FILM ARCHIVE  6/96 (67968)</t>
  </si>
  <si>
    <t>67969</t>
  </si>
  <si>
    <t>LOS ANGELES CENTER/LAW &amp; JUSTICE 8/96 (67969)</t>
  </si>
  <si>
    <t>67970</t>
  </si>
  <si>
    <t>COMMUNITY OF FRIENDS 6/01 (67970)</t>
  </si>
  <si>
    <t>67971</t>
  </si>
  <si>
    <t>NATL CENTER/DEVLPMENT OF EDUCATION 6/98 (67971)</t>
  </si>
  <si>
    <t>67972</t>
  </si>
  <si>
    <t>MIND POWER UNLIMITED 6/98 (67972)</t>
  </si>
  <si>
    <t>67973</t>
  </si>
  <si>
    <t>GEFFEN PLAYHOUSE 6/96 (67973)</t>
  </si>
  <si>
    <t>67974</t>
  </si>
  <si>
    <t>CHARNOCK ROAD ELEMENTARY SCHOOL 6/96 (67974)</t>
  </si>
  <si>
    <t>67975</t>
  </si>
  <si>
    <t>CEDARS-SINAI MEDICAL CENTER 06/01 (67975)</t>
  </si>
  <si>
    <t>67976</t>
  </si>
  <si>
    <t>ALLIANCE FOR CHILDERNS RIGHTS (67976)</t>
  </si>
  <si>
    <t>67977</t>
  </si>
  <si>
    <t>CULVER CITY EDUCATION FOUNDATION (CCEF) (67977)</t>
  </si>
  <si>
    <t>67978</t>
  </si>
  <si>
    <t>ARTS AND HEALING INITIATIVE (67978)</t>
  </si>
  <si>
    <t>67979</t>
  </si>
  <si>
    <t>SOFTWARE COUNCIL OF SO CALIF (67979)</t>
  </si>
  <si>
    <t>67980</t>
  </si>
  <si>
    <t>NATL HEALTH LAW PROGRAM 6/95 (67980)</t>
  </si>
  <si>
    <t>67981</t>
  </si>
  <si>
    <t>UNITED WAY OF GREATER LOS ANGELES (67981)</t>
  </si>
  <si>
    <t>67982</t>
  </si>
  <si>
    <t>LAC AFFILIATE OF SUSAN G. KOMEN CURE (67982)</t>
  </si>
  <si>
    <t>67983</t>
  </si>
  <si>
    <t>LOS ANGELES PIERCE COLLEGE 6/96 (67983)</t>
  </si>
  <si>
    <t>67984</t>
  </si>
  <si>
    <t>OFFICE OF THE ADVOCATE 6/96 (67984)</t>
  </si>
  <si>
    <t>67985</t>
  </si>
  <si>
    <t>LOS ANGELES CO. DEPT. REGIONAL PLANNING (67985)</t>
  </si>
  <si>
    <t>67986</t>
  </si>
  <si>
    <t>MAR VISTA ELEMENTARY (67986)</t>
  </si>
  <si>
    <t>67987</t>
  </si>
  <si>
    <t>WEST END FAMILY COUNSELING SERVICE (67987)</t>
  </si>
  <si>
    <t>67988</t>
  </si>
  <si>
    <t>ASSOC FOR NATL SCHOLASTIC EXCEL REFORM (67988)</t>
  </si>
  <si>
    <t>67989</t>
  </si>
  <si>
    <t>LOS ANGELES TRUST FOR CHILDRENS HEALTH (67989)</t>
  </si>
  <si>
    <t>67990</t>
  </si>
  <si>
    <t>LA BALLONA EDUCATION PARTNERS (67990)</t>
  </si>
  <si>
    <t>67991</t>
  </si>
  <si>
    <t>WESTSIDE FAIR HOUSNG CNCL 6/01 (67991)</t>
  </si>
  <si>
    <t>67992</t>
  </si>
  <si>
    <t>100 BLACK MEN OF LOS ANGELES-INC 6/99 (67992)</t>
  </si>
  <si>
    <t>67993</t>
  </si>
  <si>
    <t>UNIVERSITY OF LA VERNE (67993)</t>
  </si>
  <si>
    <t>67994</t>
  </si>
  <si>
    <t>LOS ANGELES COMMUNITY DESIGN CTR 6/96 (67994)</t>
  </si>
  <si>
    <t>67995</t>
  </si>
  <si>
    <t>ROJELLO FLORES FOUNDATION 6/97 (67995)</t>
  </si>
  <si>
    <t>67996</t>
  </si>
  <si>
    <t>MEDIA AND POLICY CENTER FOUNDATION OF CA (67996)</t>
  </si>
  <si>
    <t>67997</t>
  </si>
  <si>
    <t>OLYMPIC HIGH SCHOOL/SANTA MONICA USD (67997)</t>
  </si>
  <si>
    <t>67998</t>
  </si>
  <si>
    <t>COMMUNITY COALITON SUBSTANCE ABUSE PREV (67998)</t>
  </si>
  <si>
    <t>67999</t>
  </si>
  <si>
    <t>THE CHURCH OF GOD PENTECOASTAL (67999)</t>
  </si>
  <si>
    <t>77001</t>
  </si>
  <si>
    <t>US ISRAEL BSF 2014178 KOK  9/19 15% (77001)</t>
  </si>
  <si>
    <t>77002</t>
  </si>
  <si>
    <t>CITYLA T3485C11 LOEHER 06/07 5% (77002)</t>
  </si>
  <si>
    <t>77003</t>
  </si>
  <si>
    <t>CITY PASADENA 2860 FIELDING 6/00 12.5% (77003)</t>
  </si>
  <si>
    <t>77004</t>
  </si>
  <si>
    <t>CNTYOFLA/DCFS 0402424 LANGLEY 12/31 10% (77004)</t>
  </si>
  <si>
    <t>77005</t>
  </si>
  <si>
    <t>GOVT ISRAEL 4440611429 CHANG 09/20 54/56 (77005)</t>
  </si>
  <si>
    <t>77006</t>
  </si>
  <si>
    <t>CNTYLADHS/DHHS H207808 GORBACH 5/04 52.5 (77006)</t>
  </si>
  <si>
    <t>77007</t>
  </si>
  <si>
    <t>HEC 1-8/HEC/HRD/2018/8137 ZINK 3/20 56% (77007)</t>
  </si>
  <si>
    <t>77008</t>
  </si>
  <si>
    <t>US ISRAEL BSF 2012366 OSTROVSKY 9/18 15% (77008)</t>
  </si>
  <si>
    <t>77009</t>
  </si>
  <si>
    <t>LA COUNTY CP-01409 SHOUP 12/18 0% (77009)</t>
  </si>
  <si>
    <t>77010</t>
  </si>
  <si>
    <t>FOREIGN AFFAI GPS14-091 SPIEGEL 3/1613% (77010)</t>
  </si>
  <si>
    <t>77011</t>
  </si>
  <si>
    <t>CTYOFLA/DCFS 0402424 EDELSTEIN 6/10 10% (77011)</t>
  </si>
  <si>
    <t>77012</t>
  </si>
  <si>
    <t>SCCWRP/CA/WRCB 7963  JAY  6/14 (77012)</t>
  </si>
  <si>
    <t>77013</t>
  </si>
  <si>
    <t>SAN DIEGO COUNTY 523304 PONCE 04/18 26% (77013)</t>
  </si>
  <si>
    <t>77014</t>
  </si>
  <si>
    <t>NATO G5030 PRIKHODKO 10/19 (77014)</t>
  </si>
  <si>
    <t>77015</t>
  </si>
  <si>
    <t>CALI MENTAL 408-ITS PONCE 12/21 15% (77015)</t>
  </si>
  <si>
    <t>77016</t>
  </si>
  <si>
    <t>UK RESEARCH &amp; INNO AG4558 NJABO 1/24 26% (77016)</t>
  </si>
  <si>
    <t>77017</t>
  </si>
  <si>
    <t>FMCYSM KD2014-IP-BK-OR-0 BERNS 05/15 (77017)</t>
  </si>
  <si>
    <t>77018</t>
  </si>
  <si>
    <t>CITYLA/USDOL C115878 LOEHER 6/10 5% (77018)</t>
  </si>
  <si>
    <t>77019</t>
  </si>
  <si>
    <t>AUS COUNCIL G-20-272290 BERNS 01/21 0% (77019)</t>
  </si>
  <si>
    <t>77020</t>
  </si>
  <si>
    <t>EURO UNION 661452 EDGERTON 11/17 81.3% (77020)</t>
  </si>
  <si>
    <t>77021</t>
  </si>
  <si>
    <t>CITY OF SEATTLE 2013021 NARRO 12/14 (77021)</t>
  </si>
  <si>
    <t>77022</t>
  </si>
  <si>
    <t>MWDSC    124221   COHEN  6/13 54% (77022)</t>
  </si>
  <si>
    <t>77023</t>
  </si>
  <si>
    <t>METRO WATER DIST 163764 JAY 06/18 10% (77023)</t>
  </si>
  <si>
    <t>77024</t>
  </si>
  <si>
    <t>UNITED NATIONS 20172727 HEYMANN 06/17 0% (77024)</t>
  </si>
  <si>
    <t>77025</t>
  </si>
  <si>
    <t>UCB 00008985 JERRETT 06/19 54% (77025)</t>
  </si>
  <si>
    <t>77026</t>
  </si>
  <si>
    <t>MOC TAIWAN 20172297 ZHOU 07/21 0% (77026)</t>
  </si>
  <si>
    <t>77027</t>
  </si>
  <si>
    <t>UCB/UKDID 00009815 BLAIR 12/18 8% (77027)</t>
  </si>
  <si>
    <t>77028</t>
  </si>
  <si>
    <t>FIRST5 20080444 FRANKE 09/09 15% (77028)</t>
  </si>
  <si>
    <t>77029</t>
  </si>
  <si>
    <t>INT GROWTH 20184884 POSNER 05/19 15% (77029)</t>
  </si>
  <si>
    <t>77030</t>
  </si>
  <si>
    <t>CITY OF LA H210840 LEVEY 6/03 (77030)</t>
  </si>
  <si>
    <t>77031</t>
  </si>
  <si>
    <t>LAUSD 00002808 KOMAR 06/17 9.76/8.88% (77031)</t>
  </si>
  <si>
    <t>77032</t>
  </si>
  <si>
    <t>BRIT COL LOTT 20154494 ABARBAN 6/16 20% (77032)</t>
  </si>
  <si>
    <t>77033</t>
  </si>
  <si>
    <t>COUNTY LA CP-01-408 MONK 12/18 0% (77033)</t>
  </si>
  <si>
    <t>77034</t>
  </si>
  <si>
    <t>UCB/UK-DID 00009938 HARTMAN 6/19 0% (77034)</t>
  </si>
  <si>
    <t>77035</t>
  </si>
  <si>
    <t>LAUSD 4400002201 KATAOKA 06/18 0% (77035)</t>
  </si>
  <si>
    <t>77036</t>
  </si>
  <si>
    <t>LAUSD 4400002808 LAVINE  6/19 10.8% (77036)</t>
  </si>
  <si>
    <t>77037</t>
  </si>
  <si>
    <t>LA COUNTY PDRQCS19022293 VIRANI 4/19 10% (77037)</t>
  </si>
  <si>
    <t>77038</t>
  </si>
  <si>
    <t>USIBSF 2012109 TIMMERMANS 07/19 15% (77038)</t>
  </si>
  <si>
    <t>77039</t>
  </si>
  <si>
    <t>U.S.ISRAELBSF 2018368 NEUHAUSER 9/23 15% (77039)</t>
  </si>
  <si>
    <t>77040</t>
  </si>
  <si>
    <t>COURT OF LA 20171242 BARRERA 08/19 0% (77040)</t>
  </si>
  <si>
    <t>77041</t>
  </si>
  <si>
    <t>SCCWRP/SMBAYRFDN  7492 HOGUE 8/11 10% (77041)</t>
  </si>
  <si>
    <t>77042</t>
  </si>
  <si>
    <t>IMP COUNTY 20171504 PONCE 06/18 26% (77042)</t>
  </si>
  <si>
    <t>77043</t>
  </si>
  <si>
    <t>COUNTYLA/DCFS 20050204 EDELSTEIN 6/7 10% (77043)</t>
  </si>
  <si>
    <t>77044</t>
  </si>
  <si>
    <t>LADWP 20201920 SHAZO 08/20 26% (77044)</t>
  </si>
  <si>
    <t>77045</t>
  </si>
  <si>
    <t>CITY SM   3226 DE SHAZO   6/18 54% (77045)</t>
  </si>
  <si>
    <t>77046</t>
  </si>
  <si>
    <t>COUN VENTURA 20171243 MESSINA 12/21 25% (77046)</t>
  </si>
  <si>
    <t>77047</t>
  </si>
  <si>
    <t>B-SFDFA    20174599 SAMUEL 07/18 0% (77047)</t>
  </si>
  <si>
    <t>77048</t>
  </si>
  <si>
    <t>LAUSD 0300330 HOWARD 06/03 5% (77048)</t>
  </si>
  <si>
    <t>77049</t>
  </si>
  <si>
    <t>LAUSD/DOE 2808 LAVINE 6/19 9.756%/10.81% (77049)</t>
  </si>
  <si>
    <t>77050</t>
  </si>
  <si>
    <t>LACOUNTY 20184594 VILLARICO 06/19 0% (77050)</t>
  </si>
  <si>
    <t>77051</t>
  </si>
  <si>
    <t>LACOUNTY PH-003 LIU 06/20 15% (77051)</t>
  </si>
  <si>
    <t>77052</t>
  </si>
  <si>
    <t>CITY LA/DHHS  T6415  LAVINE  6/19 4% (77052)</t>
  </si>
  <si>
    <t>77053</t>
  </si>
  <si>
    <t>LAUSD/CA/HHS 0500434 PRELIP 11/07 32% (77053)</t>
  </si>
  <si>
    <t>77054</t>
  </si>
  <si>
    <t>WESTED/USDOE 173 HERMAN  9/19 35%/38% (77054)</t>
  </si>
  <si>
    <t>77055</t>
  </si>
  <si>
    <t>NESACSS/DOD  20171534  SPIEGEL 9/17 16% (77055)</t>
  </si>
  <si>
    <t>77056</t>
  </si>
  <si>
    <t>COUNTY OF LA/H201541 LIPPE 6/98 (77056)</t>
  </si>
  <si>
    <t>77057</t>
  </si>
  <si>
    <t>COUNTY OF LA 75587 EDELSTEIN 02/09 26% (77057)</t>
  </si>
  <si>
    <t>77058</t>
  </si>
  <si>
    <t>CITY LA   T6468 LAVINE   6/19  4.17% (77058)</t>
  </si>
  <si>
    <t>77059</t>
  </si>
  <si>
    <t>BSF 2018330 BISKUP 9/20 15% (77059)</t>
  </si>
  <si>
    <t>77060</t>
  </si>
  <si>
    <t>COUNTY OF LA 02-760 ABRAMS 12/18 38% (77060)</t>
  </si>
  <si>
    <t>77061</t>
  </si>
  <si>
    <t>GLFC 2019 FAI 540820 FAIN 12/20 5% (77061)</t>
  </si>
  <si>
    <t>77062</t>
  </si>
  <si>
    <t>COUNTY OF LA H210840 LEVEY 6/06 (77062)</t>
  </si>
  <si>
    <t>77063</t>
  </si>
  <si>
    <t>SJVUAPCD/CA/EPA  092PM FOVELL 12/12 10% (77063)</t>
  </si>
  <si>
    <t>77064</t>
  </si>
  <si>
    <t>CRALA/USDOHUD 503049 JEPSON 01/12 19.85% (77064)</t>
  </si>
  <si>
    <t>77065</t>
  </si>
  <si>
    <t>UCB/UKDID 00010061 BLAIR 04/20 8% (77065)</t>
  </si>
  <si>
    <t>77066</t>
  </si>
  <si>
    <t>FAIRFAX CTY  8671  HALFON  10/21 26% (77066)</t>
  </si>
  <si>
    <t>77067</t>
  </si>
  <si>
    <t>COUNTY OF LA 16-0015 FRANKE 6/20 0% (77067)</t>
  </si>
  <si>
    <t>77068</t>
  </si>
  <si>
    <t>LADWP 20203494 RAUSER 09/20 (77068)</t>
  </si>
  <si>
    <t>77069</t>
  </si>
  <si>
    <t>CITYLA/USDOL C108918 LOEHER 6/06 5% (77069)</t>
  </si>
  <si>
    <t>77070</t>
  </si>
  <si>
    <t>CITY OF LA 20203870 RIMOIN 3/22 0% (77070)</t>
  </si>
  <si>
    <t>77071</t>
  </si>
  <si>
    <t>LAUSD/USDOE 1100367 RAYNOR 06/11 26% (77071)</t>
  </si>
  <si>
    <t>77072</t>
  </si>
  <si>
    <t>LADWP 20204396 BOZO 02/22 26% (77072)</t>
  </si>
  <si>
    <t>77073</t>
  </si>
  <si>
    <t>RAS LAVINE RAS CITY OF LA 12/20 4% (77073)</t>
  </si>
  <si>
    <t>77074</t>
  </si>
  <si>
    <t>LA-COUNTY A0-20-400 DESHAZO 08/20 56% (77074)</t>
  </si>
  <si>
    <t>77075</t>
  </si>
  <si>
    <t>LAC-DEPT PH-00399 ZIMMER 06/21 56% (77075)</t>
  </si>
  <si>
    <t>77076</t>
  </si>
  <si>
    <t>COUNTY OF LA H-702099  WASHINGTON 06/12 (77076)</t>
  </si>
  <si>
    <t>77077</t>
  </si>
  <si>
    <t>A/EUROPEAN UNI 20080253 MORALES 4/18 7% (77077)</t>
  </si>
  <si>
    <t>77078</t>
  </si>
  <si>
    <t>RAS LAVINE RAS   12/20 4% (77078)</t>
  </si>
  <si>
    <t>77079</t>
  </si>
  <si>
    <t>CITY OF LA C112789 LOEHER 12/07 5% (77079)</t>
  </si>
  <si>
    <t>77080</t>
  </si>
  <si>
    <t>FUND SET UP ON ERROR (77080)</t>
  </si>
  <si>
    <t>77081</t>
  </si>
  <si>
    <t>KERN COUNTY 4002011 RAWSON 06/12 26% (77081)</t>
  </si>
  <si>
    <t>77082</t>
  </si>
  <si>
    <t>LAUSD 060009 LOO 6/06 5% (77082)</t>
  </si>
  <si>
    <t>77083</t>
  </si>
  <si>
    <t>LAUSD 0700470 KATAOKA 08/09 54.5% (77083)</t>
  </si>
  <si>
    <t>77084</t>
  </si>
  <si>
    <t>COUNTYLA 20050204 EDELSTEIN 06/6 10% (77084)</t>
  </si>
  <si>
    <t>77085</t>
  </si>
  <si>
    <t>UCR/R CTY EDU S001268 FRANCOIS 6/20 0% (77085)</t>
  </si>
  <si>
    <t>77086</t>
  </si>
  <si>
    <t>MARIN COUNTY 20092448 BROWN 06/11 26% (77086)</t>
  </si>
  <si>
    <t>77087</t>
  </si>
  <si>
    <t>LACOE/USDOE 074243 NASH 05/10 8% (77087)</t>
  </si>
  <si>
    <t>77088</t>
  </si>
  <si>
    <t>CNTY OF LA/H201540 LEVEY 6/98 (77088)</t>
  </si>
  <si>
    <t>77089</t>
  </si>
  <si>
    <t>CNTY OF LA H201540;AMEND #8 LEVEY 06/99 (77089)</t>
  </si>
  <si>
    <t>77090</t>
  </si>
  <si>
    <t>RESERVED FOR HARBOR/UCLA OPER-DEAN 12/00 (77090)</t>
  </si>
  <si>
    <t>77091</t>
  </si>
  <si>
    <t>RESERVED FOR HARBOR/UCLA OPER-DEAN 06/01 (77091)</t>
  </si>
  <si>
    <t>77092</t>
  </si>
  <si>
    <t>ABCUSD/USDOEDU. 20050384 NUNN 9/6 32% (77092)</t>
  </si>
  <si>
    <t>77093</t>
  </si>
  <si>
    <t>SC OF LA   20101423 OBYRNE 08/16 (77093)</t>
  </si>
  <si>
    <t>77094</t>
  </si>
  <si>
    <t>LA CNTY 72855 BENJAMIN 6/01 5.9% (77094)</t>
  </si>
  <si>
    <t>77095</t>
  </si>
  <si>
    <t>CANADIAN 20094681 GILLIAM 01/11 (77095)</t>
  </si>
  <si>
    <t>77096</t>
  </si>
  <si>
    <t>LACOE 025787 NASH 9/6 8% (77096)</t>
  </si>
  <si>
    <t>77097</t>
  </si>
  <si>
    <t>LA CTY T2550/C105645 HOEHER 6/04 5% (77097)</t>
  </si>
  <si>
    <t>77098</t>
  </si>
  <si>
    <t>LAUSD 0000112 BAKER 6/03 21.5% (77098)</t>
  </si>
  <si>
    <t>77099</t>
  </si>
  <si>
    <t>COUNTY OF LA MH010054 WHYBROW 06/11 (77099)</t>
  </si>
  <si>
    <t>77100</t>
  </si>
  <si>
    <t>ABCUSD 20050384 NUNN 9/07 32.% (77100)</t>
  </si>
  <si>
    <t>77101</t>
  </si>
  <si>
    <t>FIRST5 20061071 FRANKE 1/07 15% (77101)</t>
  </si>
  <si>
    <t>77102</t>
  </si>
  <si>
    <t>COUNTYLOSANGELES H702099 LEVEY 06/07 (77102)</t>
  </si>
  <si>
    <t>77103</t>
  </si>
  <si>
    <t>LAUSD 0700214 LOEHER 06/07 5% (77103)</t>
  </si>
  <si>
    <t>77104</t>
  </si>
  <si>
    <t>LAUSD/USDOE 1000068 LOEHER 6/10 5% (77104)</t>
  </si>
  <si>
    <t>77105</t>
  </si>
  <si>
    <t>COUNTY LA  0402424  EDELSTEIN 6/12 10% (77105)</t>
  </si>
  <si>
    <t>77106</t>
  </si>
  <si>
    <t>COUNTYLA   MH010001A EDELSTEIN 6/11 (77106)</t>
  </si>
  <si>
    <t>77107</t>
  </si>
  <si>
    <t>CTY LA/STCA 98849 DAWSON-MUNOZ 8/00 12.5 (77107)</t>
  </si>
  <si>
    <t>77108</t>
  </si>
  <si>
    <t>LACCFF 06767 FRANKE 6/07 10% (77108)</t>
  </si>
  <si>
    <t>77109</t>
  </si>
  <si>
    <t>CITYSANTAMONICA 1998 JAY 05/12 54% (77109)</t>
  </si>
  <si>
    <t>77110</t>
  </si>
  <si>
    <t>COUNTY LA H702099 LEVEY 06/08 (77110)</t>
  </si>
  <si>
    <t>77111</t>
  </si>
  <si>
    <t>FIRST5TULARE 20071303 FRANKE 01/08 15% (77111)</t>
  </si>
  <si>
    <t>77112</t>
  </si>
  <si>
    <t>HUMBOLDT 20092686 BROWN 06/10 26% (77112)</t>
  </si>
  <si>
    <t>77113</t>
  </si>
  <si>
    <t>COUNTY LA 20050204 EDELSTEIN 06/08 10% (77113)</t>
  </si>
  <si>
    <t>77114</t>
  </si>
  <si>
    <t>COUNTYOFLA H702099 LEVEY 06/09 (77114)</t>
  </si>
  <si>
    <t>77115</t>
  </si>
  <si>
    <t>STATEHAWAII/DHHS 807 SHOAF 3/9 26% (77115)</t>
  </si>
  <si>
    <t>77116</t>
  </si>
  <si>
    <t>LACOE/USDOED 0554210708 NASH 9/8 8% (77116)</t>
  </si>
  <si>
    <t>77117</t>
  </si>
  <si>
    <t>LACOE/USDOE 0554200708 NASH 09/08 8% (77117)</t>
  </si>
  <si>
    <t>77118</t>
  </si>
  <si>
    <t>CITY LA 97398 DAWSON-MUNOZ 6/99 12.5% (77118)</t>
  </si>
  <si>
    <t>77119</t>
  </si>
  <si>
    <t>CITY HAWTHORNE 09H132 STILES 12/9 26% (77119)</t>
  </si>
  <si>
    <t>77120</t>
  </si>
  <si>
    <t>CITY LA/DOD C10829902 RICHMAN 06/08 10% (77120)</t>
  </si>
  <si>
    <t>77121</t>
  </si>
  <si>
    <t>LAUSD 0100786 BAKER 06/02 21.5% (77121)</t>
  </si>
  <si>
    <t>77122</t>
  </si>
  <si>
    <t>US IBS FDN  2015068 EISENBERGER 8/21 15% (77122)</t>
  </si>
  <si>
    <t>77123</t>
  </si>
  <si>
    <t>COUNTYLA H702099 WASHINGTON 6/11 (77123)</t>
  </si>
  <si>
    <t>77124</t>
  </si>
  <si>
    <t>COUNTYLA/DCFS 04024241 EDELSTEIN 6/9 10% (77124)</t>
  </si>
  <si>
    <t>77125</t>
  </si>
  <si>
    <t>LACOCC AO08034 HOWES 8/9 10% (77125)</t>
  </si>
  <si>
    <t>77126</t>
  </si>
  <si>
    <t>LAUSD/USDOE 0900116 LOEHER 6/09 5% (77126)</t>
  </si>
  <si>
    <t>77127</t>
  </si>
  <si>
    <t>FIRST5KCCFC 20080444 FRANKE 11/10 15% (77127)</t>
  </si>
  <si>
    <t>77128</t>
  </si>
  <si>
    <t>COUOFLA/DOMH MH010089 LANGLEY 06/14 (77128)</t>
  </si>
  <si>
    <t>77129</t>
  </si>
  <si>
    <t>SCCWRP/CA-WRCB 7862 FONG 09/12 25% (77129)</t>
  </si>
  <si>
    <t>77130</t>
  </si>
  <si>
    <t>LAUSD 1100103 KATAOKA 05/11 26% (77130)</t>
  </si>
  <si>
    <t>77131</t>
  </si>
  <si>
    <t>LAUSD/USDOE     1000068 LOEHER 6/14 5% (77131)</t>
  </si>
  <si>
    <t>77132</t>
  </si>
  <si>
    <t>LADOHM MH0100054 FREESE 06/11 26% (77132)</t>
  </si>
  <si>
    <t>77133</t>
  </si>
  <si>
    <t>COUNTY OF LA H206636 MUNRO 6/99 12.5% (77133)</t>
  </si>
  <si>
    <t>77134</t>
  </si>
  <si>
    <t>LACCC/LACC AO08034 HOWES 11/11 10% (77134)</t>
  </si>
  <si>
    <t>77135</t>
  </si>
  <si>
    <t>LAUSD 1200189 KATAOKA 06/13 26% (77135)</t>
  </si>
  <si>
    <t>77136</t>
  </si>
  <si>
    <t>CLA W2556 LOEHER 6/03 5.26% (77136)</t>
  </si>
  <si>
    <t>77139</t>
  </si>
  <si>
    <t>CLA W2561 LOEHER 6/03 5.26% (77139)</t>
  </si>
  <si>
    <t>77140</t>
  </si>
  <si>
    <t>LARFPC 301210132496 RAPKIN 12/98 (77140)</t>
  </si>
  <si>
    <t>77142</t>
  </si>
  <si>
    <t>CO LA/DCS 67623 BECERRA 6/97 3.9% (77142)</t>
  </si>
  <si>
    <t>77143</t>
  </si>
  <si>
    <t>LAUSD 960964 KASSAIE 11/11 (77143)</t>
  </si>
  <si>
    <t>77144</t>
  </si>
  <si>
    <t>SWISS/GATES FDN 201649JCBSEN 12/17 10% (77144)</t>
  </si>
  <si>
    <t>77145</t>
  </si>
  <si>
    <t>COUNTY LA H206636 MUNRO 12/00 12.5% (77145)</t>
  </si>
  <si>
    <t>77146</t>
  </si>
  <si>
    <t>LAUSD 0201165 OBYRNE 06/02 12.5% (77146)</t>
  </si>
  <si>
    <t>77148</t>
  </si>
  <si>
    <t>SCCWRP/SWRCB 8562 FONG 02/13 25% (77148)</t>
  </si>
  <si>
    <t>77149</t>
  </si>
  <si>
    <t>LOCAL GOVERNMENT/BAD DEBT (77149)</t>
  </si>
  <si>
    <t>77155</t>
  </si>
  <si>
    <t>HAWAII SDOE  CO-10748  CHOI  9/18  35% (77155)</t>
  </si>
  <si>
    <t>77159</t>
  </si>
  <si>
    <t>MCRC TAIWAN 20174533 YAN 04/18 (77159)</t>
  </si>
  <si>
    <t>77166</t>
  </si>
  <si>
    <t>NESA CTR  20181080  SPIEGEL 9/18 16% (77166)</t>
  </si>
  <si>
    <t>77175</t>
  </si>
  <si>
    <t>CRACLA/USDHUD 503049 JEPSON 06/8 19.85% (77175)</t>
  </si>
  <si>
    <t>77177</t>
  </si>
  <si>
    <t>UNITED NATIONS  20175360 PARK 12/17 26% (77177)</t>
  </si>
  <si>
    <t>77188</t>
  </si>
  <si>
    <t>ETR INSTITUTE 20175068  HUFFFR 11/17 55% (77188)</t>
  </si>
  <si>
    <t>77199</t>
  </si>
  <si>
    <t>B-SWITZERLAND FDFA 20171894 PARK 4/17 0% (77199)</t>
  </si>
  <si>
    <t>77211</t>
  </si>
  <si>
    <t>AUSA     CR407-18 CHUNG  6/19 10% (77211)</t>
  </si>
  <si>
    <t>77233</t>
  </si>
  <si>
    <t>CITY OF NY  R1X00  HALFON 4/19 26% (77233)</t>
  </si>
  <si>
    <t>77256</t>
  </si>
  <si>
    <t>COUNTY OF LA 04-024-24 LANGLEY 12/14 10% (77256)</t>
  </si>
  <si>
    <t>77500</t>
  </si>
  <si>
    <t>BAR-ILAN UNI 66941 WEISS 12/20 25% (77500)</t>
  </si>
  <si>
    <t>77501</t>
  </si>
  <si>
    <t>EPRI 10008784 KHEIFETS 12/20 56% (77501)</t>
  </si>
  <si>
    <t>77502</t>
  </si>
  <si>
    <t>POWERTRAI/OPM 1980801-04 BAKER 02/21 26% (77502)</t>
  </si>
  <si>
    <t>77503</t>
  </si>
  <si>
    <t>BHS 20140420 BROOKS 02/17 26% (77503)</t>
  </si>
  <si>
    <t>77504</t>
  </si>
  <si>
    <t>HEALTH RSRCH 20183187 STEADMAN 12/19 0% (77504)</t>
  </si>
  <si>
    <t>77505</t>
  </si>
  <si>
    <t>PROGENY/NAVY PSC-0225 LYNCH 09/14 54% (77505)</t>
  </si>
  <si>
    <t>77506</t>
  </si>
  <si>
    <t>NWESTERN/NIH  60037274 HAYS 8/18 26% (77506)</t>
  </si>
  <si>
    <t>77507</t>
  </si>
  <si>
    <t>LCHOC 9311900-UCLA    SIDDARTH   6/15 (77507)</t>
  </si>
  <si>
    <t>77508</t>
  </si>
  <si>
    <t>CREATIVE CARE 20200692 FONG 8/20 26% (77508)</t>
  </si>
  <si>
    <t>77509</t>
  </si>
  <si>
    <t>MAXWELL KANER PO#49159 54% 1/14 (77509)</t>
  </si>
  <si>
    <t>77510</t>
  </si>
  <si>
    <t>SOUTH ONC S1607 RIBAS 10/20 55% (77510)</t>
  </si>
  <si>
    <t>77511</t>
  </si>
  <si>
    <t>CCE BIO07-10663A TEITELL 4/14 54% (77511)</t>
  </si>
  <si>
    <t>77512</t>
  </si>
  <si>
    <t>SSS/NIH  00295   DEVILLE  3/15 54% (77512)</t>
  </si>
  <si>
    <t>77513</t>
  </si>
  <si>
    <t>INTER DISK 2011-082 DOLE 07/19 56% (77513)</t>
  </si>
  <si>
    <t>77514</t>
  </si>
  <si>
    <t>LONGWAVE/NASA 20192903 WILLIAMS 8/21 56% (77514)</t>
  </si>
  <si>
    <t>77515</t>
  </si>
  <si>
    <t>AUAC 20081616 ARMENIAN 06/20 0% (77515)</t>
  </si>
  <si>
    <t>77516</t>
  </si>
  <si>
    <t>LANTERMAN P-15-34 MCCRACKEN 06/15 10% (77516)</t>
  </si>
  <si>
    <t>77517</t>
  </si>
  <si>
    <t>ATOM NANO 20194996 PEI 6/20 56% (77517)</t>
  </si>
  <si>
    <t>77518</t>
  </si>
  <si>
    <t>U OF NC 14-4256 ZACK 06/15 54% (77518)</t>
  </si>
  <si>
    <t>77519</t>
  </si>
  <si>
    <t>CHDI,INC. 20151387 COLWELL 12/15 15% (77519)</t>
  </si>
  <si>
    <t>77520</t>
  </si>
  <si>
    <t>SIEMENS 20200947 MCNITT 8/21 56% (77520)</t>
  </si>
  <si>
    <t>77521</t>
  </si>
  <si>
    <t>ACSC 20081123 PRISELAC 11/08 26% (77521)</t>
  </si>
  <si>
    <t>77522</t>
  </si>
  <si>
    <t>SSS/NIH CRBUCLA1S1000026 CURRIER 5/12 26 (77522)</t>
  </si>
  <si>
    <t>77523</t>
  </si>
  <si>
    <t>CT-HONDA R&amp;D 20204101 TAIRA 3/21 56% (77523)</t>
  </si>
  <si>
    <t>77524</t>
  </si>
  <si>
    <t>JPL/NASA   1551859 LIOU 7/18   26% (77524)</t>
  </si>
  <si>
    <t>77525</t>
  </si>
  <si>
    <t>CALIF WALNUT 2013100 ARAB   12/15 10% (77525)</t>
  </si>
  <si>
    <t>77526</t>
  </si>
  <si>
    <t>B-DUKE    20145216 WATSON  6/19 54% (77526)</t>
  </si>
  <si>
    <t>77527</t>
  </si>
  <si>
    <t>CHLA/EHEALTH 20190978 GARELL 12/22 56% (77527)</t>
  </si>
  <si>
    <t>77528</t>
  </si>
  <si>
    <t>TSF 14-033 SALIBA 4/15 12% (77528)</t>
  </si>
  <si>
    <t>77529</t>
  </si>
  <si>
    <t>HOPELAB 20081804 COLE 12/20 15% (77529)</t>
  </si>
  <si>
    <t>77530</t>
  </si>
  <si>
    <t>PRECOG LLC PRE0505 LISBERG 10/18 0% (77530)</t>
  </si>
  <si>
    <t>77531</t>
  </si>
  <si>
    <t>A-URAI/USDOE PO#603654 HAUSER 12/19 26% (77531)</t>
  </si>
  <si>
    <t>77532</t>
  </si>
  <si>
    <t>PHI PO#1018466 PONCE 09/14 26% (77532)</t>
  </si>
  <si>
    <t>77533</t>
  </si>
  <si>
    <t>ALLEGRAN WHITELEGGE 71542 11/13 54% (77533)</t>
  </si>
  <si>
    <t>77534</t>
  </si>
  <si>
    <t>FHCRC 20150738 KAFAJA 11/17 54% (77534)</t>
  </si>
  <si>
    <t>77535</t>
  </si>
  <si>
    <t>IATSE    UR-16-001 DELP 12/18 10% (77535)</t>
  </si>
  <si>
    <t>77536</t>
  </si>
  <si>
    <t>NEURO THERA NTP-NC3034 MODY 12/14 54% (77536)</t>
  </si>
  <si>
    <t>77537</t>
  </si>
  <si>
    <t>CAL CAP DSC09R-178517A CHIOU 6/15 54% (77537)</t>
  </si>
  <si>
    <t>77538</t>
  </si>
  <si>
    <t>CLUECA/DOL 20114539 DELP 9/12 25% (77538)</t>
  </si>
  <si>
    <t>77539</t>
  </si>
  <si>
    <t>CRR OF NA    20104162  PAULUS 6/17 26% (77539)</t>
  </si>
  <si>
    <t>77540</t>
  </si>
  <si>
    <t>UCSD-BAYER 12068 SAGG 08/20 54% (77540)</t>
  </si>
  <si>
    <t>77541</t>
  </si>
  <si>
    <t>CHDI INC A-8462 LEVINE 09/16 15% (77541)</t>
  </si>
  <si>
    <t>77542</t>
  </si>
  <si>
    <t>CCC/WESTAT 20132858 MITSUYASU 8/13 26% (77542)</t>
  </si>
  <si>
    <t>77543</t>
  </si>
  <si>
    <t>PCORI 1070-UCLA LING 04/17 26% (77543)</t>
  </si>
  <si>
    <t>77544</t>
  </si>
  <si>
    <t>PROMETHEUS 20101099 BRAUN 11/13 54% (77544)</t>
  </si>
  <si>
    <t>77545</t>
  </si>
  <si>
    <t>JHU/NIH 20141864  ANTON  6/20 26% (77545)</t>
  </si>
  <si>
    <t>77546</t>
  </si>
  <si>
    <t>TERASAKI FDN 2019043 WEGLINSKI07/21 26% (77546)</t>
  </si>
  <si>
    <t>77547</t>
  </si>
  <si>
    <t>UHN/CUASF 20194670 BOUTROS 7/22 56% (77547)</t>
  </si>
  <si>
    <t>77548</t>
  </si>
  <si>
    <t>YPI 20184321 LAVINE 06/18 4.17% (77548)</t>
  </si>
  <si>
    <t>77549</t>
  </si>
  <si>
    <t>ELE TEL 20183905 HUFF 11/18 56% (77549)</t>
  </si>
  <si>
    <t>77550</t>
  </si>
  <si>
    <t>UMIAMI/GMRI  UCLA  MOLEMAKER 12/18 54% (77550)</t>
  </si>
  <si>
    <t>77551</t>
  </si>
  <si>
    <t>MERCK 20102914 NISHIMURA 12/12 54% (77551)</t>
  </si>
  <si>
    <t>77552</t>
  </si>
  <si>
    <t>NEO PHILAN 20204697 ONG 06/21 15% (77552)</t>
  </si>
  <si>
    <t>77553</t>
  </si>
  <si>
    <t>IMMUNGENE 20143083 MORRISON 05/16 54% (77553)</t>
  </si>
  <si>
    <t>77554</t>
  </si>
  <si>
    <t>BRIGHAM AND WOMEN 10927 WANG 11/18 55% (77554)</t>
  </si>
  <si>
    <t>77555</t>
  </si>
  <si>
    <t>AGENSYS INC 20133780 FINN 3/14 26% (77555)</t>
  </si>
  <si>
    <t>77556</t>
  </si>
  <si>
    <t>UW/SFNDH 20073449 COATES 02/10 8% (77556)</t>
  </si>
  <si>
    <t>77557</t>
  </si>
  <si>
    <t>SRI,INT 119-000279 PEI 09/18 54% (77557)</t>
  </si>
  <si>
    <t>77558</t>
  </si>
  <si>
    <t>CCGG     20082163 GANS 12/15 (77558)</t>
  </si>
  <si>
    <t>77559</t>
  </si>
  <si>
    <t>CHDI A-15148 KHAKH 10/22 15% (77559)</t>
  </si>
  <si>
    <t>77560</t>
  </si>
  <si>
    <t>UNI OF TEX 000565 WONG 12/20 10% (77560)</t>
  </si>
  <si>
    <t>77561</t>
  </si>
  <si>
    <t>CARNEGIE FDN 20144645 GOMEZ 06/17  10% (77561)</t>
  </si>
  <si>
    <t>77562</t>
  </si>
  <si>
    <t>CHABOT/CCCCO C19038001 RAYNOR 06/20 10% (77562)</t>
  </si>
  <si>
    <t>77563</t>
  </si>
  <si>
    <t>ALLIES 20202333 LANGLEY 6/20 38% (77563)</t>
  </si>
  <si>
    <t>77564</t>
  </si>
  <si>
    <t>TMTOC TMT20080811 LARKIN 02/15 (77564)</t>
  </si>
  <si>
    <t>77565</t>
  </si>
  <si>
    <t>ACI FDN 20202120 WALLA 10/21 15% (77565)</t>
  </si>
  <si>
    <t>77566</t>
  </si>
  <si>
    <t>UCB/UK DID 9743  GOLDEN  10/19 0% (77566)</t>
  </si>
  <si>
    <t>77567</t>
  </si>
  <si>
    <t>EPRI 00-10004426 KHEIFETS 12/16 54% (77567)</t>
  </si>
  <si>
    <t>77568</t>
  </si>
  <si>
    <t>PANKOW FDN   0208 WALLACE 9/13 15% (77568)</t>
  </si>
  <si>
    <t>77569</t>
  </si>
  <si>
    <t>AGENSYS 20133782 REITER 3/15 26% (77569)</t>
  </si>
  <si>
    <t>77570</t>
  </si>
  <si>
    <t>KAROBIO 20132345 TIWARI 09/14 54% (77570)</t>
  </si>
  <si>
    <t>77571</t>
  </si>
  <si>
    <t>CHDI   20114601   PERLMAN 12/20 15% (77571)</t>
  </si>
  <si>
    <t>77572</t>
  </si>
  <si>
    <t>PCORI PCS-2017C1-6534 REUBEN 3/21 40% (77572)</t>
  </si>
  <si>
    <t>77573</t>
  </si>
  <si>
    <t>RAND/DHHS 9920130018 HAYS 06/14 26% (77573)</t>
  </si>
  <si>
    <t>77574</t>
  </si>
  <si>
    <t>TREVI SYSTEM 20133687 HOEK 10/14 54% (77574)</t>
  </si>
  <si>
    <t>77575</t>
  </si>
  <si>
    <t>CALIFA GROUP LSTA-40 RUSSELL 08/19 0% (77575)</t>
  </si>
  <si>
    <t>77576</t>
  </si>
  <si>
    <t>JPL 1639576 SPEAR 09/20 56% (77576)</t>
  </si>
  <si>
    <t>77577</t>
  </si>
  <si>
    <t>PARTNERS HEALTH 20200207 09/20 56% (77577)</t>
  </si>
  <si>
    <t>77578</t>
  </si>
  <si>
    <t>A-RAND/CONRAD 9920190033 VIRANI 1/20 56% (77578)</t>
  </si>
  <si>
    <t>77579</t>
  </si>
  <si>
    <t>JWCI/NIH FARIES-15-02 COCHRAN 08/19 54% (77579)</t>
  </si>
  <si>
    <t>77580</t>
  </si>
  <si>
    <t>BRIGHAM 533380 ANNABI 02/21 15% (77580)</t>
  </si>
  <si>
    <t>77581</t>
  </si>
  <si>
    <t>MEDTRONIC 20072379 AGHALOO 09/10 54% (77581)</t>
  </si>
  <si>
    <t>77582</t>
  </si>
  <si>
    <t>JPL 1638198:002 JOY 9/24 56% (77582)</t>
  </si>
  <si>
    <t>77583</t>
  </si>
  <si>
    <t>WND WAR PROJ 20183838 KAGAN 09/20 0% (77583)</t>
  </si>
  <si>
    <t>77584</t>
  </si>
  <si>
    <t>CSH 20152525 MESSINA 06/16 10% (77584)</t>
  </si>
  <si>
    <t>77585</t>
  </si>
  <si>
    <t>PATIENT-CEN PCS-2017C1 BASTANI 05/24 40% (77585)</t>
  </si>
  <si>
    <t>77586</t>
  </si>
  <si>
    <t>BEAT AML 133025627 SCHILLER 09/23 20% (77586)</t>
  </si>
  <si>
    <t>77587</t>
  </si>
  <si>
    <t>NIGHTSTARX NRSXLRPOS1 GORIN 04/22 56% (77587)</t>
  </si>
  <si>
    <t>77588</t>
  </si>
  <si>
    <t>DGCI 20183898 BRANDENBERG 10/18 55% (77588)</t>
  </si>
  <si>
    <t>77589</t>
  </si>
  <si>
    <t>JPL 1508547 SPEYER 9/14 54% (77589)</t>
  </si>
  <si>
    <t>77590</t>
  </si>
  <si>
    <t>BOSTON UNI 450003014 DUBINETT 12/20 56% (77590)</t>
  </si>
  <si>
    <t>77591</t>
  </si>
  <si>
    <t>BOENG AEROSPACE 1351956 WANG 04/20 54% (77591)</t>
  </si>
  <si>
    <t>77592</t>
  </si>
  <si>
    <t>KIER 20112310 GADH 12/15 54% (77592)</t>
  </si>
  <si>
    <t>77593</t>
  </si>
  <si>
    <t>CHLA/NIH GF005705 HARRISON 11/14 54% (77593)</t>
  </si>
  <si>
    <t>77594</t>
  </si>
  <si>
    <t>RTI/PCORI 13120216289 PADWA 04/21 26% (77594)</t>
  </si>
  <si>
    <t>77595</t>
  </si>
  <si>
    <t>NAT SURG FDN NRG-BR004 09/21 25% (77595)</t>
  </si>
  <si>
    <t>77596</t>
  </si>
  <si>
    <t>JPL 1602115 DUNN 09/19 56% (77596)</t>
  </si>
  <si>
    <t>77597</t>
  </si>
  <si>
    <t>CHMC HHSN275200900018 LEVITT 9/14 54 (77597)</t>
  </si>
  <si>
    <t>77598</t>
  </si>
  <si>
    <t>LLNS/DOE B628096 NIEMANN 12/18 56% (77598)</t>
  </si>
  <si>
    <t>77599</t>
  </si>
  <si>
    <t>GPA INC 20082522 KARAGUEZIAN 12/16 54% (77599)</t>
  </si>
  <si>
    <t>77600</t>
  </si>
  <si>
    <t>ALERE    20110982   RIBAS 12/12 26% (77600)</t>
  </si>
  <si>
    <t>77601</t>
  </si>
  <si>
    <t>CALIF ASSN 13455 MCLEAN 09/16 0% (77601)</t>
  </si>
  <si>
    <t>77602</t>
  </si>
  <si>
    <t>RAS CHABOT/CCCCO RAS RAYNOR 09/20 7% (77602)</t>
  </si>
  <si>
    <t>77603</t>
  </si>
  <si>
    <t>INDUST TECH 20184277 TSAO 12/20 56% (77603)</t>
  </si>
  <si>
    <t>77604</t>
  </si>
  <si>
    <t>ACCURAY 20143464 QI 06/19 54% (77604)</t>
  </si>
  <si>
    <t>77605</t>
  </si>
  <si>
    <t>ABBOTT FUND 20183662 POURAT 12/19 26% (77605)</t>
  </si>
  <si>
    <t>77606</t>
  </si>
  <si>
    <t>CENTOCOR 20082241 ZHOU 06/13 54% (77606)</t>
  </si>
  <si>
    <t>77607</t>
  </si>
  <si>
    <t>SOUTHWEST 20201478 CHMIE 11/20 56% (77607)</t>
  </si>
  <si>
    <t>77608</t>
  </si>
  <si>
    <t>NOVARTIS AEB071 KUPIEC 03/11 54% (77608)</t>
  </si>
  <si>
    <t>77609</t>
  </si>
  <si>
    <t>KACSAT 20132944 WANG 05/21 56% (77609)</t>
  </si>
  <si>
    <t>77610</t>
  </si>
  <si>
    <t>USC 131347 PIERCE 04/21 20% (77610)</t>
  </si>
  <si>
    <t>77611</t>
  </si>
  <si>
    <t>BAYER PO#2110499253 SLAMON 08/17 26% (77611)</t>
  </si>
  <si>
    <t>77612</t>
  </si>
  <si>
    <t>CHOC 20200357 SARRAFZADEH 12/20 0% (77612)</t>
  </si>
  <si>
    <t>77613</t>
  </si>
  <si>
    <t>USC 131846 BROZEN 03/21 20% (77613)</t>
  </si>
  <si>
    <t>77614</t>
  </si>
  <si>
    <t>UCB/STATE OF CA 1117-NCTRSJ STEWART 6/17 (77614)</t>
  </si>
  <si>
    <t>77615</t>
  </si>
  <si>
    <t>NEW ENGLAND INST 20161335 MORI 10/21 54% (77615)</t>
  </si>
  <si>
    <t>77616</t>
  </si>
  <si>
    <t>A-JPL 1652208 LIOU 09/20 0% (77616)</t>
  </si>
  <si>
    <t>77617</t>
  </si>
  <si>
    <t>UCSF/PCORI 11422SC BRADFIELD 07/20 40% (77617)</t>
  </si>
  <si>
    <t>77618</t>
  </si>
  <si>
    <t>CFHPR 20150763 PONCE 12/17 26% (77618)</t>
  </si>
  <si>
    <t>77619</t>
  </si>
  <si>
    <t>PO CORP PO20-1831 WESEL 7/20 56% (77619)</t>
  </si>
  <si>
    <t>77620</t>
  </si>
  <si>
    <t>UNI OF OXFORD R63566 HEYMAN 01/24 0% (77620)</t>
  </si>
  <si>
    <t>77621</t>
  </si>
  <si>
    <t>CARNEGIE FDN 04012009 STIGLER 6/18 7% (77621)</t>
  </si>
  <si>
    <t>77622</t>
  </si>
  <si>
    <t>NPCS-BOSTONCH  ICON 1 KEMPERT 12/31 10% (77622)</t>
  </si>
  <si>
    <t>77623</t>
  </si>
  <si>
    <t>JPL 1616122 CHANG 09/19 56% (77623)</t>
  </si>
  <si>
    <t>77624</t>
  </si>
  <si>
    <t>USC 20184947 STEWART 09/19 56% (77624)</t>
  </si>
  <si>
    <t>77625</t>
  </si>
  <si>
    <t>MOVEMBER 20192937 BOUTROS 12/19 0% (77625)</t>
  </si>
  <si>
    <t>77626</t>
  </si>
  <si>
    <t>JPL-NASA 1608189 CHANG 07/21 56% (77626)</t>
  </si>
  <si>
    <t>77627</t>
  </si>
  <si>
    <t>YPII 124041 LOEHER 3/15 5% (77627)</t>
  </si>
  <si>
    <t>77628</t>
  </si>
  <si>
    <t>NPCS-GENENTECH 20071148 COHEN 6/12 10% (77628)</t>
  </si>
  <si>
    <t>77629</t>
  </si>
  <si>
    <t>SJLII 06VSPCA001 COPE-MORGAN 03/17 0% (77629)</t>
  </si>
  <si>
    <t>77630</t>
  </si>
  <si>
    <t>JPL-NASA MCLOSKEY 09/20 56% (77630)</t>
  </si>
  <si>
    <t>77631</t>
  </si>
  <si>
    <t>JPL 1642480:001 MOSLEH 8/20 56% (77631)</t>
  </si>
  <si>
    <t>77632</t>
  </si>
  <si>
    <t>ELECTRIC POW 10006473 KHEIF 12/20 54% (77632)</t>
  </si>
  <si>
    <t>77633</t>
  </si>
  <si>
    <t>LA TRUST  20142678  DUDOVITZ 12/20 10% (77633)</t>
  </si>
  <si>
    <t>77634</t>
  </si>
  <si>
    <t>A-JPL/NASA    1436227 LIOU 11/16 26% (77634)</t>
  </si>
  <si>
    <t>77635</t>
  </si>
  <si>
    <t>UNI OF UTAH 10042716 NGHIEMP 06/19 55% (77635)</t>
  </si>
  <si>
    <t>77636</t>
  </si>
  <si>
    <t>SMC A172125SF HASSON 09/20 0% (77636)</t>
  </si>
  <si>
    <t>77637</t>
  </si>
  <si>
    <t>SUNG KY UNI 20171476 HONG 05/19 54% (77637)</t>
  </si>
  <si>
    <t>77638</t>
  </si>
  <si>
    <t>GMC PO#TSC23353 LU 12/10 54% (77638)</t>
  </si>
  <si>
    <t>77639</t>
  </si>
  <si>
    <t>INNFOCUS INN-005-EXT CAPRIOLI 4/25 56% (77639)</t>
  </si>
  <si>
    <t>77640</t>
  </si>
  <si>
    <t>UNIV OF CHI FP053369 ZUCKER 04/16 (77640)</t>
  </si>
  <si>
    <t>77641</t>
  </si>
  <si>
    <t>JPL/NASA   1568167 LIOU  3/19 0% (77641)</t>
  </si>
  <si>
    <t>77642</t>
  </si>
  <si>
    <t>VAULT NAN/NSF 20173688 MAHENDRA 02/18 54 (77642)</t>
  </si>
  <si>
    <t>77643</t>
  </si>
  <si>
    <t>RADIASOFT 20171598 SHENG 01/18 54% (77643)</t>
  </si>
  <si>
    <t>77644</t>
  </si>
  <si>
    <t>BATTELLE ALL 197743 JASSBY 09/18 56% (77644)</t>
  </si>
  <si>
    <t>77645</t>
  </si>
  <si>
    <t>UNIVOFC/NASA 1545648 FURLANETTO 4/15 54% (77645)</t>
  </si>
  <si>
    <t>77646</t>
  </si>
  <si>
    <t>JPL 1616608 SPEARRIN 09/19 56% (77646)</t>
  </si>
  <si>
    <t>77647</t>
  </si>
  <si>
    <t>A-JET PROPULSION 1570861 PAIGE 09/20 54% (77647)</t>
  </si>
  <si>
    <t>77648</t>
  </si>
  <si>
    <t>ALLIANCE CT 20201777 LIU 10/21 56% (77648)</t>
  </si>
  <si>
    <t>77649</t>
  </si>
  <si>
    <t>UCSB/SCE MC2060 CAVANAUGH 12/20 26% (77649)</t>
  </si>
  <si>
    <t>77650</t>
  </si>
  <si>
    <t>JPL-NASA 1567551 CHANG 09/19 54% (77650)</t>
  </si>
  <si>
    <t>77651</t>
  </si>
  <si>
    <t>PROST CANC 20180774 PANTUCK 08/24 0% (77651)</t>
  </si>
  <si>
    <t>77652</t>
  </si>
  <si>
    <t>PARKER INST 20190230 RIBAS 10/22 0% (77652)</t>
  </si>
  <si>
    <t>77653</t>
  </si>
  <si>
    <t>PBHCC/DHHS 2018002 FREESE 09/18 26% (77653)</t>
  </si>
  <si>
    <t>77654</t>
  </si>
  <si>
    <t>EPRI 1001 BOZORGNIA 06/21 56% (77654)</t>
  </si>
  <si>
    <t>77655</t>
  </si>
  <si>
    <t>SOUTHWEST INST N62843 STEWART 07/20 56% (77655)</t>
  </si>
  <si>
    <t>77656</t>
  </si>
  <si>
    <t>SOUTH COAST DIST MS18014 SHAZO 03/20 56% (77656)</t>
  </si>
  <si>
    <t>77657</t>
  </si>
  <si>
    <t>HLTH AND SCI 1014492 LO 07/20 56% (77657)</t>
  </si>
  <si>
    <t>77658</t>
  </si>
  <si>
    <t>MASS EYE EAR 2300145 ALDAVE 08/20 54% (77658)</t>
  </si>
  <si>
    <t>77659</t>
  </si>
  <si>
    <t>BIOVINC/NIH 025624-03 NISHIMURA 2/21 56% (77659)</t>
  </si>
  <si>
    <t>77660</t>
  </si>
  <si>
    <t>NRG ONCON 20173220 FARIAS 08/20 15% (77660)</t>
  </si>
  <si>
    <t>77661</t>
  </si>
  <si>
    <t>B-HEALTH FORUM 71503 HUANG 12/20 0% (77661)</t>
  </si>
  <si>
    <t>77662</t>
  </si>
  <si>
    <t>RAS CSMC RAS CARROLL 06/20 0% (77662)</t>
  </si>
  <si>
    <t>77663</t>
  </si>
  <si>
    <t>FLUXERGY 20171302 HOFFMAN 03/21 56% (77663)</t>
  </si>
  <si>
    <t>77664</t>
  </si>
  <si>
    <t>AFASCI 20103003 SHAO 03/13 54% (77664)</t>
  </si>
  <si>
    <t>77665</t>
  </si>
  <si>
    <t>YCCD/CCCCO C180345 RAYNOR 06/19 10% (77665)</t>
  </si>
  <si>
    <t>77666</t>
  </si>
  <si>
    <t>OAK RIDGE 4000167628 MARIAN 6/20 56% (77666)</t>
  </si>
  <si>
    <t>77667</t>
  </si>
  <si>
    <t>SRCORP  2009TJ1984  CONG 12/13 54% (77667)</t>
  </si>
  <si>
    <t>77668</t>
  </si>
  <si>
    <t>UCSD/MGC 00013689 GUPTA 09/21 20% (77668)</t>
  </si>
  <si>
    <t>77669</t>
  </si>
  <si>
    <t>SCARLESS/NIH R44DE026080 SOO 03/19 54% (77669)</t>
  </si>
  <si>
    <t>77670</t>
  </si>
  <si>
    <t>CHILD INST 20173649 FRANKE 09/18 38% (77670)</t>
  </si>
  <si>
    <t>77671</t>
  </si>
  <si>
    <t>RENEGERON 6R88-COV CHANG 09/20 56% (77671)</t>
  </si>
  <si>
    <t>77672</t>
  </si>
  <si>
    <t>SCS/DOE SCS10350241 MOSLEH 12/18 54% (77672)</t>
  </si>
  <si>
    <t>77673</t>
  </si>
  <si>
    <t>CAL SAC 534701A 06/21 30% (77673)</t>
  </si>
  <si>
    <t>77674</t>
  </si>
  <si>
    <t>NPCS-CMH/IPDN 20091070 ZARITSKY 12/13 (77674)</t>
  </si>
  <si>
    <t>77675</t>
  </si>
  <si>
    <t>C HEALTH/THE CE 20164865 VRGAS 11/16 15% (77675)</t>
  </si>
  <si>
    <t>77676</t>
  </si>
  <si>
    <t>LAW LIVER SEC B643187 WONG 09/20 56% (77676)</t>
  </si>
  <si>
    <t>77677</t>
  </si>
  <si>
    <t>ROCHE LAB 20114031 FINN 2/14 26% (77677)</t>
  </si>
  <si>
    <t>77678</t>
  </si>
  <si>
    <t>JPL/NASA 1570200 SCHWANDNER 12/19 26% (77678)</t>
  </si>
  <si>
    <t>77679</t>
  </si>
  <si>
    <t>TAKEDA 20121189 GESCHWIND 09/18 54.5% (77679)</t>
  </si>
  <si>
    <t>77680</t>
  </si>
  <si>
    <t>CCALA VALENTINE 20172786 09/20 0% (77680)</t>
  </si>
  <si>
    <t>77681</t>
  </si>
  <si>
    <t>COPD FDN 20171307 BARJAK 05/23 0% (77681)</t>
  </si>
  <si>
    <t>77682</t>
  </si>
  <si>
    <t>COMM PARTNERS 20190505 CALHOUN 02/20 25% (77682)</t>
  </si>
  <si>
    <t>77683</t>
  </si>
  <si>
    <t>SSS/NIH CRBIPHRM1000198 BRYSON 12/13 26% (77683)</t>
  </si>
  <si>
    <t>77684</t>
  </si>
  <si>
    <t>UCIN/DHHS 005235 LYNCH 6/11 35% (77684)</t>
  </si>
  <si>
    <t>77685</t>
  </si>
  <si>
    <t>SEMICONDUCTOR GUPTA 2012TJ2290 9/15 54% (77685)</t>
  </si>
  <si>
    <t>77686</t>
  </si>
  <si>
    <t>GILEAD SCI 20170653 BELPERIO 05/20 56% (77686)</t>
  </si>
  <si>
    <t>77687</t>
  </si>
  <si>
    <t>GILEAD SCI 20173211 KLAUSNER 04/18 10% (77687)</t>
  </si>
  <si>
    <t>77688</t>
  </si>
  <si>
    <t>SUNDANCE  20160524   HUNT  5/16 (77688)</t>
  </si>
  <si>
    <t>77689</t>
  </si>
  <si>
    <t>HUMACYTE 20173794 HAYS 12/18 26% (77689)</t>
  </si>
  <si>
    <t>77690</t>
  </si>
  <si>
    <t>RAND COORP 920190067 BRAND 09/21 25% (77690)</t>
  </si>
  <si>
    <t>77691</t>
  </si>
  <si>
    <t>IQE INC 20093375 HUFFAKER 3/12 54% (77691)</t>
  </si>
  <si>
    <t>77692</t>
  </si>
  <si>
    <t>CHROMOLOGIC 2201700012C SCHAUE 07/18 54% (77692)</t>
  </si>
  <si>
    <t>77693</t>
  </si>
  <si>
    <t>LANS LLC /DOE 411352 HUANG 01/19 26% (77693)</t>
  </si>
  <si>
    <t>77694</t>
  </si>
  <si>
    <t>NEUROSIGMA/NIH 20104775SCHRADER 06/14 54 (77694)</t>
  </si>
  <si>
    <t>77695</t>
  </si>
  <si>
    <t>SIERRA CLUB FDN 20184996 ZHU 06/20 0% (77695)</t>
  </si>
  <si>
    <t>77696</t>
  </si>
  <si>
    <t>MITRE CORP 130318 SARRA 09/19 56% (77696)</t>
  </si>
  <si>
    <t>77697</t>
  </si>
  <si>
    <t>SANDIA NAT LAB  1655264 TERAN 9/20 56% (77697)</t>
  </si>
  <si>
    <t>77698</t>
  </si>
  <si>
    <t>WRIGHT UNI 032116 LEE 06/21 0% (77698)</t>
  </si>
  <si>
    <t>77699</t>
  </si>
  <si>
    <t>ISNCC   20194667 SARNA 6/20  0% (77699)</t>
  </si>
  <si>
    <t>77700</t>
  </si>
  <si>
    <t>U NORTHCAROLINA 20163131 EAGAN 12/16 26% (77700)</t>
  </si>
  <si>
    <t>77701</t>
  </si>
  <si>
    <t>CHILD CARE 20172785 VALENTINE  9/20 0% (77701)</t>
  </si>
  <si>
    <t>77702</t>
  </si>
  <si>
    <t>UPENN/PCORI  567788  KERMANI  2/19 40% (77702)</t>
  </si>
  <si>
    <t>77703</t>
  </si>
  <si>
    <t>CURE FDN   A-12226 KHAKH 4/19 15% (77703)</t>
  </si>
  <si>
    <t>77704</t>
  </si>
  <si>
    <t>INT DISK DRIVE 2011-082 DOLE 06/20 56% (77704)</t>
  </si>
  <si>
    <t>77705</t>
  </si>
  <si>
    <t>HAAS AVOVADO     20181401 LI  12/20 10% (77705)</t>
  </si>
  <si>
    <t>77706</t>
  </si>
  <si>
    <t>CALI TECH 18B-1097804 GUO 08/17 22% (77706)</t>
  </si>
  <si>
    <t>77707</t>
  </si>
  <si>
    <t>CHOP/COG FDN APEC14B1 MAY 10/25  0% (77707)</t>
  </si>
  <si>
    <t>77708</t>
  </si>
  <si>
    <t>ARP FDN   20130607  LAVRETSKY 6/16 8% (77708)</t>
  </si>
  <si>
    <t>77709</t>
  </si>
  <si>
    <t>MIT/NSF  5710003559 YUILLE 8/17 54% (77709)</t>
  </si>
  <si>
    <t>77710</t>
  </si>
  <si>
    <t>WUHS   20160471   KOMINSKI  1/17 26% (77710)</t>
  </si>
  <si>
    <t>77711</t>
  </si>
  <si>
    <t>WWFN/KFW  20141362 SAATCHI  12/19 7% (77711)</t>
  </si>
  <si>
    <t>77712</t>
  </si>
  <si>
    <t>PARKER INST 20191297 10/20 25% (77712)</t>
  </si>
  <si>
    <t>77713</t>
  </si>
  <si>
    <t>AUTOMOBILE 20163043 FRANCOIS 11/16 26% (77713)</t>
  </si>
  <si>
    <t>77714</t>
  </si>
  <si>
    <t>MARCO/USDOD 2009-NT-2048 WANG 01/13 54% (77714)</t>
  </si>
  <si>
    <t>77715</t>
  </si>
  <si>
    <t>GARVER 17078180 JASSBY 09/19 56% (77715)</t>
  </si>
  <si>
    <t>77716</t>
  </si>
  <si>
    <t>LA BUSINESS 20093864 DESHAZO 10/10 10% (77716)</t>
  </si>
  <si>
    <t>77717</t>
  </si>
  <si>
    <t>CARNEGIE 10388-06 MANNING 11/14 15% (77717)</t>
  </si>
  <si>
    <t>77718</t>
  </si>
  <si>
    <t>PATIENT INST SDM-2017 SAIGAL 09/20 40% (77718)</t>
  </si>
  <si>
    <t>77719</t>
  </si>
  <si>
    <t>RWJF 77512 EISENMAN 01/21 0% (77719)</t>
  </si>
  <si>
    <t>77720</t>
  </si>
  <si>
    <t>BOSTON GLOBAL BGF-UCLA1 TORRES 10/17 26% (77720)</t>
  </si>
  <si>
    <t>77721</t>
  </si>
  <si>
    <t>OAK RIDGE/DOE 4000154999  SANT 1/21 54% (77721)</t>
  </si>
  <si>
    <t>77722</t>
  </si>
  <si>
    <t>CHLA/E HEALTH 11539 MITTELMAN 12/20 56% (77722)</t>
  </si>
  <si>
    <t>77723</t>
  </si>
  <si>
    <t>SSS/NIH S-16-005087 KLAUSNER 09/19 54% (77723)</t>
  </si>
  <si>
    <t>77724</t>
  </si>
  <si>
    <t>CCSSO/GATES FDN 20141186 CAI 06/15 10% (77724)</t>
  </si>
  <si>
    <t>77725</t>
  </si>
  <si>
    <t>THE SALK/CIRM   20151919 FAN  5/19 53.6% (77725)</t>
  </si>
  <si>
    <t>77726</t>
  </si>
  <si>
    <t>B-JKC FDN  20144372  HURTADO 4/16  15% (77726)</t>
  </si>
  <si>
    <t>77727</t>
  </si>
  <si>
    <t>EPRI 10010081 KHEIFETS 12/19 56% (77727)</t>
  </si>
  <si>
    <t>77728</t>
  </si>
  <si>
    <t>EPRI 10012326 KHEIFETS 12/21 56% (77728)</t>
  </si>
  <si>
    <t>77729</t>
  </si>
  <si>
    <t>USC 111770238 SEGURA 11/19 15% (77729)</t>
  </si>
  <si>
    <t>77730</t>
  </si>
  <si>
    <t>KAISER       2700  DUDOVITZ 3/21  56% (77730)</t>
  </si>
  <si>
    <t>77731</t>
  </si>
  <si>
    <t>ONCOQUEST 20174706 WELLS 03/18 54% (77731)</t>
  </si>
  <si>
    <t>77732</t>
  </si>
  <si>
    <t>UNI MEMPH 20172095 SRIVAS 09/18 55% (77732)</t>
  </si>
  <si>
    <t>77733</t>
  </si>
  <si>
    <t>LMU/ANGELL FDN 20152580  MONTERO 6/15 (77733)</t>
  </si>
  <si>
    <t>77734</t>
  </si>
  <si>
    <t>ASTRA FDN 20201959 SAM 06/24 26% (77734)</t>
  </si>
  <si>
    <t>77735</t>
  </si>
  <si>
    <t>ALTAMED 20200606 HEILEMANN  09/21 15% (77735)</t>
  </si>
  <si>
    <t>77736</t>
  </si>
  <si>
    <t>NUCLEAR REG 20191629 MOSLEH 03/19 56% (77736)</t>
  </si>
  <si>
    <t>77737</t>
  </si>
  <si>
    <t>NORTHROP GRUM 8200206658 WANG 10/17 54% (77737)</t>
  </si>
  <si>
    <t>77738</t>
  </si>
  <si>
    <t>HRE TRUST/DHHS 80781 STEADMAN 09/18 0% (77738)</t>
  </si>
  <si>
    <t>77739</t>
  </si>
  <si>
    <t>JPL 1575163 SPEYER 08/17 55% (77739)</t>
  </si>
  <si>
    <t>77740</t>
  </si>
  <si>
    <t>A-CPE/SCHOTT 20181943 SMIEDT 6/20 5% (77740)</t>
  </si>
  <si>
    <t>77741</t>
  </si>
  <si>
    <t>MITRE CORP 132311 SARRA 09/20 56% (77741)</t>
  </si>
  <si>
    <t>77742</t>
  </si>
  <si>
    <t>USC-DHHS USLAN 107691279 04/19 55% (77742)</t>
  </si>
  <si>
    <t>77743</t>
  </si>
  <si>
    <t>REEVE FDN ES12012(VE) EDGERTON 4/13 10% (77743)</t>
  </si>
  <si>
    <t>77744</t>
  </si>
  <si>
    <t>UNITED HEALTH 20201919 WAHEED 10/20 26% (77744)</t>
  </si>
  <si>
    <t>77745</t>
  </si>
  <si>
    <t>U WISCONSIN  16-8399 BAILEY 05/17 54% (77745)</t>
  </si>
  <si>
    <t>77746</t>
  </si>
  <si>
    <t>F&amp;P/LAMTA 4010-3041-U-XX LIGGETT 6/19 56 (77746)</t>
  </si>
  <si>
    <t>77747</t>
  </si>
  <si>
    <t>OAK RIDGE 4000168298 TERAN 1/21 56% (77747)</t>
  </si>
  <si>
    <t>77748</t>
  </si>
  <si>
    <t>A-USC/UC TABACCO 77696723  RAY  6/19 25% (77748)</t>
  </si>
  <si>
    <t>77749</t>
  </si>
  <si>
    <t>CENTRE NEURO 20174262 HARRIS 03/21 54% (77749)</t>
  </si>
  <si>
    <t>77750</t>
  </si>
  <si>
    <t>CT-DUKE/NIH  00003I  DEVILLE  6/20 56% (77750)</t>
  </si>
  <si>
    <t>77751</t>
  </si>
  <si>
    <t>GDMCACE JT2017050275 HUI 02/18 26% (77751)</t>
  </si>
  <si>
    <t>77752</t>
  </si>
  <si>
    <t>APTATEK BIO 20173814 ANDREWS 5/18 54% (77752)</t>
  </si>
  <si>
    <t>77753</t>
  </si>
  <si>
    <t>UCB 0010015 KONMINSKI 10/20 15% (77753)</t>
  </si>
  <si>
    <t>77754</t>
  </si>
  <si>
    <t>ETS/OECD 20171386   FERNANDEZ  9/19  26% (77754)</t>
  </si>
  <si>
    <t>77755</t>
  </si>
  <si>
    <t>U CHICAGO/JT FDN 053369C FOSTER 3/15 15% (77755)</t>
  </si>
  <si>
    <t>77756</t>
  </si>
  <si>
    <t>METRO TRANS 20191977 PINCETL 12/21 56% (77756)</t>
  </si>
  <si>
    <t>77757</t>
  </si>
  <si>
    <t>RAND/DHHS  9920160065 HAYS  3/19 26% (77757)</t>
  </si>
  <si>
    <t>77758</t>
  </si>
  <si>
    <t>MASS 229067 KATAOKA 07/19 40% (77758)</t>
  </si>
  <si>
    <t>77759</t>
  </si>
  <si>
    <t>A-JPL/NASA 1409809 RUSSELL 09/19 56% (77759)</t>
  </si>
  <si>
    <t>77760</t>
  </si>
  <si>
    <t>CNDLRS  20153863    VILAIN  6/18 8% (77760)</t>
  </si>
  <si>
    <t>77761</t>
  </si>
  <si>
    <t>PDI/NIH 20170820 KAMEI 03/21 56% (77761)</t>
  </si>
  <si>
    <t>77762</t>
  </si>
  <si>
    <t>LOS ALAMOS NAT 143901 WONG 09/17 (77762)</t>
  </si>
  <si>
    <t>77763</t>
  </si>
  <si>
    <t>HARVARD/MACFDN 01273030 MARE 3/14 15% (77763)</t>
  </si>
  <si>
    <t>77764</t>
  </si>
  <si>
    <t>BATTERY STREAK 2017504 TOLBERT 04/20 56% (77764)</t>
  </si>
  <si>
    <t>77765</t>
  </si>
  <si>
    <t>URBAN INST/FIRST5 UCLA02 FRNKE 6/15 10% (77765)</t>
  </si>
  <si>
    <t>77766</t>
  </si>
  <si>
    <t>ATHABASCA U  P0001018 RUSSELL 10/14 54% (77766)</t>
  </si>
  <si>
    <t>77767</t>
  </si>
  <si>
    <t>ACTASYS INC 20172954 LYNCH 12/17 54% (77767)</t>
  </si>
  <si>
    <t>77768</t>
  </si>
  <si>
    <t>CNA A&amp;S/DHHS 09UCLA55 BECKWITH 12/13 32% (77768)</t>
  </si>
  <si>
    <t>77769</t>
  </si>
  <si>
    <t>ST. JOSEPHS 20183626 MENDEZ 3/20 0% (77769)</t>
  </si>
  <si>
    <t>77770</t>
  </si>
  <si>
    <t>A-JPL/NASA 1409806 KHURANA 09/19 56% (77770)</t>
  </si>
  <si>
    <t>77771</t>
  </si>
  <si>
    <t>LAW B622827 WONG 12/17 54% (77771)</t>
  </si>
  <si>
    <t>77772</t>
  </si>
  <si>
    <t>WESTAT/NIH 6101-S080 NIELSEN 11/17 54% (77772)</t>
  </si>
  <si>
    <t>77773</t>
  </si>
  <si>
    <t>SEATTLE FDN 11858SUB 12/18 40% (77773)</t>
  </si>
  <si>
    <t>77774</t>
  </si>
  <si>
    <t>ETS/USDOE UCLAIES305A HERMAN 06/14 54% (77774)</t>
  </si>
  <si>
    <t>77775</t>
  </si>
  <si>
    <t>JOHN HOP UNI 13420 CURRIER 05/21 56% (77775)</t>
  </si>
  <si>
    <t>77776</t>
  </si>
  <si>
    <t>NEURAL/NIH 5R44NS092209-03 CHOE 1/20 54% (77776)</t>
  </si>
  <si>
    <t>77777</t>
  </si>
  <si>
    <t>SCGS 5660054173 BOZORGNIA 12/21 56% (77777)</t>
  </si>
  <si>
    <t>77778</t>
  </si>
  <si>
    <t>NANO 20172854 IYER 03/18 54% (77778)</t>
  </si>
  <si>
    <t>77779</t>
  </si>
  <si>
    <t>ALLI ENERGY XEJ982309 JASSBY 08/19 56% (77779)</t>
  </si>
  <si>
    <t>77780</t>
  </si>
  <si>
    <t>NUCLEAR REG 20201826 MOSI 03/20 56% (77780)</t>
  </si>
  <si>
    <t>77781</t>
  </si>
  <si>
    <t>KJC/WA 20102494 COHEN 06/13 54% (77781)</t>
  </si>
  <si>
    <t>77782</t>
  </si>
  <si>
    <t>ISIS PHARM 20102908 CHESSELET 08/12 54% (77782)</t>
  </si>
  <si>
    <t>77783</t>
  </si>
  <si>
    <t>GILEAD SCI 20180027 WYATT 05/20 30% (77783)</t>
  </si>
  <si>
    <t>77784</t>
  </si>
  <si>
    <t>KAISER FDN  20171882  MANGIONE 6/19 0% (77784)</t>
  </si>
  <si>
    <t>77785</t>
  </si>
  <si>
    <t>USC   10264973    GRIFFIN   6/15 35% (77785)</t>
  </si>
  <si>
    <t>77786</t>
  </si>
  <si>
    <t>PHASE DIAG/NSF 20170815 KAMEI 4/21 54% (77786)</t>
  </si>
  <si>
    <t>77787</t>
  </si>
  <si>
    <t>VBI/NIH H111277-01A11 PIACENTINI 4/18 54 (77787)</t>
  </si>
  <si>
    <t>77788</t>
  </si>
  <si>
    <t>PP OF LA  20151055 SEARS   4/15 35% (77788)</t>
  </si>
  <si>
    <t>77789</t>
  </si>
  <si>
    <t>CHILD INST  20192279 LEAP 09/21 26% (77789)</t>
  </si>
  <si>
    <t>77790</t>
  </si>
  <si>
    <t>COMMUNITY PARTNER 20154346 HALL 5/15 25% (77790)</t>
  </si>
  <si>
    <t>77791</t>
  </si>
  <si>
    <t>SIEMENS UCLA2010MR0201 MARGOLIS 3/14 54% (77791)</t>
  </si>
  <si>
    <t>77792</t>
  </si>
  <si>
    <t>SIEMENS  FINN36811 FINN 08/13 54% (77792)</t>
  </si>
  <si>
    <t>77793</t>
  </si>
  <si>
    <t>BRAINLAB APPENDIX A3 POURATIAN 12/20 54% (77793)</t>
  </si>
  <si>
    <t>77794</t>
  </si>
  <si>
    <t>LEIDOS 20203693 YANG 08/21 56% (77794)</t>
  </si>
  <si>
    <t>77795</t>
  </si>
  <si>
    <t>THE SIBS/CIRM 61200 CROOKS 5/19 39.44% (77795)</t>
  </si>
  <si>
    <t>77796</t>
  </si>
  <si>
    <t>BRAINLAB APPENDIX A4 POURATIAN 12/20 54% (77796)</t>
  </si>
  <si>
    <t>77797</t>
  </si>
  <si>
    <t>INTEL CORP 34627365 ZHANG 05/21 56% (77797)</t>
  </si>
  <si>
    <t>77798</t>
  </si>
  <si>
    <t>UNI OF WASH UWSC CHAMIE 01/20 40% (77798)</t>
  </si>
  <si>
    <t>77799</t>
  </si>
  <si>
    <t>AHS  20181739   WAHEED   12/18  26% (77799)</t>
  </si>
  <si>
    <t>77800</t>
  </si>
  <si>
    <t>U MIAMI/HELMSLEY 664215 BUTLER 8/17 10% (77800)</t>
  </si>
  <si>
    <t>77801</t>
  </si>
  <si>
    <t>UNIV ALABAMA 2017132 RANGANATH 08/19 54% (77801)</t>
  </si>
  <si>
    <t>77802</t>
  </si>
  <si>
    <t>OCEANIT/DHS 20174411 WANG 03/19 54% (77802)</t>
  </si>
  <si>
    <t>77803</t>
  </si>
  <si>
    <t>UCALGARY/PCC 20194672 BOUTROS 12/23 0% (77803)</t>
  </si>
  <si>
    <t>77804</t>
  </si>
  <si>
    <t>BIOTEST  20102780  HONG  10/12 54% (77804)</t>
  </si>
  <si>
    <t>77805</t>
  </si>
  <si>
    <t>AAO INC   20170296  HAYS  12/20 26% (77805)</t>
  </si>
  <si>
    <t>77806</t>
  </si>
  <si>
    <t>SUNRISE 20164445 PADWA 02/18 26% (77806)</t>
  </si>
  <si>
    <t>77807</t>
  </si>
  <si>
    <t>VA IPA YETISH     SIEGEL  9/20 0% (77807)</t>
  </si>
  <si>
    <t>77808</t>
  </si>
  <si>
    <t>NEURO/NIH 20072728 GORIN 01/13 54% (77808)</t>
  </si>
  <si>
    <t>77809</t>
  </si>
  <si>
    <t>RAS FRANK D.CENTER RAS 06/17 15% (77809)</t>
  </si>
  <si>
    <t>77810</t>
  </si>
  <si>
    <t>CALI ENVI 19RD006 MENG 01/22 25% (77810)</t>
  </si>
  <si>
    <t>77811</t>
  </si>
  <si>
    <t>U CHICAGO/JT FDN 053369 FOSTER 03/16 15% (77811)</t>
  </si>
  <si>
    <t>77812</t>
  </si>
  <si>
    <t>VENICEFC/F5 20103125 GOMEZ 6/20 10% (77812)</t>
  </si>
  <si>
    <t>77813</t>
  </si>
  <si>
    <t>JPL 1576945:010 WRIGHT 06/20 26% (77813)</t>
  </si>
  <si>
    <t>77814</t>
  </si>
  <si>
    <t>CHDI A-5173 CHESSELET 1/14 15% (77814)</t>
  </si>
  <si>
    <t>77815</t>
  </si>
  <si>
    <t>GAC/USDOE 4500027285 PEEPLES 10/12 26% (77815)</t>
  </si>
  <si>
    <t>77816</t>
  </si>
  <si>
    <t>INDIA INST 202018 RAO 11/20 10% (77816)</t>
  </si>
  <si>
    <t>77817</t>
  </si>
  <si>
    <t>A-JPL/NASA 1578669 SCHAUBLE 10/20 56% (77817)</t>
  </si>
  <si>
    <t>77818</t>
  </si>
  <si>
    <t>B-LEDUCQ FDN 10CVD04 FOGELMAN 9/16 10% (77818)</t>
  </si>
  <si>
    <t>77819</t>
  </si>
  <si>
    <t>UM/NASA A005821705 STRANGEWAY 10/20  54% (77819)</t>
  </si>
  <si>
    <t>77820</t>
  </si>
  <si>
    <t>USRUSSIA FDN EUR-UCLA ATCHINSON 6/19 15% (77820)</t>
  </si>
  <si>
    <t>77821</t>
  </si>
  <si>
    <t>JAEB CENTER 20174010 SARRAF 12/18 54% (77821)</t>
  </si>
  <si>
    <t>77822</t>
  </si>
  <si>
    <t>HYBRID KMOTORS 20103697  LU  11/13 54% (77822)</t>
  </si>
  <si>
    <t>77823</t>
  </si>
  <si>
    <t>SANDIA NAT 1655264 DUNN 09/21 56% (77823)</t>
  </si>
  <si>
    <t>77824</t>
  </si>
  <si>
    <t>CS-FDP-NCCF/NIH 692541017 MOORE 2/12 54% (77824)</t>
  </si>
  <si>
    <t>77825</t>
  </si>
  <si>
    <t>CNMC/USARMY 63881101  SPENCER 8/13 54% (77825)</t>
  </si>
  <si>
    <t>77826</t>
  </si>
  <si>
    <t>LUPUS CLINICAL 20091023 GROSSMAN 6/21 0% (77826)</t>
  </si>
  <si>
    <t>77827</t>
  </si>
  <si>
    <t>ELECTRIC 00-10007098 BOZORGNIA 07/19 54% (77827)</t>
  </si>
  <si>
    <t>77828</t>
  </si>
  <si>
    <t>MIXTECO 20161583 GLENN 03/22 15% (77828)</t>
  </si>
  <si>
    <t>77829</t>
  </si>
  <si>
    <t>GDPS/AMERICOR 17VSPCA0 COPELAND 7/19 0% (77829)</t>
  </si>
  <si>
    <t>77830</t>
  </si>
  <si>
    <t>IAS   20164255   BRUBAKER  7/17 0% (77830)</t>
  </si>
  <si>
    <t>77831</t>
  </si>
  <si>
    <t>HARVARD/TWT 5105776 CHORPITA  3/20 0% (77831)</t>
  </si>
  <si>
    <t>77832</t>
  </si>
  <si>
    <t>USC 1245721 WATCH 09/20 15% (77832)</t>
  </si>
  <si>
    <t>77833</t>
  </si>
  <si>
    <t>CEDARS SINAI 20183815 ELMORE 6/20 26% (77833)</t>
  </si>
  <si>
    <t>77834</t>
  </si>
  <si>
    <t>OBJECTVIDEO/NAVY 20111767 ZHU 09/13 54% (77834)</t>
  </si>
  <si>
    <t>77835</t>
  </si>
  <si>
    <t>JPL-NASA KAREIVA 1576353 09/21 54% (77835)</t>
  </si>
  <si>
    <t>77836</t>
  </si>
  <si>
    <t>NVMS/AMERCORP 17VSPC COPELA 03/18 0% (77836)</t>
  </si>
  <si>
    <t>77837</t>
  </si>
  <si>
    <t>SJLI/AMERCORP 17VSPC COPELAN 7/19 0% (77837)</t>
  </si>
  <si>
    <t>77838</t>
  </si>
  <si>
    <t>BIOMARIN   20110724  FINN  2/16 26% (77838)</t>
  </si>
  <si>
    <t>77839</t>
  </si>
  <si>
    <t>SIEMENS C00228982 HU 09/23 56% (77839)</t>
  </si>
  <si>
    <t>77840</t>
  </si>
  <si>
    <t>RADIABEAM/USAF 20112016  REGAN 08/14 54% (77840)</t>
  </si>
  <si>
    <t>77841</t>
  </si>
  <si>
    <t>AMGEN RPA 2017755674 CHENG 06/18 54% (77841)</t>
  </si>
  <si>
    <t>77842</t>
  </si>
  <si>
    <t>CALI STATE POLY 2019-10 SHAZO 06/19 15% (77842)</t>
  </si>
  <si>
    <t>77843</t>
  </si>
  <si>
    <t>NORTHROP GRU 8140000936 WANG 11/20 56% (77843)</t>
  </si>
  <si>
    <t>77844</t>
  </si>
  <si>
    <t>MIT 20161028 YIN 12/17 9% (77844)</t>
  </si>
  <si>
    <t>77845</t>
  </si>
  <si>
    <t>UOA/SRC Y561497 CHANG 07/16 54% (77845)</t>
  </si>
  <si>
    <t>77846</t>
  </si>
  <si>
    <t>INT DISK DOLCE 2011-082 06/18 55% (77846)</t>
  </si>
  <si>
    <t>77847</t>
  </si>
  <si>
    <t>UCDAVIS A20-35 DESHAZO 03/21 30% (77847)</t>
  </si>
  <si>
    <t>77848</t>
  </si>
  <si>
    <t>ST JUDE 20104315 CASILLAS 02/16 54% (77848)</t>
  </si>
  <si>
    <t>77849</t>
  </si>
  <si>
    <t>SUSFUGO 20175266 TSAO 04/18 55% (77849)</t>
  </si>
  <si>
    <t>77850</t>
  </si>
  <si>
    <t>NPCS-STJUDE/NIH 20110125 CASLLS 6/14 54% (77850)</t>
  </si>
  <si>
    <t>77851</t>
  </si>
  <si>
    <t>UCB 10091 BOZORGNIA 4/20 25% (77851)</t>
  </si>
  <si>
    <t>77852</t>
  </si>
  <si>
    <t>FORWARD PHOTO N17A-T006 WILLIAMS 7/18 54 (77852)</t>
  </si>
  <si>
    <t>77853</t>
  </si>
  <si>
    <t>UCAR/NASA Z11-92258 ELDERING 1/17 26% (77853)</t>
  </si>
  <si>
    <t>77854</t>
  </si>
  <si>
    <t>PELAGE PHARM 20184937 LOWRY 01/21 56% (77854)</t>
  </si>
  <si>
    <t>77855</t>
  </si>
  <si>
    <t>HHMI    20204948   HURTADO  6/23   0% (77855)</t>
  </si>
  <si>
    <t>77856</t>
  </si>
  <si>
    <t>INDIA INST 202015 RAO 1/21 0% (77856)</t>
  </si>
  <si>
    <t>77857</t>
  </si>
  <si>
    <t>CAL TECH/BF 21B-1090633 WITTE 07/13 10% (77857)</t>
  </si>
  <si>
    <t>77858</t>
  </si>
  <si>
    <t>LAWRENCE B623833 HOPKINS 04/18 26% (77858)</t>
  </si>
  <si>
    <t>77859</t>
  </si>
  <si>
    <t>ENVI WRK GRP 20172924 JERRETT 09/18 10% (77859)</t>
  </si>
  <si>
    <t>77860</t>
  </si>
  <si>
    <t>PROVIDENCE 202010 NICH 03/21 56% (77860)</t>
  </si>
  <si>
    <t>77861</t>
  </si>
  <si>
    <t>BS INC 20194346 TATESHIMA 12/20 56% (77861)</t>
  </si>
  <si>
    <t>77862</t>
  </si>
  <si>
    <t>CHARLES FDN 06-17 WALLACE 06/19 15% (77862)</t>
  </si>
  <si>
    <t>77863</t>
  </si>
  <si>
    <t>BIOMARIN PHAR 20172773 WONG 08/19 54% (77863)</t>
  </si>
  <si>
    <t>77864</t>
  </si>
  <si>
    <t>JMU/JPL V0813802#529 ZUCKERMAN 9/14 54% (77864)</t>
  </si>
  <si>
    <t>77865</t>
  </si>
  <si>
    <t>KH U/KMA   20170447  VELEVA  09/20  56% (77865)</t>
  </si>
  <si>
    <t>77866</t>
  </si>
  <si>
    <t>LAUP   20162747  TAMBE   9/16  35% (77866)</t>
  </si>
  <si>
    <t>77867</t>
  </si>
  <si>
    <t>GILEAD SCI 20170059 SALLAM 6/19 10% (77867)</t>
  </si>
  <si>
    <t>77868</t>
  </si>
  <si>
    <t>MSD/NIH MSD002525 FINN 7/12 26% (77868)</t>
  </si>
  <si>
    <t>77869</t>
  </si>
  <si>
    <t>PPLI/USAF 00-19-P-1012 SPEARRIN 3/20 56% (77869)</t>
  </si>
  <si>
    <t>77870</t>
  </si>
  <si>
    <t>DUKE/CARRA 6413    MCCURDY  7/25  8% (77870)</t>
  </si>
  <si>
    <t>77871</t>
  </si>
  <si>
    <t>ARQULE 20112202 FINN 8/12 26% (77871)</t>
  </si>
  <si>
    <t>77872</t>
  </si>
  <si>
    <t>SEOUL UNI 202020 MALL 04/21 56% (77872)</t>
  </si>
  <si>
    <t>77873</t>
  </si>
  <si>
    <t>RADIABEAM/NIH 2LRR SHENG 3/21 56% (77873)</t>
  </si>
  <si>
    <t>77874</t>
  </si>
  <si>
    <t>TEXAS A&amp;M UNI 202038 OZCAN 09/20 0% (77874)</t>
  </si>
  <si>
    <t>77875</t>
  </si>
  <si>
    <t>LABRIHUCLAMC 20063006 PARLOW 6/20 0% (77875)</t>
  </si>
  <si>
    <t>77876</t>
  </si>
  <si>
    <t>CELGENE PO #5334447 SHUO 08/19 56% (77876)</t>
  </si>
  <si>
    <t>77877</t>
  </si>
  <si>
    <t>MAP PHARM PO6489 CHARLES 10/11 54% (77877)</t>
  </si>
  <si>
    <t>77878</t>
  </si>
  <si>
    <t>LIFE TECH 20173689 WANG 04/18 54% (77878)</t>
  </si>
  <si>
    <t>77879</t>
  </si>
  <si>
    <t>NJH/NIH     20093678 LI 6/15 54% (77879)</t>
  </si>
  <si>
    <t>77880</t>
  </si>
  <si>
    <t>KAISER FDN  20164504 MANGIONE 6/18 0% (77880)</t>
  </si>
  <si>
    <t>77881</t>
  </si>
  <si>
    <t>DRAGA/CHSR 20175032 BRANDENBERG 12/17 55 (77881)</t>
  </si>
  <si>
    <t>77882</t>
  </si>
  <si>
    <t>USC/NIH 79635074 BEIGI 07/21 54% (77882)</t>
  </si>
  <si>
    <t>77883</t>
  </si>
  <si>
    <t>WESTWOOD BIO 20180178 NEL 8/20 56% (77883)</t>
  </si>
  <si>
    <t>77884</t>
  </si>
  <si>
    <t>FENWAY/DHHS 422-UCLA CONRON 9/18 54% (77884)</t>
  </si>
  <si>
    <t>77885</t>
  </si>
  <si>
    <t>PARKER INST 20180448 RIBAS 03/21  0% (77885)</t>
  </si>
  <si>
    <t>77886</t>
  </si>
  <si>
    <t>CT-NEURO-BIO 20173816 COLE 08/20 35% (77886)</t>
  </si>
  <si>
    <t>77887</t>
  </si>
  <si>
    <t>SFF 20192507 GRELLA 09/19 20% (77887)</t>
  </si>
  <si>
    <t>77888</t>
  </si>
  <si>
    <t>UCSD/PCORI 14828  NEWCOMER 10/20 40% (77888)</t>
  </si>
  <si>
    <t>77889</t>
  </si>
  <si>
    <t>JPL 1580267 WIRZ 03/21 56% (77889)</t>
  </si>
  <si>
    <t>77890</t>
  </si>
  <si>
    <t>NOVARTIS CRAD001A124T REED 12/14 54% (77890)</t>
  </si>
  <si>
    <t>77891</t>
  </si>
  <si>
    <t>RAND/MMC 20181683 AREVIAN 06/19 56% (77891)</t>
  </si>
  <si>
    <t>77892</t>
  </si>
  <si>
    <t>YOSEMITE C16-0345 RAYNOR 06/18 10% (77892)</t>
  </si>
  <si>
    <t>77893</t>
  </si>
  <si>
    <t>BNL/USDOE 198731 HUANG 11/20 26% (77893)</t>
  </si>
  <si>
    <t>77894</t>
  </si>
  <si>
    <t>USC 12829 TACIRO 10/20 20% (77894)</t>
  </si>
  <si>
    <t>77895</t>
  </si>
  <si>
    <t>CS-DUKE/ASTRA  20160873  YANG 4/18 54% (77895)</t>
  </si>
  <si>
    <t>77896</t>
  </si>
  <si>
    <t>TAIWAN UNIV 20180318 SHIH  6/23   0% (77896)</t>
  </si>
  <si>
    <t>77897</t>
  </si>
  <si>
    <t>STRYKER CORP 20111972 VINUELA 4/13 54% (77897)</t>
  </si>
  <si>
    <t>77898</t>
  </si>
  <si>
    <t>WCC/CLA 20192815 LANGLEY 12/19 38% (77898)</t>
  </si>
  <si>
    <t>77899</t>
  </si>
  <si>
    <t>ACT  20160388   TERANISHI  8/16 26% (77899)</t>
  </si>
  <si>
    <t>77900</t>
  </si>
  <si>
    <t>BIOTIME 2011-2942 CARMICHAEL 03/15 54% (77900)</t>
  </si>
  <si>
    <t>77901</t>
  </si>
  <si>
    <t>EPRI 10007993 KHEIFETS 12/19 56% (77901)</t>
  </si>
  <si>
    <t>77902</t>
  </si>
  <si>
    <t>UNI OF GEORGIA SUB REED 09/20 56% (77902)</t>
  </si>
  <si>
    <t>77903</t>
  </si>
  <si>
    <t>LMRI NTMT- 01/02E:1 HUBSCHMAN 6/22 20% (77903)</t>
  </si>
  <si>
    <t>77904</t>
  </si>
  <si>
    <t>JOHN UNI IRB001435 GIESSER 02/24 40% (77904)</t>
  </si>
  <si>
    <t>77905</t>
  </si>
  <si>
    <t>CREONEX    20104792  PAMARTI 7/11 54% (77905)</t>
  </si>
  <si>
    <t>77906</t>
  </si>
  <si>
    <t>UL/CDRF 11-1096Z01 EDGERTON 5/13 (77906)</t>
  </si>
  <si>
    <t>77907</t>
  </si>
  <si>
    <t>ABBOTT LAB 09DY-02-17TNI-02 SONG 5/21 56 (77907)</t>
  </si>
  <si>
    <t>77908</t>
  </si>
  <si>
    <t>HARVARD UNI 200399 BAU 05/21 20% (77908)</t>
  </si>
  <si>
    <t>77909</t>
  </si>
  <si>
    <t>PPPL/DOE S015719-K RHODES 09/20 26% (77909)</t>
  </si>
  <si>
    <t>77910</t>
  </si>
  <si>
    <t>KIT 325/20728863/ITES/GFB ABDOU 8/20 56% (77910)</t>
  </si>
  <si>
    <t>77911</t>
  </si>
  <si>
    <t>URA/USDOE 601656 ROSENZWEIG 12/15 26% (77911)</t>
  </si>
  <si>
    <t>77912</t>
  </si>
  <si>
    <t>JPL 1620716 MARGULIS 12/21 56% (77912)</t>
  </si>
  <si>
    <t>77913</t>
  </si>
  <si>
    <t>JPL 1581189 RAHMAT 07/19 56% (77913)</t>
  </si>
  <si>
    <t>77914</t>
  </si>
  <si>
    <t>NAT SOC GEN 20180633 PALMER 12/20 0% (77914)</t>
  </si>
  <si>
    <t>77915</t>
  </si>
  <si>
    <t>CHDI INC 20113500 PERLMAN 06/12 15% (77915)</t>
  </si>
  <si>
    <t>77916</t>
  </si>
  <si>
    <t>JPL 1650297 CHANG 03/22 56% (77916)</t>
  </si>
  <si>
    <t>77917</t>
  </si>
  <si>
    <t>BANTAM PHA 20193806 LIESA-ROIG 12/20 56% (77917)</t>
  </si>
  <si>
    <t>77918</t>
  </si>
  <si>
    <t>ANKA BH INC 20063790 SHAH 6/13 (77918)</t>
  </si>
  <si>
    <t>77919</t>
  </si>
  <si>
    <t>PENUMBRA 20173691 MORIARTY 03/18 54% (77919)</t>
  </si>
  <si>
    <t>77920</t>
  </si>
  <si>
    <t>JPL/NASA  1570407  LIOU  9/20 26% (77920)</t>
  </si>
  <si>
    <t>77921</t>
  </si>
  <si>
    <t>BIOGEN 992FD001 MENDEZ 8/20 54% (77921)</t>
  </si>
  <si>
    <t>77922</t>
  </si>
  <si>
    <t>ALBA/NIH   2010-012  CASTLE 12/12 26% (77922)</t>
  </si>
  <si>
    <t>77923</t>
  </si>
  <si>
    <t>JPL 1650617 STEWART 09/21 56% (77923)</t>
  </si>
  <si>
    <t>77924</t>
  </si>
  <si>
    <t>JPL 1623514 CHANG 02/20 56% (77924)</t>
  </si>
  <si>
    <t>77925</t>
  </si>
  <si>
    <t>DUKE/PCORI  20163102  BELL  3/21  26% (77925)</t>
  </si>
  <si>
    <t>77926</t>
  </si>
  <si>
    <t>NMSS 20110439 CHENG 9/13 10% (77926)</t>
  </si>
  <si>
    <t>77927</t>
  </si>
  <si>
    <t>INTEL 36888881 CONG 09/21 56% (77927)</t>
  </si>
  <si>
    <t>77928</t>
  </si>
  <si>
    <t>SWOG  S1512 CHMIELOWSKI 4/21 55% (77928)</t>
  </si>
  <si>
    <t>77929</t>
  </si>
  <si>
    <t>CCE,LLC 20112993 CHIOU 11/19 56% (77929)</t>
  </si>
  <si>
    <t>77930</t>
  </si>
  <si>
    <t>EPRI P44562/C19325 KHEIFETS 12/16 54% (77930)</t>
  </si>
  <si>
    <t>77931</t>
  </si>
  <si>
    <t>UWIS/USDOE 388K975 BAILEY   6/16 54% (77931)</t>
  </si>
  <si>
    <t>77932</t>
  </si>
  <si>
    <t>GILEAD SCI IXUS1640 MITSUYASU 06/15 26% (77932)</t>
  </si>
  <si>
    <t>77933</t>
  </si>
  <si>
    <t>B-ROCKET/CIRM  0318  KOHN  7/23 56% (77933)</t>
  </si>
  <si>
    <t>77934</t>
  </si>
  <si>
    <t>NYU LMC/PCORI 007720 COOPER 11/22 40% (77934)</t>
  </si>
  <si>
    <t>77935</t>
  </si>
  <si>
    <t>UTOPIA/ONR 20102803 GERLA 08/13 54% (77935)</t>
  </si>
  <si>
    <t>77936</t>
  </si>
  <si>
    <t>UHM/USDOC MA110025 WALISER 6/15 26% (77936)</t>
  </si>
  <si>
    <t>77937</t>
  </si>
  <si>
    <t>CSULA/CLA 213438 BRANTINGHAM 12/17 15% (77937)</t>
  </si>
  <si>
    <t>77938</t>
  </si>
  <si>
    <t>ELECTRIC 0010006993 GADH 12/18 54% (77938)</t>
  </si>
  <si>
    <t>77939</t>
  </si>
  <si>
    <t>PRECEPTRON/ARMY 20112724 GRANNIS 3/12 54 (77939)</t>
  </si>
  <si>
    <t>77940</t>
  </si>
  <si>
    <t>REEVE FDN ES7-2016(VE) EDGERTON 6/17 10% (77940)</t>
  </si>
  <si>
    <t>77941</t>
  </si>
  <si>
    <t>A-JPL/NASA 1581388 PAIGE 06/20 56% (77941)</t>
  </si>
  <si>
    <t>77942</t>
  </si>
  <si>
    <t>LIVERMORE 1369330 MORI 09/22 56% (77942)</t>
  </si>
  <si>
    <t>77943</t>
  </si>
  <si>
    <t>BWH/NIH 20171359 TREVILLYAN 11/18 26% (77943)</t>
  </si>
  <si>
    <t>77944</t>
  </si>
  <si>
    <t>ST JOSEPH HEALTH 108939 BRDFLD 12/21 56% (77944)</t>
  </si>
  <si>
    <t>77945</t>
  </si>
  <si>
    <t>LA EDUC INST LG-CC-2018 PHILL 11/19 15% (77945)</t>
  </si>
  <si>
    <t>77946</t>
  </si>
  <si>
    <t>KEAN UNIV/NIH 20102184 GEE 4/15 54% (77946)</t>
  </si>
  <si>
    <t>77947</t>
  </si>
  <si>
    <t>ZENITH EPI 20172816 PANTUCK 11/19 56% (77947)</t>
  </si>
  <si>
    <t>77948</t>
  </si>
  <si>
    <t>SOFIE/NIH 20121659 VANDAM 05/13 54% (77948)</t>
  </si>
  <si>
    <t>77949</t>
  </si>
  <si>
    <t>SDGE 5660025226 FOVELL 09/14 54% (77949)</t>
  </si>
  <si>
    <t>77950</t>
  </si>
  <si>
    <t>BAYLOR PO129440SIMMONS  6/16  54% (77950)</t>
  </si>
  <si>
    <t>77951</t>
  </si>
  <si>
    <t>UUTAH/ARMY 1002769 SOFRONIEW 9/13 54% (77951)</t>
  </si>
  <si>
    <t>77952</t>
  </si>
  <si>
    <t>ORCHARD THERA 20173946 KOHN 9/21 56% (77952)</t>
  </si>
  <si>
    <t>77953</t>
  </si>
  <si>
    <t>EBARA CORP 20193893 TAIRA 3/20 56% (77953)</t>
  </si>
  <si>
    <t>77954</t>
  </si>
  <si>
    <t>KITE PHAR 20180317 COMIN-ANDUIX 8/19 55% (77954)</t>
  </si>
  <si>
    <t>77955</t>
  </si>
  <si>
    <t>CALANCE/NIH 20120766 FARABEE 03/14 26% (77955)</t>
  </si>
  <si>
    <t>77956</t>
  </si>
  <si>
    <t>CMC 20122225 SINSHEIMER 01/17 54% (77956)</t>
  </si>
  <si>
    <t>77957</t>
  </si>
  <si>
    <t>UPITT/NIH 0024031-5 WINSTON 09/18 54% (77957)</t>
  </si>
  <si>
    <t>77958</t>
  </si>
  <si>
    <t>KUMC/FSH SOCIETY 20174769 SHIEH 07/18 0% (77958)</t>
  </si>
  <si>
    <t>77959</t>
  </si>
  <si>
    <t>GOTEBORG UNIV 20121306 STIGLER 12/14 26% (77959)</t>
  </si>
  <si>
    <t>77960</t>
  </si>
  <si>
    <t>JCHS/NIH EY020797 ALDAVE 8/17 54% (77960)</t>
  </si>
  <si>
    <t>77961</t>
  </si>
  <si>
    <t>CA STATE LA 231437 BRANTINGHAM 06/18 15% (77961)</t>
  </si>
  <si>
    <t>77962</t>
  </si>
  <si>
    <t>CT-SEMPRUS SPICC201101 DICKEY 7/14 35% (77962)</t>
  </si>
  <si>
    <t>77963</t>
  </si>
  <si>
    <t>OAK RIDGE 4000178 ZHENG 06/20 56% (77963)</t>
  </si>
  <si>
    <t>77964</t>
  </si>
  <si>
    <t>AETNA 20121390 PONCE 12/17 25% (77964)</t>
  </si>
  <si>
    <t>77965</t>
  </si>
  <si>
    <t>URA INC/USDOE 606445 ARISAKA 4/13 26% (77965)</t>
  </si>
  <si>
    <t>77966</t>
  </si>
  <si>
    <t>LA TRUST 20173396  CHUNG  12/17 10% (77966)</t>
  </si>
  <si>
    <t>77967</t>
  </si>
  <si>
    <t>RAPAFUSYN 20175383 CONKLIN 09/18 26% (77967)</t>
  </si>
  <si>
    <t>77968</t>
  </si>
  <si>
    <t>EPRI 10008205 MOSLEH 06/19 55% (77968)</t>
  </si>
  <si>
    <t>77969</t>
  </si>
  <si>
    <t>EFL TECH 20122331 YANG 06/15 54% (77969)</t>
  </si>
  <si>
    <t>77970</t>
  </si>
  <si>
    <t>EPRI 20174731 KHEIFETS 12/18 54% (77970)</t>
  </si>
  <si>
    <t>77971</t>
  </si>
  <si>
    <t>IMMUNGENE 20175479 TIMMERMAN 12/19 56% (77971)</t>
  </si>
  <si>
    <t>77972</t>
  </si>
  <si>
    <t>LLNS/DOE B634373 NIEMANN 5/20 56% (77972)</t>
  </si>
  <si>
    <t>77973</t>
  </si>
  <si>
    <t>HRL/DOD 16129-173125-QS CARMAN 5/20 56% (77973)</t>
  </si>
  <si>
    <t>77974</t>
  </si>
  <si>
    <t>MYRIAD 20121723 ARONSON 12/12 54% (77974)</t>
  </si>
  <si>
    <t>77975</t>
  </si>
  <si>
    <t>UWASHINGTON/BAYER 10470 RIBLE 3/19 26% (77975)</t>
  </si>
  <si>
    <t>77976</t>
  </si>
  <si>
    <t>CU/NSF 3(GG006897) WANG 5/18 26% (77976)</t>
  </si>
  <si>
    <t>77977</t>
  </si>
  <si>
    <t>CA STRAWBERRY CM 20180302 LI 7/19 0% (77977)</t>
  </si>
  <si>
    <t>77978</t>
  </si>
  <si>
    <t>SALIX PHAR 2018-3706 CHAMIE 3/20 56% (77978)</t>
  </si>
  <si>
    <t>77979</t>
  </si>
  <si>
    <t>VITAL IMAGES  20111925 VILLBLCA 12/12 54 (77979)</t>
  </si>
  <si>
    <t>77980</t>
  </si>
  <si>
    <t>ACSC   1701-UCLA  FRANCOIS  11/17 26% (77980)</t>
  </si>
  <si>
    <t>77981</t>
  </si>
  <si>
    <t>PELAGE 20193549 CHRISTOFK 6/21 56% (77981)</t>
  </si>
  <si>
    <t>77982</t>
  </si>
  <si>
    <t>CHDI A-5059 TOGA 09/13 15% (77982)</t>
  </si>
  <si>
    <t>77983</t>
  </si>
  <si>
    <t>PANASONIC 20123011 ITOH 8/13 54% (77983)</t>
  </si>
  <si>
    <t>77984</t>
  </si>
  <si>
    <t>UN/DHHS 2605200187003 FRANKE 06/20 26% (77984)</t>
  </si>
  <si>
    <t>77985</t>
  </si>
  <si>
    <t>ASTRAZENECA NCR-19-14517 12/20 26% (77985)</t>
  </si>
  <si>
    <t>77986</t>
  </si>
  <si>
    <t>PERKINELMER ES01-17009 BUTTE 12/19 38% (77986)</t>
  </si>
  <si>
    <t>77987</t>
  </si>
  <si>
    <t>NOVARTIS PRSUPONSS3410160 SLAMON 7/18 26 (77987)</t>
  </si>
  <si>
    <t>77988</t>
  </si>
  <si>
    <t>MERCK  MISP38681 POTHOULAKIS 5/14 54% (77988)</t>
  </si>
  <si>
    <t>77989</t>
  </si>
  <si>
    <t>RE2 INC 2008-STAR-UCLA SANTOS 2/22 56% (77989)</t>
  </si>
  <si>
    <t>77990</t>
  </si>
  <si>
    <t>JKLF 20180166 LAVINE 06/18 10% (77990)</t>
  </si>
  <si>
    <t>77991</t>
  </si>
  <si>
    <t>NAMMI 20193676 NEL 2/20 56% (77991)</t>
  </si>
  <si>
    <t>77992</t>
  </si>
  <si>
    <t>HALOZYME 20194324 DONAHUE 6/21 56% (77992)</t>
  </si>
  <si>
    <t>77993</t>
  </si>
  <si>
    <t>KITE PHARMA 20180493 DRAKAKI 08/19 55% (77993)</t>
  </si>
  <si>
    <t>77994</t>
  </si>
  <si>
    <t>PHARAD/NAVY N0001412M0335 ITOH 1/13 54% (77994)</t>
  </si>
  <si>
    <t>77995</t>
  </si>
  <si>
    <t>SEMICONDUCTOR HUANG 202IN2340 12/14 54% (77995)</t>
  </si>
  <si>
    <t>77996</t>
  </si>
  <si>
    <t>JKLF 20180168 LAVINE 06/18 10% (77996)</t>
  </si>
  <si>
    <t>77997</t>
  </si>
  <si>
    <t>TUNITAS/NIH 20112992 ZHANG 2/16 54% (77997)</t>
  </si>
  <si>
    <t>77998</t>
  </si>
  <si>
    <t>RECURSION 20180785 GIOVANNINI 09/18 56% (77998)</t>
  </si>
  <si>
    <t>77999</t>
  </si>
  <si>
    <t>JPL/NASA  1578100  SCHWNER 5/20  26% (77999)</t>
  </si>
  <si>
    <t>78000</t>
  </si>
  <si>
    <t>U PENNSYLVANIA 20174951 QUARTZ 8/22  0% (78000)</t>
  </si>
  <si>
    <t>78001</t>
  </si>
  <si>
    <t>RAND/DHHS 9920120107 HAYS 08/14 26% (78001)</t>
  </si>
  <si>
    <t>78002</t>
  </si>
  <si>
    <t>FDP-TEXASAM/NASA  S110097 LIOU 6/15 54% (78002)</t>
  </si>
  <si>
    <t>78003</t>
  </si>
  <si>
    <t>MAGNOLIA/USAF HUFFAKER 20130475 06/15 54 (78003)</t>
  </si>
  <si>
    <t>78004</t>
  </si>
  <si>
    <t>SIEMENS 01-SUNG C00225195 SUNG 08/19 55% (78004)</t>
  </si>
  <si>
    <t>78005</t>
  </si>
  <si>
    <t>JOHN HOP UNI 20170716:2 12/20 20% (78005)</t>
  </si>
  <si>
    <t>78006</t>
  </si>
  <si>
    <t>RADIABEAM/DOE DESC0017687 SHENG 10/18 26 (78006)</t>
  </si>
  <si>
    <t>78007</t>
  </si>
  <si>
    <t>DHMC/JANSSEN 20121695 SPIEGEL 9/14 26% (78007)</t>
  </si>
  <si>
    <t>78008</t>
  </si>
  <si>
    <t>ONE LEGACY 20173281 VEALE 12/19 10% (78008)</t>
  </si>
  <si>
    <t>78009</t>
  </si>
  <si>
    <t>BRAINLAB AG 20174857 KAPREALIAN 7/19 56% (78009)</t>
  </si>
  <si>
    <t>78010</t>
  </si>
  <si>
    <t>SURFIX/DARPA CARLSON 20130355 12/13 54% (78010)</t>
  </si>
  <si>
    <t>78011</t>
  </si>
  <si>
    <t>ATHERONOVA SHIH 20130287 12/13 54% (78011)</t>
  </si>
  <si>
    <t>78012</t>
  </si>
  <si>
    <t>SIEMENS UCLA2017MR24 WU 08/21 56% (78012)</t>
  </si>
  <si>
    <t>78013</t>
  </si>
  <si>
    <t>OLIVE-VIEW 19-33 MOWER 04/21 56% (78013)</t>
  </si>
  <si>
    <t>78014</t>
  </si>
  <si>
    <t>COLLEGE CORPS 2020 COPE 06/21 0% (78014)</t>
  </si>
  <si>
    <t>78015</t>
  </si>
  <si>
    <t>INDUS INST 20180803 TSAO 11/17 55% (78015)</t>
  </si>
  <si>
    <t>78016</t>
  </si>
  <si>
    <t>BRAINLAB AG 20174857 AGAZARYAN 12/20 56% (78016)</t>
  </si>
  <si>
    <t>78017</t>
  </si>
  <si>
    <t>UCI/PCORI 2020-1275 MOSCICKI 02/21 40% (78017)</t>
  </si>
  <si>
    <t>78018</t>
  </si>
  <si>
    <t>TMT/GB FDN 17.163.REL01 LARKIN 11/20 0% (78018)</t>
  </si>
  <si>
    <t>78019</t>
  </si>
  <si>
    <t>CASMSI CR180907 METHANGKOOL 11/19 56% (78019)</t>
  </si>
  <si>
    <t>78020</t>
  </si>
  <si>
    <t>BIOMARIN PO#129372  NEUFELD 04/15 54% (78020)</t>
  </si>
  <si>
    <t>78021</t>
  </si>
  <si>
    <t>BAE/DARPA 809863 SRINIVASAN 05/14 54% (78021)</t>
  </si>
  <si>
    <t>78022</t>
  </si>
  <si>
    <t>JT KEEP LIVIN 2019065 LAVINE 05/19 11.1% (78022)</t>
  </si>
  <si>
    <t>78023</t>
  </si>
  <si>
    <t>AMGEN 2012575644 TETRADIS 03/15 54% (78023)</t>
  </si>
  <si>
    <t>78024</t>
  </si>
  <si>
    <t>CLOVIS ONCOLOGY 20130724 RAO 02/13 54% (78024)</t>
  </si>
  <si>
    <t>78025</t>
  </si>
  <si>
    <t>CT-AGA MED AGA-006 SAVER 10/18 22.5% (78025)</t>
  </si>
  <si>
    <t>78026</t>
  </si>
  <si>
    <t>UCB BIO 4400217052 HUSSAIN 01/19 54% (78026)</t>
  </si>
  <si>
    <t>78027</t>
  </si>
  <si>
    <t>EZLIFE BIO 20180369 WONG 8/22 56% (78027)</t>
  </si>
  <si>
    <t>78028</t>
  </si>
  <si>
    <t>JPL/NASA    1587173 KUBAR  9/20 26% (78028)</t>
  </si>
  <si>
    <t>78029</t>
  </si>
  <si>
    <t>A NEW WAY 20181257 LEAP 06/18 10% (78029)</t>
  </si>
  <si>
    <t>78030</t>
  </si>
  <si>
    <t>NOVARTIS PRSUPONSS34101 SLAMON 09/18 26% (78030)</t>
  </si>
  <si>
    <t>78031</t>
  </si>
  <si>
    <t>UNIMELB/MOVEMB 20201168 BOUTROS 6/22 0% (78031)</t>
  </si>
  <si>
    <t>78032</t>
  </si>
  <si>
    <t>MOLECULAR EXP 201700081C GELBART 7/18 54 (78032)</t>
  </si>
  <si>
    <t>78033</t>
  </si>
  <si>
    <t>MANN FDN  A118147 AVIDAN 9/20 56% (78033)</t>
  </si>
  <si>
    <t>78034</t>
  </si>
  <si>
    <t>GARRICK INST MOSLEH 10012023 56% (78034)</t>
  </si>
  <si>
    <t>78035</t>
  </si>
  <si>
    <t>CHILDHOSP/NIH 20170325 MOORE 10/21 54% (78035)</t>
  </si>
  <si>
    <t>78036</t>
  </si>
  <si>
    <t>ST JUDE/NIH 111401060 SMITH 3/14 26% (78036)</t>
  </si>
  <si>
    <t>78037</t>
  </si>
  <si>
    <t>CHEVRON USA CW1576621 MOSLEH 10/21 56% (78037)</t>
  </si>
  <si>
    <t>78038</t>
  </si>
  <si>
    <t>BECTON DICK PHXCPOCLN GARNER 09/18 26% (78038)</t>
  </si>
  <si>
    <t>78039</t>
  </si>
  <si>
    <t>AILERON THERA 20180268 SLAMON 5/19 26% (78039)</t>
  </si>
  <si>
    <t>78040</t>
  </si>
  <si>
    <t>JET PRO 1587032 JOSHI 09/18 56% (78040)</t>
  </si>
  <si>
    <t>78041</t>
  </si>
  <si>
    <t>RAS KING ABDULLAH RAS ZINK 12/17 40% (78041)</t>
  </si>
  <si>
    <t>78042</t>
  </si>
  <si>
    <t>LINKED/NASA 20175172 SEPULVEDA 1/20 56% (78042)</t>
  </si>
  <si>
    <t>78043</t>
  </si>
  <si>
    <t>JPL/NASA 1587430 CHANG 09/18 54% (78043)</t>
  </si>
  <si>
    <t>78044</t>
  </si>
  <si>
    <t>ICAHN/JANSSEN 20201493 JACOBS 9/22 56% (78044)</t>
  </si>
  <si>
    <t>78045</t>
  </si>
  <si>
    <t>CALTECH 024385 PORTERA-CAILLIAU 6/20 0% (78045)</t>
  </si>
  <si>
    <t>78046</t>
  </si>
  <si>
    <t>SOUTHWEST INST N99021 STEWART 03/21 56% (78046)</t>
  </si>
  <si>
    <t>78047</t>
  </si>
  <si>
    <t>OHSU 1018060 UCLA LO 8/20 56% (78047)</t>
  </si>
  <si>
    <t>78048</t>
  </si>
  <si>
    <t>SOUTH REA INST J99090 STEW 01/19 56% (78048)</t>
  </si>
  <si>
    <t>78049</t>
  </si>
  <si>
    <t>B-LUCE FDN L940614 TREIMAN 12/02 12% (78049)</t>
  </si>
  <si>
    <t>78050</t>
  </si>
  <si>
    <t>NAT ED ASSN   20175052 LOSEN 12/18 5% (78050)</t>
  </si>
  <si>
    <t>78051</t>
  </si>
  <si>
    <t>ORNL/USDOE 4000116770 LIAO 03/18 54% (78051)</t>
  </si>
  <si>
    <t>78052</t>
  </si>
  <si>
    <t>USC/USDOD 167837 MOGIL 04/13 (78052)</t>
  </si>
  <si>
    <t>78053</t>
  </si>
  <si>
    <t>BOEING 1468949 MARKOVIC 5/18 54% (78053)</t>
  </si>
  <si>
    <t>78054</t>
  </si>
  <si>
    <t>JAZZ PHARMA 20174660 CHRISTOFK 8/18 54% (78054)</t>
  </si>
  <si>
    <t>78055</t>
  </si>
  <si>
    <t>NCH   20180031   MOORE   4/22  56% (78055)</t>
  </si>
  <si>
    <t>78056</t>
  </si>
  <si>
    <t>CHILD HOSP STURM FP28765 12/20 40% (78056)</t>
  </si>
  <si>
    <t>78057</t>
  </si>
  <si>
    <t>JRD LLC NOPRODBIP001 MIKLOWITZ 11/19 56% (78057)</t>
  </si>
  <si>
    <t>78058</t>
  </si>
  <si>
    <t>JPL/NASA 1587974 KAREIVA 09/20 0% (78058)</t>
  </si>
  <si>
    <t>78059</t>
  </si>
  <si>
    <t>MUSC 20174174 LIEBESKIND 05/18 0% (78059)</t>
  </si>
  <si>
    <t>78060</t>
  </si>
  <si>
    <t>AHSC 20170138 RODRIGUEZ 05/18 26% (78060)</t>
  </si>
  <si>
    <t>78061</t>
  </si>
  <si>
    <t>NEKTAR THERA 349233-OS WALWYN 9/19 56% (78061)</t>
  </si>
  <si>
    <t>78062</t>
  </si>
  <si>
    <t>JPL/NASA   1589490 KUAI 7/18 26% (78062)</t>
  </si>
  <si>
    <t>78063</t>
  </si>
  <si>
    <t>JPL/NASA 1585610 ZHANG 9/20 26% (78063)</t>
  </si>
  <si>
    <t>78064</t>
  </si>
  <si>
    <t>AES INC/DOE  AES2017-01 WANG  6/20 38% (78064)</t>
  </si>
  <si>
    <t>78065</t>
  </si>
  <si>
    <t>JPL 1587256 SPEYER 09/18 56% (78065)</t>
  </si>
  <si>
    <t>78066</t>
  </si>
  <si>
    <t>LAM RESEARCH 20120098 CHANG 2/22 56% (78066)</t>
  </si>
  <si>
    <t>78067</t>
  </si>
  <si>
    <t>PO CORP 20180887 WESEL 8/18 55% (78067)</t>
  </si>
  <si>
    <t>78068</t>
  </si>
  <si>
    <t>AMGEN 2017772300 TETRADIS 12/19 56% (78068)</t>
  </si>
  <si>
    <t>78069</t>
  </si>
  <si>
    <t>GENZYME IME-2017-11492 RASTOGI 9/18 26% (78069)</t>
  </si>
  <si>
    <t>78070</t>
  </si>
  <si>
    <t>JPL/NASA  1581439  LIOU  10/18 56% (78070)</t>
  </si>
  <si>
    <t>78071</t>
  </si>
  <si>
    <t>WD CORP 20181630 DOLECEK 03/20  56% (78071)</t>
  </si>
  <si>
    <t>78072</t>
  </si>
  <si>
    <t>B-PARKER INST PICI0001 RIBAS 08/19 25% (78072)</t>
  </si>
  <si>
    <t>78073</t>
  </si>
  <si>
    <t>VANDERBILT VUMC81588 QADIR 6/21 56% (78073)</t>
  </si>
  <si>
    <t>78074</t>
  </si>
  <si>
    <t>SCE 20181588 SPEARRIN 06/21 56% (78074)</t>
  </si>
  <si>
    <t>78075</t>
  </si>
  <si>
    <t>JPL/NASA  1587631  KUBAR 12/20  26% (78075)</t>
  </si>
  <si>
    <t>78076</t>
  </si>
  <si>
    <t>SOFIE/NIH R44CA216539 VAN DAM 8/19 54% (78076)</t>
  </si>
  <si>
    <t>78077</t>
  </si>
  <si>
    <t>STANFORD  20172368   LLORET   6/20  8% (78077)</t>
  </si>
  <si>
    <t>78078</t>
  </si>
  <si>
    <t>PIVOTAL VENTURES 17-00007 SAX 9/20 20% (78078)</t>
  </si>
  <si>
    <t>78079</t>
  </si>
  <si>
    <t>UCI/ELS LLC 0001-UCI CANNESSON 09/19 56% (78079)</t>
  </si>
  <si>
    <t>78080</t>
  </si>
  <si>
    <t>PBS FDN/CZI LLC 20174862 BAKER 9/17 38% (78080)</t>
  </si>
  <si>
    <t>78081</t>
  </si>
  <si>
    <t>RAND/CMHSA 9920180002 KATAOKA 03/18 15% (78081)</t>
  </si>
  <si>
    <t>78082</t>
  </si>
  <si>
    <t>CEDARS-SINAI 00013957 JUNG 10/19 10% (78082)</t>
  </si>
  <si>
    <t>78083</t>
  </si>
  <si>
    <t>C-ABBOTTLABS03059952 DISTEFANO1/04 52.5% (78083)</t>
  </si>
  <si>
    <t>78084</t>
  </si>
  <si>
    <t>RUBICON BIO UCLA-P0006 MATYNIA 09/19 54% (78084)</t>
  </si>
  <si>
    <t>78085</t>
  </si>
  <si>
    <t>USC 94866140 VON WACHTER 08/18 15% (78085)</t>
  </si>
  <si>
    <t>78086</t>
  </si>
  <si>
    <t>FP-EYE TECH EOP1004 GONZALES 12/08 22.50 (78086)</t>
  </si>
  <si>
    <t>78087</t>
  </si>
  <si>
    <t>SAMSUNG 20180043 HORWICH 10/18 55% (78087)</t>
  </si>
  <si>
    <t>78088</t>
  </si>
  <si>
    <t>CEDARS SINAI 20173994  MANGIONE 6/19 26% (78088)</t>
  </si>
  <si>
    <t>78089</t>
  </si>
  <si>
    <t>SSS/NIH BSSSS17005217 KLAUSNER 04/20 56% (78089)</t>
  </si>
  <si>
    <t>78090</t>
  </si>
  <si>
    <t>JPL-NASA 1587312 GIBSON 09/18 54% (78090)</t>
  </si>
  <si>
    <t>78091</t>
  </si>
  <si>
    <t>BOISE STATE 20163497 RUEGG 03/19 54% (78091)</t>
  </si>
  <si>
    <t>78092</t>
  </si>
  <si>
    <t>CALI COUNCIL 20181646 RAJA 09/18 56% (78092)</t>
  </si>
  <si>
    <t>78093</t>
  </si>
  <si>
    <t>IBM CORP A1771928 PEARL 11/18 0% (78093)</t>
  </si>
  <si>
    <t>78094</t>
  </si>
  <si>
    <t>UNIV BERGEN RCN267626 TACHE 12/20 26% (78094)</t>
  </si>
  <si>
    <t>78095</t>
  </si>
  <si>
    <t>UNI OF PHILLIPP IHTM2017 PONCE 5/18 20% (78095)</t>
  </si>
  <si>
    <t>78096</t>
  </si>
  <si>
    <t>SOFIE/NIH 2R44MH097271 VAN DAM 12/20 54% (78096)</t>
  </si>
  <si>
    <t>78097</t>
  </si>
  <si>
    <t>UNIV CALGARY 10008233-1 MAYER 06/19 0% (78097)</t>
  </si>
  <si>
    <t>78098</t>
  </si>
  <si>
    <t>JHU/DARPA 20036257 ANGELOPOULOS 9/18 54% (78098)</t>
  </si>
  <si>
    <t>78099</t>
  </si>
  <si>
    <t>JPL/NASA  1586032 TAKAHASHI 6/18 26% (78099)</t>
  </si>
  <si>
    <t>78100</t>
  </si>
  <si>
    <t>UNIVWASHINGTON/LSDF 741504 FINN 12/13 15 (78100)</t>
  </si>
  <si>
    <t>78101</t>
  </si>
  <si>
    <t>USC-DARMY BAKER 95994470 BAKER 12/18 26% (78101)</t>
  </si>
  <si>
    <t>78102</t>
  </si>
  <si>
    <t>OEW/MDA 20175273 WONG 6/18 55% (78102)</t>
  </si>
  <si>
    <t>78103</t>
  </si>
  <si>
    <t>JPL/NASA 1590202 YANG 09/18 54% (78103)</t>
  </si>
  <si>
    <t>78104</t>
  </si>
  <si>
    <t>ANTHROTRONX/NAVY 06022016 KOENIG 7/18 38 (78104)</t>
  </si>
  <si>
    <t>78105</t>
  </si>
  <si>
    <t>PARKER INST 20180396 WAINB 12/20 25% (78105)</t>
  </si>
  <si>
    <t>78106</t>
  </si>
  <si>
    <t>AVETA BIO 20182246 PELLEGRINI 06/18 55% (78106)</t>
  </si>
  <si>
    <t>78107</t>
  </si>
  <si>
    <t>SEGANA/NSF 20175258 LOW 12/18 56% (78107)</t>
  </si>
  <si>
    <t>78108</t>
  </si>
  <si>
    <t>VISIONRT 20182139 SHENG 12/20 56% (78108)</t>
  </si>
  <si>
    <t>78109</t>
  </si>
  <si>
    <t>SMT 20180018 VASEGHI 05/19 56% (78109)</t>
  </si>
  <si>
    <t>78110</t>
  </si>
  <si>
    <t>KU LEUVEN 20172505 SUCHARD 7/21 25% (78110)</t>
  </si>
  <si>
    <t>78111</t>
  </si>
  <si>
    <t>FUZIONAIRE 20175382 MURPHY 11/18 55% (78111)</t>
  </si>
  <si>
    <t>78112</t>
  </si>
  <si>
    <t>HOFF-LA ROCHE EPBA2201857 JESTE 03/19 55 (78112)</t>
  </si>
  <si>
    <t>78113</t>
  </si>
  <si>
    <t>XS RES/NASA 80NSSC17K0056 WANG 9/20 56% (78113)</t>
  </si>
  <si>
    <t>78114</t>
  </si>
  <si>
    <t>FERMI RESEARCH 666201 MORI 12/20 56% (78114)</t>
  </si>
  <si>
    <t>78115</t>
  </si>
  <si>
    <t>SARCOMA ALL SU2C CHIMIE 11/22 25% (78115)</t>
  </si>
  <si>
    <t>78116</t>
  </si>
  <si>
    <t>NCS PEARSON 20122262 GOMEZ 12/13 26 (78116)</t>
  </si>
  <si>
    <t>78117</t>
  </si>
  <si>
    <t>LANL/DOE 466292 BROWN 09/19 56% (78117)</t>
  </si>
  <si>
    <t>78118</t>
  </si>
  <si>
    <t>THE MITRE CORP 120282 SARRA 09/18 55% (78118)</t>
  </si>
  <si>
    <t>78119</t>
  </si>
  <si>
    <t>NSABP FDN 20173242 GANZ 01/22 25% (78119)</t>
  </si>
  <si>
    <t>78120</t>
  </si>
  <si>
    <t>SOUTHWEST ONCO S1616 RIBAS 10/20 55% (78120)</t>
  </si>
  <si>
    <t>78121</t>
  </si>
  <si>
    <t>METCELA 20181110 NAKANO 03/18 55% (78121)</t>
  </si>
  <si>
    <t>78122</t>
  </si>
  <si>
    <t>PHA/THE CE  20192453 HERNANDEZ 6/19 15% (78122)</t>
  </si>
  <si>
    <t>78123</t>
  </si>
  <si>
    <t>JOHN HOPKINS UNI 202084 CURRIER 08/20 0% (78123)</t>
  </si>
  <si>
    <t>78124</t>
  </si>
  <si>
    <t>JPL 1594502 CHANG 09/20 56% (78124)</t>
  </si>
  <si>
    <t>78125</t>
  </si>
  <si>
    <t>JPL/NASA 1590154 MOSLEH 09/18 55/56 (78125)</t>
  </si>
  <si>
    <t>78126</t>
  </si>
  <si>
    <t>NUMER 1R43HL139143 KARAGUEUZIAN 01/19 54 (78126)</t>
  </si>
  <si>
    <t>78127</t>
  </si>
  <si>
    <t>BOE TECH 20181603 WANG 1/20 56% (78127)</t>
  </si>
  <si>
    <t>78128</t>
  </si>
  <si>
    <t>JPL 1594653 MOSELEH 09/18 56% (78128)</t>
  </si>
  <si>
    <t>78129</t>
  </si>
  <si>
    <t>CORNELL/PCORI 17081101 KATAOKA 12/17 40% (78129)</t>
  </si>
  <si>
    <t>78130</t>
  </si>
  <si>
    <t>NORWEIGEN PH 20175432 HORVATH 12/20 25% (78130)</t>
  </si>
  <si>
    <t>78131</t>
  </si>
  <si>
    <t>KECK FDN 14418 TSAI 09/18 26% (78131)</t>
  </si>
  <si>
    <t>78132</t>
  </si>
  <si>
    <t>NUMERATE/NIH 139143-01 OLCESE 7/18 54% (78132)</t>
  </si>
  <si>
    <t>78133</t>
  </si>
  <si>
    <t>JPL/NASA  1587992 WANG  9/18 55% (78133)</t>
  </si>
  <si>
    <t>78134</t>
  </si>
  <si>
    <t>ASU 17-253-06  RUSSELL 09/22 56% (78134)</t>
  </si>
  <si>
    <t>78135</t>
  </si>
  <si>
    <t>CT-AMGEN 20040205-0036 HECHT 7/11 26% (78135)</t>
  </si>
  <si>
    <t>78136</t>
  </si>
  <si>
    <t>BEIJING TONG 20182041 WANG 12/19 56% (78136)</t>
  </si>
  <si>
    <t>78137</t>
  </si>
  <si>
    <t>BORON/USAF 20181672 SPOKOYNY 03/20 56% (78137)</t>
  </si>
  <si>
    <t>78138</t>
  </si>
  <si>
    <t>LOS ALAMOS 468451 ROSENZWEIG 09/19 26% (78138)</t>
  </si>
  <si>
    <t>78139</t>
  </si>
  <si>
    <t>WESTAT/NIH 6579-S11 DEVILLE 11/20 56% (78139)</t>
  </si>
  <si>
    <t>78140</t>
  </si>
  <si>
    <t>PURDUE UNI 18024573 FISHER 06/21 0% (78140)</t>
  </si>
  <si>
    <t>78141</t>
  </si>
  <si>
    <t>BIRC BIRC-01 SADDA 02/21 56% (78141)</t>
  </si>
  <si>
    <t>78142</t>
  </si>
  <si>
    <t>UNI R A 6552210 HAUSER 04/20 56% (78142)</t>
  </si>
  <si>
    <t>78143</t>
  </si>
  <si>
    <t>SAREPTA 4658-US-405 SHIEH 5/20 56% (78143)</t>
  </si>
  <si>
    <t>78144</t>
  </si>
  <si>
    <t>UKANSAS/MDAA  001E0 SHIEH 3/20  0% (78144)</t>
  </si>
  <si>
    <t>78145</t>
  </si>
  <si>
    <t>NAT TECH ENG 1862252 YANG 09/19 56% (78145)</t>
  </si>
  <si>
    <t>78146</t>
  </si>
  <si>
    <t>LUSKIN CENTER 20182680 SHAZO 07/18 5% (78146)</t>
  </si>
  <si>
    <t>78147</t>
  </si>
  <si>
    <t>INVIZYNE 20194348 BOWIE 6/20 56% (78147)</t>
  </si>
  <si>
    <t>78148</t>
  </si>
  <si>
    <t>STANFORD 62042876 PERIS 10/20 (78148)</t>
  </si>
  <si>
    <t>78149</t>
  </si>
  <si>
    <t>SMDJGH/CIHR 20184832 KAFAJA 03/23 (78149)</t>
  </si>
  <si>
    <t>78150</t>
  </si>
  <si>
    <t>LAW LIV NAT B623027 MORI 05/20 56% (78150)</t>
  </si>
  <si>
    <t>78151</t>
  </si>
  <si>
    <t>JONSSON  AA020104  TEITELL 01/21 0% (78151)</t>
  </si>
  <si>
    <t>78152</t>
  </si>
  <si>
    <t>LOWY MED INST 20181861 HUBSCH 12/21 20% (78152)</t>
  </si>
  <si>
    <t>78153</t>
  </si>
  <si>
    <t>TRI ALPHA 20182519 CARTER 06/20 56% (78153)</t>
  </si>
  <si>
    <t>78154</t>
  </si>
  <si>
    <t>NOVARTIS 3900022748 OBRIEN 7/19 26% (78154)</t>
  </si>
  <si>
    <t>78155</t>
  </si>
  <si>
    <t>JHU/VIIV   15558  ALDROVANDI 6/19 54% (78155)</t>
  </si>
  <si>
    <t>78156</t>
  </si>
  <si>
    <t>AKEBIA 2017-4238 GANZ 02/20 55% (78156)</t>
  </si>
  <si>
    <t>78157</t>
  </si>
  <si>
    <t>GENSIGHT BIO GS010 SADUN 10/20 56% (78157)</t>
  </si>
  <si>
    <t>78158</t>
  </si>
  <si>
    <t>EVMS/NIH S1616813 BOUTROS 08/20 56% (78158)</t>
  </si>
  <si>
    <t>78159</t>
  </si>
  <si>
    <t>NPC/NSABBP/NIH TFED41 GANZ 2/19 22.5% (78159)</t>
  </si>
  <si>
    <t>78160</t>
  </si>
  <si>
    <t>A-JPL/NASA  1595663  LIOU  5/18 0% (78160)</t>
  </si>
  <si>
    <t>78161</t>
  </si>
  <si>
    <t>AUTOMATE/NIH R41DA044788 SHAO 06/19 56% (78161)</t>
  </si>
  <si>
    <t>78162</t>
  </si>
  <si>
    <t>CSL BEHRING 20194646 KOHN 12/20 56% (78162)</t>
  </si>
  <si>
    <t>78163</t>
  </si>
  <si>
    <t>SANOFI US E002021040 NATHANSON 5/20 56% (78163)</t>
  </si>
  <si>
    <t>78164</t>
  </si>
  <si>
    <t>BTRTCMC LTD 20192567 WANG 12/20 56% (78164)</t>
  </si>
  <si>
    <t>78165</t>
  </si>
  <si>
    <t>ORCHARD THER 20184042 KOHN 12/21 56% (78165)</t>
  </si>
  <si>
    <t>78166</t>
  </si>
  <si>
    <t>JPL/NASA 1587490   SAMII  9/18  56% (78166)</t>
  </si>
  <si>
    <t>78167</t>
  </si>
  <si>
    <t>PHYSICAL OPT 20200123 WESEL 10/19 56% (78167)</t>
  </si>
  <si>
    <t>78168</t>
  </si>
  <si>
    <t>HFHS/ABIOMED 20192957 ALI 7/21 56% (78168)</t>
  </si>
  <si>
    <t>78169</t>
  </si>
  <si>
    <t>AMGEN 20200209 JOHN 8/21 0% (78169)</t>
  </si>
  <si>
    <t>78170</t>
  </si>
  <si>
    <t>PCORI  36291   WENGER   11/20 26% (78170)</t>
  </si>
  <si>
    <t>78171</t>
  </si>
  <si>
    <t>WOOWA BROTHERS 20193730 HONG 7/23 56% (78171)</t>
  </si>
  <si>
    <t>78172</t>
  </si>
  <si>
    <t>UTH/NCCN 20192282 LEE 12/22 56% (78172)</t>
  </si>
  <si>
    <t>78173</t>
  </si>
  <si>
    <t>MUSE MIC 20200419 RAO 12/20 56% (78173)</t>
  </si>
  <si>
    <t>78174</t>
  </si>
  <si>
    <t>BROOKINGS INST 20195423 REBER 9/21 0% (78174)</t>
  </si>
  <si>
    <t>78175</t>
  </si>
  <si>
    <t>MAX BIOPHARMA 20195413 LUSIS 7/20 56% (78175)</t>
  </si>
  <si>
    <t>78176</t>
  </si>
  <si>
    <t>CHOC 20203816 SARRA 06/21 0% (78176)</t>
  </si>
  <si>
    <t>78177</t>
  </si>
  <si>
    <t>BWH/AGIOS  20170540 CLOGHESY  8/21 55% (78177)</t>
  </si>
  <si>
    <t>78178</t>
  </si>
  <si>
    <t>GEORGIA ST UNIV 18025 WANG 6/95 (78178)</t>
  </si>
  <si>
    <t>78179</t>
  </si>
  <si>
    <t>ICBA 02045773 HARBER 12/09 26% (78179)</t>
  </si>
  <si>
    <t>78180</t>
  </si>
  <si>
    <t>LEARNING POLICY 20193482 LOSEN 05/20 15% (78180)</t>
  </si>
  <si>
    <t>78181</t>
  </si>
  <si>
    <t>UNC 94152493 HOWES 11/12 7.5% (78181)</t>
  </si>
  <si>
    <t>78182</t>
  </si>
  <si>
    <t>AMERICAN COLLE 202022 PROSPER 03/21 56% (78182)</t>
  </si>
  <si>
    <t>78183</t>
  </si>
  <si>
    <t>SPECTRAL 20193181 KHADEMHOSSEINI 2/20 56 (78183)</t>
  </si>
  <si>
    <t>78184</t>
  </si>
  <si>
    <t>CARA/NSF 91210 LARKIN 03/06 (78184)</t>
  </si>
  <si>
    <t>78185</t>
  </si>
  <si>
    <t>MPHI/DHHS 98110115504200 WALLACE 8/12 26 (78185)</t>
  </si>
  <si>
    <t>78186</t>
  </si>
  <si>
    <t>THERMOTREX/31921 ITOH 7/96 495 (78186)</t>
  </si>
  <si>
    <t>78187</t>
  </si>
  <si>
    <t>ATI/DOD D19AC00004 SUN 02/20 56% (78187)</t>
  </si>
  <si>
    <t>78188</t>
  </si>
  <si>
    <t>JPL/NASA  1588413 SCHWDNER 12/18 26% (78188)</t>
  </si>
  <si>
    <t>78189</t>
  </si>
  <si>
    <t>SALIX PHARM 20183707 CHAMIE 07/20 56% (78189)</t>
  </si>
  <si>
    <t>78190</t>
  </si>
  <si>
    <t>ECOG-ACRIN  20193546 SHUCH 2/20 56% (78190)</t>
  </si>
  <si>
    <t>78191</t>
  </si>
  <si>
    <t>OCEANIT/AF 20195308 WANG 01/21 56% (78191)</t>
  </si>
  <si>
    <t>78192</t>
  </si>
  <si>
    <t>NOVARTIS 3900023210 OBRIEN 08/19 26% (78192)</t>
  </si>
  <si>
    <t>78193</t>
  </si>
  <si>
    <t>CDCI/BAYER 20200620 CHANG 08/20 56% (78193)</t>
  </si>
  <si>
    <t>78194</t>
  </si>
  <si>
    <t>ALCON LABS 20200284 NOURI 06/21 20% (78194)</t>
  </si>
  <si>
    <t>78195</t>
  </si>
  <si>
    <t>SETUP IN ERROR (78195)</t>
  </si>
  <si>
    <t>78196</t>
  </si>
  <si>
    <t>RAND/ARTHRITIS 3438 MACLEAN 12/02 (78196)</t>
  </si>
  <si>
    <t>78197</t>
  </si>
  <si>
    <t>WLCAC/LA 00015661 LOEHER 6/00 12.5% (78197)</t>
  </si>
  <si>
    <t>78198</t>
  </si>
  <si>
    <t>MCMASTER UNIV H950403 MOORE 3/99 (78198)</t>
  </si>
  <si>
    <t>78199</t>
  </si>
  <si>
    <t>ACT  201601191309  JAQUETTE 10/17 0% (78199)</t>
  </si>
  <si>
    <t>78200</t>
  </si>
  <si>
    <t>A-JPL/NASA   1592509  WILSON 12/18  26% (78200)</t>
  </si>
  <si>
    <t>78201</t>
  </si>
  <si>
    <t>HEI 4914RFA111/2-6 MENG 12/14 26% (78201)</t>
  </si>
  <si>
    <t>78202</t>
  </si>
  <si>
    <t>LARFPC 210-1324-95 RAPKIN 11/11 (78202)</t>
  </si>
  <si>
    <t>78203</t>
  </si>
  <si>
    <t>FP-SUGEN 5416010 ROSEN 3/01 22.5% (78203)</t>
  </si>
  <si>
    <t>78204</t>
  </si>
  <si>
    <t>AMGEN 20150253 YOUNG 05/20 56% (78204)</t>
  </si>
  <si>
    <t>78205</t>
  </si>
  <si>
    <t>FP-RAYTHEONCR99-011JALALI 1/01 53% (78205)</t>
  </si>
  <si>
    <t>78206</t>
  </si>
  <si>
    <t>TRW INC. 41861DD31S DUNN 10/03 53% (78206)</t>
  </si>
  <si>
    <t>78207</t>
  </si>
  <si>
    <t>STMICRO DIM00-1066: 02/02 53% (78207)</t>
  </si>
  <si>
    <t>78208</t>
  </si>
  <si>
    <t>TRW INC. 43906DD31S CRAMEN 2/02 53% (78208)</t>
  </si>
  <si>
    <t>78209</t>
  </si>
  <si>
    <t>CT-SIEMENS 03018993 LIAU 12/7  22.5% (78209)</t>
  </si>
  <si>
    <t>78210</t>
  </si>
  <si>
    <t>MATTRESS COUNCIL 20195007 SRIV 5/21 30% (78210)</t>
  </si>
  <si>
    <t>78211</t>
  </si>
  <si>
    <t>NANYANG TECH/MOE 20174532 ZHOU 6/19 0% (78211)</t>
  </si>
  <si>
    <t>78212</t>
  </si>
  <si>
    <t>AAUAP CA012001 SAMMONS 10/01 21.5% (78212)</t>
  </si>
  <si>
    <t>78213</t>
  </si>
  <si>
    <t>FP-GENENTECH C950529 MITSUYASU 9/99 (78213)</t>
  </si>
  <si>
    <t>78214</t>
  </si>
  <si>
    <t>RAND/PFIZER 3352 BELL 9/03 26% (78214)</t>
  </si>
  <si>
    <t>78215</t>
  </si>
  <si>
    <t>FP-BRISTLMYRS H950524 BUSUTTIL 6/00 22.5 (78215)</t>
  </si>
  <si>
    <t>78216</t>
  </si>
  <si>
    <t>AQUILA BIO. JD023953 SIELING 2/01 53% (78216)</t>
  </si>
  <si>
    <t>78217</t>
  </si>
  <si>
    <t>FP-ESR&amp;TC 1147595NLCC BERCHEM11/01 41.5% (78217)</t>
  </si>
  <si>
    <t>78218</t>
  </si>
  <si>
    <t>AMGEN 00015378 GLASPY 1/01 22.5% (78218)</t>
  </si>
  <si>
    <t>78219</t>
  </si>
  <si>
    <t>FP-SPARC D9809 BACA 6/01 26% (78219)</t>
  </si>
  <si>
    <t>78220</t>
  </si>
  <si>
    <t>B-WINDWARD/APIA 12018  FISHER 9/21 12.5% (78220)</t>
  </si>
  <si>
    <t>78221</t>
  </si>
  <si>
    <t>FP-GLIATECH MC99004 MCCRAKEN 4/01 22.5% (78221)</t>
  </si>
  <si>
    <t>78222</t>
  </si>
  <si>
    <t>A-JPL/NASA  1589511  GUAN  9/18   26% (78222)</t>
  </si>
  <si>
    <t>78223</t>
  </si>
  <si>
    <t>MASSACHUSETTS EMMANOUILIDES 1/02 22.5% (78223)</t>
  </si>
  <si>
    <t>78224</t>
  </si>
  <si>
    <t>FP-IMCLONE 08971 GITLITZ 8/03 22.5% (78224)</t>
  </si>
  <si>
    <t>78225</t>
  </si>
  <si>
    <t>SHAPE CHANGE TECH/ONR CARMAN2/0352.5 (78225)</t>
  </si>
  <si>
    <t>78226</t>
  </si>
  <si>
    <t>CVMS BIO00-10077 FERBAS 11/01 26% (78226)</t>
  </si>
  <si>
    <t>78227</t>
  </si>
  <si>
    <t>AMERICAN CHEMICAL SOCIETYW950709JUNG7/99 (78227)</t>
  </si>
  <si>
    <t>78228</t>
  </si>
  <si>
    <t>EXFOBPG/USAF HO23678 CARMEN 03/05 53.5% (78228)</t>
  </si>
  <si>
    <t>78229</t>
  </si>
  <si>
    <t>NBME IG49900 STEVENS 5/02 10% (78229)</t>
  </si>
  <si>
    <t>78230</t>
  </si>
  <si>
    <t>PVORI    13543    DURU   6/21  25% (78230)</t>
  </si>
  <si>
    <t>78231</t>
  </si>
  <si>
    <t>AIDS PROJ LA 952783 SATZ 6/98 (78231)</t>
  </si>
  <si>
    <t>78232</t>
  </si>
  <si>
    <t>UPJOHN 024643 CHESSELET 11/01 53% (78232)</t>
  </si>
  <si>
    <t>78233</t>
  </si>
  <si>
    <t>A-JPL/NASA  1590158   LIOU 1/20 26% (78233)</t>
  </si>
  <si>
    <t>78234</t>
  </si>
  <si>
    <t>SMITHSONIAN/FORD 0259MP0003 YU 4/04 (78234)</t>
  </si>
  <si>
    <t>78235</t>
  </si>
  <si>
    <t>DREW UNI/NIH 01020167 MANGIONE 8/02 26% (78235)</t>
  </si>
  <si>
    <t>78236</t>
  </si>
  <si>
    <t>UCONN P119867 CLARK 09/03 53% (78236)</t>
  </si>
  <si>
    <t>78237</t>
  </si>
  <si>
    <t>FP-MATRIX PHARM 414942 CASTRO 6/00 22.5 (78237)</t>
  </si>
  <si>
    <t>78238</t>
  </si>
  <si>
    <t>FP-SMITHKLINE 108566039LEVINE12/99 22.5% (78238)</t>
  </si>
  <si>
    <t>78239</t>
  </si>
  <si>
    <t>FP-CELL PATHWAY 01201E PRAGER 6/00 22.5 (78239)</t>
  </si>
  <si>
    <t>78240</t>
  </si>
  <si>
    <t>VNCOUVER SCHOOLS 20200381 LOSEN 8/20 10% (78240)</t>
  </si>
  <si>
    <t>78241</t>
  </si>
  <si>
    <t>AFFYMAX L9910063 BARRIO 11/01 53% (78241)</t>
  </si>
  <si>
    <t>78242</t>
  </si>
  <si>
    <t>FP-ALLRGN 19294400400 CAPRIOLI 7/07 22.5 (78242)</t>
  </si>
  <si>
    <t>78243</t>
  </si>
  <si>
    <t>RAYTHEON/USDOD CARMAN 12/3 52.5 (78243)</t>
  </si>
  <si>
    <t>78244</t>
  </si>
  <si>
    <t>A-JPL/NASA  1592623 HUANG  7/18  26% (78244)</t>
  </si>
  <si>
    <t>78245</t>
  </si>
  <si>
    <t>UPPSALA 98124 NEFKENS 12/05 8% (78245)</t>
  </si>
  <si>
    <t>78246</t>
  </si>
  <si>
    <t>FP-MERCK B950613 JUNG 7/02 21.5% (78246)</t>
  </si>
  <si>
    <t>78247</t>
  </si>
  <si>
    <t>CBE/REW CT 952974 NASH11/12 100S (78247)</t>
  </si>
  <si>
    <t>78248</t>
  </si>
  <si>
    <t>HRL/USDOD 000023HF023637 DHIR 2/01 53% (78248)</t>
  </si>
  <si>
    <t>78249</t>
  </si>
  <si>
    <t>PROCTOR &amp; CAMBLE CO C950921JUNG11/11 (78249)</t>
  </si>
  <si>
    <t>78250</t>
  </si>
  <si>
    <t>CEDARS SINAI  20192891 ELMORE 6/21 26% (78250)</t>
  </si>
  <si>
    <t>78251</t>
  </si>
  <si>
    <t>MICRO SUPERCONDUCTOR/95162 WOO 12/96 (78251)</t>
  </si>
  <si>
    <t>78252</t>
  </si>
  <si>
    <t>CEDARS SINAI M C/CSMC289901-DAVIS 12/96 (78252)</t>
  </si>
  <si>
    <t>78253</t>
  </si>
  <si>
    <t>STSI G006014 GHEZ 10/99 52% (78253)</t>
  </si>
  <si>
    <t>78254</t>
  </si>
  <si>
    <t>FUJI ELECTRIC CO 03059950 YANG 3/05 52.5 (78254)</t>
  </si>
  <si>
    <t>78255</t>
  </si>
  <si>
    <t>A-JPL/NASA 1593244  GU  9/18  56% (78255)</t>
  </si>
  <si>
    <t>78256</t>
  </si>
  <si>
    <t>SO COAST AIR/95151 FREILICH 12/95 21.9% (78256)</t>
  </si>
  <si>
    <t>78257</t>
  </si>
  <si>
    <t>CFHC/PHS 20913242000 LU 12/00 (78257)</t>
  </si>
  <si>
    <t>78258</t>
  </si>
  <si>
    <t>FP-CITY OF LA C99366 HUNT 1/01 12.5% (78258)</t>
  </si>
  <si>
    <t>78259</t>
  </si>
  <si>
    <t>KAISER FDN HOSPITAL 1019976 FRANK12/96 (78259)</t>
  </si>
  <si>
    <t>78260</t>
  </si>
  <si>
    <t>JOHN HOPKINS/MERCK LDR 28  3/21  26% (78260)</t>
  </si>
  <si>
    <t>78261</t>
  </si>
  <si>
    <t>FP EARTHSHELL CONTR.009895 SUFFET 12/96 (78261)</t>
  </si>
  <si>
    <t>78262</t>
  </si>
  <si>
    <t>RICE UNI/NSF 3681141600 STODDART7/4 52.5 (78262)</t>
  </si>
  <si>
    <t>78263</t>
  </si>
  <si>
    <t>FP-BREVARD/PEW 023723 SAX 12/00 10% (78263)</t>
  </si>
  <si>
    <t>78265</t>
  </si>
  <si>
    <t>FP-SUGEN INC 5416020C ROSEN 6/02 22.5% (78265)</t>
  </si>
  <si>
    <t>78266</t>
  </si>
  <si>
    <t>ALMOND BOARD CA LIZ-01 LI  11/20 0% (78266)</t>
  </si>
  <si>
    <t>78267</t>
  </si>
  <si>
    <t>UNI PENN/NIH 536537A GANZ 7/06 52.5% (78267)</t>
  </si>
  <si>
    <t>78268</t>
  </si>
  <si>
    <t>FP-ASTRAZENECA HF022142 HSUEH 7/01 53% (78268)</t>
  </si>
  <si>
    <t>78269</t>
  </si>
  <si>
    <t>FP-SGPVDS/ST CA 019525 SHAH 6/02 12.5% (78269)</t>
  </si>
  <si>
    <t>78270</t>
  </si>
  <si>
    <t>FP-LAMBERT COM 991955229 HSUEH 5/00 53% (78270)</t>
  </si>
  <si>
    <t>78271</t>
  </si>
  <si>
    <t>NSABBP/NIH UCLA0102 GANZ 1/02 21.5% (78271)</t>
  </si>
  <si>
    <t>78272</t>
  </si>
  <si>
    <t>FP-GELTEX  GTC49301 GOODMAN 9/03 22.5% (78272)</t>
  </si>
  <si>
    <t>78273</t>
  </si>
  <si>
    <t>FP-CHIRON CSL29901 MITSUYASU 2/03 22.5% (78273)</t>
  </si>
  <si>
    <t>78274</t>
  </si>
  <si>
    <t>DUKE/BIOSITE 02066217 FONAROW 11/03 52.5 (78274)</t>
  </si>
  <si>
    <t>78275</t>
  </si>
  <si>
    <t>CHILDREN/HLA 5676834 GASSON 9/00 49% (78275)</t>
  </si>
  <si>
    <t>78276</t>
  </si>
  <si>
    <t>FP-SOLVAY S2412114 CHANG 9/00 22.5% (78276)</t>
  </si>
  <si>
    <t>78277</t>
  </si>
  <si>
    <t>CP/CA/DPH  20193120 HALFON 6/21 15% (78277)</t>
  </si>
  <si>
    <t>78278</t>
  </si>
  <si>
    <t>FP-AMGEN 990117 EMMANOUILIDES 2/01 22.5% (78278)</t>
  </si>
  <si>
    <t>78279</t>
  </si>
  <si>
    <t>FP-RDLAB FER9803/9806 NISSENSON9/00 22.5 (78279)</t>
  </si>
  <si>
    <t>78280</t>
  </si>
  <si>
    <t>WASHINTON U/NIH WU0157 SINGER 7/03 26% (78280)</t>
  </si>
  <si>
    <t>78281</t>
  </si>
  <si>
    <t>UC/USDOC RW76PD HODGSON 3/02 21.5% (78281)</t>
  </si>
  <si>
    <t>78282</t>
  </si>
  <si>
    <t>FP-AMGEN CIFN990705 PISEGNA 9/01 22.5% (78282)</t>
  </si>
  <si>
    <t>78283</t>
  </si>
  <si>
    <t>FP-VICA VCL1102203 BELLDEGRUN 11/04 22.5 (78283)</t>
  </si>
  <si>
    <t>78284</t>
  </si>
  <si>
    <t>FP-QUINTILES 159 SHIELDS 8/02 22.5% (78284)</t>
  </si>
  <si>
    <t>78285</t>
  </si>
  <si>
    <t>PROTOTYPES/CWFDN 022729 LESLIE 6/01 15% (78285)</t>
  </si>
  <si>
    <t>78286</t>
  </si>
  <si>
    <t>FP-UN AK 023123;POFP002196 WONG 12/99 53 (78286)</t>
  </si>
  <si>
    <t>78287</t>
  </si>
  <si>
    <t>SURFX TECH ELE0210123A CHANG1/0553.5 (78287)</t>
  </si>
  <si>
    <t>78288</t>
  </si>
  <si>
    <t>TMPLE UN/MCARTHUR 271811131 GRAHAM 9/01 (78288)</t>
  </si>
  <si>
    <t>78289</t>
  </si>
  <si>
    <t>FP-FOREST LABS SCTMD02 RASGON 8/00 22.5% (78289)</t>
  </si>
  <si>
    <t>78290</t>
  </si>
  <si>
    <t>DEPUY 02025120 WANG 11/06 52.5% (78290)</t>
  </si>
  <si>
    <t>78291</t>
  </si>
  <si>
    <t>HIGHQFOUNDATION 022400 SCHWEITZER 05/05 (78291)</t>
  </si>
  <si>
    <t>78294</t>
  </si>
  <si>
    <t>GLAXOSMITH GW572016 CLOUGHESY 12/08 54.5 (78294)</t>
  </si>
  <si>
    <t>78295</t>
  </si>
  <si>
    <t>CORNELL/USNAVY 38368611 WONG 2/03 26% (78295)</t>
  </si>
  <si>
    <t>78296</t>
  </si>
  <si>
    <t>SRC SRC99NJ721 CHANG 9/03 53% (78296)</t>
  </si>
  <si>
    <t>78297</t>
  </si>
  <si>
    <t>CPS/MACARTHUR 990922 BAKER 04/02 15% (78297)</t>
  </si>
  <si>
    <t>78298</t>
  </si>
  <si>
    <t>ISU/NREL 4042528 BRAUNSTEIN 5/03 52.5% (78298)</t>
  </si>
  <si>
    <t>78299</t>
  </si>
  <si>
    <t>MHHS   20180151    NOUR  12/22  26% (78299)</t>
  </si>
  <si>
    <t>78300</t>
  </si>
  <si>
    <t>CT-MYOKARDIA MYK461001 DEPASQUA 11/19 26 (78300)</t>
  </si>
  <si>
    <t>78301</t>
  </si>
  <si>
    <t>CT/DUKE BCB109 TSAO 06/19 26% (78301)</t>
  </si>
  <si>
    <t>78302</t>
  </si>
  <si>
    <t>CT-ICON/PFIZER A1481259 GORDON 11/12 26% (78302)</t>
  </si>
  <si>
    <t>78303</t>
  </si>
  <si>
    <t>CT-AMGEN   20070208  SALUSKY 12/14 26% (78303)</t>
  </si>
  <si>
    <t>78304</t>
  </si>
  <si>
    <t>CT-COUGAR  COUAA302 PANTUCK 3/13 26% (78304)</t>
  </si>
  <si>
    <t>78305</t>
  </si>
  <si>
    <t>CT/CHROMA CHR2797045 SCHILLER 1/13 26% (78305)</t>
  </si>
  <si>
    <t>78306</t>
  </si>
  <si>
    <t>CT-GSK OMB110921 ERADAT 8/15 26% (78306)</t>
  </si>
  <si>
    <t>78307</t>
  </si>
  <si>
    <t>CT/BIOGEN 152CL201 ERADAT 06/11 26% (78307)</t>
  </si>
  <si>
    <t>78308</t>
  </si>
  <si>
    <t>CT-GALIL CUC13-LNG079 ABTIN 07/18 26% (78308)</t>
  </si>
  <si>
    <t>78309</t>
  </si>
  <si>
    <t>CT-MORPHTEK  MORAB003004 DORIGO 3/15 26% (78309)</t>
  </si>
  <si>
    <t>78310</t>
  </si>
  <si>
    <t>CT-HOFFMANN NP28673 GOLDMAN 10/18 26% (78310)</t>
  </si>
  <si>
    <t>78311</t>
  </si>
  <si>
    <t>CT-HOLOGIC PI-INT BASSETT 10/12 26% (78311)</t>
  </si>
  <si>
    <t>78312</t>
  </si>
  <si>
    <t>CT-COVANCE/OTSUKA  201 FINN 12/15 26% (78312)</t>
  </si>
  <si>
    <t>78313</t>
  </si>
  <si>
    <t>CT-VANDERBILT 20120076 RIEDL 12/13 26% (78313)</t>
  </si>
  <si>
    <t>78314</t>
  </si>
  <si>
    <t>CT/PFIZER B1931022 SCHILLER 12/18 26% (78314)</t>
  </si>
  <si>
    <t>78315</t>
  </si>
  <si>
    <t>CT-GSK   LPT112515  HURVITZ 4/14 26% (78315)</t>
  </si>
  <si>
    <t>78316</t>
  </si>
  <si>
    <t>CT-GENETECH OAM4861G SLAMON 4/19 26% (78316)</t>
  </si>
  <si>
    <t>78317</t>
  </si>
  <si>
    <t>CT-TOKAI ARMOR-2 RETTIG 11/16 26% (78317)</t>
  </si>
  <si>
    <t>78318</t>
  </si>
  <si>
    <t>CT-MCI 0880 SCHILLER 2/14 26% (78318)</t>
  </si>
  <si>
    <t>78319</t>
  </si>
  <si>
    <t>CT-NOVARTIS 922A2205 WAINBERG 08/19 26% (78319)</t>
  </si>
  <si>
    <t>78320</t>
  </si>
  <si>
    <t>CT-ERESEARCH  20113301  COOPER 08/15 26% (78320)</t>
  </si>
  <si>
    <t>78321</t>
  </si>
  <si>
    <t>CT-ELI LILLY I3YMCJPBM HURVITZ 04/21 26% (78321)</t>
  </si>
  <si>
    <t>78322</t>
  </si>
  <si>
    <t>CT-AUSPEX SD809C16 PERLMAN 12/15 26% (78322)</t>
  </si>
  <si>
    <t>78323</t>
  </si>
  <si>
    <t>CT-PUMA PUMA-NER-5201 GOLDMAN 01/21 26% (78323)</t>
  </si>
  <si>
    <t>78324</t>
  </si>
  <si>
    <t>CT-PAREXEL A5481023 SLAMON 03/21 26% (78324)</t>
  </si>
  <si>
    <t>78325</t>
  </si>
  <si>
    <t>CT-GENENTECH APO4565G WAINBERG 5/12 26% (78325)</t>
  </si>
  <si>
    <t>78326</t>
  </si>
  <si>
    <t>CT-PHARM PCYC1125CA DE VOS 06/18 26% (78326)</t>
  </si>
  <si>
    <t>78327</t>
  </si>
  <si>
    <t>CT-NOVAR/DOD CUS168 GIOVANNINI 12/18 54% (78327)</t>
  </si>
  <si>
    <t>78328</t>
  </si>
  <si>
    <t>CT-MEDIMMUNE MEDI47361161 RIBAS 7/18 26% (78328)</t>
  </si>
  <si>
    <t>78329</t>
  </si>
  <si>
    <t>CT-SAREPTA 4658-204 SHIEH 12/18 26% (78329)</t>
  </si>
  <si>
    <t>78330</t>
  </si>
  <si>
    <t>CT-JANSSEN PCI32765 TIMMERMAN 09/16 26% (78330)</t>
  </si>
  <si>
    <t>78331</t>
  </si>
  <si>
    <t>CT-FALK PHARMA BUM5GVH 01/17 26% (78331)</t>
  </si>
  <si>
    <t>78332</t>
  </si>
  <si>
    <t>CT/ABBOTT LABS M06822 GARON 08/11 26% (78332)</t>
  </si>
  <si>
    <t>78333</t>
  </si>
  <si>
    <t>CT-PFIZER 20114040 DEVILLE 06/16 26% (78333)</t>
  </si>
  <si>
    <t>78334</t>
  </si>
  <si>
    <t>CT-AMGEN 00103311 SCHILLER 04/18 26% (78334)</t>
  </si>
  <si>
    <t>78335</t>
  </si>
  <si>
    <t>CT-HYPERION   HPN100-012 WONG 1/15 26% (78335)</t>
  </si>
  <si>
    <t>78336</t>
  </si>
  <si>
    <t>CT-IMCLONE CP13-0710 HECHT 10/12 26% (78336)</t>
  </si>
  <si>
    <t>78337</t>
  </si>
  <si>
    <t>CT/ALEXION C10001 BUNNAPRADIST 01/16 26% (78337)</t>
  </si>
  <si>
    <t>78338</t>
  </si>
  <si>
    <t>CT-PLEXXIKON PLX108-01 WAINBERG 12/20 26 (78338)</t>
  </si>
  <si>
    <t>78339</t>
  </si>
  <si>
    <t>CT-NOVARTIS AMN107G2301 HECHT 07/19 26% (78339)</t>
  </si>
  <si>
    <t>78340</t>
  </si>
  <si>
    <t>CT-NOVARTIS 22AUS13T/L05 GARON 05/19 26% (78340)</t>
  </si>
  <si>
    <t>78341</t>
  </si>
  <si>
    <t>CT-INCYTE INCB18424-258 LARSON 08/21 26% (78341)</t>
  </si>
  <si>
    <t>78342</t>
  </si>
  <si>
    <t>CT-ASTRAZENECA D5740C00 RASTOGI 08/19 26 (78342)</t>
  </si>
  <si>
    <t>78343</t>
  </si>
  <si>
    <t>CT-NOVARTIS 110 PAQUETTE 12/9 26.0% (78343)</t>
  </si>
  <si>
    <t>78344</t>
  </si>
  <si>
    <t>CT/BRAINSWAY CTP00100 BYSTRTSKY 6/12 26% (78344)</t>
  </si>
  <si>
    <t>78345</t>
  </si>
  <si>
    <t>CT-PFIZER A8241021 PERLMAN 10/17 26% (78345)</t>
  </si>
  <si>
    <t>78346</t>
  </si>
  <si>
    <t>CT-ELI LILLY H3EMCJMHD GARON 9/15 26% (78346)</t>
  </si>
  <si>
    <t>78347</t>
  </si>
  <si>
    <t>CT-CELGENE ABI007NSCL005 GOLDMAN 3/19 26 (78347)</t>
  </si>
  <si>
    <t>78348</t>
  </si>
  <si>
    <t>CT-TRIO IMCL CP120606 KONECNY 09/18 26% (78348)</t>
  </si>
  <si>
    <t>78349</t>
  </si>
  <si>
    <t>CT-JUBILANT  810P203  MCGOUGH 10/13 26% (78349)</t>
  </si>
  <si>
    <t>78350</t>
  </si>
  <si>
    <t>CT-HYPERION HPN100005 CEDERBAU 12/12 26% (78350)</t>
  </si>
  <si>
    <t>78351</t>
  </si>
  <si>
    <t>CT-PFIZER A9951024 RESTREPO 06/16 26% (78351)</t>
  </si>
  <si>
    <t>78352</t>
  </si>
  <si>
    <t>CT-AMGEN 20101129 FARIAS-EISNER 1/16 26% (78352)</t>
  </si>
  <si>
    <t>78353</t>
  </si>
  <si>
    <t>CT-PHARMANET/CLARUS 09007 MARKS 1/14 26% (78353)</t>
  </si>
  <si>
    <t>78354</t>
  </si>
  <si>
    <t>CT-ASTRAZEN D8480C00055 CLGHESY 8/12 26% (78354)</t>
  </si>
  <si>
    <t>78355</t>
  </si>
  <si>
    <t>B-CHLA/CIRM    20191744  MOORE 11/22 56% (78355)</t>
  </si>
  <si>
    <t>78356</t>
  </si>
  <si>
    <t>CT-NOVARTIS AUY922A2207 GARON 10/15 26% (78356)</t>
  </si>
  <si>
    <t>78357</t>
  </si>
  <si>
    <t>CT-MEDIVATION DIM18 GRILL 3/12 26% (78357)</t>
  </si>
  <si>
    <t>78358</t>
  </si>
  <si>
    <t>CT-ELI LILLY H8AMCLZAX KREMEN 06/17 26% (78358)</t>
  </si>
  <si>
    <t>78359</t>
  </si>
  <si>
    <t>CT/GILEAD SCI GSUS2310101 SAGGAR 3/12 26 (78359)</t>
  </si>
  <si>
    <t>78360</t>
  </si>
  <si>
    <t>CT-ION/PFZER A8851008 DEVILLE 04/18 26% (78360)</t>
  </si>
  <si>
    <t>78361</t>
  </si>
  <si>
    <t>CT-QUINTILES C14005 SCHILLER 8/11 26% (78361)</t>
  </si>
  <si>
    <t>78362</t>
  </si>
  <si>
    <t>CT-BOERINGER  1199.32 BELPERIO 5/14 26% (78362)</t>
  </si>
  <si>
    <t>78363</t>
  </si>
  <si>
    <t>CT-ABBOTT LABS M11612 SALUSKY 08/16 26% (78363)</t>
  </si>
  <si>
    <t>78364</t>
  </si>
  <si>
    <t>CT/PAREXEL C08003B YADIN 09/11 26% (78364)</t>
  </si>
  <si>
    <t>78365</t>
  </si>
  <si>
    <t>CT-AMGEN 20090005 SALUSKY 09/16 26% (78365)</t>
  </si>
  <si>
    <t>78366</t>
  </si>
  <si>
    <t>CT-AASTROM  55-1009-1 LAWRENCE 1/14 26% (78366)</t>
  </si>
  <si>
    <t>78367</t>
  </si>
  <si>
    <t>CT-PAREXEL/ALXION C08002B YADIN 9/11 26% (78367)</t>
  </si>
  <si>
    <t>78368</t>
  </si>
  <si>
    <t>CT-MDPACE/INCYTE 18424262 WNBRG 1/15 26% (78368)</t>
  </si>
  <si>
    <t>78369</t>
  </si>
  <si>
    <t>CT-THROMBGENCS 20093125 SCHWTZ 9/13 26% (78369)</t>
  </si>
  <si>
    <t>78370</t>
  </si>
  <si>
    <t>CT-EXELIXIS XL184308 DRAKAKI 01/18 26% (78370)</t>
  </si>
  <si>
    <t>78371</t>
  </si>
  <si>
    <t>CT-ELI LILLY I5ZMC-JKBA GOLDMAN 4/19 26% (78371)</t>
  </si>
  <si>
    <t>78372</t>
  </si>
  <si>
    <t>CT-MERCK MK3475024198 GARON 08/21 26% (78372)</t>
  </si>
  <si>
    <t>78373</t>
  </si>
  <si>
    <t>CT-SHIRE VIRO/HSG 20629 PERLMAN 11/15 26 (78373)</t>
  </si>
  <si>
    <t>78374</t>
  </si>
  <si>
    <t>JCHR/NIH 04022900 SCHWARTZ 12/9 54% (78374)</t>
  </si>
  <si>
    <t>78375</t>
  </si>
  <si>
    <t>CT/ALEXION M07005 SAKAMOTO 9/11 26% (78375)</t>
  </si>
  <si>
    <t>78376</t>
  </si>
  <si>
    <t>CT-GENENTECH WA27788 KAFAJA 04/16 26% (78376)</t>
  </si>
  <si>
    <t>78377</t>
  </si>
  <si>
    <t>CT-ASTRAZENCA  D1532C00016 GRON 7/12 26% (78377)</t>
  </si>
  <si>
    <t>78378</t>
  </si>
  <si>
    <t>CT-HOFFMANN NP22657 RIBAS 07/18 26% (78378)</t>
  </si>
  <si>
    <t>78379</t>
  </si>
  <si>
    <t>CT-FIBROCELL FI-V-002 CHHETRI 05/18 26% (78379)</t>
  </si>
  <si>
    <t>78380</t>
  </si>
  <si>
    <t>CT-NOVTS 001A2401 KOBASHIGAWA 12/13 26% (78380)</t>
  </si>
  <si>
    <t>78381</t>
  </si>
  <si>
    <t>CT-INCRESEARCH B1271001 WAINBER 5/13 26% (78381)</t>
  </si>
  <si>
    <t>78382</t>
  </si>
  <si>
    <t>CT/CSL CE12264001 COOPER 03/11 26% (78382)</t>
  </si>
  <si>
    <t>78383</t>
  </si>
  <si>
    <t>CT/AMGEN 20060317015 WAINBERG 10/12 26% (78383)</t>
  </si>
  <si>
    <t>78384</t>
  </si>
  <si>
    <t>CT-ICRI A3921050 BUNNAPRADIST 06/15 26% (78384)</t>
  </si>
  <si>
    <t>78385</t>
  </si>
  <si>
    <t>CT-INC R/PFIZER A0081041 SANKAR 9/13 26% (78385)</t>
  </si>
  <si>
    <t>78386</t>
  </si>
  <si>
    <t>CT-BMS  CN156018036 GRILL  06/13 26% (78386)</t>
  </si>
  <si>
    <t>78387</t>
  </si>
  <si>
    <t>CT-NOVARTIS  RAD001M2301 6/15 26% (78387)</t>
  </si>
  <si>
    <t>78388</t>
  </si>
  <si>
    <t>CT-JERINI HGTFIR054 RIEDL 07/12 26% (78388)</t>
  </si>
  <si>
    <t>78389</t>
  </si>
  <si>
    <t>CT-MEDIVATION CRPC2 RETTIG 06/13 26% (78389)</t>
  </si>
  <si>
    <t>78390</t>
  </si>
  <si>
    <t>CT-INFRAREDX CL0116 TOBIS 05/18 26% (78390)</t>
  </si>
  <si>
    <t>78391</t>
  </si>
  <si>
    <t>CT-UM/PFIZER SU11248 BELLDEGRUN 6/13 26% (78391)</t>
  </si>
  <si>
    <t>78392</t>
  </si>
  <si>
    <t>CT-ONYX PHARM OPZ003 SCHILLER 10/15 26% (78392)</t>
  </si>
  <si>
    <t>78393</t>
  </si>
  <si>
    <t>EQUINOX    20120746 COOPER 1/14 26% (78393)</t>
  </si>
  <si>
    <t>78394</t>
  </si>
  <si>
    <t>CT-NOVADAQ PPLBH03 ZARRINPAR 02/16 26% (78394)</t>
  </si>
  <si>
    <t>78395</t>
  </si>
  <si>
    <t>CT-AHF D2550C00005 SINKOWITZ 3/17 26% (78395)</t>
  </si>
  <si>
    <t>78396</t>
  </si>
  <si>
    <t>CT-HOFFMAN   BP25438 HECHT  1/15 26% (78396)</t>
  </si>
  <si>
    <t>78397</t>
  </si>
  <si>
    <t>CT-EDGE THERA EG01196202 VESPA 03/16 26% (78397)</t>
  </si>
  <si>
    <t>78398</t>
  </si>
  <si>
    <t>CT-CELGENE 5013MM012 SCHILLER 1/12 26% (78398)</t>
  </si>
  <si>
    <t>78399</t>
  </si>
  <si>
    <t>CT-NOVARTIS  TKI258A2124 FINN 6/15 26% (78399)</t>
  </si>
  <si>
    <t>78400</t>
  </si>
  <si>
    <t>CT/SSS A5257 CURRIER  5/13 26% (78400)</t>
  </si>
  <si>
    <t>78401</t>
  </si>
  <si>
    <t>CT-ARRAY X818X2109 CHMIELOWSKI 5/19 26% (78401)</t>
  </si>
  <si>
    <t>78402</t>
  </si>
  <si>
    <t>CT-BRISTOL CA180-406 LARSON 06/21 26% (78402)</t>
  </si>
  <si>
    <t>78403</t>
  </si>
  <si>
    <t>CT-GENENTECH TDM4529G HURVITZ 06/14 26% (78403)</t>
  </si>
  <si>
    <t>78404</t>
  </si>
  <si>
    <t>CT-PPD GLP112754 TSAO 04/14 26% (78404)</t>
  </si>
  <si>
    <t>78405</t>
  </si>
  <si>
    <t>CT-PPD GLP112757 TSAO 04/14 26% (78405)</t>
  </si>
  <si>
    <t>78406</t>
  </si>
  <si>
    <t>CT-HOFFMANN NP22676 RIBAS 07/18 26% (78406)</t>
  </si>
  <si>
    <t>78407</t>
  </si>
  <si>
    <t>CT-AMGEN 20101227 KAFAJA 6/16 26% (78407)</t>
  </si>
  <si>
    <t>78408</t>
  </si>
  <si>
    <t>CT-ACTELION 20084216 ABOULHOSN 5/14 26% (78408)</t>
  </si>
  <si>
    <t>78409</t>
  </si>
  <si>
    <t>CT/NOVARTIS CRAD001CUS WAINBERG 12/12 26 (78409)</t>
  </si>
  <si>
    <t>78410</t>
  </si>
  <si>
    <t>CT-PHARM GLP112753 TSAO 04/14 26% (78410)</t>
  </si>
  <si>
    <t>78411</t>
  </si>
  <si>
    <t>CT-ARL AS1404203 KABBINAVAR 12/11 22.5% (78411)</t>
  </si>
  <si>
    <t>78412</t>
  </si>
  <si>
    <t>CT-PFIZER  A4021024   ROSEN 5/19 26% (78412)</t>
  </si>
  <si>
    <t>78413</t>
  </si>
  <si>
    <t>CT/VIVUS TA303 RAJFER 11/10 26% (78413)</t>
  </si>
  <si>
    <t>78414</t>
  </si>
  <si>
    <t>CT-PUMA BIO PUMANER1301 HURVITZ 7/20 26% (78414)</t>
  </si>
  <si>
    <t>78415</t>
  </si>
  <si>
    <t>CT-PFIZER B1301001 ROSEN 9/17 26% (78415)</t>
  </si>
  <si>
    <t>78416</t>
  </si>
  <si>
    <t>CT/SCHWARZ BIO SP953 BRONSTEIN 07/12 26% (78416)</t>
  </si>
  <si>
    <t>78417</t>
  </si>
  <si>
    <t>CT-SCHERING P05883-5  FEDERMAN 11/11 26% (78417)</t>
  </si>
  <si>
    <t>78418</t>
  </si>
  <si>
    <t>CT-HOFFMANN WA17823C FURST 6/12 22.5% (78418)</t>
  </si>
  <si>
    <t>78419</t>
  </si>
  <si>
    <t>CT-SHS INTL CT0131 LLORET  07/13 26% (78419)</t>
  </si>
  <si>
    <t>78420</t>
  </si>
  <si>
    <t>CT-KARYOPHARM KCP330008 SCHILLER 6/19 26 (78420)</t>
  </si>
  <si>
    <t>78421</t>
  </si>
  <si>
    <t>CT/ASTELLAS 155CL034 CHMIELOWSKI 7/13 26 (78421)</t>
  </si>
  <si>
    <t>78422</t>
  </si>
  <si>
    <t>CT-KYOWA  KW0761001  BROWN  10/12 26% (78422)</t>
  </si>
  <si>
    <t>78423</t>
  </si>
  <si>
    <t>CT-ACTELION AC063A501 ROSS 12/13 26% (78423)</t>
  </si>
  <si>
    <t>78424</t>
  </si>
  <si>
    <t>CT-MP INC   219269  ROSEN 9/17 26% (78424)</t>
  </si>
  <si>
    <t>78425</t>
  </si>
  <si>
    <t>CT-PFIZER    A4061008  ROSEN  9/17 26% (78425)</t>
  </si>
  <si>
    <t>78426</t>
  </si>
  <si>
    <t>CT-DUKE/MERCK 08201 TSAO 05/15 26% (78426)</t>
  </si>
  <si>
    <t>78427</t>
  </si>
  <si>
    <t>CT-ABBOTT LAB M10-149 SALUSKY 08/16 26% (78427)</t>
  </si>
  <si>
    <t>78428</t>
  </si>
  <si>
    <t>CT-DOMPE PHARM NGF0214 DENG 03/17 26% (78428)</t>
  </si>
  <si>
    <t>78429</t>
  </si>
  <si>
    <t>CT-UTCORP RIVPH414  SAGGAR  7/14 26% (78429)</t>
  </si>
  <si>
    <t>78430</t>
  </si>
  <si>
    <t>CT-DAIICHI DU176B-A-U157 ROACH 04/21 26% (78430)</t>
  </si>
  <si>
    <t>78431</t>
  </si>
  <si>
    <t>CT-UCB RA0057 FURST 3/14 26% (78431)</t>
  </si>
  <si>
    <t>78432</t>
  </si>
  <si>
    <t>CT-ACTELION AC055C301 FURST 6/14 26% (78432)</t>
  </si>
  <si>
    <t>78433</t>
  </si>
  <si>
    <t>CT-SARCOMA 012  FEDERMAN 01/16 26% (78433)</t>
  </si>
  <si>
    <t>78434</t>
  </si>
  <si>
    <t>CT-PHARMACYCLICS 1121-CA DEVOS 11/19 26% (78434)</t>
  </si>
  <si>
    <t>78435</t>
  </si>
  <si>
    <t>CT-THERATECH 200147501 CURRIER 12/18 26% (78435)</t>
  </si>
  <si>
    <t>78436</t>
  </si>
  <si>
    <t>CT-INC/PFIZER A7471009 GARON 2/15 26% (78436)</t>
  </si>
  <si>
    <t>78437</t>
  </si>
  <si>
    <t>CT-BMS    82037041 FINN 8/12 26% (78437)</t>
  </si>
  <si>
    <t>78438</t>
  </si>
  <si>
    <t>CT-NOVARTIS QTI571A2301 SAGGAR 6/12 26% (78438)</t>
  </si>
  <si>
    <t>78439</t>
  </si>
  <si>
    <t>CT-HOOSIER GU12160 DRAKAKI 05/16 26% (78439)</t>
  </si>
  <si>
    <t>78440</t>
  </si>
  <si>
    <t>CT-BAYER BAY16277 KAFAJA 03/20 26% (78440)</t>
  </si>
  <si>
    <t>78441</t>
  </si>
  <si>
    <t>CT-NABI  NABI4514 TASHKIN 12/12 26% (78441)</t>
  </si>
  <si>
    <t>78442</t>
  </si>
  <si>
    <t>CT-CONATUS IDN-6556-07 SAAB 09/18 26% (78442)</t>
  </si>
  <si>
    <t>78443</t>
  </si>
  <si>
    <t>CT-PFIZER 7471001 BRITTEN 10/11 22.5% (78443)</t>
  </si>
  <si>
    <t>78444</t>
  </si>
  <si>
    <t>CT-TRANSM OCSLUN012013 ARDEHALI 12/19 26 (78444)</t>
  </si>
  <si>
    <t>78445</t>
  </si>
  <si>
    <t>CT-MILLENNIUM 221423 GOLDMAN 10/12 26% (78445)</t>
  </si>
  <si>
    <t>78446</t>
  </si>
  <si>
    <t>CT-S&amp;S SYSTEMS A5260S CURRIER 5/13 26% (78446)</t>
  </si>
  <si>
    <t>78447</t>
  </si>
  <si>
    <t>CT-GILEAD GSUS2960101 WAINBERG 01/20 26% (78447)</t>
  </si>
  <si>
    <t>78448</t>
  </si>
  <si>
    <t>CT-NOVART CICL670AUS03 PAQUETTE 01/12 26 (78448)</t>
  </si>
  <si>
    <t>78449</t>
  </si>
  <si>
    <t>CT-COVIDIEN G120142 STARKMAN 06/16 26% (78449)</t>
  </si>
  <si>
    <t>78450</t>
  </si>
  <si>
    <t>CT-ACT MA09RPEMMD01 SCHWARTZ 09/16 26% (78450)</t>
  </si>
  <si>
    <t>78451</t>
  </si>
  <si>
    <t>CT/BRISTOL IM103116 BUNNAPRA 01/18 26% (78451)</t>
  </si>
  <si>
    <t>78452</t>
  </si>
  <si>
    <t>CT-ACTELION AC055308 ABOULHOSN 01/18 26% (78452)</t>
  </si>
  <si>
    <t>78453</t>
  </si>
  <si>
    <t>CT-ELI LILLY I5B-EW-JGDI SINGH 06/20 26% (78453)</t>
  </si>
  <si>
    <t>78454</t>
  </si>
  <si>
    <t>CT-VEGENICS VGX-100-1001 ROSEN 8/18 26% (78454)</t>
  </si>
  <si>
    <t>78455</t>
  </si>
  <si>
    <t>CT/UROCHESTER 414717G BORDELON 02/11 26% (78455)</t>
  </si>
  <si>
    <t>78456</t>
  </si>
  <si>
    <t>CT-CELGENE CC4047 KAFAJA 06/16 26% (78456)</t>
  </si>
  <si>
    <t>78457</t>
  </si>
  <si>
    <t>CT-JANSSEN  115727351 GRILL 12/12 26% (78457)</t>
  </si>
  <si>
    <t>78458</t>
  </si>
  <si>
    <t>CT-PFIZER PI-INT RANGANATH 6/18 26% (78458)</t>
  </si>
  <si>
    <t>78459</t>
  </si>
  <si>
    <t>CT-NOVARTIS CPKC412AU SCHILLER 08/19 26% (78459)</t>
  </si>
  <si>
    <t>78460</t>
  </si>
  <si>
    <t>CT-INVENTIV B2151005 HECHT 05/15 26% (78460)</t>
  </si>
  <si>
    <t>78461</t>
  </si>
  <si>
    <t>CT-GENENTECH   BO21005 BROWN 5/15 26% (78461)</t>
  </si>
  <si>
    <t>78462</t>
  </si>
  <si>
    <t>CT-MILLENNIUM C16009 ROSEN 1/17 26% (78462)</t>
  </si>
  <si>
    <t>78463</t>
  </si>
  <si>
    <t>CT-SCHWARZ  C87035  ZIRING 6/13 26% (78463)</t>
  </si>
  <si>
    <t>78464</t>
  </si>
  <si>
    <t>CT-TAIHO TPU-TAS-102-101 ROSEN 9/17 26% (78464)</t>
  </si>
  <si>
    <t>78465</t>
  </si>
  <si>
    <t>CT-THRESHOLD TH-CR-40 FEDERMAN 1/15 26% (78465)</t>
  </si>
  <si>
    <t>78466</t>
  </si>
  <si>
    <t>CT-PFIZER B1641001 RIBAS 5/19 26% (78466)</t>
  </si>
  <si>
    <t>78467</t>
  </si>
  <si>
    <t>CT-GORE&amp;ASSC  TAG0801 QUINONES 1/15 26% (78467)</t>
  </si>
  <si>
    <t>78468</t>
  </si>
  <si>
    <t>CT/NOVOTECH AS1411C203 SCHILLER 01/12 26 (78468)</t>
  </si>
  <si>
    <t>78469</t>
  </si>
  <si>
    <t>CT-PPD INCB18424351 PAQUETTE 06/16 26% (78469)</t>
  </si>
  <si>
    <t>78470</t>
  </si>
  <si>
    <t>CT-SYNTA 9090-06 GOLDMAN 9/17 26% (78470)</t>
  </si>
  <si>
    <t>78471</t>
  </si>
  <si>
    <t>CT-MERCK MK-3475-045 DRAKAKI 3/19 26% (78471)</t>
  </si>
  <si>
    <t>78472</t>
  </si>
  <si>
    <t>CT-ELI LILLY I3YMCJPBJ GOLDMAN 10/19 26% (78472)</t>
  </si>
  <si>
    <t>78473</t>
  </si>
  <si>
    <t>CT-FUTURECEUTICAL CT-PI LONDON 2/20 26% (78473)</t>
  </si>
  <si>
    <t>78474</t>
  </si>
  <si>
    <t>CT-GLAXOSMITH MEK113583 RIBAS 08/18 26% (78474)</t>
  </si>
  <si>
    <t>78475</t>
  </si>
  <si>
    <t>CT-SPIRATION CPR-03434 COOPER 04/16 26% (78475)</t>
  </si>
  <si>
    <t>78476</t>
  </si>
  <si>
    <t>CT-J&amp;J PRD 20051853 MAYER 12/11 26% (78476)</t>
  </si>
  <si>
    <t>78477</t>
  </si>
  <si>
    <t>CT-HYPERION 100-006  CEDRBAUM 2/12 26% (78477)</t>
  </si>
  <si>
    <t>78478</t>
  </si>
  <si>
    <t>CT-MEDIMMUNE MEDI4736 WAINBERG 6/20 26% (78478)</t>
  </si>
  <si>
    <t>78479</t>
  </si>
  <si>
    <t>CT-GENENTECH ABE4955G GRILL 2/15 26% (78479)</t>
  </si>
  <si>
    <t>78480</t>
  </si>
  <si>
    <t>CT-GLAXOSMITHK VEG110655 KARAM 11/11 26% (78480)</t>
  </si>
  <si>
    <t>78481</t>
  </si>
  <si>
    <t>CT-ALEXION M07-001 SAKAMOTO 3/15 26% (78481)</t>
  </si>
  <si>
    <t>78482</t>
  </si>
  <si>
    <t>CT-BIOPRODUCT GMX07 ROBERTS 03/17 26% (78482)</t>
  </si>
  <si>
    <t>78483</t>
  </si>
  <si>
    <t>CT-GENZYME REGISTRY KAMGAR 06/21 26% (78483)</t>
  </si>
  <si>
    <t>78484</t>
  </si>
  <si>
    <t>CT-TRACON 105CON101 ROSEN 08/20 26% (78484)</t>
  </si>
  <si>
    <t>78485</t>
  </si>
  <si>
    <t>CT-CLOVIS CO-338-014 KONECNY 02/21 26% (78485)</t>
  </si>
  <si>
    <t>78486</t>
  </si>
  <si>
    <t>CT-PRA/OGT  OGX-42702 DRAKAKI 2/14 26% (78486)</t>
  </si>
  <si>
    <t>78487</t>
  </si>
  <si>
    <t>CT-DAIICHI   A-U302 GOLDMAN 9/17 26% (78487)</t>
  </si>
  <si>
    <t>78488</t>
  </si>
  <si>
    <t>CT-ICON/ELILILLY GBDJ LI 1/19 26% (78488)</t>
  </si>
  <si>
    <t>78489</t>
  </si>
  <si>
    <t>CT-EXELIXIS XL184002 CLOUGHESY 12/16 26% (78489)</t>
  </si>
  <si>
    <t>78490</t>
  </si>
  <si>
    <t>CT-CEPHALON C108083 TIMMERMAN 5/17 26% (78490)</t>
  </si>
  <si>
    <t>78491</t>
  </si>
  <si>
    <t>CT-BRISTOL CA182034011 FINN 09/13 26% (78491)</t>
  </si>
  <si>
    <t>78492</t>
  </si>
  <si>
    <t>CT-ASTRAZENECA D4191C00 GOLDMAN 2/21 26% (78492)</t>
  </si>
  <si>
    <t>78493</t>
  </si>
  <si>
    <t>CT-HOFFMANN-LA NO25026ROW RIBAS 6/14 26% (78493)</t>
  </si>
  <si>
    <t>78494</t>
  </si>
  <si>
    <t>CT-HOFFMAN-LA NP25139 DEVILLE 4/13 26% (78494)</t>
  </si>
  <si>
    <t>78495</t>
  </si>
  <si>
    <t>CT-HOFFMAN-LA NP25138 DEVILLE 4/13 26% (78495)</t>
  </si>
  <si>
    <t>78496</t>
  </si>
  <si>
    <t>CT-ASTEX AT13387 GOLDMAN 11/18 26% (78496)</t>
  </si>
  <si>
    <t>78497</t>
  </si>
  <si>
    <t>CT-FMCH/VIFOR  05B  RASTOGI  2/13 26% (78497)</t>
  </si>
  <si>
    <t>78498</t>
  </si>
  <si>
    <t>HOPE FDN/NIH CA37429 GANZ 5/13 22.5% (78498)</t>
  </si>
  <si>
    <t>78499</t>
  </si>
  <si>
    <t>CT-TOBIRA 652-2-203 DURAZO 3/17 26% (78499)</t>
  </si>
  <si>
    <t>78500</t>
  </si>
  <si>
    <t>CT-DENDRE CORP P10-3 BELLDEGRUN 10/17 26 (78500)</t>
  </si>
  <si>
    <t>78501</t>
  </si>
  <si>
    <t>CT-UTC TDEPH202 SAGGAR  1/14 26% (78501)</t>
  </si>
  <si>
    <t>78502</t>
  </si>
  <si>
    <t>CT-MEDTRONIC PB1016 LEVI 07/19 26% (78502)</t>
  </si>
  <si>
    <t>78503</t>
  </si>
  <si>
    <t>CT-ABBOTT M06814 DE VOS 8/15 26% (78503)</t>
  </si>
  <si>
    <t>78504</t>
  </si>
  <si>
    <t>CT-MERCK    1775-001-09 ROSEN 9/17 26% (78504)</t>
  </si>
  <si>
    <t>78505</t>
  </si>
  <si>
    <t>CT-SCHERING  P0608655 SAAB  09/11 26% (78505)</t>
  </si>
  <si>
    <t>78506</t>
  </si>
  <si>
    <t>CT-OSI OSI906301  WONG  3/14 26% (78506)</t>
  </si>
  <si>
    <t>78507</t>
  </si>
  <si>
    <t>CT-PAREXEL B1521021 TSAO 6/15 26% (78507)</t>
  </si>
  <si>
    <t>78508</t>
  </si>
  <si>
    <t>CT-MERCK MK-3475-029 RIBAS 11/20 26% (78508)</t>
  </si>
  <si>
    <t>78509</t>
  </si>
  <si>
    <t>CT-TOCAGEN TG5110801 CLOUGHESY 5/19 26% (78509)</t>
  </si>
  <si>
    <t>78510</t>
  </si>
  <si>
    <t>CT-CLOVIS CO-1686-008 GOLDMAN 11/18 26% (78510)</t>
  </si>
  <si>
    <t>78511</t>
  </si>
  <si>
    <t>CT-NOVARTIS CSOM230CUS33 HEANEY 03/16 26 (78511)</t>
  </si>
  <si>
    <t>78512</t>
  </si>
  <si>
    <t>CT-COLD GENESYS CG0070 CHAMIE 11/15 26% (78512)</t>
  </si>
  <si>
    <t>78513</t>
  </si>
  <si>
    <t>NCCF/NIH 984531051/14624 FU 02/08 15% (78513)</t>
  </si>
  <si>
    <t>78514</t>
  </si>
  <si>
    <t>CT-ANTIGENICS C10012 KABBVR 01/12 22.5% (78514)</t>
  </si>
  <si>
    <t>78515</t>
  </si>
  <si>
    <t>CT-NOVARTIS   B2406 HEANEY 12/13 26% (78515)</t>
  </si>
  <si>
    <t>78516</t>
  </si>
  <si>
    <t>CT-STEBA S.A PCM202 MARKS 5/20 26% (78516)</t>
  </si>
  <si>
    <t>78517</t>
  </si>
  <si>
    <t>CT-NOVARTIS  001J2301 HURVITZ 6/20 26% (78517)</t>
  </si>
  <si>
    <t>78518</t>
  </si>
  <si>
    <t>CT-EISAI  A001-208  HURVITZ 3/14 26% (78518)</t>
  </si>
  <si>
    <t>78519</t>
  </si>
  <si>
    <t>CT-SANGAMO SB7280902  MITSUYASU 1/15 26% (78519)</t>
  </si>
  <si>
    <t>78520</t>
  </si>
  <si>
    <t>CT-GENENTECH LEE MEK4592G 09/16 26% (78520)</t>
  </si>
  <si>
    <t>78521</t>
  </si>
  <si>
    <t>CT-GENENTECH GOLDMAN MFG4991G 09/16 26% (78521)</t>
  </si>
  <si>
    <t>78522</t>
  </si>
  <si>
    <t>CT-HOFFMANN  BO21003 TIMMERMAN 6/13 26% (78522)</t>
  </si>
  <si>
    <t>78523</t>
  </si>
  <si>
    <t>CT-ARRAY BIO 438162  FINN  3/14 26% (78523)</t>
  </si>
  <si>
    <t>78524</t>
  </si>
  <si>
    <t>CT-RODO MED RODO14001 SHAH 02/19 26% (78524)</t>
  </si>
  <si>
    <t>78525</t>
  </si>
  <si>
    <t>CT-NOVARTIS CBEZ235A2 WAINBERG 12/13 26 (78525)</t>
  </si>
  <si>
    <t>78526</t>
  </si>
  <si>
    <t>CT-NOVARTIS TK1258A2112 BRITTEN 6/19 26% (78526)</t>
  </si>
  <si>
    <t>78527</t>
  </si>
  <si>
    <t>CT-INTERMUNE PSSC001 FURST 06/16 26% (78527)</t>
  </si>
  <si>
    <t>78528</t>
  </si>
  <si>
    <t>CT-HALT/UCSF 7603SC PARVANTANENI 5/19 26 (78528)</t>
  </si>
  <si>
    <t>78529</t>
  </si>
  <si>
    <t>CT/NEUR/DOD NEU2566TBI001 VESPA 1/11 26% (78529)</t>
  </si>
  <si>
    <t>78530</t>
  </si>
  <si>
    <t>CT-GENENTECH ROSEN PIM4945G 9/16 26% (78530)</t>
  </si>
  <si>
    <t>78531</t>
  </si>
  <si>
    <t>CT-BIOSPHERE GOMES HCCP31101 09/20 26% (78531)</t>
  </si>
  <si>
    <t>78532</t>
  </si>
  <si>
    <t>CT-NORVASTIS KABBINAVAR 12/13 26% (78532)</t>
  </si>
  <si>
    <t>78533</t>
  </si>
  <si>
    <t>CT-GENENTECH MNT4863G ROSEN 09/16 26% (78533)</t>
  </si>
  <si>
    <t>78534</t>
  </si>
  <si>
    <t>CT-TRACON 105ST101 09/16 26% (78534)</t>
  </si>
  <si>
    <t>78535</t>
  </si>
  <si>
    <t>CT-NOVARTIS LDE225A2112 ROSEN 11/18 26% (78535)</t>
  </si>
  <si>
    <t>78536</t>
  </si>
  <si>
    <t>CT-TALON THERA SCHILLER TTX404 11/18 26% (78536)</t>
  </si>
  <si>
    <t>78537</t>
  </si>
  <si>
    <t>CT-MERCK MK-3475-010 GARON 01/21 26% (78537)</t>
  </si>
  <si>
    <t>78538</t>
  </si>
  <si>
    <t>CT-ABBOTT 10-392 TOBIS 02/18 26% (78538)</t>
  </si>
  <si>
    <t>78539</t>
  </si>
  <si>
    <t>CT-NOVELLA/TEVA OGX KABBINAVAR 11/13 26% (78539)</t>
  </si>
  <si>
    <t>78540</t>
  </si>
  <si>
    <t>CT-SCHERING SAAB P05063-193 03/13 26% (78540)</t>
  </si>
  <si>
    <t>78541</t>
  </si>
  <si>
    <t>CT-AMGEN  20110100  SALUSKY 10/17 26% (78541)</t>
  </si>
  <si>
    <t>78542</t>
  </si>
  <si>
    <t>CT-TRACON 105ST102 ROSEN 9/17 26% (78542)</t>
  </si>
  <si>
    <t>78543</t>
  </si>
  <si>
    <t>CT-GENENTECH MEF4797G GOLDMAN 9/16 26% (78543)</t>
  </si>
  <si>
    <t>78544</t>
  </si>
  <si>
    <t>CT-ENDOLOGIX QUINONES CP-0004 11/18 26% (78544)</t>
  </si>
  <si>
    <t>78545</t>
  </si>
  <si>
    <t>CT-GALIL CUC10-LNG06-4 ABTIN 04/19 26% (78545)</t>
  </si>
  <si>
    <t>78546</t>
  </si>
  <si>
    <t>CT-BMS CA209-012 GOLDMAN 1/21 26% (78546)</t>
  </si>
  <si>
    <t>78547</t>
  </si>
  <si>
    <t>CT-CELGENE GELARC-0683C ERADAT 11/21 26% (78547)</t>
  </si>
  <si>
    <t>78548</t>
  </si>
  <si>
    <t>CT-GENENTECH GO28070 CLOUGHESY 12/15 26% (78548)</t>
  </si>
  <si>
    <t>78549</t>
  </si>
  <si>
    <t>CT-BMS CA184169059 CHMIELOWSKI 07/18 26% (78549)</t>
  </si>
  <si>
    <t>78550</t>
  </si>
  <si>
    <t>CT-BMS CA204-004 SCHILLER 2/21 26% (78550)</t>
  </si>
  <si>
    <t>78551</t>
  </si>
  <si>
    <t>CT-POM LLC 03060157 PANTUCK 07/21 26% (78551)</t>
  </si>
  <si>
    <t>78552</t>
  </si>
  <si>
    <t>CT-COVANCE 15610291 RASTOGI 4/15 26% (78552)</t>
  </si>
  <si>
    <t>78553</t>
  </si>
  <si>
    <t>CT-BMS CO SCHILLER CA204009 10/18 26% (78553)</t>
  </si>
  <si>
    <t>78554</t>
  </si>
  <si>
    <t>CT-AUGMENIX KAMRAVA AGX11001US 8/14 26% (78554)</t>
  </si>
  <si>
    <t>78555</t>
  </si>
  <si>
    <t>CT-MAYO GELTHENEC TATESSHIMA 04/14 26% (78555)</t>
  </si>
  <si>
    <t>78556</t>
  </si>
  <si>
    <t>CT-ELI LILLY 13YMCJPBA ROSEN 8/19 26% (78556)</t>
  </si>
  <si>
    <t>78557</t>
  </si>
  <si>
    <t>CT-PHARMACYCLICS 1119CA LARSON 02/20 26% (78557)</t>
  </si>
  <si>
    <t>78558</t>
  </si>
  <si>
    <t>CT-ELI LILLY I3SMCJABA GOLDMAN 01/19 26% (78558)</t>
  </si>
  <si>
    <t>78559</t>
  </si>
  <si>
    <t>CT-ELI LILLY ROSEN I4C-MC-JTBA 9/17 26% (78559)</t>
  </si>
  <si>
    <t>78560</t>
  </si>
  <si>
    <t>CT-MEDTRONIC ENGAGE-PAS MOORE 9/17 26% (78560)</t>
  </si>
  <si>
    <t>78561</t>
  </si>
  <si>
    <t>CT/ISOLANGEN ITV001 CHHETRI 1/08 22.5% (78561)</t>
  </si>
  <si>
    <t>78562</t>
  </si>
  <si>
    <t>CT-TOCAGEN G511-11-01 CLOUGHESY 2/19 26% (78562)</t>
  </si>
  <si>
    <t>78563</t>
  </si>
  <si>
    <t>CT-GENZYME SVCARB07609 PERRY 03/16 26% (78563)</t>
  </si>
  <si>
    <t>78564</t>
  </si>
  <si>
    <t>CT-LIFE BRIDGE HEBER 20121866 4/14 26% (78564)</t>
  </si>
  <si>
    <t>78565</t>
  </si>
  <si>
    <t>CT-HOFFMANN FINN NP27884 11/13 26% (78565)</t>
  </si>
  <si>
    <t>78566</t>
  </si>
  <si>
    <t>CT-OPTIMER OPT-822-001 HURVITZ 09/19 26% (78566)</t>
  </si>
  <si>
    <t>78567</t>
  </si>
  <si>
    <t>CT-AMGEN CLOUGHESY 20090505 08/16 26% (78567)</t>
  </si>
  <si>
    <t>78568</t>
  </si>
  <si>
    <t>CTVERTEX VX11950115 BHATTACHARYA12/14 26 (78568)</t>
  </si>
  <si>
    <t>78569</t>
  </si>
  <si>
    <t>CT-STARTUP ST.JUDE ACPTRIAL BUCH 5/14 26 (78569)</t>
  </si>
  <si>
    <t>78570</t>
  </si>
  <si>
    <t>CT-INCYTE 24360201 CHMIELOWSKI 6/18 26% (78570)</t>
  </si>
  <si>
    <t>78571</t>
  </si>
  <si>
    <t>CT-EXELIXIS XL184-306 RETTIG 04/15 26% (78571)</t>
  </si>
  <si>
    <t>78572</t>
  </si>
  <si>
    <t>CT-EISAI 7080G000205 PANTUCK 10/17 26% (78572)</t>
  </si>
  <si>
    <t>78573</t>
  </si>
  <si>
    <t>CT-NOVARTIS RAD001N2202 MOORE 6/15 26% (78573)</t>
  </si>
  <si>
    <t>78574</t>
  </si>
  <si>
    <t>CT-GILEAD GX-US-174-0172 HOLT 5/13 26% (78574)</t>
  </si>
  <si>
    <t>78575</t>
  </si>
  <si>
    <t>CT-ULTRAGENYX UX001-CL201 SHIEH 12/13 26 (78575)</t>
  </si>
  <si>
    <t>78576</t>
  </si>
  <si>
    <t>CT-MESOBLAST MSBRA001 KAFAJA 07/18 26% (78576)</t>
  </si>
  <si>
    <t>78577</t>
  </si>
  <si>
    <t>CT-GENENTECH KABBINAVAR GO27821 09/18 26 (78577)</t>
  </si>
  <si>
    <t>78578</t>
  </si>
  <si>
    <t>CT-LAMBDA 20121485 BUNNAPRADIST 05/15 26 (78578)</t>
  </si>
  <si>
    <t>78579</t>
  </si>
  <si>
    <t>CT-MEDIVATION 673-301 HURVITZ 08/20 26% (78579)</t>
  </si>
  <si>
    <t>78580</t>
  </si>
  <si>
    <t>CT-SYNTA GOLDMAN 9090-01 11/17 26% (78580)</t>
  </si>
  <si>
    <t>78581</t>
  </si>
  <si>
    <t>CT-ALCON C-11-020 MILLER 11/16 26% (78581)</t>
  </si>
  <si>
    <t>78582</t>
  </si>
  <si>
    <t>CT-SANOFI EFC12153 SCHILLER 6/16 26% (78582)</t>
  </si>
  <si>
    <t>78583</t>
  </si>
  <si>
    <t>CT-PFIZER B1131001 ROSEN 11/18 26% (78583)</t>
  </si>
  <si>
    <t>78584</t>
  </si>
  <si>
    <t>CT-INC RESEARCH A0081106 12/15 26% (78584)</t>
  </si>
  <si>
    <t>78585</t>
  </si>
  <si>
    <t>CT-GENENTECH G027820 KABBINAVAR 03/19 26 (78585)</t>
  </si>
  <si>
    <t>78586</t>
  </si>
  <si>
    <t>CT-IMMUNOGEN 0007 GOLDMAN 05/19 26% (78586)</t>
  </si>
  <si>
    <t>78587</t>
  </si>
  <si>
    <t>CT-AMGEN 20050130  ROSEN 9/17 26% (78587)</t>
  </si>
  <si>
    <t>78588</t>
  </si>
  <si>
    <t>CT-COVANCE 15609290 RASTOGI 02/14 26% (78588)</t>
  </si>
  <si>
    <t>78589</t>
  </si>
  <si>
    <t>CT-ABBVIE M12-630 DE VOS 02/21 26% (78589)</t>
  </si>
  <si>
    <t>78590</t>
  </si>
  <si>
    <t>CT-ASTRA D4200C00007AKABBINAVAR12/6 22.5 (78590)</t>
  </si>
  <si>
    <t>78591</t>
  </si>
  <si>
    <t>CT-AMBIT 2689CL2004 SCHILLER 6/16 26% (78591)</t>
  </si>
  <si>
    <t>78592</t>
  </si>
  <si>
    <t>CT-PFIZER B1561001 ROSEN 12/19 26% (78592)</t>
  </si>
  <si>
    <t>78593</t>
  </si>
  <si>
    <t>CT-PFIZER B1131001 ROSEN 9/18 26% (78593)</t>
  </si>
  <si>
    <t>78594</t>
  </si>
  <si>
    <t>CT-FOREST ROF-MD-07 KLEERUP 09/12 26% (78594)</t>
  </si>
  <si>
    <t>78595</t>
  </si>
  <si>
    <t>CT-ONCOMED 18R5-001 ROSEN 6/17 26% (78595)</t>
  </si>
  <si>
    <t>78596</t>
  </si>
  <si>
    <t>CT-ABBVIE M13-641 ERADAT 6/13 26% (78596)</t>
  </si>
  <si>
    <t>78597</t>
  </si>
  <si>
    <t>CT-FOREST 20122582 LAVRETSKY 06/16 26% (78597)</t>
  </si>
  <si>
    <t>78598</t>
  </si>
  <si>
    <t>CT-STARTUP STJUDE RASTOGI 04/14 26% (78598)</t>
  </si>
  <si>
    <t>78599</t>
  </si>
  <si>
    <t>CT-SLPT P79772025 SAAB 8/14 26% (78599)</t>
  </si>
  <si>
    <t>78600</t>
  </si>
  <si>
    <t>CT/MASS GEN HOSP 20130030 RIEDL 6/13 26% (78600)</t>
  </si>
  <si>
    <t>78601</t>
  </si>
  <si>
    <t>CT-GS INC GSUS3120115 ERADAT 09/18 26% (78601)</t>
  </si>
  <si>
    <t>78602</t>
  </si>
  <si>
    <t>CT-GENZYME AMD31003102 TERRITO 12/1122.5 (78602)</t>
  </si>
  <si>
    <t>78603</t>
  </si>
  <si>
    <t>CT-OMJ 20113088 NUECHTERLEIN 03/21 26% (78603)</t>
  </si>
  <si>
    <t>78604</t>
  </si>
  <si>
    <t>CT-GLAXSMITH ING117172 HOFFMAN 3/16 26% (78604)</t>
  </si>
  <si>
    <t>78605</t>
  </si>
  <si>
    <t>CT-CP/PFIZER A4001027 MITS 07/21 26% (78605)</t>
  </si>
  <si>
    <t>78606</t>
  </si>
  <si>
    <t>CT-GILEAD GSUS3120116 ERADAT 01/16 26% (78606)</t>
  </si>
  <si>
    <t>78607</t>
  </si>
  <si>
    <t>CT-GENENTECH GO28915 KABBIN 06/20 26% (78607)</t>
  </si>
  <si>
    <t>78608</t>
  </si>
  <si>
    <t>CT-MEDPACE QSC01MN01 NGUYEN 5/14 26% (78608)</t>
  </si>
  <si>
    <t>78609</t>
  </si>
  <si>
    <t>CT-BOSTON SCI PLATINUM CALFON 09/17 26% (78609)</t>
  </si>
  <si>
    <t>78610</t>
  </si>
  <si>
    <t>CT-SANOFI ARD12181 SCHILLER 7/17 26% (78610)</t>
  </si>
  <si>
    <t>78611</t>
  </si>
  <si>
    <t>CT-MORPHOTEK B004203 CHMIELOWSKI 7/16 26 (78611)</t>
  </si>
  <si>
    <t>78612</t>
  </si>
  <si>
    <t>CT-LEXICON LX10331201IBS CHANG 7/14 26% (78612)</t>
  </si>
  <si>
    <t>78613</t>
  </si>
  <si>
    <t>CT-BAYER 59793914372 ROACH 03/20 26% (78613)</t>
  </si>
  <si>
    <t>78614</t>
  </si>
  <si>
    <t>CT-BAYER BAY59793914374 KEMPERT 5/19 26% (78614)</t>
  </si>
  <si>
    <t>78615</t>
  </si>
  <si>
    <t>CT-ASTUTE AST-113 KLEERUP 7/13 26% (78615)</t>
  </si>
  <si>
    <t>78616</t>
  </si>
  <si>
    <t>CT-STARTUP-TEVA TV1011LC GOLDMAN 8/14 26 (78616)</t>
  </si>
  <si>
    <t>78617</t>
  </si>
  <si>
    <t>CT-TAURX 237007 MENDEZ 03/17 26% (78617)</t>
  </si>
  <si>
    <t>78618</t>
  </si>
  <si>
    <t>CT-ICON B0151006 MCMAHON 3/14 26% (78618)</t>
  </si>
  <si>
    <t>78619</t>
  </si>
  <si>
    <t>CT/ICON A4301017 BRYSON 9/10 26% (78619)</t>
  </si>
  <si>
    <t>78620</t>
  </si>
  <si>
    <t>CT-SAFESTITCH PRT-00064 CHEN 7/13 26% (78620)</t>
  </si>
  <si>
    <t>78621</t>
  </si>
  <si>
    <t>CT-SANGAMO SB-7281101 MITSUYASU 8/15 26% (78621)</t>
  </si>
  <si>
    <t>78622</t>
  </si>
  <si>
    <t>FP-GENITOPE 200003 TIMMERMAN 4/08 22.5% (78622)</t>
  </si>
  <si>
    <t>78623</t>
  </si>
  <si>
    <t>CT-U.OF FLORIDA HCVTARGET SAAB 7/13 26% (78623)</t>
  </si>
  <si>
    <t>78624</t>
  </si>
  <si>
    <t>CT-ELI LILLY H9SMCJDCG SCHILLER 6/16 26% (78624)</t>
  </si>
  <si>
    <t>78625</t>
  </si>
  <si>
    <t>CT-JANSSEN R092670S NUECHTERLEIN 1/21 26 (78625)</t>
  </si>
  <si>
    <t>78626</t>
  </si>
  <si>
    <t>CT-SHIRE SPD489-209 LEUCHTER 03/14 26% (78626)</t>
  </si>
  <si>
    <t>78627</t>
  </si>
  <si>
    <t>CTBRISTOLMYERS CA180039PAQUETTE12/8 22.5 (78627)</t>
  </si>
  <si>
    <t>78628</t>
  </si>
  <si>
    <t>CT-SHIRE SPD489-329 LEUCHTER 2/15 26% (78628)</t>
  </si>
  <si>
    <t>78629</t>
  </si>
  <si>
    <t>CT-SYNCARDIA FREEDOM SHEMIN 8/15 26% (78629)</t>
  </si>
  <si>
    <t>78630</t>
  </si>
  <si>
    <t>CT-CEPHALON C38072/3084 KLEERUP 7/14 26% (78630)</t>
  </si>
  <si>
    <t>78631</t>
  </si>
  <si>
    <t>CT-BIP 1200.67 HURVITZ 8/14 26% (78631)</t>
  </si>
  <si>
    <t>78632</t>
  </si>
  <si>
    <t>CT-BIP 1200.89 HURVITZ 8/14 26% (78632)</t>
  </si>
  <si>
    <t>78633</t>
  </si>
  <si>
    <t>CT-GENENTECH WA28119 KAFAJA 10/18 26% (78633)</t>
  </si>
  <si>
    <t>78634</t>
  </si>
  <si>
    <t>CT-MEDIMMUNE 5461013 GROSSMAN 3/16 26% (78634)</t>
  </si>
  <si>
    <t>78635</t>
  </si>
  <si>
    <t>CT-STRAUMANN CR10/09 AGHALOO 03/19 26% (78635)</t>
  </si>
  <si>
    <t>78636</t>
  </si>
  <si>
    <t>CT-GENENTECH ML29093 STARKMAN 12/18 26% (78636)</t>
  </si>
  <si>
    <t>78637</t>
  </si>
  <si>
    <t>CT-PFIZER A3921096 HOMMES 6/14 26% (78637)</t>
  </si>
  <si>
    <t>78638</t>
  </si>
  <si>
    <t>CT-PFIZER A3921095 HOMMES 6/14 26% (78638)</t>
  </si>
  <si>
    <t>78639</t>
  </si>
  <si>
    <t>FP-NAPRTS 04115616 ETTENGER 10/11 (78639)</t>
  </si>
  <si>
    <t>78640</t>
  </si>
  <si>
    <t>CT-INC RES 8400-402 ERADAT 11/17 26% (78640)</t>
  </si>
  <si>
    <t>78641</t>
  </si>
  <si>
    <t>CT-BBRI 402-C-1302 SHAPIRO 12/19 26% (78641)</t>
  </si>
  <si>
    <t>78642</t>
  </si>
  <si>
    <t>CT-NOVARTISBELPERIO CQAX576A2203 1/14 26 (78642)</t>
  </si>
  <si>
    <t>78643</t>
  </si>
  <si>
    <t>CT-PHARMA NSAIR 901001 1/16 26% (78643)</t>
  </si>
  <si>
    <t>78644</t>
  </si>
  <si>
    <t>CT-IDEC2002100257 EMMANOUILIDES 3/0422.5 (78644)</t>
  </si>
  <si>
    <t>78645</t>
  </si>
  <si>
    <t>CMED JAHR 19.4.303 2/08 22.50% (78645)</t>
  </si>
  <si>
    <t>78646</t>
  </si>
  <si>
    <t>CT-NOVARTIS BGJ398CU CLOUGHESY 1/16 26% (78646)</t>
  </si>
  <si>
    <t>78647</t>
  </si>
  <si>
    <t>CT-INC RSCH TASHKIN A3051148 8/17 26% (78647)</t>
  </si>
  <si>
    <t>78648</t>
  </si>
  <si>
    <t>CT-ICON A3921139 HOMMES 6/14 26% (78648)</t>
  </si>
  <si>
    <t>78649</t>
  </si>
  <si>
    <t>CT-JANSSEN ALZ-3300 GRILL 7/16 26% (78649)</t>
  </si>
  <si>
    <t>78650</t>
  </si>
  <si>
    <t>CT-GENENTECH ML-27763 RIBAS 11/14 26% (78650)</t>
  </si>
  <si>
    <t>78651</t>
  </si>
  <si>
    <t>CT-CYTYC FCB301 DUVALL 12/07 22.50% (78651)</t>
  </si>
  <si>
    <t>78652</t>
  </si>
  <si>
    <t>CT-ST JUDE MED C-07-01 ESPINOZA 8/15 26% (78652)</t>
  </si>
  <si>
    <t>78653</t>
  </si>
  <si>
    <t>CT-NOVARTIS CRAD001 KABBINAVAR 12/13 26% (78653)</t>
  </si>
  <si>
    <t>78654</t>
  </si>
  <si>
    <t>CT-MEDIVATION PRP-001 WAINBERG 5/18 26% (78654)</t>
  </si>
  <si>
    <t>78655</t>
  </si>
  <si>
    <t>CT-BIP 1200.131 KABBINAVAR 12/18 26% (78655)</t>
  </si>
  <si>
    <t>78656</t>
  </si>
  <si>
    <t>CT-MILL 208409 SCHILLER 04/13 54% (78656)</t>
  </si>
  <si>
    <t>78657</t>
  </si>
  <si>
    <t>CT-AVENTIS GIA#11156 CHANG 1/13 22.5% (78657)</t>
  </si>
  <si>
    <t>78658</t>
  </si>
  <si>
    <t>CT-GEORGETOWN GR410028 KAFAJA 02/21 26% (78658)</t>
  </si>
  <si>
    <t>78659</t>
  </si>
  <si>
    <t>CT-BIP REGISTRY BELPERIO 02/21 26% (78659)</t>
  </si>
  <si>
    <t>78660</t>
  </si>
  <si>
    <t>CT-BRISTOL CA209039 TIMMERMAN 10/20 26% (78660)</t>
  </si>
  <si>
    <t>78661</t>
  </si>
  <si>
    <t>CT-VERTEX VX11-950-117 SAAB 9/14 26% (78661)</t>
  </si>
  <si>
    <t>78662</t>
  </si>
  <si>
    <t>CT-COVIDIEN STRATIS STARKMAN 04/17 26% (78662)</t>
  </si>
  <si>
    <t>78663</t>
  </si>
  <si>
    <t>CT-NOVARTIS BKM120F2302 HURVITZ 12/17 26 (78663)</t>
  </si>
  <si>
    <t>78664</t>
  </si>
  <si>
    <t>CT-MERZ MRZ60201-4066-5 WU 10/13 26% (78664)</t>
  </si>
  <si>
    <t>78665</t>
  </si>
  <si>
    <t>CT-CELSION 104-10-20 WAINBERG 04/13 26% (78665)</t>
  </si>
  <si>
    <t>78666</t>
  </si>
  <si>
    <t>CT-GLAXO MEK115306 RIBAS 3/13 26% (78666)</t>
  </si>
  <si>
    <t>78667</t>
  </si>
  <si>
    <t>CT-MORPHOTEK MORAB004202 HECHT 7/15 26% (78667)</t>
  </si>
  <si>
    <t>78668</t>
  </si>
  <si>
    <t>CT-ACORDA DALFCP1002 FOWLER 9/13 26% (78668)</t>
  </si>
  <si>
    <t>78669</t>
  </si>
  <si>
    <t>CT-SANOFI ARD11436 DORIGO 10/13 26% (78669)</t>
  </si>
  <si>
    <t>78670</t>
  </si>
  <si>
    <t>CT-MEDTRONIC PI-INT MARKS 12/18 26% (78670)</t>
  </si>
  <si>
    <t>78671</t>
  </si>
  <si>
    <t>CT-OMEROS OMS721TMA001 RASTOGI 10/20 26% (78671)</t>
  </si>
  <si>
    <t>78672</t>
  </si>
  <si>
    <t>CT-PFIZER B0661025 BUCH 04/17 26% (78672)</t>
  </si>
  <si>
    <t>78673</t>
  </si>
  <si>
    <t>CT-HOFFMAN B017920 HECHT 1/12 22.5% (78673)</t>
  </si>
  <si>
    <t>78674</t>
  </si>
  <si>
    <t>CT-TRANSMEDICS 03-PAS ARDEHALI 03/21 26% (78674)</t>
  </si>
  <si>
    <t>78675</t>
  </si>
  <si>
    <t>CT-GENENTECH TDM4370G  HURVITZ 11/14 26% (78675)</t>
  </si>
  <si>
    <t>78676</t>
  </si>
  <si>
    <t>CT-GENENTECH GO27819 CLOUGHESY 10/16 26% (78676)</t>
  </si>
  <si>
    <t>78677</t>
  </si>
  <si>
    <t>CT-STARTUP ABBVIE M13796 RASTOGI 5/14 26 (78677)</t>
  </si>
  <si>
    <t>78678</t>
  </si>
  <si>
    <t>CT-MEDIVATION MDV310009 PANTUCK 11/18 26 (78678)</t>
  </si>
  <si>
    <t>78679</t>
  </si>
  <si>
    <t>CT-AVANIR 12AVR131 GRILL 10/14 26% (78679)</t>
  </si>
  <si>
    <t>78680</t>
  </si>
  <si>
    <t>CT-IO 4204-201-2011 KABBINAVAR 10/15 26% (78680)</t>
  </si>
  <si>
    <t>78681</t>
  </si>
  <si>
    <t>CT-FML FMDX-208 BARJAKTAREVIC 01/19 26% (78681)</t>
  </si>
  <si>
    <t>78682</t>
  </si>
  <si>
    <t>CT-ABBOTT LABS M06807 ZIRING 8/15 26% (78682)</t>
  </si>
  <si>
    <t>78683</t>
  </si>
  <si>
    <t>CT-SYNCARDIA PR05003 SHEMIN 07/15 26% (78683)</t>
  </si>
  <si>
    <t>78684</t>
  </si>
  <si>
    <t>CT-ANS/JUDE C0705 ESPINOZA 03/17 26% (78684)</t>
  </si>
  <si>
    <t>78685</t>
  </si>
  <si>
    <t>CT-SEATTLEGEN SG0300004 PINTER 1/1222.5% (78685)</t>
  </si>
  <si>
    <t>78686</t>
  </si>
  <si>
    <t>CT-OPTIMER OPT-80-206 DEVILLE 1/16 26% (78686)</t>
  </si>
  <si>
    <t>78687</t>
  </si>
  <si>
    <t>CT/SYNTA 909005 CHIMIELOWSKI 3/14 26% (78687)</t>
  </si>
  <si>
    <t>78688</t>
  </si>
  <si>
    <t>CT-SMITH/NEP 80224709 LAWRENCE 10/16 26% (78688)</t>
  </si>
  <si>
    <t>78689</t>
  </si>
  <si>
    <t>CT-ASTRAZENECA 1532C00079 GARON 11/18 26 (78689)</t>
  </si>
  <si>
    <t>78690</t>
  </si>
  <si>
    <t>CT-NOVARTIS AUY922A2202 WAINBG 8/12 26% (78690)</t>
  </si>
  <si>
    <t>78691</t>
  </si>
  <si>
    <t>CT-ICON/GSK VEG102616 KBBNVAR 10/10 22.5 (78691)</t>
  </si>
  <si>
    <t>78692</t>
  </si>
  <si>
    <t>CT-EMD SERONO EMR100070 WONG 09/21 26% (78692)</t>
  </si>
  <si>
    <t>78693</t>
  </si>
  <si>
    <t>CT-SYNTA PHARM 909001 GOLDMAN 11/18 26% (78693)</t>
  </si>
  <si>
    <t>78694</t>
  </si>
  <si>
    <t>CT-MICROVENTION 20140333 JAHAN 12/15 26% (78694)</t>
  </si>
  <si>
    <t>78695</t>
  </si>
  <si>
    <t>CT-SCHERING P0410023 CURRIER 8/10 26% (78695)</t>
  </si>
  <si>
    <t>78696</t>
  </si>
  <si>
    <t>CT-NOVARTIS 016XUS34T NGHIEMPHU 12/20 26 (78696)</t>
  </si>
  <si>
    <t>78697</t>
  </si>
  <si>
    <t>CT-HOOSIER GU09-145 KABBINAVAR 12/13 26% (78697)</t>
  </si>
  <si>
    <t>78698</t>
  </si>
  <si>
    <t>CT-GLAXOS SAS115359 KLEERUP 11/13 26% (78698)</t>
  </si>
  <si>
    <t>78699</t>
  </si>
  <si>
    <t>CT-UPITT/PFIZER 20094417 WNSTN 1/14 26% (78699)</t>
  </si>
  <si>
    <t>78700</t>
  </si>
  <si>
    <t>CT-MELINTA ML3341304 KLAUSNER 3/15 26% (78700)</t>
  </si>
  <si>
    <t>78701</t>
  </si>
  <si>
    <t>CT-MACROGENICS CPMGA271 CHMIELO 7/20 26% (78701)</t>
  </si>
  <si>
    <t>78702</t>
  </si>
  <si>
    <t>CT-CLOVIS CO1686022 GOLDMAN 01/19 26% (78702)</t>
  </si>
  <si>
    <t>78703</t>
  </si>
  <si>
    <t>CT-BRISTOL CA180035 PAQUETTE 2/12 26% (78703)</t>
  </si>
  <si>
    <t>78704</t>
  </si>
  <si>
    <t>CT-ASTEX AT13387-04 KABBINAVAR 8/15 26% (78704)</t>
  </si>
  <si>
    <t>78705</t>
  </si>
  <si>
    <t>CT/AMGEN 20070782 GLASPY 10/18 26% (78705)</t>
  </si>
  <si>
    <t>78706</t>
  </si>
  <si>
    <t>CT-HOFFMANN NP28761 GOLDMAN 3/17 26% (78706)</t>
  </si>
  <si>
    <t>78707</t>
  </si>
  <si>
    <t>CT-BRISTOL CA180-034 PAQUETTE 7/12 26% (78707)</t>
  </si>
  <si>
    <t>78708</t>
  </si>
  <si>
    <t>CT-ICON/PFIZER 3921024 SCHOEMAN 07/17 26 (78708)</t>
  </si>
  <si>
    <t>78709</t>
  </si>
  <si>
    <t>CT-ASTRAZENECA D5131C STARKMAN 4/19 26% (78709)</t>
  </si>
  <si>
    <t>78710</t>
  </si>
  <si>
    <t>CT-GENENTECH BO29337 DEVOS 04/19 26% (78710)</t>
  </si>
  <si>
    <t>78711</t>
  </si>
  <si>
    <t>CT-MGI PHARM DACO017 SCHILLER 11/10 22.5 (78711)</t>
  </si>
  <si>
    <t>78712</t>
  </si>
  <si>
    <t>CT-IMCLONE  CP130812  SADEGHI 3/14 26% (78712)</t>
  </si>
  <si>
    <t>78713</t>
  </si>
  <si>
    <t>CT-BLUEBIRD HGB-204 KOHN 7/14 26% (78713)</t>
  </si>
  <si>
    <t>78714</t>
  </si>
  <si>
    <t>CT-CELGENE 007-ST-001 WAINBERG 4/19 26% (78714)</t>
  </si>
  <si>
    <t>78715</t>
  </si>
  <si>
    <t>CT-PRAI AV95109301 KABBINAVAR 9/13 26% (78715)</t>
  </si>
  <si>
    <t>78716</t>
  </si>
  <si>
    <t>CT-MEDIVATION MDV310014 PANTUCK 3/21 26% (78716)</t>
  </si>
  <si>
    <t>78717</t>
  </si>
  <si>
    <t>CT/NOVARTIS CASA404A2302 GARON 03/11 26% (78717)</t>
  </si>
  <si>
    <t>78718</t>
  </si>
  <si>
    <t>CT-HEAT BIOLOGICS HS110201 GARON 3/19 26 (78718)</t>
  </si>
  <si>
    <t>78719</t>
  </si>
  <si>
    <t>CT-PFIZER B2151007 WAINBERG 04/18 26% (78719)</t>
  </si>
  <si>
    <t>78720</t>
  </si>
  <si>
    <t>CT-DISCOVERYLAB.KL4ARDS04 KEANE 8/7 22.5 (78720)</t>
  </si>
  <si>
    <t>78721</t>
  </si>
  <si>
    <t>CT/NOVARTIS 001L2202 KABBINAVAR 2/13 26% (78721)</t>
  </si>
  <si>
    <t>78722</t>
  </si>
  <si>
    <t>CT-BRISTOL CA2091430 NGHIEMPHU 12/20 26% (78722)</t>
  </si>
  <si>
    <t>78723</t>
  </si>
  <si>
    <t>CT-TOKAI  TOK20005  RETTIG  3/12 26% (78723)</t>
  </si>
  <si>
    <t>78724</t>
  </si>
  <si>
    <t>CT-GAMBRO AVOID-HF FONAROW 10/16 26% (78724)</t>
  </si>
  <si>
    <t>78725</t>
  </si>
  <si>
    <t>CT-QIAGEN  C09CMV001 BNNAPRDIST 1/15 26% (78725)</t>
  </si>
  <si>
    <t>78726</t>
  </si>
  <si>
    <t>CT-PRA/AVEO 95109902 KABBINAVAR 02/14 26 (78726)</t>
  </si>
  <si>
    <t>78727</t>
  </si>
  <si>
    <t>JOHNSON DOXILMMY3001 SCHILLER 5/12 22.5% (78727)</t>
  </si>
  <si>
    <t>78728</t>
  </si>
  <si>
    <t>CT-BLUEBIRD ALD-102 DE OLIVEIRA 3/21 26% (78728)</t>
  </si>
  <si>
    <t>78729</t>
  </si>
  <si>
    <t>CT-MABVAX 0109DP001 CHMIELOWSKI 7/18 26% (78729)</t>
  </si>
  <si>
    <t>78730</t>
  </si>
  <si>
    <t>CT-KITE GUPR05 DRAKAKI 07/21 26% (78730)</t>
  </si>
  <si>
    <t>78731</t>
  </si>
  <si>
    <t>CT-GILEAD  2360102  LANDOVITZ 3/15 26% (78731)</t>
  </si>
  <si>
    <t>78732</t>
  </si>
  <si>
    <t>CT/LUNDBECK 12649A STARKMAN 04/14 26% (78732)</t>
  </si>
  <si>
    <t>78733</t>
  </si>
  <si>
    <t>CT-CARDIOX FDS-0005 TOBIS 06/16 26% (78733)</t>
  </si>
  <si>
    <t>78734</t>
  </si>
  <si>
    <t>CT-INCYTE INCB39110230 SCHILLER 5/19 26% (78734)</t>
  </si>
  <si>
    <t>78735</t>
  </si>
  <si>
    <t>CT-CRM GC-627-02 GLASPY 01/14 26% (78735)</t>
  </si>
  <si>
    <t>78736</t>
  </si>
  <si>
    <t>CT-START-UP PPD HX575307 RASTOGI 9/13 26 (78736)</t>
  </si>
  <si>
    <t>78737</t>
  </si>
  <si>
    <t>CT-START UP PPD CL503012 RASTOGI 5/14 26 (78737)</t>
  </si>
  <si>
    <t>78738</t>
  </si>
  <si>
    <t>CT-PFIZER B1561001 ROSEN 03/18 26% (78738)</t>
  </si>
  <si>
    <t>78739</t>
  </si>
  <si>
    <t>CT-GENENTECH OSI3541S GARON 04/19 26% (78739)</t>
  </si>
  <si>
    <t>78740</t>
  </si>
  <si>
    <t>CT-ACT 20144333 HOLLAND 03/16 32% (78740)</t>
  </si>
  <si>
    <t>78741</t>
  </si>
  <si>
    <t>CT-GENZYME GD3170301 SUL 8/06 22.5% (78741)</t>
  </si>
  <si>
    <t>78742</t>
  </si>
  <si>
    <t>CT-AERIS 03C11003PLV COOPER 11/13 26% (78742)</t>
  </si>
  <si>
    <t>78743</t>
  </si>
  <si>
    <t>CT-ROCHE BH18387 RASTOGI 01/11 22.50% (78743)</t>
  </si>
  <si>
    <t>78744</t>
  </si>
  <si>
    <t>CT-TOCAGEN TG511-0901 CLOUGHESY 5/20 26% (78744)</t>
  </si>
  <si>
    <t>78745</t>
  </si>
  <si>
    <t>CT-BRISTOL CA204006 SCHILLER 05/21 26% (78745)</t>
  </si>
  <si>
    <t>78746</t>
  </si>
  <si>
    <t>CT-INO IK7001PAH201 ROSS 12/13 26% (78746)</t>
  </si>
  <si>
    <t>78747</t>
  </si>
  <si>
    <t>CT-ALLERGAN 192024-092 CAPRIOLI 5/19 26% (78747)</t>
  </si>
  <si>
    <t>78748</t>
  </si>
  <si>
    <t>CT-PHARM PCYC-1112-CA DE VOS 02/20 26% (78748)</t>
  </si>
  <si>
    <t>78749</t>
  </si>
  <si>
    <t>CT-ASTRAZENECA D7913 CLOUGHESY 06/21 26% (78749)</t>
  </si>
  <si>
    <t>78750</t>
  </si>
  <si>
    <t>CT-GSK CTT116855 SINKOWITZ 8/17 26% (78750)</t>
  </si>
  <si>
    <t>78751</t>
  </si>
  <si>
    <t>CT-APT PHARM CIS002 ROSS 07/12 26% (78751)</t>
  </si>
  <si>
    <t>78752</t>
  </si>
  <si>
    <t>CT-MILLENNIUM PHARM C05013 DEVOS 6/16 26 (78752)</t>
  </si>
  <si>
    <t>78753</t>
  </si>
  <si>
    <t>CT/QTI/CT CHR2797038 SCHILLER 6/12 26% (78753)</t>
  </si>
  <si>
    <t>78754</t>
  </si>
  <si>
    <t>CT-SILK ROAD SRM201202 MOORE 1/18 26% (78754)</t>
  </si>
  <si>
    <t>78755</t>
  </si>
  <si>
    <t>CT-GENENTECH H2269N CHANG 6/14 22.5% (78755)</t>
  </si>
  <si>
    <t>78756</t>
  </si>
  <si>
    <t>CT/POZEN PA32540302 KOVACS 06/11 26% (78756)</t>
  </si>
  <si>
    <t>78757</t>
  </si>
  <si>
    <t>CT-NOVARTIS CNVA237A23 KLEERUP 11/13 26% (78757)</t>
  </si>
  <si>
    <t>78758</t>
  </si>
  <si>
    <t>CT-SANOFI TED12414 CLOUGHESY 4/18 26% (78758)</t>
  </si>
  <si>
    <t>78759</t>
  </si>
  <si>
    <t>CT-XOMA X052131 LEE 03/16 26% (78759)</t>
  </si>
  <si>
    <t>78760</t>
  </si>
  <si>
    <t>CT-SAREPTA 4658-203 SHIEH 12/18 26% (78760)</t>
  </si>
  <si>
    <t>78761</t>
  </si>
  <si>
    <t>CT-GILEAD GSUS3521214 SCHILLER 11/19 26% (78761)</t>
  </si>
  <si>
    <t>78762</t>
  </si>
  <si>
    <t>CT-13 RES/NOS NP031112 BORDELON11/11 26% (78762)</t>
  </si>
  <si>
    <t>78763</t>
  </si>
  <si>
    <t>CT-BAYER BAY864875 FINN 05/20 26% (78763)</t>
  </si>
  <si>
    <t>78764</t>
  </si>
  <si>
    <t>CT-NOVONORDISK 20051685 HADDAL 04/11 26% (78764)</t>
  </si>
  <si>
    <t>78765</t>
  </si>
  <si>
    <t>CT-ONCOMED 59R5-002 HECHT 07/18 26% (78765)</t>
  </si>
  <si>
    <t>78766</t>
  </si>
  <si>
    <t>CT-NOVARTIS BAF312X2205 SHIEH 02/16 26% (78766)</t>
  </si>
  <si>
    <t>78767</t>
  </si>
  <si>
    <t>CT-AMGEN MT103-211 SCHILLER 1/17 26% (78767)</t>
  </si>
  <si>
    <t>78768</t>
  </si>
  <si>
    <t>CT-GILEAD GSUS3520101 SCHILLER 5/18 26% (78768)</t>
  </si>
  <si>
    <t>78769</t>
  </si>
  <si>
    <t>CT-ALTOR BIO CAALT803 CHAMIE 01/21 26% (78769)</t>
  </si>
  <si>
    <t>78770</t>
  </si>
  <si>
    <t>CT-XOFT CTPR-0009 CHANG 05/21 26% (78770)</t>
  </si>
  <si>
    <t>78771</t>
  </si>
  <si>
    <t>CT-XOMA X052130 LEE 03/16 26% (78771)</t>
  </si>
  <si>
    <t>78772</t>
  </si>
  <si>
    <t>CT-GENENTECH AVF4535S NGHIEMPHU 03/21 26 (78772)</t>
  </si>
  <si>
    <t>78773</t>
  </si>
  <si>
    <t>CT-ASTELLAS 9463CL2303 DEVILLE 12/15 26% (78773)</t>
  </si>
  <si>
    <t>78774</t>
  </si>
  <si>
    <t>CT-GLAXO 111476 CHMIELOWSKI 7/18 26% (78774)</t>
  </si>
  <si>
    <t>78775</t>
  </si>
  <si>
    <t>CT-PROACTA PR6101001 GARON 10/15 26% (78775)</t>
  </si>
  <si>
    <t>78776</t>
  </si>
  <si>
    <t>CT-MERCK 00500 WILEY 12/06 20% (78776)</t>
  </si>
  <si>
    <t>78777</t>
  </si>
  <si>
    <t>CT-GILEAD GSUS3120117 ERADAT 06/19 26% (78777)</t>
  </si>
  <si>
    <t>78778</t>
  </si>
  <si>
    <t>CT-BIOGEN 221AD103 KREMEN 8/19 26% (78778)</t>
  </si>
  <si>
    <t>78779</t>
  </si>
  <si>
    <t>CT-ARRAY 520216 SCHILLER 04/19 26% (78779)</t>
  </si>
  <si>
    <t>78780</t>
  </si>
  <si>
    <t>CT-BIONOR VACC4X2012 MITSUYASU 7/14 26% (78780)</t>
  </si>
  <si>
    <t>78781</t>
  </si>
  <si>
    <t>CT-TRIVASCULAR 771-0006 MOORE 09/16 26% (78781)</t>
  </si>
  <si>
    <t>78782</t>
  </si>
  <si>
    <t>CT-GENENTECH GO28074 HECHT 12/14 26% (78782)</t>
  </si>
  <si>
    <t>78783</t>
  </si>
  <si>
    <t>CT-AMGEN 20120153 DAVE 10/15 26% (78783)</t>
  </si>
  <si>
    <t>78784</t>
  </si>
  <si>
    <t>CT-ELI LILLY I4CMCJTBC GOLDMAN 4/18 26% (78784)</t>
  </si>
  <si>
    <t>78785</t>
  </si>
  <si>
    <t>CT-AMGEN 20060359 GLASPY 10/18 26% (78785)</t>
  </si>
  <si>
    <t>78786</t>
  </si>
  <si>
    <t>CT-ICON/PFIZER A3671009 RIBAS 12/11 26% (78786)</t>
  </si>
  <si>
    <t>78787</t>
  </si>
  <si>
    <t>CT-AMGEN 20120249 GLASPY 12/18 26% (78787)</t>
  </si>
  <si>
    <t>78788</t>
  </si>
  <si>
    <t>CT-AMAG FERCKD401 RASTOGI 02/16 26% (78788)</t>
  </si>
  <si>
    <t>78789</t>
  </si>
  <si>
    <t>FP-NOVARTIS CHTF919A2408BERMAN03/0522.50 (78789)</t>
  </si>
  <si>
    <t>78790</t>
  </si>
  <si>
    <t>CT-AMGEN 20110264 GLASPY 3/21 26% (78790)</t>
  </si>
  <si>
    <t>78791</t>
  </si>
  <si>
    <t>CT-CELGENE CC4047MM014 SEET 12/20 26% (78791)</t>
  </si>
  <si>
    <t>78792</t>
  </si>
  <si>
    <t>CT-ASTELLAS PED002 DUCKWILER 3/15 26% (78792)</t>
  </si>
  <si>
    <t>78793</t>
  </si>
  <si>
    <t>CT-UTC TDE-PH-304 SAGGAR 05/15 26% (78793)</t>
  </si>
  <si>
    <t>78794</t>
  </si>
  <si>
    <t>CT-TSUMURA TU100CPT6 TILLISCH 01/21 26% (78794)</t>
  </si>
  <si>
    <t>78795</t>
  </si>
  <si>
    <t>CT-BIOVEX  005 05  GLASPY  6/13 26% (78795)</t>
  </si>
  <si>
    <t>78796</t>
  </si>
  <si>
    <t>CT-STARTUP GLAX BEL1146 RASTOGI 8/14 26 (78796)</t>
  </si>
  <si>
    <t>78797</t>
  </si>
  <si>
    <t>CT-NOVARTIS BAF312X2206 SHIEH 02/16 26% (78797)</t>
  </si>
  <si>
    <t>78798</t>
  </si>
  <si>
    <t>CT-OPTIMER OPT-80-302 WINSTON 12/17 26% (78798)</t>
  </si>
  <si>
    <t>78799</t>
  </si>
  <si>
    <t>CT-GILEAD GSUS3320206 WEIGT 06/17 26% (78799)</t>
  </si>
  <si>
    <t>78800</t>
  </si>
  <si>
    <t>CT-PFIZER A3671008 RIBAS 1/12 26% (78800)</t>
  </si>
  <si>
    <t>78801</t>
  </si>
  <si>
    <t>CT-BRISTOL CA186-011 TIMMERMAN 11/16 26% (78801)</t>
  </si>
  <si>
    <t>78802</t>
  </si>
  <si>
    <t>CT-MERCK MK3475002034 RIBAS 03/20 26% (78802)</t>
  </si>
  <si>
    <t>78803</t>
  </si>
  <si>
    <t>CT-NOVARTIS  CTK1258A2202 FINN 5/12 26% (78803)</t>
  </si>
  <si>
    <t>78804</t>
  </si>
  <si>
    <t>CT-PROGENICS 20130647 PANTUCK 2/14 26% (78804)</t>
  </si>
  <si>
    <t>78805</t>
  </si>
  <si>
    <t>CT-STARTUP AKEBIA 6548CI RASTOGI 8/14 26 (78805)</t>
  </si>
  <si>
    <t>78806</t>
  </si>
  <si>
    <t>CT-PFIZER B3281001 KAFAJA 11/14 26% (78806)</t>
  </si>
  <si>
    <t>78807</t>
  </si>
  <si>
    <t>CT-NOVARX  NR00103 GARON  07/13 26% (78807)</t>
  </si>
  <si>
    <t>78808</t>
  </si>
  <si>
    <t>CT-STARTUP GLAXO 1036 CLOUGHESY 4/14 26% (78808)</t>
  </si>
  <si>
    <t>78809</t>
  </si>
  <si>
    <t>CT/PFIZER TRN8705245 HADDAL 12/12 26% (78809)</t>
  </si>
  <si>
    <t>78810</t>
  </si>
  <si>
    <t>CT-BROD NN86404123 HEANEY 12/15 26% (78810)</t>
  </si>
  <si>
    <t>78811</t>
  </si>
  <si>
    <t>CT-GILEAD US3611157 DEPASQUALE 12/17 26% (78811)</t>
  </si>
  <si>
    <t>78812</t>
  </si>
  <si>
    <t>CT-BAYER BAY16208 RASTOGI 06/16 26% (78812)</t>
  </si>
  <si>
    <t>78813</t>
  </si>
  <si>
    <t>CT-MERCK P06203-8353-001 RIBAS 7/18 26% (78813)</t>
  </si>
  <si>
    <t>78814</t>
  </si>
  <si>
    <t>CT-SCDRMC PI-INT SARRAF 07/16 26% (78814)</t>
  </si>
  <si>
    <t>78815</t>
  </si>
  <si>
    <t>CT-NPI NOVA-05-PEDS-PK QUINN 7/08 26% (78815)</t>
  </si>
  <si>
    <t>78816</t>
  </si>
  <si>
    <t>CT-MERCK MK-3475-030 RIBAS 08/17 26% (78816)</t>
  </si>
  <si>
    <t>78817</t>
  </si>
  <si>
    <t>CT-ABBOTTLABS 20060768 ROSS 7/9 26% (78817)</t>
  </si>
  <si>
    <t>78818</t>
  </si>
  <si>
    <t>CT-TRIO-US GI-07 WAINBERG 11/18 26% (78818)</t>
  </si>
  <si>
    <t>78819</t>
  </si>
  <si>
    <t>CT-ELI LILLY AME06133VA DE VOS 3/11 26% (78819)</t>
  </si>
  <si>
    <t>78820</t>
  </si>
  <si>
    <t>CT-NOVARTIS  LBH589E2301 ERADAT 4/14 26% (78820)</t>
  </si>
  <si>
    <t>78821</t>
  </si>
  <si>
    <t>CT-GLAXOSMITH BRF113710 RIBAS 02/16 26% (78821)</t>
  </si>
  <si>
    <t>78822</t>
  </si>
  <si>
    <t>CT-MEDIMMUNE D4981C00001 GOLDMAN 5/19 26 (78822)</t>
  </si>
  <si>
    <t>78823</t>
  </si>
  <si>
    <t>CT-ALLOS PTCL REGISTRY ERADAT 03/18 26% (78823)</t>
  </si>
  <si>
    <t>78824</t>
  </si>
  <si>
    <t>CT-PURDUE PHAR BUP3031 FEDERMAN 7/19 26% (78824)</t>
  </si>
  <si>
    <t>78825</t>
  </si>
  <si>
    <t>CT-BIOMARN PHARM 165205 WONG 07/15 26% (78825)</t>
  </si>
  <si>
    <t>78826</t>
  </si>
  <si>
    <t>CT/PFIZER A8081007 GARON 07/14 26% (78826)</t>
  </si>
  <si>
    <t>78827</t>
  </si>
  <si>
    <t>CT-GENENTECH WO29074 DRAKAKI 09/19 26% (78827)</t>
  </si>
  <si>
    <t>78828</t>
  </si>
  <si>
    <t>CT-PRA INC/ABC AC22002 SCHILLER 6/12 26% (78828)</t>
  </si>
  <si>
    <t>78829</t>
  </si>
  <si>
    <t>CT-PFIZER A8081005 GARON 4/19 26% (78829)</t>
  </si>
  <si>
    <t>78830</t>
  </si>
  <si>
    <t>CT/EDISON PHARM EPI743 PERLMAN 04/13 26% (78830)</t>
  </si>
  <si>
    <t>78831</t>
  </si>
  <si>
    <t>CT-INC/BAYER 11643  DEVILLE 7/13 26% (78831)</t>
  </si>
  <si>
    <t>78832</t>
  </si>
  <si>
    <t>CT-PURDUE 063009 MCGOUGH 03/15 26% (78832)</t>
  </si>
  <si>
    <t>78833</t>
  </si>
  <si>
    <t>CT-NOVARTIS AMN107B2 CHMIELOWSKI 8/14 26 (78833)</t>
  </si>
  <si>
    <t>78834</t>
  </si>
  <si>
    <t>CT-ICRI/PFIZER A0081074 SANKAR 04/13 26% (78834)</t>
  </si>
  <si>
    <t>78835</t>
  </si>
  <si>
    <t>CT-ICON/PFIZER A0081075 SANKAR 4/13 26% (78835)</t>
  </si>
  <si>
    <t>78836</t>
  </si>
  <si>
    <t>CT-EMORY UNIV ATLANIS YADIN 11/17 26% (78836)</t>
  </si>
  <si>
    <t>78837</t>
  </si>
  <si>
    <t>CT-DANA/NOVARTIS 09-214 ERADAT 8/19 26% (78837)</t>
  </si>
  <si>
    <t>78838</t>
  </si>
  <si>
    <t>CT-U OF MICH IMI01-344 KAFAJA 06/19 26% (78838)</t>
  </si>
  <si>
    <t>78839</t>
  </si>
  <si>
    <t>CT-NOVARTIS CRAD001NUS65 PINTER 10/14 26 (78839)</t>
  </si>
  <si>
    <t>78840</t>
  </si>
  <si>
    <t>CT-EISAI E7080G0206 CHMIELOWSKI 6/18 26% (78840)</t>
  </si>
  <si>
    <t>78841</t>
  </si>
  <si>
    <t>CT-NOVARTIS OLO400A2430 SAAB 1/13 26% (78841)</t>
  </si>
  <si>
    <t>78842</t>
  </si>
  <si>
    <t>CT-COCHLEAR CAM5255 GRIMES 8/13 26% (78842)</t>
  </si>
  <si>
    <t>78843</t>
  </si>
  <si>
    <t>CT-GSK  ADC113877 COOPER 8/11 26% (78843)</t>
  </si>
  <si>
    <t>78844</t>
  </si>
  <si>
    <t>CT/ELI LILLY 14EMCJXBD 08/15 26% (78844)</t>
  </si>
  <si>
    <t>78845</t>
  </si>
  <si>
    <t>CT-SU NOVARTIS CLDE225 DAVIDSON 2/15 26% (78845)</t>
  </si>
  <si>
    <t>78846</t>
  </si>
  <si>
    <t>CT-I3INNOVS/BMS IM101235 FURST 5/13 26% (78846)</t>
  </si>
  <si>
    <t>78847</t>
  </si>
  <si>
    <t>CT-PURDUE 063010 MCGOUGH 03/15 26% (78847)</t>
  </si>
  <si>
    <t>78848</t>
  </si>
  <si>
    <t>CT-CELL THERAP PAC326 SCHILLER 06/19 26% (78848)</t>
  </si>
  <si>
    <t>78849</t>
  </si>
  <si>
    <t>CT-PURDUE 063012 MCGOUGH 04/15 26% (78849)</t>
  </si>
  <si>
    <t>78850</t>
  </si>
  <si>
    <t>CT-CELGENE  MDS005  SCHILLER  9/15 26% (78850)</t>
  </si>
  <si>
    <t>78851</t>
  </si>
  <si>
    <t>FP-AMGEN KGF960226 TERRITO 1/13 22.5% (78851)</t>
  </si>
  <si>
    <t>78852</t>
  </si>
  <si>
    <t>CT/CEPHALON C334572047 GROSSMAN 07/15 26 (78852)</t>
  </si>
  <si>
    <t>78853</t>
  </si>
  <si>
    <t>CT-GLAXOSMITH 201128 MCWILLIAMS 07/16 26 (78853)</t>
  </si>
  <si>
    <t>78854</t>
  </si>
  <si>
    <t>CT/LC TACRO3002 BUNNAPRADIST 08/14 26% (78854)</t>
  </si>
  <si>
    <t>78855</t>
  </si>
  <si>
    <t>CT-CENTOCOR  MCD2001 SCHILLER 5/13 26% (78855)</t>
  </si>
  <si>
    <t>78856</t>
  </si>
  <si>
    <t>CT-PFIZER A3921187 KAFAJA 09/18 26% (78856)</t>
  </si>
  <si>
    <t>78857</t>
  </si>
  <si>
    <t>CT-TRIO BO28408/TRIO021 HURVITZ 12/19 26 (78857)</t>
  </si>
  <si>
    <t>78858</t>
  </si>
  <si>
    <t>CT/AMGEN 20060579 WAINBERG 09/14 26% (78858)</t>
  </si>
  <si>
    <t>78859</t>
  </si>
  <si>
    <t>CT/BIPI 205.452 KLEERUP 05/13 26% (78859)</t>
  </si>
  <si>
    <t>78860</t>
  </si>
  <si>
    <t>CT/NOVONORDISK 20093562 HADDAL 6/14 26% (78860)</t>
  </si>
  <si>
    <t>78861</t>
  </si>
  <si>
    <t>CT-MEDIVATION MDV310003 PANTUCK 10/19 26 (78861)</t>
  </si>
  <si>
    <t>78862</t>
  </si>
  <si>
    <t>CT-AMGEN 20110226 RASTOGI 5/15 26% (78862)</t>
  </si>
  <si>
    <t>78863</t>
  </si>
  <si>
    <t>CT/INC/CP CP4055306 SCHILLER 10/13 26% (78863)</t>
  </si>
  <si>
    <t>78864</t>
  </si>
  <si>
    <t>CT-ASTRAZENCA 818C00001 EISNER 10/20 26% (78864)</t>
  </si>
  <si>
    <t>78865</t>
  </si>
  <si>
    <t>CT-NOVARTIS A2301E1 SAGGAR 11/14 26% (78865)</t>
  </si>
  <si>
    <t>78866</t>
  </si>
  <si>
    <t>CT-NOVARTIS BKM120B21 WAINBERG 04/19 26% (78866)</t>
  </si>
  <si>
    <t>78867</t>
  </si>
  <si>
    <t>CT-ANGIODYNA ANGIOVAC MORIARTY 12/21 26% (78867)</t>
  </si>
  <si>
    <t>78868</t>
  </si>
  <si>
    <t>CT-EISAI E5501G00310 ZARRINPAR 09/17 26% (78868)</t>
  </si>
  <si>
    <t>78869</t>
  </si>
  <si>
    <t>CT-REGIST/CNTCOR C0168Z02 ZRNG 11/20 26% (78869)</t>
  </si>
  <si>
    <t>78870</t>
  </si>
  <si>
    <t>CT-AVEO  AV95109901 KABBINAVAR 11/14 26% (78870)</t>
  </si>
  <si>
    <t>78871</t>
  </si>
  <si>
    <t>CT-INC RESEARCH 101-07 DE VOS 10/14 26% (78871)</t>
  </si>
  <si>
    <t>78872</t>
  </si>
  <si>
    <t>CT-GENENTECH ABT4710N ERADAT 10/15 26% (78872)</t>
  </si>
  <si>
    <t>78873</t>
  </si>
  <si>
    <t>CT-KYOWA KW2478INT001 SCHILLER 10/13 26% (78873)</t>
  </si>
  <si>
    <t>78874</t>
  </si>
  <si>
    <t>CT/EXELIXIS XL765202 CLOUGHESY 10/13 26% (78874)</t>
  </si>
  <si>
    <t>78875</t>
  </si>
  <si>
    <t>CT-BRISTOLMYER IM101235 CHARLES 3/18 26% (78875)</t>
  </si>
  <si>
    <t>78876</t>
  </si>
  <si>
    <t>CT/THRESHOLD THCR404 GARON 11/14 26% (78876)</t>
  </si>
  <si>
    <t>78877</t>
  </si>
  <si>
    <t>CT/BIPAR 20090321 KABBINAVAR 11/14 26% (78877)</t>
  </si>
  <si>
    <t>78878</t>
  </si>
  <si>
    <t>MEDIMMUNE MIMA213 DEVILLE 10/12 26% (78878)</t>
  </si>
  <si>
    <t>78879</t>
  </si>
  <si>
    <t>CT-BIOGEN IDEC 109MS413 GIESSER 5/17 26% (78879)</t>
  </si>
  <si>
    <t>78880</t>
  </si>
  <si>
    <t>CT/NOVARTIS CLBH589DUS71 12/12 26% (78880)</t>
  </si>
  <si>
    <t>78881</t>
  </si>
  <si>
    <t>CT-UTC 20104728 SAGGAR 03/14 26% (78881)</t>
  </si>
  <si>
    <t>78882</t>
  </si>
  <si>
    <t>CT/BRISTOL CA212001 SCHILLER 09/13 (78882)</t>
  </si>
  <si>
    <t>78883</t>
  </si>
  <si>
    <t>CT-TEVA TV5600CNS20007 BORDELON 5/17 26% (78883)</t>
  </si>
  <si>
    <t>78884</t>
  </si>
  <si>
    <t>CT/ARRESTO BIO AB0024201 WEIGT 08/13 26% (78884)</t>
  </si>
  <si>
    <t>78885</t>
  </si>
  <si>
    <t>CT-BRAINSWAY BRBIP03 BYSTRITSKY 12/15 26 (78885)</t>
  </si>
  <si>
    <t>78886</t>
  </si>
  <si>
    <t>CT-BOEHRINGER 1199.33 BELPERIO 4/18 26% (78886)</t>
  </si>
  <si>
    <t>78887</t>
  </si>
  <si>
    <t>CT-SANOFI EFC6204 TOBIS 11/14 26% (78887)</t>
  </si>
  <si>
    <t>78888</t>
  </si>
  <si>
    <t>CT/NOVARTIS AEB071B2201 HONG 09/13 26% (78888)</t>
  </si>
  <si>
    <t>78889</t>
  </si>
  <si>
    <t>NOVARTIS LEQ506X2101 BRITTEN 12/14 26% (78889)</t>
  </si>
  <si>
    <t>78890</t>
  </si>
  <si>
    <t>CT-INSIGHTEC  UF033  RAMAN 12/13 26% (78890)</t>
  </si>
  <si>
    <t>78891</t>
  </si>
  <si>
    <t>CT-MEDIVATION  DIM18EXT  GRILL 11/12 26% (78891)</t>
  </si>
  <si>
    <t>78892</t>
  </si>
  <si>
    <t>CT-HOFFMANN NP25396 RIBAS 12/13 26% (78892)</t>
  </si>
  <si>
    <t>78893</t>
  </si>
  <si>
    <t>CT-ALLON AL108231 BORDELON 8/13 26% (78893)</t>
  </si>
  <si>
    <t>78894</t>
  </si>
  <si>
    <t>CT/ENZON PHARM EZN220804 HECHT 12/12 26% (78894)</t>
  </si>
  <si>
    <t>78895</t>
  </si>
  <si>
    <t>CT-NOVARTIS AUY922A2206  GARON 12/13 26% (78895)</t>
  </si>
  <si>
    <t>78896</t>
  </si>
  <si>
    <t>CT-P LABS   20104866  PANTUCK  12/12 26% (78896)</t>
  </si>
  <si>
    <t>78897</t>
  </si>
  <si>
    <t>CT-TORI/BMS PA-01 FINN 12/17 26% (78897)</t>
  </si>
  <si>
    <t>78898</t>
  </si>
  <si>
    <t>CT-ARIAD AP2453410201 SCHILLER 06/16 26% (78898)</t>
  </si>
  <si>
    <t>78899</t>
  </si>
  <si>
    <t>CT-INSIGHTEC UF033LTF RAMAN 09/17 26% (78899)</t>
  </si>
  <si>
    <t>78900</t>
  </si>
  <si>
    <t>CT/HOFFMANN B021990 CLOUGHESY 12/14 26% (78900)</t>
  </si>
  <si>
    <t>78901</t>
  </si>
  <si>
    <t>CT-ACTELION  AC060A202  KLEERUP 6/12 26% (78901)</t>
  </si>
  <si>
    <t>78902</t>
  </si>
  <si>
    <t>CT-BRAINSONIX CTPFEAS01 STERN 06/16 26% (78902)</t>
  </si>
  <si>
    <t>78903</t>
  </si>
  <si>
    <t>CT-ALEXION C10-003 YADIN 01/19 26% (78903)</t>
  </si>
  <si>
    <t>78904</t>
  </si>
  <si>
    <t>CT-ICRI/PFIZER A0081244 SINGER 4/12 26% (78904)</t>
  </si>
  <si>
    <t>78905</t>
  </si>
  <si>
    <t>CT-KB PERIFOSINE 343 HECHT 6/12 26% (78905)</t>
  </si>
  <si>
    <t>78906</t>
  </si>
  <si>
    <t>CT-ELI LILLY 15-0806 CHMIELOWSKI 6/18 26 (78906)</t>
  </si>
  <si>
    <t>78907</t>
  </si>
  <si>
    <t>CT-COVANCE 156-08-271 RASTOGI 2/16 26% (78907)</t>
  </si>
  <si>
    <t>78908</t>
  </si>
  <si>
    <t>CT-TITAN PHARM PRO-811 LING 1/12 26% (78908)</t>
  </si>
  <si>
    <t>78909</t>
  </si>
  <si>
    <t>CT-ZIOPHARM IPM3001  CHMLOWSKI 2/15 26% (78909)</t>
  </si>
  <si>
    <t>78910</t>
  </si>
  <si>
    <t>CT/ICRI/PFIZER A0081251 SINGER 04/12 26% (78910)</t>
  </si>
  <si>
    <t>78911</t>
  </si>
  <si>
    <t>CT-PHARMAMAR PLC00109 SCHILLER 09/18 26% (78911)</t>
  </si>
  <si>
    <t>78912</t>
  </si>
  <si>
    <t>CT-SPECTRUM PDX101CLN19  BROWN 12/14 26% (78912)</t>
  </si>
  <si>
    <t>78913</t>
  </si>
  <si>
    <t>CT-ASTRAZENECA D5613C001 RASTOGI 5/16 26 (78913)</t>
  </si>
  <si>
    <t>78914</t>
  </si>
  <si>
    <t>CT-NOVARTIS LEE011E2301 HURVITZ 12/20 26 (78914)</t>
  </si>
  <si>
    <t>78915</t>
  </si>
  <si>
    <t>DELETE FUND DUE TO DUPLICATION (78915)</t>
  </si>
  <si>
    <t>78916</t>
  </si>
  <si>
    <t>CT-MERCK MK-3475-059 WAINBERG 01/21 26% (78916)</t>
  </si>
  <si>
    <t>78917</t>
  </si>
  <si>
    <t>CT-NOVARTIS 398X2101 WAINBERG 04/19 26% (78917)</t>
  </si>
  <si>
    <t>78918</t>
  </si>
  <si>
    <t>CT-MACROGENIC 271-02 CHMIELOWSKI 7/20 26 (78918)</t>
  </si>
  <si>
    <t>78919</t>
  </si>
  <si>
    <t>NPCS/JHU/NIH 545657 HOLLAND 07/14 54% (78919)</t>
  </si>
  <si>
    <t>78920</t>
  </si>
  <si>
    <t>CT-GLAXOSMITHKLINE BRF113683 09/16 26% (78920)</t>
  </si>
  <si>
    <t>78921</t>
  </si>
  <si>
    <t>CT-ANTHERA AN-SLE3321 GROSSMAN 4/16 26% (78921)</t>
  </si>
  <si>
    <t>78922</t>
  </si>
  <si>
    <t>CT-ELI LILLY I4TMCJVCU WAINBERG 6/19 26% (78922)</t>
  </si>
  <si>
    <t>78923</t>
  </si>
  <si>
    <t>CT-PFIZER A3051139 TASHKIN 2/13 26% (78923)</t>
  </si>
  <si>
    <t>78924</t>
  </si>
  <si>
    <t>CT-GLAZOSMITH DB2113361 KLEERUP 5/12 26% (78924)</t>
  </si>
  <si>
    <t>78925</t>
  </si>
  <si>
    <t>CT-GENETECH NO25395 RIBAS 07/18 26% (78925)</t>
  </si>
  <si>
    <t>78926</t>
  </si>
  <si>
    <t>CT-PFIZER B7501001 ROSEN 04/18 26% (78926)</t>
  </si>
  <si>
    <t>78927</t>
  </si>
  <si>
    <t>CT-AMAG PHARM AMAGFER253 ZARITSKY2/14 26 (78927)</t>
  </si>
  <si>
    <t>78928</t>
  </si>
  <si>
    <t>CT-WL GORE IBE1204 BALDRICH 06/16 26% (78928)</t>
  </si>
  <si>
    <t>78929</t>
  </si>
  <si>
    <t>CT-NORTHWEST BIO 020221 LIAU 11/20 26% (78929)</t>
  </si>
  <si>
    <t>78930</t>
  </si>
  <si>
    <t>CT-AMAG PHARM AMAGFER251 ZARITSKY2/1326 (78930)</t>
  </si>
  <si>
    <t>78931</t>
  </si>
  <si>
    <t>CT-AMAG  AMAGFERCKD252 YADIN 3/13 26% (78931)</t>
  </si>
  <si>
    <t>78932</t>
  </si>
  <si>
    <t>CT-ACTELION  20103235  ABLOSN 7/14 26% (78932)</t>
  </si>
  <si>
    <t>78933</t>
  </si>
  <si>
    <t>CT-AMAG  AMAGFERCKD253 YADIN 1/16 26% (78933)</t>
  </si>
  <si>
    <t>78934</t>
  </si>
  <si>
    <t>CT-SOLIGENIX  BDPENT01  LEE 3/14 26% (78934)</t>
  </si>
  <si>
    <t>78935</t>
  </si>
  <si>
    <t>CT-GSK VEG113387 DRAKAKI 01/20 26% (78935)</t>
  </si>
  <si>
    <t>78936</t>
  </si>
  <si>
    <t>CT-TERCICA 20080125 PAWLIKOWSKA 4/14 26% (78936)</t>
  </si>
  <si>
    <t>78937</t>
  </si>
  <si>
    <t>CT-POM WONDERFUL 2010-002 RAJFER 5/13 26 (78937)</t>
  </si>
  <si>
    <t>78938</t>
  </si>
  <si>
    <t>CT-GLAXOSMITH PHI11363 RASTOGI 11/15 26% (78938)</t>
  </si>
  <si>
    <t>78939</t>
  </si>
  <si>
    <t>CT- LILLY 14T-MC-JVBA GARON 10/16 26% (78939)</t>
  </si>
  <si>
    <t>78940</t>
  </si>
  <si>
    <t>CT-PLEXXIKON PLX108-03 DE VOS 1/15 26% (78940)</t>
  </si>
  <si>
    <t>78941</t>
  </si>
  <si>
    <t>CT-BOEHRINGER 205.447 DUVALL 2/12 26% (78941)</t>
  </si>
  <si>
    <t>78942</t>
  </si>
  <si>
    <t>CT-CANGENE HB-009 HONG 3/13 26% (78942)</t>
  </si>
  <si>
    <t>78943</t>
  </si>
  <si>
    <t>CT-STARTUP GILEAD GSUS0 SCHILL 10/15 26% (78943)</t>
  </si>
  <si>
    <t>78944</t>
  </si>
  <si>
    <t>CT-GILEAD GSUS3111269 DEVILLE 7/21 26% (78944)</t>
  </si>
  <si>
    <t>78945</t>
  </si>
  <si>
    <t>CT-CCAM BIO CB-24-001 WONG 05/19 26% (78945)</t>
  </si>
  <si>
    <t>78946</t>
  </si>
  <si>
    <t>CT-AVEO AV-951-10-202 KABBINAVAR 2/13 26 (78946)</t>
  </si>
  <si>
    <t>78947</t>
  </si>
  <si>
    <t>CT- IMCLONE CP12-0922 WAINBERG 8/14 26% (78947)</t>
  </si>
  <si>
    <t>78948</t>
  </si>
  <si>
    <t>CT-MEDIMMUNE D4190C0021 WAINBERG 2/20 26 (78948)</t>
  </si>
  <si>
    <t>78949</t>
  </si>
  <si>
    <t>RFMH 20103055 KOPELOWICZ 12/13 26% (78949)</t>
  </si>
  <si>
    <t>78950</t>
  </si>
  <si>
    <t>CT-TRIO TRIO-020 FINN 09/19 26% (78950)</t>
  </si>
  <si>
    <t>78951</t>
  </si>
  <si>
    <t>CT-ASTELLAS RPEAMD001 SCHWARTZ 12/20 26% (78951)</t>
  </si>
  <si>
    <t>78952</t>
  </si>
  <si>
    <t>CT/PNA 20111583 ETTENGER 12/13 26% (78952)</t>
  </si>
  <si>
    <t>78953</t>
  </si>
  <si>
    <t>ACHIEVEMENT CNCL 014809 BAKER 2/01 (78953)</t>
  </si>
  <si>
    <t>78954</t>
  </si>
  <si>
    <t>CT-ASTELLAS 16-CL-0004 SCHWARTZ 11/20 26 (78954)</t>
  </si>
  <si>
    <t>78955</t>
  </si>
  <si>
    <t>CT-ACT MA09HRPE-001 HOLLAND 11/16 32% (78955)</t>
  </si>
  <si>
    <t>78956</t>
  </si>
  <si>
    <t>CT-BMS IM101-273 RANGANATH 04/15 26% (78956)</t>
  </si>
  <si>
    <t>78957</t>
  </si>
  <si>
    <t>CT-THERADEX 7746POU003 GLASPY 5/15 26% (78957)</t>
  </si>
  <si>
    <t>78958</t>
  </si>
  <si>
    <t>CT-CELGENE CC-4047-MF-002 SEET 4/19 26% (78958)</t>
  </si>
  <si>
    <t>78959</t>
  </si>
  <si>
    <t>CT-PFIZER B1931008 PINTER-BROWN 4/16 26 (78959)</t>
  </si>
  <si>
    <t>78960</t>
  </si>
  <si>
    <t>CT-ELI LILLY 14T-MC-JVBT WAINBERG4/16 26 (78960)</t>
  </si>
  <si>
    <t>78961</t>
  </si>
  <si>
    <t>CT-RODO MED 20104908 SHAH 2/19 26% (78961)</t>
  </si>
  <si>
    <t>78962</t>
  </si>
  <si>
    <t>NEOSYNC KRANTZ NND-3001 11/18 26% (78962)</t>
  </si>
  <si>
    <t>78963</t>
  </si>
  <si>
    <t>CT-PRA MEK111759 SCHILLER 11/12 26% (78963)</t>
  </si>
  <si>
    <t>78964</t>
  </si>
  <si>
    <t>CT-NOVARTIS 258A2302 KABBINAVAR 03/15 26 (78964)</t>
  </si>
  <si>
    <t>78965</t>
  </si>
  <si>
    <t>CT-GELGENE RA-001 FURST 3/14 26% (78965)</t>
  </si>
  <si>
    <t>78966</t>
  </si>
  <si>
    <t>CT-PT PT003003-00 TASHKIN 9/12 26% (78966)</t>
  </si>
  <si>
    <t>78967</t>
  </si>
  <si>
    <t>CT-HOG INC BRE09-146 HURVITZ 4/19 26% (78967)</t>
  </si>
  <si>
    <t>78968</t>
  </si>
  <si>
    <t>CT-BIP 1200.75 HURVITZ 4/17 26% (78968)</t>
  </si>
  <si>
    <t>78969</t>
  </si>
  <si>
    <t>CT-CRC INC AI-001 MILLER 01/20 26% (78969)</t>
  </si>
  <si>
    <t>78970</t>
  </si>
  <si>
    <t>CT-CALIMMUNE CALUSA11 MITSUYASU 2/21 26% (78970)</t>
  </si>
  <si>
    <t>78971</t>
  </si>
  <si>
    <t>CT-HYPERION  HPN-100-011 WONG 3/14 26% (78971)</t>
  </si>
  <si>
    <t>78972</t>
  </si>
  <si>
    <t>CT-OCATA HRPE AMD-001 HOLLAND 11/16 32% (78972)</t>
  </si>
  <si>
    <t>78973</t>
  </si>
  <si>
    <t>CT-TRIUS THERAP TR701-111 DEVILLE6/14 26 (78973)</t>
  </si>
  <si>
    <t>78974</t>
  </si>
  <si>
    <t>CT-CELGENE CORP ACE-011 GLASPY 5/15 26% (78974)</t>
  </si>
  <si>
    <t>78975</t>
  </si>
  <si>
    <t>CT-SUNESISPHARM VOSAML301 SCHILLER9/1526 (78975)</t>
  </si>
  <si>
    <t>78976</t>
  </si>
  <si>
    <t>CT-MERCK&amp;CO V212-001 WINSTON 05/17 26% (78976)</t>
  </si>
  <si>
    <t>78977</t>
  </si>
  <si>
    <t>CT-CELGENE 20112421 SEET 12/24 26% (78977)</t>
  </si>
  <si>
    <t>78978</t>
  </si>
  <si>
    <t>CT-INFRAREDX CL0111 TOBIS 11/16 26% (78978)</t>
  </si>
  <si>
    <t>78979</t>
  </si>
  <si>
    <t>CT-SUNOVION 20112570 KLEERUP 12/14 26% (78979)</t>
  </si>
  <si>
    <t>78980</t>
  </si>
  <si>
    <t>CT-GUERBET DGD44058 POPE 06/17 26% (78980)</t>
  </si>
  <si>
    <t>78981</t>
  </si>
  <si>
    <t>CT-CIL CE1145 5002 RIEDL 1/14 26% (78981)</t>
  </si>
  <si>
    <t>78982</t>
  </si>
  <si>
    <t>CT-SUNOVION EP10104 KLEERUP 2/14 26% (78982)</t>
  </si>
  <si>
    <t>78983</t>
  </si>
  <si>
    <t>CT-ORAPHARMA OP-P-5267 AGHALOO 12/14 26 (78983)</t>
  </si>
  <si>
    <t>78984</t>
  </si>
  <si>
    <t>PRA NP001-10-002 GRAVES 1/13 26% (78984)</t>
  </si>
  <si>
    <t>78985</t>
  </si>
  <si>
    <t>FP-CIAR 9813 ENSTROM 9/01 25% (78985)</t>
  </si>
  <si>
    <t>78986</t>
  </si>
  <si>
    <t>PHARMACYCLICS PCYC1106C DE VOS 12/15 26% (78986)</t>
  </si>
  <si>
    <t>78987</t>
  </si>
  <si>
    <t>CT-MILLENNIUM PHAR X05303 LAI 07/18 26% (78987)</t>
  </si>
  <si>
    <t>78988</t>
  </si>
  <si>
    <t>CT-NEUROSIGMA 20111872 LEUCHTER 9/17 26% (78988)</t>
  </si>
  <si>
    <t>78989</t>
  </si>
  <si>
    <t>CT-ASTRAZENECA D6010C0 KONECNY 06/19 26% (78989)</t>
  </si>
  <si>
    <t>78990</t>
  </si>
  <si>
    <t>CT-CEPHALON C334573075 GROSSMAN 8/16 26% (78990)</t>
  </si>
  <si>
    <t>78991</t>
  </si>
  <si>
    <t>CT-REATA 402C0903 RASTOGI 08/14 26% (78991)</t>
  </si>
  <si>
    <t>78992</t>
  </si>
  <si>
    <t>CT-NERUOTEC/LMRI NTMT1 SCHWARTZ 07/17 54 (78992)</t>
  </si>
  <si>
    <t>78993</t>
  </si>
  <si>
    <t>CT-EA E7389G000309 CHMIELOWSKI 7/18 26% (78993)</t>
  </si>
  <si>
    <t>78994</t>
  </si>
  <si>
    <t>CT-COLUMBIA UNIV IST000447 FINN 7/15 26% (78994)</t>
  </si>
  <si>
    <t>78995</t>
  </si>
  <si>
    <t>CT-NP CLDE225A2201 CHMIELOWSKI 04/18 26% (78995)</t>
  </si>
  <si>
    <t>78996</t>
  </si>
  <si>
    <t>CT-ICRI A1504095 DEVILLE 12/12 26% (78996)</t>
  </si>
  <si>
    <t>78997</t>
  </si>
  <si>
    <t>CT-GENENTCH GAO4779G ERADAT 12/16 26% (78997)</t>
  </si>
  <si>
    <t>78998</t>
  </si>
  <si>
    <t>CT- HAB 20112904 HEBER 7/12 26% (78998)</t>
  </si>
  <si>
    <t>78999</t>
  </si>
  <si>
    <t>CT-BMSC CA-209010033 KABBINAVAR 8/13 26% (78999)</t>
  </si>
  <si>
    <t>79000</t>
  </si>
  <si>
    <t>ADVR/AFRL 20204153 CAMPBELL 11/20 56% (79000)</t>
  </si>
  <si>
    <t>79001</t>
  </si>
  <si>
    <t>FDP-CHP/NIH  FP7528  HEWISON 08/14 54% (79001)</t>
  </si>
  <si>
    <t>79002</t>
  </si>
  <si>
    <t>FDP-USC/NIH 44735953 PELLEGRINI 7/15 54% (79002)</t>
  </si>
  <si>
    <t>79003</t>
  </si>
  <si>
    <t>A-JPL/NASA   1596092 TAKAHASHI  9/21 26% (79003)</t>
  </si>
  <si>
    <t>79004</t>
  </si>
  <si>
    <t>ERC/USAF PS190051 KARAGOZIAN 3/20 26% (79004)</t>
  </si>
  <si>
    <t>79005</t>
  </si>
  <si>
    <t>SIXAL/NIH 20120004 BRASKETT 8/15 54% (79005)</t>
  </si>
  <si>
    <t>79006</t>
  </si>
  <si>
    <t>LLLN/DOE B627365 TSUNG 9/20 56% (79006)</t>
  </si>
  <si>
    <t>79007</t>
  </si>
  <si>
    <t>DSAC/NASA 20202241 HOPKINS 12/21 56% (79007)</t>
  </si>
  <si>
    <t>79008</t>
  </si>
  <si>
    <t>GAC/US DOE PEEBLES PO4500041234 10/13 26 (79008)</t>
  </si>
  <si>
    <t>79009</t>
  </si>
  <si>
    <t>GIT/DARPA RF228-G1 PALSBERG 10/19 54% (79009)</t>
  </si>
  <si>
    <t>79010</t>
  </si>
  <si>
    <t>WU/NIH   WU1388  GANZ 8/14 54% (79010)</t>
  </si>
  <si>
    <t>79011</t>
  </si>
  <si>
    <t>AMS INC AI42977-01A1 SUN 12/19 56% (79011)</t>
  </si>
  <si>
    <t>79012</t>
  </si>
  <si>
    <t>AEROSPACE 20182871:03 MAL 9/20 56% (79012)</t>
  </si>
  <si>
    <t>79013</t>
  </si>
  <si>
    <t>HENNEPIN    20180148 WATERMAN  9/20 26% (79013)</t>
  </si>
  <si>
    <t>79014</t>
  </si>
  <si>
    <t>NPCS-UM/NIH 3002522303 STARKMAN 4/17 26% (79014)</t>
  </si>
  <si>
    <t>79015</t>
  </si>
  <si>
    <t>NET INC 20145487 EDGERTON 7/16 54% (79015)</t>
  </si>
  <si>
    <t>79016</t>
  </si>
  <si>
    <t>NET INC 20145487 EDGERTON 7/16 54% (79016)</t>
  </si>
  <si>
    <t>79017</t>
  </si>
  <si>
    <t>OPERANT/DOE 20200778 ZHANG 8/21 56% (79017)</t>
  </si>
  <si>
    <t>79018</t>
  </si>
  <si>
    <t>UPITT/NIH  122424-1 RUAN  7/15 54% (79018)</t>
  </si>
  <si>
    <t>79019</t>
  </si>
  <si>
    <t>GSIE SC2018-111-UCLA MAHENDRA 12/20 56% (79019)</t>
  </si>
  <si>
    <t>79020</t>
  </si>
  <si>
    <t>DUKE/NIH  252090  DEVILLE 9/20 56% (79020)</t>
  </si>
  <si>
    <t>79021</t>
  </si>
  <si>
    <t>RADIASOFT/NIH 20191601 SHENG 11/20 56% (79021)</t>
  </si>
  <si>
    <t>79022</t>
  </si>
  <si>
    <t>ARGONNE/DOE 8F-30189 GOORSKY 12/18 26% (79022)</t>
  </si>
  <si>
    <t>79023</t>
  </si>
  <si>
    <t>BBN/ONR 9500011577 BAKER 07/15 54% (79023)</t>
  </si>
  <si>
    <t>79024</t>
  </si>
  <si>
    <t>MAYO CLINIC/NIH 7095  MCNTT-GRY 8/17 46% (79024)</t>
  </si>
  <si>
    <t>79025</t>
  </si>
  <si>
    <t>JPL/NASA  1594400  ASHARAF   1/21 26% (79025)</t>
  </si>
  <si>
    <t>79026</t>
  </si>
  <si>
    <t>THELAM/NIH 20081178 LYNCH 7/9 10% (79026)</t>
  </si>
  <si>
    <t>79027</t>
  </si>
  <si>
    <t>USC 114482400 LOUKAITOU-SIDERIS 3/20 25% (79027)</t>
  </si>
  <si>
    <t>79028</t>
  </si>
  <si>
    <t>JPL 1640078 DAY 9/20 56% (79028)</t>
  </si>
  <si>
    <t>79029</t>
  </si>
  <si>
    <t>SCAN HP 20200099 WALLACE 11/21 15% (79029)</t>
  </si>
  <si>
    <t>79030</t>
  </si>
  <si>
    <t>A-JPL/NASA 1639254 LIOU 10/20 26% (79030)</t>
  </si>
  <si>
    <t>79031</t>
  </si>
  <si>
    <t>IAR/USDOD HUFFAKER 20131791 4/14 54% (79031)</t>
  </si>
  <si>
    <t>79032</t>
  </si>
  <si>
    <t>RAND/DHHS   30076  KATAOKA  9/16 35% (79032)</t>
  </si>
  <si>
    <t>79033</t>
  </si>
  <si>
    <t>OHIO STATE 60071838 ALWAN 06/21 56% (79033)</t>
  </si>
  <si>
    <t>79034</t>
  </si>
  <si>
    <t>LANS/USDOE 216966-1 WANG 9/15 54% (79034)</t>
  </si>
  <si>
    <t>79035</t>
  </si>
  <si>
    <t>INSTON/NSF 20143232 CHANG 09/16 54% (79035)</t>
  </si>
  <si>
    <t>79036</t>
  </si>
  <si>
    <t>SANDIA/USDOE PO#1518002 GHONIEM 12/15 54 (79036)</t>
  </si>
  <si>
    <t>79037</t>
  </si>
  <si>
    <t>ERC INC/AFRL PS150006 KARAGOZIAN 3/20 54 (79037)</t>
  </si>
  <si>
    <t>79038</t>
  </si>
  <si>
    <t>JPL/NASA 1610641 JAY 11/18 26% (79038)</t>
  </si>
  <si>
    <t>79039</t>
  </si>
  <si>
    <t>JPL/NASA 1521593 RUSSELL 6/18 55% (79039)</t>
  </si>
  <si>
    <t>79040</t>
  </si>
  <si>
    <t>UCINN/NIH  006883  SHARMA 7/14 54% (79040)</t>
  </si>
  <si>
    <t>79041</t>
  </si>
  <si>
    <t>NWU 20200178 HOGELING 11/20 56% (79041)</t>
  </si>
  <si>
    <t>79042</t>
  </si>
  <si>
    <t>PHFE INC/DHHS  0101 DEVILLE  7/12 (79042)</t>
  </si>
  <si>
    <t>79043</t>
  </si>
  <si>
    <t>JPL 1629061 SCHWANDNER 9/19 26% (79043)</t>
  </si>
  <si>
    <t>79044</t>
  </si>
  <si>
    <t>FDP-DUKE/NIH 00025C GOLDIN  10/16 54% (79044)</t>
  </si>
  <si>
    <t>79045</t>
  </si>
  <si>
    <t>MATH/DHHS 40149S03031 GATES 02/15 54% (79045)</t>
  </si>
  <si>
    <t>79046</t>
  </si>
  <si>
    <t>INFERLINK/USARMY 13C0158 LESTER 05/18 54 (79046)</t>
  </si>
  <si>
    <t>79047</t>
  </si>
  <si>
    <t>NEUO/NIH 5R44EY018025 GORIN 01/14 54% (79047)</t>
  </si>
  <si>
    <t>79048</t>
  </si>
  <si>
    <t>COLO UNI G-01688 MAHENDRA 9/21 56% (79048)</t>
  </si>
  <si>
    <t>79049</t>
  </si>
  <si>
    <t>UM/NIH SUBK10403CSPR-002 VESPA 6/20 56% (79049)</t>
  </si>
  <si>
    <t>79050</t>
  </si>
  <si>
    <t>FERMI RES 644045 MORI 12/19 56% (79050)</t>
  </si>
  <si>
    <t>79051</t>
  </si>
  <si>
    <t>NCC 20192499 SHAFFER 12/21 17.5% (79051)</t>
  </si>
  <si>
    <t>79052</t>
  </si>
  <si>
    <t>USC-NSF 58669052 STREIT 10/18 54% (79052)</t>
  </si>
  <si>
    <t>79053</t>
  </si>
  <si>
    <t>JPL 1620602  PETIGURA 2/21 56% (79053)</t>
  </si>
  <si>
    <t>79054</t>
  </si>
  <si>
    <t>PRANALTICA/USARMY 20130439 HICKS 6/14 54 (79054)</t>
  </si>
  <si>
    <t>79055</t>
  </si>
  <si>
    <t>A-JPL/NASA 1651254  STORER 1/22  26% (79055)</t>
  </si>
  <si>
    <t>79056</t>
  </si>
  <si>
    <t>MCMASTER/OREF 20174419 BERNTHAL 3/21 56% (79056)</t>
  </si>
  <si>
    <t>79057</t>
  </si>
  <si>
    <t>URBAN LAND 20184896 MONKKONEN 06/19 56% (79057)</t>
  </si>
  <si>
    <t>79058</t>
  </si>
  <si>
    <t>USC/USDOD 143315 DUNN  06/11 54% (79058)</t>
  </si>
  <si>
    <t>79059</t>
  </si>
  <si>
    <t>UTSMCD/NIH GMO-700726 MCCLUNE 8/10 54% (79059)</t>
  </si>
  <si>
    <t>79060</t>
  </si>
  <si>
    <t>BREAKAWAY/DARPA 20132843 BAKER 8/13 54% (79060)</t>
  </si>
  <si>
    <t>79061</t>
  </si>
  <si>
    <t>MYOGENE/NIH 20194476 SPENCER 5/20 56% (79061)</t>
  </si>
  <si>
    <t>79062</t>
  </si>
  <si>
    <t>USC/NIH  56982556 ESKIN  09/19  54% (79062)</t>
  </si>
  <si>
    <t>79063</t>
  </si>
  <si>
    <t>RAND/DHHS 9920190075 HAYS 3/21 26% (79063)</t>
  </si>
  <si>
    <t>79064</t>
  </si>
  <si>
    <t>JPL/NASA 1308818 KANER 10/10 54% (79064)</t>
  </si>
  <si>
    <t>79065</t>
  </si>
  <si>
    <t>LAWR NAT B629453 HOPKINS 09/19 56% (79065)</t>
  </si>
  <si>
    <t>79066</t>
  </si>
  <si>
    <t>PSU/NIH 203KAP420 KAPLAN 8/15 54% (79066)</t>
  </si>
  <si>
    <t>79067</t>
  </si>
  <si>
    <t>FDP-UMICHIGAN/NIH 515799 SEEMAN 3/15 26% (79067)</t>
  </si>
  <si>
    <t>79068</t>
  </si>
  <si>
    <t>UMICHIGAN/NASA 467381 KHURANA 8/16 54% (79068)</t>
  </si>
  <si>
    <t>79069</t>
  </si>
  <si>
    <t>A-JPL/NASA   1523995 LIOU 9/21 26% (79069)</t>
  </si>
  <si>
    <t>79070</t>
  </si>
  <si>
    <t>CREATIVE BIO/NIH AG071064-01 8/21 56% (79070)</t>
  </si>
  <si>
    <t>79071</t>
  </si>
  <si>
    <t>UMIN/NASA 45102  STRANGEWAY 07/16 54% (79071)</t>
  </si>
  <si>
    <t>79072</t>
  </si>
  <si>
    <t>INDIANA/USARMY PO311840 YAGHI 10/12 54% (79072)</t>
  </si>
  <si>
    <t>79073</t>
  </si>
  <si>
    <t>THINK/NIH 20134440 COHEN 12/15 54% (79073)</t>
  </si>
  <si>
    <t>79074</t>
  </si>
  <si>
    <t>OHS UNIV/NIH 1002459UCLA WEISS 1/19 54% (79074)</t>
  </si>
  <si>
    <t>79075</t>
  </si>
  <si>
    <t>RAND/DHHS 9920140019 EISENMAN 08/15 54% (79075)</t>
  </si>
  <si>
    <t>79076</t>
  </si>
  <si>
    <t>PPPL/USDOE S012340F PEEBLES 6/15 26% (79076)</t>
  </si>
  <si>
    <t>79077</t>
  </si>
  <si>
    <t>A-JPL/NASA  1639120  LIOU  9/21 26% (79077)</t>
  </si>
  <si>
    <t>79078</t>
  </si>
  <si>
    <t>CASE UNIV/PHS 022696 BOWIE 4/00 53% (79078)</t>
  </si>
  <si>
    <t>79079</t>
  </si>
  <si>
    <t>ULTRAMET/DOEN PO#9697-1 ABDOU 3/15 54% (79079)</t>
  </si>
  <si>
    <t>79080</t>
  </si>
  <si>
    <t>CCFPR/NIH 1GG009636 LIU 12/16 54% (79080)</t>
  </si>
  <si>
    <t>79081</t>
  </si>
  <si>
    <t>GE/NIH 401109530 DI CARLO 5/20 56% (79081)</t>
  </si>
  <si>
    <t>79082</t>
  </si>
  <si>
    <t>ERC/AFRL PS180038 KARAGOZIAN 03/20 26% (79082)</t>
  </si>
  <si>
    <t>79083</t>
  </si>
  <si>
    <t>JPL NASA 181238 RITZ 12/19 56% (79083)</t>
  </si>
  <si>
    <t>79084</t>
  </si>
  <si>
    <t>OAK RN LAB/USDOE 92665 LIAO 9/12 54% (79084)</t>
  </si>
  <si>
    <t>79085</t>
  </si>
  <si>
    <t>HENRY M JACK 79085 EMAMINEJAD 3/20 56% (79085)</t>
  </si>
  <si>
    <t>79086</t>
  </si>
  <si>
    <t>A-JPL/NASA   1525520 GUAN 9/19 26% (79086)</t>
  </si>
  <si>
    <t>79087</t>
  </si>
  <si>
    <t>CREONEX/ARMY 20153642 CHANG 3/16 54% (79087)</t>
  </si>
  <si>
    <t>79088</t>
  </si>
  <si>
    <t>RAND/NIH  130007  BROMLEY 8/15 54% (79088)</t>
  </si>
  <si>
    <t>79089</t>
  </si>
  <si>
    <t>BNL/USDOE 233044 HUANG 12/20 26% (79089)</t>
  </si>
  <si>
    <t>79090</t>
  </si>
  <si>
    <t>SOUTHWEST-OG 20161228 CHIMIE 10/20 54% (79090)</t>
  </si>
  <si>
    <t>79091</t>
  </si>
  <si>
    <t>UW/NIH UWSC8540 WATSON  8/19 26% (79091)</t>
  </si>
  <si>
    <t>79092</t>
  </si>
  <si>
    <t>USC/NSF   33312147  DAVIS 1/17 26% (79092)</t>
  </si>
  <si>
    <t>79093</t>
  </si>
  <si>
    <t>BAYLOR/NIH 5600557963 ZELTZER 4/14 54% (79093)</t>
  </si>
  <si>
    <t>79094</t>
  </si>
  <si>
    <t>JPL/NASA 1490248 WRIGHT 10/20 56% (79094)</t>
  </si>
  <si>
    <t>79095</t>
  </si>
  <si>
    <t>SANDIA NAT LAB 2182418 HSIEH 11/20 56% (79095)</t>
  </si>
  <si>
    <t>79096</t>
  </si>
  <si>
    <t>BNL/USDOE 238854 WANG 09/17  26% (79096)</t>
  </si>
  <si>
    <t>79097</t>
  </si>
  <si>
    <t>SOCIETY NEUROSCI SFN201832 MELDRUM 03/20 (79097)</t>
  </si>
  <si>
    <t>79098</t>
  </si>
  <si>
    <t>AZ STATE U/USNAVY 13-205 BAKER 12/15 54% (79098)</t>
  </si>
  <si>
    <t>79099</t>
  </si>
  <si>
    <t>CREONEX/USAF 20145607 CHANG 03/15 54% (79099)</t>
  </si>
  <si>
    <t>79100</t>
  </si>
  <si>
    <t>UPITT/NIH 0005432 KARLAMANGLA 5/13 26% (79100)</t>
  </si>
  <si>
    <t>79101</t>
  </si>
  <si>
    <t>UMICH/NIH SUBK0000411 STARKMAN 02/21 26% (79101)</t>
  </si>
  <si>
    <t>79102</t>
  </si>
  <si>
    <t>LLNC/DOE B630009 HALL 09/20 56% (79102)</t>
  </si>
  <si>
    <t>79103</t>
  </si>
  <si>
    <t>JPL/NASA 1629802 RITZ 8/26 56% (79103)</t>
  </si>
  <si>
    <t>79104</t>
  </si>
  <si>
    <t>IIE/US/SOS  20140527   KERR  6/14 (79104)</t>
  </si>
  <si>
    <t>79105</t>
  </si>
  <si>
    <t>UOW/USEPA 758052 WATSON 8/14 26% (79105)</t>
  </si>
  <si>
    <t>79106</t>
  </si>
  <si>
    <t>JPL 1615472 SPEYER 09/19 56% (79106)</t>
  </si>
  <si>
    <t>79107</t>
  </si>
  <si>
    <t>SANDIA/DOE PO1495661 DIMOCK 11/19 (79107)</t>
  </si>
  <si>
    <t>79108</t>
  </si>
  <si>
    <t>GAC 45000047909 PEEBLES 10/14 26% (79108)</t>
  </si>
  <si>
    <t>79109</t>
  </si>
  <si>
    <t>ASI/NIH 2R42DA044788-02 SHAO 6/21 56% (79109)</t>
  </si>
  <si>
    <t>79110</t>
  </si>
  <si>
    <t>KINETIC/NIH 20141073 CARMAN 10/14 54% (79110)</t>
  </si>
  <si>
    <t>79111</t>
  </si>
  <si>
    <t>PRS/NIH 20121464 DELAFIELD 02/14 54% (79111)</t>
  </si>
  <si>
    <t>79112</t>
  </si>
  <si>
    <t>BBRI 20144234 TISNADO 6/14 20% (79112)</t>
  </si>
  <si>
    <t>79113</t>
  </si>
  <si>
    <t>FDP-CIT/NSF 7E1089348  DUNN 7/15 54% (79113)</t>
  </si>
  <si>
    <t>79114</t>
  </si>
  <si>
    <t>ABL/NIH DGSOM140050165 ANTON 11/14 26% (79114)</t>
  </si>
  <si>
    <t>79115</t>
  </si>
  <si>
    <t>FDP-UCHICAGO/NIH 42038B COLE 2/15 54% (79115)</t>
  </si>
  <si>
    <t>79116</t>
  </si>
  <si>
    <t>DXTERITY/NIH 20141449 LEE 03/15 54% (79116)</t>
  </si>
  <si>
    <t>79117</t>
  </si>
  <si>
    <t>LABRI PO 20063006 PARLOW 06/08 (79117)</t>
  </si>
  <si>
    <t>79118</t>
  </si>
  <si>
    <t>AACAP/NIH 20050026 WU 08/08 8% (79118)</t>
  </si>
  <si>
    <t>79119</t>
  </si>
  <si>
    <t>JPL 1614619 CHANDRA 09/19 56% (79119)</t>
  </si>
  <si>
    <t>79120</t>
  </si>
  <si>
    <t>PHE INC/DHHS 0054.021.90 DEVILLE 7/15 0% (79120)</t>
  </si>
  <si>
    <t>79121</t>
  </si>
  <si>
    <t>LLNS,LLC B631991:2 HOPKINS 9/21 56% (79121)</t>
  </si>
  <si>
    <t>79122</t>
  </si>
  <si>
    <t>JPL/NASA 1651256 KHURANA 04/21 56% (79122)</t>
  </si>
  <si>
    <t>79123</t>
  </si>
  <si>
    <t>AI/NASA AERO 661 CARMAN 5/15 54% (79123)</t>
  </si>
  <si>
    <t>79124</t>
  </si>
  <si>
    <t>GOS/AFRL PO72920180915 GIBSON 03/19 56% (79124)</t>
  </si>
  <si>
    <t>79125</t>
  </si>
  <si>
    <t>AFASCI/NIH 5R44DA031578 SHAO 05/17 54% (79125)</t>
  </si>
  <si>
    <t>79126</t>
  </si>
  <si>
    <t>SEMI 20192490 IYER 09/20 56% (79126)</t>
  </si>
  <si>
    <t>79127</t>
  </si>
  <si>
    <t>WESTAT/NIH 604903S02 HALFON 09/15 26% (79127)</t>
  </si>
  <si>
    <t>79128</t>
  </si>
  <si>
    <t>AES/USDOE AES2014-01   HERMAN 3/18 35% (79128)</t>
  </si>
  <si>
    <t>79129</t>
  </si>
  <si>
    <t>GAC/USDOE 4500059085 PEEBLES 10/20 26% (79129)</t>
  </si>
  <si>
    <t>79130</t>
  </si>
  <si>
    <t>JPL MOSELEH 1617451 10/19 56% (79130)</t>
  </si>
  <si>
    <t>79131</t>
  </si>
  <si>
    <t>OKS/NIH 19061301 SPEARRIN 2/20 56% (79131)</t>
  </si>
  <si>
    <t>79132</t>
  </si>
  <si>
    <t>PSI/NASA 20181402 VELLI 08/21 56% (79132)</t>
  </si>
  <si>
    <t>79133</t>
  </si>
  <si>
    <t>A-JPL/NASA 1610879  CALATRAVA  9/19 26% (79133)</t>
  </si>
  <si>
    <t>79134</t>
  </si>
  <si>
    <t>VAULT NANO/NIH 20191510 ROME 08/19 56% (79134)</t>
  </si>
  <si>
    <t>79135</t>
  </si>
  <si>
    <t>A-JPL/NASA 1526530 SCHODLOK 4/19 26% (79135)</t>
  </si>
  <si>
    <t>79136</t>
  </si>
  <si>
    <t>RAND/NIH 9920190078 KOMINSKI 3/21 26% (79136)</t>
  </si>
  <si>
    <t>79137</t>
  </si>
  <si>
    <t>PSI/NASA 91820NAPR09UCLA VELLI 8/23 56% (79137)</t>
  </si>
  <si>
    <t>79138</t>
  </si>
  <si>
    <t>OLIVE/RWJF 06967-217 RODRIGUEZ 5/9 12% (79138)</t>
  </si>
  <si>
    <t>79139</t>
  </si>
  <si>
    <t>NP/UWASH/NIH 675162Z CUMMINGS 08/10 26% (79139)</t>
  </si>
  <si>
    <t>79140</t>
  </si>
  <si>
    <t>VAULT NANO 20190576 ROME 10/21 56% (79140)</t>
  </si>
  <si>
    <t>79141</t>
  </si>
  <si>
    <t>PSC/NIH 3U44CA167593 ROME 08/17 54% (79141)</t>
  </si>
  <si>
    <t>79142</t>
  </si>
  <si>
    <t>GAC/PPPL 4500053441 BROWER 05/17 26% (79142)</t>
  </si>
  <si>
    <t>79143</t>
  </si>
  <si>
    <t>BPMWD/USDOE 00072621 ABDOU 3/13 54% (79143)</t>
  </si>
  <si>
    <t>79144</t>
  </si>
  <si>
    <t>JPL/NASA   1614568  WANG 9/19 56% (79144)</t>
  </si>
  <si>
    <t>79145</t>
  </si>
  <si>
    <t>UM/USDOE 18028-Z7181002 DUNN 07/20 56% (79145)</t>
  </si>
  <si>
    <t>79146</t>
  </si>
  <si>
    <t>SSS/NIH CRBSSSS12002370 DEVILLE 12/13 26 (79146)</t>
  </si>
  <si>
    <t>79147</t>
  </si>
  <si>
    <t>NATU/DHHS 202101-001-FY NORRIS  6/18 8% (79147)</t>
  </si>
  <si>
    <t>79148</t>
  </si>
  <si>
    <t>A-JPL/NASA  1641978  SHI   12/20  26% (79148)</t>
  </si>
  <si>
    <t>79149</t>
  </si>
  <si>
    <t>INFERLINK/USARMY 1003 LESTER 02/14 54% (79149)</t>
  </si>
  <si>
    <t>79150</t>
  </si>
  <si>
    <t>JPL/NASA 1620598 KIM 6/20 26% (79150)</t>
  </si>
  <si>
    <t>79151</t>
  </si>
  <si>
    <t>WWP 20192210 KAGAN 12/20 56% (79151)</t>
  </si>
  <si>
    <t>79152</t>
  </si>
  <si>
    <t>NW/USDOE CNV0055224 OZOLINS 2/17 54% (79152)</t>
  </si>
  <si>
    <t>79153</t>
  </si>
  <si>
    <t>SCARLESS/NIH R44DE024692 SOO 09/16 54% (79153)</t>
  </si>
  <si>
    <t>79154</t>
  </si>
  <si>
    <t>ML 20190310 MENKIN 12/19 8% (79154)</t>
  </si>
  <si>
    <t>79155</t>
  </si>
  <si>
    <t>USC/NSF     123332 FONG 9/13 35% (79155)</t>
  </si>
  <si>
    <t>79156</t>
  </si>
  <si>
    <t>WASHING/EPA 432797 WATSON 07/14 26% (79156)</t>
  </si>
  <si>
    <t>79157</t>
  </si>
  <si>
    <t>Q2I/NIH 1R42DA050398-01 SHOPTAW 9/20 26% (79157)</t>
  </si>
  <si>
    <t>79158</t>
  </si>
  <si>
    <t>GSI/USDOD 13-009 MAHENDRA 06/17 54% (79158)</t>
  </si>
  <si>
    <t>79159</t>
  </si>
  <si>
    <t>SMSI/NIH 44DK116362-02 LARAUCHE 4/21 26% (79159)</t>
  </si>
  <si>
    <t>79160</t>
  </si>
  <si>
    <t>SSS/NIH RBSSSS13003358 KLAUSNER 09/14 26 (79160)</t>
  </si>
  <si>
    <t>79161</t>
  </si>
  <si>
    <t>UCB/NASA SA340426309 RUSSELL 06/15 40% (79161)</t>
  </si>
  <si>
    <t>79162</t>
  </si>
  <si>
    <t>UW/NIH 745379 HALFON 09/13 26% (79162)</t>
  </si>
  <si>
    <t>79163</t>
  </si>
  <si>
    <t>SET UP IN ERROR (79163)</t>
  </si>
  <si>
    <t>79164</t>
  </si>
  <si>
    <t>NORTHROP/NAVY PO 8140000803 WANG 9/17 54 (79164)</t>
  </si>
  <si>
    <t>79165</t>
  </si>
  <si>
    <t>HOFFMANN BP40654 JESTE 06/22 56% (79165)</t>
  </si>
  <si>
    <t>79166</t>
  </si>
  <si>
    <t>NERC/U.S.DOC 2008NE1462F WANG 06/13 54% (79166)</t>
  </si>
  <si>
    <t>79167</t>
  </si>
  <si>
    <t>UI 1002082693:8 STRANGEWAY 9/20 56% (79167)</t>
  </si>
  <si>
    <t>79168</t>
  </si>
  <si>
    <t>QUINSTAR/USDOD 43970 WANG 08/14 54% (79168)</t>
  </si>
  <si>
    <t>79169</t>
  </si>
  <si>
    <t>NEUROINDX/NIH 20141039 VINTERS 06/16 54% (79169)</t>
  </si>
  <si>
    <t>79170</t>
  </si>
  <si>
    <t>GGHS/DOD GBGUCLA20130001 LESTER 8/15 26% (79170)</t>
  </si>
  <si>
    <t>79171</t>
  </si>
  <si>
    <t>IOS/NIH 3236NIH SCHWEIZER 08/15 54% (79171)</t>
  </si>
  <si>
    <t>79172</t>
  </si>
  <si>
    <t>PREMITEC/NIH 20144132 LIU 07/16 54% (79172)</t>
  </si>
  <si>
    <t>79173</t>
  </si>
  <si>
    <t>ADCOOO OTTSRA150841 BABAKHANI 08/21 56% (79173)</t>
  </si>
  <si>
    <t>79174</t>
  </si>
  <si>
    <t>NYMC/DHHS L10215 MOORE 03/19 54% (79174)</t>
  </si>
  <si>
    <t>79175</t>
  </si>
  <si>
    <t>SCARLESS/NIH R43AR064126 SOO 07/15 54% (79175)</t>
  </si>
  <si>
    <t>79176</t>
  </si>
  <si>
    <t>STANFORD/NIH 60442456 HORVATH 03/16 54% (79176)</t>
  </si>
  <si>
    <t>79177</t>
  </si>
  <si>
    <t>A-JPL/NASA  1655527  SAIDE   9/21  56% (79177)</t>
  </si>
  <si>
    <t>79178</t>
  </si>
  <si>
    <t>BIOMIMETIX/NIH 62660 CLOUGHESY 4/20 56% (79178)</t>
  </si>
  <si>
    <t>79179</t>
  </si>
  <si>
    <t>QRPHARM/USARMY W81XWH CHESSELET 06/15 54 (79179)</t>
  </si>
  <si>
    <t>79180</t>
  </si>
  <si>
    <t>SOLARMER/USAF 20140259 YANG 09/14 54% (79180)</t>
  </si>
  <si>
    <t>79181</t>
  </si>
  <si>
    <t>UCSD/SSS 0019538 KLAUSNER 08/20 56% (79181)</t>
  </si>
  <si>
    <t>79182</t>
  </si>
  <si>
    <t>S12/USDOD S1220572014 CARMAN 8/14 54% (79182)</t>
  </si>
  <si>
    <t>79183</t>
  </si>
  <si>
    <t>ALLIESFOREVERY 20210003 LANGLEY 12/31 38 (79183)</t>
  </si>
  <si>
    <t>79184</t>
  </si>
  <si>
    <t>NANOPIXEL/NSF 20140002 HUFFAKER 12/14 54 (79184)</t>
  </si>
  <si>
    <t>79185</t>
  </si>
  <si>
    <t>THINKNOW/NIH 20132773 COHEN 01/17 54% (79185)</t>
  </si>
  <si>
    <t>79186</t>
  </si>
  <si>
    <t>RADIABEAM/NIH 1LPT0012 LOW 07/14 54% (79186)</t>
  </si>
  <si>
    <t>79187</t>
  </si>
  <si>
    <t>AECOM/USAF 14C16487LB23 MAHENDRA 6/18 54 (79187)</t>
  </si>
  <si>
    <t>79188</t>
  </si>
  <si>
    <t>NW U/NIH  60027389UC HO  7/16 54% (79188)</t>
  </si>
  <si>
    <t>79189</t>
  </si>
  <si>
    <t>QWIXEL/NIH 232999-01A1 MORRISON 6/20 56% (79189)</t>
  </si>
  <si>
    <t>79190</t>
  </si>
  <si>
    <t>A-JPL/NASA   1630045 SAIDE  9/19 0% (79190)</t>
  </si>
  <si>
    <t>79191</t>
  </si>
  <si>
    <t>SSS INC/NIH S-15-004576 KLAUSNER 9/16 54 (79191)</t>
  </si>
  <si>
    <t>79192</t>
  </si>
  <si>
    <t>RT/USDOE 20144162 MUSUMECI 05/16 54% (79192)</t>
  </si>
  <si>
    <t>79193</t>
  </si>
  <si>
    <t>ULTRAMET/USDOE 10776 ABDOU 08/16 54% (79193)</t>
  </si>
  <si>
    <t>79194</t>
  </si>
  <si>
    <t>BCN BIO/NIH 20151901 MCBRIDE 01/16 54% (79194)</t>
  </si>
  <si>
    <t>79195</t>
  </si>
  <si>
    <t>DXTERITY/DHHS 20150825 LEE 11/18 54% (79195)</t>
  </si>
  <si>
    <t>79196</t>
  </si>
  <si>
    <t>STANFORD/NIH 107582 VENICK  1/20 56% (79196)</t>
  </si>
  <si>
    <t>79197</t>
  </si>
  <si>
    <t>LPATH/NIH R44NS087641 HARRIS 10/14 54% (79197)</t>
  </si>
  <si>
    <t>79198</t>
  </si>
  <si>
    <t>UNIV COLORADO/NASA MA 1548642 08/15 54% (79198)</t>
  </si>
  <si>
    <t>79199</t>
  </si>
  <si>
    <t>JPL/NASA 1652632 SHAPLEY 06/22 56% (79199)</t>
  </si>
  <si>
    <t>79200</t>
  </si>
  <si>
    <t>NP-NCCF/NIH 692541017 MOORE 08/16 15% (79200)</t>
  </si>
  <si>
    <t>79201</t>
  </si>
  <si>
    <t>DEFENSE/DOD 140274352 LIEBERMAN 11/15  4 (79201)</t>
  </si>
  <si>
    <t>79202</t>
  </si>
  <si>
    <t>JPL 1630970 MARKOVIC 12/20 56% (79202)</t>
  </si>
  <si>
    <t>79203</t>
  </si>
  <si>
    <t>CREONEX/AFRL 20142317 CHANG 01/15 54% (79203)</t>
  </si>
  <si>
    <t>79204</t>
  </si>
  <si>
    <t>THE CCSSO/USDOE ELPA21 CAI 12/16 35% (79204)</t>
  </si>
  <si>
    <t>79205</t>
  </si>
  <si>
    <t>JHU/NIH   LDR 38  ALDROVANDI 12/20 26% (79205)</t>
  </si>
  <si>
    <t>79206</t>
  </si>
  <si>
    <t>POLY TECH/NSF 20111571 YANG 8/12 54% (79206)</t>
  </si>
  <si>
    <t>79207</t>
  </si>
  <si>
    <t>A-JPL/NASA 1638703 LIOU    4/20 56% (79207)</t>
  </si>
  <si>
    <t>79208</t>
  </si>
  <si>
    <t>AEROSPACE CORP 4600006688 LYNCH 9/19 56% (79208)</t>
  </si>
  <si>
    <t>79209</t>
  </si>
  <si>
    <t>ADCOOO OTTSRA150467 BABAKHANI 08/21 56% (79209)</t>
  </si>
  <si>
    <t>79210</t>
  </si>
  <si>
    <t>IARA/DOD 20151870 HUFFAKER 12/16 54% (79210)</t>
  </si>
  <si>
    <t>79211</t>
  </si>
  <si>
    <t>HRL/USDOD 702086BS HONGWEN 09/14 54% (79211)</t>
  </si>
  <si>
    <t>79212</t>
  </si>
  <si>
    <t>UW/NIH  747180  ARAH  7/15 54% (79212)</t>
  </si>
  <si>
    <t>79213</t>
  </si>
  <si>
    <t>PFIZER NI01030673 SCHIESTL 5/08 53% (79213)</t>
  </si>
  <si>
    <t>79214</t>
  </si>
  <si>
    <t>RAND/NIH-NCI 3599 KAHN 8/08 26% (79214)</t>
  </si>
  <si>
    <t>79215</t>
  </si>
  <si>
    <t>SCS INC/DOT 20194322 TACIROGU 3/22 56% (79215)</t>
  </si>
  <si>
    <t>79216</t>
  </si>
  <si>
    <t>GILEAD IN-US-987-5579 GOODMAN 7/22 26% (79216)</t>
  </si>
  <si>
    <t>79217</t>
  </si>
  <si>
    <t>TRACE/NIH IIP1446677 HOSSENINI 01/16 54% (79217)</t>
  </si>
  <si>
    <t>79218</t>
  </si>
  <si>
    <t>PHI/NIH   1019509 GRELLA 5/14 26% (79218)</t>
  </si>
  <si>
    <t>79219</t>
  </si>
  <si>
    <t>HRL/USDOD   702085BS ANDERSON 12/14 54% (79219)</t>
  </si>
  <si>
    <t>79220</t>
  </si>
  <si>
    <t>JPL/NASA  1492812  RUSSELL  04/15 54% (79220)</t>
  </si>
  <si>
    <t>79221</t>
  </si>
  <si>
    <t>PITT/NIH 0001933 KLEERUP 6/12 54% (79221)</t>
  </si>
  <si>
    <t>79222</t>
  </si>
  <si>
    <t>NESACSS/DOD  20192787  SPIEGEL 9/19  26% (79222)</t>
  </si>
  <si>
    <t>79223</t>
  </si>
  <si>
    <t>LLNS, LLC B613194 MERCHANT 09/18 54% (79223)</t>
  </si>
  <si>
    <t>79224</t>
  </si>
  <si>
    <t>ERC/AFRL PS160001 KARAGOZIAN 09/18 26% (79224)</t>
  </si>
  <si>
    <t>79225</t>
  </si>
  <si>
    <t>PELAGIQUE W81XWH CAI 08/16 54% (79225)</t>
  </si>
  <si>
    <t>79226</t>
  </si>
  <si>
    <t>USC 115959767 GUKOVSKAYA 12/20 26% (79226)</t>
  </si>
  <si>
    <t>79227</t>
  </si>
  <si>
    <t>WESTAT/NIH 6101S059 DEVILLE 11/17 55% (79227)</t>
  </si>
  <si>
    <t>79228</t>
  </si>
  <si>
    <t>USC/NSF  333312147 JACKSON 1/17 54% (79228)</t>
  </si>
  <si>
    <t>79229</t>
  </si>
  <si>
    <t>SELFA/NIH 20141653 CHUI 01/15 54% (79229)</t>
  </si>
  <si>
    <t>79230</t>
  </si>
  <si>
    <t>USC/NSF  33312147  JACKSON 1/17 54% (79230)</t>
  </si>
  <si>
    <t>79231</t>
  </si>
  <si>
    <t>BOSTON UNIV 20194782 ABERLE 3/21 38% (79231)</t>
  </si>
  <si>
    <t>79232</t>
  </si>
  <si>
    <t>ULTRAMET/DOE 20194497 MARIAN 9/20 56% (79232)</t>
  </si>
  <si>
    <t>79233</t>
  </si>
  <si>
    <t>JOHN HOPKINS/NASA 118127 KHRNA 06/22 54% (79233)</t>
  </si>
  <si>
    <t>79234</t>
  </si>
  <si>
    <t>ORNL/USDOE 4000139957 MARIAN 01/18 54% (79234)</t>
  </si>
  <si>
    <t>79235</t>
  </si>
  <si>
    <t>CHROMACODE 20201072 GARNER 05/20 26% (79235)</t>
  </si>
  <si>
    <t>79236</t>
  </si>
  <si>
    <t>REBIOTIX 20195309 SHUCH 11/21 56% (79236)</t>
  </si>
  <si>
    <t>79237</t>
  </si>
  <si>
    <t>RADIABEAM/DOE 20151673 MUSUMECI 11/15 54 (79237)</t>
  </si>
  <si>
    <t>79238</t>
  </si>
  <si>
    <t>B-AUTO CLUB 20144343 PRISELAC 11/14 26% (79238)</t>
  </si>
  <si>
    <t>79239</t>
  </si>
  <si>
    <t>APA/DHHS 20152286 SZILAGYI 8/15 35% (79239)</t>
  </si>
  <si>
    <t>79240</t>
  </si>
  <si>
    <t>USC/NSF  33312147 JACKSON 1/17 54% (79240)</t>
  </si>
  <si>
    <t>79241</t>
  </si>
  <si>
    <t>TOSENSE 20200354 NSAIR 11/20 56% (79241)</t>
  </si>
  <si>
    <t>79242</t>
  </si>
  <si>
    <t>RAS RAYTHEON/AFOSR RAS FISHER 09/20 56% (79242)</t>
  </si>
  <si>
    <t>79243</t>
  </si>
  <si>
    <t>UTD/SRC 2018-AM-2810 BABAKHANI 06/22 56% (79243)</t>
  </si>
  <si>
    <t>79244</t>
  </si>
  <si>
    <t>UPITT/NIH   122597  ABRAMSON 12/13 54% (79244)</t>
  </si>
  <si>
    <t>79245</t>
  </si>
  <si>
    <t>CALTECH S419758 GARNER 12/20 26% (79245)</t>
  </si>
  <si>
    <t>79246</t>
  </si>
  <si>
    <t>POC 20201179 WESEL 12/19 56% (79246)</t>
  </si>
  <si>
    <t>79247</t>
  </si>
  <si>
    <t>CAES/USAF 20141952 BENDIKSEN 08/17 54% (79247)</t>
  </si>
  <si>
    <t>79248</t>
  </si>
  <si>
    <t>A-JPL/NASA   1534124 KUBAR 9/17 26% (79248)</t>
  </si>
  <si>
    <t>79249</t>
  </si>
  <si>
    <t>APLA C-112139 DONOHOE 3/14 26% (79249)</t>
  </si>
  <si>
    <t>79250</t>
  </si>
  <si>
    <t>RAND/DHHS 9920120024 HAYS 12/15 26% (79250)</t>
  </si>
  <si>
    <t>79251</t>
  </si>
  <si>
    <t>RAND/NIH 9920080019 MIRANDA 05/14 54% (79251)</t>
  </si>
  <si>
    <t>79252</t>
  </si>
  <si>
    <t>ROKHAN/NIH R43NS0876 SCHWEIZER 08/16 54% (79252)</t>
  </si>
  <si>
    <t>79253</t>
  </si>
  <si>
    <t>NEURAL/NSF IIP1448525 SCALZO 06/15 54% (79253)</t>
  </si>
  <si>
    <t>79254</t>
  </si>
  <si>
    <t>ANTHRO/NAVY N001415P1072 BAKER 2/16 54% (79254)</t>
  </si>
  <si>
    <t>79255</t>
  </si>
  <si>
    <t>UMARYLND/USAF Z814200 GEKELMAN 12/19 54% (79255)</t>
  </si>
  <si>
    <t>79256</t>
  </si>
  <si>
    <t>A-JPL/NASA 1644047 PAINTER 12/20 26% (79256)</t>
  </si>
  <si>
    <t>79257</t>
  </si>
  <si>
    <t>PD/NSF 20155110 KAMEI 06/16 54% (79257)</t>
  </si>
  <si>
    <t>79258</t>
  </si>
  <si>
    <t>TELESAGE/NIH 20150331 BEARDEN 09/16 54% (79258)</t>
  </si>
  <si>
    <t>79259</t>
  </si>
  <si>
    <t>A-JPL/NASA   1531879 LIOU 6/18 26% (79259)</t>
  </si>
  <si>
    <t>79260</t>
  </si>
  <si>
    <t>TRUST PUBLIC 20145593 DE SHAZO 10/14 54% (79260)</t>
  </si>
  <si>
    <t>79261</t>
  </si>
  <si>
    <t>ONANOTECH/USDOD 20143181 WEISS 9/17 54% (79261)</t>
  </si>
  <si>
    <t>79262</t>
  </si>
  <si>
    <t>SLAC 194579 ROSENZWEIG 12/19 56% (79262)</t>
  </si>
  <si>
    <t>79263</t>
  </si>
  <si>
    <t>SSS/NIH CRBSSSS14 KLAUSNER 09/15 26% (79263)</t>
  </si>
  <si>
    <t>79264</t>
  </si>
  <si>
    <t>RI LLC 20155262 ABDOU 3/16 54% (79264)</t>
  </si>
  <si>
    <t>79265</t>
  </si>
  <si>
    <t>UVA/AFRL GG11821148033 KIM 01/18 54% (79265)</t>
  </si>
  <si>
    <t>79266</t>
  </si>
  <si>
    <t>UTAH/NIH 10009050 RASTOGI 11/11 26% (79266)</t>
  </si>
  <si>
    <t>79267</t>
  </si>
  <si>
    <t>SAFFRON 20201726 MOSLEH 09/19 38% (79267)</t>
  </si>
  <si>
    <t>79268</t>
  </si>
  <si>
    <t>U MINNESOTA/DOA H004373401 AKEE 01/17 30 (79268)</t>
  </si>
  <si>
    <t>79269</t>
  </si>
  <si>
    <t>A-JPL/NASA 1532733 RUSSELL 10/18 54% (79269)</t>
  </si>
  <si>
    <t>79270</t>
  </si>
  <si>
    <t>A-JPL/NASA  1630317  STUTZ 9/19  0% (79270)</t>
  </si>
  <si>
    <t>79271</t>
  </si>
  <si>
    <t>BUSEK/NASA 20192994 WIRZ 9/21 56% (79271)</t>
  </si>
  <si>
    <t>79272</t>
  </si>
  <si>
    <t>UWISCONSIN/NASA 545K204 SCHOPF 12/18 54% (79272)</t>
  </si>
  <si>
    <t>79273</t>
  </si>
  <si>
    <t>UNI SA 20193123 SUCHARD 12/20 0% (79273)</t>
  </si>
  <si>
    <t>79274</t>
  </si>
  <si>
    <t>UW/DOCNOAA PO764680 NGHIEM 6/16 26% (79274)</t>
  </si>
  <si>
    <t>79275</t>
  </si>
  <si>
    <t>A-JPL/NASA  1631475   LIOU  9/19 0% (79275)</t>
  </si>
  <si>
    <t>79276</t>
  </si>
  <si>
    <t>SOLANA/NASA 20111200 RUSSELL 11/14 54% (79276)</t>
  </si>
  <si>
    <t>79277</t>
  </si>
  <si>
    <t>USC/USDOC 60943568 HECHT 1/17 54% (79277)</t>
  </si>
  <si>
    <t>79278</t>
  </si>
  <si>
    <t>SSS/NIH SSS-S-19-005748 KLAUSNER 7/20 56 (79278)</t>
  </si>
  <si>
    <t>79279</t>
  </si>
  <si>
    <t>BCN/NIH HSN272201500004 MCBRIDE 02/19 54 (79279)</t>
  </si>
  <si>
    <t>79280</t>
  </si>
  <si>
    <t>JPL/NASA  1639672   WANG  9/20  56% (79280)</t>
  </si>
  <si>
    <t>79281</t>
  </si>
  <si>
    <t>JPL TSAO 1632602 9/19 56% (79281)</t>
  </si>
  <si>
    <t>79282</t>
  </si>
  <si>
    <t>CDI/NIH 20191520 KLAUSNER 08/21 56% (79282)</t>
  </si>
  <si>
    <t>79283</t>
  </si>
  <si>
    <t>NORTHROP/IARPA 76000190 CARMAN 07/16 54% (79283)</t>
  </si>
  <si>
    <t>79284</t>
  </si>
  <si>
    <t>INFLEXXION HD066920 TSAO 07/17 54% (79284)</t>
  </si>
  <si>
    <t>79285</t>
  </si>
  <si>
    <t>GHSU/NIH 21829-1 WAYNE 02/13 54% (79285)</t>
  </si>
  <si>
    <t>79286</t>
  </si>
  <si>
    <t>CRI/NASA 20160020 PEI 5/17 26% (79286)</t>
  </si>
  <si>
    <t>79287</t>
  </si>
  <si>
    <t>UO/DHS 251370A REIHER 12/19 54% (79287)</t>
  </si>
  <si>
    <t>79288</t>
  </si>
  <si>
    <t>SWI ASSN/DOI 20160861 MCDLD 9/17 54% (79288)</t>
  </si>
  <si>
    <t>79289</t>
  </si>
  <si>
    <t>SSS/NIH CRBSSSP1500 DEVILLE 03/16 54% (79289)</t>
  </si>
  <si>
    <t>79290</t>
  </si>
  <si>
    <t>A-JPL/NASA  1629903  GU 9/19  0% (79290)</t>
  </si>
  <si>
    <t>79291</t>
  </si>
  <si>
    <t>FTDB/NIH HHSN275 RAY 05/17 54% 26% (79291)</t>
  </si>
  <si>
    <t>79292</t>
  </si>
  <si>
    <t>CARA/NSF  11934 LARKIN 09/17  54% (79292)</t>
  </si>
  <si>
    <t>79293</t>
  </si>
  <si>
    <t>CREONEX/USAFRL 20152726 CHANG 4/18 54% (79293)</t>
  </si>
  <si>
    <t>79294</t>
  </si>
  <si>
    <t>EMORY/NIH S794753 ETTENGER 2/14 54% (79294)</t>
  </si>
  <si>
    <t>79295</t>
  </si>
  <si>
    <t>BODIMOJO 1R43DK105623 TSAO 09/16 54% (79295)</t>
  </si>
  <si>
    <t>79296</t>
  </si>
  <si>
    <t>SSS/NIH CRBSSSS15 DEVILLE 10/15 54% (79296)</t>
  </si>
  <si>
    <t>79297</t>
  </si>
  <si>
    <t>AEROSPACE CO 4600006725 FISHER 03/20 56% (79297)</t>
  </si>
  <si>
    <t>79298</t>
  </si>
  <si>
    <t>BCN/DHHS EP1300020104 MCBRIDE 7/16 54% (79298)</t>
  </si>
  <si>
    <t>79299</t>
  </si>
  <si>
    <t>JPL/NASA  1640384  LIOU   9/20  0% (79299)</t>
  </si>
  <si>
    <t>79300</t>
  </si>
  <si>
    <t>RUTGERS/NIH  8024 COLLER 11/15 (79300)</t>
  </si>
  <si>
    <t>79301</t>
  </si>
  <si>
    <t>SSS/NIH CRBSSSS15004351 KOHN 05/17 54% (79301)</t>
  </si>
  <si>
    <t>79302</t>
  </si>
  <si>
    <t>JPL/NASA   1633261 KUBAR  9/19 26% (79302)</t>
  </si>
  <si>
    <t>79303</t>
  </si>
  <si>
    <t>JPL/NASA  1633131  KUBAR 9/20 26% (79303)</t>
  </si>
  <si>
    <t>79304</t>
  </si>
  <si>
    <t>PSI/NASA 20154780 RUSSELL 04/20 54% (79304)</t>
  </si>
  <si>
    <t>79305</t>
  </si>
  <si>
    <t>CS/USAFRL 20143806 CHANG 08/17 54% (79305)</t>
  </si>
  <si>
    <t>79306</t>
  </si>
  <si>
    <t>HFSC FDN 6210100281 FALLAH 3/21 56% (79306)</t>
  </si>
  <si>
    <t>79307</t>
  </si>
  <si>
    <t>FHI 360 PO15004412 CURRIER 11/20 26% (79307)</t>
  </si>
  <si>
    <t>79308</t>
  </si>
  <si>
    <t>BIO VINC/NIH 20152314 NISHIMURA 8/16 54% (79308)</t>
  </si>
  <si>
    <t>79309</t>
  </si>
  <si>
    <t>RAND/DHHS 9920120017 HAYS 09/14 26% (79309)</t>
  </si>
  <si>
    <t>79310</t>
  </si>
  <si>
    <t>USC/NSF   33312147 AKCIZ  1/17 26% (79310)</t>
  </si>
  <si>
    <t>79311</t>
  </si>
  <si>
    <t>A-JPL/NASA 1542315 SCHWANDNER  11/19 26% (79311)</t>
  </si>
  <si>
    <t>79312</t>
  </si>
  <si>
    <t>BROOK NAT LAB 366357 HUANG 09/21 26% (79312)</t>
  </si>
  <si>
    <t>79313</t>
  </si>
  <si>
    <t>AMGEN 2861455 VASEGHI 12/20 56% (79313)</t>
  </si>
  <si>
    <t>79314</t>
  </si>
  <si>
    <t>PIRE/NIH  20102684  FREISTHLER 11/12 26% (79314)</t>
  </si>
  <si>
    <t>79315</t>
  </si>
  <si>
    <t>STANFORD/NIH 48060A BHUSHAN 6/14 54% (79315)</t>
  </si>
  <si>
    <t>79316</t>
  </si>
  <si>
    <t>JPL/NASA 1533870 LIOU  9/18 26% (79316)</t>
  </si>
  <si>
    <t>79317</t>
  </si>
  <si>
    <t>AGILTRON 150545 JOSHI 10/17 54% (79317)</t>
  </si>
  <si>
    <t>79318</t>
  </si>
  <si>
    <t>CHLA RCX011539A GLASNEREDWARDS 12/20 26% (79318)</t>
  </si>
  <si>
    <t>79319</t>
  </si>
  <si>
    <t>SET UP IN ERROR (79319)</t>
  </si>
  <si>
    <t>79320</t>
  </si>
  <si>
    <t>WESTAT/NIH 6001PO016 BHATTACH 04/16 26% (79320)</t>
  </si>
  <si>
    <t>79321</t>
  </si>
  <si>
    <t>SIXAL/NIH 20152343 TIAN 05/17 54% (79321)</t>
  </si>
  <si>
    <t>79322</t>
  </si>
  <si>
    <t>UAZ/USDI 20144990   MACDONALD 8/17 54% (79322)</t>
  </si>
  <si>
    <t>79323</t>
  </si>
  <si>
    <t>BIP INC IIS201810770 KIM 09/21 56% (79323)</t>
  </si>
  <si>
    <t>79324</t>
  </si>
  <si>
    <t>DUKE HHSN275201000003I MCCRACKEN 9/20 56 (79324)</t>
  </si>
  <si>
    <t>79325</t>
  </si>
  <si>
    <t>JPL/NASA 1533732 CUFF 10/16 26% (79325)</t>
  </si>
  <si>
    <t>79326</t>
  </si>
  <si>
    <t>LANS LLC/USDOE 160739-1 WEI 11/14 54% (79326)</t>
  </si>
  <si>
    <t>79327</t>
  </si>
  <si>
    <t>LABRIHMC/NIH 4000928 MELDRUM 3/14 (79327)</t>
  </si>
  <si>
    <t>79328</t>
  </si>
  <si>
    <t>BU 4500002715 DUBINETT 4/22 50% (79328)</t>
  </si>
  <si>
    <t>79329</t>
  </si>
  <si>
    <t>GALOIS/ARMY 2015-007L OSTROVSKY 08/19 54 (79329)</t>
  </si>
  <si>
    <t>79330</t>
  </si>
  <si>
    <t>A-JPL/NASA  1630783  SHEN  9/19 0% (79330)</t>
  </si>
  <si>
    <t>79331</t>
  </si>
  <si>
    <t>WESTED/NSF 01093264 HERMAN 8/08 37% (79331)</t>
  </si>
  <si>
    <t>79332</t>
  </si>
  <si>
    <t>O-RAY/NIH 20154115 KALINEC 12/15 54% (79332)</t>
  </si>
  <si>
    <t>79333</t>
  </si>
  <si>
    <t>JPL/NASA  1623639  PAINTER 12/19 26% (79333)</t>
  </si>
  <si>
    <t>79334</t>
  </si>
  <si>
    <t>JPL 1633687:003 PAIGE 9/21 56% (79334)</t>
  </si>
  <si>
    <t>79335</t>
  </si>
  <si>
    <t>A-JPL/NASA  1632915    FU    7/20 26% (79335)</t>
  </si>
  <si>
    <t>79336</t>
  </si>
  <si>
    <t>A-UM/NASA SUBK00011436 RUSSELL 09/23 56% (79336)</t>
  </si>
  <si>
    <t>79337</t>
  </si>
  <si>
    <t>BOEING/NAVY 1169752 GERLA 08/19 56% (79337)</t>
  </si>
  <si>
    <t>79338</t>
  </si>
  <si>
    <t>JPL-NASA 1537682 LIOU 09/16 (79338)</t>
  </si>
  <si>
    <t>79339</t>
  </si>
  <si>
    <t>A-UM/NASA SUBK00011437 KHURANA 09/23 56% (79339)</t>
  </si>
  <si>
    <t>79340</t>
  </si>
  <si>
    <t>JPL/NASA 1537426:17 STRANGEWAY 9/21 56% (79340)</t>
  </si>
  <si>
    <t>79341</t>
  </si>
  <si>
    <t>CHLA/NIH TGF7134-2015 MICEVYCH 08/15 8% (79341)</t>
  </si>
  <si>
    <t>79342</t>
  </si>
  <si>
    <t>FERMI 657932 HAUSER 12/21 26% (79342)</t>
  </si>
  <si>
    <t>79343</t>
  </si>
  <si>
    <t>JPT/NIH 20202410 BATES-JENSEN 7/20 56% (79343)</t>
  </si>
  <si>
    <t>79344</t>
  </si>
  <si>
    <t>JPL/NASA   1607035  KUBAR  12/20 26% (79344)</t>
  </si>
  <si>
    <t>79345</t>
  </si>
  <si>
    <t>SSS/NIH BRSIMPCTS11 KROGSTAD 05/12 54% (79345)</t>
  </si>
  <si>
    <t>79346</t>
  </si>
  <si>
    <t>SEGANA/NIH LOW 20190816 04/21 56% (79346)</t>
  </si>
  <si>
    <t>79347</t>
  </si>
  <si>
    <t>ASTRA/NSF 20195051 BORTNIK 05/21 56% (79347)</t>
  </si>
  <si>
    <t>79348</t>
  </si>
  <si>
    <t>RAND/DHHS 9920150142 HAYS   7/18 26% (79348)</t>
  </si>
  <si>
    <t>79349</t>
  </si>
  <si>
    <t>SIERRA ONCOLOGY 20194132 HANUDEL 8/21 56 (79349)</t>
  </si>
  <si>
    <t>79350</t>
  </si>
  <si>
    <t>SSS/NIH CRBSSSS1500 KLAUSNER 01/20 54% (79350)</t>
  </si>
  <si>
    <t>79351</t>
  </si>
  <si>
    <t>EMMES/NIH 20154935 HSER 02/18 26% (79351)</t>
  </si>
  <si>
    <t>79352</t>
  </si>
  <si>
    <t>AVEXIS AVXS101RG001 SHIEH 06/23 56% (79352)</t>
  </si>
  <si>
    <t>79353</t>
  </si>
  <si>
    <t>ZYMERGEN/DOD 4282 DEMING 11/18 56% (79353)</t>
  </si>
  <si>
    <t>79354</t>
  </si>
  <si>
    <t>THINKN/NIH 20154140 LENARTOWICZ 8/19 54% (79354)</t>
  </si>
  <si>
    <t>79355</t>
  </si>
  <si>
    <t>NBER INC/NIH  13-UCLA COSTA 4/19 54% (79355)</t>
  </si>
  <si>
    <t>79356</t>
  </si>
  <si>
    <t>A-JPL 1634085 SCHWANDER 06/20 26% (79356)</t>
  </si>
  <si>
    <t>79357</t>
  </si>
  <si>
    <t>SSS/NIH SSS-S-15-004566 DEVILLE 6/19 56% (79357)</t>
  </si>
  <si>
    <t>79358</t>
  </si>
  <si>
    <t>JH UNIV-NASA 132224 KHURANA 09/23 54% (79358)</t>
  </si>
  <si>
    <t>79359</t>
  </si>
  <si>
    <t>AO/ASIF FDN 20192244 HORNICEK 06/22 56% (79359)</t>
  </si>
  <si>
    <t>79360</t>
  </si>
  <si>
    <t>NGC/USDOD 8140000703 CHANG 05/13 54% (79360)</t>
  </si>
  <si>
    <t>79361</t>
  </si>
  <si>
    <t>CALTECH/WMK FDN 66B-10969 SCHUBERT 12/17 (79361)</t>
  </si>
  <si>
    <t>79362</t>
  </si>
  <si>
    <t>OEW/DOD 20161012 WONG 07/17 54% (79362)</t>
  </si>
  <si>
    <t>79363</t>
  </si>
  <si>
    <t>FORWARD/NAVY 20200653 WILLIAMS 09/20 56% (79363)</t>
  </si>
  <si>
    <t>79364</t>
  </si>
  <si>
    <t>RAMPART BIOSCI 20200449 ZHEN 10/22 56% (79364)</t>
  </si>
  <si>
    <t>79365</t>
  </si>
  <si>
    <t>UOA/NIH 3003980 MOSCICKI 12/20 56% (79365)</t>
  </si>
  <si>
    <t>79366</t>
  </si>
  <si>
    <t>RAND/DHHS  140170  HAYS  9/17 26% (79366)</t>
  </si>
  <si>
    <t>79367</t>
  </si>
  <si>
    <t>PPPL/DOE S014889R JENKO 03/17 54% (79367)</t>
  </si>
  <si>
    <t>79368</t>
  </si>
  <si>
    <t>JPL 1636504 CHANG 07/20 56% (79368)</t>
  </si>
  <si>
    <t>79369</t>
  </si>
  <si>
    <t>CRAYTEX/DOD 20163237 DE ROSA 11/17 55% (79369)</t>
  </si>
  <si>
    <t>79370</t>
  </si>
  <si>
    <t>SCARLESS/NIH AR0614126-04 SOO 8/17 54% (79370)</t>
  </si>
  <si>
    <t>79371</t>
  </si>
  <si>
    <t>INCEPTUS/NIH 268201500007C LEVI 7/16 54% (79371)</t>
  </si>
  <si>
    <t>79372</t>
  </si>
  <si>
    <t>ASU/NIH 16-964 SUCHARD 03/20 56% (79372)</t>
  </si>
  <si>
    <t>79373</t>
  </si>
  <si>
    <t>VPISU/NAVY 430345190 SRIVASTAVA 12/13 54 (79373)</t>
  </si>
  <si>
    <t>79374</t>
  </si>
  <si>
    <t>LBR INC/NIH 16X164 EISENBERGER 9/17 54% (79374)</t>
  </si>
  <si>
    <t>79375</t>
  </si>
  <si>
    <t>ALLIANCE CR 20163166 FRANKE 12/17 5% (79375)</t>
  </si>
  <si>
    <t>79376</t>
  </si>
  <si>
    <t>USC/NIH CTAADNI035 TENG 07/16 54% (79376)</t>
  </si>
  <si>
    <t>79377</t>
  </si>
  <si>
    <t>STSI/NASA 13271.010-A TREU 10/16 54% (79377)</t>
  </si>
  <si>
    <t>79378</t>
  </si>
  <si>
    <t>WELLPOINT/RWJ 20101548 ESCARCE 6/14 12% (79378)</t>
  </si>
  <si>
    <t>79379</t>
  </si>
  <si>
    <t>RADIABEAM/DOE 20164153 MUSUMECI 9/18 54% (79379)</t>
  </si>
  <si>
    <t>79380</t>
  </si>
  <si>
    <t>A-JPL/NASA  1625574  GU  12/20 56% (79380)</t>
  </si>
  <si>
    <t>79381</t>
  </si>
  <si>
    <t>RT/USDOE 20164118 MUSUMECI 9/18 54% (79381)</t>
  </si>
  <si>
    <t>79382</t>
  </si>
  <si>
    <t>PUSD/USDOE  20101253  GRIFFIN 9/14 35% (79382)</t>
  </si>
  <si>
    <t>79383</t>
  </si>
  <si>
    <t>PANERA SB2FA955016C0029 CARMAN 06/18 54% (79383)</t>
  </si>
  <si>
    <t>79384</t>
  </si>
  <si>
    <t>UTRC/ARM 1250601 SANTOS 04/20 56% (79384)</t>
  </si>
  <si>
    <t>79385</t>
  </si>
  <si>
    <t>LAW LIVER NAL B618398 KODAMBAKA 9/16 26% (79385)</t>
  </si>
  <si>
    <t>79386</t>
  </si>
  <si>
    <t>RADIABEAM/DOE 20194565 MUSUMECI 5/21 26% (79386)</t>
  </si>
  <si>
    <t>79387</t>
  </si>
  <si>
    <t>COLUMBIA/NIH 11(GG0118 HIMBURG 07/1854% (79387)</t>
  </si>
  <si>
    <t>79388</t>
  </si>
  <si>
    <t>JPL/NASA  1522155 LIOU  5/20 26% (79388)</t>
  </si>
  <si>
    <t>79389</t>
  </si>
  <si>
    <t>ENSPIRE BIO 20200927 MURPHY 10/21 56% (79389)</t>
  </si>
  <si>
    <t>79390</t>
  </si>
  <si>
    <t>RAND/NIH 9920080128 BRADBURY 3/14 54% (79390)</t>
  </si>
  <si>
    <t>79391</t>
  </si>
  <si>
    <t>CALTECH/NIH 21B-10970 POURATIAN 3/20 54% (79391)</t>
  </si>
  <si>
    <t>79392</t>
  </si>
  <si>
    <t>RTC/USAID 20163138 HOFFMAN 09/19 26% (79392)</t>
  </si>
  <si>
    <t>79393</t>
  </si>
  <si>
    <t>POWERTRAIN/NAVY 190612 BAKER 06/20 26% (79393)</t>
  </si>
  <si>
    <t>79394</t>
  </si>
  <si>
    <t>JPL 1635953 STEWART 12/19 56% (79394)</t>
  </si>
  <si>
    <t>79395</t>
  </si>
  <si>
    <t>NATIONAL RENEW XC662064 HOUK 08/17 54% (79395)</t>
  </si>
  <si>
    <t>79396</t>
  </si>
  <si>
    <t>CT-LOOKIN/NIH 20194150 JARRAHI 11/20 56% (79396)</t>
  </si>
  <si>
    <t>79397</t>
  </si>
  <si>
    <t>LINKED/NASA 20163054 SEPULVEDA 6/17 54% (79397)</t>
  </si>
  <si>
    <t>79398</t>
  </si>
  <si>
    <t>MASS GH/ARMY 228593 GIOVANNINI 06/18 54% (79398)</t>
  </si>
  <si>
    <t>79399</t>
  </si>
  <si>
    <t>RAS-YPI INC/DOL RAS LAVINE 12/18 26% (79399)</t>
  </si>
  <si>
    <t>79400</t>
  </si>
  <si>
    <t>LAW LIVER B17445 MARKOVIC 06/17 54% (79400)</t>
  </si>
  <si>
    <t>79401</t>
  </si>
  <si>
    <t>JPL/NASA  1446882  KANER  09/15  54% (79401)</t>
  </si>
  <si>
    <t>79402</t>
  </si>
  <si>
    <t>PHYSICAL OTICS 20200083 WESEL 10/19 56% (79402)</t>
  </si>
  <si>
    <t>79403</t>
  </si>
  <si>
    <t>SSS/NIH CRBSSSS16004871 DEVILLE 6/16 54% (79403)</t>
  </si>
  <si>
    <t>79404</t>
  </si>
  <si>
    <t>NP-FDP-DUKE/NIH  58934 MCCURDY 8/15 54% (79404)</t>
  </si>
  <si>
    <t>79405</t>
  </si>
  <si>
    <t>FDN MENTAL HGY TORFP MARDER 02/18 54% (79405)</t>
  </si>
  <si>
    <t>79406</t>
  </si>
  <si>
    <t>UNIV OF ILLI 2015-03875 02/19 MODLIN 56% (79406)</t>
  </si>
  <si>
    <t>79407</t>
  </si>
  <si>
    <t>SSI/AFRL 20192266 DROZDOV 6/21 56% (79407)</t>
  </si>
  <si>
    <t>79408</t>
  </si>
  <si>
    <t>NICHE/NSF NSF 1938625 MULUGETA 8/20 56% (79408)</t>
  </si>
  <si>
    <t>79409</t>
  </si>
  <si>
    <t>JPL/NASA 1644339 SHAPLEY 12/21 56% (79409)</t>
  </si>
  <si>
    <t>79410</t>
  </si>
  <si>
    <t>SRI J99010MO:18 ANGELOPOULOS 09/20 56% (79410)</t>
  </si>
  <si>
    <t>79411</t>
  </si>
  <si>
    <t>NESACSS/DOD 20190301 SPIEGEL 9/18 16% (79411)</t>
  </si>
  <si>
    <t>79412</t>
  </si>
  <si>
    <t>AEROSPA/NASA 4600005842 SCHRIVER 2/20 54 (79412)</t>
  </si>
  <si>
    <t>79413</t>
  </si>
  <si>
    <t>GE GLOBAL/DOD 20201211 GAO 5/21 56% (79413)</t>
  </si>
  <si>
    <t>79414</t>
  </si>
  <si>
    <t>USC/NSF 09-1582 HUANG 8/14 26% (79414)</t>
  </si>
  <si>
    <t>79415</t>
  </si>
  <si>
    <t>JPL/NASA  1629909  LIOU 9/21 26% (79415)</t>
  </si>
  <si>
    <t>79416</t>
  </si>
  <si>
    <t>KEYSTONE 20200450 PARK 08/21 56% (79416)</t>
  </si>
  <si>
    <t>79417</t>
  </si>
  <si>
    <t>FP LLC/NAVY 20201616 WILLIAMS 10/20 56% (79417)</t>
  </si>
  <si>
    <t>79418</t>
  </si>
  <si>
    <t>MFS/NSF 20162427 LYNCH 06/17 54% (79418)</t>
  </si>
  <si>
    <t>79419</t>
  </si>
  <si>
    <t>BORON/USAF 20163342 SPOKOYNY 11/16 54% (79419)</t>
  </si>
  <si>
    <t>79420</t>
  </si>
  <si>
    <t>U WASHINGTON/NIH 13487 WATSON 7/18 26% (79420)</t>
  </si>
  <si>
    <t>79421</t>
  </si>
  <si>
    <t>CHLA/NIH  531  NARR  11/13 54% (79421)</t>
  </si>
  <si>
    <t>79422</t>
  </si>
  <si>
    <t>PNNL/USDOE 245999  LIOU 10/15 54% (79422)</t>
  </si>
  <si>
    <t>79423</t>
  </si>
  <si>
    <t>RADIABEAM/DOE 20164239 MUSUMECI 12/18 26 (79423)</t>
  </si>
  <si>
    <t>79424</t>
  </si>
  <si>
    <t>OUTCOME/DHHS DECIDEID62 COLEMAN 7/14 54% (79424)</t>
  </si>
  <si>
    <t>79425</t>
  </si>
  <si>
    <t>UNH/NASA 17-007 BORTNI 10/19 54% (79425)</t>
  </si>
  <si>
    <t>79426</t>
  </si>
  <si>
    <t>PST/NSF 20203105 CARMAN 11/20 56% (79426)</t>
  </si>
  <si>
    <t>79427</t>
  </si>
  <si>
    <t>A-JPL/NASA 1556185 ZHANG 09/18 26% (79427)</t>
  </si>
  <si>
    <t>79428</t>
  </si>
  <si>
    <t>ULTRAMET/DOE PO NO 13403 ABDOU 7/18 54% (79428)</t>
  </si>
  <si>
    <t>79429</t>
  </si>
  <si>
    <t>TNSS/NASA NNX16CC36P RAHMAT 3/17 54% (79429)</t>
  </si>
  <si>
    <t>79430</t>
  </si>
  <si>
    <t>TANNER/USAF AF0349 FRYE 09/14 54% (79430)</t>
  </si>
  <si>
    <t>79431</t>
  </si>
  <si>
    <t>DREWUNIV/NIH GO986J08 SHAPIRO 5/9 26% (79431)</t>
  </si>
  <si>
    <t>79432</t>
  </si>
  <si>
    <t>FDP-AZU/NSF 12-819 SANT 03/16 54% (79432)</t>
  </si>
  <si>
    <t>79433</t>
  </si>
  <si>
    <t>JPL/NASA 1616972  SCHWANDNER 9/19 26% (79433)</t>
  </si>
  <si>
    <t>79434</t>
  </si>
  <si>
    <t>FDP-RICEU/NSF R3B594 ZHANG 8/13 54% (79434)</t>
  </si>
  <si>
    <t>79435</t>
  </si>
  <si>
    <t>JPL/NASA   1559252  LIOU  9/18  26% (79435)</t>
  </si>
  <si>
    <t>79436</t>
  </si>
  <si>
    <t>JWICTR/NIH   1039A COCHRAN 8/14 54% (79436)</t>
  </si>
  <si>
    <t>79437</t>
  </si>
  <si>
    <t>BOEING/DARPA 1250821 MARKOVIC 06/19 54% (79437)</t>
  </si>
  <si>
    <t>79438</t>
  </si>
  <si>
    <t>VANDERBILT/NIH 34895 FAFOWORA 6/10 8% (79438)</t>
  </si>
  <si>
    <t>79439</t>
  </si>
  <si>
    <t>IOS/USDA 3255 USDA-ELIS HE 01/18 54% (79439)</t>
  </si>
  <si>
    <t>79440</t>
  </si>
  <si>
    <t>RAND/DHHS  90017  HAYS 5/20  26% (79440)</t>
  </si>
  <si>
    <t>79441</t>
  </si>
  <si>
    <t>UTSW/NIH GMO160819 SHOPTAW 05/20 26% (79441)</t>
  </si>
  <si>
    <t>79442</t>
  </si>
  <si>
    <t>UNIV OF TEX 0003338 06/19  MUTHUSAMY 54% (79442)</t>
  </si>
  <si>
    <t>79443</t>
  </si>
  <si>
    <t>OCEANIT/USAF 875016C0225 WANG 07/17 54% (79443)</t>
  </si>
  <si>
    <t>79444</t>
  </si>
  <si>
    <t>JPL/NASA  1626612  SHI  9/20 26% (79444)</t>
  </si>
  <si>
    <t>79445</t>
  </si>
  <si>
    <t>A-JPL/NASA   1554759  LIUO  9/18  26% (79445)</t>
  </si>
  <si>
    <t>79446</t>
  </si>
  <si>
    <t>JPL/NASA   1561962 LIOU 12/18 56% (79446)</t>
  </si>
  <si>
    <t>79447</t>
  </si>
  <si>
    <t>USC/DHHS-FDA 7793929 USLAN 07/19 56% (79447)</t>
  </si>
  <si>
    <t>79448</t>
  </si>
  <si>
    <t>JPL/NASA 1560037  KUAI    9/18 26% (79448)</t>
  </si>
  <si>
    <t>79449</t>
  </si>
  <si>
    <t>OCEANIT/USARMY 20171946 WANG 04/17 54% (79449)</t>
  </si>
  <si>
    <t>79450</t>
  </si>
  <si>
    <t>A-JPL/NASA  1625549   GU  4/20 56% (79450)</t>
  </si>
  <si>
    <t>79451</t>
  </si>
  <si>
    <t>LLNS B620838 HOPKINS 04/19 54% (79451)</t>
  </si>
  <si>
    <t>79452</t>
  </si>
  <si>
    <t>JET PRO LAB 1556392 RITZ 08/18 54% (79452)</t>
  </si>
  <si>
    <t>79453</t>
  </si>
  <si>
    <t>ORCHARD 20192933 RAVAL-FERNANDES 7/20 56 (79453)</t>
  </si>
  <si>
    <t>79454</t>
  </si>
  <si>
    <t>ACI/DHHS ACRIN4701 GOMES 9/14 25% (79454)</t>
  </si>
  <si>
    <t>79455</t>
  </si>
  <si>
    <t>LANS/DOE  315140  GEKELMAN 12/17 54% (79455)</t>
  </si>
  <si>
    <t>79456</t>
  </si>
  <si>
    <t>MDRC/DHHS 20081954 BRADBURY 03/14 54% (79456)</t>
  </si>
  <si>
    <t>79457</t>
  </si>
  <si>
    <t>NP/UI/NIH 200700602 LIEBESKIND 6/14 54% (79457)</t>
  </si>
  <si>
    <t>79458</t>
  </si>
  <si>
    <t>GOS/AFRL 746-20191227 GIBSON 1/22 56% (79458)</t>
  </si>
  <si>
    <t>79459</t>
  </si>
  <si>
    <t>TRANSLUME/DOE 20201448 CAMPBELL 11/20 56 (79459)</t>
  </si>
  <si>
    <t>79460</t>
  </si>
  <si>
    <t>LAP FDN/DJ 20144647 BRANTINGHAM 9/19 56% (79460)</t>
  </si>
  <si>
    <t>79461</t>
  </si>
  <si>
    <t>KIDSAVE 20170308 MIRANDA 06/20 0% (79461)</t>
  </si>
  <si>
    <t>79462</t>
  </si>
  <si>
    <t>LLNS B620630:4 HOPKINS 10/21 56% (79462)</t>
  </si>
  <si>
    <t>79463</t>
  </si>
  <si>
    <t>IBM/ARMY 16-3-0001 SRIVASTAVA 09/21 54% (79463)</t>
  </si>
  <si>
    <t>79464</t>
  </si>
  <si>
    <t>JPL/NASA 1641635 SPEYER 09/20 56% (79464)</t>
  </si>
  <si>
    <t>79465</t>
  </si>
  <si>
    <t>BROOKHAVEN/DOE 308538 HUANG 11/16 26% (79465)</t>
  </si>
  <si>
    <t>79466</t>
  </si>
  <si>
    <t>PNNL/DOE   20152753  LI  8/19  54% (79466)</t>
  </si>
  <si>
    <t>79467</t>
  </si>
  <si>
    <t>DIMAGI/NIH 3DA050218-01 GELBERG 9/20 26% (79467)</t>
  </si>
  <si>
    <t>79468</t>
  </si>
  <si>
    <t>JET PRO LAB 1562552 LYNCH 09/17 54% (79468)</t>
  </si>
  <si>
    <t>79469</t>
  </si>
  <si>
    <t>PELAGIQUE/USAMRAA 16-C-0146 CAI 03/19 54 (79469)</t>
  </si>
  <si>
    <t>79470</t>
  </si>
  <si>
    <t>A-JPL/NASA  1629907   FU  9/19  0% (79470)</t>
  </si>
  <si>
    <t>79471</t>
  </si>
  <si>
    <t>JPL     1564158 LIOU   4/18 26% (79471)</t>
  </si>
  <si>
    <t>79472</t>
  </si>
  <si>
    <t>A- JPL/NASA  1649182 LIOU  3/21 26% (79472)</t>
  </si>
  <si>
    <t>79473</t>
  </si>
  <si>
    <t>DUKE/NIH 20194503 HALNON 9/22 56% (79473)</t>
  </si>
  <si>
    <t>79474</t>
  </si>
  <si>
    <t>JPL/NASA  1561210 SCHODLOK 9/17  0% (79474)</t>
  </si>
  <si>
    <t>79475</t>
  </si>
  <si>
    <t>U OF MISS/NIH 20819-02 NORRIS 8/20 26% (79475)</t>
  </si>
  <si>
    <t>79476</t>
  </si>
  <si>
    <t>GOS INC PO74320190625 GIBSON 03/20 56% (79476)</t>
  </si>
  <si>
    <t>79477</t>
  </si>
  <si>
    <t>USRA/NASA USRA850005 MCLEAN 10/17 26% (79477)</t>
  </si>
  <si>
    <t>79478</t>
  </si>
  <si>
    <t>FDP-CU/NIH 2GG004883 WATSON 7/13 26% (79478)</t>
  </si>
  <si>
    <t>79479</t>
  </si>
  <si>
    <t>STANFORD 61334664 RIMOIN 11/18 54% (79479)</t>
  </si>
  <si>
    <t>79480</t>
  </si>
  <si>
    <t>RAND/DHHS  90026 HAYS  5/21 26% (79480)</t>
  </si>
  <si>
    <t>79481</t>
  </si>
  <si>
    <t>NICHE BIO/NSF 20165020 DUNN 01/18 54% (79481)</t>
  </si>
  <si>
    <t>79482</t>
  </si>
  <si>
    <t>JET PRO LAB1565346 SHENG 09/19 54% (79482)</t>
  </si>
  <si>
    <t>79483</t>
  </si>
  <si>
    <t>FDP-USC/NIH   153304  COHEN 2/12 54% (79483)</t>
  </si>
  <si>
    <t>79484</t>
  </si>
  <si>
    <t>BBRI-NIH 20084197 HINKIN 6/15 26% (79484)</t>
  </si>
  <si>
    <t>79485</t>
  </si>
  <si>
    <t>JPL/NASA  1552843  LETTNMR  7/18 54% (79485)</t>
  </si>
  <si>
    <t>79486</t>
  </si>
  <si>
    <t>UKENTUCKY/NIH 10411 MARVIZON 01/15 26% (79486)</t>
  </si>
  <si>
    <t>79487</t>
  </si>
  <si>
    <t>PRINCETON S015422-F JENKO 12/17 54% (79487)</t>
  </si>
  <si>
    <t>79488</t>
  </si>
  <si>
    <t>A-JPL/NASA  1607936  LIOU  9/18  0% (79488)</t>
  </si>
  <si>
    <t>79489</t>
  </si>
  <si>
    <t>BODIMOJO/NIH CA206666 ZELTZER 2/18 54% (79489)</t>
  </si>
  <si>
    <t>79490</t>
  </si>
  <si>
    <t>NSLIJHS/NIH   UCL2-01 GLYNN 9/14 26% (79490)</t>
  </si>
  <si>
    <t>79491</t>
  </si>
  <si>
    <t>JTI/AFRL 1-0000000002 KARAGOZIAN 6/21 26 (79491)</t>
  </si>
  <si>
    <t>79492</t>
  </si>
  <si>
    <t>JPL/NASA 1648458 SPEYER 09/20 56% (79492)</t>
  </si>
  <si>
    <t>79493</t>
  </si>
  <si>
    <t>JPL/NASA    1565523 WANG  12/18 26% (79493)</t>
  </si>
  <si>
    <t>79494</t>
  </si>
  <si>
    <t>CHLA/NIH RGP00017304 HARRISON 11/9 54% (79494)</t>
  </si>
  <si>
    <t>79495</t>
  </si>
  <si>
    <t>UKENTUCKY/DHHS 19-180 EISENMAN 5/19 26% (79495)</t>
  </si>
  <si>
    <t>79496</t>
  </si>
  <si>
    <t>JET PRO LAB 1565887 SCHWADNER 09/19 26% (79496)</t>
  </si>
  <si>
    <t>79497</t>
  </si>
  <si>
    <t>BODIMOJO/NIH R43HD090774 TSAO 3/18 54% (79497)</t>
  </si>
  <si>
    <t>79498</t>
  </si>
  <si>
    <t>JPL/NASA  1565521 SCHWNDNER 12/18 26% (79498)</t>
  </si>
  <si>
    <t>79499</t>
  </si>
  <si>
    <t>RAS-YPI/DOL  20192532 LAVINE 6/19 4.17% (79499)</t>
  </si>
  <si>
    <t>79500</t>
  </si>
  <si>
    <t>VOC 20150603 GUHA 11/20 0% (79500)</t>
  </si>
  <si>
    <t>79501</t>
  </si>
  <si>
    <t>HARVARD 116543.5108413 CURRIER 06/19 26% (79501)</t>
  </si>
  <si>
    <t>79502</t>
  </si>
  <si>
    <t>ROB WOOD JOHNSON 71746 RODRIG 9/14 12% (79502)</t>
  </si>
  <si>
    <t>79503</t>
  </si>
  <si>
    <t>MEDTRONIC MDT190001206 DAVE 6/20 26% (79503)</t>
  </si>
  <si>
    <t>79504</t>
  </si>
  <si>
    <t>BOSTON/NIH 4500001554 FURST 8/14 54% (79504)</t>
  </si>
  <si>
    <t>79505</t>
  </si>
  <si>
    <t>SOC OF FAM SFPRF18 TAYLOR 06/19 0% (79505)</t>
  </si>
  <si>
    <t>79506</t>
  </si>
  <si>
    <t>FRI RAWSON 9/09 (79506)</t>
  </si>
  <si>
    <t>79507</t>
  </si>
  <si>
    <t>DOHENY IRUELA 16935UCLA 11/19 54% (79507)</t>
  </si>
  <si>
    <t>79508</t>
  </si>
  <si>
    <t>ABBOTT FUND 20193644 DAVE 06/20 10% (79508)</t>
  </si>
  <si>
    <t>79509</t>
  </si>
  <si>
    <t>CEDARS-SINAI 50918 ELASHOFF 3/20 56% (79509)</t>
  </si>
  <si>
    <t>79510</t>
  </si>
  <si>
    <t>NAT GEM CON 20190239 WESEL 12/19 0% (79510)</t>
  </si>
  <si>
    <t>79511</t>
  </si>
  <si>
    <t>U WASHINGTON/EPA 0117 WATSON 8/20 26% (79511)</t>
  </si>
  <si>
    <t>79512</t>
  </si>
  <si>
    <t>SOC PSYC 20182811 BAILEY 06/19 0% (79512)</t>
  </si>
  <si>
    <t>79513</t>
  </si>
  <si>
    <t>A-SIMONS FDN SSCSG-6 GESCHWIND 03/17 20% (79513)</t>
  </si>
  <si>
    <t>79514</t>
  </si>
  <si>
    <t>LAURA JOHN FDN 20181929 12/19 10% (79514)</t>
  </si>
  <si>
    <t>79515</t>
  </si>
  <si>
    <t>NIC ENDOWMENT 20150083 ATKESON 12/15 5% (79515)</t>
  </si>
  <si>
    <t>79516</t>
  </si>
  <si>
    <t>FDP-UPENN/NIH 557821 OLCESE 5/15 54% (79516)</t>
  </si>
  <si>
    <t>79517</t>
  </si>
  <si>
    <t>KOCH FDN 20182883 TRAGER  12/19 0% (79517)</t>
  </si>
  <si>
    <t>79518</t>
  </si>
  <si>
    <t>YALE/NIH C15A12041 BEARDEN 06/20 54% (79518)</t>
  </si>
  <si>
    <t>79519</t>
  </si>
  <si>
    <t>A-RWJF 66519 HUDSON 4/13 (79519)</t>
  </si>
  <si>
    <t>79520</t>
  </si>
  <si>
    <t>A/RWJ 053510 WALKER 12/10 12% (79520)</t>
  </si>
  <si>
    <t>79521</t>
  </si>
  <si>
    <t>NORC/NIH 3629-UCLA:03 SEEMAN 12/20 54% (79521)</t>
  </si>
  <si>
    <t>79522</t>
  </si>
  <si>
    <t>CMH/NIH  18-0018  YADIN  7/20  56% (79522)</t>
  </si>
  <si>
    <t>79523</t>
  </si>
  <si>
    <t>USC-NIH 116943275 SHAL 12/19 26% (79523)</t>
  </si>
  <si>
    <t>79524</t>
  </si>
  <si>
    <t>UV/NIH GC12130-139092 EISENBERG 7/16 54% (79524)</t>
  </si>
  <si>
    <t>79525</t>
  </si>
  <si>
    <t>PROS CANCER FND 20144372 JAMSHDI 1/20 0% (79525)</t>
  </si>
  <si>
    <t>79526</t>
  </si>
  <si>
    <t>DISNEYWILDLIFE UCLA0402 SMITH 8/5 (79526)</t>
  </si>
  <si>
    <t>79527</t>
  </si>
  <si>
    <t>B-ARCHSTONE FDN 18-01-07 FRANK 06/19 10% (79527)</t>
  </si>
  <si>
    <t>79528</t>
  </si>
  <si>
    <t>ETHNIC ARTS 20204147 BERNS 2/21 0% (79528)</t>
  </si>
  <si>
    <t>79529</t>
  </si>
  <si>
    <t>B-SLOAN FDN 2004314 OCHS 08/07 15% (79529)</t>
  </si>
  <si>
    <t>79530</t>
  </si>
  <si>
    <t>HILLBLOM FDN 2009D001CTR BUTLER 12/20 0% (79530)</t>
  </si>
  <si>
    <t>79531</t>
  </si>
  <si>
    <t>BSNC NM 34041 JUNG 7/20 0% (79531)</t>
  </si>
  <si>
    <t>79532</t>
  </si>
  <si>
    <t>ANGELMAN FDN DISTEFA 202042 12/22 10% (79532)</t>
  </si>
  <si>
    <t>79533</t>
  </si>
  <si>
    <t>B-THE AP   23336  GOFF 12/16  10% (79533)</t>
  </si>
  <si>
    <t>79534</t>
  </si>
  <si>
    <t>B&amp;B RESCH FDN   27358 GESCHWIND  1/21 0% (79534)</t>
  </si>
  <si>
    <t>79535</t>
  </si>
  <si>
    <t>FUND SET UP ON ERROR SEE 79684 (79535)</t>
  </si>
  <si>
    <t>79536</t>
  </si>
  <si>
    <t>ALEX LEMON FDN 20183261 JONAS 05/19 0% (79536)</t>
  </si>
  <si>
    <t>79537</t>
  </si>
  <si>
    <t>JHU/NIH  2002292925 KROGSTAD 11/20 56% (79537)</t>
  </si>
  <si>
    <t>79538</t>
  </si>
  <si>
    <t>JHU/NIH  2002292916 BRYSON  3/20 56% (79538)</t>
  </si>
  <si>
    <t>79539</t>
  </si>
  <si>
    <t>B-CAHEALTHCAREFDN 061311 ONG 01/08 10% (79539)</t>
  </si>
  <si>
    <t>79540</t>
  </si>
  <si>
    <t>BBRI/NIH 20113480 FAULL 07/13 54% (79540)</t>
  </si>
  <si>
    <t>79541</t>
  </si>
  <si>
    <t>LLJBP 20182572 BAILEY 01/19 0% (79541)</t>
  </si>
  <si>
    <t>79542</t>
  </si>
  <si>
    <t>WAYNE/USDOE WSU14139 LEVINE 05/19 54% (79542)</t>
  </si>
  <si>
    <t>79543</t>
  </si>
  <si>
    <t>B-HOWARDHUGHES 52005789 BANERJEE 8/12 8% (79543)</t>
  </si>
  <si>
    <t>79544</t>
  </si>
  <si>
    <t>JHU/NIH  2002320204 BRYSON  11/20 56% (79544)</t>
  </si>
  <si>
    <t>79545</t>
  </si>
  <si>
    <t>UT SOUTHWESTERN 151012 RUAN 12/15 54% (79545)</t>
  </si>
  <si>
    <t>79546</t>
  </si>
  <si>
    <t>B-AFAR 20095105 TENG 08/15 (79546)</t>
  </si>
  <si>
    <t>79547</t>
  </si>
  <si>
    <t>FHI 360/NIH FCO 104120 CURRIER 11/15 26% (79547)</t>
  </si>
  <si>
    <t>79548</t>
  </si>
  <si>
    <t>CEREBRAL 20181328 SZILAGYI 02/21 10% (79548)</t>
  </si>
  <si>
    <t>79549</t>
  </si>
  <si>
    <t>LUNGEVITY FDN 2019-03 LISBERG 10/20 15% (79549)</t>
  </si>
  <si>
    <t>79550</t>
  </si>
  <si>
    <t>FUND SET UP ON ERROR (79550)</t>
  </si>
  <si>
    <t>79551</t>
  </si>
  <si>
    <t>SOC PEDIATRIC 20171167 HODGE 09/20 0% (79551)</t>
  </si>
  <si>
    <t>79552</t>
  </si>
  <si>
    <t>SCHR&amp;FDN/NIH 11305SUB HERITAGE  6/20 56% (79552)</t>
  </si>
  <si>
    <t>79553</t>
  </si>
  <si>
    <t>OHSU/NIH GPEDC0036A SHIVKUMAR 8/10 54% (79553)</t>
  </si>
  <si>
    <t>79554</t>
  </si>
  <si>
    <t>CSUN 14-3503-UCLA ALLARD 03/20 8% (79554)</t>
  </si>
  <si>
    <t>79555</t>
  </si>
  <si>
    <t>B-DUKE FDN 2019086  FULCHER 6/20 10% (79555)</t>
  </si>
  <si>
    <t>79556</t>
  </si>
  <si>
    <t>RAND CORP 9920180006 DICKER 03/21 26% (79556)</t>
  </si>
  <si>
    <t>79557</t>
  </si>
  <si>
    <t>MAYO CLA234667 KHADEMHO 03/20 56% (79557)</t>
  </si>
  <si>
    <t>79558</t>
  </si>
  <si>
    <t>STSI/NASA HSTGO12902A MALKMAN 3/17 54% (79558)</t>
  </si>
  <si>
    <t>79559</t>
  </si>
  <si>
    <t>APS FOUND 2015-1413 MGARRY 06/20 12/15% (79559)</t>
  </si>
  <si>
    <t>79560</t>
  </si>
  <si>
    <t>PWF 20144569 DELP 03/15 (79560)</t>
  </si>
  <si>
    <t>79561</t>
  </si>
  <si>
    <t>STANU/NIH 24405690 GESCHWIND 5/13 54% (79561)</t>
  </si>
  <si>
    <t>79562</t>
  </si>
  <si>
    <t>DUKE UNI 225440 GARNER 11/19 26% (79562)</t>
  </si>
  <si>
    <t>79563</t>
  </si>
  <si>
    <t>INT BIO 20174839 POE 12/19 0% (79563)</t>
  </si>
  <si>
    <t>79564</t>
  </si>
  <si>
    <t>B-LAURA 20182198 ZATZ 12/19 10% (79564)</t>
  </si>
  <si>
    <t>79565</t>
  </si>
  <si>
    <t>HEREDITY FDN    20194287 12/20 0% (79565)</t>
  </si>
  <si>
    <t>79566</t>
  </si>
  <si>
    <t>SHAHEEN 20205290 GERE 6/21 0% (79566)</t>
  </si>
  <si>
    <t>79567</t>
  </si>
  <si>
    <t>USC-NIH 116943373 LIESA 12/19 56% (79567)</t>
  </si>
  <si>
    <t>79568</t>
  </si>
  <si>
    <t>NPSD/USDOE S184S140014 BRYMER 6/16 26% (79568)</t>
  </si>
  <si>
    <t>79569</t>
  </si>
  <si>
    <t>ACR      20093615 HAHN 2/17 (79569)</t>
  </si>
  <si>
    <t>79570</t>
  </si>
  <si>
    <t>AAIDRF 20101939 AGHALOO 10/11 (79570)</t>
  </si>
  <si>
    <t>79571</t>
  </si>
  <si>
    <t>UNIV COR ATMSUBAWD000668 MA 12/20 54% (79571)</t>
  </si>
  <si>
    <t>79572</t>
  </si>
  <si>
    <t>OCCF NEDA1945458 WITTE 08/21 0% (79572)</t>
  </si>
  <si>
    <t>79573</t>
  </si>
  <si>
    <t>UTSMCD/NIH GMO111127 HAN 08/15 54% (79573)</t>
  </si>
  <si>
    <t>79574</t>
  </si>
  <si>
    <t>PAUL ALLEN FDN 20190549 KHAKH 09/20 0% (79574)</t>
  </si>
  <si>
    <t>79575</t>
  </si>
  <si>
    <t>SOC PSYC STUD 20190808 MISTRY 03/19 0% (79575)</t>
  </si>
  <si>
    <t>79576</t>
  </si>
  <si>
    <t>CCA 20194825 OSMAN 7/19 0% (79576)</t>
  </si>
  <si>
    <t>79577</t>
  </si>
  <si>
    <t>UNIV UTAH 10042502 RASTOGI 12/18 26% (79577)</t>
  </si>
  <si>
    <t>79578</t>
  </si>
  <si>
    <t>USC 119684338 MANOUSIOUTHAKIS 11/20 56% (79578)</t>
  </si>
  <si>
    <t>79579</t>
  </si>
  <si>
    <t>NICHOLAS ENDOW 20200341 TRIPATI 12/20 0% (79579)</t>
  </si>
  <si>
    <t>79580</t>
  </si>
  <si>
    <t>CCA       20195076  OSMAN   9/19 0% (79580)</t>
  </si>
  <si>
    <t>79581</t>
  </si>
  <si>
    <t>TULANE/NIH TUL-HSC-55 MOSCICKI 07/16 54% (79581)</t>
  </si>
  <si>
    <t>79582</t>
  </si>
  <si>
    <t>CED-SIN/NIH P.O.00011 GARRAWAY 02/20 54% (79582)</t>
  </si>
  <si>
    <t>79583</t>
  </si>
  <si>
    <t>ACAD KRN STD AKS-2018-C33 SOHN 04/19 0% (79583)</t>
  </si>
  <si>
    <t>79584</t>
  </si>
  <si>
    <t>NTNL HARTFORD CNT 13-111 MENTES 9/15 (79584)</t>
  </si>
  <si>
    <t>79585</t>
  </si>
  <si>
    <t>CI FDN   20101745  DIAMOND 7/15 (79585)</t>
  </si>
  <si>
    <t>79586</t>
  </si>
  <si>
    <t>RSRF 20071494 SUN 09/09 10% (79586)</t>
  </si>
  <si>
    <t>79587</t>
  </si>
  <si>
    <t>SDSURF/NSF 57387A BARBER 12/19 26% (79587)</t>
  </si>
  <si>
    <t>79588</t>
  </si>
  <si>
    <t>MCKNIGHT FDN   20192611  HONG 6/20 0% (79588)</t>
  </si>
  <si>
    <t>79589</t>
  </si>
  <si>
    <t>WILBURFORCE FDN UNIVOFC1407 WAYNE 8/15 (79589)</t>
  </si>
  <si>
    <t>79590</t>
  </si>
  <si>
    <t>B-CONRAD HILTON 17248 COATES 12/20 10% (79590)</t>
  </si>
  <si>
    <t>79591</t>
  </si>
  <si>
    <t>AHNS 703752 ST JOHN  6/21 10% (79591)</t>
  </si>
  <si>
    <t>79592</t>
  </si>
  <si>
    <t>CMU/NIH 1090339-274246 YUILLE 8/16 54% (79592)</t>
  </si>
  <si>
    <t>79593</t>
  </si>
  <si>
    <t>B-WHITEHALL 2019-12-43 WILKE 12/20 25% (79593)</t>
  </si>
  <si>
    <t>79594</t>
  </si>
  <si>
    <t>B-ANDREW FDN L940623 LOPEZ 6/06 (79594)</t>
  </si>
  <si>
    <t>79595</t>
  </si>
  <si>
    <t>CALI COMM FDN BA-19-1548 BARNET 06/21 (79595)</t>
  </si>
  <si>
    <t>79596</t>
  </si>
  <si>
    <t>DUKE UUNI A03-31 CARM 11/20 56% (79596)</t>
  </si>
  <si>
    <t>79597</t>
  </si>
  <si>
    <t>UNIV MICH 80NSSC17K0728 MA 09/21 54% (79597)</t>
  </si>
  <si>
    <t>79598</t>
  </si>
  <si>
    <t>BOSTON/USAF 50018281 RUSSELL 8/15 54% (79598)</t>
  </si>
  <si>
    <t>79599</t>
  </si>
  <si>
    <t>DUP15Q ALL 20182241 JESTE 11/20 0% (79599)</t>
  </si>
  <si>
    <t>79600</t>
  </si>
  <si>
    <t>BAYLOR  102008496 KRAKOW 1/20 54% (79600)</t>
  </si>
  <si>
    <t>79601</t>
  </si>
  <si>
    <t>A-UC MEXUS S-001251 PINILLA 09/20 0% (79601)</t>
  </si>
  <si>
    <t>79602</t>
  </si>
  <si>
    <t>MGH/NIH 217120 TOGA 08/13 54% (79602)</t>
  </si>
  <si>
    <t>79603</t>
  </si>
  <si>
    <t>CHLA RGF010036-B:2  NARR 05/20 54% (79603)</t>
  </si>
  <si>
    <t>79604</t>
  </si>
  <si>
    <t>UT HOUSTON/NIH 00002076 COLE 07/17 55% (79604)</t>
  </si>
  <si>
    <t>79605</t>
  </si>
  <si>
    <t>RIH 7137029 MESSINA 06/15 26% (79605)</t>
  </si>
  <si>
    <t>79606</t>
  </si>
  <si>
    <t>A-RWJ FND 70989 BROOK 6/15 12% (79606)</t>
  </si>
  <si>
    <t>79607</t>
  </si>
  <si>
    <t>ALTAMED H80CS00142 GELBERG 12/15 26% (79607)</t>
  </si>
  <si>
    <t>79608</t>
  </si>
  <si>
    <t>CASIS GA-2014-154 SOO 05/18 25% (79608)</t>
  </si>
  <si>
    <t>79609</t>
  </si>
  <si>
    <t>UNIHEALTH FDN 2819 DOWLING 09/15 (79609)</t>
  </si>
  <si>
    <t>79610</t>
  </si>
  <si>
    <t>HAYNES FDN 20204489 VON WACHTER 06/21 10 (79610)</t>
  </si>
  <si>
    <t>79611</t>
  </si>
  <si>
    <t>LUCE FDN  20150376  HASSON 5/19 (79611)</t>
  </si>
  <si>
    <t>79612</t>
  </si>
  <si>
    <t>RAND/DHHS   9920180026 ESCARCE 7/20 26% (79612)</t>
  </si>
  <si>
    <t>79613</t>
  </si>
  <si>
    <t>BOSTON UNI 4500003264 BROOKS 9/20 26% (79613)</t>
  </si>
  <si>
    <t>79614</t>
  </si>
  <si>
    <t>UNI OF CIN 011266 STARK 04/24 56% (79614)</t>
  </si>
  <si>
    <t>79615</t>
  </si>
  <si>
    <t>SRI M9919CAC RUSSELL 09/21 56% (79615)</t>
  </si>
  <si>
    <t>79616</t>
  </si>
  <si>
    <t>BRF BRFSG-2020-02 WILKE 05/22 0% (79616)</t>
  </si>
  <si>
    <t>79617</t>
  </si>
  <si>
    <t>CLARE FDN 20152532 GRELLA 09/17 26% (79617)</t>
  </si>
  <si>
    <t>79618</t>
  </si>
  <si>
    <t>PARENT PROJ 20181799 NELSON 12/20 0% (79618)</t>
  </si>
  <si>
    <t>79619</t>
  </si>
  <si>
    <t>MJFF 20102841 CHESSELET 11/12 25% (79619)</t>
  </si>
  <si>
    <t>79620</t>
  </si>
  <si>
    <t>CREIGHTN/NIH 270582822445 REEVE 1/10 26% (79620)</t>
  </si>
  <si>
    <t>79621</t>
  </si>
  <si>
    <t>DUKE/NIH   203-8578 BELPERIO  6/20 56% (79621)</t>
  </si>
  <si>
    <t>79622</t>
  </si>
  <si>
    <t>A-U MARYLAND/NSF  3016202 EAGAN 6/20 54% (79622)</t>
  </si>
  <si>
    <t>79623</t>
  </si>
  <si>
    <t>THRASHER 20144655 VAN DYNE 11/16 7% (79623)</t>
  </si>
  <si>
    <t>79624</t>
  </si>
  <si>
    <t>CIT S428275 FITZGERALD 11/19 15% (79624)</t>
  </si>
  <si>
    <t>79625</t>
  </si>
  <si>
    <t>NORTHWEST UNI 60049538 RETIG 12/19 0% (79625)</t>
  </si>
  <si>
    <t>79626</t>
  </si>
  <si>
    <t>UNIHEALTH FDN 2749 SKOOTSKY 06/17 10% (79626)</t>
  </si>
  <si>
    <t>79627</t>
  </si>
  <si>
    <t>CA WELL FND 20-25259 LEAP 7/21 15% (79627)</t>
  </si>
  <si>
    <t>79628</t>
  </si>
  <si>
    <t>LEHIGH/USAR 543152-78001 CHANG 9/19 54% (79628)</t>
  </si>
  <si>
    <t>79629</t>
  </si>
  <si>
    <t>JHU/NSF 110284 KONDRASHOV 06/16 54% (79629)</t>
  </si>
  <si>
    <t>79630</t>
  </si>
  <si>
    <t>SAGE FDN 820310 POSNER 8/06 15% (79630)</t>
  </si>
  <si>
    <t>79631</t>
  </si>
  <si>
    <t>LLHF 2014-D-001-NET BUTLER 12/18 10% (79631)</t>
  </si>
  <si>
    <t>79632</t>
  </si>
  <si>
    <t>B CURED 20193989 LAI 07/20 0% (79632)</t>
  </si>
  <si>
    <t>79633</t>
  </si>
  <si>
    <t>CHLA/NIH P2013-0010  NARR 5/17 54% (79633)</t>
  </si>
  <si>
    <t>79634</t>
  </si>
  <si>
    <t>B-CALENDOW 20211134 YAROSLAVSKY 05/21 15 (79634)</t>
  </si>
  <si>
    <t>79635</t>
  </si>
  <si>
    <t>ENERGY FDN G-1808 ZHU 09/19 10% (79635)</t>
  </si>
  <si>
    <t>79636</t>
  </si>
  <si>
    <t>RAND/DHHS 9920150014 ESCARCE 3/19 26% (79636)</t>
  </si>
  <si>
    <t>79637</t>
  </si>
  <si>
    <t>B-GETTY FDN 20203980 BERNS 12/22 15% (79637)</t>
  </si>
  <si>
    <t>79638</t>
  </si>
  <si>
    <t>AERO D-13-IFS-014 CARMAN 03/18 55% (79638)</t>
  </si>
  <si>
    <t>79639</t>
  </si>
  <si>
    <t>HOWARD HUGHES GT10483 WAYNE 12/20 0% (79639)</t>
  </si>
  <si>
    <t>79640</t>
  </si>
  <si>
    <t>USC 56034503 MCEWEN 05/18 (79640)</t>
  </si>
  <si>
    <t>79641</t>
  </si>
  <si>
    <t>HOWARD HUGHES 20182174 GARG 12/19 0% (79641)</t>
  </si>
  <si>
    <t>79642</t>
  </si>
  <si>
    <t>ST.JUDE/NIH 111401040 SMITH 03/12 26% (79642)</t>
  </si>
  <si>
    <t>79643</t>
  </si>
  <si>
    <t>ABBOT LABS 19643 LU 06/20 (79643)</t>
  </si>
  <si>
    <t>79644</t>
  </si>
  <si>
    <t>CH FDN   18281  MENG 4/15  15% (79644)</t>
  </si>
  <si>
    <t>79645</t>
  </si>
  <si>
    <t>A-JHU/NIH 20141565 MARTINEZ 07/17 54% (79645)</t>
  </si>
  <si>
    <t>79646</t>
  </si>
  <si>
    <t>CWRU/NIH RES509427 HARPER 12/18 56% (79646)</t>
  </si>
  <si>
    <t>79647</t>
  </si>
  <si>
    <t>UNC/NIH 5101902 SLAVICH 04/20 54% (79647)</t>
  </si>
  <si>
    <t>79648</t>
  </si>
  <si>
    <t>CHLA/NIH 20170328 MOORE 12/21 54% (79648)</t>
  </si>
  <si>
    <t>79649</t>
  </si>
  <si>
    <t>UCHICAGO/NIH FP095270 HARAWA 4/21 26%/8% (79649)</t>
  </si>
  <si>
    <t>79650</t>
  </si>
  <si>
    <t>U COLORADO/NIH  206   SZILAGY 4/20 54% (79650)</t>
  </si>
  <si>
    <t>79651</t>
  </si>
  <si>
    <t>BRIGHAM AND WOM 20183519 LANDO 11/18 26% (79651)</t>
  </si>
  <si>
    <t>79652</t>
  </si>
  <si>
    <t>HOUSTON AGMT0000 PERLMAN 12/19 56% (79652)</t>
  </si>
  <si>
    <t>79653</t>
  </si>
  <si>
    <t>AUTISM SPEAKS 7803 WOOD 7/14 10% (79653)</t>
  </si>
  <si>
    <t>79654</t>
  </si>
  <si>
    <t>ASTRO  20193266 KISHAN 06/22 0% (79654)</t>
  </si>
  <si>
    <t>79655</t>
  </si>
  <si>
    <t>FDP-UNIPITTS/NIH 0017881 STROBER 4/16 54 (79655)</t>
  </si>
  <si>
    <t>79656</t>
  </si>
  <si>
    <t>KENNETH 2018-573 PADUA 02/19 10% (79656)</t>
  </si>
  <si>
    <t>79657</t>
  </si>
  <si>
    <t>HAYNES FDN 20182585 STEEL 12/19 10% (79657)</t>
  </si>
  <si>
    <t>79658</t>
  </si>
  <si>
    <t>WHITNEY FDN 20175422 KRUGLYAK 3/21 0% (79658)</t>
  </si>
  <si>
    <t>79659</t>
  </si>
  <si>
    <t>PROTEUS FUND 202042 DOLO 05/21 26% (79659)</t>
  </si>
  <si>
    <t>79660</t>
  </si>
  <si>
    <t>STAN UNI 61600887 PRATAP 03/19 54% (79660)</t>
  </si>
  <si>
    <t>79661</t>
  </si>
  <si>
    <t>STSI/NASA 16073.002-A JEWITT 05/23 56% (79661)</t>
  </si>
  <si>
    <t>79662</t>
  </si>
  <si>
    <t>SSA/NASA 20195435 BIANCHI 12/19 56% (79662)</t>
  </si>
  <si>
    <t>79663</t>
  </si>
  <si>
    <t>OSU/NIH 60071157 YONG 6/20 56% (79663)</t>
  </si>
  <si>
    <t>79664</t>
  </si>
  <si>
    <t>ASLMS 20203670 ST JOHN 06/21 10% (79664)</t>
  </si>
  <si>
    <t>79665</t>
  </si>
  <si>
    <t>NP-JHU/NIH 2001653080 HOLLAND 4/18 54% (79665)</t>
  </si>
  <si>
    <t>79666</t>
  </si>
  <si>
    <t>COPD FN 003-AMEND BARJAKTAREVIC 7/20 38% (79666)</t>
  </si>
  <si>
    <t>79667</t>
  </si>
  <si>
    <t>WAITT FDN   20182406 KAREIVA 12/20 0% (79667)</t>
  </si>
  <si>
    <t>79668</t>
  </si>
  <si>
    <t>OREGON HEALTH UNI 10130 RIBAS 07/19 56% (79668)</t>
  </si>
  <si>
    <t>79669</t>
  </si>
  <si>
    <t>B-ANDREWMELLON 20060271 BAKHOS 03/10 (79669)</t>
  </si>
  <si>
    <t>79670</t>
  </si>
  <si>
    <t>ACS 126614-RSG-14-2 MEMARZADEH 12/19 20% (79670)</t>
  </si>
  <si>
    <t>79671</t>
  </si>
  <si>
    <t>MARSHA RIVKIN 20182243 SORAGNI 03/19 0% (79671)</t>
  </si>
  <si>
    <t>79672</t>
  </si>
  <si>
    <t>WASH U/NIH WU18279 FREIMER 11/19 56% (79672)</t>
  </si>
  <si>
    <t>79673</t>
  </si>
  <si>
    <t>BOSTON UNIV 4500002 KHURANA 01/21 56% (79673)</t>
  </si>
  <si>
    <t>79674</t>
  </si>
  <si>
    <t>RSABG/NSF RSA110956417 RUNDEL 08/15 54% (79674)</t>
  </si>
  <si>
    <t>79675</t>
  </si>
  <si>
    <t>UCSF/PLGA   8197SC DAVIDSON 11/19 0% (79675)</t>
  </si>
  <si>
    <t>79676</t>
  </si>
  <si>
    <t>FHI CURRIER P020000 08/20 26% (79676)</t>
  </si>
  <si>
    <t>79677</t>
  </si>
  <si>
    <t>B-PSYCHO 1281/1/2008 DAPRETTO 12/12  5% (79677)</t>
  </si>
  <si>
    <t>79678</t>
  </si>
  <si>
    <t>UFL/NIH UFDSP00012254 NELSON 07/20 54% (79678)</t>
  </si>
  <si>
    <t>79679</t>
  </si>
  <si>
    <t>B/MEMRT 20160383 HUANG 12/17 20% (79679)</t>
  </si>
  <si>
    <t>79680</t>
  </si>
  <si>
    <t>PACKARD INT  19-1734  STEEL   6/19  0% (79680)</t>
  </si>
  <si>
    <t>79681</t>
  </si>
  <si>
    <t>CEDARS-SINAI 00016684 ORSULIC 08/20 56% (79681)</t>
  </si>
  <si>
    <t>79682</t>
  </si>
  <si>
    <t>NCAA 20120406 GIZA 12/16 10% (79682)</t>
  </si>
  <si>
    <t>79683</t>
  </si>
  <si>
    <t>U MISS 66105170515-UCLA NORRIS 12/18 8% (79683)</t>
  </si>
  <si>
    <t>79684</t>
  </si>
  <si>
    <t>SET UP IN ERROR (79684)</t>
  </si>
  <si>
    <t>79685</t>
  </si>
  <si>
    <t>CARNEGIE G-20-57 PRISELAC 06/21 15% (79685)</t>
  </si>
  <si>
    <t>79686</t>
  </si>
  <si>
    <t>COMPUTING 1940460 SAX 09/22 38% (79686)</t>
  </si>
  <si>
    <t>79687</t>
  </si>
  <si>
    <t>CSULB/NIH S199219400UCLA BASTANI 6/20 8% (79687)</t>
  </si>
  <si>
    <t>79688</t>
  </si>
  <si>
    <t>CEDERS-SINAI 000113966 TSENG 02/20 54% (79688)</t>
  </si>
  <si>
    <t>79689</t>
  </si>
  <si>
    <t>B-AMRF 20144905 DOBKIN 09/17 0% (79689)</t>
  </si>
  <si>
    <t>79690</t>
  </si>
  <si>
    <t>INT-FOUND INC 20153694 NURMI 08/17 (79690)</t>
  </si>
  <si>
    <t>79691</t>
  </si>
  <si>
    <t>MIT/NSF 20154978 NARANJO    1/20 26% (79691)</t>
  </si>
  <si>
    <t>79692</t>
  </si>
  <si>
    <t>UNC 5111459 BARJAKTAREVIC 7/20 55%/56% (79692)</t>
  </si>
  <si>
    <t>79693</t>
  </si>
  <si>
    <t>FHI 360 PO20002746 CURRIER 6/22 26% (79693)</t>
  </si>
  <si>
    <t>79694</t>
  </si>
  <si>
    <t>AAIDF 20150460 HO 12/16 (79694)</t>
  </si>
  <si>
    <t>79695</t>
  </si>
  <si>
    <t>STANFORD/USDOD 60155596 NELSON 9/13 54% (79695)</t>
  </si>
  <si>
    <t>79696</t>
  </si>
  <si>
    <t>FDP-USC/NIH 149740 SEEMAN 05/16 54% (79696)</t>
  </si>
  <si>
    <t>79697</t>
  </si>
  <si>
    <t>HFSPO    RGP0061  WEISS   8/20 10% (79697)</t>
  </si>
  <si>
    <t>79698</t>
  </si>
  <si>
    <t>UM/USAF A001768901 KARAGOZIAN 7/14 54% (79698)</t>
  </si>
  <si>
    <t>79699</t>
  </si>
  <si>
    <t>QUEENSCARE 20122979 SHOPTAW 12/13 (79699)</t>
  </si>
  <si>
    <t>79700</t>
  </si>
  <si>
    <t>NRDC  20194902  JAY  5/20  56% (79700)</t>
  </si>
  <si>
    <t>79701</t>
  </si>
  <si>
    <t>UNI OF WISCONS HURTA 1U01GM132 06/20 56% (79701)</t>
  </si>
  <si>
    <t>79702</t>
  </si>
  <si>
    <t>UCB 00009762 KOMINSKI 12/20 15% (79702)</t>
  </si>
  <si>
    <t>79703</t>
  </si>
  <si>
    <t>SWIA   20181562 AMBROSE 09/21 56% (79703)</t>
  </si>
  <si>
    <t>79704</t>
  </si>
  <si>
    <t>CALI INST TECH 5458206 HSIAI 06/20 56% (79704)</t>
  </si>
  <si>
    <t>79705</t>
  </si>
  <si>
    <t>TEMPLE UNI 262177 WONG 08/19 56% (79705)</t>
  </si>
  <si>
    <t>79706</t>
  </si>
  <si>
    <t>B/CA ENDOWMENT 20161321 MESSINA 8/19 15% (79706)</t>
  </si>
  <si>
    <t>79707</t>
  </si>
  <si>
    <t>YELLOWSTONE  05010316 WAYNE 7/1 (79707)</t>
  </si>
  <si>
    <t>79708</t>
  </si>
  <si>
    <t>A-MDAA   MDA186994   COPPOLA 1/14 10% (79708)</t>
  </si>
  <si>
    <t>79709</t>
  </si>
  <si>
    <t>LEID INST 20204334 MART 08/21 56% (79709)</t>
  </si>
  <si>
    <t>79710</t>
  </si>
  <si>
    <t>CC FDN 16-130366 WONG 10/16 5% (79710)</t>
  </si>
  <si>
    <t>79711</t>
  </si>
  <si>
    <t>RFSUNY/NARA 0281 GILLILAND-SWETLAND 9/05 (79711)</t>
  </si>
  <si>
    <t>79712</t>
  </si>
  <si>
    <t>OMSF 20122612 AGHALOO 12/14 (79712)</t>
  </si>
  <si>
    <t>79713</t>
  </si>
  <si>
    <t>CORNELL/MACARTHUR 13020234 GALVAN 06/15 (79713)</t>
  </si>
  <si>
    <t>79714</t>
  </si>
  <si>
    <t>VANDER UNIV 0198999 TABUADA 09/21 54% (79714)</t>
  </si>
  <si>
    <t>79715</t>
  </si>
  <si>
    <t>LA G&amp;L COMM CTR 2132012 SEARS 9/15 26 (79715)</t>
  </si>
  <si>
    <t>79716</t>
  </si>
  <si>
    <t>MEDTRONIC 48766 JUNG 06/20 (79716)</t>
  </si>
  <si>
    <t>79717</t>
  </si>
  <si>
    <t>CLEM UNI 2118 CHEN 05/21 50% (79717)</t>
  </si>
  <si>
    <t>79718</t>
  </si>
  <si>
    <t>UTEXAS/NIH 200605  SHOPTAW  2/21 26% (79718)</t>
  </si>
  <si>
    <t>79719</t>
  </si>
  <si>
    <t>RAINWATER 20183034 GESCHWIND 12/19 0% (79719)</t>
  </si>
  <si>
    <t>79720</t>
  </si>
  <si>
    <t>B/RWJ 75657 SUDHINARASET 08/23 (79720)</t>
  </si>
  <si>
    <t>79721</t>
  </si>
  <si>
    <t>KURE IT TEITELL 07/22 10% (79721)</t>
  </si>
  <si>
    <t>79722</t>
  </si>
  <si>
    <t>NICHOLAS ENDOWMENT 20110391 DHR 12/11 5% (79722)</t>
  </si>
  <si>
    <t>79723</t>
  </si>
  <si>
    <t>UCI/MELLON FDN SVENSSON 06/20 0% (79723)</t>
  </si>
  <si>
    <t>79724</t>
  </si>
  <si>
    <t>RAND/NIH 9920130079 ESCARCE 08/14 26% (79724)</t>
  </si>
  <si>
    <t>79725</t>
  </si>
  <si>
    <t>CALIF WELLNESS-WOODLAND9562 TYMCHUK12/98 (79725)</t>
  </si>
  <si>
    <t>79726</t>
  </si>
  <si>
    <t>FORD FDN 0120-6034 WONG 10/14 10% (79726)</t>
  </si>
  <si>
    <t>79727</t>
  </si>
  <si>
    <t>AARF/NEA 20131555 CUFF 6/14 (79727)</t>
  </si>
  <si>
    <t>79728</t>
  </si>
  <si>
    <t>RAS SLAVICH RAS UNI OF NC 10/20 56% (79728)</t>
  </si>
  <si>
    <t>79729</t>
  </si>
  <si>
    <t>PHASE ONE 20153256 MEMARZADEH 02/17 10% (79729)</t>
  </si>
  <si>
    <t>79730</t>
  </si>
  <si>
    <t>OC FND 20143744 ROZENMAN 11/16 0% (79730)</t>
  </si>
  <si>
    <t>79731</t>
  </si>
  <si>
    <t>SCHWINGER JSF15020001 HOLCZER 09/17 54% (79731)</t>
  </si>
  <si>
    <t>79732</t>
  </si>
  <si>
    <t>DISNEYWILDLIFE UCA0702 SMITH 05/09 (79732)</t>
  </si>
  <si>
    <t>79733</t>
  </si>
  <si>
    <t>CA COMM FDN  164073 LARKINS  6/21 5% (79733)</t>
  </si>
  <si>
    <t>79734</t>
  </si>
  <si>
    <t>UTAH/USAF 10029173 ALEXANDROVA 05/16 54% (79734)</t>
  </si>
  <si>
    <t>79735</t>
  </si>
  <si>
    <t>UNI OF MICH SUBK00012 STARKMAN 08/20 56% (79735)</t>
  </si>
  <si>
    <t>79736</t>
  </si>
  <si>
    <t>UTENN/DOD  A18-0780 PEI  1/21 54% (79736)</t>
  </si>
  <si>
    <t>79737</t>
  </si>
  <si>
    <t>NYU 19-A0-S2-004 USKUP 08/20 8% (79737)</t>
  </si>
  <si>
    <t>79738</t>
  </si>
  <si>
    <t>MGH 20152908 CURRIER 04/21 26% (79738)</t>
  </si>
  <si>
    <t>79739</t>
  </si>
  <si>
    <t>CRI/NIH    30002425-05 WONG  9/19 54% (79739)</t>
  </si>
  <si>
    <t>79740</t>
  </si>
  <si>
    <t>HP 03029195 WEISS 12/17 52.5% (79740)</t>
  </si>
  <si>
    <t>79741</t>
  </si>
  <si>
    <t>EMORY/NSF S880501 HOUK 8/17 54% (79741)</t>
  </si>
  <si>
    <t>79742</t>
  </si>
  <si>
    <t>OSTEO SCI FDN 20182587 MOSHA 12/19 10% (79742)</t>
  </si>
  <si>
    <t>79743</t>
  </si>
  <si>
    <t>RBW FND 72245 DOYLE 10/15 12% (79743)</t>
  </si>
  <si>
    <t>79744</t>
  </si>
  <si>
    <t>CECC/PBKS 20074077 SMITH   9/16 (79744)</t>
  </si>
  <si>
    <t>79745</t>
  </si>
  <si>
    <t>UNI OF VIRG GA11276 GU 08/21 56% (79745)</t>
  </si>
  <si>
    <t>79746</t>
  </si>
  <si>
    <t>NWU 60038197 PORTERA-CAILLIAU 06/16 54% (79746)</t>
  </si>
  <si>
    <t>79747</t>
  </si>
  <si>
    <t>DUKE/NIH 203 8792 KLAUSNER 11/18 56% (79747)</t>
  </si>
  <si>
    <t>79748</t>
  </si>
  <si>
    <t>UOKLA/NIH 201122 SMITH   7/13 26% (79748)</t>
  </si>
  <si>
    <t>79749</t>
  </si>
  <si>
    <t>B TEMPLETON TWCF0281 FOSTER 06/19 15% (79749)</t>
  </si>
  <si>
    <t>79750</t>
  </si>
  <si>
    <t>BROWN UNI 0001172 KLAUS 10/20 54% (79750)</t>
  </si>
  <si>
    <t>79751</t>
  </si>
  <si>
    <t>SCARLESS/NIH R43AR063558 SOO 08/16 54% (79751)</t>
  </si>
  <si>
    <t>79752</t>
  </si>
  <si>
    <t>B-THE CE     20181729 BABEY 12/19 15% (79752)</t>
  </si>
  <si>
    <t>79753</t>
  </si>
  <si>
    <t>J&amp;J   200500264 BUSUTTIL 12/12 (79753)</t>
  </si>
  <si>
    <t>79754</t>
  </si>
  <si>
    <t>AAID RSCH FDN 20112884 CAMARGO 12/13 (79754)</t>
  </si>
  <si>
    <t>79755</t>
  </si>
  <si>
    <t>JOHN HOP UNI 200367 SORAGNI 10/20 10% (79755)</t>
  </si>
  <si>
    <t>79756</t>
  </si>
  <si>
    <t>CHILDRENS BUREAU 20120869 INKELAS 12/16 (79756)</t>
  </si>
  <si>
    <t>79757</t>
  </si>
  <si>
    <t>CAL COM FDN SGO-18-144995 NARRO 03/19 0% (79757)</t>
  </si>
  <si>
    <t>79758</t>
  </si>
  <si>
    <t>RIT/NASA 31264-01 ZUCKERMAN 03/18 54% (79758)</t>
  </si>
  <si>
    <t>79759</t>
  </si>
  <si>
    <t>UNC/NIH 5-33032 WANG 02/15 54% (79759)</t>
  </si>
  <si>
    <t>79760</t>
  </si>
  <si>
    <t>MJ FOX FDN 20104653  CHESSELET 03/13 25% (79760)</t>
  </si>
  <si>
    <t>79761</t>
  </si>
  <si>
    <t>BI NORWEGIAN 275387 ROSS 12/19 56% (79761)</t>
  </si>
  <si>
    <t>79762</t>
  </si>
  <si>
    <t>INST OF INTER 0054 VROON 03/21 40% (79762)</t>
  </si>
  <si>
    <t>79763</t>
  </si>
  <si>
    <t>A.P. GIANNI 20181831 DONLEA 09/20 0% (79763)</t>
  </si>
  <si>
    <t>79764</t>
  </si>
  <si>
    <t>ADELSON FDN 20161370 GESCHWIND 09/20 (79764)</t>
  </si>
  <si>
    <t>79765</t>
  </si>
  <si>
    <t>BBRI/NIH 20145153 SACHS 03/20 26% (79765)</t>
  </si>
  <si>
    <t>79766</t>
  </si>
  <si>
    <t>IAS    20195128  KRISTAL 6/20 0% (79766)</t>
  </si>
  <si>
    <t>79767</t>
  </si>
  <si>
    <t>RWJF 72664 HALFON 06/16 12% 4% (79767)</t>
  </si>
  <si>
    <t>79768</t>
  </si>
  <si>
    <t>MTF 20130216 BOGUSZEWSKI 01/15 20% (79768)</t>
  </si>
  <si>
    <t>79769</t>
  </si>
  <si>
    <t>UI/NIH 489799E37860 RADU 7/15 54% (79769)</t>
  </si>
  <si>
    <t>79770</t>
  </si>
  <si>
    <t>CALTECH/BROADFDN 1090001 WITTE 7/13 10% (79770)</t>
  </si>
  <si>
    <t>79771</t>
  </si>
  <si>
    <t>UA/USDI Y561461 MACDONALD 07/18 54% (79771)</t>
  </si>
  <si>
    <t>79772</t>
  </si>
  <si>
    <t>CCPHA 20153323 GLENN-MALLOUK 09/17 35% (79772)</t>
  </si>
  <si>
    <t>79773</t>
  </si>
  <si>
    <t>OSU/NIH 60029134 EISENBERG 12/15 54% (79773)</t>
  </si>
  <si>
    <t>79774</t>
  </si>
  <si>
    <t>ACR 20073257 WONG 6/11 (79774)</t>
  </si>
  <si>
    <t>79775</t>
  </si>
  <si>
    <t>POLY INST A20-0130 MICHAL 04/24 56% (79775)</t>
  </si>
  <si>
    <t>79776</t>
  </si>
  <si>
    <t>CHB/NIH  0000542189 WU  8/19 54% (79776)</t>
  </si>
  <si>
    <t>79777</t>
  </si>
  <si>
    <t>ACG ACG-CR-037-2012 JENSEN 12/13 (79777)</t>
  </si>
  <si>
    <t>79778</t>
  </si>
  <si>
    <t>I UNIV/JM FDN UCLA FERNANDEZ 11/20 0% (79778)</t>
  </si>
  <si>
    <t>79779</t>
  </si>
  <si>
    <t>JHU/NIH 2002740603 WILEY 03/20 54% (79779)</t>
  </si>
  <si>
    <t>79780</t>
  </si>
  <si>
    <t>USC/NIH   119256471  FREEBY 12/19 56% (79780)</t>
  </si>
  <si>
    <t>79781</t>
  </si>
  <si>
    <t>B-TOWER CANC 20183724 ROOS 05/20 0% (79781)</t>
  </si>
  <si>
    <t>79782</t>
  </si>
  <si>
    <t>ROSANNE FDN 20210732 DO 08/23    5% (79782)</t>
  </si>
  <si>
    <t>79783</t>
  </si>
  <si>
    <t>RSRCH CORP 24394 SPOKOYNY 12/21 0% (79783)</t>
  </si>
  <si>
    <t>79784</t>
  </si>
  <si>
    <t>SPACE SCI 000798 PARISH 06/19 54% (79784)</t>
  </si>
  <si>
    <t>79785</t>
  </si>
  <si>
    <t>INST OF INST EDU 0054 VROON 03/21 40% (79785)</t>
  </si>
  <si>
    <t>79786</t>
  </si>
  <si>
    <t>A/KOREIN FDN 20080302 SCHRIGER 10/18 (79786)</t>
  </si>
  <si>
    <t>79787</t>
  </si>
  <si>
    <t>KENNEDY INST 20190402 WILSON 06/20 8% (79787)</t>
  </si>
  <si>
    <t>79788</t>
  </si>
  <si>
    <t>ATLANTIC 21661 GOFF 12/14 15% (79788)</t>
  </si>
  <si>
    <t>79789</t>
  </si>
  <si>
    <t>WCEG  20204304 PARK 09/22 0% (79789)</t>
  </si>
  <si>
    <t>79790</t>
  </si>
  <si>
    <t>SMM FUND  20151327 BLUMSTEIN 10/15 17.5% (79790)</t>
  </si>
  <si>
    <t>79791</t>
  </si>
  <si>
    <t>STSI HST-GO-15423.001 JEWITT 02/21 56% (79791)</t>
  </si>
  <si>
    <t>79792</t>
  </si>
  <si>
    <t>STANFORD/HARTWELL 6099 GESCHWIND 5/19 1% (79792)</t>
  </si>
  <si>
    <t>79793</t>
  </si>
  <si>
    <t>CT-QUINTILES TGC0001 BUSUTTIL 5/05 22.5% (79793)</t>
  </si>
  <si>
    <t>79794</t>
  </si>
  <si>
    <t>TAMU/NASA   16-02 KUBAR 7/18   54% (79794)</t>
  </si>
  <si>
    <t>79795</t>
  </si>
  <si>
    <t>LIVESTRONG 20153580 SAIGAL 12/19 (79795)</t>
  </si>
  <si>
    <t>79796</t>
  </si>
  <si>
    <t>FDP-CASE U/NIH RES506596 ENGEL 8/14 54% (79796)</t>
  </si>
  <si>
    <t>79797</t>
  </si>
  <si>
    <t>MAYO/NIH 20152159 MOORE 2/20 56% (79797)</t>
  </si>
  <si>
    <t>79798</t>
  </si>
  <si>
    <t>USC/NSF 33312147 RHODES 01/17 54% (79798)</t>
  </si>
  <si>
    <t>79799</t>
  </si>
  <si>
    <t>NEILSEN FDN   20205275 12/20  0% (79799)</t>
  </si>
  <si>
    <t>79800</t>
  </si>
  <si>
    <t>KAISER/RWJ  2019117012 MAFI 10/20 12% (79800)</t>
  </si>
  <si>
    <t>79801</t>
  </si>
  <si>
    <t>WAYNE STATE UNI WSU1918 MARTIN 07/24 (79801)</t>
  </si>
  <si>
    <t>79802</t>
  </si>
  <si>
    <t>AHA 09SDG2310180 LI  6/13 10% (79802)</t>
  </si>
  <si>
    <t>79803</t>
  </si>
  <si>
    <t>BAYLOR/NYLF 7000000622 LAYNE 06/20 0% (79803)</t>
  </si>
  <si>
    <t>79804</t>
  </si>
  <si>
    <t>WESTED/USDOE S05059 HERMAN 12/10 54% (79804)</t>
  </si>
  <si>
    <t>79805</t>
  </si>
  <si>
    <t>AAE FDN 20080637 KANG 6/10 (79805)</t>
  </si>
  <si>
    <t>79806</t>
  </si>
  <si>
    <t>HAYNES FDN 20182866 KUNG 04/19 10% (79806)</t>
  </si>
  <si>
    <t>79807</t>
  </si>
  <si>
    <t>UPCH/NIH R01AI099727 KLAUSNER 7/17 26% (79807)</t>
  </si>
  <si>
    <t>79808</t>
  </si>
  <si>
    <t>ASU/NSF   16-823 EISENMAN  6/20 26% (79808)</t>
  </si>
  <si>
    <t>79809</t>
  </si>
  <si>
    <t>B&amp;M GATES FDN INV018231 HEYMANN 2/22 10% (79809)</t>
  </si>
  <si>
    <t>79810</t>
  </si>
  <si>
    <t>THE PACKARD   19-1733  STEEL  6/20  0% (79810)</t>
  </si>
  <si>
    <t>79811</t>
  </si>
  <si>
    <t>NE UNIVTY/NIH 78050  KHADHSSI 5/18 55% (79811)</t>
  </si>
  <si>
    <t>79812</t>
  </si>
  <si>
    <t>STUART FDN 2020-3841 SAUNDERS 3/21 0% (79812)</t>
  </si>
  <si>
    <t>79813</t>
  </si>
  <si>
    <t>U MASS/NASA 768569 CAVANAUGH 6/20 56% (79813)</t>
  </si>
  <si>
    <t>79814</t>
  </si>
  <si>
    <t>INT SOC 20192413 MAYS 05/20 (79814)</t>
  </si>
  <si>
    <t>79815</t>
  </si>
  <si>
    <t>USC 1339358 PERRIGO 02/21 56% (79815)</t>
  </si>
  <si>
    <t>79816</t>
  </si>
  <si>
    <t>FHI 360 PO20000025 CLARK 11/20 26% (79816)</t>
  </si>
  <si>
    <t>79817</t>
  </si>
  <si>
    <t>JHU/NIH    ABTC1301 NGHIEMPHU 8/20  54% (79817)</t>
  </si>
  <si>
    <t>79818</t>
  </si>
  <si>
    <t>USC/NSF 33312174 RHODES 01/17 54% (79818)</t>
  </si>
  <si>
    <t>79819</t>
  </si>
  <si>
    <t>ST. BALDRICKS 550154 MOORE 06/20 0% (79819)</t>
  </si>
  <si>
    <t>79820</t>
  </si>
  <si>
    <t>MD ASSN    MDA629098  HICKS  7/20 10% (79820)</t>
  </si>
  <si>
    <t>79821</t>
  </si>
  <si>
    <t>WASHING UNIV WU-18-234 CAHILL 11/19 54% (79821)</t>
  </si>
  <si>
    <t>79822</t>
  </si>
  <si>
    <t>UGA/NIH 1891  BRADLEY 12/20 56% (79822)</t>
  </si>
  <si>
    <t>79823</t>
  </si>
  <si>
    <t>SPACE TELE HST-AR JEWITT 10/22 56% (79823)</t>
  </si>
  <si>
    <t>79824</t>
  </si>
  <si>
    <t>STANFORD/NIH 26723560 WORK 7/14 54% (79824)</t>
  </si>
  <si>
    <t>79825</t>
  </si>
  <si>
    <t>CEDARS/BRIGHTFOCUS 963730 TEPLOW 6/16 (79825)</t>
  </si>
  <si>
    <t>79826</t>
  </si>
  <si>
    <t>CPE/T FDN 1944   GAMSON-SMIEDT 06/20 10% (79826)</t>
  </si>
  <si>
    <t>79827</t>
  </si>
  <si>
    <t>BLUE SHIELD 5611277 KOMINSKI 06/15 15% (79827)</t>
  </si>
  <si>
    <t>79828</t>
  </si>
  <si>
    <t>UMSYSTEM/NSF C0004 SUCHARD 02/18 54% (79828)</t>
  </si>
  <si>
    <t>79829</t>
  </si>
  <si>
    <t>ALZHEIMERS AARG-17-52829 COBOS 05/19 10% (79829)</t>
  </si>
  <si>
    <t>79830</t>
  </si>
  <si>
    <t>SRI INTL/USDOD 69000531 ALWAN 07/14 54% (79830)</t>
  </si>
  <si>
    <t>79831</t>
  </si>
  <si>
    <t>USC/AHA 50007837 SAVER 12/14 10% (79831)</t>
  </si>
  <si>
    <t>79832</t>
  </si>
  <si>
    <t>B-HHMI 52007049 BANERJEE 08/16 8% (79832)</t>
  </si>
  <si>
    <t>79833</t>
  </si>
  <si>
    <t>B-AAO   20142972 ST JOHN 12/17 10% (79833)</t>
  </si>
  <si>
    <t>79834</t>
  </si>
  <si>
    <t>HILLBLOM FDN 20031A BUTLER 12/14 (79834)</t>
  </si>
  <si>
    <t>79835</t>
  </si>
  <si>
    <t>MEDTRONIC 48676 FISH 06/30 (79835)</t>
  </si>
  <si>
    <t>79836</t>
  </si>
  <si>
    <t>ASIAN 20183741 ZHOU 12/19 0% (79836)</t>
  </si>
  <si>
    <t>79837</t>
  </si>
  <si>
    <t>CLEMSON UNI 2113-2472012664 CHEN 5/23 0% (79837)</t>
  </si>
  <si>
    <t>79838</t>
  </si>
  <si>
    <t>CRA/NSF CIFD011 SAHAI 04/14 25% (79838)</t>
  </si>
  <si>
    <t>79839</t>
  </si>
  <si>
    <t>B-UCB/GATES FDN 00010336 GARG   3/21 10% (79839)</t>
  </si>
  <si>
    <t>79840</t>
  </si>
  <si>
    <t>SSS/NIH   1000260  BRYSON  12/16 26% (79840)</t>
  </si>
  <si>
    <t>79841</t>
  </si>
  <si>
    <t>UAB/NIH 000506834-001 WU 02/17 54% (79841)</t>
  </si>
  <si>
    <t>79842</t>
  </si>
  <si>
    <t>JWCI/NIH FARIES-15-01 ELASHOFF  8/19 26% (79842)</t>
  </si>
  <si>
    <t>79843</t>
  </si>
  <si>
    <t>CCGG 2012-284 GANS  06/15 15% (79843)</t>
  </si>
  <si>
    <t>79844</t>
  </si>
  <si>
    <t>UTENN/NIH 3736-UCLA  PELLEGRINI 7/19 56% (79844)</t>
  </si>
  <si>
    <t>79845</t>
  </si>
  <si>
    <t>PLASTIC SURGERY 20142380 JARRAHY 06/16 (79845)</t>
  </si>
  <si>
    <t>79846</t>
  </si>
  <si>
    <t>AERA 20133492 ANDERSON 6/14 (79846)</t>
  </si>
  <si>
    <t>79847</t>
  </si>
  <si>
    <t>YU GR101503(CON80001386)HORVATH 5/21 56% (79847)</t>
  </si>
  <si>
    <t>79848</t>
  </si>
  <si>
    <t>CHILDRENS NMC  20120384 WONG 7/20 0% (79848)</t>
  </si>
  <si>
    <t>79849</t>
  </si>
  <si>
    <t>DEPUY SYNTHES 15236 JEFFCOAT 11/20 25% (79849)</t>
  </si>
  <si>
    <t>79850</t>
  </si>
  <si>
    <t>A-SIMONS FDN  811870  MORRISON 7/21 20% (79850)</t>
  </si>
  <si>
    <t>79851</t>
  </si>
  <si>
    <t>JHU/NIH 20152638 HOLLAND 01/21 56% (79851)</t>
  </si>
  <si>
    <t>79852</t>
  </si>
  <si>
    <t>EVE &amp; WAL 20183558 SAM 04/19 10% (79852)</t>
  </si>
  <si>
    <t>79853</t>
  </si>
  <si>
    <t>FUND SET UP ON ERROR R 05/20 26% (79853)</t>
  </si>
  <si>
    <t>79854</t>
  </si>
  <si>
    <t>BRIGHAM 118360 KHADEMHOSSEINI 07/20 56% (79854)</t>
  </si>
  <si>
    <t>79855</t>
  </si>
  <si>
    <t>B-PEW/94-04414-000 TRELEVEN 11/98 (79855)</t>
  </si>
  <si>
    <t>79856</t>
  </si>
  <si>
    <t>MAX KADE FDN 20183837 GREEN 12/19 0% (79856)</t>
  </si>
  <si>
    <t>79857</t>
  </si>
  <si>
    <t>TEXAS/NIH 570315 EISENBERG 03/12 54% (79857)</t>
  </si>
  <si>
    <t>79858</t>
  </si>
  <si>
    <t>ALLIANCE 20180830 RAMOS-GOMEZ 08/19 8% (79858)</t>
  </si>
  <si>
    <t>79859</t>
  </si>
  <si>
    <t>BW FUND 1008217 RITZ 1/22 (79859)</t>
  </si>
  <si>
    <t>79860</t>
  </si>
  <si>
    <t>W.G WESTON FDN 20203695 HSIAO 4/21 0% (79860)</t>
  </si>
  <si>
    <t>79861</t>
  </si>
  <si>
    <t>MELANOMA RESEARCH 691165 LO 12/20 0% (79861)</t>
  </si>
  <si>
    <t>79862</t>
  </si>
  <si>
    <t>STSI HST-GO-15342 JEWITT 08/21 56% (79862)</t>
  </si>
  <si>
    <t>79863</t>
  </si>
  <si>
    <t>MELANOMA RESEARCH 687479 RIBAS 7/23 0% (79863)</t>
  </si>
  <si>
    <t>79864</t>
  </si>
  <si>
    <t>USC/NIH 122005 IRWIN 06/14 54% (79864)</t>
  </si>
  <si>
    <t>79865</t>
  </si>
  <si>
    <t>TEMPLE UNIV 262077-UCLA HUDSON 11/20 0% (79865)</t>
  </si>
  <si>
    <t>79866</t>
  </si>
  <si>
    <t>CCK FDN CS002-A-17  VON GLAHN 9/18 0% (79866)</t>
  </si>
  <si>
    <t>79867</t>
  </si>
  <si>
    <t>FILM FDN 20134317 STEEL 09/15 (79867)</t>
  </si>
  <si>
    <t>79868</t>
  </si>
  <si>
    <t>B-MAGNUSSON A102 WALLACE 12/20 15% (79868)</t>
  </si>
  <si>
    <t>79869</t>
  </si>
  <si>
    <t>BWH/NIH PS#105087CTOT11 FONAROW 8/14 54% (79869)</t>
  </si>
  <si>
    <t>79870</t>
  </si>
  <si>
    <t>ALPHA-1 FDN   611519  HECK  12/20 0% (79870)</t>
  </si>
  <si>
    <t>79871</t>
  </si>
  <si>
    <t>PAT TILLMAN FDN 20200975 GORDEN 12/19 0% (79871)</t>
  </si>
  <si>
    <t>79872</t>
  </si>
  <si>
    <t>USDOE/OSU 60035151 POUCHET 6/14 54% (79872)</t>
  </si>
  <si>
    <t>79873</t>
  </si>
  <si>
    <t>SOFP SFPRF13-CM14 SUDHINARASET 8/21 20% (79873)</t>
  </si>
  <si>
    <t>79874</t>
  </si>
  <si>
    <t>U OF UTAH 10035100-01 PRATAP 6/19 56% (79874)</t>
  </si>
  <si>
    <t>79875</t>
  </si>
  <si>
    <t>B-CH FDN   17362   PONCE  7/15 15% (79875)</t>
  </si>
  <si>
    <t>79876</t>
  </si>
  <si>
    <t>FILM FDN 20141052 HORAK 12/14 (79876)</t>
  </si>
  <si>
    <t>79877</t>
  </si>
  <si>
    <t>RAINWATER FDN 20194511 GESCHWIND 7/20 0% (79877)</t>
  </si>
  <si>
    <t>79878</t>
  </si>
  <si>
    <t>RUST FDN 20184079 BISHOP 10/18 0% (79878)</t>
  </si>
  <si>
    <t>79879</t>
  </si>
  <si>
    <t>UNIHEALTH 1410 FIELDING 09/12 10% (79879)</t>
  </si>
  <si>
    <t>79880</t>
  </si>
  <si>
    <t>B- RWJ     76677   ELMORE  3/21  4% (79880)</t>
  </si>
  <si>
    <t>79881</t>
  </si>
  <si>
    <t>TWCF TWCF0529 PANOFSKY 8/22 15% (79881)</t>
  </si>
  <si>
    <t>79882</t>
  </si>
  <si>
    <t>B-HILTON FDN 20150232 VOSKUHL 11/18 15% (79882)</t>
  </si>
  <si>
    <t>79883</t>
  </si>
  <si>
    <t>L &amp; L SO 6186-14 TIMMERMAN 09/17 11% (79883)</t>
  </si>
  <si>
    <t>79884</t>
  </si>
  <si>
    <t>UCHICAGO/NIH FP056858-A IRWIN 07/20 56% (79884)</t>
  </si>
  <si>
    <t>79885</t>
  </si>
  <si>
    <t>JHU/NIH 2002439000 CLOUGHESY 4/20 54% (79885)</t>
  </si>
  <si>
    <t>79886</t>
  </si>
  <si>
    <t>BU/NIH 4500001761 JERRETT 03/17 54% (79886)</t>
  </si>
  <si>
    <t>79887</t>
  </si>
  <si>
    <t>A-RWJ FDN 052791 BROOK 06/07 9% (79887)</t>
  </si>
  <si>
    <t>79888</t>
  </si>
  <si>
    <t>DANA FDN  20122240  DELAFIELD 4/15 (79888)</t>
  </si>
  <si>
    <t>79889</t>
  </si>
  <si>
    <t>HFPCR 20180434 DOERING 06/22 (79889)</t>
  </si>
  <si>
    <t>79890</t>
  </si>
  <si>
    <t>B-CA ENDOWMENT 20122088  PONCE 2/15 15% (79890)</t>
  </si>
  <si>
    <t>79891</t>
  </si>
  <si>
    <t>CHCF 18997 PONCE 12/15 15% (79891)</t>
  </si>
  <si>
    <t>79892</t>
  </si>
  <si>
    <t>U OF IOWA/NIH W000696756 XING 01/16 54% (79892)</t>
  </si>
  <si>
    <t>79893</t>
  </si>
  <si>
    <t>JKTGFHP 20183209 CHOU 02/20 20% (79893)</t>
  </si>
  <si>
    <t>79894</t>
  </si>
  <si>
    <t>FUKUSHIMA 20200417 SPOKOYNY 09/20 56% (79894)</t>
  </si>
  <si>
    <t>79895</t>
  </si>
  <si>
    <t>C&amp;C FDN 563138 MAYER 03/21 10% (79895)</t>
  </si>
  <si>
    <t>79896</t>
  </si>
  <si>
    <t>BBRI/NIH 20103090 GREEN 07/14 26% (79896)</t>
  </si>
  <si>
    <t>79897</t>
  </si>
  <si>
    <t>BSNC NM34040 FISH 06/20 0% (79897)</t>
  </si>
  <si>
    <t>79898</t>
  </si>
  <si>
    <t>A-RWJ FDN 052795 BROOK 12/07 (79898)</t>
  </si>
  <si>
    <t>79899</t>
  </si>
  <si>
    <t>FORD 129252 OROZCO  12/19 20% (79899)</t>
  </si>
  <si>
    <t>79900</t>
  </si>
  <si>
    <t>OPEN SOCIETY 09748  GOFF 12/14  10% (79900)</t>
  </si>
  <si>
    <t>79901</t>
  </si>
  <si>
    <t>ETS/IES   UCLA-ED-305A CHUNG  6/21 55% (79901)</t>
  </si>
  <si>
    <t>79902</t>
  </si>
  <si>
    <t>SPENCER FDN 201400161 JUVONEN 11/14 (79902)</t>
  </si>
  <si>
    <t>79903</t>
  </si>
  <si>
    <t>RAND/MOORE FDN 180050 HAYS 12/20 12.5% (79903)</t>
  </si>
  <si>
    <t>79904</t>
  </si>
  <si>
    <t>NWU/NIH SP0041722 COLE 05/20 54% (79904)</t>
  </si>
  <si>
    <t>79905</t>
  </si>
  <si>
    <t>B-CH FDN  G-30373  ZINGMOND 01/20 15% (79905)</t>
  </si>
  <si>
    <t>79906</t>
  </si>
  <si>
    <t>THE PACKARD  18-1711 HORAK 12/18 0% (79906)</t>
  </si>
  <si>
    <t>79907</t>
  </si>
  <si>
    <t>ASSOCI AMC 20181693 GORDON 09/19 0% (79907)</t>
  </si>
  <si>
    <t>79908</t>
  </si>
  <si>
    <t>B-DUKE FDN  2014144  INKELAS 09/17 10% (79908)</t>
  </si>
  <si>
    <t>79909</t>
  </si>
  <si>
    <t>NGS ACABADO NGS-KOR-403  4/19  0% (79909)</t>
  </si>
  <si>
    <t>79910</t>
  </si>
  <si>
    <t>B-WINGS FDN   09-19 SOFRONIEW   7/20  0% (79910)</t>
  </si>
  <si>
    <t>79911</t>
  </si>
  <si>
    <t>CLIR  CON-443   STRONG 6/14 (79911)</t>
  </si>
  <si>
    <t>79912</t>
  </si>
  <si>
    <t>L0MA LINDA/NIH 2190077 COLE  2/21 26% (79912)</t>
  </si>
  <si>
    <t>79913</t>
  </si>
  <si>
    <t>KOREA FDN  20130926  STEEL  9/17 (79913)</t>
  </si>
  <si>
    <t>79914</t>
  </si>
  <si>
    <t>HARVARD/NIH  1235591  WANG 5/11 54% (79914)</t>
  </si>
  <si>
    <t>79915</t>
  </si>
  <si>
    <t>AANS   20181892  WANG  3/20 0% (79915)</t>
  </si>
  <si>
    <t>79916</t>
  </si>
  <si>
    <t>UNI OF NC 5117865 LEE 05/21 56% (79916)</t>
  </si>
  <si>
    <t>79917</t>
  </si>
  <si>
    <t>UM/DOE SPC000615 SAIDE 09/20 56% (79917)</t>
  </si>
  <si>
    <t>79918</t>
  </si>
  <si>
    <t>BCLA  20150050  ZHU 9/15  10% (79918)</t>
  </si>
  <si>
    <t>79919</t>
  </si>
  <si>
    <t>UCOLORADO/NASA 1557867 MA  3/22  56% (79919)</t>
  </si>
  <si>
    <t>79920</t>
  </si>
  <si>
    <t>UMS/DHHS 0099478/00070013 FREESE 1/21 8% (79920)</t>
  </si>
  <si>
    <t>79921</t>
  </si>
  <si>
    <t>CEDARS/CD   20160156 WATSON 12/16 54% (79921)</t>
  </si>
  <si>
    <t>79922</t>
  </si>
  <si>
    <t>HAYNES FDN  20182956 BARRETO 8/19 10% (79922)</t>
  </si>
  <si>
    <t>79923</t>
  </si>
  <si>
    <t>AIDS PROJ C-118200 DONOHOE 03/19 8% (79923)</t>
  </si>
  <si>
    <t>79924</t>
  </si>
  <si>
    <t>UNI OF AL 20182586 MCMAHON 12/20 40% (79924)</t>
  </si>
  <si>
    <t>79925</t>
  </si>
  <si>
    <t>B-RGK FDN   20112796   PAZOS 9/14 (79925)</t>
  </si>
  <si>
    <t>79926</t>
  </si>
  <si>
    <t>THE NICHOLAS  20160171  EDMUNDS 12/16 (79926)</t>
  </si>
  <si>
    <t>79927</t>
  </si>
  <si>
    <t>HOPKINS U/NIH 53082 WILEY 09/15 54% (79927)</t>
  </si>
  <si>
    <t>79928</t>
  </si>
  <si>
    <t>OFAR INC  20113024  LAUGESON 12/13 (79928)</t>
  </si>
  <si>
    <t>79929</t>
  </si>
  <si>
    <t>CICILAVIA   20151037 COLE 9/16 10% (79929)</t>
  </si>
  <si>
    <t>79930</t>
  </si>
  <si>
    <t>STAMPS FC FDN 20101329 TURNER 6/30 (79930)</t>
  </si>
  <si>
    <t>79931</t>
  </si>
  <si>
    <t>WAYNE UNI WSU18043 MOHANTY 12/19 56% (79931)</t>
  </si>
  <si>
    <t>79932</t>
  </si>
  <si>
    <t>ENERGY FDN  20120826   HOROWITZ 2/12 (79932)</t>
  </si>
  <si>
    <t>79933</t>
  </si>
  <si>
    <t>USC/NSF 70135  STREIT 7/21 38% (79933)</t>
  </si>
  <si>
    <t>79934</t>
  </si>
  <si>
    <t>THE CE  6006143  PRELIP 11/18  15% (79934)</t>
  </si>
  <si>
    <t>79935</t>
  </si>
  <si>
    <t>AUA FDN  20130493   LITWIN 6/14 (79935)</t>
  </si>
  <si>
    <t>79936</t>
  </si>
  <si>
    <t>CYSTIC FDN HICKS19 HICKS 08/20 8% (79936)</t>
  </si>
  <si>
    <t>79937</t>
  </si>
  <si>
    <t>SEARLE SCHOLARS 20143955 LOHMLLR 6/18 (79937)</t>
  </si>
  <si>
    <t>79938</t>
  </si>
  <si>
    <t>DUKE/NIH  173530  RUEHM 04/15 54% (79938)</t>
  </si>
  <si>
    <t>79939</t>
  </si>
  <si>
    <t>MELLON FDN  41200695 CUFF  12/16 (79939)</t>
  </si>
  <si>
    <t>79940</t>
  </si>
  <si>
    <t>RWJ FDN     73162  DOYLE  10/16  12% (79940)</t>
  </si>
  <si>
    <t>79941</t>
  </si>
  <si>
    <t>B&amp;B FDN  23292  VENTURA  9/19  8% (79941)</t>
  </si>
  <si>
    <t>79942</t>
  </si>
  <si>
    <t>THE NICHOLAS  20160228  UNZUETA 12/16 5% (79942)</t>
  </si>
  <si>
    <t>79943</t>
  </si>
  <si>
    <t>BCH/NIH 0001641532 PELLEGRINI 3/21 56% (79943)</t>
  </si>
  <si>
    <t>79944</t>
  </si>
  <si>
    <t>HAYNES FDN  20122994 PINCETL 11/15 10% (79944)</t>
  </si>
  <si>
    <t>79945</t>
  </si>
  <si>
    <t>LALOR FDN  20182859 TAVROW  7/19 10% (79945)</t>
  </si>
  <si>
    <t>79946</t>
  </si>
  <si>
    <t>A/RWJ 67788 BARSLOW 08/13 12% (79946)</t>
  </si>
  <si>
    <t>79947</t>
  </si>
  <si>
    <t>MODERNA 4500062161 LIPSHUTZ 08/21 56% (79947)</t>
  </si>
  <si>
    <t>79948</t>
  </si>
  <si>
    <t>AANS  20184195   YANG 10/18  0% (79948)</t>
  </si>
  <si>
    <t>79949</t>
  </si>
  <si>
    <t>AANS  20184182  WANG  8/18 0% (79949)</t>
  </si>
  <si>
    <t>79950</t>
  </si>
  <si>
    <t>B-NV FUND  4012018  ROMERO 4/19 10% (79950)</t>
  </si>
  <si>
    <t>79951</t>
  </si>
  <si>
    <t>RPB INC  20120906   MONDINO  12/20 0% (79951)</t>
  </si>
  <si>
    <t>79952</t>
  </si>
  <si>
    <t>PBS FDN/SVC FDN 20192796 CHUNG 12/20 26% (79952)</t>
  </si>
  <si>
    <t>79953</t>
  </si>
  <si>
    <t>NIT FDN  22   SCHAENMAN 12/20  10% (79953)</t>
  </si>
  <si>
    <t>79954</t>
  </si>
  <si>
    <t>UNI OF NC 5117560 SWENDEN 05/21 56% (79954)</t>
  </si>
  <si>
    <t>79955</t>
  </si>
  <si>
    <t>ABI  20152780  SAX 07/22 0% (79955)</t>
  </si>
  <si>
    <t>79956</t>
  </si>
  <si>
    <t>BCH GENFD0001820866 JESTE 9/20 10% (79956)</t>
  </si>
  <si>
    <t>79957</t>
  </si>
  <si>
    <t>B-UM/GMRI SPC000622 MOLEMAKER 06/20 54% (79957)</t>
  </si>
  <si>
    <t>79958</t>
  </si>
  <si>
    <t>UWASH/USAF    245931 JU 12/11 54% (79958)</t>
  </si>
  <si>
    <t>79959</t>
  </si>
  <si>
    <t>HYUNDAI     20102667 FEDERMAN 6/12 (79959)</t>
  </si>
  <si>
    <t>79960</t>
  </si>
  <si>
    <t>HS FDN  0718  GHEZ  05/21  15% (79960)</t>
  </si>
  <si>
    <t>79961</t>
  </si>
  <si>
    <t>IASLC    20183204  SCAFOGLIO  9/20 0% (79961)</t>
  </si>
  <si>
    <t>79962</t>
  </si>
  <si>
    <t>CUREP SP  2019-07  BITAN  8/20 0% (79962)</t>
  </si>
  <si>
    <t>79963</t>
  </si>
  <si>
    <t>MICRO MISC INVOICING INDEF (79963)</t>
  </si>
  <si>
    <t>79964</t>
  </si>
  <si>
    <t>PAUL ALLEN FDN  12067 FRAUTSCHY 12/19 (79964)</t>
  </si>
  <si>
    <t>79965</t>
  </si>
  <si>
    <t>CHLA/NIH   20192539  MOORE  3/24 56% (79965)</t>
  </si>
  <si>
    <t>79966</t>
  </si>
  <si>
    <t>TEMPLE/USDOD CC0162875 HOUK 2/14 54% (79966)</t>
  </si>
  <si>
    <t>79967</t>
  </si>
  <si>
    <t>SPACE AURA HST-GO JEWITT 10/31 56% (79967)</t>
  </si>
  <si>
    <t>79968</t>
  </si>
  <si>
    <t>CALI COMMUNITY FDN BA20166278 NG 6/22 5% (79968)</t>
  </si>
  <si>
    <t>79969</t>
  </si>
  <si>
    <t>INDIANA/NIH IN4687648UCLA:2 QU 11/20 54% (79969)</t>
  </si>
  <si>
    <t>79970</t>
  </si>
  <si>
    <t>B-CH FDN  G-30410   PONCE  7/20  15% (79970)</t>
  </si>
  <si>
    <t>79971</t>
  </si>
  <si>
    <t>AHA 13SDG14640095 NGUYEN 12/17 10% (79971)</t>
  </si>
  <si>
    <t>79972</t>
  </si>
  <si>
    <t>USC 134501791 ZHEN 06/21 56% (79972)</t>
  </si>
  <si>
    <t>79973</t>
  </si>
  <si>
    <t>USC/NOAA  120651698 JACOBS 1/21 56% (79973)</t>
  </si>
  <si>
    <t>79974</t>
  </si>
  <si>
    <t>B-OSI     18716  GOFF      08/18 10% (79974)</t>
  </si>
  <si>
    <t>79975</t>
  </si>
  <si>
    <t>B-SPENCER FDN  201800146 ALIM  7/21  0% (79975)</t>
  </si>
  <si>
    <t>79976</t>
  </si>
  <si>
    <t>USC 131436680 STEWART 01/21 56% (79976)</t>
  </si>
  <si>
    <t>79977</t>
  </si>
  <si>
    <t>SAGE FDN 961805 GALVAN 12/19 0% (79977)</t>
  </si>
  <si>
    <t>79978</t>
  </si>
  <si>
    <t>NWU/USDOE 1850 OZOLINS 08/14 54% (79978)</t>
  </si>
  <si>
    <t>79979</t>
  </si>
  <si>
    <t>CASEY FDN 989930 GILLIAM 12/03 5% (79979)</t>
  </si>
  <si>
    <t>79980</t>
  </si>
  <si>
    <t>BBRI/NIH  20152399 ESCUETA 11/14 26% (79980)</t>
  </si>
  <si>
    <t>79981</t>
  </si>
  <si>
    <t>USC/NIH H47019 FOX 08/14 54% (79981)</t>
  </si>
  <si>
    <t>79982</t>
  </si>
  <si>
    <t>U CHICAGO/JT FDN 53369F ZUCKER 11/15 15% (79982)</t>
  </si>
  <si>
    <t>79983</t>
  </si>
  <si>
    <t>MA FDN  D14ZO-714  WAYNE  6/15 8% (79983)</t>
  </si>
  <si>
    <t>79984</t>
  </si>
  <si>
    <t>A-MDAA  MDA2544647    BAUM  1/16 10% (79984)</t>
  </si>
  <si>
    <t>79985</t>
  </si>
  <si>
    <t>DELMAS FDN  20161229   SHAWCROSS 12/16 (79985)</t>
  </si>
  <si>
    <t>79986</t>
  </si>
  <si>
    <t>MARG 20200281 BACKUS 12/20 20% (79986)</t>
  </si>
  <si>
    <t>79987</t>
  </si>
  <si>
    <t>B-ROBERT JOHNSON 75265 SARNA 07/21 0% (79987)</t>
  </si>
  <si>
    <t>79988</t>
  </si>
  <si>
    <t>B-APS ASSN  1396508  YOKLEY  12/20  0% (79988)</t>
  </si>
  <si>
    <t>79989</t>
  </si>
  <si>
    <t>PITT/JTF CNVA00057108 BARRETT 5/21 15% (79989)</t>
  </si>
  <si>
    <t>79990</t>
  </si>
  <si>
    <t>UNEXPENDED BAL PRIV CONTR 06/25 (79990)</t>
  </si>
  <si>
    <t>79991</t>
  </si>
  <si>
    <t>OFFSET VLA EXP - PRIV GRANT RESTRICTED (79991)</t>
  </si>
  <si>
    <t>79992</t>
  </si>
  <si>
    <t>W&amp;F HEWLETT 2018-7163 RAUSTIALA 12/20 15 (79992)</t>
  </si>
  <si>
    <t>79993</t>
  </si>
  <si>
    <t>MGH/NIH 232364 SUL 02/21 56% (79993)</t>
  </si>
  <si>
    <t>79994</t>
  </si>
  <si>
    <t>OHIO/NSF  46614  TSNYAK  10/20 54% (79994)</t>
  </si>
  <si>
    <t>79995</t>
  </si>
  <si>
    <t>OFFSET CAPITAL EXP-PRIV GRANT RESTRICTED (79995)</t>
  </si>
  <si>
    <t>79996</t>
  </si>
  <si>
    <t>OFFSET CAPITAL EXP-PRIV CONTRACT RESTRIC (79996)</t>
  </si>
  <si>
    <t>79997</t>
  </si>
  <si>
    <t>PRIVATE CONTRACTS-YEAREND ACRUAL/DEFERRA (79997)</t>
  </si>
  <si>
    <t>79998</t>
  </si>
  <si>
    <t>PRIVATE GRANTS-YEAREND ACCRUAL/DEFERRAL (79998)</t>
  </si>
  <si>
    <t>79999</t>
  </si>
  <si>
    <t>UNC/NIH 5116603 LEE 05/20 56% (79999)</t>
  </si>
  <si>
    <t>80000</t>
  </si>
  <si>
    <t>SDSURF/CEC 57643A/13-03 HUFFKR 9/14 25% (80000)</t>
  </si>
  <si>
    <t>80001</t>
  </si>
  <si>
    <t>COPD FDN 001:2 BARJAKTAREVIC 7/20 54% (80001)</t>
  </si>
  <si>
    <t>80002</t>
  </si>
  <si>
    <t>IRVINE FDN 2007526 GANDARA 12/12 10% (80002)</t>
  </si>
  <si>
    <t>80003</t>
  </si>
  <si>
    <t>MAYO CLINIC CLA-263134   MENDEZ 6/24 56% (80003)</t>
  </si>
  <si>
    <t>80004</t>
  </si>
  <si>
    <t>MCW/DA-ARMY 20153757 GIZA   5/18 26% (80004)</t>
  </si>
  <si>
    <t>80005</t>
  </si>
  <si>
    <t>CSGF/AERO AERO461 CARMAN 12/7 54% (80005)</t>
  </si>
  <si>
    <t>80006</t>
  </si>
  <si>
    <t>D&amp;L PACKARD 201969225 HALFON 10/20 15% (80006)</t>
  </si>
  <si>
    <t>80007</t>
  </si>
  <si>
    <t>OFFSET VLA EXP - PRIV CONTRACT RESTRIC (80007)</t>
  </si>
  <si>
    <t>80008</t>
  </si>
  <si>
    <t>CEDARS-SINAI 201917 LI 06/21 56% (80008)</t>
  </si>
  <si>
    <t>80009</t>
  </si>
  <si>
    <t>NWUNIV/NIH 60025081 HAYS 07/11 26% (80009)</t>
  </si>
  <si>
    <t>80010</t>
  </si>
  <si>
    <t>NPCS-SMRI  17T-004 MARDER 5/21 15% (80010)</t>
  </si>
  <si>
    <t>80011</t>
  </si>
  <si>
    <t>B-TERRA FDN  20193494   BLACK  1/20  15% (80011)</t>
  </si>
  <si>
    <t>80012</t>
  </si>
  <si>
    <t>T V FDN V2019 BACKUS 10/20 0% (80012)</t>
  </si>
  <si>
    <t>80013</t>
  </si>
  <si>
    <t>RICE UNI R3G605 BABA 09/19 56% (80013)</t>
  </si>
  <si>
    <t>80014</t>
  </si>
  <si>
    <t>ACCESS GROUP  20155237 COX 05/18 (80014)</t>
  </si>
  <si>
    <t>80015</t>
  </si>
  <si>
    <t>THE CLIMATE  20184861 DE SHAZO 03/19 5% (80015)</t>
  </si>
  <si>
    <t>80016</t>
  </si>
  <si>
    <t>UNI OF MINN A007638 KARA 08/23 56% (80016)</t>
  </si>
  <si>
    <t>80017</t>
  </si>
  <si>
    <t>MOUNT SINAI 0256-A001 WOHLSCH 12/18 56% (80017)</t>
  </si>
  <si>
    <t>80018</t>
  </si>
  <si>
    <t>ARCUS FDN  1507-1355 SEARS  3/16 10% (80018)</t>
  </si>
  <si>
    <t>80019</t>
  </si>
  <si>
    <t>CHOR/NIH UCLA-01 REUE     12/19   56% (80019)</t>
  </si>
  <si>
    <t>80020</t>
  </si>
  <si>
    <t>FDN LEDUCQ   12CVD02 LUSIS 12/18 10% (80020)</t>
  </si>
  <si>
    <t>80021</t>
  </si>
  <si>
    <t>B-RWJ 72447 ZIMMERMAN 6/17 12% (80021)</t>
  </si>
  <si>
    <t>80022</t>
  </si>
  <si>
    <t>B-GETTY TRUST FDN 20132366 NORIEGA 8/13 (80022)</t>
  </si>
  <si>
    <t>80023</t>
  </si>
  <si>
    <t>B-WS PHIL FUND 14378 WAGMAN 09/22 9% (80023)</t>
  </si>
  <si>
    <t>80024</t>
  </si>
  <si>
    <t>SPENCER FDN 20190006 SUAREZ 08/19 0% (80024)</t>
  </si>
  <si>
    <t>80025</t>
  </si>
  <si>
    <t>MCKNIGHT FDN  20194377  SUTHANA 7/20 10% (80025)</t>
  </si>
  <si>
    <t>80026</t>
  </si>
  <si>
    <t>STANFORD/HS FDN 108970A FRANKE 9/15 10% (80026)</t>
  </si>
  <si>
    <t>80027</t>
  </si>
  <si>
    <t>B/JTF 12150 ASTIN 11/11 5% (80027)</t>
  </si>
  <si>
    <t>80028</t>
  </si>
  <si>
    <t>EAC LA  20102302  BERNS 9/11 (80028)</t>
  </si>
  <si>
    <t>80029</t>
  </si>
  <si>
    <t>UNI OF WASH UWSC11330 ALDRO 03/20 56% (80029)</t>
  </si>
  <si>
    <t>80030</t>
  </si>
  <si>
    <t>CEDARS SINAI/NIH 20194079 ELASH 2/21 26% (80030)</t>
  </si>
  <si>
    <t>80031</t>
  </si>
  <si>
    <t>BCH/NIH RSTFD00006128 MARTINEZ  7/19 26% (80031)</t>
  </si>
  <si>
    <t>80032</t>
  </si>
  <si>
    <t>DANA FDN 20061369 EISENBERGER 6/10 (80032)</t>
  </si>
  <si>
    <t>80033</t>
  </si>
  <si>
    <t>NEW ENGLAND FDN 36110 EDMUNDS 10/19 0% (80033)</t>
  </si>
  <si>
    <t>80034</t>
  </si>
  <si>
    <t>US-ISRAEL US505-17 JASSBY 04/21 20% (80034)</t>
  </si>
  <si>
    <t>80035</t>
  </si>
  <si>
    <t>ROSE FAM FDN 20201778 KANE 06/20 0% (80035)</t>
  </si>
  <si>
    <t>80036</t>
  </si>
  <si>
    <t>DR MIR ADE FDN 20192581 CARM 09/21 0% (80036)</t>
  </si>
  <si>
    <t>80037</t>
  </si>
  <si>
    <t>FHI 360 PA2002150 CURRIER 11/20 26% (80037)</t>
  </si>
  <si>
    <t>80038</t>
  </si>
  <si>
    <t>COLLEGE FUT FDN 19-03 GOULD 10/21 5% (80038)</t>
  </si>
  <si>
    <t>80039</t>
  </si>
  <si>
    <t>AMERICA 24292GP001UCLA GIBBONS 05/20 54% (80039)</t>
  </si>
  <si>
    <t>80040</t>
  </si>
  <si>
    <t>B-GRAMMY FDN  20142474  HORAK 12/17 (80040)</t>
  </si>
  <si>
    <t>80041</t>
  </si>
  <si>
    <t>UCPWH/USAID WFH2018063 FOWLER 06/19 26% (80041)</t>
  </si>
  <si>
    <t>80042</t>
  </si>
  <si>
    <t>DUKE UNI A039085 GARNER 11/19 26% (80042)</t>
  </si>
  <si>
    <t>80043</t>
  </si>
  <si>
    <t>COLUMBIA U/DOA 0093682 FJGBM 12/17 54% (80043)</t>
  </si>
  <si>
    <t>80044</t>
  </si>
  <si>
    <t>FRI/NIH  11339-1 HOLLOWAY 03/16 54% (80044)</t>
  </si>
  <si>
    <t>80045</t>
  </si>
  <si>
    <t>CALTECH/USAF 521092313 LYNCH 9/17 54% (80045)</t>
  </si>
  <si>
    <t>80046</t>
  </si>
  <si>
    <t>STANFORD/NIH 61793858 KHADEM 07/20 56% (80046)</t>
  </si>
  <si>
    <t>80047</t>
  </si>
  <si>
    <t>USC 13436659 PAIK 01/21 56% (80047)</t>
  </si>
  <si>
    <t>80048</t>
  </si>
  <si>
    <t>BURROUGHS FUND  1020063 KRAKOW 8/20 0% (80048)</t>
  </si>
  <si>
    <t>80049</t>
  </si>
  <si>
    <t>DARTHMOUTH/NIH R1057 IZQDLER 7/21 56% (80049)</t>
  </si>
  <si>
    <t>80050</t>
  </si>
  <si>
    <t>FDP-RICE/USARMY R16545 OSHER 8/15 54% (80050)</t>
  </si>
  <si>
    <t>80051</t>
  </si>
  <si>
    <t>DERMATOLOGY FDN 20130850 MRNLLI 6/14 (80051)</t>
  </si>
  <si>
    <t>80052</t>
  </si>
  <si>
    <t>EMORY UNI A229605 FUNG 05/21 26% (80052)</t>
  </si>
  <si>
    <t>80053</t>
  </si>
  <si>
    <t>B-RWJ    75649 GARRO  8/21 12% (80053)</t>
  </si>
  <si>
    <t>80054</t>
  </si>
  <si>
    <t>UNI OF WIS 809K012 BELTRAN 05/20 56% (80054)</t>
  </si>
  <si>
    <t>80055</t>
  </si>
  <si>
    <t>CHOC/DHHS RAS BAKER 9/10 8% (80055)</t>
  </si>
  <si>
    <t>80056</t>
  </si>
  <si>
    <t>CIT/USNAVY 67F1080868 SOATTO 10/11 54% (80056)</t>
  </si>
  <si>
    <t>80057</t>
  </si>
  <si>
    <t>UMIAMI/NIH GELBERG M175215 05/13 26% (80057)</t>
  </si>
  <si>
    <t>80058</t>
  </si>
  <si>
    <t>KELLOGG FDN P3025019 GOFF 8/17 (80058)</t>
  </si>
  <si>
    <t>80059</t>
  </si>
  <si>
    <t>THE SIR   20155112  LEE  12/18 (80059)</t>
  </si>
  <si>
    <t>80060</t>
  </si>
  <si>
    <t>DD MICHIGAN 20162422 WONG 12/18  10% (80060)</t>
  </si>
  <si>
    <t>80061</t>
  </si>
  <si>
    <t>ICAHN SMMS 0255C6874609 ZAITLEN 3/21 56% (80061)</t>
  </si>
  <si>
    <t>80062</t>
  </si>
  <si>
    <t>CHOP/NIH  30818 KALLAPUR  8/20  56% (80062)</t>
  </si>
  <si>
    <t>80063</t>
  </si>
  <si>
    <t>FORD FDN  0135-1521 CARBADO 12/17 10% (80063)</t>
  </si>
  <si>
    <t>80064</t>
  </si>
  <si>
    <t>NEW ENGLAND 17-33351 EDMUNDS 06/18 0% (80064)</t>
  </si>
  <si>
    <t>80065</t>
  </si>
  <si>
    <t>ARHOOLIE FDN/NEH 20190152 STEEL 4/21 38% (80065)</t>
  </si>
  <si>
    <t>80066</t>
  </si>
  <si>
    <t>RLF FDN   13154   PIERCE  04/19 5% (80066)</t>
  </si>
  <si>
    <t>80067</t>
  </si>
  <si>
    <t>A-IC FDN    20193430 SCAFOGLIO 7/21  0% (80067)</t>
  </si>
  <si>
    <t>80068</t>
  </si>
  <si>
    <t>NICHOLAS ENDOW 20200339 ATKESON 12/20 0% (80068)</t>
  </si>
  <si>
    <t>80069</t>
  </si>
  <si>
    <t>BAYLOR/NIH 5600480795 ZELTZER 4/14 54% (80069)</t>
  </si>
  <si>
    <t>80070</t>
  </si>
  <si>
    <t>JAPAN FDN 20200647 COWE 11/19 0% (80070)</t>
  </si>
  <si>
    <t>80071</t>
  </si>
  <si>
    <t>ST BALD 20184491 MOORE 08/18 0% (80071)</t>
  </si>
  <si>
    <t>80072</t>
  </si>
  <si>
    <t>CHICAGO ASSN/NIH NS0002 BRONSTN 9/11 54% (80072)</t>
  </si>
  <si>
    <t>80073</t>
  </si>
  <si>
    <t>BWH/NIH  109930  ALDROVANDI  11/18 56% (80073)</t>
  </si>
  <si>
    <t>80074</t>
  </si>
  <si>
    <t>WAKEFOREST/NIH 66631 RAO 7/13 54% (80074)</t>
  </si>
  <si>
    <t>80075</t>
  </si>
  <si>
    <t>B-GETTY TRUST 20153164  NORIEGA 8/15 (80075)</t>
  </si>
  <si>
    <t>80076</t>
  </si>
  <si>
    <t>AMERICAN SOC 20182754 BRANDAL 08/19 10% (80076)</t>
  </si>
  <si>
    <t>80077</t>
  </si>
  <si>
    <t>U VIRGINIA/NIH 2147792 GU   7/20  56% (80077)</t>
  </si>
  <si>
    <t>80078</t>
  </si>
  <si>
    <t>WAKEFOREST/NIH 13740 FREIMER 6/10 54% (80078)</t>
  </si>
  <si>
    <t>80079</t>
  </si>
  <si>
    <t>B-DUKE FDN  2014078 INKELAS 03/17 10% (80079)</t>
  </si>
  <si>
    <t>80080</t>
  </si>
  <si>
    <t>EJ AIDS FDN  20160815 SAMUELS 10/18 10% (80080)</t>
  </si>
  <si>
    <t>80081</t>
  </si>
  <si>
    <t>GFMR   20140060 WANAGAT 6/15 (80081)</t>
  </si>
  <si>
    <t>80082</t>
  </si>
  <si>
    <t>JOHN HOPKINS UNI 20044 HOLLAND 08/23 56% (80082)</t>
  </si>
  <si>
    <t>80083</t>
  </si>
  <si>
    <t>NICHOLAS ENDOW 20200352 COLEMAN 12/20 0% (80083)</t>
  </si>
  <si>
    <t>80084</t>
  </si>
  <si>
    <t>ONS FDN  20153129  HEILEMANN  1/17 (80084)</t>
  </si>
  <si>
    <t>80085</t>
  </si>
  <si>
    <t>WMMC/NIH  20201994 HAYES  11/20  0% (80085)</t>
  </si>
  <si>
    <t>80086</t>
  </si>
  <si>
    <t>AMPASFTDM 20144509 RICHARDSON 06/16 (80086)</t>
  </si>
  <si>
    <t>80087</t>
  </si>
  <si>
    <t>UCPRO-CHEVRON 0510211A MASON 6/14 54% (80087)</t>
  </si>
  <si>
    <t>80088</t>
  </si>
  <si>
    <t>DANA FDN   20182601 WANNER 12/20 0% (80088)</t>
  </si>
  <si>
    <t>80089</t>
  </si>
  <si>
    <t>GENZYME CORP 18874 RASTOGI 05/21 (80089)</t>
  </si>
  <si>
    <t>80090</t>
  </si>
  <si>
    <t>A-AMGEN  20144967 HASSON   10/18  0% (80090)</t>
  </si>
  <si>
    <t>80091</t>
  </si>
  <si>
    <t>UBC/CIHR  12136  JERRETT 3/21  0% (80091)</t>
  </si>
  <si>
    <t>80092</t>
  </si>
  <si>
    <t>CHLA/NIH  20170326  MOORE 12/21 54% (80092)</t>
  </si>
  <si>
    <t>80093</t>
  </si>
  <si>
    <t>B-CH FDN  18572  PONCE  2/15   15% (80093)</t>
  </si>
  <si>
    <t>80094</t>
  </si>
  <si>
    <t>USC/NIH 102070633 LYONS 01/21 56% (80094)</t>
  </si>
  <si>
    <t>80095</t>
  </si>
  <si>
    <t>CPMCRI/NIH 202047 BELL 7/21 26% (80095)</t>
  </si>
  <si>
    <t>80096</t>
  </si>
  <si>
    <t>ETA FDN   20144829 GERE  7/15 (80096)</t>
  </si>
  <si>
    <t>80097</t>
  </si>
  <si>
    <t>NICHOLAS ENDOW 20200316 SUNG 12/20 0% (80097)</t>
  </si>
  <si>
    <t>80098</t>
  </si>
  <si>
    <t>UNI OF ALAB 0005231 BHATTA 08/20 26% (80098)</t>
  </si>
  <si>
    <t>80099</t>
  </si>
  <si>
    <t>B&amp;BR FDN     28566  LOO 1/21  0% (80099)</t>
  </si>
  <si>
    <t>80100</t>
  </si>
  <si>
    <t>NAT ATAXIA FDN  20201551 BITAN 2/21 0% (80100)</t>
  </si>
  <si>
    <t>80101</t>
  </si>
  <si>
    <t>UNI OF PENN 573964 ZHOU 03/21 56% (80101)</t>
  </si>
  <si>
    <t>80102</t>
  </si>
  <si>
    <t>B-DORIS DUKE 2019149 EDMUNDS 12/20 12% (80102)</t>
  </si>
  <si>
    <t>80103</t>
  </si>
  <si>
    <t>B-DDC FDN 2013170 VAN VALKENBURGH 05/15 (80103)</t>
  </si>
  <si>
    <t>80104</t>
  </si>
  <si>
    <t>MEDTRONIC 20162445 DAVE 06/16 (80104)</t>
  </si>
  <si>
    <t>80105</t>
  </si>
  <si>
    <t>OREGON UNI F1035A CLARK 08/20 12% (80105)</t>
  </si>
  <si>
    <t>80106</t>
  </si>
  <si>
    <t>ROSE HILLS 20185076 COPELAND 06/20 0% (80106)</t>
  </si>
  <si>
    <t>80107</t>
  </si>
  <si>
    <t>MUSC DYS MDA578394 SPENCER 07/21 10% (80107)</t>
  </si>
  <si>
    <t>80108</t>
  </si>
  <si>
    <t>HIM/NIH 50081R01UCLA LANDOVITZ 11/20 26% (80108)</t>
  </si>
  <si>
    <t>80109</t>
  </si>
  <si>
    <t>MAGEE FDN/NIH 7230 ANTON 08/11 26% (80109)</t>
  </si>
  <si>
    <t>80110</t>
  </si>
  <si>
    <t>AUA FDN 20140905  REITER 6/16 (80110)</t>
  </si>
  <si>
    <t>80111</t>
  </si>
  <si>
    <t>UNIV ROCHESTER 416614 SZILAGYI 08/15 54% (80111)</t>
  </si>
  <si>
    <t>80112</t>
  </si>
  <si>
    <t>CWM/USDOE 740441 DOYLE  2/16 26% (80112)</t>
  </si>
  <si>
    <t>80113</t>
  </si>
  <si>
    <t>JOYCE FDN 18-38389 JAQUETTE 09/19 15% (80113)</t>
  </si>
  <si>
    <t>80114</t>
  </si>
  <si>
    <t>U MICH/ARMY 3003219081 GIZA  8/20 26% (80114)</t>
  </si>
  <si>
    <t>80115</t>
  </si>
  <si>
    <t>EAC OF LA  20134060  BERNS 2/14 (80115)</t>
  </si>
  <si>
    <t>80116</t>
  </si>
  <si>
    <t>B-HHMI  52008147 OZCAN  8/21 (80116)</t>
  </si>
  <si>
    <t>80117</t>
  </si>
  <si>
    <t>PURDUE/NSF 4101-31876 WALLAC 11/14 32% (80117)</t>
  </si>
  <si>
    <t>80118</t>
  </si>
  <si>
    <t>LOMA LINDA UNI 2170175 JERRETT 03/21 56% (80118)</t>
  </si>
  <si>
    <t>80119</t>
  </si>
  <si>
    <t>GEM CONSORT. 20210396 WESEL 06/22 0% (80119)</t>
  </si>
  <si>
    <t>80120</t>
  </si>
  <si>
    <t>NORTHWEST UNI 60049111 ZHOU 01/21 56% (80120)</t>
  </si>
  <si>
    <t>80121</t>
  </si>
  <si>
    <t>B-HOWARDHUGHES 52005893 EISERLING 08/12 (80121)</t>
  </si>
  <si>
    <t>80122</t>
  </si>
  <si>
    <t>CYSTIC FDN   19GEO  OXMAN 8/20  8% (80122)</t>
  </si>
  <si>
    <t>80123</t>
  </si>
  <si>
    <t>ACS   15-003-01-CCE ELLINGSON 12/20 20% (80123)</t>
  </si>
  <si>
    <t>80124</t>
  </si>
  <si>
    <t>NERI 20151999 BARIL 12/19 54% (80124)</t>
  </si>
  <si>
    <t>80125</t>
  </si>
  <si>
    <t>APA/DHHS   20152248 SZILAGYI 5/20 38% (80125)</t>
  </si>
  <si>
    <t>80126</t>
  </si>
  <si>
    <t>CHP/NIH 20150682 MAY   2/19 20% (80126)</t>
  </si>
  <si>
    <t>80127</t>
  </si>
  <si>
    <t>A-HHOW 20153578 DE OLIVEIRA 02/19 (80127)</t>
  </si>
  <si>
    <t>80128</t>
  </si>
  <si>
    <t>BROWN/FTS  00000602 FOX  6/15 15% (80128)</t>
  </si>
  <si>
    <t>80129</t>
  </si>
  <si>
    <t>B-LUCE 20060767 FALKENHAUSEN 09/22 (80129)</t>
  </si>
  <si>
    <t>80130</t>
  </si>
  <si>
    <t>CHOP FP00015737 SUB10 01 MOORE 08/15 54% (80130)</t>
  </si>
  <si>
    <t>80131</t>
  </si>
  <si>
    <t>UNIV OF TEXAS 18-018 BELTRAN 03/20 54% (80131)</t>
  </si>
  <si>
    <t>80132</t>
  </si>
  <si>
    <t>UNIV ROCH/DHHS 416612 SZILAGYI 7/16 54% (80132)</t>
  </si>
  <si>
    <t>80133</t>
  </si>
  <si>
    <t>MA GEN HOSP 227111 CURRIER 02/20 26% (80133)</t>
  </si>
  <si>
    <t>80134</t>
  </si>
  <si>
    <t>NRC 20093721 HERNANDEZ 06/10 (80134)</t>
  </si>
  <si>
    <t>80135</t>
  </si>
  <si>
    <t>UI/NIH 1000846891 SLAVICH 5/15 54% (80135)</t>
  </si>
  <si>
    <t>80136</t>
  </si>
  <si>
    <t>ACCESS GRP 20175390 COX 12/19 10% (80136)</t>
  </si>
  <si>
    <t>80137</t>
  </si>
  <si>
    <t>GEM CONSORT. 20210397 WESEL 06/24 0% (80137)</t>
  </si>
  <si>
    <t>80138</t>
  </si>
  <si>
    <t>GEM CONSORT. 20210398 WESEL 06/24 0% (80138)</t>
  </si>
  <si>
    <t>80139</t>
  </si>
  <si>
    <t>B-LFCR 19CVD04 TONTONOZ 3/21 10% (80139)</t>
  </si>
  <si>
    <t>80140</t>
  </si>
  <si>
    <t>U MASS KARLAN OSP21114-00:1 9/20 56% (80140)</t>
  </si>
  <si>
    <t>80141</t>
  </si>
  <si>
    <t>AHA 0435116N EGHBALI 06/07 10% (80141)</t>
  </si>
  <si>
    <t>80142</t>
  </si>
  <si>
    <t>CNMC/DHHS 20153022 LERNER  11/17 .94% (80142)</t>
  </si>
  <si>
    <t>80143</t>
  </si>
  <si>
    <t>USC/NIH 123005892 SLAVICH 7/20 56% (80143)</t>
  </si>
  <si>
    <t>80144</t>
  </si>
  <si>
    <t>YALE/NSF  80002444  KREMER  5/22   56% (80144)</t>
  </si>
  <si>
    <t>80145</t>
  </si>
  <si>
    <t>AIDS PROJ LA C-115181 DONOHOE 03/16 8% (80145)</t>
  </si>
  <si>
    <t>80146</t>
  </si>
  <si>
    <t>FHCRC 0000828949 CURRIER 11/17 26% (80146)</t>
  </si>
  <si>
    <t>80147</t>
  </si>
  <si>
    <t>WFL  WFL-US-13-18 SOFRONIEW 6/20 10% (80147)</t>
  </si>
  <si>
    <t>80148</t>
  </si>
  <si>
    <t>NBTF 20151642 ELLINGSON 12/17 0% (80148)</t>
  </si>
  <si>
    <t>80149</t>
  </si>
  <si>
    <t>AHA 15BGIA25710060 CHU 06/18  10% (80149)</t>
  </si>
  <si>
    <t>80150</t>
  </si>
  <si>
    <t>HARVARD UNIV 114074.1 MOSCICKI 07/15 54% (80150)</t>
  </si>
  <si>
    <t>80151</t>
  </si>
  <si>
    <t>UCR/UC MEXUS S-001108 SACK 11/18 0% (80151)</t>
  </si>
  <si>
    <t>80152</t>
  </si>
  <si>
    <t>CEDARS SINAI/NMSS 219979 WOODS 06/14 10% (80152)</t>
  </si>
  <si>
    <t>80153</t>
  </si>
  <si>
    <t>BBRI/NIH 20112574 REEVE 7/12 26% (80153)</t>
  </si>
  <si>
    <t>80154</t>
  </si>
  <si>
    <t>USC-NIH 60664307 DAPRETTO 01/21 54% (80154)</t>
  </si>
  <si>
    <t>80155</t>
  </si>
  <si>
    <t>FDP-FHCRC/NIH 762017 ANTON 12/13 26% (80155)</t>
  </si>
  <si>
    <t>80156</t>
  </si>
  <si>
    <t>UIOWA/NIH 1000724797 COLE 05/15 54% (80156)</t>
  </si>
  <si>
    <t>80157</t>
  </si>
  <si>
    <t>NWEST/NIH   60047943 UCLA FOX  8/20 56% (80157)</t>
  </si>
  <si>
    <t>80158</t>
  </si>
  <si>
    <t>AME PSYCH 20183689 ASARNOW 11/20 0% (80158)</t>
  </si>
  <si>
    <t>80159</t>
  </si>
  <si>
    <t>U OF PITTSBURGH 0048409 BEARDEN 04/16 8% (80159)</t>
  </si>
  <si>
    <t>80160</t>
  </si>
  <si>
    <t>UNIV OF WA 762197 BREDESEN 06/16 26% (80160)</t>
  </si>
  <si>
    <t>80161</t>
  </si>
  <si>
    <t>APA 20202108 SILVERS 9/20 0% (80161)</t>
  </si>
  <si>
    <t>80162</t>
  </si>
  <si>
    <t>LPFCH 2015-0115 CHUNG 06/17 10% (80162)</t>
  </si>
  <si>
    <t>80163</t>
  </si>
  <si>
    <t>UCONN 85234 GEBREMICHAEL 10/15 54% (80163)</t>
  </si>
  <si>
    <t>80164</t>
  </si>
  <si>
    <t>DERMATOLOGY FDN 20151604 BALIN 06/16 (80164)</t>
  </si>
  <si>
    <t>80165</t>
  </si>
  <si>
    <t>NYU/NIH 15-A0-S1-003671 LING 02/17 26% (80165)</t>
  </si>
  <si>
    <t>80166</t>
  </si>
  <si>
    <t>IHFSPO RPG0044 GOLSHANI 04/21 10% (80166)</t>
  </si>
  <si>
    <t>80167</t>
  </si>
  <si>
    <t>UCOLORADO/NIH 726.001 ZHOU  3/19 54% (80167)</t>
  </si>
  <si>
    <t>80168</t>
  </si>
  <si>
    <t>SCRF/NIH    553745 IRWIN   4/21 56% (80168)</t>
  </si>
  <si>
    <t>80169</t>
  </si>
  <si>
    <t>CCHMC/DHHS    134795 WENG 3/18 54% (80169)</t>
  </si>
  <si>
    <t>80170</t>
  </si>
  <si>
    <t>PABLOVE FDN 20183715 GELL 07/19 5% (80170)</t>
  </si>
  <si>
    <t>80171</t>
  </si>
  <si>
    <t>B-ANDREWMELLON 20063401 BEHDAD 11/15 (80171)</t>
  </si>
  <si>
    <t>80172</t>
  </si>
  <si>
    <t>AMERI HRT 18PRE33960 CARMICHAEL 06/20 0% (80172)</t>
  </si>
  <si>
    <t>80173</t>
  </si>
  <si>
    <t>STONY BROOK/DOE 20151086 HE 09/16 54% (80173)</t>
  </si>
  <si>
    <t>80174</t>
  </si>
  <si>
    <t>BCH/NIH RSTFD0000610379   WU 6/20 26% (80174)</t>
  </si>
  <si>
    <t>80175</t>
  </si>
  <si>
    <t>TEXAS INST 20191695 BABAK 07/20 56% (80175)</t>
  </si>
  <si>
    <t>80176</t>
  </si>
  <si>
    <t>U CHICAGO/NIH FP056715-C COLE 02/20 54% (80176)</t>
  </si>
  <si>
    <t>80177</t>
  </si>
  <si>
    <t>CALTECH/KECK FDN 1095930 STUTZ 8/17 0% (80177)</t>
  </si>
  <si>
    <t>80178</t>
  </si>
  <si>
    <t>CSMC-NIH 0001135026 ALDAVE 2/20 54% (80178)</t>
  </si>
  <si>
    <t>80179</t>
  </si>
  <si>
    <t>CDU/NIH 20155050 MANGIONE 07/18 (80179)</t>
  </si>
  <si>
    <t>80180</t>
  </si>
  <si>
    <t>MUSC/NIH  0247-S001  TIDBALL 1/25 56% (80180)</t>
  </si>
  <si>
    <t>80181</t>
  </si>
  <si>
    <t>JOHNS HOP 20154842 CLOUGHESY 04/16 54% (80181)</t>
  </si>
  <si>
    <t>80182</t>
  </si>
  <si>
    <t>RAND/NIH 9920100039 CAI 06/16 54% (80182)</t>
  </si>
  <si>
    <t>80183</t>
  </si>
  <si>
    <t>NGS 867109 PERRY 07/10 (80183)</t>
  </si>
  <si>
    <t>80184</t>
  </si>
  <si>
    <t>STANFORD-NIH 60958489-11 SLAMON 08/19 56 (80184)</t>
  </si>
  <si>
    <t>80185</t>
  </si>
  <si>
    <t>AMRF FDN 20202059 KORNBLUM 9/21 0% (80185)</t>
  </si>
  <si>
    <t>80186</t>
  </si>
  <si>
    <t>UCSD 00021971:002 MCCULLOUGH 6/21 10% (80186)</t>
  </si>
  <si>
    <t>80187</t>
  </si>
  <si>
    <t>U WISC/DOE 614K924 BROWER 3/20   26% (80187)</t>
  </si>
  <si>
    <t>80188</t>
  </si>
  <si>
    <t>SCR 2009UR2035G AINSWORTH 10/19 (80188)</t>
  </si>
  <si>
    <t>80189</t>
  </si>
  <si>
    <t>WATER FDN 212234 DE SHAZO 06/19 5% (80189)</t>
  </si>
  <si>
    <t>80190</t>
  </si>
  <si>
    <t>MACARTHUR FDN 000-HCD MIRANDA 06/10 10% (80190)</t>
  </si>
  <si>
    <t>80191</t>
  </si>
  <si>
    <t>FDU/DOJ DOJ0008-01 MALAMUTH 01/16 54% (80191)</t>
  </si>
  <si>
    <t>80192</t>
  </si>
  <si>
    <t>MINNESOTA/DARPA   CABRIC 03/17 54% (80192)</t>
  </si>
  <si>
    <t>80193</t>
  </si>
  <si>
    <t>BEIT TSHUVAH 20160092 LEAP 6/17 10% (80193)</t>
  </si>
  <si>
    <t>80194</t>
  </si>
  <si>
    <t>JAMES IRVINE F 19-17686 NARRO 10/20 15% (80194)</t>
  </si>
  <si>
    <t>80195</t>
  </si>
  <si>
    <t>B-GATES FDN OPP1066684 RIMOIN 12/20 10% (80195)</t>
  </si>
  <si>
    <t>80196</t>
  </si>
  <si>
    <t>B/GRAHAM FDN 20180128 ROBERGE 06/19 (80196)</t>
  </si>
  <si>
    <t>80197</t>
  </si>
  <si>
    <t>LU-SWEDEN 20184156 KAREIVA 11/20 56% (80197)</t>
  </si>
  <si>
    <t>80198</t>
  </si>
  <si>
    <t>UNITED WAY LA 20191341 DELUCA 12/19 0% (80198)</t>
  </si>
  <si>
    <t>80199</t>
  </si>
  <si>
    <t>ACR    20112967   MCCURDY  6/12 (80199)</t>
  </si>
  <si>
    <t>80200</t>
  </si>
  <si>
    <t>J &amp; J FDN GR-2019 NOBLE 11/20 0% (80200)</t>
  </si>
  <si>
    <t>80201</t>
  </si>
  <si>
    <t>UNIV OF COLORADO 1552631 LYONS 04/19 54% (80201)</t>
  </si>
  <si>
    <t>80202</t>
  </si>
  <si>
    <t>PACKARD 13-1608 HORAK 12/14 (80202)</t>
  </si>
  <si>
    <t>80203</t>
  </si>
  <si>
    <t>B-MACARTHUR 000-USP MONKKONEN 12/17 15% (80203)</t>
  </si>
  <si>
    <t>80204</t>
  </si>
  <si>
    <t>MIRIAM SHELDON FDN GESCHWIND 06/22 0% (80204)</t>
  </si>
  <si>
    <t>80205</t>
  </si>
  <si>
    <t>AME PSYCH 20183401 BILDER 06/19 0% (80205)</t>
  </si>
  <si>
    <t>80206</t>
  </si>
  <si>
    <t>CORNELL UNI 87702 NEMETH 03/20 56% (80206)</t>
  </si>
  <si>
    <t>80207</t>
  </si>
  <si>
    <t>USISRAELBSF 2005234 DEMING 9/10 15% (80207)</t>
  </si>
  <si>
    <t>80208</t>
  </si>
  <si>
    <t>NH MUSEUM 20145411 SHAFFER 10/15 0% (80208)</t>
  </si>
  <si>
    <t>80209</t>
  </si>
  <si>
    <t>THE V FDN DVP2020-005 VAN VEEN 2/20 0% (80209)</t>
  </si>
  <si>
    <t>80210</t>
  </si>
  <si>
    <t>BCH/NIH  1773962  JESTE  7/24  56% (80210)</t>
  </si>
  <si>
    <t>80211</t>
  </si>
  <si>
    <t>KTG FDN   20210673   STUBER 7/25  0% (80211)</t>
  </si>
  <si>
    <t>80212</t>
  </si>
  <si>
    <t>SARCOMA 20182894 KALBASI 05/19 10% (80212)</t>
  </si>
  <si>
    <t>80213</t>
  </si>
  <si>
    <t>FDP-NBERI/NSF 796887700 ZUCKER 3/15 54 (80213)</t>
  </si>
  <si>
    <t>80214</t>
  </si>
  <si>
    <t>THE PACKARD  13-1610 HORAK  6/14 (80214)</t>
  </si>
  <si>
    <t>80215</t>
  </si>
  <si>
    <t>U HOUSTON/NIH 0034  SINGER 1/18 54% (80215)</t>
  </si>
  <si>
    <t>80216</t>
  </si>
  <si>
    <t>OSHER FDN 20063001 HASTINGS 7/07 5% (80216)</t>
  </si>
  <si>
    <t>80217</t>
  </si>
  <si>
    <t>STTI INC 20160303 DOERING 3/18 (80217)</t>
  </si>
  <si>
    <t>80218</t>
  </si>
  <si>
    <t>SPENCER FDN 201800142 GANDARA 05/20 (80218)</t>
  </si>
  <si>
    <t>80219</t>
  </si>
  <si>
    <t>UM/DHHS 90HC0011-01-00 OSBORNE 9/20 8% (80219)</t>
  </si>
  <si>
    <t>80220</t>
  </si>
  <si>
    <t>ACS  20094082  BROOK  6/11 (80220)</t>
  </si>
  <si>
    <t>80221</t>
  </si>
  <si>
    <t>AMSSM 20151950 NATTIV 08/16 10% (80221)</t>
  </si>
  <si>
    <t>80222</t>
  </si>
  <si>
    <t>B-GATES FDN   001423  DOVEL  10/20  10% (80222)</t>
  </si>
  <si>
    <t>80223</t>
  </si>
  <si>
    <t>DDPA 20102774 SPOLSKY 8/12 8% (80223)</t>
  </si>
  <si>
    <t>80224</t>
  </si>
  <si>
    <t>NEW ENGLAND 17-33364 EDMUNDS 05/18 0% (80224)</t>
  </si>
  <si>
    <t>80225</t>
  </si>
  <si>
    <t>JAPAN FDN 20200015 EDMUNDS 6/20 0% (80225)</t>
  </si>
  <si>
    <t>80226</t>
  </si>
  <si>
    <t>PREVENTION INS 20193260 JERRETT 8/20 56% (80226)</t>
  </si>
  <si>
    <t>80227</t>
  </si>
  <si>
    <t>NBTF 20092804 WASCHEK 10/13 (80227)</t>
  </si>
  <si>
    <t>80228</t>
  </si>
  <si>
    <t>MELANOMA     653409 LIU 8/20 0% (80228)</t>
  </si>
  <si>
    <t>80229</t>
  </si>
  <si>
    <t>BOSTON UNI 201939 DUBINETT 3/21 56% (80229)</t>
  </si>
  <si>
    <t>80230</t>
  </si>
  <si>
    <t>UCSC A180825S001 TILLY 09/19 10% (80230)</t>
  </si>
  <si>
    <t>80231</t>
  </si>
  <si>
    <t>RP FDN 20160359 HUNT 6/16 (80231)</t>
  </si>
  <si>
    <t>80232</t>
  </si>
  <si>
    <t>CEDARS-SINAI 1425551 AGOPIAN 09/19 54% (80232)</t>
  </si>
  <si>
    <t>80233</t>
  </si>
  <si>
    <t>CT-JHNHOPKINS/NIH 8316 DEVILLE 11/19 56% (80233)</t>
  </si>
  <si>
    <t>80234</t>
  </si>
  <si>
    <t>NEW ENGLAND 1631854 EDMUNDS 11/17 0% (80234)</t>
  </si>
  <si>
    <t>80235</t>
  </si>
  <si>
    <t>NYU/NIH  671-01 LING    5/17 26% (80235)</t>
  </si>
  <si>
    <t>80236</t>
  </si>
  <si>
    <t>BILL AND BEL INV-00 GAND 04/21 10% (80236)</t>
  </si>
  <si>
    <t>80237</t>
  </si>
  <si>
    <t>ASSOC UNIV 20155187 MORRIS 12/16 10% (80237)</t>
  </si>
  <si>
    <t>80238</t>
  </si>
  <si>
    <t>SWIA 20155066 AMBROSE 06/21 15% (80238)</t>
  </si>
  <si>
    <t>80239</t>
  </si>
  <si>
    <t>UPENN 566571 LIN 04/18 54% (80239)</t>
  </si>
  <si>
    <t>80240</t>
  </si>
  <si>
    <t>NAT INST FDN 20200909 GANDHI 12/20 12% (80240)</t>
  </si>
  <si>
    <t>80241</t>
  </si>
  <si>
    <t>B-MARGARET RSCH 20190373 CLARK 12/20 20% (80241)</t>
  </si>
  <si>
    <t>80242</t>
  </si>
  <si>
    <t>UWASH/NSF 663674 SUCHARD 08/14 54% (80242)</t>
  </si>
  <si>
    <t>80243</t>
  </si>
  <si>
    <t>B-CA ENDOWMENT 20161028 PONCE 6/18 15% (80243)</t>
  </si>
  <si>
    <t>80244</t>
  </si>
  <si>
    <t>ESR FDN   20133748  SINGH  6/14 (80244)</t>
  </si>
  <si>
    <t>80245</t>
  </si>
  <si>
    <t>LYNDE AND HAR FDN 20180322 LOWE 06/19 0% (80245)</t>
  </si>
  <si>
    <t>80246</t>
  </si>
  <si>
    <t>YALE UNIV M16A12225 SUGAR 06/20 54% (80246)</t>
  </si>
  <si>
    <t>80247</t>
  </si>
  <si>
    <t>LSU/RWJ 20172633 AREVIAN 06/20 54% (80247)</t>
  </si>
  <si>
    <t>80248</t>
  </si>
  <si>
    <t>CHARLES KOCH FDN 20202604 PETERS 6/21 0% (80248)</t>
  </si>
  <si>
    <t>80249</t>
  </si>
  <si>
    <t>UNCLE KORY FDN 20200756 LAI 10/20 0% (80249)</t>
  </si>
  <si>
    <t>80250</t>
  </si>
  <si>
    <t>AHA 18PRE33960361 CARM 12/20 0% (80250)</t>
  </si>
  <si>
    <t>80251</t>
  </si>
  <si>
    <t>MRA    344442 KULKARNI 10/18  0% (80251)</t>
  </si>
  <si>
    <t>80252</t>
  </si>
  <si>
    <t>ACS INC PF-19-203 CHRIS 12/22 0% (80252)</t>
  </si>
  <si>
    <t>80253</t>
  </si>
  <si>
    <t>YALE UNIV M16A12222 JESTE 06/20 54% (80253)</t>
  </si>
  <si>
    <t>80254</t>
  </si>
  <si>
    <t>AFAR 20153885 HINMAN 06/17 8% (80254)</t>
  </si>
  <si>
    <t>80255</t>
  </si>
  <si>
    <t>TULANE U/BORSOL 14/15 ALFARO 5/18 25% (80255)</t>
  </si>
  <si>
    <t>80256</t>
  </si>
  <si>
    <t>CORNELL/NIH 11111987-2 HSER 4/15 26% (80256)</t>
  </si>
  <si>
    <t>80257</t>
  </si>
  <si>
    <t>HAYNES FDN 2018436 VON WACHTER 06/20 10% (80257)</t>
  </si>
  <si>
    <t>80258</t>
  </si>
  <si>
    <t>LA TRUST CHILD 20154422 LESTER 08/15 10% (80258)</t>
  </si>
  <si>
    <t>80259</t>
  </si>
  <si>
    <t>JOHN HOP UNIV 20150311 VESPA 07/18 40% (80259)</t>
  </si>
  <si>
    <t>80260</t>
  </si>
  <si>
    <t>ESTHER FUND 20183076 HONG 06/21 0% (80260)</t>
  </si>
  <si>
    <t>80261</t>
  </si>
  <si>
    <t>AHA 18POST34030388 TONTO 06/20 0% (80261)</t>
  </si>
  <si>
    <t>80262</t>
  </si>
  <si>
    <t>TCR FDN  20133452  RIBAS  7/14 (80262)</t>
  </si>
  <si>
    <t>80263</t>
  </si>
  <si>
    <t>BCM/NIH 7000001020 KRAKOW 8/20 56% (80263)</t>
  </si>
  <si>
    <t>80264</t>
  </si>
  <si>
    <t>RAS-HOWARD UNI RAS FORD 12/20 8% (80264)</t>
  </si>
  <si>
    <t>80265</t>
  </si>
  <si>
    <t>CWRU RES512969:2  CURRIER 3/21 26% (80265)</t>
  </si>
  <si>
    <t>80266</t>
  </si>
  <si>
    <t>CEDARS/UC T 981877 ELASHOFF 7/15 25% (80266)</t>
  </si>
  <si>
    <t>80267</t>
  </si>
  <si>
    <t>B-SHAHEEN FDN 1604 GERE 12/19 0% (80267)</t>
  </si>
  <si>
    <t>80268</t>
  </si>
  <si>
    <t>PACKARD   12-1576 HORAK 10/13 (80268)</t>
  </si>
  <si>
    <t>80269</t>
  </si>
  <si>
    <t>AZUSA UNI H79T10825 LARKIN 7/20 8% (80269)</t>
  </si>
  <si>
    <t>80270</t>
  </si>
  <si>
    <t>STUART FDN 2018-2475 HOWARD 03/21 0% (80270)</t>
  </si>
  <si>
    <t>80271</t>
  </si>
  <si>
    <t>CA HEALTHCR FDN 19171 WALLING 12/17 15% (80271)</t>
  </si>
  <si>
    <t>80272</t>
  </si>
  <si>
    <t>COLUMBIA UNI 29GG011896 JUNG 07/20 56% (80272)</t>
  </si>
  <si>
    <t>80273</t>
  </si>
  <si>
    <t>UCSF/DUKE 8891SC PARVATANENI 09/20 56% (80273)</t>
  </si>
  <si>
    <t>80274</t>
  </si>
  <si>
    <t>RALLY FDN 20183188 ZELT 06/20 0% (80274)</t>
  </si>
  <si>
    <t>80275</t>
  </si>
  <si>
    <t>HELLER FDN  20145043 DRUCKER 6/15 (80275)</t>
  </si>
  <si>
    <t>80276</t>
  </si>
  <si>
    <t>PW FDN  14-025   ARYA   5/16  10% (80276)</t>
  </si>
  <si>
    <t>80277</t>
  </si>
  <si>
    <t>B-MEMR TRUST  20200307 HUGO 12/20 20% (80277)</t>
  </si>
  <si>
    <t>80278</t>
  </si>
  <si>
    <t>STSCI/NASA HSTGO15952003A RICH 12/22 56% (80278)</t>
  </si>
  <si>
    <t>80279</t>
  </si>
  <si>
    <t>WELLSPRING  4760 SEARS  9/15  9% (80279)</t>
  </si>
  <si>
    <t>80280</t>
  </si>
  <si>
    <t>TEMPLETO FDN TWCF0318 CARTMILL 08/21 15% (80280)</t>
  </si>
  <si>
    <t>80281</t>
  </si>
  <si>
    <t>NOYES FDN 20182472 SPENCER 07/19 0% (80281)</t>
  </si>
  <si>
    <t>80282</t>
  </si>
  <si>
    <t>BOPS FDN  20151497  LUNDE  06/19 0% (80282)</t>
  </si>
  <si>
    <t>80283</t>
  </si>
  <si>
    <t>AUT SPEAKS REFUND ONLY NELSON 12/10 (80283)</t>
  </si>
  <si>
    <t>80284</t>
  </si>
  <si>
    <t>ONE LEGACY 20160814 ARDEHALI 12/17 10% (80284)</t>
  </si>
  <si>
    <t>80285</t>
  </si>
  <si>
    <t>SPARKS  13CAL01  GATTI  12/15 (80285)</t>
  </si>
  <si>
    <t>80286</t>
  </si>
  <si>
    <t>UNI OF KANSAS FY2020 BABA 09/20 56% (80286)</t>
  </si>
  <si>
    <t>80287</t>
  </si>
  <si>
    <t>BRIGHTFOCUS M2015295 NUSINOWITZ 6/18 (80287)</t>
  </si>
  <si>
    <t>80288</t>
  </si>
  <si>
    <t>KAISER FDN/NIH 003 DUDOVITZ   3/23 56% (80288)</t>
  </si>
  <si>
    <t>80289</t>
  </si>
  <si>
    <t>RAND 9920150099 HU 04/18 54% (80289)</t>
  </si>
  <si>
    <t>80290</t>
  </si>
  <si>
    <t>EMORY UNI 2U19110483 MCMAPHON 04/21 56% (80290)</t>
  </si>
  <si>
    <t>80291</t>
  </si>
  <si>
    <t>BRI VM/NIH FY15109844 LA CAVA 10/16 54% (80291)</t>
  </si>
  <si>
    <t>80292</t>
  </si>
  <si>
    <t>B-CH FDN   20150025 COATES 02/18  15% (80292)</t>
  </si>
  <si>
    <t>80293</t>
  </si>
  <si>
    <t>BCM/NIH 7000001104 MARTIN 11/20 26% (80293)</t>
  </si>
  <si>
    <t>80294</t>
  </si>
  <si>
    <t>UIDAHO/NSF FEK232-SB-001 ROSEN 08/20 54% (80294)</t>
  </si>
  <si>
    <t>80295</t>
  </si>
  <si>
    <t>MIT/USAF   0003028  SOATTO 04/15 54% (80295)</t>
  </si>
  <si>
    <t>80296</t>
  </si>
  <si>
    <t>STANFORD/NIH 60029438 LIN 12/14 54% (80296)</t>
  </si>
  <si>
    <t>80297</t>
  </si>
  <si>
    <t>AAN      20120065 WOODS 7/15 (80297)</t>
  </si>
  <si>
    <t>80298</t>
  </si>
  <si>
    <t>AHA 18CDA34110160 SAVER 06/20 10% (80298)</t>
  </si>
  <si>
    <t>80299</t>
  </si>
  <si>
    <t>SCRIPPS/NIH  5-3518 SUCHARD 1/21 56% (80299)</t>
  </si>
  <si>
    <t>80300</t>
  </si>
  <si>
    <t>SLOAN FDN  10464  NELSON 9/20  0% (80300)</t>
  </si>
  <si>
    <t>80301</t>
  </si>
  <si>
    <t>UNIV AL 9530 MAIDMENT 02/18 25% (80301)</t>
  </si>
  <si>
    <t>80302</t>
  </si>
  <si>
    <t>FUND ERROR (80302)</t>
  </si>
  <si>
    <t>80303</t>
  </si>
  <si>
    <t>HAYNES FDN  20153097 NORIEGA 6/16 10% (80303)</t>
  </si>
  <si>
    <t>80304</t>
  </si>
  <si>
    <t>UCI-NIH CRAMER 05/20 26% (80304)</t>
  </si>
  <si>
    <t>80305</t>
  </si>
  <si>
    <t>UMARYLAND/NAVY Z882801 GEKELMAN 04/14 54 (80305)</t>
  </si>
  <si>
    <t>80306</t>
  </si>
  <si>
    <t>A-RWJ    69084  BORUS  8/13 12% (80306)</t>
  </si>
  <si>
    <t>80307</t>
  </si>
  <si>
    <t>ABIMF 20153904 SARKISIAN 03/18 12% (80307)</t>
  </si>
  <si>
    <t>80308</t>
  </si>
  <si>
    <t>UNIV OF TEXAS ARNOU 15-000804 07/18 54% (80308)</t>
  </si>
  <si>
    <t>80309</t>
  </si>
  <si>
    <t>THE CALI ENDOW 20202166 LOSEN 02/21 15% (80309)</t>
  </si>
  <si>
    <t>80310</t>
  </si>
  <si>
    <t>ACS 50630ND10 REGAN 09/13 (80310)</t>
  </si>
  <si>
    <t>80311</t>
  </si>
  <si>
    <t>STSI/NASA   001-A  DO   11/22  56% (80311)</t>
  </si>
  <si>
    <t>80312</t>
  </si>
  <si>
    <t>PRINCETON/NAVY 00238 HOUK   2/20 56% (80312)</t>
  </si>
  <si>
    <t>80313</t>
  </si>
  <si>
    <t>USC 64762794 LU 04/2017 54% (80313)</t>
  </si>
  <si>
    <t>80314</t>
  </si>
  <si>
    <t>A-CEDARS-SINAI W81XWH19 TSENG 08/20 56% (80314)</t>
  </si>
  <si>
    <t>80315</t>
  </si>
  <si>
    <t>SPA TEL SCI HST-GO-14199 TREU 12/18 54% (80315)</t>
  </si>
  <si>
    <t>80316</t>
  </si>
  <si>
    <t>AKS AKS-2020-C15 WANG 01/21 0% (80316)</t>
  </si>
  <si>
    <t>80317</t>
  </si>
  <si>
    <t>MICHIGAN/NIH 300234850 STARKMAN 7/19 26% (80317)</t>
  </si>
  <si>
    <t>80318</t>
  </si>
  <si>
    <t>JAMES IRV FDN 13-00474 SAUND 10/18 10% (80318)</t>
  </si>
  <si>
    <t>80319</t>
  </si>
  <si>
    <t>ST JUDE MED 11871 DAVE 6/16 (80319)</t>
  </si>
  <si>
    <t>80320</t>
  </si>
  <si>
    <t>SRI INTL/USDOE 51-0012 KATAOKA 11/16 54% (80320)</t>
  </si>
  <si>
    <t>80321</t>
  </si>
  <si>
    <t>UCINN/NIH 006883 SHARMA 07/14 54% (80321)</t>
  </si>
  <si>
    <t>80322</t>
  </si>
  <si>
    <t>B-HHMI  52008140 JOHNSON  08/21  0% (80322)</t>
  </si>
  <si>
    <t>80323</t>
  </si>
  <si>
    <t>AUA FDN 20155287 ANGER 6/16 (80323)</t>
  </si>
  <si>
    <t>80324</t>
  </si>
  <si>
    <t>AHA 18CDA341104 TOUMA 06/21 10% (80324)</t>
  </si>
  <si>
    <t>80325</t>
  </si>
  <si>
    <t>HDSA   20182223  PERLMAN 12/20 0% (80325)</t>
  </si>
  <si>
    <t>80326</t>
  </si>
  <si>
    <t>CDU 14-15-RV-G0070700 NORRIS 11/15 26% (80326)</t>
  </si>
  <si>
    <t>80327</t>
  </si>
  <si>
    <t>NAZARAIAN 20307 COHEN 07/19 0% (80327)</t>
  </si>
  <si>
    <t>80328</t>
  </si>
  <si>
    <t>UTX/NIH GMO-120904 HUANG 06/16 54% (80328)</t>
  </si>
  <si>
    <t>80329</t>
  </si>
  <si>
    <t>MC 64218059 HSIAI 04/19 54% (80329)</t>
  </si>
  <si>
    <t>80330</t>
  </si>
  <si>
    <t>UROLOGY CARE FDN 20200828 MILLS 6/21 0% (80330)</t>
  </si>
  <si>
    <t>80331</t>
  </si>
  <si>
    <t>UNI OF UTAH 10051975 ALEX 08/20 56% (80331)</t>
  </si>
  <si>
    <t>80332</t>
  </si>
  <si>
    <t>A-RWJ 56941 BROOK 06/08 12% (80332)</t>
  </si>
  <si>
    <t>80333</t>
  </si>
  <si>
    <t>B-RWJ FDN  77789   EISENMAN  12/20  12% (80333)</t>
  </si>
  <si>
    <t>80334</t>
  </si>
  <si>
    <t>CRA/NSF CIFD019 CONG 04/14 25% (80334)</t>
  </si>
  <si>
    <t>80335</t>
  </si>
  <si>
    <t>B/ADELSON 20160219 HAVTON 09/17 0% (80335)</t>
  </si>
  <si>
    <t>80336</t>
  </si>
  <si>
    <t>ASSOC ORTH FDN 20182374 WU 06/21 0% (80336)</t>
  </si>
  <si>
    <t>80337</t>
  </si>
  <si>
    <t>B/ADELSON 20160214 HAVTON 09/17 0% (80337)</t>
  </si>
  <si>
    <t>80338</t>
  </si>
  <si>
    <t>AHA 0715047Y   CROSBIE 12/7 (80338)</t>
  </si>
  <si>
    <t>80339</t>
  </si>
  <si>
    <t>USA FOR AFRICA 20203258 KELLER 12/20 0% (80339)</t>
  </si>
  <si>
    <t>80340</t>
  </si>
  <si>
    <t>CHOC/DHHS 20063235 BAKER 05/08 8% (80340)</t>
  </si>
  <si>
    <t>80341</t>
  </si>
  <si>
    <t>B-LHB FDN 20150441 LOWENSTEIN 9/16 (80341)</t>
  </si>
  <si>
    <t>80342</t>
  </si>
  <si>
    <t>FDP-VANBLTU/NIH 21951S2 LAU 5/16 54% (80342)</t>
  </si>
  <si>
    <t>80343</t>
  </si>
  <si>
    <t>CHP 9500100715 MAY 7/18 20% (80343)</t>
  </si>
  <si>
    <t>80344</t>
  </si>
  <si>
    <t>A-ACS RSG0710901CCE TSO 06/12 20% (80344)</t>
  </si>
  <si>
    <t>80345</t>
  </si>
  <si>
    <t>DR.MIRIAM FDN 04-70234 SLAMON 09/20 0% (80345)</t>
  </si>
  <si>
    <t>80346</t>
  </si>
  <si>
    <t>HHMI GT10485 BARBER 12/22 0% (80346)</t>
  </si>
  <si>
    <t>80347</t>
  </si>
  <si>
    <t>NWU/NIH 60038418 UCLA HAYS 07/15 26% (80347)</t>
  </si>
  <si>
    <t>80348</t>
  </si>
  <si>
    <t>WAKE /NIH  1140404 GREENDALE  6/20 54% (80348)</t>
  </si>
  <si>
    <t>80349</t>
  </si>
  <si>
    <t>STANFORD 109931 GESCHWIND 5/19 53.6% (80349)</t>
  </si>
  <si>
    <t>80350</t>
  </si>
  <si>
    <t>AHA 18POST34 KONG 06/20 0% (80350)</t>
  </si>
  <si>
    <t>80351</t>
  </si>
  <si>
    <t>AHA 0755042Y CHEN 06/08 10% (80351)</t>
  </si>
  <si>
    <t>80352</t>
  </si>
  <si>
    <t>AERA 20160866 MART-FNDEZ 10/17 (80352)</t>
  </si>
  <si>
    <t>80353</t>
  </si>
  <si>
    <t>MAYO/NIH 239863 KHADEMHOSSEINI  2/20 56% (80353)</t>
  </si>
  <si>
    <t>80354</t>
  </si>
  <si>
    <t>USC/USNAVY 158857 BERTOZZI 05/17 54% (80354)</t>
  </si>
  <si>
    <t>80355</t>
  </si>
  <si>
    <t>CROHNS FDN  674996  LI  3/22 10% (80355)</t>
  </si>
  <si>
    <t>80356</t>
  </si>
  <si>
    <t>L&amp;JA FDN 20160671 VON WACHTER 9/20 10% (80356)</t>
  </si>
  <si>
    <t>80357</t>
  </si>
  <si>
    <t>UCSD-ALZH-D&amp;RDA 12087 KREMEN 10/15 10% (80357)</t>
  </si>
  <si>
    <t>80358</t>
  </si>
  <si>
    <t>JAEB CENTER HEALTH 20191064 PINE 12/23 (80358)</t>
  </si>
  <si>
    <t>80359</t>
  </si>
  <si>
    <t>SRI/NIH 27-001276 GUNSALUS 6/14 54% (80359)</t>
  </si>
  <si>
    <t>80360</t>
  </si>
  <si>
    <t>INT ASSOC 20183932 WONG 03/19 0% (80360)</t>
  </si>
  <si>
    <t>80361</t>
  </si>
  <si>
    <t>ALKERMES PO #265758 MCCLEERY 12/21 26% (80361)</t>
  </si>
  <si>
    <t>80362</t>
  </si>
  <si>
    <t>STAN/NIH 60029899-105089-B LIN 12/13 54% (80362)</t>
  </si>
  <si>
    <t>80363</t>
  </si>
  <si>
    <t>PRO CANCER FDN 19CHAL09 CZERNIN 12/20 0% (80363)</t>
  </si>
  <si>
    <t>80364</t>
  </si>
  <si>
    <t>IIE/DOS 20160641 KERR   8/16 26% (80364)</t>
  </si>
  <si>
    <t>80365</t>
  </si>
  <si>
    <t>B-GETTY TRUST 20154250 NORIEGA  7/18 (80365)</t>
  </si>
  <si>
    <t>80366</t>
  </si>
  <si>
    <t>MIT/NASA 5710002309 JACOBS 10/13 54% (80366)</t>
  </si>
  <si>
    <t>80367</t>
  </si>
  <si>
    <t>CARES/NIH CSPLUO0001 BRONSTEIN 2/15 54% (80367)</t>
  </si>
  <si>
    <t>80368</t>
  </si>
  <si>
    <t>PA INC 15239001 8 HERNANDEZ-LEON 9/16 10 (80368)</t>
  </si>
  <si>
    <t>80369</t>
  </si>
  <si>
    <t>B-RWJ FOUND 73052 KIETZMAN 9/17 12% (80369)</t>
  </si>
  <si>
    <t>80370</t>
  </si>
  <si>
    <t>CALI BAR FDN 20202642 COX 12/20 10% (80370)</t>
  </si>
  <si>
    <t>80371</t>
  </si>
  <si>
    <t>UPACIFIC/CAE 20070599 MARCUS 6/11 15% (80371)</t>
  </si>
  <si>
    <t>80372</t>
  </si>
  <si>
    <t>B-UCB/HP FDN 00010151 POSNER 04/21 9% (80372)</t>
  </si>
  <si>
    <t>80373</t>
  </si>
  <si>
    <t>AFFAR 20160874 WANAGAT 06/16  0% (80373)</t>
  </si>
  <si>
    <t>80374</t>
  </si>
  <si>
    <t>CALI ENDOW 20201627 BISHOP 02/21 15% (80374)</t>
  </si>
  <si>
    <t>80375</t>
  </si>
  <si>
    <t>STSI/NASA  013-A  TREU  3/18 54% (80375)</t>
  </si>
  <si>
    <t>80376</t>
  </si>
  <si>
    <t>UNIV-COL RSG-15-021CPPB STANTON 12/19 0% (80376)</t>
  </si>
  <si>
    <t>80377</t>
  </si>
  <si>
    <t>AS ASSN  20184336  LO  4/21  0% (80377)</t>
  </si>
  <si>
    <t>80378</t>
  </si>
  <si>
    <t>USC/NIH 64576033 GELBERG 04/17 26% (80378)</t>
  </si>
  <si>
    <t>80379</t>
  </si>
  <si>
    <t>SETUP IN ERROR, SEE FUND 81534 (80379)</t>
  </si>
  <si>
    <t>80380</t>
  </si>
  <si>
    <t>JOHN HOP UNI DE-SC00203 MARIAN 08/20 56% (80380)</t>
  </si>
  <si>
    <t>80381</t>
  </si>
  <si>
    <t>STMARY/DHHS 20071128 CNNINGHAM 8/11 26% (80381)</t>
  </si>
  <si>
    <t>80382</t>
  </si>
  <si>
    <t>EBAA 20183864 ALDAVE 06/19 (80382)</t>
  </si>
  <si>
    <t>80383</t>
  </si>
  <si>
    <t>STTI INC    20160307  ROBBINS 12/16 (80383)</t>
  </si>
  <si>
    <t>80384</t>
  </si>
  <si>
    <t>B-ATKINS FDN 20084210 ARONSON 03/19 10% (80384)</t>
  </si>
  <si>
    <t>80385</t>
  </si>
  <si>
    <t>CSUF/USDOD S4100-UCLA NYAMATHI 04/8 52.5 (80385)</t>
  </si>
  <si>
    <t>80386</t>
  </si>
  <si>
    <t>PACKARD 15-1653 HORAK 04/17 (80386)</t>
  </si>
  <si>
    <t>80387</t>
  </si>
  <si>
    <t>TX BIO/NIH PO 45756:4 BRYSON 11/19 54% (80387)</t>
  </si>
  <si>
    <t>80388</t>
  </si>
  <si>
    <t>PCC 20093395 BUTCH 10/13 25% (80388)</t>
  </si>
  <si>
    <t>80389</t>
  </si>
  <si>
    <t>NP-UIOWA/NIH 111775006 PERLMAN 8/12 26% (80389)</t>
  </si>
  <si>
    <t>80390</t>
  </si>
  <si>
    <t>SEARLE FREEDOM 20072021 SANDER 12/20 (80390)</t>
  </si>
  <si>
    <t>80391</t>
  </si>
  <si>
    <t>HYUNDAI HOPE 20184419 MOORE 12/19 0% (80391)</t>
  </si>
  <si>
    <t>80392</t>
  </si>
  <si>
    <t>OHSU/NIH GPHYP0191A SAKAMOTO 11/11 54% (80392)</t>
  </si>
  <si>
    <t>80393</t>
  </si>
  <si>
    <t>PACKARD FDN 201662161 HALFON 06/17 15% (80393)</t>
  </si>
  <si>
    <t>80394</t>
  </si>
  <si>
    <t>JHU/NIH 2002596820 BRYSON 04/20 54% (80394)</t>
  </si>
  <si>
    <t>80395</t>
  </si>
  <si>
    <t>AHA 16POST27780019 VONDRISKA 12/17 (80395)</t>
  </si>
  <si>
    <t>80396</t>
  </si>
  <si>
    <t>FORD FDN 20184317 HALLEM 08/19 0% (80396)</t>
  </si>
  <si>
    <t>80397</t>
  </si>
  <si>
    <t>UNM/NIH 028328-873N KARNO 04/20 (80397)</t>
  </si>
  <si>
    <t>80398</t>
  </si>
  <si>
    <t>ALTAMED/CDC 20160950 STEERS  8/18 26% (80398)</t>
  </si>
  <si>
    <t>80399</t>
  </si>
  <si>
    <t>IIE/DOS  10-1-2019 KERR 7/20  26% (80399)</t>
  </si>
  <si>
    <t>80400</t>
  </si>
  <si>
    <t>AMEORTH FDN 20182402 KWAK 06/21 0% (80400)</t>
  </si>
  <si>
    <t>80401</t>
  </si>
  <si>
    <t>CVS HEALTH FDN 20201121 LAZAR 10/20 0% (80401)</t>
  </si>
  <si>
    <t>80402</t>
  </si>
  <si>
    <t>FDP-UW/NIH   752709  TEPLOW  6/14 26/54 (80402)</t>
  </si>
  <si>
    <t>80403</t>
  </si>
  <si>
    <t>WASH UNIV WU-16-121 COLEMAN 06/19 54% (80403)</t>
  </si>
  <si>
    <t>80404</t>
  </si>
  <si>
    <t>STSCI HST-GO JEWITT 02/23 56% (80404)</t>
  </si>
  <si>
    <t>80405</t>
  </si>
  <si>
    <t>WLCS 20072147 SMITH 10/08 16.67% (80405)</t>
  </si>
  <si>
    <t>80406</t>
  </si>
  <si>
    <t>BLACKSTONE FDN 20143034 TURNER  12/18 0% (80406)</t>
  </si>
  <si>
    <t>80407</t>
  </si>
  <si>
    <t>BOSTON UNI 45000 KASARI 08/20  56% (80407)</t>
  </si>
  <si>
    <t>80408</t>
  </si>
  <si>
    <t>AVKCH FUND  20154085 EDMUNDS 12/15 (80408)</t>
  </si>
  <si>
    <t>80409</t>
  </si>
  <si>
    <t>SLOAN FDN G20151408 MANNING 05/18 15% 3% (80409)</t>
  </si>
  <si>
    <t>80410</t>
  </si>
  <si>
    <t>SAGE FDN  87-14-01 MENTOVICH  3/18  0% (80410)</t>
  </si>
  <si>
    <t>80411</t>
  </si>
  <si>
    <t>BCH/NIH 1378105    KOHN  6/21 56% (80411)</t>
  </si>
  <si>
    <t>80412</t>
  </si>
  <si>
    <t>NEFFTA  14-28004  EDMUNDS  5/14 (80412)</t>
  </si>
  <si>
    <t>80413</t>
  </si>
  <si>
    <t>NMSS 20153489 GIESSER 06/19 (80413)</t>
  </si>
  <si>
    <t>80414</t>
  </si>
  <si>
    <t>UNI OF WASH INV-0162 LANDO 3/21 10% (80414)</t>
  </si>
  <si>
    <t>80415</t>
  </si>
  <si>
    <t>UMASS/NIH 11005646B03 WONG 06/14 54% (80415)</t>
  </si>
  <si>
    <t>80416</t>
  </si>
  <si>
    <t>RU-USAMRAA 8222 GRAEBER 09/18 54% (80416)</t>
  </si>
  <si>
    <t>80417</t>
  </si>
  <si>
    <t>USC/DOE 669138 MANOUSIOUTHAKIS 03/19 54% (80417)</t>
  </si>
  <si>
    <t>80418</t>
  </si>
  <si>
    <t>WENNER GREN FDN GR.8409 PERRY 5/14 (80418)</t>
  </si>
  <si>
    <t>80419</t>
  </si>
  <si>
    <t>CANCER RSRCH 20182785 PRINS  8/21 0% (80419)</t>
  </si>
  <si>
    <t>80420</t>
  </si>
  <si>
    <t>SETD ASSN/WFH FDN 20153643 9/16 10% (80420)</t>
  </si>
  <si>
    <t>80421</t>
  </si>
  <si>
    <t>HMJFTAMM/USARMY 2266 FAN 10/12 54% (80421)</t>
  </si>
  <si>
    <t>80422</t>
  </si>
  <si>
    <t>B-RL FDN   20190085  THROOP  6/20  0% (80422)</t>
  </si>
  <si>
    <t>80423</t>
  </si>
  <si>
    <t>ISMMS/NIH 0255-0641 SEEMAN 02/20 54% (80423)</t>
  </si>
  <si>
    <t>80424</t>
  </si>
  <si>
    <t>SPACE TELE JEWITT 02/21 56% (80424)</t>
  </si>
  <si>
    <t>80425</t>
  </si>
  <si>
    <t>ANDREW FDN 1801-05298 06/21 0% (80425)</t>
  </si>
  <si>
    <t>80426</t>
  </si>
  <si>
    <t>STANFORD UNIV 118374 SAVAGE 08/21 54% (80426)</t>
  </si>
  <si>
    <t>80427</t>
  </si>
  <si>
    <t>USC 1296128 HU 08/20 56% (80427)</t>
  </si>
  <si>
    <t>80428</t>
  </si>
  <si>
    <t>AHA 18POST TEITELL 06/20 0% (80428)</t>
  </si>
  <si>
    <t>80429</t>
  </si>
  <si>
    <t>CU 22(GG011896-65):1 BHAT 7/20 56% (80429)</t>
  </si>
  <si>
    <t>80430</t>
  </si>
  <si>
    <t>ACS    1-CPHPS LITWIN  12/20 20% (80430)</t>
  </si>
  <si>
    <t>80431</t>
  </si>
  <si>
    <t>STONYBROOK/DOE 72115 JOSHI 05/18 54% (80431)</t>
  </si>
  <si>
    <t>80432</t>
  </si>
  <si>
    <t>UWASHINGTON/NIH 8585 WATSON 6/20 26% (80432)</t>
  </si>
  <si>
    <t>80433</t>
  </si>
  <si>
    <t>B-HHMI 51006100 MARCUS 08/13 (80433)</t>
  </si>
  <si>
    <t>80434</t>
  </si>
  <si>
    <t>UNI OF MISS C0006 AFSHAR 6/20 0% (80434)</t>
  </si>
  <si>
    <t>80435</t>
  </si>
  <si>
    <t>UPENN/NIH 567164 LIN 05/18 54% (80435)</t>
  </si>
  <si>
    <t>80436</t>
  </si>
  <si>
    <t>RAND/DHHS  20160022 ESCARCE 8/20 26% (80436)</t>
  </si>
  <si>
    <t>80437</t>
  </si>
  <si>
    <t>NOSR 20162793 KOSURI 02/18 (80437)</t>
  </si>
  <si>
    <t>80438</t>
  </si>
  <si>
    <t>DAMON RUN FDN 43-20 YIN 03/22 0% (80438)</t>
  </si>
  <si>
    <t>80439</t>
  </si>
  <si>
    <t>BRAIN FDN BFRSG-2018 HONG 05/20 0% (80439)</t>
  </si>
  <si>
    <t>80440</t>
  </si>
  <si>
    <t>NAT TRAU INT JWMRP-201501 CRYER 8/19 10% (80440)</t>
  </si>
  <si>
    <t>80441</t>
  </si>
  <si>
    <t>AAP/DHHS 719170 UCLA HERMAN    9/20 8% (80441)</t>
  </si>
  <si>
    <t>80442</t>
  </si>
  <si>
    <t>NRAO 20154787 TURNER 05/16 10% (80442)</t>
  </si>
  <si>
    <t>80443</t>
  </si>
  <si>
    <t>CEDARS-SINAI 01163606 04/17 54% (80443)</t>
  </si>
  <si>
    <t>80444</t>
  </si>
  <si>
    <t>UWASH/NIH SC11764 ELMORE 12/20 26% (80444)</t>
  </si>
  <si>
    <t>80445</t>
  </si>
  <si>
    <t>FDP-EMORY UNIV/NIH BROOKMEYER 3/15 54% (80445)</t>
  </si>
  <si>
    <t>80446</t>
  </si>
  <si>
    <t>AHA 16GRANT27760058 EGHBALI 12/18 10% (80446)</t>
  </si>
  <si>
    <t>80447</t>
  </si>
  <si>
    <t>UCPWFH/USAID WFH-2015-0 FOWLER 01/18 26% (80447)</t>
  </si>
  <si>
    <t>80448</t>
  </si>
  <si>
    <t>YALE UNIV C16A12292 BEARDEN 06/19 54% (80448)</t>
  </si>
  <si>
    <t>80449</t>
  </si>
  <si>
    <t>YALE-NIH M15A12265 GESCHWIND 05/18 54% (80449)</t>
  </si>
  <si>
    <t>80450</t>
  </si>
  <si>
    <t>JHU/DOD  97378  SLAMON  9/19 54% (80450)</t>
  </si>
  <si>
    <t>80451</t>
  </si>
  <si>
    <t>GRU/NIH 25034-71 PISEGNA 07/17 26% (80451)</t>
  </si>
  <si>
    <t>80452</t>
  </si>
  <si>
    <t>ASPH/DHHS S5058 EISENMAN 08/17 54% (80452)</t>
  </si>
  <si>
    <t>80453</t>
  </si>
  <si>
    <t>FORD FDN 10901046 ROGERS 8/13 10% (80453)</t>
  </si>
  <si>
    <t>80454</t>
  </si>
  <si>
    <t>AFRICAN NET 20184557 GLIK  3/20 10% (80454)</t>
  </si>
  <si>
    <t>80455</t>
  </si>
  <si>
    <t>REINHARD FDN 20201753 STEEL 12/20 0% (80455)</t>
  </si>
  <si>
    <t>80456</t>
  </si>
  <si>
    <t>MIT/NASA 5710003020 RUSSELL 06/15 54% (80456)</t>
  </si>
  <si>
    <t>80457</t>
  </si>
  <si>
    <t>ATS 20161035 UMAR 01/17 (80457)</t>
  </si>
  <si>
    <t>80458</t>
  </si>
  <si>
    <t>UPITT/NIH 0046842 GREENDALE 04/20 54% (80458)</t>
  </si>
  <si>
    <t>80459</t>
  </si>
  <si>
    <t>JHU/NIH 2001318908 BROOKMEYER 10/16 54% (80459)</t>
  </si>
  <si>
    <t>80460</t>
  </si>
  <si>
    <t>B-BUFFETT FDN   942.03 CHEN 5/21  0% (80460)</t>
  </si>
  <si>
    <t>80461</t>
  </si>
  <si>
    <t>SPACE TEL SCI 14178.001 MALKAN 01/1954% (80461)</t>
  </si>
  <si>
    <t>80462</t>
  </si>
  <si>
    <t>BIDMCTR/FOXFDN 20092127 WU 10/11 25% (80462)</t>
  </si>
  <si>
    <t>80463</t>
  </si>
  <si>
    <t>GLOBAL/DOS 20161491 ERICKSON 10/16 35% (80463)</t>
  </si>
  <si>
    <t>80464</t>
  </si>
  <si>
    <t>CORNELL/NSF 75855-10557 WORK 08/18 54% (80464)</t>
  </si>
  <si>
    <t>80465</t>
  </si>
  <si>
    <t>NYU/NIH 15-A0-00-00473 KITCHEN 12/20 54% (80465)</t>
  </si>
  <si>
    <t>80466</t>
  </si>
  <si>
    <t>NEFFTA    15-30201  EDMUNDS 11/15 (80466)</t>
  </si>
  <si>
    <t>80467</t>
  </si>
  <si>
    <t>UR/CDC 413576 SZILAGYI 07/16 54% (80467)</t>
  </si>
  <si>
    <t>80468</t>
  </si>
  <si>
    <t>UNIV OF ILL 14-01-00 EISENMAN 05/19 26% (80468)</t>
  </si>
  <si>
    <t>80469</t>
  </si>
  <si>
    <t>CHLA/NIH P2015 BOOKHEIMER 05/20 56% (80469)</t>
  </si>
  <si>
    <t>80470</t>
  </si>
  <si>
    <t>SET UP IN ERROR SEE FUND 80599 (80470)</t>
  </si>
  <si>
    <t>80471</t>
  </si>
  <si>
    <t>UW/NIH UWSC8727 ARNOLD 05/19 54% (80471)</t>
  </si>
  <si>
    <t>80472</t>
  </si>
  <si>
    <t>UCSC A180534 SNYDER 12/18 0% (80472)</t>
  </si>
  <si>
    <t>80473</t>
  </si>
  <si>
    <t>KAISER FDN KFR000152 PISE 06/20 26% (80473)</t>
  </si>
  <si>
    <t>80474</t>
  </si>
  <si>
    <t>NY GENOME UM1-UCLA-1 GESCHWIND 11/20 54% (80474)</t>
  </si>
  <si>
    <t>80475</t>
  </si>
  <si>
    <t>CAWELLNESS FDN 2011151 WALLACE 06/13 15% (80475)</t>
  </si>
  <si>
    <t>80476</t>
  </si>
  <si>
    <t>JHU/NIH PO#2002555461 CLOUGHESY 9/17 54% (80476)</t>
  </si>
  <si>
    <t>80477</t>
  </si>
  <si>
    <t>SLOAN FDN 11055 MCDONALD 6/22  0% (80477)</t>
  </si>
  <si>
    <t>80478</t>
  </si>
  <si>
    <t>BIO WEBSTER 848995 AJIJOLA 04/20 56% (80478)</t>
  </si>
  <si>
    <t>80479</t>
  </si>
  <si>
    <t>BCRF BCRF18056 GANZ 09/19 20% (80479)</t>
  </si>
  <si>
    <t>80480</t>
  </si>
  <si>
    <t>USC/NSF  1033462  STEWART  1/16 54% (80480)</t>
  </si>
  <si>
    <t>80481</t>
  </si>
  <si>
    <t>CRI/NIH 30000744-06:5 WONG  2/18 54% (80481)</t>
  </si>
  <si>
    <t>80482</t>
  </si>
  <si>
    <t>CAM/NIH RG78257 LUEDERS 12/17 54% (80482)</t>
  </si>
  <si>
    <t>80483</t>
  </si>
  <si>
    <t>MAYO CLNC UCL-232483 MOORE 04/20 56% (80483)</t>
  </si>
  <si>
    <t>80484</t>
  </si>
  <si>
    <t>A-MDA    MDA241489  SPENCER 7/15 10% (80484)</t>
  </si>
  <si>
    <t>80485</t>
  </si>
  <si>
    <t>CR ASSN/NSF  001  SAX  9/17 54% (80485)</t>
  </si>
  <si>
    <t>80486</t>
  </si>
  <si>
    <t>WFU/NIH WFUHS114489 WATSON 6/21 26% (80486)</t>
  </si>
  <si>
    <t>80487</t>
  </si>
  <si>
    <t>CARA/NSF 13401 FITZGERALD   12/19 54% (80487)</t>
  </si>
  <si>
    <t>80488</t>
  </si>
  <si>
    <t>UNC/NIH  5101190  PAJUKANTA 4/18 54% (80488)</t>
  </si>
  <si>
    <t>80489</t>
  </si>
  <si>
    <t>BU/NIH 4500001991 LIESA-ROIG  6/20 54% (80489)</t>
  </si>
  <si>
    <t>80490</t>
  </si>
  <si>
    <t>ALTAMED/DHHS  20143247 RUIZ 6/18 8% (80490)</t>
  </si>
  <si>
    <t>80491</t>
  </si>
  <si>
    <t>NAT FILM FDN 20183320 HORAK 08/19 0% (80491)</t>
  </si>
  <si>
    <t>80492</t>
  </si>
  <si>
    <t>EAST LA WONG 4500265 09/19 56% (80492)</t>
  </si>
  <si>
    <t>80493</t>
  </si>
  <si>
    <t>UCR/UC MEXUS S-001249 GELBART 8/20 0% (80493)</t>
  </si>
  <si>
    <t>80494</t>
  </si>
  <si>
    <t>UNIV CHI/NIH 5764EUREKAYR1 COLE 08/13 54 (80494)</t>
  </si>
  <si>
    <t>80495</t>
  </si>
  <si>
    <t>AHA 12PILT12760011 GONZALEZ 06/15 10% (80495)</t>
  </si>
  <si>
    <t>80496</t>
  </si>
  <si>
    <t>CEDARS/NIH 0001073756 BRAUN 8/16 54% (80496)</t>
  </si>
  <si>
    <t>80497</t>
  </si>
  <si>
    <t>CICA 20201345 DONONOHOE 02/25 26% (80497)</t>
  </si>
  <si>
    <t>80498</t>
  </si>
  <si>
    <t>B-J.PAUL GETTY 20202918 BERNS 8/21 0% (80498)</t>
  </si>
  <si>
    <t>80499</t>
  </si>
  <si>
    <t>NYU/NIH 15-0-S1-003671-01 HSER 05/19 26% (80499)</t>
  </si>
  <si>
    <t>80500</t>
  </si>
  <si>
    <t>CONCERN FDN  20160164  WITTE  7/20 0% (80500)</t>
  </si>
  <si>
    <t>80501</t>
  </si>
  <si>
    <t>BWH/NIH 108079 CURRIER 12/13 26% (80501)</t>
  </si>
  <si>
    <t>80502</t>
  </si>
  <si>
    <t>MWH/NIH 107288 MARTINEZ 07/16 54% (80502)</t>
  </si>
  <si>
    <t>80503</t>
  </si>
  <si>
    <t>POINT FDN 20184652 CONRON 12/20 10% (80503)</t>
  </si>
  <si>
    <t>80504</t>
  </si>
  <si>
    <t>SWOG     CTSUE1609 CHMIELOWSKI 02/21 26% (80504)</t>
  </si>
  <si>
    <t>80505</t>
  </si>
  <si>
    <t>NFP FDN  FED15-022   HORAK  8/16 (80505)</t>
  </si>
  <si>
    <t>80506</t>
  </si>
  <si>
    <t>HELMSLEY TRUST 2016PG HURTADO 12/18 10% (80506)</t>
  </si>
  <si>
    <t>80507</t>
  </si>
  <si>
    <t>BOSTON CHILD GENFD100 MARTIN 07/20 56% (80507)</t>
  </si>
  <si>
    <t>80508</t>
  </si>
  <si>
    <t>SCAN FDN 12-012 WALLACE 06/14 12% (80508)</t>
  </si>
  <si>
    <t>80509</t>
  </si>
  <si>
    <t>NAT FILM FDN AGM18-03 STEEL   1/20 0% (80509)</t>
  </si>
  <si>
    <t>80510</t>
  </si>
  <si>
    <t>HOPKINS/NIH 2001603363 IRWIN 8/18 54% (80510)</t>
  </si>
  <si>
    <t>80511</t>
  </si>
  <si>
    <t>STSI/NASA HST-GO-15096 RICH 08/21 56% (80511)</t>
  </si>
  <si>
    <t>80512</t>
  </si>
  <si>
    <t>BRIGHAM WOMEN 121999 WANG 06/21 56% (80512)</t>
  </si>
  <si>
    <t>80513</t>
  </si>
  <si>
    <t>CHLA/NIH P2014-0049 KLAUSNER 07/17 54% (80513)</t>
  </si>
  <si>
    <t>80514</t>
  </si>
  <si>
    <t>METTA FUND 20183856 WALLACE 06/19 10% (80514)</t>
  </si>
  <si>
    <t>80515</t>
  </si>
  <si>
    <t>BOSTON CHILD 81199 MARTIN 07/20 56% (80515)</t>
  </si>
  <si>
    <t>80516</t>
  </si>
  <si>
    <t>CEDARS-SINAI 1296869 ESCARCE 9/18 26% (80516)</t>
  </si>
  <si>
    <t>80517</t>
  </si>
  <si>
    <t>TEXAS/NIH 99S130606 EISENBERG 08/14 54% (80517)</t>
  </si>
  <si>
    <t>80518</t>
  </si>
  <si>
    <t>FDP-UMIAMI/NIH 66437T ALGER 3/13 54% (80518)</t>
  </si>
  <si>
    <t>80519</t>
  </si>
  <si>
    <t>LUPUSFDN 20071631 MCCURDY 10/10 (80519)</t>
  </si>
  <si>
    <t>80520</t>
  </si>
  <si>
    <t>B-RWJ FDN 77182 ONG 06/21 12% (80520)</t>
  </si>
  <si>
    <t>80521</t>
  </si>
  <si>
    <t>UNIV TEXAS/NIH 12097 LEE 06/14 54% (80521)</t>
  </si>
  <si>
    <t>80522</t>
  </si>
  <si>
    <t>CC FDN    20201041  PREGLER  10/20  0% (80522)</t>
  </si>
  <si>
    <t>80523</t>
  </si>
  <si>
    <t>UF/NIH SUB00001923 CROSBIE 7/21 54% (80523)</t>
  </si>
  <si>
    <t>80524</t>
  </si>
  <si>
    <t>UNI OF PITTS CNVA000 SLAVICH 10/23 56% (80524)</t>
  </si>
  <si>
    <t>80525</t>
  </si>
  <si>
    <t>A FDN/NEH  20160081  STEEL  4/19 38% (80525)</t>
  </si>
  <si>
    <t>80526</t>
  </si>
  <si>
    <t>UNIV OF UTAH 38423-S2 ALEX 03/19 54% (80526)</t>
  </si>
  <si>
    <t>80527</t>
  </si>
  <si>
    <t>B-CARNEGIE B8342 GANDARA 3/13 15% (80527)</t>
  </si>
  <si>
    <t>80528</t>
  </si>
  <si>
    <t>USIBS FDN 2011184 GREENFIELD 12/16 15% (80528)</t>
  </si>
  <si>
    <t>80529</t>
  </si>
  <si>
    <t>BORCHARD FDN 20183885 MURAT 04/19 (80529)</t>
  </si>
  <si>
    <t>80530</t>
  </si>
  <si>
    <t>NFP FDN  AGM15-05  HORAK  9/16 (80530)</t>
  </si>
  <si>
    <t>80531</t>
  </si>
  <si>
    <t>AAS 20160593 GIBBONS 08/17 (80531)</t>
  </si>
  <si>
    <t>80532</t>
  </si>
  <si>
    <t>BOSTON UNI 450000 MORRISON 08/20 56% (80532)</t>
  </si>
  <si>
    <t>80533</t>
  </si>
  <si>
    <t>USIBS FDN 2014226 GAFNI 8/19 15% (80533)</t>
  </si>
  <si>
    <t>80534</t>
  </si>
  <si>
    <t>UNIV OF PITT 0047269 DETELS 06/19 54% (80534)</t>
  </si>
  <si>
    <t>80535</t>
  </si>
  <si>
    <t>TS ASSN   20152244  PIACENTINI 09/17 10% (80535)</t>
  </si>
  <si>
    <t>80536</t>
  </si>
  <si>
    <t>UKY/CDC 3210000169-16-1 GORBACH 09/18 (80536)</t>
  </si>
  <si>
    <t>80537</t>
  </si>
  <si>
    <t>HENRY M. JACK FDN 2888 09/16 54% (80537)</t>
  </si>
  <si>
    <t>80538</t>
  </si>
  <si>
    <t>UNIHEALTHFDN 1462 REUBEN 12/11 10% (80538)</t>
  </si>
  <si>
    <t>80539</t>
  </si>
  <si>
    <t>HEISING FDN 2020-18 05/21 15% (80539)</t>
  </si>
  <si>
    <t>80540</t>
  </si>
  <si>
    <t>ARIZONA U/NIH  15-731 SUCHARD 3/18 54% (80540)</t>
  </si>
  <si>
    <t>80541</t>
  </si>
  <si>
    <t>INDIANA UNIV 484030 ENYEDY   6/18 54% (80541)</t>
  </si>
  <si>
    <t>80542</t>
  </si>
  <si>
    <t>DOH EYE INST 14378 SARRAF 12/20 56% (80542)</t>
  </si>
  <si>
    <t>80543</t>
  </si>
  <si>
    <t>SPENCER FDN 201900022 TERANISHI 10/19 0% (80543)</t>
  </si>
  <si>
    <t>80544</t>
  </si>
  <si>
    <t>A-SMONS FDN  681722  CHERNIKIOV 8/21 20% (80544)</t>
  </si>
  <si>
    <t>80545</t>
  </si>
  <si>
    <t>UNI OF COL 1556802 MIKI 07/19 56% (80545)</t>
  </si>
  <si>
    <t>80546</t>
  </si>
  <si>
    <t>AERO INST D-13-IFS CARMAN 12/17 54% (80546)</t>
  </si>
  <si>
    <t>80547</t>
  </si>
  <si>
    <t>AHA 14BFSC1776005 CARMICHAEL 03/17 10% (80547)</t>
  </si>
  <si>
    <t>80548</t>
  </si>
  <si>
    <t>STSI/NASA HSTGO14254001A TREU 03/19 54% (80548)</t>
  </si>
  <si>
    <t>80549</t>
  </si>
  <si>
    <t>BBRI/NIH 20164475 WASTERLAIN 08/16 26% (80549)</t>
  </si>
  <si>
    <t>80550</t>
  </si>
  <si>
    <t>UTEXAS/NSF 000860 BRADENBG 6/20 56% (80550)</t>
  </si>
  <si>
    <t>80551</t>
  </si>
  <si>
    <t>RAND/NSF 20160031 MART-FERN 12/18 54% (80551)</t>
  </si>
  <si>
    <t>80552</t>
  </si>
  <si>
    <t>UCSF 9200SC BELPERIO 12/20 54% (80552)</t>
  </si>
  <si>
    <t>80553</t>
  </si>
  <si>
    <t>DUKE/FDA 207574/215728 08/17 54% (80553)</t>
  </si>
  <si>
    <t>80554</t>
  </si>
  <si>
    <t>STSI/NASA HSTGO14458 JEWITT 03/19 54% (80554)</t>
  </si>
  <si>
    <t>80555</t>
  </si>
  <si>
    <t>NOTREDAME/NASA 769 BOYCE 8/20  56% (80555)</t>
  </si>
  <si>
    <t>80556</t>
  </si>
  <si>
    <t>COLUMBIA 9(GG015835) WATSON 06/23 56% (80556)</t>
  </si>
  <si>
    <t>80557</t>
  </si>
  <si>
    <t>STSI/NASA HSTGO14197 RICH 03/19 54% (80557)</t>
  </si>
  <si>
    <t>80558</t>
  </si>
  <si>
    <t>AIDS PROJECT LA 20164271 DONO 03/17 8% (80558)</t>
  </si>
  <si>
    <t>80559</t>
  </si>
  <si>
    <t>YALE/NIH M16A12414 COLE 03/21 54% (80559)</t>
  </si>
  <si>
    <t>80560</t>
  </si>
  <si>
    <t>RADIO SOC RSD1836 KISHAN 12/19 0% (80560)</t>
  </si>
  <si>
    <t>80561</t>
  </si>
  <si>
    <t>USC/NSF 33312147 MOON 01/17 54% (80561)</t>
  </si>
  <si>
    <t>80562</t>
  </si>
  <si>
    <t>CURESP 650-2017 COPPOLA 02/20 0% (80562)</t>
  </si>
  <si>
    <t>80563</t>
  </si>
  <si>
    <t>USC/NSF 33312147 BIRD 01/17 54% (80563)</t>
  </si>
  <si>
    <t>80564</t>
  </si>
  <si>
    <t>FUND SET UP IN ERROR0 38% (80564)</t>
  </si>
  <si>
    <t>80565</t>
  </si>
  <si>
    <t>FRED-HUTCH 0855720 ZHOU 04/18 54% (80565)</t>
  </si>
  <si>
    <t>80566</t>
  </si>
  <si>
    <t>AACAP    20194042  OCONNOR 12/20 0% (80566)</t>
  </si>
  <si>
    <t>80567</t>
  </si>
  <si>
    <t>DUKE/ARTHRITIS 20152066 MCCURDY 08/15 (80567)</t>
  </si>
  <si>
    <t>80568</t>
  </si>
  <si>
    <t>STSCI/NASA HST-AR SCHLICHTING 04/18 54% (80568)</t>
  </si>
  <si>
    <t>80569</t>
  </si>
  <si>
    <t>CULTURE IRELAND 20090699 SEFTON 6/10 (80569)</t>
  </si>
  <si>
    <t>80570</t>
  </si>
  <si>
    <t>IADR 20160912 MOSHAVERINIA 12/18 8% (80570)</t>
  </si>
  <si>
    <t>80571</t>
  </si>
  <si>
    <t>STSCI/NASA HST-GO-1 SCHLICHTING 04/18 54 (80571)</t>
  </si>
  <si>
    <t>80572</t>
  </si>
  <si>
    <t>UNIV OF MICH 3938003 TSENG 12/17 8% (80572)</t>
  </si>
  <si>
    <t>80573</t>
  </si>
  <si>
    <t>NWP 92-CA09-SEED2016 PEITZMAN 07/17 08% (80573)</t>
  </si>
  <si>
    <t>80574</t>
  </si>
  <si>
    <t>CSMC-NIH 0001405364:004 PISEGNA 8/20 26% (80574)</t>
  </si>
  <si>
    <t>80575</t>
  </si>
  <si>
    <t>WELLSPRING   5437    SEARS  3/17 9% (80575)</t>
  </si>
  <si>
    <t>80576</t>
  </si>
  <si>
    <t>FILM FDN  20094422  HORAK  9/10 (80576)</t>
  </si>
  <si>
    <t>80577</t>
  </si>
  <si>
    <t>BOSTON U/NIH  2742  ROIG   3/21  54% (80577)</t>
  </si>
  <si>
    <t>80578</t>
  </si>
  <si>
    <t>MTF 20160854 HOKUGO 01/18 20% (80578)</t>
  </si>
  <si>
    <t>80579</t>
  </si>
  <si>
    <t>STSI/NASA HSTGO1446 ZUCKERMAN 04/20 54% (80579)</t>
  </si>
  <si>
    <t>80580</t>
  </si>
  <si>
    <t>BW FUND  1015015  ALLARD  8/22 0% (80580)</t>
  </si>
  <si>
    <t>80581</t>
  </si>
  <si>
    <t>LA BIOMED-NIH 30685-UCLA REED 02/21 56% (80581)</t>
  </si>
  <si>
    <t>80582</t>
  </si>
  <si>
    <t>UPCH-DOD 20154556 KLAUSNER 06/17 54% (80582)</t>
  </si>
  <si>
    <t>80583</t>
  </si>
  <si>
    <t>FDP-CHP/NIH 950512RSUB ADAMS 8/10 54% (80583)</t>
  </si>
  <si>
    <t>80584</t>
  </si>
  <si>
    <t>COLUMBIA UNI GG010919-05 WATSON 6/21 26% (80584)</t>
  </si>
  <si>
    <t>80585</t>
  </si>
  <si>
    <t>B-RPB INC  20160087  HUANG   6/20 0% (80585)</t>
  </si>
  <si>
    <t>80586</t>
  </si>
  <si>
    <t>SPENCER FDN 201600181 PHILIP 8/18 0% (80586)</t>
  </si>
  <si>
    <t>80587</t>
  </si>
  <si>
    <t>EASTBAYCFDN 20092491 DOWLING 11/14 (80587)</t>
  </si>
  <si>
    <t>80588</t>
  </si>
  <si>
    <t>MATHERS FDN   20160750 ZIPURSKY 2/19 10% (80588)</t>
  </si>
  <si>
    <t>80589</t>
  </si>
  <si>
    <t>BERMAN FDN 20190416 COHEN 06/19 0% (80589)</t>
  </si>
  <si>
    <t>80590</t>
  </si>
  <si>
    <t>USC/NIH 62248213 FROINES 03/20  54% (80590)</t>
  </si>
  <si>
    <t>80591</t>
  </si>
  <si>
    <t>PFIZER 20160888 BRAHN 6/18 0% (80591)</t>
  </si>
  <si>
    <t>80592</t>
  </si>
  <si>
    <t>UNIV OF TEX 16-000560 NI 05/21 54% (80592)</t>
  </si>
  <si>
    <t>80593</t>
  </si>
  <si>
    <t>JOHNSON FDN 75829 SLUSSER 12/19 6.5% (80593)</t>
  </si>
  <si>
    <t>80594</t>
  </si>
  <si>
    <t>SILICON FDN 202004177 04/21 10% (80594)</t>
  </si>
  <si>
    <t>80595</t>
  </si>
  <si>
    <t>PARENT  PROJECT 20163773 NELSON 1/21 5% (80595)</t>
  </si>
  <si>
    <t>80596</t>
  </si>
  <si>
    <t>OREF 16-030 YAMAGUCHI 06/17 (80596)</t>
  </si>
  <si>
    <t>80597</t>
  </si>
  <si>
    <t>USC/NIH 64860970 KREMEN 05/18 26/54% (80597)</t>
  </si>
  <si>
    <t>80598</t>
  </si>
  <si>
    <t>ARBOR/NIH    20162920 MAYER 5/18 55% (80598)</t>
  </si>
  <si>
    <t>80599</t>
  </si>
  <si>
    <t>KAISER FUND  13390  PONCE 10/20  15% (80599)</t>
  </si>
  <si>
    <t>80600</t>
  </si>
  <si>
    <t>GWC   0296  SMITH  12/20   0% (80600)</t>
  </si>
  <si>
    <t>80601</t>
  </si>
  <si>
    <t>BREAST CAN FDN BCRF BOWER 09/19 20% (80601)</t>
  </si>
  <si>
    <t>80602</t>
  </si>
  <si>
    <t>UNIV NM/NIH  3RT23   ARAUJO 7/19 54% (80602)</t>
  </si>
  <si>
    <t>80603</t>
  </si>
  <si>
    <t>OREGON UNI 1013080 GLASPY 02/21 56% (80603)</t>
  </si>
  <si>
    <t>80604</t>
  </si>
  <si>
    <t>ACS      20160841 DUNN   6/18  0% (80604)</t>
  </si>
  <si>
    <t>80605</t>
  </si>
  <si>
    <t>AADR   20152902    PIRIH  12/16 (80605)</t>
  </si>
  <si>
    <t>80606</t>
  </si>
  <si>
    <t>COMM INT 20184431 ORTIZ 05/19 0% (80606)</t>
  </si>
  <si>
    <t>80607</t>
  </si>
  <si>
    <t>JDRFI  17-2008-663 BHUSHAN 8/10 10% (80607)</t>
  </si>
  <si>
    <t>80608</t>
  </si>
  <si>
    <t>YALE UNI GR10813 SUGAR 08/20  56% (80608)</t>
  </si>
  <si>
    <t>80609</t>
  </si>
  <si>
    <t>UNI OF ILLI 202004 KHADEM 03/20 56% (80609)</t>
  </si>
  <si>
    <t>80610</t>
  </si>
  <si>
    <t>CINN/USDOE 009725-002 DHIR 08/18 54% (80610)</t>
  </si>
  <si>
    <t>80611</t>
  </si>
  <si>
    <t>GETTY TRUST   20160436  BROWN 3/16   O% (80611)</t>
  </si>
  <si>
    <t>80612</t>
  </si>
  <si>
    <t>UNIHEALTH 3054 WENGER      6/18 10% (80612)</t>
  </si>
  <si>
    <t>80613</t>
  </si>
  <si>
    <t>B-UNIHEALTH 3040 FIELDING 11/18 10% (80613)</t>
  </si>
  <si>
    <t>80614</t>
  </si>
  <si>
    <t>JHU/RWJ FDN 20165053 WYATT 8/17 12% (80614)</t>
  </si>
  <si>
    <t>80615</t>
  </si>
  <si>
    <t>FHI 360 PO16002764 CURRIER 07/18 26% (80615)</t>
  </si>
  <si>
    <t>80616</t>
  </si>
  <si>
    <t>UNIV COL FY19.726 ZHOU 06/20 56% (80616)</t>
  </si>
  <si>
    <t>80617</t>
  </si>
  <si>
    <t>B-KECK FDN 20163305 DONAHUE 06/19 (80617)</t>
  </si>
  <si>
    <t>80618</t>
  </si>
  <si>
    <t>GENENTECH G-45335 KIM 06/18 25% (80618)</t>
  </si>
  <si>
    <t>80619</t>
  </si>
  <si>
    <t>HOWARD MEDI INST GT10883 08/20 0% (80619)</t>
  </si>
  <si>
    <t>80620</t>
  </si>
  <si>
    <t>IDSA      20154161  SCHAENMAN 6/18 0% (80620)</t>
  </si>
  <si>
    <t>80621</t>
  </si>
  <si>
    <t>BRIG &amp; WOM 20163020 CHAR-SCHOE 11/20 54% (80621)</t>
  </si>
  <si>
    <t>80622</t>
  </si>
  <si>
    <t>AAE FDN  20161208    WHITE  6/17 (80622)</t>
  </si>
  <si>
    <t>80623</t>
  </si>
  <si>
    <t>UNI OF CIN 012043 SAVER 04/24 42% (80623)</t>
  </si>
  <si>
    <t>80624</t>
  </si>
  <si>
    <t>UNI OF NC 5110772 PAJUK 04/21 56% (80624)</t>
  </si>
  <si>
    <t>80625</t>
  </si>
  <si>
    <t>HHMI      GT11829 BRAYBROOK  9/21  0% (80625)</t>
  </si>
  <si>
    <t>80626</t>
  </si>
  <si>
    <t>A/AFAR 20164529 HINMAN 03/18 (80626)</t>
  </si>
  <si>
    <t>80627</t>
  </si>
  <si>
    <t>ROCKEFELLER UNIV 20153382 MATH 09/16 54% (80627)</t>
  </si>
  <si>
    <t>80628</t>
  </si>
  <si>
    <t>WLSCR FDN WFL-US04/16 SOFRONIEW 6/20 10% (80628)</t>
  </si>
  <si>
    <t>80629</t>
  </si>
  <si>
    <t>UCDAVIS/A.W.MELLON FDN 2016032 6/17 0% (80629)</t>
  </si>
  <si>
    <t>80630</t>
  </si>
  <si>
    <t>FORD FDN  0150-1059  ROGERS 08/17  10% (80630)</t>
  </si>
  <si>
    <t>80631</t>
  </si>
  <si>
    <t>UCSC A16-0235-S001 ROGERS  1018 15% (80631)</t>
  </si>
  <si>
    <t>80632</t>
  </si>
  <si>
    <t>GEORGIATECH/NAVY G4:2  GOORSKY  6/21 56% (80632)</t>
  </si>
  <si>
    <t>80633</t>
  </si>
  <si>
    <t>KAISER FDN/NIH 200295-03 DURU 5/19 26% (80633)</t>
  </si>
  <si>
    <t>80634</t>
  </si>
  <si>
    <t>UNI OF PENN 57644 KERMANI 08/19 55% (80634)</t>
  </si>
  <si>
    <t>80635</t>
  </si>
  <si>
    <t>APD ASSN  20165034  POURATIAN  6/17  0% (80635)</t>
  </si>
  <si>
    <t>80636</t>
  </si>
  <si>
    <t>JUMPSTART 90200 OBYRNE 08/14 5.26% (80636)</t>
  </si>
  <si>
    <t>80637</t>
  </si>
  <si>
    <t>B-GETTY FDN 20204014 REAS 12/22 15% (80637)</t>
  </si>
  <si>
    <t>80638</t>
  </si>
  <si>
    <t>COLUMBIA GG011896 MICEWICZ  7/18 55% (80638)</t>
  </si>
  <si>
    <t>80639</t>
  </si>
  <si>
    <t>FDP-UMIAMI/NIH 2419 CHRSTENSEN 7/15 54% (80639)</t>
  </si>
  <si>
    <t>80640</t>
  </si>
  <si>
    <t>TOWER CANCER 20183801 JONAS 06/19 0% (80640)</t>
  </si>
  <si>
    <t>80641</t>
  </si>
  <si>
    <t>CREIGHTON/NIH 27059782244 REEVE 5/10 26% (80641)</t>
  </si>
  <si>
    <t>80642</t>
  </si>
  <si>
    <t>USC/USGS 131436635 SHEN 01/21 56% (80642)</t>
  </si>
  <si>
    <t>80643</t>
  </si>
  <si>
    <t>MSU/USDOE 613212C OZOLINS 07/15 54% (80643)</t>
  </si>
  <si>
    <t>80644</t>
  </si>
  <si>
    <t>MIT/NAVY   S4661-PO MIAO  8/21  56% (80644)</t>
  </si>
  <si>
    <t>80645</t>
  </si>
  <si>
    <t>SIMONS FDN  345389   BOOKHEIMER 8/18 20% (80645)</t>
  </si>
  <si>
    <t>80646</t>
  </si>
  <si>
    <t>CLIR    UCLA180305 STEEL  1/21 0% (80646)</t>
  </si>
  <si>
    <t>80647</t>
  </si>
  <si>
    <t>UROCHESTER/USDOE 415025G MORI 7/15 54% (80647)</t>
  </si>
  <si>
    <t>80648</t>
  </si>
  <si>
    <t>ACTS 20162857 ZARRINPAR 04/17 (80648)</t>
  </si>
  <si>
    <t>80649</t>
  </si>
  <si>
    <t>AHA 16GRNT31080021 HINMAN 06/19 10% (80649)</t>
  </si>
  <si>
    <t>80650</t>
  </si>
  <si>
    <t>IIE/NSE  208-PO5 ERICKSON  5/19 40% (80650)</t>
  </si>
  <si>
    <t>80651</t>
  </si>
  <si>
    <t>B-GETTY FDN 20203999 STEEL 12/22 15% (80651)</t>
  </si>
  <si>
    <t>80652</t>
  </si>
  <si>
    <t>CA ENDOW 20192375 LYTLE 12/20 15% (80652)</t>
  </si>
  <si>
    <t>80653</t>
  </si>
  <si>
    <t>AW MELLON FDN 11600627 CUFF 12/20 0% (80653)</t>
  </si>
  <si>
    <t>80654</t>
  </si>
  <si>
    <t>UNIV OF MARYLAND 6914217 ZHOU 3/18 54% (80654)</t>
  </si>
  <si>
    <t>80655</t>
  </si>
  <si>
    <t>COMMUNITY P/DOL 20183904 DELP 12/18 26% (80655)</t>
  </si>
  <si>
    <t>80656</t>
  </si>
  <si>
    <t>SCAF 20164928 FISCHER 06/18 (80656)</t>
  </si>
  <si>
    <t>80657</t>
  </si>
  <si>
    <t>DAMON RUN FDN 20202948 KALBASI 6/21 0% (80657)</t>
  </si>
  <si>
    <t>80658</t>
  </si>
  <si>
    <t>LUPUS FDN 20183962 GEE 09/18 (80658)</t>
  </si>
  <si>
    <t>80659</t>
  </si>
  <si>
    <t>PCF      16YOUN18 WANG    6/19  0% (80659)</t>
  </si>
  <si>
    <t>80660</t>
  </si>
  <si>
    <t>USC/NIH 131420977 GOLDSTEIN 8/20 56% (80660)</t>
  </si>
  <si>
    <t>80661</t>
  </si>
  <si>
    <t>USC/USGS 131436635 MOON 01/21 56% (80661)</t>
  </si>
  <si>
    <t>80662</t>
  </si>
  <si>
    <t>A-OLD DOMI 18-193 NIEVES 02/19 54% (80662)</t>
  </si>
  <si>
    <t>80663</t>
  </si>
  <si>
    <t>SLOAN FDN FG202012792 RODRIGUEZ 09/22 0% (80663)</t>
  </si>
  <si>
    <t>80664</t>
  </si>
  <si>
    <t>NEW WORLD FDN 18-0117 WONG 05/19 10% (80664)</t>
  </si>
  <si>
    <t>80665</t>
  </si>
  <si>
    <t>A/FAER 20160642 UMAR 06/19 (80665)</t>
  </si>
  <si>
    <t>80666</t>
  </si>
  <si>
    <t>MOORE FDN  8548 TREU  3/21   12.5% (80666)</t>
  </si>
  <si>
    <t>80667</t>
  </si>
  <si>
    <t>UMEXICO/NIH 3R85Y TOGA 08/11 54% (80667)</t>
  </si>
  <si>
    <t>80668</t>
  </si>
  <si>
    <t>RHEUM RSC FDN 20162190 RANGANATH 06/19 8 (80668)</t>
  </si>
  <si>
    <t>80669</t>
  </si>
  <si>
    <t>BCH/NIH RSTFD00006899 LEUCHTER 08/19 54% (80669)</t>
  </si>
  <si>
    <t>80670</t>
  </si>
  <si>
    <t>UWISCONSIN/NSF 0553 SIDDIQ  4/21 56% (80670)</t>
  </si>
  <si>
    <t>80671</t>
  </si>
  <si>
    <t>BOSTON SCI 20204152 DUNN 06/21 0% (80671)</t>
  </si>
  <si>
    <t>80672</t>
  </si>
  <si>
    <t>UNI OF ILLI  KHADEM 03/20 56% (80672)</t>
  </si>
  <si>
    <t>80673</t>
  </si>
  <si>
    <t>AACR 16-40-11-HUGO HUGO 6/17 0% (80673)</t>
  </si>
  <si>
    <t>80674</t>
  </si>
  <si>
    <t>ST BALD 653136 CHNG 06/21 0% (80674)</t>
  </si>
  <si>
    <t>80675</t>
  </si>
  <si>
    <t>UTEXAS/NASA  GC0724 STRANGEWY 1/21 56% (80675)</t>
  </si>
  <si>
    <t>80676</t>
  </si>
  <si>
    <t>JSA LLC FS13646 BRAHN 4/16 0% (80676)</t>
  </si>
  <si>
    <t>80677</t>
  </si>
  <si>
    <t>SIGMA THETA  20190525 HODGE 6/19 0% (80677)</t>
  </si>
  <si>
    <t>80678</t>
  </si>
  <si>
    <t>ALR   20164410 MCMAHON  12/20 0% (80678)</t>
  </si>
  <si>
    <t>80679</t>
  </si>
  <si>
    <t>ASLMS BS.S03.16 YAO 12/17 0% (80679)</t>
  </si>
  <si>
    <t>80680</t>
  </si>
  <si>
    <t>AANS       20160492  YANG  9/15 (80680)</t>
  </si>
  <si>
    <t>80681</t>
  </si>
  <si>
    <t>DE BEAUMONT 20164698 ZIMMERMAN 03/19 12% (80681)</t>
  </si>
  <si>
    <t>80682</t>
  </si>
  <si>
    <t>HKSH 20163587 SARNA 06/19 0% (80682)</t>
  </si>
  <si>
    <t>80683</t>
  </si>
  <si>
    <t>ASTRO JF2012-2 MCCLOSKEY 6/15 (80683)</t>
  </si>
  <si>
    <t>80684</t>
  </si>
  <si>
    <t>SFPE 20164446 LOSEN 6/18 5% (80684)</t>
  </si>
  <si>
    <t>80685</t>
  </si>
  <si>
    <t>BORCHARD FDN  20161458 DELMAS 09/17 0% (80685)</t>
  </si>
  <si>
    <t>80686</t>
  </si>
  <si>
    <t>CHLA/NIH P2012-0274 BENYA 2/16 54% (80686)</t>
  </si>
  <si>
    <t>80687</t>
  </si>
  <si>
    <t>AHA 16POST31030047 TONTONOZ 07/17 0% (80687)</t>
  </si>
  <si>
    <t>80688</t>
  </si>
  <si>
    <t>B/RWJ 75713 RODRIGUEZ 05/20 12% (80688)</t>
  </si>
  <si>
    <t>80689</t>
  </si>
  <si>
    <t>WFU/NIH WFUHS 14503 FREIMER 3/14 54% (80689)</t>
  </si>
  <si>
    <t>80690</t>
  </si>
  <si>
    <t>WASH UNIV/NIH WU18425 AVIDAN  4/21 56% (80690)</t>
  </si>
  <si>
    <t>80691</t>
  </si>
  <si>
    <t>AHA SDG3091007 PACKARD 06/19 10% (80691)</t>
  </si>
  <si>
    <t>80692</t>
  </si>
  <si>
    <t>DUKE UNIV/NIH 203-8779 REUBEN 11/16 54% (80692)</t>
  </si>
  <si>
    <t>80693</t>
  </si>
  <si>
    <t>TINY BLUE DOT 20163896 MONTI 12/20 15% (80693)</t>
  </si>
  <si>
    <t>80694</t>
  </si>
  <si>
    <t>ACS 56562DNI3 SPOKOYNY 08/18 (80694)</t>
  </si>
  <si>
    <t>80695</t>
  </si>
  <si>
    <t>MARY KAY ASH FDN 04916 OZCAN 06/19 15% (80695)</t>
  </si>
  <si>
    <t>80696</t>
  </si>
  <si>
    <t>AHA 16SDG31180036 CALMETTES 6/19 10% (80696)</t>
  </si>
  <si>
    <t>80697</t>
  </si>
  <si>
    <t>SLOAN FDN 2016-6433 HSIAO 9/18 0% (80697)</t>
  </si>
  <si>
    <t>80698</t>
  </si>
  <si>
    <t>B/RWJ FDN 20162027 TOMIYAMA 05/19 12% (80698)</t>
  </si>
  <si>
    <t>80699</t>
  </si>
  <si>
    <t>ISU/NIH 430-40-01A YEATES 4/17 54% (80699)</t>
  </si>
  <si>
    <t>80700</t>
  </si>
  <si>
    <t>ALFJ/USAID  GLHRP-15-1 SAMUELS 12/19 26% (80700)</t>
  </si>
  <si>
    <t>80701</t>
  </si>
  <si>
    <t>OSU/NIH PO355A-A WALLACE 7/15 8% (80701)</t>
  </si>
  <si>
    <t>80702</t>
  </si>
  <si>
    <t>TERASAKI FDN 20191425 NICHO 09/21 26% (80702)</t>
  </si>
  <si>
    <t>80703</t>
  </si>
  <si>
    <t>BIOTRONIK 20164332 BOYLE 6/17 0% (80703)</t>
  </si>
  <si>
    <t>80704</t>
  </si>
  <si>
    <t>JOHN FAM FDN 20183557 HERMAN 06/19 0% (80704)</t>
  </si>
  <si>
    <t>80705</t>
  </si>
  <si>
    <t>UCSF-NIH 9244SC MCMAHON 10/19 54% (80705)</t>
  </si>
  <si>
    <t>80706</t>
  </si>
  <si>
    <t>NFP FDN MAT16-02  HORAK 6/18 0% (80706)</t>
  </si>
  <si>
    <t>80707</t>
  </si>
  <si>
    <t>UNIV WIS 794K776 HOGELING 10/18 0% (80707)</t>
  </si>
  <si>
    <t>80708</t>
  </si>
  <si>
    <t>COLUMBIA UNIV GG011896 PIETRAS 07/18 54% (80708)</t>
  </si>
  <si>
    <t>80709</t>
  </si>
  <si>
    <t>B-MELLON FDN 1910-07253 CUFF 12/23 0% (80709)</t>
  </si>
  <si>
    <t>80710</t>
  </si>
  <si>
    <t>LPI/SVCF 20200738  SAUNDERS 10/20 15% (80710)</t>
  </si>
  <si>
    <t>80711</t>
  </si>
  <si>
    <t>A-AACAP 20122967 MEHTA 10/13 (80711)</t>
  </si>
  <si>
    <t>80712</t>
  </si>
  <si>
    <t>LPI/CZIL 20200741   SAUNDERS 9/20 15% (80712)</t>
  </si>
  <si>
    <t>80713</t>
  </si>
  <si>
    <t>RAND/NIH 9920120110 MINDRY 3/15 54% (80713)</t>
  </si>
  <si>
    <t>80714</t>
  </si>
  <si>
    <t>AWMF 201600640 PEARLSTEIN 12/20 0% (80714)</t>
  </si>
  <si>
    <t>80715</t>
  </si>
  <si>
    <t>STSI/NASA 16087.001-A JEWITT 05/23 56% (80715)</t>
  </si>
  <si>
    <t>80716</t>
  </si>
  <si>
    <t>SLOAN FDN G201811124 VON WACHTER 6/21 15 (80716)</t>
  </si>
  <si>
    <t>80717</t>
  </si>
  <si>
    <t>HHMI 52008376 SORK 8/16 0% (80717)</t>
  </si>
  <si>
    <t>80718</t>
  </si>
  <si>
    <t>UK/DHHS 3049024673-12-553 KERNDT 9/14 26 (80718)</t>
  </si>
  <si>
    <t>80719</t>
  </si>
  <si>
    <t>QUALCOMM 4300021768 DOLECEK 8/18 0% (80719)</t>
  </si>
  <si>
    <t>80720</t>
  </si>
  <si>
    <t>CYSTIC FIBROSIS 1610  BOWIE  3/18 8% (80720)</t>
  </si>
  <si>
    <t>80721</t>
  </si>
  <si>
    <t>PARDEE FDN 20122241 LEE 08/14 25% (80721)</t>
  </si>
  <si>
    <t>80722</t>
  </si>
  <si>
    <t>HAYNES FDN 20162276 CLARK  10/17 10% (80722)</t>
  </si>
  <si>
    <t>80723</t>
  </si>
  <si>
    <t>JAPAN FDN 20164673 BERNS 12/16 0% (80723)</t>
  </si>
  <si>
    <t>80724</t>
  </si>
  <si>
    <t>YALE/NIH C13A11536 BEARDEN 9/14 54% (80724)</t>
  </si>
  <si>
    <t>80725</t>
  </si>
  <si>
    <t>PAT TILL FDN 20190986 GORDEN 12/18 0% (80725)</t>
  </si>
  <si>
    <t>80726</t>
  </si>
  <si>
    <t>BAYLOR COLLEGE SMST04202 HUANG 05/17 54% (80726)</t>
  </si>
  <si>
    <t>80727</t>
  </si>
  <si>
    <t>RLF FDN 11461 CHRISTENSEN 6/17 5% (80727)</t>
  </si>
  <si>
    <t>80728</t>
  </si>
  <si>
    <t>ENO TRANS 20183987 MANVILLE 10/20 56% (80728)</t>
  </si>
  <si>
    <t>80729</t>
  </si>
  <si>
    <t>ARCOALITION 20163941 SHIN 03/17 (80729)</t>
  </si>
  <si>
    <t>80730</t>
  </si>
  <si>
    <t>BRIGHTFOCUS 20161413 SEIDLER 6/19 (80730)</t>
  </si>
  <si>
    <t>80731</t>
  </si>
  <si>
    <t>UNIV ROCH 417791:3 SHIEH 5/21 56% (80731)</t>
  </si>
  <si>
    <t>80732</t>
  </si>
  <si>
    <t>SLOAN FDN FG20166212 CHERNIKOV 09/18 (80732)</t>
  </si>
  <si>
    <t>80733</t>
  </si>
  <si>
    <t>B-GETTY TRUST 20160999 BERNS 6/18 (80733)</t>
  </si>
  <si>
    <t>80734</t>
  </si>
  <si>
    <t>BENAROYA INS 16ITN199 MCHAHON 08/19 54% (80734)</t>
  </si>
  <si>
    <t>80735</t>
  </si>
  <si>
    <t>CORNELL/NSF  20660 BACHTIS 9/21  26% (80735)</t>
  </si>
  <si>
    <t>80736</t>
  </si>
  <si>
    <t>JAPAN FDN 10103915 EMMERICH 07/19 0% (80736)</t>
  </si>
  <si>
    <t>80737</t>
  </si>
  <si>
    <t>VODAFONE FDN 20164051 AMINI 06/18 15% (80737)</t>
  </si>
  <si>
    <t>80738</t>
  </si>
  <si>
    <t>BOSTON SCI 20204066 MILLS 06/21 0% (80738)</t>
  </si>
  <si>
    <t>80739</t>
  </si>
  <si>
    <t>MEDTRONIC 33699 FERRANTE 06/17 (80739)</t>
  </si>
  <si>
    <t>80740</t>
  </si>
  <si>
    <t>B-HILTON FDN  20150167 HEYMANN 3/20 10% (80740)</t>
  </si>
  <si>
    <t>80741</t>
  </si>
  <si>
    <t>BURROUGHS 101401002 FREGOSO 08/17 (80741)</t>
  </si>
  <si>
    <t>80742</t>
  </si>
  <si>
    <t>CCF BAPP16129861 FOWLER 06/17 (80742)</t>
  </si>
  <si>
    <t>80743</t>
  </si>
  <si>
    <t>BUFFETT FDN 5101 SRIDHAR 07/17 0% (80743)</t>
  </si>
  <si>
    <t>80744</t>
  </si>
  <si>
    <t>CHOP/NIH 20200391  MAY 2/25  56% (80744)</t>
  </si>
  <si>
    <t>80745</t>
  </si>
  <si>
    <t>GETTY TRUST  20163041 BERNS  6/16 (80745)</t>
  </si>
  <si>
    <t>80746</t>
  </si>
  <si>
    <t>SOUTH COAST AIR QMD 12865 CHO 7/16 54% (80746)</t>
  </si>
  <si>
    <t>80747</t>
  </si>
  <si>
    <t>AMERI SKIN 20190282 AHN 07/19 0% (80747)</t>
  </si>
  <si>
    <t>80748</t>
  </si>
  <si>
    <t>LA AREA CC FRANCOIS 20163529 07/16 8% (80748)</t>
  </si>
  <si>
    <t>80749</t>
  </si>
  <si>
    <t>PART FOR CLEAN 20170103 BUTCH 07/17 0% (80749)</t>
  </si>
  <si>
    <t>80750</t>
  </si>
  <si>
    <t>UMASS/DHHS 20160127 OSBORNE 09/16 8% (80750)</t>
  </si>
  <si>
    <t>80751</t>
  </si>
  <si>
    <t>PBS/DOE   20154615 CHUNG  9/20 35% (80751)</t>
  </si>
  <si>
    <t>80752</t>
  </si>
  <si>
    <t>LUMINA FDN 20183266 CARBADO 08/19 10% (80752)</t>
  </si>
  <si>
    <t>80753</t>
  </si>
  <si>
    <t>GOGIAN FDN 20162632 LANGLEY 12/17 (80753)</t>
  </si>
  <si>
    <t>80754</t>
  </si>
  <si>
    <t>CONQUER CANCER FDN 20161041 SHIN 06/17 5 (80754)</t>
  </si>
  <si>
    <t>80755</t>
  </si>
  <si>
    <t>PARALYZED VET  3068  SAENKO 06/17 8% (80755)</t>
  </si>
  <si>
    <t>80756</t>
  </si>
  <si>
    <t>RAND CORP 9920160089 ESCARCE 12/20 26% (80756)</t>
  </si>
  <si>
    <t>80757</t>
  </si>
  <si>
    <t>DUKE UNIV 20164584 GARNER 11/19 26% (80757)</t>
  </si>
  <si>
    <t>80758</t>
  </si>
  <si>
    <t>B-CAL HUMAN/NEH 470 BLACKWELL 12/18 10% (80758)</t>
  </si>
  <si>
    <t>80759</t>
  </si>
  <si>
    <t>UNIV WISC/NIH 685K226 FANSELOW 03/19 54% (80759)</t>
  </si>
  <si>
    <t>80760</t>
  </si>
  <si>
    <t>NMSI/DOE   20160003 BAKER  03/21 26% (80760)</t>
  </si>
  <si>
    <t>80761</t>
  </si>
  <si>
    <t>LA LGBT CENTER 20161170 SEARS 08/16 26% (80761)</t>
  </si>
  <si>
    <t>80762</t>
  </si>
  <si>
    <t>CHN FDN 381357 SOFRONIEW 02/19 0% (80762)</t>
  </si>
  <si>
    <t>80763</t>
  </si>
  <si>
    <t>USC/FNIH CTAAMP035 KREMEN 12/20 10% (80763)</t>
  </si>
  <si>
    <t>80764</t>
  </si>
  <si>
    <t>GILL FDN GIL-02246-J7Z SAMUELS 07/17 12% (80764)</t>
  </si>
  <si>
    <t>80765</t>
  </si>
  <si>
    <t>BERMANT FDN  20163670 VESNA 12/18  0% (80765)</t>
  </si>
  <si>
    <t>80766</t>
  </si>
  <si>
    <t>B/PPMD 20190880 MICELI 09/19 5% (80766)</t>
  </si>
  <si>
    <t>80767</t>
  </si>
  <si>
    <t>EDC/DOED    11972 BAKER 9/20   35% (80767)</t>
  </si>
  <si>
    <t>80768</t>
  </si>
  <si>
    <t>CALI COM FDN BAPP-16-128590 10/20 0% (80768)</t>
  </si>
  <si>
    <t>80769</t>
  </si>
  <si>
    <t>STSCI/NASA HST-GO-14498 JEWITT 07/19 54% (80769)</t>
  </si>
  <si>
    <t>80770</t>
  </si>
  <si>
    <t>B-FOUNDATION  20162741  STEEL  11/17 (80770)</t>
  </si>
  <si>
    <t>80771</t>
  </si>
  <si>
    <t>SIMONS FDN 401457 GESCHWIND 06/18 20% (80771)</t>
  </si>
  <si>
    <t>80772</t>
  </si>
  <si>
    <t>MTF 20161236 BERNTHAL 01/18 (80772)</t>
  </si>
  <si>
    <t>80773</t>
  </si>
  <si>
    <t>ABBOTT FND 20164624 DAVE 06/17 10% (80773)</t>
  </si>
  <si>
    <t>80774</t>
  </si>
  <si>
    <t>MEDIATEK MTKFC-2016-0007 YANG 6/22 0% (80774)</t>
  </si>
  <si>
    <t>80775</t>
  </si>
  <si>
    <t>TINY BLUE DOT 20163907 COHEN 06/20 15% (80775)</t>
  </si>
  <si>
    <t>80776</t>
  </si>
  <si>
    <t>DREW/NIH   20164501 MANGIONE 8/19 0% (80776)</t>
  </si>
  <si>
    <t>80777</t>
  </si>
  <si>
    <t>B-NY U/NIH F7618-02 SPIGELMAN 12/20 56% (80777)</t>
  </si>
  <si>
    <t>80778</t>
  </si>
  <si>
    <t>SPA TEL SCI GO-14474-01 JEWITT 07/19 54% (80778)</t>
  </si>
  <si>
    <t>80779</t>
  </si>
  <si>
    <t>BIOSENSE 20164386 BOYLE 6/17 0% (80779)</t>
  </si>
  <si>
    <t>80780</t>
  </si>
  <si>
    <t>U PENN/NIH  18892 00 BOURGOIS 5/17 54% (80780)</t>
  </si>
  <si>
    <t>80781</t>
  </si>
  <si>
    <t>UNIV OF NC 5104882 ROPER 06/19 56% (80781)</t>
  </si>
  <si>
    <t>80782</t>
  </si>
  <si>
    <t>WHITE FDN 2016-08-47 HONG 08/19 0% (80782)</t>
  </si>
  <si>
    <t>80783</t>
  </si>
  <si>
    <t>AME ACA PED 20170527 GARELL 09/17 0% (80783)</t>
  </si>
  <si>
    <t>80784</t>
  </si>
  <si>
    <t>WK KELLOGG FDN P3034674 SMIEDT 05/18 0% (80784)</t>
  </si>
  <si>
    <t>80785</t>
  </si>
  <si>
    <t>MJF FDN  18831   WU  12/21  15% (80785)</t>
  </si>
  <si>
    <t>80786</t>
  </si>
  <si>
    <t>UIOWA/NASA  W000827989 SHPRITS 4/20 54% (80786)</t>
  </si>
  <si>
    <t>80787</t>
  </si>
  <si>
    <t>BCRF 20170607 BOWER 09/17 20% (80787)</t>
  </si>
  <si>
    <t>80788</t>
  </si>
  <si>
    <t>IADR   20164328   MOSHAVERINIA 4/19 (80788)</t>
  </si>
  <si>
    <t>80789</t>
  </si>
  <si>
    <t>SOLIDAGO FDN 20164596 ROY 08/17 0% (80789)</t>
  </si>
  <si>
    <t>80790</t>
  </si>
  <si>
    <t>PPMD  20165037   NELSON   8/18 5% (80790)</t>
  </si>
  <si>
    <t>80791</t>
  </si>
  <si>
    <t>WU/NIH WU-17-34BOOKHEIMER 04/21 56% (80791)</t>
  </si>
  <si>
    <t>80792</t>
  </si>
  <si>
    <t>UCOLO/NASA  1554053 SHPRITS   2/20 54% (80792)</t>
  </si>
  <si>
    <t>80793</t>
  </si>
  <si>
    <t>LEUK AND LYMPH 20161268 MIKKOLA 09/18 5% (80793)</t>
  </si>
  <si>
    <t>80794</t>
  </si>
  <si>
    <t>STANFORD/PAC12 61312975-12 12/20 20% (80794)</t>
  </si>
  <si>
    <t>80795</t>
  </si>
  <si>
    <t>AS FDN  20163963 BOOKHEIMER 03/18 0% (80795)</t>
  </si>
  <si>
    <t>80796</t>
  </si>
  <si>
    <t>UW/NIH UWSC9125 PASANIUC 07/17 54% (80796)</t>
  </si>
  <si>
    <t>80797</t>
  </si>
  <si>
    <t>BOSTON SCI 20163513 JUNG 07/17 0% (80797)</t>
  </si>
  <si>
    <t>80798</t>
  </si>
  <si>
    <t>UW/NIH UWSC9237 PASANIUC 07/20 56% (80798)</t>
  </si>
  <si>
    <t>80799</t>
  </si>
  <si>
    <t>THE NA  ADSEM3   COHEN   2/18  20% (80799)</t>
  </si>
  <si>
    <t>80800</t>
  </si>
  <si>
    <t>STONE FDN  23669927 FRANCOIS 7/18 10% (80800)</t>
  </si>
  <si>
    <t>80801</t>
  </si>
  <si>
    <t>AASM  204-SR-19  ZEIDLER 6/21 8% (80801)</t>
  </si>
  <si>
    <t>80802</t>
  </si>
  <si>
    <t>B-THE CE  20162534  WONG  5/17  15% (80802)</t>
  </si>
  <si>
    <t>80803</t>
  </si>
  <si>
    <t>THRASH RSRCH 20164370 ADACHI 06/17 7% (80803)</t>
  </si>
  <si>
    <t>80804</t>
  </si>
  <si>
    <t>FED AGN PRO 20163604 SEARS 12/15 10% (80804)</t>
  </si>
  <si>
    <t>80805</t>
  </si>
  <si>
    <t>SPENCER FDN 201600117 PHILLIPS 10/19 15% (80805)</t>
  </si>
  <si>
    <t>80806</t>
  </si>
  <si>
    <t>ISRAEL INT 20201065 YARBRGH 6/21 0% (80806)</t>
  </si>
  <si>
    <t>80807</t>
  </si>
  <si>
    <t>UWISCONSIN/NIH 0669 LUSIS  3/21 56% (80807)</t>
  </si>
  <si>
    <t>80808</t>
  </si>
  <si>
    <t>B&amp;B FDN  23958  SLAVICH  7/19  0% (80808)</t>
  </si>
  <si>
    <t>80809</t>
  </si>
  <si>
    <t>COLBURN FND  20163686 EDMUNDS 6/17 0% (80809)</t>
  </si>
  <si>
    <t>80810</t>
  </si>
  <si>
    <t>KOCH FDN  20163857  FARABEE  0718 (80810)</t>
  </si>
  <si>
    <t>80811</t>
  </si>
  <si>
    <t>SIMONS FDN  390314   GULSRUD 02/21 20% (80811)</t>
  </si>
  <si>
    <t>80812</t>
  </si>
  <si>
    <t>DRC 20152685 DHAWAN 08/17 10% (80812)</t>
  </si>
  <si>
    <t>80813</t>
  </si>
  <si>
    <t>CMII 51107 WOO 08/17 (80813)</t>
  </si>
  <si>
    <t>80814</t>
  </si>
  <si>
    <t>DUKE UNIV 2035602 ALDROVANDI 7/18 54% (80814)</t>
  </si>
  <si>
    <t>80815</t>
  </si>
  <si>
    <t>IIE/NSEP  280-PO2 KAGAN  5/17 37% (80815)</t>
  </si>
  <si>
    <t>80816</t>
  </si>
  <si>
    <t>MEDTRONIC 33686 FISH 06/17 (80816)</t>
  </si>
  <si>
    <t>80817</t>
  </si>
  <si>
    <t>STSI/NASA HSTGO14117 ZUCKERMAN 08/19 54% (80817)</t>
  </si>
  <si>
    <t>80818</t>
  </si>
  <si>
    <t>SFP   SFPRF20-11  CHEN  6/21  0% (80818)</t>
  </si>
  <si>
    <t>80819</t>
  </si>
  <si>
    <t>WCR 160253 SORAGNI 07/19 (80819)</t>
  </si>
  <si>
    <t>80820</t>
  </si>
  <si>
    <t>HS FDN   2020-1821 FITZGERALD 3/21 15% (80820)</t>
  </si>
  <si>
    <t>80821</t>
  </si>
  <si>
    <t>MEDTRONIC 33721 JUNG 06/17 (80821)</t>
  </si>
  <si>
    <t>80822</t>
  </si>
  <si>
    <t>AAO FDN  20162354  HONG 07/19  0% (80822)</t>
  </si>
  <si>
    <t>80823</t>
  </si>
  <si>
    <t>DAVID LINDA SHAHEEN 1502 GERE 6/17 0% (80823)</t>
  </si>
  <si>
    <t>80824</t>
  </si>
  <si>
    <t>CALIF HEALTH INC 20184458 PONCE 09/19 26 (80824)</t>
  </si>
  <si>
    <t>80825</t>
  </si>
  <si>
    <t>CWR U/NIH 515085 ARDELL 12/20 56% (80825)</t>
  </si>
  <si>
    <t>80826</t>
  </si>
  <si>
    <t>AACAP/NIH 20165007 BATH 05/21 8% (80826)</t>
  </si>
  <si>
    <t>80827</t>
  </si>
  <si>
    <t>TS ASSN 20163310 RICKETTS 9/19 10% (80827)</t>
  </si>
  <si>
    <t>80828</t>
  </si>
  <si>
    <t>TUMOR FDN 2016A0501 GIOVANNINI  7/18 10% (80828)</t>
  </si>
  <si>
    <t>80829</t>
  </si>
  <si>
    <t>NEO PHIL INC 20163607 SEARS 4/16 10% (80829)</t>
  </si>
  <si>
    <t>80830</t>
  </si>
  <si>
    <t>SIMMONS FDN  400603 SHLYTENKO 06/20 20% (80830)</t>
  </si>
  <si>
    <t>80831</t>
  </si>
  <si>
    <t>AA ROME 20165133 NAIR 06/17 0% (80831)</t>
  </si>
  <si>
    <t>80832</t>
  </si>
  <si>
    <t>DEPUY SYNTHES SR967 JOHNSON 08/20 25% (80832)</t>
  </si>
  <si>
    <t>80833</t>
  </si>
  <si>
    <t>B-KECK FDN   20202449   SUTHANA 12/20 0% (80833)</t>
  </si>
  <si>
    <t>80834</t>
  </si>
  <si>
    <t>WINGS   03/20  GESCHWIND  6/21  0% (80834)</t>
  </si>
  <si>
    <t>80835</t>
  </si>
  <si>
    <t>UFLORIDA/NIH 2262 REDDY 3/21 56% (80835)</t>
  </si>
  <si>
    <t>80836</t>
  </si>
  <si>
    <t>ACGT 20161602 CHEN 08/20 10% (80836)</t>
  </si>
  <si>
    <t>80837</t>
  </si>
  <si>
    <t>WUSTL/NIH WU-16-350 VENICK 02/16 54% (80837)</t>
  </si>
  <si>
    <t>80838</t>
  </si>
  <si>
    <t>NATIONAL GEM 20170385 WESEL 06/17 0% (80838)</t>
  </si>
  <si>
    <t>80839</t>
  </si>
  <si>
    <t>FIMR/NIH 20165243 MCMAHON 3/17 54% (80839)</t>
  </si>
  <si>
    <t>80840</t>
  </si>
  <si>
    <t>A-DUKE/NIH   A032881   MAYER  3/21  56% (80840)</t>
  </si>
  <si>
    <t>80841</t>
  </si>
  <si>
    <t>ST JUDE MED 14844 BOYLE 06/18 0% (80841)</t>
  </si>
  <si>
    <t>80842</t>
  </si>
  <si>
    <t>ST JUDE MED GRANT #14537 FISH 06/17 0% (80842)</t>
  </si>
  <si>
    <t>80843</t>
  </si>
  <si>
    <t>NEW YORK/NSF WACHTER 09/17 54% (80843)</t>
  </si>
  <si>
    <t>80844</t>
  </si>
  <si>
    <t>ST JOSEPHS/NIH 32322 LA CAVA 3/18 54% (80844)</t>
  </si>
  <si>
    <t>80845</t>
  </si>
  <si>
    <t>ABIM FDN  20163767  WENGER 3/18 12% (80845)</t>
  </si>
  <si>
    <t>80846</t>
  </si>
  <si>
    <t>SANFORD BUNHAM 59560-1297 ZACK 05/21 56% (80846)</t>
  </si>
  <si>
    <t>80847</t>
  </si>
  <si>
    <t>OIFI 20170683 KRAKOW 03/20 0% (80847)</t>
  </si>
  <si>
    <t>80848</t>
  </si>
  <si>
    <t>OSU/NASA NS278A-B MOLEMAKER  3/21 54% (80848)</t>
  </si>
  <si>
    <t>80849</t>
  </si>
  <si>
    <t>ASH 20160374 DE OLIVEIRA 12/18 (80849)</t>
  </si>
  <si>
    <t>80850</t>
  </si>
  <si>
    <t>B-S FDN 20163071  KATSIOUGIANNIS 6/18 0% (80850)</t>
  </si>
  <si>
    <t>80851</t>
  </si>
  <si>
    <t>PLAN SCI INST 1480 YOUNG 5/17 54% (80851)</t>
  </si>
  <si>
    <t>80852</t>
  </si>
  <si>
    <t>WORLD WILDLIFE GS64 SIMARD 12/17 54% (80852)</t>
  </si>
  <si>
    <t>80853</t>
  </si>
  <si>
    <t>ABBVIE 26861 BRAHN 06/17 0% (80853)</t>
  </si>
  <si>
    <t>80854</t>
  </si>
  <si>
    <t>JOHNS HOPKI 20164455 CHAMECKI 12/19 54% (80854)</t>
  </si>
  <si>
    <t>80855</t>
  </si>
  <si>
    <t>AAN  20200924  ZEIGER   6/21 0% (80855)</t>
  </si>
  <si>
    <t>80856</t>
  </si>
  <si>
    <t>RHEUM RESCH FDN 20164289 BRAHN 06/18 0% (80856)</t>
  </si>
  <si>
    <t>80857</t>
  </si>
  <si>
    <t>ANT VLAD KUL 20162145 EDMUNDS 12/16 0% (80857)</t>
  </si>
  <si>
    <t>80858</t>
  </si>
  <si>
    <t>UNIV OF TEX UTA16-000755 KIM 08/18 54% (80858)</t>
  </si>
  <si>
    <t>80859</t>
  </si>
  <si>
    <t>TEMPLE UNIV 258954UCLA HOUK 7/18 54% (80859)</t>
  </si>
  <si>
    <t>80860</t>
  </si>
  <si>
    <t>WARHOL FDN  20163581  BERNS 6/18  0% (80860)</t>
  </si>
  <si>
    <t>80861</t>
  </si>
  <si>
    <t>CATHAY BANK FDN 20164832 PREG 06/17 26% (80861)</t>
  </si>
  <si>
    <t>80862</t>
  </si>
  <si>
    <t>PAT TILLMAN FDN 20190987 GORDEN 12/19 0% (80862)</t>
  </si>
  <si>
    <t>80863</t>
  </si>
  <si>
    <t>MICROSOFT 20171537 SRIVASTAVA 08/18 0% (80863)</t>
  </si>
  <si>
    <t>80864</t>
  </si>
  <si>
    <t>CAMBIA FDN 20163527 WALLING 09/19 10% (80864)</t>
  </si>
  <si>
    <t>80865</t>
  </si>
  <si>
    <t>HHMI   52008380  JOHNSON 2/17  0% (80865)</t>
  </si>
  <si>
    <t>80866</t>
  </si>
  <si>
    <t>GOLDMAN FDN  3104 KASARI  7/19 10% (80866)</t>
  </si>
  <si>
    <t>80867</t>
  </si>
  <si>
    <t>BRST CANC RSRCH FDN BCRF16 GANZ 9/17 20% (80867)</t>
  </si>
  <si>
    <t>80868</t>
  </si>
  <si>
    <t>UNIV OF TEX 26-0201-51 LYONS 08/21 56% (80868)</t>
  </si>
  <si>
    <t>80869</t>
  </si>
  <si>
    <t>ENDO PHARMA EG-003361 MILLS 06/19 0% (80869)</t>
  </si>
  <si>
    <t>80870</t>
  </si>
  <si>
    <t>BROWN/NIH  000013  VON WACHTER 05/20 56% (80870)</t>
  </si>
  <si>
    <t>80871</t>
  </si>
  <si>
    <t>CARNEGIE/SLOAN 10693-0 MANNING 12/18 15% (80871)</t>
  </si>
  <si>
    <t>80872</t>
  </si>
  <si>
    <t>RWJF 74073 HALFON 05/18 12% (80872)</t>
  </si>
  <si>
    <t>80873</t>
  </si>
  <si>
    <t>PSI/NASA 1492 WILLIAMS 08/20 54% (80873)</t>
  </si>
  <si>
    <t>80874</t>
  </si>
  <si>
    <t>B-DDC FDN 2016149 INKELAS 03/17 12% (80874)</t>
  </si>
  <si>
    <t>80875</t>
  </si>
  <si>
    <t>BOSTON SCIENTIFIC 20165095 LU 6/17 0% (80875)</t>
  </si>
  <si>
    <t>80876</t>
  </si>
  <si>
    <t>UNIV OF PITT 50794 LEVINE 03/21 54% (80876)</t>
  </si>
  <si>
    <t>80877</t>
  </si>
  <si>
    <t>UTEXAS/PACKARD 000261 SAHAI 6/20 10% (80877)</t>
  </si>
  <si>
    <t>80878</t>
  </si>
  <si>
    <t>AMGEN GHCCOPSDON-91026 BANERJEE 06/17 0% (80878)</t>
  </si>
  <si>
    <t>80879</t>
  </si>
  <si>
    <t>UCOLORADO/NSF 1554564 MIAO 9/21 54% (80879)</t>
  </si>
  <si>
    <t>80880</t>
  </si>
  <si>
    <t>ACS   56978  SIMONETTI  8/19  0% (80880)</t>
  </si>
  <si>
    <t>80881</t>
  </si>
  <si>
    <t>MOUNT SINAI  1281-4609 WOLHLS 05/18 54% (80881)</t>
  </si>
  <si>
    <t>80882</t>
  </si>
  <si>
    <t>B- HHMI    5510852 HALLEM 10/20 20% (80882)</t>
  </si>
  <si>
    <t>80883</t>
  </si>
  <si>
    <t>PTF 20171457 GORDEN 12/16 0% (80883)</t>
  </si>
  <si>
    <t>80884</t>
  </si>
  <si>
    <t>BOSTON SCI NM 22923 FISH 06/17 0% (80884)</t>
  </si>
  <si>
    <t>80885</t>
  </si>
  <si>
    <t>U FLORIDA/NIH 22-A  MCGUIRE  2/17 54% (80885)</t>
  </si>
  <si>
    <t>80886</t>
  </si>
  <si>
    <t>B/RWJF 74086 DUDOVITZ 12/19 12% (80886)</t>
  </si>
  <si>
    <t>80887</t>
  </si>
  <si>
    <t>PTF 20171454 GORDEN JR 12/16 0% (80887)</t>
  </si>
  <si>
    <t>80888</t>
  </si>
  <si>
    <t>SLOAN FDN  13643  PETIGURA 9/14 0% (80888)</t>
  </si>
  <si>
    <t>80889</t>
  </si>
  <si>
    <t>BBRF 27780 WANG 01/21 0% (80889)</t>
  </si>
  <si>
    <t>80890</t>
  </si>
  <si>
    <t>SIGMA THETA 20203575 LEE 7/21 0% (80890)</t>
  </si>
  <si>
    <t>80891</t>
  </si>
  <si>
    <t>USF/NSF 2106-1251-00-A CARMAN 06/20 54% (80891)</t>
  </si>
  <si>
    <t>80892</t>
  </si>
  <si>
    <t>J.P GETTY 20170736 NORIEGA 5/18 0% (80892)</t>
  </si>
  <si>
    <t>80893</t>
  </si>
  <si>
    <t>TRANS CTR 20170394 MANVILLE 06/18 25% (80893)</t>
  </si>
  <si>
    <t>80894</t>
  </si>
  <si>
    <t>KOMEN CCR16380478 SEHL 03/20 25% (80894)</t>
  </si>
  <si>
    <t>80895</t>
  </si>
  <si>
    <t>UCR S000829 DE ROBERTIS 10/18 0% (80895)</t>
  </si>
  <si>
    <t>80896</t>
  </si>
  <si>
    <t>NWPC/DOE 92CA09SEED20 PEITZMAN 08/17 10% (80896)</t>
  </si>
  <si>
    <t>80897</t>
  </si>
  <si>
    <t>SKIDMORE COLLEGE 32170-1 OZCAN 5/19 54% (80897)</t>
  </si>
  <si>
    <t>80898</t>
  </si>
  <si>
    <t>SUNY/DOI 67464 SHAFFER 03/17 17.5% (80898)</t>
  </si>
  <si>
    <t>80899</t>
  </si>
  <si>
    <t>GEORGETON/NIH GR10064 CARROLL 11/20 56% (80899)</t>
  </si>
  <si>
    <t>80900</t>
  </si>
  <si>
    <t>NORTHWEST UNIV 60044679 YOUNG 06/19 26% (80900)</t>
  </si>
  <si>
    <t>80901</t>
  </si>
  <si>
    <t>MARG EARLY TRUST 20171603 WITTE 20% (80901)</t>
  </si>
  <si>
    <t>80902</t>
  </si>
  <si>
    <t>RALPH FND 20164739 EDMUNDS 12/17 0% (80902)</t>
  </si>
  <si>
    <t>80903</t>
  </si>
  <si>
    <t>OST IMP FND 20162203 DURAN JIMEN 6/19 0% (80903)</t>
  </si>
  <si>
    <t>80904</t>
  </si>
  <si>
    <t>UC MEXUS S-000830 JERRETT 08/17 0% (80904)</t>
  </si>
  <si>
    <t>80905</t>
  </si>
  <si>
    <t>WASH UNIV WU-17- BOOKHEIMER 05/21 56/26% (80905)</t>
  </si>
  <si>
    <t>80906</t>
  </si>
  <si>
    <t>AZ STATE /NSF   17-026 EISENMAN 7/20 26% (80906)</t>
  </si>
  <si>
    <t>80907</t>
  </si>
  <si>
    <t>JHU/NIH 20161223 FREIMER 05/20 56% (80907)</t>
  </si>
  <si>
    <t>80908</t>
  </si>
  <si>
    <t>AMS NURSES   20165186 MC NAIR 10/18 0% (80908)</t>
  </si>
  <si>
    <t>80909</t>
  </si>
  <si>
    <t>B-THE BCR FDN 16-151  STANTON 9/18 20% (80909)</t>
  </si>
  <si>
    <t>80910</t>
  </si>
  <si>
    <t>CF FDN  16AF1   WOO   6/17  0% (80910)</t>
  </si>
  <si>
    <t>80911</t>
  </si>
  <si>
    <t>PS FDN  20162233   DELONG  6/18  0% (80911)</t>
  </si>
  <si>
    <t>80912</t>
  </si>
  <si>
    <t>AHA 16SDG29120002 PARVATIYAR  8/18 0% (80912)</t>
  </si>
  <si>
    <t>80913</t>
  </si>
  <si>
    <t>COL UNV 3(GG010395 ALDROVANDI 04/20 54% (80913)</t>
  </si>
  <si>
    <t>80914</t>
  </si>
  <si>
    <t>REINHARD FDN 20181880 STEEL 12/19 0% (80914)</t>
  </si>
  <si>
    <t>80915</t>
  </si>
  <si>
    <t>UNIHEALTH FDN 3155 DOWLING 09/17 0% (80915)</t>
  </si>
  <si>
    <t>80916</t>
  </si>
  <si>
    <t>STUART FDN 2016-2112 ROGERS 04/20 0% (80916)</t>
  </si>
  <si>
    <t>80917</t>
  </si>
  <si>
    <t>A- OREF 16065 PETRIGLIANO 09/19 (80917)</t>
  </si>
  <si>
    <t>80918</t>
  </si>
  <si>
    <t>BOSTON SCIENTIFIC 20170845 LEE 12/18 37% (80918)</t>
  </si>
  <si>
    <t>80919</t>
  </si>
  <si>
    <t>STANFORD/NIH 6135049 MIKLOWITZ 07/17 54% (80919)</t>
  </si>
  <si>
    <t>80920</t>
  </si>
  <si>
    <t>GLOBALTIES/DOS 129  ERICKSON 12/20 38% (80920)</t>
  </si>
  <si>
    <t>80921</t>
  </si>
  <si>
    <t>LAURA JOHN FDN 20164604 BLAIR 02/19 10% (80921)</t>
  </si>
  <si>
    <t>80922</t>
  </si>
  <si>
    <t>AHA   20203858  HSIAI  5/21  10% (80922)</t>
  </si>
  <si>
    <t>80923</t>
  </si>
  <si>
    <t>STSI HST-GO-14790.002-A JEWITT 9/19 54% (80923)</t>
  </si>
  <si>
    <t>80924</t>
  </si>
  <si>
    <t>ACS 57379-DNI4 SLETTEN 08/18 0% (80924)</t>
  </si>
  <si>
    <t>80925</t>
  </si>
  <si>
    <t>USC-NSF 78356329 LI 10/19 54% (80925)</t>
  </si>
  <si>
    <t>80926</t>
  </si>
  <si>
    <t>TOWER CANC RCH 20171031 MOORE 12/18 0% (80926)</t>
  </si>
  <si>
    <t>80927</t>
  </si>
  <si>
    <t>UNIV MD 1600557/14433 RUAN 06/17 54% (80927)</t>
  </si>
  <si>
    <t>80928</t>
  </si>
  <si>
    <t>UNIV OF WISC 0000000104 COLE 5/20 56% (80928)</t>
  </si>
  <si>
    <t>80929</t>
  </si>
  <si>
    <t>NMSS PP160308131 JOHN 02/18 10% (80929)</t>
  </si>
  <si>
    <t>80930</t>
  </si>
  <si>
    <t>LITTLE GIRAFFE 20170145 KESAVAN 12/17 (80930)</t>
  </si>
  <si>
    <t>80931</t>
  </si>
  <si>
    <t>HAYNES FDN 20170738 WACHS 06/18 10% (80931)</t>
  </si>
  <si>
    <t>80932</t>
  </si>
  <si>
    <t>NATL GEO SOCIETY 9929-16 BARBER 09/17 0% (80932)</t>
  </si>
  <si>
    <t>80933</t>
  </si>
  <si>
    <t>PRINCETON/NASA  0000139 LETTMR 8/18 54% (80933)</t>
  </si>
  <si>
    <t>80934</t>
  </si>
  <si>
    <t>J FAMILY FDN 20170437 SAMUELS 10/18 0% (80934)</t>
  </si>
  <si>
    <t>80935</t>
  </si>
  <si>
    <t>UNIV OF ALAB 508025-001 LEVINE 07/19 56% (80935)</t>
  </si>
  <si>
    <t>80936</t>
  </si>
  <si>
    <t>CWF 2018230 PONCE 09/21 15% (80936)</t>
  </si>
  <si>
    <t>80937</t>
  </si>
  <si>
    <t>NEURO SURG 20181258 TATESHIMA 05/20 0% (80937)</t>
  </si>
  <si>
    <t>80938</t>
  </si>
  <si>
    <t>NICHOLAS ENDOW 20170406 CHEN 04/18 5% (80938)</t>
  </si>
  <si>
    <t>80939</t>
  </si>
  <si>
    <t>TIDES FDN TFR16-01450 FRANCOIS 06/17 10% (80939)</t>
  </si>
  <si>
    <t>80940</t>
  </si>
  <si>
    <t>LAWERE LIVER NAT B618798 HALL 09/18 54% (80940)</t>
  </si>
  <si>
    <t>80941</t>
  </si>
  <si>
    <t>CHARLES KOCH FDN 2017019 TRAGER 05/19 0% (80941)</t>
  </si>
  <si>
    <t>80942</t>
  </si>
  <si>
    <t>PRINCE UNIV 20172292 DIELEMAN 06/17 0% (80942)</t>
  </si>
  <si>
    <t>80943</t>
  </si>
  <si>
    <t>PCKRD FDN 2018-67851 SAATCHI  7/19 15% (80943)</t>
  </si>
  <si>
    <t>80944</t>
  </si>
  <si>
    <t>IIE/NSEP  0054-UCLA-10 ERICKSON 5/20 40% (80944)</t>
  </si>
  <si>
    <t>80945</t>
  </si>
  <si>
    <t>UNIV NEW S WALES RG161191 KONE 06/18 55% (80945)</t>
  </si>
  <si>
    <t>80946</t>
  </si>
  <si>
    <t>TLC FDN    2016477 PIACENT 12/21 0% (80946)</t>
  </si>
  <si>
    <t>80947</t>
  </si>
  <si>
    <t>CALIF ENDOW 20171494 LOSEN 03/20 15% (80947)</t>
  </si>
  <si>
    <t>80948</t>
  </si>
  <si>
    <t>USC/NIH 79508336 SAMPATH 08/20 54% (80948)</t>
  </si>
  <si>
    <t>80949</t>
  </si>
  <si>
    <t>BRADLEY FDN 20171495 LOWENSTEIN 9/17 0% (80949)</t>
  </si>
  <si>
    <t>80950</t>
  </si>
  <si>
    <t>NICH ENDOW 20170360 ATKESON 12/17 5% (80950)</t>
  </si>
  <si>
    <t>80951</t>
  </si>
  <si>
    <t>BUFFET FDN 5112 STODDARD 7/18 0% (80951)</t>
  </si>
  <si>
    <t>80952</t>
  </si>
  <si>
    <t>SPLC    20171409 LOSEN  4/18 5% (80952)</t>
  </si>
  <si>
    <t>80953</t>
  </si>
  <si>
    <t>PENN UNIV UCLAEY023533 IP 03/19 54% (80953)</t>
  </si>
  <si>
    <t>80954</t>
  </si>
  <si>
    <t>PACKARD HUM INST 1675 12/16 0% (80954)</t>
  </si>
  <si>
    <t>80955</t>
  </si>
  <si>
    <t>B&amp;B RSCH FDN  25366 HONG  1/19 0% (80955)</t>
  </si>
  <si>
    <t>80956</t>
  </si>
  <si>
    <t>RIVER-SAN 20163878 HODGE 04/19 54% (80956)</t>
  </si>
  <si>
    <t>80957</t>
  </si>
  <si>
    <t>PHI 16-1672 HORAK 12/15 0% (80957)</t>
  </si>
  <si>
    <t>80958</t>
  </si>
  <si>
    <t>CONS RIGHTS FDN  EPA01 FEDER 12/1737.0% (80958)</t>
  </si>
  <si>
    <t>80959</t>
  </si>
  <si>
    <t>PACK HUM INST 16-1673 HORAK 12/16 0% (80959)</t>
  </si>
  <si>
    <t>80960</t>
  </si>
  <si>
    <t>STANFORD/HS FDN 124623 FRANKE 6/18 15% (80960)</t>
  </si>
  <si>
    <t>80961</t>
  </si>
  <si>
    <t>U MEMPHIS 20163902 SRIVASTAVA 08/20 54% (80961)</t>
  </si>
  <si>
    <t>80962</t>
  </si>
  <si>
    <t>GILL FDN 02285-S1P1 SAMUELS 12/17 12% (80962)</t>
  </si>
  <si>
    <t>80963</t>
  </si>
  <si>
    <t>UW/NIH 0000000106:1 SEEMAN 5/21 54% (80963)</t>
  </si>
  <si>
    <t>80964</t>
  </si>
  <si>
    <t>AACAP/NIH 20164307 MAGHSOODI 05/21 8% (80964)</t>
  </si>
  <si>
    <t>80965</t>
  </si>
  <si>
    <t>AP ASSN   20172272  EISENBERGER 10/18 0% (80965)</t>
  </si>
  <si>
    <t>80966</t>
  </si>
  <si>
    <t>AHA    31160044   YANG  3/18  0% (80966)</t>
  </si>
  <si>
    <t>80967</t>
  </si>
  <si>
    <t>NICHOLAS ENDW 20170391 SHINNICK 12/17 5% (80967)</t>
  </si>
  <si>
    <t>80968</t>
  </si>
  <si>
    <t>UNIV OF PITT 0049614 STROBER 02/18 54% (80968)</t>
  </si>
  <si>
    <t>80969</t>
  </si>
  <si>
    <t>DAVID LUC FDN 2018-67774 07/19 15% (80969)</t>
  </si>
  <si>
    <t>80970</t>
  </si>
  <si>
    <t>AL ASSN  20164318  SHACKELFORD 10/19 0% (80970)</t>
  </si>
  <si>
    <t>80971</t>
  </si>
  <si>
    <t>STSI/NASA  HST-GO-147 TREU 11/19 54% (80971)</t>
  </si>
  <si>
    <t>80972</t>
  </si>
  <si>
    <t>J DAVID INSTS R2442 COPPOLA 08/18 54% (80972)</t>
  </si>
  <si>
    <t>80973</t>
  </si>
  <si>
    <t>PACKARD HUMANITIES 161674 HORAK 12/16 (80973)</t>
  </si>
  <si>
    <t>80974</t>
  </si>
  <si>
    <t>AMERI PSY ASSOC 20162239 PERIS 02/18 0% (80974)</t>
  </si>
  <si>
    <t>80975</t>
  </si>
  <si>
    <t>THE NGC  20171792   XING  9/17  0% (80975)</t>
  </si>
  <si>
    <t>80976</t>
  </si>
  <si>
    <t>PRINCETON UNIV SUB000136 BRAND 05/19 54% (80976)</t>
  </si>
  <si>
    <t>80977</t>
  </si>
  <si>
    <t>AHA  POST30610001 ARISPE  6/18  0% (80977)</t>
  </si>
  <si>
    <t>80978</t>
  </si>
  <si>
    <t>AMERI ACAD PCSSMAT-16-7 MOONEY 07/19 26% (80978)</t>
  </si>
  <si>
    <t>80979</t>
  </si>
  <si>
    <t>FORD FDN 0160-0831 WONG 05/18 20% (80979)</t>
  </si>
  <si>
    <t>80980</t>
  </si>
  <si>
    <t>B-SPENCER FDN 201700059 OROZCO 6/19 15% (80980)</t>
  </si>
  <si>
    <t>80981</t>
  </si>
  <si>
    <t>FORD FDN 20171170 SUAREZ-OROZCO 3/17 10% (80981)</t>
  </si>
  <si>
    <t>80982</t>
  </si>
  <si>
    <t>MT SINAI MED 0253-6142 THAMES 04/18 8% (80982)</t>
  </si>
  <si>
    <t>80983</t>
  </si>
  <si>
    <t>ACS 57511-ND9 MANOUSIOUTHAKIS 08/20 0% (80983)</t>
  </si>
  <si>
    <t>80984</t>
  </si>
  <si>
    <t>B-CARNEGIE G-16-53849 PRISELAC 06/20 15% (80984)</t>
  </si>
  <si>
    <t>80985</t>
  </si>
  <si>
    <t>LABRI/JP FDN 20155095  LI   1/17   0% (80985)</t>
  </si>
  <si>
    <t>80986</t>
  </si>
  <si>
    <t>UNIV OF PERU 20162017 ELIAS 12/18 54% (80986)</t>
  </si>
  <si>
    <t>80987</t>
  </si>
  <si>
    <t>YALE/NSF C17D12563(D022 PETERS 06/17 26% (80987)</t>
  </si>
  <si>
    <t>80988</t>
  </si>
  <si>
    <t>RWJ   74068   BRADDOCK  12/17  12% (80988)</t>
  </si>
  <si>
    <t>80989</t>
  </si>
  <si>
    <t>HUGH MED INST 55108555 PLATH 10/20 20% (80989)</t>
  </si>
  <si>
    <t>80990</t>
  </si>
  <si>
    <t>HAAS FUND  2016-4831  SEARS  10/17 10% (80990)</t>
  </si>
  <si>
    <t>80991</t>
  </si>
  <si>
    <t>JANSSEN SCIENTIFIC FS14981 BRAHN 04/17 (80991)</t>
  </si>
  <si>
    <t>80992</t>
  </si>
  <si>
    <t>ASU/NIH 17-070 PINTER-WOLLMAN  5/20 56% (80992)</t>
  </si>
  <si>
    <t>80993</t>
  </si>
  <si>
    <t>WTG FDN 187356 SUAREZ-OROZCO 09/17 15% (80993)</t>
  </si>
  <si>
    <t>80994</t>
  </si>
  <si>
    <t>HFPCR   20170722 STANTON 11/18 0% (80994)</t>
  </si>
  <si>
    <t>80995</t>
  </si>
  <si>
    <t>ORGANIC SYNTHESES 20171549 GARG 06/24 (80995)</t>
  </si>
  <si>
    <t>80996</t>
  </si>
  <si>
    <t>NAT FILM FDN AGM16-04 HORAK 12/17 0% (80996)</t>
  </si>
  <si>
    <t>80997</t>
  </si>
  <si>
    <t>KRESGE R-1607-262354 HALFON 12/18 20% (80997)</t>
  </si>
  <si>
    <t>80998</t>
  </si>
  <si>
    <t>UW/NIH 708K36 BELTRAN-SANCHEZ 04/20 56% (80998)</t>
  </si>
  <si>
    <t>80999</t>
  </si>
  <si>
    <t>COLBURN FDN  20170639  STULBERG 6/18 0% (80999)</t>
  </si>
  <si>
    <t>81000</t>
  </si>
  <si>
    <t>UNIV CF 22206065 GIO 08/19 54% (81000)</t>
  </si>
  <si>
    <t>81001</t>
  </si>
  <si>
    <t>UW 0000000105 KARLAMANGLA 5/21 54% (81001)</t>
  </si>
  <si>
    <t>81002</t>
  </si>
  <si>
    <t>V OF CHLDN 20164525 FARBER 12/20 0% (81002)</t>
  </si>
  <si>
    <t>81003</t>
  </si>
  <si>
    <t>ACS     RSG-16-234 SHACKEL 12/20 20% (81003)</t>
  </si>
  <si>
    <t>81004</t>
  </si>
  <si>
    <t>ADOLPH COORFD20170774 DUNN 11/18 0% (81004)</t>
  </si>
  <si>
    <t>81005</t>
  </si>
  <si>
    <t>AMYLOIDOSIS 20170827 GOMEZ 12/18 15% (81005)</t>
  </si>
  <si>
    <t>81006</t>
  </si>
  <si>
    <t>PROSTATE CANCER 20170521 RETTIG 12/18 0 (81006)</t>
  </si>
  <si>
    <t>81007</t>
  </si>
  <si>
    <t>PACKARD FDN 2016-65412 TREU 11/21 0% (81007)</t>
  </si>
  <si>
    <t>81008</t>
  </si>
  <si>
    <t>USC-NIH 84718050 VESPA   11/20 54% (81008)</t>
  </si>
  <si>
    <t>81009</t>
  </si>
  <si>
    <t>RES LEGACY FUND FDN 11821 BURKE 04/17 0% (81009)</t>
  </si>
  <si>
    <t>81010</t>
  </si>
  <si>
    <t>B-GATES FDN  1151786   RIMOIN   5/19 10% (81010)</t>
  </si>
  <si>
    <t>81011</t>
  </si>
  <si>
    <t>B-THE NE   20170370  CAMARGO 12/17 5% (81011)</t>
  </si>
  <si>
    <t>81012</t>
  </si>
  <si>
    <t>CALWELLNESS 2016-336 WONG 10/19 15% (81012)</t>
  </si>
  <si>
    <t>81013</t>
  </si>
  <si>
    <t>RWJ FDN   74140 LADAPO 09/19 12%/4% (81013)</t>
  </si>
  <si>
    <t>81014</t>
  </si>
  <si>
    <t>VCU/NIH FP0001819 SA001 ALESSI 03/19 8% (81014)</t>
  </si>
  <si>
    <t>81015</t>
  </si>
  <si>
    <t>J CRAIG INST JCVI-16-004 TRAN 06/18 54% (81015)</t>
  </si>
  <si>
    <t>81016</t>
  </si>
  <si>
    <t>USC/NIH 75685631 KREMEN 02/20 54% (81016)</t>
  </si>
  <si>
    <t>81017</t>
  </si>
  <si>
    <t>UNIHEALTH FDN 20170570 PURDY 12/19 10% (81017)</t>
  </si>
  <si>
    <t>81018</t>
  </si>
  <si>
    <t>MATH SCI INST 20171487 CAFLISCH 12/16 (81018)</t>
  </si>
  <si>
    <t>81019</t>
  </si>
  <si>
    <t>PIH/USAID 20171450 HOFFMAN 09/17 26% (81019)</t>
  </si>
  <si>
    <t>81020</t>
  </si>
  <si>
    <t>B-MDAA INC  MDA416364   WATSON 7/19 10% (81020)</t>
  </si>
  <si>
    <t>81021</t>
  </si>
  <si>
    <t>HARVARD 5099049.210861 MOUCH 11/17 10% (81021)</t>
  </si>
  <si>
    <t>81022</t>
  </si>
  <si>
    <t>THE MSAC 20170367  BITAN  12/17 0% (81022)</t>
  </si>
  <si>
    <t>81023</t>
  </si>
  <si>
    <t>W.M. KECK FDN 20170668 GHEZ 12/20 0% (81023)</t>
  </si>
  <si>
    <t>81024</t>
  </si>
  <si>
    <t>USC-NIH 80108370 SEEMAN 03/21 54% (81024)</t>
  </si>
  <si>
    <t>81025</t>
  </si>
  <si>
    <t>BCH/NIH  1180248  KOHN   6/20 54% (81025)</t>
  </si>
  <si>
    <t>81026</t>
  </si>
  <si>
    <t>PACKARD FDN 2016-64875 HALFON 09/17 15% (81026)</t>
  </si>
  <si>
    <t>81027</t>
  </si>
  <si>
    <t>GILBERT 20171253 LOUKAI-SIDERIS 01/18 8% (81027)</t>
  </si>
  <si>
    <t>81028</t>
  </si>
  <si>
    <t>USC 78389953 HU 05/20 55% (81028)</t>
  </si>
  <si>
    <t>81029</t>
  </si>
  <si>
    <t>MURATA MFG H28JOJIN13 NISHI 3/18 0% (81029)</t>
  </si>
  <si>
    <t>81030</t>
  </si>
  <si>
    <t>TULANE/NIH 713-16/17 MOSCICKI 7/20 56% (81030)</t>
  </si>
  <si>
    <t>81031</t>
  </si>
  <si>
    <t>JOHANN FDN 20172042 SWENDEMAN 4/18 10% (81031)</t>
  </si>
  <si>
    <t>81032</t>
  </si>
  <si>
    <t>UMN/NSF 58801  LEITNER 6/21 26% (81032)</t>
  </si>
  <si>
    <t>81033</t>
  </si>
  <si>
    <t>CTQ INC/SG FDN  CTS-01 NOGUERA 6/19 26% (81033)</t>
  </si>
  <si>
    <t>81034</t>
  </si>
  <si>
    <t>PROJ MUSCULAR20172203 NELSON 12/17 0% (81034)</t>
  </si>
  <si>
    <t>81035</t>
  </si>
  <si>
    <t>BBRF 25602 OPHOFF 03/19 8% (81035)</t>
  </si>
  <si>
    <t>81036</t>
  </si>
  <si>
    <t>A-AMER PAIN SOC 20170066 TAYLOR 08/17 0% (81036)</t>
  </si>
  <si>
    <t>81037</t>
  </si>
  <si>
    <t>PTFNY 20163765 ALLEN 6/17 0% (81037)</t>
  </si>
  <si>
    <t>81038</t>
  </si>
  <si>
    <t>GRANT FDN 187412 LIEBER 12/18 15% (81038)</t>
  </si>
  <si>
    <t>81039</t>
  </si>
  <si>
    <t>FRED HUTCH 0000886002 WONG 03/18 54% (81039)</t>
  </si>
  <si>
    <t>81040</t>
  </si>
  <si>
    <t>SEI GRP  20172593  NISHI  3/18 0% (81040)</t>
  </si>
  <si>
    <t>81041</t>
  </si>
  <si>
    <t>HIRSH FDN PAC CAN 20170947 KING 12/20 0% (81041)</t>
  </si>
  <si>
    <t>81042</t>
  </si>
  <si>
    <t>DU/NIH LO-G0075000-UCLA TAIRA 09/19 54% (81042)</t>
  </si>
  <si>
    <t>81043</t>
  </si>
  <si>
    <t>BA FDN 20164280 JONES 09/20 0% (81043)</t>
  </si>
  <si>
    <t>81044</t>
  </si>
  <si>
    <t>IIE/DOS  10-01-2016  KERR    8/17 0% (81044)</t>
  </si>
  <si>
    <t>81045</t>
  </si>
  <si>
    <t>ATA 20162055 LEAVER 12/17 10% (81045)</t>
  </si>
  <si>
    <t>81046</t>
  </si>
  <si>
    <t>MASS GEN HOS 20164300 DOBKIN 08/18 54% (81046)</t>
  </si>
  <si>
    <t>81047</t>
  </si>
  <si>
    <t>STTI INC 20171021 MENTES 3/18 (81047)</t>
  </si>
  <si>
    <t>81048</t>
  </si>
  <si>
    <t>PHRMA FDN 20172811 LI 01/18 (81048)</t>
  </si>
  <si>
    <t>81049</t>
  </si>
  <si>
    <t>JOHNS HOPKIN LDR 05 ALDROVANDI 11/16 54% (81049)</t>
  </si>
  <si>
    <t>81050</t>
  </si>
  <si>
    <t>WASHINGTON/NIH 17-226 VENICK 9/17 54% (81050)</t>
  </si>
  <si>
    <t>81051</t>
  </si>
  <si>
    <t>CIS 20172385 KUO 06/20 (81051)</t>
  </si>
  <si>
    <t>81052</t>
  </si>
  <si>
    <t>AMER PHY SOC CWC-012 BROWN  07/17 54% (81052)</t>
  </si>
  <si>
    <t>81053</t>
  </si>
  <si>
    <t>NEW YORK UNIV 20164975 KUHN 12/20 0% (81053)</t>
  </si>
  <si>
    <t>81054</t>
  </si>
  <si>
    <t>UNC/NIH 5106150 CONRON 04/17 54% (81054)</t>
  </si>
  <si>
    <t>81055</t>
  </si>
  <si>
    <t>AST    20161739  SCHAENMAN  6/17 0% (81055)</t>
  </si>
  <si>
    <t>81056</t>
  </si>
  <si>
    <t>JHU/NIH ABTC1403 CLOUGHESY 12/18 54% (81056)</t>
  </si>
  <si>
    <t>81057</t>
  </si>
  <si>
    <t>CEDARS/NIH P.O.00012 AGOPIAN 06/20 54% (81057)</t>
  </si>
  <si>
    <t>81058</t>
  </si>
  <si>
    <t>SJHC    20172781 LESTER 5/18 15% (81058)</t>
  </si>
  <si>
    <t>81059</t>
  </si>
  <si>
    <t>ANNIE CASEY FDN 216.162 CONRON 06/19 10% (81059)</t>
  </si>
  <si>
    <t>81060</t>
  </si>
  <si>
    <t>COLUMBIA/NSF 009393 TREUDE  2/19 54% (81060)</t>
  </si>
  <si>
    <t>81061</t>
  </si>
  <si>
    <t>AM PSYC ASSOC 2017249 EISENBERG 06/18 (81061)</t>
  </si>
  <si>
    <t>81062</t>
  </si>
  <si>
    <t>TGEN MURTAZA-16-01 RIBAS 04/18 10% (81062)</t>
  </si>
  <si>
    <t>81063</t>
  </si>
  <si>
    <t>AMER PSYC 20172585 GREENFIELD 07/18 0% (81063)</t>
  </si>
  <si>
    <t>81064</t>
  </si>
  <si>
    <t>B-MEMRT 20170035 RAO 12/19 20% (81064)</t>
  </si>
  <si>
    <t>81065</t>
  </si>
  <si>
    <t>BORCHARD FDN 20171548 BLACK 3/18 0% (81065)</t>
  </si>
  <si>
    <t>81066</t>
  </si>
  <si>
    <t>SURDNA FDN  30025231 EDMUNDS 9/18 15% (81066)</t>
  </si>
  <si>
    <t>81067</t>
  </si>
  <si>
    <t>CEDARS SINAI 0001285442 HOFFMANN 7/20 54 (81067)</t>
  </si>
  <si>
    <t>81068</t>
  </si>
  <si>
    <t>CEDARS 0001285404 BRAUN 12/18 54% (81068)</t>
  </si>
  <si>
    <t>81069</t>
  </si>
  <si>
    <t>MOREHOUSE/NIH 001UCLA16 NORRIS  3/19 26% (81069)</t>
  </si>
  <si>
    <t>81070</t>
  </si>
  <si>
    <t>MCGILL U/NRCC  20164494 WILSON 2/19 0% (81070)</t>
  </si>
  <si>
    <t>81071</t>
  </si>
  <si>
    <t>ISO INC 20172430 MENDELSOHN 12/18 20% (81071)</t>
  </si>
  <si>
    <t>81072</t>
  </si>
  <si>
    <t>SPENCER FDN 201700054 MCCARTY 08/21 15% (81072)</t>
  </si>
  <si>
    <t>81073</t>
  </si>
  <si>
    <t>AHA 17POST33440099 WOO 12/18 0% (81073)</t>
  </si>
  <si>
    <t>81074</t>
  </si>
  <si>
    <t>U IOWA/NASA W000837133 BORTNI 10/20 56% (81074)</t>
  </si>
  <si>
    <t>81075</t>
  </si>
  <si>
    <t>PINE TREE FDN 20172070 FUCHS 12/18 0% (81075)</t>
  </si>
  <si>
    <t>81076</t>
  </si>
  <si>
    <t>STUART FDN 2016-2113.1 ROGERS 12/18 0% (81076)</t>
  </si>
  <si>
    <t>81077</t>
  </si>
  <si>
    <t>STANFORD/NIH  116833  LIN   8/19  54% (81077)</t>
  </si>
  <si>
    <t>81078</t>
  </si>
  <si>
    <t>RTPB INC 20170535 SADDA 12/19 0% (81078)</t>
  </si>
  <si>
    <t>81079</t>
  </si>
  <si>
    <t>B-MOORE FDN    5637 JARRAHI 12/19 0% (81079)</t>
  </si>
  <si>
    <t>81080</t>
  </si>
  <si>
    <t>CS-BWH/NIH    114342  CURRIER 2/20 26% (81080)</t>
  </si>
  <si>
    <t>81081</t>
  </si>
  <si>
    <t>WELLCOME TRUST 200176A15Z 06/22 (81081)</t>
  </si>
  <si>
    <t>81082</t>
  </si>
  <si>
    <t>W.K. KELLOGG P3035972 SHADDUCK 11/19 15% (81082)</t>
  </si>
  <si>
    <t>81083</t>
  </si>
  <si>
    <t>HARVARD 20172674 MOUCHERAUD 03/17 20% (81083)</t>
  </si>
  <si>
    <t>81084</t>
  </si>
  <si>
    <t>FUND SETUP IN ERROR (81084)</t>
  </si>
  <si>
    <t>81085</t>
  </si>
  <si>
    <t>JHU/NIH  LDR04  ALDROVANDI 11/19 56% (81085)</t>
  </si>
  <si>
    <t>81086</t>
  </si>
  <si>
    <t>JKC FDN 20171969 JAQUETTE 05/17 15% (81086)</t>
  </si>
  <si>
    <t>81087</t>
  </si>
  <si>
    <t>SPACE HST-GO-14711.001-A RICH 01/20 54% (81087)</t>
  </si>
  <si>
    <t>81088</t>
  </si>
  <si>
    <t>FORD FDN 1485 HEYMANN 04/19 20% (81088)</t>
  </si>
  <si>
    <t>81089</t>
  </si>
  <si>
    <t>DORIS DUKE 2016162 KOHN 01/18 8% (81089)</t>
  </si>
  <si>
    <t>81090</t>
  </si>
  <si>
    <t>CUMMINGS FDN  06312  BUFFINGTON 01/18 0% (81090)</t>
  </si>
  <si>
    <t>81091</t>
  </si>
  <si>
    <t>CAS WEST UNI RES511397 PASANIUC 8/19 54% (81091)</t>
  </si>
  <si>
    <t>81092</t>
  </si>
  <si>
    <t>HOWARD HUGHES 52008604 AZURDIA 06/17 0% (81092)</t>
  </si>
  <si>
    <t>81093</t>
  </si>
  <si>
    <t>STSI/NASA     14646 0ZUCKERMAN 1/20 54% (81093)</t>
  </si>
  <si>
    <t>81094</t>
  </si>
  <si>
    <t>TEXAS 21F123-01 MEYER 08/17 54% (81094)</t>
  </si>
  <si>
    <t>81095</t>
  </si>
  <si>
    <t>COLUMBIA/NIH 868-01 ARDELL 7/19 56% (81095)</t>
  </si>
  <si>
    <t>81096</t>
  </si>
  <si>
    <t>AMERICAN SKIN20171304 KULKARNI 12/17 0% (81096)</t>
  </si>
  <si>
    <t>81097</t>
  </si>
  <si>
    <t>CAL ENDOWMENT 20172632 WILSON 3/18 15% (81097)</t>
  </si>
  <si>
    <t>81098</t>
  </si>
  <si>
    <t>TWCF TWCF0208 PERRY 09/19 15% (81098)</t>
  </si>
  <si>
    <t>81099</t>
  </si>
  <si>
    <t>ARNOLD FDN 20171764 WACHTER  2/18 10% (81099)</t>
  </si>
  <si>
    <t>81100</t>
  </si>
  <si>
    <t>VHL FAMILY  20170646 GORIN 9/18 0% (81100)</t>
  </si>
  <si>
    <t>81101</t>
  </si>
  <si>
    <t>CEDARS SINAI 20164015 WARD 12/17 10% (81101)</t>
  </si>
  <si>
    <t>81102</t>
  </si>
  <si>
    <t>AARP 20170363 LOUKAITOU 05/18 15% (81102)</t>
  </si>
  <si>
    <t>81103</t>
  </si>
  <si>
    <t>PASADENA 20171002 NORIEGA 02/18 0% (81103)</t>
  </si>
  <si>
    <t>81104</t>
  </si>
  <si>
    <t>SPENCER 201500138 WRAY-LAKE  3/19 15% (81104)</t>
  </si>
  <si>
    <t>81105</t>
  </si>
  <si>
    <t>RR FDN   20133640   SINGH 8/13  0% (81105)</t>
  </si>
  <si>
    <t>81106</t>
  </si>
  <si>
    <t>MT SINAI MED 1366-4609 WEIGT 08/17 54% (81106)</t>
  </si>
  <si>
    <t>81107</t>
  </si>
  <si>
    <t>CALIFORNIA ENDOW 20172168 ONG 12/18 15% (81107)</t>
  </si>
  <si>
    <t>81108</t>
  </si>
  <si>
    <t>BAYLOR 7000000260 POTHOULAKIS 07/20 56% (81108)</t>
  </si>
  <si>
    <t>81109</t>
  </si>
  <si>
    <t>LIBERTY COMP-17-14683 WONG 07/17 10% (81109)</t>
  </si>
  <si>
    <t>81110</t>
  </si>
  <si>
    <t>UNI OF MICH 3004171785 MCARTHY 12/20 54% (81110)</t>
  </si>
  <si>
    <t>81111</t>
  </si>
  <si>
    <t>UNI OF NM 3RB58 IRWIN 06/18 54% (81111)</t>
  </si>
  <si>
    <t>81112</t>
  </si>
  <si>
    <t>CVS HEALTH FDN 20172415 LAZAR 12/17 0% (81112)</t>
  </si>
  <si>
    <t>81113</t>
  </si>
  <si>
    <t>STSI/NASA HSTGO14884002A JEWITT 02/20 54 (81113)</t>
  </si>
  <si>
    <t>81114</t>
  </si>
  <si>
    <t>B-FREIE UNIV 20173672 FOSTER 07/18 0% (81114)</t>
  </si>
  <si>
    <t>81115</t>
  </si>
  <si>
    <t>COLUMBIA/NIH  1046  WATSON 3/20 26% (81115)</t>
  </si>
  <si>
    <t>81116</t>
  </si>
  <si>
    <t>JDRFI SRA-2016-303-S-B KAUFMAN 12/18 10% (81116)</t>
  </si>
  <si>
    <t>81117</t>
  </si>
  <si>
    <t>AHA 17POST33460000 CARMICHAEL 12/18 0% (81117)</t>
  </si>
  <si>
    <t>81118</t>
  </si>
  <si>
    <t>MDA OF AMERICA 492547 WIEDAU 12/20 0% (81118)</t>
  </si>
  <si>
    <t>81119</t>
  </si>
  <si>
    <t>U ALABAMA/NIH 0510297 WU  5/20   54% (81119)</t>
  </si>
  <si>
    <t>81120</t>
  </si>
  <si>
    <t>ROSE HILLS FDN 20172305 WITTE 6/20 0% (81120)</t>
  </si>
  <si>
    <t>81121</t>
  </si>
  <si>
    <t>B-MIT/NSF 570004225 HARRISON  7/20 54% (81121)</t>
  </si>
  <si>
    <t>81122</t>
  </si>
  <si>
    <t>B-KAISER FDN 20648617  PRELIP 1/18 15% (81122)</t>
  </si>
  <si>
    <t>81123</t>
  </si>
  <si>
    <t>JHU 2003229857:3 BROOKMEYER 10/20 54% (81123)</t>
  </si>
  <si>
    <t>81124</t>
  </si>
  <si>
    <t>STSI/NASA HSTGO14864002A JEWITT 02/20 54 (81124)</t>
  </si>
  <si>
    <t>81125</t>
  </si>
  <si>
    <t>CALIFORNIA B FDN 20171471 COX 03/18 10% (81125)</t>
  </si>
  <si>
    <t>81126</t>
  </si>
  <si>
    <t>UNC/NSF 5105683 ZHOU 07/17 54% (81126)</t>
  </si>
  <si>
    <t>81127</t>
  </si>
  <si>
    <t>NAT ATAXIA FDN 20171730 PERLMAN 12/17 0% (81127)</t>
  </si>
  <si>
    <t>81128</t>
  </si>
  <si>
    <t>UROCH/CDC 416941 SZILAGYI  8/20 54% (81128)</t>
  </si>
  <si>
    <t>81129</t>
  </si>
  <si>
    <t>FUND SETUP IN ERROR (81129)</t>
  </si>
  <si>
    <t>81130</t>
  </si>
  <si>
    <t>MEEMR TRUST 20170339  GLDSTEIN 12/18 20% (81130)</t>
  </si>
  <si>
    <t>81131</t>
  </si>
  <si>
    <t>RAI CHA FDN 20164161 COPPO 12/17 0% (81131)</t>
  </si>
  <si>
    <t>81132</t>
  </si>
  <si>
    <t>GIANNINI FDN 20174028 HALLEM  3/20 0% (81132)</t>
  </si>
  <si>
    <t>81133</t>
  </si>
  <si>
    <t>CHILD HOSP 139502 KALLAPUR 11/18 56% (81133)</t>
  </si>
  <si>
    <t>81134</t>
  </si>
  <si>
    <t>HEWLETT FDN 2016-5081 ALPERT 12/17 15% (81134)</t>
  </si>
  <si>
    <t>81135</t>
  </si>
  <si>
    <t>ZEGAR FDN   20172079 SMALL  6/18 15% (81135)</t>
  </si>
  <si>
    <t>81136</t>
  </si>
  <si>
    <t>UNCLE KORY FDN 20173344 NATHANSON 02/18 (81136)</t>
  </si>
  <si>
    <t>81137</t>
  </si>
  <si>
    <t>MCGILL 240958 WILSON 03/21 0% (81137)</t>
  </si>
  <si>
    <t>81138</t>
  </si>
  <si>
    <t>UCR S-000821 HANKINSON 08/17 0% (81138)</t>
  </si>
  <si>
    <t>81139</t>
  </si>
  <si>
    <t>A-MDA AMERICA 492549 SHIEH 06/20 0% (81139)</t>
  </si>
  <si>
    <t>81140</t>
  </si>
  <si>
    <t>FREIE UNIV   20173671 BANERJI  7/18 0% (81140)</t>
  </si>
  <si>
    <t>81141</t>
  </si>
  <si>
    <t>BBRF 25326 DOUGLAS 01/21 (81141)</t>
  </si>
  <si>
    <t>81142</t>
  </si>
  <si>
    <t>CASE WEST RES511675 LUX 08/18 54% (81142)</t>
  </si>
  <si>
    <t>81143</t>
  </si>
  <si>
    <t>ANMS 20172006 HOFFMAN 12/18 0% (81143)</t>
  </si>
  <si>
    <t>81144</t>
  </si>
  <si>
    <t>REINHARD FDN  20172770 HORAK  6/18 0% (81144)</t>
  </si>
  <si>
    <t>81145</t>
  </si>
  <si>
    <t>STUART FDN  2016-2198 NOGUERA 8/17 0% (81145)</t>
  </si>
  <si>
    <t>81146</t>
  </si>
  <si>
    <t>FRED CANCER 0000888301 SHOPTAW 11/19 26% (81146)</t>
  </si>
  <si>
    <t>81147</t>
  </si>
  <si>
    <t>USC/DOT 84377997 TAYLOR  9/20 56% (81147)</t>
  </si>
  <si>
    <t>81148</t>
  </si>
  <si>
    <t>UNIV OF CIN 009904 WANG 03/20 54% (81148)</t>
  </si>
  <si>
    <t>81149</t>
  </si>
  <si>
    <t>UNIV OF PITT 0055353 DUBINETT 05/21 56% (81149)</t>
  </si>
  <si>
    <t>81150</t>
  </si>
  <si>
    <t>NAS/USAID 2000007143 HIRSCH 6/21 54% (81150)</t>
  </si>
  <si>
    <t>81151</t>
  </si>
  <si>
    <t>HIRSH FDN 20172315 LI 12/17 0% (81151)</t>
  </si>
  <si>
    <t>81152</t>
  </si>
  <si>
    <t>JOHN &amp; DORAFDN2017251 PHILIP 06/18 10% (81152)</t>
  </si>
  <si>
    <t>81153</t>
  </si>
  <si>
    <t>HAYNES FOUNDATION 20174014 GOH 02/18 10% (81153)</t>
  </si>
  <si>
    <t>81154</t>
  </si>
  <si>
    <t>RADIO ONC INST 20190892 KISH 09/19 0% (81154)</t>
  </si>
  <si>
    <t>81155</t>
  </si>
  <si>
    <t>HELLER FDN  20171982  MALLOY  3/19 0% (81155)</t>
  </si>
  <si>
    <t>81156</t>
  </si>
  <si>
    <t>AHA 17PRE33420159 EGHBALI 12/18 (81156)</t>
  </si>
  <si>
    <t>81157</t>
  </si>
  <si>
    <t>STSI/NASA HSTGO14630002A TREU 02/20 54% (81157)</t>
  </si>
  <si>
    <t>81158</t>
  </si>
  <si>
    <t>VAN UNIV MED VUMC-44299 WEIGT 05/21 56% (81158)</t>
  </si>
  <si>
    <t>81159</t>
  </si>
  <si>
    <t>AMA 20174135 KISHAN 09/18 0% (81159)</t>
  </si>
  <si>
    <t>81160</t>
  </si>
  <si>
    <t>DELMAS FDN  20172969  PALMER 12/18 0% (81160)</t>
  </si>
  <si>
    <t>81161</t>
  </si>
  <si>
    <t>CORNELL 75648-10820 MUSUMECI 09/21 56% (81161)</t>
  </si>
  <si>
    <t>81162</t>
  </si>
  <si>
    <t>UTEX/DOD  0012211B VOLKMANN  3/21 54% (81162)</t>
  </si>
  <si>
    <t>81163</t>
  </si>
  <si>
    <t>SPENCER FDN 201700125 SUAREZ-OR 12/18 0% (81163)</t>
  </si>
  <si>
    <t>81164</t>
  </si>
  <si>
    <t>USC/NAVY 85470620 BRANTINGHAM 03/20 54% (81164)</t>
  </si>
  <si>
    <t>81165</t>
  </si>
  <si>
    <t>IOWA UNIV 401-21-37D HALL 08/21 54% (81165)</t>
  </si>
  <si>
    <t>81166</t>
  </si>
  <si>
    <t>CPN  20162889    EDGERTON  3/19  0% (81166)</t>
  </si>
  <si>
    <t>81167</t>
  </si>
  <si>
    <t>AIDS HEALTH FDN 20164267 CHEW 12/20 7.5% (81167)</t>
  </si>
  <si>
    <t>81168</t>
  </si>
  <si>
    <t>BAYLOR/NIH 20161462 KRAKOW  6/21 54% (81168)</t>
  </si>
  <si>
    <t>81169</t>
  </si>
  <si>
    <t>SEARLE SCHLR SSP2017 RODRIGUEZ 12/20 0% (81169)</t>
  </si>
  <si>
    <t>81170</t>
  </si>
  <si>
    <t>UC IRVINE/PCORI 3352  BELL 1/18  40% (81170)</t>
  </si>
  <si>
    <t>81171</t>
  </si>
  <si>
    <t>ROSENBERG 2016-32 GAMSON-SMIEDT 09/19 0% (81171)</t>
  </si>
  <si>
    <t>81172</t>
  </si>
  <si>
    <t>FAER MRTG-BS-02 HOWARD-QUIJANO 06/18 0% (81172)</t>
  </si>
  <si>
    <t>81173</t>
  </si>
  <si>
    <t>AMA 20174136 SHAVERDIAN 07/18 0% (81173)</t>
  </si>
  <si>
    <t>81174</t>
  </si>
  <si>
    <t>FUND SETUP IN ERROR (81174)</t>
  </si>
  <si>
    <t>81175</t>
  </si>
  <si>
    <t>HAYNES FDN  20173090  STEEL  4/18 10% (81175)</t>
  </si>
  <si>
    <t>81176</t>
  </si>
  <si>
    <t>ASCRS RRTG002 LIN 12/20 0% (81176)</t>
  </si>
  <si>
    <t>81177</t>
  </si>
  <si>
    <t>B&amp;B FDN   24879   KAISER 01/19  0% (81177)</t>
  </si>
  <si>
    <t>81178</t>
  </si>
  <si>
    <t>UCB 0009458 KOMINSKI 02/18 15% (81178)</t>
  </si>
  <si>
    <t>81179</t>
  </si>
  <si>
    <t>CRANKSTART 20172461 TURNER  6/18 0% (81179)</t>
  </si>
  <si>
    <t>81180</t>
  </si>
  <si>
    <t>TINKER FDN  20171324 TERRACIANO 09/21 0% (81180)</t>
  </si>
  <si>
    <t>81181</t>
  </si>
  <si>
    <t>PHILIP &amp; MURIEL 20174042 BERNS 02/18 0% (81181)</t>
  </si>
  <si>
    <t>81182</t>
  </si>
  <si>
    <t>NATURE CONSE P105251 HALL 08/18 10.5% (81182)</t>
  </si>
  <si>
    <t>81183</t>
  </si>
  <si>
    <t>LAA/K FDN  20172600 SHADDUCK 4/18 15% (81183)</t>
  </si>
  <si>
    <t>81184</t>
  </si>
  <si>
    <t>ARTHUR RUPE FDN 20172997 REUBEN 03/18 0% (81184)</t>
  </si>
  <si>
    <t>81185</t>
  </si>
  <si>
    <t>FDP-MT SINAI/NIH 4609  VENICK  8/18 54% (81185)</t>
  </si>
  <si>
    <t>81186</t>
  </si>
  <si>
    <t>EPI FDN 2016-001 SANKAR 06/18 0% (81186)</t>
  </si>
  <si>
    <t>81187</t>
  </si>
  <si>
    <t>B-UROLOGY FDN 20170996 LITWIN  6/19 0% (81187)</t>
  </si>
  <si>
    <t>81188</t>
  </si>
  <si>
    <t>PASADENA ART  20171059  BERNS 3/18 0% (81188)</t>
  </si>
  <si>
    <t>81189</t>
  </si>
  <si>
    <t>OREF 17007 BERNTHAL 06/18 (81189)</t>
  </si>
  <si>
    <t>81190</t>
  </si>
  <si>
    <t>KAPLAN FUND  20173700 NORIEGA 2/18 0% (81190)</t>
  </si>
  <si>
    <t>81191</t>
  </si>
  <si>
    <t>HELEN HAY 20174239 ZIPURSKY 11/20 0% (81191)</t>
  </si>
  <si>
    <t>81192</t>
  </si>
  <si>
    <t>GEORGE WASH UNI 16-M111 BOOK 09/17 54% (81192)</t>
  </si>
  <si>
    <t>81193</t>
  </si>
  <si>
    <t>ENDO PHARMA 20174264 MILLS 6/18 0% (81193)</t>
  </si>
  <si>
    <t>81194</t>
  </si>
  <si>
    <t>AHA     17GRNT33460414 ARAUJO 12/19 10% (81194)</t>
  </si>
  <si>
    <t>81195</t>
  </si>
  <si>
    <t>SEARLE SCHOLARS  1678  HONG 12/20 0% (81195)</t>
  </si>
  <si>
    <t>81196</t>
  </si>
  <si>
    <t>STSCI/NASA HST-GO-14725 RICH 03/20 54% (81196)</t>
  </si>
  <si>
    <t>81197</t>
  </si>
  <si>
    <t>AMERI SKIN 20171299 HUGO 12/17 0% (81197)</t>
  </si>
  <si>
    <t>81198</t>
  </si>
  <si>
    <t>QUINNPIAC UNI 20172460 SRIDHAR 10/18 (81198)</t>
  </si>
  <si>
    <t>81199</t>
  </si>
  <si>
    <t>WINNICK FDN   20143498 BERNS 12/20 0% (81199)</t>
  </si>
  <si>
    <t>81200</t>
  </si>
  <si>
    <t>CA INST TECH S390588:02 STUTZ 01/21 54% (81200)</t>
  </si>
  <si>
    <t>81201</t>
  </si>
  <si>
    <t>NEW WORLD FDN 17-0125 03/18 10% (81201)</t>
  </si>
  <si>
    <t>81202</t>
  </si>
  <si>
    <t>ACPA 20172471 HARRIS 12/19 0% (81202)</t>
  </si>
  <si>
    <t>81203</t>
  </si>
  <si>
    <t>COALITION 20172655 SPENCER 04/19 0% (81203)</t>
  </si>
  <si>
    <t>81204</t>
  </si>
  <si>
    <t>SIMONS FDN 504098 BRUINSMA 06/18 20% (81204)</t>
  </si>
  <si>
    <t>81205</t>
  </si>
  <si>
    <t>MIT 5710004237:4 SOATTO 12/20 54% (81205)</t>
  </si>
  <si>
    <t>81206</t>
  </si>
  <si>
    <t>RAND CORP 9920170049 KATAOKA 09/20 35% (81206)</t>
  </si>
  <si>
    <t>81207</t>
  </si>
  <si>
    <t>SIMONS FDN 497695 DHOKER 06/18 20% (81207)</t>
  </si>
  <si>
    <t>81208</t>
  </si>
  <si>
    <t>BOSTON UNI 450002273 08/19 56% (81208)</t>
  </si>
  <si>
    <t>81209</t>
  </si>
  <si>
    <t>A.P. GIANNI 20171997 CARR 06/19 0% (81209)</t>
  </si>
  <si>
    <t>81210</t>
  </si>
  <si>
    <t>B-GETTY TRUST 20173217 BERNS 8/17 0% (81210)</t>
  </si>
  <si>
    <t>81211</t>
  </si>
  <si>
    <t>SIMMS MANN FDN  20172625 GLASPY 11/17 0% (81211)</t>
  </si>
  <si>
    <t>81212</t>
  </si>
  <si>
    <t>CORNELL UNI 73829 MCEVOY 09/17 54% (81212)</t>
  </si>
  <si>
    <t>81213</t>
  </si>
  <si>
    <t>ACC 20171194 ZIAEIAN 08/18 0% (81213)</t>
  </si>
  <si>
    <t>81214</t>
  </si>
  <si>
    <t>HEISING 2017-282 GHEZ 05/22 15% (81214)</t>
  </si>
  <si>
    <t>81215</t>
  </si>
  <si>
    <t>LUDWIG INST 233307   CLOUGH  5/20 54% (81215)</t>
  </si>
  <si>
    <t>81216</t>
  </si>
  <si>
    <t>USC-NIH 86620293 PULLARKAT  4/21 54% (81216)</t>
  </si>
  <si>
    <t>81217</t>
  </si>
  <si>
    <t>SMITH FDN 2017-1414 BIGIO LUKS 12/17 10% (81217)</t>
  </si>
  <si>
    <t>81218</t>
  </si>
  <si>
    <t>SILICON FDN 2017-167882 PARSON 06/22 10% (81218)</t>
  </si>
  <si>
    <t>81219</t>
  </si>
  <si>
    <t>NTL WRITING 92-CA09-SE PEITZMAN 08/18 8% (81219)</t>
  </si>
  <si>
    <t>81220</t>
  </si>
  <si>
    <t>VILLANOVA  SP17001 SRINIVASAN 6/19 0% (81220)</t>
  </si>
  <si>
    <t>81221</t>
  </si>
  <si>
    <t>BOSTON SCI NM 26486 FISH 06/18 0% (81221)</t>
  </si>
  <si>
    <t>81222</t>
  </si>
  <si>
    <t>UNCLE KORY FDN  20174437 PRINS 3/18 0% (81222)</t>
  </si>
  <si>
    <t>81223</t>
  </si>
  <si>
    <t>FACE 20163822 STEFANOVSKA 06/21 0% (81223)</t>
  </si>
  <si>
    <t>81224</t>
  </si>
  <si>
    <t>NAT MUL SCEL RG-1607 KAUFMAN 03/20 10% (81224)</t>
  </si>
  <si>
    <t>81225</t>
  </si>
  <si>
    <t>UARIZONA/NASA  20163391 PAIGE 3/20 54% (81225)</t>
  </si>
  <si>
    <t>81226</t>
  </si>
  <si>
    <t>UWASH/NSF  UWSC9674 YEATES  8/20 54% (81226)</t>
  </si>
  <si>
    <t>81227</t>
  </si>
  <si>
    <t>HYUNDAI HOPE 20173389 JONAS 12/19 0% (81227)</t>
  </si>
  <si>
    <t>81228</t>
  </si>
  <si>
    <t>UNI OF WASH 11593SUB 05/20 54% (81228)</t>
  </si>
  <si>
    <t>81229</t>
  </si>
  <si>
    <t>BOSTON SCI NM 26483 JUNG 07/18 0% (81229)</t>
  </si>
  <si>
    <t>81230</t>
  </si>
  <si>
    <t>CAL COM FDN DE-17-136198 WONG 02/18 5% (81230)</t>
  </si>
  <si>
    <t>81231</t>
  </si>
  <si>
    <t>BOSTON SCI 252761116F052 MILLS 6/18 0% (81231)</t>
  </si>
  <si>
    <t>81232</t>
  </si>
  <si>
    <t>UPITT CNVA00050074 CANNESSON 6/20 54% (81232)</t>
  </si>
  <si>
    <t>81233</t>
  </si>
  <si>
    <t>ACLS   20174343  FAIER   8/18 0% (81233)</t>
  </si>
  <si>
    <t>81234</t>
  </si>
  <si>
    <t>CORNELL UNI 78328 CHEN 08/19 54% (81234)</t>
  </si>
  <si>
    <t>81235</t>
  </si>
  <si>
    <t>UNI STIR AH/N00910X/1 TRICE 04/18 0% (81235)</t>
  </si>
  <si>
    <t>81236</t>
  </si>
  <si>
    <t>JSFPR   JSF16050000 WILLIAMS 10/21  0% (81236)</t>
  </si>
  <si>
    <t>81237</t>
  </si>
  <si>
    <t>ALFRED FG-2017-9054 FAJGELBAUM 09/19 0% (81237)</t>
  </si>
  <si>
    <t>81238</t>
  </si>
  <si>
    <t>UNI OF KEN 3200000907 HOLL 08/18 54% (81238)</t>
  </si>
  <si>
    <t>81239</t>
  </si>
  <si>
    <t>HOWARD HUGH GARCIA 52008609 08/17 0% (81239)</t>
  </si>
  <si>
    <t>81240</t>
  </si>
  <si>
    <t>HFSOA   20171285   ZIAEIAN 8/17 25% (81240)</t>
  </si>
  <si>
    <t>81241</t>
  </si>
  <si>
    <t>FILM FDN 20174021 HORAK 09/17 0% (81241)</t>
  </si>
  <si>
    <t>81242</t>
  </si>
  <si>
    <t>ALFRED FDN FG-2017-95 SPOKOYNY 09/19 0% (81242)</t>
  </si>
  <si>
    <t>81243</t>
  </si>
  <si>
    <t>HFSP CDA-00026/2017 DONLEA 03/20 10% (81243)</t>
  </si>
  <si>
    <t>81244</t>
  </si>
  <si>
    <t>U COLORADO/NSF 1550692 AURNOU 7/17 54% (81244)</t>
  </si>
  <si>
    <t>81245</t>
  </si>
  <si>
    <t>COL STATE UNI G-84221 CONG 09/17 54% (81245)</t>
  </si>
  <si>
    <t>81246</t>
  </si>
  <si>
    <t>CSU/NSF G-96783-1 FONG 02/20 26% (81246)</t>
  </si>
  <si>
    <t>81247</t>
  </si>
  <si>
    <t>PALETTE FUND 20174438 CONRON 12/17 0% (81247)</t>
  </si>
  <si>
    <t>81248</t>
  </si>
  <si>
    <t>LLU/NIH 2160056-UCLA SHAO 11/20 56% (81248)</t>
  </si>
  <si>
    <t>81249</t>
  </si>
  <si>
    <t>AHA 14BFSC1776005 CARMICHAEL 03/19 10% (81249)</t>
  </si>
  <si>
    <t>81250</t>
  </si>
  <si>
    <t>JPL-NASA 1570448 MOSLEH 09/17 54% (81250)</t>
  </si>
  <si>
    <t>81251</t>
  </si>
  <si>
    <t>BBR FDN 24994 MENDEZ 07/18 0% (81251)</t>
  </si>
  <si>
    <t>81252</t>
  </si>
  <si>
    <t>HARVARD 20174519 SHARPE 06/18 0% (81252)</t>
  </si>
  <si>
    <t>81253</t>
  </si>
  <si>
    <t>BMS CO IM101-66 RANGANATH 12/20 30% (81253)</t>
  </si>
  <si>
    <t>81254</t>
  </si>
  <si>
    <t>INT HRT &amp; LNG 201740 VALENZUELA 06/19 0% (81254)</t>
  </si>
  <si>
    <t>81255</t>
  </si>
  <si>
    <t>GIANNINI FDN  20174444  FRIED 3/20 0% (81255)</t>
  </si>
  <si>
    <t>81256</t>
  </si>
  <si>
    <t>THOR SURG 20174816 BINIWALE 11/17 0% (81256)</t>
  </si>
  <si>
    <t>81257</t>
  </si>
  <si>
    <t>PACKARD HUMAN 17-1683 HORAK 09/17 0% (81257)</t>
  </si>
  <si>
    <t>81258</t>
  </si>
  <si>
    <t>SCHR FDN 11447SUB SAPRU  6/18 55% (81258)</t>
  </si>
  <si>
    <t>81259</t>
  </si>
  <si>
    <t>STSI/NASA HSTGO14872011A TREU 04/20 54% (81259)</t>
  </si>
  <si>
    <t>81260</t>
  </si>
  <si>
    <t>PACK HUM INST 17-1682 HORAK 12/17 0% (81260)</t>
  </si>
  <si>
    <t>81261</t>
  </si>
  <si>
    <t>SLOAN FDN FG-2017 SANKARARAMAN 09/21 0% (81261)</t>
  </si>
  <si>
    <t>81262</t>
  </si>
  <si>
    <t>BW FUND 1017673 ALLARD 03/18 0% (81262)</t>
  </si>
  <si>
    <t>81263</t>
  </si>
  <si>
    <t>U MASS/NASA B0005585 CAVANAUGH 6/18 54% (81263)</t>
  </si>
  <si>
    <t>81264</t>
  </si>
  <si>
    <t>UCR S-000853 SACK 11/17 0% (81264)</t>
  </si>
  <si>
    <t>81265</t>
  </si>
  <si>
    <t>UCSF 9767SC SUDPHINA 08/20 10% (81265)</t>
  </si>
  <si>
    <t>81266</t>
  </si>
  <si>
    <t>ACS   068-01-TBG GOLDSTEIN 6/21 20% (81266)</t>
  </si>
  <si>
    <t>81267</t>
  </si>
  <si>
    <t>ARIZ STATE 17-147 HE 06/17 0% (81267)</t>
  </si>
  <si>
    <t>81268</t>
  </si>
  <si>
    <t>ARN AND MAB 20172873 RODRIGUEZ 08/21 0% (81268)</t>
  </si>
  <si>
    <t>81269</t>
  </si>
  <si>
    <t>INST OF INT EDU SSR-280 05/18 37% (81269)</t>
  </si>
  <si>
    <t>81270</t>
  </si>
  <si>
    <t>PHRMA FND 20174717 KOHN 06/19 (81270)</t>
  </si>
  <si>
    <t>81271</t>
  </si>
  <si>
    <t>W. CLEMENT 70821597 FRANCOIS 07/19 10% (81271)</t>
  </si>
  <si>
    <t>81272</t>
  </si>
  <si>
    <t>UCI 2017-3416 VENTURA 06/18 25% (81272)</t>
  </si>
  <si>
    <t>81273</t>
  </si>
  <si>
    <t>W. MELLON 11700656 GANA 06/20 0% (81273)</t>
  </si>
  <si>
    <t>81274</t>
  </si>
  <si>
    <t>ACS PF-17-015-01-CPHPS GANZ 06/19 0% (81274)</t>
  </si>
  <si>
    <t>81275</t>
  </si>
  <si>
    <t>ET AIDS FDN  20173267  GERE  03/18 0% (81275)</t>
  </si>
  <si>
    <t>81276</t>
  </si>
  <si>
    <t>FILM FDN   20174308 HORAK  9/18 0% (81276)</t>
  </si>
  <si>
    <t>81277</t>
  </si>
  <si>
    <t>UTEXAS/NIH  3748A  ARNOLD  5/20  56% (81277)</t>
  </si>
  <si>
    <t>81278</t>
  </si>
  <si>
    <t>UNI OF PITT 0048589 CANNE 03/20 54% (81278)</t>
  </si>
  <si>
    <t>81279</t>
  </si>
  <si>
    <t>PACK HMNT 17-1686 HORAK 07/18 0% (81279)</t>
  </si>
  <si>
    <t>81280</t>
  </si>
  <si>
    <t>ITI    20170818  AGHALOO  12/20  20% (81280)</t>
  </si>
  <si>
    <t>81281</t>
  </si>
  <si>
    <t>FILM FDN    20174023 STEEL  5/18 0% (81281)</t>
  </si>
  <si>
    <t>81282</t>
  </si>
  <si>
    <t>CCF BAPP-16-129783 PRISELAC 12/18 5% (81282)</t>
  </si>
  <si>
    <t>81283</t>
  </si>
  <si>
    <t>SPENCER 201700143 HURTADO 05/19 0% (81283)</t>
  </si>
  <si>
    <t>81284</t>
  </si>
  <si>
    <t>UMASS/DHHS 20160127 OSBORNE 09/17 8% (81284)</t>
  </si>
  <si>
    <t>81285</t>
  </si>
  <si>
    <t>ECCO  20174134   HOMMES  6/18 0% (81285)</t>
  </si>
  <si>
    <t>81286</t>
  </si>
  <si>
    <t>LOYOLA UNIV 206423 WATSON 05/19 26% (81286)</t>
  </si>
  <si>
    <t>81287</t>
  </si>
  <si>
    <t>HAYNES FDN 20174014 WALKER 06/18 10% (81287)</t>
  </si>
  <si>
    <t>81288</t>
  </si>
  <si>
    <t>RAINWTER FND 20164150 GESCHWIND 12/18 0% (81288)</t>
  </si>
  <si>
    <t>81289</t>
  </si>
  <si>
    <t>UMASS/DHHS 20170913 OSBORNE 09/17 8% (81289)</t>
  </si>
  <si>
    <t>81290</t>
  </si>
  <si>
    <t>POINT FDN    20173624  CONRON  10/17 10% (81290)</t>
  </si>
  <si>
    <t>81291</t>
  </si>
  <si>
    <t>UMASS/DHHS 20174766 OSBORNE 09/17 8% (81291)</t>
  </si>
  <si>
    <t>81292</t>
  </si>
  <si>
    <t>UMASS/DHHS 20174774 OSBORNE 09/17 8% (81292)</t>
  </si>
  <si>
    <t>81293</t>
  </si>
  <si>
    <t>CHP/NIH  320017321 SAPRU  3/20 56% (81293)</t>
  </si>
  <si>
    <t>81294</t>
  </si>
  <si>
    <t>CANCER FDN 20173312 KALBASI 06/18 0% (81294)</t>
  </si>
  <si>
    <t>81295</t>
  </si>
  <si>
    <t>UCB 00009512 KOMINSKI 03/18 15% (81295)</t>
  </si>
  <si>
    <t>81296</t>
  </si>
  <si>
    <t>BRIGHT FDN A20173465 COBOS 05/19 0% (81296)</t>
  </si>
  <si>
    <t>81297</t>
  </si>
  <si>
    <t>SIRTEX MED 20171709 LEE 05/19 54% (81297)</t>
  </si>
  <si>
    <t>81298</t>
  </si>
  <si>
    <t>UCLA CPG-FY17-163 ERICKSON 12/17 35% (81298)</t>
  </si>
  <si>
    <t>81299</t>
  </si>
  <si>
    <t>ASGE  20174426 JENSEN 6/19  0% (81299)</t>
  </si>
  <si>
    <t>81300</t>
  </si>
  <si>
    <t>UNI OF OKL 170780-01 REUBEN 04/18 10% (81300)</t>
  </si>
  <si>
    <t>81301</t>
  </si>
  <si>
    <t>PROSTATE 20172810 RETTIG 08/20 0% (81301)</t>
  </si>
  <si>
    <t>81302</t>
  </si>
  <si>
    <t>NYU/SRF R3989-02 FARABEE 07/18 10% (81302)</t>
  </si>
  <si>
    <t>81303</t>
  </si>
  <si>
    <t>SIMMONS FDN 510776 BERTOZZI    6/21 20% (81303)</t>
  </si>
  <si>
    <t>81304</t>
  </si>
  <si>
    <t>JCC FUND 61-1635-T KOSURI 06/19 0% (81304)</t>
  </si>
  <si>
    <t>81305</t>
  </si>
  <si>
    <t>FHI/NIH PO17001924:04 CURRIE 11/20 26% (81305)</t>
  </si>
  <si>
    <t>81306</t>
  </si>
  <si>
    <t>NYU R3989 ANDERSON 07/18 10% (81306)</t>
  </si>
  <si>
    <t>81307</t>
  </si>
  <si>
    <t>J. PAUL GETTY 20173385 NORIEGA 08/17 0% (81307)</t>
  </si>
  <si>
    <t>81308</t>
  </si>
  <si>
    <t>STAN UNI 61476175 EMAMINEJAD 03/19 56% (81308)</t>
  </si>
  <si>
    <t>81309</t>
  </si>
  <si>
    <t>USC/NIH 87118183 KOHN 03/21 54% (81309)</t>
  </si>
  <si>
    <t>81310</t>
  </si>
  <si>
    <t>THE PACKARD  17-1684  HORAK 12/18 0% (81310)</t>
  </si>
  <si>
    <t>81311</t>
  </si>
  <si>
    <t>A&amp;VKVH FUND  20172503 EDMUNDS 6/18 0% (81311)</t>
  </si>
  <si>
    <t>81312</t>
  </si>
  <si>
    <t>SCTY VASCULAR 20174895 WOO 05/21 0% (81312)</t>
  </si>
  <si>
    <t>81313</t>
  </si>
  <si>
    <t>TPHI 171687 HORAK 09/17 (81313)</t>
  </si>
  <si>
    <t>81314</t>
  </si>
  <si>
    <t>RES FDN UNI NY 00146-00 STOLL 10/19 10% (81314)</t>
  </si>
  <si>
    <t>81315</t>
  </si>
  <si>
    <t>NYU R3988 FARABEE 06/18 10% (81315)</t>
  </si>
  <si>
    <t>81316</t>
  </si>
  <si>
    <t>AKS AKS-2017-C21 DUNCAN 04/18 0% (81316)</t>
  </si>
  <si>
    <t>81317</t>
  </si>
  <si>
    <t>CONQ CANC 20171234 TORREJ CASTRO 6/18 5% (81317)</t>
  </si>
  <si>
    <t>81318</t>
  </si>
  <si>
    <t>UNI OF ILL 064344 GESCH 11/17 54% (81318)</t>
  </si>
  <si>
    <t>81319</t>
  </si>
  <si>
    <t>DERM FDN 20171462 MORICEAU 06/18 0% (81319)</t>
  </si>
  <si>
    <t>81320</t>
  </si>
  <si>
    <t>CSEMI 20162895 DAVIS 02/18 55% (81320)</t>
  </si>
  <si>
    <t>81321</t>
  </si>
  <si>
    <t>FORD FDN 0175-0408 BUFFINGTON 12/17 20% (81321)</t>
  </si>
  <si>
    <t>81322</t>
  </si>
  <si>
    <t>CSUDH FDN/DOE   F16-439  CAI  9/20 35% (81322)</t>
  </si>
  <si>
    <t>81323</t>
  </si>
  <si>
    <t>INST OF EDU 0054-UCLA KAGAN 09/17 35% (81323)</t>
  </si>
  <si>
    <t>81324</t>
  </si>
  <si>
    <t>BOSTON U/NIH  0002285 ABERLE  8/20 54% (81324)</t>
  </si>
  <si>
    <t>81325</t>
  </si>
  <si>
    <t>AAO FDN  20172696   KWAK  6/18  0% (81325)</t>
  </si>
  <si>
    <t>81326</t>
  </si>
  <si>
    <t>HIRSHBERG FDN 20171044 GIRGIS 11/18 (81326)</t>
  </si>
  <si>
    <t>81327</t>
  </si>
  <si>
    <t>AES 20171230 ELIASHIV 04/19 (81327)</t>
  </si>
  <si>
    <t>81328</t>
  </si>
  <si>
    <t>MAXILLOFACIAL 20171273 JARRAHY 06/18 (81328)</t>
  </si>
  <si>
    <t>81329</t>
  </si>
  <si>
    <t>PS FDN 513266 JARRAHY 06/19 0% (81329)</t>
  </si>
  <si>
    <t>81330</t>
  </si>
  <si>
    <t>UNI OF NC 5107203 SWENDEMAN 05/20 56% (81330)</t>
  </si>
  <si>
    <t>81331</t>
  </si>
  <si>
    <t>B-AHA 17GRNT33671177 BENSINGER 06/19 10% (81331)</t>
  </si>
  <si>
    <t>81332</t>
  </si>
  <si>
    <t>HEALTH ACT INT 20174215 MOUCH 07/17 10% (81332)</t>
  </si>
  <si>
    <t>81333</t>
  </si>
  <si>
    <t>MBARI/NOAA  20170189  CHAO  5/21 56% 26% (81333)</t>
  </si>
  <si>
    <t>81334</t>
  </si>
  <si>
    <t>AHA 17POST33661136 WANG 03/19 0% (81334)</t>
  </si>
  <si>
    <t>81335</t>
  </si>
  <si>
    <t>BRIAN AND LUNG FDN HEAPF012 CHO 1/21 54% (81335)</t>
  </si>
  <si>
    <t>81336</t>
  </si>
  <si>
    <t>ABT ASSN   ARC1700002 ELL    6/20 0% (81336)</t>
  </si>
  <si>
    <t>81337</t>
  </si>
  <si>
    <t>WELLSPRING 12457 SAMUELS 04/19 9% (81337)</t>
  </si>
  <si>
    <t>81338</t>
  </si>
  <si>
    <t>FORD 0170-0387 SUAREZ-OROZCO 01/19 20% (81338)</t>
  </si>
  <si>
    <t>81339</t>
  </si>
  <si>
    <t>PS FDN 512379 DELONG 06/19 0% (81339)</t>
  </si>
  <si>
    <t>81340</t>
  </si>
  <si>
    <t>WELLSPRING 12411 CONRON 04/19 9% (81340)</t>
  </si>
  <si>
    <t>81341</t>
  </si>
  <si>
    <t>AHA 17POST33670046 OLCESE  6/19 0% (81341)</t>
  </si>
  <si>
    <t>81342</t>
  </si>
  <si>
    <t>RAIN CHR FN 20164151 GESCHWIND 12/19 0% (81342)</t>
  </si>
  <si>
    <t>81343</t>
  </si>
  <si>
    <t>ROBERT GLD ORTH SOC 20175328 SIL 12/18 (81343)</t>
  </si>
  <si>
    <t>81344</t>
  </si>
  <si>
    <t>MRA      508254    HUGO   5/20 0% (81344)</t>
  </si>
  <si>
    <t>81345</t>
  </si>
  <si>
    <t>SAM KRES FDN 20174389 COHEN  05/19 0% (81345)</t>
  </si>
  <si>
    <t>81346</t>
  </si>
  <si>
    <t>AMER COL SURG 20170835 RUSSELL 12/19 0% (81346)</t>
  </si>
  <si>
    <t>81347</t>
  </si>
  <si>
    <t>PAUL GETTY 20175054 MORGAN 06/18 0% (81347)</t>
  </si>
  <si>
    <t>81348</t>
  </si>
  <si>
    <t>AIDS PROJ C-117194 DONOHOE 03/18 8% (81348)</t>
  </si>
  <si>
    <t>81349</t>
  </si>
  <si>
    <t>ALEXS LEMONADE 20172596 HECK  12/20 0% (81349)</t>
  </si>
  <si>
    <t>81350</t>
  </si>
  <si>
    <t>AAO FDN   20171331  WU 12/17  0% (81350)</t>
  </si>
  <si>
    <t>81351</t>
  </si>
  <si>
    <t>UROLOGY CARE FDN 201729 SHELTON 07/18 0% (81351)</t>
  </si>
  <si>
    <t>81352</t>
  </si>
  <si>
    <t>SCRIPPS 5-27164 SAMPATH 04/21 56% (81352)</t>
  </si>
  <si>
    <t>81353</t>
  </si>
  <si>
    <t>AMER PSYC ASSOC 20173001 DUNLAP 10/19 0% (81353)</t>
  </si>
  <si>
    <t>81354</t>
  </si>
  <si>
    <t>RSNA RR1749 YUAN 06/18 0% (81354)</t>
  </si>
  <si>
    <t>81355</t>
  </si>
  <si>
    <t>WASHINGTON U/NIH 259 SAPRU 6/19  54% (81355)</t>
  </si>
  <si>
    <t>81356</t>
  </si>
  <si>
    <t>RSNA RSCH1723 KALBASI 06/19 0% (81356)</t>
  </si>
  <si>
    <t>81357</t>
  </si>
  <si>
    <t>MASSACHUSETTS20174424 BAWN 01/19 0% (81357)</t>
  </si>
  <si>
    <t>81358</t>
  </si>
  <si>
    <t>UCSF/PCF 10099SC RETTIG 09/18 0% (81358)</t>
  </si>
  <si>
    <t>81359</t>
  </si>
  <si>
    <t>HANS BOCKLER 2017-576-8 TILLY 12/18 0% (81359)</t>
  </si>
  <si>
    <t>81360</t>
  </si>
  <si>
    <t>CALI COM BA-17-136 BROOKS 03/19 0% (81360)</t>
  </si>
  <si>
    <t>81361</t>
  </si>
  <si>
    <t>PAUL ALLEN 12349 HORVATH 05/20 0% (81361)</t>
  </si>
  <si>
    <t>81362</t>
  </si>
  <si>
    <t>HEWLETT FDN 2017-5855 HEYMANN 09/18 10% (81362)</t>
  </si>
  <si>
    <t>81363</t>
  </si>
  <si>
    <t>ARIZONA UNIV 17-217 HE 10/17 55% (81363)</t>
  </si>
  <si>
    <t>81364</t>
  </si>
  <si>
    <t>WEINGART FDN 17GP485 WONG 06/19 26% (81364)</t>
  </si>
  <si>
    <t>81365</t>
  </si>
  <si>
    <t>KLINGENSTEIN 20173825 DONLEA 6/21 0% (81365)</t>
  </si>
  <si>
    <t>81366</t>
  </si>
  <si>
    <t>ISRAEL INSTITUTE  20155 COHEN  7/17  0% (81366)</t>
  </si>
  <si>
    <t>81367</t>
  </si>
  <si>
    <t>KT EYE FDN 20174484 ZHANG 12/18 0% (81367)</t>
  </si>
  <si>
    <t>81368</t>
  </si>
  <si>
    <t>CCFASCO 20171195 SASINE 06/18 5% (81368)</t>
  </si>
  <si>
    <t>81369</t>
  </si>
  <si>
    <t>MRA 508887 HU-LIESKOVAN 12/18 0% (81369)</t>
  </si>
  <si>
    <t>81370</t>
  </si>
  <si>
    <t>UCB 00009538 SHAH 3/19 10% (81370)</t>
  </si>
  <si>
    <t>81371</t>
  </si>
  <si>
    <t>AHA   SDG33630113 ZIAEIAN  6/21 10% (81371)</t>
  </si>
  <si>
    <t>81372</t>
  </si>
  <si>
    <t>JPL/NASA 1576352 LIOU 12/18 26% (81372)</t>
  </si>
  <si>
    <t>81373</t>
  </si>
  <si>
    <t>HUNTER COL 41973-00 STUBER 09/19 35% (81373)</t>
  </si>
  <si>
    <t>81374</t>
  </si>
  <si>
    <t>ACAD AKS-2017 KWON 07/17 0% (81374)</t>
  </si>
  <si>
    <t>81375</t>
  </si>
  <si>
    <t>AADE/CDC   20174111  FREEBY 12/17 54% (81375)</t>
  </si>
  <si>
    <t>81376</t>
  </si>
  <si>
    <t>RR FDN  20165260 VOLKMANN 3/20 0% (81376)</t>
  </si>
  <si>
    <t>81377</t>
  </si>
  <si>
    <t>PACKARD FDN  65373 PREGLER 12/20  15% (81377)</t>
  </si>
  <si>
    <t>81378</t>
  </si>
  <si>
    <t>ENERGY FDN G-1706-26421 SHAZO 10/17 0% (81378)</t>
  </si>
  <si>
    <t>81379</t>
  </si>
  <si>
    <t>SIGMA THETA 20175143 LEE 12/18 0% (81379)</t>
  </si>
  <si>
    <t>81380</t>
  </si>
  <si>
    <t>JK COOKE FDN  20174228 JAQUETTE 12/19 0% (81380)</t>
  </si>
  <si>
    <t>81381</t>
  </si>
  <si>
    <t>W.M. KECK 20171992 PRISELAC 12/20 0% (81381)</t>
  </si>
  <si>
    <t>81382</t>
  </si>
  <si>
    <t>MJ FOX FDN 14093 EISENBERG  4/21 25% (81382)</t>
  </si>
  <si>
    <t>81383</t>
  </si>
  <si>
    <t>A-CU/NSF 78877-10862 SALTZBERG 12/20 26% (81383)</t>
  </si>
  <si>
    <t>81384</t>
  </si>
  <si>
    <t>CROHNS FDN   510956 JACOBS  6/20 0% (81384)</t>
  </si>
  <si>
    <t>81385</t>
  </si>
  <si>
    <t>ALBERT &amp; ELAINE 20174288 MURAT 04/18 0% (81385)</t>
  </si>
  <si>
    <t>81386</t>
  </si>
  <si>
    <t>ACS   RSG-17-003 SCAFOGLIO  6/21 20% (81386)</t>
  </si>
  <si>
    <t>81387</t>
  </si>
  <si>
    <t>GENZYME CORP 15595 RASTOGI 06/18 (81387)</t>
  </si>
  <si>
    <t>81388</t>
  </si>
  <si>
    <t>SLOAN FDN  2017-9158  HONG  9/19 0% (81388)</t>
  </si>
  <si>
    <t>81389</t>
  </si>
  <si>
    <t>BOSTON SCI ENDO26365F17006 OH 06/18 (81389)</t>
  </si>
  <si>
    <t>81390</t>
  </si>
  <si>
    <t>CROHNS &amp; COLITIS 501248 PADUA 06/19 0% (81390)</t>
  </si>
  <si>
    <t>81391</t>
  </si>
  <si>
    <t>CCF BA-17-136262 MOSCICKI 06/19 0% (81391)</t>
  </si>
  <si>
    <t>81392</t>
  </si>
  <si>
    <t>NYU R3990-01 ANDERSON 12/18 10% (81392)</t>
  </si>
  <si>
    <t>81393</t>
  </si>
  <si>
    <t>BRAIN RES FDN BRFSG-2017 HSIAO 05/19 0% (81393)</t>
  </si>
  <si>
    <t>81394</t>
  </si>
  <si>
    <t>AWARD SET UP ON ERROR (81394)</t>
  </si>
  <si>
    <t>81395</t>
  </si>
  <si>
    <t>ONE LEGACY 20172328 ALEJOS 12/19 10% (81395)</t>
  </si>
  <si>
    <t>81396</t>
  </si>
  <si>
    <t>CENTER CI 20173179 HEINZ 02/18 10% (81396)</t>
  </si>
  <si>
    <t>81397</t>
  </si>
  <si>
    <t>AWARD SET UP ON ERROR (81397)</t>
  </si>
  <si>
    <t>81398</t>
  </si>
  <si>
    <t>HYPER FDN 20174566 KUO 06/18 0% (81398)</t>
  </si>
  <si>
    <t>81399</t>
  </si>
  <si>
    <t>ARCUS FDN  PGM-1611-2021 WILSON 1219 10% (81399)</t>
  </si>
  <si>
    <t>81400</t>
  </si>
  <si>
    <t>ALEX LEM 20172658 JONAS 12/20 0% (81400)</t>
  </si>
  <si>
    <t>81401</t>
  </si>
  <si>
    <t>AHA 17POST33670739 YANG 08/18 0% (81401)</t>
  </si>
  <si>
    <t>81402</t>
  </si>
  <si>
    <t>FHI 360/NIH PO17002026 OKAFOR 09/18 54% (81402)</t>
  </si>
  <si>
    <t>81403</t>
  </si>
  <si>
    <t>SCCHC 20162941 VARGAS 6/18 10% (81403)</t>
  </si>
  <si>
    <t>81404</t>
  </si>
  <si>
    <t>B-ST BALDRICKS FDN 529009 MOORE 11/17 0% (81404)</t>
  </si>
  <si>
    <t>81405</t>
  </si>
  <si>
    <t>ACN     20171375 PIACENTINI 6/18   0% (81405)</t>
  </si>
  <si>
    <t>81406</t>
  </si>
  <si>
    <t>VAND/NIH VUMC53613 DEUGARTE 05/20 54% (81406)</t>
  </si>
  <si>
    <t>81407</t>
  </si>
  <si>
    <t>ABBVIE REQUEST ID 29673 BRAHN 06/18 0% (81407)</t>
  </si>
  <si>
    <t>81408</t>
  </si>
  <si>
    <t>ABBOTT 15966 POURATIAN 06/18 0% (81408)</t>
  </si>
  <si>
    <t>81409</t>
  </si>
  <si>
    <t>EAH/DHHS 1324-5320-71209-1 RIBLE 3/21 0% (81409)</t>
  </si>
  <si>
    <t>81410</t>
  </si>
  <si>
    <t>UNI TEX 20172041 VAN DEN 05/21 56% (81410)</t>
  </si>
  <si>
    <t>81411</t>
  </si>
  <si>
    <t>NEO PHLTHROPY  20174945 ROMERO 12/17 10% (81411)</t>
  </si>
  <si>
    <t>81412</t>
  </si>
  <si>
    <t>B-SCHMIDT 20174406 POPOWITZ 05/18 15% (81412)</t>
  </si>
  <si>
    <t>81413</t>
  </si>
  <si>
    <t>AMER ITAL CAN FDN 2017385 WEISS 07/19 0% (81413)</t>
  </si>
  <si>
    <t>81414</t>
  </si>
  <si>
    <t>WEN UNI 20174458 LI 06/19 0% (81414)</t>
  </si>
  <si>
    <t>81415</t>
  </si>
  <si>
    <t>PORTLAND UNI 207LOI582 NEELIN 04/20 54% (81415)</t>
  </si>
  <si>
    <t>81416</t>
  </si>
  <si>
    <t>HEISING-SIMO FDN 2017-213 WONG 02/18 15% (81416)</t>
  </si>
  <si>
    <t>81417</t>
  </si>
  <si>
    <t>AMER CHEM SOC 58206-DNI5 HU 08/20 0% (81417)</t>
  </si>
  <si>
    <t>81418</t>
  </si>
  <si>
    <t>SLOAN FDN FG20179859 YIN 09/18 (81418)</t>
  </si>
  <si>
    <t>81419</t>
  </si>
  <si>
    <t>MEDTRONIC 37690 BORDELON 06/18 0% (81419)</t>
  </si>
  <si>
    <t>81420</t>
  </si>
  <si>
    <t>AACR SU2C-AACR-CT06-17:2 RIBAS 10/21 25% (81420)</t>
  </si>
  <si>
    <t>81421</t>
  </si>
  <si>
    <t>HEREDITARY 20174483 YANG 12/18 0% (81421)</t>
  </si>
  <si>
    <t>81422</t>
  </si>
  <si>
    <t>AAO FDN  20173462   YU 6/18  0% (81422)</t>
  </si>
  <si>
    <t>81423</t>
  </si>
  <si>
    <t>GUERBET 20174541 POPE 2/17 35% (81423)</t>
  </si>
  <si>
    <t>81424</t>
  </si>
  <si>
    <t>USC 89820331 ZHOU 07/19 56% (81424)</t>
  </si>
  <si>
    <t>81425</t>
  </si>
  <si>
    <t>AAFC RESEARCH  KACZ WONG  6/18 0% (81425)</t>
  </si>
  <si>
    <t>81426</t>
  </si>
  <si>
    <t>MGH/NIH 20172788 WARNER 03/21 26% (81426)</t>
  </si>
  <si>
    <t>81427</t>
  </si>
  <si>
    <t>AMFAR FDN 109577-62-RGRL KITCHEN 9/18 20 (81427)</t>
  </si>
  <si>
    <t>81428</t>
  </si>
  <si>
    <t>NAT KIDNEY FDN 20173432 PEARL 06/19 0% (81428)</t>
  </si>
  <si>
    <t>81429</t>
  </si>
  <si>
    <t>CHIANG CK FDN 20180175 BERRY 12/17 0% (81429)</t>
  </si>
  <si>
    <t>81430</t>
  </si>
  <si>
    <t>UNI OF AZ 390506 ZHONG 06/20 54% (81430)</t>
  </si>
  <si>
    <t>81431</t>
  </si>
  <si>
    <t>B-COMMONWEALTH 20170955 REUBEN 10/19 10% (81431)</t>
  </si>
  <si>
    <t>81432</t>
  </si>
  <si>
    <t>UNI LOUIS ULRF17-0884 TRACHT 05/20 56% (81432)</t>
  </si>
  <si>
    <t>81433</t>
  </si>
  <si>
    <t>TEMPLETON FDN  F0231 FOSTER 7/19 15% (81433)</t>
  </si>
  <si>
    <t>81434</t>
  </si>
  <si>
    <t>B-CALI ENDOW 20181290 LYTLE 03/19 15% (81434)</t>
  </si>
  <si>
    <t>81435</t>
  </si>
  <si>
    <t>RWJF 74648 RODIRIGUEZ 10/18 12% (81435)</t>
  </si>
  <si>
    <t>81436</t>
  </si>
  <si>
    <t>CCF BA17137541 DOWLING 06/18 5% (81436)</t>
  </si>
  <si>
    <t>81437</t>
  </si>
  <si>
    <t>NATURE CONSRV P105251 PARSON 08/19 10.5% (81437)</t>
  </si>
  <si>
    <t>81438</t>
  </si>
  <si>
    <t>CEDARS-SINAI ELASHOFF 13447712 04/19 54% (81438)</t>
  </si>
  <si>
    <t>81439</t>
  </si>
  <si>
    <t>SCHOTT FDN 20174713 LOSEN 12/18 5% (81439)</t>
  </si>
  <si>
    <t>81440</t>
  </si>
  <si>
    <t>AHA     17PRE33661170 WANG   6/19  0% (81440)</t>
  </si>
  <si>
    <t>81441</t>
  </si>
  <si>
    <t>NFPF FED17027 HORAK 08/18 (81441)</t>
  </si>
  <si>
    <t>81442</t>
  </si>
  <si>
    <t>RUST FDN 20174587 OLSHANSKY 9/18 0% (81442)</t>
  </si>
  <si>
    <t>81443</t>
  </si>
  <si>
    <t>BIOTRONIK 20174473 BOYLE 06/18 0% (81443)</t>
  </si>
  <si>
    <t>81444</t>
  </si>
  <si>
    <t>B-KLINGENSTEIN 20175197  HSIAO 7/21 0% (81444)</t>
  </si>
  <si>
    <t>81445</t>
  </si>
  <si>
    <t>AACAP     20175508 RAMOS 6/19   8% (81445)</t>
  </si>
  <si>
    <t>81446</t>
  </si>
  <si>
    <t>B-HARTFORD 2017-0084 REUBEN 12/18 10% (81446)</t>
  </si>
  <si>
    <t>81447</t>
  </si>
  <si>
    <t>MEDTRONIC 38233 FERRANTE 06/18 0% (81447)</t>
  </si>
  <si>
    <t>81448</t>
  </si>
  <si>
    <t>USRA  NAS2-97001 MORRIS 12/20 54% (81448)</t>
  </si>
  <si>
    <t>81449</t>
  </si>
  <si>
    <t>RADIOLOGICALRR1640 KHAN 06/18 0% (81449)</t>
  </si>
  <si>
    <t>81450</t>
  </si>
  <si>
    <t>B-DUNWALKE TRUST  20172734  GERE 6/17 0% (81450)</t>
  </si>
  <si>
    <t>81451</t>
  </si>
  <si>
    <t>TOWER CANC FDN 20173283 SASINE 06/19 0% (81451)</t>
  </si>
  <si>
    <t>81452</t>
  </si>
  <si>
    <t>PACKARD FDN 2017-66406 HALFON 07/18 15% (81452)</t>
  </si>
  <si>
    <t>81453</t>
  </si>
  <si>
    <t>ASRO 20174269 YUAN 06/18 (81453)</t>
  </si>
  <si>
    <t>81454</t>
  </si>
  <si>
    <t>EPSS G-2017-9815 YOUNG 12/19 15% (81454)</t>
  </si>
  <si>
    <t>81455</t>
  </si>
  <si>
    <t>HALLE FDN  20172148 NORIEGA 6/18 0% (81455)</t>
  </si>
  <si>
    <t>81456</t>
  </si>
  <si>
    <t>NAT BRAIN 20174803 CLOUGHESY 06/18 0% (81456)</t>
  </si>
  <si>
    <t>81457</t>
  </si>
  <si>
    <t>JAMES FDN 220020507 WARLAUMONT 08/20 0% (81457)</t>
  </si>
  <si>
    <t>81458</t>
  </si>
  <si>
    <t>LGBT COM 20174470 CONRON 06/18 5% (81458)</t>
  </si>
  <si>
    <t>81459</t>
  </si>
  <si>
    <t>B-RWJ FDN   74775 PICKENS 8/20 12% (81459)</t>
  </si>
  <si>
    <t>81460</t>
  </si>
  <si>
    <t>RUST FAM FDN 20175051 COONEY 06/19 0% (81460)</t>
  </si>
  <si>
    <t>81461</t>
  </si>
  <si>
    <t>CARDIO FDN 20175398 SADDIC 12/18 0% (81461)</t>
  </si>
  <si>
    <t>81462</t>
  </si>
  <si>
    <t>RSNA RR1769 SALAMON 06/18 0% (81462)</t>
  </si>
  <si>
    <t>81463</t>
  </si>
  <si>
    <t>B- RW JOHNSON FDN 7481 FORD 08/22  0% (81463)</t>
  </si>
  <si>
    <t>81464</t>
  </si>
  <si>
    <t>COLUMBIA UNI GG010793 BUI 03/19 54% (81464)</t>
  </si>
  <si>
    <t>81465</t>
  </si>
  <si>
    <t>FUND SETUP IN ERROR (81465)</t>
  </si>
  <si>
    <t>81466</t>
  </si>
  <si>
    <t>UKENTUCKY/NIH 17-202  MARVIZON 3/18 26% (81466)</t>
  </si>
  <si>
    <t>81467</t>
  </si>
  <si>
    <t>A P SLOAN FDN G-2017-98 MANNING 12/19 0% (81467)</t>
  </si>
  <si>
    <t>81468</t>
  </si>
  <si>
    <t>GERGIA STATE SP000127 CHUANG 6/18 15% (81468)</t>
  </si>
  <si>
    <t>81469</t>
  </si>
  <si>
    <t>NEW ENGLND FDN 16-31844 EDMUNDS 04/17 0% (81469)</t>
  </si>
  <si>
    <t>81470</t>
  </si>
  <si>
    <t>MARCH DIMES FDN  406  LOWRY 07/18 10% (81470)</t>
  </si>
  <si>
    <t>81471</t>
  </si>
  <si>
    <t>CDA      16-5074-M SHIRIHAI  2/20 0% (81471)</t>
  </si>
  <si>
    <t>81472</t>
  </si>
  <si>
    <t>NAT ACAD 20175283 SEGURA 05/18 0% (81472)</t>
  </si>
  <si>
    <t>81473</t>
  </si>
  <si>
    <t>B-UCB/HEWLETT 00009597 POSNER 12/18 15% (81473)</t>
  </si>
  <si>
    <t>81474</t>
  </si>
  <si>
    <t>UNI OF CAPE 20145278 WOODS 08/19 54% (81474)</t>
  </si>
  <si>
    <t>81475</t>
  </si>
  <si>
    <t>CHLA/NIH  SUP1601 MOORE  12/21  54% (81475)</t>
  </si>
  <si>
    <t>81476</t>
  </si>
  <si>
    <t>DUKE RES INST 203-8462 MILLER 26% (81476)</t>
  </si>
  <si>
    <t>81477</t>
  </si>
  <si>
    <t>AHA  33661047   TIDBALL   1/19  0% (81477)</t>
  </si>
  <si>
    <t>81478</t>
  </si>
  <si>
    <t>COLUMB UNI GG012011 LIEBESK 04/21 56% (81478)</t>
  </si>
  <si>
    <t>81479</t>
  </si>
  <si>
    <t>CEDARS-SINAI 000135500 PISEGNA 08/18 26% (81479)</t>
  </si>
  <si>
    <t>81480</t>
  </si>
  <si>
    <t>B&amp;B FDN    22663   ADHIKARI  1/18 0% (81480)</t>
  </si>
  <si>
    <t>81481</t>
  </si>
  <si>
    <t>UNIV WISCON 747K143 FREESE 09/18 8% (81481)</t>
  </si>
  <si>
    <t>81482</t>
  </si>
  <si>
    <t>CAMPBELL FDN 20171429 KELESIDIS 12/1810% (81482)</t>
  </si>
  <si>
    <t>81483</t>
  </si>
  <si>
    <t>MEDTRONIC 37902 BOYLE 06/18 0% (81483)</t>
  </si>
  <si>
    <t>81484</t>
  </si>
  <si>
    <t>B-DORIS DUKE FDN 2017092 KOHN  8/21 10% (81484)</t>
  </si>
  <si>
    <t>81485</t>
  </si>
  <si>
    <t>MOUNT SINAI 20165025 BRAUN 12/18 54% (81485)</t>
  </si>
  <si>
    <t>81486</t>
  </si>
  <si>
    <t>CODMAN NEURO 006103 DUCKWILER 06/18 0% (81486)</t>
  </si>
  <si>
    <t>81487</t>
  </si>
  <si>
    <t>ALLIANCE PA-IB-2017-2 HERNANDEZ 07/18 0% (81487)</t>
  </si>
  <si>
    <t>81488</t>
  </si>
  <si>
    <t>FDP-UCSF/NIH  10017SC WENGER  12/20 26% (81488)</t>
  </si>
  <si>
    <t>81489</t>
  </si>
  <si>
    <t>BOSTON SCI 26539 0403 BOYLE 06/18 40% (81489)</t>
  </si>
  <si>
    <t>81490</t>
  </si>
  <si>
    <t>AACAP 20180441 MCCRACKEN 11/19 (81490)</t>
  </si>
  <si>
    <t>81491</t>
  </si>
  <si>
    <t>BIOSENSE WEBST 20174467 BOYLE 06/18 40% (81491)</t>
  </si>
  <si>
    <t>81492</t>
  </si>
  <si>
    <t>B-THE CE  20181220 PONCE 8/19 15% (81492)</t>
  </si>
  <si>
    <t>81493</t>
  </si>
  <si>
    <t>B-CAL FDN CDP17-11 TAJIMA 03/19 10% (81493)</t>
  </si>
  <si>
    <t>81494</t>
  </si>
  <si>
    <t>AMERICAN FDN 20173116 HEVENER 06/18 0% (81494)</t>
  </si>
  <si>
    <t>81495</t>
  </si>
  <si>
    <t>LUPUS FDN 20174428 SINGH 8/17 0% (81495)</t>
  </si>
  <si>
    <t>81496</t>
  </si>
  <si>
    <t>OHIO 60061209 FAULL 06/20 54% (81496)</t>
  </si>
  <si>
    <t>81497</t>
  </si>
  <si>
    <t>B-CALI HLTH 20261 PONCE 02/20 15% (81497)</t>
  </si>
  <si>
    <t>81498</t>
  </si>
  <si>
    <t>B-JOHN FDN 20172776 LANGLEY 05/18 0% (81498)</t>
  </si>
  <si>
    <t>81499</t>
  </si>
  <si>
    <t>BAYLOR/NIH  20170707  HEVENER 8/18 54% (81499)</t>
  </si>
  <si>
    <t>81500</t>
  </si>
  <si>
    <t>GILL FDN  J5R9   MALLORY  7/18  12% (81500)</t>
  </si>
  <si>
    <t>81501</t>
  </si>
  <si>
    <t>B-ROBERT FDN 74805 CHUNG 08/22 (81501)</t>
  </si>
  <si>
    <t>81502</t>
  </si>
  <si>
    <t>WENNER FDN 20180791 APPEL 12/18 0% (81502)</t>
  </si>
  <si>
    <t>81503</t>
  </si>
  <si>
    <t>UC MEXUS 20173982 HILL  8/18 0% (81503)</t>
  </si>
  <si>
    <t>81504</t>
  </si>
  <si>
    <t>BCRF 20180592 BOWER 09/18 20% (81504)</t>
  </si>
  <si>
    <t>81505</t>
  </si>
  <si>
    <t>ARNOLD FDN 20174487 FARABEE 05/19 10% (81505)</t>
  </si>
  <si>
    <t>81506</t>
  </si>
  <si>
    <t>B/UNIV AARHUS/DASTI 3307 OLSEN 06/19 (81506)</t>
  </si>
  <si>
    <t>81507</t>
  </si>
  <si>
    <t>NTL GEM CONSORT 20180510 WESEL 12/18 0% (81507)</t>
  </si>
  <si>
    <t>81508</t>
  </si>
  <si>
    <t>PAT TILLMAN 20180812 GORDEN 12/17 0% (81508)</t>
  </si>
  <si>
    <t>81509</t>
  </si>
  <si>
    <t>HAYNES FDN 20180589 STEEL 08/18 10% (81509)</t>
  </si>
  <si>
    <t>81510</t>
  </si>
  <si>
    <t>ALA LH512326 STANTON 12/19 0% (81510)</t>
  </si>
  <si>
    <t>81511</t>
  </si>
  <si>
    <t>ASRO  20174272    VLASHI   6/19 0% (81511)</t>
  </si>
  <si>
    <t>81512</t>
  </si>
  <si>
    <t>AACR SU2C-AACR HU-LIESKOVAN 06/19 10% (81512)</t>
  </si>
  <si>
    <t>81513</t>
  </si>
  <si>
    <t>B-BCRF BCRF-17-151 STANTON 9/19 20% (81513)</t>
  </si>
  <si>
    <t>81514</t>
  </si>
  <si>
    <t>RAINWATER FDN 20180629 COPPOLA 12/21 0% (81514)</t>
  </si>
  <si>
    <t>81515</t>
  </si>
  <si>
    <t>UOFNC/NIH   5105863 COLE   5/21 56% (81515)</t>
  </si>
  <si>
    <t>81516</t>
  </si>
  <si>
    <t>AVON BREAST 01-2016-043 GIBBONS 12/19 10 (81516)</t>
  </si>
  <si>
    <t>81517</t>
  </si>
  <si>
    <t>TILLMAN FDN 20180813 GORDEN 06/18 (81517)</t>
  </si>
  <si>
    <t>81518</t>
  </si>
  <si>
    <t>NAT ACA SCI 008303 XIE 08/20 56% (81518)</t>
  </si>
  <si>
    <t>81519</t>
  </si>
  <si>
    <t>STONY BROOK UNIV 77901 JARRAHI 01/20 54% (81519)</t>
  </si>
  <si>
    <t>81520</t>
  </si>
  <si>
    <t>RIGHT TO CARE 20175168 CHEW 09/19 26% (81520)</t>
  </si>
  <si>
    <t>81521</t>
  </si>
  <si>
    <t>BURROUGHS 1017984 BRADLEY 10/19 (81521)</t>
  </si>
  <si>
    <t>81522</t>
  </si>
  <si>
    <t>CTG-BRIGRAM/NIH  114959 CURRIER 6/18 26% (81522)</t>
  </si>
  <si>
    <t>81523</t>
  </si>
  <si>
    <t>PACKARD 171693 HORAK 06/18 (81523)</t>
  </si>
  <si>
    <t>81524</t>
  </si>
  <si>
    <t>B-OPEN SOCIETY 35739  ZATZ  8/18 0% (81524)</t>
  </si>
  <si>
    <t>81525</t>
  </si>
  <si>
    <t>USC/NIH  90341158   ANDREWS  5/20 56% (81525)</t>
  </si>
  <si>
    <t>81526</t>
  </si>
  <si>
    <t>B/RWJ 74936 KATAOKA 10/18 12% (81526)</t>
  </si>
  <si>
    <t>81527</t>
  </si>
  <si>
    <t>PCF 177LUPSMA617 CZERNIN 08/19 (81527)</t>
  </si>
  <si>
    <t>81528</t>
  </si>
  <si>
    <t>JOHNS HOPKINS UNI 20170465 03/20 26% (81528)</t>
  </si>
  <si>
    <t>81529</t>
  </si>
  <si>
    <t>CROHNS &amp; COLITIS 508773 LAW 09/20 0% (81529)</t>
  </si>
  <si>
    <t>81530</t>
  </si>
  <si>
    <t>CEDARS-SINAI 20171646 PASANIUC 05/19 54% (81530)</t>
  </si>
  <si>
    <t>81531</t>
  </si>
  <si>
    <t>JOHNSON FDN 74884 EISENMAN 01/18 12% (81531)</t>
  </si>
  <si>
    <t>81532</t>
  </si>
  <si>
    <t>USC-NIH 90342607 ODELL 06/19 56% (81532)</t>
  </si>
  <si>
    <t>81533</t>
  </si>
  <si>
    <t>MARCH DIMES FDN -788 BANERJEE 07/18 10% (81533)</t>
  </si>
  <si>
    <t>81534</t>
  </si>
  <si>
    <t>NAT CANCER CTR20172682 LO 06/18 0% (81534)</t>
  </si>
  <si>
    <t>81535</t>
  </si>
  <si>
    <t>UNI OF MICH 3004569434 BUERMA 05/21 54% (81535)</t>
  </si>
  <si>
    <t>81536</t>
  </si>
  <si>
    <t>HARVARD 117112-50 PASANIUC 04/20 56% (81536)</t>
  </si>
  <si>
    <t>81537</t>
  </si>
  <si>
    <t>HILLBLOM 2017-D-002 TUDZARAOVA  6/21 10% (81537)</t>
  </si>
  <si>
    <t>81538</t>
  </si>
  <si>
    <t>ARC TRUST 3977 STEEL 05/21 0% (81538)</t>
  </si>
  <si>
    <t>81539</t>
  </si>
  <si>
    <t>IWM FDN 20173846 MORRISON 10/20 8% (81539)</t>
  </si>
  <si>
    <t>81540</t>
  </si>
  <si>
    <t>NOSR 680501533 TSERKOVNYAK 10/19 (81540)</t>
  </si>
  <si>
    <t>81541</t>
  </si>
  <si>
    <t>B-SVCF 201717364(5022) STIGLER 07/21 15% (81541)</t>
  </si>
  <si>
    <t>81542</t>
  </si>
  <si>
    <t>UNI OF DEL 45335 WEYGAND 12/19 54% (81542)</t>
  </si>
  <si>
    <t>81543</t>
  </si>
  <si>
    <t>A-AMERICAN BAR 20180725 MORAN 06/18 10% (81543)</t>
  </si>
  <si>
    <t>81544</t>
  </si>
  <si>
    <t>CANADIAN CENTRE   20180270 LAVIN 9/17 0% (81544)</t>
  </si>
  <si>
    <t>81545</t>
  </si>
  <si>
    <t>AHA 17POST33670424 EGHBALI 06/19 (81545)</t>
  </si>
  <si>
    <t>81546</t>
  </si>
  <si>
    <t>INDIA UNI 20174067 SHACKEL 09/19 0% (81546)</t>
  </si>
  <si>
    <t>81547</t>
  </si>
  <si>
    <t>FUND SET UP IN ERROR (81547)</t>
  </si>
  <si>
    <t>81548</t>
  </si>
  <si>
    <t>TULANE UNI 5554-18-17/18 WANG 06/20 10% (81548)</t>
  </si>
  <si>
    <t>81549</t>
  </si>
  <si>
    <t>B/HEWLETT FDN 20175334 ROSS 10/19 10% (81549)</t>
  </si>
  <si>
    <t>81550</t>
  </si>
  <si>
    <t>B-GRANT FDN  187173   CHORPITA  6/21 15% (81550)</t>
  </si>
  <si>
    <t>81551</t>
  </si>
  <si>
    <t>MAX KADE FDN 20173748 IRWIN 03/19 (81551)</t>
  </si>
  <si>
    <t>81552</t>
  </si>
  <si>
    <t>SIMMONS FDN 513155CP PORTERA 09/18 20% (81552)</t>
  </si>
  <si>
    <t>81553</t>
  </si>
  <si>
    <t>SCCC/DHHS 20174448 PADWA 09/20 26% (81553)</t>
  </si>
  <si>
    <t>81554</t>
  </si>
  <si>
    <t>B-JOHNSON FDN 74972 ORTIZ 08/21 0% (81554)</t>
  </si>
  <si>
    <t>81555</t>
  </si>
  <si>
    <t>LOUISVILLE INST 2017056 ROMRERO 6/18 10% (81555)</t>
  </si>
  <si>
    <t>81556</t>
  </si>
  <si>
    <t>GRASS FDN 20180596 SCHWEIZER 03/19 8% (81556)</t>
  </si>
  <si>
    <t>81557</t>
  </si>
  <si>
    <t>NATL PSORIASIS FDN 20172220 WONG 1218 0% (81557)</t>
  </si>
  <si>
    <t>81558</t>
  </si>
  <si>
    <t>MICROSOFT 20181278 MILLSTEIN 9/19 0% (81558)</t>
  </si>
  <si>
    <t>81559</t>
  </si>
  <si>
    <t>B- IAS 2016/445-SMA SMALL 06/18 10% (81559)</t>
  </si>
  <si>
    <t>81560</t>
  </si>
  <si>
    <t>FUND SETUP IN ERROR SEE 31315 (81560)</t>
  </si>
  <si>
    <t>81561</t>
  </si>
  <si>
    <t>MIT/NASA 20174283 SCHLICHTING 08/18 54% (81561)</t>
  </si>
  <si>
    <t>81562</t>
  </si>
  <si>
    <t>HHMI 20174905 TONTONOZ 10/21 0% (81562)</t>
  </si>
  <si>
    <t>81563</t>
  </si>
  <si>
    <t>MERKIN 20181436 BUTLER 12/19 10% (81563)</t>
  </si>
  <si>
    <t>81564</t>
  </si>
  <si>
    <t>B-TEMPLETON FDN 60742 ALLARD 08/21 15% (81564)</t>
  </si>
  <si>
    <t>81565</t>
  </si>
  <si>
    <t>ST JUDE MED 16530 BOYLE 5/19 40% (81565)</t>
  </si>
  <si>
    <t>81566</t>
  </si>
  <si>
    <t>B-BOHNETT FDN  20162541 WILSON 6/18 0% (81566)</t>
  </si>
  <si>
    <t>81567</t>
  </si>
  <si>
    <t>NATL PSORIASIS FDN 20180765 WONG 1/19 0% (81567)</t>
  </si>
  <si>
    <t>81568</t>
  </si>
  <si>
    <t>RAND/NIH  9920170074 CUNNING  2/20 26% (81568)</t>
  </si>
  <si>
    <t>81569</t>
  </si>
  <si>
    <t>B/MIRIAM/ADELSON 20175476 HAVTON 09/19 (81569)</t>
  </si>
  <si>
    <t>81570</t>
  </si>
  <si>
    <t>USC/NIH 93088027 NURMI 01/18 55% (81570)</t>
  </si>
  <si>
    <t>81571</t>
  </si>
  <si>
    <t>WESTERN THORACIC 20180928 KWON 12/20 0% (81571)</t>
  </si>
  <si>
    <t>81572</t>
  </si>
  <si>
    <t>GEORGE WASHINGTON 17M89 WYATT 08/18 12 (81572)</t>
  </si>
  <si>
    <t>81573</t>
  </si>
  <si>
    <t>PGF USA 20180750 MCHUGH  8/18 0% (81573)</t>
  </si>
  <si>
    <t>81574</t>
  </si>
  <si>
    <t>B-MIRIAM/ADELSON 20175204 DOBKIN 9/20 0% (81574)</t>
  </si>
  <si>
    <t>81575</t>
  </si>
  <si>
    <t>SJECCD/CA DOE 20161038 EAGAN 4/18 0% (81575)</t>
  </si>
  <si>
    <t>81576</t>
  </si>
  <si>
    <t>MIRIAM/ADELSON 20175300 CARMICHAEL 09/19 (81576)</t>
  </si>
  <si>
    <t>81577</t>
  </si>
  <si>
    <t>CHILDREN HSP/DHHS 8026A KOOLWK 6/17 8% (81577)</t>
  </si>
  <si>
    <t>81578</t>
  </si>
  <si>
    <t>JHOPU/ARMY   2003550 SOATTO  7/21 54% (81578)</t>
  </si>
  <si>
    <t>81579</t>
  </si>
  <si>
    <t>CEDAR SINAI 1354489:4 SHAPIRO 4/21 53.6% (81579)</t>
  </si>
  <si>
    <t>81580</t>
  </si>
  <si>
    <t>B-SHAHEEN FDN 20180620  GERE 6/18 0% (81580)</t>
  </si>
  <si>
    <t>81581</t>
  </si>
  <si>
    <t>CROHNS &amp; COLITIS 430639 LAW 11/17 0% (81581)</t>
  </si>
  <si>
    <t>81582</t>
  </si>
  <si>
    <t>UNI OF WASH UWSC9942 MATUTE 07/20 56% (81582)</t>
  </si>
  <si>
    <t>81583</t>
  </si>
  <si>
    <t>LITTLE FDN 20180075 CHU 08/18 0% (81583)</t>
  </si>
  <si>
    <t>81584</t>
  </si>
  <si>
    <t>SOC OF VAS NEU 20175504 SCALZO 12/17 0% (81584)</t>
  </si>
  <si>
    <t>81585</t>
  </si>
  <si>
    <t>HHMI   52008716  JOHNSON 8/20  0% (81585)</t>
  </si>
  <si>
    <t>81586</t>
  </si>
  <si>
    <t>CHARLES DREW/NIH G007740 MAY 08/18 54% (81586)</t>
  </si>
  <si>
    <t>81587</t>
  </si>
  <si>
    <t>S METH UNIV 20180558 GANDARA 05/19 7% (81587)</t>
  </si>
  <si>
    <t>81588</t>
  </si>
  <si>
    <t>B-PARSONS FDN  20174609 BERNS 6/18 0% (81588)</t>
  </si>
  <si>
    <t>81589</t>
  </si>
  <si>
    <t>MARG EARLY TRUST 20180325 GOMP 12/19 20% (81589)</t>
  </si>
  <si>
    <t>81590</t>
  </si>
  <si>
    <t>MARKETING SCIENCE 400161 HONKA 12/18 0% (81590)</t>
  </si>
  <si>
    <t>81591</t>
  </si>
  <si>
    <t>ISRAEL INST 20187 COHEN 07/18 0% (81591)</t>
  </si>
  <si>
    <t>81592</t>
  </si>
  <si>
    <t>JOHN UNI 20173999 KAFAJA 08/21 0% (81592)</t>
  </si>
  <si>
    <t>81593</t>
  </si>
  <si>
    <t>UNIV PITT 9012549 COOPER 10/17 54% (81593)</t>
  </si>
  <si>
    <t>81594</t>
  </si>
  <si>
    <t>UCSF 10186SC CAIN 10/18 15% (81594)</t>
  </si>
  <si>
    <t>81595</t>
  </si>
  <si>
    <t>SIGMA THETA  20173972 MACEY 6/18 0% (81595)</t>
  </si>
  <si>
    <t>81596</t>
  </si>
  <si>
    <t>SCRIP CLINIC 5-53816:3 TONTONOZ 7/21 56% (81596)</t>
  </si>
  <si>
    <t>81597</t>
  </si>
  <si>
    <t>HARVARD/DOE 30298-510629 SAUTET 7/20 56% (81597)</t>
  </si>
  <si>
    <t>81598</t>
  </si>
  <si>
    <t>ASA 20175139 EMIGH 10/19 (81598)</t>
  </si>
  <si>
    <t>81599</t>
  </si>
  <si>
    <t>CANCER RSCH INT 20173278 COLLER 7/21 0% (81599)</t>
  </si>
  <si>
    <t>81600</t>
  </si>
  <si>
    <t>TUFTS UNIV/NIH HH9120 DUBINETT 04/17 54% (81600)</t>
  </si>
  <si>
    <t>81601</t>
  </si>
  <si>
    <t>GLENN FDN MED RSCH 20181203 GUO 10/19 0% (81601)</t>
  </si>
  <si>
    <t>81602</t>
  </si>
  <si>
    <t>B-KOMEN FDN SAC170009 GANZ 09/20 25% (81602)</t>
  </si>
  <si>
    <t>81603</t>
  </si>
  <si>
    <t>BW FDN 1017220 SALLAM 08/21 0% (81603)</t>
  </si>
  <si>
    <t>81604</t>
  </si>
  <si>
    <t>B- RWJ FDN 74723 CAIN 08/18 12% (81604)</t>
  </si>
  <si>
    <t>81605</t>
  </si>
  <si>
    <t>BRIGHAM 116678 CURRIER 05/18 26% (81605)</t>
  </si>
  <si>
    <t>81606</t>
  </si>
  <si>
    <t>U UTAH/DHHS 10042477-02 GOETZ 04/21 26% (81606)</t>
  </si>
  <si>
    <t>81607</t>
  </si>
  <si>
    <t>GILBERT FDN 20175334 REUBEN 06/18 15% (81607)</t>
  </si>
  <si>
    <t>81608</t>
  </si>
  <si>
    <t>KAISER 2017105728 MAFI 08/18 12% (81608)</t>
  </si>
  <si>
    <t>81609</t>
  </si>
  <si>
    <t>UROLOGICAL 20171866 LITWIN 06/18 5% (81609)</t>
  </si>
  <si>
    <t>81610</t>
  </si>
  <si>
    <t>IIE/DOS UCLA-10-01-2017 KERR 07/18 26% (81610)</t>
  </si>
  <si>
    <t>81611</t>
  </si>
  <si>
    <t>CTG-RTI/NIH 20163942  DEVSKAR 3/20 56% (81611)</t>
  </si>
  <si>
    <t>81612</t>
  </si>
  <si>
    <t>ALEXS LEMONADE 20181533 JONAS 07/18 0% (81612)</t>
  </si>
  <si>
    <t>81613</t>
  </si>
  <si>
    <t>NICHOLAS 20180199 DANIEL 12/18 5% (81613)</t>
  </si>
  <si>
    <t>81614</t>
  </si>
  <si>
    <t>RSL FDN  12220   CHRISTENSEN  8/19 5% (81614)</t>
  </si>
  <si>
    <t>81615</t>
  </si>
  <si>
    <t>CAL TECH/NIH 68-1098295 WEI 12/17 54% (81615)</t>
  </si>
  <si>
    <t>81616</t>
  </si>
  <si>
    <t>A-OHIO/NASA  60057395 WANG  3/20 54% (81616)</t>
  </si>
  <si>
    <t>81617</t>
  </si>
  <si>
    <t>STSI/NASA GO-15328.002-A JEWITT 10/20 56 (81617)</t>
  </si>
  <si>
    <t>81618</t>
  </si>
  <si>
    <t>FORD FDN 0170-1296 ORFIELD 09/20 20% (81618)</t>
  </si>
  <si>
    <t>81619</t>
  </si>
  <si>
    <t>NICHOLAS END 20180119 SHINNICK 12/18 5% (81619)</t>
  </si>
  <si>
    <t>81620</t>
  </si>
  <si>
    <t>B-THE BCRF  17-056  GANZ   9/18  20% (81620)</t>
  </si>
  <si>
    <t>81621</t>
  </si>
  <si>
    <t>B-ADELSON FDN 20175478 HAVTON 09/19 (81621)</t>
  </si>
  <si>
    <t>81622</t>
  </si>
  <si>
    <t>ANGELL FDN   01665   GORDEN 01/19  0% (81622)</t>
  </si>
  <si>
    <t>81623</t>
  </si>
  <si>
    <t>MTF 20170826 JONES 06/19 20% (81623)</t>
  </si>
  <si>
    <t>81624</t>
  </si>
  <si>
    <t>MAXILLOFACIAL 20180247 LEE 12/18 0% (81624)</t>
  </si>
  <si>
    <t>81625</t>
  </si>
  <si>
    <t>AP ASSN  20174296   SILVERS  12/18 0% (81625)</t>
  </si>
  <si>
    <t>81626</t>
  </si>
  <si>
    <t>SCH/NIH  11625SUB SZILAGYI 7/21 54% (81626)</t>
  </si>
  <si>
    <t>81627</t>
  </si>
  <si>
    <t>CHOP 3200840820:3 PERLMAN 8/20 54% (81627)</t>
  </si>
  <si>
    <t>81628</t>
  </si>
  <si>
    <t>IOWA/NIH   430-40 YEATES 4/21 54% (81628)</t>
  </si>
  <si>
    <t>81629</t>
  </si>
  <si>
    <t>AACAP 20174323 PASCHALL 11/18 (81629)</t>
  </si>
  <si>
    <t>81630</t>
  </si>
  <si>
    <t>AUT SPEAKS 10624 JESTE 06/19 0% (81630)</t>
  </si>
  <si>
    <t>81631</t>
  </si>
  <si>
    <t>CU 1555630:9 FURLANETTO 5/22 56% (81631)</t>
  </si>
  <si>
    <t>81632</t>
  </si>
  <si>
    <t>MSAC 2017-10-007 BITAN 10/18 0% (81632)</t>
  </si>
  <si>
    <t>81633</t>
  </si>
  <si>
    <t>UCSD/SAGE FDN 0015310 BURNSTEIN 6/20 15% (81633)</t>
  </si>
  <si>
    <t>81634</t>
  </si>
  <si>
    <t>SLOAN FDN G20179954 MANNING 12/19 15% 3% (81634)</t>
  </si>
  <si>
    <t>81635</t>
  </si>
  <si>
    <t>APPD 20181487 CASILLAS 06/18 (81635)</t>
  </si>
  <si>
    <t>81636</t>
  </si>
  <si>
    <t>PIDS 20175024 KROGSTAD 10/19 8% (81636)</t>
  </si>
  <si>
    <t>81637</t>
  </si>
  <si>
    <t>LOUIS B MAYER FDN 20181550 GUO 10/18 0% (81637)</t>
  </si>
  <si>
    <t>81638</t>
  </si>
  <si>
    <t>SPACE TEL HST-GO-15344 JEWITT 10/20 56% (81638)</t>
  </si>
  <si>
    <t>81639</t>
  </si>
  <si>
    <t>B/RWJ FDN 75132 NEEDLEMAN 06/19 12% (81639)</t>
  </si>
  <si>
    <t>81640</t>
  </si>
  <si>
    <t>UNI KWAZULU 20180807 COATES 11/18 26% (81640)</t>
  </si>
  <si>
    <t>81641</t>
  </si>
  <si>
    <t>IBM 20181464 IYER 6/18 0% (81641)</t>
  </si>
  <si>
    <t>81642</t>
  </si>
  <si>
    <t>CVS HEALTH FDN 20181500 LAZAR 12/18 0% (81642)</t>
  </si>
  <si>
    <t>81643</t>
  </si>
  <si>
    <t>EMF 20181433 HSIAO 09/21 0% (81643)</t>
  </si>
  <si>
    <t>81644</t>
  </si>
  <si>
    <t>FRIEDREICHS 20175148 COPPOLA 4/19 0% (81644)</t>
  </si>
  <si>
    <t>81645</t>
  </si>
  <si>
    <t>STUART FDN 2017-2476 SAUNDERS 06/21 0% (81645)</t>
  </si>
  <si>
    <t>81646</t>
  </si>
  <si>
    <t>COL UNIV 07GG01189634 WEIDHAAS 7/19 54% (81646)</t>
  </si>
  <si>
    <t>81647</t>
  </si>
  <si>
    <t>B/RWJ FDN 75118 BRADDOCK 11/18 12% (81647)</t>
  </si>
  <si>
    <t>81648</t>
  </si>
  <si>
    <t>THE NAT GEM 20181941 HANDCOCK 12/18 0% (81648)</t>
  </si>
  <si>
    <t>81649</t>
  </si>
  <si>
    <t>BRAIN &amp; BEHA FDN 26612 RAJBHAND 01/19 0% (81649)</t>
  </si>
  <si>
    <t>81650</t>
  </si>
  <si>
    <t>FORD FDN  0170-0758 HEYMANN 08/19  20% (81650)</t>
  </si>
  <si>
    <t>81651</t>
  </si>
  <si>
    <t>FUND SETUP IN ERROR (81651)</t>
  </si>
  <si>
    <t>81652</t>
  </si>
  <si>
    <t>B-GATES FDN OPP118358 MARGOLIS 11/20 10% (81652)</t>
  </si>
  <si>
    <t>81653</t>
  </si>
  <si>
    <t>NP-BRI/NIH FY17ITN258 KAFAJA 1/21 56% (81653)</t>
  </si>
  <si>
    <t>81654</t>
  </si>
  <si>
    <t>CONRAD HILTON FDN 1773 VOSKUHL 10/19 15% (81654)</t>
  </si>
  <si>
    <t>81655</t>
  </si>
  <si>
    <t>B-RWJ 74897 ZIMMERMAN 12/19 12% (81655)</t>
  </si>
  <si>
    <t>81656</t>
  </si>
  <si>
    <t>KNERON INC 20182399 CHANG 12/18 0% (81656)</t>
  </si>
  <si>
    <t>81657</t>
  </si>
  <si>
    <t>BRADLEY FDN 20170261 LOWENSTEIN 09/18 0% (81657)</t>
  </si>
  <si>
    <t>81658</t>
  </si>
  <si>
    <t>ARTHRI FDN 20180617 06/20 0% (81658)</t>
  </si>
  <si>
    <t>81659</t>
  </si>
  <si>
    <t>PCF    20174570 GARRAWAY   8/21 0% (81659)</t>
  </si>
  <si>
    <t>81660</t>
  </si>
  <si>
    <t>UCSF 10305SC:02 WILLIAMS 5/21 0% (81660)</t>
  </si>
  <si>
    <t>81661</t>
  </si>
  <si>
    <t>DREXEL/HRSA   800190:2 KUO 8/20 26% (81661)</t>
  </si>
  <si>
    <t>81662</t>
  </si>
  <si>
    <t>JOHN HOP 1R01AR070773 LEE 06/20 56% (81662)</t>
  </si>
  <si>
    <t>81663</t>
  </si>
  <si>
    <t>FFB BR-GT-0617-0720 WILLIAMS 05/20 0% (81663)</t>
  </si>
  <si>
    <t>81664</t>
  </si>
  <si>
    <t>ANDREW MEL FDN 20180475 EDMUNDS 09/20 0% (81664)</t>
  </si>
  <si>
    <t>81665</t>
  </si>
  <si>
    <t>ALZHRS ASSN   AARGD-17 THAMES 10/20 10% (81665)</t>
  </si>
  <si>
    <t>81666</t>
  </si>
  <si>
    <t>CASEY FDN   3242   WILSON  12/18 10% (81666)</t>
  </si>
  <si>
    <t>81667</t>
  </si>
  <si>
    <t>JOHNS HOPKINS 2003603176 WILEY 06/18 55% (81667)</t>
  </si>
  <si>
    <t>81668</t>
  </si>
  <si>
    <t>THE CALI ENDOW 20181806 WONG 12/19 15% (81668)</t>
  </si>
  <si>
    <t>81669</t>
  </si>
  <si>
    <t>SOCIETY FP SFPRF11-T1 SRIDHAR 12/18 0% (81669)</t>
  </si>
  <si>
    <t>81670</t>
  </si>
  <si>
    <t>UMDF PI170839 KARANJIA 11/20 0% (81670)</t>
  </si>
  <si>
    <t>81671</t>
  </si>
  <si>
    <t>USC/USGS KAGAN-9127161 JACKSON 04/18 55% (81671)</t>
  </si>
  <si>
    <t>81672</t>
  </si>
  <si>
    <t>PALMER COLLEGE DOD2260 HAYS 12/17 26% (81672)</t>
  </si>
  <si>
    <t>81673</t>
  </si>
  <si>
    <t>CHOP/NIH 3210940919-04 YADIN 09/19 56% (81673)</t>
  </si>
  <si>
    <t>81674</t>
  </si>
  <si>
    <t>PACKARD FDN 2017-66813 HSIAO 10/22 10% (81674)</t>
  </si>
  <si>
    <t>81675</t>
  </si>
  <si>
    <t>SPENCER FDN  00065 NOGUERA  06/19  0% (81675)</t>
  </si>
  <si>
    <t>81676</t>
  </si>
  <si>
    <t>WELLCOME FUND 1018344 KRAKOW 04/18 0% (81676)</t>
  </si>
  <si>
    <t>81677</t>
  </si>
  <si>
    <t>AAIDR   20174514  PIRIH  12/18 0% (81677)</t>
  </si>
  <si>
    <t>81678</t>
  </si>
  <si>
    <t>PACKARD FDN 2017-66818 NELSON 10/22 10% (81678)</t>
  </si>
  <si>
    <t>81679</t>
  </si>
  <si>
    <t>LIFE SCI RES FDN HAI-2017 TANG 08/20 0% (81679)</t>
  </si>
  <si>
    <t>81680</t>
  </si>
  <si>
    <t>U ART DESIGN 20180473 VESNA 12/17 0% (81680)</t>
  </si>
  <si>
    <t>81681</t>
  </si>
  <si>
    <t>BRN ANEURYSM FDN 20174765 CHIEN 09/19 0% (81681)</t>
  </si>
  <si>
    <t>81682</t>
  </si>
  <si>
    <t>NY UNI-NIH 20174518 HOLLAND 07/21 54% (81682)</t>
  </si>
  <si>
    <t>81683</t>
  </si>
  <si>
    <t>CAL FND BA-18-139201 SHOPTAW 12/19 5% (81683)</t>
  </si>
  <si>
    <t>81684</t>
  </si>
  <si>
    <t>BECHTEL FDN 8592 BROWN 7/18 15% (81684)</t>
  </si>
  <si>
    <t>81685</t>
  </si>
  <si>
    <t>UNIHEALTH FDN 3226 SLUSSER 01/21 10% (81685)</t>
  </si>
  <si>
    <t>81686</t>
  </si>
  <si>
    <t>STUART FDN 2017-2652 ROGERS 05/21 0% (81686)</t>
  </si>
  <si>
    <t>81687</t>
  </si>
  <si>
    <t>STANFORD/NIH 6-49958 MIKLOWITZ 06/18 55% (81687)</t>
  </si>
  <si>
    <t>81688</t>
  </si>
  <si>
    <t>UNIHEALTH FDN 3266  TAN 10/19  0% (81688)</t>
  </si>
  <si>
    <t>81689</t>
  </si>
  <si>
    <t>SIMONS FDN SSCSG6 GESCHWIND 09/22 20% (81689)</t>
  </si>
  <si>
    <t>81690</t>
  </si>
  <si>
    <t>GENZYME CORP 16527 RASTOGI 05/19 (81690)</t>
  </si>
  <si>
    <t>81691</t>
  </si>
  <si>
    <t>BRAF/RWJ FDN 74245-001 WELLS 10/18 12% (81691)</t>
  </si>
  <si>
    <t>81692</t>
  </si>
  <si>
    <t>LEO DICAPRIO FDN 20181620 SMITH 12/19 5% (81692)</t>
  </si>
  <si>
    <t>81693</t>
  </si>
  <si>
    <t>JEFFERSON 080-19000-K0720 ENGEL 01/19 8% (81693)</t>
  </si>
  <si>
    <t>81694</t>
  </si>
  <si>
    <t>USC-NIH 93306651 SEEMAN 06/18 55% (81694)</t>
  </si>
  <si>
    <t>81695</t>
  </si>
  <si>
    <t>A-RESEARCH FND/DOJ 49274 SMIEDT 3/19 26% (81695)</t>
  </si>
  <si>
    <t>81696</t>
  </si>
  <si>
    <t>B-W.M KECK FDN 20182358 KURD 12/20 0% (81696)</t>
  </si>
  <si>
    <t>81697</t>
  </si>
  <si>
    <t>B-MEMRT 20180340 TIMMERMAN 12/19 20% (81697)</t>
  </si>
  <si>
    <t>81698</t>
  </si>
  <si>
    <t>NYU 16-A1-00-005413 MARTIN 07/20 26% (81698)</t>
  </si>
  <si>
    <t>81699</t>
  </si>
  <si>
    <t>MT SINAI/NIH  4609 BELPERIO 8/18 55% (81699)</t>
  </si>
  <si>
    <t>81700</t>
  </si>
  <si>
    <t>B-AP ASSN   20181513   SPAR  6/19  0% (81700)</t>
  </si>
  <si>
    <t>81701</t>
  </si>
  <si>
    <t>SPACE TELE HST-GO-15213 SCHICH 11/20 56% (81701)</t>
  </si>
  <si>
    <t>81702</t>
  </si>
  <si>
    <t>SPACE TELE HST-AR-1531 JEWITT 10/20 56% (81702)</t>
  </si>
  <si>
    <t>81703</t>
  </si>
  <si>
    <t>USC/NSF MENG 90703282 09/18 55% (81703)</t>
  </si>
  <si>
    <t>81704</t>
  </si>
  <si>
    <t>NICH ENDOWMENT 20180220 SILVA 12/18 5% (81704)</t>
  </si>
  <si>
    <t>81705</t>
  </si>
  <si>
    <t>USC/NSF SHEN 90703282 09/18 55% (81705)</t>
  </si>
  <si>
    <t>81706</t>
  </si>
  <si>
    <t>INST BIO 20180001 RIBAS 07/20 54% (81706)</t>
  </si>
  <si>
    <t>81707</t>
  </si>
  <si>
    <t>USC/NSF MOON 90703282 09/18 55% (81707)</t>
  </si>
  <si>
    <t>81708</t>
  </si>
  <si>
    <t>INST BIO 2018.0006 RIBAS 07/21 54% (81708)</t>
  </si>
  <si>
    <t>81709</t>
  </si>
  <si>
    <t>B-UNIHEALTH FDN 3323 DOWLING 09/18 0% (81709)</t>
  </si>
  <si>
    <t>81710</t>
  </si>
  <si>
    <t>A-RESEARCH FDN/DOJ 49274 GOFF  8/16 26% (81710)</t>
  </si>
  <si>
    <t>81711</t>
  </si>
  <si>
    <t>GRAHAM FDN  2017-0112 ROBERGE 6/18 0% (81711)</t>
  </si>
  <si>
    <t>81712</t>
  </si>
  <si>
    <t>GEOR INST RJ381-G2 EBRAMZ 07/20 26% (81712)</t>
  </si>
  <si>
    <t>81713</t>
  </si>
  <si>
    <t>PROSTATECANCER FDN CHAL19 WITTE 12/20 0% (81713)</t>
  </si>
  <si>
    <t>81714</t>
  </si>
  <si>
    <t>CAL WELLNESS FDN 2017-25 WYATT  9/20 15% (81714)</t>
  </si>
  <si>
    <t>81715</t>
  </si>
  <si>
    <t>UNI OF MICH 300465125 SAMP 02/19 54% (81715)</t>
  </si>
  <si>
    <t>81716</t>
  </si>
  <si>
    <t>RAS-CFF RAS GOMPERTS 1/21 8% (81716)</t>
  </si>
  <si>
    <t>81717</t>
  </si>
  <si>
    <t>RAND/NIH  80005  FOX  8/19 56% (81717)</t>
  </si>
  <si>
    <t>81718</t>
  </si>
  <si>
    <t>SET UP IN ERROR E RAS IYER 06/18 55% (81718)</t>
  </si>
  <si>
    <t>81719</t>
  </si>
  <si>
    <t>UROCHESTER/NIH 417711:3 SHIEH 8/20 54% (81719)</t>
  </si>
  <si>
    <t>81720</t>
  </si>
  <si>
    <t>USC-NIH 96477971 SARKISIAN 05/19 56% (81720)</t>
  </si>
  <si>
    <t>81721</t>
  </si>
  <si>
    <t>KURE IT 20180590 TEITELL 05/19 10% (81721)</t>
  </si>
  <si>
    <t>81722</t>
  </si>
  <si>
    <t>ASSN AMC 20180149 FRENCHER 11/19 0% (81722)</t>
  </si>
  <si>
    <t>81723</t>
  </si>
  <si>
    <t>STSI/NASA HSTGO15343 JEWITT 11/20 56% (81723)</t>
  </si>
  <si>
    <t>81724</t>
  </si>
  <si>
    <t>STSI/NASA      15320 TREU 12/20   56% (81724)</t>
  </si>
  <si>
    <t>81725</t>
  </si>
  <si>
    <t>B-CALI ENDOW 20181908 HOWARD 12/20 15% (81725)</t>
  </si>
  <si>
    <t>81726</t>
  </si>
  <si>
    <t>SPACE TEL HST-GO-15177 TREU 12/20 56% (81726)</t>
  </si>
  <si>
    <t>81727</t>
  </si>
  <si>
    <t>RAS-CUHS/NIH RAS POURATIAN 4/18 56% (81727)</t>
  </si>
  <si>
    <t>81728</t>
  </si>
  <si>
    <t>KECK FDN 20182490 WITTE 12/20 (81728)</t>
  </si>
  <si>
    <t>81729</t>
  </si>
  <si>
    <t>ADELSON FDN 20175299 CARMICHAEL 09/19 (81729)</t>
  </si>
  <si>
    <t>81730</t>
  </si>
  <si>
    <t>UNI OF ILL TABUADA 088831 1/21 56% (81730)</t>
  </si>
  <si>
    <t>81731</t>
  </si>
  <si>
    <t>BOSTON/NIH 4500002399 ZHOU 06/22 56% (81731)</t>
  </si>
  <si>
    <t>81732</t>
  </si>
  <si>
    <t>UNI OF FLO UFDSP00012005 HO 08/20 55% (81732)</t>
  </si>
  <si>
    <t>81733</t>
  </si>
  <si>
    <t>B-AAO  516561   SHIN  6/18 10% (81733)</t>
  </si>
  <si>
    <t>81734</t>
  </si>
  <si>
    <t>UMASS/DHHS 03-00 OSBORNE   9/18 8% (81734)</t>
  </si>
  <si>
    <t>81735</t>
  </si>
  <si>
    <t>B/RWJ 75108 HALFON 06/21 12% (81735)</t>
  </si>
  <si>
    <t>81736</t>
  </si>
  <si>
    <t>ITNCNREF    20164559  LI 3/21 10% (81736)</t>
  </si>
  <si>
    <t>81737</t>
  </si>
  <si>
    <t>ASGE    20174037 LEUNG 12/20 0% (81737)</t>
  </si>
  <si>
    <t>81738</t>
  </si>
  <si>
    <t>SPACE TEL HST-AR-15026 MALKAN 12/20 56% (81738)</t>
  </si>
  <si>
    <t>81739</t>
  </si>
  <si>
    <t>JOHNSON&amp;JOHNSON 1118766 LI 1/22 0% (81739)</t>
  </si>
  <si>
    <t>81740</t>
  </si>
  <si>
    <t>COLUMB UNI 29GG014111 LIU 05/20 56% (81740)</t>
  </si>
  <si>
    <t>81741</t>
  </si>
  <si>
    <t>MAYO CLINIC CLA-232782 MODLIN 07/20 54% (81741)</t>
  </si>
  <si>
    <t>81742</t>
  </si>
  <si>
    <t>MAYO/NIH CLA232463 COPPOLA 05/18 54% (81742)</t>
  </si>
  <si>
    <t>81743</t>
  </si>
  <si>
    <t>SETUP IN ERROR SEE FUND 81057 (81743)</t>
  </si>
  <si>
    <t>81744</t>
  </si>
  <si>
    <t>THE NE   20180207  ATKESON 12/18 5% (81744)</t>
  </si>
  <si>
    <t>81745</t>
  </si>
  <si>
    <t>DAMON RUN FDN 2327 CHUTE 12/20 0% (81745)</t>
  </si>
  <si>
    <t>81746</t>
  </si>
  <si>
    <t>STSCI/NASA HST-GO-15215.0 TREU 11/20 56% (81746)</t>
  </si>
  <si>
    <t>81747</t>
  </si>
  <si>
    <t>A-AGA 20180757 HOFFMAN 08/21 0% (81747)</t>
  </si>
  <si>
    <t>81748</t>
  </si>
  <si>
    <t>USA FOR AFRICA 20182023 KELLER 11/19 0% (81748)</t>
  </si>
  <si>
    <t>81749</t>
  </si>
  <si>
    <t>KAISER FDN 20183049 PONCE  9/19 15% (81749)</t>
  </si>
  <si>
    <t>81750</t>
  </si>
  <si>
    <t>UCSF/IBO  IBO-2  GANDARA  9/18 10% (81750)</t>
  </si>
  <si>
    <t>81751</t>
  </si>
  <si>
    <t>KAISER FDN 20655059 PONCE  9/19 15% (81751)</t>
  </si>
  <si>
    <t>81752</t>
  </si>
  <si>
    <t>STSI/NASA 15287.001-A SHAPLEY 12/20 56% (81752)</t>
  </si>
  <si>
    <t>81753</t>
  </si>
  <si>
    <t>CCF NG18143333 LOUKAITOU 04/18 (81753)</t>
  </si>
  <si>
    <t>81754</t>
  </si>
  <si>
    <t>APA 20182486 GALVAN 12/19 0% (81754)</t>
  </si>
  <si>
    <t>81755</t>
  </si>
  <si>
    <t>TBBC FDN  20180922  MEYER 9/19 0% (81755)</t>
  </si>
  <si>
    <t>81756</t>
  </si>
  <si>
    <t>UMASS/DHHS 20160127 OSBORNE 09/18 8% (81756)</t>
  </si>
  <si>
    <t>81757</t>
  </si>
  <si>
    <t>B- RPDFF 20171116 BAIN 12/19 6.5% (81757)</t>
  </si>
  <si>
    <t>81758</t>
  </si>
  <si>
    <t>UNI OF EDIN 20172348 SUCHARD 07/19 0% (81758)</t>
  </si>
  <si>
    <t>81759</t>
  </si>
  <si>
    <t>B- RPB 20180033 SADUN 12/18 0% (81759)</t>
  </si>
  <si>
    <t>81760</t>
  </si>
  <si>
    <t>EACLA 20175295 BERNS 10/19 0% (81760)</t>
  </si>
  <si>
    <t>81761</t>
  </si>
  <si>
    <t>JANSSEN SCIENTIFI FS16038 BRAHN 04/18 0% (81761)</t>
  </si>
  <si>
    <t>81762</t>
  </si>
  <si>
    <t>MEDICAL UNIV MUSC17-114 BRYMER 09/20 26% (81762)</t>
  </si>
  <si>
    <t>81763</t>
  </si>
  <si>
    <t>UNI NC 5108963 CRESPI 05/20 56% (81763)</t>
  </si>
  <si>
    <t>81764</t>
  </si>
  <si>
    <t>EMORY UNI T849705 HOUK 08/20 56% (81764)</t>
  </si>
  <si>
    <t>81765</t>
  </si>
  <si>
    <t>CADCA/HILTON 20175440 LARKINS 03/19 15% (81765)</t>
  </si>
  <si>
    <t>81766</t>
  </si>
  <si>
    <t>MSR INSTITUTE  1440140 SHLYTKO 06/18 0% (81766)</t>
  </si>
  <si>
    <t>81767</t>
  </si>
  <si>
    <t>UMICH/NIH 3004677792 STARKMAN 05/19 55% (81767)</t>
  </si>
  <si>
    <t>81768</t>
  </si>
  <si>
    <t>NAF 20182441 PERLMAN 12/18 0% (81768)</t>
  </si>
  <si>
    <t>81769</t>
  </si>
  <si>
    <t>USC/NIH  96456291 BUCHINSKY   6/20 56% (81769)</t>
  </si>
  <si>
    <t>81770</t>
  </si>
  <si>
    <t>EACLA 20175294 BERNS 08/18 (81770)</t>
  </si>
  <si>
    <t>81771</t>
  </si>
  <si>
    <t>USC-NSF 96586107 STREIT  7/21 54% (81771)</t>
  </si>
  <si>
    <t>81772</t>
  </si>
  <si>
    <t>INDIA MED SCI 20180919 RAO 12/18 0% (81772)</t>
  </si>
  <si>
    <t>81773</t>
  </si>
  <si>
    <t>STANLEY 20180556 MEYER 12/18 0% (81773)</t>
  </si>
  <si>
    <t>81774</t>
  </si>
  <si>
    <t>UNI OF NEB 24-0520 FRANKE 09/20 26% (81774)</t>
  </si>
  <si>
    <t>udget</t>
  </si>
  <si>
    <t>fcat2_300 (Budget)</t>
  </si>
  <si>
    <t>81775</t>
  </si>
  <si>
    <t>BROWN U/NIH  1122   RAY  7/20 56% (81775)</t>
  </si>
  <si>
    <t>81776</t>
  </si>
  <si>
    <t>COLBURN FDN 20181345 SADRIP 06/19 0% (81776)</t>
  </si>
  <si>
    <t>81777</t>
  </si>
  <si>
    <t>NAE   20172078   JAQUETTE  8/19  0% (81777)</t>
  </si>
  <si>
    <t>81778</t>
  </si>
  <si>
    <t>SINAI/NIH 025615014605 SHEMIN 06/19 55% (81778)</t>
  </si>
  <si>
    <t>81779</t>
  </si>
  <si>
    <t>MIRIAM SHELDON 2018119 KORNBLUM 09/19 0% (81779)</t>
  </si>
  <si>
    <t>81780</t>
  </si>
  <si>
    <t>B&amp;B RESEARCH FN 26195 EMANINEJAD 1/21 0% (81780)</t>
  </si>
  <si>
    <t>81781</t>
  </si>
  <si>
    <t>MAYO CLINIC UNI-232985 03/20 56% (81781)</t>
  </si>
  <si>
    <t>81782</t>
  </si>
  <si>
    <t>OKLAHOMA FDN 0232-06 BRAUN 12/18 54% (81782)</t>
  </si>
  <si>
    <t>81783</t>
  </si>
  <si>
    <t>STSI/NASA  HST-GO-15212 TREU 11/20 56% (81783)</t>
  </si>
  <si>
    <t>81784</t>
  </si>
  <si>
    <t>UCR-DN NAVY S-000975 JASSBY 09/18 56% (81784)</t>
  </si>
  <si>
    <t>81785</t>
  </si>
  <si>
    <t>U UTAH/NIH   35609 SAPRU  11/17  54% (81785)</t>
  </si>
  <si>
    <t>81786</t>
  </si>
  <si>
    <t>MIRIAM SHELDON 2018119 KORNBLUM 09/19 0% (81786)</t>
  </si>
  <si>
    <t>81787</t>
  </si>
  <si>
    <t>FAMILIES UTA1718 SHIEH 11/18 8% (81787)</t>
  </si>
  <si>
    <t>81788</t>
  </si>
  <si>
    <t>CC HOSPITAL/NIH 469 NOWICKI 6/19 8% (81788)</t>
  </si>
  <si>
    <t>81789</t>
  </si>
  <si>
    <t>RAINWATER CF  20180676 COPPOLA 12/21 0% (81789)</t>
  </si>
  <si>
    <t>81790</t>
  </si>
  <si>
    <t>NA FDN   20180463  PAPAZIAN  12/19 0% (81790)</t>
  </si>
  <si>
    <t>81791</t>
  </si>
  <si>
    <t>UNIV CAROLINA 5109045 CONRON 05/21 26% (81791)</t>
  </si>
  <si>
    <t>81792</t>
  </si>
  <si>
    <t>VANDER UNI UNIV59843 IYER 10/20 54% (81792)</t>
  </si>
  <si>
    <t>81793</t>
  </si>
  <si>
    <t>PLANET 1566 UCLA WILLIAMS 11/20 56% (81793)</t>
  </si>
  <si>
    <t>81794</t>
  </si>
  <si>
    <t>TEXAS UNI M1801370 OZCAN 09/22 56% (81794)</t>
  </si>
  <si>
    <t>81795</t>
  </si>
  <si>
    <t>UNI OF ALA 000517656 JOSHI 09/20 56% (81795)</t>
  </si>
  <si>
    <t>81796</t>
  </si>
  <si>
    <t>GEORGE UNIV 17-M95 DAPRETTO 09/18 54% (81796)</t>
  </si>
  <si>
    <t>81797</t>
  </si>
  <si>
    <t>PROST CANCR FDN 17YOUN1 NICKOLS 08/20 0% (81797)</t>
  </si>
  <si>
    <t>81798</t>
  </si>
  <si>
    <t>CAL WELLNESS FDN 2017-415 LEAP 12/20 15% (81798)</t>
  </si>
  <si>
    <t>81799</t>
  </si>
  <si>
    <t>STSI/NASA 14939.001 JEWITT  10/20 56% (81799)</t>
  </si>
  <si>
    <t>81800</t>
  </si>
  <si>
    <t>USC/DOI   91271617  KAGAN  4/18 55% (81800)</t>
  </si>
  <si>
    <t>81801</t>
  </si>
  <si>
    <t>AMERI FED 20184284 CARM 06/21 0% (81801)</t>
  </si>
  <si>
    <t>81802</t>
  </si>
  <si>
    <t>UNI COL/NSF 1556857 WEISS 07/20 56% (81802)</t>
  </si>
  <si>
    <t>81803</t>
  </si>
  <si>
    <t>UMINN/NIH N006187402 RASTOGI  6/20 26% (81803)</t>
  </si>
  <si>
    <t>81804</t>
  </si>
  <si>
    <t>FUND SET UP ON ERROR (81804)</t>
  </si>
  <si>
    <t>81805</t>
  </si>
  <si>
    <t>STANFORD/UAE 130595 HEYMANN 8/18 10% (81805)</t>
  </si>
  <si>
    <t>81806</t>
  </si>
  <si>
    <t>CARNEGIE CORP GF1856200 ROBERTS 06/21 (81806)</t>
  </si>
  <si>
    <t>81807</t>
  </si>
  <si>
    <t>BALDRICKYS FDN 586729 WEISS 06/19 (81807)</t>
  </si>
  <si>
    <t>81808</t>
  </si>
  <si>
    <t>FILM FDN  20180610  STEEL  12/20 0% (81808)</t>
  </si>
  <si>
    <t>81809</t>
  </si>
  <si>
    <t>BEAR CANCER FDN 20185169 ZELT 06/20 0% (81809)</t>
  </si>
  <si>
    <t>81810</t>
  </si>
  <si>
    <t>AE SOCIETY    2017SD5  MATHERN  12/18 0% (81810)</t>
  </si>
  <si>
    <t>81811</t>
  </si>
  <si>
    <t>HH FDN   20180673  ISHIYAMA 06/19  10% (81811)</t>
  </si>
  <si>
    <t>81812</t>
  </si>
  <si>
    <t>V FDN V2017-007 VAN VEEN 10/19 0% (81812)</t>
  </si>
  <si>
    <t>81813</t>
  </si>
  <si>
    <t>NEILSEN FDN 542708201801 SEPLOW 07/20 (81813)</t>
  </si>
  <si>
    <t>81814</t>
  </si>
  <si>
    <t>NEILSEN FDN 542708201802 SEPLOW 07/18 0% (81814)</t>
  </si>
  <si>
    <t>81815</t>
  </si>
  <si>
    <t>AHA 18TPA3423 KHADEMHOSSEINI 06/20 10% (81815)</t>
  </si>
  <si>
    <t>81816</t>
  </si>
  <si>
    <t>JOHN UNI LDR 24 HOFFMAN 11/20 56% (81816)</t>
  </si>
  <si>
    <t>81817</t>
  </si>
  <si>
    <t>PLASTIC FDN 2700230 ZHENG 06/19 0% (81817)</t>
  </si>
  <si>
    <t>81818</t>
  </si>
  <si>
    <t>TREEPEOPLE/USDA 0002 EISENMAN 12/31 26% (81818)</t>
  </si>
  <si>
    <t>81819</t>
  </si>
  <si>
    <t>HARVARD UNIV 152443 NELSON 08/18 56% (81819)</t>
  </si>
  <si>
    <t>81820</t>
  </si>
  <si>
    <t>USC/NSF  90703282-2  LIU  1/19 55% (81820)</t>
  </si>
  <si>
    <t>81821</t>
  </si>
  <si>
    <t>UNIV WASH 10377 WATSON 06/19 26% (81821)</t>
  </si>
  <si>
    <t>81822</t>
  </si>
  <si>
    <t>USC/NSF  90703282  LIU   1/19  55% (81822)</t>
  </si>
  <si>
    <t>81823</t>
  </si>
  <si>
    <t>B/CHC FDN 20825 BUSTAMANTE 07/19 15% (81823)</t>
  </si>
  <si>
    <t>81824</t>
  </si>
  <si>
    <t>APA/DHHS 20183392 YOUNG 07/20 8% (81824)</t>
  </si>
  <si>
    <t>81825</t>
  </si>
  <si>
    <t>RLF FDN   12327  CHRISTENSEN  3/19 5% (81825)</t>
  </si>
  <si>
    <t>81826</t>
  </si>
  <si>
    <t>CALIF COMM FDN BA-15145 BATH 12/20 0% (81826)</t>
  </si>
  <si>
    <t>81827</t>
  </si>
  <si>
    <t>HHMI GT11016 JOHNSON 08/20 (81827)</t>
  </si>
  <si>
    <t>81828</t>
  </si>
  <si>
    <t>U COLORADO/DHHS 002 LERNER 8/20 35% (81828)</t>
  </si>
  <si>
    <t>81829</t>
  </si>
  <si>
    <t>HHMI GT10849 YEATES 08/21 (81829)</t>
  </si>
  <si>
    <t>81830</t>
  </si>
  <si>
    <t>HS FDN  2017-0461   GHEZ 8/20 15% (81830)</t>
  </si>
  <si>
    <t>81831</t>
  </si>
  <si>
    <t>BURROUGHS 1018211 PLESA 06/19 (81831)</t>
  </si>
  <si>
    <t>81832</t>
  </si>
  <si>
    <t>WELLSPRING 13438 WILSON 12/19 9% (81832)</t>
  </si>
  <si>
    <t>81833</t>
  </si>
  <si>
    <t>ST JOHNS  20181621 LESTER 12/18 15% (81833)</t>
  </si>
  <si>
    <t>81834</t>
  </si>
  <si>
    <t>NEO PHIL 20190367 ROMERO 12/18 10% (81834)</t>
  </si>
  <si>
    <t>81835</t>
  </si>
  <si>
    <t>DUKE UNI 225440 GARNER 11/19 26% (81835)</t>
  </si>
  <si>
    <t>81836</t>
  </si>
  <si>
    <t>W.M KECK FDN 20184611 06/21 0% (81836)</t>
  </si>
  <si>
    <t>81837</t>
  </si>
  <si>
    <t>HWRD HUGH GT11023 SPENCER       12/20 0% (81837)</t>
  </si>
  <si>
    <t>81838</t>
  </si>
  <si>
    <t>SIMONS FDN 479602 GANDAL 07/20 20% (81838)</t>
  </si>
  <si>
    <t>81839</t>
  </si>
  <si>
    <t>NAT UNI 2018-0701 STIGLER 06/20 15% (81839)</t>
  </si>
  <si>
    <t>81840</t>
  </si>
  <si>
    <t>CSU SM FDN  202655  NEVILLE  8/18 0% (81840)</t>
  </si>
  <si>
    <t>81841</t>
  </si>
  <si>
    <t>AMERI HRT 18PRE3396054 ARDEHALI 09/18 0% (81841)</t>
  </si>
  <si>
    <t>81842</t>
  </si>
  <si>
    <t>USC-NIH 105828736 HU 06/20 56% (81842)</t>
  </si>
  <si>
    <t>81843</t>
  </si>
  <si>
    <t>ARCADIA TRUST 4075 STEEL 09/26 5% (81843)</t>
  </si>
  <si>
    <t>81844</t>
  </si>
  <si>
    <t>B-ACP       20181412 TURNER 12/19  10% (81844)</t>
  </si>
  <si>
    <t>81845</t>
  </si>
  <si>
    <t>GOGIAN FDN  20183054  LANGLEY 4/19 0% (81845)</t>
  </si>
  <si>
    <t>81846</t>
  </si>
  <si>
    <t>AMERICAN ACA 20184605 NARIA 06/21 0% (81846)</t>
  </si>
  <si>
    <t>81847</t>
  </si>
  <si>
    <t>AMERI HRT 18IPA34170130 CHIEN 06/20 10% (81847)</t>
  </si>
  <si>
    <t>81848</t>
  </si>
  <si>
    <t>ROYAL SOC 20180152 JERRETT 12/20 12% (81848)</t>
  </si>
  <si>
    <t>81849</t>
  </si>
  <si>
    <t>GILL FDN GIL-02644 MALLORY 08/19 12% (81849)</t>
  </si>
  <si>
    <t>81850</t>
  </si>
  <si>
    <t>CALIFORNIA BAR 20181353 COX 12/18 10% (81850)</t>
  </si>
  <si>
    <t>81851</t>
  </si>
  <si>
    <t>AMERI HRT 18TPA34170049 NGUYEN 06/20 10% (81851)</t>
  </si>
  <si>
    <t>81852</t>
  </si>
  <si>
    <t>MATHEMATICAL 20184930 CHRISTOU 05/19 0% (81852)</t>
  </si>
  <si>
    <t>81853</t>
  </si>
  <si>
    <t>STSI HST-GO-15068 ZUCKERMAN 07/21 56% (81853)</t>
  </si>
  <si>
    <t>81854</t>
  </si>
  <si>
    <t>USC 90703282:2 JACKSON 01/20 55/56% (81854)</t>
  </si>
  <si>
    <t>81855</t>
  </si>
  <si>
    <t>CATHAY BANK FDN 20180411 PREGLR 9/18 20% (81855)</t>
  </si>
  <si>
    <t>81856</t>
  </si>
  <si>
    <t>DART COLLEGE R1049 KLAUSNER 11/20 56% (81856)</t>
  </si>
  <si>
    <t>81857</t>
  </si>
  <si>
    <t>USC 90703282:2 SHEN 01/19 56% (81857)</t>
  </si>
  <si>
    <t>81858</t>
  </si>
  <si>
    <t>UMICH/NAVY  SUBK00 BRANTINGHAM  7/22 56% (81858)</t>
  </si>
  <si>
    <t>81859</t>
  </si>
  <si>
    <t>NAT GEO NGS-45176R PERRY 12/20 0% (81859)</t>
  </si>
  <si>
    <t>81860</t>
  </si>
  <si>
    <t>STSI/NASA     001-A  DO  3/23 56% (81860)</t>
  </si>
  <si>
    <t>81861</t>
  </si>
  <si>
    <t>BRAIN TUMOR 20190222 PRINS 12/20 0% (81861)</t>
  </si>
  <si>
    <t>81862</t>
  </si>
  <si>
    <t>CYSTIC FIBROSIS CC13617AF1 WOO 06/18 (81862)</t>
  </si>
  <si>
    <t>81863</t>
  </si>
  <si>
    <t>ROSE FAM FDN 20191398 KANE 07/19 0% (81863)</t>
  </si>
  <si>
    <t>81864</t>
  </si>
  <si>
    <t>NAT COMMITTEE 20184150 REUBEN 12/20 10% (81864)</t>
  </si>
  <si>
    <t>81865</t>
  </si>
  <si>
    <t>THE NE  20180113   SEEMAN  06/19 5% (81865)</t>
  </si>
  <si>
    <t>81866</t>
  </si>
  <si>
    <t>STSI/NASA  15115.002-A TREU  12/20 56% (81866)</t>
  </si>
  <si>
    <t>81867</t>
  </si>
  <si>
    <t>V FDN    T2018-001 LO 10/20 10% (81867)</t>
  </si>
  <si>
    <t>81868</t>
  </si>
  <si>
    <t>USC-NIH 104478653 ODELL 03/21 56% (81868)</t>
  </si>
  <si>
    <t>81869</t>
  </si>
  <si>
    <t>B/HUMAN FDN HFAQ18-93 CASWELL 07/19 10% (81869)</t>
  </si>
  <si>
    <t>81870</t>
  </si>
  <si>
    <t>UCDAVIS/MELLON S001 SCHABERG 12/20 0% (81870)</t>
  </si>
  <si>
    <t>81871</t>
  </si>
  <si>
    <t>EISNER FDN   1443 REUBEN  10/20   0% (81871)</t>
  </si>
  <si>
    <t>81872</t>
  </si>
  <si>
    <t>ARTHRI FDN 20183203 MCCURDY 06/20 0% (81872)</t>
  </si>
  <si>
    <t>81873</t>
  </si>
  <si>
    <t>B-CALI HLTH 20892 PONCE 12/18 15% (81873)</t>
  </si>
  <si>
    <t>81874</t>
  </si>
  <si>
    <t>USC-NIH 108530993 POUR 05/21 56% (81874)</t>
  </si>
  <si>
    <t>81875</t>
  </si>
  <si>
    <t>A-HARVARD/NIH 5107412 MOSCICKI 7/20 56% (81875)</t>
  </si>
  <si>
    <t>81876</t>
  </si>
  <si>
    <t>CYS FIB FDN CMHC316-18 LI 08/20 8% (81876)</t>
  </si>
  <si>
    <t>81877</t>
  </si>
  <si>
    <t>MAA FDN/NEA  28723  EDMUNDS 3/17 0% (81877)</t>
  </si>
  <si>
    <t>81878</t>
  </si>
  <si>
    <t>HIRSH PAN 20190649 EIBI 06/19 0% (81878)</t>
  </si>
  <si>
    <t>81879</t>
  </si>
  <si>
    <t>NAT WTR RSRCH 20191879 JAY 08/20 0% (81879)</t>
  </si>
  <si>
    <t>81880</t>
  </si>
  <si>
    <t>B-KAISER FDN  20657158 PONCE 9/19 15% (81880)</t>
  </si>
  <si>
    <t>81881</t>
  </si>
  <si>
    <t>UNC/NSF   5111338 ROPER  8/20   56% (81881)</t>
  </si>
  <si>
    <t>81882</t>
  </si>
  <si>
    <t>SAGE FDN 841806 VON WACHTER  6/21 15% (81882)</t>
  </si>
  <si>
    <t>81883</t>
  </si>
  <si>
    <t>UC MEX S-001081 GELBART 01/19 0% (81883)</t>
  </si>
  <si>
    <t>81884</t>
  </si>
  <si>
    <t>SARCO COLLAB 20183843 KALBASI 12/19 0% (81884)</t>
  </si>
  <si>
    <t>81885</t>
  </si>
  <si>
    <t>U MICHIGAN/NIH PNT:31 STARKMAN 4/19 55% (81885)</t>
  </si>
  <si>
    <t>81886</t>
  </si>
  <si>
    <t>U CHICAGO FP06760501P GESCHWIND 9/19 56% (81886)</t>
  </si>
  <si>
    <t>81887</t>
  </si>
  <si>
    <t>UNIV TEXAS 170588 CLAUDEPIERRE 06/21 56% (81887)</t>
  </si>
  <si>
    <t>81888</t>
  </si>
  <si>
    <t>A-EPB HOSPITAL/NIH 7522 CHRPITA 4/21 56% (81888)</t>
  </si>
  <si>
    <t>81889</t>
  </si>
  <si>
    <t>CA ENDW 20192920 LEAP 03/20 15% (81889)</t>
  </si>
  <si>
    <t>81890</t>
  </si>
  <si>
    <t>SOCIETY NS  20180282   HUDSON 9/20 0% (81890)</t>
  </si>
  <si>
    <t>81891</t>
  </si>
  <si>
    <t>ETS/GRANT FDN  20180861 BAILEY  9/20 15% (81891)</t>
  </si>
  <si>
    <t>81892</t>
  </si>
  <si>
    <t>UNI OF PITT 0057692 STROBER 12/20 56% (81892)</t>
  </si>
  <si>
    <t>81893</t>
  </si>
  <si>
    <t>UNIV COL 1556906 DROZDOV 06/21 56% (81893)</t>
  </si>
  <si>
    <t>81894</t>
  </si>
  <si>
    <t>AMGEN FDN 20184993 BANERJEE 08/19 (81894)</t>
  </si>
  <si>
    <t>81895</t>
  </si>
  <si>
    <t>FILM FDN  20184234 STEEL  12/19  0% (81895)</t>
  </si>
  <si>
    <t>81896</t>
  </si>
  <si>
    <t>USBSF 2014233 JASSBY 09/18 56% (81896)</t>
  </si>
  <si>
    <t>81897</t>
  </si>
  <si>
    <t>KATE AMATO FOUND 20184593 ROOS 9/19 10% (81897)</t>
  </si>
  <si>
    <t>81898</t>
  </si>
  <si>
    <t>CEDARS-SINAI 20174840 PISE 02/21 26% (81898)</t>
  </si>
  <si>
    <t>81899</t>
  </si>
  <si>
    <t>KOREA FDN 20182416  STEEL  9/20 0% (81899)</t>
  </si>
  <si>
    <t>81900</t>
  </si>
  <si>
    <t>GKD FDN   20183683  ALLEN  6/19 0% (81900)</t>
  </si>
  <si>
    <t>81901</t>
  </si>
  <si>
    <t>HIRSH FDN 20191153 WONG 11/19 0% (81901)</t>
  </si>
  <si>
    <t>81902</t>
  </si>
  <si>
    <t>MINISTRY OF EDU.05-15008 KWON 8/19 56% (81902)</t>
  </si>
  <si>
    <t>81903</t>
  </si>
  <si>
    <t>BRAIN BEHAV 27111 TADAYON 01/21 0% (81903)</t>
  </si>
  <si>
    <t>81904</t>
  </si>
  <si>
    <t>RALPH PAR FDN 20190493 EVAN 06/20 0% (81904)</t>
  </si>
  <si>
    <t>81905</t>
  </si>
  <si>
    <t>SRCD 20191103 TEHRANIAN 12/19 (81905)</t>
  </si>
  <si>
    <t>81906</t>
  </si>
  <si>
    <t>ACSINC RSG-18-149 MURPHY 12/20 20% (81906)</t>
  </si>
  <si>
    <t>81907</t>
  </si>
  <si>
    <t>USC 110180975 VON WACHTER 06/21 15% (81907)</t>
  </si>
  <si>
    <t>81908</t>
  </si>
  <si>
    <t>UC- SAN DIEGO 00018178 HAVTON 10/19 56% (81908)</t>
  </si>
  <si>
    <t>81909</t>
  </si>
  <si>
    <t>STSI/NASA  005-A  RICH   6/21  56% (81909)</t>
  </si>
  <si>
    <t>81910</t>
  </si>
  <si>
    <t>JHU/NIH   21277  KROGSTAD  11/20  56% (81910)</t>
  </si>
  <si>
    <t>81911</t>
  </si>
  <si>
    <t>UCSD/ASCCN S002 ONG   3/19  10% (81911)</t>
  </si>
  <si>
    <t>81912</t>
  </si>
  <si>
    <t>SECOND LLC 20190428 POUR 03/20 56% (81912)</t>
  </si>
  <si>
    <t>81913</t>
  </si>
  <si>
    <t>STSI HST-GO-15481 JEWITT 10/19 56% (81913)</t>
  </si>
  <si>
    <t>81914</t>
  </si>
  <si>
    <t>MEM SLOAN BD523951 ULMERT 06/20 56% (81914)</t>
  </si>
  <si>
    <t>81915</t>
  </si>
  <si>
    <t>UNI OF MICH SUBK000078 KARLA 07/20 56% (81915)</t>
  </si>
  <si>
    <t>81916</t>
  </si>
  <si>
    <t>BILL AND MEL OPP1204841 CAI 09/19 10% (81916)</t>
  </si>
  <si>
    <t>81917</t>
  </si>
  <si>
    <t>TEMPLE WORLD TWCF0333 FOSTER  11/20 15% (81917)</t>
  </si>
  <si>
    <t>81918</t>
  </si>
  <si>
    <t>CYSTIC FDN     WOO 05/19 0% (81918)</t>
  </si>
  <si>
    <t>81919</t>
  </si>
  <si>
    <t>OREGON U/AHA  1011612 ABLHOSN 6/19 10% (81919)</t>
  </si>
  <si>
    <t>81920</t>
  </si>
  <si>
    <t>BRIGHTFOCUS 20181538 GESCHWIND  6/21 0% (81920)</t>
  </si>
  <si>
    <t>81921</t>
  </si>
  <si>
    <t>SLOAN FDN G-2018 MANNING 12/19 15% (81921)</t>
  </si>
  <si>
    <t>81922</t>
  </si>
  <si>
    <t>MKAC FDN   33-18   LO   6/20  15% (81922)</t>
  </si>
  <si>
    <t>81923</t>
  </si>
  <si>
    <t>USC/NIH  108190240 CHOI     6/20 56% (81923)</t>
  </si>
  <si>
    <t>81924</t>
  </si>
  <si>
    <t>PENN/NIH AGADJANIAN 5970UCLADH 06/21 56% (81924)</t>
  </si>
  <si>
    <t>81925</t>
  </si>
  <si>
    <t>SVIN   20184427 RAYCHEV 06/19  0% (81925)</t>
  </si>
  <si>
    <t>81926</t>
  </si>
  <si>
    <t>AMERICAN DENTIST 20191752 10/20 0% (81926)</t>
  </si>
  <si>
    <t>81927</t>
  </si>
  <si>
    <t>PACKARD FDN 20184148 HONG 10/23 10% (81927)</t>
  </si>
  <si>
    <t>81928</t>
  </si>
  <si>
    <t>BOSTON UNI 4500026 DUBINETT 02/21 10% (81928)</t>
  </si>
  <si>
    <t>81929</t>
  </si>
  <si>
    <t>NICH ENDOW 20190195 ATKESON 12/19 0% (81929)</t>
  </si>
  <si>
    <t>81930</t>
  </si>
  <si>
    <t>AHA   CDA34110338  HSIAI 08/19 10% (81930)</t>
  </si>
  <si>
    <t>81931</t>
  </si>
  <si>
    <t>NICH ENDW 20190194 SILVA 12/19 0% (81931)</t>
  </si>
  <si>
    <t>81932</t>
  </si>
  <si>
    <t>UNI OF WIS 851K314 FREESE 09/20 8% (81932)</t>
  </si>
  <si>
    <t>81933</t>
  </si>
  <si>
    <t>B-PHASE ONE FDN 20184738 CHAMIE 6/21 10% (81933)</t>
  </si>
  <si>
    <t>81934</t>
  </si>
  <si>
    <t>BLUE SHIELD P-1806 HALFON 06/20 15% (81934)</t>
  </si>
  <si>
    <t>81935</t>
  </si>
  <si>
    <t>UNI OF COL 1556823 STANTON 07/21 56% (81935)</t>
  </si>
  <si>
    <t>81936</t>
  </si>
  <si>
    <t>JHU 132226-RSG-18-027-01:1 TING 6/20 20% (81936)</t>
  </si>
  <si>
    <t>81937</t>
  </si>
  <si>
    <t>NICH ENDW 20190196 WATTS 03/20 0% (81937)</t>
  </si>
  <si>
    <t>81938</t>
  </si>
  <si>
    <t>ALEX LEM STAND FDN 20191996 0% (81938)</t>
  </si>
  <si>
    <t>81939</t>
  </si>
  <si>
    <t>APA 20192212 GALVAN 11/19 (81939)</t>
  </si>
  <si>
    <t>81940</t>
  </si>
  <si>
    <t>B/HEWLETT FDN 20187840 HEYMANN 12/19 10% (81940)</t>
  </si>
  <si>
    <t>81941</t>
  </si>
  <si>
    <t>BBRF 27654 MIDEA CV REIS 1/21 0% (81941)</t>
  </si>
  <si>
    <t>81942</t>
  </si>
  <si>
    <t>AHA 19PRE34430112 PAJU 12/20 0% (81942)</t>
  </si>
  <si>
    <t>81943</t>
  </si>
  <si>
    <t>RUPE FDN 20190825 REUBEN 12/19 0% (81943)</t>
  </si>
  <si>
    <t>81944</t>
  </si>
  <si>
    <t>ARCUS FDN 1803-2441 SMITH 04/20  12.5% (81944)</t>
  </si>
  <si>
    <t>81945</t>
  </si>
  <si>
    <t>B/GWC 51490180211 LYNCH 11/19 (81945)</t>
  </si>
  <si>
    <t>81946</t>
  </si>
  <si>
    <t>JOHN HOP UNI LDR 32 WONG 11/18 56% (81946)</t>
  </si>
  <si>
    <t>81947</t>
  </si>
  <si>
    <t>JDRFI 1-PNF-2019-674-S-B GU 11/19 10% (81947)</t>
  </si>
  <si>
    <t>81948</t>
  </si>
  <si>
    <t>UNI OF COLO FY19830 CURRIER 05/21 0% (81948)</t>
  </si>
  <si>
    <t>81949</t>
  </si>
  <si>
    <t>JOHNS HOPKINS 2003952086 SOO 9/20 56% (81949)</t>
  </si>
  <si>
    <t>81950</t>
  </si>
  <si>
    <t>CVS HEALTH FDN  20191247 LAZAR 12/19 0% (81950)</t>
  </si>
  <si>
    <t>81951</t>
  </si>
  <si>
    <t>CWF 2018-339 UMEMOTO 04/20 15% (81951)</t>
  </si>
  <si>
    <t>81952</t>
  </si>
  <si>
    <t>HEISING FDN 2018 FRANKE 10/21 15% (81952)</t>
  </si>
  <si>
    <t>81953</t>
  </si>
  <si>
    <t>UOR/NIH 417376G WILLIAMS 06/19 56% (81953)</t>
  </si>
  <si>
    <t>81954</t>
  </si>
  <si>
    <t>AHRF 20190616 HOFFMAN 12/20 0% (81954)</t>
  </si>
  <si>
    <t>81955</t>
  </si>
  <si>
    <t>B-AMGEN FDN   79507 HASSON  10/20 0% (81955)</t>
  </si>
  <si>
    <t>81956</t>
  </si>
  <si>
    <t>W&amp;F HEWLETT 2018-8019 NOGUERA 10/21 26% (81956)</t>
  </si>
  <si>
    <t>81957</t>
  </si>
  <si>
    <t>B/RWJ 76062 BRADDOCK 11/19 12% (81957)</t>
  </si>
  <si>
    <t>81958</t>
  </si>
  <si>
    <t>HOPKINS 20182538 SCHAENMAN 07/20 56% (81958)</t>
  </si>
  <si>
    <t>81959</t>
  </si>
  <si>
    <t>B/HRTFRD FDN 2018 REUBEN 12/20 10% (81959)</t>
  </si>
  <si>
    <t>81960</t>
  </si>
  <si>
    <t>PARSONS FDN 20184420 LANGLEY 11/19 0% (81960)</t>
  </si>
  <si>
    <t>81961</t>
  </si>
  <si>
    <t>FUND CREATED IN ERROR (81961)</t>
  </si>
  <si>
    <t>81962</t>
  </si>
  <si>
    <t>NICH ENDOW 20190193 PARACHINI 07/20 0% (81962)</t>
  </si>
  <si>
    <t>81963</t>
  </si>
  <si>
    <t>WEST RES513683 KHADEMHOSSEINI 12/18 56% (81963)</t>
  </si>
  <si>
    <t>81964</t>
  </si>
  <si>
    <t>RICE R3F773 BABAKHANI 08/19 56% (81964)</t>
  </si>
  <si>
    <t>81965</t>
  </si>
  <si>
    <t>CEDARS-SINAI 20180851 BELPERIO 06/20 56% (81965)</t>
  </si>
  <si>
    <t>81966</t>
  </si>
  <si>
    <t>KECK FDN 20191326 BLACK 6/21  0% (81966)</t>
  </si>
  <si>
    <t>81967</t>
  </si>
  <si>
    <t>HRT ASSOC 16SDG3128 ANNABI 06/20 10% (81967)</t>
  </si>
  <si>
    <t>81968</t>
  </si>
  <si>
    <t>UNIV MASS 90HC0011-04 OSBORNE 09/19 8% (81968)</t>
  </si>
  <si>
    <t>81969</t>
  </si>
  <si>
    <t>IIE/DOS  1-2018   KERR  7/19 26% (81969)</t>
  </si>
  <si>
    <t>81970</t>
  </si>
  <si>
    <t>MCOFW/NCAA 20174033  GIZA  6/20 26% (81970)</t>
  </si>
  <si>
    <t>81971</t>
  </si>
  <si>
    <t>HILLBLOM FDN 2018-D-007 BUTLER 12/20 10% (81971)</t>
  </si>
  <si>
    <t>81972</t>
  </si>
  <si>
    <t>BRAIN &amp; BEHAV 27786 NARR 1/21 0% (81972)</t>
  </si>
  <si>
    <t>81973</t>
  </si>
  <si>
    <t>AMRI SKN 20191333 HUGO 12/19 0% (81973)</t>
  </si>
  <si>
    <t>81974</t>
  </si>
  <si>
    <t>ARIZO UNI ASUB0000 SPIEGEL 01/20 26% (81974)</t>
  </si>
  <si>
    <t>81975</t>
  </si>
  <si>
    <t>B-RWJ FDN  75983 EISENMAN  7/20 12%/4% (81975)</t>
  </si>
  <si>
    <t>81976</t>
  </si>
  <si>
    <t>ENVIRON INST 20184636 RAJA 12/19 12% (81976)</t>
  </si>
  <si>
    <t>81977</t>
  </si>
  <si>
    <t>JOHNHOPKINS/NIH 31 ALDROVDI 11/18 56% (81977)</t>
  </si>
  <si>
    <t>81978</t>
  </si>
  <si>
    <t>B/MELLON FDN 180605935 BERNS 05/22 (81978)</t>
  </si>
  <si>
    <t>81979</t>
  </si>
  <si>
    <t>CHILD INC 1R01MH115363 MORR 06/20 56% (81979)</t>
  </si>
  <si>
    <t>81980</t>
  </si>
  <si>
    <t>UCOLORADO/NSF 1556927 MUSMCI  9/21 56% (81980)</t>
  </si>
  <si>
    <t>81981</t>
  </si>
  <si>
    <t>UNIVI/NIH    17128 CRASKE  5/20 54% (81981)</t>
  </si>
  <si>
    <t>81982</t>
  </si>
  <si>
    <t>CSUN/NIH A180057S001 KANER 04/21 56% (81982)</t>
  </si>
  <si>
    <t>81983</t>
  </si>
  <si>
    <t>STIFTUNG E.V SPIEGEL 02/19 (81983)</t>
  </si>
  <si>
    <t>81984</t>
  </si>
  <si>
    <t>BRAIN &amp; BEHAV 27319 FORSYTH 1/21 0% (81984)</t>
  </si>
  <si>
    <t>81985</t>
  </si>
  <si>
    <t>GOGIAN FDN 20192119 LANGLEY 12/20  0% (81985)</t>
  </si>
  <si>
    <t>81986</t>
  </si>
  <si>
    <t>CEDARS/NIH 1620448:1 GANZ 08/20 56% (81986)</t>
  </si>
  <si>
    <t>81987</t>
  </si>
  <si>
    <t>CARNEGIE 10857-01 MANNING 12/19 15% (81987)</t>
  </si>
  <si>
    <t>81988</t>
  </si>
  <si>
    <t>THE BCR FDN 20194915 STANTON 9/20  20% (81988)</t>
  </si>
  <si>
    <t>81989</t>
  </si>
  <si>
    <t>MWDSC  179074:2 JAY 06/21 10% (81989)</t>
  </si>
  <si>
    <t>81990</t>
  </si>
  <si>
    <t>JHU/NIH  ABTC1604 CLOUGHESY  2/21  56% (81990)</t>
  </si>
  <si>
    <t>81991</t>
  </si>
  <si>
    <t>AME AUSTRA 20190836 SOFRO 09/19 0% (81991)</t>
  </si>
  <si>
    <t>81992</t>
  </si>
  <si>
    <t>BAYLOR MED 54485 POUR 08/21 55% (81992)</t>
  </si>
  <si>
    <t>81993</t>
  </si>
  <si>
    <t>GILBERT FDN  20192032  REUBEN 06/20 15% (81993)</t>
  </si>
  <si>
    <t>81994</t>
  </si>
  <si>
    <t>EINSTEIN/DOD  321170  MAZARATI 9/20 56% (81994)</t>
  </si>
  <si>
    <t>81995</t>
  </si>
  <si>
    <t>ASCB    20192239  SHIRIHAI  12/18  0% (81995)</t>
  </si>
  <si>
    <t>81996</t>
  </si>
  <si>
    <t>ADA 1-19-PDF-043-R TONTONOZ 12/20 0% (81996)</t>
  </si>
  <si>
    <t>81997</t>
  </si>
  <si>
    <t>B-STEV ALEX FDN 20192104 OZCAN 1/21 12.5 (81997)</t>
  </si>
  <si>
    <t>81998</t>
  </si>
  <si>
    <t>DREW U/NIH 20183816   ELMORE 8/20  0% (81998)</t>
  </si>
  <si>
    <t>81999</t>
  </si>
  <si>
    <t>UWASHINGTON/NIH 10729 ELMORE  11/18 26% (81999)</t>
  </si>
  <si>
    <t>82000</t>
  </si>
  <si>
    <t>CT-DE VOS JANSSEN PCI32765D 02/21 26% (82000)</t>
  </si>
  <si>
    <t>82001</t>
  </si>
  <si>
    <t>CT-MEDIVATION 673-201 HURVITZ 06/18 26% (82001)</t>
  </si>
  <si>
    <t>82002</t>
  </si>
  <si>
    <t>CT-NOVARTIS BYL719A2201 HURVITZ 12/17 26 (82002)</t>
  </si>
  <si>
    <t>82003</t>
  </si>
  <si>
    <t>CT-NOVARTIS BGJ398X CLOUGHESY 04/18 26% (82003)</t>
  </si>
  <si>
    <t>82004</t>
  </si>
  <si>
    <t>CT-PHARMACYCLICS PCYC1124 DE VOS 7/18 26 (82004)</t>
  </si>
  <si>
    <t>82005</t>
  </si>
  <si>
    <t>CT-NOVO NORD 8640-4054 HEANEY 1/19 26% (82005)</t>
  </si>
  <si>
    <t>82006</t>
  </si>
  <si>
    <t>CT-ASANA BIO ASN001101 PANTUCK 10/18 26% (82006)</t>
  </si>
  <si>
    <t>82007</t>
  </si>
  <si>
    <t>CT-AUSPEX SD809C23 BORDELON 06/17 26% (82007)</t>
  </si>
  <si>
    <t>82008</t>
  </si>
  <si>
    <t>CT-TEVA MPI XM02ONC201 FEDERMAN 6/17 (82008)</t>
  </si>
  <si>
    <t>82009</t>
  </si>
  <si>
    <t>CT-DPC PLX108-10 CHMIELOWSKI 5/21 26% (82009)</t>
  </si>
  <si>
    <t>82010</t>
  </si>
  <si>
    <t>CT-BIP INC 1160.189 SHARMA 2/19 26% (82010)</t>
  </si>
  <si>
    <t>82011</t>
  </si>
  <si>
    <t>CT-BRISTOL MSC IM101-330 HAHN 11/20 26% (82011)</t>
  </si>
  <si>
    <t>82012</t>
  </si>
  <si>
    <t>CT-PFIZER A3921125 KAFAJA 9/17 26% (82012)</t>
  </si>
  <si>
    <t>82013</t>
  </si>
  <si>
    <t>CT-NOVARTIS LCI699C2301 HEANEY 12/18 26% (82013)</t>
  </si>
  <si>
    <t>82014</t>
  </si>
  <si>
    <t>CT-CLOVIS CO-1686-020 GOLDMAN 8/18 26% (82014)</t>
  </si>
  <si>
    <t>82015</t>
  </si>
  <si>
    <t>CT-KITE PH KTE-C19-101 TIMMERMAN 2/21 26 (82015)</t>
  </si>
  <si>
    <t>82016</t>
  </si>
  <si>
    <t>CT-ST JUDE STAR-VT BRADFIELD 03/16 26% (82016)</t>
  </si>
  <si>
    <t>82017</t>
  </si>
  <si>
    <t>CT-SORIN 20160299 ARDEHALI 06/20 26% (82017)</t>
  </si>
  <si>
    <t>82018</t>
  </si>
  <si>
    <t>CT-PUTNEY PI-INT VOSKUHL 12/15 26% (82018)</t>
  </si>
  <si>
    <t>82019</t>
  </si>
  <si>
    <t>CT-INFINITY PHARM IPI14519 DEVOS 6/18 26 (82019)</t>
  </si>
  <si>
    <t>82020</t>
  </si>
  <si>
    <t>CT-ASTRAZENECA D0816C000 KONECNY 7/18 26 (82020)</t>
  </si>
  <si>
    <t>82021</t>
  </si>
  <si>
    <t>CT-REATA PHAR 408-C-1403 SHIEH 2/19 26% (82021)</t>
  </si>
  <si>
    <t>82022</t>
  </si>
  <si>
    <t>CT-NEUROCRINE 98854-1402 MARDER 7/17 26% (82022)</t>
  </si>
  <si>
    <t>82023</t>
  </si>
  <si>
    <t>CT-UCSD/STPI 2013479601 SCHILLER 6/21 26 (82023)</t>
  </si>
  <si>
    <t>82024</t>
  </si>
  <si>
    <t>CT-BIOGEN IDEC 232SM202 SHIEH 04/19 26% (82024)</t>
  </si>
  <si>
    <t>82025</t>
  </si>
  <si>
    <t>CT-ACERTA PHRAM ACELY001 ERADAT 7/19 26% (82025)</t>
  </si>
  <si>
    <t>82026</t>
  </si>
  <si>
    <t>CT-ASTRAZENECA D4191C00 GOLDMAN 7/19 26% (82026)</t>
  </si>
  <si>
    <t>82027</t>
  </si>
  <si>
    <t>CT-AURINIA AURVCS201201 GROSSMAN 7/27 26 (82027)</t>
  </si>
  <si>
    <t>82028</t>
  </si>
  <si>
    <t>CT-MERCK MK-8228-001 WINSTON 04/20 26% (82028)</t>
  </si>
  <si>
    <t>82029</t>
  </si>
  <si>
    <t>CT-CELLDEX CDX30103 SCHILLER 05/18 26% (82029)</t>
  </si>
  <si>
    <t>82030</t>
  </si>
  <si>
    <t>CT-GKC 20160472 BROMSTEIN 07/17 26% (82030)</t>
  </si>
  <si>
    <t>82031</t>
  </si>
  <si>
    <t>CT-CCF 20160433 HOWARD-QUIJANO 04/19 26% (82031)</t>
  </si>
  <si>
    <t>82032</t>
  </si>
  <si>
    <t>CT-GSK PM115197 SUH 5/17 26% (82032)</t>
  </si>
  <si>
    <t>82033</t>
  </si>
  <si>
    <t>CT-COVANCE 18424267 WAINBERG 08/19 26% (82033)</t>
  </si>
  <si>
    <t>82034</t>
  </si>
  <si>
    <t>CT-BRAINSWAY CTPOCD01 BYSTRITSKY 2/18 26 (82034)</t>
  </si>
  <si>
    <t>82035</t>
  </si>
  <si>
    <t>CT-UROCHESTER HZNPACT301 PERLMAN 5/17 26 (82035)</t>
  </si>
  <si>
    <t>82036</t>
  </si>
  <si>
    <t>CT-GILEAD 312-0118 ERADAT 7/19 26% (82036)</t>
  </si>
  <si>
    <t>82037</t>
  </si>
  <si>
    <t>CT-PLEXXIKON PLX121 CHMIELOWSKI 11/18 26 (82037)</t>
  </si>
  <si>
    <t>82038</t>
  </si>
  <si>
    <t>CT-MEDIMMUNE D4190C0006 GARON 01/20 26% (82038)</t>
  </si>
  <si>
    <t>82039</t>
  </si>
  <si>
    <t>CT-NOVARTIS 1A2433 BUNNAPRADIST 04/16 26 (82039)</t>
  </si>
  <si>
    <t>82040</t>
  </si>
  <si>
    <t>CT-CHIMERIX CMX001304 WINSTON 06/16 26% (82040)</t>
  </si>
  <si>
    <t>82041</t>
  </si>
  <si>
    <t>CT-MERRIMACK MM141070202 HECHT 01/21 26% (82041)</t>
  </si>
  <si>
    <t>82042</t>
  </si>
  <si>
    <t>CT-DYNAVAX DV3MEL01 RIBAS 01/21 26% (82042)</t>
  </si>
  <si>
    <t>82043</t>
  </si>
  <si>
    <t>CT-CPR EAP-001 SHIEH 01/21 26% (82043)</t>
  </si>
  <si>
    <t>82044</t>
  </si>
  <si>
    <t>CT-BMS CO CA204143 SCHILLER 11/18 26% (82044)</t>
  </si>
  <si>
    <t>82045</t>
  </si>
  <si>
    <t>CT-REGENERON R2810ONC1423 ROSEN 8/19 26% (82045)</t>
  </si>
  <si>
    <t>82046</t>
  </si>
  <si>
    <t>CT-KARYOPHARM KCP330012 SCHILLER 5/20 26 (82046)</t>
  </si>
  <si>
    <t>82047</t>
  </si>
  <si>
    <t>CT-TETRALOGIC TL32711 SCHILLER 12/17 26% (82047)</t>
  </si>
  <si>
    <t>82048</t>
  </si>
  <si>
    <t>CT-AGIOS AG881C002 CLOUGHESY 09/20 26% (82048)</t>
  </si>
  <si>
    <t>82049</t>
  </si>
  <si>
    <t>CT-COLD GENE CG0070-BOND2 CHAMIE 9/19 26 (82049)</t>
  </si>
  <si>
    <t>82050</t>
  </si>
  <si>
    <t>CT-MEDIMMUNE 8015-105 SCHILLER 12/19 26% (82050)</t>
  </si>
  <si>
    <t>82051</t>
  </si>
  <si>
    <t>CT-PLEXXIKON 108-14 HU-LIESKOVAN 5/19 26 (82051)</t>
  </si>
  <si>
    <t>82052</t>
  </si>
  <si>
    <t>CT-ACERTA ACE-ST-007 GARON 6/19 26% (82052)</t>
  </si>
  <si>
    <t>82053</t>
  </si>
  <si>
    <t>CT-BMS CA209218 GLASPY 6/19 26% (82053)</t>
  </si>
  <si>
    <t>82054</t>
  </si>
  <si>
    <t>CT-NORTHWEST BIO 020221EA LIAU 3/20 26% (82054)</t>
  </si>
  <si>
    <t>82055</t>
  </si>
  <si>
    <t>CT-CELGENE 002-DFU-002 LAWRENCE 8/17 26% (82055)</t>
  </si>
  <si>
    <t>82056</t>
  </si>
  <si>
    <t>CT-COVIDIEN 20160878 MUTHUSAMY 8/18 26% (82056)</t>
  </si>
  <si>
    <t>82057</t>
  </si>
  <si>
    <t>CT-SAGE THER 547-SSE-302 VESPA 8/17 26% (82057)</t>
  </si>
  <si>
    <t>82058</t>
  </si>
  <si>
    <t>CT-KALOBIOS KB004 SCHILLER 05/18 26% (82058)</t>
  </si>
  <si>
    <t>82059</t>
  </si>
  <si>
    <t>CT-ENEURA USPMOS 2014-01 CHARLES 8/16 26 (82059)</t>
  </si>
  <si>
    <t>82060</t>
  </si>
  <si>
    <t>CT-OMEROS OMS302-ILR-007 VELEZ 8/17 26% (82060)</t>
  </si>
  <si>
    <t>82061</t>
  </si>
  <si>
    <t>CT-SOTIO SP005 KABBINAVAR 8/19 26% (82061)</t>
  </si>
  <si>
    <t>82062</t>
  </si>
  <si>
    <t>CT-CLINIPACE BVD-523-02 SCHILLER 9/19 26 (82062)</t>
  </si>
  <si>
    <t>82063</t>
  </si>
  <si>
    <t>CT-THORATEC PREVENT SHEMIN 9/17 26% (82063)</t>
  </si>
  <si>
    <t>82064</t>
  </si>
  <si>
    <t>CT-C2N C2N8E12WW104 BORDELON 7/17 26% (82064)</t>
  </si>
  <si>
    <t>82065</t>
  </si>
  <si>
    <t>CT-ROCHE BO28984 KABBINAVAR 06/19 26% (82065)</t>
  </si>
  <si>
    <t>82066</t>
  </si>
  <si>
    <t>CT-TOKAI TOK-200-15 PANTUCK 12/16 26% (82066)</t>
  </si>
  <si>
    <t>82067</t>
  </si>
  <si>
    <t>CT-CORTENDO COR-2012-01 HEANEY 10/19 26% (82067)</t>
  </si>
  <si>
    <t>82068</t>
  </si>
  <si>
    <t>CT-BOLTON MED IP-000812 GELABERT 9/20 26 (82068)</t>
  </si>
  <si>
    <t>82069</t>
  </si>
  <si>
    <t>CT-GENENTECH GO27878 DEVOS 12/19 26% (82069)</t>
  </si>
  <si>
    <t>82070</t>
  </si>
  <si>
    <t>CT-ACERTA ACE-LY-005 DE VOS 8/21 26% (82070)</t>
  </si>
  <si>
    <t>82071</t>
  </si>
  <si>
    <t>CT-MEDIMMUNE D4190C00011 WONG 4/19 26% (82071)</t>
  </si>
  <si>
    <t>82072</t>
  </si>
  <si>
    <t>CT-STRYKER TREVO STARKMAN 9/19 26% (82072)</t>
  </si>
  <si>
    <t>82073</t>
  </si>
  <si>
    <t>CT-ELI LILLY I5B-MC-JGDJ SINGH 06/20 26% (82073)</t>
  </si>
  <si>
    <t>82074</t>
  </si>
  <si>
    <t>CT-NOVARTIS STARTUP X2201C GARON 1/16 26 (82074)</t>
  </si>
  <si>
    <t>82075</t>
  </si>
  <si>
    <t>CT-SEASIDE 209AS208 MCCRACKEN 01/13 26% (82075)</t>
  </si>
  <si>
    <t>82076</t>
  </si>
  <si>
    <t>CT-ELI LILLY I4TMCJVDC DRAKAKI 11/20 26% (82076)</t>
  </si>
  <si>
    <t>82077</t>
  </si>
  <si>
    <t>CT-ARRAY BIO 20161399 RIBAS 09/17 26% (82077)</t>
  </si>
  <si>
    <t>82078</t>
  </si>
  <si>
    <t>CT-BAUSCH&amp;LOMB 670 VELEZ 9/17 26% (82078)</t>
  </si>
  <si>
    <t>82079</t>
  </si>
  <si>
    <t>CT-SAREPTA 4045-101 SHIEH 06/20 26% (82079)</t>
  </si>
  <si>
    <t>82080</t>
  </si>
  <si>
    <t>CT-CELGENE 122-ST-0001 CLOUGHESY 9/17 26 (82080)</t>
  </si>
  <si>
    <t>82081</t>
  </si>
  <si>
    <t>CT-FPT FPA144-001 WAINBERG 9/19 26% (82081)</t>
  </si>
  <si>
    <t>82082</t>
  </si>
  <si>
    <t>CT-NOVARTIS LEE011F2301 SLAMON 5/21 26% (82082)</t>
  </si>
  <si>
    <t>82083</t>
  </si>
  <si>
    <t>CT-ARAGON PHARMA PCR3001 PANTUCK 2/22 26 (82083)</t>
  </si>
  <si>
    <t>82084</t>
  </si>
  <si>
    <t>CT-PUMA BIO NER-6201 HURVITZ 04/21 26% (82084)</t>
  </si>
  <si>
    <t>82085</t>
  </si>
  <si>
    <t>CT-JANSSEN MMY3007 SCHILLER 10/20 26% (82085)</t>
  </si>
  <si>
    <t>82086</t>
  </si>
  <si>
    <t>CT-ABBVIE INC M12-356 CLOUGHESY 10/16 26 (82086)</t>
  </si>
  <si>
    <t>82087</t>
  </si>
  <si>
    <t>CT-KURA ONCOLOGY TIP-001 WONG 10/20 26% (82087)</t>
  </si>
  <si>
    <t>82088</t>
  </si>
  <si>
    <t>CT-NYMC NYMC-550 MOORE 09/20 26% (82088)</t>
  </si>
  <si>
    <t>82089</t>
  </si>
  <si>
    <t>CT-ONYX PHARMA CFZ013 SCHILLER 1/21 26% (82089)</t>
  </si>
  <si>
    <t>82090</t>
  </si>
  <si>
    <t>CT-OCATA MA09HRPE AMD SCHWARTZ 10/17 26% (82090)</t>
  </si>
  <si>
    <t>82091</t>
  </si>
  <si>
    <t>CT-ELI LILLY I4T-MC-JVDE FINN 02/21 26% (82091)</t>
  </si>
  <si>
    <t>82092</t>
  </si>
  <si>
    <t>CT-ASTRAZENECA D4193C00001 WONG 10/17 26 (82092)</t>
  </si>
  <si>
    <t>82093</t>
  </si>
  <si>
    <t>CT-AMGEN 20130207 KAFAJA 03/19 26% (82093)</t>
  </si>
  <si>
    <t>82094</t>
  </si>
  <si>
    <t>CT-QIAGEN CST00710 BUNNAPRADIST 09/16 26 (82094)</t>
  </si>
  <si>
    <t>82095</t>
  </si>
  <si>
    <t>CT-ASTRAZENECA D4193C00003 WONG 10/19 26 (82095)</t>
  </si>
  <si>
    <t>82096</t>
  </si>
  <si>
    <t>CT-DANA FARBER 14-477 NGHIEMPHU 03/21 26 (82096)</t>
  </si>
  <si>
    <t>82097</t>
  </si>
  <si>
    <t>CT-GENENTCH GP28384 RIBAS   10/20 26% (82097)</t>
  </si>
  <si>
    <t>82098</t>
  </si>
  <si>
    <t>CT-INNOCRIN 464-CL-003 PANTUCK 04/19 26% (82098)</t>
  </si>
  <si>
    <t>82099</t>
  </si>
  <si>
    <t>CT-INSYS INS011-15-054 HUSSAIN 9/17 26% (82099)</t>
  </si>
  <si>
    <t>82100</t>
  </si>
  <si>
    <t>CT-STEMLINE 401-0314 SCHILLER 11/20 26% (82100)</t>
  </si>
  <si>
    <t>82101</t>
  </si>
  <si>
    <t>CT-PFIZER A3921092 KAFAJA 10/17 26% (82101)</t>
  </si>
  <si>
    <t>82102</t>
  </si>
  <si>
    <t>CT-CELATOR LTR0314-208 SCHILLER 04/19 26 (82102)</t>
  </si>
  <si>
    <t>82103</t>
  </si>
  <si>
    <t>CT-ELI LILLY I3YMCJPBY HURVITZ 11/19 26% (82103)</t>
  </si>
  <si>
    <t>82104</t>
  </si>
  <si>
    <t>CT-ABBVIE M14-006 WAINBERG 03/21 26% (82104)</t>
  </si>
  <si>
    <t>82105</t>
  </si>
  <si>
    <t>CT-ETUBICS 20162065 ROSEN 08/19 26% (82105)</t>
  </si>
  <si>
    <t>82106</t>
  </si>
  <si>
    <t>CT-GENENTECH GX28228 MCCANNEL 6/19 26% (82106)</t>
  </si>
  <si>
    <t>82107</t>
  </si>
  <si>
    <t>CT-MERCK MK-3475-061 WAINBERG 3/21 26% (82107)</t>
  </si>
  <si>
    <t>82108</t>
  </si>
  <si>
    <t>CT-SANBIO TBI-01 LU 02/20 26% (82108)</t>
  </si>
  <si>
    <t>82109</t>
  </si>
  <si>
    <t>CT-BMS CA209204 GLASPY 01/21 26% (82109)</t>
  </si>
  <si>
    <t>82110</t>
  </si>
  <si>
    <t>CT-ACTELION AC-058C202 SCHILLER 11/20 26 (82110)</t>
  </si>
  <si>
    <t>82111</t>
  </si>
  <si>
    <t>CT-KYOWA 0761-012 GLASPY 12/18 26% (82111)</t>
  </si>
  <si>
    <t>82112</t>
  </si>
  <si>
    <t>CT-PFIZER A3921092 KAFAJA 09/16 26% (82112)</t>
  </si>
  <si>
    <t>82113</t>
  </si>
  <si>
    <t>CT-ACERTA ACE-ST-208 KONECNY 11/19 26% (82113)</t>
  </si>
  <si>
    <t>82114</t>
  </si>
  <si>
    <t>CT-SAREPTA 4045-301 SHIEH 05/21 26% (82114)</t>
  </si>
  <si>
    <t>82115</t>
  </si>
  <si>
    <t>CT-CUBIST GMADIF1401 RASTOGI 04/16 26% (82115)</t>
  </si>
  <si>
    <t>82116</t>
  </si>
  <si>
    <t>CT-SORIN ITSY10 BERSOHN 10/17 26% (82116)</t>
  </si>
  <si>
    <t>82117</t>
  </si>
  <si>
    <t>CT-INCYTE 39110-108 SCHILLER 01/21 26% (82117)</t>
  </si>
  <si>
    <t>82118</t>
  </si>
  <si>
    <t>CT-BMS CO CN002003 BORDELON 05/18 26% (82118)</t>
  </si>
  <si>
    <t>82119</t>
  </si>
  <si>
    <t>CT-DENTSPLY CAA14003 SHAH 10/17 26% (82119)</t>
  </si>
  <si>
    <t>82120</t>
  </si>
  <si>
    <t>CT-GW PHARM GWEP1414 HUSSAIN 12/17 26% (82120)</t>
  </si>
  <si>
    <t>82121</t>
  </si>
  <si>
    <t>CT-CYTORI STAR KAFAJA 05/18 26% (82121)</t>
  </si>
  <si>
    <t>82122</t>
  </si>
  <si>
    <t>CT-ASTRAZENECA 64C00001 GOLDMAN 1/21 26% (82122)</t>
  </si>
  <si>
    <t>82123</t>
  </si>
  <si>
    <t>CT-UCSF/GENE PNOC-002 DAVIDSON 08/18 26% (82123)</t>
  </si>
  <si>
    <t>82124</t>
  </si>
  <si>
    <t>CT-BMS 20162439 GLASPY 06/21 26% (82124)</t>
  </si>
  <si>
    <t>82125</t>
  </si>
  <si>
    <t>CT-KITE KTE-C19-103 SCHHILLER 12/20 26% (82125)</t>
  </si>
  <si>
    <t>82126</t>
  </si>
  <si>
    <t>CT-ASTRAZENECA 61C0004 GROSSMAN 12/19 26 (82126)</t>
  </si>
  <si>
    <t>82127</t>
  </si>
  <si>
    <t>CT-ROCHE WO29637 KABBINAVAR 12/16 26% (82127)</t>
  </si>
  <si>
    <t>82128</t>
  </si>
  <si>
    <t>CT-PFIZER B5381002 KAFAJA 9/17 26% (82128)</t>
  </si>
  <si>
    <t>82129</t>
  </si>
  <si>
    <t>CT-PFIZER B9991004 WONG 12/20 26% (82129)</t>
  </si>
  <si>
    <t>82130</t>
  </si>
  <si>
    <t>CT-AMGEN 20120166 GLASPY 3/16 26% (82130)</t>
  </si>
  <si>
    <t>82131</t>
  </si>
  <si>
    <t>CT-ELI LILLY 14T-MC-JVCY GARON 08/21 26% (82131)</t>
  </si>
  <si>
    <t>82132</t>
  </si>
  <si>
    <t>CT-JANSSEN SCH3013 NUECHTERLEIN 3/20 26% (82132)</t>
  </si>
  <si>
    <t>82133</t>
  </si>
  <si>
    <t>CT-DATABEAN REGISTR BUNNAPRADIST 3/16 26 (82133)</t>
  </si>
  <si>
    <t>82134</t>
  </si>
  <si>
    <t>CT-VALOR IGN002-101 TIMMERMAN 10/20 26% (82134)</t>
  </si>
  <si>
    <t>82135</t>
  </si>
  <si>
    <t>CT-POLYNOMA 103A-301 GLASPY 12/20 26% (82135)</t>
  </si>
  <si>
    <t>82136</t>
  </si>
  <si>
    <t>CT-HOFFMANN WO29636 DRAKAKI 11/20 26% (82136)</t>
  </si>
  <si>
    <t>82137</t>
  </si>
  <si>
    <t>CT-ASTELLAS CL-0301 SCHILLER 12/20 26% (82137)</t>
  </si>
  <si>
    <t>82138</t>
  </si>
  <si>
    <t>CT-ACERTA ACECL006 ERADAT 01/20 26% (82138)</t>
  </si>
  <si>
    <t>82139</t>
  </si>
  <si>
    <t>CT-ADVAXIS ADXS00104 GLASPY 03/20 26% (82139)</t>
  </si>
  <si>
    <t>82140</t>
  </si>
  <si>
    <t>CT-BAYER 16244 RASTOGI 12/20 26% (82140)</t>
  </si>
  <si>
    <t>82141</t>
  </si>
  <si>
    <t>CT-BAYER 17530 RASTOGI 12/20 26% (82141)</t>
  </si>
  <si>
    <t>82142</t>
  </si>
  <si>
    <t>CT-ALLERGAN LVM-IT-02 LAVRETSKY 3/20 26% (82142)</t>
  </si>
  <si>
    <t>82143</t>
  </si>
  <si>
    <t>CT-ASTELLAS 819-CL-0202 DEVILLE 10/16 26 (82143)</t>
  </si>
  <si>
    <t>82144</t>
  </si>
  <si>
    <t>CT-DFINE DF-15-30 VILLABLANCA 12/18 26% (82144)</t>
  </si>
  <si>
    <t>82145</t>
  </si>
  <si>
    <t>CT-GENENTECH WA29767 KAFAJA 05/19 26% (82145)</t>
  </si>
  <si>
    <t>82146</t>
  </si>
  <si>
    <t>CT-GENSIGHT LHON-CLIN-03A SADUN 12/20 26 (82146)</t>
  </si>
  <si>
    <t>82147</t>
  </si>
  <si>
    <t>CT-MERRIMACK 07-02-03 WAINBERG 4/21 26% (82147)</t>
  </si>
  <si>
    <t>82148</t>
  </si>
  <si>
    <t>CT-SECOND SIGH PI-INT POURATIAN 12/21 26 (82148)</t>
  </si>
  <si>
    <t>82149</t>
  </si>
  <si>
    <t>CT-KARYOPHA 330-013 PINTER-BROWN 4/16 26 (82149)</t>
  </si>
  <si>
    <t>82150</t>
  </si>
  <si>
    <t>CT-GILEAD GS-US-281-1797 WEIGT 11/18 26% (82150)</t>
  </si>
  <si>
    <t>82151</t>
  </si>
  <si>
    <t>CT-AMGEN 20140318 HECHT 1/21 26% (82151)</t>
  </si>
  <si>
    <t>82152</t>
  </si>
  <si>
    <t>CT-COOK GRP 20162927 MUTHUSAMY 11/17 26% (82152)</t>
  </si>
  <si>
    <t>82153</t>
  </si>
  <si>
    <t>CT-CLOVIS CO-1686-032 GOLDMAN 11/19 26% (82153)</t>
  </si>
  <si>
    <t>82154</t>
  </si>
  <si>
    <t>CT-LA JOLLA LJ501-CRH01 BOLDT 11/17 26% (82154)</t>
  </si>
  <si>
    <t>82155</t>
  </si>
  <si>
    <t>CT-ACORDA DZNS-EP-1025 SANKAR 1/18 26% (82155)</t>
  </si>
  <si>
    <t>82156</t>
  </si>
  <si>
    <t>CT-PRA OPZ007 LARSON 4/16 26% (82156)</t>
  </si>
  <si>
    <t>82157</t>
  </si>
  <si>
    <t>CT-TAIHO TAS102109 HECHT 01/21 26% (82157)</t>
  </si>
  <si>
    <t>82158</t>
  </si>
  <si>
    <t>CT-PFIZER A8241022 PERLMAN 01/18 26% (82158)</t>
  </si>
  <si>
    <t>82159</t>
  </si>
  <si>
    <t>CT-GENSIGHT GSLHONCLIN03B SADUN 02/20 26 (82159)</t>
  </si>
  <si>
    <t>82160</t>
  </si>
  <si>
    <t>CT-TG THERAPEU UTXIB301 ERADAT 12/20 26% (82160)</t>
  </si>
  <si>
    <t>82161</t>
  </si>
  <si>
    <t>CT-ELI LILLY H6Q-MC-JCBT GARON 01/12 26% (82161)</t>
  </si>
  <si>
    <t>82162</t>
  </si>
  <si>
    <t>CT-EL LILLY H6Q-MC-JCBJ ERADAT 06/14 26% (82162)</t>
  </si>
  <si>
    <t>82163</t>
  </si>
  <si>
    <t>CT-ASTRAZENECA D419AC00001 GARON 2/20 26 (82163)</t>
  </si>
  <si>
    <t>82164</t>
  </si>
  <si>
    <t>CT-ASTRAZENECA 4280C00015 BRYSON 1/20 26 (82164)</t>
  </si>
  <si>
    <t>82165</t>
  </si>
  <si>
    <t>CT-ARENA PHAR APD811003 SAGGAR 03/17 26% (82165)</t>
  </si>
  <si>
    <t>82166</t>
  </si>
  <si>
    <t>CT-JANSSEN DREAM NUECHTERLEIN 12/20 26% (82166)</t>
  </si>
  <si>
    <t>82167</t>
  </si>
  <si>
    <t>CT-GSK TRC112121 SCHILLER 5/16 26% (82167)</t>
  </si>
  <si>
    <t>82168</t>
  </si>
  <si>
    <t>CT-GSK BRF117277 CHMIELOWSKI 5/16 26% (82168)</t>
  </si>
  <si>
    <t>82169</t>
  </si>
  <si>
    <t>CT-ACERTA ACE-CL-007 ERADAT 1/21 26% (82169)</t>
  </si>
  <si>
    <t>82170</t>
  </si>
  <si>
    <t>CT-INNFOCUS INN-005 CAPRIOLI 11/20 26% (82170)</t>
  </si>
  <si>
    <t>82171</t>
  </si>
  <si>
    <t>CT-SRM INC SRM-2015-02 MOORE 02/21 26% (82171)</t>
  </si>
  <si>
    <t>82172</t>
  </si>
  <si>
    <t>CT-VASCULAR VB111215 CLOUGHESY 5/19 26% (82172)</t>
  </si>
  <si>
    <t>82173</t>
  </si>
  <si>
    <t>CT-ARENA PHARM APD811007 SAGGAR 3/17 26% (82173)</t>
  </si>
  <si>
    <t>82174</t>
  </si>
  <si>
    <t>CT-GILEAD GSUS3391559 SCHILLER 02/21 26% (82174)</t>
  </si>
  <si>
    <t>82175</t>
  </si>
  <si>
    <t>CT-EXACT SCI 2014-01 MAY 10/20 26% (82175)</t>
  </si>
  <si>
    <t>82176</t>
  </si>
  <si>
    <t>CT-GILEAD GSUS3391560 SCHILLER 02/21 26% (82176)</t>
  </si>
  <si>
    <t>82177</t>
  </si>
  <si>
    <t>CT-TOCAGEN TG5111501 CLOUGHESY 02/21 26% (82177)</t>
  </si>
  <si>
    <t>82178</t>
  </si>
  <si>
    <t>CT-GILEAD GSUS3701296 WAINBERG 02/20 26% (82178)</t>
  </si>
  <si>
    <t>82179</t>
  </si>
  <si>
    <t>CT-ASTRAZENECA D3461C MCMAHON 01/21 26% (82179)</t>
  </si>
  <si>
    <t>82180</t>
  </si>
  <si>
    <t>CT-ST.JUDE ASO-522 ABOULHOSN 08/17 26% (82180)</t>
  </si>
  <si>
    <t>82181</t>
  </si>
  <si>
    <t>CT-HORIZON PHAR ACT302 PERLMAN 5/17 26% (82181)</t>
  </si>
  <si>
    <t>82182</t>
  </si>
  <si>
    <t>CT-REATA 408-C-1402 PERLMAN 11/20 26% (82182)</t>
  </si>
  <si>
    <t>82183</t>
  </si>
  <si>
    <t>CT-GSK GSK201677 KERMANI 3/19 26% (82183)</t>
  </si>
  <si>
    <t>82184</t>
  </si>
  <si>
    <t>CT-BMS CA209-459 FINN 7/21 26% (82184)</t>
  </si>
  <si>
    <t>82185</t>
  </si>
  <si>
    <t>CT-KADMON CORP KD019-207 RASTOGI 1/18 26 (82185)</t>
  </si>
  <si>
    <t>82186</t>
  </si>
  <si>
    <t>CT-MERCK&amp;CO MK-3475-183 LARSON 7/21 26% (82186)</t>
  </si>
  <si>
    <t>82187</t>
  </si>
  <si>
    <t>CT-PROLONG SGTP-002 BUNNAPRADIST 9/17 26 (82187)</t>
  </si>
  <si>
    <t>82188</t>
  </si>
  <si>
    <t>CT-JANSSEN 35937MYF2001 SCHILLER 5/18 26 (82188)</t>
  </si>
  <si>
    <t>82189</t>
  </si>
  <si>
    <t>CT-GALDERMA SPR.105210 KIM 2/17 26% (82189)</t>
  </si>
  <si>
    <t>82190</t>
  </si>
  <si>
    <t>CT-KARYOPHARM KCP-330-009 DE VOS 3/21 26 (82190)</t>
  </si>
  <si>
    <t>82191</t>
  </si>
  <si>
    <t>CT-GENENTECH WN40226 SHIEH 03/21 26% (82191)</t>
  </si>
  <si>
    <t>82192</t>
  </si>
  <si>
    <t>CT-VENITI TE-HUM-007P DERUBERTIS 6/18 26 (82192)</t>
  </si>
  <si>
    <t>82193</t>
  </si>
  <si>
    <t>CT-ACERTA ACE-ST-209 CLOUGHESY 5/19 26% (82193)</t>
  </si>
  <si>
    <t>82194</t>
  </si>
  <si>
    <t>CT-GENENTECH MA29895 BELPERIO 10/17 26% (82194)</t>
  </si>
  <si>
    <t>82195</t>
  </si>
  <si>
    <t>CT-PFIZER B8011001 RIBAS 9/21 26% (82195)</t>
  </si>
  <si>
    <t>82196</t>
  </si>
  <si>
    <t>CT-STEALTH BIO SPILH-201 SADUN 08/20 26% (82196)</t>
  </si>
  <si>
    <t>82197</t>
  </si>
  <si>
    <t>CT-ABBVIE M13-694 COHEN 1/21 26% (82197)</t>
  </si>
  <si>
    <t>82198</t>
  </si>
  <si>
    <t>CT-GALIL CGC15-BNE098 GENSHAFT 6/19 26% (82198)</t>
  </si>
  <si>
    <t>82199</t>
  </si>
  <si>
    <t>CT-ASTELLAS 2215CL0103 SCHILLER 6/21 26% (82199)</t>
  </si>
  <si>
    <t>82200</t>
  </si>
  <si>
    <t>CT-MERCK MK-3475-185 LARSON 7/21 26% (82200)</t>
  </si>
  <si>
    <t>82201</t>
  </si>
  <si>
    <t>CT-CELGENE AG221AML004 SEET 3/21 26% (82201)</t>
  </si>
  <si>
    <t>82202</t>
  </si>
  <si>
    <t>CT-GE CO PI-INT BARJAKTAREVIC 12/17 26% (82202)</t>
  </si>
  <si>
    <t>82203</t>
  </si>
  <si>
    <t>CT-IMMUNOCORE CGP100-201 RIBAS 09/21 26% (82203)</t>
  </si>
  <si>
    <t>82204</t>
  </si>
  <si>
    <t>CT-JANSSEN BLC2001 CHAMIE 8/18 26% (82204)</t>
  </si>
  <si>
    <t>82205</t>
  </si>
  <si>
    <t>CT-VOLCANO CORP 140201 KEE 6/16 26% (82205)</t>
  </si>
  <si>
    <t>82206</t>
  </si>
  <si>
    <t>CT-GERON MDS3001 SCHILLER 3/21 26% (82206)</t>
  </si>
  <si>
    <t>82207</t>
  </si>
  <si>
    <t>CT-ELI LILLY T-MC-JVDJ WAINBERG 7/20 26% (82207)</t>
  </si>
  <si>
    <t>82208</t>
  </si>
  <si>
    <t>CT-BIOGEN 396443-CS11 SHIEH 11/20 26% (82208)</t>
  </si>
  <si>
    <t>82209</t>
  </si>
  <si>
    <t>CT-CELGENE 486-NSCL-001 GOLDMAN 2/20 26% (82209)</t>
  </si>
  <si>
    <t>82210</t>
  </si>
  <si>
    <t>CT-NOVARTIS W039A2307 SINKOWITZ 3/20 26% (82210)</t>
  </si>
  <si>
    <t>82211</t>
  </si>
  <si>
    <t>CT-ELEVEN BI 845-02-IIIA CHAMIE 1/21 26% (82211)</t>
  </si>
  <si>
    <t>82212</t>
  </si>
  <si>
    <t>CT-REGENERON 2810-ONC-1425 ROSEN 4/18 26 (82212)</t>
  </si>
  <si>
    <t>82213</t>
  </si>
  <si>
    <t>CT-INCYTE 59872-101 SCHILLER 5/21 26% (82213)</t>
  </si>
  <si>
    <t>82214</t>
  </si>
  <si>
    <t>CT-BMS CO CA209-370 GLASPY 8/20 26% (82214)</t>
  </si>
  <si>
    <t>82215</t>
  </si>
  <si>
    <t>CT-MERCK MK-3475-100 KONECNY 1/21 26% (82215)</t>
  </si>
  <si>
    <t>82216</t>
  </si>
  <si>
    <t>CT-MERCK&amp;CO 3475-062 WAINBERG 03/21 26% (82216)</t>
  </si>
  <si>
    <t>82217</t>
  </si>
  <si>
    <t>CT-PSYADON PSY302 MCCRACKEN 4/18 26% (82217)</t>
  </si>
  <si>
    <t>82218</t>
  </si>
  <si>
    <t>CT-COVIDIEN NV-APL001 DUCKWILER 7/16 26% (82218)</t>
  </si>
  <si>
    <t>82219</t>
  </si>
  <si>
    <t>CT-NOVARTIS INC280A2201 GARON 12/20 26% (82219)</t>
  </si>
  <si>
    <t>82220</t>
  </si>
  <si>
    <t>FUND SETUP IN ERROR (82220)</t>
  </si>
  <si>
    <t>82221</t>
  </si>
  <si>
    <t>CT-ALLERGAN 150998-006 SARRAF 5/20 26% (82221)</t>
  </si>
  <si>
    <t>82222</t>
  </si>
  <si>
    <t>CT-SYMPHOGEN SYM004-009 HECHT 8/19 26% (82222)</t>
  </si>
  <si>
    <t>82223</t>
  </si>
  <si>
    <t>CT-KARYOPHARM 330-017 SCHILLER 12/20 26% (82223)</t>
  </si>
  <si>
    <t>82224</t>
  </si>
  <si>
    <t>CT-ASTRAZENECA 19BC00001 DRAKAKI 7/20 26 (82224)</t>
  </si>
  <si>
    <t>82225</t>
  </si>
  <si>
    <t>CT-BIP INC 1302.5 GARON 11/18 26% (82225)</t>
  </si>
  <si>
    <t>82226</t>
  </si>
  <si>
    <t>CT-MARATHON MP-104-CL-037 SHIEH 4/18 26% (82226)</t>
  </si>
  <si>
    <t>82227</t>
  </si>
  <si>
    <t>CT-GRIFOLS SA IG1104 PERLMAN 5/18 26% (82227)</t>
  </si>
  <si>
    <t>82228</t>
  </si>
  <si>
    <t>CT-TRIO SNDX-275-0602 SLAMON 12/20 26% (82228)</t>
  </si>
  <si>
    <t>82229</t>
  </si>
  <si>
    <t>CT-PARSAGEN PGN-001 MURPHY 5/18 26% (82229)</t>
  </si>
  <si>
    <t>82230</t>
  </si>
  <si>
    <t>CT-ABBVIE M11-352 RASTOGI 4/18 26% (82230)</t>
  </si>
  <si>
    <t>82231</t>
  </si>
  <si>
    <t>CT-BOEHRINGER 1199.214 WEIGT 09/19 26% (82231)</t>
  </si>
  <si>
    <t>82232</t>
  </si>
  <si>
    <t>CT-BRISTOL CA209374 KABBINAVAR 08/18 26% (82232)</t>
  </si>
  <si>
    <t>82233</t>
  </si>
  <si>
    <t>CT-KARYOPHARM KCP330010 ERADAT 03/18 26% (82233)</t>
  </si>
  <si>
    <t>82234</t>
  </si>
  <si>
    <t>CT-ASTRAZENECA D4193C00002 WONG 7/18 26% (82234)</t>
  </si>
  <si>
    <t>82235</t>
  </si>
  <si>
    <t>CT-ALKEUS ALK001-P1102 GORIN 08/20 26% (82235)</t>
  </si>
  <si>
    <t>82236</t>
  </si>
  <si>
    <t>CT-RELYPSA RLY5016401 KAMGAR 05/16 26% (82236)</t>
  </si>
  <si>
    <t>82237</t>
  </si>
  <si>
    <t>CT-NOVARTIS FGF401X2101 FINN 07/19 26% (82237)</t>
  </si>
  <si>
    <t>82238</t>
  </si>
  <si>
    <t>CT-INVENTIV B3451002 SHAMIE 5/19 26% (82238)</t>
  </si>
  <si>
    <t>82239</t>
  </si>
  <si>
    <t>CT-ALLERGAN 150998-005 SADDA 5/20 26% (82239)</t>
  </si>
  <si>
    <t>82240</t>
  </si>
  <si>
    <t>CT-ICR TV7820CNS20016 PERLMAN 5/19 26% (82240)</t>
  </si>
  <si>
    <t>82241</t>
  </si>
  <si>
    <t>CT-MEDPACE LOXOTRK15002 ROSEN 11/20 26% (82241)</t>
  </si>
  <si>
    <t>82242</t>
  </si>
  <si>
    <t>CT-MIRAGEN MRG106-11-101 ERADAT 1/20 26% (82242)</t>
  </si>
  <si>
    <t>82243</t>
  </si>
  <si>
    <t>CT-ARBOR PHAR AR22.001 LIAU 4/21 26% (82243)</t>
  </si>
  <si>
    <t>82244</t>
  </si>
  <si>
    <t>CT-AIMMUNE ARC003 KACHRU 06/18 26% (82244)</t>
  </si>
  <si>
    <t>82245</t>
  </si>
  <si>
    <t>CT-PSIOXUS COLOAD1-1003 ROSEN 11/20 26% (82245)</t>
  </si>
  <si>
    <t>82246</t>
  </si>
  <si>
    <t>CT-AMGEN 20140159 SALUSKY 06/18 26% (82246)</t>
  </si>
  <si>
    <t>82247</t>
  </si>
  <si>
    <t>CT-INCYTE INCB53914101 DE VOS 03/21 26% (82247)</t>
  </si>
  <si>
    <t>82248</t>
  </si>
  <si>
    <t>CT-MERCK MK347525200 CHMIELOWSKI 8/20 26 (82248)</t>
  </si>
  <si>
    <t>82249</t>
  </si>
  <si>
    <t>CT-GILEAD GS-US-218-0108 WINSTON 8/20 26 (82249)</t>
  </si>
  <si>
    <t>82250</t>
  </si>
  <si>
    <t>CT-REGENERON R280-ONC1540 WONG 12/20 26% (82250)</t>
  </si>
  <si>
    <t>82251</t>
  </si>
  <si>
    <t>CT-ASTRAZENECA C00001 GOLDMAN 6/19 26% (82251)</t>
  </si>
  <si>
    <t>82252</t>
  </si>
  <si>
    <t>CT-ELI LILL MC-JGDL CHMIELOWSKI 10/20 26 (82252)</t>
  </si>
  <si>
    <t>82253</t>
  </si>
  <si>
    <t>CT-BIOGEN 221AD301 BEIGI 4/20 26% (82253)</t>
  </si>
  <si>
    <t>82254</t>
  </si>
  <si>
    <t>CT-BAYER 16897 HURVITZ 9/16 26% (82254)</t>
  </si>
  <si>
    <t>82255</t>
  </si>
  <si>
    <t>CT-SYNCARDIA RA-551 SHEMIN 6/19 26% (82255)</t>
  </si>
  <si>
    <t>82256</t>
  </si>
  <si>
    <t>CT-ONCONOVA 04-30 SCHILLER 5/21 26% (82256)</t>
  </si>
  <si>
    <t>82257</t>
  </si>
  <si>
    <t>CT-INSIGHTEC PCA4003 RAMAN 1/22 26% (82257)</t>
  </si>
  <si>
    <t>82258</t>
  </si>
  <si>
    <t>CT-SHIRE TED-C14-006 VENICK 6/18 26% (82258)</t>
  </si>
  <si>
    <t>82259</t>
  </si>
  <si>
    <t>CT-ACTELION AC-055-404 SAGGAR 3/19 26% (82259)</t>
  </si>
  <si>
    <t>82260</t>
  </si>
  <si>
    <t>CT-OXIGENE OX1222 SCHILLER 3/21 26% (82260)</t>
  </si>
  <si>
    <t>82261</t>
  </si>
  <si>
    <t>CT-CHECKMATE CMP-001-001 RIBAS 3/21 26% (82261)</t>
  </si>
  <si>
    <t>82262</t>
  </si>
  <si>
    <t>CT-MILLENNIUM C16021 SCHILLER 9/19 26% (82262)</t>
  </si>
  <si>
    <t>82263</t>
  </si>
  <si>
    <t>CT-UROCHESTER CRM-11007-AC YANG 2/19 26% (82263)</t>
  </si>
  <si>
    <t>82264</t>
  </si>
  <si>
    <t>CT-QUARK QRK306 BUNNAPRADIST 6/19 26% (82264)</t>
  </si>
  <si>
    <t>82265</t>
  </si>
  <si>
    <t>CT-FIBROGEN FGCL-3019-079 SHIEH 6/19 26% (82265)</t>
  </si>
  <si>
    <t>82266</t>
  </si>
  <si>
    <t>CT-INFINITY IPI-145-22 DEVOS 9/16 26% (82266)</t>
  </si>
  <si>
    <t>82267</t>
  </si>
  <si>
    <t>CT-EMD EMR200017-014 VOLKMANN 04/19 26% (82267)</t>
  </si>
  <si>
    <t>82268</t>
  </si>
  <si>
    <t>CT-GILEAD US2961080 WAINBERG 11/19 26% (82268)</t>
  </si>
  <si>
    <t>82269</t>
  </si>
  <si>
    <t>CT-ZENITH ZEN003694-001 PANTUCK 7/18 26% (82269)</t>
  </si>
  <si>
    <t>82270</t>
  </si>
  <si>
    <t>CT-ABBVIE M13542 CHARLESSCHOEMAN 5/21 26 (82270)</t>
  </si>
  <si>
    <t>82271</t>
  </si>
  <si>
    <t>CT-CAPNIA C402 POURATIAN 7/19 26% (82271)</t>
  </si>
  <si>
    <t>82272</t>
  </si>
  <si>
    <t>CT-FRI INC LIN-MD-62 ZIRING 12/16 26% (82272)</t>
  </si>
  <si>
    <t>82273</t>
  </si>
  <si>
    <t>CT-FRI INC LIN-MD-63 ZIRING 7/21 26% (82273)</t>
  </si>
  <si>
    <t>82274</t>
  </si>
  <si>
    <t>CT-AVEO AV-951-15-303 KABBINAVAR 7/19 26 (82274)</t>
  </si>
  <si>
    <t>82275</t>
  </si>
  <si>
    <t>CT-EMD EMR100070-007 WAINBERG 1/21 26% (82275)</t>
  </si>
  <si>
    <t>82276</t>
  </si>
  <si>
    <t>CT-NOVARTIS BH589DUS106 LARSON 12/21 26% (82276)</t>
  </si>
  <si>
    <t>82277</t>
  </si>
  <si>
    <t>CT-CHIMERIX CXM001-351 WINSTON 12/20 26 (82277)</t>
  </si>
  <si>
    <t>82278</t>
  </si>
  <si>
    <t>CT-PFIZER C0591001 CLOUGHESY 7/19 26% (82278)</t>
  </si>
  <si>
    <t>82279</t>
  </si>
  <si>
    <t>CT-ABBVIE M14-237 GOLDMAN 4/21 26% (82279)</t>
  </si>
  <si>
    <t>82280</t>
  </si>
  <si>
    <t>CT-ELI LILLY Y-MC-JPBZ HURVITZ 10/20 26% (82280)</t>
  </si>
  <si>
    <t>82281</t>
  </si>
  <si>
    <t>CT-ASTRAZENECA 51C00004 CULJAT 10/19 26% (82281)</t>
  </si>
  <si>
    <t>82282</t>
  </si>
  <si>
    <t>CT-BMS CO CA209601 GLASPY 7/19 26% (82282)</t>
  </si>
  <si>
    <t>82283</t>
  </si>
  <si>
    <t>CT-PFIZER B0601002 RIBAS 3/21 26% (82283)</t>
  </si>
  <si>
    <t>82284</t>
  </si>
  <si>
    <t>CT-DAIICHI 220-A-U302 SCHILLER 8/19 26% (82284)</t>
  </si>
  <si>
    <t>82285</t>
  </si>
  <si>
    <t>CT-STRYKER DAWN STARKMAN 08/19 26% (82285)</t>
  </si>
  <si>
    <t>82286</t>
  </si>
  <si>
    <t>CT-ACTELION AC-065A308 SAGGAR 07/21 26% (82286)</t>
  </si>
  <si>
    <t>82287</t>
  </si>
  <si>
    <t>CT-BIOMUP ETC2015-002 ARDEHALI 8/19 26% (82287)</t>
  </si>
  <si>
    <t>82288</t>
  </si>
  <si>
    <t>CT-SHIONOGI 1423M0634 ZARRINPAR 9/17 26% (82288)</t>
  </si>
  <si>
    <t>82289</t>
  </si>
  <si>
    <t>CT-BAYER  LOXOTRK15003 FEDERMAN 1/21 26% (82289)</t>
  </si>
  <si>
    <t>82290</t>
  </si>
  <si>
    <t>CT-ABBVIE M15-394 WAINBERG 10/21 26% (82290)</t>
  </si>
  <si>
    <t>82291</t>
  </si>
  <si>
    <t>CT-FIVE PRIME PA008-00 WAINBERG 10/20 26 (82291)</t>
  </si>
  <si>
    <t>82292</t>
  </si>
  <si>
    <t>CT-MERCK MK-3475-240 FINN 3/21 26% (82292)</t>
  </si>
  <si>
    <t>82293</t>
  </si>
  <si>
    <t>CT-NEUROCRINE 98854-1506 MARDER 8/19 26% (82293)</t>
  </si>
  <si>
    <t>82294</t>
  </si>
  <si>
    <t>CT-GRIFOLS GTI1502 LLORET 08/18 26% (82294)</t>
  </si>
  <si>
    <t>82295</t>
  </si>
  <si>
    <t>CT-INARI 15-001 MORIARTY 11/16 26% (82295)</t>
  </si>
  <si>
    <t>82296</t>
  </si>
  <si>
    <t>CT-PHARMACYCLICS 1128-CA ROSEN 03/21 26% (82296)</t>
  </si>
  <si>
    <t>82297</t>
  </si>
  <si>
    <t>CT-BAYER 949343/18329 ROSEN 09/19 26% (82297)</t>
  </si>
  <si>
    <t>82298</t>
  </si>
  <si>
    <t>CT-MILLENNIUM C28003 RIBAS 06/18 26% (82298)</t>
  </si>
  <si>
    <t>82299</t>
  </si>
  <si>
    <t>CT-MERCK 52493 GARON 09/19 26% (82299)</t>
  </si>
  <si>
    <t>82300</t>
  </si>
  <si>
    <t>CT-REGENERON AMD-1517 SARRAF 09/19 26% (82300)</t>
  </si>
  <si>
    <t>82301</t>
  </si>
  <si>
    <t>CT-CATABASIS 1004-201 SHIEH 09/19 26% (82301)</t>
  </si>
  <si>
    <t>82302</t>
  </si>
  <si>
    <t>CT-IBT IBP-9414-010 GARG 01/19 26% (82302)</t>
  </si>
  <si>
    <t>82303</t>
  </si>
  <si>
    <t>CT-NEURAVI CIP002 STARKMAN 3/18 26% (82303)</t>
  </si>
  <si>
    <t>82304</t>
  </si>
  <si>
    <t>CT-ZENITH ZEN003694-002 PANTUCK 09/20 26 (82304)</t>
  </si>
  <si>
    <t>82305</t>
  </si>
  <si>
    <t>CT-EDWARDS LIF 2015-01 ABOULHOSN 9/21 26 (82305)</t>
  </si>
  <si>
    <t>82306</t>
  </si>
  <si>
    <t>CT-GENENTECH BN29552 KREMEN 03/20 26% (82306)</t>
  </si>
  <si>
    <t>82307</t>
  </si>
  <si>
    <t>CT-CASCADIAN ONT-380-206 HURVITZ 8/21 26 (82307)</t>
  </si>
  <si>
    <t>82308</t>
  </si>
  <si>
    <t>CT-NEURONETICS 4402219 LEUCHTER 09/19 26 (82308)</t>
  </si>
  <si>
    <t>82309</t>
  </si>
  <si>
    <t>CT-GILEAD 218-1502 WINSTON 09/19 26% (82309)</t>
  </si>
  <si>
    <t>82310</t>
  </si>
  <si>
    <t>CT-DIMENSION 101HEMB01 ROACH 08/18 26% (82310)</t>
  </si>
  <si>
    <t>82311</t>
  </si>
  <si>
    <t>CT-CORVUS CPI-444-001 GOLDMAN 12/20 26% (82311)</t>
  </si>
  <si>
    <t>82312</t>
  </si>
  <si>
    <t>CT-ABBVIE M12-817 PARVATANENI 09/19 26% (82312)</t>
  </si>
  <si>
    <t>82313</t>
  </si>
  <si>
    <t>CT-MEDIMMUNE D6060C0000 GOLDMAN 11/20 26 (82313)</t>
  </si>
  <si>
    <t>82314</t>
  </si>
  <si>
    <t>CT-ASTELLAS 2215CL0201 SCHILLER 10/20 26 (82314)</t>
  </si>
  <si>
    <t>82315</t>
  </si>
  <si>
    <t>CT-BAXALTA 471101 BARJAKTAREVIC 6/19 26% (82315)</t>
  </si>
  <si>
    <t>82316</t>
  </si>
  <si>
    <t>CT-BIOGEN 101SK202 STARKMAN 7/18 26% (82316)</t>
  </si>
  <si>
    <t>82317</t>
  </si>
  <si>
    <t>CT-QUARK PHAR QRK207 QUIROS 03/20 26% (82317)</t>
  </si>
  <si>
    <t>82318</t>
  </si>
  <si>
    <t>CT-AGENSYS 16C3F-15-3 DRAKAKI 1/21 26% (82318)</t>
  </si>
  <si>
    <t>82319</t>
  </si>
  <si>
    <t>CT-TACTILE MEDICAL 6010 FARLEY 10/19 26% (82319)</t>
  </si>
  <si>
    <t>82320</t>
  </si>
  <si>
    <t>CT-BMS CO CA209-498 NGHIEMPHU 10/19 26% (82320)</t>
  </si>
  <si>
    <t>82321</t>
  </si>
  <si>
    <t>CT-ABBVIE INC M15-330 DE VOS 1/17 26% (82321)</t>
  </si>
  <si>
    <t>82322</t>
  </si>
  <si>
    <t>CT-INSIGHTEC BM-018 LU 08/20 26% (82322)</t>
  </si>
  <si>
    <t>82323</t>
  </si>
  <si>
    <t>CT-NOVARTIS CLEE011XUS29 HURVITZ 2/21 26 (82323)</t>
  </si>
  <si>
    <t>82324</t>
  </si>
  <si>
    <t>CT-ASTELLAS 8273-CL0302 GOLDMAN 05/19 26 (82324)</t>
  </si>
  <si>
    <t>82325</t>
  </si>
  <si>
    <t>CT-KARYOPHARM 30020 CHMIELOWSKI 02/21 26 (82325)</t>
  </si>
  <si>
    <t>82326</t>
  </si>
  <si>
    <t>CT-TESARO 3-5017-C MEMARZADEH 02/21 26% (82326)</t>
  </si>
  <si>
    <t>82327</t>
  </si>
  <si>
    <t>CT-AGIOS 120-221-C-001 SEET 03/21 26% (82327)</t>
  </si>
  <si>
    <t>82328</t>
  </si>
  <si>
    <t>CT-INSIGHTEC BM-019 LU 10/19 26% (82328)</t>
  </si>
  <si>
    <t>82329</t>
  </si>
  <si>
    <t>CT-GSK 200807 RASTOGI 06/21 26% (82329)</t>
  </si>
  <si>
    <t>82330</t>
  </si>
  <si>
    <t>CT-GSK 200808 RASTOGI 06/21 26% (82330)</t>
  </si>
  <si>
    <t>82331</t>
  </si>
  <si>
    <t>CT-HORIZON HZNP-ACT-303 PERLMAN 07/18 26 (82331)</t>
  </si>
  <si>
    <t>82332</t>
  </si>
  <si>
    <t>CT-EDWARDS LIFE 2015-08 SHEMIN 02/21 26% (82332)</t>
  </si>
  <si>
    <t>82333</t>
  </si>
  <si>
    <t>CT-INCLINE PD2013-002 STOCKMAN 01/17 26% (82333)</t>
  </si>
  <si>
    <t>82334</t>
  </si>
  <si>
    <t>CT-TESARO 4020-01-001 RIBAS 06/21 26% (82334)</t>
  </si>
  <si>
    <t>82335</t>
  </si>
  <si>
    <t>CT-BIOGEN 251PP201 BORDELON 01/21 26% (82335)</t>
  </si>
  <si>
    <t>82336</t>
  </si>
  <si>
    <t>CT-MILLENNIUM C0326001 WAINBERG 1/17 26% (82336)</t>
  </si>
  <si>
    <t>82337</t>
  </si>
  <si>
    <t>CT-MEDIVATION 3800-02 WAINBERG 03/21 26% (82337)</t>
  </si>
  <si>
    <t>82338</t>
  </si>
  <si>
    <t>CT-LEO PHARMA EXP-1223 KIM 03/17 26% (82338)</t>
  </si>
  <si>
    <t>82339</t>
  </si>
  <si>
    <t>CT-AESCULAP AAG-G-H-1220 JONES 01/21 26% (82339)</t>
  </si>
  <si>
    <t>82340</t>
  </si>
  <si>
    <t>CT-MEDIMMUNE 190C00010 DRAKAKI 05/19 26% (82340)</t>
  </si>
  <si>
    <t>82341</t>
  </si>
  <si>
    <t>CT-BOEHRINGER 1199.251 ROSEN 1/17 26% (82341)</t>
  </si>
  <si>
    <t>82342</t>
  </si>
  <si>
    <t>CT-AM PHARMA AKI-02-01 RASTOGI 10/19 26% (82342)</t>
  </si>
  <si>
    <t>82343</t>
  </si>
  <si>
    <t>CT-HOFFMAN BP30099 SCHWARTZ 11/17 26% (82343)</t>
  </si>
  <si>
    <t>82344</t>
  </si>
  <si>
    <t>CT-ACTELION AC-055-503 ROSS 09/19 26% (82344)</t>
  </si>
  <si>
    <t>82345</t>
  </si>
  <si>
    <t>CT-MEDIVATION 3800-14 WAINBERG 11/19 26% (82345)</t>
  </si>
  <si>
    <t>82346</t>
  </si>
  <si>
    <t>CT-MIRATI 0103-020 GARON 01/21 26% (82346)</t>
  </si>
  <si>
    <t>82347</t>
  </si>
  <si>
    <t>CT-GENENTECH GX30191 SCHWARTZ 10/19 26% (82347)</t>
  </si>
  <si>
    <t>82348</t>
  </si>
  <si>
    <t>CT-MORPHOSYS MOR208C203 DEVOS 01/21 26% (82348)</t>
  </si>
  <si>
    <t>82349</t>
  </si>
  <si>
    <t>CT-FIBROGEN 3019-069 GLASPY 07/20 26% (82349)</t>
  </si>
  <si>
    <t>82350</t>
  </si>
  <si>
    <t>CT-ABBVIE M12-919 MILLS 11/19 26% (82350)</t>
  </si>
  <si>
    <t>82351</t>
  </si>
  <si>
    <t>CT-MERCK 7655A-013-1320 WINSTON 03/20 26 (82351)</t>
  </si>
  <si>
    <t>82352</t>
  </si>
  <si>
    <t>CT-LA JOLLA LJ501-CRH01 BOLDT 11/19 26% (82352)</t>
  </si>
  <si>
    <t>82353</t>
  </si>
  <si>
    <t>CT-USC/LILLY H8AMCLZAZADC KREMEN 1/21 26 (82353)</t>
  </si>
  <si>
    <t>82354</t>
  </si>
  <si>
    <t>CT-BRISTOL MYERS CA209681 10/20 26% (82354)</t>
  </si>
  <si>
    <t>82355</t>
  </si>
  <si>
    <t>CT-BMS CA209-548 NGHIEMPHU 12/20 26% (82355)</t>
  </si>
  <si>
    <t>82356</t>
  </si>
  <si>
    <t>CT-SUREFIRE PI-INT MCWILLIAMS 11/19 26% (82356)</t>
  </si>
  <si>
    <t>82357</t>
  </si>
  <si>
    <t>CT-NANOBIOTIX NBTXR3104 NICKOLS 12/18 26 (82357)</t>
  </si>
  <si>
    <t>82358</t>
  </si>
  <si>
    <t>CT-PROGENICS 14043301 PANTUCK 11/19 26% (82358)</t>
  </si>
  <si>
    <t>82359</t>
  </si>
  <si>
    <t>CT-INFINITY 549-01 CHMIELOWSKI 03/21 26% (82359)</t>
  </si>
  <si>
    <t>82360</t>
  </si>
  <si>
    <t>CT-BMS IM103177 BUNNAPRADIST 07/17 26% (82360)</t>
  </si>
  <si>
    <t>82361</t>
  </si>
  <si>
    <t>CT-ARRAY BIO 382-201 GOLDMAN 01/21 26% (82361)</t>
  </si>
  <si>
    <t>82362</t>
  </si>
  <si>
    <t>CT-US WM AP2-3000 BRONSTEIN 01/21 26% (82362)</t>
  </si>
  <si>
    <t>82363</t>
  </si>
  <si>
    <t>CT-SANBIO SB-STR02 HINMAN 11/19 26% (82363)</t>
  </si>
  <si>
    <t>82364</t>
  </si>
  <si>
    <t>CT-NEON NT-001 CHMIELOWSKI 02/21 26% (82364)</t>
  </si>
  <si>
    <t>82365</t>
  </si>
  <si>
    <t>CT-PFIZER B2341002 STARKMAN 11/17 26% (82365)</t>
  </si>
  <si>
    <t>82366</t>
  </si>
  <si>
    <t>CT-MEDIVATION DV380013 WAINBERG 3/21 26% (82366)</t>
  </si>
  <si>
    <t>82367</t>
  </si>
  <si>
    <t>CT-EDGE EG-01-1962-03 VESPA 11/19 26% (82367)</t>
  </si>
  <si>
    <t>82368</t>
  </si>
  <si>
    <t>CT-MILLENNIUM C31006 SLAMON 02/21 26% (82368)</t>
  </si>
  <si>
    <t>82369</t>
  </si>
  <si>
    <t>CT-NOVARTIS 062X2101 WAINBERG 12/18 26% (82369)</t>
  </si>
  <si>
    <t>82370</t>
  </si>
  <si>
    <t>CT-PHARMACYCLICS 1123-CA DE VOS 03/21 26 (82370)</t>
  </si>
  <si>
    <t>82371</t>
  </si>
  <si>
    <t>CT-SPECTRUM SPI-GCF-301 GLASPY 12/19 26% (82371)</t>
  </si>
  <si>
    <t>82372</t>
  </si>
  <si>
    <t>CT-INCYTE 18424-270 DRAKAKI 06/18 26% (82372)</t>
  </si>
  <si>
    <t>82373</t>
  </si>
  <si>
    <t>CT-BMS CO CA209-602 LARSON 05/20 26% (82373)</t>
  </si>
  <si>
    <t>82374</t>
  </si>
  <si>
    <t>CT-CELGENE 90002-AML-001 SEET 11/19 26% (82374)</t>
  </si>
  <si>
    <t>82375</t>
  </si>
  <si>
    <t>CT-TRIO-US TRIO 026 GLASPY 05/21 26% (82375)</t>
  </si>
  <si>
    <t>82376</t>
  </si>
  <si>
    <t>CT-BMS CA-209-627 GLASPY 07/21 26% (82376)</t>
  </si>
  <si>
    <t>82377</t>
  </si>
  <si>
    <t>CT-MEDIVATION 3800-11 GLASPY 03/17 26% (82377)</t>
  </si>
  <si>
    <t>82378</t>
  </si>
  <si>
    <t>CT-ORBUS OT-15-001 CLOUGHESY 02/21 26% (82378)</t>
  </si>
  <si>
    <t>82379</t>
  </si>
  <si>
    <t>CT-NOVARTIS 683X2101 WAINBERG 03/21 26% (82379)</t>
  </si>
  <si>
    <t>82380</t>
  </si>
  <si>
    <t>CT-MERCK MK-3475-407 GARON 01/21 26% (82380)</t>
  </si>
  <si>
    <t>82381</t>
  </si>
  <si>
    <t>CT-MERCK MK-3475-177 WAINBERG 01/21 26% (82381)</t>
  </si>
  <si>
    <t>82382</t>
  </si>
  <si>
    <t>CT-CERRX FEN-T14 ERADAT 01/21 26% (82382)</t>
  </si>
  <si>
    <t>82383</t>
  </si>
  <si>
    <t>CT-INSIGHTEC PCA003 RAMAN 03/21 26% (82383)</t>
  </si>
  <si>
    <t>82384</t>
  </si>
  <si>
    <t>CT-ABBVIE M15-562 BORDELON 12/21 26% (82384)</t>
  </si>
  <si>
    <t>82385</t>
  </si>
  <si>
    <t>CT-COOK GRP 13-003 TARNAY 03/21 26% (82385)</t>
  </si>
  <si>
    <t>82386</t>
  </si>
  <si>
    <t>CT-ULTRAGENYX UX001-CL302 SHIEH 9/18 26% (82386)</t>
  </si>
  <si>
    <t>82387</t>
  </si>
  <si>
    <t>CT-BPH CO BVH4157-201 PERLMAN 04/21 26% (82387)</t>
  </si>
  <si>
    <t>82388</t>
  </si>
  <si>
    <t>CT-MERCK MK-3475-189 GARON 01/21 26% (82388)</t>
  </si>
  <si>
    <t>82389</t>
  </si>
  <si>
    <t>CT-RGENIX 104-001 CHMIELOWSKI 02/21 26% (82389)</t>
  </si>
  <si>
    <t>82390</t>
  </si>
  <si>
    <t>CT-ACTELION PI-INT ROSS 11/19 26% (82390)</t>
  </si>
  <si>
    <t>82391</t>
  </si>
  <si>
    <t>CT-CELGENE 4736-MM-003 LARSON 12/19 26% (82391)</t>
  </si>
  <si>
    <t>82392</t>
  </si>
  <si>
    <t>CT-BIOGEN 232-SM-901 SHIEH 03/19 26% (82392)</t>
  </si>
  <si>
    <t>82393</t>
  </si>
  <si>
    <t>CT-GENENTECH GX30191 SARRAF 11/19 26% (82393)</t>
  </si>
  <si>
    <t>82394</t>
  </si>
  <si>
    <t>CT-CPR LLC LMS-003 SHIEH 09/19 26% (82394)</t>
  </si>
  <si>
    <t>82395</t>
  </si>
  <si>
    <t>CT-ANGIODYNAMICS PI-INIT LEE 12/19 26% (82395)</t>
  </si>
  <si>
    <t>82396</t>
  </si>
  <si>
    <t>CT-BIP INC 1199.269 ROSEN 3/17 26% (82396)</t>
  </si>
  <si>
    <t>82397</t>
  </si>
  <si>
    <t>CT-CYTOKINETICS CY 5021 SHIEH 4/19 26% (82397)</t>
  </si>
  <si>
    <t>82398</t>
  </si>
  <si>
    <t>CT-CRI 30001448-14-02 WONG 04/20 26% (82398)</t>
  </si>
  <si>
    <t>82399</t>
  </si>
  <si>
    <t>CT-REGENERON ONC-1504 DEVOS 05/21 26% (82399)</t>
  </si>
  <si>
    <t>82400</t>
  </si>
  <si>
    <t>CT-IMMUNOGEN IMGN853-0403 COHEN 10/20 26 (82400)</t>
  </si>
  <si>
    <t>82401</t>
  </si>
  <si>
    <t>CT-CONATUS IDN-6556-12 SAAB 1/20 26% (82401)</t>
  </si>
  <si>
    <t>82402</t>
  </si>
  <si>
    <t>CT-AB CORP 001-15 KURTZ 2/21 26% (82402)</t>
  </si>
  <si>
    <t>82403</t>
  </si>
  <si>
    <t>CT-VALOR BIO IGN002-201 YOUNG 4/21 26% (82403)</t>
  </si>
  <si>
    <t>82404</t>
  </si>
  <si>
    <t>CT-CCHMC RAD001M2304 WU 1/18 26% (82404)</t>
  </si>
  <si>
    <t>82405</t>
  </si>
  <si>
    <t>CT-INCYTE INCB18424-271 SCHILLER 7/20 26 (82405)</t>
  </si>
  <si>
    <t>82406</t>
  </si>
  <si>
    <t>CT-SUMMIT THERA SMTC11005 SHIEH 3/19 26% (82406)</t>
  </si>
  <si>
    <t>82407</t>
  </si>
  <si>
    <t>CT-HALOZYME HALO-109-301 HECHT 1/20 26% (82407)</t>
  </si>
  <si>
    <t>82408</t>
  </si>
  <si>
    <t>CT-BMS CO CA209-384 GARON 2/21 26% (82408)</t>
  </si>
  <si>
    <t>82409</t>
  </si>
  <si>
    <t>CT-AGIOS AG120-C-001 SCHILLER 6/19 26% (82409)</t>
  </si>
  <si>
    <t>82410</t>
  </si>
  <si>
    <t>FUND SETUP IN ERROR CTAO 20171129 (82410)</t>
  </si>
  <si>
    <t>82411</t>
  </si>
  <si>
    <t>CT-BOSTON SCI ONCO2013-02 LEE 05/17 26% (82411)</t>
  </si>
  <si>
    <t>82412</t>
  </si>
  <si>
    <t>CT-SEATTLE GEN SGNLVA001 HURVITZ 6/21 26 (82412)</t>
  </si>
  <si>
    <t>82413</t>
  </si>
  <si>
    <t>CT-PROFOUND MED GCP-10100 RAMAN 06/23 26 (82413)</t>
  </si>
  <si>
    <t>82414</t>
  </si>
  <si>
    <t>CT-ASTRAZENEC 615C00001 DRAKAKI 1/21 26% (82414)</t>
  </si>
  <si>
    <t>82415</t>
  </si>
  <si>
    <t>CT-UROGEN TC-UT-03 CHAMIE 09/20 26% (82415)</t>
  </si>
  <si>
    <t>82416</t>
  </si>
  <si>
    <t>CT-ERYDEL IEDAT022015 PERLMAN 12/20 26% (82416)</t>
  </si>
  <si>
    <t>82417</t>
  </si>
  <si>
    <t>CT-GENOVA OPTICAL STUDY HOMMES 12/18 26% (82417)</t>
  </si>
  <si>
    <t>82418</t>
  </si>
  <si>
    <t>CT-ORGANOX WP01 YERSIZ 02/20 26% (82418)</t>
  </si>
  <si>
    <t>82419</t>
  </si>
  <si>
    <t>CT-ASTRAZENECA 5660C00004 WONG 02/20 26% (82419)</t>
  </si>
  <si>
    <t>82420</t>
  </si>
  <si>
    <t>CT-YALE UNIV 20173929 BEARDEN 06/17 26% (82420)</t>
  </si>
  <si>
    <t>82421</t>
  </si>
  <si>
    <t>CT-CATALYST CMS-001 SHIEH 12/19 26% (82421)</t>
  </si>
  <si>
    <t>82422</t>
  </si>
  <si>
    <t>CT-SANGAMO BIO 14017 MITSUYASU 03/20 26% (82422)</t>
  </si>
  <si>
    <t>82423</t>
  </si>
  <si>
    <t>CT-NOVARTIS LCZ696B2319 HALNON 03/18 26% (82423)</t>
  </si>
  <si>
    <t>82424</t>
  </si>
  <si>
    <t>CT-MEDTRONIC 056-F275 LEVI 03/25 26% (82424)</t>
  </si>
  <si>
    <t>82425</t>
  </si>
  <si>
    <t>CT-GILEAD GSUS2962013 WAINBERG 02/20 26% (82425)</t>
  </si>
  <si>
    <t>82426</t>
  </si>
  <si>
    <t>CT-MERCK TR701-120 DEVILLE 07/19 26% (82426)</t>
  </si>
  <si>
    <t>82427</t>
  </si>
  <si>
    <t>CT-SHGT SHP620-303 WINSTON 04/21 26% (82427)</t>
  </si>
  <si>
    <t>82428</t>
  </si>
  <si>
    <t>CT-ABBVIE SCRX001-007 GOLDMAN 03/20 26% (82428)</t>
  </si>
  <si>
    <t>82429</t>
  </si>
  <si>
    <t>CT-NOVARTIS DR001X2102 WAINBERG 12/21 26 (82429)</t>
  </si>
  <si>
    <t>82430</t>
  </si>
  <si>
    <t>CT-EPIZYME EZH-203 CAMERON 03/20 26% (82430)</t>
  </si>
  <si>
    <t>82431</t>
  </si>
  <si>
    <t>CT-STRAUMANN CR01-14 AGHALOO 01/23 26% (82431)</t>
  </si>
  <si>
    <t>82432</t>
  </si>
  <si>
    <t>CT-EIGER BIO EIG-UBX-001 SAGGAR 5/18 26% (82432)</t>
  </si>
  <si>
    <t>82433</t>
  </si>
  <si>
    <t>CT-VIVA PHY CLIN-2016-01 FARLEY 06/20 26 (82433)</t>
  </si>
  <si>
    <t>82434</t>
  </si>
  <si>
    <t>CT-GENENTECH ML39236 GARON 01/21 26% (82434)</t>
  </si>
  <si>
    <t>82435</t>
  </si>
  <si>
    <t>CT-SHGT SHP633-304 VENICK 10/20 26% (82435)</t>
  </si>
  <si>
    <t>82436</t>
  </si>
  <si>
    <t>CT-ABBVIE M13-813 CLOUGHESY 04/20 26% (82436)</t>
  </si>
  <si>
    <t>82437</t>
  </si>
  <si>
    <t>CT-CURIS CUDC-907-201 MEAD 03/20 26% (82437)</t>
  </si>
  <si>
    <t>82438</t>
  </si>
  <si>
    <t>CT-SHGT SHP633-303 VENICK 10/20 26% (82438)</t>
  </si>
  <si>
    <t>82439</t>
  </si>
  <si>
    <t>CT-TRIO-US TRIO030 SLAMON 3/20 26% (82439)</t>
  </si>
  <si>
    <t>82440</t>
  </si>
  <si>
    <t>CT-REGENERON PI-INT SARRAF 05/21 26% (82440)</t>
  </si>
  <si>
    <t>82441</t>
  </si>
  <si>
    <t>CT-ABBOTT LAB CIP-10134 SHEMIN 04/20 26% (82441)</t>
  </si>
  <si>
    <t>82442</t>
  </si>
  <si>
    <t>CT-GW PHARMA GWEP1521 WU 06/22 26% (82442)</t>
  </si>
  <si>
    <t>82443</t>
  </si>
  <si>
    <t>CT-BMS CO CA018-001 GARON 10/18 26% (82443)</t>
  </si>
  <si>
    <t>82444</t>
  </si>
  <si>
    <t>CT-AMGEN 20140336 SALUSKY 06/20 26% (82444)</t>
  </si>
  <si>
    <t>82445</t>
  </si>
  <si>
    <t>CT-ARROW INTL 2015-07 WALLACE 03/20 26% (82445)</t>
  </si>
  <si>
    <t>82446</t>
  </si>
  <si>
    <t>CT-ACCELERON A083-02 SHIEH 03/20 26% (82446)</t>
  </si>
  <si>
    <t>82447</t>
  </si>
  <si>
    <t>CT-FORMA 2012-HEM-101 SCHILLER 5/21 26% (82447)</t>
  </si>
  <si>
    <t>82448</t>
  </si>
  <si>
    <t>CT-ARMO BIO AM0010-301 HECHT 04/20 26% (82448)</t>
  </si>
  <si>
    <t>82449</t>
  </si>
  <si>
    <t>CT-CELGENE CC-122-HCC-002 FINN 4/20 26% (82449)</t>
  </si>
  <si>
    <t>82450</t>
  </si>
  <si>
    <t>CT-BMS CO CA209-714 WONG 7/21 26% (82450)</t>
  </si>
  <si>
    <t>82451</t>
  </si>
  <si>
    <t>CT-MEDIVATION MDV3100-13 LIU 5/20 26% (82451)</t>
  </si>
  <si>
    <t>82452</t>
  </si>
  <si>
    <t>CT-REATA PHARM 402-C-1504 SAGGAR 4/20 26 (82452)</t>
  </si>
  <si>
    <t>82453</t>
  </si>
  <si>
    <t>CT-BMS CO CA212-016 SCHILLER 05/22 26% (82453)</t>
  </si>
  <si>
    <t>82454</t>
  </si>
  <si>
    <t>CT-GSK 201038 BARJAKTAREVIC 01/19 26% (82454)</t>
  </si>
  <si>
    <t>82455</t>
  </si>
  <si>
    <t>CT-SHIRE DEV SHP620-302 WINSTON 7/21 26% (82455)</t>
  </si>
  <si>
    <t>82456</t>
  </si>
  <si>
    <t>CT-NOVARTIS CRFB002H2301 TSUI 07/18 26% (82456)</t>
  </si>
  <si>
    <t>82457</t>
  </si>
  <si>
    <t>CT-INTERCEPT 747-303 DURAZO 04/19 26% (82457)</t>
  </si>
  <si>
    <t>82458</t>
  </si>
  <si>
    <t>CT-GSK ASCEND-I-201014 RASTOGI 07/21 26% (82458)</t>
  </si>
  <si>
    <t>82459</t>
  </si>
  <si>
    <t>CT-INNATE IPH-2201-203 WONG 08/17 26% (82459)</t>
  </si>
  <si>
    <t>82460</t>
  </si>
  <si>
    <t>CT-SPH AG SNT-III-012 SHIEH 07/20 26% (82460)</t>
  </si>
  <si>
    <t>82461</t>
  </si>
  <si>
    <t>CT-GENENTECH GO29527 GOLDMAN 05/21 26% (82461)</t>
  </si>
  <si>
    <t>82462</t>
  </si>
  <si>
    <t>CT-NOVARTIS CPDR001C2101 GARON 10/21 26% (82462)</t>
  </si>
  <si>
    <t>82463</t>
  </si>
  <si>
    <t>CT-GENENTECH ML30172 ROTH 03/21 26% (82463)</t>
  </si>
  <si>
    <t>82464</t>
  </si>
  <si>
    <t>CT-ROCHE WP29945 GOLDMAN 11/20 26% (82464)</t>
  </si>
  <si>
    <t>82465</t>
  </si>
  <si>
    <t>CT-CHIASMA OOC-ACM-302 HEANEY 5/22 26% (82465)</t>
  </si>
  <si>
    <t>82466</t>
  </si>
  <si>
    <t>CT-GENENTECH GA30044 GROSSMAN 05/19 26% (82466)</t>
  </si>
  <si>
    <t>82467</t>
  </si>
  <si>
    <t>CT-GENENTECH WN40227 SHIEH 06/20 26% (82467)</t>
  </si>
  <si>
    <t>82468</t>
  </si>
  <si>
    <t>CT-AIMMUNE ARC004 KACHRU 11/19 26% (82468)</t>
  </si>
  <si>
    <t>82469</t>
  </si>
  <si>
    <t>CT-DFCI 16-383 CLOUGHESY 05/21 26% (82469)</t>
  </si>
  <si>
    <t>82470</t>
  </si>
  <si>
    <t>CT-AMGEN 20130286 CHEW 2/21 26% (82470)</t>
  </si>
  <si>
    <t>82471</t>
  </si>
  <si>
    <t>CT-MERCK MK-3475-361 DRAKAKI 3/21 26% (82471)</t>
  </si>
  <si>
    <t>82472</t>
  </si>
  <si>
    <t>CT-GENENTECH GO30103 WAINBERG 10/20 26% (82472)</t>
  </si>
  <si>
    <t>82473</t>
  </si>
  <si>
    <t>CT-BOEHRINGER 1199.247 WEIGT 03/20 26% (82473)</t>
  </si>
  <si>
    <t>82474</t>
  </si>
  <si>
    <t>CT-BIOGEN 251PP301 BORDELON 01/21 26% (82474)</t>
  </si>
  <si>
    <t>82475</t>
  </si>
  <si>
    <t>CT-IMMUNOCORE 0-202 CHMIELOWSKI 11/20 26 (82475)</t>
  </si>
  <si>
    <t>82476</t>
  </si>
  <si>
    <t>CT-VOLCANO CORP PI-INT AKSOY 10/19 26% (82476)</t>
  </si>
  <si>
    <t>82477</t>
  </si>
  <si>
    <t>CT-ASTELLAS PHA CL0123 PANTUCK 10/20 26% (82477)</t>
  </si>
  <si>
    <t>82478</t>
  </si>
  <si>
    <t>CT-TESARO 4010-01-001 KONECNY 12/20 26% (82478)</t>
  </si>
  <si>
    <t>82479</t>
  </si>
  <si>
    <t>CT-WL GORE ASD-15-04 LEVI 11/20 26% (82479)</t>
  </si>
  <si>
    <t>82480</t>
  </si>
  <si>
    <t>CT-DANA FARBER 16-225 CLOUGHESY 3/21 26% (82480)</t>
  </si>
  <si>
    <t>82481</t>
  </si>
  <si>
    <t>CT-SAGE THERA 547-SSE-301 VESPA 9/17 26% (82481)</t>
  </si>
  <si>
    <t>82482</t>
  </si>
  <si>
    <t>CT-BAYER TRIO-US B-11 HURVITZ 10/20 26% (82482)</t>
  </si>
  <si>
    <t>82483</t>
  </si>
  <si>
    <t>CT-BMS CO CA209-817 GOLDMAN 01/21 26% (82483)</t>
  </si>
  <si>
    <t>82484</t>
  </si>
  <si>
    <t>CT-BIOTHERA BTCLP CHMIELOWSKI 01/21 26% (82484)</t>
  </si>
  <si>
    <t>82485</t>
  </si>
  <si>
    <t>CT-TRACON 253PC101 ROSEN 06/20 26% (82485)</t>
  </si>
  <si>
    <t>82487</t>
  </si>
  <si>
    <t>CT-GILEAD SCI GSUS4162124 HAN 03/19 26% (82487)</t>
  </si>
  <si>
    <t>82488</t>
  </si>
  <si>
    <t>CT-ADAPTIMMUNE ADP-0033-001 FINN 1/21 26 (82488)</t>
  </si>
  <si>
    <t>82489</t>
  </si>
  <si>
    <t>CT-PFIZER B5091007 DS MAURICE 11/20 26% (82489)</t>
  </si>
  <si>
    <t>82490</t>
  </si>
  <si>
    <t>CT-AFFIRMED AFM13-103 TIMMERMAN 04/19 26 (82490)</t>
  </si>
  <si>
    <t>82491</t>
  </si>
  <si>
    <t>CT-AEGLEA 1102-100B CHMIELOWSKI 10/21 26 (82491)</t>
  </si>
  <si>
    <t>82492</t>
  </si>
  <si>
    <t>CT-PTC 124-GD-016-DMD SHIEH 02/21 26% (82492)</t>
  </si>
  <si>
    <t>82493</t>
  </si>
  <si>
    <t>CT-BLUEBIRD LTF-304 DE OLIVEIRA 4/20 26% (82493)</t>
  </si>
  <si>
    <t>82494</t>
  </si>
  <si>
    <t>CT-ZIMMER BIO APSS-44-00 JONES 07/20 26% (82494)</t>
  </si>
  <si>
    <t>82495</t>
  </si>
  <si>
    <t>CT-MEDIMMUNE 8540C00001 SCHILLER 7/21 26 (82495)</t>
  </si>
  <si>
    <t>82496</t>
  </si>
  <si>
    <t>CT-DNATRIX BT-002P CLOUGHESY 09/20 26% (82496)</t>
  </si>
  <si>
    <t>82497</t>
  </si>
  <si>
    <t>CT-ROCHE TRC BP29541 GOLDMAN 07/20 26% (82497)</t>
  </si>
  <si>
    <t>82498</t>
  </si>
  <si>
    <t>CT-JRD LLC AML2002 SCHILLER 04/18 26% (82498)</t>
  </si>
  <si>
    <t>82499</t>
  </si>
  <si>
    <t>CT-ADURO BIO ADU-CL-14 WAINBERG 05/19 26 (82499)</t>
  </si>
  <si>
    <t>82500</t>
  </si>
  <si>
    <t>CT-ADVENCHEN US-004 CHMIELOWSKI 7/21 26% (82500)</t>
  </si>
  <si>
    <t>82501</t>
  </si>
  <si>
    <t>CT-APREA THERA APR-407 KONECNY 8/20 26% (82501)</t>
  </si>
  <si>
    <t>82502</t>
  </si>
  <si>
    <t>CT-MALLINCKRODT PI-INT RANGANATH 4/21 26 (82502)</t>
  </si>
  <si>
    <t>82503</t>
  </si>
  <si>
    <t>CT-REATA PHAR 402-C-1603 RASTOGI 3/21 26 (82503)</t>
  </si>
  <si>
    <t>82504</t>
  </si>
  <si>
    <t>CT-PORTOLA PHARM 13-601 DE VOS 08/21 26% (82504)</t>
  </si>
  <si>
    <t>82505</t>
  </si>
  <si>
    <t>CT-GENENTECH WO30070 DRAKAKI 08/20 26% (82505)</t>
  </si>
  <si>
    <t>82506</t>
  </si>
  <si>
    <t>CT-PFIZER PF06650808 GOLDMAN 11/18 26% (82506)</t>
  </si>
  <si>
    <t>82507</t>
  </si>
  <si>
    <t>CT-AMGEN 20130108 KAFAJA 07/19 26% (82507)</t>
  </si>
  <si>
    <t>82508</t>
  </si>
  <si>
    <t>CT-ACESSA HEALTH CP-00-0025 YU 05/21 26% (82508)</t>
  </si>
  <si>
    <t>82509</t>
  </si>
  <si>
    <t>CT-GENZYME EFC14028 SHIEH 9/20 26% (82509)</t>
  </si>
  <si>
    <t>82510</t>
  </si>
  <si>
    <t>CT-AUDENTES ATX-MTM-002 SHIEH 8/20 26% (82510)</t>
  </si>
  <si>
    <t>82511</t>
  </si>
  <si>
    <t>CT-JANSSEN 9039039CHD3001 ALEJOS 8/20 26 (82511)</t>
  </si>
  <si>
    <t>82512</t>
  </si>
  <si>
    <t>CT-OCTAPHARMA GAM10-08 SCHOEMAN 4/20 26% (82512)</t>
  </si>
  <si>
    <t>82513</t>
  </si>
  <si>
    <t>CT-RELYPSA RLY5016-207 NOBAKHT 8/19 26% (82513)</t>
  </si>
  <si>
    <t>82514</t>
  </si>
  <si>
    <t>CT-PFIZER B5161004 SHIEH 03/19 26% (82514)</t>
  </si>
  <si>
    <t>82515</t>
  </si>
  <si>
    <t>CT-ALEXION ALX1210-PNH-302 MEAD 6/18 26% (82515)</t>
  </si>
  <si>
    <t>82516</t>
  </si>
  <si>
    <t>CT-ACERTA ACE-LY-308 MEAD 2/21 26% (82516)</t>
  </si>
  <si>
    <t>82517</t>
  </si>
  <si>
    <t>CT-GW PHARMA 20173835 HUSSAIN 8/19 26% (82517)</t>
  </si>
  <si>
    <t>82518</t>
  </si>
  <si>
    <t>CT-ACTINIUM API-01 SCHILLER 03/19 26% (82518)</t>
  </si>
  <si>
    <t>82519</t>
  </si>
  <si>
    <t>CT-PHARMACYCLICS 1145-LT DEVOS 3/21 26% (82519)</t>
  </si>
  <si>
    <t>82520</t>
  </si>
  <si>
    <t>CT-AIMMUNE THERA ARC-007 KACHRU 8/19 26% (82520)</t>
  </si>
  <si>
    <t>82521</t>
  </si>
  <si>
    <t>CT-GENENTECH BO29561 ERADAT 01/20 26% (82521)</t>
  </si>
  <si>
    <t>82522</t>
  </si>
  <si>
    <t>CT-CERUS CORP CLI00112 SEHL 06/21 26% (82522)</t>
  </si>
  <si>
    <t>82523</t>
  </si>
  <si>
    <t>CT-NOVARTIS RAD001M2X02B WU 12/20 26% (82523)</t>
  </si>
  <si>
    <t>82524</t>
  </si>
  <si>
    <t>CT-EPIEP INC QT-0020 BRADFIELD 8/19 26% (82524)</t>
  </si>
  <si>
    <t>82525</t>
  </si>
  <si>
    <t>CT-SEATTLE SGN33A-007 SCHILLER 11/17 26% (82525)</t>
  </si>
  <si>
    <t>82526</t>
  </si>
  <si>
    <t>CT-GENENTECH WO39210 PANTUCK 01/21 26% (82526)</t>
  </si>
  <si>
    <t>82527</t>
  </si>
  <si>
    <t>CT-FORTY SEVEN 5F9004 HECHT 1/21 26% (82527)</t>
  </si>
  <si>
    <t>82528</t>
  </si>
  <si>
    <t>CT-BMS CO CA209920 DRAKAKI 01/21 26% (82528)</t>
  </si>
  <si>
    <t>82529</t>
  </si>
  <si>
    <t>CT-BURL CONCEPT SONAS LIEBESKIND 9/19 26 (82529)</t>
  </si>
  <si>
    <t>82530</t>
  </si>
  <si>
    <t>CT-FIBROGEN FGCL-4592082 GLASPY 12/20 26 (82530)</t>
  </si>
  <si>
    <t>82531</t>
  </si>
  <si>
    <t>CT-CAREDX REGISTRY DEPASQUALE 9/19 26% (82531)</t>
  </si>
  <si>
    <t>82532</t>
  </si>
  <si>
    <t>CT-SHIRE HP616-302 BUNNAPRADIST 12/17 26 (82532)</t>
  </si>
  <si>
    <t>82533</t>
  </si>
  <si>
    <t>CT-INCYTE 18424-272 SCHILLER 02/20 26% (82533)</t>
  </si>
  <si>
    <t>82534</t>
  </si>
  <si>
    <t>CT-ABBVIE M16-312 HECHT 02/20 26% (82534)</t>
  </si>
  <si>
    <t>82535</t>
  </si>
  <si>
    <t>CT-CTI BIOPHA PAC203 YOUNG 12/23 26% (82535)</t>
  </si>
  <si>
    <t>82536</t>
  </si>
  <si>
    <t>CT-BMS CO CA209-722 GARON 9/19 26% (82536)</t>
  </si>
  <si>
    <t>82537</t>
  </si>
  <si>
    <t>CT-ULTRAGENY 301OTC01 LIPSHUTZ 03/21 26% (82537)</t>
  </si>
  <si>
    <t>82538</t>
  </si>
  <si>
    <t>CT-EDWARDS 2015-08 AVIV SHEMIN 8/26 26% (82538)</t>
  </si>
  <si>
    <t>82539</t>
  </si>
  <si>
    <t>CT-NYULMC S16-01179 CLOUGHESY 08/19 26% (82539)</t>
  </si>
  <si>
    <t>82540</t>
  </si>
  <si>
    <t>CT-BOSTON BIO STEM303C WAINBERG 10/21 26 (82540)</t>
  </si>
  <si>
    <t>82541</t>
  </si>
  <si>
    <t>CT-NOVARTIS LEE011G2301 HURVITZ 11/23 26 (82541)</t>
  </si>
  <si>
    <t>82542</t>
  </si>
  <si>
    <t>CT-ALTOR BIO LT-803-01- CHAMIE 11/20 26 (82542)</t>
  </si>
  <si>
    <t>82543</t>
  </si>
  <si>
    <t>CT-GENERON GC-627-04 GLASPY 12/17 26% (82543)</t>
  </si>
  <si>
    <t>82544</t>
  </si>
  <si>
    <t>CT-ADAPTIMMUNE 0011-007 SINGH 9/18 26% (82544)</t>
  </si>
  <si>
    <t>82545</t>
  </si>
  <si>
    <t>CT-SUREFIRE REGISTRY MCWILLIAMS 9/19 26% (82545)</t>
  </si>
  <si>
    <t>82546</t>
  </si>
  <si>
    <t>CT-INCYTE 39110-301 SCHILLER 11/20 26% (82546)</t>
  </si>
  <si>
    <t>82547</t>
  </si>
  <si>
    <t>CT-SPIROX SPI-CP-301 SUH 12/17 26% (82547)</t>
  </si>
  <si>
    <t>82548</t>
  </si>
  <si>
    <t>CT-DAIICHI 1040-A-U103 STARKMAN 9/19 26% (82548)</t>
  </si>
  <si>
    <t>82549</t>
  </si>
  <si>
    <t>CT-DAIICHI DU176B-D-U312 ROACH 1/21 26% (82549)</t>
  </si>
  <si>
    <t>82550</t>
  </si>
  <si>
    <t>CT-AGIOS AG120-C-009 SCHILLER 9/19 26% (82550)</t>
  </si>
  <si>
    <t>82551</t>
  </si>
  <si>
    <t>CT-AURA BIO AU-011-101 MCCANNEL 4/21 26% (82551)</t>
  </si>
  <si>
    <t>82552</t>
  </si>
  <si>
    <t>CT-ASTRAZENECA 16-12213 RALDOW 9/24 26% (82552)</t>
  </si>
  <si>
    <t>82553</t>
  </si>
  <si>
    <t>CT-ABBVIE SCRX001-006 PANTUCK 04/20 26% (82553)</t>
  </si>
  <si>
    <t>82554</t>
  </si>
  <si>
    <t>CT-ASTELLAS 215-CL-9100 SCHILLER 9/21 26 (82554)</t>
  </si>
  <si>
    <t>82555</t>
  </si>
  <si>
    <t>CT-EISAI E7080-J081-116 FINN 03/21 26% (82555)</t>
  </si>
  <si>
    <t>82556</t>
  </si>
  <si>
    <t>CT-MERCK&amp;CO MK-3475-412 WONG 03/21 26% (82556)</t>
  </si>
  <si>
    <t>82557</t>
  </si>
  <si>
    <t>CT-UCSD/MERCK 00013395 WONG 02/21 26% (82557)</t>
  </si>
  <si>
    <t>82558</t>
  </si>
  <si>
    <t>CT-KADMON KD019-211 RASTOGI 04/21 26% (82558)</t>
  </si>
  <si>
    <t>82559</t>
  </si>
  <si>
    <t>CT-CHEMOCENTRYX CL010168 KERMANI 9/19 26 (82559)</t>
  </si>
  <si>
    <t>82560</t>
  </si>
  <si>
    <t>CT-JANSSEN 67414MMY2004 LARSON 02/21 26% (82560)</t>
  </si>
  <si>
    <t>82561</t>
  </si>
  <si>
    <t>CT-ELMINDA ELM-43 LEUCHTER 09/19 26% (82561)</t>
  </si>
  <si>
    <t>82562</t>
  </si>
  <si>
    <t>CT-W.L. GORE SSB-11-02 BALDRICH 10/21 26 (82562)</t>
  </si>
  <si>
    <t>82563</t>
  </si>
  <si>
    <t>CT-AMGEN 20150267 LARSON 6/18 26% (82563)</t>
  </si>
  <si>
    <t>82564</t>
  </si>
  <si>
    <t>CT-NEOSYNC NND-3002 KRANTZ 06/19 26% (82564)</t>
  </si>
  <si>
    <t>82565</t>
  </si>
  <si>
    <t>CT-CUMBERLAND PI-IFE-004 KAFAJA 06/21 26 (82565)</t>
  </si>
  <si>
    <t>82566</t>
  </si>
  <si>
    <t>CT-HOPE PHARMA ST-001 RASTOGI 12/17 26% (82566)</t>
  </si>
  <si>
    <t>82567</t>
  </si>
  <si>
    <t>CT-H3 BIOMEDICI 6527-G000 FINN 06/21 26% (82567)</t>
  </si>
  <si>
    <t>82568</t>
  </si>
  <si>
    <t>CT-MERCK MK-3475-365 DRAKAKI 03/21 26% (82568)</t>
  </si>
  <si>
    <t>82569</t>
  </si>
  <si>
    <t>CT-NANOCARRIER 6300-001 SINGH 7/20 26% (82569)</t>
  </si>
  <si>
    <t>82570</t>
  </si>
  <si>
    <t>CT-MACROGEN D013-01 CHMIELOWSKI 5/21 26% (82570)</t>
  </si>
  <si>
    <t>82571</t>
  </si>
  <si>
    <t>CT-ELI LILLY I6A-MC-CBBA PEDDI 06/21 26% (82571)</t>
  </si>
  <si>
    <t>82572</t>
  </si>
  <si>
    <t>CT-DYNAVAX DV9-NSC-01 GARON 04/20 26% (82572)</t>
  </si>
  <si>
    <t>82573</t>
  </si>
  <si>
    <t>CT-ADVAXIS ADXS-NEO-02 HECHT 08/20 26% (82573)</t>
  </si>
  <si>
    <t>82574</t>
  </si>
  <si>
    <t>CT-ITALFARMACO 14/2357/48 SHIEH 10/19 26 (82574)</t>
  </si>
  <si>
    <t>82575</t>
  </si>
  <si>
    <t>CT-ASTRAZENECA 9QC00001 GOLDMAN 05/21 26 (82575)</t>
  </si>
  <si>
    <t>82576</t>
  </si>
  <si>
    <t>CT-STRONGBRIDGE 2017-01 HEANEY 05/20 26% (82576)</t>
  </si>
  <si>
    <t>82577</t>
  </si>
  <si>
    <t>CT-NOVARTIS Z053X2101 WAINBERG 05/21 26% (82577)</t>
  </si>
  <si>
    <t>82578</t>
  </si>
  <si>
    <t>CT-PHARMACOSMOS CKD-04 RASTOGI 12/19 26% (82578)</t>
  </si>
  <si>
    <t>82579</t>
  </si>
  <si>
    <t>CT-MSKCC 15-227 CLOUGHESY 08/21 26% (82579)</t>
  </si>
  <si>
    <t>82580</t>
  </si>
  <si>
    <t>CT-COOK GROUP 14-09 DERUBERTIS 04/21 26% (82580)</t>
  </si>
  <si>
    <t>82581</t>
  </si>
  <si>
    <t>CT-BOLTON MED IP001716 QUINONES 10/22 26 (82581)</t>
  </si>
  <si>
    <t>82582</t>
  </si>
  <si>
    <t>CT-SECOND LIGHT CP-07 POURATIAN 6/23 26% (82582)</t>
  </si>
  <si>
    <t>82583</t>
  </si>
  <si>
    <t>CT-UCDAVIS/PHA 6602-3 SCHILLER 12/20 26% (82583)</t>
  </si>
  <si>
    <t>82584</t>
  </si>
  <si>
    <t>CT-JR &amp; D  055H301 ABOULHOSN 03/21 26% (82584)</t>
  </si>
  <si>
    <t>82585</t>
  </si>
  <si>
    <t>CT-KITE PHARM C19-102 TIMMERMAN 02/21 26 (82585)</t>
  </si>
  <si>
    <t>82586</t>
  </si>
  <si>
    <t>CT-ASTELLAS 9766CL-0046 DEVILLE 11/19 26 (82586)</t>
  </si>
  <si>
    <t>82587</t>
  </si>
  <si>
    <t>CT-PFIZER C0541001 ROSEN 03/21 26% (82587)</t>
  </si>
  <si>
    <t>82588</t>
  </si>
  <si>
    <t>CT-INVENTIV MPC-CHF001 NSAIR 11/19 26% (82588)</t>
  </si>
  <si>
    <t>82589</t>
  </si>
  <si>
    <t>CT-DECIPHERA 8-01-001 CLOUGHESY 03/21 26 (82589)</t>
  </si>
  <si>
    <t>82590</t>
  </si>
  <si>
    <t>CT-NEKTAR 214-02 GOLDMAN 12/20 26% (82590)</t>
  </si>
  <si>
    <t>82591</t>
  </si>
  <si>
    <t>CT-NOVARTIS 178X2201 WAINBERG 6/21 26% (82591)</t>
  </si>
  <si>
    <t>82592</t>
  </si>
  <si>
    <t>CT-BOSTON 7888-201G CLOUGHESY 12/20 26% (82592)</t>
  </si>
  <si>
    <t>82593</t>
  </si>
  <si>
    <t>CT-MALLINCKRODT 19013058 KURTZ 1/21 26% (82593)</t>
  </si>
  <si>
    <t>82594</t>
  </si>
  <si>
    <t>CT-NOVARTIS AIN457F2354 KAFAJA 2/21 26% (82594)</t>
  </si>
  <si>
    <t>82595</t>
  </si>
  <si>
    <t>CT-CYTOMX CTMX-M-2009-001 ROSEN 3/20 26% (82595)</t>
  </si>
  <si>
    <t>82596</t>
  </si>
  <si>
    <t>CT-NONO INC NA-1-007 STARKMAN 1/21 26% (82596)</t>
  </si>
  <si>
    <t>82597</t>
  </si>
  <si>
    <t>CT-TAKEDA TAK-831-1501 PERLMAN 11/19 26% (82597)</t>
  </si>
  <si>
    <t>82598</t>
  </si>
  <si>
    <t>CT-SLS LTD CTP2S51502HT6 BEIGI 09/20 26% (82598)</t>
  </si>
  <si>
    <t>82599</t>
  </si>
  <si>
    <t>CT-AVEXIS INC AVXS-101 SHIEH 08/20 26% (82599)</t>
  </si>
  <si>
    <t>82600</t>
  </si>
  <si>
    <t>CT-GENSIGHT LHON-CLIN-06 SADUN 10/20 26% (82600)</t>
  </si>
  <si>
    <t>82601</t>
  </si>
  <si>
    <t>CT-AVEXIS AVXS101CL102 SHIEH 12/20 26% (82601)</t>
  </si>
  <si>
    <t>82602</t>
  </si>
  <si>
    <t>CT-PROTALIX PB-102-F20 RASTOGI 1/21 26% (82602)</t>
  </si>
  <si>
    <t>82603</t>
  </si>
  <si>
    <t>CT-LA ROCHE BP28420 MCCRACKEN 04/18 26% (82603)</t>
  </si>
  <si>
    <t>82604</t>
  </si>
  <si>
    <t>CT-MALLINCKRODT 14042068 WIEDAU 7/20 26% (82604)</t>
  </si>
  <si>
    <t>82605</t>
  </si>
  <si>
    <t>CT-LA JOLLA PHAR 501-EAP01 BOLDT 3/19 26 (82605)</t>
  </si>
  <si>
    <t>82606</t>
  </si>
  <si>
    <t>CT-GENZYME DIREGC07009 KAMGAR 01/23 26% (82606)</t>
  </si>
  <si>
    <t>82607</t>
  </si>
  <si>
    <t>CT-DECIPHERA 2618-03-001 ROSEN 1/21 26% (82607)</t>
  </si>
  <si>
    <t>82608</t>
  </si>
  <si>
    <t>CT-POLARIS 2015-003 OLEVSKY 1/21 26% (82608)</t>
  </si>
  <si>
    <t>82609</t>
  </si>
  <si>
    <t>CT-CELGENE 220-SLE-002 MCMAHON 1/21 26% (82609)</t>
  </si>
  <si>
    <t>82610</t>
  </si>
  <si>
    <t>CT-ALLERGAN DUR001-306 DEVILLE 01/21 26% (82610)</t>
  </si>
  <si>
    <t>82611</t>
  </si>
  <si>
    <t>CT-ASTRAZENECA 61C00009 GROSSMAN 1/21 26 (82611)</t>
  </si>
  <si>
    <t>82612</t>
  </si>
  <si>
    <t>CT-MACROGENICS MGAH22-04 HURVITZ 1/21 26 (82612)</t>
  </si>
  <si>
    <t>82613</t>
  </si>
  <si>
    <t>CT-GENENTECH YO39523 COHEN 9/20 26% (82613)</t>
  </si>
  <si>
    <t>82614</t>
  </si>
  <si>
    <t>CT-NEUROPACE P100026 ELIASHIV 1/21 26% (82614)</t>
  </si>
  <si>
    <t>82615</t>
  </si>
  <si>
    <t>CT-ABBVIE M15-563 BORDELON 8/20 26% (82615)</t>
  </si>
  <si>
    <t>82616</t>
  </si>
  <si>
    <t>CT-BMS 101-611 CHARLES-SHOEMAN 2/21 26% (82616)</t>
  </si>
  <si>
    <t>82617</t>
  </si>
  <si>
    <t>CT-ASTRAZENECA 419MC00004 GARON 7/20 26% (82617)</t>
  </si>
  <si>
    <t>82618</t>
  </si>
  <si>
    <t>CT-SENTIER ST-DTE-401 LEUNG 5/18 26% (82618)</t>
  </si>
  <si>
    <t>82619</t>
  </si>
  <si>
    <t>CT-BOLTON MED IP-0018-16 JIMENEZ 2/23 26 (82619)</t>
  </si>
  <si>
    <t>82620</t>
  </si>
  <si>
    <t>CT-SMART INC SBA001 WOO 02/20 26% (82620)</t>
  </si>
  <si>
    <t>82621</t>
  </si>
  <si>
    <t>CT-GLOBAL 2539 BRONSTEIN 02/20 26% (82621)</t>
  </si>
  <si>
    <t>82622</t>
  </si>
  <si>
    <t>CT-VACCINEX VX15250304 GOLDMAN 02/22 26% (82622)</t>
  </si>
  <si>
    <t>82623</t>
  </si>
  <si>
    <t>CT-EISAI E2609G000302 SILVERMAN 02/20 26 (82623)</t>
  </si>
  <si>
    <t>82624</t>
  </si>
  <si>
    <t>CT-SPECTRUM SPIPOZ202 GOLDMAN 02/22 26% (82624)</t>
  </si>
  <si>
    <t>82625</t>
  </si>
  <si>
    <t>CT-AGIOS AG120881C CLOUGHESY 9/21 26% (82625)</t>
  </si>
  <si>
    <t>82626</t>
  </si>
  <si>
    <t>CT-KITE PHARM 718-301 DRAKAKI 03/21 26% (82626)</t>
  </si>
  <si>
    <t>82627</t>
  </si>
  <si>
    <t>CT-AMGEN 20160132 CLOUGHESY 03/21 26% (82627)</t>
  </si>
  <si>
    <t>82628</t>
  </si>
  <si>
    <t>CT-CHIASMA OOC-ACM-303 HEANEY 03/21 26% (82628)</t>
  </si>
  <si>
    <t>82629</t>
  </si>
  <si>
    <t>CT-BOSTON CANSTEM111P WAINBERG 12/20 26% (82629)</t>
  </si>
  <si>
    <t>82630</t>
  </si>
  <si>
    <t>CT-ASTRAZ 60C00002 BARJAKTAREVIC 6/18 26 (82630)</t>
  </si>
  <si>
    <t>82631</t>
  </si>
  <si>
    <t>CT-ABBVIE 5-572 CHARLES-SCHOEMAN 3/21 26 (82631)</t>
  </si>
  <si>
    <t>82632</t>
  </si>
  <si>
    <t>CT-BIOTRONIK 20175347 MOORE 11/21 26% (82632)</t>
  </si>
  <si>
    <t>82633</t>
  </si>
  <si>
    <t>CT-DAIICHI DU176B-C-U4001 AKSOY 2/21 26% (82633)</t>
  </si>
  <si>
    <t>82634</t>
  </si>
  <si>
    <t>CT-TROVAGENE OV-052AML SCHILLER 3/21 26% (82634)</t>
  </si>
  <si>
    <t>82635</t>
  </si>
  <si>
    <t>CT-AMPEL LLC AMP-002 MCMAHON 03/21 26% (82635)</t>
  </si>
  <si>
    <t>82636</t>
  </si>
  <si>
    <t>CT-CALITHERA BIO CX-839-005 LIU 3/21 26% (82636)</t>
  </si>
  <si>
    <t>82637</t>
  </si>
  <si>
    <t>CT-CONATUS IDN-6556-17 SAAB 03/21 26% (82637)</t>
  </si>
  <si>
    <t>82638</t>
  </si>
  <si>
    <t>CT-RTCRC YO40245 FINN 03/21 26% (82638)</t>
  </si>
  <si>
    <t>82639</t>
  </si>
  <si>
    <t>CT-GSK PI-INT RIBAS 3/21 26% (82639)</t>
  </si>
  <si>
    <t>82640</t>
  </si>
  <si>
    <t>CT-CHECKMATE CMP001-002 RIBAS 3/21 26% (82640)</t>
  </si>
  <si>
    <t>82641</t>
  </si>
  <si>
    <t>CT-HALOZYME HALO110-101 HECHT 3/21 26% (82641)</t>
  </si>
  <si>
    <t>82642</t>
  </si>
  <si>
    <t>CT-BMS CA2099ER DRAKAKI 4/21 26% (82642)</t>
  </si>
  <si>
    <t>82643</t>
  </si>
  <si>
    <t>CT-REBIOTIX 2017-01 USLAN 2/21 26% (82643)</t>
  </si>
  <si>
    <t>82644</t>
  </si>
  <si>
    <t>CT-AMBRX INC ARX788-1711 HURVITZ 3/21 26 (82644)</t>
  </si>
  <si>
    <t>82645</t>
  </si>
  <si>
    <t>CT-BAYER 16292 KAFAJA 01/20 26% (82645)</t>
  </si>
  <si>
    <t>82646</t>
  </si>
  <si>
    <t>CT-ABBVIE M15-656 SCHILLER 04/21 26% (82646)</t>
  </si>
  <si>
    <t>82647</t>
  </si>
  <si>
    <t>CT-OPHTHOTECH OPH2005 SCHWARTZ 4/2126% (82647)</t>
  </si>
  <si>
    <t>82648</t>
  </si>
  <si>
    <t>CT-CELGENE CCTST001HN001 WONG 03/19 26% (82648)</t>
  </si>
  <si>
    <t>82649</t>
  </si>
  <si>
    <t>CT-CALITHERA CX839004 LISBERG 11/18 26% (82649)</t>
  </si>
  <si>
    <t>82650</t>
  </si>
  <si>
    <t>CT-ASTEX SGI-110-06 SCHILLER 02/19 26% (82650)</t>
  </si>
  <si>
    <t>82651</t>
  </si>
  <si>
    <t>CT-ABBVIE M16310 HECHT 07/22 26% (82651)</t>
  </si>
  <si>
    <t>82652</t>
  </si>
  <si>
    <t>CT-ST.JUDE SJMCIP10187 ABOULHOSN 4/21 26 (82652)</t>
  </si>
  <si>
    <t>82653</t>
  </si>
  <si>
    <t>CT-KITE PHARMA KTEC19105 DE VOS 04/21 26 (82653)</t>
  </si>
  <si>
    <t>82654</t>
  </si>
  <si>
    <t>CT-KITE PHARMA KITE585501 LARSON 4/21 26 (82654)</t>
  </si>
  <si>
    <t>82655</t>
  </si>
  <si>
    <t>CT-MEDTRONIC ARTS0571 TATESHIMA 12/19 26 (82655)</t>
  </si>
  <si>
    <t>82656</t>
  </si>
  <si>
    <t>CT-TG THERA UTX-TGR-205 DEVOS 4/23 26% (82656)</t>
  </si>
  <si>
    <t>82657</t>
  </si>
  <si>
    <t>CT-XENETIC BIO X-EC-2-O2 KONECNY 4/21 26 (82657)</t>
  </si>
  <si>
    <t>82658</t>
  </si>
  <si>
    <t>CT-DAIICHI DS8201-A-U201 HURVITZ 4/21 26 (82658)</t>
  </si>
  <si>
    <t>82659</t>
  </si>
  <si>
    <t>CT-SAREPTA THER 5051-101 SHIEH 09/19 26% (82659)</t>
  </si>
  <si>
    <t>82660</t>
  </si>
  <si>
    <t>CT-PENUMBRA CLP11373.C MORIARTY 4/21 26% (82660)</t>
  </si>
  <si>
    <t>82661</t>
  </si>
  <si>
    <t>CT-BPHC LTD BHV-4157K PERLMAN 4/21 26% (82661)</t>
  </si>
  <si>
    <t>82662</t>
  </si>
  <si>
    <t>CT-PIERIS AG PCS-04-16 HURVITZ 4/21 26% (82662)</t>
  </si>
  <si>
    <t>82663</t>
  </si>
  <si>
    <t>CT-AIMMUNE THERA ARC008 KACHRU 4/23 26% (82663)</t>
  </si>
  <si>
    <t>82664</t>
  </si>
  <si>
    <t>CT-AIMMUNE THERA ARC011 KACHRU 4/21 26% (82664)</t>
  </si>
  <si>
    <t>82665</t>
  </si>
  <si>
    <t>CT-GENENTECH CO39611 HURVITZ 4/21 26% (82665)</t>
  </si>
  <si>
    <t>82666</t>
  </si>
  <si>
    <t>CT-BAYER BAY1454032 SRIDHAR 4/21 26% (82666)</t>
  </si>
  <si>
    <t>82667</t>
  </si>
  <si>
    <t>CT-ABBVIE M14-064 WAINBERG 5/21 26% (82667)</t>
  </si>
  <si>
    <t>82668</t>
  </si>
  <si>
    <t>CT-ACTELION AC-055-312 ALEJOS 3/21 26% (82668)</t>
  </si>
  <si>
    <t>82669</t>
  </si>
  <si>
    <t>CT-VELOXIS PI-INT  PEARL 5/22 26% (82669)</t>
  </si>
  <si>
    <t>82670</t>
  </si>
  <si>
    <t>CT-PFIZER C3661001 GOLDMAN 3/21 26% (82670)</t>
  </si>
  <si>
    <t>82671</t>
  </si>
  <si>
    <t>CT-GENENTECH WO29635 CHAMIE 1/20 26% (82671)</t>
  </si>
  <si>
    <t>82672</t>
  </si>
  <si>
    <t>CT-BMS CO 025-006-0007 WAINBERG 5/23 26% (82672)</t>
  </si>
  <si>
    <t>82673</t>
  </si>
  <si>
    <t>CT-ADURO BIO ADU-CL-12 WAINBERG 5/23 26% (82673)</t>
  </si>
  <si>
    <t>82674</t>
  </si>
  <si>
    <t>CT-GSK GSK205858 DEVILLE 05/21 26% (82674)</t>
  </si>
  <si>
    <t>82675</t>
  </si>
  <si>
    <t>CT-IPSEN SA FR-01070-002 CZERNIN 5/21 26 (82675)</t>
  </si>
  <si>
    <t>82676</t>
  </si>
  <si>
    <t>CT-PFIZER C3391001 SHIEH 4/21 26% (82676)</t>
  </si>
  <si>
    <t>82677</t>
  </si>
  <si>
    <t>CT-ABBVIE M15-819 WAINBERG 3/25 26% (82677)</t>
  </si>
  <si>
    <t>82678</t>
  </si>
  <si>
    <t>CT-MERCK CO MK-7162-002 GOLDMAN 5/21 26% (82678)</t>
  </si>
  <si>
    <t>82679</t>
  </si>
  <si>
    <t>CT-ASTRAZENECA 480C00006 RASTOGI 5/21 26 (82679)</t>
  </si>
  <si>
    <t>82680</t>
  </si>
  <si>
    <t>CT-MERCK MK-2118 TIMMERMAN 9/18 26% (82680)</t>
  </si>
  <si>
    <t>82681</t>
  </si>
  <si>
    <t>CT-WILSON WTX101-301 BRONSTEIN 6/21 26% (82681)</t>
  </si>
  <si>
    <t>82682</t>
  </si>
  <si>
    <t>CT-OT LLC ODO TE B301 GLASPY 5/21 26% (82682)</t>
  </si>
  <si>
    <t>82683</t>
  </si>
  <si>
    <t>CT-BIOCOMPATIBLES TS-102 GOMES 6/21 26% (82683)</t>
  </si>
  <si>
    <t>82684</t>
  </si>
  <si>
    <t>CT-DAAICHI 1062-A-J101 LISBERG 6/21 26% (82684)</t>
  </si>
  <si>
    <t>82685</t>
  </si>
  <si>
    <t>CT-BMS CA2099TM WONG 6/23 26% (82685)</t>
  </si>
  <si>
    <t>82686</t>
  </si>
  <si>
    <t>CT-VACCINEX 15/2503 HU-LIESKOVAN 6/21 26 (82686)</t>
  </si>
  <si>
    <t>82687</t>
  </si>
  <si>
    <t>CT-IGNYTA DX-106-01 CHMIELOWSKI 12/18 26 (82687)</t>
  </si>
  <si>
    <t>82688</t>
  </si>
  <si>
    <t>CT-INCYTE INCB 50465-204 DE VOS 5/21 26% (82688)</t>
  </si>
  <si>
    <t>82689</t>
  </si>
  <si>
    <t>CT-CS INC CLN-0011-P SUH 06/21 26% (82689)</t>
  </si>
  <si>
    <t>82690</t>
  </si>
  <si>
    <t>CT-NOVARTIS PDF001F2301 RIBAS 12/22 26% (82690)</t>
  </si>
  <si>
    <t>82691</t>
  </si>
  <si>
    <t>CT-ADVERUM 043-01 BARJAKTAREVIC 6/21 26% (82691)</t>
  </si>
  <si>
    <t>82692</t>
  </si>
  <si>
    <t>CT-BIP INC 1289.49 MARDER 6/21 26% (82692)</t>
  </si>
  <si>
    <t>82693</t>
  </si>
  <si>
    <t>CT-MERCK MK-3475-698 DRAKAKI 5/20 26% (82693)</t>
  </si>
  <si>
    <t>82694</t>
  </si>
  <si>
    <t>CT-NYMC/JAZZ NYMC-571 MOORE 06/21 26% (82694)</t>
  </si>
  <si>
    <t>82695</t>
  </si>
  <si>
    <t>CT-VANDA VP-VLY-686-2301 CHANG 6/21 26% (82695)</t>
  </si>
  <si>
    <t>82696</t>
  </si>
  <si>
    <t>CT-REGULUS THER RG12-06 RASTOGI 6/21 26% (82696)</t>
  </si>
  <si>
    <t>82697</t>
  </si>
  <si>
    <t>CT-NIGHTSTARX REP-01 GORIN 06/21 26% (82697)</t>
  </si>
  <si>
    <t>82698</t>
  </si>
  <si>
    <t>CT-REATA 402-C-1702 RASTOGI 7/20 26% (82698)</t>
  </si>
  <si>
    <t>82699</t>
  </si>
  <si>
    <t>CT-CLOVIS CO-338-085 DRAKAKI 5/20 26% (82699)</t>
  </si>
  <si>
    <t>82700</t>
  </si>
  <si>
    <t>CT-IDERA 25-MEL-301 CHMIELOWSKI 6/21 26% (82700)</t>
  </si>
  <si>
    <t>82701</t>
  </si>
  <si>
    <t>CT-BMS CA209374 FINN 7/21 26% (82701)</t>
  </si>
  <si>
    <t>82702</t>
  </si>
  <si>
    <t>CT-ST JUDE MED 2-HF NSAIR 6/21 26% (82702)</t>
  </si>
  <si>
    <t>82703</t>
  </si>
  <si>
    <t>CT-AMGEN 20140299 HECHT 07/21 26% (82703)</t>
  </si>
  <si>
    <t>82704</t>
  </si>
  <si>
    <t>CT-NOVARTIS LHC165X2101 GLASPY 1/21 26% (82704)</t>
  </si>
  <si>
    <t>82705</t>
  </si>
  <si>
    <t>CT-TESARO 3000-02-004 KONECNY 7/21 26% (82705)</t>
  </si>
  <si>
    <t>82706</t>
  </si>
  <si>
    <t>CT-ACERTA ACE-LY-110 DE VOS 07/19 26% (82706)</t>
  </si>
  <si>
    <t>82707</t>
  </si>
  <si>
    <t>CT-RA PHAR RA101495-02.201 SHIEH 6/19 26 (82707)</t>
  </si>
  <si>
    <t>82708</t>
  </si>
  <si>
    <t>CT-FIVE PRIME 150-001 WAINBERG 7/21 26% (82708)</t>
  </si>
  <si>
    <t>82709</t>
  </si>
  <si>
    <t>CT-G1 THERA G1 T38-03 GOLDMAN 6/21 26% (82709)</t>
  </si>
  <si>
    <t>82710</t>
  </si>
  <si>
    <t>CT-IOVANCE IOV-LUN-201 GARON 5/20 26% (82710)</t>
  </si>
  <si>
    <t>82711</t>
  </si>
  <si>
    <t>CT-GENERON GC-627-05 GLASPY 06/21 26% (82711)</t>
  </si>
  <si>
    <t>82712</t>
  </si>
  <si>
    <t>CT-TAKEDA TAK-831-2002 MARDER 06/21 26% (82712)</t>
  </si>
  <si>
    <t>82713</t>
  </si>
  <si>
    <t>CT-GENENTECH WO40242 WONG 2/25 26% (82713)</t>
  </si>
  <si>
    <t>82714</t>
  </si>
  <si>
    <t>CT-IMMUNOMEDICS 132-05 HURVITZ 6/21 26% (82714)</t>
  </si>
  <si>
    <t>82715</t>
  </si>
  <si>
    <t>CT-MEDIMMUNE 419NC00001 WAINBERG 7/21 26 (82715)</t>
  </si>
  <si>
    <t>82716</t>
  </si>
  <si>
    <t>CT-ASTELLAS CL-0101 WONG 6/21 26 (82716)</t>
  </si>
  <si>
    <t>82717</t>
  </si>
  <si>
    <t>CT-ST JUDE MED CL0039 LEVI 7/21 26% (82717)</t>
  </si>
  <si>
    <t>82718</t>
  </si>
  <si>
    <t>CT-REMPEX REMPEX-507 DEVILLE 6/21 26% (82718)</t>
  </si>
  <si>
    <t>82719</t>
  </si>
  <si>
    <t>CT-REATA 402-C-1602 SAGGAR 6/21 26% (82719)</t>
  </si>
  <si>
    <t>82720</t>
  </si>
  <si>
    <t>CT-KAZIA NVGN-0084-201 CLOUGHESY 6/21 26 (82720)</t>
  </si>
  <si>
    <t>82721</t>
  </si>
  <si>
    <t>CT-UTC TDE-HF-301 SAGGAR 7/21 26% (82721)</t>
  </si>
  <si>
    <t>82722</t>
  </si>
  <si>
    <t>CT-GENENTECH GA39855 KACHRU 10/18 26% (82722)</t>
  </si>
  <si>
    <t>82723</t>
  </si>
  <si>
    <t>CT-NOVARTIS ACZ885T2301 GARON 12/26 26% (82723)</t>
  </si>
  <si>
    <t>82724</t>
  </si>
  <si>
    <t>CT-BIOCOMPATIBLES 7509-01 PADIA 7/21 26% (82724)</t>
  </si>
  <si>
    <t>82725</t>
  </si>
  <si>
    <t>CT-TYME INC TYME-88-PANC ROSEN 2/20 26% (82725)</t>
  </si>
  <si>
    <t>82726</t>
  </si>
  <si>
    <t>CT-REGULUS RGLS-0002 RASTOGI 11/18 26% (82726)</t>
  </si>
  <si>
    <t>82727</t>
  </si>
  <si>
    <t>CT-MASIMO CANN0011 CANNESSON 07/21 26% (82727)</t>
  </si>
  <si>
    <t>82728</t>
  </si>
  <si>
    <t>CT-MIRATI THERA MRTX-500 GARON 7/21 26% (82728)</t>
  </si>
  <si>
    <t>82729</t>
  </si>
  <si>
    <t>CT-IRONWOOD C1973-203 NOBAKHT 6/21 26% (82729)</t>
  </si>
  <si>
    <t>82730</t>
  </si>
  <si>
    <t>CT-F-STAR 118-17101 WONG 7/21 26 (82730)</t>
  </si>
  <si>
    <t>82731</t>
  </si>
  <si>
    <t>CT-BIPI 1280.18 SADEGHI 8/21 26% (82731)</t>
  </si>
  <si>
    <t>82732</t>
  </si>
  <si>
    <t>CT-DAIICHI DS8201-AU105 HURVITZ 7/21 26% (82732)</t>
  </si>
  <si>
    <t>82733</t>
  </si>
  <si>
    <t>CT-SANGAMO ST-400-01 SCHILLER 8/21 26% (82733)</t>
  </si>
  <si>
    <t>82734</t>
  </si>
  <si>
    <t>CT-UNITED THER TDE-HF-302 SAGGAR 8/21 26 (82734)</t>
  </si>
  <si>
    <t>82735</t>
  </si>
  <si>
    <t>CT-INCYTE 18424-365 SCHILLER 03/19 26% (82735)</t>
  </si>
  <si>
    <t>82736</t>
  </si>
  <si>
    <t>CT-CPI 0610-02 SCHILLER 08/21 26% (82736)</t>
  </si>
  <si>
    <t>82737</t>
  </si>
  <si>
    <t>CT-DAIICHI  DS8201AJ WAINBERG 08/21 26% (82737)</t>
  </si>
  <si>
    <t>82738</t>
  </si>
  <si>
    <t>CT-NEON NT-002 GARON 08/21 26% (82738)</t>
  </si>
  <si>
    <t>82739</t>
  </si>
  <si>
    <t>CT-CPI 1205-201 RETTIG 08/21 26% (82739)</t>
  </si>
  <si>
    <t>82740</t>
  </si>
  <si>
    <t>CT-ACTINIUM LINAC225 LARSON 08/21 26% (82740)</t>
  </si>
  <si>
    <t>82741</t>
  </si>
  <si>
    <t>CT-CHP AALL1331 MAY 05/21 26% (82741)</t>
  </si>
  <si>
    <t>82742</t>
  </si>
  <si>
    <t>CT-BMS CA209-812 TIMMERMAN 8/21 26% (82742)</t>
  </si>
  <si>
    <t>82743</t>
  </si>
  <si>
    <t>CT-INCYTE 50465-201 SCHILLER 7/21 26% (82743)</t>
  </si>
  <si>
    <t>82744</t>
  </si>
  <si>
    <t>CT-XERIS XSGO-CH01 MITTELMAN 11/18 26% (82744)</t>
  </si>
  <si>
    <t>82745</t>
  </si>
  <si>
    <t>CT-PFIZER B1371019 SCHILLER 8/21 26% (82745)</t>
  </si>
  <si>
    <t>82746</t>
  </si>
  <si>
    <t>CT-ARRAY BIO 162-202 WAINBERG 8/21 26% (82746)</t>
  </si>
  <si>
    <t>82747</t>
  </si>
  <si>
    <t>CT-SAVARA MOL-PAP-002 WANG 9/21 26% (82747)</t>
  </si>
  <si>
    <t>82748</t>
  </si>
  <si>
    <t>CT-BIOGEN 232SM201 SHU 9/21 26% (82748)</t>
  </si>
  <si>
    <t>82749</t>
  </si>
  <si>
    <t>CT-GSK 204862 CURRIER 12/18 26% (82749)</t>
  </si>
  <si>
    <t>82750</t>
  </si>
  <si>
    <t>CT-ELI LILL I5B-MC-JGDP WAINBERG 9/21 26 (82750)</t>
  </si>
  <si>
    <t>82751</t>
  </si>
  <si>
    <t>CT-GAMIDA P#05.01.020 SCHILLER 9/21 26% (82751)</t>
  </si>
  <si>
    <t>82752</t>
  </si>
  <si>
    <t>CT-ASTELLAS 17-CL-0003 SCHWARTZ 8/21 26% (82752)</t>
  </si>
  <si>
    <t>82753</t>
  </si>
  <si>
    <t>CT-MALLINCKRODT 14344100 WEIGT 9/21 26% (82753)</t>
  </si>
  <si>
    <t>82754</t>
  </si>
  <si>
    <t>CT-MEDIVIR BPT-201 ROSEN 12/19 26% (82754)</t>
  </si>
  <si>
    <t>82755</t>
  </si>
  <si>
    <t>CT-ENDOCYTE PSMA-617-01 CZERNIN 8/21 26% (82755)</t>
  </si>
  <si>
    <t>82756</t>
  </si>
  <si>
    <t>CT-CPH JBT101-SSC-002 KAFAJA 8/21 26% (82756)</t>
  </si>
  <si>
    <t>82757</t>
  </si>
  <si>
    <t>CT-AMAG 20183567 FINN 7/21 26% (82757)</t>
  </si>
  <si>
    <t>82758</t>
  </si>
  <si>
    <t>CT-SAREPTA 4045-302 SHIEH 6/21 26% (82758)</t>
  </si>
  <si>
    <t>82759</t>
  </si>
  <si>
    <t>CT-XENCOR AB20717-01 CHMIELOWSKI 8/21 26 (82759)</t>
  </si>
  <si>
    <t>82760</t>
  </si>
  <si>
    <t>CT-REVEERAGEN VBP15-004 SHIEH 8/21 26% (82760)</t>
  </si>
  <si>
    <t>82761</t>
  </si>
  <si>
    <t>CT-BAYER AG EXT-17005 FEDERMAN 9/21 26% (82761)</t>
  </si>
  <si>
    <t>82762</t>
  </si>
  <si>
    <t>CT-BMS CA224-047-0020 GLASPY 9/21 26% (82762)</t>
  </si>
  <si>
    <t>82763</t>
  </si>
  <si>
    <t>CT-BIP 1199.225 WEIGT 9/21 26% (82763)</t>
  </si>
  <si>
    <t>82764</t>
  </si>
  <si>
    <t>CT-BEIGENE BGB 290-104 CLOUGHESY 9/21 26 (82764)</t>
  </si>
  <si>
    <t>82765</t>
  </si>
  <si>
    <t>CT-AB INC ABI-H0731-201 HAN 9/21 26% (82765)</t>
  </si>
  <si>
    <t>82766</t>
  </si>
  <si>
    <t>CT-NOVARTIS PDR001J2201 RIBAS 8/22 26% (82766)</t>
  </si>
  <si>
    <t>82767</t>
  </si>
  <si>
    <t>CT-AGIOS AG-120-C-010 SCHILLER 05/19 26% (82767)</t>
  </si>
  <si>
    <t>82768</t>
  </si>
  <si>
    <t>CT-BIOGEN 251AD201 BEIGI 10/21 26% (82768)</t>
  </si>
  <si>
    <t>82769</t>
  </si>
  <si>
    <t>CT-GENENTECH BO39633 DRAKAKI 7/21 26% (82769)</t>
  </si>
  <si>
    <t>82770</t>
  </si>
  <si>
    <t>CT-MMSI PAE-P4-17-01 MCWILLIAMS 8/21 26% (82770)</t>
  </si>
  <si>
    <t>82771</t>
  </si>
  <si>
    <t>CT-ST JUDE LESS-VT BRADFIELD 10/21 26% (82771)</t>
  </si>
  <si>
    <t>82772</t>
  </si>
  <si>
    <t>CT-NOVARTIS AY736X2207 BELPERIO 7/22 26% (82772)</t>
  </si>
  <si>
    <t>82773</t>
  </si>
  <si>
    <t>CT-CSPC NBP NBP-2001 STARKMAN 8/21 26% (82773)</t>
  </si>
  <si>
    <t>82774</t>
  </si>
  <si>
    <t>CT-NOVARTIS LGK97X2101 RIBAS 6/21 26% (82774)</t>
  </si>
  <si>
    <t>82775</t>
  </si>
  <si>
    <t>CT-ASTRAZENECA 85C00001 GOLDMAN 10/21 26 (82775)</t>
  </si>
  <si>
    <t>82776</t>
  </si>
  <si>
    <t>CT-BIOLINERX BL8040SCM301 LARSON 8/21 26 (82776)</t>
  </si>
  <si>
    <t>82777</t>
  </si>
  <si>
    <t>CT-MERCK&amp;CO MK3475-587 RIBAS 5/28 26% (82777)</t>
  </si>
  <si>
    <t>82778</t>
  </si>
  <si>
    <t>CT-BMS CO CA209-9ET GLASPY 10/21 26% (82778)</t>
  </si>
  <si>
    <t>82779</t>
  </si>
  <si>
    <t>CT-PFIZER TRIO-US-L-07 GOLDMAN 10/21 26% (82779)</t>
  </si>
  <si>
    <t>82780</t>
  </si>
  <si>
    <t>CT- MERCK&amp;CO MK-1454-001 HECHT 5/22 (82780)</t>
  </si>
  <si>
    <t>82781</t>
  </si>
  <si>
    <t>CT-BEIGENE BGB A317-301 FINN 10/21 26% (82781)</t>
  </si>
  <si>
    <t>82782</t>
  </si>
  <si>
    <t>CT-CAPRICOR 1002-DMD-02 HALNON 09/19 26% (82782)</t>
  </si>
  <si>
    <t>82783</t>
  </si>
  <si>
    <t>CT-FEMASYS CP-100-007 CHEN 9/21 26% (82783)</t>
  </si>
  <si>
    <t>82784</t>
  </si>
  <si>
    <t>CT-TOLERO TIP-ALV-201 SCHILLER 11/21 26% (82784)</t>
  </si>
  <si>
    <t>82785</t>
  </si>
  <si>
    <t>CT-RGENIX RGX-202-001 ROSEN 10/21 26% (82785)</t>
  </si>
  <si>
    <t>82786</t>
  </si>
  <si>
    <t>CT-NOVARTIS Z945X2101 WAINBERG 11/21 26% (82786)</t>
  </si>
  <si>
    <t>82787</t>
  </si>
  <si>
    <t>CT-ASTRAZENECA 15-11661 CHANG 10/21 26% (82787)</t>
  </si>
  <si>
    <t>82788</t>
  </si>
  <si>
    <t>CT-INCYTE 59872-103 FEDERMAN 11/21 26% (82788)</t>
  </si>
  <si>
    <t>82789</t>
  </si>
  <si>
    <t>CT-ASTRAZENECA 16-12538 CHIN 11/21 26% (82789)</t>
  </si>
  <si>
    <t>82790</t>
  </si>
  <si>
    <t>CT-ASTRAZENECA 13375 CLOUGHESY 11/21 26% (82790)</t>
  </si>
  <si>
    <t>82791</t>
  </si>
  <si>
    <t>CT-UCSD/MERCK HRPP 160621 WONG 6/21 26% (82791)</t>
  </si>
  <si>
    <t>82792</t>
  </si>
  <si>
    <t>CT-TRANSMEDICS 012017 ARDEHALI 11/21 26% (82792)</t>
  </si>
  <si>
    <t>82793</t>
  </si>
  <si>
    <t>CT-DP LLC 2618-01-001 SCHILLER 11/21 26% (82793)</t>
  </si>
  <si>
    <t>82794</t>
  </si>
  <si>
    <t>CT-ZOGENIC ZX008-1601 HUSSAIN 11/21 26% (82794)</t>
  </si>
  <si>
    <t>82795</t>
  </si>
  <si>
    <t>CT-GENENTECH NP39487 HURVITZ 11/21 26% (82795)</t>
  </si>
  <si>
    <t>82796</t>
  </si>
  <si>
    <t>CT-GENENTECH GR40548 MCCANNEL 11/21 26% (82796)</t>
  </si>
  <si>
    <t>82797</t>
  </si>
  <si>
    <t>CT-KADMON KD025-213 CHAI-HO 11/21 26% (82797)</t>
  </si>
  <si>
    <t>82798</t>
  </si>
  <si>
    <t>CT-LUMINOPIA C-AM-2 PINELES 11/21 26% (82798)</t>
  </si>
  <si>
    <t>82799</t>
  </si>
  <si>
    <t>CT-MICROVENTI CL11005 DUCKWILER 3/21 26% (82799)</t>
  </si>
  <si>
    <t>82800</t>
  </si>
  <si>
    <t>CT-PHARMACYCLICS 1141-CA DE VOS 10/27 26 (82800)</t>
  </si>
  <si>
    <t>82801</t>
  </si>
  <si>
    <t>CT-QUARK PHAR QRK 309 SHEMIN 11/21 26% (82801)</t>
  </si>
  <si>
    <t>82802</t>
  </si>
  <si>
    <t>CT-NITTO DENKO 201-005 BELPERIO 10/21 26 (82802)</t>
  </si>
  <si>
    <t>82803</t>
  </si>
  <si>
    <t>CT-PFIZER C3881001 ROSEN 12/21 26% (82803)</t>
  </si>
  <si>
    <t>82804</t>
  </si>
  <si>
    <t>CT-PTC THERA SG-045-DMD NELSON 12/21 26% (82804)</t>
  </si>
  <si>
    <t>82805</t>
  </si>
  <si>
    <t>CT-ARRAY BIO 797-301 WANG 10/21 26% (82805)</t>
  </si>
  <si>
    <t>82806</t>
  </si>
  <si>
    <t>CT-ERYDEL IEDAT 03-2018 PERLMAN 12/21 26 (82806)</t>
  </si>
  <si>
    <t>82807</t>
  </si>
  <si>
    <t>CT-AROG PHARM ARO-006 SCHILLER 6/19 26% (82807)</t>
  </si>
  <si>
    <t>82808</t>
  </si>
  <si>
    <t>CT-AROG PHARM ARO-009 SCHILLER 6/19 26% (82808)</t>
  </si>
  <si>
    <t>82809</t>
  </si>
  <si>
    <t>CT-SANOFI EFC15392 RASTOGI 12/21 26% (82809)</t>
  </si>
  <si>
    <t>82810</t>
  </si>
  <si>
    <t>CT-JHU/BMS 2004053684 CHAMIE 10/21 26% (82810)</t>
  </si>
  <si>
    <t>82811</t>
  </si>
  <si>
    <t>CT-MERCK&amp;CO 002-00 BUNNAPRADIST 10/21 26 (82811)</t>
  </si>
  <si>
    <t>82812</t>
  </si>
  <si>
    <t>CT-CELGENE RPC01-3101 SAUK 03/20 26% (82812)</t>
  </si>
  <si>
    <t>82813</t>
  </si>
  <si>
    <t>CT-MERCK MISP 56710 CHIN 12/21 26% (82813)</t>
  </si>
  <si>
    <t>82814</t>
  </si>
  <si>
    <t>CT-BOSTON SCI ISROTH00048 PADIA 12/20 26 (82814)</t>
  </si>
  <si>
    <t>82815</t>
  </si>
  <si>
    <t>CT-INSYS INS011-17-103 HUSSAIN 11/21 26% (82815)</t>
  </si>
  <si>
    <t>82816</t>
  </si>
  <si>
    <t>CT-ASTELLA 8951-CL-0103 HECHT 11/21 26% (82816)</t>
  </si>
  <si>
    <t>82817</t>
  </si>
  <si>
    <t>CT-MACROGEN CPMD00901 CHMIELOW 12/21 26% (82817)</t>
  </si>
  <si>
    <t>82818</t>
  </si>
  <si>
    <t>CT-KITE KTE-C19-107 DE VOS 12/21 26% (82818)</t>
  </si>
  <si>
    <t>82819</t>
  </si>
  <si>
    <t>CT-CHIMERIX CMX001211 WINSTON 12/21 26% (82819)</t>
  </si>
  <si>
    <t>82820</t>
  </si>
  <si>
    <t>CT-NOVARTIS CLEE0110 MCANDREW 11/26 26% (82820)</t>
  </si>
  <si>
    <t>82821</t>
  </si>
  <si>
    <t>CT-REGENERA RGN-ON-002 QUIROS 1/22 26% (82821)</t>
  </si>
  <si>
    <t>82822</t>
  </si>
  <si>
    <t>CT-MERCK MK3475IST KONECNY 1/22 26% (82822)</t>
  </si>
  <si>
    <t>82823</t>
  </si>
  <si>
    <t>CT-LUNG BIO MR-PAH-303 SAGGAR 12/21 26% (82823)</t>
  </si>
  <si>
    <t>82824</t>
  </si>
  <si>
    <t>CT-AMGEN 20180427 CLOUGHESY 12/21 26% (82824)</t>
  </si>
  <si>
    <t>82825</t>
  </si>
  <si>
    <t>CT-MERCK MK3475-495 GARON 5/22 26% (82825)</t>
  </si>
  <si>
    <t>82826</t>
  </si>
  <si>
    <t>CT-GENENTECH GR40549 MCCANNEL 1/22 26% (82826)</t>
  </si>
  <si>
    <t>82827</t>
  </si>
  <si>
    <t>CT-DBV TECH EPITOPE LLORET 12/21 26% (82827)</t>
  </si>
  <si>
    <t>82828</t>
  </si>
  <si>
    <t>CT-FINCH THERA CDI-001 USLAN 12/20 26% (82828)</t>
  </si>
  <si>
    <t>82829</t>
  </si>
  <si>
    <t>CT-OCUGEN OCU-300 LEE 1/22 26% (82829)</t>
  </si>
  <si>
    <t>82830</t>
  </si>
  <si>
    <t>CT-FIVE PRIM FPA144-004 WAINBERG 9/21 26 (82830)</t>
  </si>
  <si>
    <t>82831</t>
  </si>
  <si>
    <t>CT-GENSIGHT LHON-CLIN-05 SADUN 8/21 26% (82831)</t>
  </si>
  <si>
    <t>82832</t>
  </si>
  <si>
    <t>CT-GENENTECH BO29562 ERADAT 07/19 26% (82832)</t>
  </si>
  <si>
    <t>82833</t>
  </si>
  <si>
    <t>CT-NEON THERA NT-003 CHMIELOWSKI 1/22 26 (82833)</t>
  </si>
  <si>
    <t>82834</t>
  </si>
  <si>
    <t>CT-TESARO 3000-02-005 KONECNY 1/24 26% (82834)</t>
  </si>
  <si>
    <t>82835</t>
  </si>
  <si>
    <t>CT-SHIRE DEV TED-R13-002 FARMER 12/23 26 (82835)</t>
  </si>
  <si>
    <t>82836</t>
  </si>
  <si>
    <t>CT-DAIICHI 8201-A-U302 HURVITZ 1/23 26% (82836)</t>
  </si>
  <si>
    <t>82837</t>
  </si>
  <si>
    <t>CT-GENMAB 015-04/GOG-3023 COHEN 1/22 26% (82837)</t>
  </si>
  <si>
    <t>82838</t>
  </si>
  <si>
    <t>CT-ENDOLOGIX CP-0008 QUINONES 1/22 26% (82838)</t>
  </si>
  <si>
    <t>82839</t>
  </si>
  <si>
    <t>CT-FINCH CP-101-CDI-E02 USLAN 1/21 26% (82839)</t>
  </si>
  <si>
    <t>82840</t>
  </si>
  <si>
    <t>CT-DAIICHI 8201-A-U301 HURVITZ 1/22 26% (82840)</t>
  </si>
  <si>
    <t>82841</t>
  </si>
  <si>
    <t>CT-H3 BIOMED 45-A001-101 MCCANN 1/22 26% (82841)</t>
  </si>
  <si>
    <t>82842</t>
  </si>
  <si>
    <t>CT-AVEXIS AVXS-101-CL-304 SHIEH 2/22 26% (82842)</t>
  </si>
  <si>
    <t>82843</t>
  </si>
  <si>
    <t>CT-ASTRAZENECA 333SC0001 DRAKAKI 1/23 26 (82843)</t>
  </si>
  <si>
    <t>82844</t>
  </si>
  <si>
    <t>CT-JAZZ PHAR JZP963-201 MOORE 1/23 26% (82844)</t>
  </si>
  <si>
    <t>82845</t>
  </si>
  <si>
    <t>CT-BLUEPRINT BLU-285-1303 SINGH 2/23 26% (82845)</t>
  </si>
  <si>
    <t>82846</t>
  </si>
  <si>
    <t>CT-KURA ONC KO-TIP-007 WONG 2/23 26% (82846)</t>
  </si>
  <si>
    <t>82847</t>
  </si>
  <si>
    <t>CT-UNIVRO/NIH 417268 SHIEH 12/20 26% (82847)</t>
  </si>
  <si>
    <t>82848</t>
  </si>
  <si>
    <t>CT-CLOVIS CO-338-087 MEMARZADEH 2/24 26% (82848)</t>
  </si>
  <si>
    <t>82849</t>
  </si>
  <si>
    <t>CT-IOVANCE BIO IOV-COM-202 GARON 1/23 26 (82849)</t>
  </si>
  <si>
    <t>82850</t>
  </si>
  <si>
    <t>CT-BASILEA BPR-PIP-001 DEVILLE 2/24 26% (82850)</t>
  </si>
  <si>
    <t>82851</t>
  </si>
  <si>
    <t>CT-ROCKET PHA RP-L201-0318 KOHN 8/20 26% (82851)</t>
  </si>
  <si>
    <t>82852</t>
  </si>
  <si>
    <t>CT-UCB PHARMA EP0091 ELIASHIV 02/20 26% (82852)</t>
  </si>
  <si>
    <t>82853</t>
  </si>
  <si>
    <t>CT-TETRAPHASE TP-434-028 DEVILLE 2/23 26 (82853)</t>
  </si>
  <si>
    <t>82854</t>
  </si>
  <si>
    <t>CT-MP AG MP0250-CP202 GOLDMAN 2/23 26% (82854)</t>
  </si>
  <si>
    <t>82855</t>
  </si>
  <si>
    <t>CT-KITE PHAR C19-111 TIMMERMAN 1/23 26% (82855)</t>
  </si>
  <si>
    <t>82856</t>
  </si>
  <si>
    <t>CT-PHARMACYCLICS C-1143-CA DEVOS 1/26 26 (82856)</t>
  </si>
  <si>
    <t>82857</t>
  </si>
  <si>
    <t>CT-ELS CORP EC-18-202 WONG 1/23 26% (82857)</t>
  </si>
  <si>
    <t>82858</t>
  </si>
  <si>
    <t>CT-MERCK MK-4280-003 TIMMERMAN 4/26 26% (82858)</t>
  </si>
  <si>
    <t>82859</t>
  </si>
  <si>
    <t>CT-EISAI E7080-G000-309 KONECNY 3/22 26% (82859)</t>
  </si>
  <si>
    <t>82860</t>
  </si>
  <si>
    <t>CT-NEUROS MED 003-0001 POURATIAN 2/23 26 (82860)</t>
  </si>
  <si>
    <t>82861</t>
  </si>
  <si>
    <t>CT-LOXO ONCO RET-17001 GOLDMAN 1/23 26% (82861)</t>
  </si>
  <si>
    <t>82862</t>
  </si>
  <si>
    <t>CT-GSK 205665 RASTOGI 05/21 26% (82862)</t>
  </si>
  <si>
    <t>82863</t>
  </si>
  <si>
    <t>CT-TESARO TRIO-US-L-06 GOLDMAN 3/23 26% (82863)</t>
  </si>
  <si>
    <t>82864</t>
  </si>
  <si>
    <t>CT-UROGEN TC-BC-12 CHAMIE 3/23 26% (82864)</t>
  </si>
  <si>
    <t>82865</t>
  </si>
  <si>
    <t>CT-GENENTECH GO40554 ERADAT 2/23 26% (82865)</t>
  </si>
  <si>
    <t>82866</t>
  </si>
  <si>
    <t>CT-BIOMUP ETC2018-005 ARDEHALI 3/23 26% (82866)</t>
  </si>
  <si>
    <t>82867</t>
  </si>
  <si>
    <t>CT-DECIPHERA 2036-01-004 ROSEN 03/23 26% (82867)</t>
  </si>
  <si>
    <t>82868</t>
  </si>
  <si>
    <t>CT-CAREDX 010 KOAR BUNNAPRADIST 2/23 26% (82868)</t>
  </si>
  <si>
    <t>82869</t>
  </si>
  <si>
    <t>CT-CSL CSL-112-3301 YANG 03/23 26% (82869)</t>
  </si>
  <si>
    <t>82870</t>
  </si>
  <si>
    <t>CT-OVID TAK-935-18002 JESTE 2/23 26% (82870)</t>
  </si>
  <si>
    <t>82871</t>
  </si>
  <si>
    <t>CT-BOSTON SCI E7145 MUTHUSAMY 03/23 26% (82871)</t>
  </si>
  <si>
    <t>82872</t>
  </si>
  <si>
    <t>CT-IMMUNOGEN IMGN0402 MEMARZADEH 2/23 26 (82872)</t>
  </si>
  <si>
    <t>82873</t>
  </si>
  <si>
    <t>CT-ASTRAZENECA D3252C00001 LEE 3/23 26% (82873)</t>
  </si>
  <si>
    <t>82874</t>
  </si>
  <si>
    <t>CT-GENENTECH GR40349 SARRAF 3/23 26% (82874)</t>
  </si>
  <si>
    <t>82875</t>
  </si>
  <si>
    <t>CT-FLX BIO FLX475-02 CHMIELOWSKI 3/23 26 (82875)</t>
  </si>
  <si>
    <t>82876</t>
  </si>
  <si>
    <t>CT-HOOKIPA 100-002 BUNNAPRADIST 2/23 26% (82876)</t>
  </si>
  <si>
    <t>82877</t>
  </si>
  <si>
    <t>CT-GENENTECH GR40398 IP 3/23 26% (82877)</t>
  </si>
  <si>
    <t>82878</t>
  </si>
  <si>
    <t>CT-LIVANOVA C-07 NSAIR 3/23 26% (82878)</t>
  </si>
  <si>
    <t>82879</t>
  </si>
  <si>
    <t>CT-MERCK MISP 52323 WONG 3/23 26% (82879)</t>
  </si>
  <si>
    <t>82880</t>
  </si>
  <si>
    <t>CT-JAZZ PHA PI-INT SCHILLER 12/22 26% (82880)</t>
  </si>
  <si>
    <t>82881</t>
  </si>
  <si>
    <t>CT-INCYTE 53914-102 DE VOS 10/23 26% (82881)</t>
  </si>
  <si>
    <t>82882</t>
  </si>
  <si>
    <t>CT-DIFFUSION 100-501 SAVER 3/22 26% (82882)</t>
  </si>
  <si>
    <t>82883</t>
  </si>
  <si>
    <t>CT-GSK 204837 RASTOGI 3/23 26% (82883)</t>
  </si>
  <si>
    <t>82884</t>
  </si>
  <si>
    <t>CT-BMS CO CA209-816 GLASPY 3/23 26% (82884)</t>
  </si>
  <si>
    <t>82885</t>
  </si>
  <si>
    <t>CT-GENENTECH GO39942 ERADAT 12/20 26% (82885)</t>
  </si>
  <si>
    <t>82886</t>
  </si>
  <si>
    <t>CT-PCCTC C16-168 RETTIG 3/24 26% (82886)</t>
  </si>
  <si>
    <t>82887</t>
  </si>
  <si>
    <t>CT-BMS CA224-049 SINGH 3/22 26% (82887)</t>
  </si>
  <si>
    <t>82888</t>
  </si>
  <si>
    <t>CT-DCRI MDEPINET-001 AKSOY 4/23 26% (82888)</t>
  </si>
  <si>
    <t>82889</t>
  </si>
  <si>
    <t>CT-PTCTI 124GD046DMD STANLEY 03/23 26% (82889)</t>
  </si>
  <si>
    <t>82890</t>
  </si>
  <si>
    <t>CT-ADVENCHEN 3818-US-002 GLASPY 2/23 26% (82890)</t>
  </si>
  <si>
    <t>82891</t>
  </si>
  <si>
    <t>CT-PIERIS 343-PCS-08-18 HURVITZ 2/23 26% (82891)</t>
  </si>
  <si>
    <t>82892</t>
  </si>
  <si>
    <t>CT-ABBVIE M16-183 SCHILLER 4/23 26% (82892)</t>
  </si>
  <si>
    <t>82893</t>
  </si>
  <si>
    <t>CT-NOVARTIS AUS2113T KALDAS 12/22 26% (82893)</t>
  </si>
  <si>
    <t>82894</t>
  </si>
  <si>
    <t>CT-KIADIS CR-AIR-009 SASINE 3/23 26% (82894)</t>
  </si>
  <si>
    <t>82895</t>
  </si>
  <si>
    <t>CT-VERASTEM VS-0145-225 MEAD 2/23 26% (82895)</t>
  </si>
  <si>
    <t>82896</t>
  </si>
  <si>
    <t>CT-MERCK MK-3475-811 WAINBERG 7/22 26% (82896)</t>
  </si>
  <si>
    <t>82897</t>
  </si>
  <si>
    <t>CT-SPRINGWORKS 301-DT FEDERMAN 3/23 26% (82897)</t>
  </si>
  <si>
    <t>82898</t>
  </si>
  <si>
    <t>CT-MERCK MK-3475-676 CHAMIE 4/23 26% (82898)</t>
  </si>
  <si>
    <t>82899</t>
  </si>
  <si>
    <t>CT-GENENTECH GO40515 ERADAT 3/23 26% (82899)</t>
  </si>
  <si>
    <t>82900</t>
  </si>
  <si>
    <t>CT-DUKE RN01-CP-0003 HINMAN 4/23 26% (82900)</t>
  </si>
  <si>
    <t>82901</t>
  </si>
  <si>
    <t>CT-ELI LILLY MC-JAHZ GROSSMAN 6/21 26% (82901)</t>
  </si>
  <si>
    <t>82902</t>
  </si>
  <si>
    <t>CT-BMS CA224-060 WAINBERG 4/23 26% (82902)</t>
  </si>
  <si>
    <t>82903</t>
  </si>
  <si>
    <t>CT-AESCULAP AAG-G-H-1703 JONES 4/23 26% (82903)</t>
  </si>
  <si>
    <t>82904</t>
  </si>
  <si>
    <t>CT-BMS CA209-8NW WAINBERG 4/23 26% (82904)</t>
  </si>
  <si>
    <t>82905</t>
  </si>
  <si>
    <t>CT-AMO PHARMA 02-MD-2-003 SHIEH 4/24 26% (82905)</t>
  </si>
  <si>
    <t>82906</t>
  </si>
  <si>
    <t>CT-NOVARTIS MIW815X2102J HECHT 4/20 26% (82906)</t>
  </si>
  <si>
    <t>82907</t>
  </si>
  <si>
    <t>CT-GE GE-265-303 MADDAHI 4/23 26% (82907)</t>
  </si>
  <si>
    <t>82908</t>
  </si>
  <si>
    <t>CT-MERCK MK-2-118-001-01 HECHT 12/22 26% (82908)</t>
  </si>
  <si>
    <t>82909</t>
  </si>
  <si>
    <t>CT-NEUROPROTEXEON T-CL-01 BOLDT 4/23 26% (82909)</t>
  </si>
  <si>
    <t>82910</t>
  </si>
  <si>
    <t>CT-BIOHAVEN BV4157-206 PERLMAN 5/23 26% (82910)</t>
  </si>
  <si>
    <t>82911</t>
  </si>
  <si>
    <t>CT-PFIZER C0221002 RASTOGI 4/23 26% (82911)</t>
  </si>
  <si>
    <t>82912</t>
  </si>
  <si>
    <t>CT-ASSEMBLY BIO H0731-211 HAN 4/23 26% (82912)</t>
  </si>
  <si>
    <t>82913</t>
  </si>
  <si>
    <t>CT-MIRAGEN MRG106-11-201 ERADAT 4/23 26% (82913)</t>
  </si>
  <si>
    <t>82914</t>
  </si>
  <si>
    <t>CT-RAPID MED CLN-TI-001 STARKMAN 4/23 26 (82914)</t>
  </si>
  <si>
    <t>82915</t>
  </si>
  <si>
    <t>CT-MARINUS 2-CDD-3001 RAJARAMAN 4/23 26% (82915)</t>
  </si>
  <si>
    <t>82916</t>
  </si>
  <si>
    <t>CT-ANGION 002-15 KURTZ 5/20 26% (82916)</t>
  </si>
  <si>
    <t>82917</t>
  </si>
  <si>
    <t>CT-AMGEN 20160184 AKSOY 5/23 26% (82917)</t>
  </si>
  <si>
    <t>82918</t>
  </si>
  <si>
    <t>CT-ENGAGE ENGAGE-E-001 ELIASHIV 4/23 26% (82918)</t>
  </si>
  <si>
    <t>82919</t>
  </si>
  <si>
    <t>CT-MERCK&amp;CO 3475-716-0130 RIBAS 5/23 26% (82919)</t>
  </si>
  <si>
    <t>82920</t>
  </si>
  <si>
    <t>CT-SAMUS PU-H71-03-003 SCHILLER 4/23 26% (82920)</t>
  </si>
  <si>
    <t>82921</t>
  </si>
  <si>
    <t>CT-ASTRAZENECA 130C00003 SASINE 5/23 26% (82921)</t>
  </si>
  <si>
    <t>82922</t>
  </si>
  <si>
    <t>CT-ONCOCEUTICS ONC006 CLOUGHESY 4/23 26% (82922)</t>
  </si>
  <si>
    <t>82923</t>
  </si>
  <si>
    <t>CT-APELLIS APL2-304 IP 5/23 26% (82923)</t>
  </si>
  <si>
    <t>82924</t>
  </si>
  <si>
    <t>CT-GENENTECH WO39613 DRAKAKI 10/22 26% (82924)</t>
  </si>
  <si>
    <t>82925</t>
  </si>
  <si>
    <t>CT-AERIE PHARM AR-1105-CS201 IP 5/21 26% (82925)</t>
  </si>
  <si>
    <t>82926</t>
  </si>
  <si>
    <t>CT-FMS USA US101-201 SCHILLER 3/23 26% (82926)</t>
  </si>
  <si>
    <t>82927</t>
  </si>
  <si>
    <t>CT-OMEROS 721-IGA-001 RASTOGI 5/23 26% (82927)</t>
  </si>
  <si>
    <t>82928</t>
  </si>
  <si>
    <t>CT-ASTELLAS 66-CL-0107 DEVILLE 5/23 26% (82928)</t>
  </si>
  <si>
    <t>82929</t>
  </si>
  <si>
    <t>CT-MEGAGEN PI-INT KLOKKEVOLD 5/23 26% (82929)</t>
  </si>
  <si>
    <t>82930</t>
  </si>
  <si>
    <t>CT-COMPUGEN 01-001 CHMIELOWSKI 4/23 26% (82930)</t>
  </si>
  <si>
    <t>82931</t>
  </si>
  <si>
    <t>CT-MERCK&amp;CO 3475-859-00 WAINBERG 2/24 26 (82931)</t>
  </si>
  <si>
    <t>82932</t>
  </si>
  <si>
    <t>CT-PSIOXUS NG-350A-01 ROSEN 5/23 26% (82932)</t>
  </si>
  <si>
    <t>82933</t>
  </si>
  <si>
    <t>CT-BIP INC 1199-248 WEIGT 6/23 26% (82933)</t>
  </si>
  <si>
    <t>82934</t>
  </si>
  <si>
    <t>CT-ASTELLAS 5-CL-1101 SCHILLER 10/23 26% (82934)</t>
  </si>
  <si>
    <t>82935</t>
  </si>
  <si>
    <t>CT-KITE PHAR KTE-C19-112 DE VOS 6/21 26% (82935)</t>
  </si>
  <si>
    <t>82936</t>
  </si>
  <si>
    <t>CT-IMMUNOVANT 1401-2001 ROOTMAN 5/23 26% (82936)</t>
  </si>
  <si>
    <t>82937</t>
  </si>
  <si>
    <t>CT-ALLERGAN 1839-201-021 NITTI 6/23 26% (82937)</t>
  </si>
  <si>
    <t>82938</t>
  </si>
  <si>
    <t>CT-ACERTA ACE-CY-111 DE VOS 6/23 26% (82938)</t>
  </si>
  <si>
    <t>82939</t>
  </si>
  <si>
    <t>CT-ARGENX ARGX-113-1704L SHIEH 04/20 26% (82939)</t>
  </si>
  <si>
    <t>82940</t>
  </si>
  <si>
    <t>CT-REATA 2-C-1803 EAGLE RASTOGI 1/23 26% (82940)</t>
  </si>
  <si>
    <t>82941</t>
  </si>
  <si>
    <t>CT-CORTENDO AB 2017-OLE HEANEY 6/22 26% (82941)</t>
  </si>
  <si>
    <t>82942</t>
  </si>
  <si>
    <t>ANSUN BIO DAS181-3-01 WINSTON 6/23 26% (82942)</t>
  </si>
  <si>
    <t>82943</t>
  </si>
  <si>
    <t>CT-TRIZELL D-IFN-MM-301 CAMERON 5/23 26% (82943)</t>
  </si>
  <si>
    <t>82944</t>
  </si>
  <si>
    <t>CT-FIBROGEN 3019-087 GLASPY 05/23 26% (82944)</t>
  </si>
  <si>
    <t>82945</t>
  </si>
  <si>
    <t>CT-DAIICHI 8201-A-U303 MCANDREW 6/23 26% (82945)</t>
  </si>
  <si>
    <t>82946</t>
  </si>
  <si>
    <t>CT-QED THER QBGJ398-301 SADEGHI 2/21 26% (82946)</t>
  </si>
  <si>
    <t>82947</t>
  </si>
  <si>
    <t>CT-UCSD/AMGEN UCHMC1504 SCHILLER 1/22 26 (82947)</t>
  </si>
  <si>
    <t>82948</t>
  </si>
  <si>
    <t>CT-CRF TAVR#146 AKSOY 5/24 26% (82948)</t>
  </si>
  <si>
    <t>82949</t>
  </si>
  <si>
    <t>CT-MEDTRONIC PI-INT JENSEN 6/23 26% (82949)</t>
  </si>
  <si>
    <t>82950</t>
  </si>
  <si>
    <t>CT-CORVIA MED 1601 NSAIR 6/23 26% (82950)</t>
  </si>
  <si>
    <t>82951</t>
  </si>
  <si>
    <t>CT-UCSD/MPI UCHMC1809 LARSON 1/22 26% (82951)</t>
  </si>
  <si>
    <t>82952</t>
  </si>
  <si>
    <t>CT-ALLOGENE ALLO-501-201 DE VOS 6/23 26% (82952)</t>
  </si>
  <si>
    <t>82953</t>
  </si>
  <si>
    <t>CT-REGENERON ALG-16114 LLORET 6/23 26% (82953)</t>
  </si>
  <si>
    <t>82954</t>
  </si>
  <si>
    <t>CT-DELTA-FLY D18-11141 SCHILLER 6/23 26% (82954)</t>
  </si>
  <si>
    <t>82955</t>
  </si>
  <si>
    <t>CT-MERCK 7080-G0000-313 KONECNY 4/24 26% (82955)</t>
  </si>
  <si>
    <t>82956</t>
  </si>
  <si>
    <t>CT-JAZZ PHAR CPX351 SCHILLER 6/23 26% (82956)</t>
  </si>
  <si>
    <t>82957</t>
  </si>
  <si>
    <t>CT-FULCRUM FTX-002-2018 SHIEH 12/20 26% (82957)</t>
  </si>
  <si>
    <t>82958</t>
  </si>
  <si>
    <t>CT-PFIZER WI240677 SCHILLER 12/22 26% (82958)</t>
  </si>
  <si>
    <t>82959</t>
  </si>
  <si>
    <t>CT-AMGEN 20180101 RETTIG 7/23 26% (82959)</t>
  </si>
  <si>
    <t>82960</t>
  </si>
  <si>
    <t>CT-LUTRIS PHA 01-242190 WAINBERG 7/21 26 (82960)</t>
  </si>
  <si>
    <t>82961</t>
  </si>
  <si>
    <t>CT-STEALTH BIO SPILH202 SADUN 02/20 26% (82961)</t>
  </si>
  <si>
    <t>82962</t>
  </si>
  <si>
    <t>CT-MARINUS PCDH19-3002 RAJARAMAN 7/23 26 (82962)</t>
  </si>
  <si>
    <t>82963</t>
  </si>
  <si>
    <t>CT-EDWARDS LIF 2016-04 ABOULHOSN 7/23 26 (82963)</t>
  </si>
  <si>
    <t>82964</t>
  </si>
  <si>
    <t>CT-COI PHAR FOR46-001 RETTIG 7/23 26% (82964)</t>
  </si>
  <si>
    <t>82965</t>
  </si>
  <si>
    <t>CT-ASTRAZENECA D933RC01 DRAKAKI 7/24 26% (82965)</t>
  </si>
  <si>
    <t>82966</t>
  </si>
  <si>
    <t>CT-ONCTERNAL TK216-01 FEDERMAN 7/23 26% (82966)</t>
  </si>
  <si>
    <t>82967</t>
  </si>
  <si>
    <t>CT-DECIPHERA 2618-03-002 SINGH 5/23 26% (82967)</t>
  </si>
  <si>
    <t>82968</t>
  </si>
  <si>
    <t>CT-MERCK MK7902-002 FINN 8/22 26% (82968)</t>
  </si>
  <si>
    <t>82969</t>
  </si>
  <si>
    <t>CT-ABBOTT LAB CIP-101-70 NSAIR 1/23 26% (82969)</t>
  </si>
  <si>
    <t>82970</t>
  </si>
  <si>
    <t>CT-FORMATION AVID200-01 VOLKMANN 7/23 26 (82970)</t>
  </si>
  <si>
    <t>82971</t>
  </si>
  <si>
    <t>CT-CMT LLC CAM-101-01 IRVINE 7/23 26% (82971)</t>
  </si>
  <si>
    <t>82972</t>
  </si>
  <si>
    <t>CT-ATRICURE ICE AFIB SHEMIN 7/22 26% (82972)</t>
  </si>
  <si>
    <t>82973</t>
  </si>
  <si>
    <t>CT-ELI LILLY I3Y-MC-JPCM DRAKAKI 7/24 26 (82973)</t>
  </si>
  <si>
    <t>82974</t>
  </si>
  <si>
    <t>CT-ADVAXIS ADXS503101 GOLDMAN 07/23 26% (82974)</t>
  </si>
  <si>
    <t>82975</t>
  </si>
  <si>
    <t>CT-IOVANCE C-14401 CHMIELOWSKI 7/23 26% (82975)</t>
  </si>
  <si>
    <t>82976</t>
  </si>
  <si>
    <t>CT-ONO PHARMA ONO-7475-01 SASINE 6/23 26 (82976)</t>
  </si>
  <si>
    <t>82977</t>
  </si>
  <si>
    <t>CT-CARDIAC DIM CVP 1670-01 AKSOY 7/23 26 (82977)</t>
  </si>
  <si>
    <t>82978</t>
  </si>
  <si>
    <t>CT-JANSSEN 61186372EDI1 GOLDMAN 1/21 26% (82978)</t>
  </si>
  <si>
    <t>82979</t>
  </si>
  <si>
    <t>CT-VIIV IMPAACT 2017 DEVILLE 12/22 26% (82979)</t>
  </si>
  <si>
    <t>82980</t>
  </si>
  <si>
    <t>CT-COOK MED 15-06-03 TARNAY 8/22 26% (82980)</t>
  </si>
  <si>
    <t>82981</t>
  </si>
  <si>
    <t>CT-KITE PHAR C19-108 ZUMA ERADAT 7/23 26 (82981)</t>
  </si>
  <si>
    <t>82982</t>
  </si>
  <si>
    <t>CT-BPH CO BHV3241-301 PERLMAN 8/23 26% (82982)</t>
  </si>
  <si>
    <t>82983</t>
  </si>
  <si>
    <t>VMS FDN PI-INT CHIN 12/21 26% (82983)</t>
  </si>
  <si>
    <t>82984</t>
  </si>
  <si>
    <t>CT-SK LIFE YKP509C001 SANKAR 08/23 26% (82984)</t>
  </si>
  <si>
    <t>82985</t>
  </si>
  <si>
    <t>CT-CORBUS JBT101-DM-002 VOLKMANN 8/23 26 (82985)</t>
  </si>
  <si>
    <t>82986</t>
  </si>
  <si>
    <t>CT-JUNO THERA 017004 ERADAT 8/23 26% (82986)</t>
  </si>
  <si>
    <t>82987</t>
  </si>
  <si>
    <t>CT-UNIVMIC IM101-741 KAFAJA 2/23 26% (82987)</t>
  </si>
  <si>
    <t>82988</t>
  </si>
  <si>
    <t>CT-GALAPAGOS 690-CL-303 BELPERIO 8/23 26 (82988)</t>
  </si>
  <si>
    <t>82989</t>
  </si>
  <si>
    <t>CT-SAREPTA 5051-102 SHIEH 11/19 26% (82989)</t>
  </si>
  <si>
    <t>82990</t>
  </si>
  <si>
    <t>CT-PFIZER C3621001 GOLDMAN 03/23 26% (82990)</t>
  </si>
  <si>
    <t>82991</t>
  </si>
  <si>
    <t>CT-GENENTECH WN39434 MCCRACKEN 12/23 26% (82991)</t>
  </si>
  <si>
    <t>82992</t>
  </si>
  <si>
    <t>CT-PFIZER B9991032 GOLDMAN 08/23 26% (82992)</t>
  </si>
  <si>
    <t>82993</t>
  </si>
  <si>
    <t>CT-AMGEN 20170543 GOLDMAN 8/23 26% (82993)</t>
  </si>
  <si>
    <t>82994</t>
  </si>
  <si>
    <t>CT-PFIZER PF-06944076 RETTIG 08/23 26% (82994)</t>
  </si>
  <si>
    <t>82995</t>
  </si>
  <si>
    <t>CT-XENCOR AB22841-01 CHMIELOWSKI 8/23 26 (82995)</t>
  </si>
  <si>
    <t>82996</t>
  </si>
  <si>
    <t>CT-DENMAT 20194230 PIRIH 06/22 26% (82996)</t>
  </si>
  <si>
    <t>82997</t>
  </si>
  <si>
    <t>CT-RAFAEL PHAR PANC003 WAINBERG 8/23 26% (82997)</t>
  </si>
  <si>
    <t>82998</t>
  </si>
  <si>
    <t>CT-NOVARTIS Z696B23191E1 HALNON 4/23 26% (82998)</t>
  </si>
  <si>
    <t>82999</t>
  </si>
  <si>
    <t>CT-RADIUS RAD1901-308 HURVITZ 9/23 26% (82999)</t>
  </si>
  <si>
    <t>83000</t>
  </si>
  <si>
    <t>CT-BEIGENE BGB-3111-305 ERADAT 8/23 26% (83000)</t>
  </si>
  <si>
    <t>83001</t>
  </si>
  <si>
    <t>CT-ORCHARD OTL-101-6-LTFU KOHN 9/33 26% (83001)</t>
  </si>
  <si>
    <t>83002</t>
  </si>
  <si>
    <t>CT-AMGEN 20170139 ZHAOPING 12/19 26% (83002)</t>
  </si>
  <si>
    <t>83003</t>
  </si>
  <si>
    <t>CT-DAIICHI 3032-A-U-105 SCHILLER 9/23 26 (83003)</t>
  </si>
  <si>
    <t>83004</t>
  </si>
  <si>
    <t>CT-SYROS SY-1365-101 KONECNY 12/19 26% (83004)</t>
  </si>
  <si>
    <t>83005</t>
  </si>
  <si>
    <t>CT-DAIICHI 8201-A-U205 WAINBERG 9/23 26% (83005)</t>
  </si>
  <si>
    <t>83006</t>
  </si>
  <si>
    <t>CT-ASTELLAS PRE0905 SCHILLER 09/23 26% (83006)</t>
  </si>
  <si>
    <t>83007</t>
  </si>
  <si>
    <t>CT-MICROVENTION RAGE TATESHIMA 8/23 26% (83007)</t>
  </si>
  <si>
    <t>83008</t>
  </si>
  <si>
    <t>CT-CORCEPT RT-125134-455 HEANEY 8/23 26% (83008)</t>
  </si>
  <si>
    <t>83009</t>
  </si>
  <si>
    <t>CT-BIOGEN 203PF203 BELPERIO 12/19 26% (83009)</t>
  </si>
  <si>
    <t>83010</t>
  </si>
  <si>
    <t>CT-TRANSMEDICS UN-PAS01 ARDEHALI 7/23 26 (83010)</t>
  </si>
  <si>
    <t>83011</t>
  </si>
  <si>
    <t>CT-VBL THERA VB-111-701 COHEN 8/23 26% (83011)</t>
  </si>
  <si>
    <t>83012</t>
  </si>
  <si>
    <t>CT-MOLECULAR 5111-001 WAINBERG 9/23 26% (83012)</t>
  </si>
  <si>
    <t>83013</t>
  </si>
  <si>
    <t>CT-COMPLEXA CXA-10-204 KURTZ 12/19 26% (83013)</t>
  </si>
  <si>
    <t>83014</t>
  </si>
  <si>
    <t>CT-GENENTECH GO40800 SCHILLER 12/24 26% (83014)</t>
  </si>
  <si>
    <t>83015</t>
  </si>
  <si>
    <t>CT-ABBVIE M16-802 SCHILLER 3/24 26% (83015)</t>
  </si>
  <si>
    <t>83016</t>
  </si>
  <si>
    <t>CT-INTRABIOTICS 1001-202 PERLMAN 9/23 26 (83016)</t>
  </si>
  <si>
    <t>83017</t>
  </si>
  <si>
    <t>CT-AERIE PHARMA AR13503 IP 7/23 26% (83017)</t>
  </si>
  <si>
    <t>83018</t>
  </si>
  <si>
    <t>CT-ASTRAZENECA GOG-3025 KONECNY 9/23 26% (83018)</t>
  </si>
  <si>
    <t>83019</t>
  </si>
  <si>
    <t>CT-VIEWRAY SMART RALDOW 6/24 26% (83019)</t>
  </si>
  <si>
    <t>83020</t>
  </si>
  <si>
    <t>CT-ARCUS AB928CSP0002 GLASPY 7/23 26% (83020)</t>
  </si>
  <si>
    <t>83021</t>
  </si>
  <si>
    <t>CT-GENENTECH GR40973 SARRAF 10/22 26% (83021)</t>
  </si>
  <si>
    <t>83022</t>
  </si>
  <si>
    <t>CT-EMD SERONO MS20047-005 GARON 10/24 26 (83022)</t>
  </si>
  <si>
    <t>83023</t>
  </si>
  <si>
    <t>CT-UNIV OF ROCH 002-2018 SHIEH 12/20 26% (83023)</t>
  </si>
  <si>
    <t>83024</t>
  </si>
  <si>
    <t>CT-PULSAR VASCUL NAPA TATESHIMA 1/20 26% (83024)</t>
  </si>
  <si>
    <t>83025</t>
  </si>
  <si>
    <t>CT-ABBVIE M14-239 GOLDMAN 12/24 26% (83025)</t>
  </si>
  <si>
    <t>83026</t>
  </si>
  <si>
    <t>CT-SANOFI SAT408701 GOLDMAN 10/23 26% (83026)</t>
  </si>
  <si>
    <t>83027</t>
  </si>
  <si>
    <t>CT-ORCHARD OTL-101-7 KOHN 10/21 26% (83027)</t>
  </si>
  <si>
    <t>83028</t>
  </si>
  <si>
    <t>CT-CRINETICS CRN00808-03 HEANEY 10/26 26 (83028)</t>
  </si>
  <si>
    <t>83029</t>
  </si>
  <si>
    <t>CT-CRINETICS CRN00808-02 HEANEY 10/23 26 (83029)</t>
  </si>
  <si>
    <t>83030</t>
  </si>
  <si>
    <t>CT-PELOTON PT2977-201 DRAKAKI 1/20 26% (83030)</t>
  </si>
  <si>
    <t>83031</t>
  </si>
  <si>
    <t>CT-ARCUS BIO AB92CSP0005 LIU 9/23 26% (83031)</t>
  </si>
  <si>
    <t>83032</t>
  </si>
  <si>
    <t>CT-CURIS CUDC-907-101 DE VOS 10/22 26% (83032)</t>
  </si>
  <si>
    <t>83033</t>
  </si>
  <si>
    <t>CT-BMS CA224-051 WAINBERG 1/20 26% (83033)</t>
  </si>
  <si>
    <t>83034</t>
  </si>
  <si>
    <t>CT-MERCK MK7339-010 SHEN 12/22 26% (83034)</t>
  </si>
  <si>
    <t>83035</t>
  </si>
  <si>
    <t>CT-SEASPINE SS-NM-1801 LU 8/24 26% (83035)</t>
  </si>
  <si>
    <t>83036</t>
  </si>
  <si>
    <t>CT-MERCK&amp;CO 641-00 SHEN 7/24 26% (83036)</t>
  </si>
  <si>
    <t>83037</t>
  </si>
  <si>
    <t>CT-AMGEN 10004-PPSO-003 HOGELING 9/23 26 (83037)</t>
  </si>
  <si>
    <t>83038</t>
  </si>
  <si>
    <t>CT-GALAPAGOS 1690-CL-204 KAFAJA 10/23 26 (83038)</t>
  </si>
  <si>
    <t>83039</t>
  </si>
  <si>
    <t>CT-MIDATECH GEL-401 MEAD 1/20 26% (83039)</t>
  </si>
  <si>
    <t>83040</t>
  </si>
  <si>
    <t>CT-SAREPTA SRP-9001-102 SHIEH 10/23 26% (83040)</t>
  </si>
  <si>
    <t>83041</t>
  </si>
  <si>
    <t>CT-ASTRAZENECA 18600001 GOLDMAN 10/24 26 (83041)</t>
  </si>
  <si>
    <t>83042</t>
  </si>
  <si>
    <t>CT-ACCELERON A083-84 SHIEH 06/20 26% (83042)</t>
  </si>
  <si>
    <t>83043</t>
  </si>
  <si>
    <t>CT JANSSEN PI INT 10/23 26% (83043)</t>
  </si>
  <si>
    <t>83044</t>
  </si>
  <si>
    <t>CT-FIBROGEN FGCL4592092 GLASPY 09/23 26% (83044)</t>
  </si>
  <si>
    <t>83045</t>
  </si>
  <si>
    <t>CT-IBT AB IBP9414020 GARG 10/23 26% (83045)</t>
  </si>
  <si>
    <t>83046</t>
  </si>
  <si>
    <t>CT-VELOSBIO VLS1010001 DE VOS 10/23 26% (83046)</t>
  </si>
  <si>
    <t>83047</t>
  </si>
  <si>
    <t>CT-INTRABIO IB1001203 PERLMAN 10/23 26% (83047)</t>
  </si>
  <si>
    <t>83048</t>
  </si>
  <si>
    <t>CT-SHIRE SHP607202 GARG 10/23 26% (83048)</t>
  </si>
  <si>
    <t>83049</t>
  </si>
  <si>
    <t>CT-INCYTE INCB39110214 WEIGT 09/21 26% (83049)</t>
  </si>
  <si>
    <t>83050</t>
  </si>
  <si>
    <t>CT-GENENTECH BO40729 WONG 10/28 26% (83050)</t>
  </si>
  <si>
    <t>83051</t>
  </si>
  <si>
    <t>CT-ARQULE ARQ531-101 ERADAT 10/23 26% (83051)</t>
  </si>
  <si>
    <t>83052</t>
  </si>
  <si>
    <t>CT-EMD SERON MS2006470037 GARON 10/24 26 (83052)</t>
  </si>
  <si>
    <t>83053</t>
  </si>
  <si>
    <t>CT-MILLENNIUM 3035C YOUNG 10/23 26% (83053)</t>
  </si>
  <si>
    <t>83054</t>
  </si>
  <si>
    <t>CT-MODERNA MRNA3704P1 LIPSHUTZ 11/23 26% (83054)</t>
  </si>
  <si>
    <t>83055</t>
  </si>
  <si>
    <t>CT-IMMUNOMEDICS 13209 MCCANN 11/23 26% (83055)</t>
  </si>
  <si>
    <t>83056</t>
  </si>
  <si>
    <t>CT-PACT PHARMA 0101 CHMIELOWSKI 10/23 26 (83056)</t>
  </si>
  <si>
    <t>83057</t>
  </si>
  <si>
    <t>CT-AFFIMED AFM13202 ERADAT 10/23 26% (83057)</t>
  </si>
  <si>
    <t>83058</t>
  </si>
  <si>
    <t>CT-JANSSEN 5602927PCR2 PANTUCK 6/20 26% (83058)</t>
  </si>
  <si>
    <t>83059</t>
  </si>
  <si>
    <t>CT-BREATH BTLCSA301SLT WEIGT 11/23 26% (83059)</t>
  </si>
  <si>
    <t>83060</t>
  </si>
  <si>
    <t>CT-WAINBERG NOVARTIS VPM087A21 10/24 26% (83060)</t>
  </si>
  <si>
    <t>83061</t>
  </si>
  <si>
    <t>CT-FULCRUM FIS0022019 SHIEH 11/23 26% (83061)</t>
  </si>
  <si>
    <t>83062</t>
  </si>
  <si>
    <t>CT-JANSSEN 021927PCR3011 REITER 6/28 26% (83062)</t>
  </si>
  <si>
    <t>83063</t>
  </si>
  <si>
    <t>CT-BMS CO CA209-848 GLASPY 3/20 26% (83063)</t>
  </si>
  <si>
    <t>83064</t>
  </si>
  <si>
    <t>CT-BREATH L-CSA-302-DLT WEIGT 12/23 26% (83064)</t>
  </si>
  <si>
    <t>83065</t>
  </si>
  <si>
    <t>CT-ABBVIE M13-494 LARSON 12/25 26% (83065)</t>
  </si>
  <si>
    <t>83066</t>
  </si>
  <si>
    <t>CT-NEUPHARMA NP-102 ROSEN 12/23 26% (83066)</t>
  </si>
  <si>
    <t>83067</t>
  </si>
  <si>
    <t>CT-ACERTA ACE-LY-003 MEAD 12/24 26% (83067)</t>
  </si>
  <si>
    <t>83068</t>
  </si>
  <si>
    <t>CT-UROGEN TC-UT-03-E CHAMIE 10/23 26% (83068)</t>
  </si>
  <si>
    <t>83069</t>
  </si>
  <si>
    <t>CT-CELGENE BB2121-MM003 LARSON 11/23 26% (83069)</t>
  </si>
  <si>
    <t>83070</t>
  </si>
  <si>
    <t>CT-RA PHAR 5-02.202 SOLTANZADEH 12/23 26 (83070)</t>
  </si>
  <si>
    <t>83071</t>
  </si>
  <si>
    <t>CT-HARPOON HPN536-2001 WAINBERG 11/23 26 (83071)</t>
  </si>
  <si>
    <t>83072</t>
  </si>
  <si>
    <t>CT-JUNO H125001 LARSON 9/23 26% (83072)</t>
  </si>
  <si>
    <t>83073</t>
  </si>
  <si>
    <t>CT-ALKERMES APPRAISE SUBOTNIK 12/25 26% (83073)</t>
  </si>
  <si>
    <t>83074</t>
  </si>
  <si>
    <t>CT-OVID TAK-935-18-001 JESTE 12/23 26% (83074)</t>
  </si>
  <si>
    <t>83075</t>
  </si>
  <si>
    <t>CT-APTOSE APTO-CG-806-01 ERADAT 7/23 26% (83075)</t>
  </si>
  <si>
    <t>83076</t>
  </si>
  <si>
    <t>CT-SPRINGWORKS KNF201 NGHIEMPHU 12/23 26 (83076)</t>
  </si>
  <si>
    <t>83077</t>
  </si>
  <si>
    <t>CT-CELGENE 122-DLBCL-002 DE VOS 3/20 26% (83077)</t>
  </si>
  <si>
    <t>83078</t>
  </si>
  <si>
    <t>CT-CHOP/NOVARTIS AALL1721 MAY 12/23 26% (83078)</t>
  </si>
  <si>
    <t>83079</t>
  </si>
  <si>
    <t>CT-NOVARTIS CCTL019H2301 ERADAT 4/26 26% (83079)</t>
  </si>
  <si>
    <t>83080</t>
  </si>
  <si>
    <t>CT-IMMUTEP IMP321-P015 GOLDMAN 1/24 26% (83080)</t>
  </si>
  <si>
    <t>83081</t>
  </si>
  <si>
    <t>CT-MILLENIUM NATINIB-3001 YOUNG 11/24 26 (83081)</t>
  </si>
  <si>
    <t>83082</t>
  </si>
  <si>
    <t>CT-AROG PHARMA ARO-021 OLIAI 11/23 26% (83082)</t>
  </si>
  <si>
    <t>83083</t>
  </si>
  <si>
    <t>CT-ARCUS AB928CSP0003 HECHT 7/20 26% (83083)</t>
  </si>
  <si>
    <t>83084</t>
  </si>
  <si>
    <t>CT-BMS CO CA209-914 SHUCH 1/24 26% (83084)</t>
  </si>
  <si>
    <t>83085</t>
  </si>
  <si>
    <t>CT-IOVANCE BIO C-145-03 WONG 12/23 26% (83085)</t>
  </si>
  <si>
    <t>83086</t>
  </si>
  <si>
    <t>CT-ACERTA ACE-CL-311 ERADAT 1/24 26% (83086)</t>
  </si>
  <si>
    <t>83087</t>
  </si>
  <si>
    <t>CT-DBV TECH V712305 GARCIA 12/23 26% (83087)</t>
  </si>
  <si>
    <t>83088</t>
  </si>
  <si>
    <t>CT-AMGEN 20170533 MEAD 1/24 26% (83088)</t>
  </si>
  <si>
    <t>83089</t>
  </si>
  <si>
    <t>CT-CELGENE 017006 ERADAT 12/23 26% (83089)</t>
  </si>
  <si>
    <t>83090</t>
  </si>
  <si>
    <t>CT-ELI LILLY PI-INT CHIN 1/23 26% (83090)</t>
  </si>
  <si>
    <t>83091</t>
  </si>
  <si>
    <t>CT-REGIMMUNE 2001-003 SCHILLER 12/23 26% (83091)</t>
  </si>
  <si>
    <t>83092</t>
  </si>
  <si>
    <t>CT-ZOGENIX 008-1800 EAP HUSSAIN 1/23 26% (83092)</t>
  </si>
  <si>
    <t>83093</t>
  </si>
  <si>
    <t>CT-XERIS PHARMA 301-1 MITTELMAN 4/20 26% (83093)</t>
  </si>
  <si>
    <t>83094</t>
  </si>
  <si>
    <t>CT-WINDMIL CLN-P18001 LISBERG 1/24 26% (83094)</t>
  </si>
  <si>
    <t>83095</t>
  </si>
  <si>
    <t>CT-BIPI 1199-0324 BELPERIO 1/24 26% (83095)</t>
  </si>
  <si>
    <t>83096</t>
  </si>
  <si>
    <t>CT-RETROTOPE RT001-006 PERLMAN 1/24 26% (83096)</t>
  </si>
  <si>
    <t>83097</t>
  </si>
  <si>
    <t>CT-NOVO NN9535-4352 FREEBY 1/24 26% (83097)</t>
  </si>
  <si>
    <t>83098</t>
  </si>
  <si>
    <t>CT-ALTOR BIO LT-3.032-PK CHAMIE 1/24 26% (83098)</t>
  </si>
  <si>
    <t>83099</t>
  </si>
  <si>
    <t>CT-GENENTECH GR40550 MCCANNEL 1/24 26% (83099)</t>
  </si>
  <si>
    <t>83100</t>
  </si>
  <si>
    <t>CT-GENENTECH GR40550 IP 1/24 26% (83100)</t>
  </si>
  <si>
    <t>83101</t>
  </si>
  <si>
    <t>CT-INNATE IPH4102-201 ERADAT 1/24 26% (83101)</t>
  </si>
  <si>
    <t>83102</t>
  </si>
  <si>
    <t>CT-BMS CO IM011073 MCMAHON 1/24 26% (83102)</t>
  </si>
  <si>
    <t>83103</t>
  </si>
  <si>
    <t>CT-ARVINAS ARV-471 HURVITZ 1/24 26% (83103)</t>
  </si>
  <si>
    <t>83104</t>
  </si>
  <si>
    <t>CT-GRITSTONE GO-005 HECHT 1/24 26% (83104)</t>
  </si>
  <si>
    <t>83105</t>
  </si>
  <si>
    <t>CT-NOVO NORD NN9535-4321 RASTOGI 2/24 26 (83105)</t>
  </si>
  <si>
    <t>83106</t>
  </si>
  <si>
    <t>CT-HORIZON IIT-016 GARCIA-LLORET 1/21 26 (83106)</t>
  </si>
  <si>
    <t>83107</t>
  </si>
  <si>
    <t>CT-NGM BIO NGM18-402 ROSEN 2/24 26% (83107)</t>
  </si>
  <si>
    <t>83108</t>
  </si>
  <si>
    <t>CT-EISAI E7766-G000-102 CHAMIE 2/24 26% (83108)</t>
  </si>
  <si>
    <t>83109</t>
  </si>
  <si>
    <t>CT-AGIOS AG881-C-004 CLOUGHESY 12/23 26% (83109)</t>
  </si>
  <si>
    <t>83110</t>
  </si>
  <si>
    <t>CT-MEDIMMUNE 10CC00001 WAINBERG 2/24 26% (83110)</t>
  </si>
  <si>
    <t>83111</t>
  </si>
  <si>
    <t>CT-MERCK MK3475-966-0014 FINN 2/24 26% (83111)</t>
  </si>
  <si>
    <t>83112</t>
  </si>
  <si>
    <t>CT-STEALTH 4555 SPIES-004 SADUN 6/23 26% (83112)</t>
  </si>
  <si>
    <t>83113</t>
  </si>
  <si>
    <t>CT-SANOFI ACT16105 PEDDI 2/24 26% (83113)</t>
  </si>
  <si>
    <t>83114</t>
  </si>
  <si>
    <t>CT-ALDEYRA 2191-PVR-001 MCCANNEL 2/24 26 (83114)</t>
  </si>
  <si>
    <t>83115</t>
  </si>
  <si>
    <t>CT-ELI LILLY I3Y-MC-JPCU GLASPY 1/23 26% (83115)</t>
  </si>
  <si>
    <t>83116</t>
  </si>
  <si>
    <t>CT-CAMARUS HS-18-633 HEANEY 2/24 26% (83116)</t>
  </si>
  <si>
    <t>83117</t>
  </si>
  <si>
    <t>CT-NOVARTIS CVAY736Y2102 LARSON 11/23 26 (83117)</t>
  </si>
  <si>
    <t>83118</t>
  </si>
  <si>
    <t>CT-ASTELLAS 8951-CL-5201 HECHT 12/24 26% (83118)</t>
  </si>
  <si>
    <t>83119</t>
  </si>
  <si>
    <t>CT-REATA RTA-402-C-1808 RASTOGI 11/23 26 (83119)</t>
  </si>
  <si>
    <t>83120</t>
  </si>
  <si>
    <t>CT-NOVARTIS CACZ885V2201C GARON 7/22 26% (83120)</t>
  </si>
  <si>
    <t>83121</t>
  </si>
  <si>
    <t>CT-SUMMIT SMT19969/C005 RASTOGI 3/23 26% (83121)</t>
  </si>
  <si>
    <t>83122</t>
  </si>
  <si>
    <t>CT-ALNYLAM ALN-CC5-005 RASTOGI 3/24 26% (83122)</t>
  </si>
  <si>
    <t>83123</t>
  </si>
  <si>
    <t>CT-ASTRAZENECA 084C00007 GOLDMAN 3/24 26 (83123)</t>
  </si>
  <si>
    <t>83124</t>
  </si>
  <si>
    <t>CT-ACTINIUM AC225-AML02 SCHILLER 3/24 26 (83124)</t>
  </si>
  <si>
    <t>83125</t>
  </si>
  <si>
    <t>CT-MEREO H966-2-01 BARJAKTAREVIC 3/24 26 (83125)</t>
  </si>
  <si>
    <t>83126</t>
  </si>
  <si>
    <t>CT-AGENUS 750-01/GOG-3028 COHEN 2/24 26% (83126)</t>
  </si>
  <si>
    <t>83127</t>
  </si>
  <si>
    <t>CT-SEATTLE SGNTUC-016 HURVITZ 2/24 26% (83127)</t>
  </si>
  <si>
    <t>83128</t>
  </si>
  <si>
    <t>CT-CAREDX C-00010 BUNNAPRADIST 2/24 26% (83128)</t>
  </si>
  <si>
    <t>83129</t>
  </si>
  <si>
    <t>CT-BIOSENSE BW1-2017-04 BUCH 9/20 26% (83129)</t>
  </si>
  <si>
    <t>83130</t>
  </si>
  <si>
    <t>CT-JRD 54767414MMY3201 LARSON 2/24 26% (83130)</t>
  </si>
  <si>
    <t>83131</t>
  </si>
  <si>
    <t>CT-NOVARTIS PI-INT BERT 12/21 26% (83131)</t>
  </si>
  <si>
    <t>83132</t>
  </si>
  <si>
    <t>CT-MAGENTA IMD-001 MOORE 3/24 26% (83132)</t>
  </si>
  <si>
    <t>83133</t>
  </si>
  <si>
    <t>CT-GENENTECH 42380 BARJAKTAREVIC 4/24 26 (83133)</t>
  </si>
  <si>
    <t>83134</t>
  </si>
  <si>
    <t>PFIZER B9991040 WONG 1/24 26% (83134)</t>
  </si>
  <si>
    <t>83135</t>
  </si>
  <si>
    <t>CT-TOLERO 0903-101 CHMIELOWSKI 3/24 26% (83135)</t>
  </si>
  <si>
    <t>83136</t>
  </si>
  <si>
    <t>CT-ARENA APD371-202 CHANG 4/24 26% (83136)</t>
  </si>
  <si>
    <t>83137</t>
  </si>
  <si>
    <t>CT-APTOSE 253-HEMI-01 SCHILLER 2/24 26% (83137)</t>
  </si>
  <si>
    <t>83138</t>
  </si>
  <si>
    <t>CT-GALAPAGOS G1690-CL-206 KAFAJA 4/24 26 (83138)</t>
  </si>
  <si>
    <t>83139</t>
  </si>
  <si>
    <t>CT-MIRATI RMS001 FEDERMAN 1/24 26% (83139)</t>
  </si>
  <si>
    <t>83140</t>
  </si>
  <si>
    <t>CT-INFINITY IPI-549-03 DRAKAKI 4/24 26% (83140)</t>
  </si>
  <si>
    <t>83141</t>
  </si>
  <si>
    <t>CT-FORTY SEVEN F59009 CHAI-HO 4/24 26% (83141)</t>
  </si>
  <si>
    <t>83142</t>
  </si>
  <si>
    <t>CT-KARYOPHARM ORT-COV-1001 YANG 4/24 26% (83142)</t>
  </si>
  <si>
    <t>83143</t>
  </si>
  <si>
    <t>CT-ARCUS AB680CSP0002 WAINBERG 3/25 2202 (83143)</t>
  </si>
  <si>
    <t>83144</t>
  </si>
  <si>
    <t>CT-CYTODYN CD12 COVID-19 YANG 4/23 26% (83144)</t>
  </si>
  <si>
    <t>83145</t>
  </si>
  <si>
    <t>CT-CYTODYN CD10 COVID-19 YANG 4/22 26% (83145)</t>
  </si>
  <si>
    <t>83146</t>
  </si>
  <si>
    <t>CT-GENENTECH CO40939 WAINBERG 1/23 26% (83146)</t>
  </si>
  <si>
    <t>83147</t>
  </si>
  <si>
    <t>CT-ASTRAZENECA 001 BARJAKTAREVIC 4/24 26 (83147)</t>
  </si>
  <si>
    <t>83148</t>
  </si>
  <si>
    <t>CT-NOVARTIS T629A12301 CURRIER 8/21 26% (83148)</t>
  </si>
  <si>
    <t>83149</t>
  </si>
  <si>
    <t>CT-IHS PI-INT CHANG 4/23 26% (83149)</t>
  </si>
  <si>
    <t>83150</t>
  </si>
  <si>
    <t>CT-BIONCOTECH 112-SARC KALBASI 4/24 26% (83150)</t>
  </si>
  <si>
    <t>83151</t>
  </si>
  <si>
    <t>CT-NOVARTIS AC2885D2310 CURRIER 10/21 26 (83151)</t>
  </si>
  <si>
    <t>83152</t>
  </si>
  <si>
    <t>CT-OXFORD OBT076-001 ROSEN 5/24 26% (83152)</t>
  </si>
  <si>
    <t>83153</t>
  </si>
  <si>
    <t>CT-REPLIMUNE RPL-002-18 CHAI-HO 5/24 26% (83153)</t>
  </si>
  <si>
    <t>83154</t>
  </si>
  <si>
    <t>CT-KLUS PHAR KL264-01 WAINBERG 5/24 26% (83154)</t>
  </si>
  <si>
    <t>83155</t>
  </si>
  <si>
    <t>CT-ARROWHEAD T2001 BARJAKTAREVI5/24 26% (83155)</t>
  </si>
  <si>
    <t>83156</t>
  </si>
  <si>
    <t>CT-CAREDX SN-C-00011 KAMATH 1/24 26% (83156)</t>
  </si>
  <si>
    <t>83157</t>
  </si>
  <si>
    <t>CT-KINEVANT KIN-1901-2001 WANG 5/24 26% (83157)</t>
  </si>
  <si>
    <t>83158</t>
  </si>
  <si>
    <t>CT-BIO-PHARM 0101-WS01 HUSSAIN 5/24 26% (83158)</t>
  </si>
  <si>
    <t>83159</t>
  </si>
  <si>
    <t>CT-CLOVIS CO-338-100 KONECNY 5/24 26% (83159)</t>
  </si>
  <si>
    <t>83160</t>
  </si>
  <si>
    <t>CT-IPSEN D-US-60010-001 WAINBERG 5/24 26 (83160)</t>
  </si>
  <si>
    <t>83161</t>
  </si>
  <si>
    <t>CT-ABBVIE M19-388 DE VOS 5/23 26% (83161)</t>
  </si>
  <si>
    <t>83162</t>
  </si>
  <si>
    <t>CT-BAYER 20324-ON-TRK FEDERMAN 5/24 26% (83162)</t>
  </si>
  <si>
    <t>83163</t>
  </si>
  <si>
    <t>CT VIEWRAY PI-INT KISHAN 05/24 (83163)</t>
  </si>
  <si>
    <t>83164</t>
  </si>
  <si>
    <t>CT-ELEVAR THERA RM-202 WONG 5/24 26% (83164)</t>
  </si>
  <si>
    <t>83165</t>
  </si>
  <si>
    <t>CT-EICOS ES-301 KAFAJA 3/24 26% (83165)</t>
  </si>
  <si>
    <t>83166</t>
  </si>
  <si>
    <t>CT-MEDIMMUNE D910CC0002 WAINBERG 6/24 26 (83166)</t>
  </si>
  <si>
    <t>83167</t>
  </si>
  <si>
    <t>CT-VBI VAC 1901-01 CLOUGHESY 4/24 26% (83167)</t>
  </si>
  <si>
    <t>83168</t>
  </si>
  <si>
    <t>CT-SANOFI ACT16106 DINOME 6/24 26% (83168)</t>
  </si>
  <si>
    <t>83169</t>
  </si>
  <si>
    <t>CT-ASCENTAGE US-002 CHMIELOWSKI 5/24 26% (83169)</t>
  </si>
  <si>
    <t>83170</t>
  </si>
  <si>
    <t>CT-KITE PHA US-471-0114 ERADAT 4/24 26% (83170)</t>
  </si>
  <si>
    <t>83171</t>
  </si>
  <si>
    <t>CT-VEDANTA VE800-001 WAINBERG 6/24 26% (83171)</t>
  </si>
  <si>
    <t>83172</t>
  </si>
  <si>
    <t>CT-NEUWAVE U 2017 03 MCWILLIAMS 12/23 26 (83172)</t>
  </si>
  <si>
    <t>83173</t>
  </si>
  <si>
    <t>CT-EISAI E2007-G000-238 RAO 6/24 26% (83173)</t>
  </si>
  <si>
    <t>83174</t>
  </si>
  <si>
    <t>CT-JOUNCE JTX-2011-201 DRAKAKI 9/20 26% (83174)</t>
  </si>
  <si>
    <t>83175</t>
  </si>
  <si>
    <t>CT-REVIRAL REVC006 WINSTON 5/24 26% (83175)</t>
  </si>
  <si>
    <t>83176</t>
  </si>
  <si>
    <t>CT-TESARO 4040-01-001 HECHT 6/24 26% (83176)</t>
  </si>
  <si>
    <t>83177</t>
  </si>
  <si>
    <t>CT-GAMIDA GCP07.01-020 SCHILLER 6/24 26% (83177)</t>
  </si>
  <si>
    <t>83178</t>
  </si>
  <si>
    <t>CT-TPT INC TPX-0005-07 FEDERMAN 6/24 26% (83178)</t>
  </si>
  <si>
    <t>83179</t>
  </si>
  <si>
    <t>CT-MERCK MK3475-991 LIU 7/26 26% (83179)</t>
  </si>
  <si>
    <t>83180</t>
  </si>
  <si>
    <t>CT-TOLERO TIP-ALV-202 MEAD 3/24 26% (83180)</t>
  </si>
  <si>
    <t>83181</t>
  </si>
  <si>
    <t>CT-CELGENE GC-LTFU-001 LARSON 5/35 26% (83181)</t>
  </si>
  <si>
    <t>83182</t>
  </si>
  <si>
    <t>CT-MODERNA MRNA3927P101 LIPSHUTZ 6/26 26 (83182)</t>
  </si>
  <si>
    <t>83183</t>
  </si>
  <si>
    <t>CT-KOWA INC K321201 DENG 06/24 26% (83183)</t>
  </si>
  <si>
    <t>83184</t>
  </si>
  <si>
    <t>CT-ABBVIE M15736 BRONSTEIN 12/24 26% (83184)</t>
  </si>
  <si>
    <t>83185</t>
  </si>
  <si>
    <t>CT-KADMON KD025-209 KAFAJA 6/24 26% (83185)</t>
  </si>
  <si>
    <t>83186</t>
  </si>
  <si>
    <t>CT-ACTUATE 01-9-ING-41 SCHILLER 6/24 26% (83186)</t>
  </si>
  <si>
    <t>83187</t>
  </si>
  <si>
    <t>CT-SLSG SLSG-18-301 SCHILLER 6/24 26% (83187)</t>
  </si>
  <si>
    <t>83188</t>
  </si>
  <si>
    <t>CT-ATARA ATA129-EBV-302 ERADAT 7/24 26% (83188)</t>
  </si>
  <si>
    <t>83189</t>
  </si>
  <si>
    <t>CT-LBI LBI-2279-004 BUTTE 7/24 26% (83189)</t>
  </si>
  <si>
    <t>83190</t>
  </si>
  <si>
    <t>CT-AMGEN 20190135 GOLDMAN 7/24 26% (83190)</t>
  </si>
  <si>
    <t>83191</t>
  </si>
  <si>
    <t>CT-IMMUNOGEN GN853-0416 KONECNY 7/24 26% (83191)</t>
  </si>
  <si>
    <t>83192</t>
  </si>
  <si>
    <t>CT-MIRATI 516-005 GARON 7/24 26% (83192)</t>
  </si>
  <si>
    <t>83193</t>
  </si>
  <si>
    <t>CT-KINIKSA KPL-301-C203 WANG 7/24 26% (83193)</t>
  </si>
  <si>
    <t>83194</t>
  </si>
  <si>
    <t>CT-ESAI E2023-A001 HUSSAIN 7/22 26% (83194)</t>
  </si>
  <si>
    <t>83195</t>
  </si>
  <si>
    <t>CT-ALLOGENE 501A ALPHA-2 DE VOS 7/24 26% (83195)</t>
  </si>
  <si>
    <t>83196</t>
  </si>
  <si>
    <t>CT-THROMBOLEX N-2019-01 MORIARTY 7/24 26 (83196)</t>
  </si>
  <si>
    <t>83197</t>
  </si>
  <si>
    <t>CT-BMS CA-209-7DX SHEN 7/24 26% (83197)</t>
  </si>
  <si>
    <t>83198</t>
  </si>
  <si>
    <t>CT-ARRAY BIO 818-202 GOLDMAN 6/24 26% (83198)</t>
  </si>
  <si>
    <t>83199</t>
  </si>
  <si>
    <t>CT-CAMURUS HS-19-647 HEANEY 7/24 26% (83199)</t>
  </si>
  <si>
    <t>83200</t>
  </si>
  <si>
    <t>CT-MASIMO MONITOR CANNESSON 7/21 26% (83200)</t>
  </si>
  <si>
    <t>83201</t>
  </si>
  <si>
    <t>CT-ATLASMEDX ATLAS-101 ROSEN 7/24 26% (83201)</t>
  </si>
  <si>
    <t>83202</t>
  </si>
  <si>
    <t>CT-CELGENE JCAR7-FOL-001 DE VOS 7/24 26% (83202)</t>
  </si>
  <si>
    <t>83203</t>
  </si>
  <si>
    <t>CT-PRINCIPIA N1008-012 HOLLAND 11/20 26% (83203)</t>
  </si>
  <si>
    <t>83204</t>
  </si>
  <si>
    <t>CT-VITAERIS VKTX01 BUNNAPRADIST 8/24 26% (83204)</t>
  </si>
  <si>
    <t>83205</t>
  </si>
  <si>
    <t>CT-NEUWAVE U 2017 04 MCWILLIAMS 8/24 26% (83205)</t>
  </si>
  <si>
    <t>83206</t>
  </si>
  <si>
    <t>CT-AMGEN 20170542 SARRAF 8/24 26% (83206)</t>
  </si>
  <si>
    <t>83207</t>
  </si>
  <si>
    <t>CT-DIZAL DZ2019HE00 MCANDREW 8/24 26% (83207)</t>
  </si>
  <si>
    <t>83208</t>
  </si>
  <si>
    <t>CT-GENENTECH WO42133 HURVITZ 8/24 26% (83208)</t>
  </si>
  <si>
    <t>83209</t>
  </si>
  <si>
    <t>CT-GILEAD GS-US-216-0128 DEVILLE 3/25 26 (83209)</t>
  </si>
  <si>
    <t>83210</t>
  </si>
  <si>
    <t>CT-PFIZER C3891001 GOLDMAN 7/24 26% (83210)</t>
  </si>
  <si>
    <t>83211</t>
  </si>
  <si>
    <t>CT-ASTRAZENECA SR-18-13991 CHANG 8/22 26 (83211)</t>
  </si>
  <si>
    <t>83212</t>
  </si>
  <si>
    <t>CT-NATERA 8-039-TRP BUNNAPRADIST 8/24 26 (83212)</t>
  </si>
  <si>
    <t>83213</t>
  </si>
  <si>
    <t>CT-MIRATI MRT-849-002 GARON 7/24 26% (83213)</t>
  </si>
  <si>
    <t>83214</t>
  </si>
  <si>
    <t>CT-MERCK MK-7902-012 FINN 8/24 26% (83214)</t>
  </si>
  <si>
    <t>83215</t>
  </si>
  <si>
    <t>CT-ZYMEWORKS X1-ZW25-202 HURVITZ 7/24 26 (83215)</t>
  </si>
  <si>
    <t>83216</t>
  </si>
  <si>
    <t>CT-IVERIC BIO ISEE2008 SCHWARTZ 7/24 26% (83216)</t>
  </si>
  <si>
    <t>83217</t>
  </si>
  <si>
    <t>CT-IVERIC BIO ISEE2008 IP 7/24 26% (83217)</t>
  </si>
  <si>
    <t>83218</t>
  </si>
  <si>
    <t>CT-HORIZON NP-KRY-202 RANGANATH 11/20 26 (83218)</t>
  </si>
  <si>
    <t>83219</t>
  </si>
  <si>
    <t>CT-MACROGENICS CP-MGC018-01 SHEN 8/24 26 (83219)</t>
  </si>
  <si>
    <t>83220</t>
  </si>
  <si>
    <t>CT-NOVARTIS YL719G12301 HURVITZ 8/24 26% (83220)</t>
  </si>
  <si>
    <t>83221</t>
  </si>
  <si>
    <t>CT-ARCUS AB122CSP0002 WAINBERG 7/25 26% (83221)</t>
  </si>
  <si>
    <t>83222</t>
  </si>
  <si>
    <t>CT-ELI LILLY UCLA W-01 KONECNY 8/24 26% (83222)</t>
  </si>
  <si>
    <t>83223</t>
  </si>
  <si>
    <t>CT-AMGEN 20190009 GOLDMAN 8/24 26% (83223)</t>
  </si>
  <si>
    <t>83224</t>
  </si>
  <si>
    <t>CT-ORCA BIO TRGFT-201 SASINE 8/24 26% (83224)</t>
  </si>
  <si>
    <t>83225</t>
  </si>
  <si>
    <t>CT-KITE KT-US-478-0401 KONECNY 8/25 26% (83225)</t>
  </si>
  <si>
    <t>83226</t>
  </si>
  <si>
    <t>CT-BMS CV010031 SAVER 8/24 26% (83226)</t>
  </si>
  <si>
    <t>83227</t>
  </si>
  <si>
    <t>CT-ENDOLOGIX CP-0015 QUINONES-B 9/25 26% (83227)</t>
  </si>
  <si>
    <t>83228</t>
  </si>
  <si>
    <t>CT-FORTY SEVEN 5F9009 CHAI-HO 09/24 26% (83228)</t>
  </si>
  <si>
    <t>83229</t>
  </si>
  <si>
    <t>CT-GENENTECH CO41101 MNNANN 08/24 26% (83229)</t>
  </si>
  <si>
    <t>83230</t>
  </si>
  <si>
    <t>CT-ARCUS BIO ARC-6 LIU 08/24 26% (83230)</t>
  </si>
  <si>
    <t>83231</t>
  </si>
  <si>
    <t>CT-KARYOPHARM KCP9274901 RIBAS 09/24 26% (83231)</t>
  </si>
  <si>
    <t>83232</t>
  </si>
  <si>
    <t>CT-SANOFI EFC15299 PERLMAN 05/24 26% (83232)</t>
  </si>
  <si>
    <t>83233</t>
  </si>
  <si>
    <t>CT-TAIHO TAS-120-202 ROSEN 9/24 26% (83233)</t>
  </si>
  <si>
    <t>83234</t>
  </si>
  <si>
    <t>CT-JASPER JAS-BMT-CP-001 MOORE 9/24 26% (83234)</t>
  </si>
  <si>
    <t>83235</t>
  </si>
  <si>
    <t>CT-ASCELIA SPARKLE LU 09/24 26% (83235)</t>
  </si>
  <si>
    <t>83236</t>
  </si>
  <si>
    <t>CT-J&amp;J NXGT-202-QROS MILLER 9/24 26% (83236)</t>
  </si>
  <si>
    <t>83237</t>
  </si>
  <si>
    <t>CT-MERCK MK-3475-U02 RIBAS 9/24 26% (83237)</t>
  </si>
  <si>
    <t>83238</t>
  </si>
  <si>
    <t>CT-NOVARTIS Z954A12101 WAINBERG 12/22 26 (83238)</t>
  </si>
  <si>
    <t>83239</t>
  </si>
  <si>
    <t>CT-MYLAN CO-PI-INT BARJAKTAREVIC 7/24 26 (83239)</t>
  </si>
  <si>
    <t>83240</t>
  </si>
  <si>
    <t>CT-LUNG THERA LTI-01-2001 OBERG 9/24 26% (83240)</t>
  </si>
  <si>
    <t>83241</t>
  </si>
  <si>
    <t>CT-ATRECA RC-101-A01 CHMIELOWSKI 8/24 26 (83241)</t>
  </si>
  <si>
    <t>83242</t>
  </si>
  <si>
    <t>CT-MTP CORP A01-0004-0066 WIEDAU 9/24 26 (83242)</t>
  </si>
  <si>
    <t>83243</t>
  </si>
  <si>
    <t>CT-REPLIMUNE -001-16 CHMIELOWSKI 9/24 26 (83243)</t>
  </si>
  <si>
    <t>83244</t>
  </si>
  <si>
    <t>CT-FIBROGEN FGCL-3019-093 NELSON 9/24 26 (83244)</t>
  </si>
  <si>
    <t>83245</t>
  </si>
  <si>
    <t>CT-CALITHERA CX-839-012 LISBERG 9/24 26% (83245)</t>
  </si>
  <si>
    <t>83246</t>
  </si>
  <si>
    <t>CT-AMGEN 20187254 LIEBESKIND 9/24 26% (83246)</t>
  </si>
  <si>
    <t>83247</t>
  </si>
  <si>
    <t>CT-CRINETICS CRN00808-05 HEANEY 9/24 26% (83247)</t>
  </si>
  <si>
    <t>83248</t>
  </si>
  <si>
    <t>CT-ZYMEWORKS WI-ZW25-203 SADEGHI 9/24 26 (83248)</t>
  </si>
  <si>
    <t>83249</t>
  </si>
  <si>
    <t>CT-GILEAD GS-US-540-5823 DEVILLE 9/24 26 (83249)</t>
  </si>
  <si>
    <t>83250</t>
  </si>
  <si>
    <t>CT-GENENTECH GA41825 SCHILLER 8/24 26% (83250)</t>
  </si>
  <si>
    <t>83251</t>
  </si>
  <si>
    <t>CT-IDEAYA IDE196-001 CHMIELOWSKI 9/24 26 (83251)</t>
  </si>
  <si>
    <t>83252</t>
  </si>
  <si>
    <t>CT-BIPI 1368-0005 SAUK 12/20 26% (83252)</t>
  </si>
  <si>
    <t>83253</t>
  </si>
  <si>
    <t>CT-GENENTECH GR41675 SCHWARTZ 7/24 26% (83253)</t>
  </si>
  <si>
    <t>83254</t>
  </si>
  <si>
    <t>CT-MERCK MK-1454-002 WONG 11/23 26% (83254)</t>
  </si>
  <si>
    <t>83255</t>
  </si>
  <si>
    <t>CT-EISAI BAN2401-G000-301 KREMEN 9/24 26 (83255)</t>
  </si>
  <si>
    <t>83256</t>
  </si>
  <si>
    <t>CT-NEURALY NLY01-PD-1 BORDELON 9/24 26% (83256)</t>
  </si>
  <si>
    <t>83257</t>
  </si>
  <si>
    <t>CT-EPIRIUM EPM-01-101 NELSON 9/24 26% (83257)</t>
  </si>
  <si>
    <t>83258</t>
  </si>
  <si>
    <t>CT-DAIICHI B-12 TALENT HURVITZ 9/24 26% (83258)</t>
  </si>
  <si>
    <t>84500</t>
  </si>
  <si>
    <t>CT-PRA OTR3001 FEDERMAN 3/15 26% (84500)</t>
  </si>
  <si>
    <t>84501</t>
  </si>
  <si>
    <t>CT/NERVIANO AURA6202005 PAQETTE 3/11 26% (84501)</t>
  </si>
  <si>
    <t>84502</t>
  </si>
  <si>
    <t>CT-JANSSEN PCI32765MCL200 DEVOS 1/14 26% (84502)</t>
  </si>
  <si>
    <t>84503</t>
  </si>
  <si>
    <t>CT-PFIZER B1371003 SCHILLER 04/21 26% (84503)</t>
  </si>
  <si>
    <t>84504</t>
  </si>
  <si>
    <t>CT-MORPHOTEK RAB004 CHMIELOWSKI 07/18 26 (84504)</t>
  </si>
  <si>
    <t>84505</t>
  </si>
  <si>
    <t>CT-BIOMARIN PHARM POM-001 SHIEH 8/13 26% (84505)</t>
  </si>
  <si>
    <t>84506</t>
  </si>
  <si>
    <t>CT-UCSD/ELI H8A-MC-LZAZ KREMEN 01/17 26% (84506)</t>
  </si>
  <si>
    <t>84507</t>
  </si>
  <si>
    <t>CT-JAIRD ACC001ALZ2001 GRILL 1/13 26% (84507)</t>
  </si>
  <si>
    <t>84508</t>
  </si>
  <si>
    <t>CT-GB GEN-002 STARKMAN 7/14 26% (84508)</t>
  </si>
  <si>
    <t>84509</t>
  </si>
  <si>
    <t>CT-BMS CA209037002 CHMIELOWSKI 3/21 26% (84509)</t>
  </si>
  <si>
    <t>84510</t>
  </si>
  <si>
    <t>CT-NOVARTIS 621AUS17T KALDAS 12/16 26% (84510)</t>
  </si>
  <si>
    <t>84511</t>
  </si>
  <si>
    <t>CT-CUBIST LCDCDAD1106 RASTOGI 2/16 26% (84511)</t>
  </si>
  <si>
    <t>84512</t>
  </si>
  <si>
    <t>CT-CALIMMUNE CALUSA1 MITSUYASU 06/18 26% (84512)</t>
  </si>
  <si>
    <t>84513</t>
  </si>
  <si>
    <t>CT/UCB PHARMA RA0056 FURST 06/14 26% (84513)</t>
  </si>
  <si>
    <t>84514</t>
  </si>
  <si>
    <t>CT-WYETH PHARM 0468H1-313 HOLT 8/12 22.5 (84514)</t>
  </si>
  <si>
    <t>84515</t>
  </si>
  <si>
    <t>CT-BAYER 1125976/16447 HURVITZ 12/18 26% (84515)</t>
  </si>
  <si>
    <t>84516</t>
  </si>
  <si>
    <t>CT-CLOVIS CO1686019 GOLDMAN 09/18 26% (84516)</t>
  </si>
  <si>
    <t>84517</t>
  </si>
  <si>
    <t>GENENTECH AVF3770S CLOUGHESY 02/12 26% (84517)</t>
  </si>
  <si>
    <t>84518</t>
  </si>
  <si>
    <t>CT-AMGEN 20110265 RIBAS 05/21 26% (84518)</t>
  </si>
  <si>
    <t>84519</t>
  </si>
  <si>
    <t>CT-GENNTH AVF3671G KABBINAVAR 11/11 26% (84519)</t>
  </si>
  <si>
    <t>84520</t>
  </si>
  <si>
    <t>CT-CALHOUN 20113221 MILLER 07/16 26% (84520)</t>
  </si>
  <si>
    <t>84521</t>
  </si>
  <si>
    <t>CT-ADURO ADU-CL-04 WAINBERG 07/17 26% (84521)</t>
  </si>
  <si>
    <t>84522</t>
  </si>
  <si>
    <t>CT-CLARUS CLAR10210 MARKS 5/20 26% (84522)</t>
  </si>
  <si>
    <t>84523</t>
  </si>
  <si>
    <t>CT-NEUROSIGMA 20113090 MCGOUGH 12/14 26% (84523)</t>
  </si>
  <si>
    <t>84524</t>
  </si>
  <si>
    <t>CT-GENENTECH AVF3744G GARON 12/11 26% (84524)</t>
  </si>
  <si>
    <t>84525</t>
  </si>
  <si>
    <t>CT-CELGENE CC292RA001 FURST 06/16 26% (84525)</t>
  </si>
  <si>
    <t>84526</t>
  </si>
  <si>
    <t>CT-OPSONA OPN305102 BUNNAPRADIST 1/15 26 (84526)</t>
  </si>
  <si>
    <t>84527</t>
  </si>
  <si>
    <t>CT-GENENTECH GO28399 RIBAS 08/20 26% (84527)</t>
  </si>
  <si>
    <t>84528</t>
  </si>
  <si>
    <t>CT-AMGEN 20120229 RASTOGI 03/15 26% (84528)</t>
  </si>
  <si>
    <t>84529</t>
  </si>
  <si>
    <t>CT-IP IPI-926-04 CHMIELOWSKI 7/15 26% (84529)</t>
  </si>
  <si>
    <t>84530</t>
  </si>
  <si>
    <t>CT-HOFFMANN WA18696C FURST 09/14 26% (84530)</t>
  </si>
  <si>
    <t>84531</t>
  </si>
  <si>
    <t>CT-EDISON EPI2010006 PERLMAN 11/16 26% (84531)</t>
  </si>
  <si>
    <t>84532</t>
  </si>
  <si>
    <t>CT-KYOWA 0761-010 ERADAT 8/19 26% (84532)</t>
  </si>
  <si>
    <t>84533</t>
  </si>
  <si>
    <t>CT-NOVARTIS BKM120H2201 KABBINA 10/18 26 (84533)</t>
  </si>
  <si>
    <t>84534</t>
  </si>
  <si>
    <t>CT-INC RESEARCH 101-09 DE VOS 03/20 26% (84534)</t>
  </si>
  <si>
    <t>84535</t>
  </si>
  <si>
    <t>CT-CELATOR CLTR0310301 SCHILLER 7/21 26% (84535)</t>
  </si>
  <si>
    <t>84536</t>
  </si>
  <si>
    <t>CT-ISIS PHARM 396443CS4 SHIEH 12/17 26% (84536)</t>
  </si>
  <si>
    <t>84537</t>
  </si>
  <si>
    <t>AMGEN 20060540 WAINBERG 8/15 26% (84537)</t>
  </si>
  <si>
    <t>84538</t>
  </si>
  <si>
    <t>CT-BMS CA209-140 TIMMERMAN 02/21 26% (84538)</t>
  </si>
  <si>
    <t>84539</t>
  </si>
  <si>
    <t>CT-AQUINOX AQX1125 SINKOWITZ 11/16 26% (84539)</t>
  </si>
  <si>
    <t>84540</t>
  </si>
  <si>
    <t>CT-GENENTECH GO27826 RIBAS 7/18 26% (84540)</t>
  </si>
  <si>
    <t>84541</t>
  </si>
  <si>
    <t>CT-NOVARTIS CLDK378A2201 GARON 03/19 26% (84541)</t>
  </si>
  <si>
    <t>84542</t>
  </si>
  <si>
    <t>CT-ARQULE ARQ197AU303 FINN 05/18 26% (84542)</t>
  </si>
  <si>
    <t>84543</t>
  </si>
  <si>
    <t>CT-NEUROSIGMA 20113116 LEUCHTER 8/15 26% (84543)</t>
  </si>
  <si>
    <t>84544</t>
  </si>
  <si>
    <t>CT-ARIAD AP2453412301 PAQUETTE 1/14 26% (84544)</t>
  </si>
  <si>
    <t>84545</t>
  </si>
  <si>
    <t>CT-INVENTIV B1271002 WAINBERG 6/19 26% (84545)</t>
  </si>
  <si>
    <t>84546</t>
  </si>
  <si>
    <t>CT-GLAXOSMITH PHI113747 RASTOGI 7/16 26% (84546)</t>
  </si>
  <si>
    <t>84547</t>
  </si>
  <si>
    <t>CT-GENZYME CLO34100405 SCHILLER 9/11 26% (84547)</t>
  </si>
  <si>
    <t>84548</t>
  </si>
  <si>
    <t>CT-GENENTECH AVF3752G KABBINAVAR12/1126% (84548)</t>
  </si>
  <si>
    <t>84549</t>
  </si>
  <si>
    <t>CT-BIOVITRUM AB 20062487 MOORE 8/17 26% (84549)</t>
  </si>
  <si>
    <t>84550</t>
  </si>
  <si>
    <t>CT-AMGEN 20050253 CLOUGHESY 08/11 26% (84550)</t>
  </si>
  <si>
    <t>84551</t>
  </si>
  <si>
    <t>CT/GENENTECH AVF3693G HURVITZ 11/08 26% (84551)</t>
  </si>
  <si>
    <t>84552</t>
  </si>
  <si>
    <t>CT-CELGENE CC115ST00 CLOUGHESY 03/16 26% (84552)</t>
  </si>
  <si>
    <t>84553</t>
  </si>
  <si>
    <t>CT-MILLENNIUM C25001 ERADAT 04/20 26% (84553)</t>
  </si>
  <si>
    <t>84554</t>
  </si>
  <si>
    <t>CT-GLAXO VEG20007 KABBINAVAR 11/18 26% (84554)</t>
  </si>
  <si>
    <t>84555</t>
  </si>
  <si>
    <t>CT-VION PHARMA CLI043 SCHILLER 12/11 26% (84555)</t>
  </si>
  <si>
    <t>84556</t>
  </si>
  <si>
    <t>CT-JCE OZ1-HV1-202 MITSUYASU 11/21 26% (84556)</t>
  </si>
  <si>
    <t>84557</t>
  </si>
  <si>
    <t>CT-ROCHE ML18423 HOLT 02/08 26.0% (84557)</t>
  </si>
  <si>
    <t>84558</t>
  </si>
  <si>
    <t>CT-ELI LILLY I1QMCJDDG GLASPY 8/16 26% (84558)</t>
  </si>
  <si>
    <t>84559</t>
  </si>
  <si>
    <t>CT-SAREPTA 4658-301-A1 SHIEH 07/20 26% (84559)</t>
  </si>
  <si>
    <t>84560</t>
  </si>
  <si>
    <t>CT-ATRICURE CP2009-2 SHEMIN 6/13 26% (84560)</t>
  </si>
  <si>
    <t>84561</t>
  </si>
  <si>
    <t>CT-JUBILANTCLINSYS 810P202MCGOUGH4/13 26 (84561)</t>
  </si>
  <si>
    <t>84562</t>
  </si>
  <si>
    <t>CT-NOVARTIS RAD001C2239 PISEGNA 4/12 26% (84562)</t>
  </si>
  <si>
    <t>84563</t>
  </si>
  <si>
    <t>CT-BAYER BAY 86-4875 RUEHM 8/12 26% (84563)</t>
  </si>
  <si>
    <t>84564</t>
  </si>
  <si>
    <t>CT-BIOGEN 999LE002 WANG 11/15 26% (84564)</t>
  </si>
  <si>
    <t>84565</t>
  </si>
  <si>
    <t>CT-EDISON EPI-2010-004 SADUN 09/21 26% (84565)</t>
  </si>
  <si>
    <t>84566</t>
  </si>
  <si>
    <t>CT-GENENTECH ML28542 RANGANATH 12/18 26% (84566)</t>
  </si>
  <si>
    <t>84567</t>
  </si>
  <si>
    <t>CT-UCB PHARMA SL0012 GROSSMAN 7/17 26% (84567)</t>
  </si>
  <si>
    <t>84568</t>
  </si>
  <si>
    <t>CT-NOVARTIS SOM230G2304 HEANEY3/16 26% (84568)</t>
  </si>
  <si>
    <t>84569</t>
  </si>
  <si>
    <t>CT-GLOBEIMMUNE GI400002 GARON 3/13 26% (84569)</t>
  </si>
  <si>
    <t>84570</t>
  </si>
  <si>
    <t>CT-COVANCE INC NV25409 ETTENGER 11/14 26 (84570)</t>
  </si>
  <si>
    <t>84571</t>
  </si>
  <si>
    <t>CT-OTSUKA 156-13-211 HANNA 05/19 26% (84571)</t>
  </si>
  <si>
    <t>84572</t>
  </si>
  <si>
    <t>CT-ICON A3921130 C-SCHOEMAN 09/13 26% (84572)</t>
  </si>
  <si>
    <t>84573</t>
  </si>
  <si>
    <t>CT- BMSC CA184-161-004 RIBAS 9/15 26% (84573)</t>
  </si>
  <si>
    <t>84574</t>
  </si>
  <si>
    <t>CT-GTX GL00712 RETTIG 07/16 26% (84574)</t>
  </si>
  <si>
    <t>84575</t>
  </si>
  <si>
    <t>CT-TRIO-US TRIO022A5481008 FINN 8/20 26% (84575)</t>
  </si>
  <si>
    <t>84576</t>
  </si>
  <si>
    <t>CT-PFIZER B5161002 SHIEH 02/19 26% (84576)</t>
  </si>
  <si>
    <t>84577</t>
  </si>
  <si>
    <t>CT-SEASIDE 209AS209 MCCRACKEN 12/13 26% (84577)</t>
  </si>
  <si>
    <t>84578</t>
  </si>
  <si>
    <t>CT-ACERTA ACELY02 DE VOS 12/18 26% (84578)</t>
  </si>
  <si>
    <t>84579</t>
  </si>
  <si>
    <t>CT-PFIZER A8211001 BRITTEN 09/11 26% (84579)</t>
  </si>
  <si>
    <t>84580</t>
  </si>
  <si>
    <t>CT-ELILLY H3EMCJHMO KABBINAVAR 6/10 26% (84580)</t>
  </si>
  <si>
    <t>84581</t>
  </si>
  <si>
    <t>CT-DUKE UNIV. CABANA BUCH 4/18 26% (84581)</t>
  </si>
  <si>
    <t>84582</t>
  </si>
  <si>
    <t>CT-GENENTECH BP27801  MCCRACKEN 6/13 26% (84582)</t>
  </si>
  <si>
    <t>84583</t>
  </si>
  <si>
    <t>CT-AGA MED CORP 20060844 TOBIS 01/16 26% (84583)</t>
  </si>
  <si>
    <t>84584</t>
  </si>
  <si>
    <t>CT-JANSSEN ET743-SAR-3007 SINGH 4/18 26% (84584)</t>
  </si>
  <si>
    <t>84585</t>
  </si>
  <si>
    <t>CT-TOCAGEN TG5111301 CLOUGHESY 11/19 26% (84585)</t>
  </si>
  <si>
    <t>84586</t>
  </si>
  <si>
    <t>CT-PRI TED01RV GOLDBERG 08/17 26% (84586)</t>
  </si>
  <si>
    <t>84587</t>
  </si>
  <si>
    <t>CT-GENENTECH WV25651 CRITSCH 1/20 26% (84587)</t>
  </si>
  <si>
    <t>84588</t>
  </si>
  <si>
    <t>CT-NOVARTIS CLCL161A2201 HURVITZ 6/15 26 (84588)</t>
  </si>
  <si>
    <t>84589</t>
  </si>
  <si>
    <t>CT-VIROPHARMA 1263-202 WINSTON 7/15 26% (84589)</t>
  </si>
  <si>
    <t>84590</t>
  </si>
  <si>
    <t>CT-THRESHOLD THCR413 CHMIELOWSKI 7/18 26 (84590)</t>
  </si>
  <si>
    <t>84591</t>
  </si>
  <si>
    <t>CT-CEPHALON T13035 SCHILLER 1/12 26% (84591)</t>
  </si>
  <si>
    <t>84592</t>
  </si>
  <si>
    <t>CT-ARGOS AGS-003-007 PANTUCK 05/19 26% (84592)</t>
  </si>
  <si>
    <t>84593</t>
  </si>
  <si>
    <t>CT-PHARMIONCORP T13035A SCHILLER 1/9 26% (84593)</t>
  </si>
  <si>
    <t>84594</t>
  </si>
  <si>
    <t>CT-MEDIMMUNE ON-MEDI063 GOLDMAN 12/18 26 (84594)</t>
  </si>
  <si>
    <t>84595</t>
  </si>
  <si>
    <t>CT-QUINTILES DIANTU001 RINGMAN 07/15 26% (84595)</t>
  </si>
  <si>
    <t>84596</t>
  </si>
  <si>
    <t>CT-DYAX CORP DX-88/27 RIEDL 11/12 26% (84596)</t>
  </si>
  <si>
    <t>84597</t>
  </si>
  <si>
    <t>CT-DCR/RMT RMTI-SFP-4 RASTOGI 11/13 26% (84597)</t>
  </si>
  <si>
    <t>84598</t>
  </si>
  <si>
    <t>CT-MERCK V212-011 DE VOS 6/15 26% (84598)</t>
  </si>
  <si>
    <t>84599</t>
  </si>
  <si>
    <t>CT-BRISTOLMYERS CA180059003 FINN12/11 26 (84599)</t>
  </si>
  <si>
    <t>84600</t>
  </si>
  <si>
    <t>CT-BMS CA182006 FINN   12/11 26% (84600)</t>
  </si>
  <si>
    <t>84601</t>
  </si>
  <si>
    <t>CT-COVANCE/OTSUKA 3110273 6/13 26% (84601)</t>
  </si>
  <si>
    <t>84602</t>
  </si>
  <si>
    <t>CT-SHIONOGI SHN-KAP-401 MCGOUGH 07/13 26 (84602)</t>
  </si>
  <si>
    <t>84603</t>
  </si>
  <si>
    <t>CT-PFIZER GA3670RG RIBAS 12/11 26% (84603)</t>
  </si>
  <si>
    <t>84604</t>
  </si>
  <si>
    <t>CT-VIROPHARMA 1263300 WINSTON 10/09 26% (84604)</t>
  </si>
  <si>
    <t>84605</t>
  </si>
  <si>
    <t>CT-PFIZER D4881C00024 RIBAS 08/18 26% (84605)</t>
  </si>
  <si>
    <t>84606</t>
  </si>
  <si>
    <t>CT-TRIO CRAD001JUS182T HURVITZ 06/19 26% (84606)</t>
  </si>
  <si>
    <t>84607</t>
  </si>
  <si>
    <t>CT-MERCK MK-3475-022 RIBAS 01/21 26% (84607)</t>
  </si>
  <si>
    <t>84608</t>
  </si>
  <si>
    <t>CT-INTERMUNE PIPF-016 BELPERIO 06/14 26% (84608)</t>
  </si>
  <si>
    <t>84609</t>
  </si>
  <si>
    <t>CT-CHIMERIX CMX001-333 WINSTON 05/20 26% (84609)</t>
  </si>
  <si>
    <t>84610</t>
  </si>
  <si>
    <t>CT-DFCI 11-033 CLOUGHESY 05/18 26% (84610)</t>
  </si>
  <si>
    <t>84611</t>
  </si>
  <si>
    <t>CT-BAYER BAY59793912892 KEMPERT 7/19 26% (84611)</t>
  </si>
  <si>
    <t>84612</t>
  </si>
  <si>
    <t>CT-MEDIM MEDI-525-1042 CLOUGHE 11/13 26% (84612)</t>
  </si>
  <si>
    <t>84613</t>
  </si>
  <si>
    <t>CT-INSIGHTEC UF031 RAMAN 06/17 26% (84613)</t>
  </si>
  <si>
    <t>84614</t>
  </si>
  <si>
    <t>CT-ERGOMED 9090-08 GOLDMAN 9/16 26% (84614)</t>
  </si>
  <si>
    <t>84615</t>
  </si>
  <si>
    <t>CT-ICON CP15-1008 CHMIELOWSKI 06/14 26% (84615)</t>
  </si>
  <si>
    <t>84616</t>
  </si>
  <si>
    <t>CT-INTERMUNE PIPF012 SINKOWITZ 09/15 26% (84616)</t>
  </si>
  <si>
    <t>84617</t>
  </si>
  <si>
    <t>CT-ICR A7471042 GARON 5/17 26% (84617)</t>
  </si>
  <si>
    <t>84618</t>
  </si>
  <si>
    <t>CT-MERCK MK8931-019 KREMEN 12/16 26% (84618)</t>
  </si>
  <si>
    <t>84619</t>
  </si>
  <si>
    <t>CT-PLEXXIKON PLX119-01 WAINBERG 08/19 26 (84619)</t>
  </si>
  <si>
    <t>84620</t>
  </si>
  <si>
    <t>CT-ABBVIE M14-032 ERADAT 11/21 26% (84620)</t>
  </si>
  <si>
    <t>84621</t>
  </si>
  <si>
    <t>CT-PFIZER 20134081 ROSEN 11/18 26% (84621)</t>
  </si>
  <si>
    <t>84622</t>
  </si>
  <si>
    <t>CT-BMSC CA220-007 CHMIELOWSKI 1/16 26% (84622)</t>
  </si>
  <si>
    <t>84623</t>
  </si>
  <si>
    <t>CT-CLINICPACE BVD-001 WONG 04/19 26% (84623)</t>
  </si>
  <si>
    <t>84624</t>
  </si>
  <si>
    <t>CT-ULTRAGENYX UX001-CL202 SHIEH 2/18 26% (84624)</t>
  </si>
  <si>
    <t>84625</t>
  </si>
  <si>
    <t>CT-UCB PHARMA SL0009 GROSSMAN 10/16 26% (84625)</t>
  </si>
  <si>
    <t>84626</t>
  </si>
  <si>
    <t>CT-NOVARTI CTMT212AUS08T REITER 11/20 26 (84626)</t>
  </si>
  <si>
    <t>84627</t>
  </si>
  <si>
    <t>CT-BOEHRINGER 1199.33 SINKOWITZ 11/17 26 (84627)</t>
  </si>
  <si>
    <t>84628</t>
  </si>
  <si>
    <t>CT-NOVARTIS CRAD001C2241 HECHT 3/10 26% (84628)</t>
  </si>
  <si>
    <t>84629</t>
  </si>
  <si>
    <t>CT-HOFFMANN-LA NB19751A ROTH 06/10 26% (84629)</t>
  </si>
  <si>
    <t>84630</t>
  </si>
  <si>
    <t>CT- BIOGEN 101SK201 STARKMAN 12/15 26% (84630)</t>
  </si>
  <si>
    <t>84631</t>
  </si>
  <si>
    <t>CT-CYCLACEL CYC68212 SCHILLER 11/19 26% (84631)</t>
  </si>
  <si>
    <t>84632</t>
  </si>
  <si>
    <t>CT-GSK 201147 LAKE 4/16 26% (84632)</t>
  </si>
  <si>
    <t>84633</t>
  </si>
  <si>
    <t>CT-ACTELION AC052321 LYNCH 12/10 26% (84633)</t>
  </si>
  <si>
    <t>84634</t>
  </si>
  <si>
    <t>CT-TEVA PHARM TV7820CNS PERLMAN 12/16 26 (84634)</t>
  </si>
  <si>
    <t>84635</t>
  </si>
  <si>
    <t>CT-AMGEN 20080016 HURVITZ 4/16 26% (84635)</t>
  </si>
  <si>
    <t>84636</t>
  </si>
  <si>
    <t>CT-NOVARTIS CFTY720I2201 SHIEH 02/17 26% (84636)</t>
  </si>
  <si>
    <t>84637</t>
  </si>
  <si>
    <t>CT-ELILILLY H6QMCJCBJB ERADAT 6/14 26% (84637)</t>
  </si>
  <si>
    <t>84638</t>
  </si>
  <si>
    <t>CT-TP USA TPUTAS102102 ROSEN 10/16 26% (84638)</t>
  </si>
  <si>
    <t>84639</t>
  </si>
  <si>
    <t>CT-SEATTLE SG0400004 DE VOS 4/19 26% (84639)</t>
  </si>
  <si>
    <t>84640</t>
  </si>
  <si>
    <t>CT-I3RESEARCH PR1-104 SCHILLER 3/9 26% (84640)</t>
  </si>
  <si>
    <t>84641</t>
  </si>
  <si>
    <t>CT-AMGEN 20060136 KABBINAVAR 1/12 26% (84641)</t>
  </si>
  <si>
    <t>84642</t>
  </si>
  <si>
    <t>CT-GSKLINE MET111643 WAINBERG 4/11 26% (84642)</t>
  </si>
  <si>
    <t>84643</t>
  </si>
  <si>
    <t>CT-TRESHOLD TH-CR-415 GOLDMAN 6/19 26% (84643)</t>
  </si>
  <si>
    <t>84644</t>
  </si>
  <si>
    <t>CT-TAIHO TOTAS102106 ROSEN 03/18 26% (84644)</t>
  </si>
  <si>
    <t>84645</t>
  </si>
  <si>
    <t>CT-NOVARTIS BKM120F2303 HURVITZ 1/16 26% (84645)</t>
  </si>
  <si>
    <t>84646</t>
  </si>
  <si>
    <t>CT-NOVARTIS CERLO8OASU51 BUNNDST 7/8 26% (84646)</t>
  </si>
  <si>
    <t>84647</t>
  </si>
  <si>
    <t>CT-TAIHO TOTAS102107 ROSEN 08/19 26% (84647)</t>
  </si>
  <si>
    <t>84648</t>
  </si>
  <si>
    <t>FUND SETUP IN ERROR (84648)</t>
  </si>
  <si>
    <t>84649</t>
  </si>
  <si>
    <t>CT-MERCK 01511 SCHILLER 12/11 26% (84649)</t>
  </si>
  <si>
    <t>84650</t>
  </si>
  <si>
    <t>CT-PHARMING GROUP C11310 RIEDL 9/12 26% (84650)</t>
  </si>
  <si>
    <t>84651</t>
  </si>
  <si>
    <t>CT-JANSSEN 212082PCR200 PANTUCK 09/20 26 (84651)</t>
  </si>
  <si>
    <t>84652</t>
  </si>
  <si>
    <t>CT-BRISTOL MYE IM101329 KAFAJA 9/18 26% (84652)</t>
  </si>
  <si>
    <t>84653</t>
  </si>
  <si>
    <t>CT-CHILTERN TGMV003 SCHWARTZ 03/09 26% (84653)</t>
  </si>
  <si>
    <t>84654</t>
  </si>
  <si>
    <t>CT-FIBROGEN FGCL3019067 BELPERIO 7/20 26 (84654)</t>
  </si>
  <si>
    <t>84655</t>
  </si>
  <si>
    <t>CT-ASTRAZEMECA D1532C00064 GARON 6/17 26 (84655)</t>
  </si>
  <si>
    <t>84656</t>
  </si>
  <si>
    <t>CT-SANOFI-AVENTIS EFC11570 YANG 10/18 26 (84656)</t>
  </si>
  <si>
    <t>84657</t>
  </si>
  <si>
    <t>CT/TERCICA MS305 HADDAL 05/12 26% (84657)</t>
  </si>
  <si>
    <t>84658</t>
  </si>
  <si>
    <t>CT-THERATECHNO 147500 CURRIER 11/18 26% (84658)</t>
  </si>
  <si>
    <t>84659</t>
  </si>
  <si>
    <t>CT-GENENTECH GO28141 RIBAS 07/15 26% (84659)</t>
  </si>
  <si>
    <t>84660</t>
  </si>
  <si>
    <t>CT-INC RESEARC A3051123 TASHKIN 8/17 26% (84660)</t>
  </si>
  <si>
    <t>84661</t>
  </si>
  <si>
    <t>CT-MILLENNIUM C25003 DE VOS 3/21 26% (84661)</t>
  </si>
  <si>
    <t>84662</t>
  </si>
  <si>
    <t>CT-PFIZER A6191007 HURVITZ 12/08 26% (84662)</t>
  </si>
  <si>
    <t>84663</t>
  </si>
  <si>
    <t>CT-SPIRATION CPR-01377 COOPER 10/13 26% (84663)</t>
  </si>
  <si>
    <t>84664</t>
  </si>
  <si>
    <t>CT-TRIO-US TRIO-USB09 HURVITZ 06/19 26% (84664)</t>
  </si>
  <si>
    <t>84665</t>
  </si>
  <si>
    <t>CT-REVISION SRFR001 SCHWARTZ 1/11 26% (84665)</t>
  </si>
  <si>
    <t>84666</t>
  </si>
  <si>
    <t>CT-NOVARTIS CLDE225X21 CLOUGHESY 4/15 26 (84666)</t>
  </si>
  <si>
    <t>84667</t>
  </si>
  <si>
    <t>CT-COVANCE 31-10-274 MCCRACKEN 11/13 26% (84667)</t>
  </si>
  <si>
    <t>84668</t>
  </si>
  <si>
    <t>CT-MERRIMACK 302020203 HURVITZ 08/19 26% (84668)</t>
  </si>
  <si>
    <t>84669</t>
  </si>
  <si>
    <t>CT-HEAT BIO HS410-101 CHAMIE 07/18 26% (84669)</t>
  </si>
  <si>
    <t>84670</t>
  </si>
  <si>
    <t>CT-ST.MICHAELS 20150228 CHANG 07/16 26% (84670)</t>
  </si>
  <si>
    <t>84671</t>
  </si>
  <si>
    <t>CT-NOVARTIS RAD001J2101 HRVITZ 12/14 26% (84671)</t>
  </si>
  <si>
    <t>84672</t>
  </si>
  <si>
    <t>CT-COUGAR BIO COUAABE RETTIG 5/10 26% (84672)</t>
  </si>
  <si>
    <t>84673</t>
  </si>
  <si>
    <t>CT-ALEXION 20072007 SCHILLER 6/9 26% (84673)</t>
  </si>
  <si>
    <t>84674</t>
  </si>
  <si>
    <t>CT-CELGENE CC223ST001 CLOUGHESY 9/14 26 (84674)</t>
  </si>
  <si>
    <t>84675</t>
  </si>
  <si>
    <t>CT-MERCK MK-3475-006 RIBAS 6/20 26% (84675)</t>
  </si>
  <si>
    <t>84676</t>
  </si>
  <si>
    <t>CT-CLOVIS CO3810025 SADEGHI 12/18 26% (84676)</t>
  </si>
  <si>
    <t>84677</t>
  </si>
  <si>
    <t>CT-EDWARDS 20070794 MAHAJAN 12/9 26% (84677)</t>
  </si>
  <si>
    <t>84678</t>
  </si>
  <si>
    <t>CT-IMPLIANT TOPSUSIDE001 KHOO 5/11 26% (84678)</t>
  </si>
  <si>
    <t>84679</t>
  </si>
  <si>
    <t>CT-CHFS INC 20064247 TOBIS 9/10 26% (84679)</t>
  </si>
  <si>
    <t>84680</t>
  </si>
  <si>
    <t>CT-PTC THERAPEUTIC PTC124 SHIEH 12/17 26 (84680)</t>
  </si>
  <si>
    <t>84681</t>
  </si>
  <si>
    <t>CT-CORDIS P063603 DUCKWILER 03/15 26% (84681)</t>
  </si>
  <si>
    <t>84682</t>
  </si>
  <si>
    <t>CT-ENDOLOGIX CP-0003 QUINONES 08/18 26% (84682)</t>
  </si>
  <si>
    <t>84683</t>
  </si>
  <si>
    <t>CT-GENENTEC GV28418 BUNNAPRADIS 12/14 26 (84683)</t>
  </si>
  <si>
    <t>84684</t>
  </si>
  <si>
    <t>CT/CELGENE CC4047MMM001 PAQUETTE 7/11 26 (84684)</t>
  </si>
  <si>
    <t>84685</t>
  </si>
  <si>
    <t>CT-AMGEN 20120139 GLASPY 7/18 26% (84685)</t>
  </si>
  <si>
    <t>84686</t>
  </si>
  <si>
    <t>CT-PLEXXIKON PLX108-04 CLOUGHESY10/14 26 (84686)</t>
  </si>
  <si>
    <t>84687</t>
  </si>
  <si>
    <t>CT-NOVARTIS CRAD001C2242 HECHT 4/19 26% (84687)</t>
  </si>
  <si>
    <t>84688</t>
  </si>
  <si>
    <t>CT-ASTRAZENECA D5740C0 RASTOGI 01/19 26% (84688)</t>
  </si>
  <si>
    <t>84689</t>
  </si>
  <si>
    <t>CT-GSK BRF117019 WAINBERG 09/20 26% (84689)</t>
  </si>
  <si>
    <t>84690</t>
  </si>
  <si>
    <t>CT-LUITPOLD 2BIO6001 KLOKKEVLD 12/13 26% (84690)</t>
  </si>
  <si>
    <t>84691</t>
  </si>
  <si>
    <t>CT-BAYER BAY734506/15982 FINN 6/18 26% (84691)</t>
  </si>
  <si>
    <t>84692</t>
  </si>
  <si>
    <t>CT-BRISTOL CA209205 TIMMERMAN 11/20 26% (84692)</t>
  </si>
  <si>
    <t>84693</t>
  </si>
  <si>
    <t>CT-MEDIMMUNE MEDI5461145 MCMAHON 3/19 26 (84693)</t>
  </si>
  <si>
    <t>84694</t>
  </si>
  <si>
    <t>CT-NOVA BYL719X2105J WAINBERG 03/19 26% (84694)</t>
  </si>
  <si>
    <t>84695</t>
  </si>
  <si>
    <t>CT-INSIGHTEC UF031-LTF RAMAN 01/20 26% (84695)</t>
  </si>
  <si>
    <t>84696</t>
  </si>
  <si>
    <t>CT-GILEAD GSUS2920104 LANDOVITZ 10/16 26 (84696)</t>
  </si>
  <si>
    <t>84697</t>
  </si>
  <si>
    <t>CT/SERONO GHMONITOR HADDAL 3/11 26% (84697)</t>
  </si>
  <si>
    <t>84698</t>
  </si>
  <si>
    <t>CT-GENTIAN 20110468 WENG 06/19 26% (84698)</t>
  </si>
  <si>
    <t>84699</t>
  </si>
  <si>
    <t>CT/RIGEL C935788009 DEVOS 03/09 26% (84699)</t>
  </si>
  <si>
    <t>84700</t>
  </si>
  <si>
    <t>CT-NEUROCRINE NBI98854 MARDER 7/17 26% (84700)</t>
  </si>
  <si>
    <t>84701</t>
  </si>
  <si>
    <t>CT-BM SQUIBB CV202010 RASTOGI 7/15 26% (84701)</t>
  </si>
  <si>
    <t>84702</t>
  </si>
  <si>
    <t>CT-ONYX 2011-003 SCHILLER 6/17 26% (84702)</t>
  </si>
  <si>
    <t>84703</t>
  </si>
  <si>
    <t>CT-AMERICAN MS  PE0603 REITER 7/13 26% (84703)</t>
  </si>
  <si>
    <t>84704</t>
  </si>
  <si>
    <t>CT/KYPHON LSS006C0A SHAMIE 06/12 26% (84704)</t>
  </si>
  <si>
    <t>84705</t>
  </si>
  <si>
    <t>CT-DUKE SPRITES PIACENTINI 9/20 26% (84705)</t>
  </si>
  <si>
    <t>84706</t>
  </si>
  <si>
    <t>CT-INVENTIV 18424-268 DRAKAKI 05/19 26% (84706)</t>
  </si>
  <si>
    <t>84707</t>
  </si>
  <si>
    <t>CT-GILEAD GSUS2190101 SAGGAR 11/13 26% (84707)</t>
  </si>
  <si>
    <t>84708</t>
  </si>
  <si>
    <t>CT-NOVARTIS CPRL002AUS06 PANTUCK 1/13 26 (84708)</t>
  </si>
  <si>
    <t>84709</t>
  </si>
  <si>
    <t>CT-PRA INC MHEXC203 TSAO 05/16 26% (84709)</t>
  </si>
  <si>
    <t>84710</t>
  </si>
  <si>
    <t>CT/PRA, INC OTR3002 FEDERMAN 03/15 26% (84710)</t>
  </si>
  <si>
    <t>84711</t>
  </si>
  <si>
    <t>CT-GENENTECH GO28341 WAINBERG 01/21 26% (84711)</t>
  </si>
  <si>
    <t>84712</t>
  </si>
  <si>
    <t>CT-GILEAD US-GS-334-0139 SAAB 7/15 26% (84712)</t>
  </si>
  <si>
    <t>84713</t>
  </si>
  <si>
    <t>STARTUP-MEDTRONIC SUBQS FERRANTE 3/13 26 (84713)</t>
  </si>
  <si>
    <t>84714</t>
  </si>
  <si>
    <t>CT-EXELIXIS XL228-002 BRITTEN 9/11 26% (84714)</t>
  </si>
  <si>
    <t>84715</t>
  </si>
  <si>
    <t>CT-GILEAD GSUS3300101 HAN 05/15 26% (84715)</t>
  </si>
  <si>
    <t>84716</t>
  </si>
  <si>
    <t>CT-CELGENE CCT-PDA-002 LAWRENCE 5/16 26% (84716)</t>
  </si>
  <si>
    <t>84717</t>
  </si>
  <si>
    <t>CT-GENENTECH FVF4168G SCHWARTZ 8/12 26% (84717)</t>
  </si>
  <si>
    <t>84718</t>
  </si>
  <si>
    <t>CT-ISIS 396443CS3B SHIEH 06/18 26% (84718)</t>
  </si>
  <si>
    <t>84719</t>
  </si>
  <si>
    <t>CT-PFIZER INC WS962377 KONECNY 07/18 26% (84719)</t>
  </si>
  <si>
    <t>84720</t>
  </si>
  <si>
    <t>CT-BOEHRINGER 1230.14 SCHILLER 11/18 26% (84720)</t>
  </si>
  <si>
    <t>84721</t>
  </si>
  <si>
    <t>CT-NOVARTIS LBH589B2212 BROWN 1/12 26% (84721)</t>
  </si>
  <si>
    <t>84722</t>
  </si>
  <si>
    <t>CT-NOVARTIS CBYL719X2103 HECHT 5/19 26% (84722)</t>
  </si>
  <si>
    <t>84723</t>
  </si>
  <si>
    <t>CT-SPRC SPIBEL12104 DE VOS 11/16 26% (84723)</t>
  </si>
  <si>
    <t>84724</t>
  </si>
  <si>
    <t>CT/IMCLONE IMCLCP130605 HECTH 01/11 26% (84724)</t>
  </si>
  <si>
    <t>84725</t>
  </si>
  <si>
    <t>CT-AGIOS AG221-C-003 CLOUGHESY 1/17 26% (84725)</t>
  </si>
  <si>
    <t>84726</t>
  </si>
  <si>
    <t>CT-VASCULAR VPICLIN201AD RASTOGI 3/16 26 (84726)</t>
  </si>
  <si>
    <t>84727</t>
  </si>
  <si>
    <t>CT-GLAXOSMIT FSG117283 RASTOGI 05/16 26% (84727)</t>
  </si>
  <si>
    <t>84728</t>
  </si>
  <si>
    <t>CT-BMS CA209-139 TIMMERMAN 11/20 26% (84728)</t>
  </si>
  <si>
    <t>84729</t>
  </si>
  <si>
    <t>CT-HPB 80224709031 LAWRENCE 7/15 26% (84729)</t>
  </si>
  <si>
    <t>84730</t>
  </si>
  <si>
    <t>CT-AUSPEX SD809C18 BORDELON 01/17 26% (84730)</t>
  </si>
  <si>
    <t>84731</t>
  </si>
  <si>
    <t>CT-PLEXXIKON PLX108-09 RIBAS 7/18 26% (84731)</t>
  </si>
  <si>
    <t>84732</t>
  </si>
  <si>
    <t>CT-EMD SER EMR63325021 GOLDMAN 7/18 26% (84732)</t>
  </si>
  <si>
    <t>84733</t>
  </si>
  <si>
    <t>CT-SHIRE AVF01-SRM003 RASTOGI 5/14 26% (84733)</t>
  </si>
  <si>
    <t>84734</t>
  </si>
  <si>
    <t>CT/AMGEN 20040210 CHIU 10/12 26% (84734)</t>
  </si>
  <si>
    <t>84735</t>
  </si>
  <si>
    <t>CT-ELI LILLY   H3EUSS047 GARON 12/13 26% (84735)</t>
  </si>
  <si>
    <t>84736</t>
  </si>
  <si>
    <t>CT-AMGEN 20060141 HECHT 05/13 26% (84736)</t>
  </si>
  <si>
    <t>84737</t>
  </si>
  <si>
    <t>CT-NOVARTIS CRAD001M2305 WU 12/25 26% (84737)</t>
  </si>
  <si>
    <t>84738</t>
  </si>
  <si>
    <t>CT-BMS CA180188002 PAQUETTE 12/18 26% (84738)</t>
  </si>
  <si>
    <t>84739</t>
  </si>
  <si>
    <t>CT-BRISTOL CA209153 GARON 07/21 26% (84739)</t>
  </si>
  <si>
    <t>84740</t>
  </si>
  <si>
    <t>CT-PFIZER HU-LIESKOVAN 02/19 26% (84740)</t>
  </si>
  <si>
    <t>84741</t>
  </si>
  <si>
    <t>CT-PHARMACEUTICAL BP29262 HECHT 2/19 26% (84741)</t>
  </si>
  <si>
    <t>84742</t>
  </si>
  <si>
    <t>CT-SHIRE AVG01-SRM003 RASTOGI 5/14 26% (84742)</t>
  </si>
  <si>
    <t>84743</t>
  </si>
  <si>
    <t>CT-PIC HZC113782 KLEERUP 11/15 26% (84743)</t>
  </si>
  <si>
    <t>84744</t>
  </si>
  <si>
    <t>CT-SANGAMO SB-728-1003 MITSUYASU12/14 26 (84744)</t>
  </si>
  <si>
    <t>84745</t>
  </si>
  <si>
    <t>CT-KADMON KD019-101 RASTOGI 06/19 26% (84745)</t>
  </si>
  <si>
    <t>84746</t>
  </si>
  <si>
    <t>CT-MARATHON CA15172 SHIEH 09/18 26% (84746)</t>
  </si>
  <si>
    <t>84747</t>
  </si>
  <si>
    <t>CT/GILEAD SCI GSUS324 WAINBERG 12/15 26% (84747)</t>
  </si>
  <si>
    <t>84748</t>
  </si>
  <si>
    <t>CT-NOVARTIS STI571A2406 SASINE 8/23 26% (84748)</t>
  </si>
  <si>
    <t>84749</t>
  </si>
  <si>
    <t>CT-MEDPACE B01-02 LIEBESKIND 1/15 26% (84749)</t>
  </si>
  <si>
    <t>84750</t>
  </si>
  <si>
    <t>CT-ARADIGM ARD004 SINKOWITZ 07/16 26% (84750)</t>
  </si>
  <si>
    <t>84751</t>
  </si>
  <si>
    <t>CT-NOVARTIS LBH589B2111 BRITTEN 7/11 26% (84751)</t>
  </si>
  <si>
    <t>84752</t>
  </si>
  <si>
    <t>CT-NOVARTIS AMN107A2303 SCHILL 11/18 26% (84752)</t>
  </si>
  <si>
    <t>84753</t>
  </si>
  <si>
    <t>CT-AGIOS G-120-C-002 CLOUGHESY 03/20 26% (84753)</t>
  </si>
  <si>
    <t>84754</t>
  </si>
  <si>
    <t>CT-DANA DF/HCC12-185 CLOUGHESY 4/17 26% (84754)</t>
  </si>
  <si>
    <t>84755</t>
  </si>
  <si>
    <t>CT-BMS CA186017 TIMMERMAN 9/17 26% (84755)</t>
  </si>
  <si>
    <t>84756</t>
  </si>
  <si>
    <t>CT-MERCK/PLOUGH MK3475001 RIBAS 11/19 26 (84756)</t>
  </si>
  <si>
    <t>84757</t>
  </si>
  <si>
    <t>CT-PTC 124-GD-020-DMD SHIEH 3/17 26% (84757)</t>
  </si>
  <si>
    <t>84758</t>
  </si>
  <si>
    <t>CT-THERAT TH9507CTR1012 CURRIER 1/14 26% (84758)</t>
  </si>
  <si>
    <t>84759</t>
  </si>
  <si>
    <t>CT-HANA HBS407 SCHILLER 2/14 26% (84759)</t>
  </si>
  <si>
    <t>84760</t>
  </si>
  <si>
    <t>CT-GILEAD GS-US-295-0203 HECHT 12/15 26% (84760)</t>
  </si>
  <si>
    <t>84761</t>
  </si>
  <si>
    <t>CT-SYNTA 4783-08 TAP 1/10 26% (84761)</t>
  </si>
  <si>
    <t>84762</t>
  </si>
  <si>
    <t>CT-PFIZER A6291010 HEANEY 10/17 26% (84762)</t>
  </si>
  <si>
    <t>84763</t>
  </si>
  <si>
    <t>CT-BMSC CA209-067 CHMIELOWSKI 7/21 26% (84763)</t>
  </si>
  <si>
    <t>84764</t>
  </si>
  <si>
    <t>CT-GILEAD SCI 101-99 DEVOS 12/18 26% (84764)</t>
  </si>
  <si>
    <t>84765</t>
  </si>
  <si>
    <t>CT-J&amp;J 39039039AFL3001 ROSOVE 6/13 26% (84765)</t>
  </si>
  <si>
    <t>84766</t>
  </si>
  <si>
    <t>CT-GLAXOSKL TRC114968 SCHILLER 11/18 26% (84766)</t>
  </si>
  <si>
    <t>84767</t>
  </si>
  <si>
    <t>CT-GILEAD GSUS1040352 DEVILLE 07/17 26% (84767)</t>
  </si>
  <si>
    <t>84768</t>
  </si>
  <si>
    <t>CT-CEREVAST CP-01 STARKMAN 8/14 26% (84768)</t>
  </si>
  <si>
    <t>84769</t>
  </si>
  <si>
    <t>CT-GLAXOS 1006-C1124 MCMAHON 04/21 26% (84769)</t>
  </si>
  <si>
    <t>84770</t>
  </si>
  <si>
    <t>CT-ACTELION AC055305 ABOULHOSN 10/16 26% (84770)</t>
  </si>
  <si>
    <t>84771</t>
  </si>
  <si>
    <t>CT-MARATHON CA14737 SHIEH 2/17 26% (84771)</t>
  </si>
  <si>
    <t>84772</t>
  </si>
  <si>
    <t>CT-AMGEN 20060341 HURVITZ 1/15 26% (84772)</t>
  </si>
  <si>
    <t>84773</t>
  </si>
  <si>
    <t>CT-GENETECH MEF4982G   WAINBERG 2/15 26% (84773)</t>
  </si>
  <si>
    <t>84774</t>
  </si>
  <si>
    <t>CT-PNEUMRX CLIN0005 LOH 12/9 26% (84774)</t>
  </si>
  <si>
    <t>84775</t>
  </si>
  <si>
    <t>CT-PHARAMCEUTICAL PRO-814 LING 08/16 26% (84775)</t>
  </si>
  <si>
    <t>84776</t>
  </si>
  <si>
    <t>CT-PIC/LILLY H9BMCBCDT GROSSMAN 06/16 26 (84776)</t>
  </si>
  <si>
    <t>84777</t>
  </si>
  <si>
    <t>CT-PFIZER B2151002 WAINBERG 1/21 26% (84777)</t>
  </si>
  <si>
    <t>84778</t>
  </si>
  <si>
    <t>CT-NOVARTIS LBH589C BRITTEN 11/11 26% (84778)</t>
  </si>
  <si>
    <t>84779</t>
  </si>
  <si>
    <t>CT-INC/ENDOCYTE ECFV03 GARON 11/10 26% (84779)</t>
  </si>
  <si>
    <t>84780</t>
  </si>
  <si>
    <t>CT-MERCK MK-3475-040 WONG 03/21 26% (84780)</t>
  </si>
  <si>
    <t>84781</t>
  </si>
  <si>
    <t>CT-ACCELERON A041-04 LEE 08/19 26% (84781)</t>
  </si>
  <si>
    <t>84782</t>
  </si>
  <si>
    <t>CT-PHARMACEUTICAL 050003 GOMES 8/9 26% (84782)</t>
  </si>
  <si>
    <t>84783</t>
  </si>
  <si>
    <t>CT-INC RESEARCH 8400401 ERADAT 12/17 26% (84783)</t>
  </si>
  <si>
    <t>84784</t>
  </si>
  <si>
    <t>CT-CERULEAN KABBINAVAR CRLX101 06/18 26% (84784)</t>
  </si>
  <si>
    <t>84785</t>
  </si>
  <si>
    <t>CT-PUMA PUMA-NER-4201 GARON 8/17 26% (84785)</t>
  </si>
  <si>
    <t>84786</t>
  </si>
  <si>
    <t>CT-OPHTHOTECH OPH1000 HUBSCHMAN 2/10 26% (84786)</t>
  </si>
  <si>
    <t>84787</t>
  </si>
  <si>
    <t>CT-NOVARTIS LEE011A2112C HURVITZ 4/17 26 (84787)</t>
  </si>
  <si>
    <t>84788</t>
  </si>
  <si>
    <t>CT-NOVARTIS SOM230C2305 HEANEY 12/16 26% (84788)</t>
  </si>
  <si>
    <t>84789</t>
  </si>
  <si>
    <t>CT-AMGEN 20060324 TAP 06/11 26% (84789)</t>
  </si>
  <si>
    <t>84790</t>
  </si>
  <si>
    <t>CT-HOFFMAN NV20234 BUNNAPRADIST 03/15 26 (84790)</t>
  </si>
  <si>
    <t>84791</t>
  </si>
  <si>
    <t>CT-GENENTECH ML28257 HURVITZ 11/19 26% (84791)</t>
  </si>
  <si>
    <t>84792</t>
  </si>
  <si>
    <t>CT-AMGEN 20090406 KAFAJA 06/16 26% (84792)</t>
  </si>
  <si>
    <t>84793</t>
  </si>
  <si>
    <t>CT-DUKE/GILEAD PI-INT WEIGT 9/15 26% (84793)</t>
  </si>
  <si>
    <t>84794</t>
  </si>
  <si>
    <t>CT-MEDIMMUNE D4190C00007 LARSON 08/20 26 (84794)</t>
  </si>
  <si>
    <t>84795</t>
  </si>
  <si>
    <t>CT-GILEAD GSUS3130125 DE VOS 1/16 26% (84795)</t>
  </si>
  <si>
    <t>84796</t>
  </si>
  <si>
    <t>CT-JANSSEN 32765CAN3001 DE VOS 08/21 26% (84796)</t>
  </si>
  <si>
    <t>84797</t>
  </si>
  <si>
    <t>CT-BM SQUIBB IM103144 ETTENGER 1/17 26% (84797)</t>
  </si>
  <si>
    <t>84798</t>
  </si>
  <si>
    <t>CT-INTERMUNE PIPF-031 BELPERIO 8/16 26% (84798)</t>
  </si>
  <si>
    <t>84799</t>
  </si>
  <si>
    <t>CT-CEPHALON C184773059 SCHILLER 1/12 26% (84799)</t>
  </si>
  <si>
    <t>84800</t>
  </si>
  <si>
    <t>CT-NOVARTIS RLX030A2301 BAAS 09/17 26% (84800)</t>
  </si>
  <si>
    <t>84801</t>
  </si>
  <si>
    <t>CT-EDWARDS LS 2011-02 SHEMIN 1/21 26% (84801)</t>
  </si>
  <si>
    <t>84802</t>
  </si>
  <si>
    <t>CT-PHARMACYCLICS 1127-CA ERADAT 01/20 26 (84802)</t>
  </si>
  <si>
    <t>84803</t>
  </si>
  <si>
    <t>CT-PHARMACEU P3STS1 CHMIELOWSKI 09/18 26 (84803)</t>
  </si>
  <si>
    <t>84804</t>
  </si>
  <si>
    <t>CT-JANSSEN PCI32765MCL4001 DEVOS 9/15 26 (84804)</t>
  </si>
  <si>
    <t>84805</t>
  </si>
  <si>
    <t>CT-GSK  GHO-09-1621  MCMAHON 03/17 26% (84805)</t>
  </si>
  <si>
    <t>84806</t>
  </si>
  <si>
    <t>CT-UTC RIN-PH-404 ROSS 7/15 26% (84806)</t>
  </si>
  <si>
    <t>84807</t>
  </si>
  <si>
    <t>CT-INC/ARL AS1411C201 SCHILLER 4/10 26% (84807)</t>
  </si>
  <si>
    <t>84808</t>
  </si>
  <si>
    <t>CT-SANOFI-AVENT RP56976 GLASPY 10/9 22.5 (84808)</t>
  </si>
  <si>
    <t>84809</t>
  </si>
  <si>
    <t>CT-BCIRG/ROCHEBCIRG007 HURVITZ 12/3122.5 (84809)</t>
  </si>
  <si>
    <t>84810</t>
  </si>
  <si>
    <t>CT-TORI GI-05 WAINBERG 10/12 26% (84810)</t>
  </si>
  <si>
    <t>84811</t>
  </si>
  <si>
    <t>CT-GILEAD GSUS3220207 WEIGT 9/16 26% (84811)</t>
  </si>
  <si>
    <t>84812</t>
  </si>
  <si>
    <t>CT-NOVARTIS BGJ398X2204 SADEGHI 11/20 26 (84812)</t>
  </si>
  <si>
    <t>84813</t>
  </si>
  <si>
    <t>CT-PERAL PT003006 KLEERUP 6/15 26% (84813)</t>
  </si>
  <si>
    <t>84814</t>
  </si>
  <si>
    <t>CT-PFIZER A3921237 SCHOEMAN 10/16 26% (84814)</t>
  </si>
  <si>
    <t>84815</t>
  </si>
  <si>
    <t>CT-BIOHORIZONS 20133493 AGHALOO 7/14 26% (84815)</t>
  </si>
  <si>
    <t>84816</t>
  </si>
  <si>
    <t>CT/YSTHERAPEUTIC 0003PF LIPSHUTZ 4/1126% (84816)</t>
  </si>
  <si>
    <t>84817</t>
  </si>
  <si>
    <t>CT-ARRAY ARRAY-162-311 KONECNY 04/19 26% (84817)</t>
  </si>
  <si>
    <t>84818</t>
  </si>
  <si>
    <t>CT-CELGENE CC486AML001 SEET 2/21 26% (84818)</t>
  </si>
  <si>
    <t>84819</t>
  </si>
  <si>
    <t>CT-AMGEN 20120231 RASTOGI 01/16 26% (84819)</t>
  </si>
  <si>
    <t>84820</t>
  </si>
  <si>
    <t>CT-CENTOCOR C0328T06 SCHILLER 12/11 26% (84820)</t>
  </si>
  <si>
    <t>84821</t>
  </si>
  <si>
    <t>CT-SALIX PHARM RFIB3053 CHANG 12/15 26% (84821)</t>
  </si>
  <si>
    <t>84822</t>
  </si>
  <si>
    <t>CT-CPR LMS002 SHIEH 06/16 26% (84822)</t>
  </si>
  <si>
    <t>84823</t>
  </si>
  <si>
    <t>CT-HOFFMAN-LA ROC GO29322 WONG 08/20 26% (84823)</t>
  </si>
  <si>
    <t>84824</t>
  </si>
  <si>
    <t>CT-NOVARTIS RAD001Y2201 HURVITZ 10/16 26 (84824)</t>
  </si>
  <si>
    <t>84825</t>
  </si>
  <si>
    <t>CT-SANOFI EFC6546 RETTIG 10/12 26% (84825)</t>
  </si>
  <si>
    <t>84826</t>
  </si>
  <si>
    <t>CT-WL GLORE HLX0603 SAVER 10/15 26% (84826)</t>
  </si>
  <si>
    <t>84827</t>
  </si>
  <si>
    <t>CT-JAIR&amp;D   ELN115727 GRILL 2/13 26% (84827)</t>
  </si>
  <si>
    <t>84828</t>
  </si>
  <si>
    <t>CT-JAIR&amp;D   ELN115727 GRILL 2/13 26% (84828)</t>
  </si>
  <si>
    <t>84829</t>
  </si>
  <si>
    <t>CT-REGENERON R1400ST1113 ROSEN 09/17 26% (84829)</t>
  </si>
  <si>
    <t>84830</t>
  </si>
  <si>
    <t>CT-WYETH B1771003 KABBINAVAR 3/13 26% (84830)</t>
  </si>
  <si>
    <t>84831</t>
  </si>
  <si>
    <t>CT-CLOVIS E3810-II-02 GOLDMAN 11/18 26% (84831)</t>
  </si>
  <si>
    <t>84832</t>
  </si>
  <si>
    <t>CT-GILEAD GSUS3130124 DE VOS 06/18 26% (84832)</t>
  </si>
  <si>
    <t>84833</t>
  </si>
  <si>
    <t>CT-MERRIMACK MM111130204 HECHT 07/15 26% (84833)</t>
  </si>
  <si>
    <t>84834</t>
  </si>
  <si>
    <t>CT-ARQULE ARQ197299 GOLDMAN 12/19 26% (84834)</t>
  </si>
  <si>
    <t>84835</t>
  </si>
  <si>
    <t>CT-REATA PHARM 402C1302 SHAPIRO 01/19 26 (84835)</t>
  </si>
  <si>
    <t>84836</t>
  </si>
  <si>
    <t>CT-START UP GLAXO CHMIELOWSKI 01/15 26% (84836)</t>
  </si>
  <si>
    <t>84837</t>
  </si>
  <si>
    <t>CT/BRISTOL CA184045 CHMIELOWSKI 5/13 26% (84837)</t>
  </si>
  <si>
    <t>84838</t>
  </si>
  <si>
    <t>CT-IMMUNOMEDICS IMMU13002 HECHT 4/20 26% (84838)</t>
  </si>
  <si>
    <t>84839</t>
  </si>
  <si>
    <t>CT-BRISTOL 103-309 BUNNAPRADIST 10/19 26 (84839)</t>
  </si>
  <si>
    <t>84840</t>
  </si>
  <si>
    <t>CT-PLEXXIKON 12001 CHMIELOWSKI 12/14 26% (84840)</t>
  </si>
  <si>
    <t>84841</t>
  </si>
  <si>
    <t>CT-MERCK P06241 SINKOWITZ 11/17 26% (84841)</t>
  </si>
  <si>
    <t>84842</t>
  </si>
  <si>
    <t>CT-AMGEN 20050256344 YADIN 4/13 26% (84842)</t>
  </si>
  <si>
    <t>84843</t>
  </si>
  <si>
    <t>CT-PFIZER B3281004 KAFAJA 12/16 26% (84843)</t>
  </si>
  <si>
    <t>84844</t>
  </si>
  <si>
    <t>CT-ROCHE RD001589 BUNNAPRADIST 10/15 26% (84844)</t>
  </si>
  <si>
    <t>84845</t>
  </si>
  <si>
    <t>CT-NOVARTIS CEPO906A2227 GARON 1/11 26% (84845)</t>
  </si>
  <si>
    <t>84846</t>
  </si>
  <si>
    <t>CT-QUINTILES 265 TERRITO 12/11 26% (84846)</t>
  </si>
  <si>
    <t>84847</t>
  </si>
  <si>
    <t>CT-CLOVIS CO-338-017 KONECNY 12/20 26% (84847)</t>
  </si>
  <si>
    <t>84848</t>
  </si>
  <si>
    <t>CT-JANSSEN 42756493 GOLDMAN 02/19 26% (84848)</t>
  </si>
  <si>
    <t>84849</t>
  </si>
  <si>
    <t>CT-BRISTOL MYERS CA209118 GLASPY 3/21 26 (84849)</t>
  </si>
  <si>
    <t>84850</t>
  </si>
  <si>
    <t>CT-ELI LILLY H8KMCJZAJ SCHILLER 6/12 26% (84850)</t>
  </si>
  <si>
    <t>84851</t>
  </si>
  <si>
    <t>CT-EISAI AMERICA G000-304 FINN 01/20 26% (84851)</t>
  </si>
  <si>
    <t>84852</t>
  </si>
  <si>
    <t>STARTUP-PFIZER B118100 SCHWARTZ 12/13 26 (84852)</t>
  </si>
  <si>
    <t>84853</t>
  </si>
  <si>
    <t>CT-AMGEN 20060439558 HECHT 8/11 26% (84853)</t>
  </si>
  <si>
    <t>84854</t>
  </si>
  <si>
    <t>CT-THROMBOGEN TGMV018 HUBSCHMAN 7/16 26% (84854)</t>
  </si>
  <si>
    <t>84855</t>
  </si>
  <si>
    <t>CT-EMD SER EMR100070 CHMIELOWSK 1/20 26% (84855)</t>
  </si>
  <si>
    <t>84856</t>
  </si>
  <si>
    <t>CT-LUNG BIO BPS314DMRPH SAGGAR 12/19 26% (84856)</t>
  </si>
  <si>
    <t>84857</t>
  </si>
  <si>
    <t>CT-NOVARTIS CRAD001JUS GLASPY 06/16 26% (84857)</t>
  </si>
  <si>
    <t>84858</t>
  </si>
  <si>
    <t>CT-COUGAR  COU-AA-301 RETTIG 2/12 26% (84858)</t>
  </si>
  <si>
    <t>84859</t>
  </si>
  <si>
    <t>CT-NOVARTIS LEE011A2201 HURVITZ 12/15 26 (84859)</t>
  </si>
  <si>
    <t>84860</t>
  </si>
  <si>
    <t>CT-GENENTECH GO29293 DRAKAKI 11/20 26% (84860)</t>
  </si>
  <si>
    <t>84861</t>
  </si>
  <si>
    <t>CT/SPHA SNTIII002E PERLMAN 08/10 26% (84861)</t>
  </si>
  <si>
    <t>84862</t>
  </si>
  <si>
    <t>CT-GILEAD GSUS3120123 DE VOS 03/16 26% (84862)</t>
  </si>
  <si>
    <t>84863</t>
  </si>
  <si>
    <t>CT-BAYER ONC-2010-31 BUSUTTIL 12/20 26% (84863)</t>
  </si>
  <si>
    <t>84864</t>
  </si>
  <si>
    <t>CT-SPIRATION CPR02405 COOPER 2/15 26% (84864)</t>
  </si>
  <si>
    <t>84865</t>
  </si>
  <si>
    <t>CT-SANOFI XL765002 CLOUGHESY 6/14 26% (84865)</t>
  </si>
  <si>
    <t>84866</t>
  </si>
  <si>
    <t>CT-GENENTECH GN28825 KREMEN 06/16 26% (84866)</t>
  </si>
  <si>
    <t>84867</t>
  </si>
  <si>
    <t>CT-NOVRTIS CTK1258A2211 KONECNY 7/18 26% (84867)</t>
  </si>
  <si>
    <t>84868</t>
  </si>
  <si>
    <t>CT-MEDIMMUNE D4880C0000 OLEVSKY 03/18 26 (84868)</t>
  </si>
  <si>
    <t>84869</t>
  </si>
  <si>
    <t>CT-INTERMUNE PIPF-012 LYNCH 08/16 26% (84869)</t>
  </si>
  <si>
    <t>84870</t>
  </si>
  <si>
    <t>CT/FORESTLABS GRCMD50 TASHKIN 04/10 26% (84870)</t>
  </si>
  <si>
    <t>84871</t>
  </si>
  <si>
    <t>STARTUP GILEAD GSUS29 LANDOVITZ 2/14 26 (84871)</t>
  </si>
  <si>
    <t>84872</t>
  </si>
  <si>
    <t>CT-BRISTOL MYERS CA209038 RIBAS 8/20 26% (84872)</t>
  </si>
  <si>
    <t>84873</t>
  </si>
  <si>
    <t>CT-VERASTEM IPI-145-06 DE VOS 08/21 26% (84873)</t>
  </si>
  <si>
    <t>84874</t>
  </si>
  <si>
    <t>CT-GLAXOSMITH PHI114837 RASTOGI 9/16 26% (84874)</t>
  </si>
  <si>
    <t>84875</t>
  </si>
  <si>
    <t>CT-QUINTILES INCB18424 WAINBERG 9/18 26% (84875)</t>
  </si>
  <si>
    <t>84876</t>
  </si>
  <si>
    <t>CT-BCIRG/PFIZER A5481003 FINN 06/19 26% (84876)</t>
  </si>
  <si>
    <t>84877</t>
  </si>
  <si>
    <t>CT-GENENTECH GO29227 HURVITZ 02/19 26% (84877)</t>
  </si>
  <si>
    <t>84878</t>
  </si>
  <si>
    <t>CT-GLAXOSMITH MET112132 GARON 11/14 26% (84878)</t>
  </si>
  <si>
    <t>84879</t>
  </si>
  <si>
    <t>CT-COSMO CB10010 CHMIELOWSKI 07/15 26% (84879)</t>
  </si>
  <si>
    <t>84880</t>
  </si>
  <si>
    <t>CT-OXIGENE OXC401216 GARON 11/13 26% (84880)</t>
  </si>
  <si>
    <t>84881</t>
  </si>
  <si>
    <t>CT-BAYER BAY85393416209 RASTOGI 4/16 26% (84881)</t>
  </si>
  <si>
    <t>84882</t>
  </si>
  <si>
    <t>CT-PLEXXIKON PLX06-02 RIBAS 05/18 26% (84882)</t>
  </si>
  <si>
    <t>84883</t>
  </si>
  <si>
    <t>CT-THERAVANCE TD89540082 SINGH 12/14 26% (84883)</t>
  </si>
  <si>
    <t>84884</t>
  </si>
  <si>
    <t>CT-WYETH 3066K13311WW KABBINVAR 3/12 26% (84884)</t>
  </si>
  <si>
    <t>84885</t>
  </si>
  <si>
    <t>CT/GNZYME REGISTRY CEDERBAUM 10/11 26% (84885)</t>
  </si>
  <si>
    <t>84886</t>
  </si>
  <si>
    <t>CT-FORESTLABS NAMMD53H MENDEZ 10/12 26% (84886)</t>
  </si>
  <si>
    <t>84887</t>
  </si>
  <si>
    <t>CT-SORIN ITSY06 BERSOHN 09/16 26% (84887)</t>
  </si>
  <si>
    <t>84888</t>
  </si>
  <si>
    <t>CT-XANTHUS 3300GL SCHILLER 12/11 26% (84888)</t>
  </si>
  <si>
    <t>84889</t>
  </si>
  <si>
    <t>CT-BREASTCANCER TRIO011 HURVITZ 08/16 26 (84889)</t>
  </si>
  <si>
    <t>84890</t>
  </si>
  <si>
    <t>CT-STEMLINE STML704 CLOUGHESY 03/16 26% (84890)</t>
  </si>
  <si>
    <t>84891</t>
  </si>
  <si>
    <t>CT-NOVARTIS CPKC41CD SCHILLER 12/19 26% (84891)</t>
  </si>
  <si>
    <t>84892</t>
  </si>
  <si>
    <t>CT/PHARMANET 10406301 FINN 12/12 26% (84892)</t>
  </si>
  <si>
    <t>84893</t>
  </si>
  <si>
    <t>CT-WILSON WTX101-201 BRONSTEIN 12/20 26% (84893)</t>
  </si>
  <si>
    <t>84894</t>
  </si>
  <si>
    <t>CT-GLAXOSMITH 200331 PANTUCK 2/21 26% (84894)</t>
  </si>
  <si>
    <t>84895</t>
  </si>
  <si>
    <t>CT-MERCK CO MK8931-019 KREMEN 07/19 26% (84895)</t>
  </si>
  <si>
    <t>84896</t>
  </si>
  <si>
    <t>CT-BIONOR/CONSTELLA 2007/1 MITS 2/12 26% (84896)</t>
  </si>
  <si>
    <t>84897</t>
  </si>
  <si>
    <t>CT-ATRICURE CP20111 SHEMIN 11/15 26% (84897)</t>
  </si>
  <si>
    <t>84898</t>
  </si>
  <si>
    <t>CT-SMITH/NEPHEW 8022470 LAWRENCE 6/16 26 (84898)</t>
  </si>
  <si>
    <t>84899</t>
  </si>
  <si>
    <t>CT-NOVARTIS CRAD001JUST PEDDI 12/18 26% (84899)</t>
  </si>
  <si>
    <t>84900</t>
  </si>
  <si>
    <t>CT-ALEXION ECUDGF201 BUNNAPRA 07/17 26% (84900)</t>
  </si>
  <si>
    <t>84901</t>
  </si>
  <si>
    <t>CT-BCIRG CIRG013EGF110656 HECHT 8/11 26% (84901)</t>
  </si>
  <si>
    <t>84902</t>
  </si>
  <si>
    <t>CT-BAYER BAY13605 SAGGAR 04/16 26% (84902)</t>
  </si>
  <si>
    <t>84903</t>
  </si>
  <si>
    <t>CT-ARAGON ARN-509-003 DRAKAKI 06/20 26% (84903)</t>
  </si>
  <si>
    <t>84904</t>
  </si>
  <si>
    <t>CT-CHIMERIX CMX001-350 WINSTON 10/15 26% (84904)</t>
  </si>
  <si>
    <t>84905</t>
  </si>
  <si>
    <t>CT-PFIZER A6181109 PANTUCK 07/18 26% (84905)</t>
  </si>
  <si>
    <t>84906</t>
  </si>
  <si>
    <t>CT-PFIZER A3051095 TASHKIN 10/10 26% (84906)</t>
  </si>
  <si>
    <t>84907</t>
  </si>
  <si>
    <t>CT-EUMEDIC 20083973 COOPER 3/12 26% (84907)</t>
  </si>
  <si>
    <t>84908</t>
  </si>
  <si>
    <t>CT-BMS IM103-076 BUNNAPRADIST 06/19 26% (84908)</t>
  </si>
  <si>
    <t>84909</t>
  </si>
  <si>
    <t>CT-NOVARTIS BEZ235Z2401 HECHT 03/18 26% (84909)</t>
  </si>
  <si>
    <t>84910</t>
  </si>
  <si>
    <t>CT-ASTRAZENECA D1344C CHMIELOW 11/17 26% (84910)</t>
  </si>
  <si>
    <t>84911</t>
  </si>
  <si>
    <t>CT-HANABIOSCIENCE HBS408 GLSPY 10/12 26% (84911)</t>
  </si>
  <si>
    <t>84912</t>
  </si>
  <si>
    <t>CT-ASTELLAS 2215CL0101 SCHILLER 10/19 26 (84912)</t>
  </si>
  <si>
    <t>84913</t>
  </si>
  <si>
    <t>CT/EXELIXIS XL184301 BRITTEN 11/11 26% (84913)</t>
  </si>
  <si>
    <t>84914</t>
  </si>
  <si>
    <t>CT-INVENTIV 104-13-302 FINN 12/20 26% (84914)</t>
  </si>
  <si>
    <t>84915</t>
  </si>
  <si>
    <t>CT/BAYER 12414 FINN 01/15 26% (84915)</t>
  </si>
  <si>
    <t>84916</t>
  </si>
  <si>
    <t>CT-OTSUKA 156-13-210 RASTOGI 02/18 26% (84916)</t>
  </si>
  <si>
    <t>84917</t>
  </si>
  <si>
    <t>CT-CELLERATION INBALANCE FARLEY 10/15 26 (84917)</t>
  </si>
  <si>
    <t>84918</t>
  </si>
  <si>
    <t>CT-NOVARTIS CRAD001A2 ETTENGER 12/19 26% (84918)</t>
  </si>
  <si>
    <t>84919</t>
  </si>
  <si>
    <t>CT-CELGENE ABI007PANC003 HECHT 10/18 26% (84919)</t>
  </si>
  <si>
    <t>84920</t>
  </si>
  <si>
    <t>CT-BRISTOL IM136003 BELPERIO 04/16 26% (84920)</t>
  </si>
  <si>
    <t>84921</t>
  </si>
  <si>
    <t>CT-ELI LILLY H9SMCJDCF 05/14 26% (84921)</t>
  </si>
  <si>
    <t>84922</t>
  </si>
  <si>
    <t>CT-GROUPEDANONE NU271 TILLISCH 01/13 26% (84922)</t>
  </si>
  <si>
    <t>84923</t>
  </si>
  <si>
    <t>CT-GENENTECH YO28322 WAINBERG 06/18 26% (84923)</t>
  </si>
  <si>
    <t>84924</t>
  </si>
  <si>
    <t>CT-CYTONET   CCD05   LIPSHUTZ 12/13 26% (84924)</t>
  </si>
  <si>
    <t>84925</t>
  </si>
  <si>
    <t>CT-UTC 20133725 ABOULHOSN 11/15 26% (84925)</t>
  </si>
  <si>
    <t>84926</t>
  </si>
  <si>
    <t>CHILTERN/UCB C87084 FURST 4/12 26% (84926)</t>
  </si>
  <si>
    <t>84927</t>
  </si>
  <si>
    <t>CT-TRIO TRIO 014 GLASPY 6/18 26% (84927)</t>
  </si>
  <si>
    <t>84928</t>
  </si>
  <si>
    <t>CT-ELILILLY H8KMCJZAI KABBNVAR 5/12 26% (84928)</t>
  </si>
  <si>
    <t>84929</t>
  </si>
  <si>
    <t>CT-LANTHEUS 747158201 MDDAHI 12/11 26% (84929)</t>
  </si>
  <si>
    <t>84930</t>
  </si>
  <si>
    <t>CT-OTSUKA 156-08-276 PERRY 05/19 26% (84930)</t>
  </si>
  <si>
    <t>84931</t>
  </si>
  <si>
    <t>CT-ACTELION ACO55401 SAGGAR 01/16 26% (84931)</t>
  </si>
  <si>
    <t>84932</t>
  </si>
  <si>
    <t>CT-ALLOS PDX-009 PINTER-BROWN 3/12 26% (84932)</t>
  </si>
  <si>
    <t>84933</t>
  </si>
  <si>
    <t>CT-NPS TEDC13003 VENICK 06/15 26% (84933)</t>
  </si>
  <si>
    <t>84934</t>
  </si>
  <si>
    <t>CT-ASTELLAS 9463C21 DEVILLE 2/16 26% (84934)</t>
  </si>
  <si>
    <t>84935</t>
  </si>
  <si>
    <t>CT-ASTELLAS 9463CL2102 DEVILLE 6/11 26% (84935)</t>
  </si>
  <si>
    <t>84936</t>
  </si>
  <si>
    <t>CT-GLAXOSMITH M13982 ERADAT 01/15 26% (84936)</t>
  </si>
  <si>
    <t>84937</t>
  </si>
  <si>
    <t>CT-STJUDEMED DETERMINE BOYLE 07/11 26% (84937)</t>
  </si>
  <si>
    <t>84938</t>
  </si>
  <si>
    <t>CT-GILEAD GSUS2831059 HAN 01/17 26% (84938)</t>
  </si>
  <si>
    <t>84939</t>
  </si>
  <si>
    <t>CT-MERCK  AP2357308901 BRITTEN 8/12 (84939)</t>
  </si>
  <si>
    <t>84940</t>
  </si>
  <si>
    <t>CT-PFIZER A5021005 HECHT 12/11 26% (84940)</t>
  </si>
  <si>
    <t>84941</t>
  </si>
  <si>
    <t>CT-TRIO TRIO 015 GLASPY 6/18 26% (84941)</t>
  </si>
  <si>
    <t>84942</t>
  </si>
  <si>
    <t>CT-UT CORP RINPH401  SHAPIRO 2/11 26% (84942)</t>
  </si>
  <si>
    <t>84943</t>
  </si>
  <si>
    <t>CT/AMGEN 20060198 PAQUETTE 07/15 26% (84943)</t>
  </si>
  <si>
    <t>84944</t>
  </si>
  <si>
    <t>CT/APC G000201 MILLER 03/24 26% (84944)</t>
  </si>
  <si>
    <t>84945</t>
  </si>
  <si>
    <t>CT-QUARK QRK208 FRANCIS 4/16 26% (84945)</t>
  </si>
  <si>
    <t>84946</t>
  </si>
  <si>
    <t>CT-AMBIT BIO AC220007 SCHILLER 03/20 26% (84946)</t>
  </si>
  <si>
    <t>84947</t>
  </si>
  <si>
    <t>CT-APT    CIS001 ROSS 7/12 26% (84947)</t>
  </si>
  <si>
    <t>84948</t>
  </si>
  <si>
    <t>CT-PFIZER A4061032 KABBINAVAR 08/20 26% (84948)</t>
  </si>
  <si>
    <t>84949</t>
  </si>
  <si>
    <t>CT-MERCK MK0991 NIELSEN 11/17 26% (84949)</t>
  </si>
  <si>
    <t>84950</t>
  </si>
  <si>
    <t>CT-MERCK 002-00 RETTIG  10/10 26% (84950)</t>
  </si>
  <si>
    <t>84951</t>
  </si>
  <si>
    <t>CT-BIOMARIN PKUDOS01 WONG 02/24 26% (84951)</t>
  </si>
  <si>
    <t>84952</t>
  </si>
  <si>
    <t>CT-EKOS CORP EKOS11 KEE 08/17 26% (84952)</t>
  </si>
  <si>
    <t>84953</t>
  </si>
  <si>
    <t>CT-NOVTIS CRAD001H234 BURROUGHS 10/14 26 (84953)</t>
  </si>
  <si>
    <t>84954</t>
  </si>
  <si>
    <t>CT-CHILTERN/THROM TGMV006 SCHWZ 9/10 26% (84954)</t>
  </si>
  <si>
    <t>84955</t>
  </si>
  <si>
    <t>CT-BRACCO 20083035 RUEHM 12/16 26% (84955)</t>
  </si>
  <si>
    <t>84956</t>
  </si>
  <si>
    <t>CT-DIGNITANA DIG-001 HURVITZ 01/20 26% (84956)</t>
  </si>
  <si>
    <t>84957</t>
  </si>
  <si>
    <t>CT-NOVARTIS RAD001M2304 WU 06/18 26% (84957)</t>
  </si>
  <si>
    <t>84958</t>
  </si>
  <si>
    <t>CT-RADIANT GUP02051X PANTUCK 05/12 26% (84958)</t>
  </si>
  <si>
    <t>84959</t>
  </si>
  <si>
    <t>CT-FOCUS SURGERY FSI003 MARKS 11/15 26% (84959)</t>
  </si>
  <si>
    <t>84960</t>
  </si>
  <si>
    <t>CT/NOVARTIS RAD001C2324 HECHT 9/13 26% (84960)</t>
  </si>
  <si>
    <t>84961</t>
  </si>
  <si>
    <t>CT/LP LCPTACRO3001 BUNNAPRADIST 10/11 26 (84961)</t>
  </si>
  <si>
    <t>84962</t>
  </si>
  <si>
    <t>CT-SCHERING P05513 CHIMLWSKI 10/12 26% (84962)</t>
  </si>
  <si>
    <t>84963</t>
  </si>
  <si>
    <t>CT-GENENTECH GX29185 SARRAF 09/18 26% (84963)</t>
  </si>
  <si>
    <t>84964</t>
  </si>
  <si>
    <t>CT-PFIZER GA6181FZ CHMIELOWSKI 10/12 26% (84964)</t>
  </si>
  <si>
    <t>84965</t>
  </si>
  <si>
    <t>CT/EISAI E3810G000301 KOVACS 03/10 26% (84965)</t>
  </si>
  <si>
    <t>84966</t>
  </si>
  <si>
    <t>CT/ASTRAZENE D4320C00015 RETTIG 2/13 26% (84966)</t>
  </si>
  <si>
    <t>84967</t>
  </si>
  <si>
    <t>CT-UCSF/NOVARTIS 12087 DAVIDSON 7/18 26% (84967)</t>
  </si>
  <si>
    <t>84968</t>
  </si>
  <si>
    <t>CT-SEATTLE G 0350003 DE VOS 05/15 26% (84968)</t>
  </si>
  <si>
    <t>84969</t>
  </si>
  <si>
    <t>CT-GEN VEC GV000000 SCHWARTZ 10/10 26% (84969)</t>
  </si>
  <si>
    <t>84970</t>
  </si>
  <si>
    <t>CT/BERLIN HEART 20073709 ALEJOS 3/13 26% (84970)</t>
  </si>
  <si>
    <t>84971</t>
  </si>
  <si>
    <t>CT-TORI B07 HURVITZ 10/15 26% (84971)</t>
  </si>
  <si>
    <t>84972</t>
  </si>
  <si>
    <t>CT-GENENTECH GX29176 SCHWARTZ 9/18 26% (84972)</t>
  </si>
  <si>
    <t>84973</t>
  </si>
  <si>
    <t>CT/NOVARTIS RAD001O2101 FINN 11/12 26% (84973)</t>
  </si>
  <si>
    <t>84974</t>
  </si>
  <si>
    <t>CT-CTI CTCS QRK006 PHARM 07/14 26% (84974)</t>
  </si>
  <si>
    <t>84975</t>
  </si>
  <si>
    <t>CT-MERCK V503-001 WILEY 07/17 26% (84975)</t>
  </si>
  <si>
    <t>84976</t>
  </si>
  <si>
    <t>CT-LSO LSO-OL008 MARKS 5/12 26% (84976)</t>
  </si>
  <si>
    <t>84977</t>
  </si>
  <si>
    <t>CT-CYCLACEL CYC682-06 SCHILLER 05/20 26% (84977)</t>
  </si>
  <si>
    <t>84978</t>
  </si>
  <si>
    <t>CT-BLUEBIRD HGB204 SCHILLER 11/18 26% (84978)</t>
  </si>
  <si>
    <t>84979</t>
  </si>
  <si>
    <t>CT-CHIMERIX CMX001301 WINSTON 08/18 26% (84979)</t>
  </si>
  <si>
    <t>84980</t>
  </si>
  <si>
    <t>CT-OPHTHOTECH OPH100 HUBSCHMAN 09/17 26% (84980)</t>
  </si>
  <si>
    <t>84981</t>
  </si>
  <si>
    <t>CT/OPHTHOTECH OPH2000 HUBSCHMAN 4/11 26% (84981)</t>
  </si>
  <si>
    <t>84982</t>
  </si>
  <si>
    <t>CT-ELI LILLY I3YMC-JPBK GOLDMAN 8/18 26% (84982)</t>
  </si>
  <si>
    <t>84983</t>
  </si>
  <si>
    <t>CT-NOVARTIS LGX818X21 WAINBERG 03/19 26% (84983)</t>
  </si>
  <si>
    <t>84984</t>
  </si>
  <si>
    <t>CT-BAYER   11651 FINN 06/14 26% (84984)</t>
  </si>
  <si>
    <t>84985</t>
  </si>
  <si>
    <t>CT-RADIANT GUP02051XX PANTUCK 09/12 26% (84985)</t>
  </si>
  <si>
    <t>84986</t>
  </si>
  <si>
    <t>CT-GENENTECH KABBINAVAR GO28758 9/17 26% (84986)</t>
  </si>
  <si>
    <t>84987</t>
  </si>
  <si>
    <t>CT/TRANSMEDIC 52008 ARDEHALI 6/14 26% (84987)</t>
  </si>
  <si>
    <t>84988</t>
  </si>
  <si>
    <t>CT-BIOSENSE ASPIRE TUNG 12/17 26% (84988)</t>
  </si>
  <si>
    <t>84989</t>
  </si>
  <si>
    <t>CT/CEPHALON C38072 SINKOWITZ 4/14 26% (84989)</t>
  </si>
  <si>
    <t>84990</t>
  </si>
  <si>
    <t>CT-BOEHRINGER 205416 TASHKIN 5/12 26% (84990)</t>
  </si>
  <si>
    <t>84991</t>
  </si>
  <si>
    <t>CT/MERCK&amp;COMPANY MK0663 JAHR 03/10 26% (84991)</t>
  </si>
  <si>
    <t>84992</t>
  </si>
  <si>
    <t>CT-AUSPEX SD809C15 PERLMAN 12/15 26% (84992)</t>
  </si>
  <si>
    <t>84993</t>
  </si>
  <si>
    <t>CT-ELI LILLY AM0010-001 WONG 05/21 26% (84993)</t>
  </si>
  <si>
    <t>84994</t>
  </si>
  <si>
    <t>CT-NOVARTIS MEK162X211 WAINBERG 12/16 26 (84994)</t>
  </si>
  <si>
    <t>84995</t>
  </si>
  <si>
    <t>CT-SYNTA 9090-14 GOLDMAN 08/18 26% (84995)</t>
  </si>
  <si>
    <t>84996</t>
  </si>
  <si>
    <t>CT-ICON A1501080 DEVILLE 2/16 26% (84996)</t>
  </si>
  <si>
    <t>84997</t>
  </si>
  <si>
    <t>CT/GLAXSMITHKN 11148 CHMIELOWS 4/14 26% (84997)</t>
  </si>
  <si>
    <t>84998</t>
  </si>
  <si>
    <t>CT-GILEAD GSUS3571394 SAGGER 01/16 26% (84998)</t>
  </si>
  <si>
    <t>84999</t>
  </si>
  <si>
    <t>OFFSET VLA EXP - PRIV CONTRACT RESTRICT (84999)</t>
  </si>
  <si>
    <t>04100</t>
  </si>
  <si>
    <t>ENDOW FUNDS BAL SHEET CONTROL (04100)</t>
  </si>
  <si>
    <t>Gifts and Endowments (UCLA)</t>
  </si>
  <si>
    <t>Gifts and Endowments</t>
  </si>
  <si>
    <t>04151</t>
  </si>
  <si>
    <t>PATRICIA ACKERMAN (04151)</t>
  </si>
  <si>
    <t>04184</t>
  </si>
  <si>
    <t>EARL C ANTHONY (04184)</t>
  </si>
  <si>
    <t>04195</t>
  </si>
  <si>
    <t>AMGEN INCORPORATED ENDOWMENT FUND (04195)</t>
  </si>
  <si>
    <t>04312</t>
  </si>
  <si>
    <t>BEHRSTOCK A MEDICAL SCHOLARSHIP FUND (04312)</t>
  </si>
  <si>
    <t>04323</t>
  </si>
  <si>
    <t>BETTINGEN, MRS WILLIAM J ENDOWMENT FUND (04323)</t>
  </si>
  <si>
    <t>04344</t>
  </si>
  <si>
    <t>BING, PETER S MEDICAL RESEARCH (04344)</t>
  </si>
  <si>
    <t>04384</t>
  </si>
  <si>
    <t>BOWLES ETHEL WILSON (04384)</t>
  </si>
  <si>
    <t>04387</t>
  </si>
  <si>
    <t>BOWYER, A &amp; G FOUNDATION (04387)</t>
  </si>
  <si>
    <t>04399</t>
  </si>
  <si>
    <t>BRI RESEARCH FUND (04399)</t>
  </si>
  <si>
    <t>04459</t>
  </si>
  <si>
    <t>BYRAM, GLADYS M TRUST (04459)</t>
  </si>
  <si>
    <t>04495</t>
  </si>
  <si>
    <t>BURCH, HARLANFRED D-AIDS (04495)</t>
  </si>
  <si>
    <t>04496</t>
  </si>
  <si>
    <t>BURCH, HARLANFRED D-CANCER (04496)</t>
  </si>
  <si>
    <t>04567</t>
  </si>
  <si>
    <t>CHILD DEVELOPMENT PROGRAM ENDOWMENT FUND (04567)</t>
  </si>
  <si>
    <t>04658</t>
  </si>
  <si>
    <t>RON BURKLE ENDOWMENT FUND (04658)</t>
  </si>
  <si>
    <t>04990</t>
  </si>
  <si>
    <t>NU-CLEAR SCI FUND (04990)</t>
  </si>
  <si>
    <t>04991</t>
  </si>
  <si>
    <t>NUCLEAR SCIENCE FUND (04991)</t>
  </si>
  <si>
    <t>05155</t>
  </si>
  <si>
    <t>CREER BURNHAM ROBERT MEM (05155)</t>
  </si>
  <si>
    <t>05193</t>
  </si>
  <si>
    <t>DAVIS, IRVING &amp; LISA RESEARCH FUND (05193)</t>
  </si>
  <si>
    <t>05221</t>
  </si>
  <si>
    <t>DEL AMO FDN TRUST (05221)</t>
  </si>
  <si>
    <t>05315</t>
  </si>
  <si>
    <t>DISTINGUISHED TEACHING AWARDS FUND (05315)</t>
  </si>
  <si>
    <t>05441</t>
  </si>
  <si>
    <t>EMANUEL,VINCENT MEDICAL RESEARCH FUND (05441)</t>
  </si>
  <si>
    <t>05504</t>
  </si>
  <si>
    <t>FIHSER, ALBERT TRUST (05504)</t>
  </si>
  <si>
    <t>05539</t>
  </si>
  <si>
    <t>WILLIAM E FORBES MEMORIAL FUND (05539)</t>
  </si>
  <si>
    <t>05547</t>
  </si>
  <si>
    <t>FORD FDN-INTERNATIONAL STUDIES (05547)</t>
  </si>
  <si>
    <t>05696</t>
  </si>
  <si>
    <t>GENERAL SCHOLARSHIPS END (05696)</t>
  </si>
  <si>
    <t>05704</t>
  </si>
  <si>
    <t>JACK GIFFORD ENDOWED BASEBALL GRANT-IN-A (05704)</t>
  </si>
  <si>
    <t>05721</t>
  </si>
  <si>
    <t>SUSAN &amp; LESLIE GONDA UROLOGIC RESRCH END (05721)</t>
  </si>
  <si>
    <t>05764</t>
  </si>
  <si>
    <t>GUSTAFSON, EDNA END (05764)</t>
  </si>
  <si>
    <t>05790</t>
  </si>
  <si>
    <t>GIMBEL JAKE LOAN FND (05790)</t>
  </si>
  <si>
    <t>05798</t>
  </si>
  <si>
    <t>GREIMES, GEORGE JA BOOK FUND (05798)</t>
  </si>
  <si>
    <t>05812</t>
  </si>
  <si>
    <t>VERNA HARRAH RESEARCH FUND (05812)</t>
  </si>
  <si>
    <t>05856</t>
  </si>
  <si>
    <t>HARTNOCK FD (05856)</t>
  </si>
  <si>
    <t>05892</t>
  </si>
  <si>
    <t>HEIFETZ JASSHA SCHP FD (05892)</t>
  </si>
  <si>
    <t>05918</t>
  </si>
  <si>
    <t>HEDGE, BLYTHE SCHP-KINESI (05918)</t>
  </si>
  <si>
    <t>05919</t>
  </si>
  <si>
    <t>HEDGE, BLYTHE I SCHP - MATH (05919)</t>
  </si>
  <si>
    <t>05952</t>
  </si>
  <si>
    <t>HEMINGSON, CLARENCE L. TRUST (05952)</t>
  </si>
  <si>
    <t>05995</t>
  </si>
  <si>
    <t>CRU CLEAN UP (05995)</t>
  </si>
  <si>
    <t>06257</t>
  </si>
  <si>
    <t>VIOLA HYDE ARTHRITIS RESEARCH FUND (06257)</t>
  </si>
  <si>
    <t>06305</t>
  </si>
  <si>
    <t>INSURANCE RESERVE FUND (06305)</t>
  </si>
  <si>
    <t>06306</t>
  </si>
  <si>
    <t>SELF INSURANCE RESERVE/SPECIAL (06306)</t>
  </si>
  <si>
    <t>06307</t>
  </si>
  <si>
    <t>INS RES-VEHICLE FLEET (06307)</t>
  </si>
  <si>
    <t>06308</t>
  </si>
  <si>
    <t>INS RES-DOMESTIC TRANSIT (06308)</t>
  </si>
  <si>
    <t>06309</t>
  </si>
  <si>
    <t>INS RES/MISC PERSON PROP (06309)</t>
  </si>
  <si>
    <t>06351</t>
  </si>
  <si>
    <t>HERBERT E JACOBSON MEDICAL RESEARCH FUND (06351)</t>
  </si>
  <si>
    <t>06372</t>
  </si>
  <si>
    <t>JOHN AND HELEN JOHNSON ENDOW FUND (06372)</t>
  </si>
  <si>
    <t>06391</t>
  </si>
  <si>
    <t>FLETCHER JONES FOUNDATION FELLOWSHIP (06391)</t>
  </si>
  <si>
    <t>06412</t>
  </si>
  <si>
    <t>GEORGE F KNELLER RESIDENCE FUND (06412)</t>
  </si>
  <si>
    <t>06541</t>
  </si>
  <si>
    <t>KURNITZ HARRY FOREIGN STUD (06541)</t>
  </si>
  <si>
    <t>06611</t>
  </si>
  <si>
    <t>LAWRENCE VISITING PROF FUND (06611)</t>
  </si>
  <si>
    <t>06626</t>
  </si>
  <si>
    <t>LEE EDWIN &amp; EDNA FD (06626)</t>
  </si>
  <si>
    <t>06627</t>
  </si>
  <si>
    <t>THEODORE LAUBISCH RESEARCH FUND (06627)</t>
  </si>
  <si>
    <t>06637</t>
  </si>
  <si>
    <t>LESCH MURRAY MEMORIAL FUND (06637)</t>
  </si>
  <si>
    <t>06639</t>
  </si>
  <si>
    <t>LESLIE ESTATE ENDOW (06639)</t>
  </si>
  <si>
    <t>06655</t>
  </si>
  <si>
    <t>LILLY ENDOW FD (06655)</t>
  </si>
  <si>
    <t>06675</t>
  </si>
  <si>
    <t>LOTZE JULIA MUSIC ENDOW FUND (06675)</t>
  </si>
  <si>
    <t>06886</t>
  </si>
  <si>
    <t>MCKERNAN SHIRLEY CANCER RESEARCH FUND (06886)</t>
  </si>
  <si>
    <t>07006</t>
  </si>
  <si>
    <t>MAYHEW MEDICAL RES FND (07006)</t>
  </si>
  <si>
    <t>07009</t>
  </si>
  <si>
    <t>ESTATE OF ANITAS MEHAFFEY (07009)</t>
  </si>
  <si>
    <t>07014</t>
  </si>
  <si>
    <t>MELNIKOW HENRY P MEM FUND (07014)</t>
  </si>
  <si>
    <t>07071</t>
  </si>
  <si>
    <t>MILLS, CHELSEY JACK RESEARCH FUND (07071)</t>
  </si>
  <si>
    <t>07076</t>
  </si>
  <si>
    <t>MITZENMACHER MAE MED SCHPS (07076)</t>
  </si>
  <si>
    <t>07195</t>
  </si>
  <si>
    <t>MUSCULAR DYSTROPHY MED RES (07195)</t>
  </si>
  <si>
    <t>07212</t>
  </si>
  <si>
    <t>LESHIN, SOL A. FUND (07212)</t>
  </si>
  <si>
    <t>07223</t>
  </si>
  <si>
    <t>LEAVITT, SHIRLEY A FUND FOR ALZHEIMERS (07223)</t>
  </si>
  <si>
    <t>07273</t>
  </si>
  <si>
    <t>MOTION PICTURES ASSN OF AMERICA AWARDS (07273)</t>
  </si>
  <si>
    <t>07287</t>
  </si>
  <si>
    <t>MYTINGER LEE FDN MED RES (07287)</t>
  </si>
  <si>
    <t>07288</t>
  </si>
  <si>
    <t>NERVOUS SYSTEM TCH &amp; RES (07288)</t>
  </si>
  <si>
    <t>07293</t>
  </si>
  <si>
    <t>NAFFZINGER NEURO FUND (07293)</t>
  </si>
  <si>
    <t>07443</t>
  </si>
  <si>
    <t>ORTHOPAEDIC SURGERY RESEARCH FUND (07443)</t>
  </si>
  <si>
    <t>07515</t>
  </si>
  <si>
    <t>PANUNZIO, C DISTINGUISHED EMERTI AWARD (07515)</t>
  </si>
  <si>
    <t>07567</t>
  </si>
  <si>
    <t>PEPPERS ANN PLASTIC (07567)</t>
  </si>
  <si>
    <t>07585</t>
  </si>
  <si>
    <t>JAMES B PENDLETON ENDOWED AWARDS (07585)</t>
  </si>
  <si>
    <t>07591</t>
  </si>
  <si>
    <t>PLUMB, EDITH - TRANSPLANT (07591)</t>
  </si>
  <si>
    <t>07616</t>
  </si>
  <si>
    <t>PLOTT, THOMAS &amp; ELIZABETH ENDOW. (07616)</t>
  </si>
  <si>
    <t>07619</t>
  </si>
  <si>
    <t>POLSKY, NORA MEMORIAL FUND (07619)</t>
  </si>
  <si>
    <t>07646</t>
  </si>
  <si>
    <t>CLAYTON POWERS ESTATE (07646)</t>
  </si>
  <si>
    <t>07648</t>
  </si>
  <si>
    <t>PLUMB, EDITH RESEARCH FUND (07648)</t>
  </si>
  <si>
    <t>07658</t>
  </si>
  <si>
    <t>PRESIDENTS DISCRETIONARY FUND (07658)</t>
  </si>
  <si>
    <t>07659</t>
  </si>
  <si>
    <t>PRICE, VINCENT &amp; CORAL CANCER RESEARCH (07659)</t>
  </si>
  <si>
    <t>07715</t>
  </si>
  <si>
    <t>RAMSEY PRIZE FUND (07715)</t>
  </si>
  <si>
    <t>07769</t>
  </si>
  <si>
    <t>RINGEL, HARRY M RESEARCH MEMORIAL FUND (07769)</t>
  </si>
  <si>
    <t>07771</t>
  </si>
  <si>
    <t>CHESTER L. ROBBINS MEMORIAL FUND (07771)</t>
  </si>
  <si>
    <t>07808</t>
  </si>
  <si>
    <t>BETTY ROSENBERG FUND (07808)</t>
  </si>
  <si>
    <t>07898</t>
  </si>
  <si>
    <t>ELTON H. &amp; BETTY L. RULE (07898)</t>
  </si>
  <si>
    <t>07917</t>
  </si>
  <si>
    <t>MARGARET A ROMANI FUND (07917)</t>
  </si>
  <si>
    <t>07980</t>
  </si>
  <si>
    <t>F.C.S. SCHILLER PRIZE ESSAY FUND (07980)</t>
  </si>
  <si>
    <t>08086</t>
  </si>
  <si>
    <t>SHEA GLADYS ANATOMY PRIZE FUND (08086)</t>
  </si>
  <si>
    <t>08109</t>
  </si>
  <si>
    <t>N SIMON ENDOW FUND (08109)</t>
  </si>
  <si>
    <t>08193</t>
  </si>
  <si>
    <t>CAROL MOSS SPIVAK SCHOLARS AWARD IN NEUR (08193)</t>
  </si>
  <si>
    <t>08233</t>
  </si>
  <si>
    <t>FRAN &amp; RAY STARK CHAIR (08233)</t>
  </si>
  <si>
    <t>08244</t>
  </si>
  <si>
    <t>JSEI ANNUITY TRUST ENDOWMENT FUND (08244)</t>
  </si>
  <si>
    <t>08248</t>
  </si>
  <si>
    <t>JULES STEIN EYE - INVEST FND (08248)</t>
  </si>
  <si>
    <t>08259</t>
  </si>
  <si>
    <t>STEIN JULES DONORS FUND (08259)</t>
  </si>
  <si>
    <t>08273</t>
  </si>
  <si>
    <t>HOSMER W STONE-PRIZE (08273)</t>
  </si>
  <si>
    <t>08311</t>
  </si>
  <si>
    <t>STROUD, IRENE H FUND (08311)</t>
  </si>
  <si>
    <t>08351</t>
  </si>
  <si>
    <t>STRASSBURG, NEIL F MEM SCH FUND SCH MED (08351)</t>
  </si>
  <si>
    <t>08356</t>
  </si>
  <si>
    <t>STOKES, ESTHER TRUST FUND (08356)</t>
  </si>
  <si>
    <t>08568</t>
  </si>
  <si>
    <t>CLASS OF 1930 FUND (08568)</t>
  </si>
  <si>
    <t>08613</t>
  </si>
  <si>
    <t>UNIVERSITY PATENT FUND (08613)</t>
  </si>
  <si>
    <t>08625</t>
  </si>
  <si>
    <t>KATHRYN UTSMAN &amp; BEATRICE SHERWOOD ENDOW (08625)</t>
  </si>
  <si>
    <t>08767</t>
  </si>
  <si>
    <t>WEST , ANNE H. MEDICAL RESEARCH (08767)</t>
  </si>
  <si>
    <t>08778</t>
  </si>
  <si>
    <t>WESCHLER IRVING MEN FD (08778)</t>
  </si>
  <si>
    <t>08799</t>
  </si>
  <si>
    <t>GA SUL YEAR END - ENDOW PRIN APPROP (08799)</t>
  </si>
  <si>
    <t>08817</t>
  </si>
  <si>
    <t>WINDERMAN,STANLEY D &amp; HANNA S MEM SCH (08817)</t>
  </si>
  <si>
    <t>08819</t>
  </si>
  <si>
    <t>CELIA &amp; HERMA WISE SCHOLARSHIP #1 (08819)</t>
  </si>
  <si>
    <t>08845</t>
  </si>
  <si>
    <t>WOOTON FLAUD C ENDOWMENT FUND (08845)</t>
  </si>
  <si>
    <t>08892</t>
  </si>
  <si>
    <t>WINCHARM FUND (08892)</t>
  </si>
  <si>
    <t>09498</t>
  </si>
  <si>
    <t>UNIVERSITY FUND-PERMANENT (09498)</t>
  </si>
  <si>
    <t>09499</t>
  </si>
  <si>
    <t>UNIVERSITY FUND-TEMPORARY (09499)</t>
  </si>
  <si>
    <t>13005</t>
  </si>
  <si>
    <t>PLOUGH, ESTALLA B SCHL/BUSINESS EDUCATIO (13005)</t>
  </si>
  <si>
    <t>13006</t>
  </si>
  <si>
    <t>PLOUGH, GEORGE M SCHLP/ACCOUNTING (13006)</t>
  </si>
  <si>
    <t>13007</t>
  </si>
  <si>
    <t>PLOUGH, RUTH C. SCHLP/MUSIC (13007)</t>
  </si>
  <si>
    <t>13008</t>
  </si>
  <si>
    <t>ACADEMIC PROGRAMS DEVELOPMENT FUND (13008)</t>
  </si>
  <si>
    <t>13009</t>
  </si>
  <si>
    <t>RAYMOND, JOSEPH &amp; ALYCE SCHOLARSHIP FUND (13009)</t>
  </si>
  <si>
    <t>13010</t>
  </si>
  <si>
    <t>EDWARD K. AND LINDA L. RICE GRADUATE FEL (13010)</t>
  </si>
  <si>
    <t>13022</t>
  </si>
  <si>
    <t>SIBLEY, LOUISE M. ENDOWMENT FUND (13022)</t>
  </si>
  <si>
    <t>13026</t>
  </si>
  <si>
    <t>ARMSTRONG, J RICHARD &amp; ARDIS FUND (13026)</t>
  </si>
  <si>
    <t>13038</t>
  </si>
  <si>
    <t>OPPENHEIMER,G FFC/PREV OF EYE DISEASES (13038)</t>
  </si>
  <si>
    <t>13039</t>
  </si>
  <si>
    <t>GILBERT, MARRIE G. BIPOLAR DISORDER FUND (13039)</t>
  </si>
  <si>
    <t>13046</t>
  </si>
  <si>
    <t>ANDERSON, CHRISTINE FUND (13046)</t>
  </si>
  <si>
    <t>13049</t>
  </si>
  <si>
    <t>DAVIS, JAMES G. CONSRVTS &amp; PRESRVT (13049)</t>
  </si>
  <si>
    <t>13050</t>
  </si>
  <si>
    <t>DAVIS, JAMES G. YRL SPECIAL COLLECTIONS (13050)</t>
  </si>
  <si>
    <t>13053</t>
  </si>
  <si>
    <t>WILL, JOYCE A. SCHOLARSHIP FUND (13053)</t>
  </si>
  <si>
    <t>13076</t>
  </si>
  <si>
    <t>ROBINSON, LILLIAN (13076)</t>
  </si>
  <si>
    <t>13127</t>
  </si>
  <si>
    <t>SNYDER,JEROME &amp; JOAN CHAIR/OPHTHALMOLOGY (13127)</t>
  </si>
  <si>
    <t>13129</t>
  </si>
  <si>
    <t>SAXON,DAVID PRESIDENTIAL TERM CHAIR-MATH (13129)</t>
  </si>
  <si>
    <t>13141</t>
  </si>
  <si>
    <t>PINES,G.K.&amp;SHAW J.D.SCHOLARSHIP FUND (13141)</t>
  </si>
  <si>
    <t>13142</t>
  </si>
  <si>
    <t>DALE, ADEMLMA DE ETTE FUND (13142)</t>
  </si>
  <si>
    <t>13144</t>
  </si>
  <si>
    <t>UCLA ENGINEERING ENDOWED SCHOLARSHIP FND (13144)</t>
  </si>
  <si>
    <t>13165</t>
  </si>
  <si>
    <t>ANDREWS, HERBERT (13165)</t>
  </si>
  <si>
    <t>13170</t>
  </si>
  <si>
    <t>GILL, PERRY (13170)</t>
  </si>
  <si>
    <t>13189</t>
  </si>
  <si>
    <t>JULES STEIN EYE INSTITUTE-LLC (13189)</t>
  </si>
  <si>
    <t>13202</t>
  </si>
  <si>
    <t>MICHAEL D. PALM CENTER (13202)</t>
  </si>
  <si>
    <t>13216</t>
  </si>
  <si>
    <t>STONE,IRVING &amp; JEAN GRAD FELLOWSHIP-1CLS (13216)</t>
  </si>
  <si>
    <t>13218</t>
  </si>
  <si>
    <t>STONE,IRVING &amp; JEAN GRAD FELLOWSHIP-2CLS (13218)</t>
  </si>
  <si>
    <t>13219</t>
  </si>
  <si>
    <t>STONE,IRVING &amp; JEAN CHAIR 1-CLS (13219)</t>
  </si>
  <si>
    <t>13220</t>
  </si>
  <si>
    <t>STONE, IRVING &amp; JEAN CHAIR 2-CLS (13220)</t>
  </si>
  <si>
    <t>13221</t>
  </si>
  <si>
    <t>STONE, IRVING &amp; JEAN CHAIR 3-CLS (13221)</t>
  </si>
  <si>
    <t>13222</t>
  </si>
  <si>
    <t>SARNOFF, ALBERT ENDOWED CATARACT FUND (13222)</t>
  </si>
  <si>
    <t>13223</t>
  </si>
  <si>
    <t>MACDOWELL, J.W.&amp; NELLIE N.SCHOLARSHIP FD (13223)</t>
  </si>
  <si>
    <t>13224</t>
  </si>
  <si>
    <t>MORRISON, EDWARD SCOTT SCHOLARSHIP (13224)</t>
  </si>
  <si>
    <t>13227</t>
  </si>
  <si>
    <t>HERBERT N. HOWARD SOCIAL SCIENCE &amp; HUMAN (13227)</t>
  </si>
  <si>
    <t>13232</t>
  </si>
  <si>
    <t>SKIRBALL FOUNDATION ENDOWMENT (13232)</t>
  </si>
  <si>
    <t>13233</t>
  </si>
  <si>
    <t>JENSEN, MARY ELIZABETH FELLOWSHIP (13233)</t>
  </si>
  <si>
    <t>13235</t>
  </si>
  <si>
    <t>GOLDSTEIN FD FOR ALZHEIMERS DISEASE RES (13235)</t>
  </si>
  <si>
    <t>13237</t>
  </si>
  <si>
    <t>HOBSON, WILLIAM FAMILY FUND (13237)</t>
  </si>
  <si>
    <t>13238</t>
  </si>
  <si>
    <t>MELLON, ANDREW W. FOUNDATION ENDOWMENT (13238)</t>
  </si>
  <si>
    <t>13240</t>
  </si>
  <si>
    <t>ROTH, ILSA SCHOLARSHIP FUND SOM (13240)</t>
  </si>
  <si>
    <t>13241</t>
  </si>
  <si>
    <t>ROMANI, GEORGE T.&amp; MARGARET W.SCHOLARSHP (13241)</t>
  </si>
  <si>
    <t>13244</t>
  </si>
  <si>
    <t>HILDA HYORT FUND (13244)</t>
  </si>
  <si>
    <t>13248</t>
  </si>
  <si>
    <t>SUMNER, ANN LIBRARY FUND (13248)</t>
  </si>
  <si>
    <t>13260</t>
  </si>
  <si>
    <t>FREY, VIRGINA SCHOLARSHIP FUND (13260)</t>
  </si>
  <si>
    <t>13262</t>
  </si>
  <si>
    <t>GASTON, MICHAEL GENE FUND BRI (13262)</t>
  </si>
  <si>
    <t>13267</t>
  </si>
  <si>
    <t>PRESIDENTIAL CHAIR MOLECULAR BIOLOGY (13267)</t>
  </si>
  <si>
    <t>13268</t>
  </si>
  <si>
    <t>RITTS, HERB JR MEMORIAL FUND (13268)</t>
  </si>
  <si>
    <t>13269</t>
  </si>
  <si>
    <t>SHAPIRO, RICHARD B. VISION FUND (13269)</t>
  </si>
  <si>
    <t>13278</t>
  </si>
  <si>
    <t>ROSENSTOCK, RUTH &amp; JERRY MEDICAL RES (13278)</t>
  </si>
  <si>
    <t>13290</t>
  </si>
  <si>
    <t>GOLDYNE SAVAD SCHOLARSHIP FUND (13290)</t>
  </si>
  <si>
    <t>13309</t>
  </si>
  <si>
    <t>MACARTHUR, JOHN D-CATHERINE T CHR 6 UCLA (13309)</t>
  </si>
  <si>
    <t>13310</t>
  </si>
  <si>
    <t>MACARTHUR, JOHN D-CATHERINE T CHR 7 UCLA (13310)</t>
  </si>
  <si>
    <t>13318</t>
  </si>
  <si>
    <t>HELEN LOUISE JACKSON ENDOWMENT FUND (13318)</t>
  </si>
  <si>
    <t>13319</t>
  </si>
  <si>
    <t>PHILO VAN WAGONER ENDWOED CHAIR (13319)</t>
  </si>
  <si>
    <t>13320</t>
  </si>
  <si>
    <t>JACKSON, HELEN LOUISE RELIGION STUDY (13320)</t>
  </si>
  <si>
    <t>13330</t>
  </si>
  <si>
    <t>ERNEST G. HERMAN CHAIR IN OPTHALMOLOGY (13330)</t>
  </si>
  <si>
    <t>13335</t>
  </si>
  <si>
    <t>HORNSTEIN, MARIE &amp; JERRY MACULAR DEGEN (13335)</t>
  </si>
  <si>
    <t>13336</t>
  </si>
  <si>
    <t>KOHN, BROAD STEM CELL RESEARCH CENTER (13336)</t>
  </si>
  <si>
    <t>13337</t>
  </si>
  <si>
    <t>CROOKS, BROAD STEM CELL RESEARCH CENTER (13337)</t>
  </si>
  <si>
    <t>13338</t>
  </si>
  <si>
    <t>LEE FAMILY SCHOLARSHIP MATERIAL SCIENCE (13338)</t>
  </si>
  <si>
    <t>13339</t>
  </si>
  <si>
    <t>KATEHI-TSEREGOUNIS SCHOLARSHIP CHEM ENG (13339)</t>
  </si>
  <si>
    <t>13340</t>
  </si>
  <si>
    <t>ASAD, GOWHARTAJ AND JAMAL MADNI SCHOLARS (13340)</t>
  </si>
  <si>
    <t>13341</t>
  </si>
  <si>
    <t>JOHNSON, ERIC &amp; PEGGY SCHOLARSHIP (13341)</t>
  </si>
  <si>
    <t>13343</t>
  </si>
  <si>
    <t>SKIRBALL, JACK H. CHR OCULAR INFLAM (13343)</t>
  </si>
  <si>
    <t>13348</t>
  </si>
  <si>
    <t>TOOLE, MONTE &amp; RUTHELLEN SCHOLARSHIP (13348)</t>
  </si>
  <si>
    <t>13349</t>
  </si>
  <si>
    <t>GREEN, BOB &amp; JUDY SCHOLARSHIP EE (13349)</t>
  </si>
  <si>
    <t>13350</t>
  </si>
  <si>
    <t>SEIM, CHARLES &amp; JANEL SCHOLARSHIP CE (13350)</t>
  </si>
  <si>
    <t>13354</t>
  </si>
  <si>
    <t>SAPHIER, AMA MACULAR DEGENERATION (13354)</t>
  </si>
  <si>
    <t>13355</t>
  </si>
  <si>
    <t>KWON FAMILY UNDERGRAD SCHOLARSHIP (13355)</t>
  </si>
  <si>
    <t>13357</t>
  </si>
  <si>
    <t>DOANE FAMILY SCHOLARSHIP IN CE (13357)</t>
  </si>
  <si>
    <t>13358</t>
  </si>
  <si>
    <t>COHEN, NANCY &amp; AARON ENGINEERING SCLR (13358)</t>
  </si>
  <si>
    <t>13368</t>
  </si>
  <si>
    <t>RAMO, SIMON ENDOWED SCHOLARSHIP (13368)</t>
  </si>
  <si>
    <t>13369</t>
  </si>
  <si>
    <t>STEIN, EUGENE &amp; MARILYN SCHOLARSHIPS (13369)</t>
  </si>
  <si>
    <t>13370</t>
  </si>
  <si>
    <t>VAN VORST, VICKI MEMORIAL SHLP (13370)</t>
  </si>
  <si>
    <t>13371</t>
  </si>
  <si>
    <t>JOHNSTON, MURRAY S MEDICAL RESEARCH FUND (13371)</t>
  </si>
  <si>
    <t>13373</t>
  </si>
  <si>
    <t>KATEHI-TSEREGOUNIS END SCHOLARSHIP EE (13373)</t>
  </si>
  <si>
    <t>13375</t>
  </si>
  <si>
    <t>LIN, T.H. SCHOLARSHIP (13375)</t>
  </si>
  <si>
    <t>13396</t>
  </si>
  <si>
    <t>APPEL, BLUMA RESEARCH INNOVATION FUND (13396)</t>
  </si>
  <si>
    <t>13398</t>
  </si>
  <si>
    <t>WILLIAMS, INGRID SKULSTAD SCHOLARSHIPS (13398)</t>
  </si>
  <si>
    <t>13400</t>
  </si>
  <si>
    <t>SHYFFER, BERNARD ENDOWED SCHOLARSHIP (13400)</t>
  </si>
  <si>
    <t>13403</t>
  </si>
  <si>
    <t>WILDER, THOMAS PATTEN FUND (13403)</t>
  </si>
  <si>
    <t>13407</t>
  </si>
  <si>
    <t>SILVA, MARY E ENDOWED SCHOLARSHIP (13407)</t>
  </si>
  <si>
    <t>13409</t>
  </si>
  <si>
    <t>GRANBERG, ROBERT ARTHUR JUNIOR YEAR TRAV (13409)</t>
  </si>
  <si>
    <t>13415</t>
  </si>
  <si>
    <t>RODMAN, NORTON ENDOWED ENGINEERING SCHLR (13415)</t>
  </si>
  <si>
    <t>13417</t>
  </si>
  <si>
    <t>POPEK, GERALD J SCHOLARSHIP IN COMPUTR (13417)</t>
  </si>
  <si>
    <t>13422</t>
  </si>
  <si>
    <t>DEANS DISCRETIONARY PROJECT FUND (13422)</t>
  </si>
  <si>
    <t>13429</t>
  </si>
  <si>
    <t>UCLA ELECTRICAL ENGINEERING UNDERGRADUAT (13429)</t>
  </si>
  <si>
    <t>13432</t>
  </si>
  <si>
    <t>ZILLGITT, H. ELWOOD &amp; FINNEY, MILDRED SH (13432)</t>
  </si>
  <si>
    <t>13433</t>
  </si>
  <si>
    <t>ZILLGITT, EVELYN POWELL SCHRSHIP LAW (13433)</t>
  </si>
  <si>
    <t>13440</t>
  </si>
  <si>
    <t>SHYFFER, BERNARD ENDWOED SCHOLARSHIP (13440)</t>
  </si>
  <si>
    <t>13441</t>
  </si>
  <si>
    <t>YZURDIAGA, PAT &amp; JOE END CATARACT (13441)</t>
  </si>
  <si>
    <t>13442</t>
  </si>
  <si>
    <t>HANDZEL, JANET &amp; MARK SCHOLARSHIP IN ENG (13442)</t>
  </si>
  <si>
    <t>13444</t>
  </si>
  <si>
    <t>DEPARTMENT OF URBAN PLANNING FUND (13444)</t>
  </si>
  <si>
    <t>13448</t>
  </si>
  <si>
    <t>PATEL, SMITA PANKAJ SCHOLARSHIP (13448)</t>
  </si>
  <si>
    <t>13449</t>
  </si>
  <si>
    <t>DHIR FAMILY SCHOLARSHIP (13449)</t>
  </si>
  <si>
    <t>13451</t>
  </si>
  <si>
    <t>KIMBERLEY E. &amp; ALLEN M. YOURMAN JR. ENDO (13451)</t>
  </si>
  <si>
    <t>13467</t>
  </si>
  <si>
    <t>WOOD, HARLEY L. FAMILY SCHOLARSHIP (13467)</t>
  </si>
  <si>
    <t>13473</t>
  </si>
  <si>
    <t>OSHAUGHNESSEY FOUNDATION RESEARCH FUND (13473)</t>
  </si>
  <si>
    <t>13474</t>
  </si>
  <si>
    <t>UCLA LIBRARY CTR PRIMARY RESRCH &amp; TRAIN (13474)</t>
  </si>
  <si>
    <t>13480</t>
  </si>
  <si>
    <t>CARNEY FAMILY ENDOWED SCHOLARSHIP (13480)</t>
  </si>
  <si>
    <t>13481</t>
  </si>
  <si>
    <t>FISHER, DONELL C DDS MEMORIAL SCHOLARSHP (13481)</t>
  </si>
  <si>
    <t>13509</t>
  </si>
  <si>
    <t>NEGULESCO, JEAN &amp; RUTH ENDOWMENT FELLOWS (13509)</t>
  </si>
  <si>
    <t>13529</t>
  </si>
  <si>
    <t>GILL, PERRY G. CANCER RESEARCH FUND (13529)</t>
  </si>
  <si>
    <t>13532</t>
  </si>
  <si>
    <t>REICH, JOSEPHINE FUND (13532)</t>
  </si>
  <si>
    <t>13545</t>
  </si>
  <si>
    <t>LODGE, CONSTANCE MEMORIAL FUND (13545)</t>
  </si>
  <si>
    <t>13555</t>
  </si>
  <si>
    <t>MACKENZIE, PROF. JOHN D. SCHOL MAT SCI (13555)</t>
  </si>
  <si>
    <t>13556</t>
  </si>
  <si>
    <t>STEIN, DR. WILLIAM F. &amp; ESTHER ELIZ MEM (13556)</t>
  </si>
  <si>
    <t>13573</t>
  </si>
  <si>
    <t>VORREUTER, JANE E. FUND (13573)</t>
  </si>
  <si>
    <t>13592</t>
  </si>
  <si>
    <t>WILLIAM, RICHARD &amp; ROGER MEYER FUND (13592)</t>
  </si>
  <si>
    <t>13600</t>
  </si>
  <si>
    <t>NRS VARIOUS DONORS (FFE) (13600)</t>
  </si>
  <si>
    <t>13613</t>
  </si>
  <si>
    <t>CHANCELLORS DISCRETIONARY ENDOWED FUND (13613)</t>
  </si>
  <si>
    <t>13639</t>
  </si>
  <si>
    <t>WEST, JOHN W. FUND (13639)</t>
  </si>
  <si>
    <t>13647</t>
  </si>
  <si>
    <t>TU, CHING CHIAO SCHOLARSHIP IN MATERIAL (13647)</t>
  </si>
  <si>
    <t>13649</t>
  </si>
  <si>
    <t>HINE, JUANITA &amp; CARLOS N. RESEARCH FUND (13649)</t>
  </si>
  <si>
    <t>13651</t>
  </si>
  <si>
    <t>RUBIN, SHIRLEY SCHLP-COMPUTER SCIECE (13651)</t>
  </si>
  <si>
    <t>13661</t>
  </si>
  <si>
    <t>COMPUTER SCIENCE DEPARTMENT FUND (13661)</t>
  </si>
  <si>
    <t>13666</t>
  </si>
  <si>
    <t>KARDELL, ANN SCHOLARSHIP (13666)</t>
  </si>
  <si>
    <t>13675</t>
  </si>
  <si>
    <t>TALPIS, LOTTIE ACQUISITION FUND (13675)</t>
  </si>
  <si>
    <t>13695</t>
  </si>
  <si>
    <t>GROVE, THOMAS M. CHAIR-ANESTHESIOLOGY (13695)</t>
  </si>
  <si>
    <t>13714</t>
  </si>
  <si>
    <t>GOLDENBERG, BARBARA AND JOSEPH FUND 2 (13714)</t>
  </si>
  <si>
    <t>13718</t>
  </si>
  <si>
    <t>HACKWORTH, LE ROY E AND HELEN M (13718)</t>
  </si>
  <si>
    <t>13723</t>
  </si>
  <si>
    <t>MILLER, HANNAH &amp; THORMUND SCHOLARSHIP (13723)</t>
  </si>
  <si>
    <t>13725</t>
  </si>
  <si>
    <t>SPERONI, CARMELA AND CHARLES FUND (13725)</t>
  </si>
  <si>
    <t>13728</t>
  </si>
  <si>
    <t>SCOTT, AGNES ALEXANDRA FUND (13728)</t>
  </si>
  <si>
    <t>13730</t>
  </si>
  <si>
    <t>RICE, LINDA RICHARDSON ENDOWED SCHOLARSP (13730)</t>
  </si>
  <si>
    <t>13742</t>
  </si>
  <si>
    <t>PUTNAM, PORFESSOR WILLIAM CLEMENT ENDOWE (13742)</t>
  </si>
  <si>
    <t>13749</t>
  </si>
  <si>
    <t>MILLER, ELSIE MAY SCHOLARSHIP FUND (13749)</t>
  </si>
  <si>
    <t>13753</t>
  </si>
  <si>
    <t>MCKENNA, HELEN FUND - BRI (13753)</t>
  </si>
  <si>
    <t>13754</t>
  </si>
  <si>
    <t>SKIRBALL, AUDREY AND JACK FELLOWSHIP (13754)</t>
  </si>
  <si>
    <t>13764</t>
  </si>
  <si>
    <t>KNOX, CHARLES J. ACADEMIC PROGRAM DEFELO (13764)</t>
  </si>
  <si>
    <t>13786</t>
  </si>
  <si>
    <t>GENERAL SCHOLARSHIP SUPPORT FUND-REGENT (13786)</t>
  </si>
  <si>
    <t>13808</t>
  </si>
  <si>
    <t>CLARK, FRANK &amp; DOROTHY FUND (13808)</t>
  </si>
  <si>
    <t>13810</t>
  </si>
  <si>
    <t>SIMONS, ANNE FUND (13810)</t>
  </si>
  <si>
    <t>13819</t>
  </si>
  <si>
    <t>DGSOM STRATEGIC INVESTMENTS FUND (13819)</t>
  </si>
  <si>
    <t>13824</t>
  </si>
  <si>
    <t>WILDER FAMILY TRUST FUND (13824)</t>
  </si>
  <si>
    <t>13827</t>
  </si>
  <si>
    <t>MCCARTY, PERRY R. &amp; KATHRYN. T. SCHLP (13827)</t>
  </si>
  <si>
    <t>13849</t>
  </si>
  <si>
    <t>KAUFMAN, JOE LECTURE (13849)</t>
  </si>
  <si>
    <t>13855</t>
  </si>
  <si>
    <t>DRAKE, ELVIN C. DUCKY AND ROSE CLARA (13855)</t>
  </si>
  <si>
    <t>13856</t>
  </si>
  <si>
    <t>WILDER, BILLY &amp; AUDREY CHAIR IN PSYCHIAT (13856)</t>
  </si>
  <si>
    <t>13876</t>
  </si>
  <si>
    <t>SNYDER, JOAN AND JEROME CHAIR IN CORNEA (13876)</t>
  </si>
  <si>
    <t>13877</t>
  </si>
  <si>
    <t>MALLORY, STEPHEN R (13877)</t>
  </si>
  <si>
    <t>13880</t>
  </si>
  <si>
    <t>FETT, DAVID AND RANDI ORBITAL AND OPTHAL (13880)</t>
  </si>
  <si>
    <t>13881</t>
  </si>
  <si>
    <t>POWELL, LAWRENCE CLARK AND FAY SHOEMAKER (13881)</t>
  </si>
  <si>
    <t>13888</t>
  </si>
  <si>
    <t>IRVINE, JAMES FOUNDATION FELLOW-IN-RESID (13888)</t>
  </si>
  <si>
    <t>13890</t>
  </si>
  <si>
    <t>ANDERSON SCHOOL OF MANAGEMENT FFE (13890)</t>
  </si>
  <si>
    <t>13921</t>
  </si>
  <si>
    <t>DRAKE, ELVIN C. DUCKY SCHOLARSHIP (13921)</t>
  </si>
  <si>
    <t>13925</t>
  </si>
  <si>
    <t>DRAKE, ELVIN C. DUCKY SCHOLARSHIP (13925)</t>
  </si>
  <si>
    <t>13953</t>
  </si>
  <si>
    <t>NEIL GARG RESEARCH FUND (13953)</t>
  </si>
  <si>
    <t>13956</t>
  </si>
  <si>
    <t>MACK, LUCILE AND MACEDO, LILLIAN FUND (13956)</t>
  </si>
  <si>
    <t>13958</t>
  </si>
  <si>
    <t>PIONEERING ACADEMIC INNOVATION (13958)</t>
  </si>
  <si>
    <t>13959</t>
  </si>
  <si>
    <t>BROAD SCHOLAR QUASI-ENDOWMENT FUND (13959)</t>
  </si>
  <si>
    <t>13968</t>
  </si>
  <si>
    <t>MEDICAL EDUCATION LEADERSHIP FUND (13968)</t>
  </si>
  <si>
    <t>13991</t>
  </si>
  <si>
    <t>CANNON, JESSE MCDANIEL ENDOWED SCHOLARSH (13991)</t>
  </si>
  <si>
    <t>13992</t>
  </si>
  <si>
    <t>THE CANCER RESEARCH FUND (13992)</t>
  </si>
  <si>
    <t>13999</t>
  </si>
  <si>
    <t>LEVOY, LOUIS ENGINEERING SCHOLARSHIP FD (13999)</t>
  </si>
  <si>
    <t>14008</t>
  </si>
  <si>
    <t>ACADEMIC PROGRAMS DEVELOPMENT FUND (14008)</t>
  </si>
  <si>
    <t>14241</t>
  </si>
  <si>
    <t>ROMANI, GEORGE T.&amp; MARGARET W.SCHOLARSH (14241)</t>
  </si>
  <si>
    <t>14267</t>
  </si>
  <si>
    <t>PRESIDENTIAL CHAIR MOLECULAR BIOLOGY (14267)</t>
  </si>
  <si>
    <t>14336</t>
  </si>
  <si>
    <t>KOHN, BROAD STEM CELL RESEARCH CENTER (14336)</t>
  </si>
  <si>
    <t>14337</t>
  </si>
  <si>
    <t>CROOKS, BROAD STEM CELL RESEARCH CENTER (14337)</t>
  </si>
  <si>
    <t>14473</t>
  </si>
  <si>
    <t>OSHAUGHNESSEY FOUNDATION RESEARCH FUND (14473)</t>
  </si>
  <si>
    <t>14714</t>
  </si>
  <si>
    <t>GOLDENBERG, BARBARA AND JOSEPH FUND 2 (14714)</t>
  </si>
  <si>
    <t>14786</t>
  </si>
  <si>
    <t>GENERAL SCHOLARSHIP SUPPORT FUND-REGENT (14786)</t>
  </si>
  <si>
    <t>14819</t>
  </si>
  <si>
    <t>DGSOM STRATEGIC INVESTMENTS FUND (14819)</t>
  </si>
  <si>
    <t>14953</t>
  </si>
  <si>
    <t>NEIL GARG RESEARCH FUND (14953)</t>
  </si>
  <si>
    <t>16002</t>
  </si>
  <si>
    <t>DAVENPORT, JOHN SCHOLARSHIP (16002)</t>
  </si>
  <si>
    <t>16005</t>
  </si>
  <si>
    <t>TAYLOR, GLENN D. FUND FOR AIDS RESEARCH (16005)</t>
  </si>
  <si>
    <t>16008</t>
  </si>
  <si>
    <t>MAY, WILBUR D. FELLOWSHIP (16008)</t>
  </si>
  <si>
    <t>16020</t>
  </si>
  <si>
    <t>MUSICH, JAMES A. SCHOLARSHIP DGSOM (16020)</t>
  </si>
  <si>
    <t>16021</t>
  </si>
  <si>
    <t>MUSICH, JAMES A. ANESTHESIOLOGY RESIDENT (16021)</t>
  </si>
  <si>
    <t>16042</t>
  </si>
  <si>
    <t>THE EDWARD RITVO LECTURESHIP (16042)</t>
  </si>
  <si>
    <t>16043</t>
  </si>
  <si>
    <t>PACE, NELLO AND MARY JO FUND (16043)</t>
  </si>
  <si>
    <t>16047</t>
  </si>
  <si>
    <t>PETRAS, JEAN FUND FOR ARTHRITIC AND COLL (16047)</t>
  </si>
  <si>
    <t>16054</t>
  </si>
  <si>
    <t>TUCKER FAMILY MEMORIAL SCHOLARSHIP FUND (16054)</t>
  </si>
  <si>
    <t>16057</t>
  </si>
  <si>
    <t>SHRILLA, ROBERT M. ALZHEIMER PREVENTION (16057)</t>
  </si>
  <si>
    <t>16065</t>
  </si>
  <si>
    <t>MAZET, ROBERT SCHOLARSHIP FUND (16065)</t>
  </si>
  <si>
    <t>16074</t>
  </si>
  <si>
    <t>PACE, NELLO AND MARY JO FUND (16074)</t>
  </si>
  <si>
    <t>16077</t>
  </si>
  <si>
    <t>CORNWELL, WILNA J. SCHOLARSHIP FUND (16077)</t>
  </si>
  <si>
    <t>16096</t>
  </si>
  <si>
    <t>SMITH,GORDON &amp; OLGA SCHOLARSHIP FUND (16096)</t>
  </si>
  <si>
    <t>16098</t>
  </si>
  <si>
    <t>SCHAEFFER, LORRAINE CANCER RESEARCH (16098)</t>
  </si>
  <si>
    <t>16123</t>
  </si>
  <si>
    <t>DOBROW, DAVID AND IRMGARD FUND (16123)</t>
  </si>
  <si>
    <t>16124</t>
  </si>
  <si>
    <t>TEMPORARY (16124)</t>
  </si>
  <si>
    <t>16128</t>
  </si>
  <si>
    <t>EPSTEIN, BUDDY AND CHRISTINE KIM ENDOWED (16128)</t>
  </si>
  <si>
    <t>16129</t>
  </si>
  <si>
    <t>UCLA HEALTHS HUMANKIND FUND (16129)</t>
  </si>
  <si>
    <t>16152</t>
  </si>
  <si>
    <t>WURZEL, LILLIAN TRUST SCHOLARSHIP FUND (16152)</t>
  </si>
  <si>
    <t>16168</t>
  </si>
  <si>
    <t>STUDER, ELSIE B. FUND (16168)</t>
  </si>
  <si>
    <t>16174</t>
  </si>
  <si>
    <t>SCOTT, MARGARET B. FUND (16174)</t>
  </si>
  <si>
    <t>16187</t>
  </si>
  <si>
    <t>MORELL,WILMA STEM CELL RESEARCH FUND (16187)</t>
  </si>
  <si>
    <t>16193</t>
  </si>
  <si>
    <t>CITRON FAMILY SCHOLARSHIP FUND (16193)</t>
  </si>
  <si>
    <t>16213</t>
  </si>
  <si>
    <t>KERRIGAN, MICHAEL A. ESSAY CONTEST ON SH (16213)</t>
  </si>
  <si>
    <t>16215</t>
  </si>
  <si>
    <t>SBORDONE,ROBERT PSYCHOLOGY GRADUATE STUD (16215)</t>
  </si>
  <si>
    <t>16240</t>
  </si>
  <si>
    <t>MOUZAKIS, JOHN D. SCHOLARSHIP FUND (16240)</t>
  </si>
  <si>
    <t>16278</t>
  </si>
  <si>
    <t>UCLA ANDERSON DEANS TERM CHAIR IN MANAG (16278)</t>
  </si>
  <si>
    <t>16279</t>
  </si>
  <si>
    <t>UCLA ANDERSON FACULTY TERM CHAIR IN MANA (16279)</t>
  </si>
  <si>
    <t>16280</t>
  </si>
  <si>
    <t>UCLA ANDERSON BOARD OF ADVISORS TERM CHA (16280)</t>
  </si>
  <si>
    <t>16290</t>
  </si>
  <si>
    <t>APT, LEONARD M.D. PEDIATRIC FELLOWSHIP (16290)</t>
  </si>
  <si>
    <t>16291</t>
  </si>
  <si>
    <t>APT, LEONARD M.D. PEDIATRIC EYESTAR TRAI (16291)</t>
  </si>
  <si>
    <t>16297</t>
  </si>
  <si>
    <t>TRAXLER, J. DOUGLAS AND PATRICIA SCHOLAR (16297)</t>
  </si>
  <si>
    <t>16298</t>
  </si>
  <si>
    <t>UCLA GOVERNORS INNOVATION AWARD FF (16298)</t>
  </si>
  <si>
    <t>16329</t>
  </si>
  <si>
    <t>FONKALSRUD, ERIC W. M.D. ENDOWED CHAIR (16329)</t>
  </si>
  <si>
    <t>16331</t>
  </si>
  <si>
    <t>STEINBACH SCHOLARSHIP FUND (16331)</t>
  </si>
  <si>
    <t>16333</t>
  </si>
  <si>
    <t>PACKARD HUMANITIES INSTITUTE ENDOWMENT-U (16333)</t>
  </si>
  <si>
    <t>16342</t>
  </si>
  <si>
    <t>JUNG, MICHAEL E. FUND (16342)</t>
  </si>
  <si>
    <t>16343</t>
  </si>
  <si>
    <t>ZINK CHAIR MATCHING FUND (16343)</t>
  </si>
  <si>
    <t>16344</t>
  </si>
  <si>
    <t>CAREERS IN CHEMISTRY AND BIOCHEMISTRY (16344)</t>
  </si>
  <si>
    <t>16350</t>
  </si>
  <si>
    <t>FRANKENBERG, BOBBE SCHOLARSHIP FUND (16350)</t>
  </si>
  <si>
    <t>16363</t>
  </si>
  <si>
    <t>WICKHAM, JOHN &amp; JOAN L. SCHOLARSHIP FUND (16363)</t>
  </si>
  <si>
    <t>16370</t>
  </si>
  <si>
    <t>SCHICK, DOROTHY TRUST SCHOLARSHIP FUND (16370)</t>
  </si>
  <si>
    <t>16371</t>
  </si>
  <si>
    <t>MERCHANT, SABEEHA RESEARCH FUND (16371)</t>
  </si>
  <si>
    <t>16388</t>
  </si>
  <si>
    <t>XHONGA-OJA, FRIDA A. SCHOLARSHIP FUND (16388)</t>
  </si>
  <si>
    <t>16393</t>
  </si>
  <si>
    <t>APT, LEONARD M.D. PEDIATRIC OPHT (16393)</t>
  </si>
  <si>
    <t>16404</t>
  </si>
  <si>
    <t>FIEMAN, DR. MARVIN LECTURES (16404)</t>
  </si>
  <si>
    <t>16410</t>
  </si>
  <si>
    <t>GEFFEN ACADEMY ENDOWMENT -GSE&amp;IS (16410)</t>
  </si>
  <si>
    <t>16411</t>
  </si>
  <si>
    <t>GEFFEN ACADEMY ENDOWMENT-OPERATIONS FUND (16411)</t>
  </si>
  <si>
    <t>16420</t>
  </si>
  <si>
    <t>CARTER, HANNAH JAPANESE GARDEN (16420)</t>
  </si>
  <si>
    <t>16423</t>
  </si>
  <si>
    <t>CARTER, EDWARD W. CHR-EUROPEAN ART (16423)</t>
  </si>
  <si>
    <t>16424</t>
  </si>
  <si>
    <t>CARTER, HANNAH &amp; EDWARD CENTER-17TH CENT (16424)</t>
  </si>
  <si>
    <t>16425</t>
  </si>
  <si>
    <t>CARTER, EDWARD CHAIR IN BUSINESS ADMINST (16425)</t>
  </si>
  <si>
    <t>16426</t>
  </si>
  <si>
    <t>CARTER, AWARDS PROGRAM-ANDERSON GSM (16426)</t>
  </si>
  <si>
    <t>16427</t>
  </si>
  <si>
    <t>CARTER, EDWARD CHAIR IN INTERNAL MEDICIN (16427)</t>
  </si>
  <si>
    <t>16428</t>
  </si>
  <si>
    <t>CARTER, EDWARD W. CHANCELLORS FUND (16428)</t>
  </si>
  <si>
    <t>16439</t>
  </si>
  <si>
    <t>UCLA CENTENNIAL SCHOLARS MATCH PROGRAM (16439)</t>
  </si>
  <si>
    <t>16455</t>
  </si>
  <si>
    <t>LEICHTMAN, LAUREN B. &amp; ARTHUR E. L (16455)</t>
  </si>
  <si>
    <t>16458</t>
  </si>
  <si>
    <t>PHELPS, RUTH HELEN UCLA LAB SCHOOL GREAT (16458)</t>
  </si>
  <si>
    <t>16496</t>
  </si>
  <si>
    <t>YENDREJCZYK, MICHAEL FUND (16496)</t>
  </si>
  <si>
    <t>16504</t>
  </si>
  <si>
    <t>PMCF-UCLA-COCKRUM, WILLIAM M. III PRESID (16504)</t>
  </si>
  <si>
    <t>16523</t>
  </si>
  <si>
    <t>PMCF-UCLA-FIELDING, JONATHAN &amp; KARIN PRE (16523)</t>
  </si>
  <si>
    <t>16525</t>
  </si>
  <si>
    <t>PMCF-UCLA-ALUMNI &amp; FRIENDS DENTISTRY (16525)</t>
  </si>
  <si>
    <t>16528</t>
  </si>
  <si>
    <t>PMCF-UCLA-KAPLAN PRESIDENTIAL CHAIR (16528)</t>
  </si>
  <si>
    <t>16531</t>
  </si>
  <si>
    <t>PMCF-UCLA-SEARS, DAVID O. PRESIDENT MATC (16531)</t>
  </si>
  <si>
    <t>16532</t>
  </si>
  <si>
    <t>PMCF-UCLA-BHAUMIK PRESIDENTIAL MATCHING (16532)</t>
  </si>
  <si>
    <t>16533</t>
  </si>
  <si>
    <t>PMCF-UCLA-ENGLEKIRK PRESIDENTIAL MATCHIN (16533)</t>
  </si>
  <si>
    <t>16542</t>
  </si>
  <si>
    <t>PMCF-UCLA-TERASAKI PRESIDENTIAL CHAIR MA (16542)</t>
  </si>
  <si>
    <t>16601</t>
  </si>
  <si>
    <t>HORN, LEAH &amp; CHARLES CENTENNIAL SCHOLARS (16601)</t>
  </si>
  <si>
    <t>16602</t>
  </si>
  <si>
    <t>LAU, STANLEY KWOK &amp; DORA WONG CENTENNIAL (16602)</t>
  </si>
  <si>
    <t>16603</t>
  </si>
  <si>
    <t>KRAVITZ, SHELDON, DENISE &amp; FAMILY CENTEN (16603)</t>
  </si>
  <si>
    <t>16604</t>
  </si>
  <si>
    <t>OFTEDAL, TERRY MENS CREW CENTENNIAL SCHO (16604)</t>
  </si>
  <si>
    <t>16605</t>
  </si>
  <si>
    <t>SEGAL FAMILY-UNITED WORLD CENTENNIAL SCH (16605)</t>
  </si>
  <si>
    <t>16606</t>
  </si>
  <si>
    <t>ERIC FLAMOLTZ AND YVONNE RANDLE CENTENNI (16606)</t>
  </si>
  <si>
    <t>16607</t>
  </si>
  <si>
    <t>THELMA L. CULVERSON CENTENNIAL SCHOLARS (16607)</t>
  </si>
  <si>
    <t>16608</t>
  </si>
  <si>
    <t>JACOBSON, MATT AND FAMILY CENTENNIAL SCH (16608)</t>
  </si>
  <si>
    <t>16609</t>
  </si>
  <si>
    <t>GOUW, JULIA AND KEN CENTENNIAL SCHOLARS (16609)</t>
  </si>
  <si>
    <t>16610</t>
  </si>
  <si>
    <t>SANDERS, COREY I. CENTENNIAL SCHOLARS MA (16610)</t>
  </si>
  <si>
    <t>16611</t>
  </si>
  <si>
    <t>WHITNEY FAMILY CENTENNIAL SCHOLARS MATCH (16611)</t>
  </si>
  <si>
    <t>16612</t>
  </si>
  <si>
    <t>MILKEN FAMILY CENTENNIAL SCHOLARS MATCH (16612)</t>
  </si>
  <si>
    <t>16613</t>
  </si>
  <si>
    <t>KARR FAMILY CENTENNIAL SCHOLARS MATCH (16613)</t>
  </si>
  <si>
    <t>16614</t>
  </si>
  <si>
    <t>RICHLAND, CATHLEEN AND SCOTT CENTENNIAL (16614)</t>
  </si>
  <si>
    <t>16615</t>
  </si>
  <si>
    <t>DELSON CENTENNIAL SCHOLARS MATCH (16615)</t>
  </si>
  <si>
    <t>16616</t>
  </si>
  <si>
    <t>ROTHMAN, MARCIE CENTENNIAL SCHOLARS MATC (16616)</t>
  </si>
  <si>
    <t>16617</t>
  </si>
  <si>
    <t>COHEN, DAVID CENTENNIAL SCHOLARS MENS V (16617)</t>
  </si>
  <si>
    <t>16618</t>
  </si>
  <si>
    <t>BANKS FAMILY CENTENNIAL SCHOLARS MATCH (16618)</t>
  </si>
  <si>
    <t>16619</t>
  </si>
  <si>
    <t>KLEIN, ELAINE FINE ARTS CENTENNIAL SCHOL (16619)</t>
  </si>
  <si>
    <t>16620</t>
  </si>
  <si>
    <t>BRUINS IN SEATTLE SCHOLARSHIP CENTENNIAL (16620)</t>
  </si>
  <si>
    <t>16621</t>
  </si>
  <si>
    <t>DE TOLEDO HIGH SCHOOL CENTENNIAL SCHOLAR (16621)</t>
  </si>
  <si>
    <t>16622</t>
  </si>
  <si>
    <t>HERBERT, PATTIE &amp; ALLAN CENTENNIAL SCHOL (16622)</t>
  </si>
  <si>
    <t>16623</t>
  </si>
  <si>
    <t>TERASAKI, PAUL I. CENTENNIAL SCHOLARS MA (16623)</t>
  </si>
  <si>
    <t>16624</t>
  </si>
  <si>
    <t>KRAMER, SUZAN &amp; TERRY CENTENNIAL FFE - I (16624)</t>
  </si>
  <si>
    <t>16625</t>
  </si>
  <si>
    <t>MASON, RON &amp; TONDA CENTENNIAL SCHOLARS M (16625)</t>
  </si>
  <si>
    <t>16626</t>
  </si>
  <si>
    <t>CENTER FOR NEAR EASTERN STUDIES CENTENNI (16626)</t>
  </si>
  <si>
    <t>16627</t>
  </si>
  <si>
    <t>MOOR-SHAPIRO CENTENNIAL SCHOLARS MATCHIN (16627)</t>
  </si>
  <si>
    <t>16628</t>
  </si>
  <si>
    <t>KATZ FAMILY CENTENNIAL SCHOLARS MATCHING (16628)</t>
  </si>
  <si>
    <t>16629</t>
  </si>
  <si>
    <t>SANTA MONICA HIGH SCHOOL - JOHN B. KENNE (16629)</t>
  </si>
  <si>
    <t>16630</t>
  </si>
  <si>
    <t>JAMES A. DOOLITTLE CENTENNIAL SCHOLARS (16630)</t>
  </si>
  <si>
    <t>16631</t>
  </si>
  <si>
    <t>ASTIN CENTENNIAL SCHOLARS MATCHING (16631)</t>
  </si>
  <si>
    <t>16632</t>
  </si>
  <si>
    <t>PRESTON, VICKI MARTIN &amp; JOHNSON CENTENNI (16632)</t>
  </si>
  <si>
    <t>16633</t>
  </si>
  <si>
    <t>BUCHALTER, TED &amp; KATHLEEN CENTENNIAL SCH (16633)</t>
  </si>
  <si>
    <t>16634</t>
  </si>
  <si>
    <t>SAGGESE, NICK &amp; NANCY CENTENNIAL SCHOLAR (16634)</t>
  </si>
  <si>
    <t>16635</t>
  </si>
  <si>
    <t>MURPHY, MARIANNE CENTENNIAL SCHOLARS MAT (16635)</t>
  </si>
  <si>
    <t>16636</t>
  </si>
  <si>
    <t>MANUCK, MARY &amp; JOHN CENTENNIAL SCHOLARS (16636)</t>
  </si>
  <si>
    <t>16637</t>
  </si>
  <si>
    <t>LAU, DORA WONG &amp; STANLEY KWOK CENTENNIAL (16637)</t>
  </si>
  <si>
    <t>16638</t>
  </si>
  <si>
    <t>KATZ FAMILY CENTENNIAL SCHOLARS MATCHING (16638)</t>
  </si>
  <si>
    <t>16640</t>
  </si>
  <si>
    <t>DOROTHY AND BOB WEBB CENTENNIAL SCHOLARS (16640)</t>
  </si>
  <si>
    <t>16641</t>
  </si>
  <si>
    <t>ROBERT B. ALTERMAN CENTENNIAL SCHOLARS U (16641)</t>
  </si>
  <si>
    <t>16642</t>
  </si>
  <si>
    <t>RANDALL AND SUSAN ONISHI CENTENNIAL SCHO (16642)</t>
  </si>
  <si>
    <t>16643</t>
  </si>
  <si>
    <t>MAPES FAMILY CENTENNIAL SCHOLARS ENDOWED (16643)</t>
  </si>
  <si>
    <t>16644</t>
  </si>
  <si>
    <t>LANA AND MICHAEL B. LUFTMAN CENTENNIAL S (16644)</t>
  </si>
  <si>
    <t>16645</t>
  </si>
  <si>
    <t>LANA AND MICHAEL B. LUFTMAN CENTENNIAL S (16645)</t>
  </si>
  <si>
    <t>16646</t>
  </si>
  <si>
    <t>SUSAN ELIZABETH BAUMGARTEN CENTENNIAL SC (16646)</t>
  </si>
  <si>
    <t>16647</t>
  </si>
  <si>
    <t>CHARLES E. AND MAUREEN C. HORNING CENTEN (16647)</t>
  </si>
  <si>
    <t>16648</t>
  </si>
  <si>
    <t>LAWRIN AND LINDA LEWIN CENTENNIAL SCHOLA (16648)</t>
  </si>
  <si>
    <t>16649</t>
  </si>
  <si>
    <t>DEBORAH AND JONATHAN DAVIDSON CENTENNIAL (16649)</t>
  </si>
  <si>
    <t>16650</t>
  </si>
  <si>
    <t>THE ODDO FAMILY CENTENNIAL SCHOLARS ENDO (16650)</t>
  </si>
  <si>
    <t>16651</t>
  </si>
  <si>
    <t>ARTHUR ASHE CENTENNIAL SCHOLARS MATCHING (16651)</t>
  </si>
  <si>
    <t>16652</t>
  </si>
  <si>
    <t>SUSAN AND BRAD ARMSTRONG CENTENNIAL SCHO (16652)</t>
  </si>
  <si>
    <t>16653</t>
  </si>
  <si>
    <t>SUSAN AND BRAD ARMSTRONG CENTENNIAL SCHO (16653)</t>
  </si>
  <si>
    <t>16654</t>
  </si>
  <si>
    <t>CHRIS CORNELL MEMORIAL SCHOLARSHIP MATCH (16654)</t>
  </si>
  <si>
    <t>16655</t>
  </si>
  <si>
    <t>RICK AND KAREN GANULIN CENTENNIAL SCHOLA (16655)</t>
  </si>
  <si>
    <t>16656</t>
  </si>
  <si>
    <t>RICK AND KAREN GANULIN CENTENNIAL SCHOLA (16656)</t>
  </si>
  <si>
    <t>16657</t>
  </si>
  <si>
    <t>MARK BAUTE AND GIGI BIRCHFIELD CENTENNIA (16657)</t>
  </si>
  <si>
    <t>16658</t>
  </si>
  <si>
    <t>JUNE NAKATANI KIM CENTENNIAL SCHOLARS EN (16658)</t>
  </si>
  <si>
    <t>16659</t>
  </si>
  <si>
    <t>KEN AND EILEEN KAPLAN CENTENNIAL SCHOLAR (16659)</t>
  </si>
  <si>
    <t>16660</t>
  </si>
  <si>
    <t>NICHOLAS DYLAN DIETER MEMORIAL CENTENNIA (16660)</t>
  </si>
  <si>
    <t>16661</t>
  </si>
  <si>
    <t>SANDRA ANN MABRITTO MEMORIAL FELLOWSHIP (16661)</t>
  </si>
  <si>
    <t>16662</t>
  </si>
  <si>
    <t>LINDA GACH RAY AND STEPHAN M. RAY CENTEN (16662)</t>
  </si>
  <si>
    <t>16663</t>
  </si>
  <si>
    <t>CATHY D. AND MICHAEL A. CASTEEL CENTENNI (16663)</t>
  </si>
  <si>
    <t>16664</t>
  </si>
  <si>
    <t>THE ZIPPERSTEIN FAMILY CENTENNIAL SCHOLA (16664)</t>
  </si>
  <si>
    <t>16665</t>
  </si>
  <si>
    <t>LESLIE W. AND LINDA L. KOEPPLIN GRADUATE (16665)</t>
  </si>
  <si>
    <t>16666</t>
  </si>
  <si>
    <t>HASSETT FAMILY CENTENNIAL SCHOLARS ENDOW (16666)</t>
  </si>
  <si>
    <t>16667</t>
  </si>
  <si>
    <t>HASSETT FAMILY CENTENNIAL SCHOLARS ENDOW (16667)</t>
  </si>
  <si>
    <t>16668</t>
  </si>
  <si>
    <t>HASSETT FAMILY CENTENNIAL SCHOLARS ENDOW (16668)</t>
  </si>
  <si>
    <t>16669</t>
  </si>
  <si>
    <t>DAVID COHEN CENTENNIAL SCHOLARS ENDOWED (16669)</t>
  </si>
  <si>
    <t>16670</t>
  </si>
  <si>
    <t>TRACY FAMILY REAL ESTATE CENTENNIAL SCHO (16670)</t>
  </si>
  <si>
    <t>16671</t>
  </si>
  <si>
    <t>MASUNO &amp; MCLAUGHLIN FAMILY CENTENNIAL SC (16671)</t>
  </si>
  <si>
    <t>16672</t>
  </si>
  <si>
    <t>KOMAR SHIDELER CENTENNIAL SCHOLARS MATCH (16672)</t>
  </si>
  <si>
    <t>16673</t>
  </si>
  <si>
    <t>CAPPELLO CENTENNIAL SCHOLARS MATCHING (16673)</t>
  </si>
  <si>
    <t>16674</t>
  </si>
  <si>
    <t>HUGH MASEKELA SCHOLARSHIP CENTENNIAL SCH (16674)</t>
  </si>
  <si>
    <t>16675</t>
  </si>
  <si>
    <t>BOOCHEVER FAMILY CENTENNIAL SCHOLARS GRA (16675)</t>
  </si>
  <si>
    <t>16676</t>
  </si>
  <si>
    <t>ROCKHAVEN CENTENNIAL SCHOLARS MATCHING (16676)</t>
  </si>
  <si>
    <t>16677</t>
  </si>
  <si>
    <t>GEORGE AND HELEN NINA ABE CENTENNIAL SCH (16677)</t>
  </si>
  <si>
    <t>16678</t>
  </si>
  <si>
    <t>DELTA DENTAL CENTAL CENTENNIAL SCHOLARS (16678)</t>
  </si>
  <si>
    <t>16679</t>
  </si>
  <si>
    <t>THE SERGIO MELGAR AND DR. TERESA LARSEN- (16679)</t>
  </si>
  <si>
    <t>16680</t>
  </si>
  <si>
    <t>JOANNE V.C. &amp; LEON KNOPOFF GOLD SHIELD C (16680)</t>
  </si>
  <si>
    <t>16681</t>
  </si>
  <si>
    <t>LLEWELLYN EUGENE GENE DUDLEY CENTENNIA (16681)</t>
  </si>
  <si>
    <t>16682</t>
  </si>
  <si>
    <t>ROSALINDE AND ARTHUR GILBERT FOUNDATION (16682)</t>
  </si>
  <si>
    <t>16683</t>
  </si>
  <si>
    <t>HULBERT-WEI FAMILY TRANSFER SCHOLARSHIP (16683)</t>
  </si>
  <si>
    <t>16684</t>
  </si>
  <si>
    <t>SAMBHI FOUNDATION CENTENNIAL SCHOLARS (16684)</t>
  </si>
  <si>
    <t>16685</t>
  </si>
  <si>
    <t>DANIEL M. NEUMAN CENTENNIAL SCHOLARS MAT (16685)</t>
  </si>
  <si>
    <t>16686</t>
  </si>
  <si>
    <t>FRANK PETERS CENTENNIAL SCHOLARS MATCHIN (16686)</t>
  </si>
  <si>
    <t>16687</t>
  </si>
  <si>
    <t>FRANK PETERS FELLOWSIP OF MATHEMATICS AN (16687)</t>
  </si>
  <si>
    <t>16688</t>
  </si>
  <si>
    <t>FRIENDS OF ENGLISH GRADUATE FELLOWWHIP (16688)</t>
  </si>
  <si>
    <t>16689</t>
  </si>
  <si>
    <t>PEARL BLATT LETZ SCHOLARSHIP FOR STUDENT (16689)</t>
  </si>
  <si>
    <t>16690</t>
  </si>
  <si>
    <t>GORMAN FAMILY CENTENNIAL SCHOLARS MATCHI (16690)</t>
  </si>
  <si>
    <t>16709</t>
  </si>
  <si>
    <t>LIPSCHUTZ, DONALD SCHOLARSHIP (16709)</t>
  </si>
  <si>
    <t>16716</t>
  </si>
  <si>
    <t>*INCOME FUND S/B-16916: MASTER OF APPLIE (16716)</t>
  </si>
  <si>
    <t>16722</t>
  </si>
  <si>
    <t>KAPLAN, SAMUEL &amp; MOLLY FELLOWSHIP IN PED (16722)</t>
  </si>
  <si>
    <t>16729</t>
  </si>
  <si>
    <t>FINE ARTS TRUST FUND - HASOM (16729)</t>
  </si>
  <si>
    <t>16730</t>
  </si>
  <si>
    <t>CLIFTON WEBB SCHOLARSHIP OF THE ARTS - H (16730)</t>
  </si>
  <si>
    <t>16755</t>
  </si>
  <si>
    <t>FOOD SCIENCE LAW CENTER FUND (16755)</t>
  </si>
  <si>
    <t>16758</t>
  </si>
  <si>
    <t>JEAN B. DEKERNION ENDOWED CHAIR FUND IN (16758)</t>
  </si>
  <si>
    <t>16762</t>
  </si>
  <si>
    <t>NICKOLL FAMILY ENDOWED CHAIR IN HISTORY (16762)</t>
  </si>
  <si>
    <t>16764</t>
  </si>
  <si>
    <t>JULIE AND LLOYD TALBERT CENTENNIAL SCHOL (16764)</t>
  </si>
  <si>
    <t>16765</t>
  </si>
  <si>
    <t>GANSTWIG &amp; WELINSKY CENTENNIAL SCHLOARS (16765)</t>
  </si>
  <si>
    <t>16766</t>
  </si>
  <si>
    <t>JAMES DING CENTENNIAL SCHOLARS MATCHING (16766)</t>
  </si>
  <si>
    <t>16767</t>
  </si>
  <si>
    <t>YANG AND FANG CENTENNIAL SCHOLARS MATCHI (16767)</t>
  </si>
  <si>
    <t>16768</t>
  </si>
  <si>
    <t>VOCAL VISION AWARDS CENTENNIAL SCHOLARS (16768)</t>
  </si>
  <si>
    <t>16769</t>
  </si>
  <si>
    <t>PROFESSOR WILLIAM M. COCKRUM CENTENNIAL (16769)</t>
  </si>
  <si>
    <t>16770</t>
  </si>
  <si>
    <t>JACKIE R. ROBINSON CENTENNIAL SCHOLARS E (16770)</t>
  </si>
  <si>
    <t>16771</t>
  </si>
  <si>
    <t>JACKIE R. ROBINSON CENTENNIAL SCHOLARS E (16771)</t>
  </si>
  <si>
    <t>16772</t>
  </si>
  <si>
    <t>JACKIE R. ROBINSON CENTENNIAL SCHOLARS E (16772)</t>
  </si>
  <si>
    <t>16773</t>
  </si>
  <si>
    <t>CHEN FAMILY SCHOOL OF NURSING CENTENNIAL (16773)</t>
  </si>
  <si>
    <t>16774</t>
  </si>
  <si>
    <t>KERR FAMILY CENTENNIAL SCHOLARS ENDOWMEN (16774)</t>
  </si>
  <si>
    <t>16775</t>
  </si>
  <si>
    <t>BRUIN WOODS CENTENNIAL SCHOLARS MATCHING (16775)</t>
  </si>
  <si>
    <t>16776</t>
  </si>
  <si>
    <t>SUGGS FAMILY ENDOWMENT CENTENNIAL SCHOLA (16776)</t>
  </si>
  <si>
    <t>16777</t>
  </si>
  <si>
    <t>KLEIN AND TOURNAT FAMILIES CENTENNIAL SC (16777)</t>
  </si>
  <si>
    <t>16778</t>
  </si>
  <si>
    <t>MIMI ALPERT FELDMAN SCHOLARSHIP CENTENNI (16778)</t>
  </si>
  <si>
    <t>16779</t>
  </si>
  <si>
    <t>TERESA AND PAUL SPIEGELMAN FAMILY FOUNDA (16779)</t>
  </si>
  <si>
    <t>16780</t>
  </si>
  <si>
    <t>EDWIN W. PAULEY FAMILY CENTENNIAL SCHOLA (16780)</t>
  </si>
  <si>
    <t>16781</t>
  </si>
  <si>
    <t>ERIKA J. GLAZER CENTENNIAL SCHOLARS MATC (16781)</t>
  </si>
  <si>
    <t>16782</t>
  </si>
  <si>
    <t>DEPARTMENT OF ART FACULTY AND ALUMNI AWA (16782)</t>
  </si>
  <si>
    <t>16793</t>
  </si>
  <si>
    <t>JOHN C. LOH MEMORIAL SCHOLARSHIP (16793)</t>
  </si>
  <si>
    <t>16798</t>
  </si>
  <si>
    <t>SOLOMAN A. AND MARIE M. KAPLAN CHAIR OF (16798)</t>
  </si>
  <si>
    <t>16804</t>
  </si>
  <si>
    <t>THE DALY GUSTAFSON CENTENNIAL SCHOLARS E (16804)</t>
  </si>
  <si>
    <t>16805</t>
  </si>
  <si>
    <t>THE DALY GUSTAFSON CENTENNIAL SCHOLARS E (16805)</t>
  </si>
  <si>
    <t>16806</t>
  </si>
  <si>
    <t>THE ASOFSKY FAMILY CENTENNIAL SCHOLARS M (16806)</t>
  </si>
  <si>
    <t>16807</t>
  </si>
  <si>
    <t>GOLDMAN SACHS GIVES CENTENNIAL SCHOLARS (16807)</t>
  </si>
  <si>
    <t>16808</t>
  </si>
  <si>
    <t>THE BIG BANG THEORY CENTENNIAL SCHOLARS (16808)</t>
  </si>
  <si>
    <t>16816</t>
  </si>
  <si>
    <t>DENTISTRY OPERATIONS ENDOWMENT FUND IN T (16816)</t>
  </si>
  <si>
    <t>16818</t>
  </si>
  <si>
    <t>LORRAINE H. AND MASUO TOJI FUND (16818)</t>
  </si>
  <si>
    <t>16829</t>
  </si>
  <si>
    <t>ROTHMAN FAMILY CENTENNIAL SCHOLARS MATCH (16829)</t>
  </si>
  <si>
    <t>16830</t>
  </si>
  <si>
    <t>DRAINE FAMILY FOUNDATION CENTENNIAL SCHO (16830)</t>
  </si>
  <si>
    <t>16831</t>
  </si>
  <si>
    <t>ALPHA ZETA THETA XI BARMAN CENTENNIAL SC (16831)</t>
  </si>
  <si>
    <t>16832</t>
  </si>
  <si>
    <t>BEVERLY SHULMAN CENTENNIAL SCHOLARS MATC (16832)</t>
  </si>
  <si>
    <t>16833</t>
  </si>
  <si>
    <t>DOROTHY AND BOB WEBB CENTENNIAL SCHOLARS (16833)</t>
  </si>
  <si>
    <t>16834</t>
  </si>
  <si>
    <t>AU SHUNHING WAN CENTENNIAL SCHOLARSHIP M (16834)</t>
  </si>
  <si>
    <t>16852</t>
  </si>
  <si>
    <t>JOHN JERGENS CHAIR IN KIDNEY TRANSPLANTA (16852)</t>
  </si>
  <si>
    <t>16853</t>
  </si>
  <si>
    <t>JOHN JERGENS KIDNEY TRANSPLANTATION PROG (16853)</t>
  </si>
  <si>
    <t>16861</t>
  </si>
  <si>
    <t>MICHAEL A. JURA MEMORIAL MATCHING GRADUA (16861)</t>
  </si>
  <si>
    <t>16862</t>
  </si>
  <si>
    <t>TRUEBLOOD TUTOR MATCHING FELLOWSHIP FUND (16862)</t>
  </si>
  <si>
    <t>16863</t>
  </si>
  <si>
    <t>ROBERT AND MAE CARTER ENDOWMENT MATCHING (16863)</t>
  </si>
  <si>
    <t>16864</t>
  </si>
  <si>
    <t>RICHARD P. AND LINDA S. TURCO MATCH ENDO (16864)</t>
  </si>
  <si>
    <t>16865</t>
  </si>
  <si>
    <t>DEMETRIOS AND KATHERINE ANN BRIZOLIS END (16865)</t>
  </si>
  <si>
    <t>16866</t>
  </si>
  <si>
    <t>JOSEPH A. RUDNICK POSTDOCTORAL MATCHING (16866)</t>
  </si>
  <si>
    <t>16867</t>
  </si>
  <si>
    <t>JOHN L. AND JUANITA B. ROSENFELD ENDOW M (16867)</t>
  </si>
  <si>
    <t>16868</t>
  </si>
  <si>
    <t>JUNG MATCHING CHAIR FUND (16868)</t>
  </si>
  <si>
    <t>16869</t>
  </si>
  <si>
    <t>J.D. ROBERTS AND EDITH M. ROBERTS CHAIR (16869)</t>
  </si>
  <si>
    <t>16870</t>
  </si>
  <si>
    <t>KENNETH N. TRUEBLOOD ENDOWED CHAIR IN CH (16870)</t>
  </si>
  <si>
    <t>16871</t>
  </si>
  <si>
    <t>SCHWINGER MULTISCALE PHYSICS WORKSHOP MA (16871)</t>
  </si>
  <si>
    <t>16872</t>
  </si>
  <si>
    <t>HONG MATERIALS INNOVATION CHAIR MATCHING (16872)</t>
  </si>
  <si>
    <t>16873</t>
  </si>
  <si>
    <t>HONG POLMER SCIENCE CHAIR MATCHING FUND (16873)</t>
  </si>
  <si>
    <t>16874</t>
  </si>
  <si>
    <t>EMERGENCY MEDICINE EDUCATION (16874)</t>
  </si>
  <si>
    <t>16876</t>
  </si>
  <si>
    <t>SMOTHRICH FAMILY OPTOMETRIC CLINICIAN-SC (16876)</t>
  </si>
  <si>
    <t>16879</t>
  </si>
  <si>
    <t>MARSHALL T. MORGAN ENDOWED CHAIR (16879)</t>
  </si>
  <si>
    <t>16899</t>
  </si>
  <si>
    <t>GREEN FAMILY LECTURESHIP ENDOWMENT MATCH (16899)</t>
  </si>
  <si>
    <t>16900</t>
  </si>
  <si>
    <t>WILSON ENDOWED MATCHING FUND FOR CHEMIST (16900)</t>
  </si>
  <si>
    <t>16901</t>
  </si>
  <si>
    <t>DR. RAVI AND APARNA BIKKINA FAMILY SCHOL (16901)</t>
  </si>
  <si>
    <t>16902</t>
  </si>
  <si>
    <t>PRESTON TERM CHAIR MATCHING FUND (16902)</t>
  </si>
  <si>
    <t>16903</t>
  </si>
  <si>
    <t>TAKESAKI CHAIR MATCHING FUND (16903)</t>
  </si>
  <si>
    <t>16904</t>
  </si>
  <si>
    <t>MANI L. BHAUMIK GRADUATE FELLOWSHIP MATC (16904)</t>
  </si>
  <si>
    <t>16916</t>
  </si>
  <si>
    <t>MASTER OF APPLIED ECONOMICS ENDOWMENT (16916)</t>
  </si>
  <si>
    <t>16918</t>
  </si>
  <si>
    <t>GARRY SHANDLING ENDOCRINE SURGERY RESEAR (16918)</t>
  </si>
  <si>
    <t>16919</t>
  </si>
  <si>
    <t>GARRY SHANDLING INFECTIOUS DISEASES INNO (16919)</t>
  </si>
  <si>
    <t>16920</t>
  </si>
  <si>
    <t>GARRY SHANDLING PANCREATIC DISEASES FUND (16920)</t>
  </si>
  <si>
    <t>16922</t>
  </si>
  <si>
    <t>URBAN PLANNING GENERAL ENDOWMENT (16922)</t>
  </si>
  <si>
    <t>16932</t>
  </si>
  <si>
    <t>THE WALTER HOPPS CHAIR IN MODERN AND CON (16932)</t>
  </si>
  <si>
    <t>16933</t>
  </si>
  <si>
    <t>THE EDWARD W. SAID PROFESSORSHIP IN COMP (16933)</t>
  </si>
  <si>
    <t>16943</t>
  </si>
  <si>
    <t>WESLEY S. MOORE CHAIR MATCHING FUND (16943)</t>
  </si>
  <si>
    <t>16944</t>
  </si>
  <si>
    <t>CAROLYN D. SMITH SCHOLARSHIP FUND (16944)</t>
  </si>
  <si>
    <t>16945</t>
  </si>
  <si>
    <t>DEANS DISCRETIONARY FUND IN PHYSICAL SC (16945)</t>
  </si>
  <si>
    <t>16950</t>
  </si>
  <si>
    <t>STANLEY K. SHEINBAUM SCHOLARSHIP FUND FO (16950)</t>
  </si>
  <si>
    <t>16956</t>
  </si>
  <si>
    <t>THE MELINDA T. SZALOKY MEMORIAL AWARD FO (16956)</t>
  </si>
  <si>
    <t>16975</t>
  </si>
  <si>
    <t>ATKINSON/WEST MATCHING FUND (16975)</t>
  </si>
  <si>
    <t>16976</t>
  </si>
  <si>
    <t>IPAM DIRECTORS MATCHING FUND (16976)</t>
  </si>
  <si>
    <t>fcat2_700 (Budget)</t>
  </si>
  <si>
    <t>16977</t>
  </si>
  <si>
    <t>LORRAINE H. AND MASUO TOJI MATCHING FUND (16977)</t>
  </si>
  <si>
    <t>16978</t>
  </si>
  <si>
    <t>JULIAN SCHWINGER GRADUATE FELLOWSHIP MAT (16978)</t>
  </si>
  <si>
    <t>16986</t>
  </si>
  <si>
    <t>THE MORVARID GUIV GRADUATE FELLOWSHIP IN (16986)</t>
  </si>
  <si>
    <t>16987</t>
  </si>
  <si>
    <t>LAWRENCE HARDING ENDOWED FUND MATCHING (16987)</t>
  </si>
  <si>
    <t>17174</t>
  </si>
  <si>
    <t>SCOTT, MARGARET B. FUND (17174)</t>
  </si>
  <si>
    <t>17439</t>
  </si>
  <si>
    <t>UCLA CENTENNIAL SCHOLARS MATCH PROGRAM (17439)</t>
  </si>
  <si>
    <t>34101</t>
  </si>
  <si>
    <t>ADAMS JOHN MEAD MEMORIAL FUND (34101)</t>
  </si>
  <si>
    <t>34106</t>
  </si>
  <si>
    <t>GEORGINA ADAMS MEDICAL RESEARCH FUND (34106)</t>
  </si>
  <si>
    <t>34116</t>
  </si>
  <si>
    <t>AID, FRANK D MEMORIAL FUND (34116)</t>
  </si>
  <si>
    <t>34117</t>
  </si>
  <si>
    <t>AHMANSON FDN FELLOWSHIP CLARK LIB FUND (34117)</t>
  </si>
  <si>
    <t>34125</t>
  </si>
  <si>
    <t>ALBRIGHT H M CONSERV LECT (34125)</t>
  </si>
  <si>
    <t>34127</t>
  </si>
  <si>
    <t>DR WILLIAM S ADAMS CHAIR IN MEDICINE (34127)</t>
  </si>
  <si>
    <t>34133</t>
  </si>
  <si>
    <t>ALLES FUND (34133)</t>
  </si>
  <si>
    <t>34139</t>
  </si>
  <si>
    <t>ALSOP FLORENCE MAY ENDOWMENT (34139)</t>
  </si>
  <si>
    <t>34140</t>
  </si>
  <si>
    <t>ALMOND, RITCHIE W. MEMORIAL FUND (34140)</t>
  </si>
  <si>
    <t>34142</t>
  </si>
  <si>
    <t>ALSBACH CANCER RESEARCH (34142)</t>
  </si>
  <si>
    <t>34144</t>
  </si>
  <si>
    <t>BENNET MILLS ALLEN RESEARCH FUND (34144)</t>
  </si>
  <si>
    <t>34151</t>
  </si>
  <si>
    <t>PATRICIA ACKERMAN (34151)</t>
  </si>
  <si>
    <t>34154</t>
  </si>
  <si>
    <t>AHMANSON FOUNDATION-HEART DISEASE CENTER (34154)</t>
  </si>
  <si>
    <t>34156</t>
  </si>
  <si>
    <t>2581J ALQUIST, ALFRED E FUND (34156)</t>
  </si>
  <si>
    <t>34173</t>
  </si>
  <si>
    <t>ANDRESON LAURA F SCHOLARSHIP FUND (34173)</t>
  </si>
  <si>
    <t>34177</t>
  </si>
  <si>
    <t>ANONYMOUS GIFT---JSEI (34177)</t>
  </si>
  <si>
    <t>34178</t>
  </si>
  <si>
    <t>ANDERSON, MARION CHAIR IN MGMT (34178)</t>
  </si>
  <si>
    <t>34180</t>
  </si>
  <si>
    <t>JOHN E ANDERSON CHAIR IN MANAGEMENT (34180)</t>
  </si>
  <si>
    <t>34181</t>
  </si>
  <si>
    <t>EDWARD H HELLER FUND (34181)</t>
  </si>
  <si>
    <t>34184</t>
  </si>
  <si>
    <t>EARL C ANTHONY FUND (34184)</t>
  </si>
  <si>
    <t>34187</t>
  </si>
  <si>
    <t>EARLE C ANTHONY ENDOW FD (34187)</t>
  </si>
  <si>
    <t>34192</t>
  </si>
  <si>
    <t>ARBOGAST, LOUISE R SCHOLARSHIP FUND (34192)</t>
  </si>
  <si>
    <t>34193</t>
  </si>
  <si>
    <t>ART DEACQ FD 1 (DESIGN AND ART) (34193)</t>
  </si>
  <si>
    <t>34195</t>
  </si>
  <si>
    <t>AMGEN INCORPORATED ENDOWMENT FUND (34195)</t>
  </si>
  <si>
    <t>34202</t>
  </si>
  <si>
    <t>ENDOWMENT FOR THE ARCHIVE OF POP MUSIC (34202)</t>
  </si>
  <si>
    <t>34203</t>
  </si>
  <si>
    <t>ALLEN, MARGORIE G. - JSEI (34203)</t>
  </si>
  <si>
    <t>34204</t>
  </si>
  <si>
    <t>ALLEN, MARGORIE-CANCER RESEARCH (34204)</t>
  </si>
  <si>
    <t>34208</t>
  </si>
  <si>
    <t>BUSEMAN, HAZEL-MEDICAL RESEARCH (34208)</t>
  </si>
  <si>
    <t>34212</t>
  </si>
  <si>
    <t>ARMAND HAMMER ENDOWMENT FOR THE UCLA CTR (34212)</t>
  </si>
  <si>
    <t>34213</t>
  </si>
  <si>
    <t>ARMAND HAMMER CHAIR-LEONARDO STUDIES (34213)</t>
  </si>
  <si>
    <t>34216</t>
  </si>
  <si>
    <t>ARMSTRONG,SARA M SCHOLARSHIP FUND (34216)</t>
  </si>
  <si>
    <t>34228</t>
  </si>
  <si>
    <t>ATLANTIC RICHFIELD CO FLSHP PUBLIC HLTH (34228)</t>
  </si>
  <si>
    <t>34229</t>
  </si>
  <si>
    <t>ATLANTIC RICHFIELD CO FLSHP SEAS (34229)</t>
  </si>
  <si>
    <t>34234</t>
  </si>
  <si>
    <t>ART DEACQ FD 2 (WIGHT MUSEUM) (34234)</t>
  </si>
  <si>
    <t>34245</t>
  </si>
  <si>
    <t>BURNS, GEORGE - DEANS DISCRETIONARY FD (34245)</t>
  </si>
  <si>
    <t>34246</t>
  </si>
  <si>
    <t>BURNS, GEORGE &amp; GRACIE ALLEN SCHLP/FLSHP (34246)</t>
  </si>
  <si>
    <t>34257</t>
  </si>
  <si>
    <t>ASH CHARLES &amp; CLARA (34257)</t>
  </si>
  <si>
    <t>34258</t>
  </si>
  <si>
    <t>CHARLES&amp;CORA ASH ENDOW (34258)</t>
  </si>
  <si>
    <t>34270</t>
  </si>
  <si>
    <t>BACHMAN BETTY LAPSLY FD (34270)</t>
  </si>
  <si>
    <t>34271</t>
  </si>
  <si>
    <t>BAKER, SALLY J. FELLOWSHIP (34271)</t>
  </si>
  <si>
    <t>34272</t>
  </si>
  <si>
    <t>BALTER, HARRY GRAHAM CHAIR/LAW (34272)</t>
  </si>
  <si>
    <t>34277</t>
  </si>
  <si>
    <t>BALL,GORDON &amp; MERIDIAN SCHOLARSHIP FUND (34277)</t>
  </si>
  <si>
    <t>34283</t>
  </si>
  <si>
    <t>BALLARD MAY SCHP ENDOWMENT FUND (34283)</t>
  </si>
  <si>
    <t>34291</t>
  </si>
  <si>
    <t>BALLANTINE ELSIE FUND (34291)</t>
  </si>
  <si>
    <t>34294</t>
  </si>
  <si>
    <t>BARKER PEASE MEM FD (34294)</t>
  </si>
  <si>
    <t>34296</t>
  </si>
  <si>
    <t>BARLOW W J L A COLL CLINIC ASSN (34296)</t>
  </si>
  <si>
    <t>34297</t>
  </si>
  <si>
    <t>DAVID BARRON ENDOWMENT FUND (34297)</t>
  </si>
  <si>
    <t>34299</t>
  </si>
  <si>
    <t>BAROUGH-SIEGEL MEMORIAL FUND (34299)</t>
  </si>
  <si>
    <t>34304</t>
  </si>
  <si>
    <t>BEAUMONT, LOUIS D CHAIR-SURGERY (34304)</t>
  </si>
  <si>
    <t>34307</t>
  </si>
  <si>
    <t>DR. GEORGE TARJAN CHAIR IN INTELLECTUAL (34307)</t>
  </si>
  <si>
    <t>34308</t>
  </si>
  <si>
    <t>BECK COOKIE FUND (34308)</t>
  </si>
  <si>
    <t>34311</t>
  </si>
  <si>
    <t>BECKETT WELTON FELLOWSHIPS (34311)</t>
  </si>
  <si>
    <t>34312</t>
  </si>
  <si>
    <t>BEHRSTOCK A MEDICAL SCHOLARSHIP FUND (34312)</t>
  </si>
  <si>
    <t>34313</t>
  </si>
  <si>
    <t>BEDFORD FOUNDATION OCCUP RES (34313)</t>
  </si>
  <si>
    <t>34314</t>
  </si>
  <si>
    <t>BEEDLE W F &amp; M B FLSHP FND (34314)</t>
  </si>
  <si>
    <t>34316</t>
  </si>
  <si>
    <t>BECKMAN INSTRUMENTS MED RES (34316)</t>
  </si>
  <si>
    <t>34321</t>
  </si>
  <si>
    <t>BERKELEY, KATHLEEN KINKEAD FUND (34321)</t>
  </si>
  <si>
    <t>34322</t>
  </si>
  <si>
    <t>BELT ELMER FOUNDATION (34322)</t>
  </si>
  <si>
    <t>34323</t>
  </si>
  <si>
    <t>BETTINGEN,MRS WILLIAM J ENDOWMENT FUND (34323)</t>
  </si>
  <si>
    <t>34333</t>
  </si>
  <si>
    <t>BERG, PHILIP JAY FUND (34333)</t>
  </si>
  <si>
    <t>34339</t>
  </si>
  <si>
    <t>BETTINGEN,BURTON &amp; WILLIAM ENDOWMNT FUND (34339)</t>
  </si>
  <si>
    <t>34344</t>
  </si>
  <si>
    <t>BING, PETER S MED RES END (34344)</t>
  </si>
  <si>
    <t>34346</t>
  </si>
  <si>
    <t>BICKNELL &amp; WITTS ENDOW FD (34346)</t>
  </si>
  <si>
    <t>34349</t>
  </si>
  <si>
    <t>BJORK D K VARSITY CLUB MEDAL FD (34349)</t>
  </si>
  <si>
    <t>34352</t>
  </si>
  <si>
    <t>CORA L BLACK FUND (34352)</t>
  </si>
  <si>
    <t>34354</t>
  </si>
  <si>
    <t>BLOCK JUNE &amp; MAX TRUST FD (34354)</t>
  </si>
  <si>
    <t>34356</t>
  </si>
  <si>
    <t>BLANCHARD F T LITERATURE FUND (34356)</t>
  </si>
  <si>
    <t>34363</t>
  </si>
  <si>
    <t>JAMES SAMUEL BOCK ENDOWMENT (34363)</t>
  </si>
  <si>
    <t>34365</t>
  </si>
  <si>
    <t>L.M.K. BOELTER ENGINEERING SCHOLARSHIP (34365)</t>
  </si>
  <si>
    <t>34367</t>
  </si>
  <si>
    <t>BOGEN EMIL RESEARCH PRIZE FUND (34367)</t>
  </si>
  <si>
    <t>34369</t>
  </si>
  <si>
    <t>BOWEN,MARION SCHOOL OF MEDICINE ENDOWMNT (34369)</t>
  </si>
  <si>
    <t>34371</t>
  </si>
  <si>
    <t>BOELTER, LMK ENGINEERING SCHLSHP FUND (34371)</t>
  </si>
  <si>
    <t>34377</t>
  </si>
  <si>
    <t>BERGER, HARRY FUND (34377)</t>
  </si>
  <si>
    <t>34381</t>
  </si>
  <si>
    <t>CELIA &amp; JOSEPH BLANN -L.A. (34381)</t>
  </si>
  <si>
    <t>34383</t>
  </si>
  <si>
    <t>BORUN, ANNA &amp; HARRY (34383)</t>
  </si>
  <si>
    <t>34384</t>
  </si>
  <si>
    <t>BOWIE A J MEM FD (34384)</t>
  </si>
  <si>
    <t>34386</t>
  </si>
  <si>
    <t>BOOTH ESTATE ENDOWMENT (34386)</t>
  </si>
  <si>
    <t>34387</t>
  </si>
  <si>
    <t>BOWYER PROF OF MED ONCOL (34387)</t>
  </si>
  <si>
    <t>34389</t>
  </si>
  <si>
    <t>BOODIN JOHN ELOF FD (34389)</t>
  </si>
  <si>
    <t>34392</t>
  </si>
  <si>
    <t>BORUN, HARRY MEM SCHSP FD (34392)</t>
  </si>
  <si>
    <t>34399</t>
  </si>
  <si>
    <t>BRI RESEARCH FUND (34399)</t>
  </si>
  <si>
    <t>34423</t>
  </si>
  <si>
    <t>BROTMAN, D SCHOL &amp; LECT ENDOW (34423)</t>
  </si>
  <si>
    <t>34428</t>
  </si>
  <si>
    <t>LIDA SCOTT BROWN FUND (34428)</t>
  </si>
  <si>
    <t>34435</t>
  </si>
  <si>
    <t>SCOTT S. BRYANT MEDICAL RESEARCH FUND (34435)</t>
  </si>
  <si>
    <t>34436</t>
  </si>
  <si>
    <t>JOSIAH BROWN AWARDS FOR RESEARCH (34436)</t>
  </si>
  <si>
    <t>34438</t>
  </si>
  <si>
    <t>MARSLEY BUCKLEY END FD (34438)</t>
  </si>
  <si>
    <t>34442</t>
  </si>
  <si>
    <t>BURKE, SHARON A. (34442)</t>
  </si>
  <si>
    <t>34444</t>
  </si>
  <si>
    <t>GEORGE S &amp; MARJORIE E BUTLER (34444)</t>
  </si>
  <si>
    <t>34452</t>
  </si>
  <si>
    <t>BUTLER, ROSE K FUND (34452)</t>
  </si>
  <si>
    <t>34459</t>
  </si>
  <si>
    <t>BYRAM TRUST,GLADYS M (34459)</t>
  </si>
  <si>
    <t>34473</t>
  </si>
  <si>
    <t>JC BOLLEN / JC RIES MEMORIAL LECTURE FD (34473)</t>
  </si>
  <si>
    <t>34479</t>
  </si>
  <si>
    <t>MED RES/OB-GYN/CARLSON (34479)</t>
  </si>
  <si>
    <t>34490</t>
  </si>
  <si>
    <t>BABB -1939 CLUB CHAIR (34490)</t>
  </si>
  <si>
    <t>34495</t>
  </si>
  <si>
    <t>BURCH, HARLANDFRED D-AIDS (34495)</t>
  </si>
  <si>
    <t>34496</t>
  </si>
  <si>
    <t>BURCH, HARLANFRED D-CANCER (34496)</t>
  </si>
  <si>
    <t>34510</t>
  </si>
  <si>
    <t>CALIFORNIA REAL ESTAE ENDOWMENT (34510)</t>
  </si>
  <si>
    <t>34515</t>
  </si>
  <si>
    <t>CALIF CLUB-MACLISE MEM FUN (34515)</t>
  </si>
  <si>
    <t>34519</t>
  </si>
  <si>
    <t>CAMPBELL MARGARET M SCHP (34519)</t>
  </si>
  <si>
    <t>34521</t>
  </si>
  <si>
    <t>CAMPBELL LILY BESS SCHP (34521)</t>
  </si>
  <si>
    <t>34524</t>
  </si>
  <si>
    <t>CAMP, LEON &amp; ALYNE FELL END (34524)</t>
  </si>
  <si>
    <t>34526</t>
  </si>
  <si>
    <t>EDNA &amp; GEO CASTERA (34526)</t>
  </si>
  <si>
    <t>34527</t>
  </si>
  <si>
    <t>CASTERA CHAIR IN CARDIOLOGY (34527)</t>
  </si>
  <si>
    <t>34528</t>
  </si>
  <si>
    <t>CARPENTER CHAS M MEM FUND (34528)</t>
  </si>
  <si>
    <t>34531</t>
  </si>
  <si>
    <t>IRIS CANTOR CHAIR IN BREAST IMAGING (34531)</t>
  </si>
  <si>
    <t>34538</t>
  </si>
  <si>
    <t>BRESLOW, LESTER DISTINGUISHED LECTURESHP (34538)</t>
  </si>
  <si>
    <t>34539</t>
  </si>
  <si>
    <t>CENTER FOR THE STUDY OF WOMEN (34539)</t>
  </si>
  <si>
    <t>34546</t>
  </si>
  <si>
    <t>CARY THOMAS G LIBRARY FUND (34546)</t>
  </si>
  <si>
    <t>34547</t>
  </si>
  <si>
    <t>CARTTER ALLAN MURRAY ENDOWMENT FD (34547)</t>
  </si>
  <si>
    <t>34559</t>
  </si>
  <si>
    <t>CHAIR OF ARMENIAN STUDIES (34559)</t>
  </si>
  <si>
    <t>34565</t>
  </si>
  <si>
    <t>CHI ALPHA DELTA SCHP FD (34565)</t>
  </si>
  <si>
    <t>34566</t>
  </si>
  <si>
    <t>CHIAPPINELLI BRUNO MEM FD (34566)</t>
  </si>
  <si>
    <t>34567</t>
  </si>
  <si>
    <t>CHILD DEVELOPMENT PROGRAM ENDOWMENT FUND (34567)</t>
  </si>
  <si>
    <t>34573</t>
  </si>
  <si>
    <t>PAUL CHATOM JR SCHOLARSHIP FUND (34573)</t>
  </si>
  <si>
    <t>34578</t>
  </si>
  <si>
    <t>CARTER, EDWARD AND HANNAH FUND (34578)</t>
  </si>
  <si>
    <t>34580</t>
  </si>
  <si>
    <t>CLARK SENATOR WM A MEM LIBR FD (34580)</t>
  </si>
  <si>
    <t>34584</t>
  </si>
  <si>
    <t>CHAIR IN JAPAN-AMERICA STUDIES (34584)</t>
  </si>
  <si>
    <t>34597</t>
  </si>
  <si>
    <t>CHRISTIAN EVELYN D FD (34597)</t>
  </si>
  <si>
    <t>34602</t>
  </si>
  <si>
    <t>CIC SMALL GRANTS PROGRAM (34602)</t>
  </si>
  <si>
    <t>34605</t>
  </si>
  <si>
    <t>GEORGE J. CLIVE MEMORIAL FUND (34605)</t>
  </si>
  <si>
    <t>34615</t>
  </si>
  <si>
    <t>FRANK W CLARK JR FUND (34615)</t>
  </si>
  <si>
    <t>34623</t>
  </si>
  <si>
    <t>CHILD, HAROLD &amp; DORIS GENERAL SCHLRSHIP (34623)</t>
  </si>
  <si>
    <t>34629</t>
  </si>
  <si>
    <t>CARRELL, SENATOR THOMAS C (34629)</t>
  </si>
  <si>
    <t>34634</t>
  </si>
  <si>
    <t>COUSINS, NORMAN CHAIR IN PSYCHONEUROIMMU (34634)</t>
  </si>
  <si>
    <t>34651</t>
  </si>
  <si>
    <t>FRANCES M BENTON SCHOLARSHIP FOUNDATION (34651)</t>
  </si>
  <si>
    <t>34658</t>
  </si>
  <si>
    <t>RON BURKLE ENDOWMENT FUND (34658)</t>
  </si>
  <si>
    <t>34668</t>
  </si>
  <si>
    <t>FRANCIS L. ARNOLD TRUST (34668)</t>
  </si>
  <si>
    <t>34675</t>
  </si>
  <si>
    <t>RALPH L. BEAL GRAD RSRH ANTHROPOLGY (34675)</t>
  </si>
  <si>
    <t>34696</t>
  </si>
  <si>
    <t>BACKMANN HENRY (34696)</t>
  </si>
  <si>
    <t>34702</t>
  </si>
  <si>
    <t>SOPHIE &amp; JACK ASRICAN SCHOLARSHIP (34702)</t>
  </si>
  <si>
    <t>34709</t>
  </si>
  <si>
    <t>ROBERT M. BURGESS MEMORIAL (34709)</t>
  </si>
  <si>
    <t>34714</t>
  </si>
  <si>
    <t>ARCHSTONE FOUNDATION CHAIR (34714)</t>
  </si>
  <si>
    <t>34722</t>
  </si>
  <si>
    <t>EARNEST M &amp; LOTTE BRUECK SCHLP (34722)</t>
  </si>
  <si>
    <t>34728</t>
  </si>
  <si>
    <t>CAGAN, SHERRY LYNNE SCHOLARSHIP (34728)</t>
  </si>
  <si>
    <t>34731</t>
  </si>
  <si>
    <t>ELIOT CORDAY CHAIR IN CARDIOLOGY (34731)</t>
  </si>
  <si>
    <t>34743</t>
  </si>
  <si>
    <t>LEONARD APT FELLOWSHIP IN PEDIATRIC OPHT (34743)</t>
  </si>
  <si>
    <t>34744</t>
  </si>
  <si>
    <t>RICHARD WILLIAM BADOSTAIN FUND (34744)</t>
  </si>
  <si>
    <t>34745</t>
  </si>
  <si>
    <t>DENA BAT-YAACOV ENDOWED CHAIR IN PSYCHIA (34745)</t>
  </si>
  <si>
    <t>34751</t>
  </si>
  <si>
    <t>WAUGH, CHARLES C. FUND (34751)</t>
  </si>
  <si>
    <t>34758</t>
  </si>
  <si>
    <t>WILLIAM R DICKERSON LAW SCHLP (34758)</t>
  </si>
  <si>
    <t>34761</t>
  </si>
  <si>
    <t>ANNA &amp; HARRY BORUN CHAIR GERIATRICS/GERO (34761)</t>
  </si>
  <si>
    <t>34764</t>
  </si>
  <si>
    <t>BING SCHOLARSHIP FUND FOR MEDICAL STUDEN (34764)</t>
  </si>
  <si>
    <t>34845</t>
  </si>
  <si>
    <t>BRAND,THELMA &amp; WILLIAM DIR. FUND JSEI (34845)</t>
  </si>
  <si>
    <t>34892</t>
  </si>
  <si>
    <t>FRED J. &amp; DOROTHY K. CLARK (34892)</t>
  </si>
  <si>
    <t>34896</t>
  </si>
  <si>
    <t>COGORNO FAMILY TRUST (34896)</t>
  </si>
  <si>
    <t>34912</t>
  </si>
  <si>
    <t>2541 CANCER RESEARCH COORDINATING COMM (34912)</t>
  </si>
  <si>
    <t>34929</t>
  </si>
  <si>
    <t>CLINICAL EDUCATION FUND (34929)</t>
  </si>
  <si>
    <t>34930</t>
  </si>
  <si>
    <t>BAMBERGER, JULIUS &amp; EMMA (34930)</t>
  </si>
  <si>
    <t>34938</t>
  </si>
  <si>
    <t>COLEMAN,JAMES S CHAIR INTERNTL DEVELOP (34938)</t>
  </si>
  <si>
    <t>34961</t>
  </si>
  <si>
    <t>COOPER ESTATE END (34961)</t>
  </si>
  <si>
    <t>35005</t>
  </si>
  <si>
    <t>APT,LEONARD CHAIR IN PED-OPTHALMOLOGY (35005)</t>
  </si>
  <si>
    <t>35022</t>
  </si>
  <si>
    <t>BADEAU, CAROL A. FUND FOR THEATER (35022)</t>
  </si>
  <si>
    <t>35024</t>
  </si>
  <si>
    <t>BALL, CASEY LEE ENDWED CHAIR IN PED NEPH (35024)</t>
  </si>
  <si>
    <t>35038</t>
  </si>
  <si>
    <t>COCHRAN ESTATE (35038)</t>
  </si>
  <si>
    <t>35048</t>
  </si>
  <si>
    <t>BELL,WILLIAM J&amp;LEE PHILLIP/Y&amp;R FELLOWSHP (35048)</t>
  </si>
  <si>
    <t>35049</t>
  </si>
  <si>
    <t>COOPER,BARBARA ALICE DEANS DISCRETIONRY (35049)</t>
  </si>
  <si>
    <t>35053</t>
  </si>
  <si>
    <t>CASSANOVA FAMILY ENDOWMENT (35053)</t>
  </si>
  <si>
    <t>35063</t>
  </si>
  <si>
    <t>COLLEGE OF LETTERS AND SCI ENDOWED FUND (35063)</t>
  </si>
  <si>
    <t>35072</t>
  </si>
  <si>
    <t>COLUMBIA MOTION PICTURE RESEARCH FUND (35072)</t>
  </si>
  <si>
    <t>35074</t>
  </si>
  <si>
    <t>RITA BERRO FOUNDER, CONCEPT NOW COSMETIC (35074)</t>
  </si>
  <si>
    <t>35075</t>
  </si>
  <si>
    <t>COMPINSKY ALEC MEM MUSIC (35075)</t>
  </si>
  <si>
    <t>35079</t>
  </si>
  <si>
    <t>CONTINI, EDGARDO LECTURESHIP FUND (35079)</t>
  </si>
  <si>
    <t>35081</t>
  </si>
  <si>
    <t>COOK JEAN C ESTATE (35081)</t>
  </si>
  <si>
    <t>35086</t>
  </si>
  <si>
    <t>COOPERMAN, STEVEN &amp; NANCY FLSHP FUND (35086)</t>
  </si>
  <si>
    <t>35088</t>
  </si>
  <si>
    <t>COOPER, SHARPLESS SCHOLARSHIP FUND (35088)</t>
  </si>
  <si>
    <t>35094</t>
  </si>
  <si>
    <t>CORDRY,DONALD BUSH MEMORIAL FUND (35094)</t>
  </si>
  <si>
    <t>35104</t>
  </si>
  <si>
    <t>COOPER, MARY &amp; CHARLES &amp; EMMA SHARPLESS (35104)</t>
  </si>
  <si>
    <t>35108</t>
  </si>
  <si>
    <t>COX HETTY ENDOWMENT FD (35108)</t>
  </si>
  <si>
    <t>35124</t>
  </si>
  <si>
    <t>CRAM, D. J. &amp; J. M. CHAIR (35124)</t>
  </si>
  <si>
    <t>35128</t>
  </si>
  <si>
    <t>CENTER FOR JEWISH STUDIES-NEH (35128)</t>
  </si>
  <si>
    <t>35132</t>
  </si>
  <si>
    <t>CROWE,ANNE P SCHOLARSHIP FUND (35132)</t>
  </si>
  <si>
    <t>35139</t>
  </si>
  <si>
    <t>CLAY, HENRY B &amp; ELSIE FUND (UCLA) (35139)</t>
  </si>
  <si>
    <t>35140</t>
  </si>
  <si>
    <t>CLOW C SCHLSHP (35140)</t>
  </si>
  <si>
    <t>35146</t>
  </si>
  <si>
    <t>CUMMINS, BEULAH (35146)</t>
  </si>
  <si>
    <t>35150</t>
  </si>
  <si>
    <t>MICHAEL S CONNELL FUND (35150)</t>
  </si>
  <si>
    <t>35151</t>
  </si>
  <si>
    <t>CONNELL TRUST FUND (35151)</t>
  </si>
  <si>
    <t>35152</t>
  </si>
  <si>
    <t>CONNELL MJ PROFESSORSHIP OF LAW FU (35152)</t>
  </si>
  <si>
    <t>35155</t>
  </si>
  <si>
    <t>CREER BURNHAM ROBERT MEM (35155)</t>
  </si>
  <si>
    <t>35165</t>
  </si>
  <si>
    <t>DARYANM, S MEDICAL FUND (35165)</t>
  </si>
  <si>
    <t>35167</t>
  </si>
  <si>
    <t>DABBY, KAREN &amp; FRANK ENDOWED CHAIR (35167)</t>
  </si>
  <si>
    <t>35177</t>
  </si>
  <si>
    <t>DAVIS CAROLYN LYLE SCHP FD (35177)</t>
  </si>
  <si>
    <t>35193</t>
  </si>
  <si>
    <t>DAVIS, IRVING &amp; LISA RESEARCH FUND (35193)</t>
  </si>
  <si>
    <t>35194</t>
  </si>
  <si>
    <t>THE CARL DAVID MEMORIAL FUND FOR FILM PR (35194)</t>
  </si>
  <si>
    <t>35201</t>
  </si>
  <si>
    <t>DAWSON ERNEST MEMORIAL FD INC (35201)</t>
  </si>
  <si>
    <t>35204</t>
  </si>
  <si>
    <t>DEANS FUND-UCLA LAW SCHOOL (35204)</t>
  </si>
  <si>
    <t>35210</t>
  </si>
  <si>
    <t>DE GROFF LENA SCHOLARSHIP FUND (35210)</t>
  </si>
  <si>
    <t>35211</t>
  </si>
  <si>
    <t>DE GARMO HENRY &amp; EMMA SCHP FD (35211)</t>
  </si>
  <si>
    <t>35212</t>
  </si>
  <si>
    <t>FOAD DEHGANI RESEARCH FUND (35212)</t>
  </si>
  <si>
    <t>35213</t>
  </si>
  <si>
    <t>VINCENT DEFRANCES ANTIMATED STDNT FLM AW (35213)</t>
  </si>
  <si>
    <t>35216</t>
  </si>
  <si>
    <t>DORIS DUKE - CHARITABLE FOUNDATION (35216)</t>
  </si>
  <si>
    <t>35221</t>
  </si>
  <si>
    <t>DEL AMO FOUNDATION END (35221)</t>
  </si>
  <si>
    <t>35222</t>
  </si>
  <si>
    <t>DEL RAY FRATERNITY SCHOLARSHIP (35222)</t>
  </si>
  <si>
    <t>35246</t>
  </si>
  <si>
    <t>DEPT. OF MICROBIOLOGY FLLSHP END FUND (35246)</t>
  </si>
  <si>
    <t>35254</t>
  </si>
  <si>
    <t>DICKSON,EDWARD A. EMERTI PROFESSOR ENDOW (35254)</t>
  </si>
  <si>
    <t>35272</t>
  </si>
  <si>
    <t>DOW, ARTHUR WESLEY ENDOWMENT (35272)</t>
  </si>
  <si>
    <t>35284</t>
  </si>
  <si>
    <t>DAVIS, JAMES G-CRUT (35284)</t>
  </si>
  <si>
    <t>35289</t>
  </si>
  <si>
    <t>DEUTSCH CO ENGR RESEARCH FUND (35289)</t>
  </si>
  <si>
    <t>35295</t>
  </si>
  <si>
    <t>DETTMAN CHARLES L ENDOW FUND (35295)</t>
  </si>
  <si>
    <t>35300</t>
  </si>
  <si>
    <t>DICKSON MEM FLSHP FD (35300)</t>
  </si>
  <si>
    <t>35301</t>
  </si>
  <si>
    <t>DICKSON EDWARD A ART FLSHP (35301)</t>
  </si>
  <si>
    <t>35303</t>
  </si>
  <si>
    <t>EDWARD DICKSON SCHOLARSHIP (35303)</t>
  </si>
  <si>
    <t>35309</t>
  </si>
  <si>
    <t>DOHNER GEORGIANA M ENDOWMENT (35309)</t>
  </si>
  <si>
    <t>35310</t>
  </si>
  <si>
    <t>F W DOHRMANN MEM LOAN FUND (35310)</t>
  </si>
  <si>
    <t>35315</t>
  </si>
  <si>
    <t>DISTINGUISHED TEACHING AWARDS FUND (35315)</t>
  </si>
  <si>
    <t>35326</t>
  </si>
  <si>
    <t>DOBY WINSTON SCHOLARSHIP FUND (35326)</t>
  </si>
  <si>
    <t>35328</t>
  </si>
  <si>
    <t>DICKSON, E.A., EMERITI PROFESSORSHIP FD2 (35328)</t>
  </si>
  <si>
    <t>35333</t>
  </si>
  <si>
    <t>DOWDLE DR E E ENDOWMENT FUND (35333)</t>
  </si>
  <si>
    <t>35342</t>
  </si>
  <si>
    <t>DRUKKER RICHARD T PRIZE FD (35342)</t>
  </si>
  <si>
    <t>35343</t>
  </si>
  <si>
    <t>DRIESMAN CANC RES FD (35343)</t>
  </si>
  <si>
    <t>35346</t>
  </si>
  <si>
    <t>ROBERT G &amp; JANET S DUNLAP (35346)</t>
  </si>
  <si>
    <t>35351</t>
  </si>
  <si>
    <t>DUKE, CHARLES MARTIN SCHOLARSHIP FUND (35351)</t>
  </si>
  <si>
    <t>35360</t>
  </si>
  <si>
    <t>DOWNING J O SCHOLARSHIP FUND (35360)</t>
  </si>
  <si>
    <t>35365</t>
  </si>
  <si>
    <t>JOSEPH W DROWN AWARDS FUND (35365)</t>
  </si>
  <si>
    <t>35372</t>
  </si>
  <si>
    <t>ELVIN C DRAKE SCHOLARSHIP (35372)</t>
  </si>
  <si>
    <t>35373</t>
  </si>
  <si>
    <t>DUMONT-UCLA CHAIR-TRANSPLANTATION SURGRY (35373)</t>
  </si>
  <si>
    <t>35374</t>
  </si>
  <si>
    <t>DUMONT-UCLA TRANSPLANT CENTER (35374)</t>
  </si>
  <si>
    <t>35375</t>
  </si>
  <si>
    <t>ALBERT E DUNFORD RESEARCH FUND (35375)</t>
  </si>
  <si>
    <t>35381</t>
  </si>
  <si>
    <t>DYKES, COLONEL LEONARD R GRANTS TRUST FD (35381)</t>
  </si>
  <si>
    <t>35390</t>
  </si>
  <si>
    <t>JAMES B DUKE FUND FOR RUSSIAN STUDIES (35390)</t>
  </si>
  <si>
    <t>35398</t>
  </si>
  <si>
    <t>EDLEN,GEORGE SCHOLARSHIP FUND (35398)</t>
  </si>
  <si>
    <t>35405</t>
  </si>
  <si>
    <t>ELLIS LOTA CANCER RESEARCH (35405)</t>
  </si>
  <si>
    <t>35406</t>
  </si>
  <si>
    <t>ELLIS GUY THOMSON SCHP (35406)</t>
  </si>
  <si>
    <t>35407</t>
  </si>
  <si>
    <t>ELLIOT ESTATES (35407)</t>
  </si>
  <si>
    <t>35411</t>
  </si>
  <si>
    <t>ELDRIDGE LEWIS MED SCHSP (35411)</t>
  </si>
  <si>
    <t>35441</t>
  </si>
  <si>
    <t>EMANUEL, VICENT AND WILMA FUND (35441)</t>
  </si>
  <si>
    <t>35454</t>
  </si>
  <si>
    <t>EWING MAJL TRUST (35454)</t>
  </si>
  <si>
    <t>35455</t>
  </si>
  <si>
    <t>EVERETT, GEORGE L. CANCER RESARCH FUND (35455)</t>
  </si>
  <si>
    <t>35457</t>
  </si>
  <si>
    <t>FACTOR FAMILY FOUNDATION END (35457)</t>
  </si>
  <si>
    <t>35458</t>
  </si>
  <si>
    <t>FACULTY WOMENS CLUB SCHP FUND (35458)</t>
  </si>
  <si>
    <t>35470</t>
  </si>
  <si>
    <t>RICHARD D FAULKNER ENDOW (35470)</t>
  </si>
  <si>
    <t>35474</t>
  </si>
  <si>
    <t>FAY, STELLA MEMORIAL ENDOW (35474)</t>
  </si>
  <si>
    <t>35476</t>
  </si>
  <si>
    <t>ELLIS, ADA SCHOLARSHIP FUND (35476)</t>
  </si>
  <si>
    <t>35480</t>
  </si>
  <si>
    <t>FEDERAL ENDOWMENT FUND (35480)</t>
  </si>
  <si>
    <t>35483</t>
  </si>
  <si>
    <t>FELDMAN CHARLES K FUND (35483)</t>
  </si>
  <si>
    <t>35493</t>
  </si>
  <si>
    <t>FINK WILLIAM C SCHLSP (35493)</t>
  </si>
  <si>
    <t>35495</t>
  </si>
  <si>
    <t>FERNSTROM FRITZ O FELLSP (35495)</t>
  </si>
  <si>
    <t>35497</t>
  </si>
  <si>
    <t>FINE ARTS TRUST FUND (35497)</t>
  </si>
  <si>
    <t>35500</t>
  </si>
  <si>
    <t>FLINT MR &amp; MRS C N PROF PHILOS (35500)</t>
  </si>
  <si>
    <t>35504</t>
  </si>
  <si>
    <t>FISHER, ALBERT TRUST (35504)</t>
  </si>
  <si>
    <t>35506</t>
  </si>
  <si>
    <t>LESTER M AND IRENE C FINKELSTEIN ENDW FD (35506)</t>
  </si>
  <si>
    <t>35508</t>
  </si>
  <si>
    <t>FLEMING, KLARA SPINKS ENDOWED FELLOWSHIP (35508)</t>
  </si>
  <si>
    <t>35509</t>
  </si>
  <si>
    <t>FIELDS, LILLIAN &amp; FRANK / CAPLAN, EVELYN (35509)</t>
  </si>
  <si>
    <t>35510</t>
  </si>
  <si>
    <t>FLINT MR&amp;MRS C N SCHP ENDOW FD (35510)</t>
  </si>
  <si>
    <t>35515</t>
  </si>
  <si>
    <t>EGAN, GEORGETTE - PHYSICS DEPARTMENT (35515)</t>
  </si>
  <si>
    <t>35519</t>
  </si>
  <si>
    <t>ANTHONY EANNELLI - JSEI (35519)</t>
  </si>
  <si>
    <t>35527</t>
  </si>
  <si>
    <t>FELSMANN, LILLIAN SCHP - NUR (35527)</t>
  </si>
  <si>
    <t>35536</t>
  </si>
  <si>
    <t>FORBES, EDMUND C., CANCER RESEARCH (35536)</t>
  </si>
  <si>
    <t>35544</t>
  </si>
  <si>
    <t>FORD HENRY II CHAIR IN INTERNATL MGMT (35544)</t>
  </si>
  <si>
    <t>35547</t>
  </si>
  <si>
    <t>FORD FOUNDATION INTERNATIONAL STUDIES (35547)</t>
  </si>
  <si>
    <t>35554</t>
  </si>
  <si>
    <t>FORMAN,WILLIAM R ENDOWMENT CANCER RESRCH (35554)</t>
  </si>
  <si>
    <t>35563</t>
  </si>
  <si>
    <t>FRANKLIN MURPHY/HALLMARK HALL OF FAME FD (35563)</t>
  </si>
  <si>
    <t>35570</t>
  </si>
  <si>
    <t>FRIENDS OF ENGLISH (35570)</t>
  </si>
  <si>
    <t>35572</t>
  </si>
  <si>
    <t>FRASER, VIRGINIA M SCHP (35572)</t>
  </si>
  <si>
    <t>35579</t>
  </si>
  <si>
    <t>FRENCH LECTURESHIP ENDOWMENT FD (35579)</t>
  </si>
  <si>
    <t>35581</t>
  </si>
  <si>
    <t>FRENCH RESEARCH FOUNDATION FUND (35581)</t>
  </si>
  <si>
    <t>35586</t>
  </si>
  <si>
    <t>FRIEDMANN, NE CHAIR IN KNOWLEDGE SCIENCE (35586)</t>
  </si>
  <si>
    <t>35605</t>
  </si>
  <si>
    <t>FINE ARTS TRUST FUND-TFT (35605)</t>
  </si>
  <si>
    <t>35616</t>
  </si>
  <si>
    <t>LAURENCE K GARVIN (35616)</t>
  </si>
  <si>
    <t>35624</t>
  </si>
  <si>
    <t>KATHRYN E. GOURLAY LIBRARY (35624)</t>
  </si>
  <si>
    <t>35633</t>
  </si>
  <si>
    <t>FERGUSON, JEAN ENDOWMENT (35633)</t>
  </si>
  <si>
    <t>35635</t>
  </si>
  <si>
    <t>ENDW ADMIN COST RECOVERY SUSPENSE FD (35635)</t>
  </si>
  <si>
    <t>35649</t>
  </si>
  <si>
    <t>LEE &amp; SEYMOUR GRAFF END PSFHP (35649)</t>
  </si>
  <si>
    <t>35651</t>
  </si>
  <si>
    <t>GABEL MEMORIAL FELLOWSHIP FUND (35651)</t>
  </si>
  <si>
    <t>35660</t>
  </si>
  <si>
    <t>GAGE GOVERNOR SCHOLARSHIP FUND (35660)</t>
  </si>
  <si>
    <t>35672</t>
  </si>
  <si>
    <t>GASTON, EDSON BRUCE MEM SCHLSHP FUND (35672)</t>
  </si>
  <si>
    <t>35674</t>
  </si>
  <si>
    <t>GARDNER,KATHERINE L FUND (35674)</t>
  </si>
  <si>
    <t>35683</t>
  </si>
  <si>
    <t>GEISMAN, T A MEMORIAL END (35683)</t>
  </si>
  <si>
    <t>35692</t>
  </si>
  <si>
    <t>GELSINGER, BRUCE E MEMORIAL OLD NORSE (35692)</t>
  </si>
  <si>
    <t>35693</t>
  </si>
  <si>
    <t>GETTY J. PAUL LIBRARY TRUST FUND (35693)</t>
  </si>
  <si>
    <t>35694</t>
  </si>
  <si>
    <t>GELERIS CANCER RESEARCH FUND (35694)</t>
  </si>
  <si>
    <t>35703</t>
  </si>
  <si>
    <t>GETTY, J PAUL TRUST RES LIB (35703)</t>
  </si>
  <si>
    <t>35704</t>
  </si>
  <si>
    <t>JACK GIFFORD ENDOWED BASEBALL GRANT-IN-A (35704)</t>
  </si>
  <si>
    <t>35707</t>
  </si>
  <si>
    <t>GILLESPIE, EMILIA B CANCER RESEARCH FUND (35707)</t>
  </si>
  <si>
    <t>35708</t>
  </si>
  <si>
    <t>GILLESPIE EMILIA/JSEI END (35708)</t>
  </si>
  <si>
    <t>35711</t>
  </si>
  <si>
    <t>GLEITSMAN, LILLIAN R STUDENT SH GER MED (35711)</t>
  </si>
  <si>
    <t>35713</t>
  </si>
  <si>
    <t>AUDREY HAYDEN GRADLE - JSEI (35713)</t>
  </si>
  <si>
    <t>35715</t>
  </si>
  <si>
    <t>RADIOLOGY MEMORIAL BOOK FUND (35715)</t>
  </si>
  <si>
    <t>35717</t>
  </si>
  <si>
    <t>LARAINE AND DAVID GERBER CHAIR IN OPHTHA (35717)</t>
  </si>
  <si>
    <t>35721</t>
  </si>
  <si>
    <t>SUSAN &amp; LESLIE GONDA UROLOGIC RESRCH END (35721)</t>
  </si>
  <si>
    <t>35727</t>
  </si>
  <si>
    <t>GOLDWYN FRANCES FELLOWSHIP END (35727)</t>
  </si>
  <si>
    <t>35728</t>
  </si>
  <si>
    <t>GOLDWYN SAMUEL MEDICAL FLSHPS (35728)</t>
  </si>
  <si>
    <t>35734</t>
  </si>
  <si>
    <t>GOODMAN LEON F SCHOLARSHIP (35734)</t>
  </si>
  <si>
    <t>35736</t>
  </si>
  <si>
    <t>GORDON-MC NEIL SCHSP (35736)</t>
  </si>
  <si>
    <t>35738</t>
  </si>
  <si>
    <t>GORDON MAUDE CANCER RESEARCH (35738)</t>
  </si>
  <si>
    <t>35741</t>
  </si>
  <si>
    <t>GRAHAM M W FLSHP ENDOW FUND (35741)</t>
  </si>
  <si>
    <t>35745</t>
  </si>
  <si>
    <t>GRAHAM MALBONE WATSON FUND (35745)</t>
  </si>
  <si>
    <t>35747</t>
  </si>
  <si>
    <t>GREEN DOLLY CHAIR IN OPHTHALMOLOGY (35747)</t>
  </si>
  <si>
    <t>35751</t>
  </si>
  <si>
    <t>GRAFF, LEE &amp; SEYMOUR ENDOW-GSM (35751)</t>
  </si>
  <si>
    <t>35753</t>
  </si>
  <si>
    <t>GREENSCHPOON, ELIZABETH MUSIC SCHOLARSHP (35753)</t>
  </si>
  <si>
    <t>35757</t>
  </si>
  <si>
    <t>JAMES &amp; LORENA GREIMS TRUST (35757)</t>
  </si>
  <si>
    <t>35762</t>
  </si>
  <si>
    <t>GREIMS, JAMES G TRUST (35762)</t>
  </si>
  <si>
    <t>35764</t>
  </si>
  <si>
    <t>GUSTAFSON, EDNA END (35764)</t>
  </si>
  <si>
    <t>35765</t>
  </si>
  <si>
    <t>GUTHMAN,MAUD CADY MED SCHOLARSHIP FUND (35765)</t>
  </si>
  <si>
    <t>35766</t>
  </si>
  <si>
    <t>GUTHMAN,MAUD CADY CHAIR FUND (35766)</t>
  </si>
  <si>
    <t>35768</t>
  </si>
  <si>
    <t>GUTHMAN, MAUD CADY FUND (35768)</t>
  </si>
  <si>
    <t>35769</t>
  </si>
  <si>
    <t>GREENWELL -SWITZER SCHOLARSHIP (35769)</t>
  </si>
  <si>
    <t>35770</t>
  </si>
  <si>
    <t>GLEASON CHARLES SCHSP (35770)</t>
  </si>
  <si>
    <t>35790</t>
  </si>
  <si>
    <t>GIMBEL JAKE-ATHLETIC (35790)</t>
  </si>
  <si>
    <t>35798</t>
  </si>
  <si>
    <t>GRIMES GEORGE J BOOK FUND (35798)</t>
  </si>
  <si>
    <t>35802</t>
  </si>
  <si>
    <t>GUZIK SOPHIA FOUNDATION FUND (35802)</t>
  </si>
  <si>
    <t>35803</t>
  </si>
  <si>
    <t>GUEDEL ARTHUR E MEM (35803)</t>
  </si>
  <si>
    <t>35809</t>
  </si>
  <si>
    <t>HAMBURGER ESTATE/CICR (35809)</t>
  </si>
  <si>
    <t>35812</t>
  </si>
  <si>
    <t>VERNA HARRAH RESEARCH FUND (35812)</t>
  </si>
  <si>
    <t>35815</t>
  </si>
  <si>
    <t>HANSON, OLA E. AND CARL E. RESEARCH FUND (35815)</t>
  </si>
  <si>
    <t>35824</t>
  </si>
  <si>
    <t>HADDAN JAYE CONCERN FLSHP TUMOR IMMUNO (35824)</t>
  </si>
  <si>
    <t>35828</t>
  </si>
  <si>
    <t>HANSEN, MILDRED RESEARCH FUND (35828)</t>
  </si>
  <si>
    <t>35840</t>
  </si>
  <si>
    <t>HALL BERTHA A MEMORIAL FUND (35840)</t>
  </si>
  <si>
    <t>35841</t>
  </si>
  <si>
    <t>HALE, STANTON G MED SCH END (35841)</t>
  </si>
  <si>
    <t>35852</t>
  </si>
  <si>
    <t>HANSEN A A - VAND CA FUND (35852)</t>
  </si>
  <si>
    <t>35854</t>
  </si>
  <si>
    <t>RUTH C HARDISON SCHLP FDN (35854)</t>
  </si>
  <si>
    <t>35856</t>
  </si>
  <si>
    <t>CLARA RUSK HASTINGS SCHOLARSHIP TRUST (35856)</t>
  </si>
  <si>
    <t>35866</t>
  </si>
  <si>
    <t>SAMUEL C HAWKINS (35866)</t>
  </si>
  <si>
    <t>35876</t>
  </si>
  <si>
    <t>HAZELTON LULA HAVEN SCHOLARSHIP (35876)</t>
  </si>
  <si>
    <t>35882</t>
  </si>
  <si>
    <t>HAMNER, JOHN M JR FUND (35882)</t>
  </si>
  <si>
    <t>35883</t>
  </si>
  <si>
    <t>HALLER, JOHN DE GROFF MEMORIAL FUND (35883)</t>
  </si>
  <si>
    <t>35891</t>
  </si>
  <si>
    <t>HECKER,MARY EMILY MEDICAL RESEARCH FUND (35891)</t>
  </si>
  <si>
    <t>35892</t>
  </si>
  <si>
    <t>HEIFETZ SCHOLARSHIP (35892)</t>
  </si>
  <si>
    <t>35893</t>
  </si>
  <si>
    <t>HEIN GORDON E SCHOLARSHIP FUND (35893)</t>
  </si>
  <si>
    <t>35903</t>
  </si>
  <si>
    <t>ELWIN &amp; MARGARET HAMRICK FUND (35903)</t>
  </si>
  <si>
    <t>35916</t>
  </si>
  <si>
    <t>DARCY HAYMAN ENDOWMENT FUND (35916)</t>
  </si>
  <si>
    <t>35918</t>
  </si>
  <si>
    <t>HEDGE, BLYTHE SHCP-KINESI (35918)</t>
  </si>
  <si>
    <t>35919</t>
  </si>
  <si>
    <t>HEDGE, BLYTHE I SHCP - MATH (35919)</t>
  </si>
  <si>
    <t>35948</t>
  </si>
  <si>
    <t>HELLMAN I W BUS ADMIN FLSHP (35948)</t>
  </si>
  <si>
    <t>35952</t>
  </si>
  <si>
    <t>HEMINGSON CLARENCE L TRUST (35952)</t>
  </si>
  <si>
    <t>35957</t>
  </si>
  <si>
    <t>HERRICK JOHN P (35957)</t>
  </si>
  <si>
    <t>35962</t>
  </si>
  <si>
    <t>HARRIS, ELIZABETH K - NEUROLOGY (35962)</t>
  </si>
  <si>
    <t>35978</t>
  </si>
  <si>
    <t>WILLIAM &amp; FLORA HEWLETT FOUNDATION ENDOW (35978)</t>
  </si>
  <si>
    <t>35988</t>
  </si>
  <si>
    <t>HILL E COKE FND U/G SCHL (35988)</t>
  </si>
  <si>
    <t>36003</t>
  </si>
  <si>
    <t>WERNER Z HIRSCH AWARD IN DRAWING (36003)</t>
  </si>
  <si>
    <t>36004</t>
  </si>
  <si>
    <t>HILLIARD, JESSAMINE FELLOWSHIP (36004)</t>
  </si>
  <si>
    <t>36006</t>
  </si>
  <si>
    <t>JEFFREY(SKIP) HINTZ MEMORIAL SHLRSHP FD (36006)</t>
  </si>
  <si>
    <t>36019</t>
  </si>
  <si>
    <t>HOEFLY IRMA FUND (36019)</t>
  </si>
  <si>
    <t>36024</t>
  </si>
  <si>
    <t>JULIEN I. E. HOFFMAN, MD CHAIR (36024)</t>
  </si>
  <si>
    <t>36047</t>
  </si>
  <si>
    <t>CARMEN B. GUTIERREZ ENDOWED FUND (36047)</t>
  </si>
  <si>
    <t>36054</t>
  </si>
  <si>
    <t>EDWARD HILDEBRAND FELLOWSHIP FUND (36054)</t>
  </si>
  <si>
    <t>36063</t>
  </si>
  <si>
    <t>HOLLAND BYRON ENDOW (36063)</t>
  </si>
  <si>
    <t>36065</t>
  </si>
  <si>
    <t>DUNLAP, ROBERT G. &amp; JANET S. SCHOLARSHIP (36065)</t>
  </si>
  <si>
    <t>36094</t>
  </si>
  <si>
    <t>HOMAN,WILLIAM GLENN MEM SCHOLARSHIP FUND (36094)</t>
  </si>
  <si>
    <t>36095</t>
  </si>
  <si>
    <t>HOMAN-WM GLENN SCH (36095)</t>
  </si>
  <si>
    <t>36111</t>
  </si>
  <si>
    <t>GANDY, VIRGINIA SCHOLARSHIP FUND (36111)</t>
  </si>
  <si>
    <t>36114</t>
  </si>
  <si>
    <t>ARTHUR L. ROSENBAUM, M.D., CHAIR IN PEDI (36114)</t>
  </si>
  <si>
    <t>36116</t>
  </si>
  <si>
    <t>HORN, PETER ALEX, 1927 (36116)</t>
  </si>
  <si>
    <t>36118</t>
  </si>
  <si>
    <t>HORN, ANDREW H. MEMORIAL FUND (36118)</t>
  </si>
  <si>
    <t>36127</t>
  </si>
  <si>
    <t>GILBERT,PHYLLIS ENDOW MATERIALS CHEM (36127)</t>
  </si>
  <si>
    <t>36134</t>
  </si>
  <si>
    <t>GOODHILL, VICTOR MD CHAIR HEAD NECK SURG (36134)</t>
  </si>
  <si>
    <t>36135</t>
  </si>
  <si>
    <t>GOURLAY,KATHRYN E. SCHOLARSHIP FUND (36135)</t>
  </si>
  <si>
    <t>36141</t>
  </si>
  <si>
    <t>BURNS,E.BRADFORD CHAIR LATIN AM STUDIES (36141)</t>
  </si>
  <si>
    <t>36163</t>
  </si>
  <si>
    <t>BONNER, MARGARET GRADUATE FUND (36163)</t>
  </si>
  <si>
    <t>36169</t>
  </si>
  <si>
    <t>ELIZABETH K. HARRIS TRUST (36169)</t>
  </si>
  <si>
    <t>36174</t>
  </si>
  <si>
    <t>COWAN, HERBERT &amp; RUTH DISCRETIONAR (36174)</t>
  </si>
  <si>
    <t>36175</t>
  </si>
  <si>
    <t>HOPKINS, CARL E. FUND (36175)</t>
  </si>
  <si>
    <t>36178</t>
  </si>
  <si>
    <t>BIXBY, FRED H. CTR FOR POPULATION &amp; (36178)</t>
  </si>
  <si>
    <t>36182</t>
  </si>
  <si>
    <t>HUNT,GRACE MORROW ENGLISH LIB &amp; READ RM (36182)</t>
  </si>
  <si>
    <t>36197</t>
  </si>
  <si>
    <t>LETESSIER,MADELEINE CHR FRENCH&amp;FRANCOST (36197)</t>
  </si>
  <si>
    <t>36201</t>
  </si>
  <si>
    <t>HYDE EDITH I SCHSP (36201)</t>
  </si>
  <si>
    <t>36202</t>
  </si>
  <si>
    <t>HARRY M/ALMA EGAN HYATT (36202)</t>
  </si>
  <si>
    <t>36209</t>
  </si>
  <si>
    <t>KURSMAN, DANIEL ENDOWMENT FUND (36209)</t>
  </si>
  <si>
    <t>36231</t>
  </si>
  <si>
    <t>MCRITCHE FUND (36231)</t>
  </si>
  <si>
    <t>36240</t>
  </si>
  <si>
    <t>2541 HOOPER ALBERT C FUND (36240)</t>
  </si>
  <si>
    <t>36242</t>
  </si>
  <si>
    <t>HUBER AUGUSTA G SCHP FD (36242)</t>
  </si>
  <si>
    <t>36252</t>
  </si>
  <si>
    <t>HUBRECHT, ARTHUR R RESEARCH FUND (36252)</t>
  </si>
  <si>
    <t>36255</t>
  </si>
  <si>
    <t>WILLIAM M HYMAN ENDOWMENT FUND (36255)</t>
  </si>
  <si>
    <t>36256</t>
  </si>
  <si>
    <t>HYDE VIOLA SCHOLARSHIP FUND (36256)</t>
  </si>
  <si>
    <t>36257</t>
  </si>
  <si>
    <t>HYDE VIOLA ARTHRITIS RESEARCH (36257)</t>
  </si>
  <si>
    <t>36258</t>
  </si>
  <si>
    <t>THE IVOR NOEL HUME FUND (36258)</t>
  </si>
  <si>
    <t>36261</t>
  </si>
  <si>
    <t>OKERN, ELLA SCHOLARSHIP FUND (36261)</t>
  </si>
  <si>
    <t>36267</t>
  </si>
  <si>
    <t>MEMORY,WESLEY D. CANCER TREATMENT ENDOW (36267)</t>
  </si>
  <si>
    <t>36271</t>
  </si>
  <si>
    <t>KOLOKOTRONES CHAIR ON OPTHAMOLOGY (36271)</t>
  </si>
  <si>
    <t>36274</t>
  </si>
  <si>
    <t>JESSIE W. INGRAM RESRCH SCHOLARS ENDW FD (36274)</t>
  </si>
  <si>
    <t>36286</t>
  </si>
  <si>
    <t>IRELL SCHOLARSHIP FUND (36286)</t>
  </si>
  <si>
    <t>36288</t>
  </si>
  <si>
    <t>JOHN C. IRWIN, M. D. SCHOLARSHIP FUND (36288)</t>
  </si>
  <si>
    <t>36291</t>
  </si>
  <si>
    <t>IBM CHAIR (36291)</t>
  </si>
  <si>
    <t>36296</t>
  </si>
  <si>
    <t>INGLE ERLE BRIGGS SCHSP (36296)</t>
  </si>
  <si>
    <t>36319</t>
  </si>
  <si>
    <t>JACKS, LEE L., FUND (36319)</t>
  </si>
  <si>
    <t>36326</t>
  </si>
  <si>
    <t>JASKEY,MARY E. SCHOLARSHIP FUND (36326)</t>
  </si>
  <si>
    <t>36332</t>
  </si>
  <si>
    <t>SAM JAMESON SCHLARSHP (36332)</t>
  </si>
  <si>
    <t>36336</t>
  </si>
  <si>
    <t>KELLY JAMES MEMORIAL SCHOLARSHIP FUND (36336)</t>
  </si>
  <si>
    <t>36349</t>
  </si>
  <si>
    <t>JENNINGS JAY J - COMP CANCER CENTER (36349)</t>
  </si>
  <si>
    <t>36351</t>
  </si>
  <si>
    <t>HERBERT E JACOBSON MEDICAL RESEARCH FUND (36351)</t>
  </si>
  <si>
    <t>36372</t>
  </si>
  <si>
    <t>JOHNSON, JOHN &amp; HELEN ENDOW (36372)</t>
  </si>
  <si>
    <t>36379</t>
  </si>
  <si>
    <t>2541J KING, NAOMI (36379)</t>
  </si>
  <si>
    <t>36385</t>
  </si>
  <si>
    <t>KOREA FOUNDATION ENDOWMENT (36385)</t>
  </si>
  <si>
    <t>36387</t>
  </si>
  <si>
    <t>WOODROW W JUDKINS TRUST (36387)</t>
  </si>
  <si>
    <t>36389</t>
  </si>
  <si>
    <t>JULIAN &amp; SYLVIA LEONORE JORDAN SCHLP (36389)</t>
  </si>
  <si>
    <t>36391</t>
  </si>
  <si>
    <t>FLETCHER JONES FOUNDATION FELLOWSHIP (36391)</t>
  </si>
  <si>
    <t>36396</t>
  </si>
  <si>
    <t>KOLIN,ALEXANDER &amp; RENEE MOL BIO &amp; BIOPHY (36396)</t>
  </si>
  <si>
    <t>36412</t>
  </si>
  <si>
    <t>GEORGE F KNELLER RESIDENCE FUND (36412)</t>
  </si>
  <si>
    <t>36419</t>
  </si>
  <si>
    <t>JOSEPH,STELLA F (JSEI) FUND (36419)</t>
  </si>
  <si>
    <t>36420</t>
  </si>
  <si>
    <t>JOSEPHI, EVA A MEM SCH FD (36420)</t>
  </si>
  <si>
    <t>36423</t>
  </si>
  <si>
    <t>ROBERT KRASNY ENDODONTICS ENDOWMENT (36423)</t>
  </si>
  <si>
    <t>36429</t>
  </si>
  <si>
    <t>KLEIN, KATHRYN SCHP FD (36429)</t>
  </si>
  <si>
    <t>36447</t>
  </si>
  <si>
    <t>KAISER TEACHING AWARD (36447)</t>
  </si>
  <si>
    <t>36454</t>
  </si>
  <si>
    <t>KARPE, MAURICE &amp; FAY PEACE PRIZE AWARD (36454)</t>
  </si>
  <si>
    <t>36456</t>
  </si>
  <si>
    <t>THE SOLOMON A KAPLAN LECTURESHIP FUND (36456)</t>
  </si>
  <si>
    <t>36460</t>
  </si>
  <si>
    <t>KARR ANN BELL SCHSP (36460)</t>
  </si>
  <si>
    <t>36463</t>
  </si>
  <si>
    <t>KATZ ESTATE ROBERT A SCHP (36463)</t>
  </si>
  <si>
    <t>36464</t>
  </si>
  <si>
    <t>GEORGE F KNELLER CHAIR - FAMILY MEDICINE (36464)</t>
  </si>
  <si>
    <t>36467</t>
  </si>
  <si>
    <t>KAUFMAN FAMILY MEMORIAL FD (36467)</t>
  </si>
  <si>
    <t>36475</t>
  </si>
  <si>
    <t>KELLEY ALICE MARIE FUND (36475)</t>
  </si>
  <si>
    <t>36477</t>
  </si>
  <si>
    <t>KING, BENJAMIN E MEMORIAL SCHLSHP FUND (36477)</t>
  </si>
  <si>
    <t>36483</t>
  </si>
  <si>
    <t>HERMAN KING RESEARCH FUND (36483)</t>
  </si>
  <si>
    <t>36491</t>
  </si>
  <si>
    <t>KELTON ELSA AND LOUIS SCHOLARSHIP FUND (36491)</t>
  </si>
  <si>
    <t>36493</t>
  </si>
  <si>
    <t>KLEIN, HERBERT A FUND (36493)</t>
  </si>
  <si>
    <t>36497</t>
  </si>
  <si>
    <t>KENT A ATWATER FUND (36497)</t>
  </si>
  <si>
    <t>36501</t>
  </si>
  <si>
    <t>KOLOZSKI, KELLY J. MEMORIAL SCHLRSHP FD (36501)</t>
  </si>
  <si>
    <t>36505</t>
  </si>
  <si>
    <t>KIERSKI SCH (36505)</t>
  </si>
  <si>
    <t>36506</t>
  </si>
  <si>
    <t>KNELLER, GEORGE F. ACADEMIC CHAIRS FUND (36506)</t>
  </si>
  <si>
    <t>36508</t>
  </si>
  <si>
    <t>KING, DEBORAH SCHOLARSHIP FUND (36508)</t>
  </si>
  <si>
    <t>36513</t>
  </si>
  <si>
    <t>KINSEY E L MEMORIAL SCHP (36513)</t>
  </si>
  <si>
    <t>36515</t>
  </si>
  <si>
    <t>NAT KIRSHNER FUND (36515)</t>
  </si>
  <si>
    <t>36516</t>
  </si>
  <si>
    <t>KNAPP CLARA LOUISE END FUND (36516)</t>
  </si>
  <si>
    <t>36521</t>
  </si>
  <si>
    <t>CRCC SERCARZ L&amp;S (36521)</t>
  </si>
  <si>
    <t>36522</t>
  </si>
  <si>
    <t>KOPELSON, EDITH MEM ENDOW (36522)</t>
  </si>
  <si>
    <t>36525</t>
  </si>
  <si>
    <t>KNIGHT,LEVI JAMES JR. FUND (36525)</t>
  </si>
  <si>
    <t>36529</t>
  </si>
  <si>
    <t>KOLB, SARA MEMORIAL FUND (36529)</t>
  </si>
  <si>
    <t>36530</t>
  </si>
  <si>
    <t>KRAFT,EDWARD F SCHLSP FUND (36530)</t>
  </si>
  <si>
    <t>36534</t>
  </si>
  <si>
    <t>KNELLER, GEORGE F. FUND (36534)</t>
  </si>
  <si>
    <t>36541</t>
  </si>
  <si>
    <t>KURNITZ, HARRY ENDOW (36541)</t>
  </si>
  <si>
    <t>36547</t>
  </si>
  <si>
    <t>KROC RAY A &amp; ROBERT L LECT DISEASE RES (36547)</t>
  </si>
  <si>
    <t>36549</t>
  </si>
  <si>
    <t>KROC RA RL LECT ARTHRITIS &amp; CONNECT RES (36549)</t>
  </si>
  <si>
    <t>36551</t>
  </si>
  <si>
    <t>KROC,RAY A &amp; ROBERT L LECT NEUROLOGY (36551)</t>
  </si>
  <si>
    <t>36552</t>
  </si>
  <si>
    <t>KORN/FERRY INTL-BUSINESS MGMT RESEARCH (36552)</t>
  </si>
  <si>
    <t>36554</t>
  </si>
  <si>
    <t>KROC, JB FDN ENDOWMENT FUND (36554)</t>
  </si>
  <si>
    <t>36558</t>
  </si>
  <si>
    <t>THE KNAPP SCHOLARSHIP FUND (36558)</t>
  </si>
  <si>
    <t>36561</t>
  </si>
  <si>
    <t>KUTNER ALFRED ENDOWMENT (36561)</t>
  </si>
  <si>
    <t>36564</t>
  </si>
  <si>
    <t>LAZAROWITZ, BESSIE (HIP) FUND (36564)</t>
  </si>
  <si>
    <t>36573</t>
  </si>
  <si>
    <t>LETTERS &amp; SCIENCE ENDOWED CHAIR FUND (36573)</t>
  </si>
  <si>
    <t>36575</t>
  </si>
  <si>
    <t>GEORGE F KNELLER CHAIR EDUCATION/PHILOSP (36575)</t>
  </si>
  <si>
    <t>36577</t>
  </si>
  <si>
    <t>WARREN WM D CHAIR IN LAW (36577)</t>
  </si>
  <si>
    <t>36583</t>
  </si>
  <si>
    <t>LAMERDIN, OLGA C SCHOLARSHIP FUND (36583)</t>
  </si>
  <si>
    <t>36584</t>
  </si>
  <si>
    <t>BESSIE LAZAROWITZ FUND (LIFE ESTATE) (36584)</t>
  </si>
  <si>
    <t>36589</t>
  </si>
  <si>
    <t>BESSIE R LAZAROWITZ FELLOWSHIP (36589)</t>
  </si>
  <si>
    <t>36591</t>
  </si>
  <si>
    <t>LANG L &amp; H ENDOW (36591)</t>
  </si>
  <si>
    <t>36592</t>
  </si>
  <si>
    <t>LAKENAN SCHLSP FUND (36592)</t>
  </si>
  <si>
    <t>36597</t>
  </si>
  <si>
    <t>LAGERSEN HAZEL S FD L A (36597)</t>
  </si>
  <si>
    <t>36602</t>
  </si>
  <si>
    <t>LARSON ELVIRA C SCHP FD (36602)</t>
  </si>
  <si>
    <t>36605</t>
  </si>
  <si>
    <t>LASHER E A CHEM LIBR FUND (36605)</t>
  </si>
  <si>
    <t>36611</t>
  </si>
  <si>
    <t>LAWRENCE, JOHN S VISITING PROF FUND (36611)</t>
  </si>
  <si>
    <t>36614</t>
  </si>
  <si>
    <t>LAVARANS ANNE &amp; HENRY (36614)</t>
  </si>
  <si>
    <t>36616</t>
  </si>
  <si>
    <t>LASKY MEMORIAL MEDICAL AWARD (36616)</t>
  </si>
  <si>
    <t>36617</t>
  </si>
  <si>
    <t>LAZAR NAT R MEDICAL SCHOLARSHIPS (36617)</t>
  </si>
  <si>
    <t>36619</t>
  </si>
  <si>
    <t>LAW REVIEW INCOME (36619)</t>
  </si>
  <si>
    <t>36626</t>
  </si>
  <si>
    <t>LEE EDWIN AND EDNA FUND (36626)</t>
  </si>
  <si>
    <t>36627</t>
  </si>
  <si>
    <t>THEODORE C LAUBISCH RES FUND (36627)</t>
  </si>
  <si>
    <t>36629</t>
  </si>
  <si>
    <t>BILL LEE COMEDY AWARD (36629)</t>
  </si>
  <si>
    <t>36630</t>
  </si>
  <si>
    <t>LEFFIN DELLA H ENDOWMENT (36630)</t>
  </si>
  <si>
    <t>36636</t>
  </si>
  <si>
    <t>LEONARD, HAROLD MEM FUND (36636)</t>
  </si>
  <si>
    <t>36637</t>
  </si>
  <si>
    <t>LESCH MURRAY MEMORIAL FUND (36637)</t>
  </si>
  <si>
    <t>36638</t>
  </si>
  <si>
    <t>LESLIE CHAIR IN NEUROSCIENCE (36638)</t>
  </si>
  <si>
    <t>36639</t>
  </si>
  <si>
    <t>LESLIE ESTATE (36639)</t>
  </si>
  <si>
    <t>36643</t>
  </si>
  <si>
    <t>LEVIN ISRAEL SCHP FD (36643)</t>
  </si>
  <si>
    <t>36647</t>
  </si>
  <si>
    <t>CRCC WALL M&amp;I (36647)</t>
  </si>
  <si>
    <t>36651</t>
  </si>
  <si>
    <t>CLAIRE ANN AND JOHN GEORGE LIEVRE MEMORI (36651)</t>
  </si>
  <si>
    <t>36655</t>
  </si>
  <si>
    <t>LILLY ENDOWMENT (36655)</t>
  </si>
  <si>
    <t>36661</t>
  </si>
  <si>
    <t>LEE, CHARLES S ENDOWED CHAIR (36661)</t>
  </si>
  <si>
    <t>36669</t>
  </si>
  <si>
    <t>LEAR SIEGLER ENDOWMENT GSM (36669)</t>
  </si>
  <si>
    <t>36670</t>
  </si>
  <si>
    <t>LOEWY SCHOLARSHIP FUND (36670)</t>
  </si>
  <si>
    <t>36672</t>
  </si>
  <si>
    <t>LOGAN, HUGH H FUND (36672)</t>
  </si>
  <si>
    <t>36675</t>
  </si>
  <si>
    <t>LOTZE JULIA FND (36675)</t>
  </si>
  <si>
    <t>36676</t>
  </si>
  <si>
    <t>LONGUEIL, ALFRED SCHOLARSHIP FUND (36676)</t>
  </si>
  <si>
    <t>36679</t>
  </si>
  <si>
    <t>LONGUEIL, ANN SCOTT FUND (36679)</t>
  </si>
  <si>
    <t>36681</t>
  </si>
  <si>
    <t>LONGMIRE, WILLIAM P LECTURESHIP FUND (36681)</t>
  </si>
  <si>
    <t>36682</t>
  </si>
  <si>
    <t>LONGMIRE,WILLIAM P JR VISITING PROF FUND (36682)</t>
  </si>
  <si>
    <t>36684</t>
  </si>
  <si>
    <t>LINDEN, FOREST &amp;RACHEL SCHOLARSHIP FUND (36684)</t>
  </si>
  <si>
    <t>36685</t>
  </si>
  <si>
    <t>LOVELACE M CANCER RESEARCH (36685)</t>
  </si>
  <si>
    <t>36686</t>
  </si>
  <si>
    <t>LEAR SIEGLER SCHOLARSHIPS SEAS (36686)</t>
  </si>
  <si>
    <t>36688</t>
  </si>
  <si>
    <t>LIBRARY OF ARCHITECTURE  &amp; APPLIED ARTS (36688)</t>
  </si>
  <si>
    <t>36692</t>
  </si>
  <si>
    <t>LONGMIRE, ENDOWED CHAIR (36692)</t>
  </si>
  <si>
    <t>36695</t>
  </si>
  <si>
    <t>LEVY, HARRY M. FUND (36695)</t>
  </si>
  <si>
    <t>36699</t>
  </si>
  <si>
    <t>THE ARDIS LODGE MEMORIAL FUND (36699)</t>
  </si>
  <si>
    <t>36707</t>
  </si>
  <si>
    <t>LUCIUS N LITTAUER JUDAICA BOOK FUND (36707)</t>
  </si>
  <si>
    <t>36708</t>
  </si>
  <si>
    <t>GRACE AND WALTER LANTZ ENDOWED CHAIR (36708)</t>
  </si>
  <si>
    <t>36719</t>
  </si>
  <si>
    <t>CLARENCE H LARMORE ENDOWMENT (36719)</t>
  </si>
  <si>
    <t>36721</t>
  </si>
  <si>
    <t>RAYMOND F LABORY MEDICAL RESEARCH FUND (36721)</t>
  </si>
  <si>
    <t>36728</t>
  </si>
  <si>
    <t>LATIN AMERICAN CTR/MELLON MATCHING FUND (36728)</t>
  </si>
  <si>
    <t>36730</t>
  </si>
  <si>
    <t>LANIER SIDNEY MEMORIAL FD (36730)</t>
  </si>
  <si>
    <t>36736</t>
  </si>
  <si>
    <t>LAZAR, PROGRAM IN HEALTH S (36736)</t>
  </si>
  <si>
    <t>36737</t>
  </si>
  <si>
    <t>LAZAR, MARY &amp; IRVING SCHP (36737)</t>
  </si>
  <si>
    <t>36740</t>
  </si>
  <si>
    <t>LOS ANGELES PANHELLENIC SCHP (36740)</t>
  </si>
  <si>
    <t>36751</t>
  </si>
  <si>
    <t>LEW, DR. JOON ENDOWMENT FUND (36751)</t>
  </si>
  <si>
    <t>36756</t>
  </si>
  <si>
    <t>LLOYD FOUNDATION FUND (36756)</t>
  </si>
  <si>
    <t>36761</t>
  </si>
  <si>
    <t>LIVING MEM DAUGHTERS U V C W LA (36761)</t>
  </si>
  <si>
    <t>36763</t>
  </si>
  <si>
    <t>LUCKENBACH JOHN &amp; LENA SCHP FD (36763)</t>
  </si>
  <si>
    <t>36764</t>
  </si>
  <si>
    <t>MCCOY HERBERT NEWBY LOAN FUND (36764)</t>
  </si>
  <si>
    <t>36765</t>
  </si>
  <si>
    <t>MCCOY ETHEL TERRY PRIZE FUND (36765)</t>
  </si>
  <si>
    <t>36767</t>
  </si>
  <si>
    <t>MCCOY HERBERT NEWBY AWARD (36767)</t>
  </si>
  <si>
    <t>36768</t>
  </si>
  <si>
    <t>MCCULLOUGH JAMES D PRIZE FUND (36768)</t>
  </si>
  <si>
    <t>36771</t>
  </si>
  <si>
    <t>LUNDQUIST, VIVIENNE CANCER (36771)</t>
  </si>
  <si>
    <t>36776</t>
  </si>
  <si>
    <t>LIPJANEC, FORREST B. CANCER RESEARCH (36776)</t>
  </si>
  <si>
    <t>36782</t>
  </si>
  <si>
    <t>LADD, LORELLE - CANCER RESEARCH (36782)</t>
  </si>
  <si>
    <t>36835</t>
  </si>
  <si>
    <t>BRIAN J. LEWIS ENDOWMENT (36835)</t>
  </si>
  <si>
    <t>36844</t>
  </si>
  <si>
    <t>JOHN RICHARD LEFFLER SCHOLARSHIP (36844)</t>
  </si>
  <si>
    <t>36857</t>
  </si>
  <si>
    <t>KLEIN MEMORIAL LECTURESHIP IN PSYCHOANAL (36857)</t>
  </si>
  <si>
    <t>36882</t>
  </si>
  <si>
    <t>MCCONE, JOHN &amp; THEILINE MAC DISEASE R FD (36882)</t>
  </si>
  <si>
    <t>36884</t>
  </si>
  <si>
    <t>ESTATE OF LINELLA MCGEE (36884)</t>
  </si>
  <si>
    <t>36885</t>
  </si>
  <si>
    <t>MCKERNAN,SHIRLEY CANCER RESEARCH ENDOW F (36885)</t>
  </si>
  <si>
    <t>36886</t>
  </si>
  <si>
    <t>MCKERNAN, SHIRLEY CANCER RESEARCH FUND (36886)</t>
  </si>
  <si>
    <t>36898</t>
  </si>
  <si>
    <t>ROUBEN MAMOULIAN ENDOWED CHAIR (36898)</t>
  </si>
  <si>
    <t>36925</t>
  </si>
  <si>
    <t>MCKINLEY ARTHUR P SCHSP (36925)</t>
  </si>
  <si>
    <t>36926</t>
  </si>
  <si>
    <t>MC ARTHUR SCHOLARSHIP FUND (36926)</t>
  </si>
  <si>
    <t>36927</t>
  </si>
  <si>
    <t>MCARTHUR FRANK SCHOLARSHIP FUND (36927)</t>
  </si>
  <si>
    <t>36933</t>
  </si>
  <si>
    <t>CAREY MCWILLIAMS AWARDS FUND (36933)</t>
  </si>
  <si>
    <t>36934</t>
  </si>
  <si>
    <t>CAREY MCWILLIAMS FELLOWSHIP FUND (36934)</t>
  </si>
  <si>
    <t>36937</t>
  </si>
  <si>
    <t>MCNEAR GEO P NEUROLOGICAL FUND (36937)</t>
  </si>
  <si>
    <t>36939</t>
  </si>
  <si>
    <t>MALOUF ESTATE (36939)</t>
  </si>
  <si>
    <t>36941</t>
  </si>
  <si>
    <t>MANDEL,DR URSULA SCHOLARSHIP FUND GRAD (36941)</t>
  </si>
  <si>
    <t>36942</t>
  </si>
  <si>
    <t>MANDEL,DR URSULA SCHOLARSHIP FUND UNGRAD (36942)</t>
  </si>
  <si>
    <t>36949</t>
  </si>
  <si>
    <t>MARCO, VINCENT SCHOLARSHIP (36949)</t>
  </si>
  <si>
    <t>36951</t>
  </si>
  <si>
    <t>MCKENZIE R THEUM ARTHR FUND (36951)</t>
  </si>
  <si>
    <t>36956</t>
  </si>
  <si>
    <t>LAURA PMAHAN SCHOLARSHIP FUND (36956)</t>
  </si>
  <si>
    <t>36957</t>
  </si>
  <si>
    <t>MANGASARIAN SCHOLARSHIP FUND (36957)</t>
  </si>
  <si>
    <t>36959</t>
  </si>
  <si>
    <t>MAHOOD FELICIA MEM SCHP FD (36959)</t>
  </si>
  <si>
    <t>36961</t>
  </si>
  <si>
    <t>MARDELLIS MARJORIE ENDOW (36961)</t>
  </si>
  <si>
    <t>36963</t>
  </si>
  <si>
    <t>MANCINI HENRY FUND (36963)</t>
  </si>
  <si>
    <t>36973</t>
  </si>
  <si>
    <t>MAIORANI, MARCELLO TRUST (36973)</t>
  </si>
  <si>
    <t>36977</t>
  </si>
  <si>
    <t>MARKS, MERYL GELBER FUND (36977)</t>
  </si>
  <si>
    <t>36985</t>
  </si>
  <si>
    <t>MATOFF, DIANE ENDOWED RES MENTORSHIP NUR (36985)</t>
  </si>
  <si>
    <t>36988</t>
  </si>
  <si>
    <t>DAVID MAY II CHAIR IN OPTHALMOLOGY (36988)</t>
  </si>
  <si>
    <t>36989</t>
  </si>
  <si>
    <t>DAVID MAY II FELLOWSHIP FUND (36989)</t>
  </si>
  <si>
    <t>36997</t>
  </si>
  <si>
    <t>MELLON FDN IN LATIN AMERICAN RESEARCH FD (36997)</t>
  </si>
  <si>
    <t>36999</t>
  </si>
  <si>
    <t>MAXICARE RESEARCH FELLOWS (36999)</t>
  </si>
  <si>
    <t>37001</t>
  </si>
  <si>
    <t>MAXWELL, RICHARD C ENDOWMENT (37001)</t>
  </si>
  <si>
    <t>37003</t>
  </si>
  <si>
    <t>MAY,TOM TRUST (37003)</t>
  </si>
  <si>
    <t>37006</t>
  </si>
  <si>
    <t>MAYHEW ESTATE (37006)</t>
  </si>
  <si>
    <t>37007</t>
  </si>
  <si>
    <t>MEDFORD,JULIA CANCER RESEARCH FUND (37007)</t>
  </si>
  <si>
    <t>37009</t>
  </si>
  <si>
    <t>MEHAFFEY, ANITA S ESTATE (37009)</t>
  </si>
  <si>
    <t>37011</t>
  </si>
  <si>
    <t>MEDIEVAL &amp; RENAISSANCE STUDIES (37011)</t>
  </si>
  <si>
    <t>37014</t>
  </si>
  <si>
    <t>MELNIKOW HENRY MEM FD (37014)</t>
  </si>
  <si>
    <t>37020</t>
  </si>
  <si>
    <t>MERRIAM GOVERNOR SCHP FD (37020)</t>
  </si>
  <si>
    <t>37022</t>
  </si>
  <si>
    <t>SHERMAN M MELLINKOFF FUND (37022)</t>
  </si>
  <si>
    <t>37026</t>
  </si>
  <si>
    <t>MILLER MAY MERRILL AWARDS FUND (37026)</t>
  </si>
  <si>
    <t>37027</t>
  </si>
  <si>
    <t>MERRILL ROBERT V SCHP FD (37027)</t>
  </si>
  <si>
    <t>37032</t>
  </si>
  <si>
    <t>MEYER GEORGE FD (37032)</t>
  </si>
  <si>
    <t>37033</t>
  </si>
  <si>
    <t>MEYER ABE MEN FD (37033)</t>
  </si>
  <si>
    <t>37037</t>
  </si>
  <si>
    <t>DOROTHY METZGER REASEARCH ENDOWMENT (37037)</t>
  </si>
  <si>
    <t>37039</t>
  </si>
  <si>
    <t>DISTINGUISHED PROFESSOR MED ENDOW CHAIR (37039)</t>
  </si>
  <si>
    <t>37045</t>
  </si>
  <si>
    <t>MILCO EMILIA CANCER RESEARCH (37045)</t>
  </si>
  <si>
    <t>37052</t>
  </si>
  <si>
    <t>ADELAIDE STEIN MILLER RESEARCH FD (37052)</t>
  </si>
  <si>
    <t>37054</t>
  </si>
  <si>
    <t>MILLER A R SCHP ENDOW FUND (37054)</t>
  </si>
  <si>
    <t>37057</t>
  </si>
  <si>
    <t>JOAN MILLER (37057)</t>
  </si>
  <si>
    <t>37059</t>
  </si>
  <si>
    <t>MILLER SAMUEL&amp;MOLLY MEM SCHLP (37059)</t>
  </si>
  <si>
    <t>37061</t>
  </si>
  <si>
    <t>MILLER ELLEN W FUND (37061)</t>
  </si>
  <si>
    <t>37071</t>
  </si>
  <si>
    <t>MILLS, CHELSEY JACK RESEARCH FUND (37071)</t>
  </si>
  <si>
    <t>37075</t>
  </si>
  <si>
    <t>MITCHELL ELIZ MEM FD (37075)</t>
  </si>
  <si>
    <t>37076</t>
  </si>
  <si>
    <t>MITZENMACHER MAE MED SCHPS (37076)</t>
  </si>
  <si>
    <t>37084</t>
  </si>
  <si>
    <t>MERSEREAU SCHOLARSHIP FUND - L.A. (37084)</t>
  </si>
  <si>
    <t>37091</t>
  </si>
  <si>
    <t>K K MIKAMI ENDOWED FELLOWSHIP FUND (37091)</t>
  </si>
  <si>
    <t>37098</t>
  </si>
  <si>
    <t>WESLEY D MEMORY ENDOWMENT FUND (37098)</t>
  </si>
  <si>
    <t>37102</t>
  </si>
  <si>
    <t>RICHARD HOVANNISIAN CHR MODERN ARMENIAN (37102)</t>
  </si>
  <si>
    <t>37121</t>
  </si>
  <si>
    <t>MORIARTY, PHYLLIS ARCHAEOLOGY (37121)</t>
  </si>
  <si>
    <t>37128</t>
  </si>
  <si>
    <t>MORRIS, ROULEAU &amp; ABADIE (37128)</t>
  </si>
  <si>
    <t>37135</t>
  </si>
  <si>
    <t>MOSELEY AUDRIENNE H CHAIR (37135)</t>
  </si>
  <si>
    <t>37142</t>
  </si>
  <si>
    <t>MORRISON,PATRICIA (37142)</t>
  </si>
  <si>
    <t>37147</t>
  </si>
  <si>
    <t>ADRIENNE H MOSELEY FUND (37147)</t>
  </si>
  <si>
    <t>37152</t>
  </si>
  <si>
    <t>MUDD PSYCHIATRY RES FUND (37152)</t>
  </si>
  <si>
    <t>37153</t>
  </si>
  <si>
    <t>MOSS ANNA FUND (37153)</t>
  </si>
  <si>
    <t>37167</t>
  </si>
  <si>
    <t>O F MUNSON MEMORIAL SCH FUND (37167)</t>
  </si>
  <si>
    <t>37171</t>
  </si>
  <si>
    <t>AUDRIENNE H MOSELEY/BIOLOGICAL CHAIR (37171)</t>
  </si>
  <si>
    <t>37172</t>
  </si>
  <si>
    <t>AUDRIENNE H MOSELEY/WOMENS CHAIR (37172)</t>
  </si>
  <si>
    <t>37173</t>
  </si>
  <si>
    <t>IVAN S MEITUS MEMORIAL JEWISH SCHLP (37173)</t>
  </si>
  <si>
    <t>37177</t>
  </si>
  <si>
    <t>LOIS EMERY MATHEWS - SPANISH (37177)</t>
  </si>
  <si>
    <t>37179</t>
  </si>
  <si>
    <t>ROUBEN MAMOULIAN - THEATER DIR (37179)</t>
  </si>
  <si>
    <t>37191</t>
  </si>
  <si>
    <t>MURRAY CANCER RES FD (37191)</t>
  </si>
  <si>
    <t>37195</t>
  </si>
  <si>
    <t>MUSCULAR DYSTROPHY FDN (37195)</t>
  </si>
  <si>
    <t>37202</t>
  </si>
  <si>
    <t>PETER MULLIN CHAIR (37202)</t>
  </si>
  <si>
    <t>37209</t>
  </si>
  <si>
    <t>A.H. MOSELEY CHR-COMM HLT RES - GS NURSE (37209)</t>
  </si>
  <si>
    <t>37210</t>
  </si>
  <si>
    <t>ALBERT J &amp; MAE LEE MEMORIAL SCHOLARSHIP (37210)</t>
  </si>
  <si>
    <t>37212</t>
  </si>
  <si>
    <t>SOL A. LESHIN FUND (37212)</t>
  </si>
  <si>
    <t>37216</t>
  </si>
  <si>
    <t>MALTZ,BERTRAM MD LAB FOR MOL RHEUMATOLGY (37216)</t>
  </si>
  <si>
    <t>37223</t>
  </si>
  <si>
    <t>LEAVITT, SHIRLEY A FUND FOR ALZHEIMERS (37223)</t>
  </si>
  <si>
    <t>37232</t>
  </si>
  <si>
    <t>LESLIE, ELEANOR CHAIR IN PIONEERING BR (37232)</t>
  </si>
  <si>
    <t>37233</t>
  </si>
  <si>
    <t>LESLIE,ELEANOR CHAIR IN INNOV BRAIN RSCH (37233)</t>
  </si>
  <si>
    <t>37237</t>
  </si>
  <si>
    <t>MILLER, ARJAY &amp; FRANCES F SCHLRSHP FUND (37237)</t>
  </si>
  <si>
    <t>37244</t>
  </si>
  <si>
    <t>EVALYN KNIGHT CHAIR IN ENGINEERING (37244)</t>
  </si>
  <si>
    <t>37245</t>
  </si>
  <si>
    <t>LEVI JAMES KNIGHT JR SCHOLARSHIP (37245)</t>
  </si>
  <si>
    <t>37255</t>
  </si>
  <si>
    <t>MATTHEWS, MIRIAM SCHOLARSHIP FUND II (37255)</t>
  </si>
  <si>
    <t>37273</t>
  </si>
  <si>
    <t>MOTION PICTURES ASSN OF AMERICA AWARDS (37273)</t>
  </si>
  <si>
    <t>37287</t>
  </si>
  <si>
    <t>MYTINGER,LEE FOUNDATION MEDICAL RESEARCH (37287)</t>
  </si>
  <si>
    <t>37288</t>
  </si>
  <si>
    <t>NERVOUS SYS TEACHING AND RES (37288)</t>
  </si>
  <si>
    <t>37293</t>
  </si>
  <si>
    <t>NAFFZIGER NEUROLOGICAL FUND (37293)</t>
  </si>
  <si>
    <t>37297</t>
  </si>
  <si>
    <t>LUCILLE W. NAPP END FUND (37297)</t>
  </si>
  <si>
    <t>37311</t>
  </si>
  <si>
    <t>NEWMAN MORRIS E SCHP FD (37311)</t>
  </si>
  <si>
    <t>37313</t>
  </si>
  <si>
    <t>NEWMAN MARK &amp; MINNIE FD (37313)</t>
  </si>
  <si>
    <t>37314</t>
  </si>
  <si>
    <t>NITZE W A MEMORIAL FD (37314)</t>
  </si>
  <si>
    <t>37319</t>
  </si>
  <si>
    <t>THE 1939 CLUB CHAIR ENDOWMENT (37319)</t>
  </si>
  <si>
    <t>37324</t>
  </si>
  <si>
    <t>NICHOLLS,ARTHUR W. SCHOLARSHIP FUND (37324)</t>
  </si>
  <si>
    <t>37326</t>
  </si>
  <si>
    <t>NOLLAC LUDWIG SCIENTIFIC RES (37326)</t>
  </si>
  <si>
    <t>37330</t>
  </si>
  <si>
    <t>NOYES LA VERNE FOUNDATION (37330)</t>
  </si>
  <si>
    <t>37337</t>
  </si>
  <si>
    <t>A F NUNES TRUST LOAN-SCHOLARSHIP FUND (37337)</t>
  </si>
  <si>
    <t>37342</t>
  </si>
  <si>
    <t>NEH ENDOWMENT FUND (37342)</t>
  </si>
  <si>
    <t>37343</t>
  </si>
  <si>
    <t>NOOTEBOOM, PETER MEDICAL RESEARCH FUND (37343)</t>
  </si>
  <si>
    <t>37352</t>
  </si>
  <si>
    <t>NATIONAL MEDICAL ENTERPRISES INC ENDW FD (37352)</t>
  </si>
  <si>
    <t>37358</t>
  </si>
  <si>
    <t>NIGG, CYRIL ENDOWMENT FUND (37358)</t>
  </si>
  <si>
    <t>37363</t>
  </si>
  <si>
    <t>NIEHOFF LUCILLE S FUND (37363)</t>
  </si>
  <si>
    <t>37364</t>
  </si>
  <si>
    <t>NICHOLSON, JAMES H  END (37364)</t>
  </si>
  <si>
    <t>37365</t>
  </si>
  <si>
    <t>NLWRS MAINT ENDOW FD (37365)</t>
  </si>
  <si>
    <t>37373</t>
  </si>
  <si>
    <t>OMALLEY, FRANCES M. ENDOWMENT FUND (37373)</t>
  </si>
  <si>
    <t>37379</t>
  </si>
  <si>
    <t>OBRYAN ESTATE (37379)</t>
  </si>
  <si>
    <t>37383</t>
  </si>
  <si>
    <t>DIV OF HUMANITIES GRADUATE FELLOWSHIP FD (37383)</t>
  </si>
  <si>
    <t>37389</t>
  </si>
  <si>
    <t>1939 CLUB HOLOCAUST MEM FUND (37389)</t>
  </si>
  <si>
    <t>37391</t>
  </si>
  <si>
    <t>NEVIUS, BLAKE R. -ENGLISH MEMORIAL (37391)</t>
  </si>
  <si>
    <t>37392</t>
  </si>
  <si>
    <t>NEVIUS, BLAKE R. - HISTORY MEMORIAL (37392)</t>
  </si>
  <si>
    <t>37408</t>
  </si>
  <si>
    <t>MARY NEMTZON &amp; SARAH NEMTZON TRUST (37408)</t>
  </si>
  <si>
    <t>37411</t>
  </si>
  <si>
    <t>OPPENHEIMER BROTHERS OPTHALM0LOGY CHAIR (37411)</t>
  </si>
  <si>
    <t>37423</t>
  </si>
  <si>
    <t>VIRGINIA OPPENHEIMER ENDOWMENT FUND (37423)</t>
  </si>
  <si>
    <t>37425</t>
  </si>
  <si>
    <t>OPPENHEIMER HILDA ENDOW FUND (37425)</t>
  </si>
  <si>
    <t>37426</t>
  </si>
  <si>
    <t>OPPENHEIMER TRUST (37426)</t>
  </si>
  <si>
    <t>37431</t>
  </si>
  <si>
    <t>OMALLEY,FRANCES ADMIN CHR NEUROSCI HIS (37431)</t>
  </si>
  <si>
    <t>37442</t>
  </si>
  <si>
    <t>ORTEGA, WILLIAM M. SCHOLARSHIP FUND (37442)</t>
  </si>
  <si>
    <t>37443</t>
  </si>
  <si>
    <t>ORTHOPAEDIC SURGERY RESEARCH FUND (37443)</t>
  </si>
  <si>
    <t>37444</t>
  </si>
  <si>
    <t>E ORTEGA SCHOLARSHIP FUND (37444)</t>
  </si>
  <si>
    <t>37454</t>
  </si>
  <si>
    <t>PEARSON, STANLEY G. ENDOWMENT (37454)</t>
  </si>
  <si>
    <t>37455</t>
  </si>
  <si>
    <t>OTOLOGIC RESEARCH LAB (37455)</t>
  </si>
  <si>
    <t>37456</t>
  </si>
  <si>
    <t>PICK, SOPHIE MEMORIAL ENDOWMENT FUND (37456)</t>
  </si>
  <si>
    <t>37457</t>
  </si>
  <si>
    <t>PICK,JACQUELINE V. FUND (37457)</t>
  </si>
  <si>
    <t>37470</t>
  </si>
  <si>
    <t>PATRICK,GAIL ADMIN CHAIR IN BRAIN RSCH (37470)</t>
  </si>
  <si>
    <t>37472</t>
  </si>
  <si>
    <t>ORSELLI ALFREDO MEM SCHP FUND (37472)</t>
  </si>
  <si>
    <t>37478</t>
  </si>
  <si>
    <t>PENT, KATHRYN MEDICAL RESEARCH FUND (37478)</t>
  </si>
  <si>
    <t>37480</t>
  </si>
  <si>
    <t>PILLOTT,MARY SCHOLARSHIP FUND (37480)</t>
  </si>
  <si>
    <t>37496</t>
  </si>
  <si>
    <t>DOROTHY M. PILLICH FUND (37496)</t>
  </si>
  <si>
    <t>37499</t>
  </si>
  <si>
    <t>KENNETH NORRIS ENVIRONMENT (37499)</t>
  </si>
  <si>
    <t>37503</t>
  </si>
  <si>
    <t>ROLLO G &amp; EMILY G PLUMB ENDW FD -JSEI (37503)</t>
  </si>
  <si>
    <t>37504</t>
  </si>
  <si>
    <t>LLOYD M &amp; HILDA G PETERSON ENDOWMENT (37504)</t>
  </si>
  <si>
    <t>37507</t>
  </si>
  <si>
    <t>EVELYN E. OLSON TRUST (37507)</t>
  </si>
  <si>
    <t>37513</t>
  </si>
  <si>
    <t>PAINE CHAIR IN MANAGEMENT GRAD SCH MGMT (37513)</t>
  </si>
  <si>
    <t>37515</t>
  </si>
  <si>
    <t>PANUNZIO, C DISTINGUISHED EMERTI AWARD (37515)</t>
  </si>
  <si>
    <t>37528</t>
  </si>
  <si>
    <t>PAULSON SCHOLARSHIP FUND (37528)</t>
  </si>
  <si>
    <t>37543</t>
  </si>
  <si>
    <t>PEPYS, SAMUEL LECTURES-MEDIEVAL &amp; RENAIS (37543)</t>
  </si>
  <si>
    <t>37544</t>
  </si>
  <si>
    <t>PETERS, HAZEL FUND (37544)</t>
  </si>
  <si>
    <t>37552</t>
  </si>
  <si>
    <t>THE LEE F PAYNE FELLOW (37552)</t>
  </si>
  <si>
    <t>37554</t>
  </si>
  <si>
    <t>PAYNE,GLEASON CHAIR INS LAW FD (37554)</t>
  </si>
  <si>
    <t>37556</t>
  </si>
  <si>
    <t>PERKINS GEORGE C FUND (37556)</t>
  </si>
  <si>
    <t>37557</t>
  </si>
  <si>
    <t>PATERSON CANC RES FD (37557)</t>
  </si>
  <si>
    <t>37566</t>
  </si>
  <si>
    <t>PENNY GRANT IN AID ENDOWMENT FD (37566)</t>
  </si>
  <si>
    <t>37567</t>
  </si>
  <si>
    <t>PEPPERS ANN PLASTIC SURG ENDOW (37567)</t>
  </si>
  <si>
    <t>37569</t>
  </si>
  <si>
    <t>PESSIN SOLOMON MED RES FUND (37569)</t>
  </si>
  <si>
    <t>37571</t>
  </si>
  <si>
    <t>ANNA K PFEIFFER RESEARCH FUND (37571)</t>
  </si>
  <si>
    <t>37576</t>
  </si>
  <si>
    <t>PERLOFF, HARVEY S MEMORIAL SCHOLARSHP FD (37576)</t>
  </si>
  <si>
    <t>37585</t>
  </si>
  <si>
    <t>JAMES B PENDLETON ENDOWED AWARDS (37585)</t>
  </si>
  <si>
    <t>37591</t>
  </si>
  <si>
    <t>PLUMB, EDITH - TRANSPLANT (37591)</t>
  </si>
  <si>
    <t>37600</t>
  </si>
  <si>
    <t>PHYSICS ENDOWMENT FUND (37600)</t>
  </si>
  <si>
    <t>37603</t>
  </si>
  <si>
    <t>PICARD-LUHRMANN SCHP FUND (37603)</t>
  </si>
  <si>
    <t>37607</t>
  </si>
  <si>
    <t>PILKINGTON JAMES A MEMORIAL (37607)</t>
  </si>
  <si>
    <t>37616</t>
  </si>
  <si>
    <t>PLOTT, ELIZABETH &amp; THOMAS CHAIR-GERONTOL (37616)</t>
  </si>
  <si>
    <t>37618</t>
  </si>
  <si>
    <t>POLASKI, IRMA L. FUND (37618)</t>
  </si>
  <si>
    <t>37619</t>
  </si>
  <si>
    <t>POLSKY,NORA MEMORIAL FUND (37619)</t>
  </si>
  <si>
    <t>37620</t>
  </si>
  <si>
    <t>POLYTECHNIC HIGH SCHOOL SCHOLARSHIP FUND (37620)</t>
  </si>
  <si>
    <t>37621</t>
  </si>
  <si>
    <t>FRANK H POSTLEWAITE ENDOWED FELLOWSHIP (37621)</t>
  </si>
  <si>
    <t>37626</t>
  </si>
  <si>
    <t>LAWRENCE C. AND FAY S. POWELL FELLOWSHIP (37626)</t>
  </si>
  <si>
    <t>37632</t>
  </si>
  <si>
    <t>PRODUCTS RESEARCH &amp; CHEM CORP FELSA CHEM (37632)</t>
  </si>
  <si>
    <t>37634</t>
  </si>
  <si>
    <t>HAROLD &amp; PAULINE PRICE FELLOWSHIP (37634)</t>
  </si>
  <si>
    <t>37646</t>
  </si>
  <si>
    <t>POWERS, CLAYTON-CANCER RESEARCH (37646)</t>
  </si>
  <si>
    <t>37647</t>
  </si>
  <si>
    <t>PLUMB, EDITH CHR - NEUROBIO (37647)</t>
  </si>
  <si>
    <t>37648</t>
  </si>
  <si>
    <t>PLUMB, EDITH RESEARCH FUND (37648)</t>
  </si>
  <si>
    <t>37658</t>
  </si>
  <si>
    <t>PRESIDENTS ENDOWMENT FUND (PEF) (37658)</t>
  </si>
  <si>
    <t>37659</t>
  </si>
  <si>
    <t>PRICE, VINCENT &amp; CORAL CANCER RESEARCH (37659)</t>
  </si>
  <si>
    <t>37663</t>
  </si>
  <si>
    <t>DR JOEL PRESSMAN RESEARCH FUND (37663)</t>
  </si>
  <si>
    <t>37665</t>
  </si>
  <si>
    <t>ADA BELLE PETTERSON (37665)</t>
  </si>
  <si>
    <t>37669</t>
  </si>
  <si>
    <t>HAROLD &amp; PAULINE PRICE TERM (37669)</t>
  </si>
  <si>
    <t>37674</t>
  </si>
  <si>
    <t>VERL MARIE POINTER SCHOLARSHIP (37674)</t>
  </si>
  <si>
    <t>37679</t>
  </si>
  <si>
    <t>PIANSKY, ALBERT &amp; FRANCIS ANATOMY CHAIR (37679)</t>
  </si>
  <si>
    <t>37683</t>
  </si>
  <si>
    <t>PROSSER JOSEPH G-AG SCI (37683)</t>
  </si>
  <si>
    <t>37701</t>
  </si>
  <si>
    <t>PRESIDENTIAL CHAIR IN DEV. IMMUNOLOGY (37701)</t>
  </si>
  <si>
    <t>37706</t>
  </si>
  <si>
    <t>QUON LILLY &amp; ALBERT SCHLORSHIP (37706)</t>
  </si>
  <si>
    <t>37707</t>
  </si>
  <si>
    <t>RAGLE, FLORENCE RESEARCH FUND (37707)</t>
  </si>
  <si>
    <t>37714</t>
  </si>
  <si>
    <t>THE GEORGE QUIST MEMORIAL SCHOLARSHIP FD (37714)</t>
  </si>
  <si>
    <t>37715</t>
  </si>
  <si>
    <t>RAMSEY PRIZE FUND (37715)</t>
  </si>
  <si>
    <t>37718</t>
  </si>
  <si>
    <t>QUINN, WARREN PHILOSPHY FUND (37718)</t>
  </si>
  <si>
    <t>37721</t>
  </si>
  <si>
    <t>MARION LUCY QUEAL SCHOLARSHIP (37721)</t>
  </si>
  <si>
    <t>37727</t>
  </si>
  <si>
    <t>BESS F. RAAB SCHOLP FUND (37727)</t>
  </si>
  <si>
    <t>37730</t>
  </si>
  <si>
    <t>PUBLIC HEALTH NURSING SCHP FD (37730)</t>
  </si>
  <si>
    <t>37732</t>
  </si>
  <si>
    <t>READER, GLADYS LOUISE FUND ALS (37732)</t>
  </si>
  <si>
    <t>37748</t>
  </si>
  <si>
    <t>RICHARDS, DANIEL T ENDOW (37748)</t>
  </si>
  <si>
    <t>37764</t>
  </si>
  <si>
    <t>REUKEMA, LESTER E CANCER RESEARCH FUND (37764)</t>
  </si>
  <si>
    <t>37766</t>
  </si>
  <si>
    <t>REYNOLDS ESTATE (37766)</t>
  </si>
  <si>
    <t>37769</t>
  </si>
  <si>
    <t>RINGEL, HARRY M RESEARCH MEMORIAL FUND (37769)</t>
  </si>
  <si>
    <t>37771</t>
  </si>
  <si>
    <t>ROBBINS,CHESTER L MEMORAIL FUND (37771)</t>
  </si>
  <si>
    <t>37776</t>
  </si>
  <si>
    <t>RIVENBURG, LEON D &amp; LEAH E (37776)</t>
  </si>
  <si>
    <t>37777</t>
  </si>
  <si>
    <t>LEO G RIGLER CHAIR IN RADIOLOGICAL SCIEN (37777)</t>
  </si>
  <si>
    <t>37781</t>
  </si>
  <si>
    <t>EDGAR &amp; FLORENCE RICHARDS FUND (37781)</t>
  </si>
  <si>
    <t>37783</t>
  </si>
  <si>
    <t>LOTHAR-ANNE ROSENTHAL RESEARCH ENDOWMENT (37783)</t>
  </si>
  <si>
    <t>37784</t>
  </si>
  <si>
    <t>LOTHAR-ANNE ROSENTHAL FELLOWSHIP (37784)</t>
  </si>
  <si>
    <t>37786</t>
  </si>
  <si>
    <t>RINSCHE FRANK CARL MEM FND (37786)</t>
  </si>
  <si>
    <t>37787</t>
  </si>
  <si>
    <t>RINDGE SAMUEL K FDN (37787)</t>
  </si>
  <si>
    <t>37802</t>
  </si>
  <si>
    <t>LLOYD E RIGLER-LAWRENCE E DEUTSCH ACQ FD (37802)</t>
  </si>
  <si>
    <t>37808</t>
  </si>
  <si>
    <t>BETTY ROSENBERG FUND (37808)</t>
  </si>
  <si>
    <t>37813</t>
  </si>
  <si>
    <t>ROBERTSON ESTATE-LITR-CHEM (37813)</t>
  </si>
  <si>
    <t>37814</t>
  </si>
  <si>
    <t>ROBINSON MABEL (37814)</t>
  </si>
  <si>
    <t>37816</t>
  </si>
  <si>
    <t>ROSE ESTELLE MEMORIAL ENDOWMENT (37816)</t>
  </si>
  <si>
    <t>37819</t>
  </si>
  <si>
    <t>ROSENBERG CANCER RES FUND (37819)</t>
  </si>
  <si>
    <t>37822</t>
  </si>
  <si>
    <t>ROSECRANS, GEN WILLIAMS AWARDS FUND (37822)</t>
  </si>
  <si>
    <t>37824</t>
  </si>
  <si>
    <t>ROSE AUGUSTUS S PROFESSORSHIP (37824)</t>
  </si>
  <si>
    <t>37829</t>
  </si>
  <si>
    <t>ROCKWELL INTL CHAIR IN ENGINEERING (37829)</t>
  </si>
  <si>
    <t>37831</t>
  </si>
  <si>
    <t>ROSENBERG PHILIP MEM SCHP FUND (37831)</t>
  </si>
  <si>
    <t>37833</t>
  </si>
  <si>
    <t>ROSENTHAL W-DONNERSTAG F SCHP (37833)</t>
  </si>
  <si>
    <t>37834</t>
  </si>
  <si>
    <t>ROSS, NANCY RHODES FUND (37834)</t>
  </si>
  <si>
    <t>37835</t>
  </si>
  <si>
    <t>ROSS LORRIE MEM SCHP FD (37835)</t>
  </si>
  <si>
    <t>37843</t>
  </si>
  <si>
    <t>RUSTON, DONALD A. FUND (37843)</t>
  </si>
  <si>
    <t>37844</t>
  </si>
  <si>
    <t>THE RUSSIAN AND EURASIAN STUDIES ENDOWED (37844)</t>
  </si>
  <si>
    <t>37848</t>
  </si>
  <si>
    <t>ROGERS CELESTE D CANCER RES (37848)</t>
  </si>
  <si>
    <t>37850</t>
  </si>
  <si>
    <t>ROGERS WILL MEMORIAL SCHP FD (37850)</t>
  </si>
  <si>
    <t>37853</t>
  </si>
  <si>
    <t>RUTENBERG, RUTH G. FUND CANCER RESEARCH (37853)</t>
  </si>
  <si>
    <t>37858</t>
  </si>
  <si>
    <t>RUGGIE ANGELIA SCHOLARSHIP FUND (37858)</t>
  </si>
  <si>
    <t>37882</t>
  </si>
  <si>
    <t>SAIANO, ROSE LANE (37882)</t>
  </si>
  <si>
    <t>37896</t>
  </si>
  <si>
    <t>EVANS RICCIARDI ENDW SCHLP FD (37896)</t>
  </si>
  <si>
    <t>37898</t>
  </si>
  <si>
    <t>ELTON H. &amp; BETTY L. RULE (37898)</t>
  </si>
  <si>
    <t>37904</t>
  </si>
  <si>
    <t>PAUL SANDAGER SCHOLARSHIP FUND (37904)</t>
  </si>
  <si>
    <t>37907</t>
  </si>
  <si>
    <t>SASAKAWA FUND (37907)</t>
  </si>
  <si>
    <t>37911</t>
  </si>
  <si>
    <t>A&amp;A SANJIAN SCHLRSP/ARMENIAN (37911)</t>
  </si>
  <si>
    <t>37917</t>
  </si>
  <si>
    <t>MARGARET A ROMANI FUND (37917)</t>
  </si>
  <si>
    <t>37934</t>
  </si>
  <si>
    <t>RAPPAPORT, FREDERIC G. FELL IN RETINA ON (37934)</t>
  </si>
  <si>
    <t>37938</t>
  </si>
  <si>
    <t>JACK H. SKIRBALL ENDOWMENT FUND FOR PEDI (37938)</t>
  </si>
  <si>
    <t>37941</t>
  </si>
  <si>
    <t>SCHLEGEL, KATHERINE D. HACKSTAFF FND-PED (37941)</t>
  </si>
  <si>
    <t>37946</t>
  </si>
  <si>
    <t>SCHREIBER, LOUISA KATHERINE FELLOWSHIP (37946)</t>
  </si>
  <si>
    <t>37947</t>
  </si>
  <si>
    <t>SKIRBALL, JACK H. CHAIR FOR MS RESEARCH (37947)</t>
  </si>
  <si>
    <t>37952</t>
  </si>
  <si>
    <t>DAVID S. SAXON PRESIDENTIAL CHAIR IN PHY (37952)</t>
  </si>
  <si>
    <t>37956</t>
  </si>
  <si>
    <t>ROBINSON, MARY P. FUND (37956)</t>
  </si>
  <si>
    <t>37959</t>
  </si>
  <si>
    <t>LELAND R &amp; GEORGIA W SAXON FELLOWSHIP (37959)</t>
  </si>
  <si>
    <t>37962</t>
  </si>
  <si>
    <t>PHYLLIS SHEA MEDICAL FLLSHP (37962)</t>
  </si>
  <si>
    <t>37970</t>
  </si>
  <si>
    <t>SCATTERGOOD LULIE C SCHP FD (37970)</t>
  </si>
  <si>
    <t>37980</t>
  </si>
  <si>
    <t>SCHILLER PRIZE ENDOWMENT FUND (37980)</t>
  </si>
  <si>
    <t>37995</t>
  </si>
  <si>
    <t>SCHNUKLUTH MATILDA FND (37995)</t>
  </si>
  <si>
    <t>38003</t>
  </si>
  <si>
    <t>SCHULTZE, NANCY LYNN MEMORIAL FUND (38003)</t>
  </si>
  <si>
    <t>38018</t>
  </si>
  <si>
    <t>SCOTT CHARLES F FUND (38018)</t>
  </si>
  <si>
    <t>38022</t>
  </si>
  <si>
    <t>SCOTT, MARGARET BUNDY END (38022)</t>
  </si>
  <si>
    <t>38024</t>
  </si>
  <si>
    <t>SCOTT, WERNER SCHOLARD FUND (38024)</t>
  </si>
  <si>
    <t>38035</t>
  </si>
  <si>
    <t>EDITH A SCHULZ ENDOWMENT (38035)</t>
  </si>
  <si>
    <t>38041</t>
  </si>
  <si>
    <t>SCUDDER ERIC &amp; MARIE SCHSP (38041)</t>
  </si>
  <si>
    <t>38043</t>
  </si>
  <si>
    <t>SECURITY PACFIC BANK CHAIR (38043)</t>
  </si>
  <si>
    <t>38068</t>
  </si>
  <si>
    <t>JOSEPH D SHANE AWARD (38068)</t>
  </si>
  <si>
    <t>38070</t>
  </si>
  <si>
    <t>SEARLES FUND (38070)</t>
  </si>
  <si>
    <t>38076</t>
  </si>
  <si>
    <t>SHERMAN,LEE OPTHAMOLOGY SCHLSHP &amp; FLLSHP (38076)</t>
  </si>
  <si>
    <t>38085</t>
  </si>
  <si>
    <t>HARRY M. SHOWMAN ENGINEERING FUND (38085)</t>
  </si>
  <si>
    <t>38086</t>
  </si>
  <si>
    <t>SHEA GLADYS ANATOMY PRIZE FUND (38086)</t>
  </si>
  <si>
    <t>38087</t>
  </si>
  <si>
    <t>SHERWOOD MEM FUND (38087)</t>
  </si>
  <si>
    <t>38093</t>
  </si>
  <si>
    <t>SHONINGER SCHOLARSHIP FUND (38093)</t>
  </si>
  <si>
    <t>38097</t>
  </si>
  <si>
    <t>SINGER IRVING L MEM (38097)</t>
  </si>
  <si>
    <t>38102</t>
  </si>
  <si>
    <t>SHUN SUE NARM MEM FND (38102)</t>
  </si>
  <si>
    <t>38103</t>
  </si>
  <si>
    <t>SIMON, DAVID SCHOLARSHIP FUND (38103)</t>
  </si>
  <si>
    <t>38105</t>
  </si>
  <si>
    <t>SIMON BLANCHE SCHLP FDN (38105)</t>
  </si>
  <si>
    <t>38111</t>
  </si>
  <si>
    <t>SLOSSON ELVENIE EST (38111)</t>
  </si>
  <si>
    <t>38116</t>
  </si>
  <si>
    <t>SIMPSON, MARK G AND FLORENCE M SCH FUND (38116)</t>
  </si>
  <si>
    <t>38121</t>
  </si>
  <si>
    <t>SMITH ARTHUR EDW HEART RES FD (38121)</t>
  </si>
  <si>
    <t>38124</t>
  </si>
  <si>
    <t>SMITH,INEZ R TRUST FUND (38124)</t>
  </si>
  <si>
    <t>38128</t>
  </si>
  <si>
    <t>OTTO SHALER SCHOLARSHIP (38128)</t>
  </si>
  <si>
    <t>38132</t>
  </si>
  <si>
    <t>SIHGH, GURU GOBIND FELLOWSHIP FUND (38132)</t>
  </si>
  <si>
    <t>38133</t>
  </si>
  <si>
    <t>LOUISE SIBLEY M-HIP (38133)</t>
  </si>
  <si>
    <t>38136</t>
  </si>
  <si>
    <t>SKIRBALL FOUNDATION OIDC-JSEI FUND (38136)</t>
  </si>
  <si>
    <t>38142</t>
  </si>
  <si>
    <t>SIMON, DAVID SCHOLARSHIP FUND - LAW (38142)</t>
  </si>
  <si>
    <t>38144</t>
  </si>
  <si>
    <t>SKIPPER, MERL C RESEARCH FUND (38144)</t>
  </si>
  <si>
    <t>38146</t>
  </si>
  <si>
    <t>SLAVIC LANGUAGES AND LITERATURES ENDOWMN (38146)</t>
  </si>
  <si>
    <t>38147</t>
  </si>
  <si>
    <t>LOUIS B SLICHTER CHAIR-IGPP (38147)</t>
  </si>
  <si>
    <t>38148</t>
  </si>
  <si>
    <t>LOUIS B. &amp; MARTHA B. SLICHTER ENDOWED CH (38148)</t>
  </si>
  <si>
    <t>38152</t>
  </si>
  <si>
    <t>MURRAY &amp; CLIFFORD SILSBY SCHOLARSIP (38152)</t>
  </si>
  <si>
    <t>38173</t>
  </si>
  <si>
    <t>PATRICK, GAIL FD FOR NEURAL REPAIR (38173)</t>
  </si>
  <si>
    <t>38177</t>
  </si>
  <si>
    <t>PALEVSKY, JOAN CHAIR IN CLASSICS (38177)</t>
  </si>
  <si>
    <t>38192</t>
  </si>
  <si>
    <t>SPERONI, CHARLES CHAIR ITALIAN LIT &amp; CUL (38192)</t>
  </si>
  <si>
    <t>38193</t>
  </si>
  <si>
    <t>SPIVAK,CAROL MOSS SCHOLARS AWARD (38193)</t>
  </si>
  <si>
    <t>38194</t>
  </si>
  <si>
    <t>SPITZ LEO MED RES FELLSP (38194)</t>
  </si>
  <si>
    <t>38195</t>
  </si>
  <si>
    <t>SPRAGUE NORMAN F MEMORIAL FUND (38195)</t>
  </si>
  <si>
    <t>38208</t>
  </si>
  <si>
    <t>SMITH, REBECCA CHAIR IN AT RESEARCH (38208)</t>
  </si>
  <si>
    <t>38209</t>
  </si>
  <si>
    <t>PALEVSKY, J. GRAD FLLWSHP &amp; SCHLRSHP FD (38209)</t>
  </si>
  <si>
    <t>38212</t>
  </si>
  <si>
    <t>STACEY MALCOLM R SCHOLARSHIP FUND (38212)</t>
  </si>
  <si>
    <t>38220</t>
  </si>
  <si>
    <t>STATE TIDE LAND FUND (38220)</t>
  </si>
  <si>
    <t>38233</t>
  </si>
  <si>
    <t>FRAN &amp; RAY STARK CHAIR (38233)</t>
  </si>
  <si>
    <t>38241</t>
  </si>
  <si>
    <t>STEIN,JULES RESEARCH FELLOWSHIPS (38241)</t>
  </si>
  <si>
    <t>38242</t>
  </si>
  <si>
    <t>STEIN, JULES PROFESSOR OF OPTHAMOLOGY (38242)</t>
  </si>
  <si>
    <t>38243</t>
  </si>
  <si>
    <t>JULES STEIN EYE INSTITUTE (38243)</t>
  </si>
  <si>
    <t>38244</t>
  </si>
  <si>
    <t>JSEI ANNUITY TRUST ENDOWMENT FUND (38244)</t>
  </si>
  <si>
    <t>38246</t>
  </si>
  <si>
    <t>STEIN ANN ROSENTHAL LAW SCHLP (38246)</t>
  </si>
  <si>
    <t>38248</t>
  </si>
  <si>
    <t>STEIN/OPPENHEIMER ENDOWMENT FUND (38248)</t>
  </si>
  <si>
    <t>38249</t>
  </si>
  <si>
    <t>STEIN ELIZ C MED RES ENDOW (38249)</t>
  </si>
  <si>
    <t>38250</t>
  </si>
  <si>
    <t>STEPHENS GOVERNOR SCHP FD (38250)</t>
  </si>
  <si>
    <t>38253</t>
  </si>
  <si>
    <t>STEIN,JULES PERMANENT ENDOWMENT (38253)</t>
  </si>
  <si>
    <t>38255</t>
  </si>
  <si>
    <t>STEIN, JULES DIRECTORS FUND (38255)</t>
  </si>
  <si>
    <t>38256</t>
  </si>
  <si>
    <t>STEIN JULES EYE ENDOWMENT (38256)</t>
  </si>
  <si>
    <t>38259</t>
  </si>
  <si>
    <t>STEIN JULES DONORS FUND (38259)</t>
  </si>
  <si>
    <t>38265</t>
  </si>
  <si>
    <t>STERN, DR ROBERT L MEM SCHLP (38265)</t>
  </si>
  <si>
    <t>38267</t>
  </si>
  <si>
    <t>STEWART , DR FRANK M &amp; ROBERTA D SCHLSHP (38267)</t>
  </si>
  <si>
    <t>38273</t>
  </si>
  <si>
    <t>HOMER STONE PRIZE (38273)</t>
  </si>
  <si>
    <t>38279</t>
  </si>
  <si>
    <t>STOUT WM MEM ENDOW FD (38279)</t>
  </si>
  <si>
    <t>38296</t>
  </si>
  <si>
    <t>SUMMER/WORTHINGTON-H/P TRUST (38296)</t>
  </si>
  <si>
    <t>38297</t>
  </si>
  <si>
    <t>STARAATSMA, BRADLEY RESEARCH FUND (38297)</t>
  </si>
  <si>
    <t>38303</t>
  </si>
  <si>
    <t>BRADLEY R STRAATSMA ENDOWED CHAIR IN OPT (38303)</t>
  </si>
  <si>
    <t>38311</t>
  </si>
  <si>
    <t>STROUD, IRENE H FUND (38311)</t>
  </si>
  <si>
    <t>38312</t>
  </si>
  <si>
    <t>STOTTER REVOCABLE TRUST (38312)</t>
  </si>
  <si>
    <t>38315</t>
  </si>
  <si>
    <t>STOTTER, RAYMOND AND RUTH, EMERG CARE FD (38315)</t>
  </si>
  <si>
    <t>38316</t>
  </si>
  <si>
    <t>STOTTER, RAYMOND AND RUTH, ENDOWED CHAIR (38316)</t>
  </si>
  <si>
    <t>38318</t>
  </si>
  <si>
    <t>STOCKWELL, WINIFRED T SCHOLARSHIP FUND (38318)</t>
  </si>
  <si>
    <t>38325</t>
  </si>
  <si>
    <t>PICK, JOHN JACK SCHOLARSHIP (38325)</t>
  </si>
  <si>
    <t>38333</t>
  </si>
  <si>
    <t>CONSTANTINE &amp; PERINA PANUNZIO-ESS (38333)</t>
  </si>
  <si>
    <t>38344</t>
  </si>
  <si>
    <t>PANUNZIO UCLA ARCHIVES ENDOWMENT (38344)</t>
  </si>
  <si>
    <t>38345</t>
  </si>
  <si>
    <t>PANUNZIO SOCIAL SCIENCES FELLOWSHIP (38345)</t>
  </si>
  <si>
    <t>38351</t>
  </si>
  <si>
    <t>STRASSBURG, NEIL F MEM SCH FUND SCH  MED (38351)</t>
  </si>
  <si>
    <t>38353</t>
  </si>
  <si>
    <t>STRAYER VERA A SCHOLARSHIP (38353)</t>
  </si>
  <si>
    <t>38354</t>
  </si>
  <si>
    <t>STRAUS,DOROTHY &amp; LEONARD MEDICAL SCHOLAR (38354)</t>
  </si>
  <si>
    <t>38355</t>
  </si>
  <si>
    <t>STREISAND CHAIR IN CARDIOLOGY (38355)</t>
  </si>
  <si>
    <t>38356</t>
  </si>
  <si>
    <t>STOKES,ESTHER TRUST FUND (38356)</t>
  </si>
  <si>
    <t>38357</t>
  </si>
  <si>
    <t>STRAUS,DOROTHY &amp; LEONARD SPORTS MED RSRC (38357)</t>
  </si>
  <si>
    <t>38358</t>
  </si>
  <si>
    <t>STRAUS, DOROTHY &amp; LEONARD CHAIR IN GASTR (38358)</t>
  </si>
  <si>
    <t>38359</t>
  </si>
  <si>
    <t>THE STREISAND SONY FELLOWSHIP ENDMNT FD (38359)</t>
  </si>
  <si>
    <t>38365</t>
  </si>
  <si>
    <t>NATHAN SWEETBAUM CANCER FUND (38365)</t>
  </si>
  <si>
    <t>38367</t>
  </si>
  <si>
    <t>JOAN PALEVSKY ENDOWED HONORS AND UNDERGR (38367)</t>
  </si>
  <si>
    <t>38370</t>
  </si>
  <si>
    <t>SMITH NORMANE 1900 SCI (38370)</t>
  </si>
  <si>
    <t>38387</t>
  </si>
  <si>
    <t>SYKES, JOHN P NEUROMUSCULAR RESEARCH FD (38387)</t>
  </si>
  <si>
    <t>38393</t>
  </si>
  <si>
    <t>TAKAGI, TOMOMI MEMORIAL FUND (38393)</t>
  </si>
  <si>
    <t>38410</t>
  </si>
  <si>
    <t>THELEN,EDMUND FUND (38410)</t>
  </si>
  <si>
    <t>38411</t>
  </si>
  <si>
    <t>RAY E &amp; LOUISE T TEAL FUND (38411)</t>
  </si>
  <si>
    <t>38413</t>
  </si>
  <si>
    <t>EDITH &amp; JOHN TITLEY SCHLP FD (38413)</t>
  </si>
  <si>
    <t>38417</t>
  </si>
  <si>
    <t>TALLMAN, JOHANNA ELEONORE TRUST FUND (38417)</t>
  </si>
  <si>
    <t>38423</t>
  </si>
  <si>
    <t>PALEVSKY, JOAN CTR FOR PRIMARY RES &amp; TRN (38423)</t>
  </si>
  <si>
    <t>38431</t>
  </si>
  <si>
    <t>STONE, JEAN CHAIR (38431)</t>
  </si>
  <si>
    <t>38433</t>
  </si>
  <si>
    <t>TAYLOR, BARBARA FUND JSEI (38433)</t>
  </si>
  <si>
    <t>38439</t>
  </si>
  <si>
    <t>TYLER, LOUISE L. SCHOLARSHIP FUND (38439)</t>
  </si>
  <si>
    <t>38450</t>
  </si>
  <si>
    <t>TAUSSIG EMMA &amp; RUDOLPH MEM (38450)</t>
  </si>
  <si>
    <t>38458</t>
  </si>
  <si>
    <t>THE FRANCIS P. TORINO TRANSPLANT FUND (38458)</t>
  </si>
  <si>
    <t>38466</t>
  </si>
  <si>
    <t>TEALE MEM SCHSP FND (38466)</t>
  </si>
  <si>
    <t>38474</t>
  </si>
  <si>
    <t>THOMAS, WADE H., FUND (38474)</t>
  </si>
  <si>
    <t>38481</t>
  </si>
  <si>
    <t>THRIFTY CORPORATION ENDOWMENT FUND (38481)</t>
  </si>
  <si>
    <t>38482</t>
  </si>
  <si>
    <t>THORPE SPENCER ESTATE (38482)</t>
  </si>
  <si>
    <t>38488</t>
  </si>
  <si>
    <t>TOLAND,THOMAS O. MEMORIAL FUND (38488)</t>
  </si>
  <si>
    <t>38495</t>
  </si>
  <si>
    <t>TOPLITZ FRANCES (38495)</t>
  </si>
  <si>
    <t>38502</t>
  </si>
  <si>
    <t>TRENHOLME KENNETH &amp; RUBY SCHOLARSHIP FD (38502)</t>
  </si>
  <si>
    <t>38506</t>
  </si>
  <si>
    <t>TYRON, HERBERT SCHOLARSHIP FUND (38506)</t>
  </si>
  <si>
    <t>38515</t>
  </si>
  <si>
    <t>TUCHBRETTER,LILLIAN FUND (38515)</t>
  </si>
  <si>
    <t>38527</t>
  </si>
  <si>
    <t>ESTHER B &amp; MILTON S TURK FUND (38527)</t>
  </si>
  <si>
    <t>38534</t>
  </si>
  <si>
    <t>THE MINNA TOBIAN GENERAL SCHOLARSHIP FD (38534)</t>
  </si>
  <si>
    <t>38537</t>
  </si>
  <si>
    <t>TRUEX, JOHN N. FELLOWSHIP (38537)</t>
  </si>
  <si>
    <t>38540</t>
  </si>
  <si>
    <t>TYLER JOHN AND ALICE FUND (38540)</t>
  </si>
  <si>
    <t>38543</t>
  </si>
  <si>
    <t>TURNER, SUSAN V RESEARCH FUND (38543)</t>
  </si>
  <si>
    <t>38568</t>
  </si>
  <si>
    <t>UCLA CLASS 1930 TRUST (38568)</t>
  </si>
  <si>
    <t>38569</t>
  </si>
  <si>
    <t>UCLA ART COUNCIL PROFESSORSHIP (38569)</t>
  </si>
  <si>
    <t>38570</t>
  </si>
  <si>
    <t>UCLA ENDOWMENT FUND (38570)</t>
  </si>
  <si>
    <t>38579</t>
  </si>
  <si>
    <t>UNIVERSITY ENDOWMENT FUND (38579)</t>
  </si>
  <si>
    <t>38581</t>
  </si>
  <si>
    <t>UNDERWOOD, VERNON O FAMILY CHR-OPT (38581)</t>
  </si>
  <si>
    <t>38602</t>
  </si>
  <si>
    <t>YRL - SPECIAL COLLECTIONS (38602)</t>
  </si>
  <si>
    <t>38606</t>
  </si>
  <si>
    <t>UNIV MEM SCHP FD-SOUTH SECTION (38606)</t>
  </si>
  <si>
    <t>38613</t>
  </si>
  <si>
    <t>UNIVERSITY PATENT FUND (38613)</t>
  </si>
  <si>
    <t>38616</t>
  </si>
  <si>
    <t>UTSMAN, KATHERYN MEDICAL RESEARCH (38616)</t>
  </si>
  <si>
    <t>38617</t>
  </si>
  <si>
    <t>CHARLES F AND AGHAVNI A UOMINI FUND (38617)</t>
  </si>
  <si>
    <t>38625</t>
  </si>
  <si>
    <t>KATHRYN UTSMAN &amp; BEATRICE SHERWOOD ENDOW (38625)</t>
  </si>
  <si>
    <t>38626</t>
  </si>
  <si>
    <t>VANAALOEREN C ENDOW (38626)</t>
  </si>
  <si>
    <t>38631</t>
  </si>
  <si>
    <t>VAVRA STEPHEN A ENDOW FD (38631)</t>
  </si>
  <si>
    <t>38636</t>
  </si>
  <si>
    <t>VOLEN NATHAN &amp; SARA FND (38636)</t>
  </si>
  <si>
    <t>38645</t>
  </si>
  <si>
    <t>VARTANIAN, ARAM H MEMORIAL SCHOLARSHIP (38645)</t>
  </si>
  <si>
    <t>38652</t>
  </si>
  <si>
    <t>VARIETY CLUB ENDOWMENT (38652)</t>
  </si>
  <si>
    <t>38658</t>
  </si>
  <si>
    <t>MIGUEL VELEZ SCHOLARSHIP (38658)</t>
  </si>
  <si>
    <t>38669</t>
  </si>
  <si>
    <t>WEINER, LARRY M. MATHEMATICS FUND (38669)</t>
  </si>
  <si>
    <t>38673</t>
  </si>
  <si>
    <t>SHUTT, LYNDA-EDUC/PSYCH/COUNSELNG (38673)</t>
  </si>
  <si>
    <t>38682</t>
  </si>
  <si>
    <t>WEINSTOCK, EVALYN SCHSP END (38682)</t>
  </si>
  <si>
    <t>38693</t>
  </si>
  <si>
    <t>WAGATSUMA HIROSHI MEMORIAL FUND (38693)</t>
  </si>
  <si>
    <t>38695</t>
  </si>
  <si>
    <t>THE FREDERICK R. WAINGROW SCHOLARSHIP EN (38695)</t>
  </si>
  <si>
    <t>38698</t>
  </si>
  <si>
    <t>WALKER,CARD MOTION PTC FLSHP (38698)</t>
  </si>
  <si>
    <t>38699</t>
  </si>
  <si>
    <t>WALKER FRANK AND CAROLYN SCHOLARSHI (38699)</t>
  </si>
  <si>
    <t>38705</t>
  </si>
  <si>
    <t>WALKER WINIFRED R MEM SCHP (38705)</t>
  </si>
  <si>
    <t>38707</t>
  </si>
  <si>
    <t>TALLMAN,JOHANNA TRUST/SCIENCE TODAY COLL (38707)</t>
  </si>
  <si>
    <t>38712</t>
  </si>
  <si>
    <t>JOHN WALSH MEMORIAL FUND (38712)</t>
  </si>
  <si>
    <t>38714</t>
  </si>
  <si>
    <t>CLIFTON WEBB SCHOLARSHIP - TFT (38714)</t>
  </si>
  <si>
    <t>38734</t>
  </si>
  <si>
    <t>WASSERMAN (38734)</t>
  </si>
  <si>
    <t>38741</t>
  </si>
  <si>
    <t>WEBB CLIFTON FINE ARTS SCHP (38741)</t>
  </si>
  <si>
    <t>38747</t>
  </si>
  <si>
    <t>MARION WELLS ESTATE (38747)</t>
  </si>
  <si>
    <t>38751</t>
  </si>
  <si>
    <t>WEINBERG, HERMINE - PARKINSONS RESEARCH (38751)</t>
  </si>
  <si>
    <t>38755</t>
  </si>
  <si>
    <t>WEISMAN, RICHARD D &amp; VEDA F FAMILY (38755)</t>
  </si>
  <si>
    <t>38756</t>
  </si>
  <si>
    <t>WMRC MANIS FUND - POWEL (38756)</t>
  </si>
  <si>
    <t>38758</t>
  </si>
  <si>
    <t>WHITE, ANDREW V &amp; FLORENCE W WHITE SCHSP (38758)</t>
  </si>
  <si>
    <t>38762</t>
  </si>
  <si>
    <t>MARCIA S WEISMAN ENDOWMENT FUND (38762)</t>
  </si>
  <si>
    <t>38767</t>
  </si>
  <si>
    <t>WEST ANNE H MEDICAL RESEARCH FUND (38767)</t>
  </si>
  <si>
    <t>38778</t>
  </si>
  <si>
    <t>WESCHLER IRVING MEM FD (38778)</t>
  </si>
  <si>
    <t>38791</t>
  </si>
  <si>
    <t>DANIEL B WHIPPLE FUND (38791)</t>
  </si>
  <si>
    <t>38799</t>
  </si>
  <si>
    <t>GA SUL YEAR END - ENDOW FUNDS INCOME (38799)</t>
  </si>
  <si>
    <t>38805</t>
  </si>
  <si>
    <t>WILDE IRENE ENDWMT FND (38805)</t>
  </si>
  <si>
    <t>38807</t>
  </si>
  <si>
    <t>WILLEBRANDS MARION H FD (38807)</t>
  </si>
  <si>
    <t>38811</t>
  </si>
  <si>
    <t>WILLIAMS CARY &amp; EILEEN SCHP (38811)</t>
  </si>
  <si>
    <t>38817</t>
  </si>
  <si>
    <t>WINDERMAN STANLEY &amp; HANNA MEM SCHLSHP (38817)</t>
  </si>
  <si>
    <t>38818</t>
  </si>
  <si>
    <t>VIOLET E WILSON FUND (38818)</t>
  </si>
  <si>
    <t>38819</t>
  </si>
  <si>
    <t>CELIA &amp; HERMA WISE SCHOLARSHIP #1 (38819)</t>
  </si>
  <si>
    <t>38822</t>
  </si>
  <si>
    <t>WINCHELL W ENDOW (38822)</t>
  </si>
  <si>
    <t>38827</t>
  </si>
  <si>
    <t>WILSON FLORENCE-VIRGINIA SCHOLARSHI (38827)</t>
  </si>
  <si>
    <t>38829</t>
  </si>
  <si>
    <t>WINSTEIN, SAUL CHAIR-CHANCELLORS SHARE (38829)</t>
  </si>
  <si>
    <t>38834</t>
  </si>
  <si>
    <t>WONG,DONALD, JASON AND STEPHAN MEM FUND (38834)</t>
  </si>
  <si>
    <t>38840</t>
  </si>
  <si>
    <t>ELIZABETH P WOOD SCHOLARSHIP FUND (38840)</t>
  </si>
  <si>
    <t>38845</t>
  </si>
  <si>
    <t>WOOTON FLAUD END FD (38845)</t>
  </si>
  <si>
    <t>38849</t>
  </si>
  <si>
    <t>WISE, HERMA &amp; CELIA SCHP #2 (38849)</t>
  </si>
  <si>
    <t>38853</t>
  </si>
  <si>
    <t>WISE, HERMA &amp; CELIA SCHP #3 (38853)</t>
  </si>
  <si>
    <t>38854</t>
  </si>
  <si>
    <t>WISE, HERMA &amp; CELIA SCHP #4 (38854)</t>
  </si>
  <si>
    <t>38874</t>
  </si>
  <si>
    <t>MAURO MELACHI WOLINSKY, M.D. MEMORIAL FD (38874)</t>
  </si>
  <si>
    <t>38877</t>
  </si>
  <si>
    <t>JO-BELLE WOLF SCHOLARSHIP (38877)</t>
  </si>
  <si>
    <t>38881</t>
  </si>
  <si>
    <t>WYNROTH, ARNOLD &amp; ROSE MUSIC SCHOLARSHIP (38881)</t>
  </si>
  <si>
    <t>38883</t>
  </si>
  <si>
    <t>WRAY CLARA ENDOWMENT FD (38883)</t>
  </si>
  <si>
    <t>38892</t>
  </si>
  <si>
    <t>WINCHARM FUND (38892)</t>
  </si>
  <si>
    <t>38921</t>
  </si>
  <si>
    <t>VITAMIN CLASS ACTION MEDICAL EDUC FUND (38921)</t>
  </si>
  <si>
    <t>38924</t>
  </si>
  <si>
    <t>VICARI, PAUL J. CATARACT RESEARCH ENDOW (38924)</t>
  </si>
  <si>
    <t>38925</t>
  </si>
  <si>
    <t>WATKINS, RUTH NAGLE SCHOLARSHIP FUND (38925)</t>
  </si>
  <si>
    <t>38927</t>
  </si>
  <si>
    <t>MCINTYRE, RICHARD L. &amp; GLORIANA E. (38927)</t>
  </si>
  <si>
    <t>38928</t>
  </si>
  <si>
    <t>COWAN LIVING TRUST FFE (38928)</t>
  </si>
  <si>
    <t>38929</t>
  </si>
  <si>
    <t>COWAN, RUTH ANN FUND (38929)</t>
  </si>
  <si>
    <t>38935</t>
  </si>
  <si>
    <t>WINSTON,JUDITH &amp; ROBERT CHR;PEDRTC URLGY (38935)</t>
  </si>
  <si>
    <t>38937</t>
  </si>
  <si>
    <t>TOLEY, PAULENE C. FFE (38937)</t>
  </si>
  <si>
    <t>38942</t>
  </si>
  <si>
    <t>YOUNG, FRANK SCHOLARSHIP - LA (38942)</t>
  </si>
  <si>
    <t>38962</t>
  </si>
  <si>
    <t>PENNY, AUBREY SCHOLARSHIP FUND (38962)</t>
  </si>
  <si>
    <t>38963</t>
  </si>
  <si>
    <t>WANG SCHOLARSHIP FUND (38963)</t>
  </si>
  <si>
    <t>38977</t>
  </si>
  <si>
    <t>KEYSER TERM CHAIR ENDOWED FUND (38977)</t>
  </si>
  <si>
    <t>38980</t>
  </si>
  <si>
    <t>ZAPF, ANGELINE CANCER RESEARCH FUND (38980)</t>
  </si>
  <si>
    <t>38984</t>
  </si>
  <si>
    <t>ZIV, KATHERYN SCHOLARSHIP FUND (38984)</t>
  </si>
  <si>
    <t>38985</t>
  </si>
  <si>
    <t>ZUCKERMAN E K FDN SCHP (38985)</t>
  </si>
  <si>
    <t>38992</t>
  </si>
  <si>
    <t>BEATRICE ZELKIN PIANO SCHLP (38992)</t>
  </si>
  <si>
    <t>38996</t>
  </si>
  <si>
    <t>ZIZICAS,GEORGE ANDREW MEM SCHLRSHP FUND (38996)</t>
  </si>
  <si>
    <t>39120</t>
  </si>
  <si>
    <t>MUNSON O F MEMORIAL SCHP FD (39120)</t>
  </si>
  <si>
    <t>39132</t>
  </si>
  <si>
    <t>WARDE H. &amp; KATHLEEN A. DIXON (39132)</t>
  </si>
  <si>
    <t>39300</t>
  </si>
  <si>
    <t>SCOTT WERNER SCHOLARSHIP FD (39300)</t>
  </si>
  <si>
    <t>39394</t>
  </si>
  <si>
    <t>UCLA MOP LOAN DEPOSIT (39394)</t>
  </si>
  <si>
    <t>39397</t>
  </si>
  <si>
    <t>WEEDON,GEORGE &amp; DORIS RESEARCH FUND (39397)</t>
  </si>
  <si>
    <t>39414</t>
  </si>
  <si>
    <t>SAXON, DAVID PRESIDENTIAL CHAIR (39414)</t>
  </si>
  <si>
    <t>39499</t>
  </si>
  <si>
    <t>DUMMY - ENDOWMENT STIP CLEARING (39499)</t>
  </si>
  <si>
    <t>39597</t>
  </si>
  <si>
    <t>COMPENSATED ABSENCES-ENDOW FD-RESTRICTED (39597)</t>
  </si>
  <si>
    <t>39598</t>
  </si>
  <si>
    <t>COMPENSATED ABSENCES-ENDOW FD-UNRESTRICT (39598)</t>
  </si>
  <si>
    <t>39800</t>
  </si>
  <si>
    <t>B-DARIA POBLETE TRUST-DEAN/INDEF (39800)</t>
  </si>
  <si>
    <t>39801</t>
  </si>
  <si>
    <t>B-TIMOTHY SEYMOUR ESTATE-LEVENTHAL/INDEF (39801)</t>
  </si>
  <si>
    <t>39802</t>
  </si>
  <si>
    <t>B-M STANLEY RUNDEL TRUST-RUNDEL/INDEF (39802)</t>
  </si>
  <si>
    <t>39803</t>
  </si>
  <si>
    <t>B-ELSA L. KUNIN ESTATE-MONDINO/INDEF (39803)</t>
  </si>
  <si>
    <t>39804</t>
  </si>
  <si>
    <t>HELEN LOUISE JACKSON CURRENT EXP FUND (39804)</t>
  </si>
  <si>
    <t>39805</t>
  </si>
  <si>
    <t>B-JOHANNA TALLMAN TRUST-JACKSON/INDEF (39805)</t>
  </si>
  <si>
    <t>39806</t>
  </si>
  <si>
    <t>B-JOHANNA TALLMAN TRUST-MITCHELL/INDEF (39806)</t>
  </si>
  <si>
    <t>39807</t>
  </si>
  <si>
    <t>JENKINS ESTATE (39807)</t>
  </si>
  <si>
    <t>39808</t>
  </si>
  <si>
    <t>JACK TUCKER HANSON ESTATE-CHEN/INDEF (39808)</t>
  </si>
  <si>
    <t>39809</t>
  </si>
  <si>
    <t>B-MARIETTE MONNIER ESTATE-PERLMAN/INDEF (39809)</t>
  </si>
  <si>
    <t>39810</t>
  </si>
  <si>
    <t>B-FOAD DEHGANI ESTATE FD-GASSON/INDEF (39810)</t>
  </si>
  <si>
    <t>39811</t>
  </si>
  <si>
    <t>B-RITA J. MORRISON-ROSEN/INDEF (39811)</t>
  </si>
  <si>
    <t>39812</t>
  </si>
  <si>
    <t>B-ROBERT WRIGHT ESTATE-ERICKSON/INDEF (39812)</t>
  </si>
  <si>
    <t>39813</t>
  </si>
  <si>
    <t>B-KLEMPNER FAM REVCBLE TRUST-CHAIR INDEF (39813)</t>
  </si>
  <si>
    <t>39814</t>
  </si>
  <si>
    <t>***B-KITCHENS ESTATE-CHANC 11/11 (39814)</t>
  </si>
  <si>
    <t>39815</t>
  </si>
  <si>
    <t>***FEIGENHEIMER ESTATE-CHANC   INDEF (39815)</t>
  </si>
  <si>
    <t>39816</t>
  </si>
  <si>
    <t>***B-STEINBERG ESTATE-CHANC INDEF (39816)</t>
  </si>
  <si>
    <t>39817</t>
  </si>
  <si>
    <t>***B-REYNOLDS ESTATE-CHANC INDEF11/11 (39817)</t>
  </si>
  <si>
    <t>39818</t>
  </si>
  <si>
    <t>***B-H COTTRELL ESTATE-CHANC 11/11 (39818)</t>
  </si>
  <si>
    <t>39819</t>
  </si>
  <si>
    <t>B-ROSE MEILE ESTATE-DEAN INDF (39819)</t>
  </si>
  <si>
    <t>39820</t>
  </si>
  <si>
    <t>B-MATTHEWS ESTATE-CHIAPELI INDF (39820)</t>
  </si>
  <si>
    <t>39821</t>
  </si>
  <si>
    <t>LOIS EMERY MATTHEWS ESTATE FUND (39821)</t>
  </si>
  <si>
    <t>39822</t>
  </si>
  <si>
    <t>***B-MCCONE FDN ESTATE-CHANC INDEF (39822)</t>
  </si>
  <si>
    <t>39823</t>
  </si>
  <si>
    <t>B-JENKINS ESTATE/DE KERNION (39823)</t>
  </si>
  <si>
    <t>39824</t>
  </si>
  <si>
    <t>***B-OCONNELL ESTATE-CHANC 11/11 (39824)</t>
  </si>
  <si>
    <t>39825</t>
  </si>
  <si>
    <t>B-SKROOPKA EST/VALENTINE LEC-CHAIR INDEF (39825)</t>
  </si>
  <si>
    <t>39826</t>
  </si>
  <si>
    <t>B-LUCAS ESTATE-ZAREM INDF (39826)</t>
  </si>
  <si>
    <t>39827</t>
  </si>
  <si>
    <t>***B-ZILITZKY ESTATE-CHANC  11/11 (39827)</t>
  </si>
  <si>
    <t>39828</t>
  </si>
  <si>
    <t>***B-SAMPSON ESTATE-CHANC   11/11 (39828)</t>
  </si>
  <si>
    <t>39829</t>
  </si>
  <si>
    <t>***B-RUTH LEE CULP ESTATE-CHANC  11/11 (39829)</t>
  </si>
  <si>
    <t>39830</t>
  </si>
  <si>
    <t>***B-WYTHE F. WALKER ESTATE-CHANC   INDF (39830)</t>
  </si>
  <si>
    <t>39831</t>
  </si>
  <si>
    <t>***B-SIDEL ESTATE-CHANC 11/11 (39831)</t>
  </si>
  <si>
    <t>39832</t>
  </si>
  <si>
    <t>***B-TREXLER ESTATE-CHANC   INDEF (39832)</t>
  </si>
  <si>
    <t>39833</t>
  </si>
  <si>
    <t>***B-SAMUEL A. FRYER-CHANC     INDEF (39833)</t>
  </si>
  <si>
    <t>39834</t>
  </si>
  <si>
    <t>ELLEN STAUFFER ESTATE-CHANC   INDEF (39834)</t>
  </si>
  <si>
    <t>39835</t>
  </si>
  <si>
    <t>***B-H. HAMILTON WILLIAMS EST-CHANC (39835)</t>
  </si>
  <si>
    <t>39836</t>
  </si>
  <si>
    <t>SANDRA BALCAEN ESTATE-CHANC INDEF (39836)</t>
  </si>
  <si>
    <t>39837</t>
  </si>
  <si>
    <t>LEO ROBERT HAMILTON TRUST-STIP B (39837)</t>
  </si>
  <si>
    <t>39838</t>
  </si>
  <si>
    <t>***B-GERTRUDE G. LEFF-CHANC   11/11 (39838)</t>
  </si>
  <si>
    <t>39839</t>
  </si>
  <si>
    <t>***B-CLARA WHITMORE ESTATE-CHANC   11/11 (39839)</t>
  </si>
  <si>
    <t>39840</t>
  </si>
  <si>
    <t>***B-PERSIS PORTER ESTATE-CHANC   INDEF (39840)</t>
  </si>
  <si>
    <t>39841</t>
  </si>
  <si>
    <t>***B-MALEY ESTATE-CHANC INDEF (39841)</t>
  </si>
  <si>
    <t>39842</t>
  </si>
  <si>
    <t>BARBARA JUNE ARMSTRONG EST-JACKSON/IND (39842)</t>
  </si>
  <si>
    <t>39843</t>
  </si>
  <si>
    <t>***B-EVELYN LANE-CHANC   INDEF (39843)</t>
  </si>
  <si>
    <t>39844</t>
  </si>
  <si>
    <t>B-EVELYN LANE/AT CLONE COMP-CHAIR 11/11 (39844)</t>
  </si>
  <si>
    <t>39845</t>
  </si>
  <si>
    <t>B-EVELYN LANE/COMP DISK,ROM-WERNER INDEF (39845)</t>
  </si>
  <si>
    <t>39846</t>
  </si>
  <si>
    <t>B-BERNICE L WILSON/CANC RES-SHINE INDEF (39846)</t>
  </si>
  <si>
    <t>39847</t>
  </si>
  <si>
    <t>B/MABEL G. WALDICK ESTATE-DEAN INDEF (39847)</t>
  </si>
  <si>
    <t>39848</t>
  </si>
  <si>
    <t>***IRMA E. GREMM-SIMENSON ES-CHANC 11/11 (39848)</t>
  </si>
  <si>
    <t>39849</t>
  </si>
  <si>
    <t>***B-MINNIE SCHNEIDER EST/CHANC INDEF (39849)</t>
  </si>
  <si>
    <t>39850</t>
  </si>
  <si>
    <t>B-CAROLINE SPITZER ESTATE/DEAN INDEF (39850)</t>
  </si>
  <si>
    <t>39851</t>
  </si>
  <si>
    <t>B-CHARLES M MEYER ESTATE-CHAIR INDEF (39851)</t>
  </si>
  <si>
    <t>39852</t>
  </si>
  <si>
    <t>B-OTTO HOLMOK ESTATE-DIRECTOR INDEF (39852)</t>
  </si>
  <si>
    <t>39853</t>
  </si>
  <si>
    <t>B-OTTO HOLMOK ESTATE-DEAN INDEF (39853)</t>
  </si>
  <si>
    <t>39854</t>
  </si>
  <si>
    <t>B-DUSTY BRUCE ESTATE-DEAN INDEF (39854)</t>
  </si>
  <si>
    <t>39855</t>
  </si>
  <si>
    <t>B-JACK KING HAMPTON EST-SCHULTZE INDEF (39855)</t>
  </si>
  <si>
    <t>39856</t>
  </si>
  <si>
    <t>SAM KLEMPNER ESTATE-KANGARLOO INDEF (39856)</t>
  </si>
  <si>
    <t>39857</t>
  </si>
  <si>
    <t>NELLIE M. BAUMBACH-GO INDEF (39857)</t>
  </si>
  <si>
    <t>39858</t>
  </si>
  <si>
    <t>***B-MARJORIE A LENZ EST-CHANC INDEF (39858)</t>
  </si>
  <si>
    <t>39859</t>
  </si>
  <si>
    <t>B-THE V &amp; W EMANUEL RES TRUST-DEAN INDEF (39859)</t>
  </si>
  <si>
    <t>39860</t>
  </si>
  <si>
    <t>B-WLLM R SCHMIDLE EST/PARK DIS-DEAN INDF (39860)</t>
  </si>
  <si>
    <t>39861</t>
  </si>
  <si>
    <t>B-WLLM R SCHMIDLE EST/DIABETES-DEAN INDF (39861)</t>
  </si>
  <si>
    <t>39862</t>
  </si>
  <si>
    <t>B-FAY BECKETT TRUST/SCHLSHIPS-DEAN INDEF (39862)</t>
  </si>
  <si>
    <t>39863</t>
  </si>
  <si>
    <t>B-FAY BECKETT TRUST/ALCOHOLSM-DEAN INDEF (39863)</t>
  </si>
  <si>
    <t>39864</t>
  </si>
  <si>
    <t>B-O &amp; C HANSON EST/PRKNSN DIS-DEAN 11/11 (39864)</t>
  </si>
  <si>
    <t>39865</t>
  </si>
  <si>
    <t>O &amp; C HANSON EST/CANCER RES-DEAN INDEF (39865)</t>
  </si>
  <si>
    <t>39866</t>
  </si>
  <si>
    <t>B-LAWRENCE S LINN TRUST-HARDY/YAGER/INDF (39866)</t>
  </si>
  <si>
    <t>39867</t>
  </si>
  <si>
    <t>B-KENNETH MAYBEE ESTATE-DIRECTOR INDEF (39867)</t>
  </si>
  <si>
    <t>39868</t>
  </si>
  <si>
    <t>B-DAVID SIMON ESTATE FUND-PRAGER/INDEF (39868)</t>
  </si>
  <si>
    <t>39869</t>
  </si>
  <si>
    <t>B-NAT J WYNBERG MEMORIAL FD-COLLINS11/11 (39869)</t>
  </si>
  <si>
    <t>39870</t>
  </si>
  <si>
    <t>B-HENRY D. GOLDSMITH EST-CHANC INDEF (39870)</t>
  </si>
  <si>
    <t>39871</t>
  </si>
  <si>
    <t>*** BOYER  VOISARD ESTATE-CHANC INDEF (39871)</t>
  </si>
  <si>
    <t>39872</t>
  </si>
  <si>
    <t>B-RENA RIDDICK ESTATE-STRAATSMA/INDEF (39872)</t>
  </si>
  <si>
    <t>39873</t>
  </si>
  <si>
    <t>B-VERA GREEN ESTATE-BASSETT/INDEF (39873)</t>
  </si>
  <si>
    <t>39874</t>
  </si>
  <si>
    <t>B-LILLIAN FIELDS TRUST-GOLUB/11/11 (39874)</t>
  </si>
  <si>
    <t>39875</t>
  </si>
  <si>
    <t>SARA HOROWITZ ESTATE-GOLUB/INDEF (39875)</t>
  </si>
  <si>
    <t>39876</t>
  </si>
  <si>
    <t>B-ELSA B. CRAFTS MEMORIAL FD-CROOKS/INDF (39876)</t>
  </si>
  <si>
    <t>39877</t>
  </si>
  <si>
    <t>B-VIRGINIA B. TAYLOR EST-GITNICK/INDEF (39877)</t>
  </si>
  <si>
    <t>39878</t>
  </si>
  <si>
    <t>B-EDWARD CHARLES UFFERT TRUST-BURT/INDEF (39878)</t>
  </si>
  <si>
    <t>39879</t>
  </si>
  <si>
    <t>B-ANITA &amp; RICHARD STAHL SCHOLARSHIP FUND (39879)</t>
  </si>
  <si>
    <t>39880</t>
  </si>
  <si>
    <t>B-FLORENCE SONNENSCHEIN/INDEF (39880)</t>
  </si>
  <si>
    <t>39881</t>
  </si>
  <si>
    <t>JOSEPH RUE TRUST/HOLMES/INDEF (39881)</t>
  </si>
  <si>
    <t>39882</t>
  </si>
  <si>
    <t>MARGARET HAMRICK TRUST/CHEN-INDEF (39882)</t>
  </si>
  <si>
    <t>39883</t>
  </si>
  <si>
    <t>B-CORAL E. PRICE ESTATE-EILBER/INDEF (39883)</t>
  </si>
  <si>
    <t>39884</t>
  </si>
  <si>
    <t>B-MURIEL M. ABBOTT TRUST/GASSON/INDEF (39884)</t>
  </si>
  <si>
    <t>39885</t>
  </si>
  <si>
    <t>B-MARIAN E. HILL ESTATE/TOBIN/INDEF (39885)</t>
  </si>
  <si>
    <t>39886</t>
  </si>
  <si>
    <t>B-HILDA HEYN TRUST (39886)</t>
  </si>
  <si>
    <t>39887</t>
  </si>
  <si>
    <t>MYRTLE PLUMB ESTATE (39887)</t>
  </si>
  <si>
    <t>39888</t>
  </si>
  <si>
    <t>B-SACHS TRUST C/O RALPH SACHS STUDENT FD (39888)</t>
  </si>
  <si>
    <t>39890</t>
  </si>
  <si>
    <t>B-LEWIS HIMMELRICH TRUST (39890)</t>
  </si>
  <si>
    <t>39891</t>
  </si>
  <si>
    <t>B-VIRGINIA GROSSER ESTATE (39891)</t>
  </si>
  <si>
    <t>39892</t>
  </si>
  <si>
    <t>B-HARLANFRED BURCH TRUST (39892)</t>
  </si>
  <si>
    <t>39893</t>
  </si>
  <si>
    <t>B-SUSAN TURNER ESTATE (39893)</t>
  </si>
  <si>
    <t>39894</t>
  </si>
  <si>
    <t>B-JOHN MORGAN HOLDEN TRUST (39894)</t>
  </si>
  <si>
    <t>39895</t>
  </si>
  <si>
    <t>B-HARLANFRED BURCH TRUST (39895)</t>
  </si>
  <si>
    <t>39896</t>
  </si>
  <si>
    <t>MARGUERITE JERN TRUST (39896)</t>
  </si>
  <si>
    <t>39897</t>
  </si>
  <si>
    <t>EDITH AGNES PLUMB ESTATE/DEAN-INDEF (39897)</t>
  </si>
  <si>
    <t>39898</t>
  </si>
  <si>
    <t>B-MARGARET J. BRADFORD ESTATE (39898)</t>
  </si>
  <si>
    <t>39899</t>
  </si>
  <si>
    <t>B-MARGARET J. BRADFORD ESTATE (39899)</t>
  </si>
  <si>
    <t>39900</t>
  </si>
  <si>
    <t>B-MARGARET J. BRADFORD ESTATE (39900)</t>
  </si>
  <si>
    <t>39901</t>
  </si>
  <si>
    <t>B-BLYTHE HEDGE TRUST (39901)</t>
  </si>
  <si>
    <t>39902</t>
  </si>
  <si>
    <t>VIVIENNE LUNDQUIST TRUST/FIGLIN-INDEF (39902)</t>
  </si>
  <si>
    <t>39903</t>
  </si>
  <si>
    <t>B-VICTORIA PEHA ESTATE (39903)</t>
  </si>
  <si>
    <t>39904</t>
  </si>
  <si>
    <t>B-SUSAN TURNER ESTATE (39904)</t>
  </si>
  <si>
    <t>39905</t>
  </si>
  <si>
    <t>B-CAROL MOSS SPIVAK (39905)</t>
  </si>
  <si>
    <t>39906</t>
  </si>
  <si>
    <t>FRANCES PIANSKY TRUST (39906)</t>
  </si>
  <si>
    <t>39907</t>
  </si>
  <si>
    <t>B-GUSSIE KEEN ESTATE (39907)</t>
  </si>
  <si>
    <t>39908</t>
  </si>
  <si>
    <t>B-RICHARD RATHMAN (39908)</t>
  </si>
  <si>
    <t>39909</t>
  </si>
  <si>
    <t>B-DOROTHY KRIEGER TRUST (39909)</t>
  </si>
  <si>
    <t>39910</t>
  </si>
  <si>
    <t>B-PAUL MCCLUER ESTATE (39910)</t>
  </si>
  <si>
    <t>39911</t>
  </si>
  <si>
    <t>B-CALIFA DOMINGUEZ ESTATE (39911)</t>
  </si>
  <si>
    <t>39912</t>
  </si>
  <si>
    <t>B- BEULAH CUMMINS/LADD ESTATE (39912)</t>
  </si>
  <si>
    <t>39913</t>
  </si>
  <si>
    <t>B-CUMMINS/HESSELBACHER ESTATE (39913)</t>
  </si>
  <si>
    <t>39915</t>
  </si>
  <si>
    <t>B-HERBERT JOSEPH FURTH ESTATE (39915)</t>
  </si>
  <si>
    <t>39916</t>
  </si>
  <si>
    <t>B-PEARL EFFRON TRUST (39916)</t>
  </si>
  <si>
    <t>39917</t>
  </si>
  <si>
    <t>B-JOHN LAKE TRUST (39917)</t>
  </si>
  <si>
    <t>39918</t>
  </si>
  <si>
    <t>B-OTTO WEHRLE TRUST (39918)</t>
  </si>
  <si>
    <t>39919</t>
  </si>
  <si>
    <t>B-MARILYN ALLEN ESTATE (39919)</t>
  </si>
  <si>
    <t>39920</t>
  </si>
  <si>
    <t>B-CAREY TRUST (39920)</t>
  </si>
  <si>
    <t>39921</t>
  </si>
  <si>
    <t>B-CAREY TRUST (39921)</t>
  </si>
  <si>
    <t>39922</t>
  </si>
  <si>
    <t>B-GEORGETTE EGAN TRUST (39922)</t>
  </si>
  <si>
    <t>39923</t>
  </si>
  <si>
    <t>B-JACK X. FIELDS ESTATE (39923)</t>
  </si>
  <si>
    <t>39924</t>
  </si>
  <si>
    <t>B-SHERRY F. BLUM ESTATE (39924)</t>
  </si>
  <si>
    <t>39925</t>
  </si>
  <si>
    <t>B-SHERRY F. BLUM ESTATE (39925)</t>
  </si>
  <si>
    <t>39926</t>
  </si>
  <si>
    <t>B-BEATRICE PETTEFER ESTATE (39926)</t>
  </si>
  <si>
    <t>39927</t>
  </si>
  <si>
    <t>BEATRICE PETTEFER ESTATE (39927)</t>
  </si>
  <si>
    <t>39928</t>
  </si>
  <si>
    <t>B-PAULINE TOLEY TRUST (39928)</t>
  </si>
  <si>
    <t>39929</t>
  </si>
  <si>
    <t>B-SOL STAMESHKIN TRUST (39929)</t>
  </si>
  <si>
    <t>39930</t>
  </si>
  <si>
    <t>B-CHARLOTTE MUNDT TRUST (39930)</t>
  </si>
  <si>
    <t>39931</t>
  </si>
  <si>
    <t>B-ROSE DEJERF TRUST (39931)</t>
  </si>
  <si>
    <t>39932</t>
  </si>
  <si>
    <t>B-SYDNEY UDELL ESTATE (39932)</t>
  </si>
  <si>
    <t>39933</t>
  </si>
  <si>
    <t>JEANNE COX BRADY ESTATE/DIRECTOR-STIP B (39933)</t>
  </si>
  <si>
    <t>39935</t>
  </si>
  <si>
    <t>OFFSET CAPITAL EXP-PRIVATE GIFT UNRESTI (39935)</t>
  </si>
  <si>
    <t>39936</t>
  </si>
  <si>
    <t>OFFSET VLA EXP - PRIVATE GIFT UNREST (39936)</t>
  </si>
  <si>
    <t>39939</t>
  </si>
  <si>
    <t>B-REEVA DONOGHUE ESTATE (39939)</t>
  </si>
  <si>
    <t>39940</t>
  </si>
  <si>
    <t>B-MANUEL BILSKY ESTATE (39940)</t>
  </si>
  <si>
    <t>39941</t>
  </si>
  <si>
    <t>B-EMMY S. LASZLO ESTATE (39941)</t>
  </si>
  <si>
    <t>39942</t>
  </si>
  <si>
    <t>B-OLGA GROSSMAN ESTATE (39942)</t>
  </si>
  <si>
    <t>39943</t>
  </si>
  <si>
    <t>B-JOEL PRESSMAN RESEARCH TRUST FUND (39943)</t>
  </si>
  <si>
    <t>39944</t>
  </si>
  <si>
    <t>B-MARJORY G. ALLEN TRUST (39944)</t>
  </si>
  <si>
    <t>39945</t>
  </si>
  <si>
    <t>ELLSWORTH TRUST (39945)</t>
  </si>
  <si>
    <t>39946</t>
  </si>
  <si>
    <t>B-HAZEL BUSEMAN ESTATE (39946)</t>
  </si>
  <si>
    <t>39947</t>
  </si>
  <si>
    <t>B-IRVING GORDON EST/GASSON/PROGRAM/INDEF (39947)</t>
  </si>
  <si>
    <t>39948</t>
  </si>
  <si>
    <t>B-JANE L. KLEINROCK TRUST/GATTI/INDEF. (39948)</t>
  </si>
  <si>
    <t>39949</t>
  </si>
  <si>
    <t>B-JANE KLEINROCK TRUST/PARK/INDEF. (39949)</t>
  </si>
  <si>
    <t>39950</t>
  </si>
  <si>
    <t>B-SINNREICH FAMILY TRUST OF 1997 (39950)</t>
  </si>
  <si>
    <t>39951</t>
  </si>
  <si>
    <t>B-RAY AND LOUISE TEAL TRUST (39951)</t>
  </si>
  <si>
    <t>39952</t>
  </si>
  <si>
    <t>B-ELSIE GIORGI TRUST OF 1990 (39952)</t>
  </si>
  <si>
    <t>39953</t>
  </si>
  <si>
    <t>B-ESTHER MCCLEAN TRUST (39953)</t>
  </si>
  <si>
    <t>39954</t>
  </si>
  <si>
    <t>B-JOHN BARTH CLAYBURGH TRUST (39954)</t>
  </si>
  <si>
    <t>39955</t>
  </si>
  <si>
    <t>IOVINE FAMILY REVOCABLE TRUST/GITNICK/IN (39955)</t>
  </si>
  <si>
    <t>39956</t>
  </si>
  <si>
    <t>ETHEL DEVINE ESTATE/MONDINO (39956)</t>
  </si>
  <si>
    <t>39957</t>
  </si>
  <si>
    <t>ARTHUR C. EDWARDS TRUST/GASSON/INDEF (39957)</t>
  </si>
  <si>
    <t>39958</t>
  </si>
  <si>
    <t>DOROTHY ROBINSON FAMILY TRUST/MONDINO (39958)</t>
  </si>
  <si>
    <t>39959</t>
  </si>
  <si>
    <t>GREMM-SIMENSON ESTATE/FORD/INDEF (39959)</t>
  </si>
  <si>
    <t>39960</t>
  </si>
  <si>
    <t>LAURA F. ANDRESON TRUST/PHILBIN/INDEF (39960)</t>
  </si>
  <si>
    <t>39961</t>
  </si>
  <si>
    <t>LAUARA F. ANDRESON TRUST/ROSS/INDEF (39961)</t>
  </si>
  <si>
    <t>39962</t>
  </si>
  <si>
    <t>HELEN P. ERICSON TRUST/CHAIRMAN/INDEF (39962)</t>
  </si>
  <si>
    <t>39963</t>
  </si>
  <si>
    <t>BETTIE E WAGNER TRUST SCHOLARSHP FND (39963)</t>
  </si>
  <si>
    <t>39964</t>
  </si>
  <si>
    <t>ESTATE OF HARRY ZEMEL-STIP B/HERSHMAN (39964)</t>
  </si>
  <si>
    <t>39965</t>
  </si>
  <si>
    <t>MANNEL TRUST-STIP B/INDEF (39965)</t>
  </si>
  <si>
    <t>39966</t>
  </si>
  <si>
    <t>CLAUDE N COHN MEMORIAL RESEARCH FUND (39966)</t>
  </si>
  <si>
    <t>39967</t>
  </si>
  <si>
    <t>JOHN C FOLZ TRUST-STIP B (39967)</t>
  </si>
  <si>
    <t>39968</t>
  </si>
  <si>
    <t>WILLARD DENNISON TRUST-STIP B (39968)</t>
  </si>
  <si>
    <t>39969</t>
  </si>
  <si>
    <t>WILLIAM R DICKERSON ESTATE-STIP B (39969)</t>
  </si>
  <si>
    <t>39970</t>
  </si>
  <si>
    <t>NAPP ESTATE/GASSON (39970)</t>
  </si>
  <si>
    <t>39971</t>
  </si>
  <si>
    <t>DAVIS ESTATE-B/MONDINO (39971)</t>
  </si>
  <si>
    <t>39972</t>
  </si>
  <si>
    <t>MEHRAFSAR ESTATE/WHYBROW (39972)</t>
  </si>
  <si>
    <t>39973</t>
  </si>
  <si>
    <t>DAVIS ESTATE/CHAIR (39973)</t>
  </si>
  <si>
    <t>39974</t>
  </si>
  <si>
    <t>HENRY W. GARDETT 1993 TRUST (39974)</t>
  </si>
  <si>
    <t>39975</t>
  </si>
  <si>
    <t>MILLY TRUST/DEAN (39975)</t>
  </si>
  <si>
    <t>39976</t>
  </si>
  <si>
    <t>B-VIRGINIA G. BANOS ESTATE (39976)</t>
  </si>
  <si>
    <t>39977</t>
  </si>
  <si>
    <t>B-HERNDON AND OWENS ESTATE/CHAIR (39977)</t>
  </si>
  <si>
    <t>39978</t>
  </si>
  <si>
    <t>B-ELLA ROSENTRETER 1994 TRUST/MONDINO (39978)</t>
  </si>
  <si>
    <t>39979</t>
  </si>
  <si>
    <t>B-VIRGINIA BURNHAM ESTATE (39979)</t>
  </si>
  <si>
    <t>39980</t>
  </si>
  <si>
    <t>B-ANTHONY EANNELLI ESTATE/MONDINO (39980)</t>
  </si>
  <si>
    <t>39981</t>
  </si>
  <si>
    <t>ESTATE OF ROSA BRAUN/MONDINO (39981)</t>
  </si>
  <si>
    <t>39982</t>
  </si>
  <si>
    <t>B-MICHAEL STEPHEN ABBOTT ESTATE/DEAN (39982)</t>
  </si>
  <si>
    <t>39983</t>
  </si>
  <si>
    <t>B-TRUST ESTATE OF HELEN A. KELLNER (39983)</t>
  </si>
  <si>
    <t>39984</t>
  </si>
  <si>
    <t>B-ADA BELLE PETTERSON TRUST (39984)</t>
  </si>
  <si>
    <t>39985</t>
  </si>
  <si>
    <t>B-SADIE DULLMAN ESTATE (39985)</t>
  </si>
  <si>
    <t>39986</t>
  </si>
  <si>
    <t>WINIFRED R. THOMAS ESTATE/MONDINO-INDEF (39986)</t>
  </si>
  <si>
    <t>39987</t>
  </si>
  <si>
    <t>B-ROBERT M. PAYNE ESTATE (39987)</t>
  </si>
  <si>
    <t>39988</t>
  </si>
  <si>
    <t>B-SYDNEY KESSLER ESTATE/MONDINO/JSEI (39988)</t>
  </si>
  <si>
    <t>39989</t>
  </si>
  <si>
    <t>B-MARY L. MCVICKER ESTATE (39989)</t>
  </si>
  <si>
    <t>39990</t>
  </si>
  <si>
    <t>B-SYDNEY KESSLER ESTATE/GASSON/JCCF (39990)</t>
  </si>
  <si>
    <t>39991</t>
  </si>
  <si>
    <t>B-SYDNEY KESSLER ESTATE/BERGER/PERF.ARTS (39991)</t>
  </si>
  <si>
    <t>39992</t>
  </si>
  <si>
    <t>B-JOSEPHINE H. OWENS ESTATE (39992)</t>
  </si>
  <si>
    <t>39993</t>
  </si>
  <si>
    <t>B-ELEANOR LEACH 1990 LIVING TRUST (39993)</t>
  </si>
  <si>
    <t>39994</t>
  </si>
  <si>
    <t>B-SYDNEY KESSLER EST/MYERS/JEWSH STUDIES (39994)</t>
  </si>
  <si>
    <t>39995</t>
  </si>
  <si>
    <t>B-SYDNEY KESSLER ESTATE/SMITH/L&amp;S (39995)</t>
  </si>
  <si>
    <t>39996</t>
  </si>
  <si>
    <t>B-SYDNEY KESSLER ESTATE/KARPF/MED.CENTER (39996)</t>
  </si>
  <si>
    <t>39997</t>
  </si>
  <si>
    <t>IRVING GORDON EST/GASSON/RESEARCH/INDF (39997)</t>
  </si>
  <si>
    <t>39998</t>
  </si>
  <si>
    <t>ROSENTHAL ESTATE/BERKLEY GIFTS (39998)</t>
  </si>
  <si>
    <t>39999</t>
  </si>
  <si>
    <t>COMPENSATED ABSNC-PRV GFT(UNRSTRCTD)INDF (39999)</t>
  </si>
  <si>
    <t>40000</t>
  </si>
  <si>
    <t>PRIVATE GIFT &amp; GRANT INCOME (40000)</t>
  </si>
  <si>
    <t>40001</t>
  </si>
  <si>
    <t>VRS DNRS/PCF AWARD-NEW THERAPEUTIC OP/WU (40001)</t>
  </si>
  <si>
    <t>40002</t>
  </si>
  <si>
    <t>C VRS DNS/FOREMAN-TEEN CTR-RUDMAN INDEF (40002)</t>
  </si>
  <si>
    <t>40003</t>
  </si>
  <si>
    <t>C-VRS DNS/HIV TESTING-CHAUDHURI INDEF (40003)</t>
  </si>
  <si>
    <t>40004</t>
  </si>
  <si>
    <t>B-VRS DNS/R H IRVING EST-DIAB-DEAN INDEF (40004)</t>
  </si>
  <si>
    <t>40005</t>
  </si>
  <si>
    <t>UCLA CARE CENTER RESEARCH FUND (40005)</t>
  </si>
  <si>
    <t>40006</t>
  </si>
  <si>
    <t>VRS DNRS/CANCER RESEARCH/DR.JULIANA OH (40006)</t>
  </si>
  <si>
    <t>40007</t>
  </si>
  <si>
    <t>B-CHESLEY J. MILLS TRUST-STRAATSMA INDEF (40007)</t>
  </si>
  <si>
    <t>40008</t>
  </si>
  <si>
    <t>B-LEO HALDIMAN TRUST/CHAIR INDEF (40008)</t>
  </si>
  <si>
    <t>40009</t>
  </si>
  <si>
    <t>VRS DNRS/PCF AWARD-PROSTATE CNR MODEL/WU (40009)</t>
  </si>
  <si>
    <t>40010</t>
  </si>
  <si>
    <t>B-ABNER PARKER EST-SCHULTZE INDEF (40010)</t>
  </si>
  <si>
    <t>40011</t>
  </si>
  <si>
    <t>BRAINERD MARITAL TRUST-STIP B (40011)</t>
  </si>
  <si>
    <t>40012</t>
  </si>
  <si>
    <t>B-AHMANSON (FUND 00351)/DIRECTOR INDEF (40012)</t>
  </si>
  <si>
    <t>40013</t>
  </si>
  <si>
    <t>WOMEN IN BUSINESS FELLOWSHIP-DEAN INDEF (40013)</t>
  </si>
  <si>
    <t>40014</t>
  </si>
  <si>
    <t>VRS DNRS/SCIENCE &amp; MATH INITIATIVE AWARD (40014)</t>
  </si>
  <si>
    <t>40015</t>
  </si>
  <si>
    <t>B-MADELINE V. YOULL ESTATE-CHSIR (40015)</t>
  </si>
  <si>
    <t>40016</t>
  </si>
  <si>
    <t>B-AHMANSON FDN-PHELPS INDEF (40016)</t>
  </si>
  <si>
    <t>40017</t>
  </si>
  <si>
    <t>B-WILLIAM G. KELLEY EST-FRANK INDEF (40017)</t>
  </si>
  <si>
    <t>40018</t>
  </si>
  <si>
    <t>JOHN TITLEY ESTATE-STIP B (40018)</t>
  </si>
  <si>
    <t>40019</t>
  </si>
  <si>
    <t>LEISURE &amp; CARPENTER INC- INDEF (40019)</t>
  </si>
  <si>
    <t>40020</t>
  </si>
  <si>
    <t>CEREBRAL PALSY EDUCATION/MANAGEMENT (40020)</t>
  </si>
  <si>
    <t>40021</t>
  </si>
  <si>
    <t>ADAMS ESTATE/CHANCELLOR-INDEF (40021)</t>
  </si>
  <si>
    <t>40022</t>
  </si>
  <si>
    <t>R. GREENFIELD MEMORIAL CANCER RESCH FUND (40022)</t>
  </si>
  <si>
    <t>40023</t>
  </si>
  <si>
    <t>VRS DNS/JAMES MEAD MEM FND-LUNT INDEF (40023)</t>
  </si>
  <si>
    <t>40024</t>
  </si>
  <si>
    <t>B-VRS DNS/FRIEDMANN INDEF (40024)</t>
  </si>
  <si>
    <t>40025</t>
  </si>
  <si>
    <t>B-ROSALIND ALCOTT ESTATE (40025)</t>
  </si>
  <si>
    <t>40026</t>
  </si>
  <si>
    <t>VRS DNS/GSM EXEC CLASS 85-LA FORCE INDEF (40026)</t>
  </si>
  <si>
    <t>40027</t>
  </si>
  <si>
    <t>VARIOUS DONORS-LOVAAS INDEFINITE (40027)</t>
  </si>
  <si>
    <t>40028</t>
  </si>
  <si>
    <t>OFFSET VLA EXP - PRIV GIFT RESTRICTED (40028)</t>
  </si>
  <si>
    <t>40029</t>
  </si>
  <si>
    <t>GA SUL YEAR END - PRIV GIFT RESTRICTED (40029)</t>
  </si>
  <si>
    <t>40030</t>
  </si>
  <si>
    <t>VARIOUS DONORS-JENSEN/INDEF (40030)</t>
  </si>
  <si>
    <t>40031</t>
  </si>
  <si>
    <t>VRS DNRS/CRC RESIDENT TRAVEL FUND/HOLLAN (40031)</t>
  </si>
  <si>
    <t>40032</t>
  </si>
  <si>
    <t>B-BRUCE M. HARWOOD ESTATE-LA FORCE INDEF (40032)</t>
  </si>
  <si>
    <t>40033</t>
  </si>
  <si>
    <t>VRS DNRS/LON V. SMITH FOUNDATION FUND (40033)</t>
  </si>
  <si>
    <t>40034</t>
  </si>
  <si>
    <t>VARIOUS DONORS/SUPPORT-TAYLOR (40034)</t>
  </si>
  <si>
    <t>40035</t>
  </si>
  <si>
    <t>B-DOROTHY MAE SCHOLL EST-DIRECTOR INDEF (40035)</t>
  </si>
  <si>
    <t>40036</t>
  </si>
  <si>
    <t>VRS DNS-BIOMED &amp;ENVIRO SCI-NAGY- INDEF (40036)</t>
  </si>
  <si>
    <t>40037</t>
  </si>
  <si>
    <t>H W WILSON FDN SCHSP/DEAN-ANNUAL (40037)</t>
  </si>
  <si>
    <t>40038</t>
  </si>
  <si>
    <t>VARIOUS DONORS ENGELMANN INDEFINITE (40038)</t>
  </si>
  <si>
    <t>40039</t>
  </si>
  <si>
    <t>WILLIAM DICKERSON ESTATE-STIP B (40039)</t>
  </si>
  <si>
    <t>40040</t>
  </si>
  <si>
    <t>B-M. B. SLICHTER TRUST-CHAIR INDEF (40040)</t>
  </si>
  <si>
    <t>40041</t>
  </si>
  <si>
    <t>VRS DNS-ICE HOCKEY/DIRECTOR INDEF (40041)</t>
  </si>
  <si>
    <t>40042</t>
  </si>
  <si>
    <t>VRS DNS BARBARA NANKAS-HO INDEF (40042)</t>
  </si>
  <si>
    <t>40043</t>
  </si>
  <si>
    <t>NEW ENERGY/INDUSTRIAL OR-ZIMMERMAN/INDEF (40043)</t>
  </si>
  <si>
    <t>40044</t>
  </si>
  <si>
    <t>ANONYMOUS-FINANCIAL AIDS-BURT INDEFINITE (40044)</t>
  </si>
  <si>
    <t>40045</t>
  </si>
  <si>
    <t>VRS DNS/RESEARCH-KIKUCHI INDEF (40045)</t>
  </si>
  <si>
    <t>40046</t>
  </si>
  <si>
    <t>COMMTRON CORPORATION-ROMOIN INDEF (40046)</t>
  </si>
  <si>
    <t>40047</t>
  </si>
  <si>
    <t>VAR DNS/GI PROGRAM VISITING PROFESSOR (40047)</t>
  </si>
  <si>
    <t>40048</t>
  </si>
  <si>
    <t>B-VRS DNS-PEDIATRIC CARDIOLOGY-INDEF (40048)</t>
  </si>
  <si>
    <t>40049</t>
  </si>
  <si>
    <t>VRS DNS-SEWARD MEMO AWARD-RAVEN INDEF (40049)</t>
  </si>
  <si>
    <t>40050</t>
  </si>
  <si>
    <t>VARIOUS DONORS-KATZ/INDEF (40050)</t>
  </si>
  <si>
    <t>40051</t>
  </si>
  <si>
    <t>VRS DNRS/BIOMARKER RESEARCH/CHAUDHURI (40051)</t>
  </si>
  <si>
    <t>40052</t>
  </si>
  <si>
    <t>VRS DNRS/SIMON FAMILY CANCER RESEARCH FD (40052)</t>
  </si>
  <si>
    <t>40053</t>
  </si>
  <si>
    <t>UNIVERSITY LIBRARIANS DISCRETIONARY FUN (40053)</t>
  </si>
  <si>
    <t>40054</t>
  </si>
  <si>
    <t>B-ARNOLD ESTATE/CANCER CLINIC-DEAN INDF (40054)</t>
  </si>
  <si>
    <t>40055</t>
  </si>
  <si>
    <t>THE DAVID ALLAN HANCOCK SCHOLARSHIP FUND (40055)</t>
  </si>
  <si>
    <t>40056</t>
  </si>
  <si>
    <t>DR. ROCHELLE CAPLAN RESEARCH SUPPORT (40056)</t>
  </si>
  <si>
    <t>40057</t>
  </si>
  <si>
    <t>B-VRS DNS-HENRY GONG-INDEF (40057)</t>
  </si>
  <si>
    <t>40058</t>
  </si>
  <si>
    <t>BERNICE KEIPER MEMORIAL DIALYSIS &amp; KIDNE (40058)</t>
  </si>
  <si>
    <t>40059</t>
  </si>
  <si>
    <t>B-PHYLLIS G FORGAR ESTATE-SCHULTZE INDEF (40059)</t>
  </si>
  <si>
    <t>40060</t>
  </si>
  <si>
    <t>JENNIFER JONES SIMON FDN-MAZZIOTTA/INDEF (40060)</t>
  </si>
  <si>
    <t>40061</t>
  </si>
  <si>
    <t>B-EST. OF PENKA ALACHEFF-SHINE INDEF (40061)</t>
  </si>
  <si>
    <t>40062</t>
  </si>
  <si>
    <t>VRS DNS/RES-FAWZY INDEF (40062)</t>
  </si>
  <si>
    <t>40063</t>
  </si>
  <si>
    <t>AMGEN INC-CHAIR/INDEF (40063)</t>
  </si>
  <si>
    <t>40064</t>
  </si>
  <si>
    <t>B-VRS DNS/JSEI-OCULAR INFL-HOLLAND INDEF (40064)</t>
  </si>
  <si>
    <t>40065</t>
  </si>
  <si>
    <t>VRS DNRS/MARY E. PLUMMER ESTATE FUND (40065)</t>
  </si>
  <si>
    <t>40066</t>
  </si>
  <si>
    <t>B-VRS DNS/OPPENHEIMER MEM-STRAATSMA INDF (40066)</t>
  </si>
  <si>
    <t>40067</t>
  </si>
  <si>
    <t>VRS DNRS/BERT M. DAHL FUND-HEART RESEARC (40067)</t>
  </si>
  <si>
    <t>40068</t>
  </si>
  <si>
    <t>B-VRS DNS-PAULSON INDEFINITE (40068)</t>
  </si>
  <si>
    <t>40069</t>
  </si>
  <si>
    <t>VRS DNRS/PERKINS FDN LAB SUPPORT-R.R.V. (40069)</t>
  </si>
  <si>
    <t>40070</t>
  </si>
  <si>
    <t>RICHARD BARNARD-ROSECRANCE/INDEF (40070)</t>
  </si>
  <si>
    <t>40071</t>
  </si>
  <si>
    <t>1987 GEORGE N. BURNS TRUST-CATES/INDEF (40071)</t>
  </si>
  <si>
    <t>40072</t>
  </si>
  <si>
    <t>EDWARD SCOTT MORRISON SCHOLARSHIP FUND (40072)</t>
  </si>
  <si>
    <t>40073</t>
  </si>
  <si>
    <t>B-VARIOUS DONRS/PERETZIAN AWARD-DEAN IND (40073)</t>
  </si>
  <si>
    <t>40074</t>
  </si>
  <si>
    <t>VRS DNRS/WILLIAM HOBSON TRUST/DIR INDEFF (40074)</t>
  </si>
  <si>
    <t>40075</t>
  </si>
  <si>
    <t>VRS DNRS/MUSIC LIBRARY DISCRETIONARY FND (40075)</t>
  </si>
  <si>
    <t>40076</t>
  </si>
  <si>
    <t>CHILDRENS HOSPITAL/L.A.-HALFON/INDEF (40076)</t>
  </si>
  <si>
    <t>40077</t>
  </si>
  <si>
    <t>VRS DNS/AGSM-LAFORCE INDEF (40077)</t>
  </si>
  <si>
    <t>40078</t>
  </si>
  <si>
    <t>THE HELEN R. HANCOCK FELLOWSHIP FUND (40078)</t>
  </si>
  <si>
    <t>40079</t>
  </si>
  <si>
    <t>LA HEALTH CARE HOMELESS-LINDSEY INDEF (40079)</t>
  </si>
  <si>
    <t>40080</t>
  </si>
  <si>
    <t>MARGOT A CLARK ESTATE (40080)</t>
  </si>
  <si>
    <t>40081</t>
  </si>
  <si>
    <t>VRS DRS/FORNESS INDEF (40081)</t>
  </si>
  <si>
    <t>40082</t>
  </si>
  <si>
    <t>VARIOUS DONORS/DR. DAVID WILLIAMS-RESEAR (40082)</t>
  </si>
  <si>
    <t>40083</t>
  </si>
  <si>
    <t>VRS DNRS/HAND SURGERY RSRCH &amp; EDU SUPPRT (40083)</t>
  </si>
  <si>
    <t>40084</t>
  </si>
  <si>
    <t>A&amp;H BORUN FDN-SCH MED/DEAN-INDEF (40084)</t>
  </si>
  <si>
    <t>40085</t>
  </si>
  <si>
    <t>VRS DNS/RES-W. WICKNER INDEF (40085)</t>
  </si>
  <si>
    <t>40086</t>
  </si>
  <si>
    <t>PUBLIC PROGRAM-LEVENTHAL INDEFINITE (40086)</t>
  </si>
  <si>
    <t>40087</t>
  </si>
  <si>
    <t>VRS DNS/RES PLOTKIN INDEF (40087)</t>
  </si>
  <si>
    <t>40088</t>
  </si>
  <si>
    <t>B-CALIF FDN FOR BIOCHEM RES-PIERCE INDF (40088)</t>
  </si>
  <si>
    <t>40089</t>
  </si>
  <si>
    <t>B-VRS DNS/TESL &amp; APPL LINGUIST-CHAIR IND (40089)</t>
  </si>
  <si>
    <t>40090</t>
  </si>
  <si>
    <t>VRS DNRS/RESEARCH &amp; EDUCATION SUPP/HOFFM (40090)</t>
  </si>
  <si>
    <t>40091</t>
  </si>
  <si>
    <t>B-MARIO LOUCEL ESTATE-COLLINS INDEF (40091)</t>
  </si>
  <si>
    <t>40092</t>
  </si>
  <si>
    <t>C-E.I.DUPONT COMPANY-CHAIR/INDEF (40092)</t>
  </si>
  <si>
    <t>40093</t>
  </si>
  <si>
    <t>CARNATION SCHLSPS/HONORS-DEAN ANNUAL (40093)</t>
  </si>
  <si>
    <t>40094</t>
  </si>
  <si>
    <t>PRODCTS RES &amp; CHEM CO-GOLDSBOROUGH INDEF (40094)</t>
  </si>
  <si>
    <t>40095</t>
  </si>
  <si>
    <t>VRS DNS/SPIRIT GROUP/YARNELL-INDEF (40095)</t>
  </si>
  <si>
    <t>40096</t>
  </si>
  <si>
    <t>CHEVRON/ECON&amp;COMM SCHLSP-ROSENTHAL INDF (40096)</t>
  </si>
  <si>
    <t>40097</t>
  </si>
  <si>
    <t>HOFFMANN-LAROCHE/RES-BARAFF INDEF (40097)</t>
  </si>
  <si>
    <t>40098</t>
  </si>
  <si>
    <t>UCLA MATTEL CHILDRENS HOSPITAL BRUIN RU (40098)</t>
  </si>
  <si>
    <t>40099</t>
  </si>
  <si>
    <t>C-VRS DNS/CRSP PROGRAM-NEUMANN INDEF (40099)</t>
  </si>
  <si>
    <t>40100</t>
  </si>
  <si>
    <t>VAR DNR/LUCILE KARAYAN STUDENT AID FUND (40100)</t>
  </si>
  <si>
    <t>40101</t>
  </si>
  <si>
    <t>C-JAN PETR STERN/UNREST USE-MORGAN INDEF (40101)</t>
  </si>
  <si>
    <t>40102</t>
  </si>
  <si>
    <t>VRS DNS/JARED DIAMOND SUPPORT FUND (40102)</t>
  </si>
  <si>
    <t>40103</t>
  </si>
  <si>
    <t>B-CIVIC FDN/CROHNS DISEASE-GITNICK INDF (40103)</t>
  </si>
  <si>
    <t>40104</t>
  </si>
  <si>
    <t>VRS DNS/MESOAMERICAN/LEVENTHAL (40104)</t>
  </si>
  <si>
    <t>40105</t>
  </si>
  <si>
    <t>SMITH KLINE &amp; FRENCH LABS-REES INDEF (40105)</t>
  </si>
  <si>
    <t>40106</t>
  </si>
  <si>
    <t>B-MIRIAM PAULA BROWN ESTATE-DEAN INDEF (40106)</t>
  </si>
  <si>
    <t>40107</t>
  </si>
  <si>
    <t>CNCL FOR CHEMICAL RES-CHAIR INDEF (40107)</t>
  </si>
  <si>
    <t>40108</t>
  </si>
  <si>
    <t>B-VARIOUS DONORS-HOLLAND INDEFINITE (40108)</t>
  </si>
  <si>
    <t>40109</t>
  </si>
  <si>
    <t>VAR DNRS/RESEARCH SUPPORT/WHYBROW-INDEF (40109)</t>
  </si>
  <si>
    <t>40110</t>
  </si>
  <si>
    <t>C-VRS DNS/CLOROX SCHOLARSHIPS-DEAN INDEF (40110)</t>
  </si>
  <si>
    <t>40111</t>
  </si>
  <si>
    <t>WILLIAM R MOLONY SR. FD-SCHILLER/INDEF (40111)</t>
  </si>
  <si>
    <t>40112</t>
  </si>
  <si>
    <t>VRS DNRS/HUPO CARDIOVASUCLAR INITIATIVE (40112)</t>
  </si>
  <si>
    <t>40113</t>
  </si>
  <si>
    <t>YOUNG &amp; RESTLESS SCHOLARSHIP-CATES/INDEF (40113)</t>
  </si>
  <si>
    <t>40114</t>
  </si>
  <si>
    <t>VRS DNRS/PCF-CHALLENGE AWARD/GARRAWAY (40114)</t>
  </si>
  <si>
    <t>40115</t>
  </si>
  <si>
    <t>B-PETER S BING-DEMO STU IBD/GITNICK INDF (40115)</t>
  </si>
  <si>
    <t>40116</t>
  </si>
  <si>
    <t>C VRS DNS/EPIDEMIOLOGY - VISSCHER INDEF (40116)</t>
  </si>
  <si>
    <t>40117</t>
  </si>
  <si>
    <t>ROBERT G &amp; JANET S DUNLAP SCHLRSHP FUND (40117)</t>
  </si>
  <si>
    <t>40118</t>
  </si>
  <si>
    <t>ALBERT A KENYON PROSTATE CANCER FN (40118)</t>
  </si>
  <si>
    <t>40119</t>
  </si>
  <si>
    <t>EDNA E &amp; SUSAN E RILEY PANCREATIC CAN-B (40119)</t>
  </si>
  <si>
    <t>40120</t>
  </si>
  <si>
    <t>HERBERT JACOBSON ESTATE/INDEF (40120)</t>
  </si>
  <si>
    <t>40121</t>
  </si>
  <si>
    <t>EDNA GREENWAY TRUST-STIP B (40121)</t>
  </si>
  <si>
    <t>40122</t>
  </si>
  <si>
    <t>VRS DNRS/RESEARCH SUPPORT/L.RODRIGUEZ (40122)</t>
  </si>
  <si>
    <t>40123</t>
  </si>
  <si>
    <t>PENDLETON EQUIPMENT FUND (40123)</t>
  </si>
  <si>
    <t>40124</t>
  </si>
  <si>
    <t>C-VRS DNS/DISCRETIONARY-CHAIR INDEFINITE (40124)</t>
  </si>
  <si>
    <t>40125</t>
  </si>
  <si>
    <t>BLUM-KOVLER FDN/CATES INDEF (40125)</t>
  </si>
  <si>
    <t>40126</t>
  </si>
  <si>
    <t>DIGESTIVE DISEASE GENERAL/GITNICK (40126)</t>
  </si>
  <si>
    <t>40127</t>
  </si>
  <si>
    <t>VRS DNRS/KNOWLEDGE TO DATA RSRCH/BORGMAN (40127)</t>
  </si>
  <si>
    <t>40128</t>
  </si>
  <si>
    <t>B-VRS DNS/ITT - PEARL INDEF (40128)</t>
  </si>
  <si>
    <t>40129</t>
  </si>
  <si>
    <t>VRS DNRS/JUDY CAKE MEMORIAL FUND/BERKE (40129)</t>
  </si>
  <si>
    <t>40130</t>
  </si>
  <si>
    <t>B-EDWARD STEWART ESTATE-DIRECTOR INDEF (40130)</t>
  </si>
  <si>
    <t>40131</t>
  </si>
  <si>
    <t>VARIOUS DONORS-COMPUTING SVCS-LAFORCE/IN (40131)</t>
  </si>
  <si>
    <t>40132</t>
  </si>
  <si>
    <t>B-VRS DNS/RETINOPATHY ST-STRAATSMA INDEF (40132)</t>
  </si>
  <si>
    <t>40133</t>
  </si>
  <si>
    <t>C-PROCTOR &amp; GAMBLE-CARRANZA INDEF (40133)</t>
  </si>
  <si>
    <t>40134</t>
  </si>
  <si>
    <t>C-VRS DNS/SPEC PROJ PROG-DIRECTOR INDEF (40134)</t>
  </si>
  <si>
    <t>40135</t>
  </si>
  <si>
    <t>C-BLINDER RESEARCH FDN-DEAN INDEF (40135)</t>
  </si>
  <si>
    <t>40136</t>
  </si>
  <si>
    <t>VRS DNS-INEZ ONEILL-INDEF (40136)</t>
  </si>
  <si>
    <t>40137</t>
  </si>
  <si>
    <t>VRS DNRS/CA GEOTECHNICAL ENGINEERS ASSN (40137)</t>
  </si>
  <si>
    <t>40138</t>
  </si>
  <si>
    <t>VARIOUS DONORS-JCCC/RFMC-SCHAG/INDEF (40138)</t>
  </si>
  <si>
    <t>40139</t>
  </si>
  <si>
    <t>VAR DNS/MACULAR &amp; RETIN DIS/STRAATS-INDF (40139)</t>
  </si>
  <si>
    <t>40140</t>
  </si>
  <si>
    <t>C-VRS DRS/GAMBONE INDEF (40140)</t>
  </si>
  <si>
    <t>40141</t>
  </si>
  <si>
    <t>VRS DNRS/DR. SUN LABORATORY SUPPORT/GE (40141)</t>
  </si>
  <si>
    <t>40142</t>
  </si>
  <si>
    <t>BUD YORKIN FOUNDATION-CATES/INDEF (40142)</t>
  </si>
  <si>
    <t>40143</t>
  </si>
  <si>
    <t>VAR DNS/R. LAMP MEMORIAL FUND/WEISS-INDF (40143)</t>
  </si>
  <si>
    <t>40144</t>
  </si>
  <si>
    <t>VRS DNS/AIDS RESEARCH-MITSUYASU/INDEF (40144)</t>
  </si>
  <si>
    <t>40145</t>
  </si>
  <si>
    <t>CAROL SCHICKEL MEMORIAL FUND-CATES/INDEF (40145)</t>
  </si>
  <si>
    <t>40146</t>
  </si>
  <si>
    <t>B-VRS DNS/NEURO ICU DEVELOP-BECKER INDEF (40146)</t>
  </si>
  <si>
    <t>40147</t>
  </si>
  <si>
    <t>PHILPOTT FD-PARKINSONS RESEARCH &amp; OTHER (40147)</t>
  </si>
  <si>
    <t>40148</t>
  </si>
  <si>
    <t>AMERICAN CYANAMID COMP/JUNG/INDEF (40148)</t>
  </si>
  <si>
    <t>40149</t>
  </si>
  <si>
    <t>TRACINDA CORP-COLLINS INDEF (40149)</t>
  </si>
  <si>
    <t>40150</t>
  </si>
  <si>
    <t>RESNICK FAMILY FOUNDATION GIFT (40150)</t>
  </si>
  <si>
    <t>40151</t>
  </si>
  <si>
    <t>VRS DNS/J CLAYBURN LA FORCE-INDEF (40151)</t>
  </si>
  <si>
    <t>40152</t>
  </si>
  <si>
    <t>RABIN MEMORIAL FUND - PRAGER INDEF (40152)</t>
  </si>
  <si>
    <t>40153</t>
  </si>
  <si>
    <t>VRS DNRS/INDIGENT CHILDREN &amp; FAMILES PRO (40153)</t>
  </si>
  <si>
    <t>40154</t>
  </si>
  <si>
    <t>VAR DNS/RESEARCH SUPPORT/FALOUTSOS-INDEF (40154)</t>
  </si>
  <si>
    <t>40155</t>
  </si>
  <si>
    <t>VRS DNS/CRISPIN INDEF (40155)</t>
  </si>
  <si>
    <t>40156</t>
  </si>
  <si>
    <t>VARIOUS DONORS-CHAUDHURI/INDEF (40156)</t>
  </si>
  <si>
    <t>40157</t>
  </si>
  <si>
    <t>VARIOUS DONORS-SENKAN/INDEF (40157)</t>
  </si>
  <si>
    <t>40158</t>
  </si>
  <si>
    <t>VRS DNRS/GLAUCOMA FELLOWSHIP SUPP/CAPRIO (40158)</t>
  </si>
  <si>
    <t>40159</t>
  </si>
  <si>
    <t>MICROSOFT RSEARCH NEW FACULTY FELLOWSHIP (40159)</t>
  </si>
  <si>
    <t>40160</t>
  </si>
  <si>
    <t>VRS DNRS/PEDIATRIC DENTISTRY RSRCH/TROUT (40160)</t>
  </si>
  <si>
    <t>40161</t>
  </si>
  <si>
    <t>RICHARD A. BRAUN/RES-J.BRAUN INDEF (40161)</t>
  </si>
  <si>
    <t>40162</t>
  </si>
  <si>
    <t>VRS DNS/DENTISTRY/CARRANZA INDEF (40162)</t>
  </si>
  <si>
    <t>40163</t>
  </si>
  <si>
    <t>VRS DNS/VIOLET WESSELL MEM-PETZ INDEF (40163)</t>
  </si>
  <si>
    <t>40164</t>
  </si>
  <si>
    <t>VAR DNS/UNDERGRAD PHYSICS LAB/CHAIR-INDF (40164)</t>
  </si>
  <si>
    <t>40165</t>
  </si>
  <si>
    <t>VRS DNRS/NEUROSURGICAL RSRCH &amp; ED/AUSMAN (40165)</t>
  </si>
  <si>
    <t>40166</t>
  </si>
  <si>
    <t>VAR DNS/CHAIR DISCRETIONARY FUND (40166)</t>
  </si>
  <si>
    <t>40167</t>
  </si>
  <si>
    <t>VRS DNS/ALUM CO AMER/ENG-PRZYSTUPA INDEF (40167)</t>
  </si>
  <si>
    <t>40168</t>
  </si>
  <si>
    <t>VRS DNS/J.DROWN FDN/DEAN INDEFINITE (40168)</t>
  </si>
  <si>
    <t>40169</t>
  </si>
  <si>
    <t>VRS DNS/R S HUTTON SCHLSP-EDGERTON INDEF (40169)</t>
  </si>
  <si>
    <t>40170</t>
  </si>
  <si>
    <t>VRS DNRS/HICKEY FAMILY FOUNDATION/YANG (40170)</t>
  </si>
  <si>
    <t>40171</t>
  </si>
  <si>
    <t>VARIOUS DONORS-COLLOQ-TISCHLER/WEST/INDF (40171)</t>
  </si>
  <si>
    <t>40172</t>
  </si>
  <si>
    <t>JEWISH VOCATIONAL SERVICE INC-KOGAN/INDE (40172)</t>
  </si>
  <si>
    <t>40173</t>
  </si>
  <si>
    <t>VRS DNRS/RHEUMATOLOGY RESEARCH FND/FURST (40173)</t>
  </si>
  <si>
    <t>40174</t>
  </si>
  <si>
    <t>UNEX-WAFC-AGUAYO/INDEF (40174)</t>
  </si>
  <si>
    <t>40175</t>
  </si>
  <si>
    <t>VERNA HARRAH/GITNICK/INDEF (40175)</t>
  </si>
  <si>
    <t>40176</t>
  </si>
  <si>
    <t>BORCHARD DISSERTATION RES FLLWSHP/PECORA (40176)</t>
  </si>
  <si>
    <t>40177</t>
  </si>
  <si>
    <t>VARIOUS DONORS-KOBASHIGAWA/INDEF (40177)</t>
  </si>
  <si>
    <t>40178</t>
  </si>
  <si>
    <t>PROF EARL THOMPSON-THOMPSON/INDEF (40178)</t>
  </si>
  <si>
    <t>40179</t>
  </si>
  <si>
    <t>JAMES B. NELSON ESTATE/DEAN-INDEF (40179)</t>
  </si>
  <si>
    <t>40180</t>
  </si>
  <si>
    <t>B-VARIOUS DONORS-JSEI-GLASGOW/INDEF (40180)</t>
  </si>
  <si>
    <t>40181</t>
  </si>
  <si>
    <t>VARIOUS DONORS-SARAFIAN/INDEF (40181)</t>
  </si>
  <si>
    <t>40182</t>
  </si>
  <si>
    <t>VRS DNRS/UCLA DENTAL CLINIC/GOLDSTEIN (40182)</t>
  </si>
  <si>
    <t>40183</t>
  </si>
  <si>
    <t>JACKSON IMMUNO LABS INC/GONZALEZ-INDEF (40183)</t>
  </si>
  <si>
    <t>40184</t>
  </si>
  <si>
    <t>VARIOUS DONORS/RESEARCH/CHUI (40184)</t>
  </si>
  <si>
    <t>40185</t>
  </si>
  <si>
    <t>UNITED STATES TOBACCO-BERK/INDEF (40185)</t>
  </si>
  <si>
    <t>40186</t>
  </si>
  <si>
    <t>VARIOUS DONORS-MILLER/INDEF (40186)</t>
  </si>
  <si>
    <t>40187</t>
  </si>
  <si>
    <t>PARADOX MONIES-HABERLAND/INDEF (40187)</t>
  </si>
  <si>
    <t>40188</t>
  </si>
  <si>
    <t>VRS DNRS/ORAL RADIOLOGY CLINIC/TETRADIS (40188)</t>
  </si>
  <si>
    <t>40189</t>
  </si>
  <si>
    <t>ROLL INTERNATIONAL CORP-KURTZ/11/11 (40189)</t>
  </si>
  <si>
    <t>40190</t>
  </si>
  <si>
    <t>VARIOUS DONORS-LEUNG/INDEF (40190)</t>
  </si>
  <si>
    <t>40191</t>
  </si>
  <si>
    <t>HAL BARON-CROOKS/INDEF (40191)</t>
  </si>
  <si>
    <t>40192</t>
  </si>
  <si>
    <t>VRS DNRS/RESEARCH &amp; EDUCATION/J.JAY (40192)</t>
  </si>
  <si>
    <t>40193</t>
  </si>
  <si>
    <t>ALLEGRA CHARACH MEM CANCER FD-EISNER/IND (40193)</t>
  </si>
  <si>
    <t>40194</t>
  </si>
  <si>
    <t>IRIS CANTOR CTR/BREAST IMAGING - DR HOYT (40194)</t>
  </si>
  <si>
    <t>40195</t>
  </si>
  <si>
    <t>IRIS AND GERALD CANTOR FDN-NISSENSON IND (40195)</t>
  </si>
  <si>
    <t>40196</t>
  </si>
  <si>
    <t>PILGRAM GROUP SCHOLARSHIP-PTIKIN/INDEF (40196)</t>
  </si>
  <si>
    <t>40197</t>
  </si>
  <si>
    <t>VRS DNRS/CISSY KOMP MEMORIAL FUND/LYNCH (40197)</t>
  </si>
  <si>
    <t>40198</t>
  </si>
  <si>
    <t>IRIS AND GERALD CANTOR FD-COREA/INDEF (40198)</t>
  </si>
  <si>
    <t>40199</t>
  </si>
  <si>
    <t>VARIOUS DONORS-DELAFIELD/INDEF (40199)</t>
  </si>
  <si>
    <t>40200</t>
  </si>
  <si>
    <t>C VRS DNS/PHARM SRV ED FN-ZALBA INDEF (40200)</t>
  </si>
  <si>
    <t>40201</t>
  </si>
  <si>
    <t>VRS DNS/SEAS-HART INDEF (40201)</t>
  </si>
  <si>
    <t>40202</t>
  </si>
  <si>
    <t>VRS DNRS/DR.KELLY RESEARCH LAB SUPPORT (40202)</t>
  </si>
  <si>
    <t>40203</t>
  </si>
  <si>
    <t>B-TRENT WELLS INC.-SEGUNDO/INDE (40203)</t>
  </si>
  <si>
    <t>40204</t>
  </si>
  <si>
    <t>VARIOUS DONORS-DAVOS/INDEF (40204)</t>
  </si>
  <si>
    <t>40205</t>
  </si>
  <si>
    <t>B-CALLA M SHAW ESTATE/GASSON-INDEF (40205)</t>
  </si>
  <si>
    <t>40206</t>
  </si>
  <si>
    <t>HELEN BEHRMAN REVOCABLE TRUST/DEAN-INDEF (40206)</t>
  </si>
  <si>
    <t>40207</t>
  </si>
  <si>
    <t>SCOTT FDN/TRELEVEN-INDEF (40207)</t>
  </si>
  <si>
    <t>40208</t>
  </si>
  <si>
    <t>OBERKOTTER FM FDN/MEDICINE/GO INDEF (40208)</t>
  </si>
  <si>
    <t>40209</t>
  </si>
  <si>
    <t>VRS DNRS-TELEMEDICINE/STROKE PROJECT/SAV (40209)</t>
  </si>
  <si>
    <t>40210</t>
  </si>
  <si>
    <t>BILLY FOREMAN DEPARTMENTAL SUPPORT FUND (40210)</t>
  </si>
  <si>
    <t>40211</t>
  </si>
  <si>
    <t>ZALEC FAMILIAN FDN/LEVNSN-KESTER INDEF (40211)</t>
  </si>
  <si>
    <t>40212</t>
  </si>
  <si>
    <t>VRS DNRS/DR.REDDY RESEARCH SUPPORT (40212)</t>
  </si>
  <si>
    <t>40213</t>
  </si>
  <si>
    <t>HENRY J BRUMAN TRUST-MELLOR/INDEF (40213)</t>
  </si>
  <si>
    <t>40214</t>
  </si>
  <si>
    <t>ORA VICTOR ANDERSON TRUST/BRONSTEIN-INDF (40214)</t>
  </si>
  <si>
    <t>40215</t>
  </si>
  <si>
    <t>VRS DNS-GREENBLAT/BIDDER LECTURESHIP IND (40215)</t>
  </si>
  <si>
    <t>40216</t>
  </si>
  <si>
    <t>VRS DNRS/SCLERODERMA STUDY/KHANNA (40216)</t>
  </si>
  <si>
    <t>40217</t>
  </si>
  <si>
    <t>VRS DNRS/AUTISM RESEARCH/GESCHWIND (40217)</t>
  </si>
  <si>
    <t>40218</t>
  </si>
  <si>
    <t>B-VRS DNS/B. WEISSMAN-STRAATSMA INDEF (40218)</t>
  </si>
  <si>
    <t>40219</t>
  </si>
  <si>
    <t>VRS DNS/INFLAMM BOWEL DIS-TARGAN INDEF (40219)</t>
  </si>
  <si>
    <t>40220</t>
  </si>
  <si>
    <t>B-A.FISHER TRUST/SCHLSHP-DIRECTOR INDEF (40220)</t>
  </si>
  <si>
    <t>40221</t>
  </si>
  <si>
    <t>WASTE MNGMNT OF NO.AMERICA/FROINES INDEF (40221)</t>
  </si>
  <si>
    <t>40222</t>
  </si>
  <si>
    <t>C-MILKEN FAMILY FOUNDATION-PRAGER INDEF (40222)</t>
  </si>
  <si>
    <t>40223</t>
  </si>
  <si>
    <t>VRS DNRS/CANCER RESEARCH/DR.SADEGHI (40223)</t>
  </si>
  <si>
    <t>40224</t>
  </si>
  <si>
    <t>C-VRS DNS/CHEM ENG-VAN VORST INDEF (40224)</t>
  </si>
  <si>
    <t>40225</t>
  </si>
  <si>
    <t>VRS DNRS/DR. HUI SUN LABORATORY SUPPORT (40225)</t>
  </si>
  <si>
    <t>40226</t>
  </si>
  <si>
    <t>VRS DNRS/THE HERB MORRIS SEMINAR ROOM (40226)</t>
  </si>
  <si>
    <t>40227</t>
  </si>
  <si>
    <t>C-VRS DNS/LAW PAC BASIN ROSETT - INDEF (40227)</t>
  </si>
  <si>
    <t>40228</t>
  </si>
  <si>
    <t>MORITA CORP-SORENSEN/INDEF (40228)</t>
  </si>
  <si>
    <t>40229</t>
  </si>
  <si>
    <t>VRS DNRS/CARDIOLOGY FELLOWSHIP/MACLELLAN (40229)</t>
  </si>
  <si>
    <t>40230</t>
  </si>
  <si>
    <t>VRS DNS-CTR ON AGING SUPPORT/SMALL-INDEF (40230)</t>
  </si>
  <si>
    <t>40231</t>
  </si>
  <si>
    <t>VRS DNRS/RESEARCH SUPPORT/DR.KHANNA (40231)</t>
  </si>
  <si>
    <t>40232</t>
  </si>
  <si>
    <t>VRS DNRS/SPIEKER AQUATICS CENTER FUND (40232)</t>
  </si>
  <si>
    <t>40233</t>
  </si>
  <si>
    <t>C VRS DNS/SCHWABE PROFESSORSHIP-GITNICK (40233)</t>
  </si>
  <si>
    <t>40234</t>
  </si>
  <si>
    <t>VRS DNRS/RESEARCH SUPPORT/W.KAISER (40234)</t>
  </si>
  <si>
    <t>40235</t>
  </si>
  <si>
    <t>DR. JIM GIMZEWSKIS RESEARCH FUND (40235)</t>
  </si>
  <si>
    <t>40236</t>
  </si>
  <si>
    <t>C VRS DNS/RESEARCH-VALENTINE INDEF (40236)</t>
  </si>
  <si>
    <t>40237</t>
  </si>
  <si>
    <t>C-ABC-CHANCELLOR INDEF (40237)</t>
  </si>
  <si>
    <t>40238</t>
  </si>
  <si>
    <t>B-VRS DNS/RESEARCH-WALL INDEF (40238)</t>
  </si>
  <si>
    <t>40239</t>
  </si>
  <si>
    <t>C-BATTELLE MEM-AVIZIENIS INDF (40239)</t>
  </si>
  <si>
    <t>40240</t>
  </si>
  <si>
    <t>B. KISSINGER STROKE TREATMENT/CHAIR-INDF (40240)</t>
  </si>
  <si>
    <t>40241</t>
  </si>
  <si>
    <t>C-VRS DRS/YANG INDEF (40241)</t>
  </si>
  <si>
    <t>40242</t>
  </si>
  <si>
    <t>VRS DNRS/RESEARCH &amp; EDU SUPPORT/HOGUE (40242)</t>
  </si>
  <si>
    <t>40243</t>
  </si>
  <si>
    <t>C-VRS DRS/MAXILLOFACIAL-CHLDN-BEUMER-IND (40243)</t>
  </si>
  <si>
    <t>40244</t>
  </si>
  <si>
    <t>VRS DRNS/SERS RESEARCH SUPPORT/ZINK (40244)</t>
  </si>
  <si>
    <t>40245</t>
  </si>
  <si>
    <t>GERALD KOWITZ/KOWITZ-INDEF (40245)</t>
  </si>
  <si>
    <t>40246</t>
  </si>
  <si>
    <t>VRS DNRS/RESEARCH SUPPORT/SAVITSKY (40246)</t>
  </si>
  <si>
    <t>40247</t>
  </si>
  <si>
    <t>VRS DNRS/MUSCULAR DYSTROPHY RSRCH/KOEHLE (40247)</t>
  </si>
  <si>
    <t>40248</t>
  </si>
  <si>
    <t>THE FABER MUSIC FUND (40248)</t>
  </si>
  <si>
    <t>40249</t>
  </si>
  <si>
    <t>B-ROYAL COMMISSION-WAZZAN (40249)</t>
  </si>
  <si>
    <t>40250</t>
  </si>
  <si>
    <t>C-VRS DNS/ENVIRON LAW JOURNAL-DEAN INDEF (40250)</t>
  </si>
  <si>
    <t>40251</t>
  </si>
  <si>
    <t>C/PACIFIC TELESIS FDN FELLOW-DEAN INDEF (40251)</t>
  </si>
  <si>
    <t>40252</t>
  </si>
  <si>
    <t>VRS DNS/DR. FOOTES RESEARCH-HOUK INDEF (40252)</t>
  </si>
  <si>
    <t>40253</t>
  </si>
  <si>
    <t>VRS DNRS/IMAGING EQUIPMENT SUPPORT/DEKER (40253)</t>
  </si>
  <si>
    <t>40254</t>
  </si>
  <si>
    <t>SPIRITUAL CARE PROGRAM (40254)</t>
  </si>
  <si>
    <t>40255</t>
  </si>
  <si>
    <t>C-VRS DNS/TIMES MIRROR FD-ZEIDBERG INDEF (40255)</t>
  </si>
  <si>
    <t>40256</t>
  </si>
  <si>
    <t>VRS DNRS/COMPUTER SCIENCE SCHOLARSHIPS (40256)</t>
  </si>
  <si>
    <t>40257</t>
  </si>
  <si>
    <t>VRS DNRS/LAB RESEARCH SUPPORT/WAYNE (40257)</t>
  </si>
  <si>
    <t>40258</t>
  </si>
  <si>
    <t>VRS DNRS/NIOLE M.HUGHES MEMORIAL FD/FARM (40258)</t>
  </si>
  <si>
    <t>40259</t>
  </si>
  <si>
    <t>VRS DNRS/RECYCLING &amp; WASTE MGMT PROGRAM (40259)</t>
  </si>
  <si>
    <t>40260</t>
  </si>
  <si>
    <t>VAR DNS/DISABLED STUDENTS/MOLINI-INDEF (40260)</t>
  </si>
  <si>
    <t>40261</t>
  </si>
  <si>
    <t>C-VRS DNS/GRAD STU PROG-POMRANING INDEF (40261)</t>
  </si>
  <si>
    <t>40262</t>
  </si>
  <si>
    <t>VRS DNS/ANNUAL ASHIKAGA PRZ-CHAIR INDEF (40262)</t>
  </si>
  <si>
    <t>40263</t>
  </si>
  <si>
    <t>VRS DNRS/RESEARCH SUPPORT/DECYK (40263)</t>
  </si>
  <si>
    <t>40264</t>
  </si>
  <si>
    <t>B-HENRY F. STEPHENS JR. EST-DEAN INDEF (40264)</t>
  </si>
  <si>
    <t>40265</t>
  </si>
  <si>
    <t>VAR DNS/KERATOCONUS FUND/MONDINO-INDEF (40265)</t>
  </si>
  <si>
    <t>40266</t>
  </si>
  <si>
    <t>VRS DNRS/RESEARCH SUPPORT/OZCAN (40266)</t>
  </si>
  <si>
    <t>40267</t>
  </si>
  <si>
    <t>VRS DNRS/RESEARCH SUPPORT/K.TILLISCH (40267)</t>
  </si>
  <si>
    <t>40268</t>
  </si>
  <si>
    <t>VRS DNRS/RESEARCH SUPPORT/R.HICKS (40268)</t>
  </si>
  <si>
    <t>40269</t>
  </si>
  <si>
    <t>VRS DNRS/CANCER CELL RESEARCH/BONAVIDA (40269)</t>
  </si>
  <si>
    <t>40270</t>
  </si>
  <si>
    <t>VRS DNRS/TARA JOHNSON LUPUS RSRCH FD/RAN (40270)</t>
  </si>
  <si>
    <t>40271</t>
  </si>
  <si>
    <t>MCCARTHY FAMILY FDN-BREDESEN/INDEF (40271)</t>
  </si>
  <si>
    <t>40272</t>
  </si>
  <si>
    <t>VRS DNRS/FELLOWSHIP SUPPORT/MONBOUQUETTE (40272)</t>
  </si>
  <si>
    <t>40273</t>
  </si>
  <si>
    <t>VRS DNRS/RESEARCH/DR.ADONS (40273)</t>
  </si>
  <si>
    <t>40274</t>
  </si>
  <si>
    <t>B-VRS DNS/CHIEF-OPHTHALMIC SURGERY/INDEF (40274)</t>
  </si>
  <si>
    <t>40275</t>
  </si>
  <si>
    <t>VRS DNS/BEN BEFU-LEE/INDEF (40275)</t>
  </si>
  <si>
    <t>40276</t>
  </si>
  <si>
    <t>LESLIE AND SUSAN GONDA TRUST-DEKERNION (40276)</t>
  </si>
  <si>
    <t>40277</t>
  </si>
  <si>
    <t>VRS DNR/WEINTRAUB CTR SUPPT/GARRETT-INDF (40277)</t>
  </si>
  <si>
    <t>40278</t>
  </si>
  <si>
    <t>VAR DNS/HEFNI FELLOWSHIP/YEE-INDEF (40278)</t>
  </si>
  <si>
    <t>40279</t>
  </si>
  <si>
    <t>VRS DNRS/DR.JEAN PIERRE HUBSCHMAN (40279)</t>
  </si>
  <si>
    <t>40280</t>
  </si>
  <si>
    <t>B-FRANCIS CHARLES BOWERS EST-CHAIR INDEF (40280)</t>
  </si>
  <si>
    <t>40281</t>
  </si>
  <si>
    <t>VAR DNS/SUPPORT/CHEN-INDEF (40281)</t>
  </si>
  <si>
    <t>40282</t>
  </si>
  <si>
    <t>JANICE H. KRAUS MEMORIAL BREAST CANCER R (40282)</t>
  </si>
  <si>
    <t>40283</t>
  </si>
  <si>
    <t>VARIOUS DONORS-LOVE/INDEF (40283)</t>
  </si>
  <si>
    <t>40284</t>
  </si>
  <si>
    <t>C-VRS DRS/B-GU FEP-HAWKINS-INDEF (40284)</t>
  </si>
  <si>
    <t>40285</t>
  </si>
  <si>
    <t>VRS DNRS/WILLIAM R.ENQUIST UCLA SOFTBALL (40285)</t>
  </si>
  <si>
    <t>40286</t>
  </si>
  <si>
    <t>OPERATION BRAINCHILD-PEACOCK/INDEF (40286)</t>
  </si>
  <si>
    <t>40287</t>
  </si>
  <si>
    <t>GERIATRIC FELLOWSHIP PROGRAM (40287)</t>
  </si>
  <si>
    <t>40288</t>
  </si>
  <si>
    <t>VRS DNS-EMBA SCHOLARSHIPS-LAFORCE/INDEF (40288)</t>
  </si>
  <si>
    <t>40289</t>
  </si>
  <si>
    <t>RJ REYNOLDS TOBACCO COMPANY-CLINE/INDEF (40289)</t>
  </si>
  <si>
    <t>40290</t>
  </si>
  <si>
    <t>B VRS DNS/ENG AFFIL PR-ALEXOPOULOS INDEF (40290)</t>
  </si>
  <si>
    <t>40291</t>
  </si>
  <si>
    <t>VRS DNRS/PITUITARY TUMOR PROG SUPP/HEANE (40291)</t>
  </si>
  <si>
    <t>40292</t>
  </si>
  <si>
    <t>COOPERS&amp;LYBRAND-LAFORCE/INDEF (40292)</t>
  </si>
  <si>
    <t>40293</t>
  </si>
  <si>
    <t>VERNA HARRAH-NISSENSON/INDEF (40293)</t>
  </si>
  <si>
    <t>40294</t>
  </si>
  <si>
    <t>MOTION PICTURE ASSCO/AMERICA-CATES/INDEF (40294)</t>
  </si>
  <si>
    <t>40295</t>
  </si>
  <si>
    <t>VARIOUS DONORS-KOBARA/INDEF (40295)</t>
  </si>
  <si>
    <t>40296</t>
  </si>
  <si>
    <t>VRS DNS-COMPRE BREAST CARE CTR-LOVE/INDF (40296)</t>
  </si>
  <si>
    <t>40297</t>
  </si>
  <si>
    <t>VRS DNRS/STOP CANCER RESEARCH/HURVITZ (40297)</t>
  </si>
  <si>
    <t>40298</t>
  </si>
  <si>
    <t>VAR DNS/SUPPORT/BELLDEGRUN-INDEF (40298)</t>
  </si>
  <si>
    <t>40299</t>
  </si>
  <si>
    <t>VRS DNS/NEUREX-HOVDA INDEFINITE (40299)</t>
  </si>
  <si>
    <t>40300</t>
  </si>
  <si>
    <t>HUGHES AIRCRAFT-ERCEGOVAC INDEF (40300)</t>
  </si>
  <si>
    <t>40301</t>
  </si>
  <si>
    <t>VRS DNS/SIMONS INDEF (40301)</t>
  </si>
  <si>
    <t>40302</t>
  </si>
  <si>
    <t>VRS DNS/WINER INDEF (40302)</t>
  </si>
  <si>
    <t>40303</t>
  </si>
  <si>
    <t>VRS DNRS/SIGNAL SEARCH PROJECT/KAISER (40303)</t>
  </si>
  <si>
    <t>40304</t>
  </si>
  <si>
    <t>VRS DNS/RESEARCH-DUBINETT INDEF (40304)</t>
  </si>
  <si>
    <t>40305</t>
  </si>
  <si>
    <t>DENISE ALM/FREEDOM SCHLSP-BURT INDEF (40305)</t>
  </si>
  <si>
    <t>40306</t>
  </si>
  <si>
    <t>B-FRANCES N. SMITH EST/RES-INDEF (40306)</t>
  </si>
  <si>
    <t>40307</t>
  </si>
  <si>
    <t>VRS DNRS/BETTY E.B.S.DUNCAN MEMORIAL FND (40307)</t>
  </si>
  <si>
    <t>40308</t>
  </si>
  <si>
    <t>VRS DNS/UNREST DPTL SUPPORT-JARVIK INDEF (40308)</t>
  </si>
  <si>
    <t>40309</t>
  </si>
  <si>
    <t>VRS DNRS/PULMONARY HYPERTENSION PROGRAM (40309)</t>
  </si>
  <si>
    <t>40310</t>
  </si>
  <si>
    <t>GUSTAV0 A. MACHICADO/UNREST-WALSH INDEF (40310)</t>
  </si>
  <si>
    <t>40311</t>
  </si>
  <si>
    <t>B-LUCILLE W. HOLLING EST-ZEIDBERG INDEF (40311)</t>
  </si>
  <si>
    <t>40312</t>
  </si>
  <si>
    <t>VARS DNS/IN MEM R.N. POMEROY-EILBERINDEF (40312)</t>
  </si>
  <si>
    <t>40313</t>
  </si>
  <si>
    <t>VRS DRNS/MSTP ANNUAL STANLEY KORENMAN LE (40313)</t>
  </si>
  <si>
    <t>40314</t>
  </si>
  <si>
    <t>DIGITAL EQUIPMENT CO-GEKELMAN/INDEF (40314)</t>
  </si>
  <si>
    <t>40315</t>
  </si>
  <si>
    <t>SAN MANU BAND MISS INDIANS-PENDERS/INDEF (40315)</t>
  </si>
  <si>
    <t>40316</t>
  </si>
  <si>
    <t>IBM-LAFORCE/INDEF (40316)</t>
  </si>
  <si>
    <t>40317</t>
  </si>
  <si>
    <t>ELAINE K SEWELL JONES-ZEIDBERG/INDEF (40317)</t>
  </si>
  <si>
    <t>40318</t>
  </si>
  <si>
    <t>VRS DNRS/FOOT &amp; ANKLE RSRCH &amp; EDU/SOOHOO (40318)</t>
  </si>
  <si>
    <t>40319</t>
  </si>
  <si>
    <t>VAR DNS/MARIO GERLA RSCH SPPT/GERLA-INDF (40319)</t>
  </si>
  <si>
    <t>40320</t>
  </si>
  <si>
    <t>VAR DNS/TARA AGHALOO SUPPT/AGHALOO-INDEF (40320)</t>
  </si>
  <si>
    <t>40321</t>
  </si>
  <si>
    <t>VRS DNS-GALAL/INDEF (40321)</t>
  </si>
  <si>
    <t>40322</t>
  </si>
  <si>
    <t>PLANT GENETIC SYSTEM-GOLDBERG/INDEF (40322)</t>
  </si>
  <si>
    <t>40323</t>
  </si>
  <si>
    <t>VRS DNS-MULLEN/INDEF (40323)</t>
  </si>
  <si>
    <t>40324</t>
  </si>
  <si>
    <t>VRS DNS-SAGER/INDEF (40324)</t>
  </si>
  <si>
    <t>40325</t>
  </si>
  <si>
    <t>VRS DNS-ENTERSTOMAL CLINIC-CROOKS/INDEF (40325)</t>
  </si>
  <si>
    <t>40326</t>
  </si>
  <si>
    <t>VRS DNRS/GEN SURGERY RESEARCH/CHANDLER (40326)</t>
  </si>
  <si>
    <t>40327</t>
  </si>
  <si>
    <t>VARIOUS DONORS-GRIGSBY/INDEF (40327)</t>
  </si>
  <si>
    <t>40328</t>
  </si>
  <si>
    <t>VARIOUS DONORS-WU/INDEF (40328)</t>
  </si>
  <si>
    <t>40329</t>
  </si>
  <si>
    <t>JOHN F POVEY MEMORIAL FD-CELCE/INDEF (40329)</t>
  </si>
  <si>
    <t>40330</t>
  </si>
  <si>
    <t>B-ELSIE KASSEL EST/DIAB RES-SHINE INDEF (40330)</t>
  </si>
  <si>
    <t>40331</t>
  </si>
  <si>
    <t>B-VRS DNS/W STOCKWELL SCHLSP-SEARS INDEF (40331)</t>
  </si>
  <si>
    <t>40332</t>
  </si>
  <si>
    <t>ETHEL FRANKIE SCHOLARSHIP FUND (40332)</t>
  </si>
  <si>
    <t>40333</t>
  </si>
  <si>
    <t>B-VRS DNR/JCCC FOUNDATION/GASSON-INDEF (40333)</t>
  </si>
  <si>
    <t>40334</t>
  </si>
  <si>
    <t>VRS DNRS/RESEARCH &amp; EDUCATION/FROSCH (40334)</t>
  </si>
  <si>
    <t>40335</t>
  </si>
  <si>
    <t>JOSEPH CASTRO-KEENER/INDEF (40335)</t>
  </si>
  <si>
    <t>40336</t>
  </si>
  <si>
    <t>VRS DNRS/CLINICAL TRIAL SUPPORT/DEKERNIO (40336)</t>
  </si>
  <si>
    <t>40337</t>
  </si>
  <si>
    <t>DORIS G. QUINN FDN FELLOWSHIP (40337)</t>
  </si>
  <si>
    <t>40338</t>
  </si>
  <si>
    <t>VRS DNRS/UNIVERSITY RESEARCH FDN/HEBER (40338)</t>
  </si>
  <si>
    <t>40339</t>
  </si>
  <si>
    <t>VRS DNRS/EEB DEPARTMENT SUPPORT/GORDON (40339)</t>
  </si>
  <si>
    <t>40340</t>
  </si>
  <si>
    <t>MERRELL DOW-MONTHLY GRAND ROUNDS-VOTEY (40340)</t>
  </si>
  <si>
    <t>40341</t>
  </si>
  <si>
    <t>VRS DNS/GRADUATE STUDENT SUPPORT/SOLBERG (40341)</t>
  </si>
  <si>
    <t>40342</t>
  </si>
  <si>
    <t>SYNECTICS MEDICAL-MAYER/INDEF (40342)</t>
  </si>
  <si>
    <t>40343</t>
  </si>
  <si>
    <t>SANDOZ PHARMACECEUTICALS-MCDIARMID/INDEF (40343)</t>
  </si>
  <si>
    <t>40344</t>
  </si>
  <si>
    <t>2008 IBM FACULTY AWARD/TODD MILLSTEIN (40344)</t>
  </si>
  <si>
    <t>40345</t>
  </si>
  <si>
    <t>VARIOUS DONORS-LEWIS/INDEF (40345)</t>
  </si>
  <si>
    <t>40346</t>
  </si>
  <si>
    <t>BURRROUGHS WELLCOME CO-VAN DE WIELE/INDF (40346)</t>
  </si>
  <si>
    <t>40347</t>
  </si>
  <si>
    <t>VARIOUS DONORS-AHMED/INDEF (40347)</t>
  </si>
  <si>
    <t>40348</t>
  </si>
  <si>
    <t>B-TED MANN FOUNDATION-SCHAG/INDEF (40348)</t>
  </si>
  <si>
    <t>40349</t>
  </si>
  <si>
    <t>MICHEAL ALLEN CONFERENCE FD-GEARY/INDEF (40349)</t>
  </si>
  <si>
    <t>40350</t>
  </si>
  <si>
    <t>BORCHARD FOUNDATION-BERG/INDEF (40350)</t>
  </si>
  <si>
    <t>40351</t>
  </si>
  <si>
    <t>EASTMAN KODAK CO-HOUK/INDEF (40351)</t>
  </si>
  <si>
    <t>40352</t>
  </si>
  <si>
    <t>VRS DNRS/DR. SOPHIE DENG RESEARCH (40352)</t>
  </si>
  <si>
    <t>40353</t>
  </si>
  <si>
    <t>NEUROMEDICA-ELLISON/INDEF (40353)</t>
  </si>
  <si>
    <t>40354</t>
  </si>
  <si>
    <t>BERLEX LABS-RAPKIN/INDEF (40354)</t>
  </si>
  <si>
    <t>40355</t>
  </si>
  <si>
    <t>GORDON FAMILY SCHOLARSHIP-CATES/INDEF (40355)</t>
  </si>
  <si>
    <t>40356</t>
  </si>
  <si>
    <t>VAR DNS/SOIL ANALYSIS-DANR/RUNDEL-INDEF (40356)</t>
  </si>
  <si>
    <t>40357</t>
  </si>
  <si>
    <t>JAPAN FDN LANG CTR-AKATSUKA/INDEF (40357)</t>
  </si>
  <si>
    <t>40358</t>
  </si>
  <si>
    <t>VARIOUS DONORS-MORRIS/INDEF (40358)</t>
  </si>
  <si>
    <t>40359</t>
  </si>
  <si>
    <t>VARIOUS DONORS-BERSOHN/INDEF (40359)</t>
  </si>
  <si>
    <t>40360</t>
  </si>
  <si>
    <t>VRS DNRS/ENOCRINOLGY RESEARCH/KORENMAN (40360)</t>
  </si>
  <si>
    <t>40361</t>
  </si>
  <si>
    <t>VARIOUS DONORS-GEARY/INDEF (40361)</t>
  </si>
  <si>
    <t>40362</t>
  </si>
  <si>
    <t>MEMORY/ALFRED LUCHNICK-HOLMES/INDEF (40362)</t>
  </si>
  <si>
    <t>40363</t>
  </si>
  <si>
    <t>VARIOUS DONORS/SUPPORT/ELDREDGE (40363)</t>
  </si>
  <si>
    <t>40364</t>
  </si>
  <si>
    <t>ARCO FOUNDATION-CATES/INDEF (40364)</t>
  </si>
  <si>
    <t>40365</t>
  </si>
  <si>
    <t>VARIOUS DONORS-LINDSEY/INDEF (40365)</t>
  </si>
  <si>
    <t>40366</t>
  </si>
  <si>
    <t>MALLINCKRODT MEDICAL-GRANT/INDEF (40366)</t>
  </si>
  <si>
    <t>40367</t>
  </si>
  <si>
    <t>VRS DNRS/ED EDELMAN PROJECT/DEAN INDEF (40367)</t>
  </si>
  <si>
    <t>40368</t>
  </si>
  <si>
    <t>VRS DNRS/CNSI EVENTS &amp; EDUCATION/ROME (40368)</t>
  </si>
  <si>
    <t>40369</t>
  </si>
  <si>
    <t>VRS DNRS/LITA ANNENBERG HAZEN FUND (40369)</t>
  </si>
  <si>
    <t>40370</t>
  </si>
  <si>
    <t>VRS DNRS/RESEARCH SUPPORT/ESKIN (40370)</t>
  </si>
  <si>
    <t>40371</t>
  </si>
  <si>
    <t>VARIOUS DONORS-FONAROW/INDEF (40371)</t>
  </si>
  <si>
    <t>40372</t>
  </si>
  <si>
    <t>VRS DNRS/SIMONS SIMPLEX AUTISM RESEARCH (40372)</t>
  </si>
  <si>
    <t>40373</t>
  </si>
  <si>
    <t>VIGGO-SPECTRAMED-CROOKS/INDEF (40373)</t>
  </si>
  <si>
    <t>40374</t>
  </si>
  <si>
    <t>JEWISH VOCATIONAL SVCS-FETTERMAN/INDEF (40374)</t>
  </si>
  <si>
    <t>40375</t>
  </si>
  <si>
    <t>UNIV NEURO RESEARCH FDN-DESALLES/INDEF (40375)</t>
  </si>
  <si>
    <t>40376</t>
  </si>
  <si>
    <t>ROCKWELL INTERNATIONAL-MCLEAN/INDEF (40376)</t>
  </si>
  <si>
    <t>40377</t>
  </si>
  <si>
    <t>VRS DNS-OB-GYN NURSES-CROOKS/INDEF (40377)</t>
  </si>
  <si>
    <t>40378</t>
  </si>
  <si>
    <t>BAFTA-LA-FELLOWSHIP/CATES/INDEF (40378)</t>
  </si>
  <si>
    <t>40379</t>
  </si>
  <si>
    <t>VRS DNS-JAMIDAR/INDEF (40379)</t>
  </si>
  <si>
    <t>40380</t>
  </si>
  <si>
    <t>VRS DNRS/RESEARCH SUPPORT/STEINBERG (40380)</t>
  </si>
  <si>
    <t>40381</t>
  </si>
  <si>
    <t>VRS DNRS/JCCC HIGHEST PRIORITY NEEDS FD (40381)</t>
  </si>
  <si>
    <t>40382</t>
  </si>
  <si>
    <t>SAN JOAQUIN HEALTH CONSORT-SHAPIRO/INDEF (40382)</t>
  </si>
  <si>
    <t>40383</t>
  </si>
  <si>
    <t>VRS DNS-LIU/INDEF (40383)</t>
  </si>
  <si>
    <t>40384</t>
  </si>
  <si>
    <t>LINCY FOUNDATION-COLLINS/INDEF (40384)</t>
  </si>
  <si>
    <t>40385</t>
  </si>
  <si>
    <t>VRS DNRS/DANCE THERAPY PROGRAM FUND (40385)</t>
  </si>
  <si>
    <t>40386</t>
  </si>
  <si>
    <t>IBD FUND-ANTON/INDEF (40386)</t>
  </si>
  <si>
    <t>40387</t>
  </si>
  <si>
    <t>MDDS/VESTIBULAR PROGRAM RSRCH/CHA (40387)</t>
  </si>
  <si>
    <t>40388</t>
  </si>
  <si>
    <t>VRS DNRS/P3 TRAINING PROGRAM - MILLER (40388)</t>
  </si>
  <si>
    <t>40389</t>
  </si>
  <si>
    <t>CHARLES WACKER FELLOWSHIP-MILNER/INDEF (40389)</t>
  </si>
  <si>
    <t>40390</t>
  </si>
  <si>
    <t>FAW ULM-GEOFFRION/INDEF (40390)</t>
  </si>
  <si>
    <t>40391</t>
  </si>
  <si>
    <t>VRS DNRS/INNOVATION IN SOCIAL WELFARE FD (40391)</t>
  </si>
  <si>
    <t>40392</t>
  </si>
  <si>
    <t>SMITHKLINE BEECHAM-GUZE/INDEF (40392)</t>
  </si>
  <si>
    <t>40393</t>
  </si>
  <si>
    <t>VRS DNRS/LABORATORY SUPPORT/DR.MICELI (40393)</t>
  </si>
  <si>
    <t>40394</t>
  </si>
  <si>
    <t>VRS DNRS/GENERAL SURGERY RESEARCH/HINES (40394)</t>
  </si>
  <si>
    <t>40395</t>
  </si>
  <si>
    <t>THE LINCY FOUNDATION-DEMER/INDEF (40395)</t>
  </si>
  <si>
    <t>40396</t>
  </si>
  <si>
    <t>VARIOUS DONORS-ZACK/INDEF (40396)</t>
  </si>
  <si>
    <t>40397</t>
  </si>
  <si>
    <t>HOLLY MIDDLEKAUF/MIDDLEKAUF/INDEF (40397)</t>
  </si>
  <si>
    <t>40398</t>
  </si>
  <si>
    <t>AMERICAN ACADEMY/NEURO-VICKREY/INDEF (40398)</t>
  </si>
  <si>
    <t>40399</t>
  </si>
  <si>
    <t>TRAUMA PSYCHIATRY FELLOWSHIP-PYNOOS/INDF (40399)</t>
  </si>
  <si>
    <t>40400</t>
  </si>
  <si>
    <t>VARIOUS DONORS-WILLIAMS/INDEF (40400)</t>
  </si>
  <si>
    <t>40401</t>
  </si>
  <si>
    <t>VARIOUS DONORS-K.N. TU/INDEF (40401)</t>
  </si>
  <si>
    <t>40402</t>
  </si>
  <si>
    <t>INTEL CORP-CONG/INDEF (40402)</t>
  </si>
  <si>
    <t>40403</t>
  </si>
  <si>
    <t>VARIOUS DNS/EGYPTIAN LAB/INDEF (40403)</t>
  </si>
  <si>
    <t>40404</t>
  </si>
  <si>
    <t>VAR DNS/DIVISIONAL SUPPORT/DEVASKAR-INDF (40404)</t>
  </si>
  <si>
    <t>40405</t>
  </si>
  <si>
    <t>VRS DNRS/CANCER RESEARCH/DR.ROSOVE (40405)</t>
  </si>
  <si>
    <t>40406</t>
  </si>
  <si>
    <t>VARIOUS DONORS-ROSECRANCE/INDEF (40406)</t>
  </si>
  <si>
    <t>40407</t>
  </si>
  <si>
    <t>THE FORD FOUNDATION-SPEYER/INDEF (40407)</t>
  </si>
  <si>
    <t>40408</t>
  </si>
  <si>
    <t>WENDELL MILLER-TIERNEY/INDEF (40408)</t>
  </si>
  <si>
    <t>40409</t>
  </si>
  <si>
    <t>VARIOUS DONORS-FLEISCHMANN/INDEF (40409)</t>
  </si>
  <si>
    <t>40410</t>
  </si>
  <si>
    <t>KUHN FOUNDATION-SCHLAG/INDEF (40410)</t>
  </si>
  <si>
    <t>40411</t>
  </si>
  <si>
    <t>SIT &amp; FREINDS FD-CHAIR/INDEF (40411)</t>
  </si>
  <si>
    <t>40412</t>
  </si>
  <si>
    <t>VRS DNRS/RESEARCH &amp; EDUCATION/DR.COOPER (40412)</t>
  </si>
  <si>
    <t>40413</t>
  </si>
  <si>
    <t>VAR DNRS/RESEARCH SUPPORT-KLIGMAN/INDEF (40413)</t>
  </si>
  <si>
    <t>40414</t>
  </si>
  <si>
    <t>ROBERT M STEVENSON-THEIL/INDEF (40414)</t>
  </si>
  <si>
    <t>40415</t>
  </si>
  <si>
    <t>CLINE,DAVIS, AND MANN INC-TASHKIN/INDEF (40415)</t>
  </si>
  <si>
    <t>40416</t>
  </si>
  <si>
    <t>SANKYO COMPANY-FOOTE/INDEF (40416)</t>
  </si>
  <si>
    <t>40417</t>
  </si>
  <si>
    <t>BOJE NEHRENZ-VANHERLE (40417)</t>
  </si>
  <si>
    <t>40418</t>
  </si>
  <si>
    <t>VARIOUS DONORS SUPPORT/ANNA LAU (40418)</t>
  </si>
  <si>
    <t>40419</t>
  </si>
  <si>
    <t>NATIONAL KIDNEY FDN-NISSENSON/INDEF (40419)</t>
  </si>
  <si>
    <t>40420</t>
  </si>
  <si>
    <t>VARIOUS DONORS-LITWIN/INDEF (40420)</t>
  </si>
  <si>
    <t>40421</t>
  </si>
  <si>
    <t>VARIOUS DONORS-HARDY/INDEF (40421)</t>
  </si>
  <si>
    <t>40422</t>
  </si>
  <si>
    <t>VERNA HARRAH-SHAKED/INDEF (40422)</t>
  </si>
  <si>
    <t>40423</t>
  </si>
  <si>
    <t>VAR DNS/RESEARCH SUPPORT-FEINBERG (40423)</t>
  </si>
  <si>
    <t>40424</t>
  </si>
  <si>
    <t>SHIRLEY H. RUBIN MEMORIAL CANCER RESEARC (40424)</t>
  </si>
  <si>
    <t>40425</t>
  </si>
  <si>
    <t>VARIOUS DONORS-MAL/INDEF (40425)</t>
  </si>
  <si>
    <t>40426</t>
  </si>
  <si>
    <t>BARBARA G. MEYER PROFESSIONAL DEVELOPMEN (40426)</t>
  </si>
  <si>
    <t>40427</t>
  </si>
  <si>
    <t>VAR DNS/SUPPORT FOR DR.PYNOOS-INDEF (40427)</t>
  </si>
  <si>
    <t>40428</t>
  </si>
  <si>
    <t>VARIOUS DONORS-ANGLIN/INDEF (40428)</t>
  </si>
  <si>
    <t>40429</t>
  </si>
  <si>
    <t>GREGORY CARMAN-CARMAN/INDEF (40429)</t>
  </si>
  <si>
    <t>40430</t>
  </si>
  <si>
    <t>AMGEN-HECHT/INDEF (40430)</t>
  </si>
  <si>
    <t>40431</t>
  </si>
  <si>
    <t>VARIOUS DONORS-MEDICINE/GASTRO/ANTON-INF (40431)</t>
  </si>
  <si>
    <t>40432</t>
  </si>
  <si>
    <t>VARIOUS DONORS-PIERSKALLA/INDEF (40432)</t>
  </si>
  <si>
    <t>40433</t>
  </si>
  <si>
    <t>VRS DNRS/EERI STUDENT OGRANIZATION/ZHANG (40433)</t>
  </si>
  <si>
    <t>40434</t>
  </si>
  <si>
    <t>CHARLES SPERONI FELLOWSHIP-CHAIR/ INDEF (40434)</t>
  </si>
  <si>
    <t>40435</t>
  </si>
  <si>
    <t>VRS DNRS/URBRAN CTR FOR LA COLLABORATIVE (40435)</t>
  </si>
  <si>
    <t>40436</t>
  </si>
  <si>
    <t>VRS DNRS/THORACIC SURG-ONCOLGY RSRCH/LEE (40436)</t>
  </si>
  <si>
    <t>40437</t>
  </si>
  <si>
    <t>VRS DNRS/CNSI EVENT SUPPORT/ROME (40437)</t>
  </si>
  <si>
    <t>40438</t>
  </si>
  <si>
    <t>ANDREW CHARWAT/INDEF (40438)</t>
  </si>
  <si>
    <t>40439</t>
  </si>
  <si>
    <t>AMER. PHYSIO. SOCIETY-FELDMAN/INDEF (40439)</t>
  </si>
  <si>
    <t>40440</t>
  </si>
  <si>
    <t>LESHIN-HAWKINS/INDEF (40440)</t>
  </si>
  <si>
    <t>40441</t>
  </si>
  <si>
    <t>VRS DNRS/DR.POULIOT SALARY SUPPORT (40441)</t>
  </si>
  <si>
    <t>40442</t>
  </si>
  <si>
    <t>STRESS-IMMUNE/DOORNBOS/ANTON-INDEF (40442)</t>
  </si>
  <si>
    <t>40443</t>
  </si>
  <si>
    <t>VARIOUS DONORS-MCCALL/INDEF (40443)</t>
  </si>
  <si>
    <t>40444</t>
  </si>
  <si>
    <t>VARIOUS DONORS/ARTHUR TOGA SUPPORT (40444)</t>
  </si>
  <si>
    <t>40445</t>
  </si>
  <si>
    <t>WRIGHT STATE UNIV.-LEE/INDEF (40445)</t>
  </si>
  <si>
    <t>40446</t>
  </si>
  <si>
    <t>GLAXO-ANTON/INDEF (40446)</t>
  </si>
  <si>
    <t>40447</t>
  </si>
  <si>
    <t>GOULD FOUNDATION-NORBERG/INDEF (40447)</t>
  </si>
  <si>
    <t>40448</t>
  </si>
  <si>
    <t>UCLA CENTER FOR CHINESE STUDIES (40448)</t>
  </si>
  <si>
    <t>40449</t>
  </si>
  <si>
    <t>VARIOUS DONORS-SENKAN/INDEF (40449)</t>
  </si>
  <si>
    <t>40450</t>
  </si>
  <si>
    <t>VRS DNRS/WIRELESS HEALTH INSTITUTE (40450)</t>
  </si>
  <si>
    <t>40451</t>
  </si>
  <si>
    <t>ABBOTT DIVISION-MCBRIDE/INDEF (40451)</t>
  </si>
  <si>
    <t>40452</t>
  </si>
  <si>
    <t>VRS DNRS/GENERAL PULMONARY RSRCH/DUBINET (40452)</t>
  </si>
  <si>
    <t>40453</t>
  </si>
  <si>
    <t>VARIOUS DONORS-LEE/INDEF (40453)</t>
  </si>
  <si>
    <t>40454</t>
  </si>
  <si>
    <t>VARIOUS DONORS-ROTH/INDEF (40454)</t>
  </si>
  <si>
    <t>40455</t>
  </si>
  <si>
    <t>A&amp;E BORCHARD FOUNDATION-ROSENTHAL/INDEF (40455)</t>
  </si>
  <si>
    <t>40456</t>
  </si>
  <si>
    <t>VOLUNTEER RECRUITMENT-MILLER/INDEF (40456)</t>
  </si>
  <si>
    <t>40457</t>
  </si>
  <si>
    <t>GLAXO-EISENBERG/INDEF (40457)</t>
  </si>
  <si>
    <t>40458</t>
  </si>
  <si>
    <t>KYOWA HAKKO KOGYO CO-TAMANOI/INDEF (40458)</t>
  </si>
  <si>
    <t>40459</t>
  </si>
  <si>
    <t>PFIZER INC-MAZA/INDEF (40459)</t>
  </si>
  <si>
    <t>40460</t>
  </si>
  <si>
    <t>RITA MORRISON AWARD-CATES/INDEF (40460)</t>
  </si>
  <si>
    <t>40461</t>
  </si>
  <si>
    <t>FRANK ROTHMAN-DANOVITCH/INDEF (40461)</t>
  </si>
  <si>
    <t>40462</t>
  </si>
  <si>
    <t>VARIOUS DONORS-LIPPE/INDEF (40462)</t>
  </si>
  <si>
    <t>40463</t>
  </si>
  <si>
    <t>UNDERWOOD FAMILY TRUST FD-MONDINO/INDEF (40463)</t>
  </si>
  <si>
    <t>40464</t>
  </si>
  <si>
    <t>DICKEY COLLECTION-VALKENBURGH/INDEF (40464)</t>
  </si>
  <si>
    <t>40465</t>
  </si>
  <si>
    <t>VRS DNRS/HAL GABA MEMORIAL FUND/RETTIG (40465)</t>
  </si>
  <si>
    <t>40466</t>
  </si>
  <si>
    <t>EMBA DISCRETIONARY FD-PIERSKALLA/INDEF (40466)</t>
  </si>
  <si>
    <t>40467</t>
  </si>
  <si>
    <t>ZENECA PHARM GROUP/HOUK-JUNG/INDEF (40467)</t>
  </si>
  <si>
    <t>40468</t>
  </si>
  <si>
    <t>INTENSIVE COURSE IN GERIATRICS (40468)</t>
  </si>
  <si>
    <t>40469</t>
  </si>
  <si>
    <t>VRS DNS/MEDITERRANEAN LAB/INDEF. (40469)</t>
  </si>
  <si>
    <t>40470</t>
  </si>
  <si>
    <t>ID VACCINE CORP-HORWITZ/INDEF (40470)</t>
  </si>
  <si>
    <t>40471</t>
  </si>
  <si>
    <t>VARIOUS DONORS-MANGIONE/INDEF (40471)</t>
  </si>
  <si>
    <t>40472</t>
  </si>
  <si>
    <t>VARIOUS DONORS-BAXTER/INDEF (40472)</t>
  </si>
  <si>
    <t>40473</t>
  </si>
  <si>
    <t>KENNETH JONSSON GIFT-TILLISCH/INDEF (40473)</t>
  </si>
  <si>
    <t>40474</t>
  </si>
  <si>
    <t>AMERICAN INDIAN GRADUATION BLANKET FUND (40474)</t>
  </si>
  <si>
    <t>40475</t>
  </si>
  <si>
    <t>VAR DNS/RESEARCH SUPPORT-TETRADIS (40475)</t>
  </si>
  <si>
    <t>40476</t>
  </si>
  <si>
    <t>FUJITSU LABS-CONG/INDEF (40476)</t>
  </si>
  <si>
    <t>40477</t>
  </si>
  <si>
    <t>SEPULVEDA RESEARCH CORP-DWYER/INDEF (40477)</t>
  </si>
  <si>
    <t>40478</t>
  </si>
  <si>
    <t>VARIOUS DONORS-KAUFMAN/INDEF (40478)</t>
  </si>
  <si>
    <t>40479</t>
  </si>
  <si>
    <t>BENSINGER TRUST-HOPKINS/INDEF (40479)</t>
  </si>
  <si>
    <t>40480</t>
  </si>
  <si>
    <t>PAYNE-INSURANCE LAW-PRAGER/INDEF (40480)</t>
  </si>
  <si>
    <t>40481</t>
  </si>
  <si>
    <t>CASEY LEE BALL FOUNDATION/ETTINGER-INDEF (40481)</t>
  </si>
  <si>
    <t>40482</t>
  </si>
  <si>
    <t>VARIOUS DONORS-LOVETT INDEFINITE (40482)</t>
  </si>
  <si>
    <t>40483</t>
  </si>
  <si>
    <t>SIMON STRAUSS FOUNDATION-SPAR/INDEF (40483)</t>
  </si>
  <si>
    <t>40484</t>
  </si>
  <si>
    <t>THEODORE VAN PUTTEN FUND-TISHLER/INDEF (40484)</t>
  </si>
  <si>
    <t>40485</t>
  </si>
  <si>
    <t>B-VARIOUS DONORS/ISENBERG-MONDINO/INDEF (40485)</t>
  </si>
  <si>
    <t>40486</t>
  </si>
  <si>
    <t>STOP CANCER AWARD/ROGER LO (40486)</t>
  </si>
  <si>
    <t>40487</t>
  </si>
  <si>
    <t>VARIOUS DONORS-MODY/INDEF (40487)</t>
  </si>
  <si>
    <t>40488</t>
  </si>
  <si>
    <t>VARIOUS DONORS-CLEMENTE/INDEF (40488)</t>
  </si>
  <si>
    <t>40489</t>
  </si>
  <si>
    <t>VARIOUS DONORS-SHETTY/INDEF (40489)</t>
  </si>
  <si>
    <t>40490</t>
  </si>
  <si>
    <t>VAR DNRS/ADAMU TESFAR EXHIBIT&amp;SYMPOSIUM (40490)</t>
  </si>
  <si>
    <t>40491</t>
  </si>
  <si>
    <t>VRS DNRS/RESEARCH &amp; EDUCATION SUPP/CHIN (40491)</t>
  </si>
  <si>
    <t>40492</t>
  </si>
  <si>
    <t>B-LEONARD &amp; DOROTHY STRAUS SCHOLARS (40492)</t>
  </si>
  <si>
    <t>40493</t>
  </si>
  <si>
    <t>3M-WOLINSKY/INDEF (40493)</t>
  </si>
  <si>
    <t>40494</t>
  </si>
  <si>
    <t>AURA INC.-WRIGHT/INDEF (40494)</t>
  </si>
  <si>
    <t>40495</t>
  </si>
  <si>
    <t>GITNICK-RESEARCH,EDUCATION &amp; ADMIN/INDEF (40495)</t>
  </si>
  <si>
    <t>40496</t>
  </si>
  <si>
    <t>JOSEPH DROWN FOUNDATION-PRAGER/INDEF (40496)</t>
  </si>
  <si>
    <t>40497</t>
  </si>
  <si>
    <t>BING FUND CORPORATION-ANTON/INDEF (40497)</t>
  </si>
  <si>
    <t>40498</t>
  </si>
  <si>
    <t>AMERICAN GERIATRICS SOCIETY-NATHAN/INDEF (40498)</t>
  </si>
  <si>
    <t>40499</t>
  </si>
  <si>
    <t>SPENCER NADLER-CRASKE/INDEF (40499)</t>
  </si>
  <si>
    <t>40500</t>
  </si>
  <si>
    <t>B-LEONARD STRAUS-HOLROYD/INDEF (40500)</t>
  </si>
  <si>
    <t>40501</t>
  </si>
  <si>
    <t>B-VARIOUS DONORS-DEMER/INDEF (40501)</t>
  </si>
  <si>
    <t>40502</t>
  </si>
  <si>
    <t>MATSUI SHIGEYUKI-CAPUTO/INDEF (40502)</t>
  </si>
  <si>
    <t>40503</t>
  </si>
  <si>
    <t>TRIMARK PICTURES SCHOLARSHIP-CATES/INDEF (40503)</t>
  </si>
  <si>
    <t>40504</t>
  </si>
  <si>
    <t>ACADEMY FOUNDATION-CATES/INDEF (40504)</t>
  </si>
  <si>
    <t>40505</t>
  </si>
  <si>
    <t>B-LEONARD STRAUS-DEKERNION/INDEF (40505)</t>
  </si>
  <si>
    <t>40506</t>
  </si>
  <si>
    <t>ZELDA KAPLAN MEMORIAL-ROCKWELL/INDEF (40506)</t>
  </si>
  <si>
    <t>40507</t>
  </si>
  <si>
    <t>SANDOZ PHARMECEUTICAL CORP-YOUNG/INDEF (40507)</t>
  </si>
  <si>
    <t>40508</t>
  </si>
  <si>
    <t>VARIOUS DONORS-CATES/INDEF (40508)</t>
  </si>
  <si>
    <t>40509</t>
  </si>
  <si>
    <t>DR. ROBERT SMITHS RESEARCH FUND (40509)</t>
  </si>
  <si>
    <t>40510</t>
  </si>
  <si>
    <t>E P TECHNOLOGIES-KLINTZNER/INDEF (40510)</t>
  </si>
  <si>
    <t>40511</t>
  </si>
  <si>
    <t>DUPUY INC-LIEBERMAN/INDEF (40511)</t>
  </si>
  <si>
    <t>40512</t>
  </si>
  <si>
    <t>CEREBRAL PALSY PROGRAM FUND (40512)</t>
  </si>
  <si>
    <t>40513</t>
  </si>
  <si>
    <t>PACIFIC INSTITUTE/IMF FELLOW/PIERSKALLA (40513)</t>
  </si>
  <si>
    <t>40514</t>
  </si>
  <si>
    <t>VRS DNRS/ANNUAL RESEARCH REVIEW/SAYED (40514)</t>
  </si>
  <si>
    <t>40515</t>
  </si>
  <si>
    <t>PABLO DAVANZO-KING/INDEF (40515)</t>
  </si>
  <si>
    <t>40516</t>
  </si>
  <si>
    <t>SOLOMON KAPLAN LECTURESHIP-FEIG (40516)</t>
  </si>
  <si>
    <t>40517</t>
  </si>
  <si>
    <t>VARIOUS DONORS-BROWN/INDEF (40517)</t>
  </si>
  <si>
    <t>40518</t>
  </si>
  <si>
    <t>VARIOUS DONORS-BIRREN/INDEF (40518)</t>
  </si>
  <si>
    <t>40519</t>
  </si>
  <si>
    <t>VARIOUS DONOR-MUTHEN/INDEF (40519)</t>
  </si>
  <si>
    <t>40520</t>
  </si>
  <si>
    <t>HEMOCUE INC- KOOS/INDEF (40520)</t>
  </si>
  <si>
    <t>40521</t>
  </si>
  <si>
    <t>VARIOUS DONORS-CHRISTENSEN/INDEF (40521)</t>
  </si>
  <si>
    <t>40522</t>
  </si>
  <si>
    <t>VARIOUS DONORS-DIRKSEN/INDEF (40522)</t>
  </si>
  <si>
    <t>40523</t>
  </si>
  <si>
    <t>VRS DNRS/EDUCATION &amp; RESEARCH/RANGANATH (40523)</t>
  </si>
  <si>
    <t>40524</t>
  </si>
  <si>
    <t>MILKEN INSTITUTE-RILEY/INDEF (40524)</t>
  </si>
  <si>
    <t>40525</t>
  </si>
  <si>
    <t>B-LEONARD STRAUS-STRICK/INDEF (40525)</t>
  </si>
  <si>
    <t>40526</t>
  </si>
  <si>
    <t>VARIOUS DONOR-MEMORY OF RUDOLF KOCH/INDF (40526)</t>
  </si>
  <si>
    <t>40527</t>
  </si>
  <si>
    <t>JOYCE MONKARSH-ECONOMOU/INDEF (40527)</t>
  </si>
  <si>
    <t>40528</t>
  </si>
  <si>
    <t>B-JSEI/HUBBELL/ALCON/MONDINO/INDEF (40528)</t>
  </si>
  <si>
    <t>40529</t>
  </si>
  <si>
    <t>RAYMOND H. FISHER MEMORIAL/INDF (40529)</t>
  </si>
  <si>
    <t>40530</t>
  </si>
  <si>
    <t>VRS DNRS/GONDA VASCULAR CENTER/GELABERT (40530)</t>
  </si>
  <si>
    <t>40531</t>
  </si>
  <si>
    <t>JOSEPHINE VAN HEUSEN TRST-HEAD OF MUSIC (40531)</t>
  </si>
  <si>
    <t>40532</t>
  </si>
  <si>
    <t>VRS DNRS/DISCRETIONARY FUND/DR.C.ROBERTS (40532)</t>
  </si>
  <si>
    <t>40533</t>
  </si>
  <si>
    <t>EASTON SPORTS INC-DALIS/INDEF (40533)</t>
  </si>
  <si>
    <t>40534</t>
  </si>
  <si>
    <t>VARIOUS DONORS-PLAVNICK/INDEF (40534)</t>
  </si>
  <si>
    <t>40535</t>
  </si>
  <si>
    <t>VARIOUS DONORS-FREEMAN/INDEF (40535)</t>
  </si>
  <si>
    <t>40536</t>
  </si>
  <si>
    <t>VRS DNRS/MATERIALS TECH RESEARCH/GOORSKY (40536)</t>
  </si>
  <si>
    <t>40537</t>
  </si>
  <si>
    <t>HOLLYWOOD PARK CASINO-WERNER/INDEF (40537)</t>
  </si>
  <si>
    <t>40538</t>
  </si>
  <si>
    <t>VARIOUS DONORS-MELLOR/INDEF (40538)</t>
  </si>
  <si>
    <t>40539</t>
  </si>
  <si>
    <t>VARIOUS DONORS-GABEL/INDEF (40539)</t>
  </si>
  <si>
    <t>40540</t>
  </si>
  <si>
    <t>VARIOUS DONORS-SOLL/INDEF (40540)</t>
  </si>
  <si>
    <t>40541</t>
  </si>
  <si>
    <t>VARIOUS DONORS-LANE/INDEF (40541)</t>
  </si>
  <si>
    <t>40542</t>
  </si>
  <si>
    <t>VARIOUS DONORS-BRAHN/INDEF (40542)</t>
  </si>
  <si>
    <t>40543</t>
  </si>
  <si>
    <t>VARIOUS DONORS-KUNKEL/INDEF (40543)</t>
  </si>
  <si>
    <t>40544</t>
  </si>
  <si>
    <t>VRS DNS-JAPAN STUDIES PRO/LAFORCE-INDEF (40544)</t>
  </si>
  <si>
    <t>40545</t>
  </si>
  <si>
    <t>VARIOUS DONORS-FAIRBANKS/INDEF (40545)</t>
  </si>
  <si>
    <t>40546</t>
  </si>
  <si>
    <t>UNIVERSIDAD DE GUADALAJARA-CAMPBELLINDEF (40546)</t>
  </si>
  <si>
    <t>40547</t>
  </si>
  <si>
    <t>MITSUI USA FOUNDATION-LAFORCE/INDEF (40547)</t>
  </si>
  <si>
    <t>40548</t>
  </si>
  <si>
    <t>B-VRS DNS/ANTHONY ARNOLD-STRAATSMA INDEF (40548)</t>
  </si>
  <si>
    <t>40549</t>
  </si>
  <si>
    <t>DEPUY-KILGUS/INDEF (40549)</t>
  </si>
  <si>
    <t>40550</t>
  </si>
  <si>
    <t>VRS DNRS/GENOMICS &amp; NUTRITION PROGRM/LIU (40550)</t>
  </si>
  <si>
    <t>40551</t>
  </si>
  <si>
    <t>VARIOUS DONORS-EAST ASIAN/CHENG-INDEF (40551)</t>
  </si>
  <si>
    <t>40552</t>
  </si>
  <si>
    <t>VRS DNRS/ARMENIAN PROGRAM SUPP/HOVANNISI (40552)</t>
  </si>
  <si>
    <t>40553</t>
  </si>
  <si>
    <t>AMGEN INC-EISENBERG/INDEF (40553)</t>
  </si>
  <si>
    <t>40554</t>
  </si>
  <si>
    <t>HEALTH NET-WENNEKAMP/INDEF (40554)</t>
  </si>
  <si>
    <t>40555</t>
  </si>
  <si>
    <t>ARTHUR J MOSS-FRIEDMAN/INDEF (40555)</t>
  </si>
  <si>
    <t>40556</t>
  </si>
  <si>
    <t>VRS DNS/MAYA WEEKEND/INDEF (40556)</t>
  </si>
  <si>
    <t>40557</t>
  </si>
  <si>
    <t>VAR DNS/RESOURCE-AWARE COMP IXP/PALSBERG (40557)</t>
  </si>
  <si>
    <t>40558</t>
  </si>
  <si>
    <t>VAR DNRS/DMA PROGRAM SUPPORT/DEAN-INDEF (40558)</t>
  </si>
  <si>
    <t>40559</t>
  </si>
  <si>
    <t>VAR DNS/NEPHR KIDNEY TXP RSCH &amp; ED PRGM (40559)</t>
  </si>
  <si>
    <t>40560</t>
  </si>
  <si>
    <t>VRS DNRS/CHRISTINE HOLIFELD FUND/CHANG (40560)</t>
  </si>
  <si>
    <t>40561</t>
  </si>
  <si>
    <t>VARIOUS DONORS/HAWKINS-INDEF (40561)</t>
  </si>
  <si>
    <t>40562</t>
  </si>
  <si>
    <t>VRS DNRS/GAMBHIR LAB SUPPORT (40562)</t>
  </si>
  <si>
    <t>40563</t>
  </si>
  <si>
    <t>MEXI-AMER-GROC FDN-HAYES-BAUTISTA/INDEF (40563)</t>
  </si>
  <si>
    <t>40564</t>
  </si>
  <si>
    <t>VRS DNRS/ARTHUR M. COHEN, PH.D SCHOLARSH (40564)</t>
  </si>
  <si>
    <t>40565</t>
  </si>
  <si>
    <t>VRS DNS/INTEGRATED CIRCUITS-ABIDI INDEF (40565)</t>
  </si>
  <si>
    <t>40566</t>
  </si>
  <si>
    <t>NORTHROP CORP-PEARL INDEF (40566)</t>
  </si>
  <si>
    <t>40567</t>
  </si>
  <si>
    <t>VAR DNS/COMPREHEN CATARACT CTR/DIR-INDEF (40567)</t>
  </si>
  <si>
    <t>40568</t>
  </si>
  <si>
    <t>WILBUR J SMITH MEMORIAL FD-ZEIDBERG/INDF (40568)</t>
  </si>
  <si>
    <t>40569</t>
  </si>
  <si>
    <t>VARIOUS DONORS-TISCHLER/INDEF (40569)</t>
  </si>
  <si>
    <t>40570</t>
  </si>
  <si>
    <t>VRS DNRS/PEDIATRIC CARDIAC TRANSPLANT RE (40570)</t>
  </si>
  <si>
    <t>40571</t>
  </si>
  <si>
    <t>VAR DNS/AFRICAN ARTS MAG/ROBERTS-INDEF (40571)</t>
  </si>
  <si>
    <t>40572</t>
  </si>
  <si>
    <t>UC HEALTH NET LECTURE SERIES-GOLUB/INDEF (40572)</t>
  </si>
  <si>
    <t>40573</t>
  </si>
  <si>
    <t>VARIOUS DONORS-BIRREN-INDEF (40573)</t>
  </si>
  <si>
    <t>40574</t>
  </si>
  <si>
    <t>SONY-STREISAND FELLOWSHIP-CATES/INDEF (40574)</t>
  </si>
  <si>
    <t>40575</t>
  </si>
  <si>
    <t>VAR DNS/ENDOVASCULAR NEURO/FREDIEU-INDEF (40575)</t>
  </si>
  <si>
    <t>40576</t>
  </si>
  <si>
    <t>EAR DISEASE RESEARCH SUPPORT FUND (40576)</t>
  </si>
  <si>
    <t>40577</t>
  </si>
  <si>
    <t>VRS DNRS/EMBEDDED SENSR NTWK RSRCH/ESTRN (40577)</t>
  </si>
  <si>
    <t>40578</t>
  </si>
  <si>
    <t>VAR DNS/KELVIN FOUNDATION/TIMMERMAN-INDF (40578)</t>
  </si>
  <si>
    <t>40579</t>
  </si>
  <si>
    <t>JAMES G. DAVIS ESTATE/DIRECTOR-INDEF (40579)</t>
  </si>
  <si>
    <t>40580</t>
  </si>
  <si>
    <t>C-VRS DNS/PLACEMENT-DEAN INDEF (40580)</t>
  </si>
  <si>
    <t>40581</t>
  </si>
  <si>
    <t>VARIOUS DONORS-FROINES/INDEF (40581)</t>
  </si>
  <si>
    <t>40582</t>
  </si>
  <si>
    <t>ALKERMES-MORRISON/INDEF (40582)</t>
  </si>
  <si>
    <t>40583</t>
  </si>
  <si>
    <t>VARIOUS DONORS/RESEARCH/VEBAUWHEDE (40583)</t>
  </si>
  <si>
    <t>40584</t>
  </si>
  <si>
    <t>VRS DNRS/RESEARCH &amp; EDUCATION/LAWRENCE (40584)</t>
  </si>
  <si>
    <t>40585</t>
  </si>
  <si>
    <t>VRS/BEATRICE &amp; HENRY BLANCHARD CORNEA RE (40585)</t>
  </si>
  <si>
    <t>40586</t>
  </si>
  <si>
    <t>VRS DNS-HANSEN/INDEF (40586)</t>
  </si>
  <si>
    <t>40587</t>
  </si>
  <si>
    <t>VAR DNS/RESEARCH &amp; EDUCATION/KHANNA-INDF (40587)</t>
  </si>
  <si>
    <t>40588</t>
  </si>
  <si>
    <t>VAR DNS/RESEARCH SUPPORT/MARAHRENS-INDEF (40588)</t>
  </si>
  <si>
    <t>40589</t>
  </si>
  <si>
    <t>NEPHROLOGY RESEARCH&amp;EDUCATION FUND/RASTO (40589)</t>
  </si>
  <si>
    <t>40590</t>
  </si>
  <si>
    <t>C-MAC DONALD MANAG CORP-HORWITZ INDEF (40590)</t>
  </si>
  <si>
    <t>40591</t>
  </si>
  <si>
    <t>VAR DNS/RESEARCH SUPPORT/ISHIYAMA-INDEF (40591)</t>
  </si>
  <si>
    <t>40592</t>
  </si>
  <si>
    <t>VRS DNS-BOLLENS/RIES MEM FD-BINDER/INDEF (40592)</t>
  </si>
  <si>
    <t>40593</t>
  </si>
  <si>
    <t>MILDRED M. HASSLER-BROOME/INDEF (40593)</t>
  </si>
  <si>
    <t>40594</t>
  </si>
  <si>
    <t>VAR DNRS/ARCHIVES DISC FUND/STEELE-INDEF (40594)</t>
  </si>
  <si>
    <t>40595</t>
  </si>
  <si>
    <t>ICI AMERICAS INC-TRUEBLOOD INDEF (40595)</t>
  </si>
  <si>
    <t>40596</t>
  </si>
  <si>
    <t>JCCF/HAMBURGER FUND -FAIR MARKET VALUE (40596)</t>
  </si>
  <si>
    <t>40597</t>
  </si>
  <si>
    <t>VARIOUS DONORS-ORTIZ/INDEF (40597)</t>
  </si>
  <si>
    <t>40598</t>
  </si>
  <si>
    <t>COMPENSATED ABSENCES-PRIVATE GIFTS-RESTR (40598)</t>
  </si>
  <si>
    <t>40599</t>
  </si>
  <si>
    <t>CARMEN B. GUTIERREZ ESTATE (40599)</t>
  </si>
  <si>
    <t>40600</t>
  </si>
  <si>
    <t>VRS/FIDELITY CHARITABLE GIFT FUND/DEGIOR (40600)</t>
  </si>
  <si>
    <t>40601</t>
  </si>
  <si>
    <t>AMER CHEMICAL SOC-CHAIR/INDEF (40601)</t>
  </si>
  <si>
    <t>40602</t>
  </si>
  <si>
    <t>VARIOUS DONORS/DR.H.A. GRITSCH SUPPORT (40602)</t>
  </si>
  <si>
    <t>40603</t>
  </si>
  <si>
    <t>VRS DNS/INSTITUTIONAL REL-HUNDLEY INDEF (40603)</t>
  </si>
  <si>
    <t>40604</t>
  </si>
  <si>
    <t>VRS DNRS/GEORGIA &amp; ROBERT ROTH RESEARCH (40604)</t>
  </si>
  <si>
    <t>40605</t>
  </si>
  <si>
    <t>VRS DNS/BEALL FAMILY FELLO-LAFORCE INDEF (40605)</t>
  </si>
  <si>
    <t>40606</t>
  </si>
  <si>
    <t>SAM YUKUAN LEE SCHOLARSHIP/HAWKINS-INDEF (40606)</t>
  </si>
  <si>
    <t>40607</t>
  </si>
  <si>
    <t>VRS DNRS/RESEARCH SUPPORT/KWON-INDEF (40607)</t>
  </si>
  <si>
    <t>40608</t>
  </si>
  <si>
    <t>GRACE M. HUNT ESTATE/DIRECTOR-INDEF (40608)</t>
  </si>
  <si>
    <t>40609</t>
  </si>
  <si>
    <t>COX FAMILY ESTATE/DEAN-INDEF (40609)</t>
  </si>
  <si>
    <t>40610</t>
  </si>
  <si>
    <t>VRS DNRS/NEUROBIOLOGY GRAD PROG SUPPORT (40610)</t>
  </si>
  <si>
    <t>40611</t>
  </si>
  <si>
    <t>B-SHIRLEY COOPER ESTATE INDEF (40611)</t>
  </si>
  <si>
    <t>40612</t>
  </si>
  <si>
    <t>VRS DNS-PLAVNICK/INDEF (40612)</t>
  </si>
  <si>
    <t>40613</t>
  </si>
  <si>
    <t>VRS/FIDELITY CHARITABLE GIFT FUND/STERN (40613)</t>
  </si>
  <si>
    <t>40614</t>
  </si>
  <si>
    <t>B-SONYA DEVREE TRUST-BLOCKER/INDEF (40614)</t>
  </si>
  <si>
    <t>40615</t>
  </si>
  <si>
    <t>VARIOUS DONORS-WASCHEK/INDEF (40615)</t>
  </si>
  <si>
    <t>40616</t>
  </si>
  <si>
    <t>VARIOUS DONORS-GITNICK/INDEF (40616)</t>
  </si>
  <si>
    <t>40617</t>
  </si>
  <si>
    <t>VARIOUS DONORS-LESLIE/INDEF (40617)</t>
  </si>
  <si>
    <t>40618</t>
  </si>
  <si>
    <t>VARIOUS DONORS-ALLEN/INDEF (40618)</t>
  </si>
  <si>
    <t>40619</t>
  </si>
  <si>
    <t>VRS DNRS/LICHTENFELD FUND-SM/DEVASKAR (40619)</t>
  </si>
  <si>
    <t>40620</t>
  </si>
  <si>
    <t>WAL-MART FOUNDATION-DOBY/INDEF (40620)</t>
  </si>
  <si>
    <t>40621</t>
  </si>
  <si>
    <t>FITNESS QUEST INC.-SALEM/INDEF (40621)</t>
  </si>
  <si>
    <t>40622</t>
  </si>
  <si>
    <t>VARIOUS DONORS-GALLIMORE/INDEF (40622)</t>
  </si>
  <si>
    <t>40623</t>
  </si>
  <si>
    <t>SIEGEL-RILEY LIFE PROJECT/SMALLS/INDEF (40623)</t>
  </si>
  <si>
    <t>40624</t>
  </si>
  <si>
    <t>VARIOUS DONOR-SERENE/INDEF (40624)</t>
  </si>
  <si>
    <t>40625</t>
  </si>
  <si>
    <t>VRS DNS-ENVIRONMENTAL HLTH SCI-AFIFI/IND (40625)</t>
  </si>
  <si>
    <t>40626</t>
  </si>
  <si>
    <t>C-VRS DNS/T.V.MATERL PROC-HEAD ARTS LIBR (40626)</t>
  </si>
  <si>
    <t>40627</t>
  </si>
  <si>
    <t>C-VRS DNS/WICKNER INDEF (40627)</t>
  </si>
  <si>
    <t>40628</t>
  </si>
  <si>
    <t>FREDERICK CRESCITELLI MEM AWARD-NAGY/INF (40628)</t>
  </si>
  <si>
    <t>40629</t>
  </si>
  <si>
    <t>VRS DNRS/WIRELESS INNOVATION PROJECT (40629)</t>
  </si>
  <si>
    <t>40630</t>
  </si>
  <si>
    <t>VARIOUS DONORS-LOVETT/INDEF (40630)</t>
  </si>
  <si>
    <t>40631</t>
  </si>
  <si>
    <t>VAR DNRS/SUPPORT OF FRIDAY ROUNDS/INDEF (40631)</t>
  </si>
  <si>
    <t>40632</t>
  </si>
  <si>
    <t>THOMAS P PIKE-BERGH/INDEF (40632)</t>
  </si>
  <si>
    <t>40633</t>
  </si>
  <si>
    <t>VARIOUS DONORS-BERKE/INDEF (40633)</t>
  </si>
  <si>
    <t>40634</t>
  </si>
  <si>
    <t>VARIOUS DONORS-SOL COHEN/INDEF (40634)</t>
  </si>
  <si>
    <t>40635</t>
  </si>
  <si>
    <t>SMITHKLINE BEECHAM/GRODY/INDEF (40635)</t>
  </si>
  <si>
    <t>40636</t>
  </si>
  <si>
    <t>STUDENT VLSI DESIGN CONTEST-WILLSON/INDF (40636)</t>
  </si>
  <si>
    <t>40637</t>
  </si>
  <si>
    <t>VARIOUS DONORS-BURGE/INDEF (40637)</t>
  </si>
  <si>
    <t>40638</t>
  </si>
  <si>
    <t>MARGIE VYKOUK SCHOLARSHIP FD-NISHI/INDEF (40638)</t>
  </si>
  <si>
    <t>40639</t>
  </si>
  <si>
    <t>VARIOUS DONORS-GOORSKY/INDEF (40639)</t>
  </si>
  <si>
    <t>40640</t>
  </si>
  <si>
    <t>VRS DNRS/THE DEPT OF URBAN PLANNING FUND (40640)</t>
  </si>
  <si>
    <t>40641</t>
  </si>
  <si>
    <t>B-VRS DNS/RADIOLOGY-BAXTER INDEF (40641)</t>
  </si>
  <si>
    <t>40642</t>
  </si>
  <si>
    <t>B-A A ALEXANIAN ESTATE   -SCHULTZE INDEF (40642)</t>
  </si>
  <si>
    <t>40643</t>
  </si>
  <si>
    <t>VRS DNS/KAR INDEF (40643)</t>
  </si>
  <si>
    <t>40644</t>
  </si>
  <si>
    <t>DERMA. RES. FDN.-KRAUS-SHORNICK/INDEF (40644)</t>
  </si>
  <si>
    <t>40645</t>
  </si>
  <si>
    <t>ARMENIAN GENOCIDE ORAL HISTORY TESTIMONY (40645)</t>
  </si>
  <si>
    <t>40646</t>
  </si>
  <si>
    <t>CTI PET SYSTEMS INC.-DAHLBOM/INDEF (40646)</t>
  </si>
  <si>
    <t>40647</t>
  </si>
  <si>
    <t>JEWISH VOC SVC INDUSTRIES INC-OKRENT/INF (40647)</t>
  </si>
  <si>
    <t>40648</t>
  </si>
  <si>
    <t>VRS DNS/UNEX-COMMUNITY SRV-SOELTER INDEF (40648)</t>
  </si>
  <si>
    <t>40649</t>
  </si>
  <si>
    <t>VARIOUS DONORS-LAFORCE/INDEF (40649)</t>
  </si>
  <si>
    <t>40650</t>
  </si>
  <si>
    <t>VRS DNS/LEADER AMER CONF-CLARK INDEF (40650)</t>
  </si>
  <si>
    <t>40651</t>
  </si>
  <si>
    <t>PACIFIC GAS AND ELECTRIC CO-OKRENT/INDEF (40651)</t>
  </si>
  <si>
    <t>40652</t>
  </si>
  <si>
    <t>VARIOUS DONORS-WU/INDEF (40652)</t>
  </si>
  <si>
    <t>40653</t>
  </si>
  <si>
    <t>CAUGHEY FELLOWSHIP-MELLOR/INDEF (40653)</t>
  </si>
  <si>
    <t>40654</t>
  </si>
  <si>
    <t>VRS/ASIAN AMERICAN &amp; PACIFIC ISLANDER HE (40654)</t>
  </si>
  <si>
    <t>40655</t>
  </si>
  <si>
    <t>VRS DNS/SUFFET INDEF (40655)</t>
  </si>
  <si>
    <t>40656</t>
  </si>
  <si>
    <t>HEMOCLEANSE INC-GITNICK/INDEF (40656)</t>
  </si>
  <si>
    <t>40657</t>
  </si>
  <si>
    <t>BETTE ROSENTHAL MEMORIAL CANCER RESEARCH (40657)</t>
  </si>
  <si>
    <t>40658</t>
  </si>
  <si>
    <t>VARIOUS DONORS-BIRNBAUMER/INDEF (40658)</t>
  </si>
  <si>
    <t>40659</t>
  </si>
  <si>
    <t>LEE HARRELL PALMER SCHOLARSHIP-BURT/INDF (40659)</t>
  </si>
  <si>
    <t>40660</t>
  </si>
  <si>
    <t>MARGARET ROMANI ESTATE/CHANCELLOR-INDEF (40660)</t>
  </si>
  <si>
    <t>40661</t>
  </si>
  <si>
    <t>BLUM-KOVLER FDN-CATES/INDEF (40661)</t>
  </si>
  <si>
    <t>40662</t>
  </si>
  <si>
    <t>PFIZER-LEWIS/INDEF (40662)</t>
  </si>
  <si>
    <t>40663</t>
  </si>
  <si>
    <t>ALFRED &amp; CHARLOTTE NEUMANN/DRABKIN (40663)</t>
  </si>
  <si>
    <t>40664</t>
  </si>
  <si>
    <t>VARIOUS DONORS-GOMES/INDEF (40664)</t>
  </si>
  <si>
    <t>40665</t>
  </si>
  <si>
    <t>KOREAN BUS. ALUMNI ASSOC.-DICK/INDEF (40665)</t>
  </si>
  <si>
    <t>40666</t>
  </si>
  <si>
    <t>VARIOUS DONORS-KURTZ/INDEF (40666)</t>
  </si>
  <si>
    <t>40667</t>
  </si>
  <si>
    <t>HENRY MANCINI TRIBUTE FD-BLOCKER/INDEF (40667)</t>
  </si>
  <si>
    <t>40668</t>
  </si>
  <si>
    <t>MILLER RESEARCH CAREER DEVELOPMENT AWARD (40668)</t>
  </si>
  <si>
    <t>40669</t>
  </si>
  <si>
    <t>VARIOUS DONORS-YOUNG/INDEF (40669)</t>
  </si>
  <si>
    <t>40670</t>
  </si>
  <si>
    <t>JONSSON CANCER CTR. FDN-HANKINSON/INDEF (40670)</t>
  </si>
  <si>
    <t>40671</t>
  </si>
  <si>
    <t>VARIOUS DONORS-GITNICK/INDEF (40671)</t>
  </si>
  <si>
    <t>40672</t>
  </si>
  <si>
    <t>CHIRON CORP.-BELLDEGRUN/INDEF (40672)</t>
  </si>
  <si>
    <t>40673</t>
  </si>
  <si>
    <t>GLADYS TURK FOUNDATION-BLOCKER/INDEF (40673)</t>
  </si>
  <si>
    <t>40674</t>
  </si>
  <si>
    <t>BORCHARD FOUNDATION-BRENNER/INDEF (40674)</t>
  </si>
  <si>
    <t>40675</t>
  </si>
  <si>
    <t>BECHTEL FOUNDATION-HARMON/INDEF (40675)</t>
  </si>
  <si>
    <t>40676</t>
  </si>
  <si>
    <t>VARIOUS DONORS-MCGINNIS/INDEF (40676)</t>
  </si>
  <si>
    <t>40677</t>
  </si>
  <si>
    <t>VARIOUS DONORS-GOTTESMAN/INDEF (40677)</t>
  </si>
  <si>
    <t>40678</t>
  </si>
  <si>
    <t>PAUL WARD SOCIETY FD-BERKE/INDEF (40678)</t>
  </si>
  <si>
    <t>40679</t>
  </si>
  <si>
    <t>VRS DNS-PROGRAM DEVELOPMENT-LAPINER (40679)</t>
  </si>
  <si>
    <t>40680</t>
  </si>
  <si>
    <t>VARIOUS DONORS-GITNICK/INDEF11/11 (40680)</t>
  </si>
  <si>
    <t>40681</t>
  </si>
  <si>
    <t>VARIOUS DONORS-GLASPY/INDEF (40681)</t>
  </si>
  <si>
    <t>40682</t>
  </si>
  <si>
    <t>VARIOUS DONORS-NEUFELD/INDEF (40682)</t>
  </si>
  <si>
    <t>40683</t>
  </si>
  <si>
    <t>VARIOUS DONORS-MELLOR/INDEF (40683)</t>
  </si>
  <si>
    <t>40684</t>
  </si>
  <si>
    <t>VARIOUS DONORS-RANDALL/INDEF (40684)</t>
  </si>
  <si>
    <t>40685</t>
  </si>
  <si>
    <t>BIOLASE TECH-EVERSOLE/INDEF (40685)</t>
  </si>
  <si>
    <t>40686</t>
  </si>
  <si>
    <t>VARIOUS DONORS-BERNARD/INDEF (40686)</t>
  </si>
  <si>
    <t>40687</t>
  </si>
  <si>
    <t>VARIOUS DONORS-CONFERENCE-BEREND/INDEF (40687)</t>
  </si>
  <si>
    <t>40688</t>
  </si>
  <si>
    <t>VARIOUS DONORS-SINHA/INDEF (40688)</t>
  </si>
  <si>
    <t>40689</t>
  </si>
  <si>
    <t>VARIOUS DONORS-ALTSHULER/INDEF (40689)</t>
  </si>
  <si>
    <t>40690</t>
  </si>
  <si>
    <t>STARLIGHT EXPRESS ROOM FD-FALLGREN/INDEF (40690)</t>
  </si>
  <si>
    <t>40691</t>
  </si>
  <si>
    <t>INST. LIFE INS-ERICKSON/INDEF (40691)</t>
  </si>
  <si>
    <t>40692</t>
  </si>
  <si>
    <t>BLAIR GRAPHICS FELLOWSHIP/VRS DNS/DEAN (40692)</t>
  </si>
  <si>
    <t>40693</t>
  </si>
  <si>
    <t>ACM-CONG/INDEF (40693)</t>
  </si>
  <si>
    <t>40694</t>
  </si>
  <si>
    <t>VARIOUS DONORS-JALALI/INDEF (40694)</t>
  </si>
  <si>
    <t>40695</t>
  </si>
  <si>
    <t>THE ALBERT PARVIN FDN-INDEF (40695)</t>
  </si>
  <si>
    <t>40696</t>
  </si>
  <si>
    <t>TOM SKERRITT SCHOLARSHIP-CATES/INDEF (40696)</t>
  </si>
  <si>
    <t>40697</t>
  </si>
  <si>
    <t>VARIOUS DONORS-MARTIN/INDEF (40697)</t>
  </si>
  <si>
    <t>40698</t>
  </si>
  <si>
    <t>VARIOUS DONORS-STIEHM/INDEF (40698)</t>
  </si>
  <si>
    <t>40699</t>
  </si>
  <si>
    <t>VARIOUS DONORS-GEFFNER/INDEF (40699)</t>
  </si>
  <si>
    <t>40700</t>
  </si>
  <si>
    <t>LAGUNA PEUBLO PROJECT-CHAMPANGE/INDEF (40700)</t>
  </si>
  <si>
    <t>40701</t>
  </si>
  <si>
    <t>VARIOUS DONORS/HAYES-BAUTISTA/INDEF (40701)</t>
  </si>
  <si>
    <t>40702</t>
  </si>
  <si>
    <t>VARIOUS DONORS-MANGIONE/INDEF (40702)</t>
  </si>
  <si>
    <t>40703</t>
  </si>
  <si>
    <t>ANNA WEST MEMORIAL FD-WEST/INDEF (40703)</t>
  </si>
  <si>
    <t>40704</t>
  </si>
  <si>
    <t>B-JSEI-EYESTAR-DIRECTOR/INDEF (40704)</t>
  </si>
  <si>
    <t>40705</t>
  </si>
  <si>
    <t>VRS DNS/MAMMOGRAPHY CTR-CEDERBAUM INDEF (40705)</t>
  </si>
  <si>
    <t>40706</t>
  </si>
  <si>
    <t>LLOYD S SHAPLEY-SHAPLEY/INDEF (40706)</t>
  </si>
  <si>
    <t>40707</t>
  </si>
  <si>
    <t>B-VARIOUS DONORS/JSEI/FARBER/DIRECTOR (40707)</t>
  </si>
  <si>
    <t>40708</t>
  </si>
  <si>
    <t>VAR DNS/UCLA PGC &amp; MEMBG SUP/GIBSON-INDF (40708)</t>
  </si>
  <si>
    <t>40709</t>
  </si>
  <si>
    <t>VARIOUS DONORS-FRASIER/INDEF (40709)</t>
  </si>
  <si>
    <t>40710</t>
  </si>
  <si>
    <t>B-VRS DNS/SWEETBAUM CANCER/GASSON-INDEF (40710)</t>
  </si>
  <si>
    <t>40711</t>
  </si>
  <si>
    <t>ARCHITECTURE &amp; URBAN DESIGN FUND - THE V (40711)</t>
  </si>
  <si>
    <t>40712</t>
  </si>
  <si>
    <t>FLUID SYSTEMS CORP-ELIMELECH/INDEF (40712)</t>
  </si>
  <si>
    <t>40713</t>
  </si>
  <si>
    <t>SCHERING SALES CORP-MARTIN/INDEF (40713)</t>
  </si>
  <si>
    <t>40714</t>
  </si>
  <si>
    <t>ROBERT BENNETT-FRANK/INDEF (40714)</t>
  </si>
  <si>
    <t>40715</t>
  </si>
  <si>
    <t>VARIOUS DONORS-COOPER/INDEF (40715)</t>
  </si>
  <si>
    <t>40716</t>
  </si>
  <si>
    <t>NORTHROP GRUMMAN FOUNDATION-WANG/INDEF (40716)</t>
  </si>
  <si>
    <t>40717</t>
  </si>
  <si>
    <t>MEIJI INSTITUTE/AIDS RESEARCH/CHEN/INDEF (40717)</t>
  </si>
  <si>
    <t>40718</t>
  </si>
  <si>
    <t>VARIOUS DONORS-JOHNSON/INDEF (40718)</t>
  </si>
  <si>
    <t>40719</t>
  </si>
  <si>
    <t>SIFF EDUCATIONAL FD-FISHER/INDEF (40719)</t>
  </si>
  <si>
    <t>40720</t>
  </si>
  <si>
    <t>VARIOUS DONORS-ANTON/INDEF (40720)</t>
  </si>
  <si>
    <t>40721</t>
  </si>
  <si>
    <t>VARIOUS DONORS-CARTER/INDEF (40721)</t>
  </si>
  <si>
    <t>40722</t>
  </si>
  <si>
    <t>ERIC ROTH C/O H&amp;M CPAS-MING/INDEF (40722)</t>
  </si>
  <si>
    <t>40723</t>
  </si>
  <si>
    <t>VAR DNS/J &amp; F FERMAN FDN/GOLDHABER-INDEF (40723)</t>
  </si>
  <si>
    <t>40724</t>
  </si>
  <si>
    <t>VARIOUS DONORS-NEUFELD/INDEF (40724)</t>
  </si>
  <si>
    <t>40725</t>
  </si>
  <si>
    <t>VRS DNS/SCHILLER INDEF (40725)</t>
  </si>
  <si>
    <t>40726</t>
  </si>
  <si>
    <t>AIR PRODUCTS&amp;CHEMICALS INC-LAFORCE/INDEF (40726)</t>
  </si>
  <si>
    <t>40727</t>
  </si>
  <si>
    <t>SWEDISH MUSEUM /NAT HIST-MARSHALL/INDEF (40727)</t>
  </si>
  <si>
    <t>40728</t>
  </si>
  <si>
    <t>VRS DNRS/RESEARCH SUPPORT/DR.BENHUR LEE (40728)</t>
  </si>
  <si>
    <t>40729</t>
  </si>
  <si>
    <t>EMANUEL ABRAMS-MYERS/INDEF (40729)</t>
  </si>
  <si>
    <t>40730</t>
  </si>
  <si>
    <t>VARIOUS DONORS-FREYMILLER/INDEF (40730)</t>
  </si>
  <si>
    <t>40731</t>
  </si>
  <si>
    <t>GENETICS INSTITUTE-LYONS/INDEF (40731)</t>
  </si>
  <si>
    <t>40732</t>
  </si>
  <si>
    <t>JAMES WHITMORE-HAWKINS/INDEF (40732)</t>
  </si>
  <si>
    <t>40733</t>
  </si>
  <si>
    <t>SEVERIN WUNDERMAN-HOLMES/INDEF (40733)</t>
  </si>
  <si>
    <t>40734</t>
  </si>
  <si>
    <t>VARIOUS DONORS-MCFADDEN/INDEF11/11 (40734)</t>
  </si>
  <si>
    <t>40735</t>
  </si>
  <si>
    <t>CHIRON CORP-BELLDEGRUN/INDEF (40735)</t>
  </si>
  <si>
    <t>40736</t>
  </si>
  <si>
    <t>VAR DNR/MEDIA TRAINING CTR/PLATE-INDF (40736)</t>
  </si>
  <si>
    <t>40737</t>
  </si>
  <si>
    <t>AMERICAN ASSOC./SURGERY OF TRAUMA-LO/INF (40737)</t>
  </si>
  <si>
    <t>40738</t>
  </si>
  <si>
    <t>VARIOUS DONORS-JACOBSON/INDEF (40738)</t>
  </si>
  <si>
    <t>40739</t>
  </si>
  <si>
    <t>ADVANCED RADIOLOGICAL FDN-CHAIR/ INDEF (40739)</t>
  </si>
  <si>
    <t>40740</t>
  </si>
  <si>
    <t>THE CONTENTION FD-ROGGER/INDEF (40740)</t>
  </si>
  <si>
    <t>40741</t>
  </si>
  <si>
    <t>STRASSBURG TRUST/NOTCH RESEARCH PROJECT (40741)</t>
  </si>
  <si>
    <t>40742</t>
  </si>
  <si>
    <t>TIVERTON/MARY ADDISON TUTTEROW-NEWTON (40742)</t>
  </si>
  <si>
    <t>40743</t>
  </si>
  <si>
    <t>VAR DNS/OSTEOPOROSIS RSCH/PARHAMI-INDEF (40743)</t>
  </si>
  <si>
    <t>40744</t>
  </si>
  <si>
    <t>ELIOT RODNICK ROOM-HAMMEN/INDEF (40744)</t>
  </si>
  <si>
    <t>40745</t>
  </si>
  <si>
    <t>VERNA HARRAH-KURTZ/INDEF (40745)</t>
  </si>
  <si>
    <t>40746</t>
  </si>
  <si>
    <t>LEON STRAUSS FDN-ELLISON/INDEF (40746)</t>
  </si>
  <si>
    <t>40747</t>
  </si>
  <si>
    <t>TEACH FOR AMERICA PROGRAM-SMALL/INDEF (40747)</t>
  </si>
  <si>
    <t>40748</t>
  </si>
  <si>
    <t>VARIOUS DONORS-ECONOMOU/INDEF (40748)</t>
  </si>
  <si>
    <t>40749</t>
  </si>
  <si>
    <t>MEDTRONIC INC-KAPUR/INDEF (40749)</t>
  </si>
  <si>
    <t>40750</t>
  </si>
  <si>
    <t>PFIZER INC-NAVAB/INDEF (40750)</t>
  </si>
  <si>
    <t>40751</t>
  </si>
  <si>
    <t>VARIOUS DONORS-WOO/INDEF (40751)</t>
  </si>
  <si>
    <t>40752</t>
  </si>
  <si>
    <t>VAR DNS-WEST/INDEF (40752)</t>
  </si>
  <si>
    <t>40753</t>
  </si>
  <si>
    <t>ROSENTHAL FOUNDATION-KURTZ/INDEF (40753)</t>
  </si>
  <si>
    <t>40754</t>
  </si>
  <si>
    <t>PAUL YANG C/O DUMONT LIVER TRANSPLT PROG (40754)</t>
  </si>
  <si>
    <t>40755</t>
  </si>
  <si>
    <t>VARIOUS DONORS-CARDIOLOGY FELLOWS (40755)</t>
  </si>
  <si>
    <t>40756</t>
  </si>
  <si>
    <t>STATE FARM CO FDN-DEAN/INDEF (40756)</t>
  </si>
  <si>
    <t>40757</t>
  </si>
  <si>
    <t>VARIOUS DONORS-COLLINS/INDEF (40757)</t>
  </si>
  <si>
    <t>40758</t>
  </si>
  <si>
    <t>AMER MED EDUC FDN-DEAN INDF (40758)</t>
  </si>
  <si>
    <t>40759</t>
  </si>
  <si>
    <t>LAW SCHOOL DEPARTMENTAL SUPPORT FUND (40759)</t>
  </si>
  <si>
    <t>40760</t>
  </si>
  <si>
    <t>C-A &amp; D GOLDEN/OSTEOPOROSIS-HAHN 11/11 (40760)</t>
  </si>
  <si>
    <t>40761</t>
  </si>
  <si>
    <t>HARVARD UNIVERSITY-LONGNECKER INDEF (40761)</t>
  </si>
  <si>
    <t>40762</t>
  </si>
  <si>
    <t>AM CHEMICAL SOC/CHAIR INDF (40762)</t>
  </si>
  <si>
    <t>40763</t>
  </si>
  <si>
    <t>B-VRS DNS/TROPICAL RAINFOREST-PERRY INDF (40763)</t>
  </si>
  <si>
    <t>40764</t>
  </si>
  <si>
    <t>SANDOZ PHARMACEUTICAL CORP-ETTENGR/11/11 (40764)</t>
  </si>
  <si>
    <t>40765</t>
  </si>
  <si>
    <t>VARIOUS DONORS-WALLACE/INDEF (40765)</t>
  </si>
  <si>
    <t>40766</t>
  </si>
  <si>
    <t>VARIOUS DONORS-KUBAK/INDEF (40766)</t>
  </si>
  <si>
    <t>40767</t>
  </si>
  <si>
    <t>LAFIELD FELLOWSHIP/INDEF (40767)</t>
  </si>
  <si>
    <t>40768</t>
  </si>
  <si>
    <t>VARIOUS DONORS-MANOUSIOUTHAKIS/INDEF (40768)</t>
  </si>
  <si>
    <t>40769</t>
  </si>
  <si>
    <t>ROSOMOFF/ VALKENBURGH/INDEF (40769)</t>
  </si>
  <si>
    <t>40770</t>
  </si>
  <si>
    <t>VARIOUS DONORS-CAPONERO/INDEF (40770)</t>
  </si>
  <si>
    <t>40771</t>
  </si>
  <si>
    <t>MEAD JOHNSON GIFT-MCCABE/INDEF (40771)</t>
  </si>
  <si>
    <t>40772</t>
  </si>
  <si>
    <t>RICOH CORPORATION GIFT-VILLASENOR/INDEF (40772)</t>
  </si>
  <si>
    <t>40773</t>
  </si>
  <si>
    <t>POLLUTION PREVENTION SETTLEMENT 11/11 (40773)</t>
  </si>
  <si>
    <t>40774</t>
  </si>
  <si>
    <t>VARIOUS DONORS-SALSER/INDEF (40774)</t>
  </si>
  <si>
    <t>40775</t>
  </si>
  <si>
    <t>M/M C.W. LAW GI RESEARCH FELLOWSHIP/INDF (40775)</t>
  </si>
  <si>
    <t>40776</t>
  </si>
  <si>
    <t>ROMANIAN STUDIES FUND-HAWKINS/INDEF (40776)</t>
  </si>
  <si>
    <t>40777</t>
  </si>
  <si>
    <t>MILKEN INSTITUTE-DEAN/INDEF (40777)</t>
  </si>
  <si>
    <t>40778</t>
  </si>
  <si>
    <t>VARIOUS DONORS-BUSWELL/INDEF (40778)</t>
  </si>
  <si>
    <t>40779</t>
  </si>
  <si>
    <t>VARIOUS DONORS-SINGER/INDEF (40779)</t>
  </si>
  <si>
    <t>40780</t>
  </si>
  <si>
    <t>HUGHES AIRCRAFT CO-WANG/INDEF (40780)</t>
  </si>
  <si>
    <t>40781</t>
  </si>
  <si>
    <t>VARIOUS DONORS-GOODWIN/INDEF (40781)</t>
  </si>
  <si>
    <t>40782</t>
  </si>
  <si>
    <t>VARIOUS DONORS-DENNIS/INDEF (40782)</t>
  </si>
  <si>
    <t>40783</t>
  </si>
  <si>
    <t>JENNIFER JONES SIMON FD-PHELPS/INDEF (40783)</t>
  </si>
  <si>
    <t>40784</t>
  </si>
  <si>
    <t>THE FLUOR FOUNDATION/HARMON-INDEF (40784)</t>
  </si>
  <si>
    <t>40785</t>
  </si>
  <si>
    <t>VAR DNS/EXERCISE FOR PARK DIS/GOMEZ-INDF (40785)</t>
  </si>
  <si>
    <t>40786</t>
  </si>
  <si>
    <t>PACIFICARE FOUNDATION-SOLOMON/INDEF (40786)</t>
  </si>
  <si>
    <t>40787</t>
  </si>
  <si>
    <t>VARIOUS DONORS -WOO/INDEF (40787)</t>
  </si>
  <si>
    <t>40788</t>
  </si>
  <si>
    <t>CHARLES E. CULPEPER FOUNDATION/DEAN (40788)</t>
  </si>
  <si>
    <t>40789</t>
  </si>
  <si>
    <t>THE DUMONT FOUNDATION-BUSUTTIL/INDEF (40789)</t>
  </si>
  <si>
    <t>40790</t>
  </si>
  <si>
    <t>VARIOUS DONORS C/O SUBMARINE TEAM/DHIR (40790)</t>
  </si>
  <si>
    <t>40791</t>
  </si>
  <si>
    <t>VARIOUS DONORS-INDEF (40791)</t>
  </si>
  <si>
    <t>40792</t>
  </si>
  <si>
    <t>VARIOUS DONORS-FAHEY/INDEF (40792)</t>
  </si>
  <si>
    <t>40793</t>
  </si>
  <si>
    <t>VARIOUS DONORS-ECONOMOU/INDEF (40793)</t>
  </si>
  <si>
    <t>40794</t>
  </si>
  <si>
    <t>VARIOUS DONORS-MICEVYCH/INDEF (40794)</t>
  </si>
  <si>
    <t>40795</t>
  </si>
  <si>
    <t>VRS DNRS/ASIA PACIFIC ARTS/INDEFINITE (40795)</t>
  </si>
  <si>
    <t>40796</t>
  </si>
  <si>
    <t>B-HELEN KIMMEL RESEARCH FUND-MONDINO (40796)</t>
  </si>
  <si>
    <t>40797</t>
  </si>
  <si>
    <t>VARIOUS DONORS{J. HART LYON GIFT}-ROSEN (40797)</t>
  </si>
  <si>
    <t>40798</t>
  </si>
  <si>
    <t>RHONE-PUOLENC RORER RESEARCH FUND-INDEF (40798)</t>
  </si>
  <si>
    <t>40799</t>
  </si>
  <si>
    <t>SILICON VALLEY RESEARCH FUND -CONG/INDEF (40799)</t>
  </si>
  <si>
    <t>40800</t>
  </si>
  <si>
    <t>B-VRS DNS/BIOCHEM RESEARCH-ZABIN INDEF (40800)</t>
  </si>
  <si>
    <t>40801</t>
  </si>
  <si>
    <t>VARIOUS DONORS-KARNO/INDEF (40801)</t>
  </si>
  <si>
    <t>40802</t>
  </si>
  <si>
    <t>UCLA JONSSON CANCER CTR FND-SAKAMOTO/IND (40802)</t>
  </si>
  <si>
    <t>40803</t>
  </si>
  <si>
    <t>EMBA CLASS OF 95 FUND-DEAN/INDEF (40803)</t>
  </si>
  <si>
    <t>40804</t>
  </si>
  <si>
    <t>HATOS NEUROSCIENCE RESEARCH FUND-EVANS (40804)</t>
  </si>
  <si>
    <t>40805</t>
  </si>
  <si>
    <t>VARIOUS DONORS-HONDA/INDEF (40805)</t>
  </si>
  <si>
    <t>40806</t>
  </si>
  <si>
    <t>VARIOUS DONORS-HAHN/INDEF (40806)</t>
  </si>
  <si>
    <t>40807</t>
  </si>
  <si>
    <t>VARIOUS DONORS-BYSTRITSKY/INDEF (40807)</t>
  </si>
  <si>
    <t>40808</t>
  </si>
  <si>
    <t>VARIOUS DONORS-GOLDHABER/INDEF (40808)</t>
  </si>
  <si>
    <t>40809</t>
  </si>
  <si>
    <t>VARIOUS DONORS-NATTERSON/INDEF (40809)</t>
  </si>
  <si>
    <t>40810</t>
  </si>
  <si>
    <t>ART FOR HEARTS SAKE FUND-MING/INDEF (40810)</t>
  </si>
  <si>
    <t>40811</t>
  </si>
  <si>
    <t>HEALTH NET-SCHOLARSHIP-AFIFI/INDEF (40811)</t>
  </si>
  <si>
    <t>40812</t>
  </si>
  <si>
    <t>THE MAY COMPANY FOUNDATION-LAMAY/INDEF (40812)</t>
  </si>
  <si>
    <t>40813</t>
  </si>
  <si>
    <t>ROKURO MUKI-CHAIR/INDEF (40813)</t>
  </si>
  <si>
    <t>40814</t>
  </si>
  <si>
    <t>VARIOUS DONORS/PETERS/INDEF (40814)</t>
  </si>
  <si>
    <t>40815</t>
  </si>
  <si>
    <t>VRS DNS(FRIEDMANN LECTURE FD) (40815)</t>
  </si>
  <si>
    <t>40816</t>
  </si>
  <si>
    <t>TINA AND RICHARD CAROLAN FDN/DEKERION (40816)</t>
  </si>
  <si>
    <t>40817</t>
  </si>
  <si>
    <t>VARIOUS DONORS-ROSS/INDEF (40817)</t>
  </si>
  <si>
    <t>40818</t>
  </si>
  <si>
    <t>TEXACO FOUNDATION-RILEY/INDEF (40818)</t>
  </si>
  <si>
    <t>40819</t>
  </si>
  <si>
    <t>VARIOUS DONORS-HONRUBIA/INDEF (40819)</t>
  </si>
  <si>
    <t>40820</t>
  </si>
  <si>
    <t>DERMATOLOGIC RES FDN/HIGHTON INDEF (40820)</t>
  </si>
  <si>
    <t>40821</t>
  </si>
  <si>
    <t>VARIOUS DONORS-JSEI/ARIYASU&lt;MONDINO&gt; (40821)</t>
  </si>
  <si>
    <t>40822</t>
  </si>
  <si>
    <t>JAMES NORTHCUTT MEMORIAL FUND-DANIELS (40822)</t>
  </si>
  <si>
    <t>40823</t>
  </si>
  <si>
    <t>MEDICAL CENTER AUXILLIARY FUND-KAPUR (40823)</t>
  </si>
  <si>
    <t>40824</t>
  </si>
  <si>
    <t>EFFECTIVE BUSINESS MANAGEMENT FD-CHERIF (40824)</t>
  </si>
  <si>
    <t>40825</t>
  </si>
  <si>
    <t>VARIOUS DONORS-PAN (40825)</t>
  </si>
  <si>
    <t>40826</t>
  </si>
  <si>
    <t>ELECTRIC CAR PROJECT FUND-DHIR11/11 (40826)</t>
  </si>
  <si>
    <t>40827</t>
  </si>
  <si>
    <t>CHARLES R. DREW FUND-PYNOOS (40827)</t>
  </si>
  <si>
    <t>40828</t>
  </si>
  <si>
    <t>VARIOUS DONORS-BASIC SCIENCE FUND-FARBER (40828)</t>
  </si>
  <si>
    <t>40829</t>
  </si>
  <si>
    <t>HITACHI GIFT/LO/INDEF (40829)</t>
  </si>
  <si>
    <t>40830</t>
  </si>
  <si>
    <t>VARIOUS DONORS-FESBACH/INDEF (40830)</t>
  </si>
  <si>
    <t>40831</t>
  </si>
  <si>
    <t>VARIOUS DONORS-JSEI-WILSON/INDEF (40831)</t>
  </si>
  <si>
    <t>40832</t>
  </si>
  <si>
    <t>C. EARL STONER SR. FUND-ADINOLFI/INDEF (40832)</t>
  </si>
  <si>
    <t>40833</t>
  </si>
  <si>
    <t>MENSH PSYCHOLOGY TRAINING DONOR FUND (40833)</t>
  </si>
  <si>
    <t>40834</t>
  </si>
  <si>
    <t>VARIOUS DONORS-ROSENBLATT/INDEF (40834)</t>
  </si>
  <si>
    <t>40835</t>
  </si>
  <si>
    <t>VARIOUS DONORS-RAZO/INDEF (40835)</t>
  </si>
  <si>
    <t>40836</t>
  </si>
  <si>
    <t>VARIOUS DONORS-SAXENA/INDEF (40836)</t>
  </si>
  <si>
    <t>40837</t>
  </si>
  <si>
    <t>ADOLOR CORP/EVANS/INDEF (40837)</t>
  </si>
  <si>
    <t>40838</t>
  </si>
  <si>
    <t>VARIOUS DONORS-LILL/INDEF (40838)</t>
  </si>
  <si>
    <t>40839</t>
  </si>
  <si>
    <t>HOLLYWOOD CANTEEN FDN-DIRECTOR/INDEF (40839)</t>
  </si>
  <si>
    <t>40840</t>
  </si>
  <si>
    <t>THE JOHN M. LLOYD FDN-CHEN/INDEF (40840)</t>
  </si>
  <si>
    <t>40841</t>
  </si>
  <si>
    <t>VARIOUS DONORS/ATKINSON/INDEF (40841)</t>
  </si>
  <si>
    <t>40842</t>
  </si>
  <si>
    <t>VARIOUS DONORS-COOK/INDEF (40842)</t>
  </si>
  <si>
    <t>40843</t>
  </si>
  <si>
    <t>VARIOUS DONORS-WERNER (40843)</t>
  </si>
  <si>
    <t>40844</t>
  </si>
  <si>
    <t>HOFFMAN-LA ROCHE FUND/ETTENGER (40844)</t>
  </si>
  <si>
    <t>40845</t>
  </si>
  <si>
    <t>FULLAM/DUDLEY AWARD/ BECKLIN (40845)</t>
  </si>
  <si>
    <t>40846</t>
  </si>
  <si>
    <t>LENA DE GROFF SCHOLARSHIP FUND/ DIRECTOR (40846)</t>
  </si>
  <si>
    <t>40847</t>
  </si>
  <si>
    <t>VARIOUS DONORS-FYFE/INDEF (40847)</t>
  </si>
  <si>
    <t>40848</t>
  </si>
  <si>
    <t>GLAXO WELLCOME FUND/STEADMAN (40848)</t>
  </si>
  <si>
    <t>40849</t>
  </si>
  <si>
    <t>VARIOUS DONORS-ROTHERAM/INDEF (40849)</t>
  </si>
  <si>
    <t>40850</t>
  </si>
  <si>
    <t>VARIOUS DONOR/JSEI/SMALL (40850)</t>
  </si>
  <si>
    <t>40851</t>
  </si>
  <si>
    <t>DR. STEVEN SCHWARTZS RESEARCH FUND (40851)</t>
  </si>
  <si>
    <t>40852</t>
  </si>
  <si>
    <t>VARIOUS DONORS-ROSENBLATT/INDEF (40852)</t>
  </si>
  <si>
    <t>40853</t>
  </si>
  <si>
    <t>VARIOUS DONORS-MEDICINE/RUBENSTEIN (40853)</t>
  </si>
  <si>
    <t>40854</t>
  </si>
  <si>
    <t>VARIOUS DONORS/MEDICINE/GOLUB/INDEF (40854)</t>
  </si>
  <si>
    <t>40855</t>
  </si>
  <si>
    <t>VARIOUS DONORS-KALEITA/INDEF (40855)</t>
  </si>
  <si>
    <t>40856</t>
  </si>
  <si>
    <t>VARIOUS DONORS-MEDICINE/DIEHL/INDEF (40856)</t>
  </si>
  <si>
    <t>40857</t>
  </si>
  <si>
    <t>WOMENS HEALTH CTR RESEARCH FUND (40857)</t>
  </si>
  <si>
    <t>40858</t>
  </si>
  <si>
    <t>VARIOUS DONORS-SMALLS/INDEF (40858)</t>
  </si>
  <si>
    <t>40859</t>
  </si>
  <si>
    <t>HOSHINO MEMORIAL FUND/DIRECTOR/INDEF (40859)</t>
  </si>
  <si>
    <t>40860</t>
  </si>
  <si>
    <t>VARIOUS DONORS-MUNTZ/INDEF (40860)</t>
  </si>
  <si>
    <t>40861</t>
  </si>
  <si>
    <t>OPPENHEIMER FOUNDATION-GITNICK/INDEF (40861)</t>
  </si>
  <si>
    <t>40862</t>
  </si>
  <si>
    <t>VARIOUS DONORS-TILLISH/INDEF (40862)</t>
  </si>
  <si>
    <t>40863</t>
  </si>
  <si>
    <t>ROCKWELL INTERNATIONAL FD/WANG-SAMUELI (40863)</t>
  </si>
  <si>
    <t>40864</t>
  </si>
  <si>
    <t>CHEVRON CO GIFT/FOOTE/INDEF (40864)</t>
  </si>
  <si>
    <t>40865</t>
  </si>
  <si>
    <t>2005 IBM FACULTY AWARD-FACULTY ACHIEVMNT (40865)</t>
  </si>
  <si>
    <t>40866</t>
  </si>
  <si>
    <t>VARIOUS DONORS-MITO/INDEF (40866)</t>
  </si>
  <si>
    <t>40867</t>
  </si>
  <si>
    <t>VARIOUS DONORS-CHAIR/INDEF (40867)</t>
  </si>
  <si>
    <t>40868</t>
  </si>
  <si>
    <t>THE BRIAN REESE AIDS MEMORIAL FUND/CHOW (40868)</t>
  </si>
  <si>
    <t>40869</t>
  </si>
  <si>
    <t>TFTEA PROGRAMS FUND/DEAN/INDEF (40869)</t>
  </si>
  <si>
    <t>40870</t>
  </si>
  <si>
    <t>TFTEA FUND/CHAIR/INDEF (40870)</t>
  </si>
  <si>
    <t>40871</t>
  </si>
  <si>
    <t>VARIOUS DONORS-CHAIRMAN/INDEF (40871)</t>
  </si>
  <si>
    <t>40872</t>
  </si>
  <si>
    <t>VARIOUS DONORS-FARIAS-EISNER/INDEF (40872)</t>
  </si>
  <si>
    <t>40873</t>
  </si>
  <si>
    <t>RICHARD HATTRUP FUND-CHAIR/INDEF (40873)</t>
  </si>
  <si>
    <t>40874</t>
  </si>
  <si>
    <t>VARIOUS DONORS-HOWE/INDEF (40874)</t>
  </si>
  <si>
    <t>40875</t>
  </si>
  <si>
    <t>FORD MOTOR COMPANY FUND-BAUGH/INDEF (40875)</t>
  </si>
  <si>
    <t>40876</t>
  </si>
  <si>
    <t>VARIOUS DONORS-TILLISH/INDEF (40876)</t>
  </si>
  <si>
    <t>40877</t>
  </si>
  <si>
    <t>NUMERICAL STIMULATION PLASMAS CONFER. FD (40877)</t>
  </si>
  <si>
    <t>40878</t>
  </si>
  <si>
    <t>MASA,INC.FUND-DEAN/INDEF (40878)</t>
  </si>
  <si>
    <t>40879</t>
  </si>
  <si>
    <t>JEWISH COMMUNITY FDN-COLLINS/INDEF (40879)</t>
  </si>
  <si>
    <t>40880</t>
  </si>
  <si>
    <t>TOMBOS PROJECT FUND-SMITH/INDEF (40880)</t>
  </si>
  <si>
    <t>40881</t>
  </si>
  <si>
    <t>THE ASHLEY RAE KLEIN MEMORIAL FUND/INDEF (40881)</t>
  </si>
  <si>
    <t>40882</t>
  </si>
  <si>
    <t>VARIOUS DONORS-WONG/INDEF (40882)</t>
  </si>
  <si>
    <t>40883</t>
  </si>
  <si>
    <t>VARIOUS DONORS-DIRECTOR/INDEF (40883)</t>
  </si>
  <si>
    <t>40884</t>
  </si>
  <si>
    <t>VARIOUS DONORS-M. CANOBBIO RESEARCH/INDF (40884)</t>
  </si>
  <si>
    <t>40885</t>
  </si>
  <si>
    <t>VARIOUS DONORS-SMALL/INDEF11/11 (40885)</t>
  </si>
  <si>
    <t>40886</t>
  </si>
  <si>
    <t>VARIOUS DONORS-LEVEY/INDEF (40886)</t>
  </si>
  <si>
    <t>40887</t>
  </si>
  <si>
    <t>STUDENT SYMPOSIUM/SCHOOL OF DENTISTRY (40887)</t>
  </si>
  <si>
    <t>40888</t>
  </si>
  <si>
    <t>VRS DNRS / LITTLETON / INDEF (40888)</t>
  </si>
  <si>
    <t>40889</t>
  </si>
  <si>
    <t>INDIANER,LASK &amp; ROSENZWEIG FUND/INDEF (40889)</t>
  </si>
  <si>
    <t>40890</t>
  </si>
  <si>
    <t>MUSIC PARTNERSHIP PROGRAM/INDEF (40890)</t>
  </si>
  <si>
    <t>40891</t>
  </si>
  <si>
    <t>VRS DNRS / BEREND / INDEF (40891)</t>
  </si>
  <si>
    <t>40892</t>
  </si>
  <si>
    <t>VARIOUS DONORS/BERGSNEIDER (40892)</t>
  </si>
  <si>
    <t>40893</t>
  </si>
  <si>
    <t>VRS DNRS / TERASAKI / INDEF (40893)</t>
  </si>
  <si>
    <t>40894</t>
  </si>
  <si>
    <t>VAR DNRS/NUREALITY FUND/DEAN/INDEF (40894)</t>
  </si>
  <si>
    <t>40895</t>
  </si>
  <si>
    <t>NATIONAL ORGANIZATION/HOPE RESEARCH (40895)</t>
  </si>
  <si>
    <t>40896</t>
  </si>
  <si>
    <t>VRS DNRS / RUBENSTEIN / INDEF (40896)</t>
  </si>
  <si>
    <t>40897</t>
  </si>
  <si>
    <t>VRS DNRS / WOODS / INDEF (40897)</t>
  </si>
  <si>
    <t>40898</t>
  </si>
  <si>
    <t>GERIATRIC FELLOWSHIP EDUCATION PROGRAM (40898)</t>
  </si>
  <si>
    <t>40899</t>
  </si>
  <si>
    <t>VRS DNRS / SERCARZ / INDEF (40899)</t>
  </si>
  <si>
    <t>40900</t>
  </si>
  <si>
    <t>AMI GIFT-REUBEN/INDEF (40900)</t>
  </si>
  <si>
    <t>40901</t>
  </si>
  <si>
    <t>VRS DNRS / COOPER / INDEF (40901)</t>
  </si>
  <si>
    <t>40902</t>
  </si>
  <si>
    <t>GRAND ASSEMBLY/CALIFORNIA-WATSON/INDEF (40902)</t>
  </si>
  <si>
    <t>40903</t>
  </si>
  <si>
    <t>FRANK MASSEY MEMORIAL FUND (40903)</t>
  </si>
  <si>
    <t>40904</t>
  </si>
  <si>
    <t>ROCKEFELLER FOUNDATION -WAUGH/INDEF (40904)</t>
  </si>
  <si>
    <t>40905</t>
  </si>
  <si>
    <t>DESMOS FUND-MULLEN/INDEF (40905)</t>
  </si>
  <si>
    <t>40906</t>
  </si>
  <si>
    <t>MEDICAL CTR AUXILIARY FUND-DIRECTOR (40906)</t>
  </si>
  <si>
    <t>40907</t>
  </si>
  <si>
    <t>VRS DNRS / DEMER / INDEF (40907)</t>
  </si>
  <si>
    <t>40908</t>
  </si>
  <si>
    <t>CONSULAT GENERAL DE FRANCE FUND (40908)</t>
  </si>
  <si>
    <t>40909</t>
  </si>
  <si>
    <t>VRS DNR/ SAMARA MENDU/KLITZNER / INDEF (40909)</t>
  </si>
  <si>
    <t>40910</t>
  </si>
  <si>
    <t>VAR DNS/ALZHEIMERS RSCH/THOMPSON-INDEF (40910)</t>
  </si>
  <si>
    <t>40911</t>
  </si>
  <si>
    <t>VRS DNRS / HORGAN / INDEF (40911)</t>
  </si>
  <si>
    <t>40912</t>
  </si>
  <si>
    <t>REYNOLDS FDN C/O RUTH RICHARDS AWARD FD (40912)</t>
  </si>
  <si>
    <t>40913</t>
  </si>
  <si>
    <t>VRS DNRS / GEARY / INDEF (40913)</t>
  </si>
  <si>
    <t>40914</t>
  </si>
  <si>
    <t>UAP AUTISM FUND (40914)</t>
  </si>
  <si>
    <t>40915</t>
  </si>
  <si>
    <t>VRS DNRS/RESEARCH SUPPORT/PIACENTINI (40915)</t>
  </si>
  <si>
    <t>40916</t>
  </si>
  <si>
    <t>VRS DNRS / MAZZIOTTA / INDEF (40916)</t>
  </si>
  <si>
    <t>40917</t>
  </si>
  <si>
    <t>MICHAEL C. DUNN MEMORIAL FUND (40917)</t>
  </si>
  <si>
    <t>40918</t>
  </si>
  <si>
    <t>VRS DNRS / ENTERTMNT SYMP-DEAN  / INDEF (40918)</t>
  </si>
  <si>
    <t>40919</t>
  </si>
  <si>
    <t>VRS DNRS / WELLS / INDEF (40919)</t>
  </si>
  <si>
    <t>40920</t>
  </si>
  <si>
    <t>NCMA SCHOLARSHIP FUND (40920)</t>
  </si>
  <si>
    <t>40921</t>
  </si>
  <si>
    <t>DUMONT FOUNDATION PLEDGE (40921)</t>
  </si>
  <si>
    <t>40922</t>
  </si>
  <si>
    <t>CLARK UROLOGY CLINIC (40922)</t>
  </si>
  <si>
    <t>40923</t>
  </si>
  <si>
    <t>APEX PUBLISHING &amp; MEDIA GIFT (40923)</t>
  </si>
  <si>
    <t>40924</t>
  </si>
  <si>
    <t>VRS DNRS / GITLIN / INDEF (40924)</t>
  </si>
  <si>
    <t>40925</t>
  </si>
  <si>
    <t>VRS DNRS / SETOGUCHI / INDEF (40925)</t>
  </si>
  <si>
    <t>40926</t>
  </si>
  <si>
    <t>VRS DNRS / STEFANI / INDEF (40926)</t>
  </si>
  <si>
    <t>40927</t>
  </si>
  <si>
    <t>SIEMENS MEDICAL SYSTEMS-LUFKIN&lt;STECKEL&gt; (40927)</t>
  </si>
  <si>
    <t>40928</t>
  </si>
  <si>
    <t>VRS DNS / MRLIN WITTRCK-MITCHEL / INDEF (40928)</t>
  </si>
  <si>
    <t>40929</t>
  </si>
  <si>
    <t>MATERIALS CHARACTERIZATION FACILITY11/11 (40929)</t>
  </si>
  <si>
    <t>40930</t>
  </si>
  <si>
    <t>JOSEPH DROWN FDN (40930)</t>
  </si>
  <si>
    <t>40931</t>
  </si>
  <si>
    <t>VRS DNRS / DEMER / INDEF (40931)</t>
  </si>
  <si>
    <t>40932</t>
  </si>
  <si>
    <t>INTEL CORPORATION FUND (40932)</t>
  </si>
  <si>
    <t>40933</t>
  </si>
  <si>
    <t>EVERWON TRADING COMPANY FUND (40933)</t>
  </si>
  <si>
    <t>40934</t>
  </si>
  <si>
    <t>TRW FOUNDATION FUND (40934)</t>
  </si>
  <si>
    <t>40935</t>
  </si>
  <si>
    <t>MIND &amp; BODY FUND (40935)</t>
  </si>
  <si>
    <t>40936</t>
  </si>
  <si>
    <t>VRS DNRS / DIRECTOR-CANCER / INDEF (40936)</t>
  </si>
  <si>
    <t>40937</t>
  </si>
  <si>
    <t>DWYER FUND (40937)</t>
  </si>
  <si>
    <t>40938</t>
  </si>
  <si>
    <t>VRS DNRS / BOWIE / INDEF (40938)</t>
  </si>
  <si>
    <t>40939</t>
  </si>
  <si>
    <t>JOAN STARRELS DISSERTATION RESEARCH FUND (40939)</t>
  </si>
  <si>
    <t>40940</t>
  </si>
  <si>
    <t>VAR DNRS/JUSTIN LOW MEMORIAL FUND/INDEF (40940)</t>
  </si>
  <si>
    <t>40941</t>
  </si>
  <si>
    <t>THE WAYNE SOOHOO SCHOLARSHIP FUND (40941)</t>
  </si>
  <si>
    <t>40942</t>
  </si>
  <si>
    <t>VRS DNRS / SCHROEDER / INDEF (40942)</t>
  </si>
  <si>
    <t>40943</t>
  </si>
  <si>
    <t>BRAIN TUMOR CENTER - DR. BECKER (40943)</t>
  </si>
  <si>
    <t>40944</t>
  </si>
  <si>
    <t>VRS DNRS / IDD FND / DANIELS / INDEF (40944)</t>
  </si>
  <si>
    <t>40945</t>
  </si>
  <si>
    <t>CESAR E. CHAVEZ CTR FUND (40945)</t>
  </si>
  <si>
    <t>40946</t>
  </si>
  <si>
    <t>VRS DNRS / KIM  / INDEF (40946)</t>
  </si>
  <si>
    <t>40947</t>
  </si>
  <si>
    <t>ATLANDIA DESIGN FUND (40947)</t>
  </si>
  <si>
    <t>40948</t>
  </si>
  <si>
    <t>VRS DNRS / LAZAREFF / INDEF (40948)</t>
  </si>
  <si>
    <t>40949</t>
  </si>
  <si>
    <t>VRS DNRS / KORENMAN / INDEF (40949)</t>
  </si>
  <si>
    <t>40950</t>
  </si>
  <si>
    <t>MARY E. SILVA SCHOLARSHIP FUND (40950)</t>
  </si>
  <si>
    <t>40951</t>
  </si>
  <si>
    <t>YOONS ENGLISH ACADEMY FUND (40951)</t>
  </si>
  <si>
    <t>40952</t>
  </si>
  <si>
    <t>PETER EDWARDS FUND (40952)</t>
  </si>
  <si>
    <t>40953</t>
  </si>
  <si>
    <t>B-PERMANENT CHARITIES COMMITTEE FUND (40953)</t>
  </si>
  <si>
    <t>40954</t>
  </si>
  <si>
    <t>VAR DNS / FUND-LEUCHTER  / INDEF (40954)</t>
  </si>
  <si>
    <t>40955</t>
  </si>
  <si>
    <t>VRS DNRS / FUND-GREEN / INDEF (40955)</t>
  </si>
  <si>
    <t>40956</t>
  </si>
  <si>
    <t>DEANS DISCRETIONARY FUND - FSPH (40956)</t>
  </si>
  <si>
    <t>40957</t>
  </si>
  <si>
    <t>AFRICAN STUDIES CENTER GENERAL SUPPORT (40957)</t>
  </si>
  <si>
    <t>40958</t>
  </si>
  <si>
    <t>VRS DNS/ BIRREN / INDEF (40958)</t>
  </si>
  <si>
    <t>40959</t>
  </si>
  <si>
    <t>JULES STEIN FDN (40959)</t>
  </si>
  <si>
    <t>40960</t>
  </si>
  <si>
    <t>ARCO FOUNDATION FUND (40960)</t>
  </si>
  <si>
    <t>40961</t>
  </si>
  <si>
    <t>LATIN AMERICAN DENTAL ASSOC. FUND (40961)</t>
  </si>
  <si>
    <t>40962</t>
  </si>
  <si>
    <t>STARTLE RESEARCH FUND (40962)</t>
  </si>
  <si>
    <t>40963</t>
  </si>
  <si>
    <t>VRS DNRS / KIM / INDEF (40963)</t>
  </si>
  <si>
    <t>40964</t>
  </si>
  <si>
    <t>VRS DNRS / FUND-DEAN / INDEF (40964)</t>
  </si>
  <si>
    <t>40965</t>
  </si>
  <si>
    <t>PRODUCERS PROGRAM FUND (40965)</t>
  </si>
  <si>
    <t>40966</t>
  </si>
  <si>
    <t>PACIFIC RIM SPEAKER SERIES/INDEF (40966)</t>
  </si>
  <si>
    <t>40967</t>
  </si>
  <si>
    <t>VRS DNRS / DEAN / INDEF (40967)</t>
  </si>
  <si>
    <t>40968</t>
  </si>
  <si>
    <t>VRS DNRS / HALFON  / INDEF (40968)</t>
  </si>
  <si>
    <t>40969</t>
  </si>
  <si>
    <t>THE INTERNATIONAL CONFERENCE SYMPOSIA FD (40969)</t>
  </si>
  <si>
    <t>40970</t>
  </si>
  <si>
    <t>VRS DNRS / OVARIAN RES- CHAIR / INDEF (40970)</t>
  </si>
  <si>
    <t>40971</t>
  </si>
  <si>
    <t>MEDICAL STUDENTS SYMPOSIUM FUND (40971)</t>
  </si>
  <si>
    <t>40972</t>
  </si>
  <si>
    <t>VRS DNRS / FOGELMAN  / INDEF (40972)</t>
  </si>
  <si>
    <t>40973</t>
  </si>
  <si>
    <t>ZENECA PHARMACEUTICALS-KAPUR (40973)</t>
  </si>
  <si>
    <t>40974</t>
  </si>
  <si>
    <t>BANK OF AMERICA FUND (40974)</t>
  </si>
  <si>
    <t>40975</t>
  </si>
  <si>
    <t>AVON GIFT (40975)</t>
  </si>
  <si>
    <t>40976</t>
  </si>
  <si>
    <t>B-PERSONAL APPEARANCE DONOR CTR FUND (40976)</t>
  </si>
  <si>
    <t>40977</t>
  </si>
  <si>
    <t>HOECHST MARION ROUSSEL GIFT (40977)</t>
  </si>
  <si>
    <t>40978</t>
  </si>
  <si>
    <t>VRS DNRS / GAWLINSKI / INDEF (40978)</t>
  </si>
  <si>
    <t>40979</t>
  </si>
  <si>
    <t>JAPANESE PATENT OFC. GIFT (40979)</t>
  </si>
  <si>
    <t>40980</t>
  </si>
  <si>
    <t>VRS DNRS / MCDIARMID / INDEF (40980)</t>
  </si>
  <si>
    <t>40981</t>
  </si>
  <si>
    <t>KANGAROO CARE RESEARCH FUND (40981)</t>
  </si>
  <si>
    <t>40982</t>
  </si>
  <si>
    <t>PROFESSOR BABAK DANESHARDS RESEARCH FUN (40982)</t>
  </si>
  <si>
    <t>40983</t>
  </si>
  <si>
    <t>PHARMACIA &amp; UPJOHN GIFT (40983)</t>
  </si>
  <si>
    <t>40984</t>
  </si>
  <si>
    <t>B-PERMANENT CHARITIES INDUSTRIES (40984)</t>
  </si>
  <si>
    <t>40985</t>
  </si>
  <si>
    <t>VRS DNRS /  SERCARZ / INDEF (40985)</t>
  </si>
  <si>
    <t>40986</t>
  </si>
  <si>
    <t>BING FUND CORORATION (40986)</t>
  </si>
  <si>
    <t>40987</t>
  </si>
  <si>
    <t>SHIN KONG LEE INSURANCE CO (40987)</t>
  </si>
  <si>
    <t>40988</t>
  </si>
  <si>
    <t>VRS DNRS / BEREK / INDEF (40988)</t>
  </si>
  <si>
    <t>40989</t>
  </si>
  <si>
    <t>CSK FUND (40989)</t>
  </si>
  <si>
    <t>40990</t>
  </si>
  <si>
    <t>VRS DNRS/ARYA SCHOLARSHIP FUND/MILLER,JF (40990)</t>
  </si>
  <si>
    <t>40991</t>
  </si>
  <si>
    <t>VRS DNRS /MOREAU/ INDEF (40991)</t>
  </si>
  <si>
    <t>40992</t>
  </si>
  <si>
    <t>RADIONICS INC / WITHERS (40992)</t>
  </si>
  <si>
    <t>40993</t>
  </si>
  <si>
    <t>INTEL FDN (40993)</t>
  </si>
  <si>
    <t>40994</t>
  </si>
  <si>
    <t>AAMP FUND (40994)</t>
  </si>
  <si>
    <t>40995</t>
  </si>
  <si>
    <t>LIBERACE FOUNDATION (40995)</t>
  </si>
  <si>
    <t>40996</t>
  </si>
  <si>
    <t>INTEL CORP (40996)</t>
  </si>
  <si>
    <t>40997</t>
  </si>
  <si>
    <t>OTSUKA PHARMACEUTICALS GIFT (40997)</t>
  </si>
  <si>
    <t>40998</t>
  </si>
  <si>
    <t>VRS DNRS / DHIR  / INDEF (40998)</t>
  </si>
  <si>
    <t>40999</t>
  </si>
  <si>
    <t>VRS DNRS / JOLT-VARAT  / INDEF (40999)</t>
  </si>
  <si>
    <t>41000</t>
  </si>
  <si>
    <t>VRS DNRS / PEABODY / INDEF 11/11 (41000)</t>
  </si>
  <si>
    <t>41001</t>
  </si>
  <si>
    <t>HARPERS WEEKLY EXHIBIT GIFT (41001)</t>
  </si>
  <si>
    <t>41002</t>
  </si>
  <si>
    <t>JERRY OREFICE GIFT (41002)</t>
  </si>
  <si>
    <t>41003</t>
  </si>
  <si>
    <t>JULES STEIN FDN (41003)</t>
  </si>
  <si>
    <t>41004</t>
  </si>
  <si>
    <t>B-VARIOUS DONORS/YANG (41004)</t>
  </si>
  <si>
    <t>41005</t>
  </si>
  <si>
    <t>SHOWA DENKO FUND (41005)</t>
  </si>
  <si>
    <t>41006</t>
  </si>
  <si>
    <t>VRS DNRS / NEL  / INDEF (41006)</t>
  </si>
  <si>
    <t>41007</t>
  </si>
  <si>
    <t>VARIOUS DONORS /RESEARCH SUPPORT - ZHANG (41007)</t>
  </si>
  <si>
    <t>41008</t>
  </si>
  <si>
    <t>VRS DNRS / TITO &amp; HEBER / INDEF (41008)</t>
  </si>
  <si>
    <t>41009</t>
  </si>
  <si>
    <t>COX FAMILY TRUST/DEAN-INDEF (41009)</t>
  </si>
  <si>
    <t>41010</t>
  </si>
  <si>
    <t>MARTHA CONGRESS SEIZURE STUDIES FUND (41010)</t>
  </si>
  <si>
    <t>41011</t>
  </si>
  <si>
    <t>TAP PHARMACEUTICALS (41011)</t>
  </si>
  <si>
    <t>41012</t>
  </si>
  <si>
    <t>THE FLUOR FOUNDATION (41012)</t>
  </si>
  <si>
    <t>41013</t>
  </si>
  <si>
    <t>STURDEVANT FIRM C/O CONSUMER LAW CLINIC (41013)</t>
  </si>
  <si>
    <t>41014</t>
  </si>
  <si>
    <t>THE AFFILIATES PROGRAM (41014)</t>
  </si>
  <si>
    <t>41015</t>
  </si>
  <si>
    <t>PROFESSOR C.J. KIM RESEARCH FUND (41015)</t>
  </si>
  <si>
    <t>41016</t>
  </si>
  <si>
    <t>ORTHO MCNEIL PHARMACEUTICALS (41016)</t>
  </si>
  <si>
    <t>41017</t>
  </si>
  <si>
    <t>WHEELER DEVELOPMENT CORP (41017)</t>
  </si>
  <si>
    <t>41018</t>
  </si>
  <si>
    <t>AMGEN FUND (41018)</t>
  </si>
  <si>
    <t>41019</t>
  </si>
  <si>
    <t>MACYS  HIV FUND (41019)</t>
  </si>
  <si>
    <t>41020</t>
  </si>
  <si>
    <t>VRS DNRS / HALFON / INDEF (41020)</t>
  </si>
  <si>
    <t>41021</t>
  </si>
  <si>
    <t>INFANT DEVELOPMENT PROGRAM (41021)</t>
  </si>
  <si>
    <t>41022</t>
  </si>
  <si>
    <t>EARTHQUAKE ENVIRONMENTAL PROG-GIBBONEY/I (41022)</t>
  </si>
  <si>
    <t>41023</t>
  </si>
  <si>
    <t>EARTHQUAKE RESEARCH FUND (41023)</t>
  </si>
  <si>
    <t>41024</t>
  </si>
  <si>
    <t>VRS DNRS/RESEARCH &amp; EDUCATION/PYNOOS (41024)</t>
  </si>
  <si>
    <t>41025</t>
  </si>
  <si>
    <t>GERTLER FAMILY FDN/DOBY INDEF (41025)</t>
  </si>
  <si>
    <t>41026</t>
  </si>
  <si>
    <t>CEREX-ZINK-HOUK/INDEF (41026)</t>
  </si>
  <si>
    <t>41027</t>
  </si>
  <si>
    <t>VRS DNS-SCHOOL MGMT PROGAM-MITCHELL/INDE (41027)</t>
  </si>
  <si>
    <t>41028</t>
  </si>
  <si>
    <t>VARIOUS DONORS-WILHITE/INDEF (41028)</t>
  </si>
  <si>
    <t>41029</t>
  </si>
  <si>
    <t>NAFTA RESEARCH-WEINSTEIN/INDEF (41029)</t>
  </si>
  <si>
    <t>41030</t>
  </si>
  <si>
    <t>B-ANHEUSER-BUSCH FDN-CHASE INDF (41030)</t>
  </si>
  <si>
    <t>41031</t>
  </si>
  <si>
    <t>PRADER-WILLI CALIF. FDN (41031)</t>
  </si>
  <si>
    <t>41032</t>
  </si>
  <si>
    <t>VARIOUS DONORS-OUSLANDER INDEFINITE (41032)</t>
  </si>
  <si>
    <t>41033</t>
  </si>
  <si>
    <t>C-VRS DNS/FRIENDS OF SOCIOLOGY INDEF (41033)</t>
  </si>
  <si>
    <t>41034</t>
  </si>
  <si>
    <t>OCCUPATIONAL &amp; ENVIRONMENTAL HEALTH FUND (41034)</t>
  </si>
  <si>
    <t>41035</t>
  </si>
  <si>
    <t>C-BENJAMINE B EISENBERG-GIULIANO INDEF (41035)</t>
  </si>
  <si>
    <t>41036</t>
  </si>
  <si>
    <t>VRS DNRS / KARPF / INDEF (41036)</t>
  </si>
  <si>
    <t>41037</t>
  </si>
  <si>
    <t>VRS DNRS/ENDODONTICS RESIDENTS/CHUGAL (41037)</t>
  </si>
  <si>
    <t>41038</t>
  </si>
  <si>
    <t>CITICORP/CITIBANK-LAFORCE/INDEF (41038)</t>
  </si>
  <si>
    <t>41039</t>
  </si>
  <si>
    <t>B-VRS DNS-JSEI/LEWIS/INDEF (41039)</t>
  </si>
  <si>
    <t>41040</t>
  </si>
  <si>
    <t>C VRS DNS/PROGRAM DEVELOPMNT-CHAIR INDEF (41040)</t>
  </si>
  <si>
    <t>41041</t>
  </si>
  <si>
    <t>B-MARVN ALKIN ESTATE/MEM-DEAN INDEF (41041)</t>
  </si>
  <si>
    <t>41042</t>
  </si>
  <si>
    <t>B-KOMARF SEP PROP TRST/RES-GASSON-INDEF (41042)</t>
  </si>
  <si>
    <t>41043</t>
  </si>
  <si>
    <t>VAR DNS/DEPARTMENTAL SUPPORT/DIRECTOR (41043)</t>
  </si>
  <si>
    <t>41044</t>
  </si>
  <si>
    <t>HERMAN M EISEN FUND-FRIEDMAN/INDEF (41044)</t>
  </si>
  <si>
    <t>41045</t>
  </si>
  <si>
    <t>MOSBY YEARBOOK-SAPP/INDEF (41045)</t>
  </si>
  <si>
    <t>41046</t>
  </si>
  <si>
    <t>STANLEY FRIDSTEIN SCHOLARSHIP FD-DOBY/IN (41046)</t>
  </si>
  <si>
    <t>41047</t>
  </si>
  <si>
    <t>VARIOUS DONORS-BUCHWALD/INDEF (41047)</t>
  </si>
  <si>
    <t>41048</t>
  </si>
  <si>
    <t>FRANCIS P. TORINO FOUNDATION-BUSUTTIL/IN (41048)</t>
  </si>
  <si>
    <t>41049</t>
  </si>
  <si>
    <t>AMERICAN CYANMID CO-HOUK-JUNG/INDEF (41049)</t>
  </si>
  <si>
    <t>41050</t>
  </si>
  <si>
    <t>C VRS DNS/STROKE RESEARCH - MARTIN INDEF (41050)</t>
  </si>
  <si>
    <t>41051</t>
  </si>
  <si>
    <t>B-HENRY HATHAWAY TRUST-STRAATSMA INDEF (41051)</t>
  </si>
  <si>
    <t>41052</t>
  </si>
  <si>
    <t>B-NORA POLSKY MEMORIAL FUND-DEAN INDEF (41052)</t>
  </si>
  <si>
    <t>41053</t>
  </si>
  <si>
    <t>DR NORBERTA W BROWN AWARD FD-CROOKS/INDF (41053)</t>
  </si>
  <si>
    <t>41054</t>
  </si>
  <si>
    <t>RICHARD ROUSE-ROUSE/INDEF (41054)</t>
  </si>
  <si>
    <t>41055</t>
  </si>
  <si>
    <t>CALIFORNIA DENTAL ASSOC. (41055)</t>
  </si>
  <si>
    <t>41056</t>
  </si>
  <si>
    <t>MATRIX PHARMACEUTICAL (41056)</t>
  </si>
  <si>
    <t>41057</t>
  </si>
  <si>
    <t>VRS DNRS / HALFON / INDEF (41057)</t>
  </si>
  <si>
    <t>41058</t>
  </si>
  <si>
    <t>CECIL B. DEMILLE FDN (41058)</t>
  </si>
  <si>
    <t>41059</t>
  </si>
  <si>
    <t>FUJISAWA USA FUND (41059)</t>
  </si>
  <si>
    <t>41060</t>
  </si>
  <si>
    <t>MERCK/FULCO/INDEF (41060)</t>
  </si>
  <si>
    <t>41061</t>
  </si>
  <si>
    <t>VISITING LECTURE PROGRAM - DR. DA LIO (41061)</t>
  </si>
  <si>
    <t>41062</t>
  </si>
  <si>
    <t>RUSSIA EXCHANGE (41062)</t>
  </si>
  <si>
    <t>41063</t>
  </si>
  <si>
    <t>VRS DNRS/RESEARCH SUPPORT/DR.CHHETRI (41063)</t>
  </si>
  <si>
    <t>41064</t>
  </si>
  <si>
    <t>VRS DNRS / KARPF / INDEF (41064)</t>
  </si>
  <si>
    <t>41065</t>
  </si>
  <si>
    <t>CERES FUND 11/11 (41065)</t>
  </si>
  <si>
    <t>41066</t>
  </si>
  <si>
    <t>VRS DNRS / CHAIR / INDEF (41066)</t>
  </si>
  <si>
    <t>41067</t>
  </si>
  <si>
    <t>VRS DRNS/OURPIXEL PROJECT SUPPORT/ESTRIN (41067)</t>
  </si>
  <si>
    <t>41068</t>
  </si>
  <si>
    <t>VAR DNS / KARNO / INDEF (41068)</t>
  </si>
  <si>
    <t>41069</t>
  </si>
  <si>
    <t>VARIOUS DONORS/DR. CURTIS ECKHERT (41069)</t>
  </si>
  <si>
    <t>41070</t>
  </si>
  <si>
    <t>VRS DNRS / LOWENBERG / INDEF 11/11 (41070)</t>
  </si>
  <si>
    <t>41071</t>
  </si>
  <si>
    <t>VRS DNRS / SUFFET / INDEF (41071)</t>
  </si>
  <si>
    <t>41072</t>
  </si>
  <si>
    <t>VRS DNRS / FUND-DEAN / INDEF (41072)</t>
  </si>
  <si>
    <t>41073</t>
  </si>
  <si>
    <t>UNITED WAY FUND (41073)</t>
  </si>
  <si>
    <t>41074</t>
  </si>
  <si>
    <t>VRS DNRS / NAKAMOTO &amp; GEFFNER / INDEF (41074)</t>
  </si>
  <si>
    <t>41075</t>
  </si>
  <si>
    <t>VAR DNS/INTEL RESEARCH SPPT/ALLEN-INDEF (41075)</t>
  </si>
  <si>
    <t>41076</t>
  </si>
  <si>
    <t>INTEL GIFT/JEPSON (41076)</t>
  </si>
  <si>
    <t>41077</t>
  </si>
  <si>
    <t>VRS DNRS / MCNEIL / INDEF (41077)</t>
  </si>
  <si>
    <t>41078</t>
  </si>
  <si>
    <t>VAR DNS/DERMATOLOGIC RESEARCH/SAID-INDEF (41078)</t>
  </si>
  <si>
    <t>41079</t>
  </si>
  <si>
    <t>VRS DNRS / LOPRIENO/ INDEF (41079)</t>
  </si>
  <si>
    <t>41080</t>
  </si>
  <si>
    <t>PLUM FOUNDATION (41080)</t>
  </si>
  <si>
    <t>41081</t>
  </si>
  <si>
    <t>VRS DNRS / HIRSCH / INDEF (41081)</t>
  </si>
  <si>
    <t>41082</t>
  </si>
  <si>
    <t>HAZEL FUND (41082)</t>
  </si>
  <si>
    <t>41083</t>
  </si>
  <si>
    <t>MITCHELL FAMILY FDN C/O LUPUS RESEARCH (41083)</t>
  </si>
  <si>
    <t>41084</t>
  </si>
  <si>
    <t>THE DEMER KP FUND (41084)</t>
  </si>
  <si>
    <t>41085</t>
  </si>
  <si>
    <t>VRS DNRS / HEBER / INDEF (41085)</t>
  </si>
  <si>
    <t>41086</t>
  </si>
  <si>
    <t>GORDON STRUBE GIFT (41086)</t>
  </si>
  <si>
    <t>41087</t>
  </si>
  <si>
    <t>VRS DNRS / GATTI / INDEF (41087)</t>
  </si>
  <si>
    <t>41088</t>
  </si>
  <si>
    <t>WESTWOOD PLAYHOUSE FUND (41088)</t>
  </si>
  <si>
    <t>41089</t>
  </si>
  <si>
    <t>GENENTECH FUND  11/11 (41089)</t>
  </si>
  <si>
    <t>41090</t>
  </si>
  <si>
    <t>MERCK COMPANY FOUNDATION (41090)</t>
  </si>
  <si>
    <t>41091</t>
  </si>
  <si>
    <t>VRS DNRS / BEDFORD / INDEF (41091)</t>
  </si>
  <si>
    <t>41092</t>
  </si>
  <si>
    <t>ASA-LEADERSHIP MANAGEMENT CONFERENCE FD (41092)</t>
  </si>
  <si>
    <t>41093</t>
  </si>
  <si>
    <t>VRS DNRS / MARTIN / INDEF (41093)</t>
  </si>
  <si>
    <t>41094</t>
  </si>
  <si>
    <t>VRS DNRS / CHARLES / INDEF (41094)</t>
  </si>
  <si>
    <t>41095</t>
  </si>
  <si>
    <t>NEW INTERNS FUND (41095)</t>
  </si>
  <si>
    <t>41096</t>
  </si>
  <si>
    <t>VIRGINIA MCCABE MEMORIAL / INDEF (41096)</t>
  </si>
  <si>
    <t>41097</t>
  </si>
  <si>
    <t>VAR DNS/L AMER CTR/TORRES-INDEF (41097)</t>
  </si>
  <si>
    <t>41098</t>
  </si>
  <si>
    <t>NATIONAL PARK FOUNDATION (41098)</t>
  </si>
  <si>
    <t>41099</t>
  </si>
  <si>
    <t>NORVARTIS PHARMACEUTICAL FUND (41099)</t>
  </si>
  <si>
    <t>41100</t>
  </si>
  <si>
    <t>VRS DNRS / ANET / INDEF (41100)</t>
  </si>
  <si>
    <t>41101</t>
  </si>
  <si>
    <t>VRS DNRS / FRISCHER / INDEF (41101)</t>
  </si>
  <si>
    <t>41102</t>
  </si>
  <si>
    <t>VRS DNRS / KLITZNER / INDEF (41102)</t>
  </si>
  <si>
    <t>41103</t>
  </si>
  <si>
    <t>SOLVAY PHARMACEUTICAL FUND (41103)</t>
  </si>
  <si>
    <t>41104</t>
  </si>
  <si>
    <t>VAR DNS/HEWLETT-PACKARD FUND/YAN-GO (41104)</t>
  </si>
  <si>
    <t>41105</t>
  </si>
  <si>
    <t>CRANIOFACIAL RESEARCH FUND (41105)</t>
  </si>
  <si>
    <t>41106</t>
  </si>
  <si>
    <t>VAR DNRS/UNDERGRAD TA PROOGRAM/INDEF (41106)</t>
  </si>
  <si>
    <t>41107</t>
  </si>
  <si>
    <t>ELEANOR DANA TRUST FUND (41107)</t>
  </si>
  <si>
    <t>41108</t>
  </si>
  <si>
    <t>NORMAN F. SPRAGUE JR. MEMORIAL FUND (41108)</t>
  </si>
  <si>
    <t>41109</t>
  </si>
  <si>
    <t>P.R.I.M.E. FUND (41109)</t>
  </si>
  <si>
    <t>41110</t>
  </si>
  <si>
    <t>VRS DNRS/ZACK/INDEF (41110)</t>
  </si>
  <si>
    <t>41111</t>
  </si>
  <si>
    <t>VRS DNRS / WALLACE / INDEF (41111)</t>
  </si>
  <si>
    <t>41112</t>
  </si>
  <si>
    <t>VRS DNRS / GLASPY / INDEF (41112)</t>
  </si>
  <si>
    <t>41113</t>
  </si>
  <si>
    <t>SGI RESEARCH FUND (41113)</t>
  </si>
  <si>
    <t>41114</t>
  </si>
  <si>
    <t>ECO CONFERENCE FUND (41114)</t>
  </si>
  <si>
    <t>41115</t>
  </si>
  <si>
    <t>VRS DNRS / BLACKWELL (41115)</t>
  </si>
  <si>
    <t>41116</t>
  </si>
  <si>
    <t>U.N.G.ASSOC.POLARIS AWARD (41116)</t>
  </si>
  <si>
    <t>41117</t>
  </si>
  <si>
    <t>VRS DNRS / LEE / INDEF (41117)</t>
  </si>
  <si>
    <t>41118</t>
  </si>
  <si>
    <t>VRS DNRS / MAZZIOTTA / INDEF (41118)</t>
  </si>
  <si>
    <t>41119</t>
  </si>
  <si>
    <t>MOBIL OIL CORP. GIFT/CHAPMAN (41119)</t>
  </si>
  <si>
    <t>41120</t>
  </si>
  <si>
    <t>IAEA (41120)</t>
  </si>
  <si>
    <t>41121</t>
  </si>
  <si>
    <t>VRS DNRS / KLEERUP / INDEF (41121)</t>
  </si>
  <si>
    <t>41122</t>
  </si>
  <si>
    <t>ANDREW NORMAN FDN (41122)</t>
  </si>
  <si>
    <t>41123</t>
  </si>
  <si>
    <t>THE NIMA FDN SCHOLARSHIP (41123)</t>
  </si>
  <si>
    <t>41124</t>
  </si>
  <si>
    <t>VRS DNRS / YIN / INDEF (41124)</t>
  </si>
  <si>
    <t>41125</t>
  </si>
  <si>
    <t>VRS DNRS / INGERSOLL / INDEF (41125)</t>
  </si>
  <si>
    <t>41126</t>
  </si>
  <si>
    <t>VRS DNRS / HAL / INDEF (41126)</t>
  </si>
  <si>
    <t>41127</t>
  </si>
  <si>
    <t>VRS DNS/CERAMICS LAB/INDEF (41127)</t>
  </si>
  <si>
    <t>41128</t>
  </si>
  <si>
    <t>VRS DNRS / CHAIRMAN / INDEF (41128)</t>
  </si>
  <si>
    <t>41129</t>
  </si>
  <si>
    <t>DISCHORD CONFERENCE FUND11/11 (41129)</t>
  </si>
  <si>
    <t>41130</t>
  </si>
  <si>
    <t>VRS DNRS / SMALL / INDEF (41130)</t>
  </si>
  <si>
    <t>41131</t>
  </si>
  <si>
    <t>VRS DNRS / CHAIR-THEATRE / INDEF (41131)</t>
  </si>
  <si>
    <t>41132</t>
  </si>
  <si>
    <t>THE LINCY FDN GIFT (41132)</t>
  </si>
  <si>
    <t>41133</t>
  </si>
  <si>
    <t>VRS DNRS/PEDIATRIC PAIN SUPPORT (41133)</t>
  </si>
  <si>
    <t>41134</t>
  </si>
  <si>
    <t>ORGANIC COLLOQUIUM SEMINAR SERIES (41134)</t>
  </si>
  <si>
    <t>41135</t>
  </si>
  <si>
    <t>VRS DNRS/KIRN FUND/DR.SAKAMOTO (41135)</t>
  </si>
  <si>
    <t>41136</t>
  </si>
  <si>
    <t>VRS DNRS / MCCRACKEN / INDEF (41136)</t>
  </si>
  <si>
    <t>41137</t>
  </si>
  <si>
    <t>ELI LILLY GIFT (41137)</t>
  </si>
  <si>
    <t>41138</t>
  </si>
  <si>
    <t>SIDNEY STERN TRUST (41138)</t>
  </si>
  <si>
    <t>41139</t>
  </si>
  <si>
    <t>VRS DNRS / PIACENTINI / INDEF (41139)</t>
  </si>
  <si>
    <t>41140</t>
  </si>
  <si>
    <t>POLISH THEATER PROJECT (41140)</t>
  </si>
  <si>
    <t>41141</t>
  </si>
  <si>
    <t>BAXTER HEALTHCARE CORP. GIFT (41141)</t>
  </si>
  <si>
    <t>41142</t>
  </si>
  <si>
    <t>ASAHI CHEMICAL INDUSTRY (41142)</t>
  </si>
  <si>
    <t>41143</t>
  </si>
  <si>
    <t>VRS DNRS / CROOKS / INDEF (41143)</t>
  </si>
  <si>
    <t>41144</t>
  </si>
  <si>
    <t>INTERNATIONAL STUDENT SCHOLARSHIP (41144)</t>
  </si>
  <si>
    <t>41145</t>
  </si>
  <si>
    <t>THE GERONTOLOGY FOUNDATION (41145)</t>
  </si>
  <si>
    <t>41146</t>
  </si>
  <si>
    <t>VRS DNRS / BRECHA / INDEF (41146)</t>
  </si>
  <si>
    <t>41147</t>
  </si>
  <si>
    <t>VRS DNRS / DIAMOND / INDEF (41147)</t>
  </si>
  <si>
    <t>41148</t>
  </si>
  <si>
    <t>ONNA WHITE SCHOLARSHIP (41148)</t>
  </si>
  <si>
    <t>41149</t>
  </si>
  <si>
    <t>DAVID BAUMGARTEN SCHOLARSHIP (41149)</t>
  </si>
  <si>
    <t>41150</t>
  </si>
  <si>
    <t>VRS DNRS / DEAN-NURSING / INDEF (41150)</t>
  </si>
  <si>
    <t>41151</t>
  </si>
  <si>
    <t>VRS DNRS / CHAIR-DELLA CORTE / INDEF (41151)</t>
  </si>
  <si>
    <t>41152</t>
  </si>
  <si>
    <t>VRS DNRS / WITHERS / INDEF (41152)</t>
  </si>
  <si>
    <t>41153</t>
  </si>
  <si>
    <t>INCONTROL INC-BOYLE (41153)</t>
  </si>
  <si>
    <t>41154</t>
  </si>
  <si>
    <t>VRS DNRS / PREGLER/ INDEF (41154)</t>
  </si>
  <si>
    <t>41155</t>
  </si>
  <si>
    <t>KURAYA AMERICAN SYSTEMS GIFT (41155)</t>
  </si>
  <si>
    <t>41156</t>
  </si>
  <si>
    <t>BH&amp;R SVCS (41156)</t>
  </si>
  <si>
    <t>41157</t>
  </si>
  <si>
    <t>STOP CANCER FUND (41157)</t>
  </si>
  <si>
    <t>41158</t>
  </si>
  <si>
    <t>CANTWELL MEMORIAL FUND (41158)</t>
  </si>
  <si>
    <t>41159</t>
  </si>
  <si>
    <t>UNITED LIVER ASSOC.- SEU (41159)</t>
  </si>
  <si>
    <t>41160</t>
  </si>
  <si>
    <t>GEORGE F. BAKER SCHOLARSHIP (41160)</t>
  </si>
  <si>
    <t>41161</t>
  </si>
  <si>
    <t>SHARPLAN LASERS FUND (41161)</t>
  </si>
  <si>
    <t>41162</t>
  </si>
  <si>
    <t>THE CHILDREN FUND (41162)</t>
  </si>
  <si>
    <t>41163</t>
  </si>
  <si>
    <t>VRS DNRS / DICKERSON / INDEF (41163)</t>
  </si>
  <si>
    <t>41164</t>
  </si>
  <si>
    <t>CHILDRENS HOSPITAL RECOGNITION (41164)</t>
  </si>
  <si>
    <t>41165</t>
  </si>
  <si>
    <t>VRS DNRS / SAWYERS / INDEF (41165)</t>
  </si>
  <si>
    <t>41166</t>
  </si>
  <si>
    <t>HOPE FOR HEARING FDN (41166)</t>
  </si>
  <si>
    <t>41167</t>
  </si>
  <si>
    <t>VRS DNRS / CHAIR-GOSS / INDEF (41167)</t>
  </si>
  <si>
    <t>41168</t>
  </si>
  <si>
    <t>B-EDWARD LASKER FUND (41168)</t>
  </si>
  <si>
    <t>41169</t>
  </si>
  <si>
    <t>HIDEO NOMO STRIKEOUT FUND (41169)</t>
  </si>
  <si>
    <t>41170</t>
  </si>
  <si>
    <t>VRS DNRS / BUTH / INDEF (41170)</t>
  </si>
  <si>
    <t>41171</t>
  </si>
  <si>
    <t>VARS DNS/BRAIN TUMOR SUPPORT GROUP/FORD (41171)</t>
  </si>
  <si>
    <t>41172</t>
  </si>
  <si>
    <t>VRS DNRS / TWISS / INDEF (41172)</t>
  </si>
  <si>
    <t>41173</t>
  </si>
  <si>
    <t>VRS DNRS / BARSKY / INDEF (41173)</t>
  </si>
  <si>
    <t>41174</t>
  </si>
  <si>
    <t>MARMELZAT FUND (41174)</t>
  </si>
  <si>
    <t>41175</t>
  </si>
  <si>
    <t>HISTORY OF PAIN FUND (41175)</t>
  </si>
  <si>
    <t>41176</t>
  </si>
  <si>
    <t>VRS DNRS / CHAIR-SEAS / INDEF (41176)</t>
  </si>
  <si>
    <t>41177</t>
  </si>
  <si>
    <t>VRS DNRS / DEAN-KEEGAN / INDEF (41177)</t>
  </si>
  <si>
    <t>41178</t>
  </si>
  <si>
    <t>SALLY S. LEWIS SCHOLARSHIP (41178)</t>
  </si>
  <si>
    <t>41179</t>
  </si>
  <si>
    <t>KRAMER FAMILY FUND (41179)</t>
  </si>
  <si>
    <t>41180</t>
  </si>
  <si>
    <t>HUGHES CO. (41180)</t>
  </si>
  <si>
    <t>41181</t>
  </si>
  <si>
    <t>DONALD STRAUSS FDN (41181)</t>
  </si>
  <si>
    <t>41182</t>
  </si>
  <si>
    <t>EVAN FRANKEL FDN (41182)</t>
  </si>
  <si>
    <t>41183</t>
  </si>
  <si>
    <t>PACIFIC RIM PENSION INVESTMENT CONSORTIM (41183)</t>
  </si>
  <si>
    <t>41184</t>
  </si>
  <si>
    <t>VRS DNRS / CHAIR-CRYER / INDEF 11/11 (41184)</t>
  </si>
  <si>
    <t>41185</t>
  </si>
  <si>
    <t>THE CLEVELAND FOUNDATION GIFT (41185)</t>
  </si>
  <si>
    <t>41186</t>
  </si>
  <si>
    <t>EUKARION GIFT (41186)</t>
  </si>
  <si>
    <t>41187</t>
  </si>
  <si>
    <t>AAAC FUND (41187)</t>
  </si>
  <si>
    <t>41188</t>
  </si>
  <si>
    <t>B E B RESEARCH FDN-MCCANN (41188)</t>
  </si>
  <si>
    <t>41189</t>
  </si>
  <si>
    <t>VRS DNRS / GREEN / INDEF (41189)</t>
  </si>
  <si>
    <t>41190</t>
  </si>
  <si>
    <t>TOURETTE SYNDROME CLINIC/UCLA (41190)</t>
  </si>
  <si>
    <t>41191</t>
  </si>
  <si>
    <t>VAR DNRS/INFEC DIS EDUC FND/GUZE-INDEF (41191)</t>
  </si>
  <si>
    <t>41192</t>
  </si>
  <si>
    <t>VRS DNRS / WESEL / INDEF (41192)</t>
  </si>
  <si>
    <t>41193</t>
  </si>
  <si>
    <t>VRS DNRS / RAZAVI / INDEF (41193)</t>
  </si>
  <si>
    <t>41194</t>
  </si>
  <si>
    <t>ALLIANCE FOR THE ARTS (41194)</t>
  </si>
  <si>
    <t>41195</t>
  </si>
  <si>
    <t>DUMONT FDN-TRANSPLANT CENTER (41195)</t>
  </si>
  <si>
    <t>41196</t>
  </si>
  <si>
    <t>BORUN CENTER IN GERIATRICS (41196)</t>
  </si>
  <si>
    <t>41197</t>
  </si>
  <si>
    <t>VRS DNRS/ HOGG MEMORIAL / INDEF (41197)</t>
  </si>
  <si>
    <t>41198</t>
  </si>
  <si>
    <t>VRS DNRS / FREEMAN / INDEF (41198)</t>
  </si>
  <si>
    <t>41199</t>
  </si>
  <si>
    <t>MICROSOFT RESEARCH GIFT/REIHER (41199)</t>
  </si>
  <si>
    <t>41200</t>
  </si>
  <si>
    <t>MERCK &amp; CO GIFT (41200)</t>
  </si>
  <si>
    <t>41201</t>
  </si>
  <si>
    <t>VRS DNRS / FISHBEIN / INDEF (41201)</t>
  </si>
  <si>
    <t>41202</t>
  </si>
  <si>
    <t>PIERSON-LOVELACE FOUNDATION (41202)</t>
  </si>
  <si>
    <t>41203</t>
  </si>
  <si>
    <t>GTE FOUNDATION (41203)</t>
  </si>
  <si>
    <t>41204</t>
  </si>
  <si>
    <t>VRS DNRS / RUBINSTEIN / INDEF (41204)</t>
  </si>
  <si>
    <t>41205</t>
  </si>
  <si>
    <t>DR. REUE RESEARCH FUND (41205)</t>
  </si>
  <si>
    <t>41206</t>
  </si>
  <si>
    <t>VOICES OF JAPANESE AMERICAN REDRESS (41206)</t>
  </si>
  <si>
    <t>41207</t>
  </si>
  <si>
    <t>INTEL CORPORATION (41207)</t>
  </si>
  <si>
    <t>41208</t>
  </si>
  <si>
    <t>BRISTOL-MYERS SQUIBB (41208)</t>
  </si>
  <si>
    <t>41209</t>
  </si>
  <si>
    <t>THE CLEVELAND FOUNDATION (41209)</t>
  </si>
  <si>
    <t>41210</t>
  </si>
  <si>
    <t>VRS DNRS / ALWAN / INDEF (41210)</t>
  </si>
  <si>
    <t>41211</t>
  </si>
  <si>
    <t>SOLVAY PHARMACEUTICALS GIFT (41211)</t>
  </si>
  <si>
    <t>41212</t>
  </si>
  <si>
    <t>RECONSTRUCTIVE BIOTECHNOLOGY FUND 11/11 (41212)</t>
  </si>
  <si>
    <t>41213</t>
  </si>
  <si>
    <t>MCCARTHY FAMILY FOUNDATION (41213)</t>
  </si>
  <si>
    <t>41214</t>
  </si>
  <si>
    <t>VRS DNRS / WHYBROW / INDEF (41214)</t>
  </si>
  <si>
    <t>41215</t>
  </si>
  <si>
    <t>AMERICAN TECHNOLOGIES GROUP FUND (41215)</t>
  </si>
  <si>
    <t>41216</t>
  </si>
  <si>
    <t>VRS DNRS/ WOMEN CONFER / INDEF (41216)</t>
  </si>
  <si>
    <t>41217</t>
  </si>
  <si>
    <t>VRS DNRS / LU / INDEF (41217)</t>
  </si>
  <si>
    <t>41218</t>
  </si>
  <si>
    <t>LSTP FUND (41218)</t>
  </si>
  <si>
    <t>41219</t>
  </si>
  <si>
    <t>VRS DNRS / DECHERNEY / INDEF (41219)</t>
  </si>
  <si>
    <t>41220</t>
  </si>
  <si>
    <t>VRS DNRS / HERING / INDEF 11/11 (41220)</t>
  </si>
  <si>
    <t>41221</t>
  </si>
  <si>
    <t>VRS DNRS / DEAN-ENGINER / INDEF  11/11 (41221)</t>
  </si>
  <si>
    <t>41222</t>
  </si>
  <si>
    <t>VAR DNS/GLAXOSMITHKLINE/YEE-INDEF (41222)</t>
  </si>
  <si>
    <t>41223</t>
  </si>
  <si>
    <t>VRS DNRS / CHAIR-PATHOLOGY / INDEF (41223)</t>
  </si>
  <si>
    <t>41224</t>
  </si>
  <si>
    <t>VRS DNRS / CHAIR-SURGERY / INDEF (41224)</t>
  </si>
  <si>
    <t>41225</t>
  </si>
  <si>
    <t>CSK INTERNATIONAL (41225)</t>
  </si>
  <si>
    <t>41226</t>
  </si>
  <si>
    <t>GEORGES LURCY FELLOWSHIP (41226)</t>
  </si>
  <si>
    <t>41227</t>
  </si>
  <si>
    <t>VRS DNRS / FILKINS / INDEF (41227)</t>
  </si>
  <si>
    <t>41228</t>
  </si>
  <si>
    <t>B-STEIN SUPPORT GROUP/CAPRIOLI INDEF (41228)</t>
  </si>
  <si>
    <t>41229</t>
  </si>
  <si>
    <t>CHARLES A. DANA FDN (41229)</t>
  </si>
  <si>
    <t>41230</t>
  </si>
  <si>
    <t>HOFFMAN-LAROCHE[RIVERSIDE]/DORSHKIND (41230)</t>
  </si>
  <si>
    <t>41231</t>
  </si>
  <si>
    <t>DELLA MARTIN FDN (41231)</t>
  </si>
  <si>
    <t>41232</t>
  </si>
  <si>
    <t>VRS DNRS / NELSON  / INDEF (41232)</t>
  </si>
  <si>
    <t>41233</t>
  </si>
  <si>
    <t>VRS DNRS / LU  / INDEF (41233)</t>
  </si>
  <si>
    <t>41234</t>
  </si>
  <si>
    <t>CRAIG &amp; SCOTT COHEN MEMORIAL (41234)</t>
  </si>
  <si>
    <t>41235</t>
  </si>
  <si>
    <t>VRS DNRS / ROSEN  / INDEF (41235)</t>
  </si>
  <si>
    <t>41236</t>
  </si>
  <si>
    <t>VRS DNRS / LYONS  / INDEF (41236)</t>
  </si>
  <si>
    <t>41237</t>
  </si>
  <si>
    <t>DWYER FD FOR EXCELLENCE (41237)</t>
  </si>
  <si>
    <t>41238</t>
  </si>
  <si>
    <t>DRABKIN FAMILY FDN (41238)</t>
  </si>
  <si>
    <t>41239</t>
  </si>
  <si>
    <t>VRS DNRS / SCHEGLOFF / INDEF (41239)</t>
  </si>
  <si>
    <t>41240</t>
  </si>
  <si>
    <t>AOA HONOR MEDICAL SOCIETY AWARD (41240)</t>
  </si>
  <si>
    <t>41241</t>
  </si>
  <si>
    <t>VRS DNRS / WELLISCH / INDEF (41241)</t>
  </si>
  <si>
    <t>41242</t>
  </si>
  <si>
    <t>VRS DNRS / SHABAIK / INDEF (41242)</t>
  </si>
  <si>
    <t>41243</t>
  </si>
  <si>
    <t>DWYER FUND FOR EXCELLENCE (41243)</t>
  </si>
  <si>
    <t>41244</t>
  </si>
  <si>
    <t>VRS DNRS / ROTH / INDEF (41244)</t>
  </si>
  <si>
    <t>41245</t>
  </si>
  <si>
    <t>SARAH KAYE TRUST / BURNISON (41245)</t>
  </si>
  <si>
    <t>41246</t>
  </si>
  <si>
    <t>AWRT (41246)</t>
  </si>
  <si>
    <t>41247</t>
  </si>
  <si>
    <t>VARIOUS DONORS/DE KERNION/INDEF. (41247)</t>
  </si>
  <si>
    <t>41248</t>
  </si>
  <si>
    <t>PASTEUR MERIEUX CONNAUGHT FOUNDATION (41248)</t>
  </si>
  <si>
    <t>41249</t>
  </si>
  <si>
    <t>ARTHUR ASHE STUDENT HEALTH WELLNESS FDN (41249)</t>
  </si>
  <si>
    <t>41250</t>
  </si>
  <si>
    <t>THAI HEALTH OUTREACH FUND (41250)</t>
  </si>
  <si>
    <t>41251</t>
  </si>
  <si>
    <t>JOSEPH KAUFMAN LECTURE FUND (41251)</t>
  </si>
  <si>
    <t>41252</t>
  </si>
  <si>
    <t>SANTA MONICA BAY RESTORATION FDN (41252)</t>
  </si>
  <si>
    <t>41253</t>
  </si>
  <si>
    <t>VRS DNRS / WANG / INDEF (41253)</t>
  </si>
  <si>
    <t>41254</t>
  </si>
  <si>
    <t>VRS DNRS / DEAN-NURSING / INDEF (41254)</t>
  </si>
  <si>
    <t>41255</t>
  </si>
  <si>
    <t>NORTHROP GRUMMAN FUND/CLEVELAND FOUNDTN (41255)</t>
  </si>
  <si>
    <t>41256</t>
  </si>
  <si>
    <t>NORTHROP GRUMMAN FUND/CLEVELAND FOUNDTN (41256)</t>
  </si>
  <si>
    <t>41257</t>
  </si>
  <si>
    <t>VRS DNRS / WUDL / INDEF (41257)</t>
  </si>
  <si>
    <t>41258</t>
  </si>
  <si>
    <t>VRS DNRS / LU / INDEF (41258)</t>
  </si>
  <si>
    <t>41259</t>
  </si>
  <si>
    <t>HFG SCHOLARSHIP (41259)</t>
  </si>
  <si>
    <t>41260</t>
  </si>
  <si>
    <t>VRS DNRS/UCLA LABOR CTR DREAM PROJECT (41260)</t>
  </si>
  <si>
    <t>41261</t>
  </si>
  <si>
    <t>VRS DNRS / CHAMPAGNE / INDEF (41261)</t>
  </si>
  <si>
    <t>41262</t>
  </si>
  <si>
    <t>VRS DNRS / NASH / INDEF (41262)</t>
  </si>
  <si>
    <t>41263</t>
  </si>
  <si>
    <t>HUGHES AIRCRAFT/KELLMAN 11/11 (41263)</t>
  </si>
  <si>
    <t>41264</t>
  </si>
  <si>
    <t>VRS DNRS / DIRECTOR / INDEF (41264)</t>
  </si>
  <si>
    <t>41265</t>
  </si>
  <si>
    <t>B-UVEITIS &amp; GLAUCOMA FD-COLEMAN/HOLLAND (41265)</t>
  </si>
  <si>
    <t>41266</t>
  </si>
  <si>
    <t>AMERICAN INDIAN THESAURUS/METOYER (41266)</t>
  </si>
  <si>
    <t>41267</t>
  </si>
  <si>
    <t>ALBERT SARNOFF PHILANTHROPIC FUND (41267)</t>
  </si>
  <si>
    <t>41268</t>
  </si>
  <si>
    <t>ARTHUR VINING DAVIS FDN (41268)</t>
  </si>
  <si>
    <t>41269</t>
  </si>
  <si>
    <t>VRS DNRS / HASKELL / INDEF (41269)</t>
  </si>
  <si>
    <t>41270</t>
  </si>
  <si>
    <t>JUNIOR FACULTY AWARD PROGRAM FUND (41270)</t>
  </si>
  <si>
    <t>41271</t>
  </si>
  <si>
    <t>AMERICAN SOCIETY OF CIVIL ENGINEERS (41271)</t>
  </si>
  <si>
    <t>41272</t>
  </si>
  <si>
    <t>CAMPBELL CONTEST PZ ENHANCEMENT FUND (41272)</t>
  </si>
  <si>
    <t>41273</t>
  </si>
  <si>
    <t>INTEL CORP (41273)</t>
  </si>
  <si>
    <t>41274</t>
  </si>
  <si>
    <t>VAR DNS/REAL-TIME PCR SYSTEM/FEIG-INDEF (41274)</t>
  </si>
  <si>
    <t>41275</t>
  </si>
  <si>
    <t>VRS DNS / WALLACE (41275)</t>
  </si>
  <si>
    <t>41276</t>
  </si>
  <si>
    <t>VRS DNRS / GOMES / INDEF (41276)</t>
  </si>
  <si>
    <t>41277</t>
  </si>
  <si>
    <t>VRS DNRS/ ADVISORY CONCIL-CHAIR / INDEF (41277)</t>
  </si>
  <si>
    <t>41278</t>
  </si>
  <si>
    <t>HUGHES (41278)</t>
  </si>
  <si>
    <t>41279</t>
  </si>
  <si>
    <t>PASTORAL CARE CLINICAL EDUCATION PROGRAM (41279)</t>
  </si>
  <si>
    <t>41280</t>
  </si>
  <si>
    <t>VRS DNRS / CHANG / INDEF (41280)</t>
  </si>
  <si>
    <t>41281</t>
  </si>
  <si>
    <t>KEYSTONE BIOMEDICAL (41281)</t>
  </si>
  <si>
    <t>41282</t>
  </si>
  <si>
    <t>VRS DNS/GUTMAN READING ROOM (41282)</t>
  </si>
  <si>
    <t>41283</t>
  </si>
  <si>
    <t>B-VARIOUS DONORS-LOW VISION CENTER (41283)</t>
  </si>
  <si>
    <t>41284</t>
  </si>
  <si>
    <t>VRS DNRS / LEVEY / INDEF (41284)</t>
  </si>
  <si>
    <t>41285</t>
  </si>
  <si>
    <t>VRS DNRS / MCDIARMID / INDEF (41285)</t>
  </si>
  <si>
    <t>41286</t>
  </si>
  <si>
    <t>VRS DNRS / HSUEH / INDEF (41286)</t>
  </si>
  <si>
    <t>41287</t>
  </si>
  <si>
    <t>RICHARD ROSOMOFF/CARNEY INDEF (41287)</t>
  </si>
  <si>
    <t>41288</t>
  </si>
  <si>
    <t>AAWD AWARD (41288)</t>
  </si>
  <si>
    <t>41289</t>
  </si>
  <si>
    <t>THE SENCE FOUNDATION (41289)</t>
  </si>
  <si>
    <t>41290</t>
  </si>
  <si>
    <t>VRS DNRS / SLAVIN / INDEF (41290)</t>
  </si>
  <si>
    <t>41291</t>
  </si>
  <si>
    <t>VARIOUS DONORS/RESEARCH/PINTER-BROWN (41291)</t>
  </si>
  <si>
    <t>41292</t>
  </si>
  <si>
    <t>VRS DNRS / YANG / INDEF (41292)</t>
  </si>
  <si>
    <t>41293</t>
  </si>
  <si>
    <t>VRS DNRS / KLEIMAN / INDEF (41293)</t>
  </si>
  <si>
    <t>41294</t>
  </si>
  <si>
    <t>VRS DNRS/PLASTIC SURGERY SUPPORT/DA LIO (41294)</t>
  </si>
  <si>
    <t>41295</t>
  </si>
  <si>
    <t>VRS DNRS / CHAIR / INDEF (41295)</t>
  </si>
  <si>
    <t>41296</t>
  </si>
  <si>
    <t>VRS DNRS / SHAPIRO / INDEF (41296)</t>
  </si>
  <si>
    <t>41297</t>
  </si>
  <si>
    <t>HEART FAILURE RESEARCH GIFT/GAWLINSKI (41297)</t>
  </si>
  <si>
    <t>41298</t>
  </si>
  <si>
    <t>VRS DNRS/ BRST CANCER RES-CHANG / INDEF (41298)</t>
  </si>
  <si>
    <t>41299</t>
  </si>
  <si>
    <t>BADEAU FUND FOR EATING DISORDERS RESCH (41299)</t>
  </si>
  <si>
    <t>41300</t>
  </si>
  <si>
    <t>BLUMA APPEL DUCHENNE MUSCULAR DYSTRO CTR (41300)</t>
  </si>
  <si>
    <t>41301</t>
  </si>
  <si>
    <t>VRS DNRS / CARTER / INDEF (41301)</t>
  </si>
  <si>
    <t>41302</t>
  </si>
  <si>
    <t>VRS DNRS / PEGUES / INDEF (41302)</t>
  </si>
  <si>
    <t>41303</t>
  </si>
  <si>
    <t>VRS DNRS / RADIOLOGICAL SCIENCES/ INDEF (41303)</t>
  </si>
  <si>
    <t>41304</t>
  </si>
  <si>
    <t>VRS DNRS / HSUEH / INDEF (41304)</t>
  </si>
  <si>
    <t>41305</t>
  </si>
  <si>
    <t>MERCK/GRUNSTEIN/INDEF (41305)</t>
  </si>
  <si>
    <t>41306</t>
  </si>
  <si>
    <t>VRS DNRS / KRAUSS / INDEF (41306)</t>
  </si>
  <si>
    <t>41307</t>
  </si>
  <si>
    <t>GLAXO/WELLCOME (41307)</t>
  </si>
  <si>
    <t>41308</t>
  </si>
  <si>
    <t>VRS DNRS / NELSON / INDEF (41308)</t>
  </si>
  <si>
    <t>41309</t>
  </si>
  <si>
    <t>VRS DNRS / CHAIR / INDEF (41309)</t>
  </si>
  <si>
    <t>41310</t>
  </si>
  <si>
    <t>VRS DNRS / HASKELL / INDEF (41310)</t>
  </si>
  <si>
    <t>41311</t>
  </si>
  <si>
    <t>VRS DNRS / GANZ / INDEF (41311)</t>
  </si>
  <si>
    <t>41312</t>
  </si>
  <si>
    <t>VRS DNRS / MIOTTO / INDEF (41312)</t>
  </si>
  <si>
    <t>41313</t>
  </si>
  <si>
    <t>VRS DNRS / PEGUES / INDEF (41313)</t>
  </si>
  <si>
    <t>41314</t>
  </si>
  <si>
    <t>VRS DNRS / HINOJOSA / INDEF 11/11 (41314)</t>
  </si>
  <si>
    <t>41315</t>
  </si>
  <si>
    <t>VRS DNRS / FREISCHLAG / INDEF (41315)</t>
  </si>
  <si>
    <t>41316</t>
  </si>
  <si>
    <t>VRS DNRS / LEE / INDEF (41316)</t>
  </si>
  <si>
    <t>41317</t>
  </si>
  <si>
    <t>VRS DNRS / ANGLIN / INDEF (41317)</t>
  </si>
  <si>
    <t>41318</t>
  </si>
  <si>
    <t>VRS DNRS / NEUMAN / INDEF (41318)</t>
  </si>
  <si>
    <t>41319</t>
  </si>
  <si>
    <t>VRS DNRS / GOODLICK / INDEF (41319)</t>
  </si>
  <si>
    <t>41320</t>
  </si>
  <si>
    <t>TREVIRA GIFT (41320)</t>
  </si>
  <si>
    <t>41321</t>
  </si>
  <si>
    <t>CONFERENCE SUPPORT FUND 11/11 (41321)</t>
  </si>
  <si>
    <t>41322</t>
  </si>
  <si>
    <t>MASSEY MEMORIAL LIBRARY (41322)</t>
  </si>
  <si>
    <t>41323</t>
  </si>
  <si>
    <t>RISK MANAGEMENT WORKSHOP (41323)</t>
  </si>
  <si>
    <t>41324</t>
  </si>
  <si>
    <t>VRS DNRS / WYATT / INDEF (41324)</t>
  </si>
  <si>
    <t>41325</t>
  </si>
  <si>
    <t>VARIOUS DONORS/RESEARCH SUPPORT/FAMILY D (41325)</t>
  </si>
  <si>
    <t>41326</t>
  </si>
  <si>
    <t>KNOLL/NUTRITION NETWORK (41326)</t>
  </si>
  <si>
    <t>41327</t>
  </si>
  <si>
    <t>VRS DNRS / WATSON / INDEF (41327)</t>
  </si>
  <si>
    <t>41328</t>
  </si>
  <si>
    <t>CORRIDO CONFERENCE FUND (41328)</t>
  </si>
  <si>
    <t>41329</t>
  </si>
  <si>
    <t>VRS DNRS / RAYNOR / INDEF (41329)</t>
  </si>
  <si>
    <t>41330</t>
  </si>
  <si>
    <t>KNOLL-NUTRITION LIBRARY (41330)</t>
  </si>
  <si>
    <t>41331</t>
  </si>
  <si>
    <t>NATL COMMUNITY/LATINO LEADERSHIP (41331)</t>
  </si>
  <si>
    <t>41332</t>
  </si>
  <si>
    <t>VRS DNRS / PRELIP-CHAIR / INDEF (41332)</t>
  </si>
  <si>
    <t>41333</t>
  </si>
  <si>
    <t>VRS DNRS / AGZARIAN-CHAIR / INDEF (41333)</t>
  </si>
  <si>
    <t>41334</t>
  </si>
  <si>
    <t>SLIM-FAST FOODS GIFT (41334)</t>
  </si>
  <si>
    <t>41335</t>
  </si>
  <si>
    <t>SUMMIT FOUNDATION (41335)</t>
  </si>
  <si>
    <t>41336</t>
  </si>
  <si>
    <t>VRS DNRS / KANELLAAKOPOULO / INDEF (41336)</t>
  </si>
  <si>
    <t>41337</t>
  </si>
  <si>
    <t>LEW WASSERMAN LIVING HISTORY/HOLLYWOOD (41337)</t>
  </si>
  <si>
    <t>41338</t>
  </si>
  <si>
    <t>ICELANDIC/OLD NORSE FUND (41338)</t>
  </si>
  <si>
    <t>41339</t>
  </si>
  <si>
    <t>INTERNATIONAL STUDENT EMERGENCY FUND (41339)</t>
  </si>
  <si>
    <t>41340</t>
  </si>
  <si>
    <t>PFIZER GIFT-DIEKEMA (41340)</t>
  </si>
  <si>
    <t>41341</t>
  </si>
  <si>
    <t>VRS DNRS / BRILL / INDEF (41341)</t>
  </si>
  <si>
    <t>41342</t>
  </si>
  <si>
    <t>VRS DNRS / AMBROSE / INDEF (41342)</t>
  </si>
  <si>
    <t>41343</t>
  </si>
  <si>
    <t>VRS DNRS / FRAUTSCHY / INDEF (41343)</t>
  </si>
  <si>
    <t>41344</t>
  </si>
  <si>
    <t>TRUEBLOOD FELLOWSHIP/STRUCTURAL SCIENCES (41344)</t>
  </si>
  <si>
    <t>41345</t>
  </si>
  <si>
    <t>ORANGE CNTY SANITATION/STOLZENBACH/INDEF (41345)</t>
  </si>
  <si>
    <t>41346</t>
  </si>
  <si>
    <t>VRS DNRS / BULPITT / INDEF (41346)</t>
  </si>
  <si>
    <t>41347</t>
  </si>
  <si>
    <t>BARRY TAPER FDN/DOBKIN/INDEF (41347)</t>
  </si>
  <si>
    <t>41348</t>
  </si>
  <si>
    <t>ARCO FDN/TORRES-GIL/INDEF (41348)</t>
  </si>
  <si>
    <t>41349</t>
  </si>
  <si>
    <t>FAUCETT FAMILY TRUST/TORRES/INDF (41349)</t>
  </si>
  <si>
    <t>41350</t>
  </si>
  <si>
    <t>ROGERS FAMILY FOUNDATION (41350)</t>
  </si>
  <si>
    <t>41351</t>
  </si>
  <si>
    <t>AMERICAN FEDERATION OF TEACHERS (41351)</t>
  </si>
  <si>
    <t>41352</t>
  </si>
  <si>
    <t>VRS DNRS / YATES / INDEF (41352)</t>
  </si>
  <si>
    <t>41353</t>
  </si>
  <si>
    <t>GUY WARREN GIFT/WOODWARD/INDEF (41353)</t>
  </si>
  <si>
    <t>41354</t>
  </si>
  <si>
    <t>ROLL CORP. GIFT/VAN HERLE/INDEF (41354)</t>
  </si>
  <si>
    <t>41355</t>
  </si>
  <si>
    <t>VRS DNRS / WINNICK FAMILY / INDEF (41355)</t>
  </si>
  <si>
    <t>41356</t>
  </si>
  <si>
    <t>VRS DNRS / CROOKS / INDEF (41356)</t>
  </si>
  <si>
    <t>41357</t>
  </si>
  <si>
    <t>ROME REBORN PROJECT/FRISCHER/INDEF (41357)</t>
  </si>
  <si>
    <t>41358</t>
  </si>
  <si>
    <t>SNW DEVELOPMENT SCHOLARSHIP FUND (41358)</t>
  </si>
  <si>
    <t>41359</t>
  </si>
  <si>
    <t>VRS DNRS / CHANG / INDEF (41359)</t>
  </si>
  <si>
    <t>41360</t>
  </si>
  <si>
    <t>JENNIFER J. SIMON FDN/SMALLEY/INDEF (41360)</t>
  </si>
  <si>
    <t>41361</t>
  </si>
  <si>
    <t>TRW FDN /ITOH/INDEF 11/11 (41361)</t>
  </si>
  <si>
    <t>41362</t>
  </si>
  <si>
    <t>NORTHMAN GRUMMAN FOUNDATION GIFT (41362)</t>
  </si>
  <si>
    <t>41363</t>
  </si>
  <si>
    <t>NORTHROP GRUMMAN FOUNDATION GIFT (41363)</t>
  </si>
  <si>
    <t>41364</t>
  </si>
  <si>
    <t>VRS DNRS / JU / INDEF (41364)</t>
  </si>
  <si>
    <t>41365</t>
  </si>
  <si>
    <t>SLIM FAST DIABETES STUDY FUND (41365)</t>
  </si>
  <si>
    <t>41366</t>
  </si>
  <si>
    <t>VRS DNRS / ROBERTS / INDEF (41366)</t>
  </si>
  <si>
    <t>41367</t>
  </si>
  <si>
    <t>SAILING SCHOLARSHIP (41367)</t>
  </si>
  <si>
    <t>41368</t>
  </si>
  <si>
    <t>VRS DNRS / KIM / INDEF (41368)</t>
  </si>
  <si>
    <t>41369</t>
  </si>
  <si>
    <t>B-ENTERTAINMENT INDUSTRY FOUNDATION FUND (41369)</t>
  </si>
  <si>
    <t>41370</t>
  </si>
  <si>
    <t>BAYER GIFT (41370)</t>
  </si>
  <si>
    <t>41371</t>
  </si>
  <si>
    <t>VRS DNRS / THOMAS-CHAIR / INDEF (41371)</t>
  </si>
  <si>
    <t>41372</t>
  </si>
  <si>
    <t>THE WILLARD E. GOODWIN MEMORIAL FUND (41372)</t>
  </si>
  <si>
    <t>41373</t>
  </si>
  <si>
    <t>VRS DNRS / BERNARD / INDEF (41373)</t>
  </si>
  <si>
    <t>41374</t>
  </si>
  <si>
    <t>VRS DNRS / MANGIONE-SMITH / INDEF (41374)</t>
  </si>
  <si>
    <t>41375</t>
  </si>
  <si>
    <t>IOWA FDN BIOSTAT STUDENTSDISC. FUND (41375)</t>
  </si>
  <si>
    <t>41376</t>
  </si>
  <si>
    <t>VRS DNRS / CHANG / INDEF (41376)</t>
  </si>
  <si>
    <t>41377</t>
  </si>
  <si>
    <t>BRONFMAN GIFT (41377)</t>
  </si>
  <si>
    <t>41378</t>
  </si>
  <si>
    <t>VRS DNRS / ECONOMOU / INDEF 11/11 (41378)</t>
  </si>
  <si>
    <t>41379</t>
  </si>
  <si>
    <t>VRS DNRS / MACLEAN / INDEF (41379)</t>
  </si>
  <si>
    <t>41380</t>
  </si>
  <si>
    <t>SMITHKLINE BEECHAM GIFT (41380)</t>
  </si>
  <si>
    <t>41381</t>
  </si>
  <si>
    <t>VRS DNRS / ATKINSON / INDEF (41381)</t>
  </si>
  <si>
    <t>41382</t>
  </si>
  <si>
    <t>FAUCETT FAMILY TRUST (41382)</t>
  </si>
  <si>
    <t>41383</t>
  </si>
  <si>
    <t>FITZGERALD TRUST (41383)</t>
  </si>
  <si>
    <t>41384</t>
  </si>
  <si>
    <t>SLOSBURG FAMILY TRUST- SHOSKES (41384)</t>
  </si>
  <si>
    <t>41385</t>
  </si>
  <si>
    <t>VRS DNRS / SANKAR / INDEF (41385)</t>
  </si>
  <si>
    <t>41386</t>
  </si>
  <si>
    <t>VRS DNRS / DEAN-MED / INDEF (41386)</t>
  </si>
  <si>
    <t>41387</t>
  </si>
  <si>
    <t>VRS DNRS/POSSE FOUNDATION PROGRAM SUPPRT (41387)</t>
  </si>
  <si>
    <t>41388</t>
  </si>
  <si>
    <t>VRS DNRS/CARDIOMYOPATHY CENTER (41388)</t>
  </si>
  <si>
    <t>41389</t>
  </si>
  <si>
    <t>ROCKWELL FELLOWSHIP (41389)</t>
  </si>
  <si>
    <t>41390</t>
  </si>
  <si>
    <t>VRS DNRS / LIONNET-CHAIR/ INDEF (41390)</t>
  </si>
  <si>
    <t>41391</t>
  </si>
  <si>
    <t>VRS DNRS/ SCHUMAKER / INDEF (41391)</t>
  </si>
  <si>
    <t>41392</t>
  </si>
  <si>
    <t>AHMANSON FOUNDATION (41392)</t>
  </si>
  <si>
    <t>41393</t>
  </si>
  <si>
    <t>VRS DNRS / GORSKI / INDEF (41393)</t>
  </si>
  <si>
    <t>41394</t>
  </si>
  <si>
    <t>VRS DNRS / PISEGNA / INDEF (41394)</t>
  </si>
  <si>
    <t>41395</t>
  </si>
  <si>
    <t>KASDEN CHRISTMAS FUND (41395)</t>
  </si>
  <si>
    <t>41396</t>
  </si>
  <si>
    <t>JCC FDN GIFT (41396)</t>
  </si>
  <si>
    <t>41397</t>
  </si>
  <si>
    <t>VRS DNRS/ ROGOWSKI / INDEF (41397)</t>
  </si>
  <si>
    <t>41398</t>
  </si>
  <si>
    <t>VRS DNRS / GUZE / INDEF (41398)</t>
  </si>
  <si>
    <t>41399</t>
  </si>
  <si>
    <t>VRS DNRS / KORNBLUM / INDEF (41399)</t>
  </si>
  <si>
    <t>41400</t>
  </si>
  <si>
    <t>VRS DNRS / DIR-RAISON / INDEF (41400)</t>
  </si>
  <si>
    <t>41401</t>
  </si>
  <si>
    <t>NICOLAS CAGE FUND (41401)</t>
  </si>
  <si>
    <t>41402</t>
  </si>
  <si>
    <t>THE KAPLAN FAMILY GIFT (41402)</t>
  </si>
  <si>
    <t>41403</t>
  </si>
  <si>
    <t>VRS DNS / RADIOSURGERY PROG / SOLBERG (41403)</t>
  </si>
  <si>
    <t>41404</t>
  </si>
  <si>
    <t>VRS DNRS / SORNETTE / INDEF (41404)</t>
  </si>
  <si>
    <t>41405</t>
  </si>
  <si>
    <t>VRS DNRS / ALTSHULER / INDEF (41405)</t>
  </si>
  <si>
    <t>41406</t>
  </si>
  <si>
    <t>DICE AWARD (41406)</t>
  </si>
  <si>
    <t>41407</t>
  </si>
  <si>
    <t>VRS DNRS / TORRES / INDEF (41407)</t>
  </si>
  <si>
    <t>41408</t>
  </si>
  <si>
    <t>CHARLES G. HAINES PLAQUE (41408)</t>
  </si>
  <si>
    <t>41409</t>
  </si>
  <si>
    <t>VRS DNRS / ROBERTS / INDEF (41409)</t>
  </si>
  <si>
    <t>41410</t>
  </si>
  <si>
    <t>VRS DNRS/NANOWIRES RSRCH/KODAMBAKA &amp;HICK (41410)</t>
  </si>
  <si>
    <t>41411</t>
  </si>
  <si>
    <t>VRS DNRS/ HAHN / INDEF (41411)</t>
  </si>
  <si>
    <t>41412</t>
  </si>
  <si>
    <t>KATHRYN E. GOURLAY ESTATE/DEAN-INDEF (41412)</t>
  </si>
  <si>
    <t>41413</t>
  </si>
  <si>
    <t>VARIOUS DONORS/GHONIEM/INDEF. (41413)</t>
  </si>
  <si>
    <t>41414</t>
  </si>
  <si>
    <t>ROCKWELL (41414)</t>
  </si>
  <si>
    <t>41415</t>
  </si>
  <si>
    <t>VRS DNR / LOPRIENO / INDEF (41415)</t>
  </si>
  <si>
    <t>41416</t>
  </si>
  <si>
    <t>PHARMANEX GIFT (41416)</t>
  </si>
  <si>
    <t>41417</t>
  </si>
  <si>
    <t>ASIAN PACIFIC MEDIA NETWORK FUND (41417)</t>
  </si>
  <si>
    <t>41418</t>
  </si>
  <si>
    <t>VRS DNRS / KUBAK / INDEF (41418)</t>
  </si>
  <si>
    <t>41419</t>
  </si>
  <si>
    <t>VRS DNRS / FREISCHLAG / INDEF (41419)</t>
  </si>
  <si>
    <t>41420</t>
  </si>
  <si>
    <t>MALTER GALLERIES-ENGLUND (41420)</t>
  </si>
  <si>
    <t>41421</t>
  </si>
  <si>
    <t>CONDENSED MATTER PHYSIC EXPER RESRCH FD (41421)</t>
  </si>
  <si>
    <t>41422</t>
  </si>
  <si>
    <t>MARVIN FINELL RESEARCH FUND (41422)</t>
  </si>
  <si>
    <t>41423</t>
  </si>
  <si>
    <t>PHYTONUTRIENTS BIOAVAILABILITY FUND (41423)</t>
  </si>
  <si>
    <t>41424</t>
  </si>
  <si>
    <t>VRS DNR / GO / INDEF (41424)</t>
  </si>
  <si>
    <t>41425</t>
  </si>
  <si>
    <t>VRS DNS / PALLIATIVE CARE / FORD (41425)</t>
  </si>
  <si>
    <t>41426</t>
  </si>
  <si>
    <t>ZOLINE FOUNDATION (41426)</t>
  </si>
  <si>
    <t>41427</t>
  </si>
  <si>
    <t>VRS DNRS /WAZZAN/ NDEF (41427)</t>
  </si>
  <si>
    <t>41428</t>
  </si>
  <si>
    <t>BORCHARD FOUNDATION (41428)</t>
  </si>
  <si>
    <t>41429</t>
  </si>
  <si>
    <t>VRS DNRS /DEAN- MED/ INDEF (41429)</t>
  </si>
  <si>
    <t>41430</t>
  </si>
  <si>
    <t>VRS DNR / WOODWARD / INDEF (41430)</t>
  </si>
  <si>
    <t>41431</t>
  </si>
  <si>
    <t>VARIOUS DONORS/HONORS SUPPORT/DEAN INDEF (41431)</t>
  </si>
  <si>
    <t>41432</t>
  </si>
  <si>
    <t>VARIOUS DONORS/DEAN-LIBRARY/INDEF (41432)</t>
  </si>
  <si>
    <t>41433</t>
  </si>
  <si>
    <t>CURRENT RESEARCH TOPICS FUND (41433)</t>
  </si>
  <si>
    <t>41434</t>
  </si>
  <si>
    <t>MARLENS &amp; BLACK CHARITABLE FUND (41434)</t>
  </si>
  <si>
    <t>41435</t>
  </si>
  <si>
    <t>VRS DNRS/CAROLLO ENGINEERS, GRAD STUDENT (41435)</t>
  </si>
  <si>
    <t>41436</t>
  </si>
  <si>
    <t>VARIOUS DONORS/GRITSCH/INDEF (41436)</t>
  </si>
  <si>
    <t>41437</t>
  </si>
  <si>
    <t>ARTHRITIS RESERACH CAMPAIGN FUND (41437)</t>
  </si>
  <si>
    <t>41438</t>
  </si>
  <si>
    <t>VARIOUS DONORS/BEREK/INDEF (41438)</t>
  </si>
  <si>
    <t>41439</t>
  </si>
  <si>
    <t>DR. MICHELLE ESLAMI DISCRETIONARY FUND (41439)</t>
  </si>
  <si>
    <t>41440</t>
  </si>
  <si>
    <t>VARIOUS DONORS/GEFFNER/INDEF (41440)</t>
  </si>
  <si>
    <t>41441</t>
  </si>
  <si>
    <t>PROFESSOR A. WILLSONS RESEARCH FUND (41441)</t>
  </si>
  <si>
    <t>41442</t>
  </si>
  <si>
    <t>SMITH KLINE/ FONAROW/INDEF (41442)</t>
  </si>
  <si>
    <t>41443</t>
  </si>
  <si>
    <t>ASTRA PHARM/ GITNICK/INDEF (41443)</t>
  </si>
  <si>
    <t>41444</t>
  </si>
  <si>
    <t>INTERVENTIONAL RADIOLOGY INNOVATION FUND (41444)</t>
  </si>
  <si>
    <t>41445</t>
  </si>
  <si>
    <t>JONSSON CANCER CTR/ECONOMOU/INDEF (41445)</t>
  </si>
  <si>
    <t>41446</t>
  </si>
  <si>
    <t>THE BETTER HONGKONG FDN/PLATE/UNDEF (41446)</t>
  </si>
  <si>
    <t>41447</t>
  </si>
  <si>
    <t>VARIOUS DONORS/MARDER/INDEF (41447)</t>
  </si>
  <si>
    <t>41448</t>
  </si>
  <si>
    <t>KATHRYN E. GOURLAY ESTATE/DEAN-INDEF (41448)</t>
  </si>
  <si>
    <t>41449</t>
  </si>
  <si>
    <t>VARIOUS DONORS/NISHIMURA/INDEF (41449)</t>
  </si>
  <si>
    <t>41450</t>
  </si>
  <si>
    <t>FREIE UNIVE BERLIN/TORRES/INDEF (41450)</t>
  </si>
  <si>
    <t>41451</t>
  </si>
  <si>
    <t>JAMES SHERMAN WILLIAMS SCHOALRSHIP FUND (41451)</t>
  </si>
  <si>
    <t>41452</t>
  </si>
  <si>
    <t>MARGARET MOFFAT GIFT (41452)</t>
  </si>
  <si>
    <t>41453</t>
  </si>
  <si>
    <t>VARIOUS DONORS/BAKER/INDEF (41453)</t>
  </si>
  <si>
    <t>41454</t>
  </si>
  <si>
    <t>VARIOUS DONORS/PLATE/INDEF (41454)</t>
  </si>
  <si>
    <t>41455</t>
  </si>
  <si>
    <t>VARIOUS DONORS/SIGMAN/INDEF (41455)</t>
  </si>
  <si>
    <t>41456</t>
  </si>
  <si>
    <t>VARIOUS DONORS/KUPIEC-WEGLINSK/INDEF (41456)</t>
  </si>
  <si>
    <t>41457</t>
  </si>
  <si>
    <t>VARIOUS DONORS/LEVEY/INDEF (41457)</t>
  </si>
  <si>
    <t>41458</t>
  </si>
  <si>
    <t>VARIOUS DONORS/TOBIN/INDEF (41458)</t>
  </si>
  <si>
    <t>41459</t>
  </si>
  <si>
    <t>VARIOUS DONORS/CHAN/INDEF (41459)</t>
  </si>
  <si>
    <t>41460</t>
  </si>
  <si>
    <t>CAPCURE/ CAREY/INDEF (41460)</t>
  </si>
  <si>
    <t>41461</t>
  </si>
  <si>
    <t>VARIOUS DONORS (41461)</t>
  </si>
  <si>
    <t>41462</t>
  </si>
  <si>
    <t>LOUIS GONDA FOUNDATION (41462)</t>
  </si>
  <si>
    <t>41463</t>
  </si>
  <si>
    <t>VARIOUS DONORS (41463)</t>
  </si>
  <si>
    <t>41464</t>
  </si>
  <si>
    <t>MILKEN FAMILY FOUNDATION (41464)</t>
  </si>
  <si>
    <t>41465</t>
  </si>
  <si>
    <t>VARIOUS DONORS/FOGELMAN/INDEF (41465)</t>
  </si>
  <si>
    <t>41466</t>
  </si>
  <si>
    <t>VARIOUS DONORS/DEKERNION/INDEF (41466)</t>
  </si>
  <si>
    <t>41467</t>
  </si>
  <si>
    <t>VARIOUS DONORS/CAHIR- MEDICINE (41467)</t>
  </si>
  <si>
    <t>41468</t>
  </si>
  <si>
    <t>ENV AMERICA/HARMON/INDEF (41468)</t>
  </si>
  <si>
    <t>41469</t>
  </si>
  <si>
    <t>V.FRIEDHOFERCHAR TRST/SMITH/INDEF (41469)</t>
  </si>
  <si>
    <t>41470</t>
  </si>
  <si>
    <t>VARIOUS DONORS (41470)</t>
  </si>
  <si>
    <t>41471</t>
  </si>
  <si>
    <t>VARIOUS DONORS/GESCHWIND/INDEF (41471)</t>
  </si>
  <si>
    <t>41472</t>
  </si>
  <si>
    <t>CHARLES&amp;CHRISTINEMILLS PHILAN/SMITH/IND (41472)</t>
  </si>
  <si>
    <t>41473</t>
  </si>
  <si>
    <t>VARIOUS DONORS/BECKER/INDEF (41473)</t>
  </si>
  <si>
    <t>41474</t>
  </si>
  <si>
    <t>VARIOUS DONORS/GARVIN/INDEF (41474)</t>
  </si>
  <si>
    <t>41475</t>
  </si>
  <si>
    <t>VARIOUS DONORS/CHAIR PEDIA (41475)</t>
  </si>
  <si>
    <t>41476</t>
  </si>
  <si>
    <t>CAPCURE (41476)</t>
  </si>
  <si>
    <t>41477</t>
  </si>
  <si>
    <t>VARIOUS DONORS (41477)</t>
  </si>
  <si>
    <t>41478</t>
  </si>
  <si>
    <t>VAR DNS/UCLA FENCING CLUB/DELUCA-INDEF (41478)</t>
  </si>
  <si>
    <t>41479</t>
  </si>
  <si>
    <t>VARIOUS DONORS/DEAN -MEDICINE (41479)</t>
  </si>
  <si>
    <t>41480</t>
  </si>
  <si>
    <t>VARIOUS DONORS/DR. IAN COOK (41480)</t>
  </si>
  <si>
    <t>41481</t>
  </si>
  <si>
    <t>TSAI FOUNDATION (41481)</t>
  </si>
  <si>
    <t>41482</t>
  </si>
  <si>
    <t>STANISH DISCRETIONARY FUND (41482)</t>
  </si>
  <si>
    <t>41483</t>
  </si>
  <si>
    <t>VARIOUS DONORS-GOLBERG/POSNER (41483)</t>
  </si>
  <si>
    <t>41484</t>
  </si>
  <si>
    <t>VARIOUS DONORS (41484)</t>
  </si>
  <si>
    <t>41485</t>
  </si>
  <si>
    <t>VARIOUS DONORS/TILLISH/INDEF (41485)</t>
  </si>
  <si>
    <t>41486</t>
  </si>
  <si>
    <t>VARIOUS DONORS-STENSTROM INDF (41486)</t>
  </si>
  <si>
    <t>41487</t>
  </si>
  <si>
    <t>JUDITH S. ELGART ESTATE/CHAIR-INDEF (41487)</t>
  </si>
  <si>
    <t>41488</t>
  </si>
  <si>
    <t>ELI &amp; EDYTHE I. BROAD/RAJFER/INDEF. (41488)</t>
  </si>
  <si>
    <t>41489</t>
  </si>
  <si>
    <t>VARIOUS DONORS/TOBIN/INDEF (41489)</t>
  </si>
  <si>
    <t>41490</t>
  </si>
  <si>
    <t>MIPF FUND (41490)</t>
  </si>
  <si>
    <t>41491</t>
  </si>
  <si>
    <t>IDEC PHARMACEUTICAL (41491)</t>
  </si>
  <si>
    <t>41492</t>
  </si>
  <si>
    <t>VARIOUS DONORS (41492)</t>
  </si>
  <si>
    <t>41493</t>
  </si>
  <si>
    <t>SHERMAN REVOC. FAMILY TRUST/DEAN-INDEF (41493)</t>
  </si>
  <si>
    <t>41494</t>
  </si>
  <si>
    <t>VARIOUS DONORS (41494)</t>
  </si>
  <si>
    <t>41495</t>
  </si>
  <si>
    <t>PALOMBA WEINGARTEN (41495)</t>
  </si>
  <si>
    <t>41496</t>
  </si>
  <si>
    <t>VARIOUS DONORS-LAVINE (41496)</t>
  </si>
  <si>
    <t>41497</t>
  </si>
  <si>
    <t>VARIOUS DONORS/PELTONEN (41497)</t>
  </si>
  <si>
    <t>41498</t>
  </si>
  <si>
    <t>VRS DNRS/PEDALS COMMUNITY OUTREACH PROGR (41498)</t>
  </si>
  <si>
    <t>41499</t>
  </si>
  <si>
    <t>VARIOUS DONORS/PH-HEALTH SVCS/FIELDING (41499)</t>
  </si>
  <si>
    <t>41500</t>
  </si>
  <si>
    <t>VARIOUS DONORS/ELLISON 11/11 (41500)</t>
  </si>
  <si>
    <t>41501</t>
  </si>
  <si>
    <t>VARIOUS DONORS/GRALNEK/INDEF11/11 (41501)</t>
  </si>
  <si>
    <t>41502</t>
  </si>
  <si>
    <t>VARIOUS DONORS/DEEM/INDEF. (41502)</t>
  </si>
  <si>
    <t>41503</t>
  </si>
  <si>
    <t>THE PARENT PROJECT FOR M.D./TIDBALL/INDF (41503)</t>
  </si>
  <si>
    <t>41504</t>
  </si>
  <si>
    <t>COLUMBIA CHARITABLE FOUNDATION (41504)</t>
  </si>
  <si>
    <t>41505</t>
  </si>
  <si>
    <t>HOUSEHOLD FINANCE CORP SCHOLSHP/INDEF (41505)</t>
  </si>
  <si>
    <t>41506</t>
  </si>
  <si>
    <t>FERX INCORPORATED (41506)</t>
  </si>
  <si>
    <t>41507</t>
  </si>
  <si>
    <t>VAR DNRS-GRAVES DISEASE RESRCH/GOLDBERG (41507)</t>
  </si>
  <si>
    <t>41508</t>
  </si>
  <si>
    <t>VARIOUS DONORS/GARCIA-GARIBAY (41508)</t>
  </si>
  <si>
    <t>41509</t>
  </si>
  <si>
    <t>B-CROUCH FAMILY TRUST (41509)</t>
  </si>
  <si>
    <t>41510</t>
  </si>
  <si>
    <t>B-CROUCH FAMILY TRUST (41510)</t>
  </si>
  <si>
    <t>41511</t>
  </si>
  <si>
    <t>VAR DNRS/NEURODEGEN &amp; INFECT DIS BRI&amp;HRT (41511)</t>
  </si>
  <si>
    <t>41512</t>
  </si>
  <si>
    <t>VARIOUS DONORS/CHAIR-INDEF (41512)</t>
  </si>
  <si>
    <t>41513</t>
  </si>
  <si>
    <t>SRC EDUCATION ALLIANCE/WANG INDEF (41513)</t>
  </si>
  <si>
    <t>41514</t>
  </si>
  <si>
    <t>VRS DNS / PET TREATMENT / WITHERS (41514)</t>
  </si>
  <si>
    <t>41515</t>
  </si>
  <si>
    <t>AESTHETIC SURG EDU FUND/HEDRICK INDEF (41515)</t>
  </si>
  <si>
    <t>41516</t>
  </si>
  <si>
    <t>VAR DNS/RESEARCH SUPPORT/LU-INDEF (41516)</t>
  </si>
  <si>
    <t>41517</t>
  </si>
  <si>
    <t>C-VRS DONORS/MILES/INDEF. (41517)</t>
  </si>
  <si>
    <t>41518</t>
  </si>
  <si>
    <t>C-VRS DRS/CURRIER INDEF (41518)</t>
  </si>
  <si>
    <t>41519</t>
  </si>
  <si>
    <t>HISAE NAKANISHI (41519)</t>
  </si>
  <si>
    <t>41520</t>
  </si>
  <si>
    <t>VARIOUS DONORS/LIEBERMAN INDEF (41520)</t>
  </si>
  <si>
    <t>41521</t>
  </si>
  <si>
    <t>JANSSEN PAHRMACEUTICA/VARIOUS DONORS (41521)</t>
  </si>
  <si>
    <t>41522</t>
  </si>
  <si>
    <t>NORTHROP GRUMMAN FOUNDATION (41522)</t>
  </si>
  <si>
    <t>41523</t>
  </si>
  <si>
    <t>NORTHROP GRUMMAN FOUNDATION (41523)</t>
  </si>
  <si>
    <t>41524</t>
  </si>
  <si>
    <t>THE BEAVERS CHARITABLE TRUST (41524)</t>
  </si>
  <si>
    <t>41525</t>
  </si>
  <si>
    <t>SMITHKLINE BEECHAM/SHAPIRO INDEF (41525)</t>
  </si>
  <si>
    <t>41526</t>
  </si>
  <si>
    <t>VARIOUS DONORS/HINOJOSA-OJEDA INDEF (41526)</t>
  </si>
  <si>
    <t>41527</t>
  </si>
  <si>
    <t>VRS DNRS/RESEARCH &amp; EDUCATION/GIMZEWSKI (41527)</t>
  </si>
  <si>
    <t>41528</t>
  </si>
  <si>
    <t>PHARMANEX/HEBER INDEF (41528)</t>
  </si>
  <si>
    <t>41529</t>
  </si>
  <si>
    <t>JCCF/GASSON INDEF (41529)</t>
  </si>
  <si>
    <t>41530</t>
  </si>
  <si>
    <t>VARIOUS DONORS/MACINNIS INDEF (41530)</t>
  </si>
  <si>
    <t>41531</t>
  </si>
  <si>
    <t>VARIOUS DONORS/MURPHY INDEF (41531)</t>
  </si>
  <si>
    <t>41532</t>
  </si>
  <si>
    <t>VARIOUS DONORS/TENHOUTEN INDEF (41532)</t>
  </si>
  <si>
    <t>41533</t>
  </si>
  <si>
    <t>REGENT ENTERTAINMENT/RUBIN INDEF (41533)</t>
  </si>
  <si>
    <t>41534</t>
  </si>
  <si>
    <t>VARIOUS DONORS/PLATZKER INDEF (41534)</t>
  </si>
  <si>
    <t>41535</t>
  </si>
  <si>
    <t>VARIOUS DONORS/STODDART INDEF (41535)</t>
  </si>
  <si>
    <t>41536</t>
  </si>
  <si>
    <t>SILVERMAN/LRFA/VAN HERLE INDEF (41536)</t>
  </si>
  <si>
    <t>41537</t>
  </si>
  <si>
    <t>VRS DNS / MCBRIDE (41537)</t>
  </si>
  <si>
    <t>41538</t>
  </si>
  <si>
    <t>DYNAMAC INTL. INC/BERRY INDEF (41538)</t>
  </si>
  <si>
    <t>41539</t>
  </si>
  <si>
    <t>VAR DNRS/RESEARCH SUPPORT/SEARS-INDEF (41539)</t>
  </si>
  <si>
    <t>41540</t>
  </si>
  <si>
    <t>VRS DNS / SHANE DIXON / FORD (41540)</t>
  </si>
  <si>
    <t>41541</t>
  </si>
  <si>
    <t>PSYCHEMEDICS CORP/PRENDERGAST INDEF (41541)</t>
  </si>
  <si>
    <t>41542</t>
  </si>
  <si>
    <t>VARIOUS DONORS/SCHANEN INDEF (41542)</t>
  </si>
  <si>
    <t>41543</t>
  </si>
  <si>
    <t>MORGAN FDN/GORBIS INDEF (41543)</t>
  </si>
  <si>
    <t>41544</t>
  </si>
  <si>
    <t>VAR DNS/ENDOCRIN-ISLET RSCH/BULTER-INDEF (41544)</t>
  </si>
  <si>
    <t>41545</t>
  </si>
  <si>
    <t>INTEL CORPORATION/WANG INDEF (41545)</t>
  </si>
  <si>
    <t>41546</t>
  </si>
  <si>
    <t>BZL BIOLOGICS/RAZASEKARAN INDEF (41546)</t>
  </si>
  <si>
    <t>41547</t>
  </si>
  <si>
    <t>C-VRS DRS/LIN INDEF (41547)</t>
  </si>
  <si>
    <t>41548</t>
  </si>
  <si>
    <t>PRICE FOUNDATION INC./MONDINO INDEF (41548)</t>
  </si>
  <si>
    <t>41549</t>
  </si>
  <si>
    <t>PRICE FOUNDATION INC./MONDINO INDEF (41549)</t>
  </si>
  <si>
    <t>41550</t>
  </si>
  <si>
    <t>FANIZZI ASSOCIATES/MITSUYASU INDEF (41550)</t>
  </si>
  <si>
    <t>41551</t>
  </si>
  <si>
    <t>VRS/DRS/PREGLER INDEF (41551)</t>
  </si>
  <si>
    <t>41552</t>
  </si>
  <si>
    <t>VARIOUS DONORS/GILLIS INDEF (41552)</t>
  </si>
  <si>
    <t>41553</t>
  </si>
  <si>
    <t>VARIOUS DONORS/HERNANDEZ INDEF (41553)</t>
  </si>
  <si>
    <t>41554</t>
  </si>
  <si>
    <t>A.MENARINI PHARMACEUTICAL/IGNARRO INDEF (41554)</t>
  </si>
  <si>
    <t>41555</t>
  </si>
  <si>
    <t>J. SCHEID TRUST/LAZARETH INDEF (41555)</t>
  </si>
  <si>
    <t>41556</t>
  </si>
  <si>
    <t>SMITHKLINE BEECHAM/BEREK INDEF (41556)</t>
  </si>
  <si>
    <t>41557</t>
  </si>
  <si>
    <t>FORD MOTOR COMPANY/TSAO/INDEF (41557)</t>
  </si>
  <si>
    <t>41558</t>
  </si>
  <si>
    <t>VARIOUS DONORS/UCLA MEDICAL CENTER (41558)</t>
  </si>
  <si>
    <t>41559</t>
  </si>
  <si>
    <t>AMGEN CENTER/LIAO INDEF (41559)</t>
  </si>
  <si>
    <t>41560</t>
  </si>
  <si>
    <t>NEUROFIBROMATOSIS/SILVA INDEF (41560)</t>
  </si>
  <si>
    <t>41561</t>
  </si>
  <si>
    <t>PACIFIC WAVES INDS/GRINBERG INDEF (41561)</t>
  </si>
  <si>
    <t>41562</t>
  </si>
  <si>
    <t>VARIOUS DONORS/CAMERON (41562)</t>
  </si>
  <si>
    <t>41563</t>
  </si>
  <si>
    <t>VARIOUS DONORS/SRIVASTAVAS INDEF. (41563)</t>
  </si>
  <si>
    <t>41564</t>
  </si>
  <si>
    <t>MEDCTR AUX &amp; VAR DONORS/PAC/LOHR INDEF. (41564)</t>
  </si>
  <si>
    <t>41565</t>
  </si>
  <si>
    <t>BRAINLAB GMBH/MELEGA INDEF. (41565)</t>
  </si>
  <si>
    <t>41566</t>
  </si>
  <si>
    <t>MERRY MARY CHARITABLE FDN/DEKERNION (41566)</t>
  </si>
  <si>
    <t>41567</t>
  </si>
  <si>
    <t>VITESSE SEMICONDUCTORS CORP/JALALI 11/11 (41567)</t>
  </si>
  <si>
    <t>41568</t>
  </si>
  <si>
    <t>SEMICONDUCTOR RSCH. CORP/HEATH INDEF (41568)</t>
  </si>
  <si>
    <t>41569</t>
  </si>
  <si>
    <t>VARIOUS DONORS/BLACKALL INDEF (41569)</t>
  </si>
  <si>
    <t>41570</t>
  </si>
  <si>
    <t>CITY OF LOS ANGELES/BECERRA INDEF (41570)</t>
  </si>
  <si>
    <t>41571</t>
  </si>
  <si>
    <t>VRS DNRS / CAPRIOLI / INDEF (41571)</t>
  </si>
  <si>
    <t>41572</t>
  </si>
  <si>
    <t>VRS DNS / BRAIN TUMOR RES / FORD (41572)</t>
  </si>
  <si>
    <t>41573</t>
  </si>
  <si>
    <t>VRS DNS/GENE TREATMENT CTR/MONDINO INDEF (41573)</t>
  </si>
  <si>
    <t>41574</t>
  </si>
  <si>
    <t>DR. NEIL WENGER DISCRETIONARY FUND (41574)</t>
  </si>
  <si>
    <t>41575</t>
  </si>
  <si>
    <t>SYNTHELABO/LICINIO/INDEF (41575)</t>
  </si>
  <si>
    <t>41576</t>
  </si>
  <si>
    <t>VRS DNS / SCHIMMENTI / INDEF (41576)</t>
  </si>
  <si>
    <t>41577</t>
  </si>
  <si>
    <t>CHROMA MED /FERBAS/INDEF (41577)</t>
  </si>
  <si>
    <t>41578</t>
  </si>
  <si>
    <t>CAP CURE/ ROSEN/ INDEF (41578)</t>
  </si>
  <si>
    <t>41579</t>
  </si>
  <si>
    <t>VRS DNS/ DIGITAL ARCHAEOLOGY/INDEF (41579)</t>
  </si>
  <si>
    <t>41580</t>
  </si>
  <si>
    <t>VRS DNS/CIBER PROGRAMS/INDEF (41580)</t>
  </si>
  <si>
    <t>41581</t>
  </si>
  <si>
    <t>INTEL MASTERS PROG/ DANESHRAD/ INDEF (41581)</t>
  </si>
  <si>
    <t>41582</t>
  </si>
  <si>
    <t>ALTERA CORPORATION/MICRO 99-026 (41582)</t>
  </si>
  <si>
    <t>41583</t>
  </si>
  <si>
    <t>VRS DNS/ZIMA/INDEF (41583)</t>
  </si>
  <si>
    <t>41584</t>
  </si>
  <si>
    <t>VRS DNS/RUNDEL/INDEF (41584)</t>
  </si>
  <si>
    <t>41585</t>
  </si>
  <si>
    <t>BROADCOM CORP/VILLASENOR/INDEF (41585)</t>
  </si>
  <si>
    <t>41586</t>
  </si>
  <si>
    <t>NOKIA FELLOWSHIP/SAYED/INDEF (41586)</t>
  </si>
  <si>
    <t>41587</t>
  </si>
  <si>
    <t>TIES FOR ADOPTION (41587)</t>
  </si>
  <si>
    <t>41588</t>
  </si>
  <si>
    <t>PALLIATIVE CARE FUND/FORD/INDEF (41588)</t>
  </si>
  <si>
    <t>41589</t>
  </si>
  <si>
    <t>VRS DNS/SOLOMON/INDEF (41589)</t>
  </si>
  <si>
    <t>41590</t>
  </si>
  <si>
    <t>NIBLEY FELLOWSHIP/INDEF 11/11 (41590)</t>
  </si>
  <si>
    <t>41591</t>
  </si>
  <si>
    <t>PEDIATRICS GENETICS RESEARCH - DR. CEDER (41591)</t>
  </si>
  <si>
    <t>41592</t>
  </si>
  <si>
    <t>NEONATAL RESEARCH FUND (41592)</t>
  </si>
  <si>
    <t>41593</t>
  </si>
  <si>
    <t>VRS DNS-HENRY LIEWER/RAWLINGS/INDEF (41593)</t>
  </si>
  <si>
    <t>41594</t>
  </si>
  <si>
    <t>JUDAICA DISCRETIONARY FUND/INDEF (41594)</t>
  </si>
  <si>
    <t>41595</t>
  </si>
  <si>
    <t>EAST ASIAN DISCRETIONARY FUND/INDEF (41595)</t>
  </si>
  <si>
    <t>41596</t>
  </si>
  <si>
    <t>LOU DAVIS FUND-INDEF (41596)</t>
  </si>
  <si>
    <t>41597</t>
  </si>
  <si>
    <t>INTEL CORP./SEAMAN/INDEF (41597)</t>
  </si>
  <si>
    <t>41598</t>
  </si>
  <si>
    <t>REVLON BREAST CENTER RESEARCH FUND/INDEF (41598)</t>
  </si>
  <si>
    <t>41599</t>
  </si>
  <si>
    <t>THE PETTY FOUNDATION 11/11 (41599)</t>
  </si>
  <si>
    <t>41600</t>
  </si>
  <si>
    <t>VARIOUS DONORS/INDEF. (41600)</t>
  </si>
  <si>
    <t>41601</t>
  </si>
  <si>
    <t>VARIOUS DONORS/INDEF (41601)</t>
  </si>
  <si>
    <t>41602</t>
  </si>
  <si>
    <t>ZACATECA-JALISCO/HINOJOSA INDEF11/11 (41602)</t>
  </si>
  <si>
    <t>41603</t>
  </si>
  <si>
    <t>VARIOUS DONORS/INDEF (41603)</t>
  </si>
  <si>
    <t>41604</t>
  </si>
  <si>
    <t>CUTLER FDN FELLOWSHIP/DEVASKAR/INDEF (41604)</t>
  </si>
  <si>
    <t>41605</t>
  </si>
  <si>
    <t>TRAINEE ENRICHMENT FUND/HAHN/INDEF (41605)</t>
  </si>
  <si>
    <t>41606</t>
  </si>
  <si>
    <t>CORDOVA FAMILY TRUST/GORDON INDEF (41606)</t>
  </si>
  <si>
    <t>41607</t>
  </si>
  <si>
    <t>VARIOUS DONOR/JUDY/INDEF. (41607)</t>
  </si>
  <si>
    <t>41608</t>
  </si>
  <si>
    <t>VARIOUS DONORS/LEVEY/INDEF (41608)</t>
  </si>
  <si>
    <t>41609</t>
  </si>
  <si>
    <t>PHARMACIA &amp; UPJOHN/ROSS INDEF (41609)</t>
  </si>
  <si>
    <t>41610</t>
  </si>
  <si>
    <t>MERCK &amp; CO/WATSON/INDEF (41610)</t>
  </si>
  <si>
    <t>41611</t>
  </si>
  <si>
    <t>TED MANN FDN/SCHILLER INDEF (41611)</t>
  </si>
  <si>
    <t>41612</t>
  </si>
  <si>
    <t>HANNAHS HEART FOUNDATION (41612)</t>
  </si>
  <si>
    <t>41613</t>
  </si>
  <si>
    <t>VARIOUS DONORS/TONTONOZ/INDEF (41613)</t>
  </si>
  <si>
    <t>41614</t>
  </si>
  <si>
    <t>VARIOUS DONORS/SMITH/INDEF. (41614)</t>
  </si>
  <si>
    <t>41615</t>
  </si>
  <si>
    <t>VARIOUS DNRS-FELLOWS SUPPORT/KLITZNER (41615)</t>
  </si>
  <si>
    <t>41616</t>
  </si>
  <si>
    <t>VARIOUS DONORS/ENGSTROM/INDEF. (41616)</t>
  </si>
  <si>
    <t>41617</t>
  </si>
  <si>
    <t>JULES &amp; DORIS STEIN UCLA SUPPORT GROUP (41617)</t>
  </si>
  <si>
    <t>41618</t>
  </si>
  <si>
    <t>VARIOUS DONORS/COLLINS/INDEF. (41618)</t>
  </si>
  <si>
    <t>41619</t>
  </si>
  <si>
    <t>VARIOUS DONORS/EDGERTON/INDEF. (41619)</t>
  </si>
  <si>
    <t>41620</t>
  </si>
  <si>
    <t>DR. CARLSON - TIMMERS FUND (41620)</t>
  </si>
  <si>
    <t>41621</t>
  </si>
  <si>
    <t>THE WINOKUR FAMILY FOUNDATION (41621)</t>
  </si>
  <si>
    <t>41622</t>
  </si>
  <si>
    <t>THOMAS PATTEN WILDER CURRENT FUND (41622)</t>
  </si>
  <si>
    <t>41623</t>
  </si>
  <si>
    <t>VARIOUS DONORS/GRINNELL/INDEF. (41623)</t>
  </si>
  <si>
    <t>41624</t>
  </si>
  <si>
    <t>VARIOUS DONORS/STODDART/INDEF. (41624)</t>
  </si>
  <si>
    <t>41625</t>
  </si>
  <si>
    <t>JONSSON CANCER CENTER FDN/ZELTZER/INDEF. (41625)</t>
  </si>
  <si>
    <t>41626</t>
  </si>
  <si>
    <t>REACH OUT AND READ PROGRAM/PENNISI (41626)</t>
  </si>
  <si>
    <t>41627</t>
  </si>
  <si>
    <t>BORCHARD FOUNDATION/LOSELLE/INDEF. (41627)</t>
  </si>
  <si>
    <t>41628</t>
  </si>
  <si>
    <t>AMERICAN INDIAN LAW CLINIC (41628)</t>
  </si>
  <si>
    <t>41629</t>
  </si>
  <si>
    <t>VARIOUS DONORS/AHRING/INDEF. (41629)</t>
  </si>
  <si>
    <t>41630</t>
  </si>
  <si>
    <t>VARIOUS DONORS/LEVINSON/INDEF. (41630)</t>
  </si>
  <si>
    <t>41631</t>
  </si>
  <si>
    <t>VARIOUS DONORS/SEN/INDEF. (41631)</t>
  </si>
  <si>
    <t>41632</t>
  </si>
  <si>
    <t>VARIOUS DONORS/WONG/INDEF. (41632)</t>
  </si>
  <si>
    <t>41633</t>
  </si>
  <si>
    <t>JONSSON CANCER CENTER FDN/STUBER/INDEF. (41633)</t>
  </si>
  <si>
    <t>41634</t>
  </si>
  <si>
    <t>VARIOUS DONORS/MOE/INDEF. (41634)</t>
  </si>
  <si>
    <t>41635</t>
  </si>
  <si>
    <t>VARIOUS DONORS/STODDART/INDEF. (41635)</t>
  </si>
  <si>
    <t>41636</t>
  </si>
  <si>
    <t>VARIOUS DONORS/INDEF. (41636)</t>
  </si>
  <si>
    <t>41637</t>
  </si>
  <si>
    <t>VARIOUS DONORS/GOLDBERG-AMBROSE/INDEF. (41637)</t>
  </si>
  <si>
    <t>41638</t>
  </si>
  <si>
    <t>VARIOUS DONORS/AGUILERA/INDEF. (41638)</t>
  </si>
  <si>
    <t>41639</t>
  </si>
  <si>
    <t>PULMONARY&amp;CRITICAL CARE RES. FELLOW FUND (41639)</t>
  </si>
  <si>
    <t>41640</t>
  </si>
  <si>
    <t>VARIOUS DONORS/C.K.YANG/INDEF. (41640)</t>
  </si>
  <si>
    <t>41641</t>
  </si>
  <si>
    <t>KEITH S. PARKER (41641)</t>
  </si>
  <si>
    <t>41642</t>
  </si>
  <si>
    <t>KATHY TITLOW MEM/VARIOUS DNRS/KARPF/INDF (41642)</t>
  </si>
  <si>
    <t>41643</t>
  </si>
  <si>
    <t>PEDIATRICS GASTROENTEROLOGY DISCRETIONAR (41643)</t>
  </si>
  <si>
    <t>41644</t>
  </si>
  <si>
    <t>VARIOUS DONORS/C.J. KIM/INDEF. (41644)</t>
  </si>
  <si>
    <t>41645</t>
  </si>
  <si>
    <t>LECTURE SERIES (41645)</t>
  </si>
  <si>
    <t>41646</t>
  </si>
  <si>
    <t>VARIOUS DONORS/B.HAHN/INDEF. (41646)</t>
  </si>
  <si>
    <t>41647</t>
  </si>
  <si>
    <t>PETER BING FUND INC/NYERGES/INDEF. (41647)</t>
  </si>
  <si>
    <t>41648</t>
  </si>
  <si>
    <t>VARIOUS DONORS/RICHMAN/INDEF. (41648)</t>
  </si>
  <si>
    <t>41649</t>
  </si>
  <si>
    <t>JONSSON CANCER CENTER FDN/INDEF. (41649)</t>
  </si>
  <si>
    <t>41650</t>
  </si>
  <si>
    <t>VARIOUS DONORS/BRAHN/INDEF. (41650)</t>
  </si>
  <si>
    <t>41651</t>
  </si>
  <si>
    <t>WALTER LANTZ FDN/NEUMAN/INDEF. (41651)</t>
  </si>
  <si>
    <t>41652</t>
  </si>
  <si>
    <t>VARIOUS DONORS/ABDALLA/INDEF. (41652)</t>
  </si>
  <si>
    <t>41653</t>
  </si>
  <si>
    <t>VARIOUS DONORS/ZAK/INDEF. (41653)</t>
  </si>
  <si>
    <t>41654</t>
  </si>
  <si>
    <t>INDUSTRIAL AFFILIATES/CHAIR/INDEF. (41654)</t>
  </si>
  <si>
    <t>41655</t>
  </si>
  <si>
    <t>VARIOUS DONORS/TSAO/INDEF. (41655)</t>
  </si>
  <si>
    <t>41656</t>
  </si>
  <si>
    <t>J.D. FRENCH ALZHEIMERS FDN/SMALL/INDEF. (41656)</t>
  </si>
  <si>
    <t>41657</t>
  </si>
  <si>
    <t>VARIOUS DONORS/SHEPARD BROAD/SKOOTSKY (41657)</t>
  </si>
  <si>
    <t>41658</t>
  </si>
  <si>
    <t>CARGILL LUMBER CO/ATKINSON/INDEF. (41658)</t>
  </si>
  <si>
    <t>41659</t>
  </si>
  <si>
    <t>VARIOUS DNRS/EXPERT PANEL MEETING/HAHN (41659)</t>
  </si>
  <si>
    <t>41660</t>
  </si>
  <si>
    <t>VARIOUS DONORS/BAUER/INDEF. (41660)</t>
  </si>
  <si>
    <t>41661</t>
  </si>
  <si>
    <t>VARIOUS DNR/LPTX/BUSUTTIL/INDEF. (41661)</t>
  </si>
  <si>
    <t>41662</t>
  </si>
  <si>
    <t>VARIOUS DONORS/KUHN FDN/STOCK/INDEF. (41662)</t>
  </si>
  <si>
    <t>41663</t>
  </si>
  <si>
    <t>VARIOUS DONOR/VIRON/BRAHN/INDEF. (41663)</t>
  </si>
  <si>
    <t>41664</t>
  </si>
  <si>
    <t>VARIOUS DONOR/CHEN/INDEF. (41664)</t>
  </si>
  <si>
    <t>41665</t>
  </si>
  <si>
    <t>VARIOUS DONORS/LUFKIN/INDEF. (41665)</t>
  </si>
  <si>
    <t>41666</t>
  </si>
  <si>
    <t>MUSCULAR DYSTROPHY ASSOC/TIDBALL/INDEF. (41666)</t>
  </si>
  <si>
    <t>41667</t>
  </si>
  <si>
    <t>DIABETES PREVENTION PROJECT/INDEF. (41667)</t>
  </si>
  <si>
    <t>41668</t>
  </si>
  <si>
    <t>THE ROBERTSON LECTURES ON GLOBAL BUSINES (41668)</t>
  </si>
  <si>
    <t>41669</t>
  </si>
  <si>
    <t>VARIOUS DONORS/BRUINCORPS/INDEF. (41669)</t>
  </si>
  <si>
    <t>41670</t>
  </si>
  <si>
    <t>ARCO GRANT-MACKENZIE INDF 11/11 (41670)</t>
  </si>
  <si>
    <t>41671</t>
  </si>
  <si>
    <t>UK AT RESEARCH-GATTI/INDEF (41671)</t>
  </si>
  <si>
    <t>41672</t>
  </si>
  <si>
    <t>XOMA CORPORATION-MONBOUQUETTE/INDEF (41672)</t>
  </si>
  <si>
    <t>41673</t>
  </si>
  <si>
    <t>UCLA MEDICAL CTR AUXILIARY-ZELTZER/INDEF (41673)</t>
  </si>
  <si>
    <t>41674</t>
  </si>
  <si>
    <t>VRS DNRS/INTERNATIONAL RESEARCH/NYAMATHI (41674)</t>
  </si>
  <si>
    <t>41675</t>
  </si>
  <si>
    <t>B-VIRGINIA OPPENHEIMER FD-STRAATSMA11/11 (41675)</t>
  </si>
  <si>
    <t>41676</t>
  </si>
  <si>
    <t>TOSHIBA CORPORATION-MASANAO/INDEF (41676)</t>
  </si>
  <si>
    <t>41677</t>
  </si>
  <si>
    <t>C-ARCS FDN INC-BRI INDEF (41677)</t>
  </si>
  <si>
    <t>41678</t>
  </si>
  <si>
    <t>WALTER LANTZ FDN-HARTMERE/INDEF (41678)</t>
  </si>
  <si>
    <t>41679</t>
  </si>
  <si>
    <t>ALCON LABS-CLEMENTE INDEFINITE (41679)</t>
  </si>
  <si>
    <t>41680</t>
  </si>
  <si>
    <t>KATELL REVOCABLE TRST 1999/SOLOMON/INDEF (41680)</t>
  </si>
  <si>
    <t>41681</t>
  </si>
  <si>
    <t>VARIOUS DONORS/KUBAK/INDEF. (41681)</t>
  </si>
  <si>
    <t>41682</t>
  </si>
  <si>
    <t>VARIOUS DONORS/GOLDIN/INDEF. (41682)</t>
  </si>
  <si>
    <t>41683</t>
  </si>
  <si>
    <t>VARIOUS DONORS/LUKE/INDEF. (41683)</t>
  </si>
  <si>
    <t>41684</t>
  </si>
  <si>
    <t>VARIOUS DONOR/EMMES CORP/ETTENGER/INDEF. (41684)</t>
  </si>
  <si>
    <t>41685</t>
  </si>
  <si>
    <t>UROLOGIC ONCOLOGY RESEARCH SUPP/PHASE I (41685)</t>
  </si>
  <si>
    <t>41686</t>
  </si>
  <si>
    <t>VARIOUS DONORS/SHAH/INDEF. (41686)</t>
  </si>
  <si>
    <t>41687</t>
  </si>
  <si>
    <t>VARIOUS DONOR/GORBIS/INDEF. (41687)</t>
  </si>
  <si>
    <t>41688</t>
  </si>
  <si>
    <t>ABBOTT LABS/BRYSON/INDEF. (41688)</t>
  </si>
  <si>
    <t>41689</t>
  </si>
  <si>
    <t>VARIOUS DONORS/FITTEN/INDEF. (41689)</t>
  </si>
  <si>
    <t>41690</t>
  </si>
  <si>
    <t>VARIOUS DONORS/MC GOUGH/INDEF. (41690)</t>
  </si>
  <si>
    <t>41691</t>
  </si>
  <si>
    <t>VARIOUS DONORS/OBEE/RUNDEL/INDEF. (41691)</t>
  </si>
  <si>
    <t>41692</t>
  </si>
  <si>
    <t>BUSINESS STUDENT AID FDN/ZAK/INDEF. (41692)</t>
  </si>
  <si>
    <t>41693</t>
  </si>
  <si>
    <t>VARIOUS DONORS/SINGER/INDEF. (41693)</t>
  </si>
  <si>
    <t>41694</t>
  </si>
  <si>
    <t>VARIOUS DONORS/GOBIN/INDEF. (41694)</t>
  </si>
  <si>
    <t>41695</t>
  </si>
  <si>
    <t>VARIOUS DONORS/RUBINO/INDEF. (41695)</t>
  </si>
  <si>
    <t>41696</t>
  </si>
  <si>
    <t>VARIOUS DONORS/GUPTA/INDEF. (41696)</t>
  </si>
  <si>
    <t>41697</t>
  </si>
  <si>
    <t>VARIOUS DONORS/CLARKE/INDEF. (41697)</t>
  </si>
  <si>
    <t>41698</t>
  </si>
  <si>
    <t>VARIOUS DONORS/KADO/INDEF. (41698)</t>
  </si>
  <si>
    <t>41699</t>
  </si>
  <si>
    <t>VARIOUS DONORS/LEUCHTER/INDEF. (41699)</t>
  </si>
  <si>
    <t>41700</t>
  </si>
  <si>
    <t>VARIOUS DONORS/ESPA/INDEF. (41700)</t>
  </si>
  <si>
    <t>41701</t>
  </si>
  <si>
    <t>VARIOUS DONORS/PROLO/INDEF. (41701)</t>
  </si>
  <si>
    <t>41702</t>
  </si>
  <si>
    <t>VARIOUS DONORS/SMALL/INDEF. (41702)</t>
  </si>
  <si>
    <t>41703</t>
  </si>
  <si>
    <t>PROFESSOR KAROLY HOLCZER RESEARCH FUND (41703)</t>
  </si>
  <si>
    <t>41704</t>
  </si>
  <si>
    <t>VARIOUS DONORS/NATTIV/INDEF. (41704)</t>
  </si>
  <si>
    <t>41705</t>
  </si>
  <si>
    <t>VARIOUS DNR/CTRS.FOR EXCELLENCE/RUBINO (41705)</t>
  </si>
  <si>
    <t>41706</t>
  </si>
  <si>
    <t>VARIOUS DONOR/J.WALSH MEMORIAL/LEVEY/IND (41706)</t>
  </si>
  <si>
    <t>41707</t>
  </si>
  <si>
    <t>VARIOUS -JCCF/HEAD&amp;NECK RES/GASSON/INDEF (41707)</t>
  </si>
  <si>
    <t>41708</t>
  </si>
  <si>
    <t>VARIOUS DONORS/SUPPORT/FINN-INDEF (41708)</t>
  </si>
  <si>
    <t>41709</t>
  </si>
  <si>
    <t>FUJISAWA HEALTHCARE/BUSUTTIL/INDEF. (41709)</t>
  </si>
  <si>
    <t>41710</t>
  </si>
  <si>
    <t>VARIOUS DONORS/HINOJOSA-OJEDA/INDEF. (41710)</t>
  </si>
  <si>
    <t>41711</t>
  </si>
  <si>
    <t>VARIOUS DONORS/MURPHY/INDEF. (41711)</t>
  </si>
  <si>
    <t>41712</t>
  </si>
  <si>
    <t>VARIOUS DONORS/HAVTON/INDEF. (41712)</t>
  </si>
  <si>
    <t>41713</t>
  </si>
  <si>
    <t>FRANKLIN D. MURPHY CURRENT EXP. FUND (41713)</t>
  </si>
  <si>
    <t>41714</t>
  </si>
  <si>
    <t>STROUD FUND (41714)</t>
  </si>
  <si>
    <t>41715</t>
  </si>
  <si>
    <t>DR. FENSELOW SUPPORT (41715)</t>
  </si>
  <si>
    <t>41716</t>
  </si>
  <si>
    <t>DUPONT AGRICULTURAL PROD/GOLDBERG/INDEF. (41716)</t>
  </si>
  <si>
    <t>41717</t>
  </si>
  <si>
    <t>HIRSHBERG FOUNDATION/ROZENGURT/INDEF. (41717)</t>
  </si>
  <si>
    <t>41718</t>
  </si>
  <si>
    <t>VARIOUS/GITLITZ/INDEF. (41718)</t>
  </si>
  <si>
    <t>41719</t>
  </si>
  <si>
    <t>VARIOUS DONOR/SCIOS INC/BRAHN/INDEF. (41719)</t>
  </si>
  <si>
    <t>41720</t>
  </si>
  <si>
    <t>RESIDENCY PROGRAM FUND (41720)</t>
  </si>
  <si>
    <t>41721</t>
  </si>
  <si>
    <t>VARIOUS DONORS/BONDS.INDEF. (41721)</t>
  </si>
  <si>
    <t>41722</t>
  </si>
  <si>
    <t>THE WALT DISNEY CO./GCR/INDEF. (41722)</t>
  </si>
  <si>
    <t>41723</t>
  </si>
  <si>
    <t>VARIOUS DONORS/SMALL/INDEF. (41723)</t>
  </si>
  <si>
    <t>41724</t>
  </si>
  <si>
    <t>VARIOUS DONORS/STROM/INDEF. (41724)</t>
  </si>
  <si>
    <t>41725</t>
  </si>
  <si>
    <t>VARIOUS DONORS/FELICIANO/INDEF. (41725)</t>
  </si>
  <si>
    <t>41726</t>
  </si>
  <si>
    <t>BREN GIFT/LAW SCHOOL/INDEF. (41726)</t>
  </si>
  <si>
    <t>41727</t>
  </si>
  <si>
    <t>VARIOUS DONORS/PIETRAS/INDEF. (41727)</t>
  </si>
  <si>
    <t>41728</t>
  </si>
  <si>
    <t>JAMES M. COX FOUNDATION/FOGELMAN/INDEF. (41728)</t>
  </si>
  <si>
    <t>41729</t>
  </si>
  <si>
    <t>VARIOUS DONORS/MAYER/INDEF. (41729)</t>
  </si>
  <si>
    <t>41730</t>
  </si>
  <si>
    <t>VARIOUS/TAKEDA PHARM/HSUEH/INDEF. (41730)</t>
  </si>
  <si>
    <t>41731</t>
  </si>
  <si>
    <t>LACKMAN FAMILY TRUST/A.R.WAZZAN/INDEF. (41731)</t>
  </si>
  <si>
    <t>41732</t>
  </si>
  <si>
    <t>VARIOUS/O.C. VECTOR CONTROL DIST/TAYLOR (41732)</t>
  </si>
  <si>
    <t>41733</t>
  </si>
  <si>
    <t>VARIOUS DONORS/NALIBOFF/INDEF. (41733)</t>
  </si>
  <si>
    <t>41734</t>
  </si>
  <si>
    <t>VARIOUS DONORS/JACOBS/INDEF. (41734)</t>
  </si>
  <si>
    <t>41735</t>
  </si>
  <si>
    <t>VAR DNS/JCCF/DUBINETT-INDEF (41735)</t>
  </si>
  <si>
    <t>41736</t>
  </si>
  <si>
    <t>MEDTRONIC 2/BOYLE/INDEF. (41736)</t>
  </si>
  <si>
    <t>41737</t>
  </si>
  <si>
    <t>CHILDRENS PLANNING COUNCIL FDN (41737)</t>
  </si>
  <si>
    <t>41738</t>
  </si>
  <si>
    <t>VARIOUS DONORS/WESEL/INDEF. (41738)</t>
  </si>
  <si>
    <t>41739</t>
  </si>
  <si>
    <t>VARIOUS DONORS/LEIBOWITZ/INDEF. (41739)</t>
  </si>
  <si>
    <t>41740</t>
  </si>
  <si>
    <t>VARIOUS DONORS/LIAU/INDEF. (41740)</t>
  </si>
  <si>
    <t>41741</t>
  </si>
  <si>
    <t>VARIOUS DONORS/WHYBROW/INDEF. (41741)</t>
  </si>
  <si>
    <t>41742</t>
  </si>
  <si>
    <t>BRISTOL-MYERS SQUIBB/LEUCHTER/INDEF. (41742)</t>
  </si>
  <si>
    <t>41743</t>
  </si>
  <si>
    <t>VARIOUS DONORS/KAPUR/INDEF. (41743)</t>
  </si>
  <si>
    <t>41744</t>
  </si>
  <si>
    <t>VARIOUS DONORS/FRYE/INDEF. (41744)</t>
  </si>
  <si>
    <t>41745</t>
  </si>
  <si>
    <t>DR. JOHN BARSTIS RESEARCH SUPPORT (41745)</t>
  </si>
  <si>
    <t>41746</t>
  </si>
  <si>
    <t>VARIOUS DONORS/VARGAS/PEDS-GASTRO/INDEF. (41746)</t>
  </si>
  <si>
    <t>41747</t>
  </si>
  <si>
    <t>VARIOUS DONORS/M.MARTIN/PEDS-GASTRO/INDF (41747)</t>
  </si>
  <si>
    <t>41748</t>
  </si>
  <si>
    <t>VARIOUS DONORS/CHAN/IPAM/INDEF. (41748)</t>
  </si>
  <si>
    <t>41749</t>
  </si>
  <si>
    <t>VARIOUS DONORS/CASWELL/SURGY-VASCULR/IND (41749)</t>
  </si>
  <si>
    <t>41750</t>
  </si>
  <si>
    <t>VARIOUS DONORS/ECONOMOU/SURG-ONC/INDEF. (41750)</t>
  </si>
  <si>
    <t>41751</t>
  </si>
  <si>
    <t>VAR DNS/MICHAEL STERN MEMORIAL/DEMER (41751)</t>
  </si>
  <si>
    <t>41752</t>
  </si>
  <si>
    <t>VRS DNRS/GREGORY BRYAN (41752)</t>
  </si>
  <si>
    <t>41753</t>
  </si>
  <si>
    <t>VARIOUS DONORS/SHIH/INDEF. (41753)</t>
  </si>
  <si>
    <t>41754</t>
  </si>
  <si>
    <t>EGYPTIAN EMBASSY/MESSADI/INDEF. (41754)</t>
  </si>
  <si>
    <t>41755</t>
  </si>
  <si>
    <t>VARIOUS DONORS/WETZEL/INDEF. (41755)</t>
  </si>
  <si>
    <t>41756</t>
  </si>
  <si>
    <t>S. OCHIN FAMILY FOUNDATION (41756)</t>
  </si>
  <si>
    <t>41757</t>
  </si>
  <si>
    <t>WALLIS FOUNDATION (41757)</t>
  </si>
  <si>
    <t>41758</t>
  </si>
  <si>
    <t>VAR DNRS/CTR FOR MIDDLE EAST DEVELOPMENT (41758)</t>
  </si>
  <si>
    <t>41759</t>
  </si>
  <si>
    <t>VARIOUS DONORS/KA K. HUI/INDEF. (41759)</t>
  </si>
  <si>
    <t>41760</t>
  </si>
  <si>
    <t>VARIOUS DONORS/JEN YU WEI/INDEF. (41760)</t>
  </si>
  <si>
    <t>41761</t>
  </si>
  <si>
    <t>COMMISSION FOR LABOR/HINOJOSA-OJEDA/INDF (41761)</t>
  </si>
  <si>
    <t>41762</t>
  </si>
  <si>
    <t>VARIOUS DONORS/PEGUES/FELLOWSHIP PROGRAM (41762)</t>
  </si>
  <si>
    <t>41763</t>
  </si>
  <si>
    <t>VAR.DNS/CELEBRATION OF LIFE/TERRITO/INDF (41763)</t>
  </si>
  <si>
    <t>41764</t>
  </si>
  <si>
    <t>ASUCLA/MALAMUTH/INDEF. (41764)</t>
  </si>
  <si>
    <t>41765</t>
  </si>
  <si>
    <t>GRAVES-DONORS-ALS NURSE (41765)</t>
  </si>
  <si>
    <t>41766</t>
  </si>
  <si>
    <t>VARIOUS DONORS/JCCF/CHAP/INDEF. (41766)</t>
  </si>
  <si>
    <t>41767</t>
  </si>
  <si>
    <t>VAR DNS/G.SOLOMON/WHYBROW/INDEF. (41767)</t>
  </si>
  <si>
    <t>41768</t>
  </si>
  <si>
    <t>VARIOUS DONORS/STENSTROM/INDEF. (41768)</t>
  </si>
  <si>
    <t>41769</t>
  </si>
  <si>
    <t>VARIOUS DONORS/MINGORI/INDEF. (41769)</t>
  </si>
  <si>
    <t>41770</t>
  </si>
  <si>
    <t>VAR DNS/J.SOLOMON/WHYBROW/INDEF. (41770)</t>
  </si>
  <si>
    <t>41771</t>
  </si>
  <si>
    <t>VARIOUS DONORS/PRAGER/INDEF. (41771)</t>
  </si>
  <si>
    <t>41772</t>
  </si>
  <si>
    <t>DR. BAUMS RESEARCH FUND (41772)</t>
  </si>
  <si>
    <t>41773</t>
  </si>
  <si>
    <t>VAR DNS/I. GRANET FUND/SAID-INDEF (41773)</t>
  </si>
  <si>
    <t>41774</t>
  </si>
  <si>
    <t>VARIOUS DONORS/ALEXANDER/INDEF. (41774)</t>
  </si>
  <si>
    <t>41775</t>
  </si>
  <si>
    <t>R. ROSENTHAL DIALYSIS FN/NISSENSON/INDEF (41775)</t>
  </si>
  <si>
    <t>41776</t>
  </si>
  <si>
    <t>VARIOUS DNRS/HDR FELLSHP/STENSTROM/INDEF (41776)</t>
  </si>
  <si>
    <t>41777</t>
  </si>
  <si>
    <t>BALMER TRUST/THE SAN FRANCISCO FDN/FAO (41777)</t>
  </si>
  <si>
    <t>41778</t>
  </si>
  <si>
    <t>JANIS V. GIORGI MEMORIAL FN/SLAMON/INDF (41778)</t>
  </si>
  <si>
    <t>41779</t>
  </si>
  <si>
    <t>VARIOUS DONORS/ZELTZER/INDEF. (41779)</t>
  </si>
  <si>
    <t>41780</t>
  </si>
  <si>
    <t>ZENNECA PHARMACEUTICALS/UROLG-BELLDEGRUN (41780)</t>
  </si>
  <si>
    <t>41781</t>
  </si>
  <si>
    <t>PHARMACIA &amp; UPJOHN CO/SILVA -INDEF (41781)</t>
  </si>
  <si>
    <t>41782</t>
  </si>
  <si>
    <t>ORTHO BIOTECH INC. FUND (41782)</t>
  </si>
  <si>
    <t>41783</t>
  </si>
  <si>
    <t>VAR DNS/THOMAS MINOR SUPPORT/BJORK-INDEF (41783)</t>
  </si>
  <si>
    <t>41784</t>
  </si>
  <si>
    <t>MUSCULOSKELETAL TRANS FDN/MCALLISTER/IND (41784)</t>
  </si>
  <si>
    <t>41785</t>
  </si>
  <si>
    <t>PRE SCHOOL TESTING/VAR DNRS-KAUFMAN/APT (41785)</t>
  </si>
  <si>
    <t>41786</t>
  </si>
  <si>
    <t>SELECTIVE GENETICS/SOSNOWSKI/WANG/INDEF (41786)</t>
  </si>
  <si>
    <t>41787</t>
  </si>
  <si>
    <t>VARIOUS DNRS/VERMUND,STEN/SLAMON/INDEF (41787)</t>
  </si>
  <si>
    <t>41788</t>
  </si>
  <si>
    <t>VARIOUS DNRS/SCHMID, PETER/SLAMON/INDEF (41788)</t>
  </si>
  <si>
    <t>41789</t>
  </si>
  <si>
    <t>VARIOUS DNRS/SACHED,SHANE/ROSOVE/INDEF (41789)</t>
  </si>
  <si>
    <t>41790</t>
  </si>
  <si>
    <t>VARIOUS DNRS/SLAMON/INDEF (41790)</t>
  </si>
  <si>
    <t>41791</t>
  </si>
  <si>
    <t>OCCIDENTAL PETROLEUM/MONDIDO/INDEF (41791)</t>
  </si>
  <si>
    <t>41792</t>
  </si>
  <si>
    <t>NEUROPACE INC./BRAGIN/INDEF (41792)</t>
  </si>
  <si>
    <t>41793</t>
  </si>
  <si>
    <t>COOK CRITICAL CARE /SUSANTO/INDEF (41793)</t>
  </si>
  <si>
    <t>41794</t>
  </si>
  <si>
    <t>VARIOUS DNR/MURIEL LIPSEY/BEREK/INDEF (41794)</t>
  </si>
  <si>
    <t>41795</t>
  </si>
  <si>
    <t>CALTECH/FRIED/INDEF (41795)</t>
  </si>
  <si>
    <t>41796</t>
  </si>
  <si>
    <t>OVARIAN CANCER RESEARCH FND/BEREK/INDEF (41796)</t>
  </si>
  <si>
    <t>41797</t>
  </si>
  <si>
    <t>PPD DEVELOPMENT INC./MCGONIGLE/INDEF (41797)</t>
  </si>
  <si>
    <t>41798</t>
  </si>
  <si>
    <t>CAP CURE/SELTZER/INDEF (41798)</t>
  </si>
  <si>
    <t>41799</t>
  </si>
  <si>
    <t>CAP CURE/HONG WU/INDEF (41799)</t>
  </si>
  <si>
    <t>41800</t>
  </si>
  <si>
    <t>GOODMAN FAMILY FDN/SMALL/INDEF (41800)</t>
  </si>
  <si>
    <t>41801</t>
  </si>
  <si>
    <t>UNITED AMERICAN INDIAN/CHAMPAGNE/INDEF (41801)</t>
  </si>
  <si>
    <t>41802</t>
  </si>
  <si>
    <t>AUTOMATED MOLDING CORP/GRITSCH/INDEF (41802)</t>
  </si>
  <si>
    <t>41803</t>
  </si>
  <si>
    <t>SHI-LIN NIU,DMD,INC/DUPERON/INDEF (41803)</t>
  </si>
  <si>
    <t>41804</t>
  </si>
  <si>
    <t>NOVARTIS PHARMACEUTICALS/GLASPY/INDEF (41804)</t>
  </si>
  <si>
    <t>41805</t>
  </si>
  <si>
    <t>VAR DNS/JCCF FDN/BRITTEN-INDEF (41805)</t>
  </si>
  <si>
    <t>41806</t>
  </si>
  <si>
    <t>VARIOUS DNR/WILLAIM MEECHAM/MEECHAM/INDE (41806)</t>
  </si>
  <si>
    <t>41807</t>
  </si>
  <si>
    <t>VARIOUS DNR/PETER BING/ROSEN/INDEF (41807)</t>
  </si>
  <si>
    <t>41808</t>
  </si>
  <si>
    <t>VAR DNRS/DIABETES PREV EDUC PRGRM (41808)</t>
  </si>
  <si>
    <t>41809</t>
  </si>
  <si>
    <t>FIDELITY INVESTMENT CHARIT/ROSOVE/INDEF (41809)</t>
  </si>
  <si>
    <t>41810</t>
  </si>
  <si>
    <t>VERIZON FDN/RAHMAT-SAMII/INDEF (41810)</t>
  </si>
  <si>
    <t>41811</t>
  </si>
  <si>
    <t>CABAZON BAND OF MISSION INDIANS/CHAMPAGN (41811)</t>
  </si>
  <si>
    <t>41812</t>
  </si>
  <si>
    <t>VARIOUS DNRS/JOHNSON WONG/GRITSCH/INDEF (41812)</t>
  </si>
  <si>
    <t>41813</t>
  </si>
  <si>
    <t>VARIOUS DNRS &amp; FRIENDS/CHANG/INDEF (41813)</t>
  </si>
  <si>
    <t>41814</t>
  </si>
  <si>
    <t>WOMEN IN FILM AWARD/FILM &amp; TV/INDEF (41814)</t>
  </si>
  <si>
    <t>41815</t>
  </si>
  <si>
    <t>VAR DNRS/RESRCH &amp; EDUC IN CARDIOL/LEVI,D (41815)</t>
  </si>
  <si>
    <t>41816</t>
  </si>
  <si>
    <t>WALLIS FOUNDATION/MC CRACKEN/INDEF (41816)</t>
  </si>
  <si>
    <t>41817</t>
  </si>
  <si>
    <t>ELI LILY AND COMPANY/LEUCHTER/INDEF (41817)</t>
  </si>
  <si>
    <t>41818</t>
  </si>
  <si>
    <t>VARIOUS DNRS/SAMUEL MURRAY/MURRAY (41818)</t>
  </si>
  <si>
    <t>41819</t>
  </si>
  <si>
    <t>CAP CURE/LIEBERMAN/INDEF (41819)</t>
  </si>
  <si>
    <t>41820</t>
  </si>
  <si>
    <t>VAR DNS/IXA ROUTER SECURITY ENHNC/REIHER (41820)</t>
  </si>
  <si>
    <t>41821</t>
  </si>
  <si>
    <t>INTEL CORPORATION/SOATTO/INDEF (41821)</t>
  </si>
  <si>
    <t>41822</t>
  </si>
  <si>
    <t>VARIOUS/KEN &amp; WENDY RUBY/GAMBHIR/INDEF (41822)</t>
  </si>
  <si>
    <t>41823</t>
  </si>
  <si>
    <t>CYPRESS BIOSSCIENCE, INC. (41823)</t>
  </si>
  <si>
    <t>41824</t>
  </si>
  <si>
    <t>NEWBIOTICS INC/PEGRAM/INDEF (41824)</t>
  </si>
  <si>
    <t>41825</t>
  </si>
  <si>
    <t>VARIOUS DNRS/THE PER FOUNDATION/ZIMA (41825)</t>
  </si>
  <si>
    <t>41826</t>
  </si>
  <si>
    <t>COLLAGENEX/MICHAEL NEWMAN/INDEF (41826)</t>
  </si>
  <si>
    <t>41827</t>
  </si>
  <si>
    <t>ENTERTAINMENT INDUSTRY FDN/SLAMON/INDEF (41827)</t>
  </si>
  <si>
    <t>41828</t>
  </si>
  <si>
    <t>NICOX S.A./IGNARRO/INDEF (41828)</t>
  </si>
  <si>
    <t>41829</t>
  </si>
  <si>
    <t>VAR DNRS/RESRCH &amp; EDUC IN NEONATOLOGY (41829)</t>
  </si>
  <si>
    <t>41830</t>
  </si>
  <si>
    <t>IRANPOUR,REZA-ADI/JU/INDEF (41830)</t>
  </si>
  <si>
    <t>41831</t>
  </si>
  <si>
    <t>JUSTIN CARMACK MEMORIAL SCHLSHP-ACTING (41831)</t>
  </si>
  <si>
    <t>41832</t>
  </si>
  <si>
    <t>MOTOROLA/GANG CHEN/INDEF (41832)</t>
  </si>
  <si>
    <t>41833</t>
  </si>
  <si>
    <t>VARIOUS DONORS/KABBINAVAR/INDEF (41833)</t>
  </si>
  <si>
    <t>41834</t>
  </si>
  <si>
    <t>UCSD-IGCC GRAD SUMMER INTERNSHP/ESTRADA (41834)</t>
  </si>
  <si>
    <t>41835</t>
  </si>
  <si>
    <t>NEW DEL AMO PROGRAM GRANT-UCI/WUDL/06-01 (41835)</t>
  </si>
  <si>
    <t>41836</t>
  </si>
  <si>
    <t>LILA PROJECT/MICROSOFT/RICHMAN/INDEF (41836)</t>
  </si>
  <si>
    <t>41837</t>
  </si>
  <si>
    <t>CAP CURE/SAWYERS/INDEF (41837)</t>
  </si>
  <si>
    <t>41838</t>
  </si>
  <si>
    <t>CAP CURE/GAMBHIR/INDEF (41838)</t>
  </si>
  <si>
    <t>41839</t>
  </si>
  <si>
    <t>THE DUMONT FDN/BUSITTIL/INDEF (41839)</t>
  </si>
  <si>
    <t>41840</t>
  </si>
  <si>
    <t>ASPECT/LEUCHTER/INDEF (41840)</t>
  </si>
  <si>
    <t>41841</t>
  </si>
  <si>
    <t>ABGENIX INC/ROTH/INDEF (41841)</t>
  </si>
  <si>
    <t>41842</t>
  </si>
  <si>
    <t>MACGOWAN AWARD/FAXON,PRUDENCE/ROSEN/INDF (41842)</t>
  </si>
  <si>
    <t>41843</t>
  </si>
  <si>
    <t>NAHA MARKETING/NATTIV/INDEF (41843)</t>
  </si>
  <si>
    <t>41844</t>
  </si>
  <si>
    <t>SALLY SAMPLE AALL/LIEBERMAN/INDEF (41844)</t>
  </si>
  <si>
    <t>41845</t>
  </si>
  <si>
    <t>ELSEVIER SCIENCE INC./GAMBHIR/INDEF (41845)</t>
  </si>
  <si>
    <t>41846</t>
  </si>
  <si>
    <t>AT&amp;T LAB RESEARCH/SAYED/INDEF (41846)</t>
  </si>
  <si>
    <t>41847</t>
  </si>
  <si>
    <t>CAP CURE/WITTE/INDEF (41847)</t>
  </si>
  <si>
    <t>41848</t>
  </si>
  <si>
    <t>PHARMANET/CHAP/INDEF (41848)</t>
  </si>
  <si>
    <t>41849</t>
  </si>
  <si>
    <t>VARIOUS DNRS/WILLIAM LAVELY/INDEF (41849)</t>
  </si>
  <si>
    <t>41850</t>
  </si>
  <si>
    <t>LYMPHOMA RESEARCH FUND - DR. ROSEN (41850)</t>
  </si>
  <si>
    <t>41851</t>
  </si>
  <si>
    <t>PFIZER INC/JONATHAN TOBIS/INDEF (41851)</t>
  </si>
  <si>
    <t>41852</t>
  </si>
  <si>
    <t>VARIOUS DONORS/KAHN/ANSELL/INDEF (41852)</t>
  </si>
  <si>
    <t>41853</t>
  </si>
  <si>
    <t>BECKMAN COULTER/BUTCH/INDEF (41853)</t>
  </si>
  <si>
    <t>41854</t>
  </si>
  <si>
    <t>CANADIAN CONSULATE GENERAL/NAKANISHI/IND (41854)</t>
  </si>
  <si>
    <t>41855</t>
  </si>
  <si>
    <t>VARIOUS DONORS/SMALL/INDEF (41855)</t>
  </si>
  <si>
    <t>41856</t>
  </si>
  <si>
    <t>LORENZO DA PONTE ITALIAN LIBRARY/CIAVOLL (41856)</t>
  </si>
  <si>
    <t>41857</t>
  </si>
  <si>
    <t>OCEAN SPRAY/BSMG WORLDWIDE INC/INDEF (41857)</t>
  </si>
  <si>
    <t>41858</t>
  </si>
  <si>
    <t>VIEJAS TRIBAL GOVERNMENT/CHAMPAGNE/INDEF (41858)</t>
  </si>
  <si>
    <t>41859</t>
  </si>
  <si>
    <t>SIERRA FDN/TOBIN/INDEF (41859)</t>
  </si>
  <si>
    <t>41860</t>
  </si>
  <si>
    <t>DUPONT PHARMACEUTICALS/CURRIER/INDEF (41860)</t>
  </si>
  <si>
    <t>41861</t>
  </si>
  <si>
    <t>DOROUGH LUPUS FDN/HAHN/INDEF (41861)</t>
  </si>
  <si>
    <t>41862</t>
  </si>
  <si>
    <t>THE MACARTHUR FDN/ROCCO/INDEF (41862)</t>
  </si>
  <si>
    <t>41863</t>
  </si>
  <si>
    <t>E20 COMMUNICATIONS/LIU/INDEF (41863)</t>
  </si>
  <si>
    <t>41864</t>
  </si>
  <si>
    <t>MH3 CORP/SUFFET/INDEF (41864)</t>
  </si>
  <si>
    <t>41865</t>
  </si>
  <si>
    <t>LLOYD E. REIGLER/DEUTSCH FDN/WERNER/IND (41865)</t>
  </si>
  <si>
    <t>41866</t>
  </si>
  <si>
    <t>MESA ENGINEERING PROGRAM CNTR(MEP) (41866)</t>
  </si>
  <si>
    <t>41867</t>
  </si>
  <si>
    <t>LAMBDA OPTICS/SHARAFAT/INDEF (41867)</t>
  </si>
  <si>
    <t>41868</t>
  </si>
  <si>
    <t>HARMONY GOLD AWARD/AGRAMA/INDEF (41868)</t>
  </si>
  <si>
    <t>41869</t>
  </si>
  <si>
    <t>MILKEN FAMILY FDN/ENGEL/INDEF (41869)</t>
  </si>
  <si>
    <t>41870</t>
  </si>
  <si>
    <t>COSMOL INC/CHAN/INDEF (41870)</t>
  </si>
  <si>
    <t>41871</t>
  </si>
  <si>
    <t>VARIOUS DONORS/PHINNEY/INDEF (41871)</t>
  </si>
  <si>
    <t>41872</t>
  </si>
  <si>
    <t>VARIOUS DONORS/KASAMATSU/INDEF (41872)</t>
  </si>
  <si>
    <t>41873</t>
  </si>
  <si>
    <t>VARIOUS DONORS/FUSTER/INDEF (41873)</t>
  </si>
  <si>
    <t>41874</t>
  </si>
  <si>
    <t>SAPIENT DIGITAL MEDIA SCHOLARSHIP/ROSEN (41874)</t>
  </si>
  <si>
    <t>41875</t>
  </si>
  <si>
    <t>ROBERT S KAPLAN FDN/HECHT/INDEF (41875)</t>
  </si>
  <si>
    <t>41876</t>
  </si>
  <si>
    <t>VRS DNRS/GUARDIAN SCHOLARS PROGRAM (41876)</t>
  </si>
  <si>
    <t>41877</t>
  </si>
  <si>
    <t>ORTHO BIOTECH/BARSTIS/INDEF (41877)</t>
  </si>
  <si>
    <t>41878</t>
  </si>
  <si>
    <t>PLUS ORTHOPAEDICS/KABO/INDEF (41878)</t>
  </si>
  <si>
    <t>41879</t>
  </si>
  <si>
    <t>HARBOR REGIONAL CNTR/FOWLER/INDEF (41879)</t>
  </si>
  <si>
    <t>41880</t>
  </si>
  <si>
    <t>NATALIE WOOD ACTING AWARD/VARIOUS/INDEF (41880)</t>
  </si>
  <si>
    <t>41881</t>
  </si>
  <si>
    <t>SEAN EVANS MEMORIAL AWARD/VARIOUS/INDEF (41881)</t>
  </si>
  <si>
    <t>41882</t>
  </si>
  <si>
    <t>ELEANOR PERRY WRITING AWARD/VARIOUS/IND (41882)</t>
  </si>
  <si>
    <t>41883</t>
  </si>
  <si>
    <t>DOROTHY BOCK MEMORIAL AWARD/VARIOUS/IND (41883)</t>
  </si>
  <si>
    <t>41884</t>
  </si>
  <si>
    <t>CHARLES&amp;LUCILLE KING FAMILY FDN SCHOLSHP (41884)</t>
  </si>
  <si>
    <t>41885</t>
  </si>
  <si>
    <t>HOLLYWOOD FOREIGN PRESS ASSOC AWARD/VAR (41885)</t>
  </si>
  <si>
    <t>41886</t>
  </si>
  <si>
    <t>RICHARD E. ESHELMAN PLAYWRITING AWARD/VA (41886)</t>
  </si>
  <si>
    <t>41887</t>
  </si>
  <si>
    <t>HOLLYWOOD RADIO &amp; TV SOC INTL BROAD AWD (41887)</t>
  </si>
  <si>
    <t>41888</t>
  </si>
  <si>
    <t>JULIAN B.ELY AWARD IN DOCUMENTARY FILM (41888)</t>
  </si>
  <si>
    <t>41889</t>
  </si>
  <si>
    <t>CALIFORNIA COMMUNITY FDN/HAHN/INDEF (41889)</t>
  </si>
  <si>
    <t>41890</t>
  </si>
  <si>
    <t>GUIDANT CORPORATION/YEATMAN/INDEF (41890)</t>
  </si>
  <si>
    <t>41891</t>
  </si>
  <si>
    <t>KATE CHARLESON MEMORIAL SCHOL IN ACTING/ (41891)</t>
  </si>
  <si>
    <t>41892</t>
  </si>
  <si>
    <t>ELIZABETH K. HARRIS TRUST FUND/COLLINS (41892)</t>
  </si>
  <si>
    <t>41893</t>
  </si>
  <si>
    <t>INDUSTRIAL TECHNOLOGY RESEARCH/KIANG/IND (41893)</t>
  </si>
  <si>
    <t>41894</t>
  </si>
  <si>
    <t>VAR DNS/TERASAKI/YAMAMOTO/INDEF (41894)</t>
  </si>
  <si>
    <t>41895</t>
  </si>
  <si>
    <t>KEVIN WALL &amp; SUSAN SMALLEY REVOC TRUST/S (41895)</t>
  </si>
  <si>
    <t>41896</t>
  </si>
  <si>
    <t>THEODORE APSTEIN PLAYWRITING AWD/ROSEN (41896)</t>
  </si>
  <si>
    <t>41897</t>
  </si>
  <si>
    <t>VARIOUS DNRS/PROCTOR&amp;GAMBLE/SPOLSKY/IND (41897)</t>
  </si>
  <si>
    <t>41898</t>
  </si>
  <si>
    <t>ALZHEIMERS DISEASE CENTER/DIRECTOR (41898)</t>
  </si>
  <si>
    <t>41899</t>
  </si>
  <si>
    <t>KEITER FAMILY FDN/ECONOMOU/INDEF (41899)</t>
  </si>
  <si>
    <t>41900</t>
  </si>
  <si>
    <t>CAP CURE/HEBER/INDEF (41900)</t>
  </si>
  <si>
    <t>41901</t>
  </si>
  <si>
    <t>VARIOUS DONORS/PAQUETTE/INDEF (41901)</t>
  </si>
  <si>
    <t>41902</t>
  </si>
  <si>
    <t>DAN ANGEL PRODUCERS AWARD FND/ROSEN/IND (41902)</t>
  </si>
  <si>
    <t>41903</t>
  </si>
  <si>
    <t>MICROSOFT CORP/COMMUNITY OF LEARNERS PRO (41903)</t>
  </si>
  <si>
    <t>41904</t>
  </si>
  <si>
    <t>ALTSHULER DONATIONS/VARIOUS DNRS (41904)</t>
  </si>
  <si>
    <t>41905</t>
  </si>
  <si>
    <t>INTEL FOUNDATION/RAHMAT-SAMII/INDEF (41905)</t>
  </si>
  <si>
    <t>41906</t>
  </si>
  <si>
    <t>HEALTH PLUS INC./IRA KURTZ/INDEF (41906)</t>
  </si>
  <si>
    <t>41907</t>
  </si>
  <si>
    <t>R PAREDES FAIRWELL EVNT/UCOP 126971 6/01 (41907)</t>
  </si>
  <si>
    <t>41908</t>
  </si>
  <si>
    <t>JCCF-PETER BING/ROSEN/INDEF (41908)</t>
  </si>
  <si>
    <t>41909</t>
  </si>
  <si>
    <t>VARIOUS DONORS/KOOS/INDEF (41909)</t>
  </si>
  <si>
    <t>41910</t>
  </si>
  <si>
    <t>DIGITAL REFLECTIONS/JOSHI/INDEF (41910)</t>
  </si>
  <si>
    <t>41911</t>
  </si>
  <si>
    <t>BRIDGET AND BOB COLLEARY AWARD/SLEEPYHEA (41911)</t>
  </si>
  <si>
    <t>41912</t>
  </si>
  <si>
    <t>VARIOUS DNRS/CHALARIS/LICHTENSTEIN/IND (41912)</t>
  </si>
  <si>
    <t>41913</t>
  </si>
  <si>
    <t>WOMEN IN FILM MENTOR SCHOLARSHIPS (41913)</t>
  </si>
  <si>
    <t>41914</t>
  </si>
  <si>
    <t>DOUGLAS &amp; LYNN BRENGEL/DANOVITCH/INDEF (41914)</t>
  </si>
  <si>
    <t>41915</t>
  </si>
  <si>
    <t>INTERSPORE CROSS INTERNATIONAL/WANG,JEFF (41915)</t>
  </si>
  <si>
    <t>41916</t>
  </si>
  <si>
    <t>NATIONAL HEALTH LAW PROGRAM/GLIK/INDEF (41916)</t>
  </si>
  <si>
    <t>41917</t>
  </si>
  <si>
    <t>BIO-MEDICAL CONSULTANTS/ATKINSON/INDEF (41917)</t>
  </si>
  <si>
    <t>41918</t>
  </si>
  <si>
    <t>ORGANIZATION OF LA WORKERS/HINOJOSA-OJED (41918)</t>
  </si>
  <si>
    <t>41919</t>
  </si>
  <si>
    <t>PARTNERSHIP FOR CARING INC/ROSENFIELD (41919)</t>
  </si>
  <si>
    <t>41920</t>
  </si>
  <si>
    <t>VARIOUS DNRS/VERNE SCHUMAKER/INDEF (41920)</t>
  </si>
  <si>
    <t>41921</t>
  </si>
  <si>
    <t>DIDIER SORNETTE/GHIL/INDEF (41921)</t>
  </si>
  <si>
    <t>41922</t>
  </si>
  <si>
    <t>INTEL FDN/MICRO-ARCHIT DESN/CONG/INDEF (41922)</t>
  </si>
  <si>
    <t>41923</t>
  </si>
  <si>
    <t>PAUL SATZ/SATZ FELLOW-STIPEND (41923)</t>
  </si>
  <si>
    <t>41924</t>
  </si>
  <si>
    <t>VAR DNS/FELLOWSHIP SUPPORT/PISEGNA-INDEF (41924)</t>
  </si>
  <si>
    <t>41925</t>
  </si>
  <si>
    <t>VARIOUS DNRS/JOSHUA PRAGER/INDEF (41925)</t>
  </si>
  <si>
    <t>41926</t>
  </si>
  <si>
    <t>MITEK-JOHNSON &amp; JOHNSON COMP/MCALLISTER/ (41926)</t>
  </si>
  <si>
    <t>41927</t>
  </si>
  <si>
    <t>VARIOUS DNRS/PATRICIA CHENG/INDEF (41927)</t>
  </si>
  <si>
    <t>41928</t>
  </si>
  <si>
    <t>SRC EDUCATION ALLIANCE/YA-HONG XIE/INDEF (41928)</t>
  </si>
  <si>
    <t>41929</t>
  </si>
  <si>
    <t>BAKR FELLOWSHIP IN HEPATOLOGY/GITNICK (41929)</t>
  </si>
  <si>
    <t>41930</t>
  </si>
  <si>
    <t>A SCHWABE MEMORIAL EDUC FND/WEINSTEIN (41930)</t>
  </si>
  <si>
    <t>41931</t>
  </si>
  <si>
    <t>S CA COASTAL WATER RES PROJ AUTH/FONG (41931)</t>
  </si>
  <si>
    <t>41932</t>
  </si>
  <si>
    <t>VARIOUS DONORS/ROME JUTABHA/INDEF (41932)</t>
  </si>
  <si>
    <t>41933</t>
  </si>
  <si>
    <t>PARAID-ROBERT WINSTON/BELLDEGRUN (41933)</t>
  </si>
  <si>
    <t>41934</t>
  </si>
  <si>
    <t>FRANCO AMERICAN CULTURAL FUND FELLOWSHIP (41934)</t>
  </si>
  <si>
    <t>41935</t>
  </si>
  <si>
    <t>DEANS ADVISORY BOARD AWARD (41935)</t>
  </si>
  <si>
    <t>41936</t>
  </si>
  <si>
    <t>WILLIAM MORRIS AGENCY FELLOWSHIP (41936)</t>
  </si>
  <si>
    <t>41937</t>
  </si>
  <si>
    <t>KENNETH MAGOWAN AWARD (41937)</t>
  </si>
  <si>
    <t>41938</t>
  </si>
  <si>
    <t>POINT OF VIEW MAGAZINE (41938)</t>
  </si>
  <si>
    <t>41939</t>
  </si>
  <si>
    <t>NICHOLAS GUNN SCHOLARSHIP (41939)</t>
  </si>
  <si>
    <t>41940</t>
  </si>
  <si>
    <t>VARIOUS DONORS/MARCUS/INDEF (41940)</t>
  </si>
  <si>
    <t>41941</t>
  </si>
  <si>
    <t>VARIOUS DONORS/BOXER WACHLER/INDEF (41941)</t>
  </si>
  <si>
    <t>41942</t>
  </si>
  <si>
    <t>COSMOS-NOBEL PRIZE CENTENNIAL-UCLA (41942)</t>
  </si>
  <si>
    <t>41943</t>
  </si>
  <si>
    <t>VARIOUS DONORS-GILLIS/INDEF (41943)</t>
  </si>
  <si>
    <t>41944</t>
  </si>
  <si>
    <t>VARIOUS DNRS-KASAMATSU/CHAIR/INDEF (41944)</t>
  </si>
  <si>
    <t>41945</t>
  </si>
  <si>
    <t>VARIOUS DONORS/ORTHO BIOTECH/BELPERIO (41945)</t>
  </si>
  <si>
    <t>41946</t>
  </si>
  <si>
    <t>FRED H BIXBY FOUNDATION/DEAN/INDEF (41946)</t>
  </si>
  <si>
    <t>41947</t>
  </si>
  <si>
    <t>VARIOUS DONORS/LIU, CARSON/INDEF (41947)</t>
  </si>
  <si>
    <t>41948</t>
  </si>
  <si>
    <t>DORIS DUKE CHARITABLE FDN/INDEF (41948)</t>
  </si>
  <si>
    <t>41949</t>
  </si>
  <si>
    <t>WASSERMAN BUILDING FUND/MONDINO/INDEF (41949)</t>
  </si>
  <si>
    <t>41950</t>
  </si>
  <si>
    <t>VARIOUS DONORS/MARIJIC/INDEF (41950)</t>
  </si>
  <si>
    <t>41951</t>
  </si>
  <si>
    <t>VARIOUS DNRS/SEVILLE CLASSICS/ESMAILIAN (41951)</t>
  </si>
  <si>
    <t>41952</t>
  </si>
  <si>
    <t>PROFESSOR ITOH RESEARCH SUPPORT FUND (41952)</t>
  </si>
  <si>
    <t>41953</t>
  </si>
  <si>
    <t>CAILF ATHLETIC TRAINERS ASSOC/KRAUS/INDE (41953)</t>
  </si>
  <si>
    <t>41954</t>
  </si>
  <si>
    <t>CHILDRENS HOSPITAL OF PITTSBURCH/INDEF (41954)</t>
  </si>
  <si>
    <t>41955</t>
  </si>
  <si>
    <t>SHIN KONG WU HO-SU MEMORIAL HOSPITAL FND (41955)</t>
  </si>
  <si>
    <t>41956</t>
  </si>
  <si>
    <t>VARIOUS DONORS-VICKREY/CHAIR/INDEF (41956)</t>
  </si>
  <si>
    <t>41957</t>
  </si>
  <si>
    <t>VARIOUS DONORS/GLATT/INDEF (41957)</t>
  </si>
  <si>
    <t>41958</t>
  </si>
  <si>
    <t>VARIOUS DNRS/LEMBERTAS/INDEF (41958)</t>
  </si>
  <si>
    <t>41959</t>
  </si>
  <si>
    <t>VARIOUS DNRS/LA CAVA/INDEF (41959)</t>
  </si>
  <si>
    <t>41960</t>
  </si>
  <si>
    <t>MUSCULOSKELETAL TRASNPLANT FDN/LIEBERMAN (41960)</t>
  </si>
  <si>
    <t>41961</t>
  </si>
  <si>
    <t>VARIOUS DNRS/ATCHISON/INDEF (41961)</t>
  </si>
  <si>
    <t>41962</t>
  </si>
  <si>
    <t>FLOATER RESEARCH FUND/VARIOUS DNRS/ (41962)</t>
  </si>
  <si>
    <t>41963</t>
  </si>
  <si>
    <t>OPTOMETRIC CLINICIAN SCIENTIST FUND (41963)</t>
  </si>
  <si>
    <t>41964</t>
  </si>
  <si>
    <t>VRS DNRS/KENDRAS CONQUER CANCER FUND (41964)</t>
  </si>
  <si>
    <t>41965</t>
  </si>
  <si>
    <t>VARIOUS DONORS/MARIO MENDEZ/INDEF (41965)</t>
  </si>
  <si>
    <t>41966</t>
  </si>
  <si>
    <t>VARIOUS DONORS/RAYMOND ZAK/INDEF (41966)</t>
  </si>
  <si>
    <t>41967</t>
  </si>
  <si>
    <t>MAIDIE NORMAN SCHOLARSHIP FUND/INDEF (41967)</t>
  </si>
  <si>
    <t>41968</t>
  </si>
  <si>
    <t>VARIOUS DNRS/LYNN GORDON/INDEF (41968)</t>
  </si>
  <si>
    <t>41969</t>
  </si>
  <si>
    <t>FUJISAWA HEALTHCARE/TRNSPL NEPHR FELLOW (41969)</t>
  </si>
  <si>
    <t>41970</t>
  </si>
  <si>
    <t>NOVARTIS/UCLA-CURE FELLOWSHIP/MAYER (41970)</t>
  </si>
  <si>
    <t>41971</t>
  </si>
  <si>
    <t>VARIOUS DONORS/RUBINSTEIN/CHAIR/INDEF (41971)</t>
  </si>
  <si>
    <t>41972</t>
  </si>
  <si>
    <t>VARIOUS DONORS/NOVARTIS/MAYER/INDEF (41972)</t>
  </si>
  <si>
    <t>41973</t>
  </si>
  <si>
    <t>VARIOUS DONORS/KLITZNER/INDEF (41973)</t>
  </si>
  <si>
    <t>41974</t>
  </si>
  <si>
    <t>BIG DOG LITTLE DOG AWARD EXCEL IN ACTING (41974)</t>
  </si>
  <si>
    <t>41975</t>
  </si>
  <si>
    <t>FUJI AWARDS/FILM &amp; TV/INDEF (41975)</t>
  </si>
  <si>
    <t>41976</t>
  </si>
  <si>
    <t>SUZY LAFER MEMORIAL AWARD (41976)</t>
  </si>
  <si>
    <t>41977</t>
  </si>
  <si>
    <t>REPRISE MUSICAL THEATER SCHOLARSHIP (41977)</t>
  </si>
  <si>
    <t>41978</t>
  </si>
  <si>
    <t>VAR DNRS/FELSENFELD,ALAN/INDEF (41978)</t>
  </si>
  <si>
    <t>41979</t>
  </si>
  <si>
    <t>VARIOUS DNRS/ABEMAYOR/INDEF/INDEF (41979)</t>
  </si>
  <si>
    <t>41980</t>
  </si>
  <si>
    <t>VARIOUS DONORS/UNRES SUPPORT/DANOVITCH (41980)</t>
  </si>
  <si>
    <t>41981</t>
  </si>
  <si>
    <t>DONATIONS BY DR. SOLL/CHAIR/INDEF (41981)</t>
  </si>
  <si>
    <t>41982</t>
  </si>
  <si>
    <t>DONATIONS BY DR.PRZYSTUPA/CHAIR/INDEF (41982)</t>
  </si>
  <si>
    <t>41983</t>
  </si>
  <si>
    <t>DONATIONS BY DR. RAPKIN/CHAIR/INDEF (41983)</t>
  </si>
  <si>
    <t>41984</t>
  </si>
  <si>
    <t>VRS DNRS/INSTITUTE FACULTY RESEARCH FUND (41984)</t>
  </si>
  <si>
    <t>41985</t>
  </si>
  <si>
    <t>ARTSBRIDGE PROGRAM FUND (41985)</t>
  </si>
  <si>
    <t>41986</t>
  </si>
  <si>
    <t>ALZEIMERS &amp; RELATED DIMENTIA PGRM FND (41986)</t>
  </si>
  <si>
    <t>41987</t>
  </si>
  <si>
    <t>UCLA AFFILIATED GI FELLOWS TRAINING PRGM (41987)</t>
  </si>
  <si>
    <t>41988</t>
  </si>
  <si>
    <t>RECESSIVE STARGARDTS MACULAR DEGEN FND (41988)</t>
  </si>
  <si>
    <t>41989</t>
  </si>
  <si>
    <t>DEL AMO PROGRAM-UCI/ROCCO (41989)</t>
  </si>
  <si>
    <t>41990</t>
  </si>
  <si>
    <t>CAP CURE/SAKAMOTO/INDEF (41990)</t>
  </si>
  <si>
    <t>41991</t>
  </si>
  <si>
    <t>OSTEOTECH/WANG,JEFFREY/INDEF (41991)</t>
  </si>
  <si>
    <t>41992</t>
  </si>
  <si>
    <t>VARIOUS DNRS-PHARMACIA/MAO/INDEF (41992)</t>
  </si>
  <si>
    <t>41993</t>
  </si>
  <si>
    <t>CAP CURE/GAMBHIR/INDEF (41993)</t>
  </si>
  <si>
    <t>41994</t>
  </si>
  <si>
    <t>DR. HELEN LAVRETSKY RESEARCH FUND (41994)</t>
  </si>
  <si>
    <t>41995</t>
  </si>
  <si>
    <t>DONATIONS BY DR. MARK FRYE/CHAIR/INDEF (41995)</t>
  </si>
  <si>
    <t>41996</t>
  </si>
  <si>
    <t>MEDTRONIC CLINICAL EP/WEISS/INDEF (41996)</t>
  </si>
  <si>
    <t>41997</t>
  </si>
  <si>
    <t>VARIOUS DONORS/APPLEBAUM/INDEF (41997)</t>
  </si>
  <si>
    <t>41998</t>
  </si>
  <si>
    <t>VARIOUS DNRS/JSR AMERICA/STODDART/INDEF (41998)</t>
  </si>
  <si>
    <t>41999</t>
  </si>
  <si>
    <t>IMAGE DEVELOPMENT SYSTEM/OPERATION SECUR (41999)</t>
  </si>
  <si>
    <t>42000</t>
  </si>
  <si>
    <t>VARIOUS DONORS/FURST/INDEF (42000)</t>
  </si>
  <si>
    <t>42001</t>
  </si>
  <si>
    <t>VARIOUS DONORS-TRAUMA SURGERY/INDEF (42001)</t>
  </si>
  <si>
    <t>42002</t>
  </si>
  <si>
    <t>VARIOUS DONORS-SCHERING/VOSKUHL/INDEF (42002)</t>
  </si>
  <si>
    <t>42003</t>
  </si>
  <si>
    <t>VARIOUS DONORS-TRANSPL RES/GRITSCH/INDEF (42003)</t>
  </si>
  <si>
    <t>42004</t>
  </si>
  <si>
    <t>VARIOUS DONORS/LASSMAN/INDEF (42004)</t>
  </si>
  <si>
    <t>42005</t>
  </si>
  <si>
    <t>VARIOUS DONORS/BOOKHEIMER/INDEF (42005)</t>
  </si>
  <si>
    <t>42006</t>
  </si>
  <si>
    <t>VARIOUS DONORS/VENTURA/INDEF (42006)</t>
  </si>
  <si>
    <t>42007</t>
  </si>
  <si>
    <t>VARIOUS DONORS/JAHR &amp; FERRANTE/INDEF (42007)</t>
  </si>
  <si>
    <t>42008</t>
  </si>
  <si>
    <t>VARIOUS DONORS/CAP CURE/SHUAI/INDEF (42008)</t>
  </si>
  <si>
    <t>42009</t>
  </si>
  <si>
    <t>VAR DNRS/DIANE BROOKS MED RESCH FD/AMENT (42009)</t>
  </si>
  <si>
    <t>42010</t>
  </si>
  <si>
    <t>NEUROCRITICAL CARE UNIT - DR. VESPA (42010)</t>
  </si>
  <si>
    <t>42011</t>
  </si>
  <si>
    <t>IMMUNEX CORP/LIEBERMAN/INDEF (42011)</t>
  </si>
  <si>
    <t>42012</t>
  </si>
  <si>
    <t>CAP CURE 2/LIEBERMAN/INDEF (42012)</t>
  </si>
  <si>
    <t>42013</t>
  </si>
  <si>
    <t>VARIOUS DONORS/ENCINO/GOLDBERG/INDEF (42013)</t>
  </si>
  <si>
    <t>42014</t>
  </si>
  <si>
    <t>VARIOUS DONORS-ALSIUS CORP/HOVDA/INDEF (42014)</t>
  </si>
  <si>
    <t>42015</t>
  </si>
  <si>
    <t>MELBOURNE ARTS FESTIVAL/DIAMOND/INDEF (42015)</t>
  </si>
  <si>
    <t>42016</t>
  </si>
  <si>
    <t>DONATIONS BY FRED SCHWAB/SCHOPF/INDEF (42016)</t>
  </si>
  <si>
    <t>42017</t>
  </si>
  <si>
    <t>VRS DNRS/DALE INOUYE MEMORIAL FUND/IKEDA (42017)</t>
  </si>
  <si>
    <t>42018</t>
  </si>
  <si>
    <t>VARIOUS DONORS/LOHMANN/INDEF (42018)</t>
  </si>
  <si>
    <t>42019</t>
  </si>
  <si>
    <t>GM FOUNDATION DEANS DISCRETIONARY FUND (42019)</t>
  </si>
  <si>
    <t>42020</t>
  </si>
  <si>
    <t>LISA&amp;WILLIAM CALLAHAN FN-DISEAS OF LIV (42020)</t>
  </si>
  <si>
    <t>42021</t>
  </si>
  <si>
    <t>VARIOUS DONORS/BERMAN/INDEF (42021)</t>
  </si>
  <si>
    <t>42022</t>
  </si>
  <si>
    <t>CAP CURE GIFTS/REITNER/INDEF (42022)</t>
  </si>
  <si>
    <t>42023</t>
  </si>
  <si>
    <t>VARIOUS DONORS/BLACK,ALEXANDER/INDEF (42023)</t>
  </si>
  <si>
    <t>42024</t>
  </si>
  <si>
    <t>SIR IAN MCKELLEN ACTING AWARD/INDEF (42024)</t>
  </si>
  <si>
    <t>42025</t>
  </si>
  <si>
    <t>KAWATA MEMORIAL FUND/DUBINETT/INDEF (42025)</t>
  </si>
  <si>
    <t>42026</t>
  </si>
  <si>
    <t>VARIOUS DONORS/CHAIR-POLICY STUDIES/INDF (42026)</t>
  </si>
  <si>
    <t>42027</t>
  </si>
  <si>
    <t>VARIOUS DONORS/TOLBERT/INDEF (42027)</t>
  </si>
  <si>
    <t>42028</t>
  </si>
  <si>
    <t>UCLA S TRIBAL LAW CLINIC/POWER/INDEF (42028)</t>
  </si>
  <si>
    <t>42029</t>
  </si>
  <si>
    <t>GELTEX PHARMACEAUTICALS/SALUSKY/INDEF (42029)</t>
  </si>
  <si>
    <t>42030</t>
  </si>
  <si>
    <t>HUMANITARIUM RESEARCH PROJECTS/WONG/INDE (42030)</t>
  </si>
  <si>
    <t>42031</t>
  </si>
  <si>
    <t>UCLA 4H COMMUNITY BASED OUTREACH PROGRAM (42031)</t>
  </si>
  <si>
    <t>42032</t>
  </si>
  <si>
    <t>JOYCE &amp; MICHAEL OSTIN FAMILY FUND (42032)</t>
  </si>
  <si>
    <t>42033</t>
  </si>
  <si>
    <t>VARIOUS DONORS/KARAGOZIAN/INDEF (42033)</t>
  </si>
  <si>
    <t>42034</t>
  </si>
  <si>
    <t>SEASNET SUPPORT-BOEING/INDEF (42034)</t>
  </si>
  <si>
    <t>42035</t>
  </si>
  <si>
    <t>CARRIE HAMERSLAG BREAST CANCER RESCH FN (42035)</t>
  </si>
  <si>
    <t>42036</t>
  </si>
  <si>
    <t>SKIN PATHOLOGY RESEARCH FUND/BINDER/INDF (42036)</t>
  </si>
  <si>
    <t>42037</t>
  </si>
  <si>
    <t>BARBARA BAUMAN FUND/ECONOMOU/INDEF (42037)</t>
  </si>
  <si>
    <t>42038</t>
  </si>
  <si>
    <t>MITCHELL J STEIN FELLOWSHIP/STROM/INDEF (42038)</t>
  </si>
  <si>
    <t>42039</t>
  </si>
  <si>
    <t>IMAGE DEVELOPMENT FUND(SIMS) (42039)</t>
  </si>
  <si>
    <t>42040</t>
  </si>
  <si>
    <t>VARIOUS DNRS/BRISTOL-MYERS SQUIBB/CURRIE (42040)</t>
  </si>
  <si>
    <t>42041</t>
  </si>
  <si>
    <t>GERALD OPPENHEIMER FAMILY FND/HUI/INDEF (42041)</t>
  </si>
  <si>
    <t>42042</t>
  </si>
  <si>
    <t>VARIOUS DONORS/GADH/INDEF (42042)</t>
  </si>
  <si>
    <t>42043</t>
  </si>
  <si>
    <t>ASCE STEEL BRIDGE PROJECT FUND/CHAIR/IND (42043)</t>
  </si>
  <si>
    <t>42044</t>
  </si>
  <si>
    <t>HHMI FELLOWSHIP FUND/KRANTZ/INDEF (42044)</t>
  </si>
  <si>
    <t>42045</t>
  </si>
  <si>
    <t>VARIOUS DONORS-CVRF/B. WU/INDEF (42045)</t>
  </si>
  <si>
    <t>42046</t>
  </si>
  <si>
    <t>VRS DNRS/C.MERLIC/GARCIA-GARIBAY (42046)</t>
  </si>
  <si>
    <t>42047</t>
  </si>
  <si>
    <t>VRS DNRS/GLADYS BLACK MEMORIAL FUND/HANH (42047)</t>
  </si>
  <si>
    <t>42048</t>
  </si>
  <si>
    <t>VAR DNS/SUPPORT/ULRICH-INDEF (42048)</t>
  </si>
  <si>
    <t>42049</t>
  </si>
  <si>
    <t>ROOM RENOVATION FUND-STE 430/CHAUDHURI (42049)</t>
  </si>
  <si>
    <t>42050</t>
  </si>
  <si>
    <t>VARIOUS DONORS/MOORE/INDEF (42050)</t>
  </si>
  <si>
    <t>42051</t>
  </si>
  <si>
    <t>VARIOUS DONORS/CHAIR/INDEF (42051)</t>
  </si>
  <si>
    <t>42052</t>
  </si>
  <si>
    <t>VARIOUS DONORS/MERLIC/INDEF (42052)</t>
  </si>
  <si>
    <t>42053</t>
  </si>
  <si>
    <t>ZOOARCHEOLOGY LAB/WAKE/INDEF (42053)</t>
  </si>
  <si>
    <t>42054</t>
  </si>
  <si>
    <t>VARIOUS DONORS/NEUMANN/INDEF (42054)</t>
  </si>
  <si>
    <t>42055</t>
  </si>
  <si>
    <t>VARIOUS DONORS/RAPGAY/INDEF (42055)</t>
  </si>
  <si>
    <t>42056</t>
  </si>
  <si>
    <t>CHS RESEARCH FUND (42056)</t>
  </si>
  <si>
    <t>42057</t>
  </si>
  <si>
    <t>ART PROGRAM FUND (42057)</t>
  </si>
  <si>
    <t>42058</t>
  </si>
  <si>
    <t>EISENBURG FOUNDATION FELLOWSHIP (42058)</t>
  </si>
  <si>
    <t>42059</t>
  </si>
  <si>
    <t>VARIOUS DONORS/COITO/INDEF (42059)</t>
  </si>
  <si>
    <t>42060</t>
  </si>
  <si>
    <t>RESEARCH SUPPORT FUND - CHAIR, DEPARTMEN (42060)</t>
  </si>
  <si>
    <t>42061</t>
  </si>
  <si>
    <t>VARIOUS DNRS/FINE SCIENCE/TOBIN/INDEF (42061)</t>
  </si>
  <si>
    <t>42062</t>
  </si>
  <si>
    <t>VARIOUS DONORS/KRAUT/INDEF (42062)</t>
  </si>
  <si>
    <t>42063</t>
  </si>
  <si>
    <t>DEANS DISCRETIONARY FUND - LUSKIN SCHOO (42063)</t>
  </si>
  <si>
    <t>42064</t>
  </si>
  <si>
    <t>VRS DNRS/CLINICAL SERVICE FUND/ROSENBAUM (42064)</t>
  </si>
  <si>
    <t>42065</t>
  </si>
  <si>
    <t>FUJI PROFESSIONAL TAPE SCHOLARSHIP/CHAIR (42065)</t>
  </si>
  <si>
    <t>42066</t>
  </si>
  <si>
    <t>FUJI VIDEO AWARD/CHAIR/INDEF (42066)</t>
  </si>
  <si>
    <t>42067</t>
  </si>
  <si>
    <t>VARIOUS DONORS/STUBER/INDEF (42067)</t>
  </si>
  <si>
    <t>42068</t>
  </si>
  <si>
    <t>VARIOUS DONORS/CHAIR/INDEF (42068)</t>
  </si>
  <si>
    <t>42069</t>
  </si>
  <si>
    <t>VARIOUS DONORS/CHIU/INDEF (42069)</t>
  </si>
  <si>
    <t>42070</t>
  </si>
  <si>
    <t>VARIOUS DONORS/PRICE FDN/SAMLL/INDEF (42070)</t>
  </si>
  <si>
    <t>42071</t>
  </si>
  <si>
    <t>VARIOUS DONORS/CHAIR/INDEF (42071)</t>
  </si>
  <si>
    <t>42072</t>
  </si>
  <si>
    <t>DONATIONS BY FACULTY/CHAIR/INDEF (42072)</t>
  </si>
  <si>
    <t>42073</t>
  </si>
  <si>
    <t>VAR DNS/SUPPORT/MAI NGUYEN-INDEF (42073)</t>
  </si>
  <si>
    <t>42074</t>
  </si>
  <si>
    <t>GERALD CHACHERE AWARD IN MATH/CHAIR/INDF (42074)</t>
  </si>
  <si>
    <t>42075</t>
  </si>
  <si>
    <t>VARIOUS DONORS/LAW,SIMON/INDEF (42075)</t>
  </si>
  <si>
    <t>42076</t>
  </si>
  <si>
    <t>UCLA CLINICAL FACULTY ASSOC/FOGELMAN (42076)</t>
  </si>
  <si>
    <t>42077</t>
  </si>
  <si>
    <t>VAR DNS/HONORAR FROM DR SAVER/CHAIR-INDF (42077)</t>
  </si>
  <si>
    <t>42078</t>
  </si>
  <si>
    <t>HOSPITAL FOR SPECIAL SURGERY/KIRKLAND AW (42078)</t>
  </si>
  <si>
    <t>42079</t>
  </si>
  <si>
    <t>VARIOUS DONORS/ DAPRETTO / INDEF (42079)</t>
  </si>
  <si>
    <t>42080</t>
  </si>
  <si>
    <t>LOW POWER &amp; HIGH PERFORMANCE IC/HE/INDEF (42080)</t>
  </si>
  <si>
    <t>42081</t>
  </si>
  <si>
    <t>VRS DRNS/RESEARCH SUPPORT/ADMIT SAHAI (42081)</t>
  </si>
  <si>
    <t>42082</t>
  </si>
  <si>
    <t>VARIOUS DONORS/SHI,WENYUAN/INDEF (42082)</t>
  </si>
  <si>
    <t>42083</t>
  </si>
  <si>
    <t>VARIOUS DONORS/ASIAN AMERICAN STUDIES CE (42083)</t>
  </si>
  <si>
    <t>42084</t>
  </si>
  <si>
    <t>JANE BURROUGHS TRUST-STIP B (42084)</t>
  </si>
  <si>
    <t>42085</t>
  </si>
  <si>
    <t>DONATIONS BY DR. FINEGOLD/CHAIR/INDEF (42085)</t>
  </si>
  <si>
    <t>42086</t>
  </si>
  <si>
    <t>VARIOUS DONORS/ROTH,BENNET.INDEF (42086)</t>
  </si>
  <si>
    <t>42087</t>
  </si>
  <si>
    <t>VARIOUS DONORS/GLAXOSMITHKLINE/GAMBHIR (42087)</t>
  </si>
  <si>
    <t>42088</t>
  </si>
  <si>
    <t>VARIOUS DONORS/FREYMILLER/INDEF (42088)</t>
  </si>
  <si>
    <t>42089</t>
  </si>
  <si>
    <t>VRS DNRS/LABORATORY SUPPORT/GRINNELL (42089)</t>
  </si>
  <si>
    <t>42090</t>
  </si>
  <si>
    <t>VARIOUS DONORS / CHEN, J.S./INDEF (42090)</t>
  </si>
  <si>
    <t>42091</t>
  </si>
  <si>
    <t>VARIOUS DONORS/RAPGAY/INDEF (42091)</t>
  </si>
  <si>
    <t>42092</t>
  </si>
  <si>
    <t>NEUROSCIENCE SATELLITE SYMPOSIUM/SILVA (42092)</t>
  </si>
  <si>
    <t>42093</t>
  </si>
  <si>
    <t>VARIOUS DONORS/CHAIR/INDEF (42093)</t>
  </si>
  <si>
    <t>42094</t>
  </si>
  <si>
    <t>SIGI ZIERING MEMORIAL FUND/CLOUGHESY/IND (42094)</t>
  </si>
  <si>
    <t>42095</t>
  </si>
  <si>
    <t>VARIOUS DONORS/HICKS/INDEF (42095)</t>
  </si>
  <si>
    <t>42096</t>
  </si>
  <si>
    <t>NEUROBIOLOGY FACULTY RESEARCH FUND (42096)</t>
  </si>
  <si>
    <t>42097</t>
  </si>
  <si>
    <t>KIESLOWSKI CONFERENCE FUND/PECORA/INDEF (42097)</t>
  </si>
  <si>
    <t>42098</t>
  </si>
  <si>
    <t>VARIOUS DONORS/MACLELLAN/INDEF (42098)</t>
  </si>
  <si>
    <t>42099</t>
  </si>
  <si>
    <t>VARIOUS DONORS/KAPLAN/INDEF (42099)</t>
  </si>
  <si>
    <t>42100</t>
  </si>
  <si>
    <t>ASIA PACIFIC MEDIA NETWORK/CHAIR/INDEF (42100)</t>
  </si>
  <si>
    <t>42101</t>
  </si>
  <si>
    <t>VRS DNRS/STOP CANCER RSRCH SUPP/PRINS (42101)</t>
  </si>
  <si>
    <t>42102</t>
  </si>
  <si>
    <t>VARIOUS DONATIONS-RAST/GADH/INDEF (42102)</t>
  </si>
  <si>
    <t>42103</t>
  </si>
  <si>
    <t>ROSE SCHECHTER EINBINDER FUND (42103)</t>
  </si>
  <si>
    <t>42104</t>
  </si>
  <si>
    <t>GWENDOLYN NEAL SCHOLARSHIP FUND/B OF A (42104)</t>
  </si>
  <si>
    <t>42105</t>
  </si>
  <si>
    <t>LUBA C FLANAGAN MEMORIAL FUND (42105)</t>
  </si>
  <si>
    <t>42106</t>
  </si>
  <si>
    <t>COMPUTER VISION RESEARCH/ZHU/INDEF (42106)</t>
  </si>
  <si>
    <t>42107</t>
  </si>
  <si>
    <t>1ST YR NON RES STUDENT SUPPORT/CHAIR (42107)</t>
  </si>
  <si>
    <t>42108</t>
  </si>
  <si>
    <t>MARJORIE HAYS FERTIG MEM FWSP/CHAIR-INDF (42108)</t>
  </si>
  <si>
    <t>42109</t>
  </si>
  <si>
    <t>VRS DNRS/STOP CANCER RSRCH SUPP/DORIGO (42109)</t>
  </si>
  <si>
    <t>42110</t>
  </si>
  <si>
    <t>VARIOUS DONORS/SCHWARTZ/INDEF (42110)</t>
  </si>
  <si>
    <t>42111</t>
  </si>
  <si>
    <t>VARIOUS DONORS/SAVITSKY/INDEF (42111)</t>
  </si>
  <si>
    <t>42112</t>
  </si>
  <si>
    <t>MEDICAL EDUCATION FUND/STRIETER/INDEF (42112)</t>
  </si>
  <si>
    <t>42113</t>
  </si>
  <si>
    <t>INSAR CONFERENCE SPONSORSHIP FUND/SIGMAN (42113)</t>
  </si>
  <si>
    <t>42114</t>
  </si>
  <si>
    <t>RUSSEL O BERGE TRUST-STIP B/MONDINO (42114)</t>
  </si>
  <si>
    <t>42115</t>
  </si>
  <si>
    <t>VAR DNRS/ELLAS PROPERTIES/FINERMAN (42115)</t>
  </si>
  <si>
    <t>42116</t>
  </si>
  <si>
    <t>VAR DNRS/NOVARTIS/FINERMAN/INDEF (42116)</t>
  </si>
  <si>
    <t>42117</t>
  </si>
  <si>
    <t>DONATIONS BY FACULTY/CHIEF/INDEF (42117)</t>
  </si>
  <si>
    <t>42118</t>
  </si>
  <si>
    <t>VARIOUS DONORS/CARRON/INDEF (42118)</t>
  </si>
  <si>
    <t>42119</t>
  </si>
  <si>
    <t>VRS DNRS/RESEARCH SUPPORT/BENJAMIN BENGS (42119)</t>
  </si>
  <si>
    <t>42120</t>
  </si>
  <si>
    <t>VARIOUS DONORS/STEINBERG/INDEF (42120)</t>
  </si>
  <si>
    <t>42121</t>
  </si>
  <si>
    <t>SCLERODERMA RESEARCH FUND/INDEF (42121)</t>
  </si>
  <si>
    <t>42122</t>
  </si>
  <si>
    <t>BERTRAM MALTZ MEMORIAL FND/CHIEF/INDEF (42122)</t>
  </si>
  <si>
    <t>42123</t>
  </si>
  <si>
    <t>VISUAL PROCESSES FOR COMMUNIC/SOATTO/IND (42123)</t>
  </si>
  <si>
    <t>42124</t>
  </si>
  <si>
    <t>VAR DNRS-CENS RESEARCH/ESTRIN/INDEF (42124)</t>
  </si>
  <si>
    <t>42125</t>
  </si>
  <si>
    <t>CNSI RESEARCH PROJECTS-HP/DIRECTORS/INDF (42125)</t>
  </si>
  <si>
    <t>42126</t>
  </si>
  <si>
    <t>VARIOUS DONORS/LACKMAN/INDEF (42126)</t>
  </si>
  <si>
    <t>42127</t>
  </si>
  <si>
    <t>JSEI VISIONARIES FUND/CHAIR/INDEF (42127)</t>
  </si>
  <si>
    <t>42128</t>
  </si>
  <si>
    <t>VASCULAR &amp; INTERVENTIONAL FELLOWSHP/DONG (42128)</t>
  </si>
  <si>
    <t>42129</t>
  </si>
  <si>
    <t>COASTAL WATER QUALITY RESEARCH GIFTS (42129)</t>
  </si>
  <si>
    <t>42130</t>
  </si>
  <si>
    <t>PROTECT PROGRAM GIFTS/SKIDWELL/INDEF (42130)</t>
  </si>
  <si>
    <t>42131</t>
  </si>
  <si>
    <t>EP FELLOWSHIP/SHIVKUMAR/INDEF (42131)</t>
  </si>
  <si>
    <t>42132</t>
  </si>
  <si>
    <t>GENE THERAPY PROGRAM GIFTS/BOK/INDEF (42132)</t>
  </si>
  <si>
    <t>42133</t>
  </si>
  <si>
    <t>VARIOUS DONORS/WU,LILY/INDEF (42133)</t>
  </si>
  <si>
    <t>42134</t>
  </si>
  <si>
    <t>GEORGE W. ROSE FUND/DIRECTOR-INDEF (42134)</t>
  </si>
  <si>
    <t>42135</t>
  </si>
  <si>
    <t>CNTR FOR CEREBRAL PALSY FUND/FOWLER/INDE (42135)</t>
  </si>
  <si>
    <t>42136</t>
  </si>
  <si>
    <t>STORM WATER POLLUTION RESEARCH/SENSTROM (42136)</t>
  </si>
  <si>
    <t>42137</t>
  </si>
  <si>
    <t>TRANSPLANTATION PROGRAM FUND/CURLY/INDEF (42137)</t>
  </si>
  <si>
    <t>42138</t>
  </si>
  <si>
    <t>CNTR FOR INTEGRATIVE MEDICINE FUND/MAYER (42138)</t>
  </si>
  <si>
    <t>42139</t>
  </si>
  <si>
    <t>POWER QUALITY-STROKE EDUC FUND/KIDWELL (42139)</t>
  </si>
  <si>
    <t>42140</t>
  </si>
  <si>
    <t>VRS DNRS/ARCHAEOLOGICAL MODEL SUPPORT (42140)</t>
  </si>
  <si>
    <t>42141</t>
  </si>
  <si>
    <t>VARIOUS DONORS/WANG/INDEF (42141)</t>
  </si>
  <si>
    <t>42142</t>
  </si>
  <si>
    <t>VARIOUS DONORS/JACKSON/INDEF (42142)</t>
  </si>
  <si>
    <t>42143</t>
  </si>
  <si>
    <t>VRS DNRS/BAFTA LA-PETER HENTON MEMORIAL (42143)</t>
  </si>
  <si>
    <t>42144</t>
  </si>
  <si>
    <t>ALVIN J LEEB CANCER RESEARCH FUND/LEEB (42144)</t>
  </si>
  <si>
    <t>42145</t>
  </si>
  <si>
    <t>VARIOUS DONORS/JAMIESON,CHRISTINA/INDEF (42145)</t>
  </si>
  <si>
    <t>42146</t>
  </si>
  <si>
    <t>MILLENIUM DONATIONS/GHAMBIR/INDEF (42146)</t>
  </si>
  <si>
    <t>42147</t>
  </si>
  <si>
    <t>GUGGENHEIM FDN FUND/TRESIMAN/INDEF (42147)</t>
  </si>
  <si>
    <t>42148</t>
  </si>
  <si>
    <t>GERMAN MARSHALL FUND/TREISMAN/INDEF (42148)</t>
  </si>
  <si>
    <t>42149</t>
  </si>
  <si>
    <t>NEPHROLOGY EDUC PRGRM DONATIONS/KURTZ (42149)</t>
  </si>
  <si>
    <t>42150</t>
  </si>
  <si>
    <t>VAR DNRS/DATABASES &amp;XML SYST RES/ZANIOLO (42150)</t>
  </si>
  <si>
    <t>42151</t>
  </si>
  <si>
    <t>VARIOUS DONORS/MAIDENBURG/INDEF (42151)</t>
  </si>
  <si>
    <t>42152</t>
  </si>
  <si>
    <t>VARIOUS DONORS/PANTUCK/INDEF (42152)</t>
  </si>
  <si>
    <t>42153</t>
  </si>
  <si>
    <t>VRS DNRS/RESEARCH SUPPORT/MAIDMENT (42153)</t>
  </si>
  <si>
    <t>42154</t>
  </si>
  <si>
    <t>VARIOUS DONORS/RESEARCH SUPP/JUNG/INDEF (42154)</t>
  </si>
  <si>
    <t>42155</t>
  </si>
  <si>
    <t>LSSA CAREER WEEK PROGRAM/CHAIR/INDEF (42155)</t>
  </si>
  <si>
    <t>42156</t>
  </si>
  <si>
    <t>TAMMAR WALLABY PROJECT DONAT/BLUMSTEIN (42156)</t>
  </si>
  <si>
    <t>42157</t>
  </si>
  <si>
    <t>VAR DNS/UNDERGRAD TA MAE SPPT/CHAIR-INDF (42157)</t>
  </si>
  <si>
    <t>42158</t>
  </si>
  <si>
    <t>LILLY - MOLECULAR PSYCHIATRY AWARD (42158)</t>
  </si>
  <si>
    <t>42159</t>
  </si>
  <si>
    <t>VRS DNRS/RESEARCH TRAINING PROGRAM/HOEK (42159)</t>
  </si>
  <si>
    <t>42160</t>
  </si>
  <si>
    <t>VARIOUS DONORS RESEARCH FUND/SUN/INDEF (42160)</t>
  </si>
  <si>
    <t>42161</t>
  </si>
  <si>
    <t>VARIOUS DONORS/SHAPIRO/INDEF (42161)</t>
  </si>
  <si>
    <t>42162</t>
  </si>
  <si>
    <t>VARIOUS DONORS/WOLLASTON/INDEF (42162)</t>
  </si>
  <si>
    <t>42163</t>
  </si>
  <si>
    <t>IMAGINATION WORKSHOP/LEUCHTER/INDEF (42163)</t>
  </si>
  <si>
    <t>42164</t>
  </si>
  <si>
    <t>ASSOC STUD UCLA EOP/TUTORS IND (42164)</t>
  </si>
  <si>
    <t>42165</t>
  </si>
  <si>
    <t>PATRICIA HAM MEMORIAL FUND (42165)</t>
  </si>
  <si>
    <t>42166</t>
  </si>
  <si>
    <t>OIDC-CELEBRATION OF SIGHT CAMPAIGN FUND (42166)</t>
  </si>
  <si>
    <t>42167</t>
  </si>
  <si>
    <t>MACULAR DEGENERATION RESEARCH FUND (42167)</t>
  </si>
  <si>
    <t>42168</t>
  </si>
  <si>
    <t>VARIOUS DONORS/BLUMSTEIN/INDEF (42168)</t>
  </si>
  <si>
    <t>42169</t>
  </si>
  <si>
    <t>NELLIE BAUMBACH TRUST-STIP B (42169)</t>
  </si>
  <si>
    <t>42170</t>
  </si>
  <si>
    <t>MURIEL M. ORLICK CANCER RESEARCH FUND (42170)</t>
  </si>
  <si>
    <t>42171</t>
  </si>
  <si>
    <t>MARK HUGHES RESEARCH LAB GIFTS/HEBER/IND (42171)</t>
  </si>
  <si>
    <t>42172</t>
  </si>
  <si>
    <t>LOUIS &amp; HAROLD PRICE FDN FUND (42172)</t>
  </si>
  <si>
    <t>42173</t>
  </si>
  <si>
    <t>VARIOUS DONORS-LIVER RESEARCH/GRALNEK (42173)</t>
  </si>
  <si>
    <t>42174</t>
  </si>
  <si>
    <t>VAR DNRS-INTESTINAL INFLAMMATION/PANDOL (42174)</t>
  </si>
  <si>
    <t>42175</t>
  </si>
  <si>
    <t>CHAPTER RECRUITMENT PROJECT FUND (42175)</t>
  </si>
  <si>
    <t>42176</t>
  </si>
  <si>
    <t>VARIOUS DNRS/KHOO,LARRY/INDEF (42176)</t>
  </si>
  <si>
    <t>42177</t>
  </si>
  <si>
    <t>VARIOUS DONORS/DAMRON-RODRIQUEZ/INDEF (42177)</t>
  </si>
  <si>
    <t>42178</t>
  </si>
  <si>
    <t>EMILY G PLUMB ESTATE&amp;TRUST INCOME-STIP B (42178)</t>
  </si>
  <si>
    <t>42179</t>
  </si>
  <si>
    <t>OPPENHIMER FAMILY FDN-PREVENT EYE DISEAS (42179)</t>
  </si>
  <si>
    <t>42180</t>
  </si>
  <si>
    <t>M. FISHER EST/VAR DNRS-RESRCH/ALDAVE (42180)</t>
  </si>
  <si>
    <t>42181</t>
  </si>
  <si>
    <t>VARIOUS DONORS-RESEARCH/FALOUTSOS/INDEF (42181)</t>
  </si>
  <si>
    <t>42182</t>
  </si>
  <si>
    <t>VARIOUS DONORS-RESEARCH/SHAMIE/INDEF (42182)</t>
  </si>
  <si>
    <t>42183</t>
  </si>
  <si>
    <t>VARIOUS DONORS/FRIEDMAN/INDEF (42183)</t>
  </si>
  <si>
    <t>42184</t>
  </si>
  <si>
    <t>AIDS RESEARCH FUND/CHEN/INDEF (42184)</t>
  </si>
  <si>
    <t>42185</t>
  </si>
  <si>
    <t>VARIOUS DONORS/YANCEY/INDEF (42185)</t>
  </si>
  <si>
    <t>42186</t>
  </si>
  <si>
    <t>PMR FELLOWSHIP PROGRAM FUND (42186)</t>
  </si>
  <si>
    <t>42187</t>
  </si>
  <si>
    <t>VARIOUS DONORS/MATHERN/INDEF (42187)</t>
  </si>
  <si>
    <t>42188</t>
  </si>
  <si>
    <t>EDITH MOLLY CATON ESTATE/DIR-INDEF (42188)</t>
  </si>
  <si>
    <t>42189</t>
  </si>
  <si>
    <t>VRS DNRS/FOWLER MUSEUM GETTY INTERNSHIP (42189)</t>
  </si>
  <si>
    <t>42190</t>
  </si>
  <si>
    <t>VRS DNRS/CENTER FOR PANCREATIC DISEASES (42190)</t>
  </si>
  <si>
    <t>42191</t>
  </si>
  <si>
    <t>VAR DNS/RESEARCH SUPPORT/SCHULAM-INDEF (42191)</t>
  </si>
  <si>
    <t>42192</t>
  </si>
  <si>
    <t>VAR DNRS/RESEARCH-SENSOR NETWORKS&amp;SIGNAL (42192)</t>
  </si>
  <si>
    <t>42193</t>
  </si>
  <si>
    <t>PFLEGER BUSUTILL LIVER INSTITUTE FND (42193)</t>
  </si>
  <si>
    <t>42194</t>
  </si>
  <si>
    <t>UCLA CENTER FOR HEALTH POLICY RESEARCH (42194)</t>
  </si>
  <si>
    <t>42195</t>
  </si>
  <si>
    <t>DONATIONS-RESNIK/GESHWIND/INDEF (42195)</t>
  </si>
  <si>
    <t>42196</t>
  </si>
  <si>
    <t>VARIOUS DONORS/SAID,JONATHAN/INDEF (42196)</t>
  </si>
  <si>
    <t>42197</t>
  </si>
  <si>
    <t>VARIOUS DONORS/DONOHOE/INDEF (42197)</t>
  </si>
  <si>
    <t>42198</t>
  </si>
  <si>
    <t>VAR DNRS/LUPUS RESEARCH FUND/HAHN-INDEF (42198)</t>
  </si>
  <si>
    <t>42199</t>
  </si>
  <si>
    <t>ANN FITZPATRICK ALPER PRG IN ENVIR GENOM (42199)</t>
  </si>
  <si>
    <t>42200</t>
  </si>
  <si>
    <t>MS ACHIEVMENT CNTR FUND/MAZZIOTTA (42200)</t>
  </si>
  <si>
    <t>42201</t>
  </si>
  <si>
    <t>VARIOUS DONORS/HEPTALOGY RES&amp; EDUC/YEE (42201)</t>
  </si>
  <si>
    <t>42202</t>
  </si>
  <si>
    <t>VAR DNRS-BUSINESS CONTINUITY &amp; TECH IN (42202)</t>
  </si>
  <si>
    <t>42203</t>
  </si>
  <si>
    <t>VARIOUS DONORS/LUSIS/INDEF (42203)</t>
  </si>
  <si>
    <t>42204</t>
  </si>
  <si>
    <t>VARIOUS DONORS-EPILEPSY EDUCATION/STERN (42204)</t>
  </si>
  <si>
    <t>42205</t>
  </si>
  <si>
    <t>VARIOUS DONORS/GIZA/INDEF (42205)</t>
  </si>
  <si>
    <t>42206</t>
  </si>
  <si>
    <t>NEUROSURGERY RESEARCH AND EDUCATION (42206)</t>
  </si>
  <si>
    <t>42207</t>
  </si>
  <si>
    <t>VAR DNRS-PEDIATRICS EMERGENCY FND/FEIG (42207)</t>
  </si>
  <si>
    <t>42208</t>
  </si>
  <si>
    <t>VAR DNRS/FHI RESEARCH SUPPORT FUND (42208)</t>
  </si>
  <si>
    <t>42209</t>
  </si>
  <si>
    <t>LIGHTS CAMERA CURE FUND (42209)</t>
  </si>
  <si>
    <t>42210</t>
  </si>
  <si>
    <t>VARIOUS DONORS/HINES/INDEF (42210)</t>
  </si>
  <si>
    <t>42211</t>
  </si>
  <si>
    <t>VAR DNS/RESEARCH SUPPORT/SUH-INDEF (42211)</t>
  </si>
  <si>
    <t>42212</t>
  </si>
  <si>
    <t>H SINGLETON BRAIN CANCER RES /CLOUGHESY (42212)</t>
  </si>
  <si>
    <t>42213</t>
  </si>
  <si>
    <t>DAWN STEEL/CHARLES ROVEN FUND FOR EMERGI (42213)</t>
  </si>
  <si>
    <t>42214</t>
  </si>
  <si>
    <t>VRS DNRS/BONE RESEARCH/OGAWA (42214)</t>
  </si>
  <si>
    <t>42215</t>
  </si>
  <si>
    <t>CALIFORNIA STRAWBERRY COMMISSION (42215)</t>
  </si>
  <si>
    <t>42216</t>
  </si>
  <si>
    <t>VARIOUS DONORS-LOTT/INDEF (42216)</t>
  </si>
  <si>
    <t>42217</t>
  </si>
  <si>
    <t>CRITICAL CARE AMERICA-MITSUYASU/INDEF (42217)</t>
  </si>
  <si>
    <t>42218</t>
  </si>
  <si>
    <t>VARIOUS DONORS-FREEDMAN/INDEF11/11 (42218)</t>
  </si>
  <si>
    <t>42219</t>
  </si>
  <si>
    <t>DR. DAVID REUBEN DISCRETIONARY FUND (42219)</t>
  </si>
  <si>
    <t>42220</t>
  </si>
  <si>
    <t>VARIOUS DONORS-HARRISON/INDEF (42220)</t>
  </si>
  <si>
    <t>42221</t>
  </si>
  <si>
    <t>VARIOUS DONORS-NURSING RESEARCH/ (42221)</t>
  </si>
  <si>
    <t>42222</t>
  </si>
  <si>
    <t>VAR DNRS-NEURAL ELECTRONIC INTERF/JUDY (42222)</t>
  </si>
  <si>
    <t>42223</t>
  </si>
  <si>
    <t>VAR DNRS/STRAUMAN DENTAL IMPLANT/MOY&amp;FRE (42223)</t>
  </si>
  <si>
    <t>42224</t>
  </si>
  <si>
    <t>VAR DNRS/THOMAS,BERT/INDEF (42224)</t>
  </si>
  <si>
    <t>42225</t>
  </si>
  <si>
    <t>VARIOUS DONOR/PRAGER/INDEF (42225)</t>
  </si>
  <si>
    <t>42226</t>
  </si>
  <si>
    <t>VARIOUS  DONORS/BEYGUI/INDEF (42226)</t>
  </si>
  <si>
    <t>42227</t>
  </si>
  <si>
    <t>VAR DNRS/GLOBALIZATION AND MIGRAT/LIGHT (42227)</t>
  </si>
  <si>
    <t>42228</t>
  </si>
  <si>
    <t>VAR DNRS-STUDENT DEVELOPMENT FUND/INDEF (42228)</t>
  </si>
  <si>
    <t>42229</t>
  </si>
  <si>
    <t>VAR DNRS-PET SCANS/PHELPS/INDEF (42229)</t>
  </si>
  <si>
    <t>42230</t>
  </si>
  <si>
    <t>KARRIE SOLOMON MEMORIAL/WHYBROW/INDEF (42230)</t>
  </si>
  <si>
    <t>42231</t>
  </si>
  <si>
    <t>UCLA SPORE IN LUNG CANCER/DUBINETT/INDEF (42231)</t>
  </si>
  <si>
    <t>42232</t>
  </si>
  <si>
    <t>VAR DNS/RESEARCH SUPPORT/GIESSER-INDEF (42232)</t>
  </si>
  <si>
    <t>42233</t>
  </si>
  <si>
    <t>VAR DNRS/CNTR FOR EYE EPIDEMIOLOGY (42233)</t>
  </si>
  <si>
    <t>42234</t>
  </si>
  <si>
    <t>VAR DNRS-GONDA DIABETES CENTR RESEARCH (42234)</t>
  </si>
  <si>
    <t>42235</t>
  </si>
  <si>
    <t>VAR DNRS-BIOTERRORISM COURSE SUPPORT (42235)</t>
  </si>
  <si>
    <t>42236</t>
  </si>
  <si>
    <t>VAR DNR-RESEARCH IN HEAT TRANSFER/CATTON (42236)</t>
  </si>
  <si>
    <t>42237</t>
  </si>
  <si>
    <t>DONATIONS FROM FACULTY/CHAIR/INDEF (42237)</t>
  </si>
  <si>
    <t>42238</t>
  </si>
  <si>
    <t>VAR DNRS/BRISTOL-MYERS SQUIB EDUC/SAVER (42238)</t>
  </si>
  <si>
    <t>42239</t>
  </si>
  <si>
    <t>ERNEST G HERMAN FUND/STRAATSMA/INDEF (42239)</t>
  </si>
  <si>
    <t>42240</t>
  </si>
  <si>
    <t>VAR DNRS/GRAD STUDENT EXCHANGE PRGM (42240)</t>
  </si>
  <si>
    <t>42241</t>
  </si>
  <si>
    <t>VARIOUS BEQUESTS-SCHOOL OF MEDICINE/IND (42241)</t>
  </si>
  <si>
    <t>42242</t>
  </si>
  <si>
    <t>SAMUEL J. SPITZER FUND (42242)</t>
  </si>
  <si>
    <t>42243</t>
  </si>
  <si>
    <t>VARIOUS DONORS/GOODMAN/INDEF (42243)</t>
  </si>
  <si>
    <t>42244</t>
  </si>
  <si>
    <t>VAR DNS/RESEARCH SUPPORT/KURTZ-INDEF (42244)</t>
  </si>
  <si>
    <t>42245</t>
  </si>
  <si>
    <t>VAR DNRS/ESPINOZA/INDEF (42245)</t>
  </si>
  <si>
    <t>42246</t>
  </si>
  <si>
    <t>VRS DNRS/LEE JEANS FOUNDATION/SLAMON (42246)</t>
  </si>
  <si>
    <t>42247</t>
  </si>
  <si>
    <t>B-VRS DNS/JSEI COLEMAN-STRAATSMA INDEF (42247)</t>
  </si>
  <si>
    <t>42248</t>
  </si>
  <si>
    <t>VRS DNS- AIDS INSTITUTE-CHEN/INDEF (42248)</t>
  </si>
  <si>
    <t>42249</t>
  </si>
  <si>
    <t>BMI-JERRY GOLDSMITH SCHOLARSHIP FUND (42249)</t>
  </si>
  <si>
    <t>42250</t>
  </si>
  <si>
    <t>C-VRS DNS/DERMATOLOGY RES -CONNOR INDEF (42250)</t>
  </si>
  <si>
    <t>42251</t>
  </si>
  <si>
    <t>DELOITTE AND TOUCHE-LAFORCE/INDEF (42251)</t>
  </si>
  <si>
    <t>42252</t>
  </si>
  <si>
    <t>VAR DNRS/FAULL,KYM/INDEF (42252)</t>
  </si>
  <si>
    <t>42253</t>
  </si>
  <si>
    <t>RESEACH PROJECTS CNSI-SUN MICRO/STODDART (42253)</t>
  </si>
  <si>
    <t>42254</t>
  </si>
  <si>
    <t>VAR DNRS-RESRCH MOVEMENT DISORDERS/CHAIR (42254)</t>
  </si>
  <si>
    <t>42255</t>
  </si>
  <si>
    <t>VAR DNRS/GWEN NODA RESEARCH PROJ/CHAIR (42255)</t>
  </si>
  <si>
    <t>42256</t>
  </si>
  <si>
    <t>VAR DNRS/SCHOLARSHPS-RESRCH PROPOSAL (42256)</t>
  </si>
  <si>
    <t>42257</t>
  </si>
  <si>
    <t>VAR DNRS/ENGINEERS WITHOUT BORDERS (42257)</t>
  </si>
  <si>
    <t>42258</t>
  </si>
  <si>
    <t>VARIOUS DNRS/ALBUTEROL RESEARCH/INDEF (42258)</t>
  </si>
  <si>
    <t>42259</t>
  </si>
  <si>
    <t>VARIOUS DONORS-RESEARCH/ASCENZI (42259)</t>
  </si>
  <si>
    <t>42260</t>
  </si>
  <si>
    <t>VARIOUS DONORS-FELLOWSHIP/GITNICK (42260)</t>
  </si>
  <si>
    <t>42261</t>
  </si>
  <si>
    <t>DONATIONS BY FACULTY/CHAIR/INDEF (42261)</t>
  </si>
  <si>
    <t>42262</t>
  </si>
  <si>
    <t>VAR DNRS-INDUSTRIAL ALLIANCE/HO (42262)</t>
  </si>
  <si>
    <t>42263</t>
  </si>
  <si>
    <t>VAR DNS/PARKINSONS DISEASE/CHAIR-INDEF (42263)</t>
  </si>
  <si>
    <t>42264</t>
  </si>
  <si>
    <t>VAR DNR-CTR OF EXCEL WOMNS HLTH/PREGLER (42264)</t>
  </si>
  <si>
    <t>42265</t>
  </si>
  <si>
    <t>VAR DNRS/CARDIAC ARRHYTHMIA CNTR (42265)</t>
  </si>
  <si>
    <t>42266</t>
  </si>
  <si>
    <t>VAR DNRS/GREAT DEBATE LECTURE/CHAIR-INDF (42266)</t>
  </si>
  <si>
    <t>42267</t>
  </si>
  <si>
    <t>VAR DNRS-PARTNERSHIP FOR CARE/LAFEVRE (42267)</t>
  </si>
  <si>
    <t>42268</t>
  </si>
  <si>
    <t>VAR DNS/P. FOWLER MEMORIAL/DIR-INDEF (42268)</t>
  </si>
  <si>
    <t>42269</t>
  </si>
  <si>
    <t>VAR DNRS/PULM FIBROSIS STUDY/CHAIR-INDEF (42269)</t>
  </si>
  <si>
    <t>42270</t>
  </si>
  <si>
    <t>VAR DNRS/SPENCER-LITWIN FELLOWSHP/LITWIN (42270)</t>
  </si>
  <si>
    <t>42271</t>
  </si>
  <si>
    <t>VARIOUS DONORS-NCHS FUND/NASH (42271)</t>
  </si>
  <si>
    <t>42272</t>
  </si>
  <si>
    <t>VAR DNS/ARCHIVE PROGRAMMING/DIR-INDEF (42272)</t>
  </si>
  <si>
    <t>42273</t>
  </si>
  <si>
    <t>VARIOUS DONORS-LUPUS RESEARCH/HAHN (42273)</t>
  </si>
  <si>
    <t>42274</t>
  </si>
  <si>
    <t>JCCF PEDIATRIC RESRCH DISCRET FND/GASSON (42274)</t>
  </si>
  <si>
    <t>42275</t>
  </si>
  <si>
    <t>VAR DNS/RESEARCH SUPPORT/ARDEHALI-INDEF (42275)</t>
  </si>
  <si>
    <t>42276</t>
  </si>
  <si>
    <t>VARS DNRS-RAMSEY HUNT SYNDROME/INDEF (42276)</t>
  </si>
  <si>
    <t>42277</t>
  </si>
  <si>
    <t>VAR DNRS/HLLYWD CAN MLTARY VET/MOND-INDF (42277)</t>
  </si>
  <si>
    <t>42278</t>
  </si>
  <si>
    <t>VAR DNRS-GI FELLOWSHIP/CHANG,LIN (42278)</t>
  </si>
  <si>
    <t>42279</t>
  </si>
  <si>
    <t>VAR DNS/RESEARCH SUPPORT/HAHN-INDEF (42279)</t>
  </si>
  <si>
    <t>42280</t>
  </si>
  <si>
    <t>COTSEN INST-ARCHEOL PRGMS/STANISH-INDEF (42280)</t>
  </si>
  <si>
    <t>42281</t>
  </si>
  <si>
    <t>COTSEN INST/PUBLICATIONS/STANISH-INDEF (42281)</t>
  </si>
  <si>
    <t>42282</t>
  </si>
  <si>
    <t>COTSEN INST/PALEOETHNOBOTNY/STANISH-INDF (42282)</t>
  </si>
  <si>
    <t>42283</t>
  </si>
  <si>
    <t>COTSEN INST/ZOOARCH LAB/STANISH-INDEF (42283)</t>
  </si>
  <si>
    <t>42284</t>
  </si>
  <si>
    <t>COTSEN INST/DIR DISCRETION/STANISH-INDEF (42284)</t>
  </si>
  <si>
    <t>42285</t>
  </si>
  <si>
    <t>VAR DNRS-LABOR CENTER/DIRECTOR-INDEF (42285)</t>
  </si>
  <si>
    <t>42286</t>
  </si>
  <si>
    <t>VARS DNS/JIMMY ROY BRUMLEY MEM/GROSSMAN (42286)</t>
  </si>
  <si>
    <t>42287</t>
  </si>
  <si>
    <t>VRS DNRS/DISCRETIONARY SUPPORT FD/GITNIC (42287)</t>
  </si>
  <si>
    <t>42288</t>
  </si>
  <si>
    <t>VAR DNS/PAIN EDUC SYMPOSIUM/SUBRAMANIAN (42288)</t>
  </si>
  <si>
    <t>42289</t>
  </si>
  <si>
    <t>VAR DNRS-SCLERODERMA RESRCH FND/CLEMENTS (42289)</t>
  </si>
  <si>
    <t>42290</t>
  </si>
  <si>
    <t>VAR DNS/TRAFFIC CONTROL ALGORITHMS WIRE (42290)</t>
  </si>
  <si>
    <t>42291</t>
  </si>
  <si>
    <t>VAR DNRS-DARRELL DEARMORE SCHOLARSHP FND (42291)</t>
  </si>
  <si>
    <t>42292</t>
  </si>
  <si>
    <t>VRS DNRS/PARKINSON ALLIANCE-ZEBRA FISH/B (42292)</t>
  </si>
  <si>
    <t>42293</t>
  </si>
  <si>
    <t>MERLYN &amp; LILLIAN ROBINSON ENDOW FUND (42293)</t>
  </si>
  <si>
    <t>42294</t>
  </si>
  <si>
    <t>VAR DNRS/ONLINE REPUT SYS/KOLLOCK-INDEF (42294)</t>
  </si>
  <si>
    <t>42295</t>
  </si>
  <si>
    <t>VAR DNRS/PEDIATRIC OPTHAMOLOGY FELLWSHP (42295)</t>
  </si>
  <si>
    <t>42296</t>
  </si>
  <si>
    <t>VAR DNRS/CHILDHOOD CANCERS/FEIG-INDEF (42296)</t>
  </si>
  <si>
    <t>42297</t>
  </si>
  <si>
    <t>VRS DNRS/STOP CANCER AWARD/R.PRINS (42297)</t>
  </si>
  <si>
    <t>42298</t>
  </si>
  <si>
    <t>CHARLES GERALDINE BENNETT TR/DORR-INDEF (42298)</t>
  </si>
  <si>
    <t>42299</t>
  </si>
  <si>
    <t>VAR DNRS/ZOOARCHEOLOGY RESEARCH/PANAMA (42299)</t>
  </si>
  <si>
    <t>42300</t>
  </si>
  <si>
    <t>JUDITH ELGART ESTATE/SMALL-INDEF (42300)</t>
  </si>
  <si>
    <t>42301</t>
  </si>
  <si>
    <t>VAR DNRS/CAMPER STUDY/AHN-INDEF (42301)</t>
  </si>
  <si>
    <t>42302</t>
  </si>
  <si>
    <t>LEONARD APT ENDOWED CHAIR/MONDINO-INDEF (42302)</t>
  </si>
  <si>
    <t>42303</t>
  </si>
  <si>
    <t>VAR DNRS/FAMILY TRADITIONS/TOKOFSKY-INDF (42303)</t>
  </si>
  <si>
    <t>42304</t>
  </si>
  <si>
    <t>CAROLINE W SINGLETON ESTATE (42304)</t>
  </si>
  <si>
    <t>42305</t>
  </si>
  <si>
    <t>VAR DNS/CAP CURE AWARD/JUNG-INDEF (42305)</t>
  </si>
  <si>
    <t>42306</t>
  </si>
  <si>
    <t>VAR DNR/TED MANN CTR SUPPORT/GASSON-INDF (42306)</t>
  </si>
  <si>
    <t>42307</t>
  </si>
  <si>
    <t>VAR DNR/ECONOMOU-INDEFINITE (42307)</t>
  </si>
  <si>
    <t>42308</t>
  </si>
  <si>
    <t>VAR DNR/EDUC AND RESEARCH/LIEBERMAN-INDF (42308)</t>
  </si>
  <si>
    <t>42309</t>
  </si>
  <si>
    <t>EVANS RICCIARDI ESTATE GIFT-B (42309)</t>
  </si>
  <si>
    <t>42310</t>
  </si>
  <si>
    <t>VAR DNR/SUPPT FROM FACULTY/BANERJEE-INDF (42310)</t>
  </si>
  <si>
    <t>42311</t>
  </si>
  <si>
    <t>VARIOUS DONORS/RESEARCH/GRODY-INDEF (42311)</t>
  </si>
  <si>
    <t>42312</t>
  </si>
  <si>
    <t>VAR DNR/TRNSPLT FLLW SPPRT/DANOVICH-INDF (42312)</t>
  </si>
  <si>
    <t>42313</t>
  </si>
  <si>
    <t>VAR DNR/RESEARCH AND EDUCATION/JAHR-INDF (42313)</t>
  </si>
  <si>
    <t>42314</t>
  </si>
  <si>
    <t>VAR DNR/PSYCHOLOGICAL ASSESSMENT FLLWSHP (42314)</t>
  </si>
  <si>
    <t>42315</t>
  </si>
  <si>
    <t>VAR DNR/CRANBERRY RESEARCH/SEERAM-INDEF (42315)</t>
  </si>
  <si>
    <t>42316</t>
  </si>
  <si>
    <t>VAR DNRS/RESEARCH/SILVA-INDEF (42316)</t>
  </si>
  <si>
    <t>42317</t>
  </si>
  <si>
    <t>VAR DNRS/PROGRAMMATIC SUPPORT/SIMS-INDEF (42317)</t>
  </si>
  <si>
    <t>42318</t>
  </si>
  <si>
    <t>VAR DNR/UNDERGRAD RES. SUPPORT/TSAO-INDF (42318)</t>
  </si>
  <si>
    <t>42319</t>
  </si>
  <si>
    <t>VAR DNR/AUTOPSY/FISHBEIN-INDEF (42319)</t>
  </si>
  <si>
    <t>42320</t>
  </si>
  <si>
    <t>VARIOUS DONORS/RESRCH &amp; EDUC/MAHAJAN (42320)</t>
  </si>
  <si>
    <t>42321</t>
  </si>
  <si>
    <t>DOROTHY PILLICH ESTATE-RESEARCH (42321)</t>
  </si>
  <si>
    <t>42322</t>
  </si>
  <si>
    <t>JOHN H MUNIER REVOCABLE LIVING TR/CHAIR (42322)</t>
  </si>
  <si>
    <t>42323</t>
  </si>
  <si>
    <t>VARIOUS DONORS/LERMAN-INDEF (42323)</t>
  </si>
  <si>
    <t>42324</t>
  </si>
  <si>
    <t>VAR DNS/PSYCH ALUMNI ASSN/BENTLER-INDEF (42324)</t>
  </si>
  <si>
    <t>42325</t>
  </si>
  <si>
    <t>VAR DNR/INTERVENTIONAL CARDIO SPPT/TOBIS (42325)</t>
  </si>
  <si>
    <t>42326</t>
  </si>
  <si>
    <t>VAR DNR/RESEARCH SUPPORT/LICINIO-INDEF (42326)</t>
  </si>
  <si>
    <t>42327</t>
  </si>
  <si>
    <t>VAR DNR/RESEARCH SUPPORT/ARISPE-INDEF (42327)</t>
  </si>
  <si>
    <t>42328</t>
  </si>
  <si>
    <t>VAR DNR/IMMUNO RENAL CELL RES/BELLDEGRUN (42328)</t>
  </si>
  <si>
    <t>42329</t>
  </si>
  <si>
    <t>VAR DNR/HEALTH DATA PRGM SUPPT/WYN-INDEF (42329)</t>
  </si>
  <si>
    <t>42330</t>
  </si>
  <si>
    <t>VAR DNR/CONFERENCE SUPPORT FUND (42330)</t>
  </si>
  <si>
    <t>42331</t>
  </si>
  <si>
    <t>LEADERSHIP &amp; MANAGEMENT IN GERIATRICS (42331)</t>
  </si>
  <si>
    <t>42332</t>
  </si>
  <si>
    <t>VAR DNR/DEPARTMENTAL SUPPT/BECKER-INDEF (42332)</t>
  </si>
  <si>
    <t>42333</t>
  </si>
  <si>
    <t>VAR DNR/LUNG CANCER RESEARCH/KLEIN-INDEF (42333)</t>
  </si>
  <si>
    <t>42334</t>
  </si>
  <si>
    <t>VRS DNRS/NEURO-OTOLOGY/DR.CHA (42334)</t>
  </si>
  <si>
    <t>42335</t>
  </si>
  <si>
    <t>CTR LATINO HEALTH &amp; CULTURE STD/BAUTISTA (42335)</t>
  </si>
  <si>
    <t>42336</t>
  </si>
  <si>
    <t>VAR DNS/RAPE TREATMENT CTR/DIRCTR-INDEF (42336)</t>
  </si>
  <si>
    <t>42337</t>
  </si>
  <si>
    <t>VAR DNS/CHILDRENS FUND/DIRECTOR-INDEF (42337)</t>
  </si>
  <si>
    <t>42338</t>
  </si>
  <si>
    <t>VAR DNS/VERNA HARRAH CLINIC/DIR-INDEF (42338)</t>
  </si>
  <si>
    <t>42339</t>
  </si>
  <si>
    <t>VAR DNS/WITHERBEE FUND/DIRECTOR-INDEF (42339)</t>
  </si>
  <si>
    <t>42340</t>
  </si>
  <si>
    <t>HUGH GILCHRIST DICK ACQUISITIONS FUND (42340)</t>
  </si>
  <si>
    <t>42341</t>
  </si>
  <si>
    <t>FRED VERA KLAUER MACULAR DEGENERATION FD (42341)</t>
  </si>
  <si>
    <t>42342</t>
  </si>
  <si>
    <t>ERNEST MICHAEL ZIRKER ESTATE/DIR-INDEF (42342)</t>
  </si>
  <si>
    <t>42343</t>
  </si>
  <si>
    <t>AUGUSTUS OLIVER BROWN TRUST/DIR-INDEF (42343)</t>
  </si>
  <si>
    <t>42344</t>
  </si>
  <si>
    <t>VAR DNS/IBD CTR EXCEL DATA/MCGOWAN-INDEF (42344)</t>
  </si>
  <si>
    <t>42345</t>
  </si>
  <si>
    <t>VAR DNS/FRONTIERS SCI. EXPEN/EICHER-INDF (42345)</t>
  </si>
  <si>
    <t>42346</t>
  </si>
  <si>
    <t>VAR DNS/ANGELA CHEN SUPPORT/DIR-INDEF (42346)</t>
  </si>
  <si>
    <t>42347</t>
  </si>
  <si>
    <t>VAR DNS/JOHN BARLETT SUPPT/MONDINO-INDEF (42347)</t>
  </si>
  <si>
    <t>42348</t>
  </si>
  <si>
    <t>VAR DNS/COMPLEX SYSTEMS STUDY/GHIL-INDEF (42348)</t>
  </si>
  <si>
    <t>42349</t>
  </si>
  <si>
    <t>VAR DNS/HARRT SERVICES &amp; EVENTS/DIR-INDF (42349)</t>
  </si>
  <si>
    <t>42350</t>
  </si>
  <si>
    <t>CHARLES M. JONES TRUST/DIRECTOR-INDEF (42350)</t>
  </si>
  <si>
    <t>42351</t>
  </si>
  <si>
    <t>PEDIATRIC MED HOME PROJ.-CHILDREN/INDEF (42351)</t>
  </si>
  <si>
    <t>42352</t>
  </si>
  <si>
    <t>VAR DNS/JG MOORE MEMOR-RESCH/CHAIR-INDEF (42352)</t>
  </si>
  <si>
    <t>42353</t>
  </si>
  <si>
    <t>VAR DNS/RESEARCH SUPPORT/PALSBERG-INDEF (42353)</t>
  </si>
  <si>
    <t>42354</t>
  </si>
  <si>
    <t>VAR DNS/EDISON INTL SCHSHP (UCI) (42354)</t>
  </si>
  <si>
    <t>42355</t>
  </si>
  <si>
    <t>VAR DNS/SCHOLAR COMPUTER SUPT/GITNICK-IN (42355)</t>
  </si>
  <si>
    <t>42356</t>
  </si>
  <si>
    <t>HOWARD KAUFMAN FELLOWSHIP FUND/DANOVITCH (42356)</t>
  </si>
  <si>
    <t>42357</t>
  </si>
  <si>
    <t>VAR DNS/DIR DISCRETIONARY/DIRECTOR-INDEF (42357)</t>
  </si>
  <si>
    <t>42358</t>
  </si>
  <si>
    <t>VAR DNS/EDUCATIONAL SUPPT/MITSUYASU-INDF (42358)</t>
  </si>
  <si>
    <t>42359</t>
  </si>
  <si>
    <t>VAR DNS/ANNUAL HOLIDAY PARTY/ALEJOS-INDF (42359)</t>
  </si>
  <si>
    <t>42360</t>
  </si>
  <si>
    <t>VAR DNS/FORMAL EDUC PROG SUPT/YEE-INDEF (42360)</t>
  </si>
  <si>
    <t>42361</t>
  </si>
  <si>
    <t>VAR DNS/RESEARCH AND EDUC/CLEMENTS-INDEF (42361)</t>
  </si>
  <si>
    <t>42362</t>
  </si>
  <si>
    <t>VAR DNS/HIV RESEARCH SUPPT/KITCHEN-INDEF (42362)</t>
  </si>
  <si>
    <t>42363</t>
  </si>
  <si>
    <t>VAR DNS/CNT SUPPORT/CUMMINGS-INDEF (42363)</t>
  </si>
  <si>
    <t>42364</t>
  </si>
  <si>
    <t>VAR DNS/KATEHI-TSEREGOUNIS SCH/DEAN-INDF (42364)</t>
  </si>
  <si>
    <t>42365</t>
  </si>
  <si>
    <t>KATZ LYMPHOMA CANCER RESEARCH/GASSON (42365)</t>
  </si>
  <si>
    <t>42366</t>
  </si>
  <si>
    <t>VAR DNS/50TH ANNIVERSARY DINNER/GITNICK (42366)</t>
  </si>
  <si>
    <t>42367</t>
  </si>
  <si>
    <t>VAR DNS/FAMILY TRADITIONS NEH/DIR-INDEF (42367)</t>
  </si>
  <si>
    <t>42368</t>
  </si>
  <si>
    <t>VAR DNRS/RESEARCH &amp; EDUCATION/ROZENGURT (42368)</t>
  </si>
  <si>
    <t>42369</t>
  </si>
  <si>
    <t>VAR DNS/FAST-MAG CLINICAL SPPT/SAVER-IND (42369)</t>
  </si>
  <si>
    <t>42370</t>
  </si>
  <si>
    <t>VAR DNS/PATIENT FAMILY SPPT/DEVASKAR-IND (42370)</t>
  </si>
  <si>
    <t>42371</t>
  </si>
  <si>
    <t>PROFESSORS OSTROVSKY AND ZANIOLOS RESEA (42371)</t>
  </si>
  <si>
    <t>42372</t>
  </si>
  <si>
    <t>VAR DNS/RESEARCH SUPPT/DUCKWILER-INDEF (42372)</t>
  </si>
  <si>
    <t>42373</t>
  </si>
  <si>
    <t>VAR DNS/SENSOR NETWORK RSRCH/ROSEN-INDEF (42373)</t>
  </si>
  <si>
    <t>42374</t>
  </si>
  <si>
    <t>VAR DNS/SURG FACULTY VISIT PROG/DIR-INDF (42374)</t>
  </si>
  <si>
    <t>42375</t>
  </si>
  <si>
    <t>VAR DNS/RESEARCH SUPPORT/WITTE-INDEF (42375)</t>
  </si>
  <si>
    <t>42376</t>
  </si>
  <si>
    <t>NOBEL BIOCARE USA GIFT/PARK-INDEF (42376)</t>
  </si>
  <si>
    <t>42377</t>
  </si>
  <si>
    <t>VAR DNS/CANCER RESEARCH/HECHT-INDEF (42377)</t>
  </si>
  <si>
    <t>42378</t>
  </si>
  <si>
    <t>VAR DNS/BIOMEK 2000 WORKSTATN/JUILLARD (42378)</t>
  </si>
  <si>
    <t>42379</t>
  </si>
  <si>
    <t>VAR DNS/PED PATIENT TRANSPORT/DIR-INDEF (42379)</t>
  </si>
  <si>
    <t>42380</t>
  </si>
  <si>
    <t>VAR DNS/NANO TECH PRTNRSHP LIVER RES/DIR (42380)</t>
  </si>
  <si>
    <t>42381</t>
  </si>
  <si>
    <t>VAR DNS/RESEARCH SUPPORT/CHIU-INDEF (42381)</t>
  </si>
  <si>
    <t>42382</t>
  </si>
  <si>
    <t>VAR DNS/ACTUARIAL INSTRUCT SPPT/RALSTON (42382)</t>
  </si>
  <si>
    <t>42383</t>
  </si>
  <si>
    <t>VAR DNS/RESEARCH &amp; EDUC SPPT/HEBER-INDEF (42383)</t>
  </si>
  <si>
    <t>42384</t>
  </si>
  <si>
    <t>VAR DNS/RESEARCH SUPPORT/PEGRAM-INDEF (42384)</t>
  </si>
  <si>
    <t>42385</t>
  </si>
  <si>
    <t>VAR DNS/FELLOWSHIP IN AY 04-05/DIR-INDEF (42385)</t>
  </si>
  <si>
    <t>42386</t>
  </si>
  <si>
    <t>VAR DNS/INFINITY FUND/CLOUGHESY-INDEF (42386)</t>
  </si>
  <si>
    <t>42387</t>
  </si>
  <si>
    <t>VAR DNS/CME PROGRAM SUPPORT/YEE-INDEF (42387)</t>
  </si>
  <si>
    <t>42388</t>
  </si>
  <si>
    <t>VAR DNS/SYMPOSIUM SPPT/EISENBERG-INDEF (42388)</t>
  </si>
  <si>
    <t>42389</t>
  </si>
  <si>
    <t>VAR DNS/RESEARCH SUPPORT/WOO-INDEF (42389)</t>
  </si>
  <si>
    <t>42390</t>
  </si>
  <si>
    <t>VAR DNS/ALZHEIMERS RESEARCH/COLE-INDEF (42390)</t>
  </si>
  <si>
    <t>42391</t>
  </si>
  <si>
    <t>VRS DNRS/DR. NELSON SOOHOO SUPPORT (42391)</t>
  </si>
  <si>
    <t>42392</t>
  </si>
  <si>
    <t>VAR DNS/MILLER RESEARCH SPPT/MONDINO-IND (42392)</t>
  </si>
  <si>
    <t>42393</t>
  </si>
  <si>
    <t>VAR DNS/RESEARCH LAB SUPPORT/WITTE-INDEF (42393)</t>
  </si>
  <si>
    <t>42394</t>
  </si>
  <si>
    <t>VAR DNS/SCHOLARSHIP SUPPORT/HAHN-INDEF (42394)</t>
  </si>
  <si>
    <t>42395</t>
  </si>
  <si>
    <t>VAR DNS/RESEARCH SUPPORT/MAJUMDAR-INDEF (42395)</t>
  </si>
  <si>
    <t>42396</t>
  </si>
  <si>
    <t>VAR DNS/RESEARCH SUPPORT/MILLSTEIN-INDEF (42396)</t>
  </si>
  <si>
    <t>42397</t>
  </si>
  <si>
    <t>VAR DNS/ONCOLOGY RESEARCH/GLASPY-INDEF (42397)</t>
  </si>
  <si>
    <t>42398</t>
  </si>
  <si>
    <t>GRACE HUNT LIB READ RM INTERIOR FURNISH (42398)</t>
  </si>
  <si>
    <t>42399</t>
  </si>
  <si>
    <t>VAR DNS/EMC PATIENT GIFTS/DIRECTOR-INDEF (42399)</t>
  </si>
  <si>
    <t>42400</t>
  </si>
  <si>
    <t>VAR DNS/GRAD MED EDUC SUPPT/GUZE-INDEF (42400)</t>
  </si>
  <si>
    <t>42401</t>
  </si>
  <si>
    <t>VAR DNS/2004 SYNTHETIC CONF/KWON (42401)</t>
  </si>
  <si>
    <t>42402</t>
  </si>
  <si>
    <t>VAR DNS/RESEARCH SUPPORT/IACOBONI (42402)</t>
  </si>
  <si>
    <t>42403</t>
  </si>
  <si>
    <t>VAR DNS/RESEARCH SUPPORT/HONG (42403)</t>
  </si>
  <si>
    <t>42404</t>
  </si>
  <si>
    <t>VAR DNS/BRITTEN RESCH SUPPT/GASSON-INDF (42404)</t>
  </si>
  <si>
    <t>42405</t>
  </si>
  <si>
    <t>VAR DNS/WEIHUA HUANG FELLOWSHIP/BERK-IND (42405)</t>
  </si>
  <si>
    <t>42406</t>
  </si>
  <si>
    <t>VAR DNS/SB2 CONFERENCE SPPT/BROWN-INDEF (42406)</t>
  </si>
  <si>
    <t>42407</t>
  </si>
  <si>
    <t>VAR DNS/RESEARCH SUPPORT/PEGRAM-INDEF (42407)</t>
  </si>
  <si>
    <t>42408</t>
  </si>
  <si>
    <t>VAR DNS/RESEARCH SUPPORT/WALKER (42408)</t>
  </si>
  <si>
    <t>42409</t>
  </si>
  <si>
    <t>HOSPITAL DENTISTRY RESEARCH FUND (42409)</t>
  </si>
  <si>
    <t>42410</t>
  </si>
  <si>
    <t>VAR DNS/TECHNOLOGY MGMT PROG/DEAN-INDEF (42410)</t>
  </si>
  <si>
    <t>42411</t>
  </si>
  <si>
    <t>VAR DNS/RESEARCH SUPPORT/COHAN-INDEF (42411)</t>
  </si>
  <si>
    <t>42412</t>
  </si>
  <si>
    <t>VAR DNS/BUILD CONSTRUCT TRADES PRGM/DIR (42412)</t>
  </si>
  <si>
    <t>42413</t>
  </si>
  <si>
    <t>VAR DNS/OASA SUPPORT/JACOBSEN-INDEF (42413)</t>
  </si>
  <si>
    <t>42414</t>
  </si>
  <si>
    <t>VAR DNS/GLOBAL WINDOW PRGM/KLEINGARTER (42414)</t>
  </si>
  <si>
    <t>42415</t>
  </si>
  <si>
    <t>VAR DNRS/SOFTWARE PURCHASES/ORKOULAS (42415)</t>
  </si>
  <si>
    <t>42416</t>
  </si>
  <si>
    <t>VAR DNS/NURSING CTU SUPPORT/DIR-INDEF (42416)</t>
  </si>
  <si>
    <t>42417</t>
  </si>
  <si>
    <t>VAR DNS/CREATING OBESITY EPID/SAGUY-INDF (42417)</t>
  </si>
  <si>
    <t>42418</t>
  </si>
  <si>
    <t>ROBERT H GALLAGHER ESTATE/DIR-INDEF (42418)</t>
  </si>
  <si>
    <t>42419</t>
  </si>
  <si>
    <t>JOHN W BALDWIN JR. AIDS RES/DIR-INDEF (42419)</t>
  </si>
  <si>
    <t>42420</t>
  </si>
  <si>
    <t>RUTH FOWLER PAPEMAN TRUST/MONDINO-INDEF (42420)</t>
  </si>
  <si>
    <t>42421</t>
  </si>
  <si>
    <t>VAR DNS/SUPPORT/STARKMAN-INDEF (42421)</t>
  </si>
  <si>
    <t>42422</t>
  </si>
  <si>
    <t>VAR DNS/BICYCLES FOR CCP PATIENTS/FOWLER (42422)</t>
  </si>
  <si>
    <t>42423</t>
  </si>
  <si>
    <t>VAR DNS/MED ONC FELLOWSHIP PROG/KABBINAV (42423)</t>
  </si>
  <si>
    <t>42424</t>
  </si>
  <si>
    <t>VAR DNS/VISITING SCHOLAR SUPPT/STANISH (42424)</t>
  </si>
  <si>
    <t>42425</t>
  </si>
  <si>
    <t>VAR DNS/VOLKSBUEHNE GROUP SUPPORT/DIR (42425)</t>
  </si>
  <si>
    <t>42426</t>
  </si>
  <si>
    <t>VAR DNS/SUPPORT/FINN-INDEF (42426)</t>
  </si>
  <si>
    <t>42427</t>
  </si>
  <si>
    <t>MARY P. ROBINSON UNDERGRAD SCHLRSHP/DIR (42427)</t>
  </si>
  <si>
    <t>42428</t>
  </si>
  <si>
    <t>ROVELIA,LOIS &amp; LORENZO H CLARKE SCHLRSHP (42428)</t>
  </si>
  <si>
    <t>42429</t>
  </si>
  <si>
    <t>ERNEST G. GULSRUD ESTATE/LEVEY-INDEF (42429)</t>
  </si>
  <si>
    <t>42430</t>
  </si>
  <si>
    <t>NIPS WORKSHOP ON COMPUTATIONAL SOCIAL SC (42430)</t>
  </si>
  <si>
    <t>42431</t>
  </si>
  <si>
    <t>VAR DNS/GENERAL SUPPORT/MOY-INDEF (42431)</t>
  </si>
  <si>
    <t>42432</t>
  </si>
  <si>
    <t>VAR DNS/SUPPORT/TIMOTHY DEMING-INDEF (42432)</t>
  </si>
  <si>
    <t>42433</t>
  </si>
  <si>
    <t>VAR DNS/GRAD STUDENT SUPPORT/DE LEEUW (42433)</t>
  </si>
  <si>
    <t>42434</t>
  </si>
  <si>
    <t>VAR DNS/FELLOWSHIP&amp;EDUC PROG/KURTZ-INDEF (42434)</t>
  </si>
  <si>
    <t>42435</t>
  </si>
  <si>
    <t>T &amp; W KOLOKOTRONES FUND/ISENBERG-INDEF (42435)</t>
  </si>
  <si>
    <t>42436</t>
  </si>
  <si>
    <t>T &amp; W KOLOKOTRONES FUND/MILLER-INDEF (42436)</t>
  </si>
  <si>
    <t>42437</t>
  </si>
  <si>
    <t>VAR DNS/CLINICAL/TRANSLATION PRGM/GASSON (42437)</t>
  </si>
  <si>
    <t>42438</t>
  </si>
  <si>
    <t>VAR DNS/BEHAVIORAL GENETICS SUPPT/HODAPP (42438)</t>
  </si>
  <si>
    <t>42439</t>
  </si>
  <si>
    <t>VAR DNS/RESEARCH SUPPORT/GESCHWIND-INDEF (42439)</t>
  </si>
  <si>
    <t>42440</t>
  </si>
  <si>
    <t>VAR DNS/CHARLES HILTON SCHOLARSHIP/DEAN (42440)</t>
  </si>
  <si>
    <t>42441</t>
  </si>
  <si>
    <t>VAR DNS/FELLOWS TRAVEL SUPPT/HSUEH-INDEF (42441)</t>
  </si>
  <si>
    <t>42442</t>
  </si>
  <si>
    <t>VAR DNRS/WIRELESS COMMUN RESRCH/FITZ (42442)</t>
  </si>
  <si>
    <t>42443</t>
  </si>
  <si>
    <t>VRS DNRS/FREEMAN RESEARCH (42443)</t>
  </si>
  <si>
    <t>42444</t>
  </si>
  <si>
    <t>VAR DNR/KERATOCONUS RESEARCH FUND (42444)</t>
  </si>
  <si>
    <t>42445</t>
  </si>
  <si>
    <t>CNTR FOR HUMAN NUTRITION SUPPORT/HEBER (42445)</t>
  </si>
  <si>
    <t>42446</t>
  </si>
  <si>
    <t>INTEL CORP STUDENT FELLOWHSP/REIHER (42446)</t>
  </si>
  <si>
    <t>42447</t>
  </si>
  <si>
    <t>VARIOUS DONORS/RESEARCH SUPPORT/MAYNARD (42447)</t>
  </si>
  <si>
    <t>42448</t>
  </si>
  <si>
    <t>VAR DNRS/SUPP UNITED CANCER FRONT/SLAMON (42448)</t>
  </si>
  <si>
    <t>42449</t>
  </si>
  <si>
    <t>VAR DNRS/NCCRA/SLAMON (42449)</t>
  </si>
  <si>
    <t>42450</t>
  </si>
  <si>
    <t>VAR DNRS/NWCRA/SLAMON (42450)</t>
  </si>
  <si>
    <t>42451</t>
  </si>
  <si>
    <t>VAR DNRS/HERB RITTS JR MEMORIAL VISION (42451)</t>
  </si>
  <si>
    <t>42452</t>
  </si>
  <si>
    <t>VAR DNRS/STUDENT FELLOWSHIP FUND/ZHANG (42452)</t>
  </si>
  <si>
    <t>42453</t>
  </si>
  <si>
    <t>VAR DNRS/VOICE CENTER -MEDICINE &amp; ARTS (42453)</t>
  </si>
  <si>
    <t>42454</t>
  </si>
  <si>
    <t>GLAZER FND/MOLCLR MECHNSMS CARDIAC FAILR (42454)</t>
  </si>
  <si>
    <t>42455</t>
  </si>
  <si>
    <t>VRS DNRS/DR. DE ANTONIO RESEARCH SUPPORT (42455)</t>
  </si>
  <si>
    <t>42456</t>
  </si>
  <si>
    <t>VAR DNRS/STUDENT SUPPORT-CTR FOR COMM PA (42456)</t>
  </si>
  <si>
    <t>42457</t>
  </si>
  <si>
    <t>VARIOUS DONORS/DR. VELEZ (42457)</t>
  </si>
  <si>
    <t>42458</t>
  </si>
  <si>
    <t>VAR DNRS/PROCTOR &amp; GAMBLE SPEAKER SERIES (42458)</t>
  </si>
  <si>
    <t>42459</t>
  </si>
  <si>
    <t>VAR DNRS/CHINA DETOX CNTR PROJECT (42459)</t>
  </si>
  <si>
    <t>42460</t>
  </si>
  <si>
    <t>VARIOUS DNRS/EDUCATIONAL PROJECTS/VANEK (42460)</t>
  </si>
  <si>
    <t>42461</t>
  </si>
  <si>
    <t>VARIOUS DNRS/NUTRITIONAL RESEARCH/SEERAM (42461)</t>
  </si>
  <si>
    <t>42462</t>
  </si>
  <si>
    <t>VARIOUS DONORS/MERCHANT/INDEF (42462)</t>
  </si>
  <si>
    <t>42463</t>
  </si>
  <si>
    <t>VAR DONORS/KERATOCONUS RESEARCH FUND (42463)</t>
  </si>
  <si>
    <t>42464</t>
  </si>
  <si>
    <t>VAR DNRS/QUALITY WORKING LIFE PRGM/FADEM (42464)</t>
  </si>
  <si>
    <t>42465</t>
  </si>
  <si>
    <t>VAR DNRS/STDNT SCHLHP-UNIQUE NEEDS/INDEF (42465)</t>
  </si>
  <si>
    <t>42466</t>
  </si>
  <si>
    <t>EDUCATIONAL CONFERENCE FUND (42466)</t>
  </si>
  <si>
    <t>42467</t>
  </si>
  <si>
    <t>VARIOUS DNRS/CANADIAN STUDIES (42467)</t>
  </si>
  <si>
    <t>42468</t>
  </si>
  <si>
    <t>VAR DNRS/PANCREATIC CANCER RESRCH/EIBL (42468)</t>
  </si>
  <si>
    <t>42469</t>
  </si>
  <si>
    <t>VAR DONORS/EUGENE H KOPP SCHOLASHP IN EE (42469)</t>
  </si>
  <si>
    <t>42470</t>
  </si>
  <si>
    <t>MARIAN MCDONALD TRUST/DEAN-UNEX (42470)</t>
  </si>
  <si>
    <t>42471</t>
  </si>
  <si>
    <t>VAR GIFTS FROM FACULTY(DR.PHINNEY)/CHAIR (42471)</t>
  </si>
  <si>
    <t>42472</t>
  </si>
  <si>
    <t>VAR DNRS/BIOMED INFORMATICS ACADEMIC/BUI (42472)</t>
  </si>
  <si>
    <t>42473</t>
  </si>
  <si>
    <t>VAR DNRS/SEARCH FOR FUSION/PUTTERMAN (42473)</t>
  </si>
  <si>
    <t>42474</t>
  </si>
  <si>
    <t>VAR DNRS/CSUP-IMMGRNT CIVIC ENGMNT CONF (42474)</t>
  </si>
  <si>
    <t>42475</t>
  </si>
  <si>
    <t>VAR DNRS/RESEARCH-OKAWA FDN/CONG (42475)</t>
  </si>
  <si>
    <t>42476</t>
  </si>
  <si>
    <t>VRS DNRS/SIEMENS SUPPORT RESEARCH STATIS (42476)</t>
  </si>
  <si>
    <t>42477</t>
  </si>
  <si>
    <t>LASR SUPPORT - NETWORK SECURITY (42477)</t>
  </si>
  <si>
    <t>42478</t>
  </si>
  <si>
    <t>VAR DNRS/BIO ASSAY DEVELOPMENT (42478)</t>
  </si>
  <si>
    <t>42479</t>
  </si>
  <si>
    <t>VAR DNRS/MILITARY FAMILY ADJUSTMENT PRGM (42479)</t>
  </si>
  <si>
    <t>42480</t>
  </si>
  <si>
    <t>DR. BRANDON KORETZS EDUCATIONAL SUPPORT (42480)</t>
  </si>
  <si>
    <t>42481</t>
  </si>
  <si>
    <t>PROFESSOR OSTROVSKYS RESEARCH FUND (42481)</t>
  </si>
  <si>
    <t>42482</t>
  </si>
  <si>
    <t>VELEZ TRUST BEQUEST/SCHOLARSHIPS-L&amp;S (42482)</t>
  </si>
  <si>
    <t>42483</t>
  </si>
  <si>
    <t>VARIOUS DNRS/RESEARCH SUPPORT/CARPENTER (42483)</t>
  </si>
  <si>
    <t>42484</t>
  </si>
  <si>
    <t>VAR DNRS/DABBY CHAIR FUND (42484)</t>
  </si>
  <si>
    <t>42485</t>
  </si>
  <si>
    <t>VAR DNRS/BRAIN CANCER RESRCH PROJ/LIAU (42485)</t>
  </si>
  <si>
    <t>42486</t>
  </si>
  <si>
    <t>VAR DNRS/ AUTISM RESEARCH/ PEPP GERTRUDE (42486)</t>
  </si>
  <si>
    <t>42487</t>
  </si>
  <si>
    <t>DAVID C. CHU EDUCATIONAL FUND/HUI-INDEF (42487)</t>
  </si>
  <si>
    <t>42488</t>
  </si>
  <si>
    <t>VRS DNRS/DEGENERATIVE DIDEASES (42488)</t>
  </si>
  <si>
    <t>42489</t>
  </si>
  <si>
    <t>VRS DNRS/SUPPORT MEDSUN PHASESES/CODA RE (42489)</t>
  </si>
  <si>
    <t>42490</t>
  </si>
  <si>
    <t>VRS DRNS/RESEARCH LAB/BONAVIDA (42490)</t>
  </si>
  <si>
    <t>42491</t>
  </si>
  <si>
    <t>VRS DNRS/COLLOQUIUM AND NEW LEARNING OPP (42491)</t>
  </si>
  <si>
    <t>42492</t>
  </si>
  <si>
    <t>VRS DNRS/DABBY CHAIR/WERTHEIMER FDN (42492)</t>
  </si>
  <si>
    <t>42493</t>
  </si>
  <si>
    <t>VRS DNRS/ORAL HEALTHE PORJECT/MISSION CM (42493)</t>
  </si>
  <si>
    <t>42494</t>
  </si>
  <si>
    <t>VRS DNRS/POST BACCALAUREATE/CA. DENTAL (42494)</t>
  </si>
  <si>
    <t>42495</t>
  </si>
  <si>
    <t>VRS DNRS/STUDENT SUPPORT AND RESEARCH (42495)</t>
  </si>
  <si>
    <t>42496</t>
  </si>
  <si>
    <t>VRS DNRS/JCCF PROGRAM SUPPORT/GASSON (42496)</t>
  </si>
  <si>
    <t>42497</t>
  </si>
  <si>
    <t>VAR DNRS/CLINICAL CANCER RESEARCH (42497)</t>
  </si>
  <si>
    <t>42498</t>
  </si>
  <si>
    <t>VRS DNRS/TURKEN RESEARCH AWARD/RINGMAN (42498)</t>
  </si>
  <si>
    <t>42499</t>
  </si>
  <si>
    <t>VAR DNRS/UNDERGRAD RESRCH. LABS (42499)</t>
  </si>
  <si>
    <t>42500</t>
  </si>
  <si>
    <t>VRS/DNRS/LUNG CANCER RESEARCH/R. FIGLIN (42500)</t>
  </si>
  <si>
    <t>42501</t>
  </si>
  <si>
    <t>DR. GO - CENTER FOR EXCELLENCE (42501)</t>
  </si>
  <si>
    <t>42502</t>
  </si>
  <si>
    <t>VRS DNRS/ MUSIC OUTREACH/BAXTER (42502)</t>
  </si>
  <si>
    <t>42503</t>
  </si>
  <si>
    <t>VRS DNRS/HARLEY TOY RUN CHILD LIFE (42503)</t>
  </si>
  <si>
    <t>42504</t>
  </si>
  <si>
    <t>VRS DNRS/RESEARCH/BANERJEE (42504)</t>
  </si>
  <si>
    <t>42505</t>
  </si>
  <si>
    <t>VRS DNRS/HEPATOLOGY CLINICAL RESEARC/HAN (42505)</t>
  </si>
  <si>
    <t>42506</t>
  </si>
  <si>
    <t>VRS DNRS/RESEARCH/JAMES ECONOMOU (42506)</t>
  </si>
  <si>
    <t>42507</t>
  </si>
  <si>
    <t>VRS DNRS/RESEARCH SUPPORT/FISHER (42507)</t>
  </si>
  <si>
    <t>42508</t>
  </si>
  <si>
    <t>VRS DNRS/EMERGING DIRECTOR AWARD (42508)</t>
  </si>
  <si>
    <t>42509</t>
  </si>
  <si>
    <t>VRS DNRS/EDUCATION/CUMMINGS (42509)</t>
  </si>
  <si>
    <t>42510</t>
  </si>
  <si>
    <t>INTEGRA FOUNDATON FELLOWSHIP/ KELLY (42510)</t>
  </si>
  <si>
    <t>42511</t>
  </si>
  <si>
    <t>VRS DNRS/PAUL MISCHEL (42511)</t>
  </si>
  <si>
    <t>42512</t>
  </si>
  <si>
    <t>VRS DNRS/CANCER RESEARCH (42512)</t>
  </si>
  <si>
    <t>42513</t>
  </si>
  <si>
    <t>VRS DNRS/MAY FAMILY (42513)</t>
  </si>
  <si>
    <t>42514</t>
  </si>
  <si>
    <t>VRS DNRS/CERVICAL MYELOPATHY/MRI/LANGSTO (42514)</t>
  </si>
  <si>
    <t>42515</t>
  </si>
  <si>
    <t>VRS DNRS/FAMILY RESOURCE ROOM-AMERMAN (42515)</t>
  </si>
  <si>
    <t>42516</t>
  </si>
  <si>
    <t>B-VRS DRS/DEAN DISCRETIONARY-DEAN INDEF (42516)</t>
  </si>
  <si>
    <t>42517</t>
  </si>
  <si>
    <t>B-VRS DRS/ROME-INDEF (42517)</t>
  </si>
  <si>
    <t>42518</t>
  </si>
  <si>
    <t>C-VRS DNS/MENS RUGBY-DIRECTOR INDEF (42518)</t>
  </si>
  <si>
    <t>42519</t>
  </si>
  <si>
    <t>VRS DNRS/RESEARCH SUPPORT/ALESSI (42519)</t>
  </si>
  <si>
    <t>42520</t>
  </si>
  <si>
    <t>VRS DNRS/STUDENT RESEARCH PROJECT/YANG (42520)</t>
  </si>
  <si>
    <t>42521</t>
  </si>
  <si>
    <t>C-VRS DNS/EVAL-LANE/INDEF (42521)</t>
  </si>
  <si>
    <t>42522</t>
  </si>
  <si>
    <t>ACLU FDN SO CALIF-WERNER INDEFINITE (42522)</t>
  </si>
  <si>
    <t>42523</t>
  </si>
  <si>
    <t>VRS DNRS/BREAST IMAGING PROGRAM/DR HOYT (42523)</t>
  </si>
  <si>
    <t>42524</t>
  </si>
  <si>
    <t>MR&amp;MRS MICHEAL ROSS-WAGENER/INDEF (42524)</t>
  </si>
  <si>
    <t>42525</t>
  </si>
  <si>
    <t>VARIOUS DONORS-JUDD INDEFINITE (42525)</t>
  </si>
  <si>
    <t>42526</t>
  </si>
  <si>
    <t>VRS DNRS/PRODUCERD PROGRAM REASEARCH (42526)</t>
  </si>
  <si>
    <t>42527</t>
  </si>
  <si>
    <t>VRS DNS-KOVACS/INDEF (42527)</t>
  </si>
  <si>
    <t>42528</t>
  </si>
  <si>
    <t>B-RALPH L. BEALS RES. FUND-ANTHROPOLGY (42528)</t>
  </si>
  <si>
    <t>42529</t>
  </si>
  <si>
    <t>DR SPIRO LATSIS-LEIJONHUFVUD/INDEF (42529)</t>
  </si>
  <si>
    <t>42530</t>
  </si>
  <si>
    <t>VRS DNRS/UNDERGRAD SUPPORT (42530)</t>
  </si>
  <si>
    <t>42531</t>
  </si>
  <si>
    <t>VRS DNRS/LYDIA ANN ROSENBERG FUND-INDIGE (42531)</t>
  </si>
  <si>
    <t>42532</t>
  </si>
  <si>
    <t>VRS DNRS/MOBILE IN-SIGHT WORKSHOP/ESTRIN (42532)</t>
  </si>
  <si>
    <t>42533</t>
  </si>
  <si>
    <t>JOSEPH BEGGS FOUNDATION-SPEYERS/INDEF (42533)</t>
  </si>
  <si>
    <t>42534</t>
  </si>
  <si>
    <t>VAR DNS/EDUCATIONAL PRGM SUPPT/FRANK-IND (42534)</t>
  </si>
  <si>
    <t>42535</t>
  </si>
  <si>
    <t>VRS DNRS/TELIC GALLERY/MOELLER (42535)</t>
  </si>
  <si>
    <t>42536</t>
  </si>
  <si>
    <t>VRS DNRS/ BNI FUSION CONFERENCE (42536)</t>
  </si>
  <si>
    <t>42537</t>
  </si>
  <si>
    <t>VRS DNRS/LABRARY PERSIAN STIDIES/ALAVI (42537)</t>
  </si>
  <si>
    <t>42538</t>
  </si>
  <si>
    <t>VRS DNRS/BOLLEN-RIES SCHOLARSHIP FUND (42538)</t>
  </si>
  <si>
    <t>42539</t>
  </si>
  <si>
    <t>VRS DNRS/SUPPORT SIMULATED LIQUID HYDRO (42539)</t>
  </si>
  <si>
    <t>42540</t>
  </si>
  <si>
    <t>B-PAULINE V TURRILL TRUST-HEAD LIB INDEF (42540)</t>
  </si>
  <si>
    <t>42541</t>
  </si>
  <si>
    <t>VARIOUS DONORS/RESEARCH/PILON (42541)</t>
  </si>
  <si>
    <t>42542</t>
  </si>
  <si>
    <t>VRS DRNS/RESEARCH AND DEVELOPMENT (42542)</t>
  </si>
  <si>
    <t>42543</t>
  </si>
  <si>
    <t>MSR DESIGN EXPO FUND (42543)</t>
  </si>
  <si>
    <t>42544</t>
  </si>
  <si>
    <t>VIRGINIA CORWIN TRUST/GRADUATE RESEARCH (42544)</t>
  </si>
  <si>
    <t>42545</t>
  </si>
  <si>
    <t>VRS DNRS/ADENOCARCINOMA OF THE ESOPHAGUS (42545)</t>
  </si>
  <si>
    <t>42546</t>
  </si>
  <si>
    <t>VRS DNRS/RESEARCH SUPPORT/AKHTARI (42546)</t>
  </si>
  <si>
    <t>42547</t>
  </si>
  <si>
    <t>VRS DNRS/ONCOLOGY TRAINING &amp; RESEARCH (42547)</t>
  </si>
  <si>
    <t>42548</t>
  </si>
  <si>
    <t>VRS DNRS/CTR.FOR HUMAN NUTRITION/ZHAOPIN (42548)</t>
  </si>
  <si>
    <t>42549</t>
  </si>
  <si>
    <t>VURS DNRS/OPERA SUPPORT/ BAXTER (42549)</t>
  </si>
  <si>
    <t>42550</t>
  </si>
  <si>
    <t>VAR DNRS/NWCRA/SLAMON (42550)</t>
  </si>
  <si>
    <t>42551</t>
  </si>
  <si>
    <t>VRS DNRS/PEDS. HEMATOLOGY/ONCOLOGY (42551)</t>
  </si>
  <si>
    <t>42552</t>
  </si>
  <si>
    <t>VRS DNRS/SUPPORT FOR PEDIATRIC DENTISTRY (42552)</t>
  </si>
  <si>
    <t>42553</t>
  </si>
  <si>
    <t>VRS DNRS/PSYCHOSOCIAL ONCOLOGY SUPPORT/G (42553)</t>
  </si>
  <si>
    <t>42554</t>
  </si>
  <si>
    <t>VRS DNRS/EDUCATIONAL/ CUMMINGS (42554)</t>
  </si>
  <si>
    <t>42555</t>
  </si>
  <si>
    <t>VRS DNRS/SUPPORT/NEEDLEMAN (42555)</t>
  </si>
  <si>
    <t>42556</t>
  </si>
  <si>
    <t>VRS DNRS/RESEARCH &amp; EDUCATION FUND (42556)</t>
  </si>
  <si>
    <t>42557</t>
  </si>
  <si>
    <t>VRS DNRS/RESEARCH &amp; PROFESSIONAL DEVELOP (42557)</t>
  </si>
  <si>
    <t>42558</t>
  </si>
  <si>
    <t>VRS DNRS/ DEPARTMENTAL SUPPORT/MORGAN (42558)</t>
  </si>
  <si>
    <t>42559</t>
  </si>
  <si>
    <t>VRS DNRS/CANCER RESEARCH PROJECT (42559)</t>
  </si>
  <si>
    <t>42560</t>
  </si>
  <si>
    <t>VRS DNRS/FELLOWSHIP SUPPORT/BRYER-ASH (42560)</t>
  </si>
  <si>
    <t>42561</t>
  </si>
  <si>
    <t>VRS DNRS/SUPPORT RESEARCH/ HEAD (42561)</t>
  </si>
  <si>
    <t>42562</t>
  </si>
  <si>
    <t>VRS DNRS/EDUCATIONAL FUND/CLOUGHESY (42562)</t>
  </si>
  <si>
    <t>42563</t>
  </si>
  <si>
    <t>VRS DNRS/SUPPORT SPECIAL STUDENT NEEDS (42563)</t>
  </si>
  <si>
    <t>42564</t>
  </si>
  <si>
    <t>VRS DNRS/TRAINING (42564)</t>
  </si>
  <si>
    <t>42565</t>
  </si>
  <si>
    <t>VRS DNRS/RAEBURN ESTATE,D/SCHOLARSHIP (42565)</t>
  </si>
  <si>
    <t>42566</t>
  </si>
  <si>
    <t>VRS DNRS/JOSEPH A. ZARET/LUPUS RESEARCH (42566)</t>
  </si>
  <si>
    <t>42567</t>
  </si>
  <si>
    <t>VRS DNRS/ZANE STAEBLER MEMORIAL (42567)</t>
  </si>
  <si>
    <t>42568</t>
  </si>
  <si>
    <t>MICHAEL MISKINNIS STUDENT DEVELOPMENT FU (42568)</t>
  </si>
  <si>
    <t>42569</t>
  </si>
  <si>
    <t>VRS DNRS/MS ACHIEVEMENT CENTER (42569)</t>
  </si>
  <si>
    <t>42570</t>
  </si>
  <si>
    <t>VRD DNRS/THE GAIL PATRICK VELDE FOR CURE (42570)</t>
  </si>
  <si>
    <t>42571</t>
  </si>
  <si>
    <t>VRS DNRS/ ROBERT KAPLAN (42571)</t>
  </si>
  <si>
    <t>42572</t>
  </si>
  <si>
    <t>VRS DNRS/SPINAL RESEARCH/ HOLLY (42572)</t>
  </si>
  <si>
    <t>42573</t>
  </si>
  <si>
    <t>VRS DNRS/RESIDENCY PROGRAM/ LEE (42573)</t>
  </si>
  <si>
    <t>42574</t>
  </si>
  <si>
    <t>ORTHOPAEDIC EDUCATION AND RESEARCH SUPPT (42574)</t>
  </si>
  <si>
    <t>42575</t>
  </si>
  <si>
    <t>DANIEL POPPER FUND IN ASTRONOMY (42575)</t>
  </si>
  <si>
    <t>42576</t>
  </si>
  <si>
    <t>VRS DNRS/CANCER RESEARCH/ SCHILLER (42576)</t>
  </si>
  <si>
    <t>42577</t>
  </si>
  <si>
    <t>VRS DNRS/THE STANLEY W. WRIGHT FUND (42577)</t>
  </si>
  <si>
    <t>42578</t>
  </si>
  <si>
    <t>NANCY B. WATSON CHARITALBLE (42578)</t>
  </si>
  <si>
    <t>42579</t>
  </si>
  <si>
    <t>VRS DNRS/SCHOLARSHIP SUPPORT/LAPINER (42579)</t>
  </si>
  <si>
    <t>42580</t>
  </si>
  <si>
    <t>VRS DNRS/SUPPORT RESIDENT EDUCATION (42580)</t>
  </si>
  <si>
    <t>42581</t>
  </si>
  <si>
    <t>THE EDWARD SWARTZ SCHOLARSHIP FUND (42581)</t>
  </si>
  <si>
    <t>42582</t>
  </si>
  <si>
    <t>VRS DNRS/RESEARCH SUPPORT/JU (42582)</t>
  </si>
  <si>
    <t>42583</t>
  </si>
  <si>
    <t>VRS DNRS/CHAIR DISCRETIONARY FUND (42583)</t>
  </si>
  <si>
    <t>42584</t>
  </si>
  <si>
    <t>VRS DNRS/ MURRAY FASHION EVENT (42584)</t>
  </si>
  <si>
    <t>42585</t>
  </si>
  <si>
    <t>VRS DNRS/IMMUNOASSAY LAB/LEE (42585)</t>
  </si>
  <si>
    <t>42586</t>
  </si>
  <si>
    <t>VRS DNRS/RESEARCH PROSTATE CANCER (42586)</t>
  </si>
  <si>
    <t>42587</t>
  </si>
  <si>
    <t>VAR DONORS/RESEARCH SUPPORT/MAZARATI (42587)</t>
  </si>
  <si>
    <t>42588</t>
  </si>
  <si>
    <t>PINK BRACELET FUND (42588)</t>
  </si>
  <si>
    <t>42589</t>
  </si>
  <si>
    <t>VRS DNRS/DAVID HARRIS COHEN/RESEARCH (42589)</t>
  </si>
  <si>
    <t>42590</t>
  </si>
  <si>
    <t>VRS DRNS/RODNEY DANGERFIELD/LAKS (42590)</t>
  </si>
  <si>
    <t>42591</t>
  </si>
  <si>
    <t>VRS DNRS/DEVELOPMENT OF CCPR (42591)</t>
  </si>
  <si>
    <t>42592</t>
  </si>
  <si>
    <t>VRS DNRS/PROJECT HOOP/TLC FILMS (42592)</t>
  </si>
  <si>
    <t>42593</t>
  </si>
  <si>
    <t>GRACE HUNT LIB&amp;READ RM CAPITAL CONSTRUCT (42593)</t>
  </si>
  <si>
    <t>42594</t>
  </si>
  <si>
    <t>VRS DNRS /DIGESTIVE DISEASES RESEARCH (42594)</t>
  </si>
  <si>
    <t>42595</t>
  </si>
  <si>
    <t>VRS DNRS/TEACHING AND RESEARCY/KLEINMAN (42595)</t>
  </si>
  <si>
    <t>42596</t>
  </si>
  <si>
    <t>VRS DNRS/LABORATORY SUPPORT/EFFROS (42596)</t>
  </si>
  <si>
    <t>42597</t>
  </si>
  <si>
    <t>VRS DNRS/EDUCATIONAL/GARFINKLE (42597)</t>
  </si>
  <si>
    <t>42598</t>
  </si>
  <si>
    <t>VRS DNRS/MS PROGRAM SUPPORT/GIESSER (42598)</t>
  </si>
  <si>
    <t>42599</t>
  </si>
  <si>
    <t>VRS DNRS/CTR. FOR HUMAN NUTRITION (42599)</t>
  </si>
  <si>
    <t>42600</t>
  </si>
  <si>
    <t>VRS DNRS/TABACCO CONTROL PROGRAM/ROEMER (42600)</t>
  </si>
  <si>
    <t>42601</t>
  </si>
  <si>
    <t>VRS DNRS/RESEARCH SUPPORT/BYSTRITSKY (42601)</t>
  </si>
  <si>
    <t>42602</t>
  </si>
  <si>
    <t>VRS DNRS/SAMANTHA HARRISON FUND (42602)</t>
  </si>
  <si>
    <t>42603</t>
  </si>
  <si>
    <t>VRS DRNS/DOROTHY WOLK CHILDERNS EDU. (42603)</t>
  </si>
  <si>
    <t>42604</t>
  </si>
  <si>
    <t>VRS DNRS/ACS SYMPOSIUM (42604)</t>
  </si>
  <si>
    <t>42605</t>
  </si>
  <si>
    <t>VRS DNRS/FACULTY COMM. HEALTH LEADERSHIP (42605)</t>
  </si>
  <si>
    <t>42606</t>
  </si>
  <si>
    <t>VRS DNRS/CROUCHER SCHOLAR (42606)</t>
  </si>
  <si>
    <t>42607</t>
  </si>
  <si>
    <t>VRS DNRS/SCHERING PLOUGH SCIENCE SCHOLAR (42607)</t>
  </si>
  <si>
    <t>42608</t>
  </si>
  <si>
    <t>VRS DNRS/HARRY A. WASSERMAN FUND/CHAIR (42608)</t>
  </si>
  <si>
    <t>42609</t>
  </si>
  <si>
    <t>PAULINE BLANK TRUST (42609)</t>
  </si>
  <si>
    <t>42610</t>
  </si>
  <si>
    <t>PET SCAN FOR ALZHEIMERS/THE AHMANSON FN (42610)</t>
  </si>
  <si>
    <t>42611</t>
  </si>
  <si>
    <t>DAVID &amp; MIKI LEE FAMILY (42611)</t>
  </si>
  <si>
    <t>42612</t>
  </si>
  <si>
    <t>VRS DNRS/SPINE RESEARCH/LANGSTON (42612)</t>
  </si>
  <si>
    <t>42613</t>
  </si>
  <si>
    <t>VRS DNRS/DENTISTRY/HEWLETT (42613)</t>
  </si>
  <si>
    <t>42614</t>
  </si>
  <si>
    <t>VRS DNRS/GENERAL DEPARTMENT SUPPORT (42614)</t>
  </si>
  <si>
    <t>42615</t>
  </si>
  <si>
    <t>VRS DNRS/RESEARCH SUPPORT/SHERRELL (42615)</t>
  </si>
  <si>
    <t>42616</t>
  </si>
  <si>
    <t>VRS DNRS/RESEARCH SUPPORT/WONG (42616)</t>
  </si>
  <si>
    <t>42617</t>
  </si>
  <si>
    <t>VRS DNRS/RESEARCH/YOUNG (42617)</t>
  </si>
  <si>
    <t>42618</t>
  </si>
  <si>
    <t>VRS DNRS/PROGRAM SUPPORT (42618)</t>
  </si>
  <si>
    <t>42619</t>
  </si>
  <si>
    <t>VRS DNRS/SUPPORT MONTEMAGNO LAB (42619)</t>
  </si>
  <si>
    <t>42620</t>
  </si>
  <si>
    <t>VRS DNRS/GENERAL RESEARCH/CHESSELET (42620)</t>
  </si>
  <si>
    <t>42621</t>
  </si>
  <si>
    <t>VRS NDRS/RESEARCH SUPPORT-FINAN &amp; SOCIAL (42621)</t>
  </si>
  <si>
    <t>42622</t>
  </si>
  <si>
    <t>VRS DNRS/BRAIN CANCER RESEARCH/ORTIZ, J (42622)</t>
  </si>
  <si>
    <t>42623</t>
  </si>
  <si>
    <t>VRS DNRS/RESEARCH ACTIVITIES/MACLELLAN (42623)</t>
  </si>
  <si>
    <t>42624</t>
  </si>
  <si>
    <t>VARIOUS DONORS/HUI/INDEF (42624)</t>
  </si>
  <si>
    <t>42625</t>
  </si>
  <si>
    <t>VRS DNRS/RESIDENT GIFT FUNDS (42625)</t>
  </si>
  <si>
    <t>42626</t>
  </si>
  <si>
    <t>VRS DNRS/DUCHENNE MUSCULAR RESEARCH (42626)</t>
  </si>
  <si>
    <t>42627</t>
  </si>
  <si>
    <t>VRS DNRS/THE HARRY HOLMBERG MEMORIAL (42627)</t>
  </si>
  <si>
    <t>42628</t>
  </si>
  <si>
    <t>VRS DNRS/RESEARCH/BRYER-ASH (42628)</t>
  </si>
  <si>
    <t>42629</t>
  </si>
  <si>
    <t>VRS DNRS/VA DEP. RESEARCH FELLOWS/ASCH (42629)</t>
  </si>
  <si>
    <t>42630</t>
  </si>
  <si>
    <t>VRS DNS/WOLFEN FAMILY LUNG CANCER RESRCH (42630)</t>
  </si>
  <si>
    <t>42631</t>
  </si>
  <si>
    <t>VRS DNRS/SARCOMA/CLINICAL TRANS.RESEARCH (42631)</t>
  </si>
  <si>
    <t>42632</t>
  </si>
  <si>
    <t>VRS DNRS/STEM CELL RESEARC/ GASSON (42632)</t>
  </si>
  <si>
    <t>42633</t>
  </si>
  <si>
    <t>VRS DNRS/EDUCATION SYMPOSIUM/ARNOLD (42633)</t>
  </si>
  <si>
    <t>42634</t>
  </si>
  <si>
    <t>VRS DNRS/RARE BOOK SCHOOL PROJECT/LYNCH (42634)</t>
  </si>
  <si>
    <t>42635</t>
  </si>
  <si>
    <t>VRS DNRS/SUMMER INTERSHIPS IN PEDS. CARD (42635)</t>
  </si>
  <si>
    <t>42636</t>
  </si>
  <si>
    <t>ALEXANDER D.&amp; BEATRICE W. VALENTINE FUND (42636)</t>
  </si>
  <si>
    <t>42637</t>
  </si>
  <si>
    <t>VRS DNS/EDU. &amp; RES./STROKE PGM/OVBIAGEL (42637)</t>
  </si>
  <si>
    <t>42638</t>
  </si>
  <si>
    <t>VRS DNRS/HONORARIA/RHEUMATOLOGY (42638)</t>
  </si>
  <si>
    <t>42639</t>
  </si>
  <si>
    <t>VRS DRNS/STROKE AND VASCULAR NEURO/SAVER (42639)</t>
  </si>
  <si>
    <t>42640</t>
  </si>
  <si>
    <t>VRS DNRS/RESEARCH PROGRAM SUPPORT (42640)</t>
  </si>
  <si>
    <t>42641</t>
  </si>
  <si>
    <t>VRS DRNS/RESEARCH SUPPORT (42641)</t>
  </si>
  <si>
    <t>42642</t>
  </si>
  <si>
    <t>VRS DNRS/UNDERGRADUATE FUND (42642)</t>
  </si>
  <si>
    <t>42643</t>
  </si>
  <si>
    <t>VRS DNRS/EDUCATIONAL PROGRAMS (42643)</t>
  </si>
  <si>
    <t>42644</t>
  </si>
  <si>
    <t>VRS DNRS/SYMPOSIUM AND SEMINAR SERIES (42644)</t>
  </si>
  <si>
    <t>42645</t>
  </si>
  <si>
    <t>B-BING-CELL SURFACE STUDIES/GITNICK INDF (42645)</t>
  </si>
  <si>
    <t>42646</t>
  </si>
  <si>
    <t>UCLA FDN/THE ANNA BING ARNOLD ESCROW FUN (42646)</t>
  </si>
  <si>
    <t>42647</t>
  </si>
  <si>
    <t>TILLIE OLSEN RESEARCH SCHOLARS (42647)</t>
  </si>
  <si>
    <t>42648</t>
  </si>
  <si>
    <t>VARIETY CLUB/SOUTHERN CAL-FRIEDMAN/INDEF (42648)</t>
  </si>
  <si>
    <t>42649</t>
  </si>
  <si>
    <t>B-PETER BING GIFT-GITNICK INDF (42649)</t>
  </si>
  <si>
    <t>42650</t>
  </si>
  <si>
    <t>VRS DNRS/PHD FELLOWSHIP (42650)</t>
  </si>
  <si>
    <t>42651</t>
  </si>
  <si>
    <t>VRS DNRS/NURSE PRACTITIONER FELLOW PRGRM (42651)</t>
  </si>
  <si>
    <t>42652</t>
  </si>
  <si>
    <t>VRS DNRS/OSHER LIFELONG LEARNING INSTITU (42652)</t>
  </si>
  <si>
    <t>42653</t>
  </si>
  <si>
    <t>VRS DNRS/TRAUMA FELLOWSHIP &amp; EDUCATION (42653)</t>
  </si>
  <si>
    <t>42654</t>
  </si>
  <si>
    <t>PHILIPS GIFT (42654)</t>
  </si>
  <si>
    <t>42655</t>
  </si>
  <si>
    <t>PHILIPS DONATION 04/05 MICRO INDUSTRY (42655)</t>
  </si>
  <si>
    <t>42656</t>
  </si>
  <si>
    <t>VARIOUS DONORS/VAN DER SCHAAR/INDEF (42656)</t>
  </si>
  <si>
    <t>42657</t>
  </si>
  <si>
    <t>VRS DNRS/RESEARCH SUPPORT/SARRAFZADEH (42657)</t>
  </si>
  <si>
    <t>42658</t>
  </si>
  <si>
    <t>PRICE FOUNDATION INC./MONDINO INDEF (42658)</t>
  </si>
  <si>
    <t>42659</t>
  </si>
  <si>
    <t>HP DONATION 05/06 MICRO INDUSTRY MATCHIN (42659)</t>
  </si>
  <si>
    <t>42660</t>
  </si>
  <si>
    <t>VAR DNS/ORAL SURGERY RESIDENCY PROGRAM (42660)</t>
  </si>
  <si>
    <t>42661</t>
  </si>
  <si>
    <t>VRS DNRS/RESEARCH AND EDUCATION (42661)</t>
  </si>
  <si>
    <t>42662</t>
  </si>
  <si>
    <t>TALMAGE FLOYD DISCRETIONARY FUND (42662)</t>
  </si>
  <si>
    <t>42663</t>
  </si>
  <si>
    <t>VRS DNRS/RESEARCH &amp; TEACHING ACTIVITIES (42663)</t>
  </si>
  <si>
    <t>42664</t>
  </si>
  <si>
    <t>VRS DNRS/KODAK CINIMATOGRAPHER (42664)</t>
  </si>
  <si>
    <t>42665</t>
  </si>
  <si>
    <t>VRS NDRS/DEPARTMENT SUPPORT/RESEARCH (42665)</t>
  </si>
  <si>
    <t>42666</t>
  </si>
  <si>
    <t>PROFESSOR KANG WANGS RESEARCH SUPPORT (42666)</t>
  </si>
  <si>
    <t>42667</t>
  </si>
  <si>
    <t>ALISON EGUS TRUST (42667)</t>
  </si>
  <si>
    <t>42668</t>
  </si>
  <si>
    <t>VRS DNRS/GRAND ROUNDS HONORARIUM FUNDS (42668)</t>
  </si>
  <si>
    <t>42669</t>
  </si>
  <si>
    <t>DEHGANI-FARD ESTATE/CANCER RESEARCH (42669)</t>
  </si>
  <si>
    <t>42670</t>
  </si>
  <si>
    <t>B-BING-CROHN DIS BASIC STU/GITNICK INDEF (42670)</t>
  </si>
  <si>
    <t>42671</t>
  </si>
  <si>
    <t>VARIOUS DONORS-MENSH/INDEF (42671)</t>
  </si>
  <si>
    <t>42672</t>
  </si>
  <si>
    <t>VRS DNRS/FELLOWSHIP/EDUCATION (42672)</t>
  </si>
  <si>
    <t>42673</t>
  </si>
  <si>
    <t>VRS DNRS/RHEUMATOLOGY FELLOWSHIP PROGRAM (42673)</t>
  </si>
  <si>
    <t>42674</t>
  </si>
  <si>
    <t>UCLA MATTEL CHILDRENS HOSPITAL FUND (42674)</t>
  </si>
  <si>
    <t>42675</t>
  </si>
  <si>
    <t>VRS DN/BIOMED RES FLSHP-CHAIRMAN INDEF (42675)</t>
  </si>
  <si>
    <t>42676</t>
  </si>
  <si>
    <t>VITERBI FAMILY FOUNDATION (42676)</t>
  </si>
  <si>
    <t>42677</t>
  </si>
  <si>
    <t>BLALOCK-VIVARIUM/DEKERNION INDEFINITE (42677)</t>
  </si>
  <si>
    <t>42678</t>
  </si>
  <si>
    <t>PEDIATRICS AIDS FOUNDATION-LINDSEY/INDEF (42678)</t>
  </si>
  <si>
    <t>42679</t>
  </si>
  <si>
    <t>C-VRS DNS-PENNISI INDEF (42679)</t>
  </si>
  <si>
    <t>42680</t>
  </si>
  <si>
    <t>VRS DNS/ALUMINUM RESEARCH-SALUSKY (42680)</t>
  </si>
  <si>
    <t>42681</t>
  </si>
  <si>
    <t>JOHNSON AND JOHNSON-HALFON/INDEF (42681)</t>
  </si>
  <si>
    <t>42682</t>
  </si>
  <si>
    <t>VRS DNS-DEANS DISCRETIONARY-WEINSTEIN (42682)</t>
  </si>
  <si>
    <t>42683</t>
  </si>
  <si>
    <t>VARIOUS DONORS-DUKE/INDEF (42683)</t>
  </si>
  <si>
    <t>42684</t>
  </si>
  <si>
    <t>WILLIAM MACKINNON STEM CELL RESEARCH FUN (42684)</t>
  </si>
  <si>
    <t>42685</t>
  </si>
  <si>
    <t>VRS DNS/MUSTAFA-INDEF (42685)</t>
  </si>
  <si>
    <t>42686</t>
  </si>
  <si>
    <t>VARIOUS DONORS-JARVIK/INDEF (42686)</t>
  </si>
  <si>
    <t>42687</t>
  </si>
  <si>
    <t>CENTER TO PREVENT CHILDHOOD BLINDNESS (42687)</t>
  </si>
  <si>
    <t>42688</t>
  </si>
  <si>
    <t>E I DU PONT DE NEMOURS &amp; CO-VILKER/INDEF (42688)</t>
  </si>
  <si>
    <t>42689</t>
  </si>
  <si>
    <t>VRS DNRS/GENERAL SUPPORT (42689)</t>
  </si>
  <si>
    <t>42690</t>
  </si>
  <si>
    <t>BLINDER FDN CROHNS DIS-GITNICK/INDEF (42690)</t>
  </si>
  <si>
    <t>42691</t>
  </si>
  <si>
    <t>VARIOUS DONORS- BAXTER/SCHWARTZ/INDEF (42691)</t>
  </si>
  <si>
    <t>42692</t>
  </si>
  <si>
    <t>VRS DNRS/SALARY SUPPORT-C. MC CARTHY (42692)</t>
  </si>
  <si>
    <t>42693</t>
  </si>
  <si>
    <t>VRS DNRS/UCLA IN LA INTERSHIP PROGRAM (42693)</t>
  </si>
  <si>
    <t>42694</t>
  </si>
  <si>
    <t>VRS NDRS/DEPARTMENT SUPPORT (42694)</t>
  </si>
  <si>
    <t>42695</t>
  </si>
  <si>
    <t>LEFF FAMILY FUND (42695)</t>
  </si>
  <si>
    <t>42696</t>
  </si>
  <si>
    <t>VARIOUS DONORS/SUPPORT/DAVID SARRAF (42696)</t>
  </si>
  <si>
    <t>42697</t>
  </si>
  <si>
    <t>VARIOUS DONORS/MOBILE EYE CLINIC (42697)</t>
  </si>
  <si>
    <t>42698</t>
  </si>
  <si>
    <t>ELKS OF LOS ANGELES FOUNDATION/VOSKUHL (42698)</t>
  </si>
  <si>
    <t>42699</t>
  </si>
  <si>
    <t>VARIOUS DONORS/SUPPORT/CHENTAO LIN (42699)</t>
  </si>
  <si>
    <t>42700</t>
  </si>
  <si>
    <t>VARIOUS DONORS/CHAIRMAN-INDEF (42700)</t>
  </si>
  <si>
    <t>42701</t>
  </si>
  <si>
    <t>HEALTHY CHILD FUND-N HALFON (42701)</t>
  </si>
  <si>
    <t>42702</t>
  </si>
  <si>
    <t>ANALYZING COMM IN MED CARE PROJ/HERITAGE (42702)</t>
  </si>
  <si>
    <t>42703</t>
  </si>
  <si>
    <t>VAR DNS/HEALTH CARE COLLABORATIVE (42703)</t>
  </si>
  <si>
    <t>42704</t>
  </si>
  <si>
    <t>CHELA EDUCATION FINANCING SCHOLARSHIPS (42704)</t>
  </si>
  <si>
    <t>42705</t>
  </si>
  <si>
    <t>VAR DNS/CHAIRS DISCRETIONARY/ DE LEEUW (42705)</t>
  </si>
  <si>
    <t>42706</t>
  </si>
  <si>
    <t>WOODROW W. CLARY TRUST FUND (42706)</t>
  </si>
  <si>
    <t>42707</t>
  </si>
  <si>
    <t>JDRF BETA CELL STUDIES (42707)</t>
  </si>
  <si>
    <t>42708</t>
  </si>
  <si>
    <t>VARIOUS DNS/UNRESTRICTED SUPPORT/BITAN (42708)</t>
  </si>
  <si>
    <t>42709</t>
  </si>
  <si>
    <t>ADV. EDUC IN GENERAL DENTISTRY PROGRAM (42709)</t>
  </si>
  <si>
    <t>42710</t>
  </si>
  <si>
    <t>C-VARIOUS DONORS-ORBACH INDEFINITE (42710)</t>
  </si>
  <si>
    <t>42711</t>
  </si>
  <si>
    <t>TARCEVA &amp; CELEBREX LUNG CANCER RES/DUBIN (42711)</t>
  </si>
  <si>
    <t>42712</t>
  </si>
  <si>
    <t>VAR DNS/MULTIPLE SCLEROSIS PRGM/VOSKUHL (42712)</t>
  </si>
  <si>
    <t>42713</t>
  </si>
  <si>
    <t>VAR DNS/SEPHARDIC STUDIES PROGRAM SUPPRT (42713)</t>
  </si>
  <si>
    <t>42714</t>
  </si>
  <si>
    <t>VAR DNS/AEROSOL SCIENCE &amp; TECHNOLOGY (42714)</t>
  </si>
  <si>
    <t>42715</t>
  </si>
  <si>
    <t>SVEN NILSSON CANCER RESEARCH FUND (42715)</t>
  </si>
  <si>
    <t>42716</t>
  </si>
  <si>
    <t>UCMG EDUCATIONAL RESEARCH SUPPORT/WEISS (42716)</t>
  </si>
  <si>
    <t>42717</t>
  </si>
  <si>
    <t>VILMA J. PETERSON FUND (42717)</t>
  </si>
  <si>
    <t>42718</t>
  </si>
  <si>
    <t>VAR DNS/RESEARCH SUPPORT/HONAKER (42718)</t>
  </si>
  <si>
    <t>42719</t>
  </si>
  <si>
    <t>AO SPINE SOCIETY-ORTHO ED &amp; RESEARCH (42719)</t>
  </si>
  <si>
    <t>42720</t>
  </si>
  <si>
    <t>ACTELION EDUCATION &amp; RESEARCH SPPT/FURST (42720)</t>
  </si>
  <si>
    <t>42721</t>
  </si>
  <si>
    <t>VAR DNS/LIVER DISEASE RESEARCH/HAN (42721)</t>
  </si>
  <si>
    <t>42722</t>
  </si>
  <si>
    <t>UCLA VISION LABORATORY SUPPORT/SOATTO (42722)</t>
  </si>
  <si>
    <t>42723</t>
  </si>
  <si>
    <t>VARIOUS DONORS/SUPPORT/PORTERA-CAILLAIU (42723)</t>
  </si>
  <si>
    <t>42724</t>
  </si>
  <si>
    <t>SCOTT BURGER GIFT FUND (42724)</t>
  </si>
  <si>
    <t>42725</t>
  </si>
  <si>
    <t>CENTER OF EXCELLENCE SUPPORT/BELLDEGRUN (42725)</t>
  </si>
  <si>
    <t>42726</t>
  </si>
  <si>
    <t>CENTER X URBAN TEACHER PREP PRGM (42726)</t>
  </si>
  <si>
    <t>42727</t>
  </si>
  <si>
    <t>LYMPHOMA CLINICAL RESEARCH (42727)</t>
  </si>
  <si>
    <t>42728</t>
  </si>
  <si>
    <t>CARI LAGERMEIER MEMORIAL EPILEPSY FUND (42728)</t>
  </si>
  <si>
    <t>42729</t>
  </si>
  <si>
    <t>LARRY L HILLBLOM FOUNDATION/BHUSHAN (42729)</t>
  </si>
  <si>
    <t>42730</t>
  </si>
  <si>
    <t>VAR DNS/RESEARCH &amp; EDUCATION SPPT/SAGGAR (42730)</t>
  </si>
  <si>
    <t>42731</t>
  </si>
  <si>
    <t>VARIOUS DONORS/SUPPORT/DEGIORGIO (42731)</t>
  </si>
  <si>
    <t>42732</t>
  </si>
  <si>
    <t>VARIOUS DONORS/RESEARCH SUPPT/MAYER (42732)</t>
  </si>
  <si>
    <t>42733</t>
  </si>
  <si>
    <t>VARIOUS DONORS/CSEAS SUPPORT (42733)</t>
  </si>
  <si>
    <t>42734</t>
  </si>
  <si>
    <t>AL SARNOFF-MILLER CATARACT FUND (42734)</t>
  </si>
  <si>
    <t>42735</t>
  </si>
  <si>
    <t>SWEENEY FOUNDATION RESEARCH SUPPORT (42735)</t>
  </si>
  <si>
    <t>42736</t>
  </si>
  <si>
    <t>SOLARIS WAN TCP CONGESTION CONTROL RESCH (42736)</t>
  </si>
  <si>
    <t>42737</t>
  </si>
  <si>
    <t>VARIOUS DONORS/DEPARTMENTAL SUPPORT (42737)</t>
  </si>
  <si>
    <t>42738</t>
  </si>
  <si>
    <t>VAR DNS/GI PATHOLOGY FELLOWSHIP PROGRAM (42738)</t>
  </si>
  <si>
    <t>42739</t>
  </si>
  <si>
    <t>VAR DNS/TAKE A HIKE FUND/CHANG-INDEF (42739)</t>
  </si>
  <si>
    <t>42740</t>
  </si>
  <si>
    <t>VAR DNS/IOE SYMPOSIUM AND EVENTS (42740)</t>
  </si>
  <si>
    <t>42741</t>
  </si>
  <si>
    <t>PV PENINSULA USD STUDY TOUR OF CHINA (42741)</t>
  </si>
  <si>
    <t>42742</t>
  </si>
  <si>
    <t>RESEARCH AND EDUCATION FUND/HUI-INDEF (42742)</t>
  </si>
  <si>
    <t>42743</t>
  </si>
  <si>
    <t>CALENDAR PROJECT IN NEPHROLOGY (42743)</t>
  </si>
  <si>
    <t>42744</t>
  </si>
  <si>
    <t>VARIOUS DONORS/SUPPORT/EILBER (42744)</t>
  </si>
  <si>
    <t>42745</t>
  </si>
  <si>
    <t>SINAM INDUSTRIAL AFFILIATE PROGRAM (42745)</t>
  </si>
  <si>
    <t>42746</t>
  </si>
  <si>
    <t>UCLA SMI PROGRAM-RUSSELL (42746)</t>
  </si>
  <si>
    <t>42747</t>
  </si>
  <si>
    <t>ELTON JOHN AIDS AMBASSADORS PROGRAM (42747)</t>
  </si>
  <si>
    <t>42748</t>
  </si>
  <si>
    <t>SALLY JACOBY GLENN SCHOLARSHIP FUND (42748)</t>
  </si>
  <si>
    <t>42749</t>
  </si>
  <si>
    <t>VARIOUS DONORS/TRIATHLON FUND (42749)</t>
  </si>
  <si>
    <t>42750</t>
  </si>
  <si>
    <t>VAR DNS/CHAIRS EJOURNAL FUND/DELEEUW (42750)</t>
  </si>
  <si>
    <t>42751</t>
  </si>
  <si>
    <t>VARIOUS DONORS/SUPPORT/NGUYEN-INDEF (42751)</t>
  </si>
  <si>
    <t>42752</t>
  </si>
  <si>
    <t>UNDERGRADUATE INTERN SUPPORT (42752)</t>
  </si>
  <si>
    <t>42753</t>
  </si>
  <si>
    <t>SIMMS/MANN FAMILY FDN CANCER RESEARCH FD (42753)</t>
  </si>
  <si>
    <t>42754</t>
  </si>
  <si>
    <t>VAR DNS/SUPPORT/BARTZOKIS-INDEF (42754)</t>
  </si>
  <si>
    <t>42755</t>
  </si>
  <si>
    <t>VAR DNS/SPORTS MEDICINE DIVISION (42755)</t>
  </si>
  <si>
    <t>42756</t>
  </si>
  <si>
    <t>GENOPTIX RESEARCH GIFT/RAO (42756)</t>
  </si>
  <si>
    <t>42757</t>
  </si>
  <si>
    <t>VAR DNS/STROKE RESEARCH SUPPT/LIEBESKIND (42757)</t>
  </si>
  <si>
    <t>42758</t>
  </si>
  <si>
    <t>IBM CORP/RESEARCH SUPPT/VANDERSCHAAR (42758)</t>
  </si>
  <si>
    <t>42759</t>
  </si>
  <si>
    <t>VAR DNS/SUPPORT/SALSER-INDEF (42759)</t>
  </si>
  <si>
    <t>42760</t>
  </si>
  <si>
    <t>GIFT IN MEM OF CHRISTINE POLEN/HAHN (42760)</t>
  </si>
  <si>
    <t>42761</t>
  </si>
  <si>
    <t>VAR DNS/CSG ACTIVITIES SUPPORT/ (42761)</t>
  </si>
  <si>
    <t>42762</t>
  </si>
  <si>
    <t>VAR DNS/POST-DOC RESEARCH SUPPT/BONAVIDA (42762)</t>
  </si>
  <si>
    <t>42763</t>
  </si>
  <si>
    <t>VAR DNS/HARRY BERNSTEIN MEMORIAL FUND (42763)</t>
  </si>
  <si>
    <t>42764</t>
  </si>
  <si>
    <t>VAR DNS/POMWONDERFUL RESCH/SEERAM (42764)</t>
  </si>
  <si>
    <t>42765</t>
  </si>
  <si>
    <t>VAR DNS/UROLOGY FELLOW SUPPT/RAZ (42765)</t>
  </si>
  <si>
    <t>42766</t>
  </si>
  <si>
    <t>VAR DNS/GENERAL SUPPORT/WOOD (42766)</t>
  </si>
  <si>
    <t>42767</t>
  </si>
  <si>
    <t>VAR DNS/PHYS MED &amp; REHAB TEACHING PROG (42767)</t>
  </si>
  <si>
    <t>42768</t>
  </si>
  <si>
    <t>FORTIS BANQUE RESEARCH SUPPORT/DEKERNION (42768)</t>
  </si>
  <si>
    <t>42769</t>
  </si>
  <si>
    <t>VAR DNS/FERTILITY RESEARCH/CHAUDHURI (42769)</t>
  </si>
  <si>
    <t>42770</t>
  </si>
  <si>
    <t>VAR DNS/ARCHERY FUND/DELUCA (42770)</t>
  </si>
  <si>
    <t>42771</t>
  </si>
  <si>
    <t>VAR DNS/CICIS CONFERENCE SUPPORT (42771)</t>
  </si>
  <si>
    <t>42772</t>
  </si>
  <si>
    <t>MITCHELL FAM FDN RESEARCH FUND/TABSH (42772)</t>
  </si>
  <si>
    <t>42773</t>
  </si>
  <si>
    <t>VARIOUS DONORS/IGNARRO/INDEF (42773)</t>
  </si>
  <si>
    <t>42774</t>
  </si>
  <si>
    <t>THE RUDI OPPENHEIM FAMILY FUND (42774)</t>
  </si>
  <si>
    <t>42775</t>
  </si>
  <si>
    <t>C. B. THOMPSON STUDENT SUPPORT FUND (42775)</t>
  </si>
  <si>
    <t>42776</t>
  </si>
  <si>
    <t>VARIOUS DONORS/PEI, QIBING (42776)</t>
  </si>
  <si>
    <t>42777</t>
  </si>
  <si>
    <t>ASTRA TECH/PARK (42777)</t>
  </si>
  <si>
    <t>42778</t>
  </si>
  <si>
    <t>HOPELAB FOUNDATION/COLE (42778)</t>
  </si>
  <si>
    <t>42779</t>
  </si>
  <si>
    <t>BETTY W. LEE FUND/SCHILLER (42779)</t>
  </si>
  <si>
    <t>42780</t>
  </si>
  <si>
    <t>OSHAUGHNESSY FDN RESEARCH FUND (42780)</t>
  </si>
  <si>
    <t>42781</t>
  </si>
  <si>
    <t>KHAN FDN PEDS STEM-CELL RESEARCH/NAKANO (42781)</t>
  </si>
  <si>
    <t>42782</t>
  </si>
  <si>
    <t>MARJORIE B MYERS FUND (42782)</t>
  </si>
  <si>
    <t>42783</t>
  </si>
  <si>
    <t>VARIOUS DONORS/BELPERIO, JOHN (42783)</t>
  </si>
  <si>
    <t>42784</t>
  </si>
  <si>
    <t>VAR DNRS/NEURO ONC RESEARCH/LAI (42784)</t>
  </si>
  <si>
    <t>42785</t>
  </si>
  <si>
    <t>2006 MICROSOFT RSCH NEW FAC FELLOWSHP (42785)</t>
  </si>
  <si>
    <t>42786</t>
  </si>
  <si>
    <t>GYN-ONC FELLOWS EDUCATION FUND (42786)</t>
  </si>
  <si>
    <t>42787</t>
  </si>
  <si>
    <t>VAR DNRS/RESEARCH-IRON METABOLISM/GANZ (42787)</t>
  </si>
  <si>
    <t>42788</t>
  </si>
  <si>
    <t>VAR DNRS/RESEARCH ON METAPHORS/SANTA ANA (42788)</t>
  </si>
  <si>
    <t>42789</t>
  </si>
  <si>
    <t>HAYNES FDN DOCTORAL DISSERATION FELLOWSH (42789)</t>
  </si>
  <si>
    <t>42790</t>
  </si>
  <si>
    <t>VAR DNRS/TRANPLANT CNTR SUPP/LIPSHUTZ (42790)</t>
  </si>
  <si>
    <t>42791</t>
  </si>
  <si>
    <t>VAR DNRS/LUNG CANCER RESRCH PRG/DUBINETT (42791)</t>
  </si>
  <si>
    <t>42792</t>
  </si>
  <si>
    <t>VAR DNRS/EDWARDS CARDIAC/LUNG FELLOW FND (42792)</t>
  </si>
  <si>
    <t>42793</t>
  </si>
  <si>
    <t>FREDERICH C REDLICH FUND (42793)</t>
  </si>
  <si>
    <t>42794</t>
  </si>
  <si>
    <t>VAR DNRS/GRAD STUDENT SUPPORT/KAVEHPOUR (42794)</t>
  </si>
  <si>
    <t>42795</t>
  </si>
  <si>
    <t>BEHAVIORAL DECISION MAKIING RESEARCH FND (42795)</t>
  </si>
  <si>
    <t>42796</t>
  </si>
  <si>
    <t>LILI RENEE SAWYER BREAST CANCER RESEARCH (42796)</t>
  </si>
  <si>
    <t>42797</t>
  </si>
  <si>
    <t>VAR DNRS/GENERAL SURGERY SUPPORT (42797)</t>
  </si>
  <si>
    <t>42798</t>
  </si>
  <si>
    <t>VARIOUS DONRS/ FREIDLANDER,SHELDON (42798)</t>
  </si>
  <si>
    <t>42799</t>
  </si>
  <si>
    <t>VAR DNRS/RESRSH ON AUTOIMMUNE DISEASE (42799)</t>
  </si>
  <si>
    <t>42800</t>
  </si>
  <si>
    <t>VAR DNRS/ PRELIP,M (42800)</t>
  </si>
  <si>
    <t>42801</t>
  </si>
  <si>
    <t>ALYCE RAYMOND SCHOLARSHP FUND (42801)</t>
  </si>
  <si>
    <t>42802</t>
  </si>
  <si>
    <t>RESEARCH AND TRAINING FUND - NEUROSCIENC (42802)</t>
  </si>
  <si>
    <t>42803</t>
  </si>
  <si>
    <t>ALBERT PARVIN VISITING PROFESSOR FUND (42803)</t>
  </si>
  <si>
    <t>42804</t>
  </si>
  <si>
    <t>ATS DISABILITIES AND COMPUTING SUPPORT F (42804)</t>
  </si>
  <si>
    <t>42805</t>
  </si>
  <si>
    <t>MSAC-MARILYN HILTON MEMORIAL FUND (42805)</t>
  </si>
  <si>
    <t>42806</t>
  </si>
  <si>
    <t>BIOSTATS FELLOWSHIP SUPPORT/CUMBERLAND (42806)</t>
  </si>
  <si>
    <t>42807</t>
  </si>
  <si>
    <t>JOHN D. DAVENPORT SCHOLARSHIP FUND (42807)</t>
  </si>
  <si>
    <t>42808</t>
  </si>
  <si>
    <t>JULIA STRONG SCHOLARSHIP FUND (42808)</t>
  </si>
  <si>
    <t>42809</t>
  </si>
  <si>
    <t>PRE-ALGEBRA SUPPORT DEVELOPMENT (42809)</t>
  </si>
  <si>
    <t>42810</t>
  </si>
  <si>
    <t>C-VARIOUS DONORS-HUNT INDEFINITE (42810)</t>
  </si>
  <si>
    <t>42811</t>
  </si>
  <si>
    <t>CA MEDIEVAL HISTORY SEMINAR (42811)</t>
  </si>
  <si>
    <t>42812</t>
  </si>
  <si>
    <t>TUBERCULOSIS VACCINE RESEARCH/HORWITZ (42812)</t>
  </si>
  <si>
    <t>42813</t>
  </si>
  <si>
    <t>UCLA PEDIATRIC HEART TXP NEWSLETTER FUND (42813)</t>
  </si>
  <si>
    <t>42814</t>
  </si>
  <si>
    <t>PANCREATIC RESEARCH GROUP SUPPORT (42814)</t>
  </si>
  <si>
    <t>42815</t>
  </si>
  <si>
    <t>JACK &amp; VICTORIA OAKIE STUDENT AWARDS (42815)</t>
  </si>
  <si>
    <t>42816</t>
  </si>
  <si>
    <t>NPH FELLOW EDUCATION &amp; RESEARCH PROGRAM (42816)</t>
  </si>
  <si>
    <t>42817</t>
  </si>
  <si>
    <t>VAR DNS/RESEARCH SUPPORT/PARHAMI (42817)</t>
  </si>
  <si>
    <t>42818</t>
  </si>
  <si>
    <t>VAR DNS/AEGD PROGRAM SUPPORT (42818)</t>
  </si>
  <si>
    <t>42819</t>
  </si>
  <si>
    <t>JCCF RESEARCH SUPPORT/SAWICKI (42819)</t>
  </si>
  <si>
    <t>42820</t>
  </si>
  <si>
    <t>VAR DNS/CHILDHOOD CANCER SURVIVORS WEB (42820)</t>
  </si>
  <si>
    <t>42821</t>
  </si>
  <si>
    <t>VAR DNS/RESEARCH SUPPORT/MARELLI (42821)</t>
  </si>
  <si>
    <t>42822</t>
  </si>
  <si>
    <t>INTERN MED TRAINING PRGM/FRIEDMAN (42822)</t>
  </si>
  <si>
    <t>42823</t>
  </si>
  <si>
    <t>NARA CONFERENCE SUPPORT (42823)</t>
  </si>
  <si>
    <t>42824</t>
  </si>
  <si>
    <t>VAR DNS/RESEARCH SUPPORT/KEANE (42824)</t>
  </si>
  <si>
    <t>42825</t>
  </si>
  <si>
    <t>VAR DNS/LAB SUPPORT/D.ZAIDEL (42825)</t>
  </si>
  <si>
    <t>42826</t>
  </si>
  <si>
    <t>JOAN PALEVSKY DISCRETIONARY FUND/STRONG (42826)</t>
  </si>
  <si>
    <t>42827</t>
  </si>
  <si>
    <t>JERRY LEEN DISCRETIONARY FUND (42827)</t>
  </si>
  <si>
    <t>42828</t>
  </si>
  <si>
    <t>PALEVSKY-HUMANITIES DEANS DISCRETIONARY (42828)</t>
  </si>
  <si>
    <t>42829</t>
  </si>
  <si>
    <t>PERIODONTICS RESIDENCY PROGRAM (42829)</t>
  </si>
  <si>
    <t>42830</t>
  </si>
  <si>
    <t>LIZBETH DOUGLAS RESEARCH FUND/DIRECTOR (42830)</t>
  </si>
  <si>
    <t>42831</t>
  </si>
  <si>
    <t>JONATHAN IRVING SHERMAN FUND (42831)</t>
  </si>
  <si>
    <t>42832</t>
  </si>
  <si>
    <t>VAR DNS/SUPPORT/PARVATANENI (42832)</t>
  </si>
  <si>
    <t>42833</t>
  </si>
  <si>
    <t>VAR DNS/AGING &amp; ALZHEIMERS DISEASE SYMP (42833)</t>
  </si>
  <si>
    <t>42834</t>
  </si>
  <si>
    <t>PGY 4 ANNUAL SALARY SUPPORT/ZORICK (42834)</t>
  </si>
  <si>
    <t>42835</t>
  </si>
  <si>
    <t>VAR DNS/BETTENCOURT 2 (42835)</t>
  </si>
  <si>
    <t>42836</t>
  </si>
  <si>
    <t>MINDSPEED TECHNOLOGIES FELLOWSHIP (42836)</t>
  </si>
  <si>
    <t>42837</t>
  </si>
  <si>
    <t>VAR DNS/NATL SEMICONDUCTOR MEMS RSCH (42837)</t>
  </si>
  <si>
    <t>42838</t>
  </si>
  <si>
    <t>VAR DNS/SLEEP DISORDER&amp;AUTONOMIC/YAN-GO (42838)</t>
  </si>
  <si>
    <t>42839</t>
  </si>
  <si>
    <t>VAR DNS/CORP SPONSORSHIP OF DEPT EVENTS (42839)</t>
  </si>
  <si>
    <t>42840</t>
  </si>
  <si>
    <t>1ST ANNUAL PULM &amp; CC FELLOWS AWD/WEIGT (42840)</t>
  </si>
  <si>
    <t>42841</t>
  </si>
  <si>
    <t>VAR DNS/HEAT TRANSFER LAB SUPPORT (42841)</t>
  </si>
  <si>
    <t>42842</t>
  </si>
  <si>
    <t>UCLA FDN/AGING &amp; ALZHEIMERS DISEASE SYMP (42842)</t>
  </si>
  <si>
    <t>42843</t>
  </si>
  <si>
    <t>ASTELLAS  TRANSPLANT FELLOWSHIP SUPPORT (42843)</t>
  </si>
  <si>
    <t>42844</t>
  </si>
  <si>
    <t>VAR DNS/RESEARCH SUPPORT/CHO (42844)</t>
  </si>
  <si>
    <t>42845</t>
  </si>
  <si>
    <t>VAR DNS/RESEARCH SUPPORT/ERCEGOVAC (42845)</t>
  </si>
  <si>
    <t>42846</t>
  </si>
  <si>
    <t>VAR DNS/REACH OUT AND READ PROGRAM SUPPT (42846)</t>
  </si>
  <si>
    <t>42847</t>
  </si>
  <si>
    <t>VAR DNS/UCLA GYMNASTICS FUND (42847)</t>
  </si>
  <si>
    <t>42848</t>
  </si>
  <si>
    <t>VAR DNS/ADAPTIVE RECREATION FUND (42848)</t>
  </si>
  <si>
    <t>42849</t>
  </si>
  <si>
    <t>VAR DNS/SUPPORT/MING (42849)</t>
  </si>
  <si>
    <t>42850</t>
  </si>
  <si>
    <t>PULMONARY FIBROSIS RESEARCH/ZISMAN (42850)</t>
  </si>
  <si>
    <t>42851</t>
  </si>
  <si>
    <t>HSBC SCHOLARSHIP FUND (42851)</t>
  </si>
  <si>
    <t>42852</t>
  </si>
  <si>
    <t>VARS DNRS/MEDICAL STUDENT SCHOLSHP/06-07 (42852)</t>
  </si>
  <si>
    <t>42853</t>
  </si>
  <si>
    <t>ETHEL &amp; ROBERT BOWLES MEMORIAL/DIR-INDEF (42853)</t>
  </si>
  <si>
    <t>42854</t>
  </si>
  <si>
    <t>MICHEAL INTRILIGATOR-INTRILIGATOR/INDEF (42854)</t>
  </si>
  <si>
    <t>42855</t>
  </si>
  <si>
    <t>PEPSICO/MAGIC PLAYROOM-OSMAN/INDEF (42855)</t>
  </si>
  <si>
    <t>42856</t>
  </si>
  <si>
    <t>VAR DNRS/PARKINSONS RESEARCH/BORDELON (42856)</t>
  </si>
  <si>
    <t>42857</t>
  </si>
  <si>
    <t>ORAL CANCER SALIVA HEALTH SCREEN FUND (42857)</t>
  </si>
  <si>
    <t>42858</t>
  </si>
  <si>
    <t>VAR DNRS/EDUC SUPPORT/KOKHAB (42858)</t>
  </si>
  <si>
    <t>42859</t>
  </si>
  <si>
    <t>VARIOUS DONORS/LOUKAITOU-SIDERIS (42859)</t>
  </si>
  <si>
    <t>42860</t>
  </si>
  <si>
    <t>VRS DNS/CALIF. DESIGN-WERNER INDEF (42860)</t>
  </si>
  <si>
    <t>42861</t>
  </si>
  <si>
    <t>VARIOUS DONORS/CHAIRS DISCRETIONARY FND (42861)</t>
  </si>
  <si>
    <t>42862</t>
  </si>
  <si>
    <t>VAR DNRS/VENICE DENTAL CLINIC (42862)</t>
  </si>
  <si>
    <t>42863</t>
  </si>
  <si>
    <t>VARS DNRS/PULMONARY RESRCH/LYNCH,JOSEPH (42863)</t>
  </si>
  <si>
    <t>42864</t>
  </si>
  <si>
    <t>VAR DNRS/EPILEPSY IMAGING/SALAMON,NORIKO (42864)</t>
  </si>
  <si>
    <t>42865</t>
  </si>
  <si>
    <t>DANIEL H.SIMMONS VISITING PROFESSORSHIP (42865)</t>
  </si>
  <si>
    <t>42866</t>
  </si>
  <si>
    <t>LOZOF FAMILY FDN FUND (42866)</t>
  </si>
  <si>
    <t>42867</t>
  </si>
  <si>
    <t>VAR DNRS/PARKINSONS RESEARCH/BRONSTEIN (42867)</t>
  </si>
  <si>
    <t>42868</t>
  </si>
  <si>
    <t>HARRY &amp; EMILY SCHWILE TRUST (42868)</t>
  </si>
  <si>
    <t>42869</t>
  </si>
  <si>
    <t>PILOT STUDY FOR ELDERLY-DENTRISTY&amp;NURSIN (42869)</t>
  </si>
  <si>
    <t>42870</t>
  </si>
  <si>
    <t>RESEARCH&amp;EDUCATION-BRONSON PLDGE/MARTIN (42870)</t>
  </si>
  <si>
    <t>42871</t>
  </si>
  <si>
    <t>VAR DNRS/MDA-ALS/STEM CELL RESEARCH (42871)</t>
  </si>
  <si>
    <t>42872</t>
  </si>
  <si>
    <t>VAR DNRS/ FELLOWSHIP SUPPORT FUND (42872)</t>
  </si>
  <si>
    <t>42873</t>
  </si>
  <si>
    <t>TRANSITIONAL CARE/CHD ADOLESCENT PROGRAM (42873)</t>
  </si>
  <si>
    <t>42874</t>
  </si>
  <si>
    <t>VAR DNRS/EDUCATION OFFICE SUPPORT (42874)</t>
  </si>
  <si>
    <t>42875</t>
  </si>
  <si>
    <t>BRUCE ROLF ESTATE BEQUEST (42875)</t>
  </si>
  <si>
    <t>42876</t>
  </si>
  <si>
    <t>VAR DNRS/HEART TRANSPLANT FUND/ESMAILIAN (42876)</t>
  </si>
  <si>
    <t>42877</t>
  </si>
  <si>
    <t>VARIOUS DONORS/ SAVER, JEFFREY (42877)</t>
  </si>
  <si>
    <t>42878</t>
  </si>
  <si>
    <t>VAR DNRS/ RESEARCH/ BRADLEY,PETER (42878)</t>
  </si>
  <si>
    <t>42879</t>
  </si>
  <si>
    <t>DONATIONS FROM FACULTY/ CHAIR (42879)</t>
  </si>
  <si>
    <t>42880</t>
  </si>
  <si>
    <t>VAR DNRS/ DEANSS DISCRETIONARY FUND (42880)</t>
  </si>
  <si>
    <t>42881</t>
  </si>
  <si>
    <t>VARIOUS DNRS/RESEARCH SUPPORT/WANNER,INA (42881)</t>
  </si>
  <si>
    <t>42882</t>
  </si>
  <si>
    <t>VAR DNRS/RESEARCH SUPPORT/ YANAGAWA,N (42882)</t>
  </si>
  <si>
    <t>42883</t>
  </si>
  <si>
    <t>CAINS SUPPORT FUND - MARIO GERLA (42883)</t>
  </si>
  <si>
    <t>42884</t>
  </si>
  <si>
    <t>VAR DNRS/VERTICAL FUTURES CHICAGO/DENARI (42884)</t>
  </si>
  <si>
    <t>42885</t>
  </si>
  <si>
    <t>VAR DNRS/GRAD STUDENT RESRCH SUPPORT (42885)</t>
  </si>
  <si>
    <t>42886</t>
  </si>
  <si>
    <t>VAR DNRS/ PET RESEARCH/ RADU, CAIUS G (42886)</t>
  </si>
  <si>
    <t>42887</t>
  </si>
  <si>
    <t>VAR DNRS/BRAIN TUMOR RESEARCH/PRINS,R (42887)</t>
  </si>
  <si>
    <t>42888</t>
  </si>
  <si>
    <t>VARIOUS DNRS/ RESEARCH SUPPORT/PERLMAN (42888)</t>
  </si>
  <si>
    <t>42889</t>
  </si>
  <si>
    <t>VAR DNRS/ RESEARCH SUPPORT/ REINMAN,G (42889)</t>
  </si>
  <si>
    <t>42890</t>
  </si>
  <si>
    <t>BONNER, MARGARET SCHOLARSHIP (42890)</t>
  </si>
  <si>
    <t>42891</t>
  </si>
  <si>
    <t>BODY DYSMORPHIC DISORDER RESRCH/FEUSNER (42891)</t>
  </si>
  <si>
    <t>42892</t>
  </si>
  <si>
    <t>BORUN HARRY H-SOLOMON INDF (42892)</t>
  </si>
  <si>
    <t>42893</t>
  </si>
  <si>
    <t>WELLER FAMILY TRUST - STAFF AWARDS (42893)</t>
  </si>
  <si>
    <t>42894</t>
  </si>
  <si>
    <t>WELLER FAMILY TRUST-FELLOWSHP PRGM SUPP (42894)</t>
  </si>
  <si>
    <t>42895</t>
  </si>
  <si>
    <t>10122 B TRUST-MED CNTR SUPPORT (42895)</t>
  </si>
  <si>
    <t>42896</t>
  </si>
  <si>
    <t>VRS DNRS/RESIDENT EDU/CHAUDHURI,G (42896)</t>
  </si>
  <si>
    <t>42897</t>
  </si>
  <si>
    <t>VRS DNRS/PROGRAM SUPPORT/PAULA DIACONESC (42897)</t>
  </si>
  <si>
    <t>42898</t>
  </si>
  <si>
    <t>VRS DNRS/RESEARCH/VAN DER SCHAAR (42898)</t>
  </si>
  <si>
    <t>42899</t>
  </si>
  <si>
    <t>B-ALLERGAN CORNEA FELLOWSHIP/MONDINO (42899)</t>
  </si>
  <si>
    <t>42900</t>
  </si>
  <si>
    <t>VRS DNS/BIOCHEM RESEARCH-ZABIN INDEF (42900)</t>
  </si>
  <si>
    <t>42901</t>
  </si>
  <si>
    <t>VRS DNRS/RESEARCH SUPPORT/PEI-YU CHIOU (42901)</t>
  </si>
  <si>
    <t>42902</t>
  </si>
  <si>
    <t>B-VRS DNRS/DR. RAYMOND DOUGLAS (42902)</t>
  </si>
  <si>
    <t>42903</t>
  </si>
  <si>
    <t>VRS DNRS/EE GRADUATE FELLOWSHIP/KAISER (42903)</t>
  </si>
  <si>
    <t>42904</t>
  </si>
  <si>
    <t>VRS DNRS/PEDIATRIC PAIN PROGRAM/ZELTZER (42904)</t>
  </si>
  <si>
    <t>42905</t>
  </si>
  <si>
    <t>VRS DNRS/RESEARCH/SHLOMO RAZ (42905)</t>
  </si>
  <si>
    <t>42906</t>
  </si>
  <si>
    <t>VRS DNRS/PEDIATRICS EQUIPMENT/MCCABE (42906)</t>
  </si>
  <si>
    <t>42907</t>
  </si>
  <si>
    <t>VRS DNRS/RESEARCH/TIMOTHY FONG (42907)</t>
  </si>
  <si>
    <t>42908</t>
  </si>
  <si>
    <t>VRS DNRS/PEDIATRIC EPILEPSY RSRCH/SANKAR (42908)</t>
  </si>
  <si>
    <t>42909</t>
  </si>
  <si>
    <t>VARIOUS DONORS/ERCOLI/INDEF (42909)</t>
  </si>
  <si>
    <t>42910</t>
  </si>
  <si>
    <t>VAR DNS/SUPPORT/CUMMINGS-INDEF (42910)</t>
  </si>
  <si>
    <t>42911</t>
  </si>
  <si>
    <t>VRS DNRS/HIST ADVISORY COUNCIL/CHAIR IND (42911)</t>
  </si>
  <si>
    <t>42912</t>
  </si>
  <si>
    <t>VRS DNRS/RESEARCH/JANE CHANG (42912)</t>
  </si>
  <si>
    <t>42913</t>
  </si>
  <si>
    <t>VRS DNRS/JEWISH STUDIES/DAVID MYERS (42913)</t>
  </si>
  <si>
    <t>42914</t>
  </si>
  <si>
    <t>VRS DNRS/ORCHETRAL PROGRAM/BAXTER (42914)</t>
  </si>
  <si>
    <t>42915</t>
  </si>
  <si>
    <t>VRS DNRS/AUTO-IMUMMUNE RESEARCH/CHATLIA (42915)</t>
  </si>
  <si>
    <t>42916</t>
  </si>
  <si>
    <t>VRS DNRS/LYMPHOMA RESEARCH/BONAVIDA (42916)</t>
  </si>
  <si>
    <t>42917</t>
  </si>
  <si>
    <t>VRS DNRS/HUMAN NUTRITION/SEERAM (42917)</t>
  </si>
  <si>
    <t>42918</t>
  </si>
  <si>
    <t>B-BROTMAN FDN-LIEBESKIND INDF (42918)</t>
  </si>
  <si>
    <t>42919</t>
  </si>
  <si>
    <t>B-ALLERGAN GLAUCOMA FELLOWSHIP/MONDINO (42919)</t>
  </si>
  <si>
    <t>42920</t>
  </si>
  <si>
    <t>VRS DNRS/SALVUCCI RSRCH FUND/LYNCH&amp;BELPE (42920)</t>
  </si>
  <si>
    <t>42921</t>
  </si>
  <si>
    <t>CASSANOVA HISTORY BRUIN CLUB FUND/CHAIR (42921)</t>
  </si>
  <si>
    <t>42922</t>
  </si>
  <si>
    <t>VRS DNRS/UCLA HISTORY PROJECT FUND/INDEF (42922)</t>
  </si>
  <si>
    <t>42923</t>
  </si>
  <si>
    <t>VRS DNRS/DAN KIVELSON ANNUAL SEMINAR/IND (42923)</t>
  </si>
  <si>
    <t>42924</t>
  </si>
  <si>
    <t>VRS DNRS/RESEARCH &amp; EDUCATION/SINGH (42924)</t>
  </si>
  <si>
    <t>42925</t>
  </si>
  <si>
    <t>VRS DNRS/MAE SHCHOLARSHIPS/CHAIR INDEF (42925)</t>
  </si>
  <si>
    <t>42926</t>
  </si>
  <si>
    <t>VRS DNRS/DEPARTMENT SUPPORT/R.BJORK (42926)</t>
  </si>
  <si>
    <t>42927</t>
  </si>
  <si>
    <t>VRS DNRS/JOHN M. LEE MEMORIAL FUND/KUBAK (42927)</t>
  </si>
  <si>
    <t>42928</t>
  </si>
  <si>
    <t>VRS DNRS/CS4ALL PROGRAM/D.ESTRIN (42928)</t>
  </si>
  <si>
    <t>42929</t>
  </si>
  <si>
    <t>DEPARTMENT OF ARCHITECTURE AND URBAN DES (42929)</t>
  </si>
  <si>
    <t>42930</t>
  </si>
  <si>
    <t>PIMSA PROJECT/WALLACE &amp; RODRIGUEZ (42930)</t>
  </si>
  <si>
    <t>42931</t>
  </si>
  <si>
    <t>VRS DNRS/RESERACH/BALJIT KHAKH (42931)</t>
  </si>
  <si>
    <t>42932</t>
  </si>
  <si>
    <t>VRS DNRS/DAN KIVELSON ANNUAL SEMINAR/IND (42932)</t>
  </si>
  <si>
    <t>42933</t>
  </si>
  <si>
    <t>B- MARILYN WILEY ESTATE (42933)</t>
  </si>
  <si>
    <t>42934</t>
  </si>
  <si>
    <t>VRS DNRS/CENS-REMAP SUPPT/ESTRIN &amp; BURKE (42934)</t>
  </si>
  <si>
    <t>42935</t>
  </si>
  <si>
    <t>C-BROWN FRANKLYN MEM FUND-DIRECTOR INDEF (42935)</t>
  </si>
  <si>
    <t>42936</t>
  </si>
  <si>
    <t>GTE FOUNDATION/ CHAIRMAN-INDEF (42936)</t>
  </si>
  <si>
    <t>42937</t>
  </si>
  <si>
    <t>GOULD FOUNDATION-WANG INDEFINITE (42937)</t>
  </si>
  <si>
    <t>42938</t>
  </si>
  <si>
    <t>HOFFMANN-LA ROCHE-ZALBA INDEF (42938)</t>
  </si>
  <si>
    <t>42939</t>
  </si>
  <si>
    <t>VRS DNRS/ATHENA BREAST HEALTH PROJECT (42939)</t>
  </si>
  <si>
    <t>42940</t>
  </si>
  <si>
    <t>VRS DNRS/TEWARI RENAL TRANSPLANT/GRITSCH (42940)</t>
  </si>
  <si>
    <t>42941</t>
  </si>
  <si>
    <t>VRS DNRS/S.BLATT CANCER RSRCH FND/DUBINE (42941)</t>
  </si>
  <si>
    <t>42942</t>
  </si>
  <si>
    <t>VRS DNRS/P&amp;J YZURDIAGA CATARACT RSRCH/KM (42942)</t>
  </si>
  <si>
    <t>42943</t>
  </si>
  <si>
    <t>VRS DNRS/ZACHARY FERRE MEMORIAL FND/INDF (42943)</t>
  </si>
  <si>
    <t>42944</t>
  </si>
  <si>
    <t>WILLIAM MANDL CORENEAL RESEARCH/INDEF (42944)</t>
  </si>
  <si>
    <t>42945</t>
  </si>
  <si>
    <t>VRS DNRS/ASGM R.S.ZIMAN CTR FOR REAL EST (42945)</t>
  </si>
  <si>
    <t>42946</t>
  </si>
  <si>
    <t>VARIOUS DONORS/RESEARCH/YIN-ING HSER (42946)</t>
  </si>
  <si>
    <t>42947</t>
  </si>
  <si>
    <t>VRS DNRS/RESEARCH/A.BLAISDELL (42947)</t>
  </si>
  <si>
    <t>42948</t>
  </si>
  <si>
    <t>VRS DNRS/MDA RESEARCH/M.SPENCER (42948)</t>
  </si>
  <si>
    <t>42949</t>
  </si>
  <si>
    <t>VRS DNRS/TRICOLORED BLACKBIRD RSRCH/SMTH (42949)</t>
  </si>
  <si>
    <t>42950</t>
  </si>
  <si>
    <t>VRS DNRS/RESEARCH/SANAZ MEMARZADEH (42950)</t>
  </si>
  <si>
    <t>42951</t>
  </si>
  <si>
    <t>ACPEF RESEARCH FELLOWSHIP AWRD/NISHIMURA (42951)</t>
  </si>
  <si>
    <t>42952</t>
  </si>
  <si>
    <t>VRS DNRS/WOMENS HEALTH INITIATIVE/NATHN (42952)</t>
  </si>
  <si>
    <t>42953</t>
  </si>
  <si>
    <t>VRS DNRS/S&amp;L STOCKEL LUNG CNCR RSRCH FND (42953)</t>
  </si>
  <si>
    <t>42954</t>
  </si>
  <si>
    <t>VRS DNRS/CARDIOVASCULAR RESEARCH/M.LEE (42954)</t>
  </si>
  <si>
    <t>42955</t>
  </si>
  <si>
    <t>VRS DNRS/WOMENS CANCER RSRCH FUND/CHANG (42955)</t>
  </si>
  <si>
    <t>42956</t>
  </si>
  <si>
    <t>VRS DNRS/ISRAEL STUDIES PROGRAM/INDEFINT (42956)</t>
  </si>
  <si>
    <t>42957</t>
  </si>
  <si>
    <t>VRS DNRS/DESIGN MEDIA ARTS STDNT GALLERY (42957)</t>
  </si>
  <si>
    <t>42958</t>
  </si>
  <si>
    <t>VRS DNRS/ESOPHAGEAL CANCER RESRCH/MAISH (42958)</t>
  </si>
  <si>
    <t>42959</t>
  </si>
  <si>
    <t>VRS DNRS/YUKI ISRAEL MEMORIAL FUND/DUBIN (42959)</t>
  </si>
  <si>
    <t>42960</t>
  </si>
  <si>
    <t>VRS DNRS/NELL V. DILL FUND/DEAN RESEARCH (42960)</t>
  </si>
  <si>
    <t>42961</t>
  </si>
  <si>
    <t>VRS DNRS/DENTAL STUDENT SUPPORT/LINDEMAN (42961)</t>
  </si>
  <si>
    <t>42962</t>
  </si>
  <si>
    <t>VRS DNRS/RESEARCH SUPPORT/C.BROWNER (42962)</t>
  </si>
  <si>
    <t>42963</t>
  </si>
  <si>
    <t>VRS DNRS/JEFFREY MODELL CTR FUND/CHATILA (42963)</t>
  </si>
  <si>
    <t>42964</t>
  </si>
  <si>
    <t>VRS DNRS/POM WONDERFUL/DR.DAVID HEBER (42964)</t>
  </si>
  <si>
    <t>42965</t>
  </si>
  <si>
    <t>VRS DNRS/GORDON RESEARCH CONFRNC/KOEHLER (42965)</t>
  </si>
  <si>
    <t>42966</t>
  </si>
  <si>
    <t>VRS DNRS/HTF-SCHOOL OF ROCK/DIR INDEFINT (42966)</t>
  </si>
  <si>
    <t>42967</t>
  </si>
  <si>
    <t>VRS DNRS/PANCREATIC CANCER DETECT RSRCH (42967)</t>
  </si>
  <si>
    <t>42968</t>
  </si>
  <si>
    <t>VRS DNRS/RESEARCH SUPPORT/ZIPURSKY (42968)</t>
  </si>
  <si>
    <t>42969</t>
  </si>
  <si>
    <t>VRS DNRS/UCLA BASEBALL CLUB FUND/DIR IND (42969)</t>
  </si>
  <si>
    <t>42970</t>
  </si>
  <si>
    <t>BROAD STEM CELL RESEARCH CENTER REGENTAL (42970)</t>
  </si>
  <si>
    <t>42971</t>
  </si>
  <si>
    <t>DR. ZEV WAINBERGS CANCER RESEARCH FUND (42971)</t>
  </si>
  <si>
    <t>42972</t>
  </si>
  <si>
    <t>VRS DNRS/PERIODONTICS RESRCH/KLOKKEVOLD (42972)</t>
  </si>
  <si>
    <t>42973</t>
  </si>
  <si>
    <t>VRS DNRS/SKULL-BASE NEUROSURGICAL PROJCT (42973)</t>
  </si>
  <si>
    <t>42974</t>
  </si>
  <si>
    <t>VRS DNRS/INDIA SPLENDOR FILM PROGRAM SUP (42974)</t>
  </si>
  <si>
    <t>42975</t>
  </si>
  <si>
    <t>THE TOBY FUND (42975)</t>
  </si>
  <si>
    <t>42976</t>
  </si>
  <si>
    <t>VRS DNRS/GEORGE &amp; RUTH MOSS FUND/YOUNG (42976)</t>
  </si>
  <si>
    <t>42977</t>
  </si>
  <si>
    <t>VRS DNRS/CALL VOLUME STUDY/BAXTER LARMON (42977)</t>
  </si>
  <si>
    <t>42978</t>
  </si>
  <si>
    <t>VRS DNRS/SAFEWAY-PCF RESRCH AWARD/REITER (42978)</t>
  </si>
  <si>
    <t>42979</t>
  </si>
  <si>
    <t>VRS DNRS/F.BERNSTEIN FUND-BIOMEDICAL LIB (42979)</t>
  </si>
  <si>
    <t>42980</t>
  </si>
  <si>
    <t>VRS DNRS/THE ROSLYN ALFIN-SLATER FUND (42980)</t>
  </si>
  <si>
    <t>42981</t>
  </si>
  <si>
    <t>VRS/F.BERNSTEIN DISCRETIONARY FD-YRL (42981)</t>
  </si>
  <si>
    <t>42982</t>
  </si>
  <si>
    <t>VRS DNRS/CONGENITAL HEART DISEASE CENTER (42982)</t>
  </si>
  <si>
    <t>42983</t>
  </si>
  <si>
    <t>VRS DNRS/MACULAR DEGENERATION INDIG CARE (42983)</t>
  </si>
  <si>
    <t>42984</t>
  </si>
  <si>
    <t>VRS DNRS/NEURAL INTERACTIONS RSRCH/BARNE (42984)</t>
  </si>
  <si>
    <t>42985</t>
  </si>
  <si>
    <t>VRS DNRS/TRNSCRANIAL MAGNTC STIM RESR/WU (42985)</t>
  </si>
  <si>
    <t>42986</t>
  </si>
  <si>
    <t>VRS DNRS/BRAIN TUMOR RESEARCH/MISCHEL (42986)</t>
  </si>
  <si>
    <t>42987</t>
  </si>
  <si>
    <t>VRS DNRS/STEM CELL RESEARCH/BRONSTEIN (42987)</t>
  </si>
  <si>
    <t>42988</t>
  </si>
  <si>
    <t>VARIOUS DONORS/RESEARCH/DR. TARA MCCANNE (42988)</t>
  </si>
  <si>
    <t>42989</t>
  </si>
  <si>
    <t>VRS DNRS/HUMAN NUTRITION RSRCH/SEERAM (42989)</t>
  </si>
  <si>
    <t>42990</t>
  </si>
  <si>
    <t>VRS DNRS/TRAMATIC BRAIN INJURY RSRCH/HU (42990)</t>
  </si>
  <si>
    <t>42991</t>
  </si>
  <si>
    <t>VRS DNRS/GILBERT THOMAS CANCER RSRCH FD (42991)</t>
  </si>
  <si>
    <t>42992</t>
  </si>
  <si>
    <t>VRS DNRS/HARRY A. WASSERMAN FUND/CHAIR (42992)</t>
  </si>
  <si>
    <t>42993</t>
  </si>
  <si>
    <t>VRS DNRS/KRISS FELLOW-BIOMED RSRCH/CLARK (42993)</t>
  </si>
  <si>
    <t>42994</t>
  </si>
  <si>
    <t>VRS DNRS/UCLA MARINA AQUATIC CENTER FUND (42994)</t>
  </si>
  <si>
    <t>42995</t>
  </si>
  <si>
    <t>VRS DNRS/DR. NEIL LITMAN MEMORIAL FUND (42995)</t>
  </si>
  <si>
    <t>42996</t>
  </si>
  <si>
    <t>VRS DNRS/RESTORATIVE DENTISTRY/STEVENSON (42996)</t>
  </si>
  <si>
    <t>42997</t>
  </si>
  <si>
    <t>VRS DNRS/DENTISTRY STUDENTS &amp; ALUMN/BIBB (42997)</t>
  </si>
  <si>
    <t>42998</t>
  </si>
  <si>
    <t>VRS DNRS/CANCER RESEARCH/STEVEN WONG (42998)</t>
  </si>
  <si>
    <t>42999</t>
  </si>
  <si>
    <t>VRS DNRS/STEM CELL RESEARCH CENTER/WITTE (42999)</t>
  </si>
  <si>
    <t>43000</t>
  </si>
  <si>
    <t>VARIOUS DONORS/RESEARCH/MAYUMI PRINS (43000)</t>
  </si>
  <si>
    <t>43001</t>
  </si>
  <si>
    <t>VRS DNRS/GLOBAL NEURO RESCUE/DR.LAZAREFF (43001)</t>
  </si>
  <si>
    <t>43002</t>
  </si>
  <si>
    <t>VRS DNRS/RESEARCH/FRANK KRASNE (43002)</t>
  </si>
  <si>
    <t>43003</t>
  </si>
  <si>
    <t>VRS/SARKARIA STARGARDT MACULAR DYSTOPHY (43003)</t>
  </si>
  <si>
    <t>43004</t>
  </si>
  <si>
    <t>VRS DNRS/NOKIA RESEARCH CNTR-CENS/ESTRIN (43004)</t>
  </si>
  <si>
    <t>43005</t>
  </si>
  <si>
    <t>VRS DNRS/ELECTROPHYSIOLOGY FELLOWSHIP FD (43005)</t>
  </si>
  <si>
    <t>43006</t>
  </si>
  <si>
    <t>VRS DNRS/MILNE ENERGY RESEARCH/DEAN INDF (43006)</t>
  </si>
  <si>
    <t>43007</t>
  </si>
  <si>
    <t>VRS DNRS/JAMES F. PARKER SCHOLARSHIP FND (43007)</t>
  </si>
  <si>
    <t>43008</t>
  </si>
  <si>
    <t>VRS DNRS/PACV2007 WORKSHOP FUND/SOATTO (43008)</t>
  </si>
  <si>
    <t>43009</t>
  </si>
  <si>
    <t>VRS DNRS/PARKINSON RESEACH/SUBRAMANIAN (43009)</t>
  </si>
  <si>
    <t>43010</t>
  </si>
  <si>
    <t>VRS DNRS/GANG PREVENTION &amp; INTERVENTION (43010)</t>
  </si>
  <si>
    <t>43011</t>
  </si>
  <si>
    <t>VRS DNRS/ORTHOPAED EDU &amp; RSRCH/MCALLISTR (43011)</t>
  </si>
  <si>
    <t>43012</t>
  </si>
  <si>
    <t>VRS DNRS/PARKINSON RESEARCH/DR. FARAG (43012)</t>
  </si>
  <si>
    <t>43013</t>
  </si>
  <si>
    <t>VRS DNRS/LEARNING DISABILITY RSRCH/SILVA (43013)</t>
  </si>
  <si>
    <t>43014</t>
  </si>
  <si>
    <t>VRS DNRS/NOTES PROGRAM/DR.GITNICK (43014)</t>
  </si>
  <si>
    <t>43015</t>
  </si>
  <si>
    <t>VRS DNRS/THE M.J. PALEVSKY FUND/DIR INDF (43015)</t>
  </si>
  <si>
    <t>43016</t>
  </si>
  <si>
    <t>VRS DNRS/HEART DISEASE RSRCH/DR.SHEMIN (43016)</t>
  </si>
  <si>
    <t>43017</t>
  </si>
  <si>
    <t>VRS DNRS/SOLEDAD DYER PULMONARY FIBROSIS (43017)</t>
  </si>
  <si>
    <t>43018</t>
  </si>
  <si>
    <t>VARIOUS DONORS/RESEARCH/DR. JOSEPH LASKY (43018)</t>
  </si>
  <si>
    <t>43019</t>
  </si>
  <si>
    <t>VRS DNRS/IMPLANT RESEARCH/OGAWA (43019)</t>
  </si>
  <si>
    <t>43020</t>
  </si>
  <si>
    <t>VRS DNRS/RESEARCH GROUP SUPPORT/M.JUNG (43020)</t>
  </si>
  <si>
    <t>43021</t>
  </si>
  <si>
    <t>CIVIL &amp; ENV ENGINEERING RESEARCH FUND/JW (43021)</t>
  </si>
  <si>
    <t>43022</t>
  </si>
  <si>
    <t>VRS DNRS/RESEARCH &amp; EDUCATION/DR.MCCURDY (43022)</t>
  </si>
  <si>
    <t>43023</t>
  </si>
  <si>
    <t>VRS DNRS/ANNUAL BOARD DUES/DIRECTOR INDF (43023)</t>
  </si>
  <si>
    <t>43024</t>
  </si>
  <si>
    <t>VRS DNRS/JACK H. SKIRBALL FELLOWSHIP-MJC (43024)</t>
  </si>
  <si>
    <t>43025</t>
  </si>
  <si>
    <t>VRS DNRS/ADVANCED LUNG DISEASE RESEARCH (43025)</t>
  </si>
  <si>
    <t>43026</t>
  </si>
  <si>
    <t>VRS DNRS/A.KENNEDY SCHOLARSHIP FD (UCB) (43026)</t>
  </si>
  <si>
    <t>43027</t>
  </si>
  <si>
    <t>VRS DNRS/RESEARCH /DR. FRAUTSCHY (43027)</t>
  </si>
  <si>
    <t>43028</t>
  </si>
  <si>
    <t>VRS DNRS/HUMAN NUTRITION RESEARCH STUDY (43028)</t>
  </si>
  <si>
    <t>43029</t>
  </si>
  <si>
    <t>VRS DNRS/PALESTINE ISRAELI PROJECT (43029)</t>
  </si>
  <si>
    <t>43030</t>
  </si>
  <si>
    <t>VRS DNRS/RESEARCH &amp; EDU-GEN SURG/DUTSON (43030)</t>
  </si>
  <si>
    <t>43031</t>
  </si>
  <si>
    <t>VRS DNRS/HUMAN NUTRITION CTR SUPPRT/ZHAO (43031)</t>
  </si>
  <si>
    <t>43032</t>
  </si>
  <si>
    <t>VRS DNRS/JEWS IN LOS ANGELES PROJECT/MYE (43032)</t>
  </si>
  <si>
    <t>43033</t>
  </si>
  <si>
    <t>VARIOUS DONORS/RESEARCH/WILLIAM KLUG (43033)</t>
  </si>
  <si>
    <t>43034</t>
  </si>
  <si>
    <t>VRS DNRS/ANTICONVULSANT DEVELOPMENT PROG (43034)</t>
  </si>
  <si>
    <t>43035</t>
  </si>
  <si>
    <t>VARIOUS DONORS/RESEARCH/M.SUGAWARA (43035)</t>
  </si>
  <si>
    <t>43036</t>
  </si>
  <si>
    <t>VRS DNRS/CARE CTR PROGRAM SUPPORT/CURRIE (43036)</t>
  </si>
  <si>
    <t>43037</t>
  </si>
  <si>
    <t>VRS DNRS/MIMG RESEARCH/DR. BONAVIDA (43037)</t>
  </si>
  <si>
    <t>43038</t>
  </si>
  <si>
    <t>VRS DNRS/RESEARCH-CLINICAL NUTRITN/HEBER (43038)</t>
  </si>
  <si>
    <t>43039</t>
  </si>
  <si>
    <t>VARIOUS DONORS/DEREK LOWE HEROS/DIR INDF (43039)</t>
  </si>
  <si>
    <t>43040</t>
  </si>
  <si>
    <t>VARIOUS DONORS/RESEARCH/DR.BRODSKY (43040)</t>
  </si>
  <si>
    <t>43041</t>
  </si>
  <si>
    <t>VRS DNRS/RESEARCH/DR. JANNA JUVONEN (43041)</t>
  </si>
  <si>
    <t>43042</t>
  </si>
  <si>
    <t>VRS DNRS/CONFERENCE SUPPORT/DIRECTOR IND (43042)</t>
  </si>
  <si>
    <t>43043</t>
  </si>
  <si>
    <t>VARIOUS DONORS/HOWARD JUDD RESEARCH FUND (43043)</t>
  </si>
  <si>
    <t>43044</t>
  </si>
  <si>
    <t>VRS DNRS/NEUROMUSCULAR RESEARCH/M.GRAVES (43044)</t>
  </si>
  <si>
    <t>43045</t>
  </si>
  <si>
    <t>VRS DNRS/TBI COMPUTER SOFTWARE DEV/PROLO (43045)</t>
  </si>
  <si>
    <t>43046</t>
  </si>
  <si>
    <t>VRS DNRS/STRYKER ORAL SURGERY FD/FREYMIL (43046)</t>
  </si>
  <si>
    <t>43047</t>
  </si>
  <si>
    <t>CHAIRS DISCRETIONARY FUND (43047)</t>
  </si>
  <si>
    <t>43048</t>
  </si>
  <si>
    <t>VRS DNRS/STRUC MECH&amp;ENGR LECTURE SERIES (43048)</t>
  </si>
  <si>
    <t>43049</t>
  </si>
  <si>
    <t>VRS DNRS/FTV CHAIRS FUND/DEAN INDEFINIT (43049)</t>
  </si>
  <si>
    <t>43050</t>
  </si>
  <si>
    <t>VRS DNRS/HIGH TECH HIGHS LEARNING PROJE (43050)</t>
  </si>
  <si>
    <t>43051</t>
  </si>
  <si>
    <t>RUTH ANN AND HERBERT COWAN RESEARCH FUND (43051)</t>
  </si>
  <si>
    <t>43052</t>
  </si>
  <si>
    <t>VRS DNRS/RSRCH-PLASMA DRIVEN X-RAY SOURC (43052)</t>
  </si>
  <si>
    <t>43053</t>
  </si>
  <si>
    <t>VRS DNRS/HUMAN NUTR RSRCH STUDY/ZHAOPING (43053)</t>
  </si>
  <si>
    <t>43054</t>
  </si>
  <si>
    <t>VRS DNRS/UCLA INTERVENTION PROGRAM-PEDS (43054)</t>
  </si>
  <si>
    <t>43055</t>
  </si>
  <si>
    <t>VARIOUS DONORS/RESEARCH/DR.ALBERT THOMAS (43055)</t>
  </si>
  <si>
    <t>43056</t>
  </si>
  <si>
    <t>VRS DNRS/GLIOBLASTOMA STEM CELL RESEARCH (43056)</t>
  </si>
  <si>
    <t>43057</t>
  </si>
  <si>
    <t>VRS DNRS/U-OPIOID RECEPTOR RSRCH/STERNIN (43057)</t>
  </si>
  <si>
    <t>43058</t>
  </si>
  <si>
    <t>VRS DNRS/SENSE FOUNDATION/DR. PANTUCK (43058)</t>
  </si>
  <si>
    <t>43059</t>
  </si>
  <si>
    <t>VARIOUS DONORS/HOLIDAY CARD PROGRAM (43059)</t>
  </si>
  <si>
    <t>43060</t>
  </si>
  <si>
    <t>VRS DNRS/GONDA DIABETES CTR/DR.DREXLER (43060)</t>
  </si>
  <si>
    <t>43061</t>
  </si>
  <si>
    <t>VRS DNRS/GALE C. COOMBS MEMORIAL CNR RES (43061)</t>
  </si>
  <si>
    <t>43062</t>
  </si>
  <si>
    <t>VARIOUS DONORS/RESEARCH SUPPORT/I.RUBIN (43062)</t>
  </si>
  <si>
    <t>43063</t>
  </si>
  <si>
    <t>VRS DNRS/JEROME C. KLEIN FELLOWSHP &amp; LEC (43063)</t>
  </si>
  <si>
    <t>43064</t>
  </si>
  <si>
    <t>VRS DNRS/LEADERS IN SUSTAINABILITY PROGR (43064)</t>
  </si>
  <si>
    <t>43065</t>
  </si>
  <si>
    <t>VRS DNRS/RESEARCH SUPPORT/YUVAL TAMIR (43065)</t>
  </si>
  <si>
    <t>43066</t>
  </si>
  <si>
    <t>VRS DNRS/SCLERODERMA FDN-RES&amp;EDU/FURST (43066)</t>
  </si>
  <si>
    <t>43067</t>
  </si>
  <si>
    <t>VRS DNRS/ERNESTINE J. LEE MEMORIAL FUND (43067)</t>
  </si>
  <si>
    <t>43068</t>
  </si>
  <si>
    <t>RESNICK FAMILY FOUNDATION FUND (43068)</t>
  </si>
  <si>
    <t>43069</t>
  </si>
  <si>
    <t>VRS DNRS/COCHLEAR IMPLANT PROGRAM/BERKE (43069)</t>
  </si>
  <si>
    <t>43070</t>
  </si>
  <si>
    <t>VRS DNRS/DISASTERS PERPAREDNESS RESEARCH (43070)</t>
  </si>
  <si>
    <t>43071</t>
  </si>
  <si>
    <t>VRS DNRS/DR. LIS LABORATORY RESEARCH/LI (43071)</t>
  </si>
  <si>
    <t>43072</t>
  </si>
  <si>
    <t>VARIOUS DONORS/RESEARCH/DR.STEPHEN KEE (43072)</t>
  </si>
  <si>
    <t>43073</t>
  </si>
  <si>
    <t>VRS DNRS/RESEARCH SUPPORT/YUNFENG LU (43073)</t>
  </si>
  <si>
    <t>43074</t>
  </si>
  <si>
    <t>VRS DNRS/RESEARCH CONFERENCES/CHARIMAN (43074)</t>
  </si>
  <si>
    <t>43075</t>
  </si>
  <si>
    <t>VRS DNRS/KIDNEY CANCER RESRCH/BELLDEGRUN (43075)</t>
  </si>
  <si>
    <t>43076</t>
  </si>
  <si>
    <t>VRS DNRS-MS/PIPEX PHARMACEUTICALS/VOSKUH (43076)</t>
  </si>
  <si>
    <t>43077</t>
  </si>
  <si>
    <t>VRS DNRS/HERCULA UG STUDENT PROJECT-HFC (43077)</t>
  </si>
  <si>
    <t>43078</t>
  </si>
  <si>
    <t>VRS DNRS/RESEARCH SUPPORT/DR.ISCHANDER (43078)</t>
  </si>
  <si>
    <t>43079</t>
  </si>
  <si>
    <t>VRS DNRS/JOSEPH HAROLD FOX FUND/GERRATT (43079)</t>
  </si>
  <si>
    <t>43080</t>
  </si>
  <si>
    <t>VRS DNRS/PRICE MACULAR TELANGIECTASIA RE (43080)</t>
  </si>
  <si>
    <t>43081</t>
  </si>
  <si>
    <t>VRS DNRS/SYSTEMS BIOLOGY PROGRAM/GRAEBER (43081)</t>
  </si>
  <si>
    <t>43082</t>
  </si>
  <si>
    <t>VRS DNRS/URBAN SENSING RESEARCH/ESTRIN (43082)</t>
  </si>
  <si>
    <t>43083</t>
  </si>
  <si>
    <t>VRS DNRS/ADULT-PEDS GRAND ROUNDS SUPPORT (43083)</t>
  </si>
  <si>
    <t>43084</t>
  </si>
  <si>
    <t>VRS DNRS/MIMI PERLOFF FELLOWSHIP-ARCHITE (43084)</t>
  </si>
  <si>
    <t>43085</t>
  </si>
  <si>
    <t>VRS DNRS/UCLA-AVON CARES FOR LIFE/GASSON (43085)</t>
  </si>
  <si>
    <t>43086</t>
  </si>
  <si>
    <t>VRS DNRS/SCLERODERMA RESEARCH/DR.FURST (43086)</t>
  </si>
  <si>
    <t>43087</t>
  </si>
  <si>
    <t>VRS DNRS/STUDENT EDU &amp; TRAINING/BESCHER (43087)</t>
  </si>
  <si>
    <t>43088</t>
  </si>
  <si>
    <t>VRS DNRS/RESEARCH SUPPORT/TOM SABOL (43088)</t>
  </si>
  <si>
    <t>43089</t>
  </si>
  <si>
    <t>VRS DNRS/RESEARCH SUPPORT/ANDRE E. NEL (43089)</t>
  </si>
  <si>
    <t>43090</t>
  </si>
  <si>
    <t>VRS DNRS/CROHNS DISEASE RESEARCH/GITNIC (43090)</t>
  </si>
  <si>
    <t>43091</t>
  </si>
  <si>
    <t>VRS DNRS/RESEARCH &amp; EDUCATIONAL SUPPORT (43091)</t>
  </si>
  <si>
    <t>43092</t>
  </si>
  <si>
    <t>VRS DNRS/ARTHRITIS RESEARCH/BEVRA HAHN (43092)</t>
  </si>
  <si>
    <t>43093</t>
  </si>
  <si>
    <t>VRS DNRS-CNSI/CNBI SYMPOSIUM/B.SALIWAN (43093)</t>
  </si>
  <si>
    <t>43094</t>
  </si>
  <si>
    <t>VRS DNRS/KIMIZUKA SCHOLARSHIP FUND/DEAN (43094)</t>
  </si>
  <si>
    <t>43095</t>
  </si>
  <si>
    <t>VRS DNRS/EDUCATIONAL ACTIVITIES/GOLDZWEI (43095)</t>
  </si>
  <si>
    <t>43096</t>
  </si>
  <si>
    <t>VRS DNRS/DR.MICHAEL GORIN SUPPORT (43096)</t>
  </si>
  <si>
    <t>43097</t>
  </si>
  <si>
    <t>VRS DNRS/NUTRITION CLINICAL TRIALS/SEERA (43097)</t>
  </si>
  <si>
    <t>43098</t>
  </si>
  <si>
    <t>VRS DNRS/PROFESSOR DHIRS LAB SUPPORT (43098)</t>
  </si>
  <si>
    <t>43099</t>
  </si>
  <si>
    <t>VRS DNRS/RESEARCH SUPPORT/DR.DIANA SHIH (43099)</t>
  </si>
  <si>
    <t>43100</t>
  </si>
  <si>
    <t>VRS DNRS/NEW FACULTY RECRUITMENT &amp; RSRCH (43100)</t>
  </si>
  <si>
    <t>43101</t>
  </si>
  <si>
    <t>VRS DNRS/VESTIBULAR PROGRAM RSRCH/BALOH (43101)</t>
  </si>
  <si>
    <t>43102</t>
  </si>
  <si>
    <t>VARIOUS DONORS/RESEARCH SUPPORT/E.GARON (43102)</t>
  </si>
  <si>
    <t>43103</t>
  </si>
  <si>
    <t>VRS DNRS/WEB FRAMEWORK-URBAN SENSING/EST (43103)</t>
  </si>
  <si>
    <t>43104</t>
  </si>
  <si>
    <t>VRS DNRS/RESEARCH SUPPORT/DR.R.DAVIS (43104)</t>
  </si>
  <si>
    <t>43105</t>
  </si>
  <si>
    <t>VRS DNRS/KIDNEY RESEARCH/DR.IRA KURTZ (43105)</t>
  </si>
  <si>
    <t>43106</t>
  </si>
  <si>
    <t>VRS DNRS/MINSTER PHARMA FUND/DR.CHARLES (43106)</t>
  </si>
  <si>
    <t>43107</t>
  </si>
  <si>
    <t>VARIOUS DONORS/CANCER RESEARCH/HURVITZ (43107)</t>
  </si>
  <si>
    <t>43108</t>
  </si>
  <si>
    <t>PROFESSOR TACIROGLUS RESEARCH FUND (43108)</t>
  </si>
  <si>
    <t>43109</t>
  </si>
  <si>
    <t>VARIOUS DONORS/CANCER RESEARCH/DR.NAIEM (43109)</t>
  </si>
  <si>
    <t>43110</t>
  </si>
  <si>
    <t>VRS DNRS/BLADDER CANCER RESEARCH/Z.ZHANG (43110)</t>
  </si>
  <si>
    <t>43111</t>
  </si>
  <si>
    <t>VRS DNRS/GRAD STUDENT SUPPORT/CORONITI (43111)</t>
  </si>
  <si>
    <t>43112</t>
  </si>
  <si>
    <t>VRS DNRS/CEEDS RISE-UP PROGRAM/AINSWORT (43112)</t>
  </si>
  <si>
    <t>43113</t>
  </si>
  <si>
    <t>VRS DNRS/PHYSICIANS AID ASSOCIATION FUND (43113)</t>
  </si>
  <si>
    <t>43114</t>
  </si>
  <si>
    <t>VRS DNRS/PROSTATE CANCER RSRCH/DEKERNION (43114)</t>
  </si>
  <si>
    <t>43115</t>
  </si>
  <si>
    <t>VRS DNRS/PLATFORM X HARDWARE &amp; SOFTWARE (43115)</t>
  </si>
  <si>
    <t>43116</t>
  </si>
  <si>
    <t>VRS DNRS/KARNAK PROJECT SUPPORT/FAVRO (43116)</t>
  </si>
  <si>
    <t>43117</t>
  </si>
  <si>
    <t>VRS DNRS/PROFESSIONAL DEVELOPMENT/COATES (43117)</t>
  </si>
  <si>
    <t>43118</t>
  </si>
  <si>
    <t>VRS DNRS/RESEARCH SUPPORT/DR.CHATILA (43118)</t>
  </si>
  <si>
    <t>43119</t>
  </si>
  <si>
    <t>VRS DNRS/GRAD STUDENT SUPP-CHEM&amp;BIO ENGR (43119)</t>
  </si>
  <si>
    <t>43120</t>
  </si>
  <si>
    <t>VRS DNRS/YOUNG INVESTIGATORS AWARDS/DEKE (43120)</t>
  </si>
  <si>
    <t>43121</t>
  </si>
  <si>
    <t>VRS DNRS/FARRAH FAWCETT CANCER FUND/GITN (43121)</t>
  </si>
  <si>
    <t>43122</t>
  </si>
  <si>
    <t>VRS DNRS/PEPOSE ARVO RESEARCH TRAVEL AWR (43122)</t>
  </si>
  <si>
    <t>43123</t>
  </si>
  <si>
    <t>VRS DNRS/DIABETES RESEARCH/V.KAMDAR (43123)</t>
  </si>
  <si>
    <t>43124</t>
  </si>
  <si>
    <t>VRS DNRS/SALIVARY DIAGNOSTIC RESEARCH FD (43124)</t>
  </si>
  <si>
    <t>43125</t>
  </si>
  <si>
    <t>VRS DNRS/ALZHEIMERS RESEARCH PROGRAM (43125)</t>
  </si>
  <si>
    <t>43126</t>
  </si>
  <si>
    <t>VRS DNRS/INFRARED LASER RESEARCH/HARRIS (43126)</t>
  </si>
  <si>
    <t>43127</t>
  </si>
  <si>
    <t>VRS DNRS/VITERBI CHAIR-MEDITERRANEAN JEW (43127)</t>
  </si>
  <si>
    <t>43128</t>
  </si>
  <si>
    <t>ARTHUR CLARK MEMORIAL FUND/DMA (43128)</t>
  </si>
  <si>
    <t>43129</t>
  </si>
  <si>
    <t>VRS DNRS/CLINICAL TRIALS SUPPORT/HEBER (43129)</t>
  </si>
  <si>
    <t>43130</t>
  </si>
  <si>
    <t>VRS DNRS/TRANSFORMATIVE MEDIA CONSORTIUM (43130)</t>
  </si>
  <si>
    <t>43131</t>
  </si>
  <si>
    <t>VRS DNRS/PROSTATE CANCER RSRCH/GARRAWAY (43131)</t>
  </si>
  <si>
    <t>43132</t>
  </si>
  <si>
    <t>SCHOCKEN MEMORIAL LECTURE IN GERIATRICS (43132)</t>
  </si>
  <si>
    <t>43133</t>
  </si>
  <si>
    <t>VRS DNRS/BLUE MORPH PROJECT SUPPRT/VESNA (43133)</t>
  </si>
  <si>
    <t>43134</t>
  </si>
  <si>
    <t>VRS DNRS/LAB SUPPORT/KAUFMAN (43134)</t>
  </si>
  <si>
    <t>43135</t>
  </si>
  <si>
    <t>VRS DNRS/LANESS LAB STAFF SUPPRT/CHADHU (43135)</t>
  </si>
  <si>
    <t>43136</t>
  </si>
  <si>
    <t>VRS DNRS/RESEARCH SUPPORT/D.MARKOVIC (43136)</t>
  </si>
  <si>
    <t>43137</t>
  </si>
  <si>
    <t>UCLA LONGEVITY CENTER GIFT FUND (43137)</t>
  </si>
  <si>
    <t>43138</t>
  </si>
  <si>
    <t>VRS DNRS/CLINICAL NUTRITION - GENERAL (43138)</t>
  </si>
  <si>
    <t>43139</t>
  </si>
  <si>
    <t>VRS DNRS/POM-HEBER RESEARCH (43139)</t>
  </si>
  <si>
    <t>43140</t>
  </si>
  <si>
    <t>VRS DNRS/CHELSEA WORCESTER MEMORIAL FUND (43140)</t>
  </si>
  <si>
    <t>43141</t>
  </si>
  <si>
    <t>MELLON FDN HUMANITIES DOCTORAL FELLOWSHI (43141)</t>
  </si>
  <si>
    <t>43142</t>
  </si>
  <si>
    <t>VRS DNRS/UROLOGIC ONCOLOGY INSTITUTE/BEL (43142)</t>
  </si>
  <si>
    <t>43143</t>
  </si>
  <si>
    <t>VRS DNRS/BEREAVEMENT SVCS PROGRAM/EVANS (43143)</t>
  </si>
  <si>
    <t>43144</t>
  </si>
  <si>
    <t>VRS DNRS/LECTURE SERIES SUPPORT/TANGHERL (43144)</t>
  </si>
  <si>
    <t>43145</t>
  </si>
  <si>
    <t>VRS DNRS/INDUSTRIAL AFFILIATES PROGRAM (43145)</t>
  </si>
  <si>
    <t>43146</t>
  </si>
  <si>
    <t>VRS DNRS/HUMAN COMPLEX SYSTEMS/READ (43146)</t>
  </si>
  <si>
    <t>43147</t>
  </si>
  <si>
    <t>VRS DNRS/IRIS CANTOR-UCLA WOMENS HEALTH (43147)</t>
  </si>
  <si>
    <t>43148</t>
  </si>
  <si>
    <t>VRS DNRS/RESEARCH SUPPORT/DR.LIU (43148)</t>
  </si>
  <si>
    <t>43149</t>
  </si>
  <si>
    <t>VRS DNRS/DIABETES RESEARCH/BUTLER (43149)</t>
  </si>
  <si>
    <t>43150</t>
  </si>
  <si>
    <t>VRS DNRS/RESEARCH SUPPORT/DR.CUN-YU WANG (43150)</t>
  </si>
  <si>
    <t>43151</t>
  </si>
  <si>
    <t>VRS DNRS/LOCATION BASED AUTHORING/ROSEN (43151)</t>
  </si>
  <si>
    <t>43152</t>
  </si>
  <si>
    <t>VRS DNRS/STOP CANCER AWARD/GARRAWAY (43152)</t>
  </si>
  <si>
    <t>43153</t>
  </si>
  <si>
    <t>VRS DNRS/RESEARCH SUPPORT/RAJEEV SAGGAR (43153)</t>
  </si>
  <si>
    <t>43154</t>
  </si>
  <si>
    <t>VRS DNRS/RADIOLOGY RESEARCH/LOH (43154)</t>
  </si>
  <si>
    <t>43155</t>
  </si>
  <si>
    <t>VRS DNRS/COLLABORATIVE, SPATIALLY AWARE (43155)</t>
  </si>
  <si>
    <t>43156</t>
  </si>
  <si>
    <t>VRS DNRS/ROBOTICS &amp; SENSOR NETWORKS/GIMZ (43156)</t>
  </si>
  <si>
    <t>43157</t>
  </si>
  <si>
    <t>VRS DNRS/ONCOLOGY RESEARCH/DR.F.EILBER (43157)</t>
  </si>
  <si>
    <t>43158</t>
  </si>
  <si>
    <t>VRS DNRS/RESEARCH SUPPORT/YUANXUN WANG (43158)</t>
  </si>
  <si>
    <t>43159</t>
  </si>
  <si>
    <t>VRS DNRS/DR.HELENA CHANG SUPPORT (43159)</t>
  </si>
  <si>
    <t>43160</t>
  </si>
  <si>
    <t>LIMB TRANSPLANTATION PROGRAM (43160)</t>
  </si>
  <si>
    <t>43161</t>
  </si>
  <si>
    <t>VRS DNRS/RESEARCH SUPPORT/BERGMAN (43161)</t>
  </si>
  <si>
    <t>43162</t>
  </si>
  <si>
    <t>VRS DNRS/NEUROPATHIC PAIN RESEARCH/KHAKH (43162)</t>
  </si>
  <si>
    <t>43163</t>
  </si>
  <si>
    <t>VRS DNRS/HOLLYWOOD FOREIGN PRESS-MIAS FE (43163)</t>
  </si>
  <si>
    <t>43164</t>
  </si>
  <si>
    <t>VRS DNRS/SCHOLARS IN TRANSLATIONAL MEDIC (43164)</t>
  </si>
  <si>
    <t>43165</t>
  </si>
  <si>
    <t>VRS DNRS/FRIEDMAN FELLOW/A.BYSTRITSKY (43165)</t>
  </si>
  <si>
    <t>43166</t>
  </si>
  <si>
    <t>VRS DNRS/UCLA LABOR CENTER BLACK WORKER (43166)</t>
  </si>
  <si>
    <t>43167</t>
  </si>
  <si>
    <t>VRS DNRS/WORK STUDY STUDENT-RSRCH SUPPOR (43167)</t>
  </si>
  <si>
    <t>43168</t>
  </si>
  <si>
    <t>VRS DNRS/AIAA ROCKET PROJECT/A.LAVINE (43168)</t>
  </si>
  <si>
    <t>43169</t>
  </si>
  <si>
    <t>VRS DNRS/RESEARCH SUPPORT-DR.SAAB (43169)</t>
  </si>
  <si>
    <t>43170</t>
  </si>
  <si>
    <t>VRS DNRS/WIN WORKSHOPS/DIRECTOR (43170)</t>
  </si>
  <si>
    <t>43171</t>
  </si>
  <si>
    <t>VRS DNRS/EMERGENCY MED EDUCATIONAL PROGR (43171)</t>
  </si>
  <si>
    <t>43172</t>
  </si>
  <si>
    <t>CHAIRMAN OF SURGERY DEPARTMENT SUPPORT F (43172)</t>
  </si>
  <si>
    <t>43173</t>
  </si>
  <si>
    <t>VRS DNRS/CALIFORNIA CONSTRUCTION ACADEMY (43173)</t>
  </si>
  <si>
    <t>43174</t>
  </si>
  <si>
    <t>VRS DNRS/UCLA CENTER FOR GLOBABLIZATION (43174)</t>
  </si>
  <si>
    <t>43175</t>
  </si>
  <si>
    <t>DR. GRACE CHEN DISCRETIONARY FUND (43175)</t>
  </si>
  <si>
    <t>43176</t>
  </si>
  <si>
    <t>DR. BRUCE FERRELL DISCRETIONARY FUND (43176)</t>
  </si>
  <si>
    <t>43177</t>
  </si>
  <si>
    <t>VRS DNRS/ROBERT &amp; WILMETTA DAY FDN/CHANG (43177)</t>
  </si>
  <si>
    <t>43178</t>
  </si>
  <si>
    <t>DR. GIACONI-VARIOUS DONORS (43178)</t>
  </si>
  <si>
    <t>43179</t>
  </si>
  <si>
    <t>VRS DNRS/ON-LINE STATS RESEARCH/DINOV (43179)</t>
  </si>
  <si>
    <t>43180</t>
  </si>
  <si>
    <t>VRS DNRS/NESTOR GONZALEZ, MD, NEUROSURGE (43180)</t>
  </si>
  <si>
    <t>43181</t>
  </si>
  <si>
    <t>DR. NOURI MAHDAVI-VARIOUS DONORS (43181)</t>
  </si>
  <si>
    <t>43182</t>
  </si>
  <si>
    <t>VRS DNRS/HIV PREVENTION RESEARCH/ANTON (43182)</t>
  </si>
  <si>
    <t>43183</t>
  </si>
  <si>
    <t>VRS DNRS/PRESCHOOL PATHWAYS TO COMMUNITY (43183)</t>
  </si>
  <si>
    <t>43184</t>
  </si>
  <si>
    <t>VRS DNRS/UCLA STROKE CENTER FUND (43184)</t>
  </si>
  <si>
    <t>43185</t>
  </si>
  <si>
    <t>VRS DNRS/DUNCAN MCBRIDE, MD, NEUROSURGER (43185)</t>
  </si>
  <si>
    <t>43186</t>
  </si>
  <si>
    <t>VRS DNRS/AIDS RESEARCH &amp; EDU/CARLSON (43186)</t>
  </si>
  <si>
    <t>43187</t>
  </si>
  <si>
    <t>VRS DNRS/FOWLER PROGRAMMING FUND (43187)</t>
  </si>
  <si>
    <t>43188</t>
  </si>
  <si>
    <t>VRS DNRS/UCLA CED FUND/DR.MCLAREN (43188)</t>
  </si>
  <si>
    <t>43189</t>
  </si>
  <si>
    <t>VRS DNRS/ASME UNMANNED UNDERWATER PROJEC (43189)</t>
  </si>
  <si>
    <t>43190</t>
  </si>
  <si>
    <t>VRS DNRS/PEDIATRIC DENTISTRY/RAMOS-GOMEZ (43190)</t>
  </si>
  <si>
    <t>43191</t>
  </si>
  <si>
    <t>VRS DNRS/UROLOGY SUPPORT/DR.JAMIESON (43191)</t>
  </si>
  <si>
    <t>43192</t>
  </si>
  <si>
    <t>VRS DNRS/CANCER RESEARCH/DR.RICHARD FINN (43192)</t>
  </si>
  <si>
    <t>43193</t>
  </si>
  <si>
    <t>VRS DNRS/ALS AWARD/DR. WIEDAU-PAZOS (43193)</t>
  </si>
  <si>
    <t>43194</t>
  </si>
  <si>
    <t>VRS DNRS/DR. FARIAS-EISNERS RESEARCH (43194)</t>
  </si>
  <si>
    <t>43195</t>
  </si>
  <si>
    <t>VRS DNRS/ANDWELLNESS SUPPORT/ESTRIN (43195)</t>
  </si>
  <si>
    <t>43196</t>
  </si>
  <si>
    <t>VRS DNRS/PROSTATE CANCER RESEARCH/HUANG (43196)</t>
  </si>
  <si>
    <t>43197</t>
  </si>
  <si>
    <t>VRS DNRS/RESEARCH SUPPORT/KASAHARA (43197)</t>
  </si>
  <si>
    <t>43198</t>
  </si>
  <si>
    <t>VRS DNRS/GERIATRICS SUPPORT/WARD (43198)</t>
  </si>
  <si>
    <t>43200</t>
  </si>
  <si>
    <t>VRS DNRS/NADER POURATIAN, MD, NEUROSURGE (43200)</t>
  </si>
  <si>
    <t>43201</t>
  </si>
  <si>
    <t>VRS DNRS/EDUCATION &amp; RESEARCH SUPP/GORN (43201)</t>
  </si>
  <si>
    <t>43202</t>
  </si>
  <si>
    <t>VRS DNRS/SCHOLARSHIPS/ASSOC DEAN WESEL (43202)</t>
  </si>
  <si>
    <t>43203</t>
  </si>
  <si>
    <t>VRS DNRS/VISHAL PARIKH MEMORIAL SCHOLARS (43203)</t>
  </si>
  <si>
    <t>43204</t>
  </si>
  <si>
    <t>VRS DNRS/STOP CANCER AWARD/R.PIETRAS (43204)</t>
  </si>
  <si>
    <t>43205</t>
  </si>
  <si>
    <t>VRS DNRS/BOB SHAFA, MD, NEUROSURGERY (43205)</t>
  </si>
  <si>
    <t>43206</t>
  </si>
  <si>
    <t>VRS DNRS/STOP CANCER AWARD/ARONLD CHIN (43206)</t>
  </si>
  <si>
    <t>43207</t>
  </si>
  <si>
    <t>VRS DNRS/MERSENNE PRIME FIND FUND (43207)</t>
  </si>
  <si>
    <t>43208</t>
  </si>
  <si>
    <t>VRS DNRS/WARD FAMILY FUND AT SAN DIEGO F (43208)</t>
  </si>
  <si>
    <t>43209</t>
  </si>
  <si>
    <t>VRS DNRS/DR. KEVIN BRENNAN SUPPORT (43209)</t>
  </si>
  <si>
    <t>43210</t>
  </si>
  <si>
    <t>VRS DRNS/PARKINSON ALLIANCE-ZEBRA FISH/V (43210)</t>
  </si>
  <si>
    <t>43211</t>
  </si>
  <si>
    <t>VRS DNRS/RESEARCH SUPPORT/TAMANOI (43211)</t>
  </si>
  <si>
    <t>43212</t>
  </si>
  <si>
    <t>VRS DNRS/PEDIATRIC GASTROENTEROLOGY/MART (43212)</t>
  </si>
  <si>
    <t>43213</t>
  </si>
  <si>
    <t>VRS DNRS/KIDNEY EXCHANGE PROGRAM/VEALE (43213)</t>
  </si>
  <si>
    <t>43214</t>
  </si>
  <si>
    <t>VRS DNRS/RESEARCH SUPPORT/BEAVEN (43214)</t>
  </si>
  <si>
    <t>43215</t>
  </si>
  <si>
    <t>DAVID AND RANDI FETT ORBITAL AND OPHTHAL (43215)</t>
  </si>
  <si>
    <t>43216</t>
  </si>
  <si>
    <t>VRS DNRS/HIGH AIMS (43216)</t>
  </si>
  <si>
    <t>43217</t>
  </si>
  <si>
    <t>VRS DNRS/HEMATOLOGICAL MALIGNANCIES/SCHI (43217)</t>
  </si>
  <si>
    <t>43218</t>
  </si>
  <si>
    <t>VRS DNRS/RESEARCH SUPPORT/C.CRANDALL (43218)</t>
  </si>
  <si>
    <t>43219</t>
  </si>
  <si>
    <t>VRS DNRS/ISPE SUPPORT (43219)</t>
  </si>
  <si>
    <t>43220</t>
  </si>
  <si>
    <t>HONG KONG SANATORIUM AND HOSPITAL FUND (43220)</t>
  </si>
  <si>
    <t>43221</t>
  </si>
  <si>
    <t>VAR DONORS/TU, CHING CHIAO &amp; KING-NING (43221)</t>
  </si>
  <si>
    <t>43230</t>
  </si>
  <si>
    <t>VRS DNRS/INTERNATIONAL VASCULAR BIOLOGY (43230)</t>
  </si>
  <si>
    <t>43234</t>
  </si>
  <si>
    <t>VRS DNRS/SAKS (STEPHANIE MURRAY) (43234)</t>
  </si>
  <si>
    <t>43235</t>
  </si>
  <si>
    <t>VRS DNRS/MATERIALS RESEARCH SOCIETY (43235)</t>
  </si>
  <si>
    <t>43236</t>
  </si>
  <si>
    <t>VRS DNRS/HUMAN GENETICS RESEARCH/G.FAN (43236)</t>
  </si>
  <si>
    <t>43240</t>
  </si>
  <si>
    <t>VRS DNRS/GENERAL RESEARCH SUPPORT/CANNON (43240)</t>
  </si>
  <si>
    <t>43241</t>
  </si>
  <si>
    <t>VRS DNRS/SEAMLESS ASTRONOMY PROJECT/BORG (43241)</t>
  </si>
  <si>
    <t>43242</t>
  </si>
  <si>
    <t>R.VICTORIA KING CARDIOVASCULAR RESEARCH (43242)</t>
  </si>
  <si>
    <t>43243</t>
  </si>
  <si>
    <t>VRS DNRS/LUNG CANCER RESEARCH/DR.GARON (43243)</t>
  </si>
  <si>
    <t>43244</t>
  </si>
  <si>
    <t>PISMA AWARD/A.VARGAS BUSTAMANTE (43244)</t>
  </si>
  <si>
    <t>43245</t>
  </si>
  <si>
    <t>R.VICTORIA KING CANCER RESEARCH FUND (43245)</t>
  </si>
  <si>
    <t>43248</t>
  </si>
  <si>
    <t>VRS DNRS/MARISA TELLEZS RESEARCH/BUTH (43248)</t>
  </si>
  <si>
    <t>43250</t>
  </si>
  <si>
    <t>VRS DNRS/THE PEDIATRIC RESEARCH FUND (43250)</t>
  </si>
  <si>
    <t>43260</t>
  </si>
  <si>
    <t>VRS DNRS/NORM LAPIN/DR. SUSAN PERLMAN (43260)</t>
  </si>
  <si>
    <t>43263</t>
  </si>
  <si>
    <t>VRS DNRS/RESEARCH SUPPORT/DR. SORIANO (43263)</t>
  </si>
  <si>
    <t>43270</t>
  </si>
  <si>
    <t>VRS DNRS/EPITHELIAL CANCER RESEARCH (43270)</t>
  </si>
  <si>
    <t>43280</t>
  </si>
  <si>
    <t>VRS/RADIATION ONCOLOGY SAFETY PROJECT (43280)</t>
  </si>
  <si>
    <t>43290</t>
  </si>
  <si>
    <t>VRS DNRS/CALIFORNIA PEDIATRIC MEDICAL ED (43290)</t>
  </si>
  <si>
    <t>43300</t>
  </si>
  <si>
    <t>VRS DNRS/DR.JUILLARDS RESEARCH/BUSUTTIL (43300)</t>
  </si>
  <si>
    <t>43305</t>
  </si>
  <si>
    <t>VRS DNRS/PLASTIC SURGERY RESEARCH AND ED (43305)</t>
  </si>
  <si>
    <t>43309</t>
  </si>
  <si>
    <t>THE HELEN V. CHAPLIN FUND (43309)</t>
  </si>
  <si>
    <t>43310</t>
  </si>
  <si>
    <t>VRS DNRS/MAPPING PROJECT/A.LEIBOWITZ (43310)</t>
  </si>
  <si>
    <t>43314</t>
  </si>
  <si>
    <t>VRS DNRS/ADELSON OVARIAN CANCER DEMONSTR (43314)</t>
  </si>
  <si>
    <t>43320</t>
  </si>
  <si>
    <t>VRS DNRS/UCLA CART PROGRAM (43320)</t>
  </si>
  <si>
    <t>43345</t>
  </si>
  <si>
    <t>VRS DNRS/UCLA LYMPHOMA PROGRAM PATIENT C (43345)</t>
  </si>
  <si>
    <t>43365</t>
  </si>
  <si>
    <t>VRS DNRS/PREVENTATIVE CARDIOLOGY SUPPORT (43365)</t>
  </si>
  <si>
    <t>43368</t>
  </si>
  <si>
    <t>VRS DNRS/EARTHQUAKE ENGINEERING RSRCH IN (43368)</t>
  </si>
  <si>
    <t>43372</t>
  </si>
  <si>
    <t>DR. MILAN FIALAS RESEARCH FUND (43372)</t>
  </si>
  <si>
    <t>43380</t>
  </si>
  <si>
    <t>VRS DNRS/BSCRC PROSTATE CANCER RESEARCH (43380)</t>
  </si>
  <si>
    <t>43400</t>
  </si>
  <si>
    <t>VRS DNRS/RESEARCH SUPPORT/LEONARD MARKS (43400)</t>
  </si>
  <si>
    <t>43401</t>
  </si>
  <si>
    <t>DR. SUSAN CHARETTE DISCRETIONARY FUND (43401)</t>
  </si>
  <si>
    <t>43402</t>
  </si>
  <si>
    <t>VRS DNRS/GERIATRICS SUPPORT/M.ESLAMI (43402)</t>
  </si>
  <si>
    <t>43403</t>
  </si>
  <si>
    <t>DR. PEIFENG HU DISCRETIONARY FUND (43403)</t>
  </si>
  <si>
    <t>43404</t>
  </si>
  <si>
    <t>DR. ELIZABETH WHITEMAN DISCRETIONARY FUN (43404)</t>
  </si>
  <si>
    <t>43405</t>
  </si>
  <si>
    <t>DR. ARUN KARLAMANGLA DISCRETIONARY FUND (43405)</t>
  </si>
  <si>
    <t>43406</t>
  </si>
  <si>
    <t>VRS DNRS/JUMPSTART PROGRAM SUPPORT (43406)</t>
  </si>
  <si>
    <t>43407</t>
  </si>
  <si>
    <t>ROLAINE ZYCHER MEMORIAL CANCER RESEARCH (43407)</t>
  </si>
  <si>
    <t>43408</t>
  </si>
  <si>
    <t>VRS DNRS/WIRELESS HEALTH TECH RESEARCH (43408)</t>
  </si>
  <si>
    <t>43409</t>
  </si>
  <si>
    <t>BMS FELLOWSHP AWARD-TEHETENA MESGANAW (43409)</t>
  </si>
  <si>
    <t>43410</t>
  </si>
  <si>
    <t>VARIOUS DONORS/SPIRIT HALLOWEEN (43410)</t>
  </si>
  <si>
    <t>43411</t>
  </si>
  <si>
    <t>VRS DNRS/METAL ORGANIC FRAMEWORKS SUP/LU (43411)</t>
  </si>
  <si>
    <t>43412</t>
  </si>
  <si>
    <t>VRS DNRS/MICROVASCULAR RESEARCH SUPPORT (43412)</t>
  </si>
  <si>
    <t>43413</t>
  </si>
  <si>
    <t>VRS DNRS/MOBILE SYSTEMS LAB/BAGRODIA (43413)</t>
  </si>
  <si>
    <t>43414</t>
  </si>
  <si>
    <t>VRS DNRS/PEDIATRIC CARDIOLOGY SUPP/SATOU (43414)</t>
  </si>
  <si>
    <t>43415</t>
  </si>
  <si>
    <t>VRS DNRS/CHILDREN WITH UVEISTIS FUND (43415)</t>
  </si>
  <si>
    <t>43416</t>
  </si>
  <si>
    <t>VRS DNRS/THE IOCOCCA FAMILY FOUNDATION (43416)</t>
  </si>
  <si>
    <t>43417</t>
  </si>
  <si>
    <t>VRS DNRS/ENVIRONMENTAL SCIENCE &amp; ENGINEE (43417)</t>
  </si>
  <si>
    <t>43418</t>
  </si>
  <si>
    <t>JULIETTE RAVISE PHI BETA KAPPA FUND (43418)</t>
  </si>
  <si>
    <t>43419</t>
  </si>
  <si>
    <t>VRS DNRS/CANCER RESEARCH/SVEN DEVOS (43419)</t>
  </si>
  <si>
    <t>43420</t>
  </si>
  <si>
    <t>VRS DNRS/THE BANCO SANTANDER, S.A. FUND (43420)</t>
  </si>
  <si>
    <t>43421</t>
  </si>
  <si>
    <t>VRS DNRS/RESEARCH SUPPORT/DR. OSHER (43421)</t>
  </si>
  <si>
    <t>43422</t>
  </si>
  <si>
    <t>VRS DRNS/TATIANA SEGURA GROUP RESEARCH (43422)</t>
  </si>
  <si>
    <t>43423</t>
  </si>
  <si>
    <t>VRS DNRS/IMRA AMERICA/YUNFENG LU (43423)</t>
  </si>
  <si>
    <t>43425</t>
  </si>
  <si>
    <t>VRS DNRS/LONGMIRE SOCIETY SUPPORT/HINES (43425)</t>
  </si>
  <si>
    <t>43426</t>
  </si>
  <si>
    <t>VRS DNRS/OUTDOOR PROGRAM/FEDERMAN (43426)</t>
  </si>
  <si>
    <t>43428</t>
  </si>
  <si>
    <t>EXCELLENCE IN CHEMISTRY AWARD/GARG (43428)</t>
  </si>
  <si>
    <t>43430</t>
  </si>
  <si>
    <t>VRS DNRS/CURRICULUM DEVELOPMENT: INTEL A (43430)</t>
  </si>
  <si>
    <t>43431</t>
  </si>
  <si>
    <t>VRS DNRS/ENVIRONMENTAL HEALTH SERVICES (43431)</t>
  </si>
  <si>
    <t>43432</t>
  </si>
  <si>
    <t>VRS DNRS/INNOVATIONS GRANT PROGRAM/GIBSO (43432)</t>
  </si>
  <si>
    <t>43433</t>
  </si>
  <si>
    <t>VRS DNRS/ALZHEIMERS DISEASE RSRCH/WISCO (43433)</t>
  </si>
  <si>
    <t>43434</t>
  </si>
  <si>
    <t>VRS DNRS/EXPLORATION OF HETEROGENEOUS CO (43434)</t>
  </si>
  <si>
    <t>43438</t>
  </si>
  <si>
    <t>IRMA B. AND JEROME E. FERGUSON FUND (43438)</t>
  </si>
  <si>
    <t>43439</t>
  </si>
  <si>
    <t>VRS DNRS/RESEARCH/DR. SETH RILEY (43439)</t>
  </si>
  <si>
    <t>43440</t>
  </si>
  <si>
    <t>VRS DNRS/CANCER RESEARCH/JOHN GLASPY (43440)</t>
  </si>
  <si>
    <t>43443</t>
  </si>
  <si>
    <t>B-D STEIN VISION RES FD-STRAATSMA INDF (43443)</t>
  </si>
  <si>
    <t>43444</t>
  </si>
  <si>
    <t>VRS DNS-KIRBY BAKER RESEARCH-CHAIR-INDEF (43444)</t>
  </si>
  <si>
    <t>43445</t>
  </si>
  <si>
    <t>JUAN GOMEZ-QUINONES-QUINONES/INDEF (43445)</t>
  </si>
  <si>
    <t>43450</t>
  </si>
  <si>
    <t>VRS DNRS/RASMUSSEN ENCEPHALITIS RESEARCH (43450)</t>
  </si>
  <si>
    <t>43454</t>
  </si>
  <si>
    <t>VRS/METABOLIC DISEASE PREVENTION RESEARC (43454)</t>
  </si>
  <si>
    <t>43458</t>
  </si>
  <si>
    <t>VRS DNRS/CNSI/KAVLI WORKSHOP (43458)</t>
  </si>
  <si>
    <t>43459</t>
  </si>
  <si>
    <t>VRS DNRS/LYMPHOMA RESEARCH/DE VOS (43459)</t>
  </si>
  <si>
    <t>43460</t>
  </si>
  <si>
    <t>JOHNNY CARSON FOUNDATION COPD FELLOWSHIP (43460)</t>
  </si>
  <si>
    <t>43462</t>
  </si>
  <si>
    <t>CENTER FOR GI SYSTEMS BIOLOGY AT UCLA (43462)</t>
  </si>
  <si>
    <t>43465</t>
  </si>
  <si>
    <t>VRS DNRS/PCF CREATIVITY AWARD/RETTIG (43465)</t>
  </si>
  <si>
    <t>43468</t>
  </si>
  <si>
    <t>VRS/RESEARCH SUPPORT/PAIK SCHOENBERG (43468)</t>
  </si>
  <si>
    <t>43470</t>
  </si>
  <si>
    <t>VARIOUS DONORS/PROFESSOR BRYAN HAUGEN (43470)</t>
  </si>
  <si>
    <t>43476</t>
  </si>
  <si>
    <t>DAVID PRESCOTT, JR FUND FOR BRAIN TUMOR (43476)</t>
  </si>
  <si>
    <t>43480</t>
  </si>
  <si>
    <t>VRS DNRS/OBGYN RESEARCH/FARIAS-EISNER (43480)</t>
  </si>
  <si>
    <t>43498</t>
  </si>
  <si>
    <t>VRS DNRS/SAMMY YUKUAN LEE MEMORIAL FUND (43498)</t>
  </si>
  <si>
    <t>43500</t>
  </si>
  <si>
    <t>VRS DNRS/DR. RICHARD CASEY SUPPORT (43500)</t>
  </si>
  <si>
    <t>43501</t>
  </si>
  <si>
    <t>VRS DNRS/GENETIC RESEARCH SUPP/BLUMSTEIN (43501)</t>
  </si>
  <si>
    <t>43502</t>
  </si>
  <si>
    <t>VRS DNRS/RESEARCH IN CHINA PROJECT SUPPO (43502)</t>
  </si>
  <si>
    <t>43503</t>
  </si>
  <si>
    <t>VRS DNRS/RESEARCH SUPPORT/KLEINROCK (43503)</t>
  </si>
  <si>
    <t>43504</t>
  </si>
  <si>
    <t>VRS DNRS/CHI-HONG TSENG SUPPORT (43504)</t>
  </si>
  <si>
    <t>43505</t>
  </si>
  <si>
    <t>VRS DNRS/ARCHAEOLOGY FIELD STUDENT SUPPO (43505)</t>
  </si>
  <si>
    <t>43506</t>
  </si>
  <si>
    <t>VRS DNRS/WITHERBEE FUND FOR INDIGENT OPH (43506)</t>
  </si>
  <si>
    <t>43507</t>
  </si>
  <si>
    <t>JENNIFER JONES SIMON FDN-SCHULTZE/INDEF (43507)</t>
  </si>
  <si>
    <t>43508</t>
  </si>
  <si>
    <t>VRS DNRS/ENGLISH LANGUAGE CENTER FUND (43508)</t>
  </si>
  <si>
    <t>43509</t>
  </si>
  <si>
    <t>JENNIFER JONES SIMON FDN/PATIENT SUPPORT (43509)</t>
  </si>
  <si>
    <t>43510</t>
  </si>
  <si>
    <t>VRS/MARY KAPPLER MACULAR DEGENERATION FD (43510)</t>
  </si>
  <si>
    <t>43511</t>
  </si>
  <si>
    <t>VRS DNRS/GROVER AARON HENSON MEMORIAL FU (43511)</t>
  </si>
  <si>
    <t>43512</t>
  </si>
  <si>
    <t>B-HOLLYWD CANTEEN FDN PLEDG FD-DEAN INDF (43512)</t>
  </si>
  <si>
    <t>43513</t>
  </si>
  <si>
    <t>VRS DNRS/RESEARCH SUPPORT/J.P.STEWART (43513)</t>
  </si>
  <si>
    <t>43514</t>
  </si>
  <si>
    <t>VRS DNRS/PANCREATIC CANCER RSRCH/HEANEY (43514)</t>
  </si>
  <si>
    <t>43515</t>
  </si>
  <si>
    <t>VRS DNRS/UCLA REVLON WOMENS CANCER RESE (43515)</t>
  </si>
  <si>
    <t>43516</t>
  </si>
  <si>
    <t>FRANK RYAN MEMORIAL FD-FELDMAN/INDEF (43516)</t>
  </si>
  <si>
    <t>43517</t>
  </si>
  <si>
    <t>VRS DNRS/DUELL CONFERENCE/YOUNG (43517)</t>
  </si>
  <si>
    <t>43518</t>
  </si>
  <si>
    <t>IBM/FLSHP PROG-INF SYST-LA FORCE ANNUAL (43518)</t>
  </si>
  <si>
    <t>43519</t>
  </si>
  <si>
    <t>VRS DNS-HOUK/INDEF (43519)</t>
  </si>
  <si>
    <t>43520</t>
  </si>
  <si>
    <t>VRS DNRS/NEUROBIOLOGY RESEARCH/RINGACH (43520)</t>
  </si>
  <si>
    <t>43521</t>
  </si>
  <si>
    <t>VRS DNRS/OPPENHEIMER FUND (43521)</t>
  </si>
  <si>
    <t>43522</t>
  </si>
  <si>
    <t>VRS DNRS/DR.SENTA GEORGIA SUPPORT (43522)</t>
  </si>
  <si>
    <t>43523</t>
  </si>
  <si>
    <t>VRS DNRS/LAPAROSCOPIC UROLOGY &amp; ENDOUROU (43523)</t>
  </si>
  <si>
    <t>43524</t>
  </si>
  <si>
    <t>VRS DNRS/BOILING HEAT TRANSFER LAB/DHIR (43524)</t>
  </si>
  <si>
    <t>43525</t>
  </si>
  <si>
    <t>VRS DNRS/THE SKIRBALL FOUNDATION FUND (43525)</t>
  </si>
  <si>
    <t>43526</t>
  </si>
  <si>
    <t>VRS DNRS/CANCER RESEARCH SUPPORT/SHUAI (43526)</t>
  </si>
  <si>
    <t>43527</t>
  </si>
  <si>
    <t>VRS DNRS/DEVELOPMENTAL EPILEPSY RESEARCH (43527)</t>
  </si>
  <si>
    <t>43528</t>
  </si>
  <si>
    <t>VRS DNRS/JOSEPH DROWN FOUNDATION FUND (43528)</t>
  </si>
  <si>
    <t>43529</t>
  </si>
  <si>
    <t>VRS DNRS/NEUROSCIENCE RESEARCH FUND (43529)</t>
  </si>
  <si>
    <t>43530</t>
  </si>
  <si>
    <t>VRS DNRS/DEPT RESEARCH SUPPORT/KWAN (43530)</t>
  </si>
  <si>
    <t>43531</t>
  </si>
  <si>
    <t>CARL &amp; ROBERTA DEUTSCH FDN CATARACT FUND (43531)</t>
  </si>
  <si>
    <t>43532</t>
  </si>
  <si>
    <t>VRS DNRS/TESTICULAR CANCER RESEARCH/LITW (43532)</t>
  </si>
  <si>
    <t>43533</t>
  </si>
  <si>
    <t>RAINWATER CHARITABLE FDN/TAU CONSORTIUM (43533)</t>
  </si>
  <si>
    <t>43534</t>
  </si>
  <si>
    <t>VRS DNRS/CINTEC P16INK4A ANTIBODY PROJCT (43534)</t>
  </si>
  <si>
    <t>43535</t>
  </si>
  <si>
    <t>HICKEY FAMILY FDN RETINAL RESEARCH FUND (43535)</t>
  </si>
  <si>
    <t>43536</t>
  </si>
  <si>
    <t>VRS DNRS/MILITARY FAMILY ADJUSTMENT PROG (43536)</t>
  </si>
  <si>
    <t>43537</t>
  </si>
  <si>
    <t>STRAUMANN CO-CARRANZA INDEFINITE (43537)</t>
  </si>
  <si>
    <t>43538</t>
  </si>
  <si>
    <t>VRS DNRS/STOP CANCER AWARD/ST.JOHN (43538)</t>
  </si>
  <si>
    <t>43539</t>
  </si>
  <si>
    <t>PCF CREATIVTY AWARD/RETTIG (43539)</t>
  </si>
  <si>
    <t>43540</t>
  </si>
  <si>
    <t>VRS DNRS/DR. ALEKSEY MATVEYENKO SUPPORT (43540)</t>
  </si>
  <si>
    <t>43541</t>
  </si>
  <si>
    <t>VRS DNRS/PEDIATRIC LOW VISION FUND (43541)</t>
  </si>
  <si>
    <t>43542</t>
  </si>
  <si>
    <t>VRS DNRS/ORTHOPAEDIC SUPPORT/JOHN ADAMS (43542)</t>
  </si>
  <si>
    <t>43543</t>
  </si>
  <si>
    <t>VRS DNRS/CNSI INSTALLATION SUPPORT (43543)</t>
  </si>
  <si>
    <t>43544</t>
  </si>
  <si>
    <t>VRS DNRS/TUMOR CELL RESEARCH/HONG WU (43544)</t>
  </si>
  <si>
    <t>43545</t>
  </si>
  <si>
    <t>VRS DNRS/ITA SUPPORT/LACKMAN (43545)</t>
  </si>
  <si>
    <t>43546</t>
  </si>
  <si>
    <t>VRS DNRS/DR. KRAKOW SUPPORT (43546)</t>
  </si>
  <si>
    <t>43547</t>
  </si>
  <si>
    <t>VRS DNRS/UCLA CENTER FOR COMMUNITY LEARN (43547)</t>
  </si>
  <si>
    <t>43550</t>
  </si>
  <si>
    <t>ARTHUR CLARK MEMORIAL FUND/PRINT MAKING (43550)</t>
  </si>
  <si>
    <t>43559</t>
  </si>
  <si>
    <t>VRS DNRS/LEUKEMIA RESEARCH/SLAMON (43559)</t>
  </si>
  <si>
    <t>43560</t>
  </si>
  <si>
    <t>UC INTERDISCIPLINARY PSYCHOANALYTIC CONS (43560)</t>
  </si>
  <si>
    <t>43570</t>
  </si>
  <si>
    <t>HIGHER EDUCATION RESEARCH INSTITUTE (43570)</t>
  </si>
  <si>
    <t>43572</t>
  </si>
  <si>
    <t>VRS DNRS/GLOBAL HEALTH EDUCATION PROGRAM (43572)</t>
  </si>
  <si>
    <t>43576</t>
  </si>
  <si>
    <t>VRS DNRS/LEUKEMIA STEM CELL RESEARCH/WU (43576)</t>
  </si>
  <si>
    <t>43578</t>
  </si>
  <si>
    <t>VRS DNRS/UCLA COLLABORATION RESEARCH/ZHA (43578)</t>
  </si>
  <si>
    <t>43580</t>
  </si>
  <si>
    <t>PCF YOUNG INVESTIGATOR AWARD-GOLDSTEIN (43580)</t>
  </si>
  <si>
    <t>43590</t>
  </si>
  <si>
    <t>VRS DNRS/STUDENT SUPPORT/MONBOUQUETTE (43590)</t>
  </si>
  <si>
    <t>43598</t>
  </si>
  <si>
    <t>VRS DNRS/ZOOBIQUITY RESEARCH INITIATIVE (43598)</t>
  </si>
  <si>
    <t>43610</t>
  </si>
  <si>
    <t>VRS DNRS/MICROELECTRONICS CIRCUITS RESEA (43610)</t>
  </si>
  <si>
    <t>43624</t>
  </si>
  <si>
    <t>VRS/ORTHOPAEDIC SURGERY DEPT SUPPORT (43624)</t>
  </si>
  <si>
    <t>43625</t>
  </si>
  <si>
    <t>C-VRS DNS-A. TOBIN INDEF (43625)</t>
  </si>
  <si>
    <t>43638</t>
  </si>
  <si>
    <t>VRS DNRS/RESEARCH/DEKERNION (43638)</t>
  </si>
  <si>
    <t>43640</t>
  </si>
  <si>
    <t>VRS DNRS/RESEARCH SUPPORT/DR. GOLSHANI (43640)</t>
  </si>
  <si>
    <t>43650</t>
  </si>
  <si>
    <t>VRS DNRS/ORAL CANCER DETECTION FUND (43650)</t>
  </si>
  <si>
    <t>43670</t>
  </si>
  <si>
    <t>VRS DNRS/WIRELESS HEALTH TECHNOLOGY RESE (43670)</t>
  </si>
  <si>
    <t>43720</t>
  </si>
  <si>
    <t>BARBARA GOLDENBERG FUND (43720)</t>
  </si>
  <si>
    <t>43730</t>
  </si>
  <si>
    <t>BARBARA AND JOSEPH GOLDENBERG FUND (43730)</t>
  </si>
  <si>
    <t>43740</t>
  </si>
  <si>
    <t>MECHANICAL AND AEROSPACE ENGINEERING STU (43740)</t>
  </si>
  <si>
    <t>43750</t>
  </si>
  <si>
    <t>VRS DNS-ASIAN AMER STD/ICHIOKA-INDEF (43750)</t>
  </si>
  <si>
    <t>43775</t>
  </si>
  <si>
    <t>CHEVRON USA INC-CHAIRMAN INDF (43775)</t>
  </si>
  <si>
    <t>43777</t>
  </si>
  <si>
    <t>CHEMICAL AND BIOMOLECULAR ENGINEERING (43777)</t>
  </si>
  <si>
    <t>43779</t>
  </si>
  <si>
    <t>B-VRS DNS/BIOPHYSICS GRAD-HOFFMAN INDEF (43779)</t>
  </si>
  <si>
    <t>43780</t>
  </si>
  <si>
    <t>C-CA MED EDUC RES-DEAN/MED IND (43780)</t>
  </si>
  <si>
    <t>43782</t>
  </si>
  <si>
    <t>C-CAL COMM FDN SCHP-DEAN INDEF (43782)</t>
  </si>
  <si>
    <t>43783</t>
  </si>
  <si>
    <t>CRTA/SCHOLARSHIP-DEAN-INDEF (43783)</t>
  </si>
  <si>
    <t>43784</t>
  </si>
  <si>
    <t>JOAN ZYDA MEMORIAL FD-BORTNICK/INDEF (43784)</t>
  </si>
  <si>
    <t>43785</t>
  </si>
  <si>
    <t>VAR DNS/MULTIPLE SCLEROSIS-CHAIR INDEF (43785)</t>
  </si>
  <si>
    <t>43786</t>
  </si>
  <si>
    <t>C-VRS DNS/JOHN COULSON-COULSON INDEF (43786)</t>
  </si>
  <si>
    <t>43801</t>
  </si>
  <si>
    <t>VRS DONORS/EPICUREAN GALA-GANZ/11/11 (43801)</t>
  </si>
  <si>
    <t>43805</t>
  </si>
  <si>
    <t>HICKEY FAMILY FOUNDATION PLURIPOTENT FUN (43805)</t>
  </si>
  <si>
    <t>43810</t>
  </si>
  <si>
    <t>AGNES ALEXANDRA SCOTT FUND (43810)</t>
  </si>
  <si>
    <t>43850</t>
  </si>
  <si>
    <t>VRS DNRS/DR. LORRAINE YOUNG SUPPORT (43850)</t>
  </si>
  <si>
    <t>43852</t>
  </si>
  <si>
    <t>VRS DNRS/RESEARCH SUPPORT/DOLECEK (43852)</t>
  </si>
  <si>
    <t>43890</t>
  </si>
  <si>
    <t>VRS DNRS/PROFESSOR GREGORY BRENT SUPPORT (43890)</t>
  </si>
  <si>
    <t>43970</t>
  </si>
  <si>
    <t>VRS DNRS/RESEARCH SUPPORT/GRUNDFEST (43970)</t>
  </si>
  <si>
    <t>44000</t>
  </si>
  <si>
    <t>GENERAL ACCT CLEANUP (44000)</t>
  </si>
  <si>
    <t>44001</t>
  </si>
  <si>
    <t>ANNE SIMOMNS FUND (44001)</t>
  </si>
  <si>
    <t>44002</t>
  </si>
  <si>
    <t>VRS DNRS/RESEARCH SUPPORT/LIAO (44002)</t>
  </si>
  <si>
    <t>44003</t>
  </si>
  <si>
    <t>UCLA CENTER ON ENGINEERING ECONOMICS, NE (44003)</t>
  </si>
  <si>
    <t>44004</t>
  </si>
  <si>
    <t>VRS DNRS/RESEARCH SUPPORT/REDDY (44004)</t>
  </si>
  <si>
    <t>44005</t>
  </si>
  <si>
    <t>VRS DNRS/CS4HS WORKSHOP SUPPORT/ESTRIN (44005)</t>
  </si>
  <si>
    <t>44006</t>
  </si>
  <si>
    <t>VRS DNRS/DR. JONATHAN KAUNITZ (44006)</t>
  </si>
  <si>
    <t>44007</t>
  </si>
  <si>
    <t>VRS DNRS/ELECTRICAL ENGINEERING RESEARCH (44007)</t>
  </si>
  <si>
    <t>44008</t>
  </si>
  <si>
    <t>VRS DNRS/SINO-USA SUMMER SCHOOL EVENT (44008)</t>
  </si>
  <si>
    <t>44009</t>
  </si>
  <si>
    <t>VRS DNRS/RESEARCH SUPPORT/DR.KARAM (44009)</t>
  </si>
  <si>
    <t>44010</t>
  </si>
  <si>
    <t>CYNTHIA LASKER FUND (44010)</t>
  </si>
  <si>
    <t>44011</t>
  </si>
  <si>
    <t>VRS DNRS/2010 NATIONAL CFAR SYMPOSIUM/ZA (44011)</t>
  </si>
  <si>
    <t>44012</t>
  </si>
  <si>
    <t>DR. GIOVANNI PAUS RESEARCH FUND (44012)</t>
  </si>
  <si>
    <t>44013</t>
  </si>
  <si>
    <t>VRS DNRS/PHILOMENA QUEALLY MEMORIAL FUND (44013)</t>
  </si>
  <si>
    <t>44014</t>
  </si>
  <si>
    <t>THE ARTHUR L. ROSENBAUM, M.D. MEMORIAL F (44014)</t>
  </si>
  <si>
    <t>44015</t>
  </si>
  <si>
    <t>VRS DNRS/JCCC FACILITIES FUND (44015)</t>
  </si>
  <si>
    <t>44016</t>
  </si>
  <si>
    <t>VRS DNRS/SARRAFZADEHS WIRELESS HEALTH R (44016)</t>
  </si>
  <si>
    <t>44017</t>
  </si>
  <si>
    <t>VRS DNRS/DR. HIDAS BIRTHDAY CONFERENCE (44017)</t>
  </si>
  <si>
    <t>44018</t>
  </si>
  <si>
    <t>AGNES BOONE CRISOFI TRUST FOR UCLA PARKI (44018)</t>
  </si>
  <si>
    <t>44019</t>
  </si>
  <si>
    <t>VRS DNRS/ADELMANS RESEARCH GROUP SUPPOR (44019)</t>
  </si>
  <si>
    <t>44020</t>
  </si>
  <si>
    <t>VRS DNRS/SOCIAL SCIENCE DEPT SUPPRT/DEAN (44020)</t>
  </si>
  <si>
    <t>44021</t>
  </si>
  <si>
    <t>VRS DNRS/LUNG RESEARCH &amp; EDU/CAMERON (44021)</t>
  </si>
  <si>
    <t>44022</t>
  </si>
  <si>
    <t>VRS DNRS/ALBERTO MANJARRES MEMORIAL FUND (44022)</t>
  </si>
  <si>
    <t>44023</t>
  </si>
  <si>
    <t>VRS DNRS/PHITEN BIOMATERIALS FUND/OGAWA (44023)</t>
  </si>
  <si>
    <t>44024</t>
  </si>
  <si>
    <t>VRS/PANCREATIC CANCER RESEARCH/GUKOVSKAY (44024)</t>
  </si>
  <si>
    <t>44025</t>
  </si>
  <si>
    <t>VRS DNRS/SPORTS MEDICINE PROGRAM/HAME (44025)</t>
  </si>
  <si>
    <t>44026</t>
  </si>
  <si>
    <t>NEUROSURGERY CHAIRMAINS INNOVATION FUND (44026)</t>
  </si>
  <si>
    <t>44027</t>
  </si>
  <si>
    <t>VRS DNRS/FREDERICK R. WEISMAN FUND (44027)</t>
  </si>
  <si>
    <t>44028</t>
  </si>
  <si>
    <t>RONALD T. SHEDLO PRESERVATION FUND (44028)</t>
  </si>
  <si>
    <t>44029</t>
  </si>
  <si>
    <t>TRANSFORMATIVE RESEARCH (44029)</t>
  </si>
  <si>
    <t>44030</t>
  </si>
  <si>
    <t>VRS DNRS/YUKI MORISHIGE MEMORIAL FUND/CL (44030)</t>
  </si>
  <si>
    <t>44031</t>
  </si>
  <si>
    <t>VRS DNRS/GENERAL RESEARCH (44031)</t>
  </si>
  <si>
    <t>44032</t>
  </si>
  <si>
    <t>VRS DNRS/DR. CLAIRE LUGASSYS LAB SUPPOR (44032)</t>
  </si>
  <si>
    <t>44033</t>
  </si>
  <si>
    <t>PAUL J. HATCHER ATAXIA TYPE 6 FUND (44033)</t>
  </si>
  <si>
    <t>44034</t>
  </si>
  <si>
    <t>NEUROSURGICAL BRAIN MAPPING &amp; RESTORATIO (44034)</t>
  </si>
  <si>
    <t>44035</t>
  </si>
  <si>
    <t>VRS DNRS/TERASAKI RESEARCH FUND (44035)</t>
  </si>
  <si>
    <t>44036</t>
  </si>
  <si>
    <t>THE LIGHTFOOT GERIATRIC MEDICINE FUND (44036)</t>
  </si>
  <si>
    <t>44037</t>
  </si>
  <si>
    <t>VRS DNRS/HIV AND MUCOSAL IMMUNOLOGY/ANTO (44037)</t>
  </si>
  <si>
    <t>44038</t>
  </si>
  <si>
    <t>VRS DNRS/EMERGENCY MEDICAL CENTER (44038)</t>
  </si>
  <si>
    <t>44039</t>
  </si>
  <si>
    <t>VRS DNRS/PROFESSOR SARAH TOLBERT SUPPORT (44039)</t>
  </si>
  <si>
    <t>44040</t>
  </si>
  <si>
    <t>VRS/DIETARY SUPPLIMENT RESEARCH/LIANG (44040)</t>
  </si>
  <si>
    <t>44041</t>
  </si>
  <si>
    <t>VRS DNRS/PROFESSOR BLASIDELL RESEARCH SU (44041)</t>
  </si>
  <si>
    <t>44042</t>
  </si>
  <si>
    <t>CARMELA AND CHARLES SPERONI FUND (44042)</t>
  </si>
  <si>
    <t>44043</t>
  </si>
  <si>
    <t>EXCELLENCE IN ORGANIC CHEM AWARD/GARG (44043)</t>
  </si>
  <si>
    <t>44044</t>
  </si>
  <si>
    <t>VRS DNRS/POLYMYOSITIS RESEARCH/DR.HAHN (44044)</t>
  </si>
  <si>
    <t>44045</t>
  </si>
  <si>
    <t>VRS DNRS/UCLA BRUIN MARCHING BAND (44045)</t>
  </si>
  <si>
    <t>44046</t>
  </si>
  <si>
    <t>VRS DNRS/HAMMER SUPPORT/GERLA (44046)</t>
  </si>
  <si>
    <t>44047</t>
  </si>
  <si>
    <t>3M NONTENURED FACULTY AWARD/DR. DUAN (44047)</t>
  </si>
  <si>
    <t>44048</t>
  </si>
  <si>
    <t>VRS DNRS/BRAIN TUMOR PROGRAM/YANG (44048)</t>
  </si>
  <si>
    <t>44049</t>
  </si>
  <si>
    <t>VRS DNRS/AGILENT TECHNOLOGIES FOUNDATION (44049)</t>
  </si>
  <si>
    <t>44050</t>
  </si>
  <si>
    <t>VRS DNRS/LAERI/MEREDITH PHILLIPS (44050)</t>
  </si>
  <si>
    <t>44051</t>
  </si>
  <si>
    <t>VRS DNRS/PATIENT SUPPORT (44051)</t>
  </si>
  <si>
    <t>44052</t>
  </si>
  <si>
    <t>VRS DNRS/LIGHT AND SHADOWS EXHIBITION (44052)</t>
  </si>
  <si>
    <t>44053</t>
  </si>
  <si>
    <t>VRS/DOMAIN-SPECIFIC COMPUTING RESEARCH (44053)</t>
  </si>
  <si>
    <t>44054</t>
  </si>
  <si>
    <t>UCGHI FELLOWSHIP - EFRAIN TALAMANTES (44054)</t>
  </si>
  <si>
    <t>44055</t>
  </si>
  <si>
    <t>GENETIC MODIFICATION OF INDUCIBLE STEM C (44055)</t>
  </si>
  <si>
    <t>44056</t>
  </si>
  <si>
    <t>NEUROENDOVASCULAR SURGERY &amp; NEUROPROTECT (44056)</t>
  </si>
  <si>
    <t>44057</t>
  </si>
  <si>
    <t>VRS DNRS/DR. KOEFFLER CANCER RESEARCH (44057)</t>
  </si>
  <si>
    <t>44058</t>
  </si>
  <si>
    <t>RESIDENT EDUCATION FUND FOR OTHROPAEDIC (44058)</t>
  </si>
  <si>
    <t>44059</t>
  </si>
  <si>
    <t>VRS DNRS/BRAIN TUMOR PROGRAM/SHAFA (44059)</t>
  </si>
  <si>
    <t>44060</t>
  </si>
  <si>
    <t>VRS DNRS/ABBOTT FELLOWSHIP FUND (44060)</t>
  </si>
  <si>
    <t>44061</t>
  </si>
  <si>
    <t>VRS DNRS/HUMAN GENETICS DEPARTMENT FUND (44061)</t>
  </si>
  <si>
    <t>44062</t>
  </si>
  <si>
    <t>VRS DNRS/DR. FEJZO RESEARCH SUPPORT (44062)</t>
  </si>
  <si>
    <t>44063</t>
  </si>
  <si>
    <t>VRS DNRS/RESEARCH SUPPORT/J.WASCHEK (44063)</t>
  </si>
  <si>
    <t>44064</t>
  </si>
  <si>
    <t>THE CHEST FDN AWARD/SHARON DE CRUZ (44064)</t>
  </si>
  <si>
    <t>44065</t>
  </si>
  <si>
    <t>VRS DNRS/MELANOMA RESEARCH/ROGER LO (44065)</t>
  </si>
  <si>
    <t>44066</t>
  </si>
  <si>
    <t>UCGHI COE MIGRATION &amp; HEALTH/RODRIGUEZ (44066)</t>
  </si>
  <si>
    <t>44067</t>
  </si>
  <si>
    <t>VRS/H &amp; H LEE SURGICAL SCHOLARS PROGRAM (44067)</t>
  </si>
  <si>
    <t>44068</t>
  </si>
  <si>
    <t>VRS DNRS/DR. CHIN RESEARCH SUPPORT (44068)</t>
  </si>
  <si>
    <t>44070</t>
  </si>
  <si>
    <t>VRS DNRS/CHILD LIFE EDUCATIONAL SUPPORT (44070)</t>
  </si>
  <si>
    <t>44075</t>
  </si>
  <si>
    <t>VRS DNRS/INFECTIOUS DISEASE RESEARCH (44075)</t>
  </si>
  <si>
    <t>44076</t>
  </si>
  <si>
    <t>VRS DNRS/ADVANCED ORTHODONTIC CLINIC (44076)</t>
  </si>
  <si>
    <t>44078</t>
  </si>
  <si>
    <t>SKIRBALL FOUNDATION/DR. VOSKUHL (44078)</t>
  </si>
  <si>
    <t>44082</t>
  </si>
  <si>
    <t>VRS DNRS/SPINE CENTER/MCBRIDE (44082)</t>
  </si>
  <si>
    <t>44085</t>
  </si>
  <si>
    <t>VARIOUS DONORS/DR. FEDERMAN (44085)</t>
  </si>
  <si>
    <t>44086</t>
  </si>
  <si>
    <t>VRS/RESEARCH SUPPORT/HSIAN-RONG TSENG (44086)</t>
  </si>
  <si>
    <t>44090</t>
  </si>
  <si>
    <t>VRS DNRS/RESEARCH SUPPORT/DONAHUE (44090)</t>
  </si>
  <si>
    <t>44100</t>
  </si>
  <si>
    <t>DART&amp; KRAFT FDN/ALFIN-SLATER-INDEF (44100)</t>
  </si>
  <si>
    <t>44102</t>
  </si>
  <si>
    <t>C-AHMANSON-RARE BOOK CAGE -BUNTING 11/11 (44102)</t>
  </si>
  <si>
    <t>44120</t>
  </si>
  <si>
    <t>VRS DNRS/CENS PARTICIPATORY SENSING/RAMA (44120)</t>
  </si>
  <si>
    <t>44121</t>
  </si>
  <si>
    <t>THE CATHY RODGERS WARD NURSING LEADERSHI (44121)</t>
  </si>
  <si>
    <t>44124</t>
  </si>
  <si>
    <t>OKAWA FOUNDATION RESEARCH AWARD/TEROPOUL (44124)</t>
  </si>
  <si>
    <t>44130</t>
  </si>
  <si>
    <t>VRS/PANCREATIC CANCER RESEARCH/DONAHUE (44130)</t>
  </si>
  <si>
    <t>44135</t>
  </si>
  <si>
    <t>VRS DNRS/HUMAN EXPERIMENTATION RESEARCH (44135)</t>
  </si>
  <si>
    <t>44140</t>
  </si>
  <si>
    <t>VRS/PATRICK AND LILY OKURA COLLECTION (44140)</t>
  </si>
  <si>
    <t>44168</t>
  </si>
  <si>
    <t>VRS DNRS/GERIATRICS SUPPORT/DR.REUBEN (44168)</t>
  </si>
  <si>
    <t>44180</t>
  </si>
  <si>
    <t>VRS DNRS/MULTIMEDIA INFORMATION SYSTEMS (44180)</t>
  </si>
  <si>
    <t>44221</t>
  </si>
  <si>
    <t>B-GREEK ORTHDX PHILOPTHPS SOC-CHAIR INDF (44221)</t>
  </si>
  <si>
    <t>44222</t>
  </si>
  <si>
    <t>H&amp;S CHANG SCHLP FD-DEAN ANNUAL (44222)</t>
  </si>
  <si>
    <t>44250</t>
  </si>
  <si>
    <t>CALRECO VISIT PROF NUTRI-SWENSEID INDEF (44250)</t>
  </si>
  <si>
    <t>44255</t>
  </si>
  <si>
    <t>VAR DNS/LEUCHTER RES-LEUCHTER INDEF (44255)</t>
  </si>
  <si>
    <t>44260</t>
  </si>
  <si>
    <t>C-VRS DNS/UCLA EMPLOYEE DIRECTOR INDEF (44260)</t>
  </si>
  <si>
    <t>44265</t>
  </si>
  <si>
    <t>B-VRS DNS/SO OCCU HEALTH CNT-KRAUS INDEF (44265)</t>
  </si>
  <si>
    <t>44273</t>
  </si>
  <si>
    <t>B-CARLSON ESTATE/CHANCELLOR-INDEF (44273)</t>
  </si>
  <si>
    <t>44274</t>
  </si>
  <si>
    <t>C-VRS DNS/NUTRITIONAL ASSESS-HUNT INDEF (44274)</t>
  </si>
  <si>
    <t>44275</t>
  </si>
  <si>
    <t>VRS DNS-TASHKIN INDEF (44275)</t>
  </si>
  <si>
    <t>44278</t>
  </si>
  <si>
    <t>APPLE COMPUTER INC/BAKER INDF (44278)</t>
  </si>
  <si>
    <t>44279</t>
  </si>
  <si>
    <t>B-CHILD HRT FDN-ROBERTS INDF (44279)</t>
  </si>
  <si>
    <t>44281</t>
  </si>
  <si>
    <t>VRS DNS-PEDO CHILD FD-JEDRYCHOWSKI INDEF (44281)</t>
  </si>
  <si>
    <t>44282</t>
  </si>
  <si>
    <t>CHUGAI PHARMACEUTICAL/BONAVIDA INDEF. (44282)</t>
  </si>
  <si>
    <t>44283</t>
  </si>
  <si>
    <t>CIBA-GEIGY CANTWELL INDF (44283)</t>
  </si>
  <si>
    <t>44284</t>
  </si>
  <si>
    <t>VRS DNS-CESASC SCHOLARSHIP-KUNG YAO-INDE (44284)</t>
  </si>
  <si>
    <t>44290</t>
  </si>
  <si>
    <t>SKIRBALL FOUNDATION/DR. CHARLES (44290)</t>
  </si>
  <si>
    <t>44309</t>
  </si>
  <si>
    <t>THE HELEN V. CHAPLIN FUND (44309)</t>
  </si>
  <si>
    <t>44350</t>
  </si>
  <si>
    <t>VRS DNRS/GLOBAL HEALTH DEPARTMENT SUPPOR (44350)</t>
  </si>
  <si>
    <t>44351</t>
  </si>
  <si>
    <t>THE ROSE HILLS FOUNDATION SCHOLARSHIP (44351)</t>
  </si>
  <si>
    <t>44352</t>
  </si>
  <si>
    <t>VRS DNRS/RESEARCH SUPPORT/DIANA HUFFAKER (44352)</t>
  </si>
  <si>
    <t>44353</t>
  </si>
  <si>
    <t>VRS DNRS/HINA PATEL FOUNDATION FUND (44353)</t>
  </si>
  <si>
    <t>44354</t>
  </si>
  <si>
    <t>VRS/UCLA BUSINESS OF SCIENCE CENTER VENT (44354)</t>
  </si>
  <si>
    <t>44355</t>
  </si>
  <si>
    <t>VRS DNRS/RESEARCH SUPPORT/ABEER ALWAN (44355)</t>
  </si>
  <si>
    <t>44360</t>
  </si>
  <si>
    <t>VRS DNRS/MEYERSON/FAIMAN TRAVEL AWARD (44360)</t>
  </si>
  <si>
    <t>44412</t>
  </si>
  <si>
    <t>VRS DNS-CLENDENIN-GRAHAM FD/DEAN-INDEF (44412)</t>
  </si>
  <si>
    <t>44413</t>
  </si>
  <si>
    <t>C-RING SCHOLARSHIP FUND/DEAN INDEF (44413)</t>
  </si>
  <si>
    <t>44414</t>
  </si>
  <si>
    <t>B VRS DNS/ADELE WHITNEY MEM FD-SCHU (44414)</t>
  </si>
  <si>
    <t>44444</t>
  </si>
  <si>
    <t>C-VRS DNS/TURNQUIST FELLOW-MITCHELL/INDF (44444)</t>
  </si>
  <si>
    <t>44500</t>
  </si>
  <si>
    <t>VRS DNRS/FAMILIAL PSYCHIATRIC DISORDERS (44500)</t>
  </si>
  <si>
    <t>44504</t>
  </si>
  <si>
    <t>VRS DNRS/MELANOMA RESEARCH/RIBAS (44504)</t>
  </si>
  <si>
    <t>44530</t>
  </si>
  <si>
    <t>VRS DNRS/THE PARKINSON ALLIANCE FUND (44530)</t>
  </si>
  <si>
    <t>44565</t>
  </si>
  <si>
    <t>C-VRS DNS/JUVE EPILEPSY-GREENBERG INDEF (44565)</t>
  </si>
  <si>
    <t>44594</t>
  </si>
  <si>
    <t>GENERAL ACCT CLEANUP (44594)</t>
  </si>
  <si>
    <t>44640</t>
  </si>
  <si>
    <t>VRS DNRS/FRANK FISCHEL MEMORIAL FUND (44640)</t>
  </si>
  <si>
    <t>44645</t>
  </si>
  <si>
    <t>VARIOUS DONORS - NOBE INDEF (44645)</t>
  </si>
  <si>
    <t>44650</t>
  </si>
  <si>
    <t>VRS DNRS/TRAUMA EDUCATION/JOHNSON (44650)</t>
  </si>
  <si>
    <t>44656</t>
  </si>
  <si>
    <t>ELSIE HARRIET GLANVILLE MEMORIAL FUND (44656)</t>
  </si>
  <si>
    <t>44691</t>
  </si>
  <si>
    <t>B-VRS DNS/KENNAMER FDN-R YOUNG INDF (44691)</t>
  </si>
  <si>
    <t>44692</t>
  </si>
  <si>
    <t>UCLA FDN/THE CRUMP CHAIR IN MEDICAL ENGI (44692)</t>
  </si>
  <si>
    <t>44696</t>
  </si>
  <si>
    <t>B-GAIL PATRICK VERDE ESTATE/DIRECTOR/INF (44696)</t>
  </si>
  <si>
    <t>44698</t>
  </si>
  <si>
    <t>CUTTER LAB-STIEHM INDF (44698)</t>
  </si>
  <si>
    <t>44825</t>
  </si>
  <si>
    <t>DEKELA ED FD SCHP-FOR STDT INDF (44825)</t>
  </si>
  <si>
    <t>44854</t>
  </si>
  <si>
    <t>VRS DNS-PUHVEL INDF (44854)</t>
  </si>
  <si>
    <t>44866</t>
  </si>
  <si>
    <t>DOW CHEMICAL-CHAIRMAN INDF (44866)</t>
  </si>
  <si>
    <t>44870</t>
  </si>
  <si>
    <t>VRS DNRS/PROFESSOR HAMMEN SUPPORT (44870)</t>
  </si>
  <si>
    <t>44874</t>
  </si>
  <si>
    <t>GENERAL ACCT CLEANUP (44874)</t>
  </si>
  <si>
    <t>44891</t>
  </si>
  <si>
    <t>GENEERAL ACCT CLEANUP (44891)</t>
  </si>
  <si>
    <t>45000</t>
  </si>
  <si>
    <t>VRS DNRS/CRITICAL CARE SYMPOSIUM/FEDERMA (45000)</t>
  </si>
  <si>
    <t>45002</t>
  </si>
  <si>
    <t>VARIOUS DONORS/BLEPHAROSPASM (45002)</t>
  </si>
  <si>
    <t>45005</t>
  </si>
  <si>
    <t>VRS DNRS/ATTRIBUTE BASED ENCRYPTION FOR (45005)</t>
  </si>
  <si>
    <t>45006</t>
  </si>
  <si>
    <t>THE ROBERT GREEN HEAD &amp; NECK SURGICAL ON (45006)</t>
  </si>
  <si>
    <t>45010</t>
  </si>
  <si>
    <t>VRS DNRS/RESEARCH SUPPORT/PUNEET GUPTA (45010)</t>
  </si>
  <si>
    <t>45012</t>
  </si>
  <si>
    <t>VRS DNRS/CNS YOGA PROJECT/DR.NALIBOFF (45012)</t>
  </si>
  <si>
    <t>45015</t>
  </si>
  <si>
    <t>VRS/PEDIATRIC OTOLOARYGOLGY RESEARCH (45015)</t>
  </si>
  <si>
    <t>45018</t>
  </si>
  <si>
    <t>VRS DNRS/IMMUNE SYSTEM RESEARCH/G.CHENG (45018)</t>
  </si>
  <si>
    <t>45019</t>
  </si>
  <si>
    <t>VRS DNRS/KIDNEY TRANSPLANT FELLOWSHIP PR (45019)</t>
  </si>
  <si>
    <t>45020</t>
  </si>
  <si>
    <t>VRS DNRS/IMAGE UNDERSTANDING/ZHU (45020)</t>
  </si>
  <si>
    <t>45021</t>
  </si>
  <si>
    <t>VRS DNRS/DR. GUKOVSKYA SUPPORT (45021)</t>
  </si>
  <si>
    <t>45024</t>
  </si>
  <si>
    <t>VRS DNRS/ORTHO ONCOLOGY RESEARCH &amp; EDUCA (45024)</t>
  </si>
  <si>
    <t>45025</t>
  </si>
  <si>
    <t>VRS DNRS/OVARIAN CANCER RESEARCH/CHAUDHU (45025)</t>
  </si>
  <si>
    <t>45026</t>
  </si>
  <si>
    <t>VRS DNRS/JOSEPH MOLLOY FUND/PAQUETTE (45026)</t>
  </si>
  <si>
    <t>45027</t>
  </si>
  <si>
    <t>VRS DNRS/DR. ROBERT WAYNES LAB (45027)</t>
  </si>
  <si>
    <t>45028</t>
  </si>
  <si>
    <t>VRS DNRS/DIABETES RESEARCH &amp; EDUCATION/B (45028)</t>
  </si>
  <si>
    <t>45030</t>
  </si>
  <si>
    <t>VRS DNRS/CANCER RESEARCH/PAQUETTE (45030)</t>
  </si>
  <si>
    <t>45031</t>
  </si>
  <si>
    <t>VRS DNRS/ETHNOMUSICOLOGY ARCHIVE SUPPORT (45031)</t>
  </si>
  <si>
    <t>45032</t>
  </si>
  <si>
    <t>VRS DNRS/SIGOLOFF KB HOME (45032)</t>
  </si>
  <si>
    <t>45035</t>
  </si>
  <si>
    <t>THE CARMELA AND CHARLES SPERONI FUND (45035)</t>
  </si>
  <si>
    <t>45038</t>
  </si>
  <si>
    <t>HFF-STEM CELLS FOR RETINAL REPAIR FUND (45038)</t>
  </si>
  <si>
    <t>45040</t>
  </si>
  <si>
    <t>VRS DNRS/LUNG CANCER RESEARCH/PERCY LEE (45040)</t>
  </si>
  <si>
    <t>45042</t>
  </si>
  <si>
    <t>VRS DNRS/NORDIC MYTHOLOGIES PROJECT/TANG (45042)</t>
  </si>
  <si>
    <t>45045</t>
  </si>
  <si>
    <t>VRS/NATIONAL WATER RESEARCH/KARI VARIN (45045)</t>
  </si>
  <si>
    <t>45046</t>
  </si>
  <si>
    <t>VRS DNRS/DR. APOSTOLOVA (45046)</t>
  </si>
  <si>
    <t>45050</t>
  </si>
  <si>
    <t>VRS DNRS/ADVANCED HYBRID MIRROR RESEARCH (45050)</t>
  </si>
  <si>
    <t>45056</t>
  </si>
  <si>
    <t>VRS DNRS/PEDIATRIC CRANIOFACIAL PROGRAM (45056)</t>
  </si>
  <si>
    <t>45060</t>
  </si>
  <si>
    <t>VRS DNRS/CIA FELLOWSHIP PROGRAM/RIEDL (45060)</t>
  </si>
  <si>
    <t>45065</t>
  </si>
  <si>
    <t>VRS DNRS/ART DEPARTMENT GENERAL SUPPORT (45065)</t>
  </si>
  <si>
    <t>45073</t>
  </si>
  <si>
    <t>C-DOCTORS CONTRIBUTION-LONGMIRE INDEF (45073)</t>
  </si>
  <si>
    <t>45075</t>
  </si>
  <si>
    <t>VRS DNRS/PEDIATRIC NEUROLOGY SUPPORT (45075)</t>
  </si>
  <si>
    <t>45076</t>
  </si>
  <si>
    <t>DREYFUS C&amp;H FOUNDATION/CHANCELLOR-INDEF (45076)</t>
  </si>
  <si>
    <t>45080</t>
  </si>
  <si>
    <t>LE ROY E. HACKWORTH AND HELEN M. HACKWOR (45080)</t>
  </si>
  <si>
    <t>45082</t>
  </si>
  <si>
    <t>VRS DNRS/JCCF STOP CANCER AWARDS (45082)</t>
  </si>
  <si>
    <t>45084</t>
  </si>
  <si>
    <t>VRS DNRS/CPIRF GAMING TECHNOLOGY/FOWLER (45084)</t>
  </si>
  <si>
    <t>45086</t>
  </si>
  <si>
    <t>VRS DNRS/RHEUMATOLOGY RESEARCH/PETER KIM (45086)</t>
  </si>
  <si>
    <t>45089</t>
  </si>
  <si>
    <t>JOHN AND LEAH DOBBRATZ FUND (45089)</t>
  </si>
  <si>
    <t>45090</t>
  </si>
  <si>
    <t>VRS/OVARIAN CANCER RESEARCH/FARIAS-ESINE (45090)</t>
  </si>
  <si>
    <t>45095</t>
  </si>
  <si>
    <t>WILLIAM D. BARTLEY FUND (45095)</t>
  </si>
  <si>
    <t>45096</t>
  </si>
  <si>
    <t>OLIVER BENNETT FRIEDMAN FUND FOR DEMENTI (45096)</t>
  </si>
  <si>
    <t>45098</t>
  </si>
  <si>
    <t>VRS/DOMAIN-SPECIFIC COMPUTING PROJECT (45098)</t>
  </si>
  <si>
    <t>45105</t>
  </si>
  <si>
    <t>JOHN WAYNE CANCER FUND (45105)</t>
  </si>
  <si>
    <t>45112</t>
  </si>
  <si>
    <t>DUPONT JOUR SCHLP-CHAIRMAN INDEF (45112)</t>
  </si>
  <si>
    <t>45114</t>
  </si>
  <si>
    <t>C-VRS DRS/PARDRIDGE INDEF (45114)</t>
  </si>
  <si>
    <t>45126</t>
  </si>
  <si>
    <t>DUPONT DENEMOURS-MOMMAERTS IND (45126)</t>
  </si>
  <si>
    <t>45127</t>
  </si>
  <si>
    <t>C-DUPONT DENEMOURS-CHAIR INDF (45127)</t>
  </si>
  <si>
    <t>45128</t>
  </si>
  <si>
    <t>DUPONT DENEMOURS CO-CHAIR INDEF (45128)</t>
  </si>
  <si>
    <t>45129</t>
  </si>
  <si>
    <t>VRS DRS/RES SUPPORT-WALL INDF (45129)</t>
  </si>
  <si>
    <t>45130</t>
  </si>
  <si>
    <t>ELECTRI CARDIO HEARTBEAT ORG-KOGAN/INDEF (45130)</t>
  </si>
  <si>
    <t>45131</t>
  </si>
  <si>
    <t>ED FDN OF AMER-FREEDMAN INDEF (45131)</t>
  </si>
  <si>
    <t>45132</t>
  </si>
  <si>
    <t>ZOOLOGICAL SOCIETY OF CINNI-PAGLIA/11/11 (45132)</t>
  </si>
  <si>
    <t>45133</t>
  </si>
  <si>
    <t>VARIOUS DONORS-SANKAR-SHIELDS/INDEF (45133)</t>
  </si>
  <si>
    <t>45134</t>
  </si>
  <si>
    <t>PRITIKIN SYSTEMS INC-FELDMAN/INDEF (45134)</t>
  </si>
  <si>
    <t>45135</t>
  </si>
  <si>
    <t>CAROLE ELZER PRIZE IN POETRY/CHAIR/INDEF (45135)</t>
  </si>
  <si>
    <t>45136</t>
  </si>
  <si>
    <t>VARIOUS DONORS DIALYSIS-CROOKS/INDEF (45136)</t>
  </si>
  <si>
    <t>45137</t>
  </si>
  <si>
    <t>SEMICONDUCTOR RESEARCH CORP/WENTAI LIU (45137)</t>
  </si>
  <si>
    <t>45138</t>
  </si>
  <si>
    <t>EMERSON DONATION-W/S/EMERSON INDEF (45138)</t>
  </si>
  <si>
    <t>45139</t>
  </si>
  <si>
    <t>BARBARA COX ANTHONY-FOGELMAN/INDEF (45139)</t>
  </si>
  <si>
    <t>45150</t>
  </si>
  <si>
    <t>FRANCIS L. AND FLORENCE V. MCGRAW FAMILY (45150)</t>
  </si>
  <si>
    <t>45170</t>
  </si>
  <si>
    <t>VRS DNRS/RESEARCH PROJECTS/M. LEE (45170)</t>
  </si>
  <si>
    <t>45200</t>
  </si>
  <si>
    <t>B-ENGL TRUST FD-MARKHAM IND (45200)</t>
  </si>
  <si>
    <t>45205</t>
  </si>
  <si>
    <t>B-LUCILE E. FENN FIELD SHLP/ESTATE (45205)</t>
  </si>
  <si>
    <t>45230</t>
  </si>
  <si>
    <t>THE LINCY FOUNDATION, ORTHOPAEDIC SURGER (45230)</t>
  </si>
  <si>
    <t>45420</t>
  </si>
  <si>
    <t>VRS DNRS/RESEARCH &amp; EDUCATION/KAFAJA (45420)</t>
  </si>
  <si>
    <t>45455</t>
  </si>
  <si>
    <t>VRS DNRS/POSTDOCTORAL FELLOWSHIP SUPPORT (45455)</t>
  </si>
  <si>
    <t>45520</t>
  </si>
  <si>
    <t>LOOKING BEYOND PEDIATRIC DISABILITIES FU (45520)</t>
  </si>
  <si>
    <t>45620</t>
  </si>
  <si>
    <t>PROFESSOR DARWICHES RESEARCH FUND (45620)</t>
  </si>
  <si>
    <t>45626</t>
  </si>
  <si>
    <t>VRS DNRS/DR. OLIVER DORIGO RESEARCH (45626)</t>
  </si>
  <si>
    <t>45630</t>
  </si>
  <si>
    <t>THE CHRISTOPHER MURPHY FDN FUND (45630)</t>
  </si>
  <si>
    <t>45634</t>
  </si>
  <si>
    <t>NUTRITIONAL ADVANCEMENT/ENSTROM-INDEF (45634)</t>
  </si>
  <si>
    <t>45635</t>
  </si>
  <si>
    <t>SMITHKLINE BEECHAM/SKIBINSKI-SOLL/INDEF (45635)</t>
  </si>
  <si>
    <t>45636</t>
  </si>
  <si>
    <t>VRS DNRS/PEDIATRIC SURGERY SUPP/DEUGARTE (45636)</t>
  </si>
  <si>
    <t>45639</t>
  </si>
  <si>
    <t>B-HOFFMAN-LA ROCHE-SHEWMON INDF11/11 (45639)</t>
  </si>
  <si>
    <t>45640</t>
  </si>
  <si>
    <t>UCLA MEDICAL CENTER DIRECTOR FUND (45640)</t>
  </si>
  <si>
    <t>45650</t>
  </si>
  <si>
    <t>VRS DNRS/PROFESSOR MONBOUQUETTE SUPPORT (45650)</t>
  </si>
  <si>
    <t>45656</t>
  </si>
  <si>
    <t>VRS DNRS/INDUSTRIAL AFFILIATES PROGRAM (45656)</t>
  </si>
  <si>
    <t>45662</t>
  </si>
  <si>
    <t>VRS DNRS/CHAIRS DISCRETIONARY FUND/DIRE (45662)</t>
  </si>
  <si>
    <t>45701</t>
  </si>
  <si>
    <t>VRS DNS-FINERMAN INDF (45701)</t>
  </si>
  <si>
    <t>45702</t>
  </si>
  <si>
    <t>MOLECULAR BIOSYSTEMS-HYO-CHUN YOON/INDEF (45702)</t>
  </si>
  <si>
    <t>45710</t>
  </si>
  <si>
    <t>VARIOUS DONORS/CAR WASH PROJECT (45710)</t>
  </si>
  <si>
    <t>45720</t>
  </si>
  <si>
    <t>B-VRS DNS/FINERMAN-INDEF (45720)</t>
  </si>
  <si>
    <t>45856</t>
  </si>
  <si>
    <t>JULIET C. FORTIER ESTATE-WERNER/INDF (45856)</t>
  </si>
  <si>
    <t>45894</t>
  </si>
  <si>
    <t>LYMPHOMA PROGRAM PATIENT CELEBRATION (45894)</t>
  </si>
  <si>
    <t>45980</t>
  </si>
  <si>
    <t>FORD FLSHP-FRIEDLANDER INDF (45980)</t>
  </si>
  <si>
    <t>45981</t>
  </si>
  <si>
    <t>B VRS DNS/NAKBE-RAINPEG/INDEF (45981)</t>
  </si>
  <si>
    <t>45990</t>
  </si>
  <si>
    <t>KROC/KETTERING FDN-CLEMENTE (45990)</t>
  </si>
  <si>
    <t>46000</t>
  </si>
  <si>
    <t>VRS DNRS/CARDIAC SURGERY RESEARCH/SEN (46000)</t>
  </si>
  <si>
    <t>46010</t>
  </si>
  <si>
    <t>VRS DRNS/FELLOWSHIP PROGRAM SUPPORT/GITN (46010)</t>
  </si>
  <si>
    <t>46012</t>
  </si>
  <si>
    <t>DUPONT YOUNG PROFESSORS AWARD/N.GARG (46012)</t>
  </si>
  <si>
    <t>46015</t>
  </si>
  <si>
    <t>VRS DNRS/QUEER STUDIES CONFERENCE SUPPOR (46015)</t>
  </si>
  <si>
    <t>46016</t>
  </si>
  <si>
    <t>EDWARD A. LANGDON, MD MEMRORIAL FUND (46016)</t>
  </si>
  <si>
    <t>46018</t>
  </si>
  <si>
    <t>VRS DNRS/RESEARCH PROGRAM SUPPORT/SHINSH (46018)</t>
  </si>
  <si>
    <t>46020</t>
  </si>
  <si>
    <t>J.WILLIAMS SCHOLARSHIP-DEAN INDEF (46020)</t>
  </si>
  <si>
    <t>46021</t>
  </si>
  <si>
    <t>A.F.RASMUSSEN,M.D. SCHOLARSHP-DEAN IND (46021)</t>
  </si>
  <si>
    <t>46022</t>
  </si>
  <si>
    <t>VARIOUS DONORS/MICHAEL YEH, M.D. (46022)</t>
  </si>
  <si>
    <t>46030</t>
  </si>
  <si>
    <t>VRS DNRS/RADIOLOGY RESEARCH/TETRADIS (46030)</t>
  </si>
  <si>
    <t>46035</t>
  </si>
  <si>
    <t>VRS/ANADARKO TRAINING PROGRAM-MILLER (46035)</t>
  </si>
  <si>
    <t>46038</t>
  </si>
  <si>
    <t>UCLA INTER-CAMPUS SYMPOSIUM ON LYSOSOMAL (46038)</t>
  </si>
  <si>
    <t>46044</t>
  </si>
  <si>
    <t>VRS DNRS/REDUCING CANCER DISPARITIES (46044)</t>
  </si>
  <si>
    <t>46045</t>
  </si>
  <si>
    <t>VRS DNRS/PARKWEST (46045)</t>
  </si>
  <si>
    <t>46065</t>
  </si>
  <si>
    <t>VRS DNRS/ALAN WILKINSON MEMORIAL FUND (46065)</t>
  </si>
  <si>
    <t>46080</t>
  </si>
  <si>
    <t>HOSPICE &amp; PALLIATIVE MEDICINE FELLOWSHIP (46080)</t>
  </si>
  <si>
    <t>46082</t>
  </si>
  <si>
    <t>VRS DNRS/DR. SORIANO SUPPORT (46082)</t>
  </si>
  <si>
    <t>46085</t>
  </si>
  <si>
    <t>FAWCETT FOUNDATION OVARIAN CANCER/EISNER (46085)</t>
  </si>
  <si>
    <t>46089</t>
  </si>
  <si>
    <t>VRS DNRS/DR. COKER SUPPORT (46089)</t>
  </si>
  <si>
    <t>46098</t>
  </si>
  <si>
    <t>VRS DNRS/ONLINE TUTORING PROGRAM (46098)</t>
  </si>
  <si>
    <t>46130</t>
  </si>
  <si>
    <t>VARIOUS DONORS/BEUMER-INDEF (46130)</t>
  </si>
  <si>
    <t>46135</t>
  </si>
  <si>
    <t>C-VRS DNS/SOBEL MEM BOOK-WAGENER 11/11 (46135)</t>
  </si>
  <si>
    <t>46138</t>
  </si>
  <si>
    <t>VRS/OCCUPATIONAL HEALTH AND CVD RESEARCH (46138)</t>
  </si>
  <si>
    <t>46140</t>
  </si>
  <si>
    <t>FRENCH GOVERNMENT-CHAIR/INDEF (46140)</t>
  </si>
  <si>
    <t>46160</t>
  </si>
  <si>
    <t>C-MAXICARE HEALTH PLANS-A AFIFI INDEF (46160)</t>
  </si>
  <si>
    <t>46220</t>
  </si>
  <si>
    <t>FULLER FDN-WONG INDEF (46220)</t>
  </si>
  <si>
    <t>46235</t>
  </si>
  <si>
    <t>VRS DNRS/DR. NEIL PAGE SUPPORT (46235)</t>
  </si>
  <si>
    <t>46257</t>
  </si>
  <si>
    <t>PACIFIC VISION FOUNDATION/WENTAI LIU (46257)</t>
  </si>
  <si>
    <t>46262</t>
  </si>
  <si>
    <t>VRS DNRS/MUSICOLOGY DEPARTMENTAL SUPPORT (46262)</t>
  </si>
  <si>
    <t>46270</t>
  </si>
  <si>
    <t>VRS/REPRODUCTIVE HEALTH RESEARCH/RAPKIN (46270)</t>
  </si>
  <si>
    <t>46274</t>
  </si>
  <si>
    <t>VRS DNRS/TAO-AML AWARD (46274)</t>
  </si>
  <si>
    <t>46284</t>
  </si>
  <si>
    <t>VRS DNRS/AEROSPACE LABORATORY MODULES (46284)</t>
  </si>
  <si>
    <t>46298</t>
  </si>
  <si>
    <t>VRS DNRS/FIRST YEAR FELLOWSHIP PROGRAM (46298)</t>
  </si>
  <si>
    <t>46302</t>
  </si>
  <si>
    <t>VARIOUS DNRS-UROLOGIC RES-BELLDEGRUN/IND (46302)</t>
  </si>
  <si>
    <t>46365</t>
  </si>
  <si>
    <t>VRS DNRS/COURSE ON PARALLE COMPUTING (46365)</t>
  </si>
  <si>
    <t>46386</t>
  </si>
  <si>
    <t>CHEVRON,USA,INC/DEAN-INDEF (46386)</t>
  </si>
  <si>
    <t>46400</t>
  </si>
  <si>
    <t>SPECIAL COLLECTIONS FUND (46400)</t>
  </si>
  <si>
    <t>46410</t>
  </si>
  <si>
    <t>B-VRS DNS-NPI/M.JARVIK INDEF (46410)</t>
  </si>
  <si>
    <t>46500</t>
  </si>
  <si>
    <t>GARDENIER ESTATE/CHANCELLOR-INDEF (46500)</t>
  </si>
  <si>
    <t>46501</t>
  </si>
  <si>
    <t>B-PEIRANO ESTATE-CHANCELLOR-INDEF (46501)</t>
  </si>
  <si>
    <t>46550</t>
  </si>
  <si>
    <t>VARIOUS DONORS/WEISNER-INDEF (46550)</t>
  </si>
  <si>
    <t>46598</t>
  </si>
  <si>
    <t>GENETICS INSTITUTE-GOLDE INDEFINITE (46598)</t>
  </si>
  <si>
    <t>46613</t>
  </si>
  <si>
    <t>RESEARCH SUPPORT - SOPHIA BARBARIE (46613)</t>
  </si>
  <si>
    <t>46614</t>
  </si>
  <si>
    <t>C-GETTY OIL-CHAIRMAN/ESS INDEF (46614)</t>
  </si>
  <si>
    <t>46615</t>
  </si>
  <si>
    <t>C-GEN MTRS CORP SCHLP-INDEF (46615)</t>
  </si>
  <si>
    <t>46616</t>
  </si>
  <si>
    <t>C-VRS DNS/THOMAS SCRWRIT AW/DIRECTOR IND (46616)</t>
  </si>
  <si>
    <t>46617</t>
  </si>
  <si>
    <t>GEN MTR/COMPTR-DESIGN &amp; MANUFG-DEAN INDF (46617)</t>
  </si>
  <si>
    <t>46618</t>
  </si>
  <si>
    <t>UCLA FDN/SANTA BARBARA REGIONAL SCHOLARS (46618)</t>
  </si>
  <si>
    <t>46619</t>
  </si>
  <si>
    <t>GEN MTR/JR FACULTY ASST-SHIP/DEAN INDEF (46619)</t>
  </si>
  <si>
    <t>46620</t>
  </si>
  <si>
    <t>UCLA/FDNUCLA ALUMNI CENTRAL COAST BRUINS (46620)</t>
  </si>
  <si>
    <t>46621</t>
  </si>
  <si>
    <t>UCLA FDN/UCLA ALUMNI SILICON BEACH NETWO (46621)</t>
  </si>
  <si>
    <t>46622</t>
  </si>
  <si>
    <t>UCLA FDN/UCLA FIRST GEN ALUMNI NETWORK-S (46622)</t>
  </si>
  <si>
    <t>46623</t>
  </si>
  <si>
    <t>UCLA FDN/JONATHAN NEGRI MEMORIAL SCHOLAR (46623)</t>
  </si>
  <si>
    <t>46624</t>
  </si>
  <si>
    <t>UCLA FDN/SHIRIN T. REYNOLDS ENDOWED SCHO (46624)</t>
  </si>
  <si>
    <t>46625</t>
  </si>
  <si>
    <t>GEN MTR/STRUCT OPT-SCHMIT INDF (46625)</t>
  </si>
  <si>
    <t>46626</t>
  </si>
  <si>
    <t>UCLA FDN/DR. JULIE A. SINA ALUMNI SCHOLA (46626)</t>
  </si>
  <si>
    <t>46627</t>
  </si>
  <si>
    <t>UCLA FDN/THE SHOSHANNA GRUSS FAMILY SCHO (46627)</t>
  </si>
  <si>
    <t>46628</t>
  </si>
  <si>
    <t>UCLA FDN/UCLA ALUMNI ASSOCIATION BOARD S (46628)</t>
  </si>
  <si>
    <t>46629</t>
  </si>
  <si>
    <t>UCLA FDN/CARRINGTON FAMILY SCHOLARSHIP (46629)</t>
  </si>
  <si>
    <t>46630</t>
  </si>
  <si>
    <t>B VRS DNS/ARTHUR BOOK AW-LIBERMAN ANNUAL (46630)</t>
  </si>
  <si>
    <t>46631</t>
  </si>
  <si>
    <t>UCLA FDN/KEVIN GARRETT &amp; FAMILY ENDOWED (46631)</t>
  </si>
  <si>
    <t>46632</t>
  </si>
  <si>
    <t>UCLA FDN/DAILY BRUIN SCHOLARSHIP ENDOWME (46632)</t>
  </si>
  <si>
    <t>46633</t>
  </si>
  <si>
    <t>UCLA FDN/UCLA SCHOOL OF LAW ENDOWED SCHO (46633)</t>
  </si>
  <si>
    <t>46634</t>
  </si>
  <si>
    <t>UCLA FDN/JOHN AND CONNIE WESTON SCHOLARS (46634)</t>
  </si>
  <si>
    <t>46635</t>
  </si>
  <si>
    <t>UCLA FDN/MOLECULAR BIOLOGY INSTITUTE GRA (46635)</t>
  </si>
  <si>
    <t>46636</t>
  </si>
  <si>
    <t>UCLA FDN/MARRIAGE LAB DISCRETIONARY FUND (46636)</t>
  </si>
  <si>
    <t>46637</t>
  </si>
  <si>
    <t>UCLA FDN/ALKHAS FAMILY ENDOWED SCHOLARSH (46637)</t>
  </si>
  <si>
    <t>46638</t>
  </si>
  <si>
    <t>UCLA FDN/UCLA ASIAN PACIFIC ALUMNI SCHOL (46638)</t>
  </si>
  <si>
    <t>46639</t>
  </si>
  <si>
    <t>UCLA FDN/TERESA CARDOZA AND JAQUELINE M. (46639)</t>
  </si>
  <si>
    <t>46640</t>
  </si>
  <si>
    <t>UCLA FDN/EDWARD L. KEENAN MATHEMATICS &amp; (46640)</t>
  </si>
  <si>
    <t>46641</t>
  </si>
  <si>
    <t>CARBON DIOXIDE MINERALIZATION RESEARCH F (46641)</t>
  </si>
  <si>
    <t>46642</t>
  </si>
  <si>
    <t>RESEARCH SUPPORT - JUN CHEN (46642)</t>
  </si>
  <si>
    <t>46643</t>
  </si>
  <si>
    <t>UCLA FDN/JEANNE C. MAYER CENTENNIAL SCHO (46643)</t>
  </si>
  <si>
    <t>46644</t>
  </si>
  <si>
    <t>UCLA FDN/THE MORVARID GUIV GRADUATE FELL (46644)</t>
  </si>
  <si>
    <t>46645</t>
  </si>
  <si>
    <t>UCLA FDN/WORLD POLICY ANALYSIS CENTER LI (46645)</t>
  </si>
  <si>
    <t>46646</t>
  </si>
  <si>
    <t>UCLA FDN/THE CANNABIS AND CANNABINOID RE (46646)</t>
  </si>
  <si>
    <t>46647</t>
  </si>
  <si>
    <t>UCLA FDN/ENGINEERING TRANSFER CENTER (46647)</t>
  </si>
  <si>
    <t>46648</t>
  </si>
  <si>
    <t>UCLA FDN/THE GEORGE AND LILY KAGAWA AWAR (46648)</t>
  </si>
  <si>
    <t>46649</t>
  </si>
  <si>
    <t>TRACK AND FIELD FUND (46649)</t>
  </si>
  <si>
    <t>46650</t>
  </si>
  <si>
    <t>VAR DNS/OLIVE VIEW MED-GREENBLATT INDEF (46650)</t>
  </si>
  <si>
    <t>46651</t>
  </si>
  <si>
    <t>UCLA FDN/AFFORDABLE HOUSING STRATEGY DEV (46651)</t>
  </si>
  <si>
    <t>46652</t>
  </si>
  <si>
    <t>UCLA FDN/GSEIS CENTER FOR PRESERVATION A (46652)</t>
  </si>
  <si>
    <t>46653</t>
  </si>
  <si>
    <t>UCLA FDN/UCLA SOUND BODY SOUND MIND FUND (46653)</t>
  </si>
  <si>
    <t>46654</t>
  </si>
  <si>
    <t>UCLA FDN/UCLA HEALTH DEPARTMENT OF NURSI (46654)</t>
  </si>
  <si>
    <t>46655</t>
  </si>
  <si>
    <t>UCLA FDN/SHELL FAMILY CENTENNIAL SCHOLAR (46655)</t>
  </si>
  <si>
    <t>46656</t>
  </si>
  <si>
    <t>UCLA FDN/SHELL FAMILY CENTENNIAL SCHOLAR (46656)</t>
  </si>
  <si>
    <t>46657</t>
  </si>
  <si>
    <t>UCLA FDN/BERNICE WENZEL AND WENDELL JEFF (46657)</t>
  </si>
  <si>
    <t>46658</t>
  </si>
  <si>
    <t>UCLA FDN/UCLA LABOR CENTER FUND (QUASI E (46658)</t>
  </si>
  <si>
    <t>46659</t>
  </si>
  <si>
    <t>UCLA FDN/UAS AT UCLA FUND (46659)</t>
  </si>
  <si>
    <t>46660</t>
  </si>
  <si>
    <t>UCLA FDN/ROBERT &amp; ELIZABETH DEERE FAMILY (46660)</t>
  </si>
  <si>
    <t>46661</t>
  </si>
  <si>
    <t>UCLA FDN/LUNG CANCER RESEARCH FUND (46661)</t>
  </si>
  <si>
    <t>46662</t>
  </si>
  <si>
    <t>DR. WARREN SCOTT COMULADA SUPPORT FUND (46662)</t>
  </si>
  <si>
    <t>46663</t>
  </si>
  <si>
    <t>UCLA FDN/THE PETE TOWNSHEND &amp; RACHEL FUL (46663)</t>
  </si>
  <si>
    <t>46664</t>
  </si>
  <si>
    <t>UCLA FDN/JACQUELINE COGDELL DJEDJE FELLO (46664)</t>
  </si>
  <si>
    <t>46665</t>
  </si>
  <si>
    <t>UCLA FDN/BUCKLIN FAMILY MARKETING FELLOW (46665)</t>
  </si>
  <si>
    <t>46666</t>
  </si>
  <si>
    <t>VRS DNRS/BRONCHIOLITIS OBLITERANS SYNDRO (46666)</t>
  </si>
  <si>
    <t>46667</t>
  </si>
  <si>
    <t>UCLA FDN/SCOTT WAUGH FUND FOR MEDIEVAL H (46667)</t>
  </si>
  <si>
    <t>46668</t>
  </si>
  <si>
    <t>UCLA FDN/COVID-19 HEALTH CARE WORKERS AN (46668)</t>
  </si>
  <si>
    <t>46669</t>
  </si>
  <si>
    <t>UCLA FDN/SAM DOWNING FELLOWSHIP IN HEALT (46669)</t>
  </si>
  <si>
    <t>46670</t>
  </si>
  <si>
    <t>UCLA FDN/THE GARY GRAY CLARINET AND SAXO (46670)</t>
  </si>
  <si>
    <t>46671</t>
  </si>
  <si>
    <t>UCLA FDN/MURPHY FAMILY CENTENNIAL SCHOLA (46671)</t>
  </si>
  <si>
    <t>46672</t>
  </si>
  <si>
    <t>UCLA FDN/THE BARBARA MORRISON SCHOLARSHI (46672)</t>
  </si>
  <si>
    <t>46673</t>
  </si>
  <si>
    <t>UCLA FDN/HEAD AND NECK CANCER PROGRAM (46673)</t>
  </si>
  <si>
    <t>46674</t>
  </si>
  <si>
    <t>UCLA FDN/JANICE M. ROPER ENDOWED MEMORIA (46674)</t>
  </si>
  <si>
    <t>46675</t>
  </si>
  <si>
    <t>UCLA FDN/CENTENNIAL GRADUATE FELLOWSHIP (46675)</t>
  </si>
  <si>
    <t>46676</t>
  </si>
  <si>
    <t>UCLA FDN/THE PIANO MAINTENANCE FUND (46676)</t>
  </si>
  <si>
    <t>46677</t>
  </si>
  <si>
    <t>UCLA FDN/L.A. CARE HEALTH PLAN SCHOLARSH (46677)</t>
  </si>
  <si>
    <t>46678</t>
  </si>
  <si>
    <t>UCLA FDN/THE SHARON FISHER SCHOLARSHIP F (46678)</t>
  </si>
  <si>
    <t>46679</t>
  </si>
  <si>
    <t>UCLA FDN/ALPHA ZETA THETA XI MILNER SCHO (46679)</t>
  </si>
  <si>
    <t>46680</t>
  </si>
  <si>
    <t>UCLA FDN/JURA-CORONITI ENDOWED FELLOWSHI (46680)</t>
  </si>
  <si>
    <t>46681</t>
  </si>
  <si>
    <t>UCLA FDN/AMY ROWATS RESEARCH FUND (46681)</t>
  </si>
  <si>
    <t>46682</t>
  </si>
  <si>
    <t>MEMORIAL FOUNDATION (46682)</t>
  </si>
  <si>
    <t>46683</t>
  </si>
  <si>
    <t>UCLA FDN/UNIVERSITY LIBRARIANS CORONAVI (46683)</t>
  </si>
  <si>
    <t>46684</t>
  </si>
  <si>
    <t>SMIDT FAMILY FOUNDATION INNOVATION FUND (46684)</t>
  </si>
  <si>
    <t>46685</t>
  </si>
  <si>
    <t>UCLA FDN/JOEL B. CASTRO SCHOLARSHIP (46685)</t>
  </si>
  <si>
    <t>46686</t>
  </si>
  <si>
    <t>UCLA FDN/JESSICA HYUN YOUNG CHUNG MEMORI (46686)</t>
  </si>
  <si>
    <t>46687</t>
  </si>
  <si>
    <t>UCLA FDN/BLACK LAW STUDENTS ASSOCIATION (46687)</t>
  </si>
  <si>
    <t>46688</t>
  </si>
  <si>
    <t>UCLA FDN/TADASHI YANAI INITIATIVE ENDOWE (46688)</t>
  </si>
  <si>
    <t>46689</t>
  </si>
  <si>
    <t>UCLA FDN/TADASHI YANAI ENDOWED CHAIR IN (46689)</t>
  </si>
  <si>
    <t>46690</t>
  </si>
  <si>
    <t>UCLA FDN/TADASHI YANAI ENDOWMENT FOR FAC (46690)</t>
  </si>
  <si>
    <t>46691</t>
  </si>
  <si>
    <t>UCLA FDN/EMBA CLASS OF 2019 FELLOWSHIP F (46691)</t>
  </si>
  <si>
    <t>46692</t>
  </si>
  <si>
    <t>UCLA FDN/NEUROSCIENCE EDUCATION FUND (46692)</t>
  </si>
  <si>
    <t>46693</t>
  </si>
  <si>
    <t>UCLA FDN/J. YANG &amp; FAMILY FOUNDATION CEN (46693)</t>
  </si>
  <si>
    <t>46694</t>
  </si>
  <si>
    <t>UCLA FDN/LENDERKING LIBRARY ENDOWMENT (46694)</t>
  </si>
  <si>
    <t>46695</t>
  </si>
  <si>
    <t>UCLA FDN/WINSTON PEDIATRIC UROLOGY RESEA (46695)</t>
  </si>
  <si>
    <t>46696</t>
  </si>
  <si>
    <t>GLADYS TURK FDN/ GRAY-INDEF (46696)</t>
  </si>
  <si>
    <t>46697</t>
  </si>
  <si>
    <t>UCLA FDN/JOHN H. AND PATRICIA W. MITCHEL (46697)</t>
  </si>
  <si>
    <t>46698</t>
  </si>
  <si>
    <t>UCLA FDN/LOS ANGELES REGIONAL COLLABORAT (46698)</t>
  </si>
  <si>
    <t>46699</t>
  </si>
  <si>
    <t>UCLA FDN/SHAPIRO FAMILY ENDOWED CHAIR IN (46699)</t>
  </si>
  <si>
    <t>46700</t>
  </si>
  <si>
    <t>EHS DEPARTMENT FUND (46700)</t>
  </si>
  <si>
    <t>46701</t>
  </si>
  <si>
    <t>UCLA FDN/SCHOLARSHIPS FOR EXCELLENCE IN (46701)</t>
  </si>
  <si>
    <t>46702</t>
  </si>
  <si>
    <t>UCLA FDN/CHRISTOPHER FOGARTY DINKEL MEMO (46702)</t>
  </si>
  <si>
    <t>46703</t>
  </si>
  <si>
    <t>UCLA FDN/STEPHANIE &amp; ANDREW TOWELL FAMIL (46703)</t>
  </si>
  <si>
    <t>46704</t>
  </si>
  <si>
    <t>UCLA FDN/KELLIE NEWCOMB HEPPER AND JEFFR (46704)</t>
  </si>
  <si>
    <t>46705</t>
  </si>
  <si>
    <t>UCLA FDN/THE RALEIGH R. AND ALICE SHAO F (46705)</t>
  </si>
  <si>
    <t>46706</t>
  </si>
  <si>
    <t>UCLA FDN/PETERSILIA FAMILY CENTENNIAL SC (46706)</t>
  </si>
  <si>
    <t>46707</t>
  </si>
  <si>
    <t>RESEARCH SUPPORT - ZHEN GU (46707)</t>
  </si>
  <si>
    <t>46708</t>
  </si>
  <si>
    <t>UCLA FDN/UCLA TFT STUDENT WELLNESS FUND (46708)</t>
  </si>
  <si>
    <t>46709</t>
  </si>
  <si>
    <t>UCLA FDN/SAMUELI FOUNDATION ENGINEERING (46709)</t>
  </si>
  <si>
    <t>46710</t>
  </si>
  <si>
    <t>UCLA FDN/KAPLAN/PANZER HUMANITIES ENDOWM (46710)</t>
  </si>
  <si>
    <t>46711</t>
  </si>
  <si>
    <t>UCLA FDN/EDWARD L. SHAPIRO PRICE CENTER (46711)</t>
  </si>
  <si>
    <t>46712</t>
  </si>
  <si>
    <t>UCLA FDN/MINDEROO INITIATIVE ON TECHNOLO (46712)</t>
  </si>
  <si>
    <t>46713</t>
  </si>
  <si>
    <t>UCLA FDN/RONALD AND SUSAN COHEN TERM CHA (46713)</t>
  </si>
  <si>
    <t>46714</t>
  </si>
  <si>
    <t>CENTER FOR DIVERSE LEADERSHIP IN SCIENCE (46714)</t>
  </si>
  <si>
    <t>46715</t>
  </si>
  <si>
    <t>QUALCOMM FACULTY AWARD - WESEL (46715)</t>
  </si>
  <si>
    <t>46716</t>
  </si>
  <si>
    <t>ERIC MIN RESEARCH FUND (46716)</t>
  </si>
  <si>
    <t>46717</t>
  </si>
  <si>
    <t>UCLA FDN/COCKRUM FAMILY FELLOWSHIP (46717)</t>
  </si>
  <si>
    <t>46718</t>
  </si>
  <si>
    <t>UCLA FDN/TANNAS FELLOWS ENDOWMENT FUND (46718)</t>
  </si>
  <si>
    <t>46719</t>
  </si>
  <si>
    <t>UCLA FDN/THE ROBERT E. BISKOWSKI CHEMIST (46719)</t>
  </si>
  <si>
    <t>46720</t>
  </si>
  <si>
    <t>UCLA FDN/LUSKIN FUND FOR DEPARTMENT LEAD (46720)</t>
  </si>
  <si>
    <t>46721</t>
  </si>
  <si>
    <t>UCLA FDN/LUSKIN FUND FOR SCHOOL LEADERSH (46721)</t>
  </si>
  <si>
    <t>46722</t>
  </si>
  <si>
    <t>UCLA FDN/EDUCATION STUDENT EMERGENCY FUN (46722)</t>
  </si>
  <si>
    <t>46723</t>
  </si>
  <si>
    <t>UCLA FDN/CENTER FOR CRITICAL INTERNET IN (46723)</t>
  </si>
  <si>
    <t>46724</t>
  </si>
  <si>
    <t>UCLA FDN/BRUIN CLUB SCHOLARSHIP FUND (46724)</t>
  </si>
  <si>
    <t>46725</t>
  </si>
  <si>
    <t>UCLA FDN/THE CALYX TECHNOLOGY, INC ENDOW (46725)</t>
  </si>
  <si>
    <t>46726</t>
  </si>
  <si>
    <t>UCLA FDN/CAROL AND JAMES COLLINS ENDOWED (46726)</t>
  </si>
  <si>
    <t>46727</t>
  </si>
  <si>
    <t>UCLA FDN/GERIATRIC MEDICINE INNOVATION F (46727)</t>
  </si>
  <si>
    <t>46728</t>
  </si>
  <si>
    <t>UCLA FDN/LUSKIN CENTER FOR INNOVATION - (46728)</t>
  </si>
  <si>
    <t>46729</t>
  </si>
  <si>
    <t>UCLA FDN/UCLA INTERVENTIONAL NEURORADIOL (46729)</t>
  </si>
  <si>
    <t>46730</t>
  </si>
  <si>
    <t>UCLA FDN/THE SAMBHI FOUNDATION CENTENNIA (46730)</t>
  </si>
  <si>
    <t>46731</t>
  </si>
  <si>
    <t>UCLA FDN/CHARLES E. DAVIDSON FUND FOR FA (46731)</t>
  </si>
  <si>
    <t>46732</t>
  </si>
  <si>
    <t>UCLA FDN/WILLIAM M. COCKRUM FELLOWSHIP F (46732)</t>
  </si>
  <si>
    <t>46733</t>
  </si>
  <si>
    <t>UCLA FDN/VOLCHKO-GALLIS ENDOWED FUND (46733)</t>
  </si>
  <si>
    <t>46734</t>
  </si>
  <si>
    <t>UCLA FDN/L.A. CARE PEDIATRICS RESIDENCY (46734)</t>
  </si>
  <si>
    <t>46735</t>
  </si>
  <si>
    <t>UCLA FDN/CISA GRADUATE STUDENT EMERGENCY (46735)</t>
  </si>
  <si>
    <t>46736</t>
  </si>
  <si>
    <t>UCLA FDN/UCLA OLGA RADKO ENDOWED MATH CI (46736)</t>
  </si>
  <si>
    <t>46737</t>
  </si>
  <si>
    <t>UCLA FDN/SUSAN TOY STERN FAMILY CENTENNI (46737)</t>
  </si>
  <si>
    <t>46738</t>
  </si>
  <si>
    <t>UCLA FDN/STAR/MA GIFT FUND - DAF (46738)</t>
  </si>
  <si>
    <t>46739</t>
  </si>
  <si>
    <t>MAX H. GLUCK FOUNDATION FILM AND TELEVIS (46739)</t>
  </si>
  <si>
    <t>46740</t>
  </si>
  <si>
    <t>UCLA FDN/TADASHI YANAI ENDOWMENT FOR STU (46740)</t>
  </si>
  <si>
    <t>46741</t>
  </si>
  <si>
    <t>UCLA FDN/STUDENT ACCESS, EQUITY, AND EME (46741)</t>
  </si>
  <si>
    <t>46742</t>
  </si>
  <si>
    <t>UCLA FDN/BRUIN KIDS GENERAL SUPPORT FUND (46742)</t>
  </si>
  <si>
    <t>46743</t>
  </si>
  <si>
    <t>UCLA FDN/KESTON TRANSPLANT REJECTION RES (46743)</t>
  </si>
  <si>
    <t>46744</t>
  </si>
  <si>
    <t>UCLA FDN/LOS ANGELES PLAYWRIGHTS PROJECT (46744)</t>
  </si>
  <si>
    <t>46745</t>
  </si>
  <si>
    <t>UCLA FDN/INTERVENTIONAL PULMONOLOGY PROG (46745)</t>
  </si>
  <si>
    <t>46746</t>
  </si>
  <si>
    <t>UCLA FDN/LOS ANGELES HUMAN RIGHTS INITIA (46746)</t>
  </si>
  <si>
    <t>46747</t>
  </si>
  <si>
    <t>UCLA FDN/UCONSULTING (46747)</t>
  </si>
  <si>
    <t>46748</t>
  </si>
  <si>
    <t>UCLA FDN/THE EUGEN AND JACQUELINE WEBER (46748)</t>
  </si>
  <si>
    <t>46749</t>
  </si>
  <si>
    <t>UCLA FDN/UCLA NROTC FUND (46749)</t>
  </si>
  <si>
    <t>46750</t>
  </si>
  <si>
    <t>UCLA FDN/FACULTY TA-SHIP AWARD (46750)</t>
  </si>
  <si>
    <t>46751</t>
  </si>
  <si>
    <t>UCLA FDN/ARMOND AND ELENA HAIRAPETIAN CH (46751)</t>
  </si>
  <si>
    <t>46752</t>
  </si>
  <si>
    <t>UCLA FDN/CARLYN J. HALDE TRUST ECOLOGY A (46752)</t>
  </si>
  <si>
    <t>46753</t>
  </si>
  <si>
    <t>UCLA FDN/MATTEL CAPITAL FUND (46753)</t>
  </si>
  <si>
    <t>46754</t>
  </si>
  <si>
    <t>UCLA FDN/CONTINUING EDUCATION FUND (46754)</t>
  </si>
  <si>
    <t>46755</t>
  </si>
  <si>
    <t>UCLA FDN/MECHA DE UCLA (46755)</t>
  </si>
  <si>
    <t>46756</t>
  </si>
  <si>
    <t>UCLA FDN/LATIN AMERICAN STUDENT ORGANIZA (46756)</t>
  </si>
  <si>
    <t>46757</t>
  </si>
  <si>
    <t>UCLA FDN/STUDENT CIVIC ENGAGEMENT FUND (46757)</t>
  </si>
  <si>
    <t>46758</t>
  </si>
  <si>
    <t>UCLA FDN/AISC COVID-19 RESPONSE FUND (46758)</t>
  </si>
  <si>
    <t>46759</t>
  </si>
  <si>
    <t>UCLA FDN/KOMAR SHIDELER GRADUATE FELLOWS (46759)</t>
  </si>
  <si>
    <t>46760</t>
  </si>
  <si>
    <t>UCLA FDN/DR. HIROKI NARIAI RESEARCH FUND (46760)</t>
  </si>
  <si>
    <t>46761</t>
  </si>
  <si>
    <t>UCLA FDN/LAUREN B. LEICHTMAN AND ARTHUR (46761)</t>
  </si>
  <si>
    <t>46762</t>
  </si>
  <si>
    <t>UCLA FDN/SUMMER BRIDGE PROGRAM FOR LEONE (46762)</t>
  </si>
  <si>
    <t>46763</t>
  </si>
  <si>
    <t>UCLA FDN/CLARENCE HALL SUMMER FIELD SCHO (46763)</t>
  </si>
  <si>
    <t>46764</t>
  </si>
  <si>
    <t>UCLA FDN/NEUROMUSCULAR PROGRAM RESEARCH (46764)</t>
  </si>
  <si>
    <t>46765</t>
  </si>
  <si>
    <t>UCLA FDN/BRAIN REGENERATION FUND (46765)</t>
  </si>
  <si>
    <t>46766</t>
  </si>
  <si>
    <t>UCLA FDN/GEFFEN ACADEMY CURRENT USE SCHO (46766)</t>
  </si>
  <si>
    <t>46767</t>
  </si>
  <si>
    <t>UCLA FDN/PETER SHAPIRO TERM CHAIR FOR EN (46767)</t>
  </si>
  <si>
    <t>46768</t>
  </si>
  <si>
    <t>UCLA FDN/ONE-ANDERSON STUDENT RELIEF FUN (46768)</t>
  </si>
  <si>
    <t>46769</t>
  </si>
  <si>
    <t>UCLA FDN/POLITICAL SCIENCE ASSOCIATES UN (46769)</t>
  </si>
  <si>
    <t>46770</t>
  </si>
  <si>
    <t>UCLA FDN/THE DILLER-VON FURSTENBERG FAMI (46770)</t>
  </si>
  <si>
    <t>46771</t>
  </si>
  <si>
    <t>UCLA FDN/THE DILLER-VON FURSTENBERG FAMI (46771)</t>
  </si>
  <si>
    <t>46772</t>
  </si>
  <si>
    <t>UCLA FDN/ROADMAP TO RECOVERY FUND (46772)</t>
  </si>
  <si>
    <t>46773</t>
  </si>
  <si>
    <t>UCLA FDN/VITERBI FAMILY ENDOWED CHAIR IN (46773)</t>
  </si>
  <si>
    <t>46774</t>
  </si>
  <si>
    <t>UCLA FDN/GORDON FUND (46774)</t>
  </si>
  <si>
    <t>46775</t>
  </si>
  <si>
    <t>UCLA FDN/CHEMISTRY &amp; BIOCHEMISTRY GENERA (46775)</t>
  </si>
  <si>
    <t>46776</t>
  </si>
  <si>
    <t>UCLA FDN/SUSAN ELIZABETH BAUMGARTEN CHEM (46776)</t>
  </si>
  <si>
    <t>46777</t>
  </si>
  <si>
    <t>UCLA/FDN LEONARD GREINER MEMORIAL SCHOLA (46777)</t>
  </si>
  <si>
    <t>46778</t>
  </si>
  <si>
    <t>UCLA FDN/ENGINEERS WITHOUT BORDERS INTER (46778)</t>
  </si>
  <si>
    <t>46779</t>
  </si>
  <si>
    <t>UCLA FDN/UCLA PROMISE ARMENIAN INSTITUTE (46779)</t>
  </si>
  <si>
    <t>46780</t>
  </si>
  <si>
    <t>UCLA FDN/COVID-19 - DGC (46780)</t>
  </si>
  <si>
    <t>46781</t>
  </si>
  <si>
    <t>UCLA FDN/BRIAN WILSON SCHOLARSHIP FUND (46781)</t>
  </si>
  <si>
    <t>46782</t>
  </si>
  <si>
    <t>UCLA FDN/DIANE FROLOV FELLOWSHIP IN SCRE (46782)</t>
  </si>
  <si>
    <t>46783</t>
  </si>
  <si>
    <t>UCLA FDN/RICHARD LAWRENCE MEMORIAL SCHOL (46783)</t>
  </si>
  <si>
    <t>46784</t>
  </si>
  <si>
    <t>UCLA FDN/RICHARD WALTER AND LEW HUNTER S (46784)</t>
  </si>
  <si>
    <t>46785</t>
  </si>
  <si>
    <t>UCLA FDN/THE 410 FIRST YEAR DIRECTORS A (46785)</t>
  </si>
  <si>
    <t>46786</t>
  </si>
  <si>
    <t>UCLA FDN/THE GARUDA AWARD FOR INTERNATIO (46786)</t>
  </si>
  <si>
    <t>46787</t>
  </si>
  <si>
    <t>UCLA FDN/UCLA PRECISION ONCOLOGY CENTER (46787)</t>
  </si>
  <si>
    <t>46788</t>
  </si>
  <si>
    <t>UCLA FDN/UCLA HUB FOR HEALTH INTERVENTIO (46788)</t>
  </si>
  <si>
    <t>46789</t>
  </si>
  <si>
    <t>UCLA FDN/PEDIATRIC INFECTIOUS DISEASE RE (46789)</t>
  </si>
  <si>
    <t>46790</t>
  </si>
  <si>
    <t>UCLA FDN/AASC COVID-19 RESPONSE FUND (46790)</t>
  </si>
  <si>
    <t>46791</t>
  </si>
  <si>
    <t>GRADUATE FELLOWSHIP FOR ENGINEERING STUD (46791)</t>
  </si>
  <si>
    <t>46792</t>
  </si>
  <si>
    <t>UCLA MEDICAL CENTER RESEARCH FUND (46792)</t>
  </si>
  <si>
    <t>46793</t>
  </si>
  <si>
    <t>SCHOLARSHIP FOR UPPER-LEVEL ENGINEERING (46793)</t>
  </si>
  <si>
    <t>46794</t>
  </si>
  <si>
    <t>UCLA FDN/TADASHI YANAI ENDOWMENT FOR PUB (46794)</t>
  </si>
  <si>
    <t>46795</t>
  </si>
  <si>
    <t>UCLA FDN/UCLA ESPORTS OUTREACH PROGRAM (46795)</t>
  </si>
  <si>
    <t>46796</t>
  </si>
  <si>
    <t>UCLA FDN/UCLA TEACHING KITCHEN (46796)</t>
  </si>
  <si>
    <t>46797</t>
  </si>
  <si>
    <t>UCLA FDN/LUSKIN SCHOOL STUDENT EMERGENCY (46797)</t>
  </si>
  <si>
    <t>46798</t>
  </si>
  <si>
    <t>VARIOUS DONORS/ASH-INDEF. (46798)</t>
  </si>
  <si>
    <t>46799</t>
  </si>
  <si>
    <t>VARIOUS DONORS-STROBER/INDEF (46799)</t>
  </si>
  <si>
    <t>46800</t>
  </si>
  <si>
    <t>UCLA FDN/JOHN H. MITCHELL TELEVISION PRO (46800)</t>
  </si>
  <si>
    <t>46801</t>
  </si>
  <si>
    <t>UCLA FDN/JOHN H. MITCHELL TELEVISION PRE (46801)</t>
  </si>
  <si>
    <t>46802</t>
  </si>
  <si>
    <t>UCLA FDN/JOHN H. MITCHELL TELEVISION ARC (46802)</t>
  </si>
  <si>
    <t>46803</t>
  </si>
  <si>
    <t>VRS DNS/1939 CLUB-ZIPPERSTEIN INDEF (46803)</t>
  </si>
  <si>
    <t>46804</t>
  </si>
  <si>
    <t>UCLA FDN/JOE AND ANDREA STRAUS ENDOWMENT (46804)</t>
  </si>
  <si>
    <t>46805</t>
  </si>
  <si>
    <t>C-VRS DNS/CLARK MEMORIAL FUND-DEAN INDEF (46805)</t>
  </si>
  <si>
    <t>46806</t>
  </si>
  <si>
    <t>PREDOCTORAL EDUCATION PROGRAM FUND (46806)</t>
  </si>
  <si>
    <t>46807</t>
  </si>
  <si>
    <t>VARIOUS DONORS-HOLLANDER/INDEF (46807)</t>
  </si>
  <si>
    <t>46808</t>
  </si>
  <si>
    <t>UCLA FDN/UCLA VOTING RIGHTS PROJECT (46808)</t>
  </si>
  <si>
    <t>46809</t>
  </si>
  <si>
    <t>C-MARSHALL L MORGAN / JULLIARD (46809)</t>
  </si>
  <si>
    <t>46810</t>
  </si>
  <si>
    <t>UCLA FDN/UCLA HEALTH BIODESIGN PROGRAM (46810)</t>
  </si>
  <si>
    <t>46811</t>
  </si>
  <si>
    <t>UROTHELIAL CANCER RESEARCH (46811)</t>
  </si>
  <si>
    <t>46812</t>
  </si>
  <si>
    <t>HEM-ONC FACULTY RESEARCH (46812)</t>
  </si>
  <si>
    <t>46813</t>
  </si>
  <si>
    <t>UCLA FDN/DELTA DENTAL FELLOWSHIP IN COMM (46813)</t>
  </si>
  <si>
    <t>46814</t>
  </si>
  <si>
    <t>UCLA FDN/LEONARD J. ROTH ENDOWED FOOTBAL (46814)</t>
  </si>
  <si>
    <t>46815</t>
  </si>
  <si>
    <t>UCLA FDN/THERESA MCSHANE BIGGS AND HENRY (46815)</t>
  </si>
  <si>
    <t>46816</t>
  </si>
  <si>
    <t>UCLA FDN/RICK AND KAREN GANULIN ENDOWED (46816)</t>
  </si>
  <si>
    <t>46817</t>
  </si>
  <si>
    <t>UCLA FDN/DAVID WONG LOUIE MEMORIAL CREAT (46817)</t>
  </si>
  <si>
    <t>46818</t>
  </si>
  <si>
    <t>UCLA FDN/VALORIE KONDOS FIELD ENDOWED GY (46818)</t>
  </si>
  <si>
    <t>46819</t>
  </si>
  <si>
    <t>UCLA FDN/THE KRAVITZ FAMILY SCHOLARSHIP (46819)</t>
  </si>
  <si>
    <t>46820</t>
  </si>
  <si>
    <t>UCLA FDN/CYNDI GALLAGHER ENDOWED WOMENS (46820)</t>
  </si>
  <si>
    <t>46821</t>
  </si>
  <si>
    <t>UCLA FDN/PEARL BLATT LETZ SCHOLARSHIP FO (46821)</t>
  </si>
  <si>
    <t>46822</t>
  </si>
  <si>
    <t>UCLA FDN/THE HULBERT-WEI FAMILY TRANSFER (46822)</t>
  </si>
  <si>
    <t>46823</t>
  </si>
  <si>
    <t>DR. KE SHUAI RESEARCH FUND (46823)</t>
  </si>
  <si>
    <t>46824</t>
  </si>
  <si>
    <t>UCLA FDN/CONGO BASIN INSTITUTE CLUB FUND (46824)</t>
  </si>
  <si>
    <t>46825</t>
  </si>
  <si>
    <t>UCLA FDN/SLING HEALTH AT UCLA (46825)</t>
  </si>
  <si>
    <t>46826</t>
  </si>
  <si>
    <t>UCLA FDN/HOOLIGAN THEATRE COMPANY (46826)</t>
  </si>
  <si>
    <t>46827</t>
  </si>
  <si>
    <t>UCLA FDN/MORTON G. WURTELE SCHOLARSHIP (46827)</t>
  </si>
  <si>
    <t>46828</t>
  </si>
  <si>
    <t>UCLA FDN/DAPHNE VALENTINA ARTISTIC PERFO (46828)</t>
  </si>
  <si>
    <t>46829</t>
  </si>
  <si>
    <t>UCLA FDN/MOMENTUM GENERAL SUPPORT FUND (46829)</t>
  </si>
  <si>
    <t>46830</t>
  </si>
  <si>
    <t>UCLA FDN/UCLA ESPORTS (46830)</t>
  </si>
  <si>
    <t>46831</t>
  </si>
  <si>
    <t>UCLA FDN/COVID-19 PUBLIC HEALTH RESPONSE (46831)</t>
  </si>
  <si>
    <t>46832</t>
  </si>
  <si>
    <t>UCLA FDN/HSK MANDARIN LANGUAGE PROGRAM A (46832)</t>
  </si>
  <si>
    <t>46833</t>
  </si>
  <si>
    <t>UCLA FDN/UCLA PRITZKER CENTER SPECIAL PR (46833)</t>
  </si>
  <si>
    <t>46834</t>
  </si>
  <si>
    <t>UCLA FDN/UCLA PRITZKER CENTER DOMESTIC V (46834)</t>
  </si>
  <si>
    <t>46835</t>
  </si>
  <si>
    <t>UCLA FDN/UCLA HOMELESS CARE COLLABORATIV (46835)</t>
  </si>
  <si>
    <t>46836</t>
  </si>
  <si>
    <t>UCLA FDN/INSTITUTE OF AMERICAN CULTURES (46836)</t>
  </si>
  <si>
    <t>46837</t>
  </si>
  <si>
    <t>IMMIGRANT JUSTICE FELLOWSHIP (46837)</t>
  </si>
  <si>
    <t>46838</t>
  </si>
  <si>
    <t>VRS DNS-GREENBERG MEM SCHLSHP/DEAN11/11 (46838)</t>
  </si>
  <si>
    <t>46839</t>
  </si>
  <si>
    <t>ROCKWELL INTERNATIONAL CTR-SPEYER/INDEF (46839)</t>
  </si>
  <si>
    <t>46840</t>
  </si>
  <si>
    <t>UCLA FDN/LAW STUDENT WELLNESS SUPPORT FU (46840)</t>
  </si>
  <si>
    <t>46841</t>
  </si>
  <si>
    <t>UCLA FDN/TERASAKI PRESIDENTIAL CHAIR FUN (46841)</t>
  </si>
  <si>
    <t>46842</t>
  </si>
  <si>
    <t>UCLA FDN/OPPENHEIMER RESEARCH FUND - AKS (46842)</t>
  </si>
  <si>
    <t>46843</t>
  </si>
  <si>
    <t>UCLA FDN/KELLY TARANTELLO ACHD TRANSITIO (46843)</t>
  </si>
  <si>
    <t>46844</t>
  </si>
  <si>
    <t>UCLA FDN/KELLY TARANTELLO ACHD FUND (46844)</t>
  </si>
  <si>
    <t>46845</t>
  </si>
  <si>
    <t>UCLA FDN/CHD EXERCISE PROGRAM (46845)</t>
  </si>
  <si>
    <t>46846</t>
  </si>
  <si>
    <t>UCLA FDN/DR. ERIC H. YANG FUND (46846)</t>
  </si>
  <si>
    <t>46847</t>
  </si>
  <si>
    <t>UCLA FDN/DOCUMENTARY FILM LEGAL CLINIC F (46847)</t>
  </si>
  <si>
    <t>46848</t>
  </si>
  <si>
    <t>UCLA FDN/PRITZKER HALL CAPITAL FUND (46848)</t>
  </si>
  <si>
    <t>46849</t>
  </si>
  <si>
    <t>LAKE ARROWHEAD GENERAL SUPPORT (46849)</t>
  </si>
  <si>
    <t>46850</t>
  </si>
  <si>
    <t>C-VRS DNS/METAS OF MELANOM-COCHRAN INDEF (46850)</t>
  </si>
  <si>
    <t>46851</t>
  </si>
  <si>
    <t>UCLA FDN/UCLA SCHOOL OF LAW STUDENT EMER (46851)</t>
  </si>
  <si>
    <t>46852</t>
  </si>
  <si>
    <t>UCLA FDN/DOROTHY H. JEWELL STREAM PICNIC (46852)</t>
  </si>
  <si>
    <t>46853</t>
  </si>
  <si>
    <t>UCLA FDN/MICROSOFT FACULTY FELLOWSHIP (46853)</t>
  </si>
  <si>
    <t>46854</t>
  </si>
  <si>
    <t>UCLA FDN/TERRY SEMEL CHAIR IN ALZHEIMER (46854)</t>
  </si>
  <si>
    <t>46855</t>
  </si>
  <si>
    <t>STEPHEN AND JEAN KAPLAN CANCER RESEARCH (46855)</t>
  </si>
  <si>
    <t>46856</t>
  </si>
  <si>
    <t>UCLA FDN/DUNN FAMILY ENDOWED CHAIR FUND (46856)</t>
  </si>
  <si>
    <t>46857</t>
  </si>
  <si>
    <t>UCLA FDN/RAND SCHRADER ENDOWED POSITION (46857)</t>
  </si>
  <si>
    <t>46858</t>
  </si>
  <si>
    <t>UCLA FDN/LIBRARY/CAMPBELL-WERNER 11/11 (46858)</t>
  </si>
  <si>
    <t>46859</t>
  </si>
  <si>
    <t>UCLA FDN/ARAMONT FELLOWSHIP FUND (46859)</t>
  </si>
  <si>
    <t>46860</t>
  </si>
  <si>
    <t>UCLA FDN/JOHN H. MITCHELL PANEL ON ETHIC (46860)</t>
  </si>
  <si>
    <t>46861</t>
  </si>
  <si>
    <t>UCLA FDN/MITCHELL-ZIFFREN GENERAL OPERAT (46861)</t>
  </si>
  <si>
    <t>46862</t>
  </si>
  <si>
    <t>UCLA FDN/JOHN H. MITCHELL VISITING SCHOL (46862)</t>
  </si>
  <si>
    <t>46863</t>
  </si>
  <si>
    <t>UCLA FDN/JOHN H. MITCHELL FUTURE OF ENTE (46863)</t>
  </si>
  <si>
    <t>46864</t>
  </si>
  <si>
    <t>UCLA FDN/JOHN H. MITCHELL SIGNATURE COUR (46864)</t>
  </si>
  <si>
    <t>46865</t>
  </si>
  <si>
    <t>UCLA FDN/FRANK A. TENNANT ENDOWED SCHOLA (46865)</t>
  </si>
  <si>
    <t>46866</t>
  </si>
  <si>
    <t>COVID-19 CORONAVIRUS GREATEST NEEDS IN P (46866)</t>
  </si>
  <si>
    <t>46867</t>
  </si>
  <si>
    <t>BRISTOL-MYERS SQUIBB - HOSEA NELSON FUND (46867)</t>
  </si>
  <si>
    <t>46868</t>
  </si>
  <si>
    <t>WOLFEN-LASKER FUND (46868)</t>
  </si>
  <si>
    <t>46869</t>
  </si>
  <si>
    <t>CHMIELOWSKI FUND (46869)</t>
  </si>
  <si>
    <t>46870</t>
  </si>
  <si>
    <t>BREAST CANCER RESEARCH FUND (46870)</t>
  </si>
  <si>
    <t>46871</t>
  </si>
  <si>
    <t>GASTRIC CANCER RESEARCH FUND (46871)</t>
  </si>
  <si>
    <t>46872</t>
  </si>
  <si>
    <t>GARON GIFT (46872)</t>
  </si>
  <si>
    <t>46873</t>
  </si>
  <si>
    <t>CEED BREES/TAP (46873)</t>
  </si>
  <si>
    <t>46874</t>
  </si>
  <si>
    <t>UTERINE CANCER RESEARCH (46874)</t>
  </si>
  <si>
    <t>46875</t>
  </si>
  <si>
    <t>PULMONARY MEDICINE FELLOWSHIP FUND (46875)</t>
  </si>
  <si>
    <t>46876</t>
  </si>
  <si>
    <t>DR. CUMMINGS NON-SALARY RESEARCH FUND (46876)</t>
  </si>
  <si>
    <t>46877</t>
  </si>
  <si>
    <t>FRANK LASKI RESEARCH DONATION FUND (46877)</t>
  </si>
  <si>
    <t>46878</t>
  </si>
  <si>
    <t>DR. JOHN MERRIAMS RESEARCH FUND (46878)</t>
  </si>
  <si>
    <t>46879</t>
  </si>
  <si>
    <t>MESOTHELIOMA RESEARCH (46879)</t>
  </si>
  <si>
    <t>46880</t>
  </si>
  <si>
    <t>DR. SASINES CANCER RESEARCH FUND (46880)</t>
  </si>
  <si>
    <t>46881</t>
  </si>
  <si>
    <t>DR. CAIUS RADU RESEARCH FUND (46881)</t>
  </si>
  <si>
    <t>46882</t>
  </si>
  <si>
    <t>CATEGORICAL FELLOWSHIP PROGRAM RESEARCH (46882)</t>
  </si>
  <si>
    <t>46883</t>
  </si>
  <si>
    <t>MEDICAL CENTER PATIENT ASSISTANCE FUND (46883)</t>
  </si>
  <si>
    <t>46884</t>
  </si>
  <si>
    <t>NORTHROP GRUMMAN CORP - FISHER (46884)</t>
  </si>
  <si>
    <t>46885</t>
  </si>
  <si>
    <t>NORTHROP GRUMMAN CORP - DAVOYAN (46885)</t>
  </si>
  <si>
    <t>46886</t>
  </si>
  <si>
    <t>PROFESSOR RAVI NETRAVALI RESEARCH FUND (46886)</t>
  </si>
  <si>
    <t>46887</t>
  </si>
  <si>
    <t>CEED BREES/TAP (46887)</t>
  </si>
  <si>
    <t>46888</t>
  </si>
  <si>
    <t>INITIATIVE FOR NEW FRONTIERS IN UPPER GA (46888)</t>
  </si>
  <si>
    <t>46889</t>
  </si>
  <si>
    <t>PROFESSOR KUNIHIKO (SAM) TAIRA RESEARCH (46889)</t>
  </si>
  <si>
    <t>46890</t>
  </si>
  <si>
    <t>ROBERT K. CHIN RESEARCH FUND (46890)</t>
  </si>
  <si>
    <t>46891</t>
  </si>
  <si>
    <t>PANCREATIC CANCER RESEARCH (46891)</t>
  </si>
  <si>
    <t>46892</t>
  </si>
  <si>
    <t>UCLA ADVANCE CARE PLANNING PROGRAM (46892)</t>
  </si>
  <si>
    <t>46893</t>
  </si>
  <si>
    <t>LEVE CENTER DISCRETIONARY FUND (46893)</t>
  </si>
  <si>
    <t>46894</t>
  </si>
  <si>
    <t>AUTISM LAB FUND (46894)</t>
  </si>
  <si>
    <t>46895</t>
  </si>
  <si>
    <t>JONSSON PANCREATIC CANCER CHALLENGE (46895)</t>
  </si>
  <si>
    <t>46896</t>
  </si>
  <si>
    <t>3 WISHES PROGRAM (46896)</t>
  </si>
  <si>
    <t>46897</t>
  </si>
  <si>
    <t>UCLA FILM PRESERVATION AND ARCHIVE FUND (46897)</t>
  </si>
  <si>
    <t>46898</t>
  </si>
  <si>
    <t>THE CENTER FOR EYE EPIDEMIOLOGY FUND (46898)</t>
  </si>
  <si>
    <t>46899</t>
  </si>
  <si>
    <t>RESEARCH SUPPORT CAIIRE (46899)</t>
  </si>
  <si>
    <t>46900</t>
  </si>
  <si>
    <t>CHRISTOFK LAB SUPPORT (46900)</t>
  </si>
  <si>
    <t>46901</t>
  </si>
  <si>
    <t>PHI BETA PI IOTA CHAPTER SCHOLARSHIP FND (46901)</t>
  </si>
  <si>
    <t>46902</t>
  </si>
  <si>
    <t>SECOND GENERATION SERD PROJECT (46902)</t>
  </si>
  <si>
    <t>46903</t>
  </si>
  <si>
    <t>ROBOTIC SURGICAL SYSTEM (46903)</t>
  </si>
  <si>
    <t>46904</t>
  </si>
  <si>
    <t>VARGHESE JOHN RESEARCH SUPPORT FUND (46904)</t>
  </si>
  <si>
    <t>46905</t>
  </si>
  <si>
    <t>GIRS RESEARCH SUPPORT - ALI MOSLEH (46905)</t>
  </si>
  <si>
    <t>46906</t>
  </si>
  <si>
    <t>INST FOR TECH POLICY AND LAW FACULTY SUP (46906)</t>
  </si>
  <si>
    <t>46907</t>
  </si>
  <si>
    <t>INST FOR TECH POLICY &amp; LAW RESEARCH SUPP (46907)</t>
  </si>
  <si>
    <t>46908</t>
  </si>
  <si>
    <t>INST FOR TECH, POLICY &amp; LAW PROGRAM SUPP (46908)</t>
  </si>
  <si>
    <t>46909</t>
  </si>
  <si>
    <t>INSTITUTE FOR TECH POLICY &amp; LAW DEPT SUP (46909)</t>
  </si>
  <si>
    <t>46910</t>
  </si>
  <si>
    <t>VRS DNS/RES &amp; ED-GEORGE/INDEF (46910)</t>
  </si>
  <si>
    <t>46911</t>
  </si>
  <si>
    <t>DINR FELLOWSHIP PROGRAM (46911)</t>
  </si>
  <si>
    <t>46912</t>
  </si>
  <si>
    <t>CHAIR OF SPANISH AND PORTUGUESE DISC FND (46912)</t>
  </si>
  <si>
    <t>46913</t>
  </si>
  <si>
    <t>JULIUS BERNARD KESTER FUND (46913)</t>
  </si>
  <si>
    <t>46914</t>
  </si>
  <si>
    <t>FRIENDS OF ANTHROPOLOGY DISCRETIONARY FN (46914)</t>
  </si>
  <si>
    <t>46915</t>
  </si>
  <si>
    <t>DR. FEREIDOUN ABTINS RESEARCH SUPPORT (46915)</t>
  </si>
  <si>
    <t>46916</t>
  </si>
  <si>
    <t>UCLA TFT FREUD PLAYHOUSE RENOVATION FUND (46916)</t>
  </si>
  <si>
    <t>46917</t>
  </si>
  <si>
    <t>LIVER CANCER RESEARCH (46917)</t>
  </si>
  <si>
    <t>46918</t>
  </si>
  <si>
    <t>UCLA TFT XR+IMMERSIVE ADAPTION (46918)</t>
  </si>
  <si>
    <t>46919</t>
  </si>
  <si>
    <t>CDLI - R. ENGLUND (46919)</t>
  </si>
  <si>
    <t>46920</t>
  </si>
  <si>
    <t>VRS DN/INF SYST DEPT GRANT-LA FORCE11/11 (46920)</t>
  </si>
  <si>
    <t>46921</t>
  </si>
  <si>
    <t>IRIS &amp; B. G. CANTOR FD/RSRCH-KURTZ INDEF (46921)</t>
  </si>
  <si>
    <t>46922</t>
  </si>
  <si>
    <t>I. &amp; B. G. CANTOR FDN/DIALYSIS-DIR INDEF (46922)</t>
  </si>
  <si>
    <t>46923</t>
  </si>
  <si>
    <t>STEM CELL RESEARCH FUND (46923)</t>
  </si>
  <si>
    <t>46924</t>
  </si>
  <si>
    <t>DR. KYM FAULL RESEARCH FUND (46924)</t>
  </si>
  <si>
    <t>46925</t>
  </si>
  <si>
    <t>VRS DNS/ECONOMICS-CHAIRMAN INDEF (46925)</t>
  </si>
  <si>
    <t>46926</t>
  </si>
  <si>
    <t>DR. YIBIN WANG RESEARCH SUPPORT FUND (46926)</t>
  </si>
  <si>
    <t>46927</t>
  </si>
  <si>
    <t>ELAINE AND BRAM GOLDSMITH FAMILY TRUST (46927)</t>
  </si>
  <si>
    <t>46928</t>
  </si>
  <si>
    <t>RICHARD ZWAINZ BASEBALL SCHOLARSHIP FUND (46928)</t>
  </si>
  <si>
    <t>46929</t>
  </si>
  <si>
    <t>VRS DNRS/RESEARCH &amp; EDU.-CLARA RASO/ LEE (46929)</t>
  </si>
  <si>
    <t>46930</t>
  </si>
  <si>
    <t>PEDIATRIC NEURO-ONCOLOGY RESEARCH FUND (46930)</t>
  </si>
  <si>
    <t>46931</t>
  </si>
  <si>
    <t>ENDOCRINOLOGY SUPPORT FUND (46931)</t>
  </si>
  <si>
    <t>46932</t>
  </si>
  <si>
    <t>DR. MARC LIESAS LAB FUND (46932)</t>
  </si>
  <si>
    <t>46933</t>
  </si>
  <si>
    <t>DR. ALEX SPOKOYNY SUPPORT FUND (46933)</t>
  </si>
  <si>
    <t>46934</t>
  </si>
  <si>
    <t>BAADE RESEARCH PROJECT (46934)</t>
  </si>
  <si>
    <t>46935</t>
  </si>
  <si>
    <t>THE BIG BANG THEORY GRADUATE FELLOWSHIP (46935)</t>
  </si>
  <si>
    <t>46936</t>
  </si>
  <si>
    <t>ALBERT TRUST WHITE MATTER FUND (46936)</t>
  </si>
  <si>
    <t>46937</t>
  </si>
  <si>
    <t>EPRI SUSTAINABILITY RESEARCH (46937)</t>
  </si>
  <si>
    <t>46938</t>
  </si>
  <si>
    <t>KADAMBI RESEARCH FUND (46938)</t>
  </si>
  <si>
    <t>46939</t>
  </si>
  <si>
    <t>CENTER FOR TRANSFORMATION OF SCHOOLS (46939)</t>
  </si>
  <si>
    <t>46940</t>
  </si>
  <si>
    <t>POLI SCI CONFERENCES/WORKSHOPS (46940)</t>
  </si>
  <si>
    <t>46942</t>
  </si>
  <si>
    <t>DR. PELLEGRINIS RESEARCH FUND (46942)</t>
  </si>
  <si>
    <t>46943</t>
  </si>
  <si>
    <t>LINDA LOU PAPALEO &amp; ELAINE L. ELLSWORTH (46943)</t>
  </si>
  <si>
    <t>46944</t>
  </si>
  <si>
    <t>UCLA WOMENS VOLLEYBALL (46944)</t>
  </si>
  <si>
    <t>46945</t>
  </si>
  <si>
    <t>UCLA INTEGRATIVE EAST-WEST MUSICIAN WELL (46945)</t>
  </si>
  <si>
    <t>46946</t>
  </si>
  <si>
    <t>HICKEY FAMILY FOUNDATION (46946)</t>
  </si>
  <si>
    <t>46947</t>
  </si>
  <si>
    <t>RITA PAULUS RHEUMATOLOGY TRANSITION CARE (46947)</t>
  </si>
  <si>
    <t>46948</t>
  </si>
  <si>
    <t>THE SJOBERG FOUNDATION AWARD (46948)</t>
  </si>
  <si>
    <t>46949</t>
  </si>
  <si>
    <t>FUHS FAMILY FILM COLLECTION (46949)</t>
  </si>
  <si>
    <t>46950</t>
  </si>
  <si>
    <t>LABORATORY TECHNOLOGIST EDUCATION FUND (46950)</t>
  </si>
  <si>
    <t>46951</t>
  </si>
  <si>
    <t>3 WISHES PROGRAM FUND (46951)</t>
  </si>
  <si>
    <t>46952</t>
  </si>
  <si>
    <t>DESIGN AI CONSORTIUM (46952)</t>
  </si>
  <si>
    <t>46953</t>
  </si>
  <si>
    <t>MATERIALS SCIENCE &amp; ENGINEERING RESEARCH (46953)</t>
  </si>
  <si>
    <t>46954</t>
  </si>
  <si>
    <t>LORI JACOBSON PEDIATRIC PALLIATIVE CARE (46954)</t>
  </si>
  <si>
    <t>46955</t>
  </si>
  <si>
    <t>BREAST CANCER RESEARCH (46955)</t>
  </si>
  <si>
    <t>46956</t>
  </si>
  <si>
    <t>NOVARTIS CHEMICAL SCIENCES LECTURESHIP (46956)</t>
  </si>
  <si>
    <t>46957</t>
  </si>
  <si>
    <t>GERIATRICS SUPPORT FUND- PROFESSOR PADUA (46957)</t>
  </si>
  <si>
    <t>46958</t>
  </si>
  <si>
    <t>META TECH RESEARCH FUND (46958)</t>
  </si>
  <si>
    <t>46959</t>
  </si>
  <si>
    <t>AFTERCARE RESEARCH SUPPORT FUND (46959)</t>
  </si>
  <si>
    <t>46960</t>
  </si>
  <si>
    <t>PROFESSOR GREG POTTIE RESEARCH FUND (46960)</t>
  </si>
  <si>
    <t>46961</t>
  </si>
  <si>
    <t>RAR FOUNDATION FUND (46961)</t>
  </si>
  <si>
    <t>46962</t>
  </si>
  <si>
    <t>MOORE FOUNDATION RESEARCH FUND (46962)</t>
  </si>
  <si>
    <t>46963</t>
  </si>
  <si>
    <t>RESEARCH CONFERENCE ON AGING (RCOA) (46963)</t>
  </si>
  <si>
    <t>46964</t>
  </si>
  <si>
    <t>DR. HORVATH-OPEN PHILANTHROPY RESEARCH (46964)</t>
  </si>
  <si>
    <t>46965</t>
  </si>
  <si>
    <t>CONSCIOUSNESS AND METACOGNITION LAB FUND (46965)</t>
  </si>
  <si>
    <t>46966</t>
  </si>
  <si>
    <t>CYSTIC FIBROSIS OPERATIONS FUND (46966)</t>
  </si>
  <si>
    <t>46967</t>
  </si>
  <si>
    <t>FELLOWSHIP IN KOREAN STUDIES (46967)</t>
  </si>
  <si>
    <t>46968</t>
  </si>
  <si>
    <t>ALAN GHITIS FELLOWSHIP AWARD FOR MELANOM (46968)</t>
  </si>
  <si>
    <t>46969</t>
  </si>
  <si>
    <t>HARCOURT DONATION-URIST IND (46969)</t>
  </si>
  <si>
    <t>46970</t>
  </si>
  <si>
    <t>THE CENTER FOR SCHOLARS AND STORYTELLERS (46970)</t>
  </si>
  <si>
    <t>46971</t>
  </si>
  <si>
    <t>DR. LUS CANCER RESEARCH FUND (46971)</t>
  </si>
  <si>
    <t>46972</t>
  </si>
  <si>
    <t>DR. CANNON RESEARCH LAB FUND (46972)</t>
  </si>
  <si>
    <t>46973</t>
  </si>
  <si>
    <t>BEN WILLIAMS RESEARCH CONFERENCE FUND (46973)</t>
  </si>
  <si>
    <t>46974</t>
  </si>
  <si>
    <t>LARYNGEAL PAPILLOMAS PATIENT TREATMENT F (46974)</t>
  </si>
  <si>
    <t>46975</t>
  </si>
  <si>
    <t>FERN WALLACE FOUNDATION RESEARCH AND ENR (46975)</t>
  </si>
  <si>
    <t>46976</t>
  </si>
  <si>
    <t>MIKE JUNG RESEARCH SUPPORT FUND (46976)</t>
  </si>
  <si>
    <t>46977</t>
  </si>
  <si>
    <t>PROFESSOR TIMU GALLIENS RESEARCH FUND (46977)</t>
  </si>
  <si>
    <t>46978</t>
  </si>
  <si>
    <t>GARTH BROOKS TEAMMATES FOR KIDS CHILD LI (46978)</t>
  </si>
  <si>
    <t>46979</t>
  </si>
  <si>
    <t>BRASS FUND - REGENTS (46979)</t>
  </si>
  <si>
    <t>46980</t>
  </si>
  <si>
    <t>UCLA DENTISTRY SLEEP APNEA FUND (46980)</t>
  </si>
  <si>
    <t>46981</t>
  </si>
  <si>
    <t>AGILENT LEADER AWARD FUND (46981)</t>
  </si>
  <si>
    <t>46982</t>
  </si>
  <si>
    <t>TFT DISCRETIONARY FUND (46982)</t>
  </si>
  <si>
    <t>46983</t>
  </si>
  <si>
    <t>CISCO SYSTEMS INC. RESEARCH GIFT (46983)</t>
  </si>
  <si>
    <t>46984</t>
  </si>
  <si>
    <t>PRICE CENTER FOR ENTREPRENEURSHIP &amp; INNO (46984)</t>
  </si>
  <si>
    <t>46985</t>
  </si>
  <si>
    <t>DISCRETIONARY FUND - DR. KUBAK (46985)</t>
  </si>
  <si>
    <t>46986</t>
  </si>
  <si>
    <t>DIANE PAPAZIAN RESEARCH FUND (46986)</t>
  </si>
  <si>
    <t>46987</t>
  </si>
  <si>
    <t>HAMMER MUSEUM - UNRESTRICTED FUND (46987)</t>
  </si>
  <si>
    <t>46988</t>
  </si>
  <si>
    <t>RWANDA WOMENS PROJECT (46988)</t>
  </si>
  <si>
    <t>46989</t>
  </si>
  <si>
    <t>PROF RAMOS RESEARCH FUND (46989)</t>
  </si>
  <si>
    <t>46990</t>
  </si>
  <si>
    <t>ENGELSTAD FOUNDATION FELLOWSHIP SUPPORT (46990)</t>
  </si>
  <si>
    <t>46991</t>
  </si>
  <si>
    <t>PROF TERZOPOULOS RESEARCH FUND (46991)</t>
  </si>
  <si>
    <t>46992</t>
  </si>
  <si>
    <t>TFT GLOBAL THEATER LAB: AVIGNON, FRANCE (46992)</t>
  </si>
  <si>
    <t>46993</t>
  </si>
  <si>
    <t>RAHMAT-SAMII RESEARCH FUND (46993)</t>
  </si>
  <si>
    <t>46994</t>
  </si>
  <si>
    <t>TANMS SUPPORT FUND (46994)</t>
  </si>
  <si>
    <t>46995</t>
  </si>
  <si>
    <t>PROF IOANNA KAKOULLIS RESEARCH FUND (46995)</t>
  </si>
  <si>
    <t>46996</t>
  </si>
  <si>
    <t>GU RESEARCH FUNDS (46996)</t>
  </si>
  <si>
    <t>46997</t>
  </si>
  <si>
    <t>ANTHONY CHEN RESEARCH FUND (46997)</t>
  </si>
  <si>
    <t>46998</t>
  </si>
  <si>
    <t>FUTUREWEI RESEARCH FUND (46998)</t>
  </si>
  <si>
    <t>46999</t>
  </si>
  <si>
    <t>DR. ALBERT CHANG RESEARCH FUND (46999)</t>
  </si>
  <si>
    <t>47000</t>
  </si>
  <si>
    <t>JAMES BOWIE RESEARCH FUND (47000)</t>
  </si>
  <si>
    <t>47001</t>
  </si>
  <si>
    <t>OLIJIMI AJIJOLA RESEARCH SUPPORT (47001)</t>
  </si>
  <si>
    <t>47002</t>
  </si>
  <si>
    <t>BRAIN CANCER RESEARCH (47002)</t>
  </si>
  <si>
    <t>47003</t>
  </si>
  <si>
    <t>COLORECTAL CANCER RESEARCH (47003)</t>
  </si>
  <si>
    <t>47004</t>
  </si>
  <si>
    <t>ACNE MICROBIOME RESEARCH FUND (47004)</t>
  </si>
  <si>
    <t>47005</t>
  </si>
  <si>
    <t>DIVISION OF CARDIOLOGY SUPPORT FUND (47005)</t>
  </si>
  <si>
    <t>47006</t>
  </si>
  <si>
    <t>CLIMATE RESEARCH FUND (47006)</t>
  </si>
  <si>
    <t>47007</t>
  </si>
  <si>
    <t>AMERICAN WATER WORKS ASSOCIATION-UCLA ST (47007)</t>
  </si>
  <si>
    <t>47008</t>
  </si>
  <si>
    <t>UCLA CENTER FOR CHILDRENS ORAL HEALTH (47008)</t>
  </si>
  <si>
    <t>47009</t>
  </si>
  <si>
    <t>ALUMNI SCHOLARSHIPS FUND (47009)</t>
  </si>
  <si>
    <t>47010</t>
  </si>
  <si>
    <t>VRS DNRS/EDITH P. WILLIAMSON FUND (47010)</t>
  </si>
  <si>
    <t>47011</t>
  </si>
  <si>
    <t>HAYNES FDN-CROUCH INDF (47011)</t>
  </si>
  <si>
    <t>47012</t>
  </si>
  <si>
    <t>JONSSON CANCER CENTER FOUNDATION - VIEWR (47012)</t>
  </si>
  <si>
    <t>47013</t>
  </si>
  <si>
    <t>B-VRS DRS/VILLABLANCA INDEF (47013)</t>
  </si>
  <si>
    <t>47014</t>
  </si>
  <si>
    <t>ELLA POWELL BUCKNELL SCHOLARSHIP FD-ART (47014)</t>
  </si>
  <si>
    <t>47015</t>
  </si>
  <si>
    <t>ELLA POWELL BUCKNELL SCHOLARSHIP-MUSIC (47015)</t>
  </si>
  <si>
    <t>47016</t>
  </si>
  <si>
    <t>EVELYN POWELL ZILLGITT SCHOLARSHIP-LAW (47016)</t>
  </si>
  <si>
    <t>47017</t>
  </si>
  <si>
    <t>KOC GROUP GIFT FUND (47017)</t>
  </si>
  <si>
    <t>47018</t>
  </si>
  <si>
    <t>UCLA CENTER X COMPUTER SCIENCE PROJECT (47018)</t>
  </si>
  <si>
    <t>47019</t>
  </si>
  <si>
    <t>ROBERT K. WAYNE LAB FUND (47019)</t>
  </si>
  <si>
    <t>47020</t>
  </si>
  <si>
    <t>CPO FOOD CLOSET AND ESSENTIAL NECESSITIE (47020)</t>
  </si>
  <si>
    <t>47021</t>
  </si>
  <si>
    <t>ARATANI NIKKEI CIVIL RIGHTS FUND (47021)</t>
  </si>
  <si>
    <t>47022</t>
  </si>
  <si>
    <t>VAN SAVAGE RESEARCH FUND (47022)</t>
  </si>
  <si>
    <t>47023</t>
  </si>
  <si>
    <t>LOO RESEARCH FUNDS (47023)</t>
  </si>
  <si>
    <t>47024</t>
  </si>
  <si>
    <t>VAN DEN BROECK RESEARCH FUND (47024)</t>
  </si>
  <si>
    <t>47025</t>
  </si>
  <si>
    <t>MATHEMATICS DEPARTMENT FUND (47025)</t>
  </si>
  <si>
    <t>47026</t>
  </si>
  <si>
    <t>CARDIAC SURGERY TRANSPLANT SYMPOSIUM (47026)</t>
  </si>
  <si>
    <t>47027</t>
  </si>
  <si>
    <t>DR. SANDY LIU RESEARCH FUND (47027)</t>
  </si>
  <si>
    <t>47028</t>
  </si>
  <si>
    <t>RESEARCH SUPPORT FUND - PROF HARRY XU (47028)</t>
  </si>
  <si>
    <t>47029</t>
  </si>
  <si>
    <t>RESEARCH SUPPORT FUND - PROFESSOR CHO-JU (47029)</t>
  </si>
  <si>
    <t>47030</t>
  </si>
  <si>
    <t>WORK-STUDY STUDENT SUPPORT FUND - DR. KO (47030)</t>
  </si>
  <si>
    <t>47031</t>
  </si>
  <si>
    <t>RESEARCH SUPPORT FUND - PROF SRIRAM SANK (47031)</t>
  </si>
  <si>
    <t>47032</t>
  </si>
  <si>
    <t>EPIGENETIC CHEMICAL COMPOUNDS PROJECT (47032)</t>
  </si>
  <si>
    <t>47033</t>
  </si>
  <si>
    <t>DR. FADY KALDAS RESEARCH SUPPORT FUND (47033)</t>
  </si>
  <si>
    <t>47034</t>
  </si>
  <si>
    <t>THE ALAN AND MARLENE NORTON VISION SCIEN (47034)</t>
  </si>
  <si>
    <t>47035</t>
  </si>
  <si>
    <t>DR. FABRIZIO BILLI LAB EQUIPMENT FUND (47035)</t>
  </si>
  <si>
    <t>47036</t>
  </si>
  <si>
    <t>DR. JESSICA REXACH RESEARCH FUND (47036)</t>
  </si>
  <si>
    <t>47037</t>
  </si>
  <si>
    <t>NEXUS AWARD SCHOLARSHIP FUND (47037)</t>
  </si>
  <si>
    <t>47038</t>
  </si>
  <si>
    <t>DR. SCALZOS STROKE RESEARCH SUPPORT FUN (47038)</t>
  </si>
  <si>
    <t>47039</t>
  </si>
  <si>
    <t>DEPARTMENT OF UROLOGY RESEARCH FUND (47039)</t>
  </si>
  <si>
    <t>47040</t>
  </si>
  <si>
    <t>PHENOMAP RESEARCH STUDY FUND (47040)</t>
  </si>
  <si>
    <t>47041</t>
  </si>
  <si>
    <t>FINEGOLD GRADUATE FUND (47041)</t>
  </si>
  <si>
    <t>47042</t>
  </si>
  <si>
    <t>WILBUR MAY FOUNDATION UMEC PRESCHOOL VIS (47042)</t>
  </si>
  <si>
    <t>47043</t>
  </si>
  <si>
    <t>DEPARTMENT OF PSYCHOLOGY POSTDOCTORAL SU (47043)</t>
  </si>
  <si>
    <t>47044</t>
  </si>
  <si>
    <t>NARCOLEPSY RESEARCH SUPPORT FUND (47044)</t>
  </si>
  <si>
    <t>47045</t>
  </si>
  <si>
    <t>NEUROCRITICAL CARE (47045)</t>
  </si>
  <si>
    <t>47046</t>
  </si>
  <si>
    <t>MATERIALS SCIENCE AND ENGINEERING STUDEN (47046)</t>
  </si>
  <si>
    <t>47047</t>
  </si>
  <si>
    <t>ELENA DI PATRE CLEMENTE UCLA HOSPITAL SY (47047)</t>
  </si>
  <si>
    <t>47048</t>
  </si>
  <si>
    <t>MORRIS AND LILLIAN KOPF UCLA MATTEL CHIL (47048)</t>
  </si>
  <si>
    <t>47049</t>
  </si>
  <si>
    <t>HAYNES FDN-CROUCH INDF (47049)</t>
  </si>
  <si>
    <t>47050</t>
  </si>
  <si>
    <t>SEGANA RESEARCH FUND (47050)</t>
  </si>
  <si>
    <t>47051</t>
  </si>
  <si>
    <t>PROFESSOR SUNEEL KODAMBAKA RESEARCH SUPP (47051)</t>
  </si>
  <si>
    <t>47052</t>
  </si>
  <si>
    <t>ECE3 INTRODUCTION FUND (47052)</t>
  </si>
  <si>
    <t>47053</t>
  </si>
  <si>
    <t>DEPRESSION GRAND CHALLENGE (47053)</t>
  </si>
  <si>
    <t>47054</t>
  </si>
  <si>
    <t>PRIMARY CARE FUND (47054)</t>
  </si>
  <si>
    <t>47055</t>
  </si>
  <si>
    <t>HEAD AND NECK CANCER PROGRAM (47055)</t>
  </si>
  <si>
    <t>47056</t>
  </si>
  <si>
    <t>STAFF TRAINING AND SUPPORT FOR HOSPITAL- (47056)</t>
  </si>
  <si>
    <t>47057</t>
  </si>
  <si>
    <t>DANIEL AND LINDA ROSENSON FUND (47057)</t>
  </si>
  <si>
    <t>47058</t>
  </si>
  <si>
    <t>DR. ORIAN SHIRIHAIS LAB FUND (47058)</t>
  </si>
  <si>
    <t>47059</t>
  </si>
  <si>
    <t>DR. KAI-WEI CHANG RESEARCH FUND (47059)</t>
  </si>
  <si>
    <t>47060</t>
  </si>
  <si>
    <t>C VRS DNS/M CASSELMAN AWARD ELLET INDEF (47060)</t>
  </si>
  <si>
    <t>47061</t>
  </si>
  <si>
    <t>C-VRS DRS/SALARY SUPPORT-MULDER INDEF (47061)</t>
  </si>
  <si>
    <t>47062</t>
  </si>
  <si>
    <t>PHYLLIS WILHELM SCHOLARSHIP (47062)</t>
  </si>
  <si>
    <t>47063</t>
  </si>
  <si>
    <t>KORN/FERRY INTERNATIONAL-SOFAER 11/11 (47063)</t>
  </si>
  <si>
    <t>47064</t>
  </si>
  <si>
    <t>JEAN STEIN FUND (47064)</t>
  </si>
  <si>
    <t>47065</t>
  </si>
  <si>
    <t>VRS DRS/RES SUPPT-JAIN INDEF (47065)</t>
  </si>
  <si>
    <t>47066</t>
  </si>
  <si>
    <t>DR. BARTOSZ CHMIELOWSKIS MELANOMA RESEA (47066)</t>
  </si>
  <si>
    <t>47067</t>
  </si>
  <si>
    <t>GOOGLE FACULTY RESEARCH AWARD (47067)</t>
  </si>
  <si>
    <t>47068</t>
  </si>
  <si>
    <t>MECHATRONICS AND CONTROLS CONSORTIUM FUN (47068)</t>
  </si>
  <si>
    <t>47069</t>
  </si>
  <si>
    <t>MOVEMENT DISORDERS FELLOWSHIP FUND (47069)</t>
  </si>
  <si>
    <t>47070</t>
  </si>
  <si>
    <t>VAR DNS/SUPPORT/HEPLER-INDEF (47070)</t>
  </si>
  <si>
    <t>47071</t>
  </si>
  <si>
    <t>C-PRICE INST FELLOWSHIP-DEAN INDEF (47071)</t>
  </si>
  <si>
    <t>47072</t>
  </si>
  <si>
    <t>GARRY SHANDLING MEDICAL RESEARCH FUND (47072)</t>
  </si>
  <si>
    <t>47073</t>
  </si>
  <si>
    <t>JOHN &amp; MARIA LAFFIN TRUST-EARL INDEF (47073)</t>
  </si>
  <si>
    <t>47074</t>
  </si>
  <si>
    <t>RHINOLOGY FELLOWSHIP PROGRAM EDUCATIONAL (47074)</t>
  </si>
  <si>
    <t>47075</t>
  </si>
  <si>
    <t>B-VRS DNS/GOLDE-INDEF (47075)</t>
  </si>
  <si>
    <t>47076</t>
  </si>
  <si>
    <t>MAX FACTOR FAMILY FDN-SELEND/INDEF11/11 (47076)</t>
  </si>
  <si>
    <t>47077</t>
  </si>
  <si>
    <t>VRS DNS-HERRSCHER AWARD/CHRM-INDEF (47077)</t>
  </si>
  <si>
    <t>47078</t>
  </si>
  <si>
    <t>REHAB MONTH FUND (47078)</t>
  </si>
  <si>
    <t>47079</t>
  </si>
  <si>
    <t>MICROSOFT GIFT AWARD (47079)</t>
  </si>
  <si>
    <t>47080</t>
  </si>
  <si>
    <t>DONNA DAHL MS ACHIEVEMENT CENTER SUPPORT (47080)</t>
  </si>
  <si>
    <t>47081</t>
  </si>
  <si>
    <t>VRS DNS/SUZI MOONEY MEM-WOODARD INDEF (47081)</t>
  </si>
  <si>
    <t>47082</t>
  </si>
  <si>
    <t>MEGAOPTRON LAB RESEARCH FUND (47082)</t>
  </si>
  <si>
    <t>47083</t>
  </si>
  <si>
    <t>FRANK BORZAGE FILM PRESERVATION FUND (47083)</t>
  </si>
  <si>
    <t>47084</t>
  </si>
  <si>
    <t>MIDDLE-INCOME SCHOLARSHIPS (47084)</t>
  </si>
  <si>
    <t>47085</t>
  </si>
  <si>
    <t>VRS DNS/FERNALD CHILD SDY-WOODWARD INDEF (47085)</t>
  </si>
  <si>
    <t>47086</t>
  </si>
  <si>
    <t>LAB EQUIPMENT FUND (47086)</t>
  </si>
  <si>
    <t>47087</t>
  </si>
  <si>
    <t>LARYNGEAL PAPILLOMAS PATIENT TREATMENT F (47087)</t>
  </si>
  <si>
    <t>47088</t>
  </si>
  <si>
    <t>RESEARCH SUPPORT FUND (47088)</t>
  </si>
  <si>
    <t>47089</t>
  </si>
  <si>
    <t>DENTAL IMPLANT DISCRETIONARY FUND (47089)</t>
  </si>
  <si>
    <t>47090</t>
  </si>
  <si>
    <t>B-VRS DNS/FELLOWSHIP SUPPORT-WITTE INDEF (47090)</t>
  </si>
  <si>
    <t>47091</t>
  </si>
  <si>
    <t>MANY-TO-MANY CONTEXT-CONTENT EXCHANGE (47091)</t>
  </si>
  <si>
    <t>47092</t>
  </si>
  <si>
    <t>MIRADX, INC. RESEARCH FUND (47092)</t>
  </si>
  <si>
    <t>47093</t>
  </si>
  <si>
    <t>ALZHEIMER RESEARCH (47093)</t>
  </si>
  <si>
    <t>47094</t>
  </si>
  <si>
    <t>DEPARTMENT OF FAMILY MEDICINE UNRESTRICT (47094)</t>
  </si>
  <si>
    <t>47095</t>
  </si>
  <si>
    <t>NRG COSIA CARBON XPRIZE (47095)</t>
  </si>
  <si>
    <t>47096</t>
  </si>
  <si>
    <t>OKAWA RESEARCH FUND (47096)</t>
  </si>
  <si>
    <t>47097</t>
  </si>
  <si>
    <t>MARK GRINBLATT EXCEPTIONAL FINANCE RESEA (47097)</t>
  </si>
  <si>
    <t>47098</t>
  </si>
  <si>
    <t>PARKER INSTITUTE CANCER IMMUNOTHERAPY CE (47098)</t>
  </si>
  <si>
    <t>47099</t>
  </si>
  <si>
    <t>OBGYN MEDICAL EDUCATION PROGRAM (47099)</t>
  </si>
  <si>
    <t>47100</t>
  </si>
  <si>
    <t>MOLECULAR &amp; MEDICAL PHARMACOLOGY RESEARC (47100)</t>
  </si>
  <si>
    <t>47101</t>
  </si>
  <si>
    <t>DR. VICKIE MAYS RESEARCH SUPPORT FUND (47101)</t>
  </si>
  <si>
    <t>47102</t>
  </si>
  <si>
    <t>TRANSCEND CONSORTIUM FUND (47102)</t>
  </si>
  <si>
    <t>47103</t>
  </si>
  <si>
    <t>ZOLLARS FAMILY FUND (47103)</t>
  </si>
  <si>
    <t>47104</t>
  </si>
  <si>
    <t>AUGMENIX BRACHYTHERAPY FELLOWSHIP AWARD (47104)</t>
  </si>
  <si>
    <t>47105</t>
  </si>
  <si>
    <t>EUGENE AND LOIS STELZER FUND (47105)</t>
  </si>
  <si>
    <t>47106</t>
  </si>
  <si>
    <t>HENRY I. BAYLIS, M.D. FUND IN ORBITAL AN (47106)</t>
  </si>
  <si>
    <t>47107</t>
  </si>
  <si>
    <t>EMERGENCY LOAN FUND (47107)</t>
  </si>
  <si>
    <t>47108</t>
  </si>
  <si>
    <t>EATING DISORDERS AND BODY DYSMORPHIC DIS (47108)</t>
  </si>
  <si>
    <t>47109</t>
  </si>
  <si>
    <t>CENTER FOR EAST-WEST MEDICINE (47109)</t>
  </si>
  <si>
    <t>47110</t>
  </si>
  <si>
    <t>AUD TEMPORARY CONTEMPORARY PUBLICATIONS (47110)</t>
  </si>
  <si>
    <t>47111</t>
  </si>
  <si>
    <t>EDUCATIONAL PROGRAMS SUPPORT FUND (47111)</t>
  </si>
  <si>
    <t>47112</t>
  </si>
  <si>
    <t>DR. ASHOURI RESEARCH SUPPORT FUND (47112)</t>
  </si>
  <si>
    <t>47113</t>
  </si>
  <si>
    <t>THE JAIME ERIN FOLLICULAR LYMPHOMA RESEA (47113)</t>
  </si>
  <si>
    <t>47114</t>
  </si>
  <si>
    <t>GIRS RESEARCH SUPPORT - ALI MOSLEH (47114)</t>
  </si>
  <si>
    <t>47115</t>
  </si>
  <si>
    <t>ELECTRICAL ENGINEERING SCHOLARSHIP FUND (47115)</t>
  </si>
  <si>
    <t>47116</t>
  </si>
  <si>
    <t>THE HOAG FOUNDATION RESEARCH FUND (47116)</t>
  </si>
  <si>
    <t>47117</t>
  </si>
  <si>
    <t>DR. STEVEN BENSINGER - LIPID RESEARCH (47117)</t>
  </si>
  <si>
    <t>47118</t>
  </si>
  <si>
    <t>DR. ROBERT K. WILLIAMSON FELLOWSHIP IN (47118)</t>
  </si>
  <si>
    <t>47119</t>
  </si>
  <si>
    <t>AUTONOMOUS, SHARED, ELECTRIC VEHICLES - (47119)</t>
  </si>
  <si>
    <t>47120</t>
  </si>
  <si>
    <t>OOCYTE DIFFERENTIATION FROM PLURIPOTENT (47120)</t>
  </si>
  <si>
    <t>47121</t>
  </si>
  <si>
    <t>UCLA LAW EUROPEAN SCHOLARSHIP FUND FOR L (47121)</t>
  </si>
  <si>
    <t>47122</t>
  </si>
  <si>
    <t>JOHN JERGENS KIDNEY TRANSPLANTATION PROG (47122)</t>
  </si>
  <si>
    <t>47123</t>
  </si>
  <si>
    <t>DR. MILAN FIALA RESEARCH SUPPORT FUND (47123)</t>
  </si>
  <si>
    <t>47124</t>
  </si>
  <si>
    <t>SOLOMON FAMILY NEURO-PHARMACOLOGY RESEAR (47124)</t>
  </si>
  <si>
    <t>47125</t>
  </si>
  <si>
    <t>ALS RESEARCH - NEUROSCIENCE THEME (47125)</t>
  </si>
  <si>
    <t>47126</t>
  </si>
  <si>
    <t>HUAWEI RESEARCH FUND (47126)</t>
  </si>
  <si>
    <t>47127</t>
  </si>
  <si>
    <t>CHILD FIRST PROGRAM FUND (47127)</t>
  </si>
  <si>
    <t>47128</t>
  </si>
  <si>
    <t>PIMSA (47128)</t>
  </si>
  <si>
    <t>47129</t>
  </si>
  <si>
    <t>CASEY REAS GOOGLE PROGRAM AWARD (47129)</t>
  </si>
  <si>
    <t>47130</t>
  </si>
  <si>
    <t>ENGINEERING GENERAL SCHOLARSHIP FUND (47130)</t>
  </si>
  <si>
    <t>47131</t>
  </si>
  <si>
    <t>PROFESSOR YIZHOU SUN RESEARCH SUPPORT FU (47131)</t>
  </si>
  <si>
    <t>47132</t>
  </si>
  <si>
    <t>DR. ALEX A. HUANG RESEARCH SUPPORT FUND (47132)</t>
  </si>
  <si>
    <t>47133</t>
  </si>
  <si>
    <t>DR. DEANNA ATTAI BREAST CANCER RESEARCH (47133)</t>
  </si>
  <si>
    <t>47134</t>
  </si>
  <si>
    <t>CONSTANCE JAMIESSON PARKINSONS DISEASE (47134)</t>
  </si>
  <si>
    <t>47135</t>
  </si>
  <si>
    <t>MANYBABIES PROJECT (47135)</t>
  </si>
  <si>
    <t>47136</t>
  </si>
  <si>
    <t>PROF. YUANXUN ETHAN WANG RESEARCH SUPPOR (47136)</t>
  </si>
  <si>
    <t>47137</t>
  </si>
  <si>
    <t>CENTER FOR NEUROTECHNOLOGY FUND (47137)</t>
  </si>
  <si>
    <t>47138</t>
  </si>
  <si>
    <t>DR. PHIOANH NGHIEMPHU RESEARCH SUPPORT (47138)</t>
  </si>
  <si>
    <t>47139</t>
  </si>
  <si>
    <t>DR. JEFFREY SUHS DISCRETIONARY FUND (47139)</t>
  </si>
  <si>
    <t>47140</t>
  </si>
  <si>
    <t>DR. RHONDA VOSKUHLS VARIOUS DONORS FUND (47140)</t>
  </si>
  <si>
    <t>47141</t>
  </si>
  <si>
    <t>RETINA RESEARCH FUND (47141)</t>
  </si>
  <si>
    <t>47142</t>
  </si>
  <si>
    <t>MACULAR DEGENERATION RESEARCH FUND (47142)</t>
  </si>
  <si>
    <t>47143</t>
  </si>
  <si>
    <t>MARION ANDERSON HALL (47143)</t>
  </si>
  <si>
    <t>47144</t>
  </si>
  <si>
    <t>SNAP RESEARCH (47144)</t>
  </si>
  <si>
    <t>47145</t>
  </si>
  <si>
    <t>WILLIAM &amp; MARGARET FERN HOLMES FAMILY FO (47145)</t>
  </si>
  <si>
    <t>47146</t>
  </si>
  <si>
    <t>DR. KAFAJA RESEARCH SUPPORT FUND (47146)</t>
  </si>
  <si>
    <t>47147</t>
  </si>
  <si>
    <t>DR. NEIL GARG LABORATORY SUPPORT FUND IN (47147)</t>
  </si>
  <si>
    <t>47148</t>
  </si>
  <si>
    <t>JOHN FRIEDMANN MEMORIAL FELLOWSHIP (47148)</t>
  </si>
  <si>
    <t>47149</t>
  </si>
  <si>
    <t>DR. YUEN HUO RESEARCH SUPPORT FUND (47149)</t>
  </si>
  <si>
    <t>47150</t>
  </si>
  <si>
    <t>C-VRS DNS/PHARM-CATLIN INDF (47150)</t>
  </si>
  <si>
    <t>47151</t>
  </si>
  <si>
    <t>WOODEN ATHLETIC FUND (47151)</t>
  </si>
  <si>
    <t>47152</t>
  </si>
  <si>
    <t>C-HOFFMAN LAROCHE/SINGH INDEF (47152)</t>
  </si>
  <si>
    <t>47153</t>
  </si>
  <si>
    <t>RANDY OSTIN MEMORIAL FUND (47153)</t>
  </si>
  <si>
    <t>47154</t>
  </si>
  <si>
    <t>C-HOFFMAN LA ROCHE-ENSTROM INDF (47154)</t>
  </si>
  <si>
    <t>47155</t>
  </si>
  <si>
    <t>LEGACY PROJECT FUND (47155)</t>
  </si>
  <si>
    <t>47156</t>
  </si>
  <si>
    <t>JAMES TRUCHARD RESEARCH FUND (47156)</t>
  </si>
  <si>
    <t>47157</t>
  </si>
  <si>
    <t>C-HOPE HEARING-PIEPER INDEF (47157)</t>
  </si>
  <si>
    <t>47158</t>
  </si>
  <si>
    <t>DGSOM DEANS HIGHEST PRIORITIES FUND (47158)</t>
  </si>
  <si>
    <t>47159</t>
  </si>
  <si>
    <t>C-HOPE/HEARING-GOODHILL INDEF11/11 (47159)</t>
  </si>
  <si>
    <t>47160</t>
  </si>
  <si>
    <t>B-HENRY A HESS ESTATE/CANCER RES FUND (47160)</t>
  </si>
  <si>
    <t>47161</t>
  </si>
  <si>
    <t>C-VRS DRS/SELF-HELP CENTER-GOODMAN INDEF (47161)</t>
  </si>
  <si>
    <t>47162</t>
  </si>
  <si>
    <t>C-VRS DRS/GAP PROJECT-T. MITCHELL/INDEF (47162)</t>
  </si>
  <si>
    <t>47163</t>
  </si>
  <si>
    <t>B-VRS DRS/PLANT GENES-GOLDBERG INDEF (47163)</t>
  </si>
  <si>
    <t>47164</t>
  </si>
  <si>
    <t>C-HUGHES EMPL DON-DEAN INDEFINITE (47164)</t>
  </si>
  <si>
    <t>47165</t>
  </si>
  <si>
    <t>HUFFMAN TRUST/CHANCELLOR-INDEF (47165)</t>
  </si>
  <si>
    <t>47166</t>
  </si>
  <si>
    <t>C-VRS DNS/UCLA MED CTR -J HOWARD INDEF (47166)</t>
  </si>
  <si>
    <t>47167</t>
  </si>
  <si>
    <t>INTERVENTIONAL RADIOLOGY DEPARTMENT RESE (47167)</t>
  </si>
  <si>
    <t>47168</t>
  </si>
  <si>
    <t>UCLA ANDERSON FORECAST FUND (47168)</t>
  </si>
  <si>
    <t>47169</t>
  </si>
  <si>
    <t>THE BERTHA KELLY MEMORIAL DEPARTMENT OF (47169)</t>
  </si>
  <si>
    <t>47170</t>
  </si>
  <si>
    <t>C-T HUSEK MEM FD-DEAN INDEFINITE (47170)</t>
  </si>
  <si>
    <t>47171</t>
  </si>
  <si>
    <t>GRADUATE STUDENT GREATEST NEEDS (47171)</t>
  </si>
  <si>
    <t>47172</t>
  </si>
  <si>
    <t>HERBERT FOX SCHOLARSHIP FOR ENGINEERING (47172)</t>
  </si>
  <si>
    <t>47173</t>
  </si>
  <si>
    <t>HERBERT FOX SCHOLARSHIP FOR MEDICAL STUD (47173)</t>
  </si>
  <si>
    <t>47174</t>
  </si>
  <si>
    <t>JEAN L. KRYSIAK REVOCABLE INTER VIVOS TR (47174)</t>
  </si>
  <si>
    <t>47175</t>
  </si>
  <si>
    <t>CAREY J. DUTTON TRUST FUND (47175)</t>
  </si>
  <si>
    <t>47176</t>
  </si>
  <si>
    <t>DIVISION OF UNDERGRADUATE EDUCATION - VI (47176)</t>
  </si>
  <si>
    <t>47177</t>
  </si>
  <si>
    <t>PROFESSOR ALIREZA KHADEMHOSSEINI RESEEAR (47177)</t>
  </si>
  <si>
    <t>47178</t>
  </si>
  <si>
    <t>ALZHEIMERS DISEASE RESEARCH-NEUROSCIENC (47178)</t>
  </si>
  <si>
    <t>47179</t>
  </si>
  <si>
    <t>CHILD LIFE PLAY SERVICES FUND (47179)</t>
  </si>
  <si>
    <t>47180</t>
  </si>
  <si>
    <t>DR. JASON HINMAN RESEARCH FUND (47180)</t>
  </si>
  <si>
    <t>47181</t>
  </si>
  <si>
    <t>ALZHEIMERS DISEASE RESEARCH FUND (47181)</t>
  </si>
  <si>
    <t>47182</t>
  </si>
  <si>
    <t>GLOBAL IMMERSION FELLOWSHIP SUPPORT (47182)</t>
  </si>
  <si>
    <t>47183</t>
  </si>
  <si>
    <t>PENINSULA OPEN SPACE TRUST FUND (47183)</t>
  </si>
  <si>
    <t>47184</t>
  </si>
  <si>
    <t>REACHING FOR THE MOON RESTORATION (47184)</t>
  </si>
  <si>
    <t>47185</t>
  </si>
  <si>
    <t>WESTWOOD BIOSCIENCE (47185)</t>
  </si>
  <si>
    <t>47186</t>
  </si>
  <si>
    <t>RESEARCH SUPPORT FUND - PIROUZ KAVEHPOUR (47186)</t>
  </si>
  <si>
    <t>47187</t>
  </si>
  <si>
    <t>CENTURY ARTS FOUNDATION/JULEEN COMPTON (47187)</t>
  </si>
  <si>
    <t>47188</t>
  </si>
  <si>
    <t>M. DRENNAN-CORNELL UNIVERSITY EMERITI (47188)</t>
  </si>
  <si>
    <t>47189</t>
  </si>
  <si>
    <t>UCLA RESTORATIVE TRANSPLANTATION RESEARC (47189)</t>
  </si>
  <si>
    <t>47190</t>
  </si>
  <si>
    <t>UCLA RESTORATIVE TRANSPLANTATION RESEARC (47190)</t>
  </si>
  <si>
    <t>47191</t>
  </si>
  <si>
    <t>UCLA RESTORATIVE TRANSPLANTATION RESEARC (47191)</t>
  </si>
  <si>
    <t>47192</t>
  </si>
  <si>
    <t>UCLA RESTORATIVE TRANSPLANTATION RESEARC (47192)</t>
  </si>
  <si>
    <t>47193</t>
  </si>
  <si>
    <t>H&amp;H LEE FUND - DR. NICHOLAS SMITH (47193)</t>
  </si>
  <si>
    <t>47194</t>
  </si>
  <si>
    <t>LAM FOUNDATION - JANE CHANG RESEARCH FUN (47194)</t>
  </si>
  <si>
    <t>47195</t>
  </si>
  <si>
    <t>GIG ECONOMY PROJECT (47195)</t>
  </si>
  <si>
    <t>47196</t>
  </si>
  <si>
    <t>: UCLA COMBINED HEART AND LIVER DISEASE (47196)</t>
  </si>
  <si>
    <t>47197</t>
  </si>
  <si>
    <t>DR.  BENJAMIN BENGS DISCRETIONARY FUND (47197)</t>
  </si>
  <si>
    <t>47198</t>
  </si>
  <si>
    <t>SOYLENT RESEARCH SUPPORT FUND  - DR. CHI (47198)</t>
  </si>
  <si>
    <t>47199</t>
  </si>
  <si>
    <t>VIEWRAY RESEARCH SUPPORT FUND  - DRS. LE (47199)</t>
  </si>
  <si>
    <t>47200</t>
  </si>
  <si>
    <t>B VRS DNS/DR. EARL ELDRED INDEF (47200)</t>
  </si>
  <si>
    <t>47201</t>
  </si>
  <si>
    <t>DEPARTMENT OF GEOGRAPHY GRADUATE RESEARC (47201)</t>
  </si>
  <si>
    <t>47202</t>
  </si>
  <si>
    <t>RONALD RAEGAN CLINICAL SURVEILLANCE UNIT (47202)</t>
  </si>
  <si>
    <t>47203</t>
  </si>
  <si>
    <t>MENSTRUAL HYGIENE PRODUCTS (47203)</t>
  </si>
  <si>
    <t>47204</t>
  </si>
  <si>
    <t>ALTSCHULER FAMILY FUND (47204)</t>
  </si>
  <si>
    <t>47205</t>
  </si>
  <si>
    <t>FLETCHER CCN (47205)</t>
  </si>
  <si>
    <t>47206</t>
  </si>
  <si>
    <t>LAW SCHOOL REUNION (47206)</t>
  </si>
  <si>
    <t>47207</t>
  </si>
  <si>
    <t>DRC RAPID RESPONSE PROGRAM FUND (47207)</t>
  </si>
  <si>
    <t>47208</t>
  </si>
  <si>
    <t>KUWAIT FOUNDATION (47208)</t>
  </si>
  <si>
    <t>47209</t>
  </si>
  <si>
    <t>KAWAMOT LECTURESHIP (47209)</t>
  </si>
  <si>
    <t>47210</t>
  </si>
  <si>
    <t>C VRS DNS/HUGH HEARD FELLO-MONTANA INDEF (47210)</t>
  </si>
  <si>
    <t>47211</t>
  </si>
  <si>
    <t>HENRY JI GIFT FUND (47211)</t>
  </si>
  <si>
    <t>47212</t>
  </si>
  <si>
    <t>TOM SHERAK MS HOPE FOUNDATION FUND (47212)</t>
  </si>
  <si>
    <t>47213</t>
  </si>
  <si>
    <t>VOXELCLOUD RESEARCH FUND (47213)</t>
  </si>
  <si>
    <t>47214</t>
  </si>
  <si>
    <t>THE TRACY AND GENE SYKES LYMPHOMA DISCOV (47214)</t>
  </si>
  <si>
    <t>47215</t>
  </si>
  <si>
    <t>THE DEBI &amp; GARY FOURNIER CERVICAL CANCER (47215)</t>
  </si>
  <si>
    <t>47216</t>
  </si>
  <si>
    <t>JEAN L. KRYSIAK REVOCABLE INTER VIVOS TR (47216)</t>
  </si>
  <si>
    <t>47217</t>
  </si>
  <si>
    <t>GOOGLE RESEARCH FUND - GEORGE VARGHESE (47217)</t>
  </si>
  <si>
    <t>47218</t>
  </si>
  <si>
    <t>DR. YVONNE BRYSONS RESEARCH FUND (47218)</t>
  </si>
  <si>
    <t>47219</t>
  </si>
  <si>
    <t>DR. CHARLES E. ROZAIRE FUND (47219)</t>
  </si>
  <si>
    <t>47220</t>
  </si>
  <si>
    <t>GEORGE AND VINA JOHNSON BREAST CANCER (47220)</t>
  </si>
  <si>
    <t>47221</t>
  </si>
  <si>
    <t>GEORGE AND VINA JOHNSON CARDIOVASCULAR R (47221)</t>
  </si>
  <si>
    <t>47222</t>
  </si>
  <si>
    <t>KURE IT RESEARCH FUND (47222)</t>
  </si>
  <si>
    <t>47223</t>
  </si>
  <si>
    <t>THE OLIVE WILLIAMS AND JACQUELINE BOLTON (47223)</t>
  </si>
  <si>
    <t>47224</t>
  </si>
  <si>
    <t>RYAN FIDELITY MATCHING FUND (47224)</t>
  </si>
  <si>
    <t>47225</t>
  </si>
  <si>
    <t>MOVEMENT DISORDER RESEARCH FUND (47225)</t>
  </si>
  <si>
    <t>47226</t>
  </si>
  <si>
    <t>PEDIATRIC LEUKEMIA FUND (47226)</t>
  </si>
  <si>
    <t>47227</t>
  </si>
  <si>
    <t>CARDIOVASCULAR MEDICINE THEME FUND (47227)</t>
  </si>
  <si>
    <t>47228</t>
  </si>
  <si>
    <t>DOROTHEA ANTON HEALTH SCIENCES INNOVATIO (47228)</t>
  </si>
  <si>
    <t>47229</t>
  </si>
  <si>
    <t>COLE FAMILY FUND (47229)</t>
  </si>
  <si>
    <t>47230</t>
  </si>
  <si>
    <t>OMNIPATHOLOGY (47230)</t>
  </si>
  <si>
    <t>47231</t>
  </si>
  <si>
    <t>DR. ARASH NAEIM DISCRETIONARY FUND (47231)</t>
  </si>
  <si>
    <t>47232</t>
  </si>
  <si>
    <t>VARIOUS DONORS-MIKE SHINO RESEARCH SUPPO (47232)</t>
  </si>
  <si>
    <t>47233</t>
  </si>
  <si>
    <t>GRADUATE ART STUDIOS RENOVATION (47233)</t>
  </si>
  <si>
    <t>47234</t>
  </si>
  <si>
    <t>USC SOCAL NEGT (47234)</t>
  </si>
  <si>
    <t>47235</t>
  </si>
  <si>
    <t>CAL TECH. SOCAL NEGT (47235)</t>
  </si>
  <si>
    <t>47236</t>
  </si>
  <si>
    <t>GOOGLE RESEARCH FUND - CHEE WEI WONG (47236)</t>
  </si>
  <si>
    <t>47237</t>
  </si>
  <si>
    <t>NEUROBIOLOGY INNOVATION FUND (47237)</t>
  </si>
  <si>
    <t>47238</t>
  </si>
  <si>
    <t>PROFESSOR CHRISTOPHER LYNCH RESEARCH FUN (47238)</t>
  </si>
  <si>
    <t>47239</t>
  </si>
  <si>
    <t>CENTER FOR INDIA AND SOUTH ASIA FUND (47239)</t>
  </si>
  <si>
    <t>47240</t>
  </si>
  <si>
    <t>DR. SUTHANA NANTHIAS STUDENT SUPPORT (47240)</t>
  </si>
  <si>
    <t>47241</t>
  </si>
  <si>
    <t>SPORTS MEDICINE FELLOWSHIP PROGRAM (47241)</t>
  </si>
  <si>
    <t>47242</t>
  </si>
  <si>
    <t>DR. CHEE WEI WONGS RESEARCH SUPPORT FUN (47242)</t>
  </si>
  <si>
    <t>47243</t>
  </si>
  <si>
    <t>TINA AND FRED SEGAL BENIGN SKULL BASE TU (47243)</t>
  </si>
  <si>
    <t>47244</t>
  </si>
  <si>
    <t>FELICIA D. HENDERSON AWARD IN SCREENWRIT (47244)</t>
  </si>
  <si>
    <t>47245</t>
  </si>
  <si>
    <t>MARY E. BRENNEISEN TRUST (47245)</t>
  </si>
  <si>
    <t>47246</t>
  </si>
  <si>
    <t>UTOPIA COMPRESSION CORP (47246)</t>
  </si>
  <si>
    <t>47247</t>
  </si>
  <si>
    <t>LAM RESEARCH FUND (47247)</t>
  </si>
  <si>
    <t>47248</t>
  </si>
  <si>
    <t>UCLA LABOR CENTER WOMEN S MARCH (47248)</t>
  </si>
  <si>
    <t>47249</t>
  </si>
  <si>
    <t>C-IBM-CHAIRPERSON INDEF (47249)</t>
  </si>
  <si>
    <t>47250</t>
  </si>
  <si>
    <t>IBM USE GRANT/CHANCELLOR-INDEF (47250)</t>
  </si>
  <si>
    <t>47251</t>
  </si>
  <si>
    <t>MEREDITH DONNELL&amp; ABERNETHY-KRAUS/INDEF (47251)</t>
  </si>
  <si>
    <t>47252</t>
  </si>
  <si>
    <t>RESEARCH AND SUPPORT - DR. PRADEEP S. PR (47252)</t>
  </si>
  <si>
    <t>47253</t>
  </si>
  <si>
    <t>DR. BOZORGNIAS RESEARCH FUND (47253)</t>
  </si>
  <si>
    <t>47254</t>
  </si>
  <si>
    <t>PALLIATIVE CARE FUND (47254)</t>
  </si>
  <si>
    <t>47255</t>
  </si>
  <si>
    <t>JCCF-KEDESHIAN RESEARCH FUND (47255)</t>
  </si>
  <si>
    <t>47256</t>
  </si>
  <si>
    <t>HEALTHY EQUITY AND FINANCIAL EMPOWERMENT (47256)</t>
  </si>
  <si>
    <t>47257</t>
  </si>
  <si>
    <t>TYVAK RESEARCH SUPPORT - B. JOHN GARRICK (47257)</t>
  </si>
  <si>
    <t>47258</t>
  </si>
  <si>
    <t>SAUL ROSENZWEIG FUND (47258)</t>
  </si>
  <si>
    <t>47259</t>
  </si>
  <si>
    <t>PEDIATRIC PROGRAMS FUND (47259)</t>
  </si>
  <si>
    <t>47260</t>
  </si>
  <si>
    <t>STATE-OF-THE-ART NEURO-ONCOLOGY FUND (47260)</t>
  </si>
  <si>
    <t>47261</t>
  </si>
  <si>
    <t>RESEARCH DAY FUND (47261)</t>
  </si>
  <si>
    <t>47262</t>
  </si>
  <si>
    <t>ARMENIAN STUDIES SUPPORT FUND (47262)</t>
  </si>
  <si>
    <t>47263</t>
  </si>
  <si>
    <t>UCLA HEALTH ETHICS CENTER FUND (47263)</t>
  </si>
  <si>
    <t>47264</t>
  </si>
  <si>
    <t>OPERATION MEND CARE FUND (47264)</t>
  </si>
  <si>
    <t>47265</t>
  </si>
  <si>
    <t>DEVELOPMENTAL STUDIES VARIOUS DONORS FUN (47265)</t>
  </si>
  <si>
    <t>47266</t>
  </si>
  <si>
    <t>GEN PEDS VARIOUS DONORS FUND (47266)</t>
  </si>
  <si>
    <t>47267</t>
  </si>
  <si>
    <t>LA VIRGEN DE LA CARIDAD RESTORATION (47267)</t>
  </si>
  <si>
    <t>47268</t>
  </si>
  <si>
    <t>HOFFMAN DISCRETIONARY SUPPORT FUND (47268)</t>
  </si>
  <si>
    <t>47269</t>
  </si>
  <si>
    <t>TOLEDO COMMUNITY FDN/R.A. STRANAHAN, JR. (47269)</t>
  </si>
  <si>
    <t>47270</t>
  </si>
  <si>
    <t>FRIENDS OF JAZZ UCLA (47270)</t>
  </si>
  <si>
    <t>47271</t>
  </si>
  <si>
    <t>BERGGRUEN INSTITUTE (47271)</t>
  </si>
  <si>
    <t>47272</t>
  </si>
  <si>
    <t>AMERICAN ASSOCIATION FOR RETIRED PERSONS (47272)</t>
  </si>
  <si>
    <t>47273</t>
  </si>
  <si>
    <t>RESEARCH SUPPORT FUND - DR. LIHUA JIN (47273)</t>
  </si>
  <si>
    <t>47274</t>
  </si>
  <si>
    <t>ANIMALS AND OUR FOOD SYSTEM FUND (47274)</t>
  </si>
  <si>
    <t>47275</t>
  </si>
  <si>
    <t>SAUL ROSENZWEIG FUND (47275)</t>
  </si>
  <si>
    <t>47276</t>
  </si>
  <si>
    <t>RONALD REAGAN NICU UNIT SUPPORT FUND (47276)</t>
  </si>
  <si>
    <t>47277</t>
  </si>
  <si>
    <t>UCLA-USD MENS HEALTH TRAINING PROGRAM (47277)</t>
  </si>
  <si>
    <t>47278</t>
  </si>
  <si>
    <t>UCLA CENTENNIAL SCHOLARS MATCH PROGRAM (47278)</t>
  </si>
  <si>
    <t>47279</t>
  </si>
  <si>
    <t>UCLA-WUHU JOINT TERAHERTZ RESEARCH FUND (47279)</t>
  </si>
  <si>
    <t>47280</t>
  </si>
  <si>
    <t>FSPH CHPR ROUNDTABLE RE: LIMITING CONSUM (47280)</t>
  </si>
  <si>
    <t>47281</t>
  </si>
  <si>
    <t>FRIENDS OF MENS RUGBY (47281)</t>
  </si>
  <si>
    <t>47282</t>
  </si>
  <si>
    <t>NEUROSURGERY RESEARCH EDUCATION &amp; RESEAR (47282)</t>
  </si>
  <si>
    <t>47283</t>
  </si>
  <si>
    <t>5NW HOLIDAY PARTY (47283)</t>
  </si>
  <si>
    <t>47284</t>
  </si>
  <si>
    <t>NEURON HIGHWAY CT (47284)</t>
  </si>
  <si>
    <t>47285</t>
  </si>
  <si>
    <t>SIMA CONRAD TRUST FUND (47285)</t>
  </si>
  <si>
    <t>47286</t>
  </si>
  <si>
    <t>I3T RESEARCH - DR. STEPHEN SMALE (47286)</t>
  </si>
  <si>
    <t>47287</t>
  </si>
  <si>
    <t>DR. NICK BERNTHALS RESEARCH FUND (47287)</t>
  </si>
  <si>
    <t>47288</t>
  </si>
  <si>
    <t>WOMENS WATER POLO FUND (47288)</t>
  </si>
  <si>
    <t>47289</t>
  </si>
  <si>
    <t>DR. KENNETH L. LU RESEARCH SUPPORT FUND (47289)</t>
  </si>
  <si>
    <t>47290</t>
  </si>
  <si>
    <t>UCLA PARTNERS FOR CARE - DR. JODI FRIEDM (47290)</t>
  </si>
  <si>
    <t>47291</t>
  </si>
  <si>
    <t>HELEN MATTHEWSON MEMORIAL SCHOLARSHIP (47291)</t>
  </si>
  <si>
    <t>47292</t>
  </si>
  <si>
    <t>DEPARTMENT OF PEDIATRICS DISCRETIONARY (47292)</t>
  </si>
  <si>
    <t>47293</t>
  </si>
  <si>
    <t>CHAIRMANS DISCRETIONARY FUND-SURGERY (47293)</t>
  </si>
  <si>
    <t>47294</t>
  </si>
  <si>
    <t>DR. GOTTFRIED KONECNY DISCRETIONARY FUND (47294)</t>
  </si>
  <si>
    <t>47295</t>
  </si>
  <si>
    <t>DR. RICHARD WIRZS VARIOUS DONORS RESEAR (47295)</t>
  </si>
  <si>
    <t>47296</t>
  </si>
  <si>
    <t>PROGRAM ON SECURITY AND RELIGION FUND (47296)</t>
  </si>
  <si>
    <t>47297</t>
  </si>
  <si>
    <t>EPSS CHAIRS DISCRETIONARY FUND (47297)</t>
  </si>
  <si>
    <t>47298</t>
  </si>
  <si>
    <t>DR. DEBORAH WONG RESEARCH FUND (47298)</t>
  </si>
  <si>
    <t>47299</t>
  </si>
  <si>
    <t>DR. GOTTFRIED KONECNY RESEARCH FUND (47299)</t>
  </si>
  <si>
    <t>47300</t>
  </si>
  <si>
    <t>PROF. MITCHELL SPEARRIN RESEARCH (47300)</t>
  </si>
  <si>
    <t>47301</t>
  </si>
  <si>
    <t>DR. PHILIP CLEMENTS SCLERODERMA RESEARCH (47301)</t>
  </si>
  <si>
    <t>47302</t>
  </si>
  <si>
    <t>5NW NICHE CONFERENCE SCHOLARSHIP FUND (47302)</t>
  </si>
  <si>
    <t>47303</t>
  </si>
  <si>
    <t>SANTA MONICA UCLA NURSING HOLIDAY PARTY (47303)</t>
  </si>
  <si>
    <t>47304</t>
  </si>
  <si>
    <t>I TAKE THIS WOMAN RESTORATION (47304)</t>
  </si>
  <si>
    <t>47305</t>
  </si>
  <si>
    <t>DYNAVOLT ENERGY CONVERSION (47305)</t>
  </si>
  <si>
    <t>47306</t>
  </si>
  <si>
    <t>THE VIJAY AND RAM SHRIRAM FUND FOR EARLY (47306)</t>
  </si>
  <si>
    <t>47307</t>
  </si>
  <si>
    <t>PEDIATRIC ONCOLOGY FUND (47307)</t>
  </si>
  <si>
    <t>47308</t>
  </si>
  <si>
    <t>DR. ARTHUR CHOS RESEARCH FUND (47308)</t>
  </si>
  <si>
    <t>47309</t>
  </si>
  <si>
    <t>4CW ICU HOLIDAY PARTY FUND (47309)</t>
  </si>
  <si>
    <t>47310</t>
  </si>
  <si>
    <t>5MN HOLIDAY PARTY FUND (47310)</t>
  </si>
  <si>
    <t>47311</t>
  </si>
  <si>
    <t>HEREDITARY RETINAL AND OCULAR CONDITIONS (47311)</t>
  </si>
  <si>
    <t>47312</t>
  </si>
  <si>
    <t>COMPUTER SCIENCE DEPARTMENT FUND (47312)</t>
  </si>
  <si>
    <t>47313</t>
  </si>
  <si>
    <t>NEUROMODULATION GRADUATE STUDENT SUPPORT (47313)</t>
  </si>
  <si>
    <t>47314</t>
  </si>
  <si>
    <t>THE LOUIS AND ANNETTE KAUFMAN FUND (47314)</t>
  </si>
  <si>
    <t>47315</t>
  </si>
  <si>
    <t>GUO RESEARCH FUND (47315)</t>
  </si>
  <si>
    <t>47316</t>
  </si>
  <si>
    <t>DR. KENNETH SUBOTNIK RESEARCH FUND (47316)</t>
  </si>
  <si>
    <t>47317</t>
  </si>
  <si>
    <t>DESIGN FOR SHARING ANNUAL FUND (47317)</t>
  </si>
  <si>
    <t>47318</t>
  </si>
  <si>
    <t>JAMES PENDLETON FDN-CHRM INDF (47318)</t>
  </si>
  <si>
    <t>47319</t>
  </si>
  <si>
    <t>B-JENKINS ESTATE-PHELPS INDEFINITE (47319)</t>
  </si>
  <si>
    <t>47321</t>
  </si>
  <si>
    <t>OSTEONICS-BERNARD/INDEF (47321)</t>
  </si>
  <si>
    <t>47322</t>
  </si>
  <si>
    <t>C-LA ASC OF INVESTM WOMEN AWARD-DEAN IND (47322)</t>
  </si>
  <si>
    <t>47323</t>
  </si>
  <si>
    <t>AMGEN INC-BERK/INDEF (47323)</t>
  </si>
  <si>
    <t>47324</t>
  </si>
  <si>
    <t>B-VRS DNS/CATARACT RES/HORWITZ INDEF (47324)</t>
  </si>
  <si>
    <t>47325</t>
  </si>
  <si>
    <t>KINKOS OF WESTWOOD INC-HOUK/INDEF (47325)</t>
  </si>
  <si>
    <t>47326</t>
  </si>
  <si>
    <t>VRS DNS/ALGIE LANCE SCHSHP-ALEX INDEF (47326)</t>
  </si>
  <si>
    <t>47327</t>
  </si>
  <si>
    <t>MINDFUL AWARENESS RESEARCH CENTER FUND (47327)</t>
  </si>
  <si>
    <t>47328</t>
  </si>
  <si>
    <t>B-VRS DRS/JESS KRAUS INDEF (47328)</t>
  </si>
  <si>
    <t>47329</t>
  </si>
  <si>
    <t>VRS DRS/BIOCHEM EXPL-CARLISLE-WADE INDEF (47329)</t>
  </si>
  <si>
    <t>47330</t>
  </si>
  <si>
    <t>DR. ANDREW FULIGNI RESEARCH FUND (47330)</t>
  </si>
  <si>
    <t>47331</t>
  </si>
  <si>
    <t>WATT (WOMEN ADVANCING TECHNOLOGY THROUGH (47331)</t>
  </si>
  <si>
    <t>47332</t>
  </si>
  <si>
    <t>THE CAROL VANCE WALL PROGRAM FOR NEW FRO (47332)</t>
  </si>
  <si>
    <t>47333</t>
  </si>
  <si>
    <t>THE KURT MEYER MENTAL HEALTH RESEARCH (47333)</t>
  </si>
  <si>
    <t>47334</t>
  </si>
  <si>
    <t>STEVE FOGEL FUND (47334)</t>
  </si>
  <si>
    <t>47335</t>
  </si>
  <si>
    <t>DR. GIOVANNI COPPOLA VARIOUS DONORS RESE (47335)</t>
  </si>
  <si>
    <t>47336</t>
  </si>
  <si>
    <t>UCSF - PRETERM BIRTH INITIATIVE PROJECT (47336)</t>
  </si>
  <si>
    <t>47337</t>
  </si>
  <si>
    <t>ALICE KUO DONOR FUND (47337)</t>
  </si>
  <si>
    <t>47338</t>
  </si>
  <si>
    <t>MAIN GROUP CHEMISTRY SYMPOSIUM (47338)</t>
  </si>
  <si>
    <t>47339</t>
  </si>
  <si>
    <t>DR. APARNA SRIDHARS SUPPORT FUND (47339)</t>
  </si>
  <si>
    <t>47340</t>
  </si>
  <si>
    <t>MAN AND ANIMAL CONFERENCE FUND (47340)</t>
  </si>
  <si>
    <t>47341</t>
  </si>
  <si>
    <t>CENTER ON DEVELOPMENT OF EMERGING STORAG (47341)</t>
  </si>
  <si>
    <t>47342</t>
  </si>
  <si>
    <t>DR. MURIEL IFEKWUNIGWE EMERGENCY FUND FO (47342)</t>
  </si>
  <si>
    <t>47343</t>
  </si>
  <si>
    <t>MO OSTIN BASKETBALL CENTER (47343)</t>
  </si>
  <si>
    <t>47344</t>
  </si>
  <si>
    <t>DR. KUMAR SHAH RESEARCH FUND (47344)</t>
  </si>
  <si>
    <t>47345</t>
  </si>
  <si>
    <t>WILLIAM GELBART SYMPOSIUM FUND (47345)</t>
  </si>
  <si>
    <t>47346</t>
  </si>
  <si>
    <t>AI-CHI CHIEN DISCRETIONARY FUND (47346)</t>
  </si>
  <si>
    <t>47347</t>
  </si>
  <si>
    <t>ALFRED RAISTERS SCHOLARSHIP &amp; FELLOWSHIP (47347)</t>
  </si>
  <si>
    <t>47348</t>
  </si>
  <si>
    <t>DR. TERESA SEEMAN VARIOUS DONORS RESEARC (47348)</t>
  </si>
  <si>
    <t>47349</t>
  </si>
  <si>
    <t>STARGARDT DISEASE RESEARCH (47349)</t>
  </si>
  <si>
    <t>47350</t>
  </si>
  <si>
    <t>MUSIC COMPOSITION FUND (47350)</t>
  </si>
  <si>
    <t>47351</t>
  </si>
  <si>
    <t>DR. DENNIS SLAMON DISCRETIONARY FUND (47351)</t>
  </si>
  <si>
    <t>47352</t>
  </si>
  <si>
    <t>SIGMA XI, THE SCIENTIFIC RESEARCH SOCIET (47352)</t>
  </si>
  <si>
    <t>47353</t>
  </si>
  <si>
    <t>NEUROLOGY-BASIC NEUROSCIENCE (47353)</t>
  </si>
  <si>
    <t>47354</t>
  </si>
  <si>
    <t>DR. JONATHAN FIELDING RESEARCH SUPPORT (47354)</t>
  </si>
  <si>
    <t>47355</t>
  </si>
  <si>
    <t>SIGMA XI, THE SCIENTIFIC RESEARCH SOCIET (47355)</t>
  </si>
  <si>
    <t>47356</t>
  </si>
  <si>
    <t>CALOUSTE GULBENKIAN FOUNDATION ARMENIAN (47356)</t>
  </si>
  <si>
    <t>47357</t>
  </si>
  <si>
    <t>VRS DNS/CARBONICS - WANG INDEF (47357)</t>
  </si>
  <si>
    <t>47358</t>
  </si>
  <si>
    <t>THE NOREEN FRASER FUND (47358)</t>
  </si>
  <si>
    <t>47359</t>
  </si>
  <si>
    <t>SORRENTO RESEARCH FUND (47359)</t>
  </si>
  <si>
    <t>47360</t>
  </si>
  <si>
    <t>THE PAUL A. SLAVIK RESEARCH FUND (47360)</t>
  </si>
  <si>
    <t>47361</t>
  </si>
  <si>
    <t>HERB ALPERT SCHOOL OF MUSIC - DEANS DIS (47361)</t>
  </si>
  <si>
    <t>47362</t>
  </si>
  <si>
    <t>DENNIS COPE FOUNDATION PROFESSORSHIP (47362)</t>
  </si>
  <si>
    <t>47363</t>
  </si>
  <si>
    <t>WORKERS MEMORIAL WEEK (47363)</t>
  </si>
  <si>
    <t>47364</t>
  </si>
  <si>
    <t>DR. MERRY TETEF RESEARCH FUND (47364)</t>
  </si>
  <si>
    <t>47365</t>
  </si>
  <si>
    <t>DR. KAREN WOO SVS WOMENS LEADERSHIP TRA (47365)</t>
  </si>
  <si>
    <t>47366</t>
  </si>
  <si>
    <t>CHARLES H. SAWYER MEMORIAL TRAVEL AWARD (47366)</t>
  </si>
  <si>
    <t>47367</t>
  </si>
  <si>
    <t>INTERNATIONAL SKELETAL DYSPLASIA REGISTR (47367)</t>
  </si>
  <si>
    <t>47368</t>
  </si>
  <si>
    <t>HOOVER MULTIPLE SCLEROSIS RESEARCH FUND (47368)</t>
  </si>
  <si>
    <t>47369</t>
  </si>
  <si>
    <t>MICRO PROJECTIONS CLASS SUPPORT FUND (47369)</t>
  </si>
  <si>
    <t>47370</t>
  </si>
  <si>
    <t>SUMMER INSTITUTE ON UNION WOMEN (47370)</t>
  </si>
  <si>
    <t>47371</t>
  </si>
  <si>
    <t>LIVER CANCER RESEARCH-DR. VACHTE AGOPIAN (47371)</t>
  </si>
  <si>
    <t>47372</t>
  </si>
  <si>
    <t>ESMART CONSORTIUM RESEARCH FUND (47372)</t>
  </si>
  <si>
    <t>47373</t>
  </si>
  <si>
    <t>C-VRS DRS/ROTHSCHILD INDEF (47373)</t>
  </si>
  <si>
    <t>47374</t>
  </si>
  <si>
    <t>LIFE SCIENCES GRADUATE STUDENT SUPPORT (47374)</t>
  </si>
  <si>
    <t>47375</t>
  </si>
  <si>
    <t>H&amp;H LEE FUND - DR. MATTHEW POLLARD (47375)</t>
  </si>
  <si>
    <t>47376</t>
  </si>
  <si>
    <t>H&amp;H LEE FUND - DR. ANDREW LENIS (47376)</t>
  </si>
  <si>
    <t>47377</t>
  </si>
  <si>
    <t>PROF. CHRISTINA CHRISTIE RESEARCH SUPPOR (47377)</t>
  </si>
  <si>
    <t>47378</t>
  </si>
  <si>
    <t>DR. KABACKS LABS RESEARCH FUND (47378)</t>
  </si>
  <si>
    <t>47379</t>
  </si>
  <si>
    <t>IMMUNO-ONCOLOGY YOUNG INVESTIGATORS FOR (47379)</t>
  </si>
  <si>
    <t>47380</t>
  </si>
  <si>
    <t>DR. TAMANOI RESEARCH LAB SUPPORT (47380)</t>
  </si>
  <si>
    <t>47381</t>
  </si>
  <si>
    <t>DR. DUBINETT - JCCF STANLEY BLATT FUND (47381)</t>
  </si>
  <si>
    <t>47382</t>
  </si>
  <si>
    <t>P. HU UNRESTRICTED RESEARCH &amp; TEACHING (47382)</t>
  </si>
  <si>
    <t>47383</t>
  </si>
  <si>
    <t>YOUNG FEMALE RESEARCHERS IN SPEECH SCIEN (47383)</t>
  </si>
  <si>
    <t>47384</t>
  </si>
  <si>
    <t>DAFNI AMIRSAKIS MEMORIAL FELLOWSHIP AWAR (47384)</t>
  </si>
  <si>
    <t>47385</t>
  </si>
  <si>
    <t>LUSKIN CENTER FOR INNOVATION CONFERENCE (47385)</t>
  </si>
  <si>
    <t>47386</t>
  </si>
  <si>
    <t>RIPS PROJECT SUPPORT (47386)</t>
  </si>
  <si>
    <t>47387</t>
  </si>
  <si>
    <t>LOW VISION FUND - VRC (47387)</t>
  </si>
  <si>
    <t>47388</t>
  </si>
  <si>
    <t>PANSAA SUPPORT FUND (47388)</t>
  </si>
  <si>
    <t>47389</t>
  </si>
  <si>
    <t>THE PAT SMITH FUND - LINDA LIAU M.D.S (47389)</t>
  </si>
  <si>
    <t>47390</t>
  </si>
  <si>
    <t>DR. AMAN MAHAJANS RESEARCH FUND (47390)</t>
  </si>
  <si>
    <t>47391</t>
  </si>
  <si>
    <t>JULES STEIN EYE INSTITUTE-ESOPRS FUND (47391)</t>
  </si>
  <si>
    <t>47392</t>
  </si>
  <si>
    <t>WICKHAM RETINA RESEARCH FUND (47392)</t>
  </si>
  <si>
    <t>47393</t>
  </si>
  <si>
    <t>DR. SARAH LARSON CANCER RESEARCH SUPPORT (47393)</t>
  </si>
  <si>
    <t>47394</t>
  </si>
  <si>
    <t>DOROTHY SCHICK TRUST ARTS SCHOLARSHIP (47394)</t>
  </si>
  <si>
    <t>47395</t>
  </si>
  <si>
    <t>PAULO FREIRE INSTITUTE PROGRAM SUPPORT (47395)</t>
  </si>
  <si>
    <t>47396</t>
  </si>
  <si>
    <t>UNESCO GLOBAL LEARNING AND GLOBAL CITIZE (47396)</t>
  </si>
  <si>
    <t>47397</t>
  </si>
  <si>
    <t>DR. DEBORAH WONG RESEARCH FUND (47397)</t>
  </si>
  <si>
    <t>47398</t>
  </si>
  <si>
    <t>ENVIRONMENTAL SCIENCE AND ENGINEERING PR (47398)</t>
  </si>
  <si>
    <t>47399</t>
  </si>
  <si>
    <t>DR. DANIEL B. ROOTMAN RESEARCH AND SUPPO (47399)</t>
  </si>
  <si>
    <t>47400</t>
  </si>
  <si>
    <t>DAVID C. COPLEY FOUNDATION FUND FOR GRAD (47400)</t>
  </si>
  <si>
    <t>47401</t>
  </si>
  <si>
    <t>EDWARD SOJA MEMORIAL FELLOWSHIP (47401)</t>
  </si>
  <si>
    <t>47402</t>
  </si>
  <si>
    <t>ORGAN DONATION AWARENESS INTERVENTION (47402)</t>
  </si>
  <si>
    <t>47403</t>
  </si>
  <si>
    <t>ZHE-RONG COUNTRY RURAL SCHOOL CHILDREN P (47403)</t>
  </si>
  <si>
    <t>47404</t>
  </si>
  <si>
    <t>UNDERGRADUATE CHEMICAL ENGINEERING LABOR (47404)</t>
  </si>
  <si>
    <t>47405</t>
  </si>
  <si>
    <t>PROFESSOR HAROLD MONBOUQUETTES RESEARCH (47405)</t>
  </si>
  <si>
    <t>47406</t>
  </si>
  <si>
    <t>VICE CHANCELLOR HEALTH SCIENCES UCLA MED (47406)</t>
  </si>
  <si>
    <t>47407</t>
  </si>
  <si>
    <t>DAVID GEFFEN SCHOOL OF MEDICINE AT UCLA (47407)</t>
  </si>
  <si>
    <t>47408</t>
  </si>
  <si>
    <t>FRANK LURIE MEMORIAL FUND (47408)</t>
  </si>
  <si>
    <t>47409</t>
  </si>
  <si>
    <t>LUSKIN LEADERSHIP FUND (47409)</t>
  </si>
  <si>
    <t>47410</t>
  </si>
  <si>
    <t>FEI SHA RESEARCH FUND (47410)</t>
  </si>
  <si>
    <t>47411</t>
  </si>
  <si>
    <t>THE DYLAN DE GUZMAN SCHOLARSHIP FUND (47411)</t>
  </si>
  <si>
    <t>47412</t>
  </si>
  <si>
    <t>DR. DUAN - NORTHROP GRUMMAN GIFT FUND (47412)</t>
  </si>
  <si>
    <t>47413</t>
  </si>
  <si>
    <t>RESEARCH SUPPORT - K.WANG/SIC MOSFET (47413)</t>
  </si>
  <si>
    <t>47414</t>
  </si>
  <si>
    <t>DR. JASON LERNERS RESEARCH SUPPORT FUND (47414)</t>
  </si>
  <si>
    <t>47415</t>
  </si>
  <si>
    <t>RESEARCH SUPPORT - PROFESSOR RAJIT GADH (47415)</t>
  </si>
  <si>
    <t>47416</t>
  </si>
  <si>
    <t>ENTERPRISE HOLDINGS FOUNDATION (47416)</t>
  </si>
  <si>
    <t>47417</t>
  </si>
  <si>
    <t>RESEARCH SUPPORT - PROFESSOR ANKUR MEHTA (47417)</t>
  </si>
  <si>
    <t>47418</t>
  </si>
  <si>
    <t>ATHENA SOM SURG BREAST CANCER SCREEN (47418)</t>
  </si>
  <si>
    <t>47419</t>
  </si>
  <si>
    <t>THE EDWARD RITVO SCHOLAR FUND (47419)</t>
  </si>
  <si>
    <t>47420</t>
  </si>
  <si>
    <t>MCARTHUR FUND - UCLA BOTANICAL GARDENS (47420)</t>
  </si>
  <si>
    <t>47421</t>
  </si>
  <si>
    <t>THE DIANA MORENO FUND (47421)</t>
  </si>
  <si>
    <t>47422</t>
  </si>
  <si>
    <t>UCLA AUTISM TREATMENT PROGRAM AND TEEN C (47422)</t>
  </si>
  <si>
    <t>47423</t>
  </si>
  <si>
    <t>ORGANIC SYNTHESIS FUND (47423)</t>
  </si>
  <si>
    <t>47424</t>
  </si>
  <si>
    <t>ORGANIC SYNTHESIS FUND (47424)</t>
  </si>
  <si>
    <t>47425</t>
  </si>
  <si>
    <t>VICE CHANCELLOR MAZZIOTTA HEALTH SCIENCE (47425)</t>
  </si>
  <si>
    <t>47426</t>
  </si>
  <si>
    <t>DEANS DISCRETIONARY FUND (47426)</t>
  </si>
  <si>
    <t>47427</t>
  </si>
  <si>
    <t>ADVANCING WOMENS HEALTH EQUITY &amp; FINANC (47427)</t>
  </si>
  <si>
    <t>47428</t>
  </si>
  <si>
    <t>GIS HEALTH EXPOSURE ANALYSIS (47428)</t>
  </si>
  <si>
    <t>47429</t>
  </si>
  <si>
    <t>NORMAN LAPIN ATAXIA RESEARCH FUND (47429)</t>
  </si>
  <si>
    <t>47430</t>
  </si>
  <si>
    <t>RESEARCH SUPPORT FUND - PAULO TABUADA (47430)</t>
  </si>
  <si>
    <t>47431</t>
  </si>
  <si>
    <t>GEOGRAPHY CHAIRS DISCRETIONARY FUND (47431)</t>
  </si>
  <si>
    <t>47432</t>
  </si>
  <si>
    <t>BRAIN TUMOR RESEARCH PROGRAM (47432)</t>
  </si>
  <si>
    <t>47433</t>
  </si>
  <si>
    <t>DR. MELISSA COHEN DISCRETIONARY RESEARCH (47433)</t>
  </si>
  <si>
    <t>47434</t>
  </si>
  <si>
    <t>DR. FAIROOZ KABBINAVAR DISCRETIONARY RES (47434)</t>
  </si>
  <si>
    <t>47435</t>
  </si>
  <si>
    <t>PROFESSOR T. C. TSAO MAE CURRICULUM RAPI (47435)</t>
  </si>
  <si>
    <t>47436</t>
  </si>
  <si>
    <t>BACON AT UCLA PROJECT (47436)</t>
  </si>
  <si>
    <t>47437</t>
  </si>
  <si>
    <t>PROF. W. CHU - RESEARCH SUPPORT FUND (47437)</t>
  </si>
  <si>
    <t>47438</t>
  </si>
  <si>
    <t>URGENT CARE SUPPORT FUND (47438)</t>
  </si>
  <si>
    <t>47439</t>
  </si>
  <si>
    <t>UCLA BRAIN CANCER RESEARCH FUND (47439)</t>
  </si>
  <si>
    <t>47440</t>
  </si>
  <si>
    <t>DR. HEATHER CHRISTOFK RESEARCH SUPPORT (47440)</t>
  </si>
  <si>
    <t>47441</t>
  </si>
  <si>
    <t>BIOENGINEERING INFECTION RESEARCH FUND (47441)</t>
  </si>
  <si>
    <t>47442</t>
  </si>
  <si>
    <t>RACHEL COOPER FOUNDATION FUND (47442)</t>
  </si>
  <si>
    <t>47443</t>
  </si>
  <si>
    <t>CHAIRS DISCRETIONARY FUND - ECONOMICS (47443)</t>
  </si>
  <si>
    <t>47444</t>
  </si>
  <si>
    <t>G.E. VON GRUNEBAUM CENTER FOR NEAR EASTE (47444)</t>
  </si>
  <si>
    <t>47445</t>
  </si>
  <si>
    <t>THE BURNS FAMILY FUND FOR LIVER AND PANC (47445)</t>
  </si>
  <si>
    <t>47446</t>
  </si>
  <si>
    <t>SHAPIRO/RESEARCH FUND (47446)</t>
  </si>
  <si>
    <t>47447</t>
  </si>
  <si>
    <t>SM-UCLA-MC PALLIATIVE CARE PROGRAM (47447)</t>
  </si>
  <si>
    <t>47448</t>
  </si>
  <si>
    <t>LAW STUDENT SCHOLARSHIP AND SUPPORT (47448)</t>
  </si>
  <si>
    <t>47449</t>
  </si>
  <si>
    <t>UCLA TFT: REMAP YOSEMITE SLOUGH INTERPRE (47449)</t>
  </si>
  <si>
    <t>47450</t>
  </si>
  <si>
    <t>ETA KAPPA NU (EKN) (47450)</t>
  </si>
  <si>
    <t>47451</t>
  </si>
  <si>
    <t>EE STUDENT PROJECTS &amp; UG RESEARCH (47451)</t>
  </si>
  <si>
    <t>47452</t>
  </si>
  <si>
    <t>INSTITUTE OF ELECTRICAL AND ELECTRONICS (47452)</t>
  </si>
  <si>
    <t>47453</t>
  </si>
  <si>
    <t>KITNICK COLLECTION FUND (47453)</t>
  </si>
  <si>
    <t>47454</t>
  </si>
  <si>
    <t>THE DELIA SALVI MEMORIAL AWARD (47454)</t>
  </si>
  <si>
    <t>47455</t>
  </si>
  <si>
    <t>SUBRAMANIAN IYER RESEARCH (47455)</t>
  </si>
  <si>
    <t>47456</t>
  </si>
  <si>
    <t>INTERNATIONAL INSTITUTE GRADUATE FELLOWS (47456)</t>
  </si>
  <si>
    <t>47457</t>
  </si>
  <si>
    <t>DR. CALLAHANS CANCER RESEARCH FUND (47457)</t>
  </si>
  <si>
    <t>47458</t>
  </si>
  <si>
    <t>DR. PEDDIS BREAST CANCER RESEARCH FUND (47458)</t>
  </si>
  <si>
    <t>47459</t>
  </si>
  <si>
    <t>DR. WEIDHAAS GENOMICS PROGRAM FUND (47459)</t>
  </si>
  <si>
    <t>47460</t>
  </si>
  <si>
    <t>DR. FOGELS RESEARCH FUND (47460)</t>
  </si>
  <si>
    <t>47461</t>
  </si>
  <si>
    <t>R2CURE (47461)</t>
  </si>
  <si>
    <t>47462</t>
  </si>
  <si>
    <t>DR. HOMMES IBD CLINICAL FUND (47462)</t>
  </si>
  <si>
    <t>47463</t>
  </si>
  <si>
    <t>LUCIEN ALFRED COUVILLON, JR. BIOENGINEER (47463)</t>
  </si>
  <si>
    <t>47464</t>
  </si>
  <si>
    <t>ASTIN CIVIC ENGAGEMENT SCHOLARS (47464)</t>
  </si>
  <si>
    <t>47465</t>
  </si>
  <si>
    <t>PEDIATRIC CANCER RESEARCH (47465)</t>
  </si>
  <si>
    <t>47466</t>
  </si>
  <si>
    <t>GOOGLE INC. FUNDS (47466)</t>
  </si>
  <si>
    <t>47467</t>
  </si>
  <si>
    <t>JACOB ROSEN RESEARCH (47467)</t>
  </si>
  <si>
    <t>47468</t>
  </si>
  <si>
    <t>LUNG TRANSPLANT PROGRAM (47468)</t>
  </si>
  <si>
    <t>47469</t>
  </si>
  <si>
    <t>PROF M. KIM - RESEARCH SUPPORT (47469)</t>
  </si>
  <si>
    <t>47470</t>
  </si>
  <si>
    <t>CLAIRE STUART UROLOGIC CANCER RESEARCH (47470)</t>
  </si>
  <si>
    <t>47471</t>
  </si>
  <si>
    <t>PHARMACEUTICAL SERVICES - UNRESTRICTED (47471)</t>
  </si>
  <si>
    <t>47472</t>
  </si>
  <si>
    <t>ILIOPOULOS DRUG DISCOVERY PROJECT (47472)</t>
  </si>
  <si>
    <t>47473</t>
  </si>
  <si>
    <t>PLASTIC SURGERY RESIDENT EDUCATION AND R (47473)</t>
  </si>
  <si>
    <t>47474</t>
  </si>
  <si>
    <t>HOWARD HUGHES MEDICAL INSTITUTE - BLACK (47474)</t>
  </si>
  <si>
    <t>47475</t>
  </si>
  <si>
    <t>MEHMET KELES SUPPORT FUND (47475)</t>
  </si>
  <si>
    <t>47476</t>
  </si>
  <si>
    <t>ENVIRONMENTAL HEALTH SCIENCES STUDENT SU (47476)</t>
  </si>
  <si>
    <t>47477</t>
  </si>
  <si>
    <t>CBI PROGRAM FUND (47477)</t>
  </si>
  <si>
    <t>47478</t>
  </si>
  <si>
    <t>HERTZ GROUP/AHMANSON - UCLA ADULT CONGEN (47478)</t>
  </si>
  <si>
    <t>47479</t>
  </si>
  <si>
    <t>MARCIA LEAVITT CANCER RESEARCH FUND (47479)</t>
  </si>
  <si>
    <t>47480</t>
  </si>
  <si>
    <t>THE POCHAN CHEN GRADUATE STUDENT SUPPORT (47480)</t>
  </si>
  <si>
    <t>47481</t>
  </si>
  <si>
    <t>GEFFEN ACADEMY AT UCLA-SECOND BLDNG FUND (47481)</t>
  </si>
  <si>
    <t>47482</t>
  </si>
  <si>
    <t>GEFFEN ACADEMY AT UCLA-RENOVATION FUND (47482)</t>
  </si>
  <si>
    <t>47483</t>
  </si>
  <si>
    <t>JOHN NEYLON RESEARCH FUND (47483)</t>
  </si>
  <si>
    <t>47484</t>
  </si>
  <si>
    <t>VRS DNRS/TAUOPATHY RESEARCH/COPPOLA (47484)</t>
  </si>
  <si>
    <t>47485</t>
  </si>
  <si>
    <t>TOWER CANCER RESEARCH FOUNDATION (47485)</t>
  </si>
  <si>
    <t>47486</t>
  </si>
  <si>
    <t>URBAN PLANNING SPECIAL FELLOWSHIPS (47486)</t>
  </si>
  <si>
    <t>47487</t>
  </si>
  <si>
    <t>ART OF THE BRAIN (47487)</t>
  </si>
  <si>
    <t>47488</t>
  </si>
  <si>
    <t>THE KENNETH MACGOWAN FAMILY AWARD (47488)</t>
  </si>
  <si>
    <t>47489</t>
  </si>
  <si>
    <t>THE PRUDENCE MACGOWAN FAXON AWARD TO THE (47489)</t>
  </si>
  <si>
    <t>47490</t>
  </si>
  <si>
    <t>THE KENNETH MACGOWAN FAMILY SCREENWRITIN (47490)</t>
  </si>
  <si>
    <t>47491</t>
  </si>
  <si>
    <t>THE PRUDENCE MACGOWAN FAXON DOCUMENTARY (47491)</t>
  </si>
  <si>
    <t>47492</t>
  </si>
  <si>
    <t>THE KENNETH MACGOWAN FAMILY PLAYWRITING (47492)</t>
  </si>
  <si>
    <t>47493</t>
  </si>
  <si>
    <t>RIORDAN PROGRAM FUND (47493)</t>
  </si>
  <si>
    <t>47494</t>
  </si>
  <si>
    <t>KARP FUND/JOHNSTON (47494)</t>
  </si>
  <si>
    <t>47495</t>
  </si>
  <si>
    <t>JONES FAMILY RESEARCH FUND (47495)</t>
  </si>
  <si>
    <t>47496</t>
  </si>
  <si>
    <t>UCLA HIGH SCHOOL OUTREACH PROGRAM (47496)</t>
  </si>
  <si>
    <t>47497</t>
  </si>
  <si>
    <t>ROSENSON GIFT FOR CANCER RESEARCH WEIDHA (47497)</t>
  </si>
  <si>
    <t>47498</t>
  </si>
  <si>
    <t>AMEET TALWALKAR RESEARCH FUND (47498)</t>
  </si>
  <si>
    <t>47499</t>
  </si>
  <si>
    <t>TED GAGLIANO FUND FOR BRAIN TUMOR RESEAR (47499)</t>
  </si>
  <si>
    <t>47500</t>
  </si>
  <si>
    <t>MIND BODY RESEARCH PROGRAM (47500)</t>
  </si>
  <si>
    <t>47501</t>
  </si>
  <si>
    <t>JCCC/HAMBURGER CANCER RESEARCH FUND (47501)</t>
  </si>
  <si>
    <t>47502</t>
  </si>
  <si>
    <t>LYNCH SYNDROME RESEARCH - DR. COHEN (CRM (47502)</t>
  </si>
  <si>
    <t>47503</t>
  </si>
  <si>
    <t>METAL FATIGUE SOLUTIONS (47503)</t>
  </si>
  <si>
    <t>47504</t>
  </si>
  <si>
    <t>HAROLD B. AND BERNICE L. BELFER FUND (47504)</t>
  </si>
  <si>
    <t>47505</t>
  </si>
  <si>
    <t>RUTHS ROAD PULMONARY FIBROSIS RESEARCH (47505)</t>
  </si>
  <si>
    <t>47506</t>
  </si>
  <si>
    <t>KORNBLUM SCHOLAR RESEARCH AWARD FUND (47506)</t>
  </si>
  <si>
    <t>47507</t>
  </si>
  <si>
    <t>LEE MARKS CHARITABLE REMAINDER TRUST FUN (47507)</t>
  </si>
  <si>
    <t>47508</t>
  </si>
  <si>
    <t>DR. KIMS UNRESTRICTED RESEARCH SUPPORT (47508)</t>
  </si>
  <si>
    <t>47509</t>
  </si>
  <si>
    <t>NEUROPSYCHIATRIC RESEARCH FUND (47509)</t>
  </si>
  <si>
    <t>47510</t>
  </si>
  <si>
    <t>AQMT - AIR QUALITY MANAGMENT TRAINING (47510)</t>
  </si>
  <si>
    <t>47511</t>
  </si>
  <si>
    <t>STEM CELL RESEARCH - DR. ARNOLD CHIN (47511)</t>
  </si>
  <si>
    <t>47512</t>
  </si>
  <si>
    <t>CACALANO CAPELLA GIFT (47512)</t>
  </si>
  <si>
    <t>47513</t>
  </si>
  <si>
    <t>CLEM NELSON FUND (47513)</t>
  </si>
  <si>
    <t>47514</t>
  </si>
  <si>
    <t>SCHIESTL LABORATORY DISCRETIONARY FUND (47514)</t>
  </si>
  <si>
    <t>47515</t>
  </si>
  <si>
    <t>STARGARDT DISEASE TRANSLATIONAL RESEARCH (47515)</t>
  </si>
  <si>
    <t>47516</t>
  </si>
  <si>
    <t>UCLA TEEN CANCER CENTER (47516)</t>
  </si>
  <si>
    <t>47517</t>
  </si>
  <si>
    <t>RAPID INTRODUCTION OF INTEL LOT PLATFORM (47517)</t>
  </si>
  <si>
    <t>47518</t>
  </si>
  <si>
    <t>LAVENDER GRADUATION (47518)</t>
  </si>
  <si>
    <t>47519</t>
  </si>
  <si>
    <t>RESEARCH SUPPORT FUND - B. WILLIAMS (47519)</t>
  </si>
  <si>
    <t>47520</t>
  </si>
  <si>
    <t>DR. PRADO HH LEE FUND (47520)</t>
  </si>
  <si>
    <t>47521</t>
  </si>
  <si>
    <t>DR. EDWARD W. LEES DISCRETIONARY RESEAR (47521)</t>
  </si>
  <si>
    <t>47522</t>
  </si>
  <si>
    <t>DR. SHIRK HH LEE FUND (47522)</t>
  </si>
  <si>
    <t>47523</t>
  </si>
  <si>
    <t>DR. MCWILLIAMS HHT RESEARCH STUDY (47523)</t>
  </si>
  <si>
    <t>47524</t>
  </si>
  <si>
    <t>CARDIOVASCULAR IMAGING RESEARCH FUND (47524)</t>
  </si>
  <si>
    <t>47525</t>
  </si>
  <si>
    <t>INSTITUTE OF AMERICAN CULTURES FUND (47525)</t>
  </si>
  <si>
    <t>47526</t>
  </si>
  <si>
    <t>CASIT RESEARCH &amp; EDUCATION PROGRAM (47526)</t>
  </si>
  <si>
    <t>47527</t>
  </si>
  <si>
    <t>CROHNS RESEARCH (47527)</t>
  </si>
  <si>
    <t>47528</t>
  </si>
  <si>
    <t>MYOPIC MACULAR DEGENERATION RESEARCH (47528)</t>
  </si>
  <si>
    <t>47529</t>
  </si>
  <si>
    <t>DICK AND SANDRA LEWIS SARCOMA RESEARCH (47529)</t>
  </si>
  <si>
    <t>47530</t>
  </si>
  <si>
    <t>DEPARTMENT OF HEAD AND NECK SURGERY CANC (47530)</t>
  </si>
  <si>
    <t>47531</t>
  </si>
  <si>
    <t>UCLA MOBILE CLINIC PROJECT FUND (47531)</t>
  </si>
  <si>
    <t>47532</t>
  </si>
  <si>
    <t>PULMONARY RESEARCH AND EDUCATION (47532)</t>
  </si>
  <si>
    <t>47533</t>
  </si>
  <si>
    <t>NEUROENDOCRINE TUMOR RESEARCH (47533)</t>
  </si>
  <si>
    <t>47534</t>
  </si>
  <si>
    <t>CENTER FOR DUCHENNE MUSCULAR DYSTROPHY A (47534)</t>
  </si>
  <si>
    <t>47535</t>
  </si>
  <si>
    <t>STATISTICAL CONSULTING FUND (47535)</t>
  </si>
  <si>
    <t>47536</t>
  </si>
  <si>
    <t>SIMMS/MANN-UCLA CENTER INTEGRATIVE ONCOL (47536)</t>
  </si>
  <si>
    <t>47537</t>
  </si>
  <si>
    <t>IS ASSOCIATES FUND (47537)</t>
  </si>
  <si>
    <t>47538</t>
  </si>
  <si>
    <t>UCLA DUCHENNE MUSCULAR DYSTROPHY CENTER (47538)</t>
  </si>
  <si>
    <t>47539</t>
  </si>
  <si>
    <t>WOMENS INTERCOLLEGIATE ATHLETICS SWIMMI (47539)</t>
  </si>
  <si>
    <t>47540</t>
  </si>
  <si>
    <t>VANESSA DINGLEY FUND (47540)</t>
  </si>
  <si>
    <t>47541</t>
  </si>
  <si>
    <t>EMERGENCY MEDICINE INTEREST GROUP (47541)</t>
  </si>
  <si>
    <t>47542</t>
  </si>
  <si>
    <t>GSE&amp;IS INNOVATION AWARD (47542)</t>
  </si>
  <si>
    <t>47543</t>
  </si>
  <si>
    <t>NEUROPSYCHIATRY TODAY CONFERENCE DISCRET (47543)</t>
  </si>
  <si>
    <t>47544</t>
  </si>
  <si>
    <t>ALISON FRAND RESEARCH FUND (47544)</t>
  </si>
  <si>
    <t>47545</t>
  </si>
  <si>
    <t>DR. PROSPER BENHAIM DISCRETIONARY FUND (47545)</t>
  </si>
  <si>
    <t>47546</t>
  </si>
  <si>
    <t>DR. JAE JUNG DISCRETIONARY FUND (47546)</t>
  </si>
  <si>
    <t>47547</t>
  </si>
  <si>
    <t>CONFERENCE GIFT FUND (47547)</t>
  </si>
  <si>
    <t>47548</t>
  </si>
  <si>
    <t>OPERATION BRUIN SMILES FUND (47548)</t>
  </si>
  <si>
    <t>47549</t>
  </si>
  <si>
    <t>PODIATRY RESIDENT SUPPORT (47549)</t>
  </si>
  <si>
    <t>47550</t>
  </si>
  <si>
    <t>ESRAILIAN DISCRETIONARY FUND: DIGESTIVE (47550)</t>
  </si>
  <si>
    <t>47551</t>
  </si>
  <si>
    <t>BRAIN TUMOR RESEARCH PROGRAM (47551)</t>
  </si>
  <si>
    <t>47552</t>
  </si>
  <si>
    <t>FSH MARATHON STUDENT FELLOWSHIP (47552)</t>
  </si>
  <si>
    <t>47553</t>
  </si>
  <si>
    <t>SACKHEIM FELLOWSHIPS IN SOCIAL WELFARE (47553)</t>
  </si>
  <si>
    <t>47554</t>
  </si>
  <si>
    <t>KRIEGER CENTER CHARITABLE CONTRIBUTION (47554)</t>
  </si>
  <si>
    <t>47555</t>
  </si>
  <si>
    <t>THE AUTISM SPECTRUM DISORDERS CAUSES AND (47555)</t>
  </si>
  <si>
    <t>47556</t>
  </si>
  <si>
    <t>PROFESSOR MIRYUNG KIM RESEARCH SUPPORT F (47556)</t>
  </si>
  <si>
    <t>47557</t>
  </si>
  <si>
    <t>ENN ENERGY HOLDINGS CENTER (47557)</t>
  </si>
  <si>
    <t>47558</t>
  </si>
  <si>
    <t>SYNCARDIA SYSTEMS (47558)</t>
  </si>
  <si>
    <t>47559</t>
  </si>
  <si>
    <t>MARSHALL MORGAN, DISCRETIONARY FUND (47559)</t>
  </si>
  <si>
    <t>47560</t>
  </si>
  <si>
    <t>LEONARD AND ELAINE MILLMAN HEART TRANSPL (47560)</t>
  </si>
  <si>
    <t>47561</t>
  </si>
  <si>
    <t>LEONARD AND ELAINE MILLMAN ADVANCED HEAR (47561)</t>
  </si>
  <si>
    <t>47562</t>
  </si>
  <si>
    <t>GURTIN SKULL BASE SURGERY RESEARCH FUND (47562)</t>
  </si>
  <si>
    <t>47563</t>
  </si>
  <si>
    <t>NEURAL ANALYTICS FUND (47563)</t>
  </si>
  <si>
    <t>47564</t>
  </si>
  <si>
    <t>JSR CORP - A. KASKO (47564)</t>
  </si>
  <si>
    <t>47565</t>
  </si>
  <si>
    <t>MOLECULAR BIOLOGY INSTITUTE DISCRETIONAR (47565)</t>
  </si>
  <si>
    <t>47566</t>
  </si>
  <si>
    <t>DR. ANAHID JEWETT RESEARCH FUND (47566)</t>
  </si>
  <si>
    <t>47567</t>
  </si>
  <si>
    <t>GLOBAL MEDICAL EDUCATION FUND MALAWI (47567)</t>
  </si>
  <si>
    <t>47568</t>
  </si>
  <si>
    <t>AECOM TECHNOLOGY CORP-MAHENDRA RESEARCH (47568)</t>
  </si>
  <si>
    <t>47569</t>
  </si>
  <si>
    <t>GOOGLE FACULTY RESEARCH GIFT (47569)</t>
  </si>
  <si>
    <t>47570</t>
  </si>
  <si>
    <t>GLOBAL MEDICAL EDUCATION FUND (47570)</t>
  </si>
  <si>
    <t>47571</t>
  </si>
  <si>
    <t>CAROL KRUSE-GERSCHENSON MEMORIAL FUND (47571)</t>
  </si>
  <si>
    <t>47572</t>
  </si>
  <si>
    <t>GRAPHENE TECHNOLOGIES RESEARCH CENTER (47572)</t>
  </si>
  <si>
    <t>47573</t>
  </si>
  <si>
    <t>CENTER FOR ENGINEERING ECONOMICS LEARNIN (47573)</t>
  </si>
  <si>
    <t>47574</t>
  </si>
  <si>
    <t>PROFESSOR AMY ROWAT RESEARCH FUND (47574)</t>
  </si>
  <si>
    <t>47575</t>
  </si>
  <si>
    <t>ADELSON MEDICAL RESEARCH FOUNDATION - OV (47575)</t>
  </si>
  <si>
    <t>47576</t>
  </si>
  <si>
    <t>UCLA ENGLISH DEPARTMENT (47576)</t>
  </si>
  <si>
    <t>47577</t>
  </si>
  <si>
    <t>CLINICAL SEMINAR AND ACADEMIC PROGRAMS (47577)</t>
  </si>
  <si>
    <t>47578</t>
  </si>
  <si>
    <t>OPTHALMOLOGY RESIDENCY PROGRAM (47578)</t>
  </si>
  <si>
    <t>47579</t>
  </si>
  <si>
    <t>INTEGRATED SUBSTANCE ABUSE PROGRAM SUPPO (47579)</t>
  </si>
  <si>
    <t>47580</t>
  </si>
  <si>
    <t>ARAMONT FELLOWSHIP IN HEMATOLOGIC MALIGN (47580)</t>
  </si>
  <si>
    <t>47581</t>
  </si>
  <si>
    <t>ARAMONT PROGRAM FOR CLINICAL -TRANSLATIO (47581)</t>
  </si>
  <si>
    <t>47582</t>
  </si>
  <si>
    <t>USAC-GENDER INCLUSIVE RESTROOMS SIGNAGE (47582)</t>
  </si>
  <si>
    <t>47583</t>
  </si>
  <si>
    <t>CHRISTIAN SUPPLIES (47583)</t>
  </si>
  <si>
    <t>47584</t>
  </si>
  <si>
    <t>MEDTRONIC MOVEMENT DISORDERS FELLOWSHIP (47584)</t>
  </si>
  <si>
    <t>47585</t>
  </si>
  <si>
    <t>MEENA GARG RESEARCH SUPPORT FUND (47585)</t>
  </si>
  <si>
    <t>47586</t>
  </si>
  <si>
    <t>LUCILE MACK AND LILLIAN MACEDO CURRENT E (47586)</t>
  </si>
  <si>
    <t>47587</t>
  </si>
  <si>
    <t>HORWITZ RESEARCH FUND (47587)</t>
  </si>
  <si>
    <t>47588</t>
  </si>
  <si>
    <t>FARHANG FOUNDATION 2015 (47588)</t>
  </si>
  <si>
    <t>47589</t>
  </si>
  <si>
    <t>PROFESSOR JIAN ZHANGS RESEARCH FUND (47589)</t>
  </si>
  <si>
    <t>47590</t>
  </si>
  <si>
    <t>HOME VISIT PROGRAM (47590)</t>
  </si>
  <si>
    <t>47591</t>
  </si>
  <si>
    <t>JIM MORA COUNT ON ME FAMILY FOUNDATION (47591)</t>
  </si>
  <si>
    <t>47592</t>
  </si>
  <si>
    <t>HEREDITARY DISEASE RESEARCH/DR. YANG (47592)</t>
  </si>
  <si>
    <t>47593</t>
  </si>
  <si>
    <t>TREVOR FOSS MEMORIAL FUND (47593)</t>
  </si>
  <si>
    <t>47594</t>
  </si>
  <si>
    <t>PEOPLE-ANIMAL CONNECTION NODA (47594)</t>
  </si>
  <si>
    <t>47595</t>
  </si>
  <si>
    <t>AMERICAN COLLEGE OF TOXICOLOGY (47595)</t>
  </si>
  <si>
    <t>47596</t>
  </si>
  <si>
    <t>DR. DRAKAKIS DISCRETIONARY FUND (47596)</t>
  </si>
  <si>
    <t>47597</t>
  </si>
  <si>
    <t>MATERIALS SCIENCE AND ENGINEERING SCHOLA (47597)</t>
  </si>
  <si>
    <t>47598</t>
  </si>
  <si>
    <t>EULAR RESEARCH PROJECT &amp; REVIEW - FITZGE (47598)</t>
  </si>
  <si>
    <t>47599</t>
  </si>
  <si>
    <t>VALERIE BOTTLO PROGRESSIVE SUPRANUCLEAR (47599)</t>
  </si>
  <si>
    <t>47600</t>
  </si>
  <si>
    <t>NOVAK ZUBER FUND (47600)</t>
  </si>
  <si>
    <t>47601</t>
  </si>
  <si>
    <t>DR. MICHAEL YEH DISCRETIONARY FUND (47601)</t>
  </si>
  <si>
    <t>47602</t>
  </si>
  <si>
    <t>WOMENS WATER POLO FUND (47602)</t>
  </si>
  <si>
    <t>47603</t>
  </si>
  <si>
    <t>THE WASSERMAN FOOTBALL CENTER FUND (47603)</t>
  </si>
  <si>
    <t>47604</t>
  </si>
  <si>
    <t>THE OKAWA FOUNDATION (47604)</t>
  </si>
  <si>
    <t>47605</t>
  </si>
  <si>
    <t>DR. STUART HOLDEN RESEARCH FUND (47605)</t>
  </si>
  <si>
    <t>47606</t>
  </si>
  <si>
    <t>DR. YI SUNS RESEARCH FUND (47606)</t>
  </si>
  <si>
    <t>47607</t>
  </si>
  <si>
    <t>DEAN RECOGNITION FUND (47607)</t>
  </si>
  <si>
    <t>47608</t>
  </si>
  <si>
    <t>DR. IRENA TSUI  ACADEMIC PROGRAM AND OPH (47608)</t>
  </si>
  <si>
    <t>47609</t>
  </si>
  <si>
    <t>MUSIC COMPOSITION STUDENT AWARDS AND PRI (47609)</t>
  </si>
  <si>
    <t>47610</t>
  </si>
  <si>
    <t>ALZHEIMERS &amp; DEMENTIA CARE PROGRAM (47610)</t>
  </si>
  <si>
    <t>47611</t>
  </si>
  <si>
    <t>AGILENT TECHNOLOGIES - DR. WANAGAT (47611)</t>
  </si>
  <si>
    <t>47612</t>
  </si>
  <si>
    <t>THE JEWISH FEDERATION OF GREATER LOS ANG (47612)</t>
  </si>
  <si>
    <t>47613</t>
  </si>
  <si>
    <t>RESEARCH SUPPORT/FRAGOULI (47613)</t>
  </si>
  <si>
    <t>47614</t>
  </si>
  <si>
    <t>PEDIATRIC ALLERGY AND IMMUNOLOGY FELLOWS (47614)</t>
  </si>
  <si>
    <t>47615</t>
  </si>
  <si>
    <t>MOTION PICTURE AND TELEVISION FUND (47615)</t>
  </si>
  <si>
    <t>47616</t>
  </si>
  <si>
    <t>DR. ERIN COOK DISCRETIONARY FUND (47616)</t>
  </si>
  <si>
    <t>47617</t>
  </si>
  <si>
    <t>CEED SCHOLARSHIPS (47617)</t>
  </si>
  <si>
    <t>47618</t>
  </si>
  <si>
    <t>UCLA CEED TRANSFER ALLIANCE PROGRAM FUND (47618)</t>
  </si>
  <si>
    <t>47619</t>
  </si>
  <si>
    <t>COMPUTER SCIENCE STUDENT TRAVEL SUPPORT (47619)</t>
  </si>
  <si>
    <t>47620</t>
  </si>
  <si>
    <t>COMPUTER SCIENCE TEACHING AWARD (47620)</t>
  </si>
  <si>
    <t>47621</t>
  </si>
  <si>
    <t>HSSEAS EXCELLENCE IN TEACHING AWARD (47621)</t>
  </si>
  <si>
    <t>47622</t>
  </si>
  <si>
    <t>SCHOOL OF ENGINEERING SCHOLARSHIPS (47622)</t>
  </si>
  <si>
    <t>47623</t>
  </si>
  <si>
    <t>HSSEAS DEAN - STUDENT GROUPS SUPPORT (47623)</t>
  </si>
  <si>
    <t>47624</t>
  </si>
  <si>
    <t>COMPUTER SCIENCE STUDENT GROUP SUPPORT (47624)</t>
  </si>
  <si>
    <t>47625</t>
  </si>
  <si>
    <t>CEED STUDENT GROUP SUPPORT (47625)</t>
  </si>
  <si>
    <t>47626</t>
  </si>
  <si>
    <t>CECIL B. DEMILLE FILM SERIES FUND (47626)</t>
  </si>
  <si>
    <t>47627</t>
  </si>
  <si>
    <t>UCLA BLUM PROGRAM ON POVERTY &amp; HEALTH IN (47627)</t>
  </si>
  <si>
    <t>47628</t>
  </si>
  <si>
    <t>RETINA REGENERATIVE MEDICINE FUND (47628)</t>
  </si>
  <si>
    <t>47629</t>
  </si>
  <si>
    <t>EMRA PROGRAM FUND (47629)</t>
  </si>
  <si>
    <t>47630</t>
  </si>
  <si>
    <t>QUENTIN TARANTINO FUND (47630)</t>
  </si>
  <si>
    <t>47631</t>
  </si>
  <si>
    <t>THE JAMES AND DEBBIE CHO FUND (47631)</t>
  </si>
  <si>
    <t>47632</t>
  </si>
  <si>
    <t>GE GLOBAL RESEARCH (47632)</t>
  </si>
  <si>
    <t>47633</t>
  </si>
  <si>
    <t>AMERICAN INSTITUTE OF CHEMICAL ENGINEERS (47633)</t>
  </si>
  <si>
    <t>47634</t>
  </si>
  <si>
    <t>CRESST FUND - DR. CAI (47634)</t>
  </si>
  <si>
    <t>47635</t>
  </si>
  <si>
    <t>EHS STUDENT ASSOCIATION (47635)</t>
  </si>
  <si>
    <t>47636</t>
  </si>
  <si>
    <t>ADELAIDE C. GARDNER FUND (47636)</t>
  </si>
  <si>
    <t>47637</t>
  </si>
  <si>
    <t>UCLA CHILD FELLOWSHIP RETREAT SUPPORT (47637)</t>
  </si>
  <si>
    <t>47638</t>
  </si>
  <si>
    <t>TFT REMAP GENERAL CURRENT USE FUND (47638)</t>
  </si>
  <si>
    <t>47639</t>
  </si>
  <si>
    <t>DISCRETIONARY SUPPORT FOR PROFESSOR YUIL (47639)</t>
  </si>
  <si>
    <t>47640</t>
  </si>
  <si>
    <t>CENTER FOR HYPERBARIC MEDICINE FOR THE Y (47640)</t>
  </si>
  <si>
    <t>47641</t>
  </si>
  <si>
    <t>ANGSTRON HOLDING CORPORATION FUND (47641)</t>
  </si>
  <si>
    <t>47642</t>
  </si>
  <si>
    <t>OFFICE OF PATIENT EXPERIENCE FUND (47642)</t>
  </si>
  <si>
    <t>47643</t>
  </si>
  <si>
    <t>HUANG RESEARCH GROUP DISCRETIONARY FUND (47643)</t>
  </si>
  <si>
    <t>47644</t>
  </si>
  <si>
    <t>CENTER FOR VISION, COGNITION, LEARNING (47644)</t>
  </si>
  <si>
    <t>47645</t>
  </si>
  <si>
    <t>IGEM STUDENT GROUP FUND (47645)</t>
  </si>
  <si>
    <t>47646</t>
  </si>
  <si>
    <t>ZORICK RESEARCH FUND (47646)</t>
  </si>
  <si>
    <t>47647</t>
  </si>
  <si>
    <t>ASH HONORS AWARD (47647)</t>
  </si>
  <si>
    <t>47648</t>
  </si>
  <si>
    <t>STEPHEN AND LIANE HORNSEY LYMPHOMA RESEA (47648)</t>
  </si>
  <si>
    <t>47649</t>
  </si>
  <si>
    <t>SHUO LIN RESEARCH FUND (47649)</t>
  </si>
  <si>
    <t>47650</t>
  </si>
  <si>
    <t>JAPAN PATENT OFFICE FUND (47650)</t>
  </si>
  <si>
    <t>47651</t>
  </si>
  <si>
    <t>GERIATRIC MEDICINE INTEREST GROUP (47651)</t>
  </si>
  <si>
    <t>47652</t>
  </si>
  <si>
    <t>MSTAR PROGRAM (47652)</t>
  </si>
  <si>
    <t>47653</t>
  </si>
  <si>
    <t>GOOGLE - SCRIPTING THE HOLODECK (47653)</t>
  </si>
  <si>
    <t>47654</t>
  </si>
  <si>
    <t>SOCIETY OF PETROLEUM ENGINEERS AT UCLA (47654)</t>
  </si>
  <si>
    <t>47655</t>
  </si>
  <si>
    <t>JULES STEIN BUILDING LABORATORY RENOVATI (47655)</t>
  </si>
  <si>
    <t>47656</t>
  </si>
  <si>
    <t>UNRESTRICTED SUPPORT/CONDIE (47656)</t>
  </si>
  <si>
    <t>47657</t>
  </si>
  <si>
    <t>DEANS UNRESTRICTED REGENTAL FUND (47657)</t>
  </si>
  <si>
    <t>47658</t>
  </si>
  <si>
    <t>HUAWEI FUTUREWEI NDN RESEARCH (47658)</t>
  </si>
  <si>
    <t>47659</t>
  </si>
  <si>
    <t>PHYSICIAN PARTNERS PROGRAM (47659)</t>
  </si>
  <si>
    <t>47660</t>
  </si>
  <si>
    <t>PATIENT EDUCATION FUND (47660)</t>
  </si>
  <si>
    <t>47661</t>
  </si>
  <si>
    <t>ERAN ZAIDEL UNRESTRICTED SUPPORT (47661)</t>
  </si>
  <si>
    <t>47662</t>
  </si>
  <si>
    <t>HCP STEM CELL RESEARCH FUND (47662)</t>
  </si>
  <si>
    <t>47663</t>
  </si>
  <si>
    <t>OKEEFE FOUNDATION AMD RESEARCH FUND (47663)</t>
  </si>
  <si>
    <t>47664</t>
  </si>
  <si>
    <t>JOSEPH W. DROWN FOUNDATION SCHOLARSHIP (47664)</t>
  </si>
  <si>
    <t>47665</t>
  </si>
  <si>
    <t>CHEMICAL ENGINEERING SCHOLARSHIP FUND (47665)</t>
  </si>
  <si>
    <t>47666</t>
  </si>
  <si>
    <t>DEPARTMENT OF STATISTICS DISCRETIONARY (47666)</t>
  </si>
  <si>
    <t>47667</t>
  </si>
  <si>
    <t>THE LEE AWARD - DR. LAVIANA (47667)</t>
  </si>
  <si>
    <t>47668</t>
  </si>
  <si>
    <t>CARE 4 FAMILIES PROGRAM FUND (47668)</t>
  </si>
  <si>
    <t>47669</t>
  </si>
  <si>
    <t>CANARY FOUNDATION-SALIVARY MICRORNA BIOM (47669)</t>
  </si>
  <si>
    <t>47670</t>
  </si>
  <si>
    <t>ENTERTAINMENT INDUSTRY FOUNDATIONS WOME (47670)</t>
  </si>
  <si>
    <t>47671</t>
  </si>
  <si>
    <t>DR.DIANA SHIH-RESEARCH SUPPORT FUND TYPE (47671)</t>
  </si>
  <si>
    <t>47672</t>
  </si>
  <si>
    <t>ENDOCRINOLOGY RESEARCH AND EDUCATION GIF (47672)</t>
  </si>
  <si>
    <t>47673</t>
  </si>
  <si>
    <t>RESIDENT RESEARCH AND EDUCATION (47673)</t>
  </si>
  <si>
    <t>47674</t>
  </si>
  <si>
    <t>GOOGLE EARTH ENGINE ACADEMIC RESEARCH (47674)</t>
  </si>
  <si>
    <t>47675</t>
  </si>
  <si>
    <t>MILKEN FOUNDATION FUND (47675)</t>
  </si>
  <si>
    <t>47676</t>
  </si>
  <si>
    <t>DR. HOWARD SAFTS RESEARCH FUND (47676)</t>
  </si>
  <si>
    <t>47679</t>
  </si>
  <si>
    <t>UITTENBOGAART RESEARCH/LAB SUPPORT (47679)</t>
  </si>
  <si>
    <t>47680</t>
  </si>
  <si>
    <t>REGENTS TRANSPLANT FELLOWSHIP SUPPORT (47680)</t>
  </si>
  <si>
    <t>47681</t>
  </si>
  <si>
    <t>TRANSPLANT FELLOWSHIP SUPPORT (47681)</t>
  </si>
  <si>
    <t>47682</t>
  </si>
  <si>
    <t>CS RESEARCH SUPPORT (47682)</t>
  </si>
  <si>
    <t>47683</t>
  </si>
  <si>
    <t>FOOD ALLERGY FUND- DR. GARCIA-LLORET (47683)</t>
  </si>
  <si>
    <t>47684</t>
  </si>
  <si>
    <t>HEPATOLOGY CASE REVIEW CONFERENCE (47684)</t>
  </si>
  <si>
    <t>47685</t>
  </si>
  <si>
    <t>MICHAEL D. PALM CENTER (47685)</t>
  </si>
  <si>
    <t>47686</t>
  </si>
  <si>
    <t>ARTHRITIS AND SCLERODERMA INTERNATIONAL (47686)</t>
  </si>
  <si>
    <t>47687</t>
  </si>
  <si>
    <t>RESEARCH AND EDUCATION SUPPORT-DR. KEITH (47687)</t>
  </si>
  <si>
    <t>47688</t>
  </si>
  <si>
    <t>UCLA DANCE MARATHON (47688)</t>
  </si>
  <si>
    <t>47689</t>
  </si>
  <si>
    <t>WILLIAM N. VALENTINE VISITING PROFESSORS (47689)</t>
  </si>
  <si>
    <t>47690</t>
  </si>
  <si>
    <t>DR. JOANNA JENS RESEARCH FUND (47690)</t>
  </si>
  <si>
    <t>47691</t>
  </si>
  <si>
    <t>DR. BRANDON KORETZ RESEARCH SUPPORT (47691)</t>
  </si>
  <si>
    <t>47692</t>
  </si>
  <si>
    <t>JOSEPH LOO RESEARCH FUND (47692)</t>
  </si>
  <si>
    <t>47693</t>
  </si>
  <si>
    <t>BROAD-POTHOULAKIS IBD RESEARCH (47693)</t>
  </si>
  <si>
    <t>47694</t>
  </si>
  <si>
    <t>DR. YOUNG SHIK SHIN RESEARCH SUPPORT (47694)</t>
  </si>
  <si>
    <t>47695</t>
  </si>
  <si>
    <t>ABC ELECTROPHYSIOLOGY GIFT FUND (47695)</t>
  </si>
  <si>
    <t>47696</t>
  </si>
  <si>
    <t>PRESSER UNDERGRADUATE SCHOLAR AWARD (47696)</t>
  </si>
  <si>
    <t>47697</t>
  </si>
  <si>
    <t>RESIDENCY PROGRAM DIRECTOR FUND (47697)</t>
  </si>
  <si>
    <t>47698</t>
  </si>
  <si>
    <t>EMBASSY-VIS A VIS/FESTIVAL OF FRENCH &amp; A (47698)</t>
  </si>
  <si>
    <t>47699</t>
  </si>
  <si>
    <t>DR. MAIE ST. JOHNS FUND (47699)</t>
  </si>
  <si>
    <t>47700</t>
  </si>
  <si>
    <t>ROBERT M. SHIRILLA FUND FOR STROKE RESEA (47700)</t>
  </si>
  <si>
    <t>47701</t>
  </si>
  <si>
    <t>MUCINOUS CANCER RESEARCH (47701)</t>
  </si>
  <si>
    <t>47702</t>
  </si>
  <si>
    <t>SHABBAT KIT PROGRAM FUND (47702)</t>
  </si>
  <si>
    <t>47703</t>
  </si>
  <si>
    <t>B-KONHEIM-BODY PROGRAM/HEBER INDEFINITE (47703)</t>
  </si>
  <si>
    <t>47704</t>
  </si>
  <si>
    <t>KRESS FDN-DIRECTOR INDF (47704)</t>
  </si>
  <si>
    <t>47705</t>
  </si>
  <si>
    <t>CENTER FOR ESTHETIC DENTISTRY FUND (47705)</t>
  </si>
  <si>
    <t>47706</t>
  </si>
  <si>
    <t>DR. PAT KUPELIAN RESEARCH FUND (47706)</t>
  </si>
  <si>
    <t>47707</t>
  </si>
  <si>
    <t>DR. DANIEL CRUZ RESEARCH FUND (47707)</t>
  </si>
  <si>
    <t>47708</t>
  </si>
  <si>
    <t>ALZHEIMERS DISEASE DRUG DEVELOPMNT FUND (47708)</t>
  </si>
  <si>
    <t>47709</t>
  </si>
  <si>
    <t>PROFESSOR SHIMON WEISS RESEARCH FUND (47709)</t>
  </si>
  <si>
    <t>47710</t>
  </si>
  <si>
    <t>KIDNEY FDN SO CAL/SCHULTZE INDEF (47710)</t>
  </si>
  <si>
    <t>47711</t>
  </si>
  <si>
    <t>C-EASTMAN KODAK CO-CRAM INDF (47711)</t>
  </si>
  <si>
    <t>47712</t>
  </si>
  <si>
    <t>DIVISION OF DIGESTIVE DISEASES FUND (47712)</t>
  </si>
  <si>
    <t>47713</t>
  </si>
  <si>
    <t>TRANSFUSION CENTER FUND (47713)</t>
  </si>
  <si>
    <t>47714</t>
  </si>
  <si>
    <t>SOCIETY OF BIOENGINEERS (47714)</t>
  </si>
  <si>
    <t>47715</t>
  </si>
  <si>
    <t>DR. V.S. VARADARAJAN RESEARCH SUPPORT (47715)</t>
  </si>
  <si>
    <t>47716</t>
  </si>
  <si>
    <t>ATAXIA-TELANGIECTASIA RESEARCH FUND (47716)</t>
  </si>
  <si>
    <t>47717</t>
  </si>
  <si>
    <t>THE LOS ANGELES FORUM FOR EQUITY FUND (47717)</t>
  </si>
  <si>
    <t>47718</t>
  </si>
  <si>
    <t>DR. CATHERINE HWANG SUPPORT FUND (47718)</t>
  </si>
  <si>
    <t>47719</t>
  </si>
  <si>
    <t>GOWATY RESEARCH (47719)</t>
  </si>
  <si>
    <t>47720</t>
  </si>
  <si>
    <t>BSCRC SICKLE CELL RESEARCH FUND (47720)</t>
  </si>
  <si>
    <t>47721</t>
  </si>
  <si>
    <t>MUCINOUS CANCER RESEARCH FUND (47721)</t>
  </si>
  <si>
    <t>47722</t>
  </si>
  <si>
    <t>DR. SYLVIA HURTADO RESEARCH SUPPORT (47722)</t>
  </si>
  <si>
    <t>47723</t>
  </si>
  <si>
    <t>CENTER FOR INFLAMMATORY BOWEL DISEASES (47723)</t>
  </si>
  <si>
    <t>47724</t>
  </si>
  <si>
    <t>ARCHIVES OF ROCK ART (47724)</t>
  </si>
  <si>
    <t>47725</t>
  </si>
  <si>
    <t>DR. DANIEL DUMESIC-OB/GYN FUND (47725)</t>
  </si>
  <si>
    <t>47726</t>
  </si>
  <si>
    <t>DR. HOFFMAN RESEARCH FUND (47726)</t>
  </si>
  <si>
    <t>47728</t>
  </si>
  <si>
    <t>ELIZABETH AND DONALD KINCAID FUND (47728)</t>
  </si>
  <si>
    <t>47729</t>
  </si>
  <si>
    <t>HSSEAS HIGH SCHOOL SUMMER RESEARCH PROGR (47729)</t>
  </si>
  <si>
    <t>47730</t>
  </si>
  <si>
    <t>CHILD LIFE EDUCATION FUND (47730)</t>
  </si>
  <si>
    <t>47731</t>
  </si>
  <si>
    <t>GENERAL ALZHEIMERS PROGRAM SUPPORT FUND (47731)</t>
  </si>
  <si>
    <t>47732</t>
  </si>
  <si>
    <t>IGNON FAMILY RESEARCH FUND (47732)</t>
  </si>
  <si>
    <t>47733</t>
  </si>
  <si>
    <t>WOLF GENOME ANALYSIS (47733)</t>
  </si>
  <si>
    <t>47734</t>
  </si>
  <si>
    <t>UCLA EXTENSION WRITERS PROGRAM FUND (47734)</t>
  </si>
  <si>
    <t>47735</t>
  </si>
  <si>
    <t>GAURAV SANT RESEARCH FUND-COMAX CONSORTI (47735)</t>
  </si>
  <si>
    <t>47736</t>
  </si>
  <si>
    <t>NELLO PACE AND MARY JOE PACE FUND (47736)</t>
  </si>
  <si>
    <t>47737</t>
  </si>
  <si>
    <t>CHANEL-CERIES RESEARCH AWARD-DR. MODLIN (47737)</t>
  </si>
  <si>
    <t>47738</t>
  </si>
  <si>
    <t>DR. BILCHIK CANCER RESEARCH (47738)</t>
  </si>
  <si>
    <t>47739</t>
  </si>
  <si>
    <t>CANCER RESEARCH GIFT FUND (47739)</t>
  </si>
  <si>
    <t>47740</t>
  </si>
  <si>
    <t>LEONARD ROME RESEARCH FUND (47740)</t>
  </si>
  <si>
    <t>47741</t>
  </si>
  <si>
    <t>SOCIETY OF WOMEN ENGINEERS SCHOLARSHIP (47741)</t>
  </si>
  <si>
    <t>47742</t>
  </si>
  <si>
    <t>TAU BETA PI RUBE GOLDBERG COMPETITION (47742)</t>
  </si>
  <si>
    <t>47743</t>
  </si>
  <si>
    <t>FORMULA SAE (47743)</t>
  </si>
  <si>
    <t>47744</t>
  </si>
  <si>
    <t>BIOENGINEERING RESEARCH - DR. GRUNDFEST (47744)</t>
  </si>
  <si>
    <t>47745</t>
  </si>
  <si>
    <t>MINI BAJA SAE RACING (47745)</t>
  </si>
  <si>
    <t>47746</t>
  </si>
  <si>
    <t>ASCE STUDENT CHAPTER (47746)</t>
  </si>
  <si>
    <t>47747</t>
  </si>
  <si>
    <t>VRS DNRS/FRIEDMAN RESEARCH SUPPORT/BYSTR (47747)</t>
  </si>
  <si>
    <t>47748</t>
  </si>
  <si>
    <t>SHAPIRO RESEARCH (47748)</t>
  </si>
  <si>
    <t>47749</t>
  </si>
  <si>
    <t>RCMAR (RESOURCE CENTERS FOR MINORITY AGI (47749)</t>
  </si>
  <si>
    <t>47750</t>
  </si>
  <si>
    <t>DR. REEDS IMMUNOGENETICS CENTER LAB EXP (47750)</t>
  </si>
  <si>
    <t>47751</t>
  </si>
  <si>
    <t>CISCO FUND (47751)</t>
  </si>
  <si>
    <t>47753</t>
  </si>
  <si>
    <t>PROFESSOR MAU-CHUNG FRANK CHANG UNRESTRI (47753)</t>
  </si>
  <si>
    <t>47754</t>
  </si>
  <si>
    <t>YAO LIVER DISEASE RESEARCH FUND (47754)</t>
  </si>
  <si>
    <t>47755</t>
  </si>
  <si>
    <t>CHAUDHURI-KELLY DAY FOUNDATION (47755)</t>
  </si>
  <si>
    <t>47756</t>
  </si>
  <si>
    <t>DONALD T. STERLING FUND (47756)</t>
  </si>
  <si>
    <t>47757</t>
  </si>
  <si>
    <t>OUTCOMES RESEARCH PROGRAM (47757)</t>
  </si>
  <si>
    <t>47758</t>
  </si>
  <si>
    <t>THE ALUMNI SCHOLARSHIPS PROGRAM REGENTAL (47758)</t>
  </si>
  <si>
    <t>47759</t>
  </si>
  <si>
    <t>NORTHWEST BIOTHERAPEUTICS DCVAX IMMUNE (47759)</t>
  </si>
  <si>
    <t>47760</t>
  </si>
  <si>
    <t>MARCELLA D. JOHNSON FUND FOR ALZHEIMERS (47760)</t>
  </si>
  <si>
    <t>47761</t>
  </si>
  <si>
    <t>PENNINGTON FUND (47761)</t>
  </si>
  <si>
    <t>47762</t>
  </si>
  <si>
    <t>STEM CELL RESEARCH (47762)</t>
  </si>
  <si>
    <t>47764</t>
  </si>
  <si>
    <t>INTERVENTIONAL CARDIOLOGY VARIOUS DONORS (47764)</t>
  </si>
  <si>
    <t>47765</t>
  </si>
  <si>
    <t>STACEY SOLEM PATTERSON MEMORIAL FUND (47765)</t>
  </si>
  <si>
    <t>47766</t>
  </si>
  <si>
    <t>THE RESSLER FAMILY FOUNDATION FUND (47766)</t>
  </si>
  <si>
    <t>47767</t>
  </si>
  <si>
    <t>JCCF-THE RESSLER FAMILY FOUNDATION (47767)</t>
  </si>
  <si>
    <t>47768</t>
  </si>
  <si>
    <t>DR. LEE JENNINGS DISCRETIONARY SUPPORT (47768)</t>
  </si>
  <si>
    <t>47769</t>
  </si>
  <si>
    <t>DR. ALIA TUQAN DISCRETIONARY SUPPORT (47769)</t>
  </si>
  <si>
    <t>47770</t>
  </si>
  <si>
    <t>CWH GLOBAL HEALTH EDUCATION PROGRAM (47770)</t>
  </si>
  <si>
    <t>47771</t>
  </si>
  <si>
    <t>PROFESSOR KAISERS VARIOUS DONORS FUND (47771)</t>
  </si>
  <si>
    <t>47772</t>
  </si>
  <si>
    <t>NORTHROP GRUMMAN OPTICAL (47772)</t>
  </si>
  <si>
    <t>47773</t>
  </si>
  <si>
    <t>ARETI TILLOU, MD (47773)</t>
  </si>
  <si>
    <t>47774</t>
  </si>
  <si>
    <t>DR. HONG-PHUC TRAN DISCRETIONARY SUPPORT (47774)</t>
  </si>
  <si>
    <t>47775</t>
  </si>
  <si>
    <t>VARIOUS DONORS/6NW GIFTS (47775)</t>
  </si>
  <si>
    <t>47776</t>
  </si>
  <si>
    <t>DONATIONS FOR CNSI (47776)</t>
  </si>
  <si>
    <t>47777</t>
  </si>
  <si>
    <t>KYTHERA (47777)</t>
  </si>
  <si>
    <t>47778</t>
  </si>
  <si>
    <t>C-GTE FDN/GRAD BUS FELLOW-DEAN INDEF (47778)</t>
  </si>
  <si>
    <t>47779</t>
  </si>
  <si>
    <t>VARIOUS DONORS/DR. LONDONS RESEARCH (47779)</t>
  </si>
  <si>
    <t>47780</t>
  </si>
  <si>
    <t>VARIOUS DONORS/DR. SHARMA (47780)</t>
  </si>
  <si>
    <t>47781</t>
  </si>
  <si>
    <t>B-LIB ARCH &amp; AA-PERLOFF INDF (47781)</t>
  </si>
  <si>
    <t>47782</t>
  </si>
  <si>
    <t>C-VRS DNS/ECKERT MEM-A GRINNELL INDEF (47782)</t>
  </si>
  <si>
    <t>47783</t>
  </si>
  <si>
    <t>COLICELLI LAB RESEARCH (47783)</t>
  </si>
  <si>
    <t>47784</t>
  </si>
  <si>
    <t>ORTHOPAEDIC SURGERY ROBOT LAB (47784)</t>
  </si>
  <si>
    <t>47785</t>
  </si>
  <si>
    <t>TSFRE (47785)</t>
  </si>
  <si>
    <t>47786</t>
  </si>
  <si>
    <t>WILLIAM R. PAYDEN FUND FOR GLAUCOMA RESE (47786)</t>
  </si>
  <si>
    <t>47787</t>
  </si>
  <si>
    <t>RADIATION RESEARCH PROGRAM (47787)</t>
  </si>
  <si>
    <t>47788</t>
  </si>
  <si>
    <t>NDN RESEARCH AT TFT (47788)</t>
  </si>
  <si>
    <t>47789</t>
  </si>
  <si>
    <t>PROFESSOR WEI WANGS RESEARCH FUND (47789)</t>
  </si>
  <si>
    <t>47790</t>
  </si>
  <si>
    <t>VARIOUS DONORS/HSSEAS TECH CAMP (47790)</t>
  </si>
  <si>
    <t>47791</t>
  </si>
  <si>
    <t>DR. KARIM CHAMIE VARIOUS DONORS (47791)</t>
  </si>
  <si>
    <t>47792</t>
  </si>
  <si>
    <t>MENTAL HEALTH SERVICES FOR VETERANS-RNPH (47792)</t>
  </si>
  <si>
    <t>47793</t>
  </si>
  <si>
    <t>TRIO FUND (47793)</t>
  </si>
  <si>
    <t>47794</t>
  </si>
  <si>
    <t>GUNNAR BJORG FAMILY FUND FOR PARKINSONS (47794)</t>
  </si>
  <si>
    <t>47795</t>
  </si>
  <si>
    <t>CHS VARIOUS DONORS (47795)</t>
  </si>
  <si>
    <t>47796</t>
  </si>
  <si>
    <t>KERYX FUND (47796)</t>
  </si>
  <si>
    <t>47797</t>
  </si>
  <si>
    <t>PROFESSOR WVANI ROYCHOWDHURY RESEARCH F (47797)</t>
  </si>
  <si>
    <t>47798</t>
  </si>
  <si>
    <t>DREAM FUND-STUART HOUSE (47798)</t>
  </si>
  <si>
    <t>47799</t>
  </si>
  <si>
    <t>VARIOUS DONORS/GENE &amp; RAY WANG FDN (47799)</t>
  </si>
  <si>
    <t>47800</t>
  </si>
  <si>
    <t>DR. REDDY GENERAL LAB SUPPORT FUND (47800)</t>
  </si>
  <si>
    <t>47802</t>
  </si>
  <si>
    <t>JULIAN WOLF ESTATE MENS CREW FUND (47802)</t>
  </si>
  <si>
    <t>47803</t>
  </si>
  <si>
    <t>BRACHYTHERAPY EDUCATION FUND (47803)</t>
  </si>
  <si>
    <t>47804</t>
  </si>
  <si>
    <t>MCGOLDRICK FAMILY FUND FOR PARKINSON DIS (47804)</t>
  </si>
  <si>
    <t>47805</t>
  </si>
  <si>
    <t>B-VARIOUS DONORS-WANG INDEFINITE (47805)</t>
  </si>
  <si>
    <t>47806</t>
  </si>
  <si>
    <t>LOWRY MICROSOFT RESEARCH FUND (47806)</t>
  </si>
  <si>
    <t>47807</t>
  </si>
  <si>
    <t>SHRED KIDS CANCER RESEARCH FUND (47807)</t>
  </si>
  <si>
    <t>47808</t>
  </si>
  <si>
    <t>VARIOUS DONORS/DR. DETZ RESEARCH (47808)</t>
  </si>
  <si>
    <t>47809</t>
  </si>
  <si>
    <t>VARIOUS DONORS (47809)</t>
  </si>
  <si>
    <t>47810</t>
  </si>
  <si>
    <t>DR. COLIN MCCANNEL-VARIOUS DONORS (47810)</t>
  </si>
  <si>
    <t>47811</t>
  </si>
  <si>
    <t>DEVELOPMENT OF ADVANCED MATERIALS (47811)</t>
  </si>
  <si>
    <t>47812</t>
  </si>
  <si>
    <t>VRS DNRS/RESEARCH SUPPORT/CAGIGAS INDEF (47812)</t>
  </si>
  <si>
    <t>47813</t>
  </si>
  <si>
    <t>VRS DNRS/BIPOLAR DISORDER/MIKLOWITZ INDE (47813)</t>
  </si>
  <si>
    <t>47814</t>
  </si>
  <si>
    <t>GOOGLE GLASS RESEARCH AT TFT (47814)</t>
  </si>
  <si>
    <t>47815</t>
  </si>
  <si>
    <t>OSHER LIFELONG LEARNING BRIDGE FUND (47815)</t>
  </si>
  <si>
    <t>47816</t>
  </si>
  <si>
    <t>PENNY FOLEY FUND FOR CANCER RESEARCH (47816)</t>
  </si>
  <si>
    <t>47817</t>
  </si>
  <si>
    <t>MARJORIE EVERETT CARDIOLOGY RESEARCH FUN (47817)</t>
  </si>
  <si>
    <t>47818</t>
  </si>
  <si>
    <t>VRS DNRS/RESEARCH SUPPORT/SUH (47818)</t>
  </si>
  <si>
    <t>47820</t>
  </si>
  <si>
    <t>DR. STEVEN NUSINOWITZ - VARIOUS DONORS (47820)</t>
  </si>
  <si>
    <t>47821</t>
  </si>
  <si>
    <t>CHRISTIAN MOELLER RESEARCH FUND (47821)</t>
  </si>
  <si>
    <t>47822</t>
  </si>
  <si>
    <t>IN THE LIFE MEDIA ARCHIVE (47822)</t>
  </si>
  <si>
    <t>47823</t>
  </si>
  <si>
    <t>VRS DNRS CONSTANCE FUNG (47823)</t>
  </si>
  <si>
    <t>47824</t>
  </si>
  <si>
    <t>CLEM NELSON RESEARCH FUND (47824)</t>
  </si>
  <si>
    <t>47825</t>
  </si>
  <si>
    <t>RHEUMATOLOGY RESEARCH GIFTS (47825)</t>
  </si>
  <si>
    <t>47826</t>
  </si>
  <si>
    <t>LA WORKERS CONGRESS (47826)</t>
  </si>
  <si>
    <t>47827</t>
  </si>
  <si>
    <t>VARIOUS DONORS/MELANOMA RESEARCH/SEAVER (47827)</t>
  </si>
  <si>
    <t>47828</t>
  </si>
  <si>
    <t>MARY ERBEZNIK SCHOLARSHIP FUND (47828)</t>
  </si>
  <si>
    <t>47829</t>
  </si>
  <si>
    <t>DR.WATERMANS RESEARCH PROGRAM FUND (47829)</t>
  </si>
  <si>
    <t>47830</t>
  </si>
  <si>
    <t>INTEGRATIVE FACIAL RESEARCH FUND (47830)</t>
  </si>
  <si>
    <t>47831</t>
  </si>
  <si>
    <t>VARIOUS DONORS FUND- DR. VERGARA (47831)</t>
  </si>
  <si>
    <t>47832</t>
  </si>
  <si>
    <t>VARIOUS DONORS/CANCER RESEARCH (47832)</t>
  </si>
  <si>
    <t>47833</t>
  </si>
  <si>
    <t>KOLOKOTRONES PROJECT FOR EMERGING TARGET (47833)</t>
  </si>
  <si>
    <t>47834</t>
  </si>
  <si>
    <t>ASPIRE FUND (47834)</t>
  </si>
  <si>
    <t>47835</t>
  </si>
  <si>
    <t>DE OLIVEIRA/VARIOUS DONORS (47835)</t>
  </si>
  <si>
    <t>47836</t>
  </si>
  <si>
    <t>PACIFIC HEART, LUNH &amp; BLOOD INSTITUTE/CA (47836)</t>
  </si>
  <si>
    <t>47837</t>
  </si>
  <si>
    <t>NAMED DATA NETWORKING WEB REAL-TIME COMM (47837)</t>
  </si>
  <si>
    <t>47838</t>
  </si>
  <si>
    <t>APPLIED MEDICAL GIFT FUND (47838)</t>
  </si>
  <si>
    <t>47839</t>
  </si>
  <si>
    <t>COLGATE-PALMOLIVE FUND FOR ORAL CARE RES (47839)</t>
  </si>
  <si>
    <t>47840</t>
  </si>
  <si>
    <t>BOBG@40 SYMPOSIUM (47840)</t>
  </si>
  <si>
    <t>47841</t>
  </si>
  <si>
    <t>UCLA MED CTR AUX-PEOPLE ANIMAL CONNECTIO (47841)</t>
  </si>
  <si>
    <t>47842</t>
  </si>
  <si>
    <t>VARIOUS DONORS DR. SATIRO DE OLIVEIRA (47842)</t>
  </si>
  <si>
    <t>47843</t>
  </si>
  <si>
    <t>ZOOBIQUITY RESEARCH INITIATIVE (47843)</t>
  </si>
  <si>
    <t>47844</t>
  </si>
  <si>
    <t>VARIOUS DONORS/ACM/PEARL (47844)</t>
  </si>
  <si>
    <t>47845</t>
  </si>
  <si>
    <t>AGSM SUMM INST EMERGING MGRS AND LEADERS (47845)</t>
  </si>
  <si>
    <t>47846</t>
  </si>
  <si>
    <t>THE LAWRENCE AND JOAN E. ANDERSON FUND (47846)</t>
  </si>
  <si>
    <t>47847</t>
  </si>
  <si>
    <t>PROFESSOR T. DEMING SUPPORT (47847)</t>
  </si>
  <si>
    <t>47848</t>
  </si>
  <si>
    <t>BLALOCK RESEARCH FUND (47848)</t>
  </si>
  <si>
    <t>47849</t>
  </si>
  <si>
    <t>DR. CHAMIE HH LEE FUND (47849)</t>
  </si>
  <si>
    <t>47850</t>
  </si>
  <si>
    <t>UC PRESS FOUNDATION BLOOM JOURNAL (47850)</t>
  </si>
  <si>
    <t>47851</t>
  </si>
  <si>
    <t>JIAN YU RAO RESEARCH FUND (47851)</t>
  </si>
  <si>
    <t>47852</t>
  </si>
  <si>
    <t>DR. KAPLAN HH LEE FUND (47852)</t>
  </si>
  <si>
    <t>47853</t>
  </si>
  <si>
    <t>VARIOUS DONORS/DR. SUPHAMAI BUNNAPRADIST (47853)</t>
  </si>
  <si>
    <t>47854</t>
  </si>
  <si>
    <t>BONE MARROW/STEM CELL TRANSPLANT PROGRAM (47854)</t>
  </si>
  <si>
    <t>47855</t>
  </si>
  <si>
    <t>LEUKEMIA RES FDN-PAGLIA INDEFINITE (47855)</t>
  </si>
  <si>
    <t>47856</t>
  </si>
  <si>
    <t>UCLA TRANSFUSION MEDICINE STIPEND AWARD (47856)</t>
  </si>
  <si>
    <t>47857</t>
  </si>
  <si>
    <t>CRESST VARIOUS DONORS FUND (47857)</t>
  </si>
  <si>
    <t>47858</t>
  </si>
  <si>
    <t>VARIOUS DONORS/RESEARCH SUPPORT/DENG (47858)</t>
  </si>
  <si>
    <t>47859</t>
  </si>
  <si>
    <t>VARIOUS DONORS/JAPAN PATENT OFFICE (47859)</t>
  </si>
  <si>
    <t>47860</t>
  </si>
  <si>
    <t>THOMAS PUBLICATION SUPPORT (47860)</t>
  </si>
  <si>
    <t>47861</t>
  </si>
  <si>
    <t>NON-VIOLENCE BOOK PUBLICATION (47861)</t>
  </si>
  <si>
    <t>47862</t>
  </si>
  <si>
    <t>QUALCOMM TECH FELLOWSHIPS (47862)</t>
  </si>
  <si>
    <t>47863</t>
  </si>
  <si>
    <t>VARIOUS DONORS FOCUS VENTURES INC (47863)</t>
  </si>
  <si>
    <t>47864</t>
  </si>
  <si>
    <t>INTEL CORP-CYBER SECURITY CURRICULA (47864)</t>
  </si>
  <si>
    <t>47865</t>
  </si>
  <si>
    <t>DANIEL USLAN ANTIBIOTICS STEWARDSHIP (47865)</t>
  </si>
  <si>
    <t>47866</t>
  </si>
  <si>
    <t>JOSEPH ROBERT HOEFNER ARTS SPECIAL COLLE (47866)</t>
  </si>
  <si>
    <t>47867</t>
  </si>
  <si>
    <t>RESEARCH SUPPORT/DIGGAVI, S (47867)</t>
  </si>
  <si>
    <t>47868</t>
  </si>
  <si>
    <t>PDX-1 SHRNA THERAPY AND CULMINATING IN C (47868)</t>
  </si>
  <si>
    <t>47869</t>
  </si>
  <si>
    <t>SUMMER INSTITUTE EMERGING MANAGERS &amp; LEA (47869)</t>
  </si>
  <si>
    <t>47870</t>
  </si>
  <si>
    <t>VARIOUS DONORS - HEAD &amp; NECK CANCER RESE (47870)</t>
  </si>
  <si>
    <t>47871</t>
  </si>
  <si>
    <t>VARIOUS DONORS/DREAM SUMMER (47871)</t>
  </si>
  <si>
    <t>47872</t>
  </si>
  <si>
    <t>VARIOUS DONORS/WALK FOR LIFE-BRIAN BOOTH (47872)</t>
  </si>
  <si>
    <t>47873</t>
  </si>
  <si>
    <t>VRS DNRS/BRACHYTHERAPY RESEARCH FUND (47873)</t>
  </si>
  <si>
    <t>47874</t>
  </si>
  <si>
    <t>VARIOUS DONORS/PSYCHOLOGY DEPARTMENT (47874)</t>
  </si>
  <si>
    <t>47875</t>
  </si>
  <si>
    <t>JCCF VARIOUS DONORS (47875)</t>
  </si>
  <si>
    <t>47876</t>
  </si>
  <si>
    <t>VARIOUS DONORS/STATISTICS CONFERENCE (47876)</t>
  </si>
  <si>
    <t>47877</t>
  </si>
  <si>
    <t>VRS DNRS/RESEARCH SUPPORT/MIKLOWITZ (47877)</t>
  </si>
  <si>
    <t>47878</t>
  </si>
  <si>
    <t>VRS DNRS/GENERAL SCHOLARSHIP SUPPORT FUN (47878)</t>
  </si>
  <si>
    <t>47879</t>
  </si>
  <si>
    <t>VARIOUS DONORS/THE WATERMAN FUND (47879)</t>
  </si>
  <si>
    <t>47880</t>
  </si>
  <si>
    <t>VARIOUS DONORS/RESEARCH SUPPORT/KAMEI (47880)</t>
  </si>
  <si>
    <t>47881</t>
  </si>
  <si>
    <t>VARIOUS DONORS/RESEARCH SUPPORT/LIEBERMA (47881)</t>
  </si>
  <si>
    <t>47882</t>
  </si>
  <si>
    <t>VARIOUS DONORS/CHEMICAL CARCINOGENESIS R (47882)</t>
  </si>
  <si>
    <t>47883</t>
  </si>
  <si>
    <t>VRS DNRS/CFRR DEPARTMENTAL TRAINING FUND (47883)</t>
  </si>
  <si>
    <t>47884</t>
  </si>
  <si>
    <t>VARIOUS DONORS/ENDODONTICS CONFERENCES (47884)</t>
  </si>
  <si>
    <t>47885</t>
  </si>
  <si>
    <t>VARIOUS DONORS PEDIATRIC-HEMATOLOGY/ONCO (47885)</t>
  </si>
  <si>
    <t>47886</t>
  </si>
  <si>
    <t>VARIOUS DONORS/RESEARCH SUPPORT/MENDELSO (47886)</t>
  </si>
  <si>
    <t>47887</t>
  </si>
  <si>
    <t>VARIOUS DONORS/CINDY YEE-BRADBURY FUND (47887)</t>
  </si>
  <si>
    <t>47888</t>
  </si>
  <si>
    <t>VARIOUS DONORS/SCOTT JOHNSON FUND (47888)</t>
  </si>
  <si>
    <t>47889</t>
  </si>
  <si>
    <t>VARIOUS DONORS/PHILLIP KELLMAN FUND (47889)</t>
  </si>
  <si>
    <t>47890</t>
  </si>
  <si>
    <t>VARIOUS DONORS HIRSCHI FUND (47890)</t>
  </si>
  <si>
    <t>47891</t>
  </si>
  <si>
    <t>FARMER CSL FUND (47891)</t>
  </si>
  <si>
    <t>47892</t>
  </si>
  <si>
    <t>RESEARCH ON MOLECULAR ROTORS (47892)</t>
  </si>
  <si>
    <t>47893</t>
  </si>
  <si>
    <t>IEEE-LYER (47893)</t>
  </si>
  <si>
    <t>47894</t>
  </si>
  <si>
    <t>THE LARDINOIS FAMILY AWARD FUND (47894)</t>
  </si>
  <si>
    <t>47895</t>
  </si>
  <si>
    <t>OKEEFE/DIABETES RESEARCH/MATVEYENKO (47895)</t>
  </si>
  <si>
    <t>47896</t>
  </si>
  <si>
    <t>MCCURDY/LUPUS INTERNATIONAL (47896)</t>
  </si>
  <si>
    <t>47897</t>
  </si>
  <si>
    <t>SCIENTIFIC THERAPEUTICS FUND (47897)</t>
  </si>
  <si>
    <t>47898</t>
  </si>
  <si>
    <t>CAROL RUZIC RESEARCH SUPPORT (47898)</t>
  </si>
  <si>
    <t>47899</t>
  </si>
  <si>
    <t>VARIOUS DONORS/CONTINUING EDUCATION FUND (47899)</t>
  </si>
  <si>
    <t>47900</t>
  </si>
  <si>
    <t>BIOGAS FUEL FOR RURAL SCHOOL, CHINA (47900)</t>
  </si>
  <si>
    <t>47901</t>
  </si>
  <si>
    <t>CORNEA DIVISION-VARIOUS DONORS (47901)</t>
  </si>
  <si>
    <t>47902</t>
  </si>
  <si>
    <t>EULAR (47902)</t>
  </si>
  <si>
    <t>47903</t>
  </si>
  <si>
    <t>VRS DON/INTERVENTIONAL CARDIOLOGY GROUP (47903)</t>
  </si>
  <si>
    <t>47904</t>
  </si>
  <si>
    <t>UCLA CARDIAC ARRHYTHMIA GIFT ACCOUNT (47904)</t>
  </si>
  <si>
    <t>47905</t>
  </si>
  <si>
    <t>OKEEFFE/DIABETES RESEARCH/BUTLER (47905)</t>
  </si>
  <si>
    <t>47906</t>
  </si>
  <si>
    <t>STRATEGIC TALENT MANAGEMENT (47906)</t>
  </si>
  <si>
    <t>47907</t>
  </si>
  <si>
    <t>VARIOUS DONORS/SMART CITY FUND (47907)</t>
  </si>
  <si>
    <t>47908</t>
  </si>
  <si>
    <t>SEMICONDUCTOR RESEARCH CORPORATION (47908)</t>
  </si>
  <si>
    <t>47909</t>
  </si>
  <si>
    <t>IMED SEMINAR SERIOUS VARIOUS DONORS (47909)</t>
  </si>
  <si>
    <t>47910</t>
  </si>
  <si>
    <t>GIBSON VARIOUS DONORS (47910)</t>
  </si>
  <si>
    <t>47911</t>
  </si>
  <si>
    <t>UCLA TECHNOLOGY DEVELOPMENT GROUP VARIOU (47911)</t>
  </si>
  <si>
    <t>47912</t>
  </si>
  <si>
    <t>VARIOUS DONORS/SLAMON (47912)</t>
  </si>
  <si>
    <t>47913</t>
  </si>
  <si>
    <t>VRS DON/COMMON VARIABLE IMMUNE SYSTEM (47913)</t>
  </si>
  <si>
    <t>47914</t>
  </si>
  <si>
    <t>VARIOUS DONORS/GENERAL MOTORS (47914)</t>
  </si>
  <si>
    <t>47915</t>
  </si>
  <si>
    <t>VARIOUS DONORS/STEPHANIE WHITE (47915)</t>
  </si>
  <si>
    <t>47916</t>
  </si>
  <si>
    <t>UCLA INTERVENTION PROGRAM (47916)</t>
  </si>
  <si>
    <t>47917</t>
  </si>
  <si>
    <t>GEORGE MCKEAND, JR., FUND (47917)</t>
  </si>
  <si>
    <t>47918</t>
  </si>
  <si>
    <t>EISNER / DEUTSCH 2013 BIOMARKER FUND (47918)</t>
  </si>
  <si>
    <t>47919</t>
  </si>
  <si>
    <t>THE JOHN DOUGLAS FRENCH ALZHEIMERS FDN (47919)</t>
  </si>
  <si>
    <t>47920</t>
  </si>
  <si>
    <t>DLAM VARIOUS DONORS (47920)</t>
  </si>
  <si>
    <t>47921</t>
  </si>
  <si>
    <t>CHIU VARIOUS DONORS (47921)</t>
  </si>
  <si>
    <t>47922</t>
  </si>
  <si>
    <t>REZA ARDEHALI RESEARCH FUND FUND (47922)</t>
  </si>
  <si>
    <t>47923</t>
  </si>
  <si>
    <t>VARIOUS DONORS-MENINGITIS RESEARCH (47923)</t>
  </si>
  <si>
    <t>47924</t>
  </si>
  <si>
    <t>VARIOUS DONORS-RESEARCH SUPPORT-DOLECEK (47924)</t>
  </si>
  <si>
    <t>47925</t>
  </si>
  <si>
    <t>DREAM FUND - YOO - COLORECTAL PROGRAM (47925)</t>
  </si>
  <si>
    <t>47926</t>
  </si>
  <si>
    <t>STAFF ASSEMBLY SCHOLARSHIPS (47926)</t>
  </si>
  <si>
    <t>47927</t>
  </si>
  <si>
    <t>VARIOUS DONORS-DRS. HINE/SACKS (47927)</t>
  </si>
  <si>
    <t>47928</t>
  </si>
  <si>
    <t>VARIOUS DONORS-SYNOPSIS (47928)</t>
  </si>
  <si>
    <t>47929</t>
  </si>
  <si>
    <t>VARIOUS DONORS-TIVERTON HOUSE (47929)</t>
  </si>
  <si>
    <t>47930</t>
  </si>
  <si>
    <t>VRS DNRS/WHITE MTN RSCH CTR (47930)</t>
  </si>
  <si>
    <t>47931</t>
  </si>
  <si>
    <t>VRS DNRS/IOES REPORT CARD (47931)</t>
  </si>
  <si>
    <t>47932</t>
  </si>
  <si>
    <t>GLOBAL HEALTH GENERAL TRAVEL SCHOLARSHIP (47932)</t>
  </si>
  <si>
    <t>47933</t>
  </si>
  <si>
    <t>UCLA MEDICAL HOSPITALITY PROGRAM FUND (47933)</t>
  </si>
  <si>
    <t>47934</t>
  </si>
  <si>
    <t>MULTIFERROIC MATERIALS FOR ANTENNA SYSTE (47934)</t>
  </si>
  <si>
    <t>47935</t>
  </si>
  <si>
    <t>KASEN FAMILY IDDRC RESEARCH FUND (47935)</t>
  </si>
  <si>
    <t>47936</t>
  </si>
  <si>
    <t>RHEUMATOLOGY DIVISION DONOR FUND (47936)</t>
  </si>
  <si>
    <t>47937</t>
  </si>
  <si>
    <t>R. &amp; E. CLARK FAMILY FUND (47937)</t>
  </si>
  <si>
    <t>47938</t>
  </si>
  <si>
    <t>INTUIT - BREAST CANCER EXAMS FUND (47938)</t>
  </si>
  <si>
    <t>47939</t>
  </si>
  <si>
    <t>VARIOUS DONORS-YUE INDEFINITE (47939)</t>
  </si>
  <si>
    <t>47940</t>
  </si>
  <si>
    <t>ELVIN C. DUCKY &amp; ROSE CLARA DRAKE SCHLRS (47940)</t>
  </si>
  <si>
    <t>47941</t>
  </si>
  <si>
    <t>HESS FUND FOR RETINAL RESEARCH (47941)</t>
  </si>
  <si>
    <t>47942</t>
  </si>
  <si>
    <t>IDEAS GREATEST NEEDS FUND (47942)</t>
  </si>
  <si>
    <t>47943</t>
  </si>
  <si>
    <t>WOODEN ATHLETICS REGENTAL FUND (47943)</t>
  </si>
  <si>
    <t>47944</t>
  </si>
  <si>
    <t>VARIOUS DONORS- YODER FOUNDATION GIFT (47944)</t>
  </si>
  <si>
    <t>47945</t>
  </si>
  <si>
    <t>VRS DNRS - RAM PAYRE SINGH RESEARCH (47945)</t>
  </si>
  <si>
    <t>47946</t>
  </si>
  <si>
    <t>SAIGAL VARIOUS DONORS (47946)</t>
  </si>
  <si>
    <t>47947</t>
  </si>
  <si>
    <t>VRS DNRS - GIZA KEHILLAT SPORTS CONCUSSI (47947)</t>
  </si>
  <si>
    <t>47948</t>
  </si>
  <si>
    <t>CEDARS-SINAI - BIOMEDICAL IMAGING RESEAR (47948)</t>
  </si>
  <si>
    <t>47949</t>
  </si>
  <si>
    <t>UCLA ORTHOPAEDIC SURGERY RESIDENT EDUCAT (47949)</t>
  </si>
  <si>
    <t>47950</t>
  </si>
  <si>
    <t>VRS DNRS QUALCOMM RESEARCH SUPPORT/SRIVA (47950)</t>
  </si>
  <si>
    <t>47951</t>
  </si>
  <si>
    <t>VARIOUS DONORS-SORK (47951)</t>
  </si>
  <si>
    <t>47952</t>
  </si>
  <si>
    <t>THE DAISY AWARD (47952)</t>
  </si>
  <si>
    <t>47953</t>
  </si>
  <si>
    <t>VARIOUS DONORS-SMOLINISKY FUND (47953)</t>
  </si>
  <si>
    <t>47954</t>
  </si>
  <si>
    <t>DIRECTORS DISCRETIONARY FUND (47954)</t>
  </si>
  <si>
    <t>47955</t>
  </si>
  <si>
    <t>UCLA PAIN MANAGEMENT FELLOWSHIP PROGRAM (47955)</t>
  </si>
  <si>
    <t>47956</t>
  </si>
  <si>
    <t>WOO - CYSTIC FIBROSIS (47956)</t>
  </si>
  <si>
    <t>47957</t>
  </si>
  <si>
    <t>WALLYS RESEARCH FUND UROLOGY (47957)</t>
  </si>
  <si>
    <t>47958</t>
  </si>
  <si>
    <t>VARIOUS DONORS-KAGAN-INDEFINITELY (47958)</t>
  </si>
  <si>
    <t>47959</t>
  </si>
  <si>
    <t>VARIOUS DONORS-MATTHIAS STELZNER M.D. (47959)</t>
  </si>
  <si>
    <t>47960</t>
  </si>
  <si>
    <t>SHIRLEY VAN PELT HONORARY FUND (47960)</t>
  </si>
  <si>
    <t>47961</t>
  </si>
  <si>
    <t>LESLIE GUTHRIE LEUKEMIA RESEARCH FUND (47961)</t>
  </si>
  <si>
    <t>47962</t>
  </si>
  <si>
    <t>SAN LUIS OBISPO FOUNDATION/POLIN (47962)</t>
  </si>
  <si>
    <t>47963</t>
  </si>
  <si>
    <t>VARIOUS DONORS-DR. ENNIS ACCOUNT (47963)</t>
  </si>
  <si>
    <t>47964</t>
  </si>
  <si>
    <t>WANDA REMOTE MONITORING - SARRAFZEDEH (47964)</t>
  </si>
  <si>
    <t>47965</t>
  </si>
  <si>
    <t>VAR DONORS-JESSICA MEI OWENS MEMORIAL (47965)</t>
  </si>
  <si>
    <t>47966</t>
  </si>
  <si>
    <t>UCLA NAID CENTER FUND (47966)</t>
  </si>
  <si>
    <t>47967</t>
  </si>
  <si>
    <t>VARIOUS DONORS-UCLA FAMILY COMMONS (47967)</t>
  </si>
  <si>
    <t>47968</t>
  </si>
  <si>
    <t>IBM FACULTY AWARD PROF JASON CONG (47968)</t>
  </si>
  <si>
    <t>47969</t>
  </si>
  <si>
    <t>CRITICAL CARE TRANSPORT TEAM FUND (47969)</t>
  </si>
  <si>
    <t>47970</t>
  </si>
  <si>
    <t>COHEN FAMILY/APP FUND (47970)</t>
  </si>
  <si>
    <t>47971</t>
  </si>
  <si>
    <t>VARIOUS DONORS-SAMSUNG ELECTRONICS (47971)</t>
  </si>
  <si>
    <t>47972</t>
  </si>
  <si>
    <t>AHF GIFT FUND (47972)</t>
  </si>
  <si>
    <t>47973</t>
  </si>
  <si>
    <t>VARIOUS DONORS/ GRAD SUPP-BLUMSTEIN (47973)</t>
  </si>
  <si>
    <t>47974</t>
  </si>
  <si>
    <t>VAR DNRS-DR. MIDDLEKAURRS LAB (47974)</t>
  </si>
  <si>
    <t>47975</t>
  </si>
  <si>
    <t>ITA STUDENT ENTREPRENEUR COMPETITION (47975)</t>
  </si>
  <si>
    <t>47976</t>
  </si>
  <si>
    <t>ROBERT T. VIGEN, M.D. MELANOMA RESEARCH (47976)</t>
  </si>
  <si>
    <t>47977</t>
  </si>
  <si>
    <t>VRS DNRS STD HIV EDUCATION AND RESEARCH (47977)</t>
  </si>
  <si>
    <t>47978</t>
  </si>
  <si>
    <t>VAR DNRS/NETWORK RESEARCH LABORATORY (47978)</t>
  </si>
  <si>
    <t>47979</t>
  </si>
  <si>
    <t>CHARLES &amp; GLORIA MAXSON SCHOLARSHIP FUND (47979)</t>
  </si>
  <si>
    <t>47980</t>
  </si>
  <si>
    <t>VARIOUS DONORS - JIAOTI HUANG (47980)</t>
  </si>
  <si>
    <t>47981</t>
  </si>
  <si>
    <t>RICHARD SEITZINGER MEMORIAL FUND (47981)</t>
  </si>
  <si>
    <t>47982</t>
  </si>
  <si>
    <t>GUY MERCHANT EMERGENCY MEDICINE RESEARCH (47982)</t>
  </si>
  <si>
    <t>47983</t>
  </si>
  <si>
    <t>VARIOUS DONORS - DAVID REX HAMILTON (47983)</t>
  </si>
  <si>
    <t>47984</t>
  </si>
  <si>
    <t>VRS DNRS/CENTRAL ASIA LECTURE FUND (47984)</t>
  </si>
  <si>
    <t>47985</t>
  </si>
  <si>
    <t>FOWLER MUSEUM TABLEWARE PROCESSING FUND (47985)</t>
  </si>
  <si>
    <t>47986</t>
  </si>
  <si>
    <t>VRS DNRS/DR. JENNY KIM FUND (47986)</t>
  </si>
  <si>
    <t>47987</t>
  </si>
  <si>
    <t>HSSEAS SOCIETY OF WOMEN ENGINEERS STUDEN (47987)</t>
  </si>
  <si>
    <t>47988</t>
  </si>
  <si>
    <t>ACCF/PFIZER CAREER DEVELOPMENT AWARD (47988)</t>
  </si>
  <si>
    <t>47989</t>
  </si>
  <si>
    <t>VRS DNRS/DR. JA-HONG KIM FUND (47989)</t>
  </si>
  <si>
    <t>47990</t>
  </si>
  <si>
    <t>VRS DNRS/DR. RETTIG RESEARCH FUND (47990)</t>
  </si>
  <si>
    <t>47991</t>
  </si>
  <si>
    <t>VARIOUS DONORS/NICU REUNION (47991)</t>
  </si>
  <si>
    <t>47992</t>
  </si>
  <si>
    <t>VRS DNRS/DR. DIMITRIOS VATAKIS RESERCH (47992)</t>
  </si>
  <si>
    <t>47993</t>
  </si>
  <si>
    <t>VRS DNRS/DR. FAIROOZ KABBINAVAR (47993)</t>
  </si>
  <si>
    <t>47994</t>
  </si>
  <si>
    <t>VRS/HEMATOLOGICAL MALIGNANCIES RESEARCH (47994)</t>
  </si>
  <si>
    <t>47995</t>
  </si>
  <si>
    <t>VRS/ESOPHAGUS CANCER RESEARCH/WAINBERG (47995)</t>
  </si>
  <si>
    <t>47996</t>
  </si>
  <si>
    <t>VRS DNRS/FREEDOM FROM SMOKING PROGRAM (47996)</t>
  </si>
  <si>
    <t>47997</t>
  </si>
  <si>
    <t>MSTAR &amp; GMIG SUPPORT - DR. WANAGAT (47997)</t>
  </si>
  <si>
    <t>47998</t>
  </si>
  <si>
    <t>VRS DNRS/YOUNG PROFESSOR AWARD - DUAN (47998)</t>
  </si>
  <si>
    <t>47999</t>
  </si>
  <si>
    <t>STUDENTS AND PRO-DEMOCRACY MOVEMENT FUND (47999)</t>
  </si>
  <si>
    <t>48000</t>
  </si>
  <si>
    <t>VRS DNS-STUDENT AFF-SWAEBE FEL-HAYS INDF (48000)</t>
  </si>
  <si>
    <t>48001</t>
  </si>
  <si>
    <t>DALE HANSON MEMORIAL FUND (48001)</t>
  </si>
  <si>
    <t>48003</t>
  </si>
  <si>
    <t>C-VRS DRS/EDUCATIONAL OBJECT-SHINE INDEF (48003)</t>
  </si>
  <si>
    <t>48004</t>
  </si>
  <si>
    <t>UCLA FDN/STUDENT THESIS FILM FUND 1 (48004)</t>
  </si>
  <si>
    <t>48005</t>
  </si>
  <si>
    <t>VARIOUS DONORS/TONELLI-INDEF (48005)</t>
  </si>
  <si>
    <t>48006</t>
  </si>
  <si>
    <t>C-VRS DNS/BENJ BONAVIDA-INDEF (48006)</t>
  </si>
  <si>
    <t>48007</t>
  </si>
  <si>
    <t>NOVA BIOMEDICAL-ZINK/INDEF (48007)</t>
  </si>
  <si>
    <t>48008</t>
  </si>
  <si>
    <t>UCLA FDN/DONALD F. MCCALLUM MEMORIAL FUN (48008)</t>
  </si>
  <si>
    <t>48009</t>
  </si>
  <si>
    <t>B-LUJAN ESTATE-DEAN INDF (48009)</t>
  </si>
  <si>
    <t>48010</t>
  </si>
  <si>
    <t>C-LLOYD FDN-ZEIDBERG INDEF (48010)</t>
  </si>
  <si>
    <t>48011</t>
  </si>
  <si>
    <t>VRS DNRS/BLADDER CANCER RESEARCH/CHIN (48011)</t>
  </si>
  <si>
    <t>48012</t>
  </si>
  <si>
    <t>UCLA FDN/MARINE BIOLOGY QUARTER (48012)</t>
  </si>
  <si>
    <t>48013</t>
  </si>
  <si>
    <t>UCLA FDN/NIARCHOS FOUNDATION CENTER ENDO (48013)</t>
  </si>
  <si>
    <t>48014</t>
  </si>
  <si>
    <t>UCLA FDN/DENG/RAIA TRAINING MODULES FUND (48014)</t>
  </si>
  <si>
    <t>48015</t>
  </si>
  <si>
    <t>UCLA RADIOLOGY TUMOR ABLATION PROGRAM (48015)</t>
  </si>
  <si>
    <t>48016</t>
  </si>
  <si>
    <t>UCLA FDN/ELIZABETH R. KOCH SCHOLARSHIP F (48016)</t>
  </si>
  <si>
    <t>48017</t>
  </si>
  <si>
    <t>UCLA FDN/SANDERS FACULTY SUPPORT FUND (48017)</t>
  </si>
  <si>
    <t>48018</t>
  </si>
  <si>
    <t>VRS DNRS/METAL ORGANIC MOSAIC RESEARCH (48018)</t>
  </si>
  <si>
    <t>48019</t>
  </si>
  <si>
    <t>UCLA FDN/DUKEMINIER FACULTY SUPPORT FUND (48019)</t>
  </si>
  <si>
    <t>48020</t>
  </si>
  <si>
    <t>VRS DNRS/NORTHERN INSIGHT RESEARCH/TANGH (48020)</t>
  </si>
  <si>
    <t>48021</t>
  </si>
  <si>
    <t>VRS DNRS/MOBILE/WEB APPLICATIONS RESEARC (48021)</t>
  </si>
  <si>
    <t>48022</t>
  </si>
  <si>
    <t>VRS DNRS/THREESPINE STICKLEBACK RSRCH/JA (48022)</t>
  </si>
  <si>
    <t>48023</t>
  </si>
  <si>
    <t>VRS DNRS/HYPERCITIES GEO-SCRIBE RESEARCH (48023)</t>
  </si>
  <si>
    <t>48024</t>
  </si>
  <si>
    <t>UCLA FDN/COVID-19 CORONAVIRUS RESEARCH A (48024)</t>
  </si>
  <si>
    <t>48025</t>
  </si>
  <si>
    <t>VRS DNRS/DR.GAMRADT RESEARCH SUPPORT (48025)</t>
  </si>
  <si>
    <t>48026</t>
  </si>
  <si>
    <t>MARIAN S. HOUGHTON 2001 INDV TRUST (48026)</t>
  </si>
  <si>
    <t>48027</t>
  </si>
  <si>
    <t>UCLA FDN/TMS CLINICAL AND RESEARCH SERVI (48027)</t>
  </si>
  <si>
    <t>48028</t>
  </si>
  <si>
    <t>UCLA FDN/CBD RESEARCH FUND (48028)</t>
  </si>
  <si>
    <t>48029</t>
  </si>
  <si>
    <t>UCLA FDN/DR. GEORGE M. SLAVICH DISCRETIO (48029)</t>
  </si>
  <si>
    <t>48030</t>
  </si>
  <si>
    <t>BILL &amp; DIANE WHITT UCLA PANCREAS CANCER (48030)</t>
  </si>
  <si>
    <t>48031</t>
  </si>
  <si>
    <t>UCLA FDN/ALISON SHAPIRO TERM CHAIR FOR C (48031)</t>
  </si>
  <si>
    <t>48032</t>
  </si>
  <si>
    <t>UCLA FDN/CYNTHIA MCCLAIN-HILL SCHOLARSHI (48032)</t>
  </si>
  <si>
    <t>48033</t>
  </si>
  <si>
    <t>UCLA FDN/SAMUELI FOUNDATION ENGINEERING (48033)</t>
  </si>
  <si>
    <t>48034</t>
  </si>
  <si>
    <t>VRS DNRS/MELANOMA RESEARCH/GLASPY (48034)</t>
  </si>
  <si>
    <t>48035</t>
  </si>
  <si>
    <t>ESTATE OF MIRIAM &amp; BERNARD WEST (48035)</t>
  </si>
  <si>
    <t>48036</t>
  </si>
  <si>
    <t>UCLA FDN/SINTX IMPLANT MATERIALS RESEARC (48036)</t>
  </si>
  <si>
    <t>48037</t>
  </si>
  <si>
    <t>UCLA FDN/GYNECOLOGICAL CANCER RESEARCH (48037)</t>
  </si>
  <si>
    <t>48038</t>
  </si>
  <si>
    <t>UCLA FDN/UCLA PRITZKER CENTER FOR STRENG (48038)</t>
  </si>
  <si>
    <t>48039</t>
  </si>
  <si>
    <t>UCLA FDN/RIMOIN EMERGING INFECTIOUS DISE (48039)</t>
  </si>
  <si>
    <t>48040</t>
  </si>
  <si>
    <t>UCLA FDN/LAURA SPOONER SMITH ENDOWMENT (48040)</t>
  </si>
  <si>
    <t>48041</t>
  </si>
  <si>
    <t>UCLA FDN/VOCAL VISION AWARDS ENDOWED FUN (48041)</t>
  </si>
  <si>
    <t>48042</t>
  </si>
  <si>
    <t>UCLA FDN/MURIEL K. AND ROBERT B. ALLAN S (48042)</t>
  </si>
  <si>
    <t>48043</t>
  </si>
  <si>
    <t>UCLA FDN/UNDOCU-BRUINS SUPPORT FUND (48043)</t>
  </si>
  <si>
    <t>48044</t>
  </si>
  <si>
    <t>UCLA FDN/COVID-19 CORONAVIRUS GREATEST N (48044)</t>
  </si>
  <si>
    <t>48045</t>
  </si>
  <si>
    <t>UCLA FDN/UCLA CORONAVIRUS AND ARMENIA TA (48045)</t>
  </si>
  <si>
    <t>48046</t>
  </si>
  <si>
    <t>UCLA FDN/UCLA LAW MOOT COURT HONORS PROG (48046)</t>
  </si>
  <si>
    <t>48047</t>
  </si>
  <si>
    <t>UCLA FDN/LEADERSHIP, INNOVATION, NETWORK (48047)</t>
  </si>
  <si>
    <t>48048</t>
  </si>
  <si>
    <t>UCLA FDN/VERNROY MAKOTO WATANABE EXCELLE (48048)</t>
  </si>
  <si>
    <t>48049</t>
  </si>
  <si>
    <t>UCLA FDN/FSPH CLIMATE CHANGE AND PUBLIC (48049)</t>
  </si>
  <si>
    <t>48050</t>
  </si>
  <si>
    <t>UCLA FDN/GLOBAL HEALTH PROGRAM FUND (48050)</t>
  </si>
  <si>
    <t>48051</t>
  </si>
  <si>
    <t>B-VRS DNS/INDUSTRIAL AFFILIATE-CHAIR IND (48051)</t>
  </si>
  <si>
    <t>48052</t>
  </si>
  <si>
    <t>UCLA FDN/LUNG, HEART, AND STROKE RESEARC (48052)</t>
  </si>
  <si>
    <t>48053</t>
  </si>
  <si>
    <t>UCLA FDN/WILLIAM KAHANE CORPORATE GOVERN (48053)</t>
  </si>
  <si>
    <t>48054</t>
  </si>
  <si>
    <t>UCLA FDN/GE GIFT AWARD (48054)</t>
  </si>
  <si>
    <t>48055</t>
  </si>
  <si>
    <t>UCLA FDN/PHILIP L. PALUMBO CHAIR IN CLIN (48055)</t>
  </si>
  <si>
    <t>48056</t>
  </si>
  <si>
    <t>UCLA FDN/COLBURN FOUNDATION SCHOLARSHIP (48056)</t>
  </si>
  <si>
    <t>48057</t>
  </si>
  <si>
    <t>UCLA FDN/RASULO FAMILY CANCER CARE EDUCA (48057)</t>
  </si>
  <si>
    <t>48058</t>
  </si>
  <si>
    <t>UCLA FDN/SHAPIRO FAMILY ENDOWED SCHOLARS (48058)</t>
  </si>
  <si>
    <t>48059</t>
  </si>
  <si>
    <t>UCLA FDN/LI FAMILY SCHOLARSHIP ENDOWMENT (48059)</t>
  </si>
  <si>
    <t>48060</t>
  </si>
  <si>
    <t>VRS DNRS/DR.POTHOULAKIS RESEARCH SUPPORT (48060)</t>
  </si>
  <si>
    <t>48061</t>
  </si>
  <si>
    <t>UCLA FDN/DEPARTMENT OF COMPUTATIONAL MED (48061)</t>
  </si>
  <si>
    <t>48062</t>
  </si>
  <si>
    <t>UCLA FDN/MARGE AND SID BERNSTEIN CENTENN (48062)</t>
  </si>
  <si>
    <t>48063</t>
  </si>
  <si>
    <t>UCLA FDN/MARY ELLEN WARNER EDUCATIONAL T (48063)</t>
  </si>
  <si>
    <t>48064</t>
  </si>
  <si>
    <t>UCLA FDN/PRECISION HEALTH - RARE DISEASE (48064)</t>
  </si>
  <si>
    <t>48065</t>
  </si>
  <si>
    <t>UCLA FDN/FSPH SEXUAL ASSAULT PREVENTION (48065)</t>
  </si>
  <si>
    <t>48066</t>
  </si>
  <si>
    <t>UCLA FDN/TOURZAN FAMILY SCHOLARSHIP (48066)</t>
  </si>
  <si>
    <t>48067</t>
  </si>
  <si>
    <t>UCLA FDN/STEVE TISCH CHALLENGE FOR ACADE (48067)</t>
  </si>
  <si>
    <t>48068</t>
  </si>
  <si>
    <t>UCLA FDN/STEVE TISCH ACADEMIC EXCELLENCE (48068)</t>
  </si>
  <si>
    <t>48069</t>
  </si>
  <si>
    <t>UCLA FDN/KAHN POLITICAL CARTOON COLLECTI (48069)</t>
  </si>
  <si>
    <t>48070</t>
  </si>
  <si>
    <t>VARIOUS DONORS/DR. FUJIKAWA (48070)</t>
  </si>
  <si>
    <t>48071</t>
  </si>
  <si>
    <t>UCLA FDN/THE ARNOLD LAB RESEARCH SUPPORT (48071)</t>
  </si>
  <si>
    <t>48072</t>
  </si>
  <si>
    <t>UCLA FDN/J. MICHAEL BAER HORTICULTURE SC (48072)</t>
  </si>
  <si>
    <t>48073</t>
  </si>
  <si>
    <t>UCLA FDN/CLARK LIBRARY CHAMBER MUSIC SER (48073)</t>
  </si>
  <si>
    <t>48074</t>
  </si>
  <si>
    <t>UCLA FDN/TAMIR HENDELMAN EVENT FUND (48074)</t>
  </si>
  <si>
    <t>48075</t>
  </si>
  <si>
    <t>JSEI WEBSITE DESIGN FUND (48075)</t>
  </si>
  <si>
    <t>48076</t>
  </si>
  <si>
    <t>UCLA FDN/CARMICHAEL MACULAR DEGENERATION (48076)</t>
  </si>
  <si>
    <t>48077</t>
  </si>
  <si>
    <t>UCLA FDN/SURGICAL ONCOLOGY FELLOWSHIP AC (48077)</t>
  </si>
  <si>
    <t>48078</t>
  </si>
  <si>
    <t>PCF YOUNG INVESTIGATOR AWARD/MULHOLLAND (48078)</t>
  </si>
  <si>
    <t>48079</t>
  </si>
  <si>
    <t>UCLA FDN/PROFESSOR RON AVI ASTOR RESEARC (48079)</t>
  </si>
  <si>
    <t>48080</t>
  </si>
  <si>
    <t>UCLA FDN/TOFFLER SCHOLAR (48080)</t>
  </si>
  <si>
    <t>48081</t>
  </si>
  <si>
    <t>UCLA FDN/DR. VINCENT HO SCHOLARSHIP IN E (48081)</t>
  </si>
  <si>
    <t>48082</t>
  </si>
  <si>
    <t>UCLA FDN/PARENTS COUNCIL FUND (48082)</t>
  </si>
  <si>
    <t>48083</t>
  </si>
  <si>
    <t>UCLA FDN/JOHN H. MITCHELL INFRASTRUCTURE (48083)</t>
  </si>
  <si>
    <t>48084</t>
  </si>
  <si>
    <t>UCLA FDN/CENTENNIAL CAMPAIGN GENERAL FUN (48084)</t>
  </si>
  <si>
    <t>48085</t>
  </si>
  <si>
    <t>VRS DNRS/DEPARTMENTAL SUPPORT/SAKAMOTO (48085)</t>
  </si>
  <si>
    <t>48086</t>
  </si>
  <si>
    <t>VRS DNRS/J.PRAGER RESEARCH SUPPORT (48086)</t>
  </si>
  <si>
    <t>48087</t>
  </si>
  <si>
    <t>UCLA FDN/NORMAN J. NAGEL CONFERENCE ROOM (48087)</t>
  </si>
  <si>
    <t>48088</t>
  </si>
  <si>
    <t>UCLA FDN/SANDY GALLIN URBAN ZEN PROGRAM (48088)</t>
  </si>
  <si>
    <t>48089</t>
  </si>
  <si>
    <t>UCLA FDN/LEWIS L. CLARKE GRADUATE FELLOW (48089)</t>
  </si>
  <si>
    <t>48090</t>
  </si>
  <si>
    <t>THE YSOUSEFZADEH FAMILY FUND FOR UCLA BR (48090)</t>
  </si>
  <si>
    <t>48091</t>
  </si>
  <si>
    <t>VRS DNRS/CENTER FOR BUDDHIST STUDIES (48091)</t>
  </si>
  <si>
    <t>48092</t>
  </si>
  <si>
    <t>JOHN H. BENT MEMORIAL SCHOLARSHIP FUND (48092)</t>
  </si>
  <si>
    <t>48093</t>
  </si>
  <si>
    <t>UCLA FDN/MONICA SALINAS GRADUATE STUDENT (48093)</t>
  </si>
  <si>
    <t>48094</t>
  </si>
  <si>
    <t>UCLA FDN/DR. SHULAMITE GREEN RESEARCH FU (48094)</t>
  </si>
  <si>
    <t>48095</t>
  </si>
  <si>
    <t>VRS DNRS/CRYSTAL BALL MDA RESEARCH FUND (48095)</t>
  </si>
  <si>
    <t>48096</t>
  </si>
  <si>
    <t>UCLA FDN/LIZ RESNICK MEMORIAL SCHOLARSHI (48096)</t>
  </si>
  <si>
    <t>48097</t>
  </si>
  <si>
    <t>UCLA FDN/GURU KRUPA FOUNDATION CENTENNIA (48097)</t>
  </si>
  <si>
    <t>48098</t>
  </si>
  <si>
    <t>C-HUGHES AIRCRAFT CO -ALEXOPOULOS INDEF (48098)</t>
  </si>
  <si>
    <t>48099</t>
  </si>
  <si>
    <t>UCLA FDN/MURTHY FAMILY CENTENNIAL SCHOLA (48099)</t>
  </si>
  <si>
    <t>48100</t>
  </si>
  <si>
    <t>VRS DNRS/ASPHO MEETING SUPPORT/SAKAMOTO (48100)</t>
  </si>
  <si>
    <t>48101</t>
  </si>
  <si>
    <t>UCLA CLINICAL CARE CARDIAC ELECTROPHYSIO (48101)</t>
  </si>
  <si>
    <t>48102</t>
  </si>
  <si>
    <t>VRS DNRS/BRACHYTHERAPY FELLOWSHIP PROGRA (48102)</t>
  </si>
  <si>
    <t>48103</t>
  </si>
  <si>
    <t>NATIONAL SCIENCE FOUNDATION-BRUNK/INDEF (48103)</t>
  </si>
  <si>
    <t>48104</t>
  </si>
  <si>
    <t>VRS DNRS/MUSCULOSKELETAL ONCOLOGY PROGRA (48104)</t>
  </si>
  <si>
    <t>48105</t>
  </si>
  <si>
    <t>C-VRS DNS/UCLA GRADUATES-BURT   INDEF (48105)</t>
  </si>
  <si>
    <t>48106</t>
  </si>
  <si>
    <t>VARIOUS DONORS-AMAR/INDEF (48106)</t>
  </si>
  <si>
    <t>48107</t>
  </si>
  <si>
    <t>UCLA FDN/PROFESSOR IVAN CATTON SCHOLARSH (48107)</t>
  </si>
  <si>
    <t>48108</t>
  </si>
  <si>
    <t>UCLA FDN/CHAND VISWANATHAN ENDOWED SCHOL (48108)</t>
  </si>
  <si>
    <t>48109</t>
  </si>
  <si>
    <t>UCLA FDN/DR. MARIO GERLA MEMORIAL SCHOLA (48109)</t>
  </si>
  <si>
    <t>48110</t>
  </si>
  <si>
    <t>VRS DNRS/OPENMHEALTH.ORG MEETING/ESTRIN (48110)</t>
  </si>
  <si>
    <t>48111</t>
  </si>
  <si>
    <t>UCLA FDN/MAPPING EXTREME HEAT IN VULNERA (48111)</t>
  </si>
  <si>
    <t>48112</t>
  </si>
  <si>
    <t>UCLA FDN/EARTHQUAKE ENGINEERING RESEARCH (48112)</t>
  </si>
  <si>
    <t>48113</t>
  </si>
  <si>
    <t>UCLA FDN/CHIH-MING HO QUASI-ENDOWED SCHO (48113)</t>
  </si>
  <si>
    <t>48114</t>
  </si>
  <si>
    <t>UCLA FDN/DEPARTMENT OF NEUROBIOLOGY - CH (48114)</t>
  </si>
  <si>
    <t>48115</t>
  </si>
  <si>
    <t>CENTER FOR JEWISH STUDIES BULGARIAN CONF (48115)</t>
  </si>
  <si>
    <t>48116</t>
  </si>
  <si>
    <t>UCLA FDN/ROBERT AND PATRICIA DRAINE ENDO (48116)</t>
  </si>
  <si>
    <t>48117</t>
  </si>
  <si>
    <t>UCLA FDN/BOOCHEVER FAMILY CENTENNIAL SCH (48117)</t>
  </si>
  <si>
    <t>48118</t>
  </si>
  <si>
    <t>UCLA FDN/PETER STAUDHAMMER - NORTHROP GR (48118)</t>
  </si>
  <si>
    <t>48119</t>
  </si>
  <si>
    <t>UCLA FDN/WOMENS ULTIMATE FRISBEE (48119)</t>
  </si>
  <si>
    <t>48120</t>
  </si>
  <si>
    <t>VRS DNRS/PCF CREATIVITY AWARD/DR. WITTE (48120)</t>
  </si>
  <si>
    <t>48121</t>
  </si>
  <si>
    <t>UCLA FDN/DUKEMINIER AWARDS JOURNAL ENDOW (48121)</t>
  </si>
  <si>
    <t>48122</t>
  </si>
  <si>
    <t>UCLA FDN/LAW SCHOOL ENTERTAINMENT SYMPOS (48122)</t>
  </si>
  <si>
    <t>48123</t>
  </si>
  <si>
    <t>UCLA FDN/BRUIN UNDERGROUND SCHOLARS PROG (48123)</t>
  </si>
  <si>
    <t>48124</t>
  </si>
  <si>
    <t>UCLA FDN/LA FAMILY AIDS NETWORK (48124)</t>
  </si>
  <si>
    <t>48125</t>
  </si>
  <si>
    <t>UCLA FDN/DR. ALBERT M. CAMARILLO LECTURE (48125)</t>
  </si>
  <si>
    <t>48126</t>
  </si>
  <si>
    <t>UCLA FDN/NOLAN VISION-SCIENCE RESEARCH (48126)</t>
  </si>
  <si>
    <t>48127</t>
  </si>
  <si>
    <t>UCLA FDN/RESEARCH SUPPORT FUND - DR. SIM (48127)</t>
  </si>
  <si>
    <t>48128</t>
  </si>
  <si>
    <t>VRS DNRS/UCLA BLOOD PLATELET CENTER (48128)</t>
  </si>
  <si>
    <t>48129</t>
  </si>
  <si>
    <t>UCLA FDN/LEVIN FAMILY CONTACT LENS ENDOW (48129)</t>
  </si>
  <si>
    <t>48130</t>
  </si>
  <si>
    <t>VRS/THYROID CANCER RESEARCH/SMOOKE-PRAW (48130)</t>
  </si>
  <si>
    <t>48131</t>
  </si>
  <si>
    <t>UCLA FDN/DANIEL H. RENBERG SENIOR SCHOLA (48131)</t>
  </si>
  <si>
    <t>48132</t>
  </si>
  <si>
    <t>UCLA FDN/LARRY WOLFEN ENTREPRENEURIAL SP (48132)</t>
  </si>
  <si>
    <t>48133</t>
  </si>
  <si>
    <t>UCLA FDN/FOWLER CONSERVATION FUND (48133)</t>
  </si>
  <si>
    <t>48134</t>
  </si>
  <si>
    <t>UCLA FDN/UCLA BREAST HEALTH ADVANCEMENT (48134)</t>
  </si>
  <si>
    <t>48135</t>
  </si>
  <si>
    <t>UCLA FDN/BRAIN INJURY RESEARCH PROGRAM (48135)</t>
  </si>
  <si>
    <t>48136</t>
  </si>
  <si>
    <t>UCLA FDN/THE KYLE KREPISTMAN MECN EXCELL (48136)</t>
  </si>
  <si>
    <t>48137</t>
  </si>
  <si>
    <t>UCLA FDN/BRAIN TUMOR PROGRAM - RICHARD G (48137)</t>
  </si>
  <si>
    <t>48138</t>
  </si>
  <si>
    <t>UCLA FDN/PROFESSOR ZHENG RESEARCH SUPPOR (48138)</t>
  </si>
  <si>
    <t>48139</t>
  </si>
  <si>
    <t>UCLA FDN/LEVIN-GORDON EXECUTIVE MPH FELL (48139)</t>
  </si>
  <si>
    <t>48140</t>
  </si>
  <si>
    <t>UCLA FDN/RICHARD D &amp; RUTH P WALTER CHAIR (48140)</t>
  </si>
  <si>
    <t>48141</t>
  </si>
  <si>
    <t>UCLA FDN/UNDOCUMENTED STUDENT RESRCH-SCH (48141)</t>
  </si>
  <si>
    <t>48142</t>
  </si>
  <si>
    <t>UCLA FDN/UMCH BEREAVEMENT PROGRAM (48142)</t>
  </si>
  <si>
    <t>48143</t>
  </si>
  <si>
    <t>UCLA FDN/CEED/SO CAL EDISON SCHOLARSHIP (48143)</t>
  </si>
  <si>
    <t>48144</t>
  </si>
  <si>
    <t>UCLA FDN/CENTER FOR IBD FUND (48144)</t>
  </si>
  <si>
    <t>48145</t>
  </si>
  <si>
    <t>UCLA FDN/INSTITUTE OF TRANSPORTATION ENG (48145)</t>
  </si>
  <si>
    <t>48146</t>
  </si>
  <si>
    <t>UCLA FDN/MIMI &amp; ROGER DETELS FELLOWSHIP (48146)</t>
  </si>
  <si>
    <t>48147</t>
  </si>
  <si>
    <t>UCLA FDN/STAFF ASSEMBLY FINANCIAL ENDOW (48147)</t>
  </si>
  <si>
    <t>48148</t>
  </si>
  <si>
    <t>UCLA FDN/CENTENNIAL INNOVATION FUND (48148)</t>
  </si>
  <si>
    <t>48149</t>
  </si>
  <si>
    <t>UCLA FDN/MICHAEL J. KLEIN CHAIR IN LAW (48149)</t>
  </si>
  <si>
    <t>48150</t>
  </si>
  <si>
    <t>VRS DNRS/PEDIATRIC NEUROLOGY SUPPORT/WU (48150)</t>
  </si>
  <si>
    <t>48151</t>
  </si>
  <si>
    <t>UCLA FDN/KLEIN FACULTY SUPPORT FUND (48151)</t>
  </si>
  <si>
    <t>48152</t>
  </si>
  <si>
    <t>UCLA FDN/BUSINESS ECONOMICS RESEARCH FND (48152)</t>
  </si>
  <si>
    <t>48153</t>
  </si>
  <si>
    <t>UCLA FDN/ATTORNEY ENRIQUE DE LA CRUZ, SR (48153)</t>
  </si>
  <si>
    <t>48154</t>
  </si>
  <si>
    <t>UCLA FDN/BRIAN WILSON SCHOLARSHIP FUND (48154)</t>
  </si>
  <si>
    <t>48155</t>
  </si>
  <si>
    <t>UCLA FDN/DR JENNIFER RASHIDI SUPPORT FND (48155)</t>
  </si>
  <si>
    <t>48156</t>
  </si>
  <si>
    <t>UCLA FDN/HSSEAS SWE STUDENT ORGANIZATION (48156)</t>
  </si>
  <si>
    <t>48157</t>
  </si>
  <si>
    <t>UCLA FDN/COMM ENGAGEMENT/SPECIAL PROJECT (48157)</t>
  </si>
  <si>
    <t>48158</t>
  </si>
  <si>
    <t>UCLA FDN/ALISON&amp;RICHARD CROWELL STUD FEL (48158)</t>
  </si>
  <si>
    <t>48159</t>
  </si>
  <si>
    <t>UCLA FDN/DR. NISHIMURA RESEARCH SUPPORT (48159)</t>
  </si>
  <si>
    <t>48160</t>
  </si>
  <si>
    <t>C-VRS DNS/HEART TRANSPLN-LAKS INDEF (48160)</t>
  </si>
  <si>
    <t>48161</t>
  </si>
  <si>
    <t>VARIOUS DONORS-OHNING/INDEF (48161)</t>
  </si>
  <si>
    <t>48162</t>
  </si>
  <si>
    <t>UCLA FDN/WILLEM C VIS INTL ARBITRAL MOOT (48162)</t>
  </si>
  <si>
    <t>48163</t>
  </si>
  <si>
    <t>UCLA FDN/ENGIN WATTS TOWERS RESEARCH PRJ (48163)</t>
  </si>
  <si>
    <t>48164</t>
  </si>
  <si>
    <t>UCLA FDN/MATTEL INTERNATIONAL FUND-INDIA (48164)</t>
  </si>
  <si>
    <t>48165</t>
  </si>
  <si>
    <t>UCLA FDN/JUDI &amp; ALAN WAPNER HUNTINGTON (48165)</t>
  </si>
  <si>
    <t>48166</t>
  </si>
  <si>
    <t>UCLA FDN/BUSINESS ECONOMICS CAREER COUNS (48166)</t>
  </si>
  <si>
    <t>48167</t>
  </si>
  <si>
    <t>UCLA FDN/CARDIOLOGY RSRCH SUP-DR FONAROW (48167)</t>
  </si>
  <si>
    <t>48168</t>
  </si>
  <si>
    <t>UCLA FDN/CTR FOR ECON HISTORY GREAT NEED (48168)</t>
  </si>
  <si>
    <t>48169</t>
  </si>
  <si>
    <t>UCLA FDN/MORRIS A. HAZAN FAMILY FDN ALZH (48169)</t>
  </si>
  <si>
    <t>48170</t>
  </si>
  <si>
    <t>UCLA FDN/ENGINEERING VI SAMUELI FDN MTCH (48170)</t>
  </si>
  <si>
    <t>48171</t>
  </si>
  <si>
    <t>UCLA FDN/JAMES D COLLINS, MD SCHOLARSHIP (48171)</t>
  </si>
  <si>
    <t>48172</t>
  </si>
  <si>
    <t>UCLA FDN/EAGER FAMILY BRAIN TUMOR RESRCH (48172)</t>
  </si>
  <si>
    <t>48173</t>
  </si>
  <si>
    <t>UCLA FDN/CARDIOVASCULAR EDUCATION FUND (48173)</t>
  </si>
  <si>
    <t>48174</t>
  </si>
  <si>
    <t>UCLA FDN/HENRI BOLLINGER MEMORIAL SCHOL (48174)</t>
  </si>
  <si>
    <t>48175</t>
  </si>
  <si>
    <t>JSEI ISRAEL FELLOWSHIP - SCHWARTZ FUND (48175)</t>
  </si>
  <si>
    <t>48176</t>
  </si>
  <si>
    <t>UCLA FDN/FEM NEWS MAGAZINE (48176)</t>
  </si>
  <si>
    <t>48177</t>
  </si>
  <si>
    <t>UCLA FDN/BRUINS 4 RECOVERY FUND (48177)</t>
  </si>
  <si>
    <t>48178</t>
  </si>
  <si>
    <t>UCLA FDN/PATRICIA GREENFIELD FIELD RSRCH (48178)</t>
  </si>
  <si>
    <t>48179</t>
  </si>
  <si>
    <t>UCLA FDN/SPARK 101 PROGRAM SUPPORT (48179)</t>
  </si>
  <si>
    <t>48180</t>
  </si>
  <si>
    <t>UCLA FDN/COMPUTATIONAL SYSTEMS BIOLOGY (48180)</t>
  </si>
  <si>
    <t>48181</t>
  </si>
  <si>
    <t>UCLA FDN/METABOLISM THEME EVENT FUND (48181)</t>
  </si>
  <si>
    <t>48182</t>
  </si>
  <si>
    <t>UCLA FDN/RUTH BULPITT ADAMS MEMORIAL FND (48182)</t>
  </si>
  <si>
    <t>48183</t>
  </si>
  <si>
    <t>UCLA FDN/LADAN MOHAJERANI MARINE SCIENCE (48183)</t>
  </si>
  <si>
    <t>48184</t>
  </si>
  <si>
    <t>UCLA FDN/FIELD BIOLOGY QUARTER (48184)</t>
  </si>
  <si>
    <t>48185</t>
  </si>
  <si>
    <t>UCLA FDN/AWARENESS &amp; HOPE - DGC (48185)</t>
  </si>
  <si>
    <t>48186</t>
  </si>
  <si>
    <t>UCLA FDN/LAWSON LEGACY SCHOLARSHIP (48186)</t>
  </si>
  <si>
    <t>48187</t>
  </si>
  <si>
    <t>UCLA FDN/APOLLONIAN SOCIETY PARENTS FUND (48187)</t>
  </si>
  <si>
    <t>48188</t>
  </si>
  <si>
    <t>UCLA FDN/SAUL BRANDMAN ENDOWED CHAIR PAH (48188)</t>
  </si>
  <si>
    <t>48189</t>
  </si>
  <si>
    <t>UCLA FDN/DR BETH Y KARLANS RESEARCH ADV (48189)</t>
  </si>
  <si>
    <t>48190</t>
  </si>
  <si>
    <t>UCLA FDN/TAMAR D WILSON CONF- CENTRAL AM (48190)</t>
  </si>
  <si>
    <t>48191</t>
  </si>
  <si>
    <t>UCLA FDN/CHAIRS DISC FUND AFRICAN AMER (48191)</t>
  </si>
  <si>
    <t>48192</t>
  </si>
  <si>
    <t>UCLA FDN/EDISON P. GRIFFIN MEMORIAL UBAA (48192)</t>
  </si>
  <si>
    <t>48193</t>
  </si>
  <si>
    <t>C-VRS DNS/M POLAK MEM-GOLDE INDEF (48193)</t>
  </si>
  <si>
    <t>48194</t>
  </si>
  <si>
    <t>VARIOUS DONORS-MAYER/INDEF (48194)</t>
  </si>
  <si>
    <t>48195</t>
  </si>
  <si>
    <t>B-VARIOUS DONORS-TUCKER/INDEF (48195)</t>
  </si>
  <si>
    <t>48196</t>
  </si>
  <si>
    <t>VARIOUS DONORS-ARCHIE/INDEF (48196)</t>
  </si>
  <si>
    <t>48197</t>
  </si>
  <si>
    <t>C VRS DNS/FOCUSED GIVING-BERTOLAMI INDEF (48197)</t>
  </si>
  <si>
    <t>48198</t>
  </si>
  <si>
    <t>UCLA FDN/JERRY &amp; KEIKO SCHNEIDER FAMILY (48198)</t>
  </si>
  <si>
    <t>48199</t>
  </si>
  <si>
    <t>UCLA FDN/UCLA BEACHSIDE BRUINS ALUMNI SC (48199)</t>
  </si>
  <si>
    <t>48200</t>
  </si>
  <si>
    <t>B-SALICK VISIT PROF-FINE ANNUAL (48200)</t>
  </si>
  <si>
    <t>48201</t>
  </si>
  <si>
    <t>UCLA FDN/DR. BERTRAM L. ASHE UBAA ALUMNI (48201)</t>
  </si>
  <si>
    <t>48202</t>
  </si>
  <si>
    <t>B-MEAD JOHNSON/ACAD PROG-FRIEDMAN INDF (48202)</t>
  </si>
  <si>
    <t>48203</t>
  </si>
  <si>
    <t>UCLA FDN/RACHEL F. MORAN CHAIR FUND (48203)</t>
  </si>
  <si>
    <t>48204</t>
  </si>
  <si>
    <t>UCLA FDN/RACHEL F. MORAN FACULTY SUPPORT (48204)</t>
  </si>
  <si>
    <t>48205</t>
  </si>
  <si>
    <t>UCLA FDN/PROGRAM ON PROFESSIONAL DEVELOP (48205)</t>
  </si>
  <si>
    <t>48206</t>
  </si>
  <si>
    <t>UCLA FDN/FOWLER FELLOWS (48206)</t>
  </si>
  <si>
    <t>48207</t>
  </si>
  <si>
    <t>UCLA FDN/DARRYL F. JOHNSON ENDOWED SCHOL (48207)</t>
  </si>
  <si>
    <t>48208</t>
  </si>
  <si>
    <t>UCLA FDN/SIDNEY ROBERTS AND CLARA SZEGO (48208)</t>
  </si>
  <si>
    <t>48209</t>
  </si>
  <si>
    <t>UCLA FDN/MARIA ELENA &amp; RAUL ZAVALETA SCH (48209)</t>
  </si>
  <si>
    <t>48210</t>
  </si>
  <si>
    <t>C-VARIOUS DONORS-KADELL INDEFINITE (48210)</t>
  </si>
  <si>
    <t>48211</t>
  </si>
  <si>
    <t>UCLA FDN/LAWRENCE R AND RUTH C MARKS SCH (48211)</t>
  </si>
  <si>
    <t>48212</t>
  </si>
  <si>
    <t>UCLA FDN/EUGEN AND JACQUELINE WEBER BOOK (48212)</t>
  </si>
  <si>
    <t>48213</t>
  </si>
  <si>
    <t>UCLA FDN/HUGH MASEKELA SCHOLARSHIP FUND (48213)</t>
  </si>
  <si>
    <t>48214</t>
  </si>
  <si>
    <t>UCLA FDN/VENICE DENTAL CENTER FUND (48214)</t>
  </si>
  <si>
    <t>48215</t>
  </si>
  <si>
    <t>UCLA FDN/CTR FOR THE STUDY OF RACISM, SJ (48215)</t>
  </si>
  <si>
    <t>48216</t>
  </si>
  <si>
    <t>UCLA FDN/IRIS CANTOR END CHAIR WOMENS HL (48216)</t>
  </si>
  <si>
    <t>48217</t>
  </si>
  <si>
    <t>UCLA FDN/GUILLERMO E. HERNANDEZ MEMORIAL (48217)</t>
  </si>
  <si>
    <t>48218</t>
  </si>
  <si>
    <t>UCLA FDN/SPEECH &amp; DEBATE TEAM (48218)</t>
  </si>
  <si>
    <t>48219</t>
  </si>
  <si>
    <t>UCLA FDN/CIVIC ENGAGEMENT (48219)</t>
  </si>
  <si>
    <t>48220</t>
  </si>
  <si>
    <t>UCLA FDN/BENNY C BLAYDES UBAA ALUMNI SCH (48220)</t>
  </si>
  <si>
    <t>48221</t>
  </si>
  <si>
    <t>UCLA FDN/GRADUATE STUDENT RESEARCH FUND (48221)</t>
  </si>
  <si>
    <t>48222</t>
  </si>
  <si>
    <t>UCLA FDN/GILBERT FDN-EX DIR CRIMINAL JUS (48222)</t>
  </si>
  <si>
    <t>48223</t>
  </si>
  <si>
    <t>UCLA FDN/JACK GARD SCHOLARSHIP FUND (48223)</t>
  </si>
  <si>
    <t>48224</t>
  </si>
  <si>
    <t>UCLA FDN/BEDARI KINDNESS INSTITUTE C-USE (48224)</t>
  </si>
  <si>
    <t>48225</t>
  </si>
  <si>
    <t>UCLA FDN/BJORK LEARNING &amp; FORGETTING LAB (48225)</t>
  </si>
  <si>
    <t>48226</t>
  </si>
  <si>
    <t>UCLA FDN/THE WILLIAM M. COCKRUM AWARDS (48226)</t>
  </si>
  <si>
    <t>48227</t>
  </si>
  <si>
    <t>UCLA FDN/LYNDA &amp; STEWART RESNICK END CHR (48227)</t>
  </si>
  <si>
    <t>48228</t>
  </si>
  <si>
    <t>UCLA FDN/JOANNE V.C. &amp; LEON KNOPOFF GOLD (48228)</t>
  </si>
  <si>
    <t>48229</t>
  </si>
  <si>
    <t>UCLA FDN/JENESSA SHAPIRO FELLOWSHIP FUND (48229)</t>
  </si>
  <si>
    <t>48230</t>
  </si>
  <si>
    <t>UCLA FDN/DEPT ASIAN AMERICAN STUDIES CHR (48230)</t>
  </si>
  <si>
    <t>48231</t>
  </si>
  <si>
    <t>UCLA FDN/PATTI &amp; ALLAN HERBERT PLAZA FND (48231)</t>
  </si>
  <si>
    <t>48232</t>
  </si>
  <si>
    <t>UCLA FDN/BERNICE AND WENDELL JEFFREY END (48232)</t>
  </si>
  <si>
    <t>48234</t>
  </si>
  <si>
    <t>UCLA FDN/JUANA OPERA PROJECT FUND (48234)</t>
  </si>
  <si>
    <t>48235</t>
  </si>
  <si>
    <t>B-HEARST FDN-ROSENBAUM INDEFINITE (48235)</t>
  </si>
  <si>
    <t>48236</t>
  </si>
  <si>
    <t>UCLA FDN/DR. CHARLES RESEARCH SUPPORT (48236)</t>
  </si>
  <si>
    <t>48237</t>
  </si>
  <si>
    <t>UCLA FDN/WALTER CRAIG RESEARCH FUND (48237)</t>
  </si>
  <si>
    <t>48238</t>
  </si>
  <si>
    <t>UCLA FDN/MARY S EASTON CENTER-ALZHEIMERS (48238)</t>
  </si>
  <si>
    <t>48239</t>
  </si>
  <si>
    <t>UCLA FDN/GEORGE &amp; PAULINA POLLAK ALZHEIM (48239)</t>
  </si>
  <si>
    <t>48240</t>
  </si>
  <si>
    <t>UCLA FDN/DR MENDEZ RESEARCH SUPPORT FUND (48240)</t>
  </si>
  <si>
    <t>48241</t>
  </si>
  <si>
    <t>UCLA FDN/BOYKO/ALBOULHOSN FUND (48241)</t>
  </si>
  <si>
    <t>48242</t>
  </si>
  <si>
    <t>UCLA FDN/STEIN EYE INSTITUTE ALUMNI ASSN (48242)</t>
  </si>
  <si>
    <t>48243</t>
  </si>
  <si>
    <t>UCLA FDN/RIC &amp; SUZANNE KAYNE INVEST MGMT (48243)</t>
  </si>
  <si>
    <t>48244</t>
  </si>
  <si>
    <t>UCLA FDN/WILLIAM SCHEIBEL CHAIR IN NEURO (48244)</t>
  </si>
  <si>
    <t>48245</t>
  </si>
  <si>
    <t>UCLA FDN/SONG FUND FOR PEDIATRIC IMMUNOL (48245)</t>
  </si>
  <si>
    <t>48246</t>
  </si>
  <si>
    <t>UCLA FDN/CDG RESEARCH FUND (48246)</t>
  </si>
  <si>
    <t>48247</t>
  </si>
  <si>
    <t>UCLA FDN/HENRY  HANK  WEISS MEMORIAL END (48247)</t>
  </si>
  <si>
    <t>48248</t>
  </si>
  <si>
    <t>UCLA FDN/THE AZTLAN CSRC JOURNAL FUND (48248)</t>
  </si>
  <si>
    <t>48249</t>
  </si>
  <si>
    <t>UCLA FDN/THE MONICA RIVERA FUND (48249)</t>
  </si>
  <si>
    <t>48250</t>
  </si>
  <si>
    <t>UCLA FDN/WALTER CRAIG RESEARCH FUND (48250)</t>
  </si>
  <si>
    <t>48251</t>
  </si>
  <si>
    <t>UCLA FDN/TUAN DO RESEARCH FUND (48251)</t>
  </si>
  <si>
    <t>48252</t>
  </si>
  <si>
    <t>MANOOGIAN FDN-SANJIAN INDF (48252)</t>
  </si>
  <si>
    <t>48253</t>
  </si>
  <si>
    <t>UCLA FDN/SCREEN-PRINTED TEXTILES AUSTRAL (48253)</t>
  </si>
  <si>
    <t>48254</t>
  </si>
  <si>
    <t>UCLA FDN/COLLEGE SIGNING DAY (48254)</t>
  </si>
  <si>
    <t>48255</t>
  </si>
  <si>
    <t>UCLA FDN/DR. RACHEL THOMPSON RESEARCH FN (48255)</t>
  </si>
  <si>
    <t>48256</t>
  </si>
  <si>
    <t>UCLA FDN/OPPENHEIM PRES CHAIR IN PED ORT (48256)</t>
  </si>
  <si>
    <t>48257</t>
  </si>
  <si>
    <t>UCLA FDN/DR. CHRISTINA CHARLES RESEARCH (48257)</t>
  </si>
  <si>
    <t>48258</t>
  </si>
  <si>
    <t>UCLA FDN/QUEEN LATIFAH APPEAL (48258)</t>
  </si>
  <si>
    <t>48259</t>
  </si>
  <si>
    <t>UCLA FDN/MARCUS ROPER SUPPORT FUND (48259)</t>
  </si>
  <si>
    <t>48260</t>
  </si>
  <si>
    <t>UCLA FDN/EVELYN AND NAOKI SHIMAZAKI ENDW (48260)</t>
  </si>
  <si>
    <t>48261</t>
  </si>
  <si>
    <t>UCLA FDN/PRISON LAW AND POLICY PROGRAM (48261)</t>
  </si>
  <si>
    <t>48262</t>
  </si>
  <si>
    <t>UCLA FDN/MIST AT UCLA FUND (48262)</t>
  </si>
  <si>
    <t>48263</t>
  </si>
  <si>
    <t>UCLA FDN/SHARPE FELLOWS PROGRAM ALUM AFF (48263)</t>
  </si>
  <si>
    <t>48264</t>
  </si>
  <si>
    <t>UCLA FDN/LAW AND ETHICS PROGRAM SUPPORT (48264)</t>
  </si>
  <si>
    <t>48265</t>
  </si>
  <si>
    <t>UCLA FDN/ROBERT G KARDASHIAN QUASI-ENDOW (48265)</t>
  </si>
  <si>
    <t>48266</t>
  </si>
  <si>
    <t>UCLA FDN/DR HAROLD PAULUS LECTURESHIP FN (48266)</t>
  </si>
  <si>
    <t>48267</t>
  </si>
  <si>
    <t>UCLA FDN/DR VEENA RANGANATH RHEUMATOLOGY (48267)</t>
  </si>
  <si>
    <t>48268</t>
  </si>
  <si>
    <t>UCLA FDN/MIDNIGHT BASKETBALL FUND (48268)</t>
  </si>
  <si>
    <t>48269</t>
  </si>
  <si>
    <t>UCLA FDN/DANIEL M NEUMAN SCHOLARSHIP FND (48269)</t>
  </si>
  <si>
    <t>48270</t>
  </si>
  <si>
    <t>UCLA FDN/RACE, ETHNICITY &amp; POLITICS DISC (48270)</t>
  </si>
  <si>
    <t>48271</t>
  </si>
  <si>
    <t>UCLA FDN/DEPT OF POLITICAL SCI FAC RSRCH (48271)</t>
  </si>
  <si>
    <t>48272</t>
  </si>
  <si>
    <t>UCLA FDN/CHARLES E DAVIDSON END TERM CHR (48272)</t>
  </si>
  <si>
    <t>48273</t>
  </si>
  <si>
    <t>UCLA FDN/DUBCHANSKY ENDOWED CHAIR IN ECO (48273)</t>
  </si>
  <si>
    <t>48274</t>
  </si>
  <si>
    <t>UCLA FDN/DUBCHANSKY END CHAIR- MATCHING (48274)</t>
  </si>
  <si>
    <t>48275</t>
  </si>
  <si>
    <t>VRS DNRS/NATIONAL CHILD TRAUMATIC STRESS (48275)</t>
  </si>
  <si>
    <t>48276</t>
  </si>
  <si>
    <t>UCLA FDN/MATTEL CHILD HOSP- BRUIN WOODS (48276)</t>
  </si>
  <si>
    <t>48277</t>
  </si>
  <si>
    <t>UCLA FDN/INTL INSTITUTE GLOBAL EVENT FND (48277)</t>
  </si>
  <si>
    <t>48278</t>
  </si>
  <si>
    <t>UCLA FDN/CHASE CHILD LIFE PROGRAM (48278)</t>
  </si>
  <si>
    <t>48279</t>
  </si>
  <si>
    <t>UCLA FDN/ADOLESCENT EPILEPSY GREATEST ND (48279)</t>
  </si>
  <si>
    <t>48280</t>
  </si>
  <si>
    <t>VRS DNRS/DR. STACY PINELES SUPPORT (48280)</t>
  </si>
  <si>
    <t>48281</t>
  </si>
  <si>
    <t>UCLA FDN/ICU CARDIAC THORACIC UNIT FUND (48281)</t>
  </si>
  <si>
    <t>48282</t>
  </si>
  <si>
    <t>UCLA FDN/BRUIN ENTREPRENEURS STUDENT ORG (48282)</t>
  </si>
  <si>
    <t>48283</t>
  </si>
  <si>
    <t>UCLA FDN/MICHAEL DAVID MEYERS MEMORIAL (48283)</t>
  </si>
  <si>
    <t>48284</t>
  </si>
  <si>
    <t>UCLA FDN/MANI L. BHAUMIK PRIZE POST-DOC (48284)</t>
  </si>
  <si>
    <t>48285</t>
  </si>
  <si>
    <t>UCLA FDN/JASHA AND MAURICE SALTER CENTEN (48285)</t>
  </si>
  <si>
    <t>48286</t>
  </si>
  <si>
    <t>UCLA FDN/WHITNEY RAWN CALE LECTURESHIP (48286)</t>
  </si>
  <si>
    <t>48287</t>
  </si>
  <si>
    <t>UCLA FDN/HARINARAYAN EPILEPSY RESRCH FND (48287)</t>
  </si>
  <si>
    <t>48288</t>
  </si>
  <si>
    <t>UCLA FDN/DAVID SANDERS PROFESSORSHIP LAW (48288)</t>
  </si>
  <si>
    <t>48289</t>
  </si>
  <si>
    <t>B-MARSEN ESTATE-CHAIR INDF (48289)</t>
  </si>
  <si>
    <t>48290</t>
  </si>
  <si>
    <t>UCLA FDN/RALPH AND SHIRLEY SHAPIRO CHAIR (48290)</t>
  </si>
  <si>
    <t>48291</t>
  </si>
  <si>
    <t>UCLA FDN/RALPH &amp; SHIRLEY SHAPIRO FACULTY (48291)</t>
  </si>
  <si>
    <t>48292</t>
  </si>
  <si>
    <t>MARKLE J&amp;M FDN/STIEHM INDEFINITE (48292)</t>
  </si>
  <si>
    <t>48293</t>
  </si>
  <si>
    <t>UCLA FDN/W.M. KECK COURT RENOVATION FUND (48293)</t>
  </si>
  <si>
    <t>48294</t>
  </si>
  <si>
    <t>EISENBERG FDN-COUSINS/FAWZY INDEF (48294)</t>
  </si>
  <si>
    <t>48295</t>
  </si>
  <si>
    <t>MAY FOUNDATION/CHANCELLOR-INDEF (48295)</t>
  </si>
  <si>
    <t>48296</t>
  </si>
  <si>
    <t>UCLA FDN/JESSE DUKEMINIER PROFESSORSHIP (48296)</t>
  </si>
  <si>
    <t>48297</t>
  </si>
  <si>
    <t>UCLA FDN/PETER &amp; CAROLINE BELZ CALOYERAS (48297)</t>
  </si>
  <si>
    <t>48298</t>
  </si>
  <si>
    <t>B-VRS DNS-MCADAM FAM LEUK FD/FEIG-INDEF (48298)</t>
  </si>
  <si>
    <t>48299</t>
  </si>
  <si>
    <t>UCLA FDN/JOHN V VAUGHN MEM MARCHING BAND (48299)</t>
  </si>
  <si>
    <t>48300</t>
  </si>
  <si>
    <t>UCLA FDN/CTR FOR HEALTHCARE MGMT FIELDIN (48300)</t>
  </si>
  <si>
    <t>48301</t>
  </si>
  <si>
    <t>UCLA FDN/DR. CATHERINE LORD AUTISM TRAIN (48301)</t>
  </si>
  <si>
    <t>48302</t>
  </si>
  <si>
    <t>B-VARIOUS DONORS-KOPPLE INDEFINITE (48302)</t>
  </si>
  <si>
    <t>48303</t>
  </si>
  <si>
    <t>UCLA FDN/MANI L. BHAUMIK GRADUATE FELLOW (48303)</t>
  </si>
  <si>
    <t>48304</t>
  </si>
  <si>
    <t>UCLA FDN/NIARCHOS FOUNDATION CENTER FUND (48304)</t>
  </si>
  <si>
    <t>48305</t>
  </si>
  <si>
    <t>UCLA FDN/HELEN FRANKENTHALER SCHOLARSHIP (48305)</t>
  </si>
  <si>
    <t>48306</t>
  </si>
  <si>
    <t>UCLA FDN/DR. SMOOKE PRAW SUPPORT FUND (48306)</t>
  </si>
  <si>
    <t>48307</t>
  </si>
  <si>
    <t>UCLA FDN/LOGIC AND LANGUAGE PRIZE (48307)</t>
  </si>
  <si>
    <t>48308</t>
  </si>
  <si>
    <t>UCLA FDN/JAMES HORNER COMPOSITION SCHOLA (48308)</t>
  </si>
  <si>
    <t>48309</t>
  </si>
  <si>
    <t>UCLA FDN/AI&amp; STORYTELLING RESEARCH SUM19 (48309)</t>
  </si>
  <si>
    <t>48310</t>
  </si>
  <si>
    <t>UCLA FDN/JEFFREY H FRANKEL ENDOWED SCHOL (48310)</t>
  </si>
  <si>
    <t>48311</t>
  </si>
  <si>
    <t>UCLA FDN/GORMAN FAMILY CENTENNIAL UNDERG (48311)</t>
  </si>
  <si>
    <t>48312</t>
  </si>
  <si>
    <t>UCLA FDN/DR. ANAHID JEWETT RESEARCH FUND (48312)</t>
  </si>
  <si>
    <t>48313</t>
  </si>
  <si>
    <t>UCLA FDN/DR ANAHID JEWETTS ALS RESEARCH (48313)</t>
  </si>
  <si>
    <t>48314</t>
  </si>
  <si>
    <t>UCLA FDN/THE SHERIDON STOKES FLUTE FUND (48314)</t>
  </si>
  <si>
    <t>48315</t>
  </si>
  <si>
    <t>UCLA FDN/TRUMPET SCHOLARSHIP FUND (48315)</t>
  </si>
  <si>
    <t>48316</t>
  </si>
  <si>
    <t>UCLA FDN/MIND THE GAP AWARD FOR EXCELLEN (48316)</t>
  </si>
  <si>
    <t>48317</t>
  </si>
  <si>
    <t>UCLA FDN/INTERNET50 GENERAL USE FUND (48317)</t>
  </si>
  <si>
    <t>48318</t>
  </si>
  <si>
    <t>UCLA FDN/BRIAN WILSON SCHOLARSHIP -CAPPM (48318)</t>
  </si>
  <si>
    <t>48319</t>
  </si>
  <si>
    <t>UCLA FDN/DONALD AINSWORTH SCHOLARSHIP (48319)</t>
  </si>
  <si>
    <t>48320</t>
  </si>
  <si>
    <t>UCLA FDN/PAUL &amp; BARBARA BENT MERIT FELL (48320)</t>
  </si>
  <si>
    <t>48321</t>
  </si>
  <si>
    <t>UCLA FDN/FRANCES A WRIGHT CENTENNIAL SCH (48321)</t>
  </si>
  <si>
    <t>48322</t>
  </si>
  <si>
    <t>UCLA FDN/SUZANNE F. WARD &amp; PAUL H. WARD (48322)</t>
  </si>
  <si>
    <t>48323</t>
  </si>
  <si>
    <t>UCLA FDN/SCHOOL OF NURSING CATALINA PROJ (48323)</t>
  </si>
  <si>
    <t>48324</t>
  </si>
  <si>
    <t>UCLA FDN/PROF WILLIAM M. COCKRUM FELLOWS (48324)</t>
  </si>
  <si>
    <t>48325</t>
  </si>
  <si>
    <t>UCLA FDN/MITCHELL PETERS SCHOLARSHIP FND (48325)</t>
  </si>
  <si>
    <t>48326</t>
  </si>
  <si>
    <t>UCLA FDN/WILLIAM BALLHAUS DARRIN MOLLETT (48326)</t>
  </si>
  <si>
    <t>48327</t>
  </si>
  <si>
    <t>UCLA FDN/BISCONTI FAMILY FELLOWSHIP (48327)</t>
  </si>
  <si>
    <t>48328</t>
  </si>
  <si>
    <t>UCLA FDN/QUEENS ROAD FDN-FRITZ DEMOPOUL (48328)</t>
  </si>
  <si>
    <t>48329</t>
  </si>
  <si>
    <t>UCLA FDN/GREG &amp; NANCY GEISER FELLOWSHIP (48329)</t>
  </si>
  <si>
    <t>48330</t>
  </si>
  <si>
    <t>UCLA FDN/THE DANIEL TSAI FELLOWSHIP (48330)</t>
  </si>
  <si>
    <t>48331</t>
  </si>
  <si>
    <t>UCLA FDN/ANNE MELLOR ENDOWED GRAD FELLOW (48331)</t>
  </si>
  <si>
    <t>48332</t>
  </si>
  <si>
    <t>UCLA FDN/LACC DEPT OF MUSIC SCHOLARSHIPS (48332)</t>
  </si>
  <si>
    <t>48333</t>
  </si>
  <si>
    <t>UCLA FDN/SANDRA MABRITTO MEMORIAL FELLOW (48333)</t>
  </si>
  <si>
    <t>48334</t>
  </si>
  <si>
    <t>UCLA FDN/THE DOORS PRESERVATION PROJECT (48334)</t>
  </si>
  <si>
    <t>48335</t>
  </si>
  <si>
    <t>UCLA FDN/EDDIE S MEADOWS SCHOLARSHIP GJS (48335)</t>
  </si>
  <si>
    <t>48336</t>
  </si>
  <si>
    <t>UCLA FDN/DR ROBERT WAYNES LAB DISC FUND (48336)</t>
  </si>
  <si>
    <t>48337</t>
  </si>
  <si>
    <t>LITTON GUIDANCE &amp; CONTROL-MACKENZIE INDF (48337)</t>
  </si>
  <si>
    <t>48338</t>
  </si>
  <si>
    <t>UCLA FDN/LIVE LIKE NOAH FUND (48338)</t>
  </si>
  <si>
    <t>48339</t>
  </si>
  <si>
    <t>UCLA FDN/PED CARDIOLOGY &amp; CONGENITAL HRT (48339)</t>
  </si>
  <si>
    <t>48340</t>
  </si>
  <si>
    <t>VRS DNRS/GOOGLE RESEARCH AWARD/SUCHARD (48340)</t>
  </si>
  <si>
    <t>48341</t>
  </si>
  <si>
    <t>UCLA FDN/MARK BAUTE AND GIGI BIRCHFIELD (48341)</t>
  </si>
  <si>
    <t>48342</t>
  </si>
  <si>
    <t>UCLA FDN/ALLAN H AND HELEN M CUTLER SCHO (48342)</t>
  </si>
  <si>
    <t>48343</t>
  </si>
  <si>
    <t>UCLA FDN/RONALD MELLOR ENDOWED GRADUATE (48343)</t>
  </si>
  <si>
    <t>48344</t>
  </si>
  <si>
    <t>UCLA FDN/MARIO M. AND DANELLE S. ROSATI (48344)</t>
  </si>
  <si>
    <t>48345</t>
  </si>
  <si>
    <t>UCLA FDN/DEPT OF HISTORY FY06 UNRESTRICT (48345)</t>
  </si>
  <si>
    <t>48346</t>
  </si>
  <si>
    <t>UCLA FDN/LEE THOMASSEN HEALTHCARE FINANC (48346)</t>
  </si>
  <si>
    <t>48347</t>
  </si>
  <si>
    <t>UCLA FDN/VISION REHAB CENTER INNOVATION (48347)</t>
  </si>
  <si>
    <t>48348</t>
  </si>
  <si>
    <t>UCLA FDN/STEIN EYE INSTITUTE PATIENT AST (48348)</t>
  </si>
  <si>
    <t>48349</t>
  </si>
  <si>
    <t>UCLA FDN/ALEXANDER WELSH GRADUATE STUDEN (48349)</t>
  </si>
  <si>
    <t>48350</t>
  </si>
  <si>
    <t>UCLA FDN/DR MARJORY BONG-RAY LIU SCHOLAR (48350)</t>
  </si>
  <si>
    <t>48351</t>
  </si>
  <si>
    <t>UCLA FDN/FORMULA DRONE FUND (48351)</t>
  </si>
  <si>
    <t>48352</t>
  </si>
  <si>
    <t>UCLA FDN/PRECISION HEALTH (48352)</t>
  </si>
  <si>
    <t>48353</t>
  </si>
  <si>
    <t>UCLA FDN/JOSEPH DROWN FOUNDATION DEANS (48353)</t>
  </si>
  <si>
    <t>48354</t>
  </si>
  <si>
    <t>UCLA FDN/JAHANGIR &amp; ELEANOR AMUZEGAR P-D (48354)</t>
  </si>
  <si>
    <t>48355</t>
  </si>
  <si>
    <t>UCLA FDN/UCLA NEUROSURGERY BIOBANK (48355)</t>
  </si>
  <si>
    <t>48356</t>
  </si>
  <si>
    <t>VRS DNRS/CNSI BIOTECH VENDOR FAIR SUPPOR (48356)</t>
  </si>
  <si>
    <t>48357</t>
  </si>
  <si>
    <t>B-MENIG TRUST-REISNER INDF (48357)</t>
  </si>
  <si>
    <t>48358</t>
  </si>
  <si>
    <t>UCLA FDN/THE JOANNE STOLAROFF COTSEN AWD (48358)</t>
  </si>
  <si>
    <t>48359</t>
  </si>
  <si>
    <t>UCLA FDN/AAP-CAMPBELL HALL EXPANSION PRJ (48359)</t>
  </si>
  <si>
    <t>48360</t>
  </si>
  <si>
    <t>B-JOSEPH DROWN FDN-CLEMENTINE INDEF (48360)</t>
  </si>
  <si>
    <t>48361</t>
  </si>
  <si>
    <t>C-MCGONAGLE STU RES-INDEF (48361)</t>
  </si>
  <si>
    <t>48362</t>
  </si>
  <si>
    <t>UCLA FDN/SOFIA COPPOLA COSTUME DESIGN AW (48362)</t>
  </si>
  <si>
    <t>48363</t>
  </si>
  <si>
    <t>UCLA FDN/L.A. CARE HEALTH PLAN SCH 2019 (48363)</t>
  </si>
  <si>
    <t>48364</t>
  </si>
  <si>
    <t>UCLA FDN/STUDENT INVESTMENT FUND (SIF) (48364)</t>
  </si>
  <si>
    <t>48365</t>
  </si>
  <si>
    <t>JUDITH BERLINER-INDEF (48365)</t>
  </si>
  <si>
    <t>48366</t>
  </si>
  <si>
    <t>UCLA FDN/ITS-UC TECH CONFERENCE 2020 (48366)</t>
  </si>
  <si>
    <t>48367</t>
  </si>
  <si>
    <t>UCLA FDN/DR. SCAFOGLIO LAB FUND (48367)</t>
  </si>
  <si>
    <t>48368</t>
  </si>
  <si>
    <t>UCLA FDN/JOHN DOUGLAS FRENCH ALZHEIMERS (48368)</t>
  </si>
  <si>
    <t>48369</t>
  </si>
  <si>
    <t>UCLA FDN/CARE &amp; RESEARCH IN NEUROGENETIC (48369)</t>
  </si>
  <si>
    <t>48370</t>
  </si>
  <si>
    <t>UCLA FDN/KOEPPLIN LIBRARY COLLECTION END (48370)</t>
  </si>
  <si>
    <t>48371</t>
  </si>
  <si>
    <t>C-MACKENZIE FDN-DEAN/MED INDF (48371)</t>
  </si>
  <si>
    <t>48372</t>
  </si>
  <si>
    <t>ROY L. ASH FELLOWSHIP-LAFORCE INDEF (48372)</t>
  </si>
  <si>
    <t>48373</t>
  </si>
  <si>
    <t>VRS DNS/RUNDEL-INDEF (48373)</t>
  </si>
  <si>
    <t>48374</t>
  </si>
  <si>
    <t>UCLA FDN/THE IUSSC SUPPORT FUND (48374)</t>
  </si>
  <si>
    <t>48375</t>
  </si>
  <si>
    <t>UCLA FDN/UCLA REMAP OPENPTRACK PROGRAM (48375)</t>
  </si>
  <si>
    <t>48376</t>
  </si>
  <si>
    <t>UCLA FDN/KOREAN STUDIES FUND (48376)</t>
  </si>
  <si>
    <t>48377</t>
  </si>
  <si>
    <t>UCLA FDN/SHAPIRO FAMILY CHAIR IN DEV DIS (48377)</t>
  </si>
  <si>
    <t>48378</t>
  </si>
  <si>
    <t>UCLA FDN/RHONDA FLENOY-YOUNGER PANSAA SC (48378)</t>
  </si>
  <si>
    <t>48379</t>
  </si>
  <si>
    <t>UCLA FDN/GILBERT FDN FUND - ISRAEL STUDY (48379)</t>
  </si>
  <si>
    <t>48380</t>
  </si>
  <si>
    <t>UCLA FDN/CG BENKAIM &amp; BA TIMMER LEGACYFD (48380)</t>
  </si>
  <si>
    <t>48381</t>
  </si>
  <si>
    <t>UCLA FDN/ROBERT G. KARDASHIAN FUND (48381)</t>
  </si>
  <si>
    <t>48382</t>
  </si>
  <si>
    <t>UCLA FDN/FACEBOOK RESEARCH FUND- HARTMAN (48382)</t>
  </si>
  <si>
    <t>48383</t>
  </si>
  <si>
    <t>UCLA FDN/JONATHAN E. FIELDING FELLOWSHIP (48383)</t>
  </si>
  <si>
    <t>48384</t>
  </si>
  <si>
    <t>C-MED FACULTY WIVES INDEF (48384)</t>
  </si>
  <si>
    <t>48385</t>
  </si>
  <si>
    <t>UCLA FDN/THE KARIN B FIELDING FELLOWSHIP (48385)</t>
  </si>
  <si>
    <t>48386</t>
  </si>
  <si>
    <t>UCLA FDN/FIELDING FAMILY FELLOWSHIP-NUTR (48386)</t>
  </si>
  <si>
    <t>48387</t>
  </si>
  <si>
    <t>UCLA FDN/RARE BOOKS AND PRINTING CURATOR (48387)</t>
  </si>
  <si>
    <t>48388</t>
  </si>
  <si>
    <t>UCLA FDN/HOWARD STRONG MEMORIAL SCHOLARS (48388)</t>
  </si>
  <si>
    <t>48389</t>
  </si>
  <si>
    <t>UCLA FDN/JESSE D &amp; HISAYO GRAHAM SCHOLAR (48389)</t>
  </si>
  <si>
    <t>48390</t>
  </si>
  <si>
    <t>UCLA FDN/MIMI AND DAVID CHANG CENTENNIAL (48390)</t>
  </si>
  <si>
    <t>48391</t>
  </si>
  <si>
    <t>UCLA FDN/UCLA MATTEL CHILDRENS HOSP DISC (48391)</t>
  </si>
  <si>
    <t>48392</t>
  </si>
  <si>
    <t>VRS DNS/GRAD STU-CHAIRMAN 11/11 (48392)</t>
  </si>
  <si>
    <t>48393</t>
  </si>
  <si>
    <t>UCLA FDN/JEAN BALGROSKY &amp; PARKER HINSHAW (48393)</t>
  </si>
  <si>
    <t>48394</t>
  </si>
  <si>
    <t>UCLA FDN/ANDREW B FIELDING FELLOWSHIP (48394)</t>
  </si>
  <si>
    <t>48395</t>
  </si>
  <si>
    <t>UCLA FDN/MARION ANDERSON BLDG SUPPL FUND (48395)</t>
  </si>
  <si>
    <t>48396</t>
  </si>
  <si>
    <t>B-VARIOUS DONORS-YI-HAN CHANG INDEFINITE (48396)</t>
  </si>
  <si>
    <t>48397</t>
  </si>
  <si>
    <t>UCLA FDN/STARRETT MEDICAL EDUCATION FUND (48397)</t>
  </si>
  <si>
    <t>48398</t>
  </si>
  <si>
    <t>UCLA FDN/EARLY CARE &amp; EDUC - FERNALD CTR (48398)</t>
  </si>
  <si>
    <t>48399</t>
  </si>
  <si>
    <t>UCLA FDN/EARLY CARE &amp; EDUC - KRIEGER CTR (48399)</t>
  </si>
  <si>
    <t>48400</t>
  </si>
  <si>
    <t>UCLA FDN/EARLY CARE &amp; EDUC- UNIV VILLAGE (48400)</t>
  </si>
  <si>
    <t>48401</t>
  </si>
  <si>
    <t>UCLA FDN/TURTLE &amp; TORTOISE CONSERVATION (48401)</t>
  </si>
  <si>
    <t>48402</t>
  </si>
  <si>
    <t>UCLA FDN/HEAD &amp; NECK SURGERY ENHANCEMENT (48402)</t>
  </si>
  <si>
    <t>48403</t>
  </si>
  <si>
    <t>UCLA FDN/CHRIS CORNELL MEMORIAL SCHOLARS (48403)</t>
  </si>
  <si>
    <t>48404</t>
  </si>
  <si>
    <t>UCLA FDN/ERIKA J. GLAZER ENDOWED SCHOLAR (48404)</t>
  </si>
  <si>
    <t>48405</t>
  </si>
  <si>
    <t>UCLA FDN/THOMAS A KIRSCHBAUM SCHOL - TAX (48405)</t>
  </si>
  <si>
    <t>48406</t>
  </si>
  <si>
    <t>UCLA FDN/CHINA AND BEYOND LECTURE SERIES (48406)</t>
  </si>
  <si>
    <t>48407</t>
  </si>
  <si>
    <t>UCLA FDN/DR JOHN YAGIELA FUND ANESTHESIA (48407)</t>
  </si>
  <si>
    <t>48408</t>
  </si>
  <si>
    <t>UCLA FDN/THE JOHN V MUTLOW SCHOLARS FUND (48408)</t>
  </si>
  <si>
    <t>48409</t>
  </si>
  <si>
    <t>UCLA FDN/SHERIE &amp; DONALD MORRISON CHAIR (48409)</t>
  </si>
  <si>
    <t>48410</t>
  </si>
  <si>
    <t>FRANCES D. HINE PULMONARY FUND (48410)</t>
  </si>
  <si>
    <t>48411</t>
  </si>
  <si>
    <t>UCLA FDN/THE AHMANSON FDN CLASSROOM IMP (48411)</t>
  </si>
  <si>
    <t>48412</t>
  </si>
  <si>
    <t>UCLA FDN/LUNG TRANSPLANT PATIENT ASSISTA (48412)</t>
  </si>
  <si>
    <t>48413</t>
  </si>
  <si>
    <t>UCLA FDN/OPERATION MEND - PATIENT FAMILY (48413)</t>
  </si>
  <si>
    <t>48414</t>
  </si>
  <si>
    <t>UCLA FDN/ACCOUNTING AND INFO SYSTEMS END (48414)</t>
  </si>
  <si>
    <t>48415</t>
  </si>
  <si>
    <t>UCLA FDN/PERLMAN PEDIATRIC ANGEL FUND (48415)</t>
  </si>
  <si>
    <t>48416</t>
  </si>
  <si>
    <t>UCLA FDN/DR. CATHERINE LORD PROGRAM SUPP (48416)</t>
  </si>
  <si>
    <t>48417</t>
  </si>
  <si>
    <t>UCLA FDN/THE IGLEHART FAMILY RESEARCH PR (48417)</t>
  </si>
  <si>
    <t>48418</t>
  </si>
  <si>
    <t>UCLA FDN/THE SCHEIBEL FDN SCHOLARSHIP F2 (48418)</t>
  </si>
  <si>
    <t>48419</t>
  </si>
  <si>
    <t>UCLA FDN/THE SCHEIBEL FDN SCHOLARSHIP FN (48419)</t>
  </si>
  <si>
    <t>48420</t>
  </si>
  <si>
    <t>VRS DNRS/ADEONA PHARMA MATCHING FUND (48420)</t>
  </si>
  <si>
    <t>48421</t>
  </si>
  <si>
    <t>UCLA FDN/PRESTON TERM CHAIR IN ASTROPHYS (48421)</t>
  </si>
  <si>
    <t>48422</t>
  </si>
  <si>
    <t>UCLA FDN/PAUL JUNGER WITT DIGESTIVE DISE (48422)</t>
  </si>
  <si>
    <t>48423</t>
  </si>
  <si>
    <t>UCLA FDN/DAVID SHACKELFORD RESEARCH FUND (48423)</t>
  </si>
  <si>
    <t>48424</t>
  </si>
  <si>
    <t>UCLA FDN/DR. MATTHEW LIEBERMAN RESEARCH (48424)</t>
  </si>
  <si>
    <t>48425</t>
  </si>
  <si>
    <t>UCLA FDN/UCLA RECREATION MARTIAL ARTS PR (48425)</t>
  </si>
  <si>
    <t>48426</t>
  </si>
  <si>
    <t>UCLA FDN/THE GLORIA ROCK MEMORIAL SCHOLA (48426)</t>
  </si>
  <si>
    <t>48427</t>
  </si>
  <si>
    <t>UCLA FDN/PED NEUROLOGY CEREBRAL PALSY RE (48427)</t>
  </si>
  <si>
    <t>48428</t>
  </si>
  <si>
    <t>UCLA FDN/IDDS FUND FOR EXCELLENCE (48428)</t>
  </si>
  <si>
    <t>48429</t>
  </si>
  <si>
    <t>UCLA FDN/UCLA LAB SCHOOL EVENT SUPPORT F (48429)</t>
  </si>
  <si>
    <t>48430</t>
  </si>
  <si>
    <t>UCLA FDN/ABNER AND ROSLYN GOLDSTINE CENT (48430)</t>
  </si>
  <si>
    <t>48431</t>
  </si>
  <si>
    <t>UCLA FDN/WOMENS CLUB FIELD HOCKEY (48431)</t>
  </si>
  <si>
    <t>48432</t>
  </si>
  <si>
    <t>FOWLER PRE-COLUMBIAN PERUVIAN COLECTION (48432)</t>
  </si>
  <si>
    <t>48433</t>
  </si>
  <si>
    <t>UCLA FDN/LUSKIN CENTER FOR INNOVATION TF (48433)</t>
  </si>
  <si>
    <t>48434</t>
  </si>
  <si>
    <t>UCLA FDN/POLLY NOOTER ROBERTS GRADUATE F (48434)</t>
  </si>
  <si>
    <t>48435</t>
  </si>
  <si>
    <t>ADVANCED HEART FAILURE PROGRAM SUPPORT (48435)</t>
  </si>
  <si>
    <t>48436</t>
  </si>
  <si>
    <t>UCLA FDN/LUDWIG LAUERHASS, JR CENTENNIAL (48436)</t>
  </si>
  <si>
    <t>48437</t>
  </si>
  <si>
    <t>UCLA FDN/BIOMEDICAL RESEARCH MINOR STUDE (48437)</t>
  </si>
  <si>
    <t>48438</t>
  </si>
  <si>
    <t>UCLA FDN/THE SHENANIGANS COMEDY CLUB UCL (48438)</t>
  </si>
  <si>
    <t>48439</t>
  </si>
  <si>
    <t>UCLA FDN/WATTS TUTOR PROGRAM AT UCLA (48439)</t>
  </si>
  <si>
    <t>48440</t>
  </si>
  <si>
    <t>VRS/INTEL SCIENCE AND TECHNOLOGY CENTER (48440)</t>
  </si>
  <si>
    <t>48441</t>
  </si>
  <si>
    <t>UCLA FDN/DAILY BRUIN SCHOLARSHIP FUND (48441)</t>
  </si>
  <si>
    <t>48442</t>
  </si>
  <si>
    <t>UCLA FDN/ROGER A. WRIGHT SCHOLARSHIP FUN (48442)</t>
  </si>
  <si>
    <t>48443</t>
  </si>
  <si>
    <t>UCLA FDN/WILLIAM AND MARY STEINMETZ ENDO (48443)</t>
  </si>
  <si>
    <t>48444</t>
  </si>
  <si>
    <t>UCLA FDN/CHERNOW FAMILY ADVERSITY SCHOLA (48444)</t>
  </si>
  <si>
    <t>48445</t>
  </si>
  <si>
    <t>UCLA FDN/LYNN AND ROGER TOMALAS UNDERGRA (48445)</t>
  </si>
  <si>
    <t>48446</t>
  </si>
  <si>
    <t>UCLA FDN/JAMES E. MCINERNY &amp; FAMILY END (48446)</t>
  </si>
  <si>
    <t>48447</t>
  </si>
  <si>
    <t>UCLA FDN/UNTERMAN FAMILY CENTENNIAL SCHO (48447)</t>
  </si>
  <si>
    <t>48448</t>
  </si>
  <si>
    <t>UCLA FDN/ANDREA L. RICH FAMILY CENTENNIA (48448)</t>
  </si>
  <si>
    <t>48449</t>
  </si>
  <si>
    <t>UCLA FDN/SONYA SONNY &amp; ADRIAN HARRIS (48449)</t>
  </si>
  <si>
    <t>48450</t>
  </si>
  <si>
    <t>UCLA FDN/RICHARD J. KOTT ENDOWED SCHOLAR (48450)</t>
  </si>
  <si>
    <t>48451</t>
  </si>
  <si>
    <t>UCLA FDN/PHILLIP SAROFIM ENDOWED SCHOLAR (48451)</t>
  </si>
  <si>
    <t>48452</t>
  </si>
  <si>
    <t>UCLA FDN/MITCHELL FAMILY SCHOLARSHIP (48452)</t>
  </si>
  <si>
    <t>48453</t>
  </si>
  <si>
    <t>UCLA FDN/GARY L. BRINDERSON FAMILY CHAIR (48453)</t>
  </si>
  <si>
    <t>48454</t>
  </si>
  <si>
    <t>UCLA FDN/THE DR. RAVI AND APARNA BIKKINA (48454)</t>
  </si>
  <si>
    <t>48455</t>
  </si>
  <si>
    <t>UCLA FDN/UCLA LAW ACHIEVEMENT FELLOWSHIP (48455)</t>
  </si>
  <si>
    <t>48456</t>
  </si>
  <si>
    <t>UCLA FDN/JUDGE DOROTHY WRIGHT NELSON ACH (48456)</t>
  </si>
  <si>
    <t>48457</t>
  </si>
  <si>
    <t>UCLA FDN/JUDGE BILLY MILLS ACHIEVEMENT F (48457)</t>
  </si>
  <si>
    <t>48458</t>
  </si>
  <si>
    <t>UCLA FDN/KAREN AND JEFF SILBERMAN FAMILY (48458)</t>
  </si>
  <si>
    <t>48459</t>
  </si>
  <si>
    <t>UCLA FDN/NEUROLOGY - NEURO-CRITICAL CARE (48459)</t>
  </si>
  <si>
    <t>48460</t>
  </si>
  <si>
    <t>VRS DNRS/MUSIC PROGRAM SUPPORT (48460)</t>
  </si>
  <si>
    <t>48461</t>
  </si>
  <si>
    <t>UCLA FDN/UCLA CARDIAC ARRHYTHMIA CENTER (48461)</t>
  </si>
  <si>
    <t>48462</t>
  </si>
  <si>
    <t>UCLA FDN/DIVISION OF GERIATRICS-A BUI MD (48462)</t>
  </si>
  <si>
    <t>48463</t>
  </si>
  <si>
    <t>UCLA FDN/UCLA TUBA AND EUPHONIUM STUDIO (48463)</t>
  </si>
  <si>
    <t>48464</t>
  </si>
  <si>
    <t>UCLA FDN/RUTH A.S. QUINLEY MEMORIAL FUND (48464)</t>
  </si>
  <si>
    <t>48465</t>
  </si>
  <si>
    <t>UCLA FDN/PETER STARRETT MEDICAL EDUCATIO (48465)</t>
  </si>
  <si>
    <t>48466</t>
  </si>
  <si>
    <t>UCLA FDN/ANDERSON MOCK TRIAL FUND (48466)</t>
  </si>
  <si>
    <t>48467</t>
  </si>
  <si>
    <t>UCLA FDN/THE SAMUEL VICTOR PIANO FUND (48467)</t>
  </si>
  <si>
    <t>48468</t>
  </si>
  <si>
    <t>UCLA FDN/IMPACT INVESTING FUND (48468)</t>
  </si>
  <si>
    <t>48469</t>
  </si>
  <si>
    <t>UCLA FDN/SOCIAL IMPACT FELLOWS PROGRAM F (48469)</t>
  </si>
  <si>
    <t>48470</t>
  </si>
  <si>
    <t>VRS DNRS/DR. PAMINA GORBACH RESEARCH (48470)</t>
  </si>
  <si>
    <t>48471</t>
  </si>
  <si>
    <t>UCLA FDN/IMPACT AT ANDERSON - DAF (48471)</t>
  </si>
  <si>
    <t>48472</t>
  </si>
  <si>
    <t>UCLA FDN/DR. ELIZABETH VOLKMANN - SCLERO (48472)</t>
  </si>
  <si>
    <t>48473</t>
  </si>
  <si>
    <t>UCLA FDN/PRITZKER CONGO BASIN INSTITUTE (48473)</t>
  </si>
  <si>
    <t>48474</t>
  </si>
  <si>
    <t>UCLA FDN/MACHINE LEARNING RESEARCH - AWS (48474)</t>
  </si>
  <si>
    <t>48475</t>
  </si>
  <si>
    <t>VRS DNRS/OBGYN RESEARCH/G.CHAUDHURI (48475)</t>
  </si>
  <si>
    <t>48476</t>
  </si>
  <si>
    <t>UCLA FDN/SUSAN DE BOISMILON FUND FOR CLE (48476)</t>
  </si>
  <si>
    <t>48477</t>
  </si>
  <si>
    <t>VRS DNRS/UCLA ARRHYTHMIA CENTER SUPPORT (48477)</t>
  </si>
  <si>
    <t>48478</t>
  </si>
  <si>
    <t>UCLA FDN/SADATH GARCIA MEMORIAL SCHOLARS (48478)</t>
  </si>
  <si>
    <t>48479</t>
  </si>
  <si>
    <t>UCLA FDN/KATZ FAMILY CENTENNIAL SCHOLARS (48479)</t>
  </si>
  <si>
    <t>48480</t>
  </si>
  <si>
    <t>MURIEL HARRIS MEMORIAL FUND/ZEIDLER (48480)</t>
  </si>
  <si>
    <t>48481</t>
  </si>
  <si>
    <t>UCLA FDN/MANI L. BHAUMIK INSTITUTE ENDOW (48481)</t>
  </si>
  <si>
    <t>48482</t>
  </si>
  <si>
    <t>UCLA FDN/THE PEARCE FAMILY ENDOWED SCHOL (48482)</t>
  </si>
  <si>
    <t>48483</t>
  </si>
  <si>
    <t>UCLA FDN/THE BRAD HOWARD FAMILY ENDOWED (48483)</t>
  </si>
  <si>
    <t>48484</t>
  </si>
  <si>
    <t>UCLA FDN/THE PARK FAMILY ATHLETICS ENDOW (48484)</t>
  </si>
  <si>
    <t>48485</t>
  </si>
  <si>
    <t>ELI LILLY AWARD/NEIL GARG (48485)</t>
  </si>
  <si>
    <t>48486</t>
  </si>
  <si>
    <t>UCLA FDN/JIMS ROSS &amp; BARNES ENDOWED SCHO (48486)</t>
  </si>
  <si>
    <t>48487</t>
  </si>
  <si>
    <t>UCLA FDN/KEITH AND CECILIA TERASAKI FAMI (48487)</t>
  </si>
  <si>
    <t>48488</t>
  </si>
  <si>
    <t>UCLA FDN/THE CYNDEE HOWARD FAMILY ENDOWE (48488)</t>
  </si>
  <si>
    <t>48489</t>
  </si>
  <si>
    <t>UCLA FDN/ANDERSON COINVESTMENT FUND (48489)</t>
  </si>
  <si>
    <t>48490</t>
  </si>
  <si>
    <t>VRS DNRS/GABA RECEPTORS RESEARCH/OLSEN (48490)</t>
  </si>
  <si>
    <t>48491</t>
  </si>
  <si>
    <t>UCLA FDN/THE CREST THEATER FUND (48491)</t>
  </si>
  <si>
    <t>48492</t>
  </si>
  <si>
    <t>UCLA FDN/ANDERSON SCHOOL FINANCE ACADEMI (48492)</t>
  </si>
  <si>
    <t>48493</t>
  </si>
  <si>
    <t>UCLA FDN/THE ALAN M. SCHWARTZ ENDOWED AR (48493)</t>
  </si>
  <si>
    <t>48494</t>
  </si>
  <si>
    <t>UCLA FDN/ONOFRIO ENDOWMENT FOR UROLOGY (48494)</t>
  </si>
  <si>
    <t>48495</t>
  </si>
  <si>
    <t>UCLA FDN/KEN ALY JADON &amp; AUSTIN GRAIWER (48495)</t>
  </si>
  <si>
    <t>48496</t>
  </si>
  <si>
    <t>UCLA FDN/MICHAEL K. PARKS AND ERIC B. SI (48496)</t>
  </si>
  <si>
    <t>48497</t>
  </si>
  <si>
    <t>UCLA FDN/MANI L. BHAUMIK INSTITUTE FUND (48497)</t>
  </si>
  <si>
    <t>48498</t>
  </si>
  <si>
    <t>VRS DNRS/QM AND MD REACTIVITY WORKSHOP (48498)</t>
  </si>
  <si>
    <t>48499</t>
  </si>
  <si>
    <t>UCLA FDN/PETER AND OLGA CALDWELL ENDOWED (48499)</t>
  </si>
  <si>
    <t>48500</t>
  </si>
  <si>
    <t>CASA COLINA FELLOWSHIP (48500)</t>
  </si>
  <si>
    <t>48501</t>
  </si>
  <si>
    <t>UCLA FDN/KEN, ALY, JADON &amp;AUSTIN GRAIWER (48501)</t>
  </si>
  <si>
    <t>48502</t>
  </si>
  <si>
    <t>UCLA FDN/KATZ FAMILY CENTENNIAL SCHOLARS (48502)</t>
  </si>
  <si>
    <t>48503</t>
  </si>
  <si>
    <t>UCLA FDN/OSHER LIFELONG LEARNING INSTITU (48503)</t>
  </si>
  <si>
    <t>48504</t>
  </si>
  <si>
    <t>UCLA FDN/THE DALY GUSTAFSON ENDOWED SCHO (48504)</t>
  </si>
  <si>
    <t>48505</t>
  </si>
  <si>
    <t>VRS DNRS/DR. TAIRAS RESEARCH PROGRAM (48505)</t>
  </si>
  <si>
    <t>48506</t>
  </si>
  <si>
    <t>UCLA FDN/EHRLICH ATHLETICS FUND (48506)</t>
  </si>
  <si>
    <t>48507</t>
  </si>
  <si>
    <t>UCLA FDN/THE DAVID B. DOLLINGER ENDOWED (48507)</t>
  </si>
  <si>
    <t>48508</t>
  </si>
  <si>
    <t>UCLA FDN/DR. SANBO AND KAZUKO SAKAGUCHI (48508)</t>
  </si>
  <si>
    <t>48509</t>
  </si>
  <si>
    <t>UCLA FDN/THE PETER T. DALIS ENDOWED FUND (48509)</t>
  </si>
  <si>
    <t>48510</t>
  </si>
  <si>
    <t>VRS DNRS/ELECTRICAL ENGINEERING RESEARCH (48510)</t>
  </si>
  <si>
    <t>48511</t>
  </si>
  <si>
    <t>UCLA FDN/RICK &amp; KAREN GANULIN CENTENNIAL (48511)</t>
  </si>
  <si>
    <t>48512</t>
  </si>
  <si>
    <t>UCLA FDN/MO OSTIN ACADEMIC CENTER FOR ST (48512)</t>
  </si>
  <si>
    <t>48513</t>
  </si>
  <si>
    <t>UCLA FDN/ERIKA &amp; SPENCER MILLER CENTENNI (48513)</t>
  </si>
  <si>
    <t>48514</t>
  </si>
  <si>
    <t>UCLA FDN/RICK &amp; KAREN GANULIN CENTENNIAL (48514)</t>
  </si>
  <si>
    <t>48515</t>
  </si>
  <si>
    <t>RPB LABS FOR VISION PROTEOMICS RESEARCH (48515)</t>
  </si>
  <si>
    <t>48516</t>
  </si>
  <si>
    <t>UCLA FDN/GEORGE &amp; HELEN NINA ODA ABE END (48516)</t>
  </si>
  <si>
    <t>48517</t>
  </si>
  <si>
    <t>UCLA FDN/SPIRIT SQUAD FUND (48517)</t>
  </si>
  <si>
    <t>48518</t>
  </si>
  <si>
    <t>UCLA FDN/DR. FIKRET AND MRS. JEANNE ATAM (48518)</t>
  </si>
  <si>
    <t>48519</t>
  </si>
  <si>
    <t>UCLA FDN/ANAKWENZE FAMILY FIELDWORK FELL (48519)</t>
  </si>
  <si>
    <t>48520</t>
  </si>
  <si>
    <t>VRS DNRS/CNSI KSHV WORKSHOP SUPPORT (48520)</t>
  </si>
  <si>
    <t>48521</t>
  </si>
  <si>
    <t>UCLA FDN/THE JAMES AND LINDA LIPPMAN FEL (48521)</t>
  </si>
  <si>
    <t>48522</t>
  </si>
  <si>
    <t>UCLA FDN/FSPH FIELDWORK FUND (48522)</t>
  </si>
  <si>
    <t>48523</t>
  </si>
  <si>
    <t>UCLA FDN/PHAA FUND FOR STUDENT FELLOWSHI (48523)</t>
  </si>
  <si>
    <t>48524</t>
  </si>
  <si>
    <t>UCLA FDN/CEWM PANDA EDUCATION AND TRAINI (48524)</t>
  </si>
  <si>
    <t>48525</t>
  </si>
  <si>
    <t>UCLA FDN/THE AUDREY WELLS MEMORIAL SCHOL (48525)</t>
  </si>
  <si>
    <t>48526</t>
  </si>
  <si>
    <t>UCLA FDN/ROTHMAN FAMILY CENTENNIAL SCHOL (48526)</t>
  </si>
  <si>
    <t>48527</t>
  </si>
  <si>
    <t>UCLA FDN/LYNDA AND STEWART RESNICK PHOTO (48527)</t>
  </si>
  <si>
    <t>48528</t>
  </si>
  <si>
    <t>UCLA FDN/GROW @ ANNENBERG FUND (48528)</t>
  </si>
  <si>
    <t>48529</t>
  </si>
  <si>
    <t>UCLA FDN/TRIBAL LEGAL DEVELOPMENT CLINIC (48529)</t>
  </si>
  <si>
    <t>48530</t>
  </si>
  <si>
    <t>VRS DNRS/OVARIAN CANCER RESEARCH/KONECNY (48530)</t>
  </si>
  <si>
    <t>48531</t>
  </si>
  <si>
    <t>UCLA FDN/HEALTH LAW FUND (48531)</t>
  </si>
  <si>
    <t>48532</t>
  </si>
  <si>
    <t>UCLA FDN/ALPHA ZETA THETA XI BARMAN SCHO (48532)</t>
  </si>
  <si>
    <t>48533</t>
  </si>
  <si>
    <t>UCLA FDN/CAMPBELL FAMILY SCHOLARSHIP FOR (48533)</t>
  </si>
  <si>
    <t>48534</t>
  </si>
  <si>
    <t>UCLA FDN/SAMAHANG PILIPINO (48534)</t>
  </si>
  <si>
    <t>48535</t>
  </si>
  <si>
    <t>UCLA FDN/LOTUS STEPS (48535)</t>
  </si>
  <si>
    <t>48536</t>
  </si>
  <si>
    <t>UCLA FDN/SLAM AT UCLA (48536)</t>
  </si>
  <si>
    <t>48537</t>
  </si>
  <si>
    <t>UCLA FDN/LESLIE &amp; DENNIS DRAG DIST LECT (48537)</t>
  </si>
  <si>
    <t>48538</t>
  </si>
  <si>
    <t>UCLA FDN/THE WILLIAM &amp; EVA FREMONT MUSIC (48538)</t>
  </si>
  <si>
    <t>48539</t>
  </si>
  <si>
    <t>UCLA FDN/MILTON ADLER FUND IN CARDIAC AR (48539)</t>
  </si>
  <si>
    <t>48540</t>
  </si>
  <si>
    <t>UCLA FDN/JAMES DING CENTENNIAL SCHOLARS (48540)</t>
  </si>
  <si>
    <t>48541</t>
  </si>
  <si>
    <t>UCLA FDN/TANNAS TERM CHAIR FUND (48541)</t>
  </si>
  <si>
    <t>48542</t>
  </si>
  <si>
    <t>UCLA FDN/UNDERGRADUATE SCHOLARSHIPS: STU (48542)</t>
  </si>
  <si>
    <t>48543</t>
  </si>
  <si>
    <t>UCLA FDN/GLOBAL DEVELOPMENT LAB SUPPORT (48543)</t>
  </si>
  <si>
    <t>48544</t>
  </si>
  <si>
    <t>UCLA FDN/FSPH WOMENS HEALTH FUND (48544)</t>
  </si>
  <si>
    <t>48545</t>
  </si>
  <si>
    <t>UCLA FDN/IPAM FOUNDATION FUND (48545)</t>
  </si>
  <si>
    <t>48546</t>
  </si>
  <si>
    <t>UCLA FDN/A. BARRY CAPPELLO ENDOWMENT SCH (48546)</t>
  </si>
  <si>
    <t>48547</t>
  </si>
  <si>
    <t>UCLA FDN/JAMES AND CAROL COLLINS CHAIR (48547)</t>
  </si>
  <si>
    <t>48548</t>
  </si>
  <si>
    <t>UCLA FDN/RUTH ROEMER FUND (48548)</t>
  </si>
  <si>
    <t>48549</t>
  </si>
  <si>
    <t>UCLA FDN/PARTNERSHIP FOR CARE-SANTA MONI (48549)</t>
  </si>
  <si>
    <t>48550</t>
  </si>
  <si>
    <t>UCLA FDN/PROF. EMERITUS AUGUSTINE M.O. E (48550)</t>
  </si>
  <si>
    <t>48551</t>
  </si>
  <si>
    <t>UCLA FDN/NATHAN P. MYHRVOLD GRADUATE FEL (48551)</t>
  </si>
  <si>
    <t>48552</t>
  </si>
  <si>
    <t>UCLA FDN/FAMILY GONZALEZ RIVERA FUND (48552)</t>
  </si>
  <si>
    <t>48553</t>
  </si>
  <si>
    <t>UCLA FDN/UNDERGRADUATE ARCHAEOLOGICAL SU (48553)</t>
  </si>
  <si>
    <t>48554</t>
  </si>
  <si>
    <t>UCLA FDN/THE RONALD B. LABOWE (53) SCHO (48554)</t>
  </si>
  <si>
    <t>48555</t>
  </si>
  <si>
    <t>UCLA FDN/FRED AND MARJIE MAUTNER CENTENN (48555)</t>
  </si>
  <si>
    <t>48556</t>
  </si>
  <si>
    <t>UCLA FDN/DUTRA-LIU FAMILY ENDOWED CENTEN (48556)</t>
  </si>
  <si>
    <t>48557</t>
  </si>
  <si>
    <t>UCLA FDN/UCLA HEALTH PRESIDENTS CLINICAL (48557)</t>
  </si>
  <si>
    <t>48558</t>
  </si>
  <si>
    <t>UCLA FDN/RISK ANALYSIS PROGRAM ASSESSMEN (48558)</t>
  </si>
  <si>
    <t>48559</t>
  </si>
  <si>
    <t>UCLA FDN/JOHN B. GARRICK INSTITUTE FOR R (48559)</t>
  </si>
  <si>
    <t>48560</t>
  </si>
  <si>
    <t>UCLA FDN/ADOPT A BRUIN FUND (48560)</t>
  </si>
  <si>
    <t>48561</t>
  </si>
  <si>
    <t>UCLA FDN/ARMENIAN STUDIES INSTITUTE PLAN (48561)</t>
  </si>
  <si>
    <t>48562</t>
  </si>
  <si>
    <t>UCLA FDN/BRASS FUND (48562)</t>
  </si>
  <si>
    <t>48563</t>
  </si>
  <si>
    <t>UCLA FDN/JEFFREY S. HABER FUND (48563)</t>
  </si>
  <si>
    <t>48564</t>
  </si>
  <si>
    <t>UCLA FDN/PARAJANOV FUND (48564)</t>
  </si>
  <si>
    <t>48565</t>
  </si>
  <si>
    <t>UCLA FDN/RINA BANARJEE:MAKE ME A SUMMARY (48565)</t>
  </si>
  <si>
    <t>48566</t>
  </si>
  <si>
    <t>UCLA FDN/UCLA HEALTH PRESIDENTS CLINICAL (48566)</t>
  </si>
  <si>
    <t>48567</t>
  </si>
  <si>
    <t>UCLA FDN/THE CARCAMO-MOLINA FAMILY SCHOL (48567)</t>
  </si>
  <si>
    <t>48568</t>
  </si>
  <si>
    <t>UCLA FDN/VALUE BASED CARE RESEARCH CONSO (48568)</t>
  </si>
  <si>
    <t>48569</t>
  </si>
  <si>
    <t>UCLA FDN/TEACH AT UCLA SUPPORT FUND (48569)</t>
  </si>
  <si>
    <t>48570</t>
  </si>
  <si>
    <t>UCLA FDN/WILDER FOUNDATION ART EQUIPMENT (48570)</t>
  </si>
  <si>
    <t>48571</t>
  </si>
  <si>
    <t>UCLA FDN/WILDER FOUNDATION ART EQUIPMENT (48571)</t>
  </si>
  <si>
    <t>48572</t>
  </si>
  <si>
    <t>UCLA FDN/J. YANG &amp; FAMILY FOUNDATION END (48572)</t>
  </si>
  <si>
    <t>48573</t>
  </si>
  <si>
    <t>UCLA FDN/MASTER OF SOCIAL SCIENCE PROGRA (48573)</t>
  </si>
  <si>
    <t>48574</t>
  </si>
  <si>
    <t>UCLA FDN/GORDON PARKINSONS DISEASE RESE (48574)</t>
  </si>
  <si>
    <t>48575</t>
  </si>
  <si>
    <t>UCLA FDN/FRANCESCA A. MARX MEMORIAL SCHO (48575)</t>
  </si>
  <si>
    <t>48576</t>
  </si>
  <si>
    <t>UCLA FDN/THE SHAPIRO FAMILY SCHOLARSHIP (48576)</t>
  </si>
  <si>
    <t>48577</t>
  </si>
  <si>
    <t>UCLA FDN/BARBARA LADD GATES AWARD FOR IN (48577)</t>
  </si>
  <si>
    <t>48578</t>
  </si>
  <si>
    <t>UCLA FDN/FUSTER ENDOWED LECTURESHIP ON C (48578)</t>
  </si>
  <si>
    <t>48579</t>
  </si>
  <si>
    <t>UCLA FDN/CENTENNIAL COLLABORATORY DONOR (48579)</t>
  </si>
  <si>
    <t>48580</t>
  </si>
  <si>
    <t>UCLA FDN/KOMAR SHIDELER CENTENNIAL SCHOL (48580)</t>
  </si>
  <si>
    <t>48581</t>
  </si>
  <si>
    <t>UCLA FDN/PROFESSOR CAROL FISHER SORGENFR (48581)</t>
  </si>
  <si>
    <t>48582</t>
  </si>
  <si>
    <t>UCLA FDN/AYA PROGRAM FUND (48582)</t>
  </si>
  <si>
    <t>48583</t>
  </si>
  <si>
    <t>UCLA FDN/BARBARA AND BRUCE DOBKIN ENDOWM (48583)</t>
  </si>
  <si>
    <t>48584</t>
  </si>
  <si>
    <t>UCLA FDN/MAGGIE AND RICHARD TSAI ARTS FU (48584)</t>
  </si>
  <si>
    <t>48585</t>
  </si>
  <si>
    <t>UCLA FDN/KAPLAN PANZER PHILOSOPHY ENDOWM (48585)</t>
  </si>
  <si>
    <t>48586</t>
  </si>
  <si>
    <t>UCLA FDN/ALBERT FAMILY CAREER DEVELOPMEN (48586)</t>
  </si>
  <si>
    <t>48587</t>
  </si>
  <si>
    <t>UCLA FDN/DR. GEORGE PAPANICOLAOU FUND FO (48587)</t>
  </si>
  <si>
    <t>48588</t>
  </si>
  <si>
    <t>UCLA FDN/CLUB ROLLER HOCKEY (48588)</t>
  </si>
  <si>
    <t>48589</t>
  </si>
  <si>
    <t>UCLA FDN/DIVISION OF GERIATRICS - ZALDY (48589)</t>
  </si>
  <si>
    <t>48590</t>
  </si>
  <si>
    <t>UCLA FDN/LUSKIN SUMMIT (48590)</t>
  </si>
  <si>
    <t>48591</t>
  </si>
  <si>
    <t>UCLA FDN/RESEARCH FUND - DR. SHUCH (48591)</t>
  </si>
  <si>
    <t>48592</t>
  </si>
  <si>
    <t>UCLA FDN/THE STEPHANIE AND MARK KIMURA U (48592)</t>
  </si>
  <si>
    <t>48593</t>
  </si>
  <si>
    <t>UCLA FDN/THE HERB ALPERT FOUNDATION - TH (48593)</t>
  </si>
  <si>
    <t>48594</t>
  </si>
  <si>
    <t>UCLA FDN/UCLA MEXICO EDUCATION COLLABORA (48594)</t>
  </si>
  <si>
    <t>48595</t>
  </si>
  <si>
    <t>UCLA FDN/OVARIAN CANCER CLINICAL RESEARC (48595)</t>
  </si>
  <si>
    <t>48596</t>
  </si>
  <si>
    <t>UCLA FDN/PRITZKER FAMILY ENDOWED CHAIR I (48596)</t>
  </si>
  <si>
    <t>48597</t>
  </si>
  <si>
    <t>UCLA FDN/ECONOMETRICS SEMINAR FUND (48597)</t>
  </si>
  <si>
    <t>48598</t>
  </si>
  <si>
    <t>UCLA FDN/DOUMANI RESEARCH INNOVATION FUN (48598)</t>
  </si>
  <si>
    <t>48599</t>
  </si>
  <si>
    <t>UCLA FDN/USERVEL.A. FUND (48599)</t>
  </si>
  <si>
    <t>48600</t>
  </si>
  <si>
    <t>UCLA FDN/UCLA EXTENSION VETS COUNT SCHOL (48600)</t>
  </si>
  <si>
    <t>48601</t>
  </si>
  <si>
    <t>UCLA FDN/JACOBY PARTNERS (48601)</t>
  </si>
  <si>
    <t>48602</t>
  </si>
  <si>
    <t>UCLA FDN/EXECUTIVE PARTNERS (48602)</t>
  </si>
  <si>
    <t>48603</t>
  </si>
  <si>
    <t>UCLA FDN/WESTERN ARMENIAN LECTURER FUND (48603)</t>
  </si>
  <si>
    <t>48604</t>
  </si>
  <si>
    <t>UCLA FDN/IPAM DIRECTORS ENDOWMENT FUND (48604)</t>
  </si>
  <si>
    <t>48605</t>
  </si>
  <si>
    <t>UCLA FDN/MAL FAMILY ENDOWED SCHOLARSHIP (48605)</t>
  </si>
  <si>
    <t>48606</t>
  </si>
  <si>
    <t>UCLA FDN/UCLA PEDIATRIC SOCIAL WORK GREA (48606)</t>
  </si>
  <si>
    <t>48607</t>
  </si>
  <si>
    <t>UCLA FDN/FRANK PETERS SCHOLARSHIP FOR EN (48607)</t>
  </si>
  <si>
    <t>48608</t>
  </si>
  <si>
    <t>UCLA FDN/SHUNHING AU WAN ENDOWED SCHOLAR (48608)</t>
  </si>
  <si>
    <t>48609</t>
  </si>
  <si>
    <t>UCLA FDN/DOCTOR OF NURSING PRACTICE FELL (48609)</t>
  </si>
  <si>
    <t>48610</t>
  </si>
  <si>
    <t>UCLA FDN/UCLA/VA VETERAN FAMILY WELLNESS (48610)</t>
  </si>
  <si>
    <t>48611</t>
  </si>
  <si>
    <t>UCLA FDN/LAURA NADOOLMAN &amp; DOROTHY RICHA (48611)</t>
  </si>
  <si>
    <t>48612</t>
  </si>
  <si>
    <t>UCLA FDN/ARMENIAN MUSIC PROGRAM (48612)</t>
  </si>
  <si>
    <t>48613</t>
  </si>
  <si>
    <t>UCLA FDN/DONNALISA 86 AND BILL BARNUM E (48613)</t>
  </si>
  <si>
    <t>48614</t>
  </si>
  <si>
    <t>UCLA FDN/JUSTICE ELWOOD LUI ENDOWED TERM (48614)</t>
  </si>
  <si>
    <t>48615</t>
  </si>
  <si>
    <t>UCLA FDN/BING (86) AND ALICE LIU YANG E (48615)</t>
  </si>
  <si>
    <t>48616</t>
  </si>
  <si>
    <t>UCLA FDN/SUMMER RESEARCH FELLOWSHIP (48616)</t>
  </si>
  <si>
    <t>48617</t>
  </si>
  <si>
    <t>UCLA FDN/BILL STEIN MEMORIAL FUND (48617)</t>
  </si>
  <si>
    <t>48618</t>
  </si>
  <si>
    <t>UCLA FDN/ASXL RESEARCH (48618)</t>
  </si>
  <si>
    <t>48619</t>
  </si>
  <si>
    <t>UCLA FDN/BLACK MALE INSTITUTE FUND (48619)</t>
  </si>
  <si>
    <t>48620</t>
  </si>
  <si>
    <t>VARIOUS DONORS/DUNN-INDEF (48620)</t>
  </si>
  <si>
    <t>48621</t>
  </si>
  <si>
    <t>UCLA FDN/JORDAN D. MILLER, M.D. QUALITY (48621)</t>
  </si>
  <si>
    <t>48622</t>
  </si>
  <si>
    <t>UCLA FDN/ALLAN H. AND HELEN M. CUTLER FU (48622)</t>
  </si>
  <si>
    <t>48623</t>
  </si>
  <si>
    <t>UCLA FDN/SPINE CENTER DISCRETIONARY FUND (48623)</t>
  </si>
  <si>
    <t>48624</t>
  </si>
  <si>
    <t>UCLA FDN/DR. RONALD MITO AWARD FOR PROFE (48624)</t>
  </si>
  <si>
    <t>48625</t>
  </si>
  <si>
    <t>UCLA FDN/UCLA DIABETES CENTER FUND (48625)</t>
  </si>
  <si>
    <t>48626</t>
  </si>
  <si>
    <t>UCLA FDN/MATHEMATICS DEPARTMENT FACULTY (48626)</t>
  </si>
  <si>
    <t>48627</t>
  </si>
  <si>
    <t>UCLA FDN/DR. DANIELA ORELLANA RESEARCH F (48627)</t>
  </si>
  <si>
    <t>48628</t>
  </si>
  <si>
    <t>UCLA FDN/RANDI AND JEROME GREENBERG HUMA (48628)</t>
  </si>
  <si>
    <t>48629</t>
  </si>
  <si>
    <t>UCLA FDN/HARINARAYAN EPILEPSY RESEARCH F (48629)</t>
  </si>
  <si>
    <t>48630</t>
  </si>
  <si>
    <t>JOSEPH DROWN FOUNDATION/DEAN   INDEF (48630)</t>
  </si>
  <si>
    <t>48631</t>
  </si>
  <si>
    <t>UCLA FDN/JOAN AND JEROME SNYDER CHAIR IN (48631)</t>
  </si>
  <si>
    <t>48632</t>
  </si>
  <si>
    <t>UCLA FDN/PAUL JUNGER WITT UROLOGY FUND (48632)</t>
  </si>
  <si>
    <t>48633</t>
  </si>
  <si>
    <t>UCLA FDN/KIDNEY RESEARCH, OUTREACH AND E (48633)</t>
  </si>
  <si>
    <t>48634</t>
  </si>
  <si>
    <t>UCLA FDN/THE IRVING AND HELGA COOPER FEL (48634)</t>
  </si>
  <si>
    <t>48635</t>
  </si>
  <si>
    <t>UCLA FDN/THE ROSALINDE AND ARTHUR GILBER (48635)</t>
  </si>
  <si>
    <t>48636</t>
  </si>
  <si>
    <t>UCLA FDN/THE ROSALINDE AND ARTHUR GILBER (48636)</t>
  </si>
  <si>
    <t>48637</t>
  </si>
  <si>
    <t>UCLA FDN/SUCCULENT WALL SEMINAR PROJECT (48637)</t>
  </si>
  <si>
    <t>48638</t>
  </si>
  <si>
    <t>UCLA FDN/JACK AND EVELYN KATZ MEMORIAL F (48638)</t>
  </si>
  <si>
    <t>48639</t>
  </si>
  <si>
    <t>UCLA FDN/CHINESE STUDENTS AND SCHOLARS A (48639)</t>
  </si>
  <si>
    <t>48640</t>
  </si>
  <si>
    <t>UCLA FDN/CEREBROVASCULAR RESEARCH - GEOF (48640)</t>
  </si>
  <si>
    <t>48641</t>
  </si>
  <si>
    <t>UCLA FDN/VICKI MARTIN &amp; PRESTON JOHNSON (48641)</t>
  </si>
  <si>
    <t>48642</t>
  </si>
  <si>
    <t>UCLA FDN/LESLIE W. AND LINDA L. KOEPPLIN (48642)</t>
  </si>
  <si>
    <t>48643</t>
  </si>
  <si>
    <t>UCLA FDN/GRADUATE RECRUITMENT FELLOWSHIP (48643)</t>
  </si>
  <si>
    <t>48644</t>
  </si>
  <si>
    <t>UCLA FDN/GENE AND SONAM HILL FELLOWSHIP (48644)</t>
  </si>
  <si>
    <t>48645</t>
  </si>
  <si>
    <t>UCLA FDN/CENTER FOR ASTROBIOLOGY DISCRET (48645)</t>
  </si>
  <si>
    <t>48646</t>
  </si>
  <si>
    <t>UCLA FDN/ANTONIA H. ROSTAMI FELLOWSHIP F (48646)</t>
  </si>
  <si>
    <t>48647</t>
  </si>
  <si>
    <t>UCLA FDN/OPERATION MEND THE BOEING COMPA (48647)</t>
  </si>
  <si>
    <t>48648</t>
  </si>
  <si>
    <t>UCLA FDN/THE NOAH ERENBERG ENDOWMENT FUN (48648)</t>
  </si>
  <si>
    <t>48649</t>
  </si>
  <si>
    <t>UCLA FDN/TOM W. OLOFSON SCHOLARSHIP (48649)</t>
  </si>
  <si>
    <t>48650</t>
  </si>
  <si>
    <t>UCLA FDN/SM-UCLAMC - NEONATAL ICU FUND (48650)</t>
  </si>
  <si>
    <t>48651</t>
  </si>
  <si>
    <t>UCLA FDN/VENICE AEGD FUND FOR EXCELLENCE (48651)</t>
  </si>
  <si>
    <t>48652</t>
  </si>
  <si>
    <t>UCLA FDN/SUSAN ELIZABETH BAUMGARTEN CENT (48652)</t>
  </si>
  <si>
    <t>48653</t>
  </si>
  <si>
    <t>UCLA FDN/CHIN FAMILY UCLA CENTENNIAL END (48653)</t>
  </si>
  <si>
    <t>48654</t>
  </si>
  <si>
    <t>UCLA FDN/HERBERT AND JOAN STARK ENDOWED (48654)</t>
  </si>
  <si>
    <t>48655</t>
  </si>
  <si>
    <t>UCLA FDN/ANN TSU-ANN TAI AND KAM SING TS (48655)</t>
  </si>
  <si>
    <t>48656</t>
  </si>
  <si>
    <t>UCLA FDN/THE MONICA SALINAS ENDOWMENT FO (48656)</t>
  </si>
  <si>
    <t>48657</t>
  </si>
  <si>
    <t>UCLA FDN/DR. MAYANK MEHTA RESEARCH FUND (48657)</t>
  </si>
  <si>
    <t>48658</t>
  </si>
  <si>
    <t>UCLA FDN/SAM AND SOOKY GOLDMAN FUND (48658)</t>
  </si>
  <si>
    <t>48659</t>
  </si>
  <si>
    <t>UCLA FDN/DR. GINA CHOI FUND (48659)</t>
  </si>
  <si>
    <t>48660</t>
  </si>
  <si>
    <t>UCLA FDN/ANDREW J. KUEHN FOUNDATION FUND (48660)</t>
  </si>
  <si>
    <t>48661</t>
  </si>
  <si>
    <t>UCLA FDN/ANGELI LABORATORIES FUND (48661)</t>
  </si>
  <si>
    <t>48662</t>
  </si>
  <si>
    <t>UCLA FDN/AIAA ROCKET PROJECT (48662)</t>
  </si>
  <si>
    <t>48663</t>
  </si>
  <si>
    <t>UCLA FDN/DR. PORTERA-CALLIAU RESEARCH SU (48663)</t>
  </si>
  <si>
    <t>48664</t>
  </si>
  <si>
    <t>UCLA FDN/GLOBAL LITERACY IN ACTION FELLO (48664)</t>
  </si>
  <si>
    <t>48665</t>
  </si>
  <si>
    <t>UCLA FDN/ALAN D. LEVE ENDOWMENT FOR RESE (48665)</t>
  </si>
  <si>
    <t>48666</t>
  </si>
  <si>
    <t>UCLA FDN/BERT O. LEVY ENDOWED CHAIR IN O (48666)</t>
  </si>
  <si>
    <t>48667</t>
  </si>
  <si>
    <t>UCLA FDN/SM - UCLAMC VOLUNTEER PROGRAMS (48667)</t>
  </si>
  <si>
    <t>48668</t>
  </si>
  <si>
    <t>UCLA FDN/CHILD NEUROLOGY RESIDENT PROGRA (48668)</t>
  </si>
  <si>
    <t>48669</t>
  </si>
  <si>
    <t>UCLA FDN/UCLA TRANSPLANT CENTER FUND (48669)</t>
  </si>
  <si>
    <t>48670</t>
  </si>
  <si>
    <t>MOBIL FDN-CHAPMAN INDF 11/11 (48670)</t>
  </si>
  <si>
    <t>48671</t>
  </si>
  <si>
    <t>C-VRS DNS-RESIDENT FUND/BERKE/INDEF. (48671)</t>
  </si>
  <si>
    <t>48672</t>
  </si>
  <si>
    <t>UCLA FDN/FARHANG FOUNDATION FOR MINOR DE (48672)</t>
  </si>
  <si>
    <t>48673</t>
  </si>
  <si>
    <t>UCLA FDN/ASXL RESEARCH SUPPORT FUND (48673)</t>
  </si>
  <si>
    <t>48674</t>
  </si>
  <si>
    <t>UCLA FDN/INHERITANCE: RECENT VIDEO ART F (48674)</t>
  </si>
  <si>
    <t>48675</t>
  </si>
  <si>
    <t>UCLA FDN/AHMANSON PRE-DOCTORAL FELLOWSHI (48675)</t>
  </si>
  <si>
    <t>48676</t>
  </si>
  <si>
    <t>UCLA FDN/LEW LEEBURG FUND (48676)</t>
  </si>
  <si>
    <t>48677</t>
  </si>
  <si>
    <t>UCLA FDN/SHIRLEY AND RALPH SHAPIRO ARTS (48677)</t>
  </si>
  <si>
    <t>48678</t>
  </si>
  <si>
    <t>UCLA FDN/CLARK PUBLICATION AWARD/BURTON (48678)</t>
  </si>
  <si>
    <t>48679</t>
  </si>
  <si>
    <t>UCLA FDN/CENTENNIAL GRADUATE FELLOWSHIP (48679)</t>
  </si>
  <si>
    <t>48680</t>
  </si>
  <si>
    <t>UCLA FDN/NEIDORF FAMILY MSTAR FUND (48680)</t>
  </si>
  <si>
    <t>48681</t>
  </si>
  <si>
    <t>UCLA FDN/THE HARRY C. SIGMAN GRADUATE FE (48681)</t>
  </si>
  <si>
    <t>48682</t>
  </si>
  <si>
    <t>UCLA FDN/MIA AND VINCENT CASTILLO SCHOLA (48682)</t>
  </si>
  <si>
    <t>48683</t>
  </si>
  <si>
    <t>UCLA FDN/DR. DON C. ATKINS MEMORIAL FUND (48683)</t>
  </si>
  <si>
    <t>48684</t>
  </si>
  <si>
    <t>UCLA FDN/BRAIN TUMOR CENTER (48684)</t>
  </si>
  <si>
    <t>48685</t>
  </si>
  <si>
    <t>UCLA FDN/CASA COLINA FELLOWSHIP (48685)</t>
  </si>
  <si>
    <t>48686</t>
  </si>
  <si>
    <t>UCLA FDN/BRUIN ASSET MANAGEMENT (48686)</t>
  </si>
  <si>
    <t>48687</t>
  </si>
  <si>
    <t>UCLA FDN/BRUIN REAL ESTATE ASSOCIATION (48687)</t>
  </si>
  <si>
    <t>48688</t>
  </si>
  <si>
    <t>UCLA FDN/HUGS IN A BLANKET FUND (48688)</t>
  </si>
  <si>
    <t>48689</t>
  </si>
  <si>
    <t>UCLA FDN/BRUIN FILM SOCIETY (48689)</t>
  </si>
  <si>
    <t>48690</t>
  </si>
  <si>
    <t>UCLA FDN/UCLA MEDICAL ASSISTANT PROGRAM (48690)</t>
  </si>
  <si>
    <t>48691</t>
  </si>
  <si>
    <t>UCLA FDN/CIVIL RIGHTS PROJECT ON EQUITY (48691)</t>
  </si>
  <si>
    <t>48692</t>
  </si>
  <si>
    <t>UCLA FDN/SCHOOL OF NURSING 70TH ANNIVERS (48692)</t>
  </si>
  <si>
    <t>48693</t>
  </si>
  <si>
    <t>UCLA FDN/MIMI ALPERT FELDMAN SCHOLARSHIP (48693)</t>
  </si>
  <si>
    <t>48694</t>
  </si>
  <si>
    <t>UCLA FDN/ANDREA AND JOE STRAUS FUND FOR (48694)</t>
  </si>
  <si>
    <t>48695</t>
  </si>
  <si>
    <t>UCLA FDN/GARY WILLIAMS DISCRETIONARY FUN (48695)</t>
  </si>
  <si>
    <t>48696</t>
  </si>
  <si>
    <t>UCLA FDN/CHRISTINE MACINTYRE SCHOLARSHIP (48696)</t>
  </si>
  <si>
    <t>48697</t>
  </si>
  <si>
    <t>UCLA FDN/ANDREW D. FORTNEY ENDOWMENT (48697)</t>
  </si>
  <si>
    <t>48698</t>
  </si>
  <si>
    <t>UCLA FDN/BISCO ENDOWMENT FUND (48698)</t>
  </si>
  <si>
    <t>48699</t>
  </si>
  <si>
    <t>UCLA FDN/CLARK LIBRARY GARDEN FUND (48699)</t>
  </si>
  <si>
    <t>48700</t>
  </si>
  <si>
    <t>UCLA FDN/LIGER PROJECT FUND (48700)</t>
  </si>
  <si>
    <t>48701</t>
  </si>
  <si>
    <t>UCLA FDN/CHINESE MUSIC ENSEMBLE SUPPORT (48701)</t>
  </si>
  <si>
    <t>48702</t>
  </si>
  <si>
    <t>UCLA FDN/LIBRARY PRESERVATION CURRENT EX (48702)</t>
  </si>
  <si>
    <t>48703</t>
  </si>
  <si>
    <t>UCLA FDN/FSPH ELIZABETH ROSE MAYEDA SUPP (48703)</t>
  </si>
  <si>
    <t>48704</t>
  </si>
  <si>
    <t>UCLA FDN/HOLISTIC INTERVENTIONS TO IMPRO (48704)</t>
  </si>
  <si>
    <t>48705</t>
  </si>
  <si>
    <t>UCLA FDN/UCLA-PIH MALAWI GIFT (48705)</t>
  </si>
  <si>
    <t>48706</t>
  </si>
  <si>
    <t>UCLA FDN/THE IMMIGRANT FAMILY LEGAL CLIN (48706)</t>
  </si>
  <si>
    <t>48707</t>
  </si>
  <si>
    <t>UCLA FDN/THE JIMMY YOKOYAMA FUND (48707)</t>
  </si>
  <si>
    <t>48708</t>
  </si>
  <si>
    <t>UCLA FDN/ASIAN AMERICAN WOMENS STUDIES (48708)</t>
  </si>
  <si>
    <t>48709</t>
  </si>
  <si>
    <t>UCLA FDN/JOHN L. AND JUANITA B. ROSENFEL (48709)</t>
  </si>
  <si>
    <t>48710</t>
  </si>
  <si>
    <t>UCLA FDN/TRUEBLOOD TUTOR FELLOWSHIP ENDO (48710)</t>
  </si>
  <si>
    <t>48711</t>
  </si>
  <si>
    <t>UCLA FDN/THE SANDLER PARTNERS FUND (48711)</t>
  </si>
  <si>
    <t>48712</t>
  </si>
  <si>
    <t>UCLA FDN/THE SHIRLEY AND WALTER WANG FUN (48712)</t>
  </si>
  <si>
    <t>48713</t>
  </si>
  <si>
    <t>UCLA FDN/ROBERT AND MAE CARTER ENDOWED (48713)</t>
  </si>
  <si>
    <t>48714</t>
  </si>
  <si>
    <t>UCLA FDN/RAYMOND AND DOROTHY WILSON ENDO (48714)</t>
  </si>
  <si>
    <t>48715</t>
  </si>
  <si>
    <t>UCLA FDN/CHEM-BIOCHEM INST &amp; DEPT ENHANC (48715)</t>
  </si>
  <si>
    <t>48716</t>
  </si>
  <si>
    <t>UCLA FDN/INTERVENTIONAL CARDIOLOGY PROGR (48716)</t>
  </si>
  <si>
    <t>48717</t>
  </si>
  <si>
    <t>UCLA FDN/THE DONALD CRAM LECTURE SERIES (48717)</t>
  </si>
  <si>
    <t>48718</t>
  </si>
  <si>
    <t>UCLA FDN/ORGANIC RESEARCH SHOWCASE FUND (48718)</t>
  </si>
  <si>
    <t>48719</t>
  </si>
  <si>
    <t>UCLA FDN/HOWARD REISS MEMORIAL FUND (48719)</t>
  </si>
  <si>
    <t>48720</t>
  </si>
  <si>
    <t>UCLA FDN/THE VERNE SCHUMAKER STUDENT SUP (48720)</t>
  </si>
  <si>
    <t>48721</t>
  </si>
  <si>
    <t>UCLA FDN/EDUCATION INNOVATION FUND (48721)</t>
  </si>
  <si>
    <t>48722</t>
  </si>
  <si>
    <t>UCLA FDN/PAUL D. BOYER TEACHER-SCHOLAR (48722)</t>
  </si>
  <si>
    <t>48723</t>
  </si>
  <si>
    <t>UCLA FDN/RE-IMAGINING MIGRATION FUND (48723)</t>
  </si>
  <si>
    <t>48724</t>
  </si>
  <si>
    <t>UCLA FDN/NIARCHOS CTR DISCRETIONARY FUND (48724)</t>
  </si>
  <si>
    <t>48725</t>
  </si>
  <si>
    <t>UCLA FDN/ANNE GREENWALD MEMORIAL TRAVEL (48725)</t>
  </si>
  <si>
    <t>48726</t>
  </si>
  <si>
    <t>UCLA FDN/UCLA CENTER FOR EAST-WEST MEDIC (48726)</t>
  </si>
  <si>
    <t>48727</t>
  </si>
  <si>
    <t>UCLA FDN/LONG FAMILY FOUNDATION ENDOWMEN (48727)</t>
  </si>
  <si>
    <t>48728</t>
  </si>
  <si>
    <t>UCLA FDN/CENTER FOR RARE DISEASES/INSTIT (48728)</t>
  </si>
  <si>
    <t>48729</t>
  </si>
  <si>
    <t>UCLA FDN/CENTER FOR SMART HEALTH/INSTITU (48729)</t>
  </si>
  <si>
    <t>48730</t>
  </si>
  <si>
    <t>UCLA FDN/PATIENT ASSISTANCE FUND (48730)</t>
  </si>
  <si>
    <t>48731</t>
  </si>
  <si>
    <t>UCLA FDN/MICHAEL AND ELENA DEUTSCH CENTE (48731)</t>
  </si>
  <si>
    <t>48732</t>
  </si>
  <si>
    <t>UCLA FDN/WILSON FAMILY FOUNDATION CENTEN (48732)</t>
  </si>
  <si>
    <t>48733</t>
  </si>
  <si>
    <t>UCLA FDN/NORMAN AND ARMENA POWELL CENTEN (48733)</t>
  </si>
  <si>
    <t>48734</t>
  </si>
  <si>
    <t>UCLA FDN/NGUYEN-PHAM ENDOWED SCHOLARSHIP (48734)</t>
  </si>
  <si>
    <t>48735</t>
  </si>
  <si>
    <t>UCLA FDN/ALEXANDRA SMITH AND ALEXANDER (48735)</t>
  </si>
  <si>
    <t>48736</t>
  </si>
  <si>
    <t>UCLA FDN/KOSMAS MAKRYGEORGOS &amp; FAMILY SC (48736)</t>
  </si>
  <si>
    <t>48737</t>
  </si>
  <si>
    <t>UCLA FDN/ROBERT AND JANE BESSIN CENTENNI (48737)</t>
  </si>
  <si>
    <t>48738</t>
  </si>
  <si>
    <t>UCLA FDN/ISIDORE, ROSE AND JEANNETTE BRE (48738)</t>
  </si>
  <si>
    <t>48739</t>
  </si>
  <si>
    <t>UCLA FDN/LUANN WILKERSON, ED.D. ENDOWED (48739)</t>
  </si>
  <si>
    <t>48740</t>
  </si>
  <si>
    <t>UCLA FDN/HY DOYLE, ED.D. ENDOWED MEDICAL (48740)</t>
  </si>
  <si>
    <t>48741</t>
  </si>
  <si>
    <t>UCLA FDN/THE AHMANSON FOUNDATION CHILDRE (48741)</t>
  </si>
  <si>
    <t>48742</t>
  </si>
  <si>
    <t>UCLA FDN/DIABETES RESEARCH AND DISCOVERY (48742)</t>
  </si>
  <si>
    <t>48743</t>
  </si>
  <si>
    <t>UCLA FDN/NEURODEGENERATION AND AGING PRO (48743)</t>
  </si>
  <si>
    <t>48744</t>
  </si>
  <si>
    <t>UCLA FDN/NEUROSCIENCE THEME (48744)</t>
  </si>
  <si>
    <t>48745</t>
  </si>
  <si>
    <t>UCLA FDN/MOLECULAR BIOLOGY INSTITUTE DIR (48745)</t>
  </si>
  <si>
    <t>48746</t>
  </si>
  <si>
    <t>UCLA FDN/NEUROMODULATION RESEARCH FUND (48746)</t>
  </si>
  <si>
    <t>48747</t>
  </si>
  <si>
    <t>UCLA FDN/TED GAGLIANO FUND FOR BRAIN TUM (48747)</t>
  </si>
  <si>
    <t>48748</t>
  </si>
  <si>
    <t>UCLA FDN/STAND - DEPRESSION GRAND CHALLE (48748)</t>
  </si>
  <si>
    <t>48749</t>
  </si>
  <si>
    <t>UCLA FDN/CARE-4-FAMILIES (HIV/AIDS) FUND (48749)</t>
  </si>
  <si>
    <t>48750</t>
  </si>
  <si>
    <t>UCLA FDN/THE IFUGAO ETHNOGRAPHIC ENCYCLO (48750)</t>
  </si>
  <si>
    <t>48751</t>
  </si>
  <si>
    <t>UCLA FDN/GLUCK FELLOWS PROGRAM (48751)</t>
  </si>
  <si>
    <t>48752</t>
  </si>
  <si>
    <t>UCLA FDN/PROFESSOR VRINDA CHIDAMBARAM RE (48752)</t>
  </si>
  <si>
    <t>48753</t>
  </si>
  <si>
    <t>UCLA FDN/TWIFORD FOUNDATION INSTRUMENT (48753)</t>
  </si>
  <si>
    <t>48754</t>
  </si>
  <si>
    <t>ULCA FDN/UCLA ACADEMIC HEALTH CENTER FOR (48754)</t>
  </si>
  <si>
    <t>48755</t>
  </si>
  <si>
    <t>UCLA FDN/DR. S.JEROME AND JUDITH D. TAMK (48755)</t>
  </si>
  <si>
    <t>48756</t>
  </si>
  <si>
    <t>UCLA FDN/THE GONDA CARDIOVASCULAR FUND (48756)</t>
  </si>
  <si>
    <t>48757</t>
  </si>
  <si>
    <t>UCLA FDN/THE AGOSTINI ATAXIA-1 RESEARCH (48757)</t>
  </si>
  <si>
    <t>48758</t>
  </si>
  <si>
    <t>UCLA FDN/UES PRIMARY SOURCES FUND (48758)</t>
  </si>
  <si>
    <t>48759</t>
  </si>
  <si>
    <t>UCLA FDN/GEMBA FUND (48759)</t>
  </si>
  <si>
    <t>48760</t>
  </si>
  <si>
    <t>UCLA FDN/UCLA LAW CLASS OF 2018 SCHOLARS (48760)</t>
  </si>
  <si>
    <t>48761</t>
  </si>
  <si>
    <t>UCLA FDN/CALCIFIC AORTIC VALVE DISEASE (48761)</t>
  </si>
  <si>
    <t>48762</t>
  </si>
  <si>
    <t>UCLA FDN/SANDRA MABRITTO MEMORIAL FELLOW (48762)</t>
  </si>
  <si>
    <t>48763</t>
  </si>
  <si>
    <t>UCLA FDN/ALAN D. LEVE ENDOWMENT FOR STUD (48763)</t>
  </si>
  <si>
    <t>48764</t>
  </si>
  <si>
    <t>UCLA FDN/CRIMINAL JUSTICE PROGRAM FUND (48764)</t>
  </si>
  <si>
    <t>48765</t>
  </si>
  <si>
    <t>UCLA FDN/LAUDER CAPITAL SUPPORT FOR UCLA (48765)</t>
  </si>
  <si>
    <t>48766</t>
  </si>
  <si>
    <t>UCLA FDN/UCLA LAB SCHOOL 135TH ANNIVERSA (48766)</t>
  </si>
  <si>
    <t>48767</t>
  </si>
  <si>
    <t>UCLA FDN/ROSCOE POUND ACHIEVEMENT FELLOW (48767)</t>
  </si>
  <si>
    <t>48768</t>
  </si>
  <si>
    <t>UCLA FDN/UCLA CARDIAC ARRHYTHMIA CENTER (48768)</t>
  </si>
  <si>
    <t>48769</t>
  </si>
  <si>
    <t>UCLA FDN/PROMISE INSTITUTE FACULTY SUPPO (48769)</t>
  </si>
  <si>
    <t>48770</t>
  </si>
  <si>
    <t>UCLA FDN/PROMISE INSTITUTE FACULTY SUPPO (48770)</t>
  </si>
  <si>
    <t>48771</t>
  </si>
  <si>
    <t>UCLA FDN/RISE OF NEO-FAMILISM IN CONTEMP (48771)</t>
  </si>
  <si>
    <t>48772</t>
  </si>
  <si>
    <t>UCLA FDN/THE KIM FAMILY FUND FOR MUSIC (48772)</t>
  </si>
  <si>
    <t>48773</t>
  </si>
  <si>
    <t>UCLA FDN/CAUFIELD FAMILY ENTREPRENEURIAL (48773)</t>
  </si>
  <si>
    <t>48774</t>
  </si>
  <si>
    <t>UCLA FDN/APOLLONIANS COMMUNITY DENTISTRY (48774)</t>
  </si>
  <si>
    <t>48775</t>
  </si>
  <si>
    <t>UCLA FDN/CHEMISTRY AND BIOCHEMISTRY UNDE (48775)</t>
  </si>
  <si>
    <t>48776</t>
  </si>
  <si>
    <t>UCLA FDN/BHAUMIK CENTENNIAL COLLABORATOR (48776)</t>
  </si>
  <si>
    <t>48777</t>
  </si>
  <si>
    <t>UCLA FDN/JIM AND BARBARA TSAY COMPUTER (48777)</t>
  </si>
  <si>
    <t>48778</t>
  </si>
  <si>
    <t>UCLA FDN/BHAUMIK PRESIDENTIAL CHAIR FUND (48778)</t>
  </si>
  <si>
    <t>48779</t>
  </si>
  <si>
    <t>UCLA FDN/TFT FRANCISCO DOCET FILM FUND (48779)</t>
  </si>
  <si>
    <t>48780</t>
  </si>
  <si>
    <t>UCLA FDN/MANI L. BHAUMIK GRADUATE FELLOW (48780)</t>
  </si>
  <si>
    <t>48781</t>
  </si>
  <si>
    <t>UCLA FDN/TEAM CURIS GROUP FUND FOR EXCEL (48781)</t>
  </si>
  <si>
    <t>48782</t>
  </si>
  <si>
    <t>UCLA FDN/CENTER FOR DIVERSE LEADERSHIP (48782)</t>
  </si>
  <si>
    <t>48783</t>
  </si>
  <si>
    <t>UCLA FDN/AMY AND EDDIE RODRIGUEZ CENTENN (48783)</t>
  </si>
  <si>
    <t>48784</t>
  </si>
  <si>
    <t>UCLA FDN/CHARLES E. AND MAUREEN C. HORNI (48784)</t>
  </si>
  <si>
    <t>48785</t>
  </si>
  <si>
    <t>UCLA FDN/DR. RUBYE AND JUDGE BILLY G. MI (48785)</t>
  </si>
  <si>
    <t>48786</t>
  </si>
  <si>
    <t>UCLA FDN/GONDA OBSERVATION UNIT (48786)</t>
  </si>
  <si>
    <t>48787</t>
  </si>
  <si>
    <t>UCLA FDN/MASUNO &amp; MCLAUGHLIN FAMILY SCHO (48787)</t>
  </si>
  <si>
    <t>48788</t>
  </si>
  <si>
    <t>UCLA FDN/VIVIAN T. NAGY ENDOWED SCHOLARS (48788)</t>
  </si>
  <si>
    <t>48789</t>
  </si>
  <si>
    <t>UCLA FDN/PERLMAN ANGEL FUND (48789)</t>
  </si>
  <si>
    <t>48790</t>
  </si>
  <si>
    <t>UCLA FDN/VOLUNTEER SERVICES PROGRAM SUPP (48790)</t>
  </si>
  <si>
    <t>48791</t>
  </si>
  <si>
    <t>UCLA FDN/KERR FAMILY CENTENNIAL SCHOLARS (48791)</t>
  </si>
  <si>
    <t>48792</t>
  </si>
  <si>
    <t>UCLA FDN/THE NHAT H. TRAN, M.D. SCHOLARS (48792)</t>
  </si>
  <si>
    <t>48793</t>
  </si>
  <si>
    <t>UCLA FDN/THE PROMISE INSTITUTE SUPPORT (48793)</t>
  </si>
  <si>
    <t>48794</t>
  </si>
  <si>
    <t>UCLA FDN/CALIFORNIA CENTER FOR SUSTAINAB (48794)</t>
  </si>
  <si>
    <t>48795</t>
  </si>
  <si>
    <t>UCLA FDN/IOES UNDERGRADUATE STUDENT SUPP (48795)</t>
  </si>
  <si>
    <t>48796</t>
  </si>
  <si>
    <t>UCLA FDN/WATTS LEADERSHIP INSTITUTE COMM (48796)</t>
  </si>
  <si>
    <t>48797</t>
  </si>
  <si>
    <t>UCLA FDN/CENTENNIAL CELEBRATION FUND (48797)</t>
  </si>
  <si>
    <t>48798</t>
  </si>
  <si>
    <t>UCLA FDN/BRUIN WOODS CENTENNIAL SCHOLARS (48798)</t>
  </si>
  <si>
    <t>48799</t>
  </si>
  <si>
    <t>UCLA FDN/ERIC M. ZOLT CHAIR IN TAX LAW (48799)</t>
  </si>
  <si>
    <t>48800</t>
  </si>
  <si>
    <t>UCLA FDN/ZOLT FACULTY SUPPORT FUND (48800)</t>
  </si>
  <si>
    <t>48801</t>
  </si>
  <si>
    <t>UCLA FDN/TED AND KATHLEEN BUCHALTER CENT (48801)</t>
  </si>
  <si>
    <t>48802</t>
  </si>
  <si>
    <t>UCLA FDN/DR. HYMAN EUGENE OXMAN AND FRIE (48802)</t>
  </si>
  <si>
    <t>48803</t>
  </si>
  <si>
    <t>UCLA FDN/PARTY ON THE PIER EVENT FUND (48803)</t>
  </si>
  <si>
    <t>48804</t>
  </si>
  <si>
    <t>UCLA FDN/HARVEY H. SPIEGEL ENDOWED FUND (48804)</t>
  </si>
  <si>
    <t>48805</t>
  </si>
  <si>
    <t>UCLA FDN/DR. YALDA UHLS RESEARCH SUPPORT (48805)</t>
  </si>
  <si>
    <t>48806</t>
  </si>
  <si>
    <t>UCLA FDN/DEPARTMENT OF OB/GYN FUND (48806)</t>
  </si>
  <si>
    <t>48807</t>
  </si>
  <si>
    <t>UCLA FDN/ROBERTO PECCEI, BEN HOLMES AND (48807)</t>
  </si>
  <si>
    <t>48808</t>
  </si>
  <si>
    <t>UCLA FDN/EMMA B. KELLER FINE ARTS SCHOLA (48808)</t>
  </si>
  <si>
    <t>48809</t>
  </si>
  <si>
    <t>UCLA FDN/THE JUDITH AND MILTON R. STARK (48809)</t>
  </si>
  <si>
    <t>48810</t>
  </si>
  <si>
    <t>UCLA FDN/NINA BYERS ENDOWED FUND - PHYSI (48810)</t>
  </si>
  <si>
    <t>48811</t>
  </si>
  <si>
    <t>UCLA FDN/THE MARTHA AND AVRUM BLUMING EX (48811)</t>
  </si>
  <si>
    <t>48812</t>
  </si>
  <si>
    <t>UCLA FDN/ALICE R. CRILLY ENDOWMENT FELLO (48812)</t>
  </si>
  <si>
    <t>48813</t>
  </si>
  <si>
    <t>UCLA FDN/BEVERLY SHULMAN TEACHER EDUCATI (48813)</t>
  </si>
  <si>
    <t>48814</t>
  </si>
  <si>
    <t>UCLA FDN/THE FINEBERG FOUNDATION FUND FO (48814)</t>
  </si>
  <si>
    <t>48815</t>
  </si>
  <si>
    <t>UCLA FDN/DR. GIESSERS RESEARCH SUPPORT (48815)</t>
  </si>
  <si>
    <t>48816</t>
  </si>
  <si>
    <t>UCLA FDN/J.D. ROBERTS AND EDITH M. ROBER (48816)</t>
  </si>
  <si>
    <t>48817</t>
  </si>
  <si>
    <t>UCLA FDN/ANDREW B. FERRARO SCHOLARSHIP (48817)</t>
  </si>
  <si>
    <t>48818</t>
  </si>
  <si>
    <t>UCLA FDN/EDGARDO &amp; FRANCESCA ACOSTA ENDO (48818)</t>
  </si>
  <si>
    <t>48819</t>
  </si>
  <si>
    <t>UCLA FDN/WEEKS - ROCKOFF FAMILY SCHOLARS (48819)</t>
  </si>
  <si>
    <t>48820</t>
  </si>
  <si>
    <t>UCLA FDN/NORMAN J. POWELL SUSTAINABILITY (48820)</t>
  </si>
  <si>
    <t>48821</t>
  </si>
  <si>
    <t>UCLA FDN/PHILLIP H. SHUGAR ARCHAEOLOGY (48821)</t>
  </si>
  <si>
    <t>48822</t>
  </si>
  <si>
    <t>UCLA FDN/EDWARD SOJA MEMORIAL FELLOWSHIP (48822)</t>
  </si>
  <si>
    <t>48823</t>
  </si>
  <si>
    <t>UCLA FDN/JAMES D. ORTNER FELLOWSHIP (48823)</t>
  </si>
  <si>
    <t>48824</t>
  </si>
  <si>
    <t>UCLA FDN/JOHN FRIEDMANN MEMORIAL FELLOWS (48824)</t>
  </si>
  <si>
    <t>48825</t>
  </si>
  <si>
    <t>UCLA FDN/JOY CRUMPTON MEMORIAL FELLOWSHI (48825)</t>
  </si>
  <si>
    <t>48826</t>
  </si>
  <si>
    <t>MDA-GRINNELL INDF (48826)</t>
  </si>
  <si>
    <t>48827</t>
  </si>
  <si>
    <t>UCLA FDN/LEOBARDO ESTRADA FELLOWSHIP FUN (48827)</t>
  </si>
  <si>
    <t>48828</t>
  </si>
  <si>
    <t>UCLA FDN/SOCIAL WELFARE FACULTY MENTOR (48828)</t>
  </si>
  <si>
    <t>48829</t>
  </si>
  <si>
    <t>UCLA FDN/BARBARA WALKER CHORALE FUND (48829)</t>
  </si>
  <si>
    <t>48830</t>
  </si>
  <si>
    <t>UCLA FDN/L.A. CARE HEALTH PLAN SCHOLARSH (48830)</t>
  </si>
  <si>
    <t>48831</t>
  </si>
  <si>
    <t>UCLA FDN/SM-UCLAMC - PEDIATRICS FUND (48831)</t>
  </si>
  <si>
    <t>48832</t>
  </si>
  <si>
    <t>UCLA FDN/ELAHE OMIDYAR MIR-DJALALI POSTD (48832)</t>
  </si>
  <si>
    <t>48833</t>
  </si>
  <si>
    <t>UCLA FDN/SHARON AND PAR CHADHA FUND FOR (48833)</t>
  </si>
  <si>
    <t>48834</t>
  </si>
  <si>
    <t>UCLA FDN/SHIRLEY AND WALTER WANG SCHOLAR (48834)</t>
  </si>
  <si>
    <t>48835</t>
  </si>
  <si>
    <t>MYSTHNA GRVS FDN-HERRMANN INDF (48835)</t>
  </si>
  <si>
    <t>48836</t>
  </si>
  <si>
    <t>UCLA FDN/JOHN S. CHILD, M.D. FUND (48836)</t>
  </si>
  <si>
    <t>48837</t>
  </si>
  <si>
    <t>UCLA FDN/ECRT AWARDS (48837)</t>
  </si>
  <si>
    <t>48838</t>
  </si>
  <si>
    <t>UCLA FDN/PEDIATRIC ENDOCRINOLOGY GREATES (48838)</t>
  </si>
  <si>
    <t>48839</t>
  </si>
  <si>
    <t>UCLA FDN/MAHDESIAN FUND IN GLOBAL PUBLIC (48839)</t>
  </si>
  <si>
    <t>48840</t>
  </si>
  <si>
    <t>UCLA FDN/LLEWELLYN EUGENE GENE DUDLEY (48840)</t>
  </si>
  <si>
    <t>48841</t>
  </si>
  <si>
    <t>UCLA FDN/BERGGRUEN GOVERNANCE INDEX (48841)</t>
  </si>
  <si>
    <t>48842</t>
  </si>
  <si>
    <t>UCLA FDN/MEADE CLEAN AIR SCHOLARSHIP (48842)</t>
  </si>
  <si>
    <t>48843</t>
  </si>
  <si>
    <t>UCLA FDN/ENVIRONMENTAL HEALTH SCIENCES (48843)</t>
  </si>
  <si>
    <t>48844</t>
  </si>
  <si>
    <t>UCLA FDN/ROBERT AND SHIRLEY KREIMAN ENGL (48844)</t>
  </si>
  <si>
    <t>48845</t>
  </si>
  <si>
    <t>UCLA FDN/LIFE SCIENCES SCHOLARS PATHWAY (48845)</t>
  </si>
  <si>
    <t>48846</t>
  </si>
  <si>
    <t>UCLA FDN/ORTHOPAEDIC SURGERY FELLOWSHIP (48846)</t>
  </si>
  <si>
    <t>48847</t>
  </si>
  <si>
    <t>UCLA FDN/FACULTY EXCELLENCE FUND (48847)</t>
  </si>
  <si>
    <t>48848</t>
  </si>
  <si>
    <t>UCLA FDN/ENDODONTICS RESIDENCY PROGRAM (48848)</t>
  </si>
  <si>
    <t>48849</t>
  </si>
  <si>
    <t>UCLA FDN/THE NORTON W. BELL FELLOWSHIP (48849)</t>
  </si>
  <si>
    <t>48850</t>
  </si>
  <si>
    <t>B-MERDITH WILLSON ESTATE-CHAIR INDEF (48850)</t>
  </si>
  <si>
    <t>48851</t>
  </si>
  <si>
    <t>UCLA FDN/CMRS 50TH ANNIVERSARY FUND (48851)</t>
  </si>
  <si>
    <t>48852</t>
  </si>
  <si>
    <t>UCLA FDN/ROBERT AND ROSA SINNOTT QUASI-E (48852)</t>
  </si>
  <si>
    <t>48853</t>
  </si>
  <si>
    <t>UCLA FDN/MARION ANDERSON ENDOWMENT FOR (48853)</t>
  </si>
  <si>
    <t>48854</t>
  </si>
  <si>
    <t>UCLA FDN/DR. TONY YATES DISCRETIONARY FU (48854)</t>
  </si>
  <si>
    <t>48855</t>
  </si>
  <si>
    <t>UCLA FDN/THE PAUL BOYER SUMMER UNDERGRAD (48855)</t>
  </si>
  <si>
    <t>48856</t>
  </si>
  <si>
    <t>UCLA FDN/GENERAL RESEARCH - ANTHONY C. W (48856)</t>
  </si>
  <si>
    <t>48857</t>
  </si>
  <si>
    <t>UCLA FDN/JOHN P. AND CLAUDIA H. SCHAUERM (48857)</t>
  </si>
  <si>
    <t>48858</t>
  </si>
  <si>
    <t>UCLA FDN/IOES PLANET INNOVATION PODCAST (48858)</t>
  </si>
  <si>
    <t>48859</t>
  </si>
  <si>
    <t>UCLA FDN/JOHN AND LAUREN LIBERATI ENDOWE (48859)</t>
  </si>
  <si>
    <t>48860</t>
  </si>
  <si>
    <t>B-VARIOUS DONORS-KLING /INDEF 11/11 (48860)</t>
  </si>
  <si>
    <t>48861</t>
  </si>
  <si>
    <t>UCLA FDN/DR. WALDO LYON SCHOLARSHIP FUND (48861)</t>
  </si>
  <si>
    <t>48862</t>
  </si>
  <si>
    <t>UCLA FDN/DEPARTMENT OF PHYSICS AND ASTRO (48862)</t>
  </si>
  <si>
    <t>48863</t>
  </si>
  <si>
    <t>UCLA FDN/PROFESSOR CHARLES A. WHITTEN JR (48863)</t>
  </si>
  <si>
    <t>48864</t>
  </si>
  <si>
    <t>UCLA FDN/WINSTEIN/HOLMES GRADUATE STUDEN (48864)</t>
  </si>
  <si>
    <t>48865</t>
  </si>
  <si>
    <t>UCLA FDN/JOHN MAZZIOTTA ENDOWED CHIAR IN (48865)</t>
  </si>
  <si>
    <t>48866</t>
  </si>
  <si>
    <t>UCLA FDN/EPIDEMOIOLOGY CHAIRS STUDENT (48866)</t>
  </si>
  <si>
    <t>48867</t>
  </si>
  <si>
    <t>UCLA FDN/FSPH AKIHIRO NISHI SUPPORT FUND (48867)</t>
  </si>
  <si>
    <t>48868</t>
  </si>
  <si>
    <t>UCLA FDN/CAREER CENTER SUPPORT FUND (48868)</t>
  </si>
  <si>
    <t>48869</t>
  </si>
  <si>
    <t>UCLA FDN/UNDERLYING CAUSES &amp; TRAJECTORIE (48869)</t>
  </si>
  <si>
    <t>48870</t>
  </si>
  <si>
    <t>NAT ACAD RECORD ARTS-RUBIN INDEF (48870)</t>
  </si>
  <si>
    <t>48871</t>
  </si>
  <si>
    <t>UCLA FDN/CLARK YOUNG SCHOLAR AWARD (48871)</t>
  </si>
  <si>
    <t>48872</t>
  </si>
  <si>
    <t>UCLA FDN/CLARK DISSERTATION YEAR FELLOWS (48872)</t>
  </si>
  <si>
    <t>48873</t>
  </si>
  <si>
    <t>UCLA FDN/WATTS LEADERSHIP INSTITUTE-BALL (48873)</t>
  </si>
  <si>
    <t>48874</t>
  </si>
  <si>
    <t>UCLA FDN/THE COMMUNITY SAFETY PARTNERSHI (48874)</t>
  </si>
  <si>
    <t>48875</t>
  </si>
  <si>
    <t>UCLA FDN/TOM SHERAK MS HOPE FOUNDATION (48875)</t>
  </si>
  <si>
    <t>48876</t>
  </si>
  <si>
    <t>UCLA FDN/MARILYN HILTON MS ACHIEVEMENT (48876)</t>
  </si>
  <si>
    <t>48877</t>
  </si>
  <si>
    <t>UCLA FDN/STEINMETZ COLLECTION ENDOWMENT (48877)</t>
  </si>
  <si>
    <t>48878</t>
  </si>
  <si>
    <t>UCLA FDN/CATALOG OF CHINESE RARE BOOKS (48878)</t>
  </si>
  <si>
    <t>48879</t>
  </si>
  <si>
    <t>UCLA FDN/BILL TURNBULL MEMORIAL FUND FOR (48879)</t>
  </si>
  <si>
    <t>48880</t>
  </si>
  <si>
    <t>UCLA FDN/MARGO MCCAFFERY LECTURESHIP IN (48880)</t>
  </si>
  <si>
    <t>48881</t>
  </si>
  <si>
    <t>UCLA FDN/DR. JEFFREY SUHS DISCRETIONARY (48881)</t>
  </si>
  <si>
    <t>48882</t>
  </si>
  <si>
    <t>UCLA FDN/PETER BOWERS RESEARCH FUND (48882)</t>
  </si>
  <si>
    <t>48883</t>
  </si>
  <si>
    <t>UCLA FDN/GREG AND BARBARA NITZKOWSKI FAM (48883)</t>
  </si>
  <si>
    <t>48884</t>
  </si>
  <si>
    <t>UCLA FDN/NEUROLOGY - NEURO-PHYSIOLOGY PR (48884)</t>
  </si>
  <si>
    <t>48885</t>
  </si>
  <si>
    <t>VARIOUS DONORS /WAGNER-INDEF (48885)</t>
  </si>
  <si>
    <t>48886</t>
  </si>
  <si>
    <t>B-VRS DNS-SCHNEIDER-INDEF (48886)</t>
  </si>
  <si>
    <t>48887</t>
  </si>
  <si>
    <t>UCLA FDN/NEUROLOGY - BRAIN MAPPING PROGR (48887)</t>
  </si>
  <si>
    <t>48888</t>
  </si>
  <si>
    <t>UCLA FDN/CHANCELLORS ADVISORY COUNCIL (48888)</t>
  </si>
  <si>
    <t>48889</t>
  </si>
  <si>
    <t>UCLA FDN/RICHARD JACKSON STUDENT SUPPORT (48889)</t>
  </si>
  <si>
    <t>48890</t>
  </si>
  <si>
    <t>UCLA FDN/RICHARD J. JACKSON DESIGNING HE (48890)</t>
  </si>
  <si>
    <t>48891</t>
  </si>
  <si>
    <t>UCLA FDN/POURDAVOUD ENDOWED RESEARCH AND (48891)</t>
  </si>
  <si>
    <t>48892</t>
  </si>
  <si>
    <t>UCLA FDN/DR. MOLLIE JOHNSTON RESEARCH SU (48892)</t>
  </si>
  <si>
    <t>48893</t>
  </si>
  <si>
    <t>UCLA FDN/NEUROLOGY - HEADACHE PROGRAM (48893)</t>
  </si>
  <si>
    <t>48894</t>
  </si>
  <si>
    <t>UCLA FDN/CATHERINE HICKS MEMORIAL FUND (48894)</t>
  </si>
  <si>
    <t>48895</t>
  </si>
  <si>
    <t>UCLA FDN/GLOBAL CASH CARD FUND (48895)</t>
  </si>
  <si>
    <t>48896</t>
  </si>
  <si>
    <t>UCLA FDN/CONNIE GOLDMAN SHUR BRAIN TUMOR (48896)</t>
  </si>
  <si>
    <t>48897</t>
  </si>
  <si>
    <t>UCLA FDN/YOO SEMINAR &amp; CONFERENCE HALL (48897)</t>
  </si>
  <si>
    <t>48898</t>
  </si>
  <si>
    <t>UCLA FDN/THE ADRIENNE SHELLY FOUNDATION (48898)</t>
  </si>
  <si>
    <t>48899</t>
  </si>
  <si>
    <t>UCLA FDN/THE YOON FAMILY SCHOLARSHIP (48899)</t>
  </si>
  <si>
    <t>48900</t>
  </si>
  <si>
    <t>UCLA FDN/J.B. DIAMOND ALUMNI SCHOLARHSIP (48900)</t>
  </si>
  <si>
    <t>48901</t>
  </si>
  <si>
    <t>UCLA FDN/THOMAS H. MATSUNAGA SCHOLARSHIP (48901)</t>
  </si>
  <si>
    <t>48902</t>
  </si>
  <si>
    <t>UCLA FDN/UCLA MIXED ALUMNI ASSOCIATION (48902)</t>
  </si>
  <si>
    <t>48903</t>
  </si>
  <si>
    <t>UCLA FDN/UCLA LAB SCHOOL LAUDER SCHOLARS (48903)</t>
  </si>
  <si>
    <t>48904</t>
  </si>
  <si>
    <t>UCLA FDN/DEPARTMENT OF ART FACULTY AND A (48904)</t>
  </si>
  <si>
    <t>48905</t>
  </si>
  <si>
    <t>UCLA FDN/DOREN FAMILY TRUST SURGICAL INF (48905)</t>
  </si>
  <si>
    <t>48906</t>
  </si>
  <si>
    <t>UCLA FDN/HOWARD &amp; IRENE LEVINE AFFORDABL (48906)</t>
  </si>
  <si>
    <t>48907</t>
  </si>
  <si>
    <t>UCLA FDN/DIGESTIVE DISEASES FELLOWSHIP (48907)</t>
  </si>
  <si>
    <t>48908</t>
  </si>
  <si>
    <t>UCLA FDN/ARCHSTONE FOUNDATION CHAIR EXPA (48908)</t>
  </si>
  <si>
    <t>48909</t>
  </si>
  <si>
    <t>UCLA FDN/LUSKIN FELLOWSHIP FUND FOR DEPR (48909)</t>
  </si>
  <si>
    <t>48910</t>
  </si>
  <si>
    <t>VRS DNRS/LAUGESON RESEARCH SUPPORT (48910)</t>
  </si>
  <si>
    <t>48911</t>
  </si>
  <si>
    <t>UCLA FDN/SUSAN AND LEONARD NIMOY FELLOWS (48911)</t>
  </si>
  <si>
    <t>48912</t>
  </si>
  <si>
    <t>UCLA FDN/ESRD DIALYSIS CORE PROGRAM (48912)</t>
  </si>
  <si>
    <t>48913</t>
  </si>
  <si>
    <t>UCLA FDN/JOHN BALDESSARI FAMILY FOUNDATI (48913)</t>
  </si>
  <si>
    <t>48914</t>
  </si>
  <si>
    <t>UCLA FDN/WESTERN STATES TERRAZZO ASSOCIA (48914)</t>
  </si>
  <si>
    <t>48915</t>
  </si>
  <si>
    <t>UCLA FDN/THE HERB ALPERT FOUNDATION GLOB (48915)</t>
  </si>
  <si>
    <t>48916</t>
  </si>
  <si>
    <t>UCLA FDN/TRACY AND GLEN VAN LIGTEN SCHOL (48916)</t>
  </si>
  <si>
    <t>48917</t>
  </si>
  <si>
    <t>UCLA FDN/THE FEICO VAN DER LAAN CLINICAL (48917)</t>
  </si>
  <si>
    <t>48918</t>
  </si>
  <si>
    <t>UCLA FDN/DENICE ECONOMOU NURSING FELLOWS (48918)</t>
  </si>
  <si>
    <t>48919</t>
  </si>
  <si>
    <t>UCLA FDN/ESTOLANO ADVISORS SUMMER INTERN (48919)</t>
  </si>
  <si>
    <t>48920</t>
  </si>
  <si>
    <t>CCF FUND FOR TREATMENT &amp; RESEARCH OF EYE (48920)</t>
  </si>
  <si>
    <t>48921</t>
  </si>
  <si>
    <t>UCLA FDN/ARCHITECTURE AND URBAN DESIGN A (48921)</t>
  </si>
  <si>
    <t>48922</t>
  </si>
  <si>
    <t>UCLA FDN/UCPLA DEBORAH RASMUSSEN SCHOLAR (48922)</t>
  </si>
  <si>
    <t>48923</t>
  </si>
  <si>
    <t>UCLA FDN/SCHWINGER MULTISCALE PHYSICS WO (48923)</t>
  </si>
  <si>
    <t>48924</t>
  </si>
  <si>
    <t>UCLA FDN/GRADUATE DIVISION DOCTORAL STUD (48924)</t>
  </si>
  <si>
    <t>48925</t>
  </si>
  <si>
    <t>UCLA FDN/GRADUATE STUDENT GREATEST NEEDS (48925)</t>
  </si>
  <si>
    <t>48926</t>
  </si>
  <si>
    <t>UCLA FDN/GRADUATE DIVISION DISCRETIONARY (48926)</t>
  </si>
  <si>
    <t>48927</t>
  </si>
  <si>
    <t>UCLA FDN/GLOBAL EXECUTIVE LEADERSHIP FUN (48927)</t>
  </si>
  <si>
    <t>48928</t>
  </si>
  <si>
    <t>UCLA FDN/MICHAEL LILL MEMORIAL FUND (48928)</t>
  </si>
  <si>
    <t>48929</t>
  </si>
  <si>
    <t>UCLA FDN/WORLD ON THE HORIZON (48929)</t>
  </si>
  <si>
    <t>48930</t>
  </si>
  <si>
    <t>UCLA FDN/THE MACIEK KOLODZIEJCZAK FELLOW (48930)</t>
  </si>
  <si>
    <t>48931</t>
  </si>
  <si>
    <t>UCLA FDN/DR. SANDRA GRAHAM RESEARCH SUPP (48931)</t>
  </si>
  <si>
    <t>48932</t>
  </si>
  <si>
    <t>UCLA FDN/VIP SCHOLARS PROGRAM FUND (48932)</t>
  </si>
  <si>
    <t>48933</t>
  </si>
  <si>
    <t>UCLA FDN/AMERICAN INDIAN STUDIES CENTER (48933)</t>
  </si>
  <si>
    <t>48934</t>
  </si>
  <si>
    <t>UCLA FDN/DEPARTMENT OF MEDICINE UNRESTRI (48934)</t>
  </si>
  <si>
    <t>48935</t>
  </si>
  <si>
    <t>UCLA FDN/WILLIAM N. VALENTINE LECTURESHI (48935)</t>
  </si>
  <si>
    <t>48936</t>
  </si>
  <si>
    <t>UCLA FDN/EASTON LABS FOR ENGINEERING INN (48936)</t>
  </si>
  <si>
    <t>48937</t>
  </si>
  <si>
    <t>UCLA FDN/ANDREW NIKOU FUND FOR EXCELLENC (48937)</t>
  </si>
  <si>
    <t>48938</t>
  </si>
  <si>
    <t>UCLA FDN/FIAT LUX FRESHMAN SEMINAR PROGR (48938)</t>
  </si>
  <si>
    <t>48939</t>
  </si>
  <si>
    <t>UCLA FDN/STAFF ASSEMBLY PROFESSIONAL DEV (48939)</t>
  </si>
  <si>
    <t>48940</t>
  </si>
  <si>
    <t>UCLA FDN/GANSTWIG &amp; WELINSKY ALUMNI SCHO (48940)</t>
  </si>
  <si>
    <t>48941</t>
  </si>
  <si>
    <t>UCLA FDN/ALEX GRUENBERG MEMORIAL SCHOLAR (48941)</t>
  </si>
  <si>
    <t>48942</t>
  </si>
  <si>
    <t>UCLA FDN/WIND ENSEMBLE (48942)</t>
  </si>
  <si>
    <t>48943</t>
  </si>
  <si>
    <t>UCLA FDN/JAMES A. DOOLITTLE CENTENNIAL S (48943)</t>
  </si>
  <si>
    <t>48944</t>
  </si>
  <si>
    <t>UCLA FDN/THE EUGEN AND JACQUELINE WEBER (48944)</t>
  </si>
  <si>
    <t>48945</t>
  </si>
  <si>
    <t>UCLA FDN/PRITZKER FOSTER CARE INITIATIVE (48945)</t>
  </si>
  <si>
    <t>48946</t>
  </si>
  <si>
    <t>UCLA FDN/COMPLEX LEARNERS VISITING SCHOL (48946)</t>
  </si>
  <si>
    <t>48947</t>
  </si>
  <si>
    <t>UCLA FDN/GSE&amp;IS DEANS DISCRETIONARY FUN (48947)</t>
  </si>
  <si>
    <t>48948</t>
  </si>
  <si>
    <t>UCLA FDN/SUZAN AND TERRY KRAMER CENTENNI (48948)</t>
  </si>
  <si>
    <t>48949</t>
  </si>
  <si>
    <t>UCLA FDN/VICTORIA ROTH ENDOWED FUND (48949)</t>
  </si>
  <si>
    <t>48950</t>
  </si>
  <si>
    <t>UCLA FDN/KENNAMER FOUNDATION FUND (48950)</t>
  </si>
  <si>
    <t>48951</t>
  </si>
  <si>
    <t>UCLA FDN/THE EMIL J. STACHE SCHOLARSHIP (48951)</t>
  </si>
  <si>
    <t>48952</t>
  </si>
  <si>
    <t>UCLA FDN/NURSE EDUCATION SUPPORT (48952)</t>
  </si>
  <si>
    <t>48953</t>
  </si>
  <si>
    <t>UCLA FDN/CONDITIONAL STUDIOS FUND (48953)</t>
  </si>
  <si>
    <t>48954</t>
  </si>
  <si>
    <t>UCLA FDN/FOOD ALLERGY RESEARCH FUND (48954)</t>
  </si>
  <si>
    <t>48955</t>
  </si>
  <si>
    <t>UCLA FDN/IRVIN &amp; MINERVA ARKIN LIBRARY (48955)</t>
  </si>
  <si>
    <t>48956</t>
  </si>
  <si>
    <t>UCLA FDN/UCLA LIBRARY STUDENT TECHNOLOGY (48956)</t>
  </si>
  <si>
    <t>48957</t>
  </si>
  <si>
    <t>UCLA FDN/GAY AND LESBIAN THOUGHT AND CUL (48957)</t>
  </si>
  <si>
    <t>48958</t>
  </si>
  <si>
    <t>UCLA FDN/DUTCH STUDIES CURRENT EXPENDITU (48958)</t>
  </si>
  <si>
    <t>48959</t>
  </si>
  <si>
    <t>UCLA FDN/THE JACQUELINE AND EUGEN  WEBER (48959)</t>
  </si>
  <si>
    <t>48960</t>
  </si>
  <si>
    <t>UCLA FDN/ROBERT I. BURNS COLLECTION ON M (48960)</t>
  </si>
  <si>
    <t>48961</t>
  </si>
  <si>
    <t>UCLA FDN/STEPHEN O. LESSER ENDOWMENT FOR (48961)</t>
  </si>
  <si>
    <t>48962</t>
  </si>
  <si>
    <t>UCLA FDN/LENORE AND MURRAY NEIDORF COLLE (48962)</t>
  </si>
  <si>
    <t>48963</t>
  </si>
  <si>
    <t>UCLA FDN/PAMELA BURTON &amp; COMPANY COLLECT (48963)</t>
  </si>
  <si>
    <t>48964</t>
  </si>
  <si>
    <t>UCLA FDN/COLLECTING LOS ANGELES FUND (48964)</t>
  </si>
  <si>
    <t>48965</t>
  </si>
  <si>
    <t>UCLA FDN/JONATHAN E. FIELDING PAPERS (48965)</t>
  </si>
  <si>
    <t>48966</t>
  </si>
  <si>
    <t>UCLA FDN/MORGAN ARCHIVE FUND (48966)</t>
  </si>
  <si>
    <t>48967</t>
  </si>
  <si>
    <t>UCLA FDN/JOHN BRAGIN MUSIC LIBRARY FUND (48967)</t>
  </si>
  <si>
    <t>48968</t>
  </si>
  <si>
    <t>UCLA FDN/WEBER CURRENT USE FUND (48968)</t>
  </si>
  <si>
    <t>48969</t>
  </si>
  <si>
    <t>UCLA FDN/CHAMYA POMPEY KINCY MENTORSHIP (48969)</t>
  </si>
  <si>
    <t>48970</t>
  </si>
  <si>
    <t>UCLA FDN/BASIL W. MARTINEZ ENDOWED FUND (48970)</t>
  </si>
  <si>
    <t>48971</t>
  </si>
  <si>
    <t>UCLA FDN/NORMAN AND ARMENA POWELL ENDOWE (48971)</t>
  </si>
  <si>
    <t>48972</t>
  </si>
  <si>
    <t>UCLA FDN/THE ROBERT LOUIS ECKERT ENDOWED (48972)</t>
  </si>
  <si>
    <t>48973</t>
  </si>
  <si>
    <t>UCLA FDN/CYNTHIA J. SHELTON AND GARY B. (48973)</t>
  </si>
  <si>
    <t>48974</t>
  </si>
  <si>
    <t>UCLA FDN/ALUMNI SCHOLARS CLUB (48974)</t>
  </si>
  <si>
    <t>48975</t>
  </si>
  <si>
    <t>UCLA FDN/HALEM FAMILY SCHOLARSHIP (48975)</t>
  </si>
  <si>
    <t>48976</t>
  </si>
  <si>
    <t>UCLA FDN/CHAIRS DISCRETIONARY FUND - MI (48976)</t>
  </si>
  <si>
    <t>48977</t>
  </si>
  <si>
    <t>UCLA FDN/WALTER H SUDAU MEMORIAL RESEARC (48977)</t>
  </si>
  <si>
    <t>48978</t>
  </si>
  <si>
    <t>UCLA FDN/JAMES F. WILLIAMS NEUROSCIENCE (48978)</t>
  </si>
  <si>
    <t>48979</t>
  </si>
  <si>
    <t>UCLA FDN/HUMAN GENETICS FUND (48979)</t>
  </si>
  <si>
    <t>48980</t>
  </si>
  <si>
    <t>UCLA FDN/DEPARTMENT FO BIOLOGICAL CHEMIS (48980)</t>
  </si>
  <si>
    <t>48981</t>
  </si>
  <si>
    <t>UCLA FDN/THE INFECTION PREVENTION EDUCAT (48981)</t>
  </si>
  <si>
    <t>48982</t>
  </si>
  <si>
    <t>UCLA FDN/PATHOLOGY CLINICAL ALUMNI FUND (48982)</t>
  </si>
  <si>
    <t>48983</t>
  </si>
  <si>
    <t>UCLA FDN/CHARLES LASSMAN EDUCATION FUND (48983)</t>
  </si>
  <si>
    <t>48984</t>
  </si>
  <si>
    <t>UCLA FDN/DR. WAYNE GRODYS RESEARCH FUND (48984)</t>
  </si>
  <si>
    <t>48985</t>
  </si>
  <si>
    <t>UCLA FDN/KATE &amp; GORDON HOLLIS HISTORY OF (48985)</t>
  </si>
  <si>
    <t>48986</t>
  </si>
  <si>
    <t>UCLA FDN/ATKINSON/WEST ENDOWMENT FUND (48986)</t>
  </si>
  <si>
    <t>48987</t>
  </si>
  <si>
    <t>UCLA FDN/PRITZKER CHAIR IN ENVIRONMENT &amp; (48987)</t>
  </si>
  <si>
    <t>48988</t>
  </si>
  <si>
    <t>UCLA FDN/MICHAEL A. JURA MEMORIAL GRADUA (48988)</t>
  </si>
  <si>
    <t>48989</t>
  </si>
  <si>
    <t>UCLA FDN/TAKESAKI CHAIR FUND (48989)</t>
  </si>
  <si>
    <t>48990</t>
  </si>
  <si>
    <t>UCLA FDN/AHMANSON RESEARCH FELLOWSHIPS (48990)</t>
  </si>
  <si>
    <t>48991</t>
  </si>
  <si>
    <t>UCLA FDN/CLINICAL NEUROGENOMICS RESEARCH (48991)</t>
  </si>
  <si>
    <t>48992</t>
  </si>
  <si>
    <t>UCLA FDN/PRICEWATERHOUSECOOPERS EXCELLEN (48992)</t>
  </si>
  <si>
    <t>48993</t>
  </si>
  <si>
    <t>UCLA FDN/DR. ERIC HSU RESEARCH FUND (48993)</t>
  </si>
  <si>
    <t>48994</t>
  </si>
  <si>
    <t>UCLA FDN/DR. GETZUGS DIGESTIVE HEALTH &amp; (48994)</t>
  </si>
  <si>
    <t>48995</t>
  </si>
  <si>
    <t>UCLA FDN/HERSHEY FELDER AWARD FOR CLASSI (48995)</t>
  </si>
  <si>
    <t>48996</t>
  </si>
  <si>
    <t>UCLA FDN/DAVID GEFFEN SCHOOL OF MEDICINE (48996)</t>
  </si>
  <si>
    <t>48997</t>
  </si>
  <si>
    <t>UCLA FDN/IBN KHALDUN ENDOWED CHAIR IN WO (48997)</t>
  </si>
  <si>
    <t>48998</t>
  </si>
  <si>
    <t>UCLA FDN/UCLA BRUIN MARCHING BAND QUASI- (48998)</t>
  </si>
  <si>
    <t>48999</t>
  </si>
  <si>
    <t>UCLA FDN/DERMATOLOGY - DR. TERESA SORIAN (48999)</t>
  </si>
  <si>
    <t>49000</t>
  </si>
  <si>
    <t>UCLA FDN/DR. TERESA SORIANO FUND FOR MED (49000)</t>
  </si>
  <si>
    <t>49001</t>
  </si>
  <si>
    <t>NEH CE31990-CHANCELLOR-INDEFINITE (49001)</t>
  </si>
  <si>
    <t>49002</t>
  </si>
  <si>
    <t>C-VRS DNS/CHINA PRGM DEVELOPMENT-LI INDF (49002)</t>
  </si>
  <si>
    <t>49003</t>
  </si>
  <si>
    <t>A-STIP/NEH CHLLG GT/CU20174-DONNAN INDEF (49003)</t>
  </si>
  <si>
    <t>49004</t>
  </si>
  <si>
    <t>B-VRS DNS/KANGARLOO/HUANG-INDEF (49004)</t>
  </si>
  <si>
    <t>49005</t>
  </si>
  <si>
    <t>A-STIP/UCLA FDN/NEA CHLLNG-WADSWORTH IND (49005)</t>
  </si>
  <si>
    <t>49006</t>
  </si>
  <si>
    <t>UCLA FDN/LABOR OCCUPATIONAL SAFETY AND H (49006)</t>
  </si>
  <si>
    <t>49007</t>
  </si>
  <si>
    <t>UCLA FDN/MARIANNE J. MURPHY ENDOWED (49007)</t>
  </si>
  <si>
    <t>49008</t>
  </si>
  <si>
    <t>UCLA FDN/DR. KODI AZARI - RESTORATIVE TR (49008)</t>
  </si>
  <si>
    <t>49009</t>
  </si>
  <si>
    <t>UCLA FDN/ANNE AND JOHN SUMMERFIELD ORTHO (49009)</t>
  </si>
  <si>
    <t>49010</t>
  </si>
  <si>
    <t>VRS DNRS/PANCREATIC DISEASE RESEARCH/FAR (49010)</t>
  </si>
  <si>
    <t>49011</t>
  </si>
  <si>
    <t>UCLA FDN/LITTMAN FAMILY FUND (49011)</t>
  </si>
  <si>
    <t>49012</t>
  </si>
  <si>
    <t>UCLA FDN/DEVELOPMENTAL AND BEHAVIORAL PE (49012)</t>
  </si>
  <si>
    <t>49013</t>
  </si>
  <si>
    <t>UCLA FDN/JEFFREY MODELL/SIDNEY SHELDON (49013)</t>
  </si>
  <si>
    <t>49014</t>
  </si>
  <si>
    <t>UCLA FDN/DEPRESSION BASIC SCIENCE - DGC (49014)</t>
  </si>
  <si>
    <t>49015</t>
  </si>
  <si>
    <t>UCLA FDN/THE WILLIAM F. FRIEDMAN ENDOWED (49015)</t>
  </si>
  <si>
    <t>49016</t>
  </si>
  <si>
    <t>UCLA FDN/WILLIAM S. DAVIES FUND FOR CHIL (49016)</t>
  </si>
  <si>
    <t>49017</t>
  </si>
  <si>
    <t>UCLA FDN/JEFFREY MODELL/SIDNEY SHELDON (49017)</t>
  </si>
  <si>
    <t>49018</t>
  </si>
  <si>
    <t>VRS DNRS/RESEARCH SUPPORT/D. CABRIC (49018)</t>
  </si>
  <si>
    <t>49019</t>
  </si>
  <si>
    <t>UCLA FDN/SHEILA MARGEL HABER GARSOMBKE (49019)</t>
  </si>
  <si>
    <t>49020</t>
  </si>
  <si>
    <t>VRS DNRS/CSORDA/CATIA STERNINI (49020)</t>
  </si>
  <si>
    <t>49021</t>
  </si>
  <si>
    <t>UCLA FDN/WEISER FAMILY FOUNDATION PROGRA (49021)</t>
  </si>
  <si>
    <t>49022</t>
  </si>
  <si>
    <t>UCLA FDN/INTERNATIONAL EXCHANGE PROGRAM (49022)</t>
  </si>
  <si>
    <t>49023</t>
  </si>
  <si>
    <t>UCLA FDN/THE PAT SMITH FUND - LINDA LIAU (49023)</t>
  </si>
  <si>
    <t>49024</t>
  </si>
  <si>
    <t>UCLA FDN/COMPREHENSIVE SPINE CENTER - UL (49024)</t>
  </si>
  <si>
    <t>49025</t>
  </si>
  <si>
    <t>VRS DNRS/UCLA BRAIN STROKE RESCUE PROGRA (49025)</t>
  </si>
  <si>
    <t>49026</t>
  </si>
  <si>
    <t>UCLA FDN/PEDIATRIC NEUROSURGERY PROGRAM (49026)</t>
  </si>
  <si>
    <t>49027</t>
  </si>
  <si>
    <t>UCLA FDNNEURO-ENDOSCOPY ADVANCEMENT PROG (49027)</t>
  </si>
  <si>
    <t>49028</t>
  </si>
  <si>
    <t>UCLA FDN/SPINE CENTER - DANIEL LU, M.D., (49028)</t>
  </si>
  <si>
    <t>49029</t>
  </si>
  <si>
    <t>UCLA FDN/TEEN BRAIN PROGRAM (49029)</t>
  </si>
  <si>
    <t>49030</t>
  </si>
  <si>
    <t>VRS DNRS/DR. ERIC ESRAILIAN SUPPORT (49030)</t>
  </si>
  <si>
    <t>49031</t>
  </si>
  <si>
    <t>UCLA FDN/UCLA NEUROSURGERY FUND FOR RESI (49031)</t>
  </si>
  <si>
    <t>49032</t>
  </si>
  <si>
    <t>UCLA FDN/THE W. EUGENE STERN, M.D. MEMOR (49032)</t>
  </si>
  <si>
    <t>49033</t>
  </si>
  <si>
    <t>VRS DNRS/CATALAN LANGUAGE COURSE SUPPORT (49033)</t>
  </si>
  <si>
    <t>49034</t>
  </si>
  <si>
    <t>UCLA FDN/DERMATOLOGY FUTURES FUND (49034)</t>
  </si>
  <si>
    <t>49035</t>
  </si>
  <si>
    <t>UCLA FDN/EVAN FRANCIS HARRINGTON MEMORIA (49035)</t>
  </si>
  <si>
    <t>49036</t>
  </si>
  <si>
    <t>UCLA FDN/E. RICHARD STIEHM ENDOWED CHAIR (49036)</t>
  </si>
  <si>
    <t>49037</t>
  </si>
  <si>
    <t>UCLA FDN/AMY ALCOTT ENDOWMENT FOR NEONAT (49037)</t>
  </si>
  <si>
    <t>49038</t>
  </si>
  <si>
    <t>UCLA FDN/GREATEST NEEDS PEDIATRIC NEPHRO (49038)</t>
  </si>
  <si>
    <t>49039</t>
  </si>
  <si>
    <t>UCLA FDN/DR. SANKARS EPILEPSY RESEARCH (49039)</t>
  </si>
  <si>
    <t>49040</t>
  </si>
  <si>
    <t>UCLA FDN/W. DONALD AND GINNY M. SHIELDS (49040)</t>
  </si>
  <si>
    <t>49041</t>
  </si>
  <si>
    <t>UCLA FDN/THE JOE AND IRVING COOPER ENDOW (49041)</t>
  </si>
  <si>
    <t>49042</t>
  </si>
  <si>
    <t>UCLA FDN/DR. SHARON HAME DISCRETIONARY (49042)</t>
  </si>
  <si>
    <t>49043</t>
  </si>
  <si>
    <t>UCLA FDN/ALAN D. LEVE CENTER SERVICE LEA (49043)</t>
  </si>
  <si>
    <t>49044</t>
  </si>
  <si>
    <t>UCLA FDN/BOUTROS FAMILY FELLOWSHIP FUND (49044)</t>
  </si>
  <si>
    <t>49045</t>
  </si>
  <si>
    <t>UCLA FDN/LIFU WANG CHINESE CULTURAL ENDO (49045)</t>
  </si>
  <si>
    <t>49046</t>
  </si>
  <si>
    <t>UCLA FDN/THE DR. MARY ANN LEWIS ENDOWMEN (49046)</t>
  </si>
  <si>
    <t>49047</t>
  </si>
  <si>
    <t>UCLA FDN/UCLA BRUIN EXCELLENCE &amp; STUDENT (49047)</t>
  </si>
  <si>
    <t>49048</t>
  </si>
  <si>
    <t>UCLA FDN/UCLA FAMILY MEDICINE PALLIATIVE (49048)</t>
  </si>
  <si>
    <t>49049</t>
  </si>
  <si>
    <t>UCLA FDN/UCLA INTERNATIONAL MEDICAL GRAD (49049)</t>
  </si>
  <si>
    <t>49050</t>
  </si>
  <si>
    <t>UCSF BRAIN TUMOR SPORE RESEARCH AWARD (49050)</t>
  </si>
  <si>
    <t>49051</t>
  </si>
  <si>
    <t>UCLA FDN/CHILDRENS MEDICAL CARE PROGRAM (49051)</t>
  </si>
  <si>
    <t>49052</t>
  </si>
  <si>
    <t>UCLA FDN/UCLA CARES CENTER (49052)</t>
  </si>
  <si>
    <t>49053</t>
  </si>
  <si>
    <t>UCLA FDN/UCLA INTERVENTION PROGRAM - END (49053)</t>
  </si>
  <si>
    <t>49054</t>
  </si>
  <si>
    <t>UCLA FDN/STEM CELL AND BRAIN AGING RESEA (49054)</t>
  </si>
  <si>
    <t>49055</t>
  </si>
  <si>
    <t>UCLA FDN/PHYSIOLOGICAL RESEARCH SUPPORT (49055)</t>
  </si>
  <si>
    <t>49056</t>
  </si>
  <si>
    <t>UCLA FDN/HEALTH SERVICES RESEARCH PROGRA (49056)</t>
  </si>
  <si>
    <t>49057</t>
  </si>
  <si>
    <t>UCLA FDN/UCLA ALUMNI CAREER JOURNEYS PRO (49057)</t>
  </si>
  <si>
    <t>49058</t>
  </si>
  <si>
    <t>UCLA FDN/THE LOS ANGELES SHAKESPEARE INS (49058)</t>
  </si>
  <si>
    <t>49059</t>
  </si>
  <si>
    <t>UCLA FDN/THE MICHAEL P. DE PAOLA FELLOWS (49059)</t>
  </si>
  <si>
    <t>49060</t>
  </si>
  <si>
    <t>VRS DNRS/LISA SNYDERS WEB PROJECT (49060)</t>
  </si>
  <si>
    <t>49061</t>
  </si>
  <si>
    <t>UCLA FDN/RESEARCH AND EDUCATION FUND FOR (49061)</t>
  </si>
  <si>
    <t>49062</t>
  </si>
  <si>
    <t>UCLA FDN/UCLA CANNABIS RESEARCH INITIATI (49062)</t>
  </si>
  <si>
    <t>49063</t>
  </si>
  <si>
    <t>UCLA FDN/KENDRA PEREZ MEMORIAL SCHOLARSH (49063)</t>
  </si>
  <si>
    <t>49064</t>
  </si>
  <si>
    <t>UCLA FDN/JOEL SIEGEL SCHOLARSHIP (49064)</t>
  </si>
  <si>
    <t>49065</t>
  </si>
  <si>
    <t>VRS DNRS/PULMONARY RESEARCH &amp; EDUCATION (49065)</t>
  </si>
  <si>
    <t>49066</t>
  </si>
  <si>
    <t>UCLA FDN/ROBERT MURLEY QUASI-ENDOWED FUN (49066)</t>
  </si>
  <si>
    <t>49067</t>
  </si>
  <si>
    <t>UCLA FDN/DIRECTORS DISCRETIONARY FUND F (49067)</t>
  </si>
  <si>
    <t>49068</t>
  </si>
  <si>
    <t>DR. NOAH FEDERMAN RESEARCH SUPPORT (49068)</t>
  </si>
  <si>
    <t>49069</t>
  </si>
  <si>
    <t>UCLA FDN/WOMENS CLUB BASKETBALL (49069)</t>
  </si>
  <si>
    <t>49070</t>
  </si>
  <si>
    <t>COMPUTER SCIENCE RESEARCH ASSISTANTSHIP (49070)</t>
  </si>
  <si>
    <t>49071</t>
  </si>
  <si>
    <t>UCLA FDN/CENTER FOR HISTORY AND POLICY (49071)</t>
  </si>
  <si>
    <t>49072</t>
  </si>
  <si>
    <t>UCLA FDN/THE ANDERSON SCHOOL DEANS CIRC (49072)</t>
  </si>
  <si>
    <t>49073</t>
  </si>
  <si>
    <t>UCLA FDN/PHELPS FAMILY FOUNDATION FUND (49073)</t>
  </si>
  <si>
    <t>49074</t>
  </si>
  <si>
    <t>UCLA FDN/DUSTIN LANCE BLACK AWARD FOR AD (49074)</t>
  </si>
  <si>
    <t>49075</t>
  </si>
  <si>
    <t>UCLA FDN/DOROTHY H. JEWELL GRADUATE STUD (49075)</t>
  </si>
  <si>
    <t>49076</t>
  </si>
  <si>
    <t>UCLA FDN/KNOWLEDGE FOR GOOD FUND (49076)</t>
  </si>
  <si>
    <t>49077</t>
  </si>
  <si>
    <t>UCLA FDN/ROBERT B. EDGERTON ENDOWED GRAD (49077)</t>
  </si>
  <si>
    <t>49078</t>
  </si>
  <si>
    <t>UCLA FDN/ROBERT B. EDGERTON CURRENT USE (49078)</t>
  </si>
  <si>
    <t>49079</t>
  </si>
  <si>
    <t>UCLA FDN/UCLA CONNECTION LAB FUND - CURR (49079)</t>
  </si>
  <si>
    <t>49080</t>
  </si>
  <si>
    <t>UCLA FDN/HEIDELBERG ENGINEERING GLAUCOMA (49080)</t>
  </si>
  <si>
    <t>49081</t>
  </si>
  <si>
    <t>UCLA FDN/LAW SCHOOL CRITICAL RACE STUDIE (49081)</t>
  </si>
  <si>
    <t>49082</t>
  </si>
  <si>
    <t>UCLA FDN/DR. HERBERT HECHT GRADUATE SCHO (49082)</t>
  </si>
  <si>
    <t>49083</t>
  </si>
  <si>
    <t>UCLA FDN/DIGESTIVE DISEASES - CORE PRIOR (49083)</t>
  </si>
  <si>
    <t>49084</t>
  </si>
  <si>
    <t>UCLA FDN/UCLA LAW CLASS OF 2018 GIFT FUN (49084)</t>
  </si>
  <si>
    <t>49085</t>
  </si>
  <si>
    <t>UCLA FDN/JACKIE R. ROBINSON CENTENNIAL S (49085)</t>
  </si>
  <si>
    <t>49086</t>
  </si>
  <si>
    <t>UCLA FDN/HASSETT FAMILY CENTENNIAL SCHOL (49086)</t>
  </si>
  <si>
    <t>49087</t>
  </si>
  <si>
    <t>UCLA FDN/LANA AND MICHAEL B. LUFTMAN CEN (49087)</t>
  </si>
  <si>
    <t>49088</t>
  </si>
  <si>
    <t>UCLA FDN/DEBORAH AND JONATHAN DAVIDSON C (49088)</t>
  </si>
  <si>
    <t>49089</t>
  </si>
  <si>
    <t>VRS DNRS/DR. DANIEL BLUMSTEIN SUPPORT (49089)</t>
  </si>
  <si>
    <t>49090</t>
  </si>
  <si>
    <t>UCLA FDN/JAIME WINKLER ENDOWED SCHOLARSH (49090)</t>
  </si>
  <si>
    <t>49091</t>
  </si>
  <si>
    <t>UCLA FDN/SUSAN AND BRAD ARMSTRONG CENTEN (49091)</t>
  </si>
  <si>
    <t>49092</t>
  </si>
  <si>
    <t>UCLA FDN/UCLA RECREATION ATHLETIC TRAINI (49092)</t>
  </si>
  <si>
    <t>49093</t>
  </si>
  <si>
    <t>UCLA FDN/ODONNELL FAMILY CENTENNIAL SCH (49093)</t>
  </si>
  <si>
    <t>49094</t>
  </si>
  <si>
    <t>UCLA FDN/DOROTHY AND BOB WEBB CENTENNIAL (49094)</t>
  </si>
  <si>
    <t>49095</t>
  </si>
  <si>
    <t>UCLA FDN/ANNIE M. WISE WOMENS BASKETBAL (49095)</t>
  </si>
  <si>
    <t>49096</t>
  </si>
  <si>
    <t>UCLA FDN/SUSAN AND BRAD ARMSTRONG CENTEN (49096)</t>
  </si>
  <si>
    <t>49097</t>
  </si>
  <si>
    <t>UCLA FDN/THE RALPH KINER CENTENNIAL SCHO (49097)</t>
  </si>
  <si>
    <t>49098</t>
  </si>
  <si>
    <t>UCLA FDN/MICHAEL J. AND KARLEEN T. MARIE (49098)</t>
  </si>
  <si>
    <t>49099</t>
  </si>
  <si>
    <t>UCLA FDN/HASSETT FAMILY CENTENNIAL SCHOL (49099)</t>
  </si>
  <si>
    <t>49100</t>
  </si>
  <si>
    <t>UCLA FDN/THE DALY GUSTAFSON CENTENNIAL S (49100)</t>
  </si>
  <si>
    <t>49101</t>
  </si>
  <si>
    <t>UCLA FDN/GEORGE AND HELEN NINA ODA ABE C (49101)</t>
  </si>
  <si>
    <t>49102</t>
  </si>
  <si>
    <t>UCLA FDN/LOWELL MILKEN FAMILY CENTENNIAL (49102)</t>
  </si>
  <si>
    <t>49103</t>
  </si>
  <si>
    <t>UCLA FDN/LANA AND MICHAEL B. LUFTMAN CEN (49103)</t>
  </si>
  <si>
    <t>49104</t>
  </si>
  <si>
    <t>UCLA FDN/JUNE NAKATANI KIM CENTENNIAL SC (49104)</t>
  </si>
  <si>
    <t>49105</t>
  </si>
  <si>
    <t>UCLA FDN/JODY CHAPMAN CENTENNIAL SCHOLAR (49105)</t>
  </si>
  <si>
    <t>49106</t>
  </si>
  <si>
    <t>UCLA FDN/ANDREW BERMAN CENTENNIAL SCHOLA (49106)</t>
  </si>
  <si>
    <t>49107</t>
  </si>
  <si>
    <t>UCLA FDN/THE ODDO FAMILY CENTENNIAL SCHO (49107)</t>
  </si>
  <si>
    <t>49108</t>
  </si>
  <si>
    <t>UCLA FDN/KATZ FAMILY CENTENNIAL SCHOLARS (49108)</t>
  </si>
  <si>
    <t>49109</t>
  </si>
  <si>
    <t>UCLA FDN/DOROTHY AND BOB WEBB CENTENNIAL (49109)</t>
  </si>
  <si>
    <t>49110</t>
  </si>
  <si>
    <t>UCLA FDN/JACKIE R. ROBINSON CENTENNIAL S (49110)</t>
  </si>
  <si>
    <t>49111</t>
  </si>
  <si>
    <t>UCLA FDN/LAWRIN AND LINDA LEWIN CENTENNI (49111)</t>
  </si>
  <si>
    <t>49112</t>
  </si>
  <si>
    <t>UCLA FDN/HASSETT FAMILY CENTENNIAL SCHOL (49112)</t>
  </si>
  <si>
    <t>49113</t>
  </si>
  <si>
    <t>UCLA FDN/DAVID COHEN CENTENNIAL SCHOLARS (49113)</t>
  </si>
  <si>
    <t>49114</t>
  </si>
  <si>
    <t>UCLA FDN/THE DALY GUSTAFSON CENTENNIAL S (49114)</t>
  </si>
  <si>
    <t>49115</t>
  </si>
  <si>
    <t>UCLA FDN/PROFESSOR WUS MACHINE LEARNING (49115)</t>
  </si>
  <si>
    <t>49116</t>
  </si>
  <si>
    <t>UCLA FDN/MAPES FAMILY CENTENNIAL SCHOLAR (49116)</t>
  </si>
  <si>
    <t>49117</t>
  </si>
  <si>
    <t>UCLA FDN/EDWIN W. PAULEY FAMILY CENTENNI (49117)</t>
  </si>
  <si>
    <t>49118</t>
  </si>
  <si>
    <t>UCLA FDN/DON AND JOANNE DALIS UCLA ATHLE (49118)</t>
  </si>
  <si>
    <t>49119</t>
  </si>
  <si>
    <t>UCLA FDN/SABING LEE AND PEGGY LUH ENDOWE (49119)</t>
  </si>
  <si>
    <t>49120</t>
  </si>
  <si>
    <t>UCLA FDN/ANNIE M. WISE WOMENS SOFTBALL (49120)</t>
  </si>
  <si>
    <t>49121</t>
  </si>
  <si>
    <t>UCLA FDN/SUSAN J. OLLWEILER CENTENNIAL S (49121)</t>
  </si>
  <si>
    <t>49122</t>
  </si>
  <si>
    <t>UCLA FDN/PROFESSOR ZHUS COMPUTER VISION (49122)</t>
  </si>
  <si>
    <t>49123</t>
  </si>
  <si>
    <t>UCLA FDN/CORONARY ARTERY DISEASE - PATIE (49123)</t>
  </si>
  <si>
    <t>49124</t>
  </si>
  <si>
    <t>UCLA FDN/CENTER FOR COMMUNITY HEALTH FUN (49124)</t>
  </si>
  <si>
    <t>49125</t>
  </si>
  <si>
    <t>UCLA FDN/LAW SCHOOL BUILDING ENHANCEMENT (49125)</t>
  </si>
  <si>
    <t>49126</t>
  </si>
  <si>
    <t>UCLA FDN/HARLAN L. JACOBSON AND FAMILY C (49126)</t>
  </si>
  <si>
    <t>49127</t>
  </si>
  <si>
    <t>UCLA FDN/KLEIN AND TOURNAT FAMILIES CENT (49127)</t>
  </si>
  <si>
    <t>49128</t>
  </si>
  <si>
    <t>UCLA FDN/RON AND COLLEEN SALZETTI AND FA (49128)</t>
  </si>
  <si>
    <t>49129</t>
  </si>
  <si>
    <t>UCLA FDN/JULIE AND LLOYD TALBERT CENTENN (49129)</t>
  </si>
  <si>
    <t>49130</t>
  </si>
  <si>
    <t>UCLA FDN/JACKIE R. ROBINSON CENTENNIAL (49130)</t>
  </si>
  <si>
    <t>49131</t>
  </si>
  <si>
    <t>UCLA FDN/KEN AND EILEEN KAPLAN CENTENNIA (49131)</t>
  </si>
  <si>
    <t>49132</t>
  </si>
  <si>
    <t>UCLA FDN/CLINTON AND CHERYL GEE CENTENNI (49132)</t>
  </si>
  <si>
    <t>49133</t>
  </si>
  <si>
    <t>UCLA FDN/BILL WILLIAMS CENTENNIAL SCHOLA (49133)</t>
  </si>
  <si>
    <t>49134</t>
  </si>
  <si>
    <t>UCLA FDN/MARY &amp; JOHN MANUCK CENTENNIAL S (49134)</t>
  </si>
  <si>
    <t>49135</t>
  </si>
  <si>
    <t>UCLA FDN/RON AND TONDA MASON CENTENNIAL (49135)</t>
  </si>
  <si>
    <t>49136</t>
  </si>
  <si>
    <t>UCLA FDN/RANDALL AND SUSAN ONISHI CENTEN (49136)</t>
  </si>
  <si>
    <t>49137</t>
  </si>
  <si>
    <t>UCLA FDN/PROMISE INSTITUTE CHAIR IN COMP (49137)</t>
  </si>
  <si>
    <t>49138</t>
  </si>
  <si>
    <t>UCLA FDN/PROMISE INSTITUTE CHAIR IN HUMA (49138)</t>
  </si>
  <si>
    <t>49139</t>
  </si>
  <si>
    <t>UCLA FDN/ECONOMICS MASTER OF APPLIED ECO (49139)</t>
  </si>
  <si>
    <t>49140</t>
  </si>
  <si>
    <t>UCLA FDN/RICHARD JACKSON STUDENT SUPPORT (49140)</t>
  </si>
  <si>
    <t>49141</t>
  </si>
  <si>
    <t>UCLA FDN/FSPH LOCAL STUDENT FIELDWORK (49141)</t>
  </si>
  <si>
    <t>49142</t>
  </si>
  <si>
    <t>UCLA FDN/BRUIN NEWSROOM FUND (49142)</t>
  </si>
  <si>
    <t>49143</t>
  </si>
  <si>
    <t>UCLA FDN/PILIPINOS FOR COMMUNITY HEALTH (49143)</t>
  </si>
  <si>
    <t>49144</t>
  </si>
  <si>
    <t>UCLA FDN/BEACH VOLLEYBALL COURT RENOVATI (49144)</t>
  </si>
  <si>
    <t>49145</t>
  </si>
  <si>
    <t>UCLA FDN/SEMEL HCI CENTER FUND AT UCLA (49145)</t>
  </si>
  <si>
    <t>49146</t>
  </si>
  <si>
    <t>UCLA FDN/THE EUGEN AND JACQUELINE WEBER (49146)</t>
  </si>
  <si>
    <t>49147</t>
  </si>
  <si>
    <t>UCLA FDN/EATING DISORDERS AND BODY DYSMO (49147)</t>
  </si>
  <si>
    <t>49148</t>
  </si>
  <si>
    <t>UCLA FDN/THE RALPH AND SHIRLEY SHAPIRO (49148)</t>
  </si>
  <si>
    <t>49149</t>
  </si>
  <si>
    <t>UCLA FDN/THE BERT &amp; JACQUELINE BRISKIN E (49149)</t>
  </si>
  <si>
    <t>49150</t>
  </si>
  <si>
    <t>VRS DNRS/IRRADIATOR PROJECT FUND (49150)</t>
  </si>
  <si>
    <t>49151</t>
  </si>
  <si>
    <t>UCLA FDN/UCLA LIBRARY ENDOWED COLLECTION (49151)</t>
  </si>
  <si>
    <t>49152</t>
  </si>
  <si>
    <t>UCLA FDN/I THE JURY RESTORATION (49152)</t>
  </si>
  <si>
    <t>49153</t>
  </si>
  <si>
    <t>UCLA FDN/ANDERSON AFFILIATES (49153)</t>
  </si>
  <si>
    <t>49154</t>
  </si>
  <si>
    <t>UCLA FDN/PERRY R. AND KATHRYN T. MCCARTY (49154)</t>
  </si>
  <si>
    <t>49155</t>
  </si>
  <si>
    <t>VASCULAR SURGERY FELLOWSHIP TRAINING PRO (49155)</t>
  </si>
  <si>
    <t>49156</t>
  </si>
  <si>
    <t>UCLA FDN/NANCY M. BIRAM RESEARCH FUND IN (49156)</t>
  </si>
  <si>
    <t>49157</t>
  </si>
  <si>
    <t>UCLA FDN/VETERANS LEGAL CLINIC SUPPORT F (49157)</t>
  </si>
  <si>
    <t>49158</t>
  </si>
  <si>
    <t>UCLA FDN/CENTER FOR NEAR EASTERN STUDIES (49158)</t>
  </si>
  <si>
    <t>49159</t>
  </si>
  <si>
    <t>UCLA FDN/CHICANO STUDIES RESEARCH CENTER (49159)</t>
  </si>
  <si>
    <t>49160</t>
  </si>
  <si>
    <t>UCLA FDN/ROBERT A. RASMUSSEN (PHD 1961) (49160)</t>
  </si>
  <si>
    <t>49161</t>
  </si>
  <si>
    <t>UCLA FDN/GAIL M. HARRING ALUMNI AFFAIRS (49161)</t>
  </si>
  <si>
    <t>49162</t>
  </si>
  <si>
    <t>UCLA FDN/CAREAI FUND FOR EXCELLENCE (49162)</t>
  </si>
  <si>
    <t>49163</t>
  </si>
  <si>
    <t>UCLA FDN/PERFORMING ARTS CENTER LOS ANGE (49163)</t>
  </si>
  <si>
    <t>49164</t>
  </si>
  <si>
    <t>UCLA FDN/DR. ALLAN WU RESEARCH SUPPORT (49164)</t>
  </si>
  <si>
    <t>49165</t>
  </si>
  <si>
    <t>UCLA FDN/ANDERSON VENTURE ACCELERATOR FU (49165)</t>
  </si>
  <si>
    <t>49166</t>
  </si>
  <si>
    <t>UCLA FDN/DAVID J. HAYES SCHOLARSHIP (49166)</t>
  </si>
  <si>
    <t>49167</t>
  </si>
  <si>
    <t>UCLA FDN/JUDITH BOYAJIAN TRAVEL FELLOWSH (49167)</t>
  </si>
  <si>
    <t>49168</t>
  </si>
  <si>
    <t>UCLA FDN/JUDITH BOYAJIAN GLOBAL CITIZENS (49168)</t>
  </si>
  <si>
    <t>49169</t>
  </si>
  <si>
    <t>UCLA FDN/IOES STUDENT PRACTICUM SUPPORT (49169)</t>
  </si>
  <si>
    <t>49170</t>
  </si>
  <si>
    <t>UCLA FDN/VIP SCHOLARS FUND (49170)</t>
  </si>
  <si>
    <t>49171</t>
  </si>
  <si>
    <t>UCLA FDN/FSPH PUBLIC HEALTH IMPACT FUND (49171)</t>
  </si>
  <si>
    <t>49172</t>
  </si>
  <si>
    <t>UCLA FDN/FESTIVAL OF NEW CREATIVE WORK (49172)</t>
  </si>
  <si>
    <t>49173</t>
  </si>
  <si>
    <t>UCLA FDN/NEUROMODULATION POSTDOCTORAL SC (49173)</t>
  </si>
  <si>
    <t>49174</t>
  </si>
  <si>
    <t>UCLA FDN/CHILD AND ADOLESCENT MOOD DISOR (49174)</t>
  </si>
  <si>
    <t>49175</t>
  </si>
  <si>
    <t>UCLA FDN/CHAMP TECHNOLOGY-ASSISTED TREAT (49175)</t>
  </si>
  <si>
    <t>49176</t>
  </si>
  <si>
    <t>UCLA FDN/STUDY ABROAD - EUROPEAN UNDERGR (49176)</t>
  </si>
  <si>
    <t>49177</t>
  </si>
  <si>
    <t>UCLA FDN/VETERAN SUPPORT ENDOWED FUND (49177)</t>
  </si>
  <si>
    <t>49178</t>
  </si>
  <si>
    <t>UCLA FDN/ANNENBERG FOUNDATION FUND (49178)</t>
  </si>
  <si>
    <t>49179</t>
  </si>
  <si>
    <t>UCLA FDN/UCLA LAW WOMEN LEAD STUDENT LEA (49179)</t>
  </si>
  <si>
    <t>49180</t>
  </si>
  <si>
    <t>UCLA FDN/MILDRED E. MATHIAS BOTANICAL GA (49180)</t>
  </si>
  <si>
    <t>49181</t>
  </si>
  <si>
    <t>UCLA FDN/EXECUTIVE LEADERSHIP TRAINING (49181)</t>
  </si>
  <si>
    <t>49182</t>
  </si>
  <si>
    <t>UCLA FDN/THE HILTON FOUNDATION SENIOR FE (49182)</t>
  </si>
  <si>
    <t>49183</t>
  </si>
  <si>
    <t>UCLA FDN/JULIA AND KEN GOUW CENTENNIAL (49183)</t>
  </si>
  <si>
    <t>49184</t>
  </si>
  <si>
    <t>UCLA FDN/OARIONA LOWE SCHOLARSHIP ENDOWM (49184)</t>
  </si>
  <si>
    <t>49185</t>
  </si>
  <si>
    <t>UCLA FDN/KOTICK OPHTHALMOLOGY FUND (49185)</t>
  </si>
  <si>
    <t>49186</t>
  </si>
  <si>
    <t>UCLA FDN/UNIMINUTO HEOC INITIATIVE (49186)</t>
  </si>
  <si>
    <t>49187</t>
  </si>
  <si>
    <t>UCLA FDN/GEORGE R. AND NANCY L. ELLIS EN (49187)</t>
  </si>
  <si>
    <t>49188</t>
  </si>
  <si>
    <t>UCLA FDN/GOOGLE PROJECT FUND (49188)</t>
  </si>
  <si>
    <t>49189</t>
  </si>
  <si>
    <t>UCLA FDN/APPLIED MANAGEMENT RESEARCH FUN (49189)</t>
  </si>
  <si>
    <t>49190</t>
  </si>
  <si>
    <t>UCLA FDN/THOMAS C. CALCATERRA, M.D. RECR (49190)</t>
  </si>
  <si>
    <t>49191</t>
  </si>
  <si>
    <t>UCLA FDN/MARSHALL T. MORGAN SCHOLARSHIP (49191)</t>
  </si>
  <si>
    <t>49192</t>
  </si>
  <si>
    <t>UCLA FDN/NUCLEAR MEDICINE NEUROENDOCRINE (49192)</t>
  </si>
  <si>
    <t>49193</t>
  </si>
  <si>
    <t>UCLA FDN/DR. NO-HEE PARK AWARD FOR EXCEL (49193)</t>
  </si>
  <si>
    <t>49194</t>
  </si>
  <si>
    <t>UCLA FDN/DR. SUSAN KINDER HAAKE SCHOLARS (49194)</t>
  </si>
  <si>
    <t>49195</t>
  </si>
  <si>
    <t>UCLA FDN/BENNETT FAMILY GUARDIAN SCHOLAR (49195)</t>
  </si>
  <si>
    <t>49196</t>
  </si>
  <si>
    <t>UCLA FDN/JOAN PAYDEN QUASI ENDOWMENT (49196)</t>
  </si>
  <si>
    <t>49197</t>
  </si>
  <si>
    <t>UCLA FDN/UNIJAPAN SPONSORSHIP FUND (49197)</t>
  </si>
  <si>
    <t>49198</t>
  </si>
  <si>
    <t>UCLA FDN/WESLEY MOORE CHAIR ENDOWMENT (49198)</t>
  </si>
  <si>
    <t>49199</t>
  </si>
  <si>
    <t>UCLA FDN/THE CENTER FOR MIDDLE EAST DEVE (49199)</t>
  </si>
  <si>
    <t>49200</t>
  </si>
  <si>
    <t>UCLA FDN/GEORGE A. FROLEY III FUND (49200)</t>
  </si>
  <si>
    <t>49201</t>
  </si>
  <si>
    <t>UCLA FDN/CALIFORNIA MATH PROJECT STATEWI (49201)</t>
  </si>
  <si>
    <t>49202</t>
  </si>
  <si>
    <t>UCLA FDN/MATTEL FUNDRAISING AND DONOR RE (49202)</t>
  </si>
  <si>
    <t>49203</t>
  </si>
  <si>
    <t>UCLA FDN/JERRY JANGER RESEARCH FUND (49203)</t>
  </si>
  <si>
    <t>49204</t>
  </si>
  <si>
    <t>UCLA FDN/CHAIRS DISCRETIONARY FUND FOR (49204)</t>
  </si>
  <si>
    <t>49205</t>
  </si>
  <si>
    <t>UCLA FDN/ASTIN CENTENNIAL SCHOLARS ENDOW (49205)</t>
  </si>
  <si>
    <t>49206</t>
  </si>
  <si>
    <t>UCLA FDN/NICHOLAS KIDNEY RESEARCH FOUNDA (49206)</t>
  </si>
  <si>
    <t>49207</t>
  </si>
  <si>
    <t>UCLA FDN/TOWER CANCER RESEARCH FOUNDATIO (49207)</t>
  </si>
  <si>
    <t>49208</t>
  </si>
  <si>
    <t>UCLA FDN/EASTON CENTER QUASI-FUND (49208)</t>
  </si>
  <si>
    <t>49209</t>
  </si>
  <si>
    <t>UCLA FDN/LONGEVITY CENTER RENOVATION FUN (49209)</t>
  </si>
  <si>
    <t>49210</t>
  </si>
  <si>
    <t>UCLA FDN/CSFORCA/ACCESS (49210)</t>
  </si>
  <si>
    <t>49211</t>
  </si>
  <si>
    <t>UCLA FDN/CENTER FOR ACTION RESEARCH (49211)</t>
  </si>
  <si>
    <t>49212</t>
  </si>
  <si>
    <t>UCLA FDN/THE HARRY C. SIGMAN FUND (49212)</t>
  </si>
  <si>
    <t>49213</t>
  </si>
  <si>
    <t>UCLA FDN/THE HARRY C. SIGMAN DISTINGUISH (49213)</t>
  </si>
  <si>
    <t>49214</t>
  </si>
  <si>
    <t>UCLA FDN/COMMUNITY BASED CLINICAL EDUCAT (49214)</t>
  </si>
  <si>
    <t>49215</t>
  </si>
  <si>
    <t>UCLA FDN/FAST AT UCLA (FASHION AND STUDE (49215)</t>
  </si>
  <si>
    <t>49216</t>
  </si>
  <si>
    <t>UCLA FDN/EDUCATIONAL LEADERSHIP PROGRAM (49216)</t>
  </si>
  <si>
    <t>49217</t>
  </si>
  <si>
    <t>UCLA FDN/GERMANIC LANGUAGES STUDENT SUPP (49217)</t>
  </si>
  <si>
    <t>49218</t>
  </si>
  <si>
    <t>UCLA FDN/3 WISHES PROGRAM (49218)</t>
  </si>
  <si>
    <t>49219</t>
  </si>
  <si>
    <t>UCLA FDN/3D4E AT UCLA FUND (49219)</t>
  </si>
  <si>
    <t>49220</t>
  </si>
  <si>
    <t>UCLA FDN/ELAHE OMIDYAR MIR-DJALALI FUND (49220)</t>
  </si>
  <si>
    <t>49221</t>
  </si>
  <si>
    <t>UCLA FDN/CHARLES KOFF FUND (49221)</t>
  </si>
  <si>
    <t>49222</t>
  </si>
  <si>
    <t>UCLA FDN/UCLA PRITZKER CENTER FOR STRENG (49222)</t>
  </si>
  <si>
    <t>49223</t>
  </si>
  <si>
    <t>UCLA FDN/FSPH SHARE AWARD FUND (49223)</t>
  </si>
  <si>
    <t>49224</t>
  </si>
  <si>
    <t>UCLA FDN/DR.ALBERT SHIEH GERIATRICS DISC (49224)</t>
  </si>
  <si>
    <t>49225</t>
  </si>
  <si>
    <t>UCLA FDN/DR. MICHELLE CRASKE POSTDOCTORA (49225)</t>
  </si>
  <si>
    <t>49226</t>
  </si>
  <si>
    <t>UCLA FDN/RORY SMITH, M.D. AND FAMILY END (49226)</t>
  </si>
  <si>
    <t>49227</t>
  </si>
  <si>
    <t>UCLA FDN/ARNOLD CHIN RESEARCH SUPPORT (49227)</t>
  </si>
  <si>
    <t>49228</t>
  </si>
  <si>
    <t>UCLA FDN/LATINO POLICY AND POLITICS INIT (49228)</t>
  </si>
  <si>
    <t>49229</t>
  </si>
  <si>
    <t>UCLA FDN/VERNROY MAKOTO WATANABE EXCELLE (49229)</t>
  </si>
  <si>
    <t>49230</t>
  </si>
  <si>
    <t>UCLA FDN/SCHOOL OF NURSING ALPHA TAU DEL (49230)</t>
  </si>
  <si>
    <t>49231</t>
  </si>
  <si>
    <t>UCLA FDN/UCLA INTERNATIONAL INSTITUTE DE (49231)</t>
  </si>
  <si>
    <t>49232</t>
  </si>
  <si>
    <t>UCLA FDN/BILL KLUG MEMORIAL SCHOLARSHIP (49232)</t>
  </si>
  <si>
    <t>49233</t>
  </si>
  <si>
    <t>UCLA FDN/WOMEN IN TECHNOLOGY FUND (49233)</t>
  </si>
  <si>
    <t>49234</t>
  </si>
  <si>
    <t>UCLA FDN/ANN AND JERRY MOSS FUND - VOICE (49234)</t>
  </si>
  <si>
    <t>49235</t>
  </si>
  <si>
    <t>UCLA FDN/CANCER METABOLISM PROGRAM FUND (49235)</t>
  </si>
  <si>
    <t>49236</t>
  </si>
  <si>
    <t>UCLA FDN/THE STEPHANIE AND KRUEGER JACOB (49236)</t>
  </si>
  <si>
    <t>49237</t>
  </si>
  <si>
    <t>UCLA FDN/JOHN J. HARRIS SCHOLARSHIP FUND (49237)</t>
  </si>
  <si>
    <t>49238</t>
  </si>
  <si>
    <t>UCLA FDN/GHASSEMIEH FAMILY - REPLACEMENT (49238)</t>
  </si>
  <si>
    <t>49239</t>
  </si>
  <si>
    <t>UCLA FDN/DAVID GEFFEN ENDOWED CHAIR FUND (49239)</t>
  </si>
  <si>
    <t>49240</t>
  </si>
  <si>
    <t>UCLA FDN/BIOMEDICAL PHYSICS GRADUATE PRO (49240)</t>
  </si>
  <si>
    <t>49241</t>
  </si>
  <si>
    <t>UCLA FDN/DAVID GEFFEN SCHOOL OF MEDICINE (49241)</t>
  </si>
  <si>
    <t>49242</t>
  </si>
  <si>
    <t>UCLA FDN/METABOLISM THEME (49242)</t>
  </si>
  <si>
    <t>49243</t>
  </si>
  <si>
    <t>UCLA FDN/CENTENNIAL CAMPAIGN - CHILD HEA (49243)</t>
  </si>
  <si>
    <t>49244</t>
  </si>
  <si>
    <t>UCLA FDN/CANCER THEME (49244)</t>
  </si>
  <si>
    <t>49245</t>
  </si>
  <si>
    <t>UCLA FDN/REGENERATIVE MEDICINE THEME (49245)</t>
  </si>
  <si>
    <t>49246</t>
  </si>
  <si>
    <t>UCLA FDN/IMMUNITY, INFLAMMATION, INFECTI (49246)</t>
  </si>
  <si>
    <t>49247</t>
  </si>
  <si>
    <t>UCLA FDN/PARKINSONS RESEARCH FUND - NEU (49247)</t>
  </si>
  <si>
    <t>49248</t>
  </si>
  <si>
    <t>UCLA FDN/BIOMEDICAL RESEARCH (49248)</t>
  </si>
  <si>
    <t>49249</t>
  </si>
  <si>
    <t>UCLA FDN/MARVIN AND MARY WEISS ENDOWMENT (49249)</t>
  </si>
  <si>
    <t>49250</t>
  </si>
  <si>
    <t>VRS DNRS/UCLA LIVER TRANSPLANT PROGRAM (49250)</t>
  </si>
  <si>
    <t>49251</t>
  </si>
  <si>
    <t>UCLA FDN/UCLA JUMP CIRCLE FUND (49251)</t>
  </si>
  <si>
    <t>49252</t>
  </si>
  <si>
    <t>UCLA FDN/MEDICAL EDUCATION - GREATEST NE (49252)</t>
  </si>
  <si>
    <t>49253</t>
  </si>
  <si>
    <t>UCLA FDN/PHILLIP L. WILLIAMS MEDICAL EDU (49253)</t>
  </si>
  <si>
    <t>49254</t>
  </si>
  <si>
    <t>UCLA FDN/STUDENT RUN HOMELESS CLINIC FUN (49254)</t>
  </si>
  <si>
    <t>49255</t>
  </si>
  <si>
    <t>VRS DNRS/ACADEMIC EXCHANGE PROGRAM/SALUK (49255)</t>
  </si>
  <si>
    <t>49256</t>
  </si>
  <si>
    <t>DR. CATHERINE SARKISIAN DISCRETIONARY F (49256)</t>
  </si>
  <si>
    <t>49257</t>
  </si>
  <si>
    <t>UCLA FDN/SIMULATION CENTER ADVANCEMENT (49257)</t>
  </si>
  <si>
    <t>49258</t>
  </si>
  <si>
    <t>UCLA FDN/CLASS OF 98 MED STUDENT SCHOLA (49258)</t>
  </si>
  <si>
    <t>49259</t>
  </si>
  <si>
    <t>UCLA FDN/AMERICAN COLLEGE OF GASTROENTER (49259)</t>
  </si>
  <si>
    <t>49260</t>
  </si>
  <si>
    <t>VRS DNRS/YIP CENTER RESEARCH/ABEMAYOR (49260)</t>
  </si>
  <si>
    <t>49261</t>
  </si>
  <si>
    <t>UCLA FDN/EDWARD K. AND LINDA L. RICE SCH (49261)</t>
  </si>
  <si>
    <t>49262</t>
  </si>
  <si>
    <t>UCLA FDN/UCLA LEADERS OF TOMORROW SCHOLA (49262)</t>
  </si>
  <si>
    <t>49263</t>
  </si>
  <si>
    <t>UCLA FDN/HOWARD E. FREEMAN, PH.D MEMORIA (49263)</t>
  </si>
  <si>
    <t>49264</t>
  </si>
  <si>
    <t>UCLA FDN/UCLA PEERS PROGRAM DONOR FUND (49264)</t>
  </si>
  <si>
    <t>49265</t>
  </si>
  <si>
    <t>UCLA FDN/MARVIN MIRISCH MEMORIAL FUND (49265)</t>
  </si>
  <si>
    <t>49266</t>
  </si>
  <si>
    <t>UCLA FDN/MEDICAL RESEARCH UNRESTRICTED (49266)</t>
  </si>
  <si>
    <t>49267</t>
  </si>
  <si>
    <t>UCLA FDN/TWANNA AND JOHN ROGERS BRUIN AN (49267)</t>
  </si>
  <si>
    <t>49268</t>
  </si>
  <si>
    <t>UCLA FDN/AMERICAN ASSOCIATION FOR THE HI (49268)</t>
  </si>
  <si>
    <t>49269</t>
  </si>
  <si>
    <t>UCLA FDN/ARTHUR AND AUDREY GREENBERG (49269)</t>
  </si>
  <si>
    <t>49270</t>
  </si>
  <si>
    <t>DR. ALISON MOORE DISCRETIONARY FUND (49270)</t>
  </si>
  <si>
    <t>49271</t>
  </si>
  <si>
    <t>UCLA FDN/CALFAS FAMILY TRUST FUND (49271)</t>
  </si>
  <si>
    <t>49272</t>
  </si>
  <si>
    <t>UCLA FDN/INSTITUTE OF TRANSPORTATION STU (49272)</t>
  </si>
  <si>
    <t>49273</t>
  </si>
  <si>
    <t>UCLA FDN/ENGINEERS WITHOUT BORDERS AT UC (49273)</t>
  </si>
  <si>
    <t>49274</t>
  </si>
  <si>
    <t>UCLA FDN/MOHAMMADY FAMILY SCHOLARSHIP FU (49274)</t>
  </si>
  <si>
    <t>49275</t>
  </si>
  <si>
    <t>UCLA FDN/JOANNE MAGUIRE ENDOWED SCHOLARS (49275)</t>
  </si>
  <si>
    <t>49276</t>
  </si>
  <si>
    <t>UCLA FDN/MONIQUE AND RICHARD SPATARU END (49276)</t>
  </si>
  <si>
    <t>49277</t>
  </si>
  <si>
    <t>UCLA FDN/JANE AND TIEN-TSAI YANG CENTENN (49277)</t>
  </si>
  <si>
    <t>49278</t>
  </si>
  <si>
    <t>STEIG LARSON AND SCANDINAVIAN CRIME FICT (49278)</t>
  </si>
  <si>
    <t>49279</t>
  </si>
  <si>
    <t>UCLA FDN/HUMAN IMMUNOLOGY RESEARCH (49279)</t>
  </si>
  <si>
    <t>49280</t>
  </si>
  <si>
    <t>VRS DNRS/CANCER RESEARCH SUPPORT/FEJZO (49280)</t>
  </si>
  <si>
    <t>49281</t>
  </si>
  <si>
    <t>UCLA FDN/TOM SHERAK MS HOPE SUPPORT FUND (49281)</t>
  </si>
  <si>
    <t>49282</t>
  </si>
  <si>
    <t>UCLA FDN/CESLAC - HIGHEST PRIORITIES FUN (49282)</t>
  </si>
  <si>
    <t>49283</t>
  </si>
  <si>
    <t>UCLA FDN/VICE CHANCELLOR MAZZIOTTA HEALT (49283)</t>
  </si>
  <si>
    <t>49284</t>
  </si>
  <si>
    <t>DULGARIAN FAMILY FUND IN ATHLETICS (49284)</t>
  </si>
  <si>
    <t>49285</t>
  </si>
  <si>
    <t>VRS DNRS/BIOMEDICAL RESEARCH MINOR SUPPO (49285)</t>
  </si>
  <si>
    <t>49286</t>
  </si>
  <si>
    <t>UCLA FDN/WEIZMANN INSTITUTE PARTNERSHIP (49286)</t>
  </si>
  <si>
    <t>49287</t>
  </si>
  <si>
    <t>UCLA FDN/HEALTH SCIENCES MEDICAL RESEARC (49287)</t>
  </si>
  <si>
    <t>49288</t>
  </si>
  <si>
    <t>UCLA FDN/ROSENFELD HALL RENOVATION FUND (49288)</t>
  </si>
  <si>
    <t>49289</t>
  </si>
  <si>
    <t>UCLA FDN/GOLDBERG HEALTH SYSTEM FUND (49289)</t>
  </si>
  <si>
    <t>49290</t>
  </si>
  <si>
    <t>UCLA FDN/FOWLER MUSEUM COLLECTIONS MANAG (49290)</t>
  </si>
  <si>
    <t>49291</t>
  </si>
  <si>
    <t>UCLA FDN/HERBERT AND JOAN STARK SCHOLARS (49291)</t>
  </si>
  <si>
    <t>49292</t>
  </si>
  <si>
    <t>UCLA FDN/EHARMONY FUND (49292)</t>
  </si>
  <si>
    <t>49293</t>
  </si>
  <si>
    <t>UCLA FDN/MULTIPLE SCLEROSIS RESEARCH (49293)</t>
  </si>
  <si>
    <t>49294</t>
  </si>
  <si>
    <t>UCLA FDN/MOVIE MAGIC SCHOLARSHIP (49294)</t>
  </si>
  <si>
    <t>49295</t>
  </si>
  <si>
    <t>UCLA FDN/EDGARDO &amp; FRANCESCA ACOSTA ENDO (49295)</t>
  </si>
  <si>
    <t>49296</t>
  </si>
  <si>
    <t>UCLA FDN/DAFNI AMIRSAKIS MEMORIAL FELLOW (49296)</t>
  </si>
  <si>
    <t>49297</t>
  </si>
  <si>
    <t>UCLA FDN/AUD TEMPORARY CONTEMPORARY PUBL (49297)</t>
  </si>
  <si>
    <t>49298</t>
  </si>
  <si>
    <t>UCLA FDN/SHAPIRO FAMILY LABORATORY OF VI (49298)</t>
  </si>
  <si>
    <t>49299</t>
  </si>
  <si>
    <t>UCLA FDN/ROBERT ROSEN PROGRAMMING ENDOW (49299)</t>
  </si>
  <si>
    <t>49300</t>
  </si>
  <si>
    <t>UCLA FDN/DAVID GEFFEN ENDOWED CHAIR FUND (49300)</t>
  </si>
  <si>
    <t>49301</t>
  </si>
  <si>
    <t>UCLA FDN/BLESSED TO BE A BLESSING SCHOLA (49301)</t>
  </si>
  <si>
    <t>49302</t>
  </si>
  <si>
    <t>VAR DNRS/LEONARD APT CHAIR/MONDINO-INDEF (49302)</t>
  </si>
  <si>
    <t>49303</t>
  </si>
  <si>
    <t>UCLA FDN/ENSHO ASHIKAGA GRADUATE ENDOWME (49303)</t>
  </si>
  <si>
    <t>49304</t>
  </si>
  <si>
    <t>UCLA FDN/MELEKO MOKGOSI EXHIBITION FUND (49304)</t>
  </si>
  <si>
    <t>49305</t>
  </si>
  <si>
    <t>UCLA FDN/CHEN FAMILY SCHOOL OF NURSING (49305)</t>
  </si>
  <si>
    <t>49306</t>
  </si>
  <si>
    <t>UCLA FDN/HELEN F. SHISHINO CENTENNIAL SC (49306)</t>
  </si>
  <si>
    <t>49307</t>
  </si>
  <si>
    <t>UCLA FDN/MAE ROBOTICS RESEARCH SUPPORT (49307)</t>
  </si>
  <si>
    <t>49308</t>
  </si>
  <si>
    <t>UCLA FDN/HEPATOLOGY PROGRAM SUPPORT FUND (49308)</t>
  </si>
  <si>
    <t>49309</t>
  </si>
  <si>
    <t>UCLA FDN/DR. JONATHAN JACOBS RESEARCH PR (49309)</t>
  </si>
  <si>
    <t>49310</t>
  </si>
  <si>
    <t>UCLA FDN/DR. FOLASADE MAY RESEARCH PROGR (49310)</t>
  </si>
  <si>
    <t>49311</t>
  </si>
  <si>
    <t>UCLA FDN/ASSOCIATION OF SECURITIES AND (49311)</t>
  </si>
  <si>
    <t>49312</t>
  </si>
  <si>
    <t>UCLA FDN/HONG POLYMER SCIENCE CHAIR FUND (49312)</t>
  </si>
  <si>
    <t>49313</t>
  </si>
  <si>
    <t>UCLA FDN/UCLA ACHIEVEMENT SCHOLARSHIP FU (49313)</t>
  </si>
  <si>
    <t>49314</t>
  </si>
  <si>
    <t>UCLA FDN/THE BRUIN SCHOLARS INITIATIVE (49314)</t>
  </si>
  <si>
    <t>49315</t>
  </si>
  <si>
    <t>UCLA FDN/INTERNATIONAL STUDENT SCHOLARSH (49315)</t>
  </si>
  <si>
    <t>49316</t>
  </si>
  <si>
    <t>UCLA FDN/MIDDLE-INCOME SCHOLARSHIPS (49316)</t>
  </si>
  <si>
    <t>49317</t>
  </si>
  <si>
    <t>UCLA FDN/STUDY ABROAD SCHOLARSHIPS GENER (49317)</t>
  </si>
  <si>
    <t>49318</t>
  </si>
  <si>
    <t>UCLA FDN/FORMER FOSTER YOUTH SCHOLARSHIP (49318)</t>
  </si>
  <si>
    <t>49319</t>
  </si>
  <si>
    <t>UCLA FDN/THE SANTA MONICA HIGH SCHOOL (49319)</t>
  </si>
  <si>
    <t>49320</t>
  </si>
  <si>
    <t>UCLA FDN/LINDA GACH RAY &amp; STEPHAN M. RAY (49320)</t>
  </si>
  <si>
    <t>49321</t>
  </si>
  <si>
    <t>UCLA FDN/DONALD AND CAROLYN BERGER CENTE (49321)</t>
  </si>
  <si>
    <t>49322</t>
  </si>
  <si>
    <t>UCLA FDN/STEPAN AZIRIAN SCHOLARSHIP IN (49322)</t>
  </si>
  <si>
    <t>49323</t>
  </si>
  <si>
    <t>UCLA FDN/ROCKHAVEN CENTENNIAL SCHOLARS (49323)</t>
  </si>
  <si>
    <t>49324</t>
  </si>
  <si>
    <t>UCLA FDN/RUTH ANNE KENNEY CENTENNIAL SCH (49324)</t>
  </si>
  <si>
    <t>49325</t>
  </si>
  <si>
    <t>UCLA FDN/TERESA AND PAUL SPIEGELMAN FAMI (49325)</t>
  </si>
  <si>
    <t>49326</t>
  </si>
  <si>
    <t>UCLA FDN/NICHOLAS DYLAN DIETER MEMORIAL (49326)</t>
  </si>
  <si>
    <t>49327</t>
  </si>
  <si>
    <t>UCLA FDN/GOLDMAN SACHS GIVES CENTENNIAL (49327)</t>
  </si>
  <si>
    <t>49328</t>
  </si>
  <si>
    <t>UCLA FDN/CHANCELLORS LEGACY SCHOLARSHIP (49328)</t>
  </si>
  <si>
    <t>49329</t>
  </si>
  <si>
    <t>UCLA FDN/NEUROSCIENCE RESEARCH THEME - (49329)</t>
  </si>
  <si>
    <t>49330</t>
  </si>
  <si>
    <t>UCLA FDN/DR. LESLIE P. AND GRAZIA DORNFE (49330)</t>
  </si>
  <si>
    <t>49331</t>
  </si>
  <si>
    <t>UCLA FDN/ARTHUR ASHE JR. LEGACY FUND (49331)</t>
  </si>
  <si>
    <t>49332</t>
  </si>
  <si>
    <t>UCLA FDN/HEART TRANSPLANT PATIENT ASSIST (49332)</t>
  </si>
  <si>
    <t>49333</t>
  </si>
  <si>
    <t>UCLA FDN/SURGERY CHAIRS DISCRETIONARY (49333)</t>
  </si>
  <si>
    <t>49334</t>
  </si>
  <si>
    <t>UCLA FDN/SURGICAL SCIENCE LABORATORY - D (49334)</t>
  </si>
  <si>
    <t>49335</t>
  </si>
  <si>
    <t>UCLA FDN/SUZANNE AND STANLEY CAPLAN QUAS (49335)</t>
  </si>
  <si>
    <t>49336</t>
  </si>
  <si>
    <t>VAR DNS/E S E PROGRAM-WINER 11/11 (49336)</t>
  </si>
  <si>
    <t>49337</t>
  </si>
  <si>
    <t>UCLA FDN/UCLA CENTER FOR ESOPHAGEAL DISO (49337)</t>
  </si>
  <si>
    <t>49338</t>
  </si>
  <si>
    <t>UCLA FDN/DR. JONATHAN HIATT - VARIOUS DO (49338)</t>
  </si>
  <si>
    <t>49339</t>
  </si>
  <si>
    <t>UCLA FDN/DIVISION OF GENERAL SURGERY (49339)</t>
  </si>
  <si>
    <t>49340</t>
  </si>
  <si>
    <t>UCLA FDN/DR. HOWARD REBER - VARIOUS DONO (49340)</t>
  </si>
  <si>
    <t>49341</t>
  </si>
  <si>
    <t>UCLA FDN/RESEARCH FOR PANCREATIC DISEASE (49341)</t>
  </si>
  <si>
    <t>49342</t>
  </si>
  <si>
    <t>UCLA FDN/INFRARED LAB DIRECTORS DISCRET (49342)</t>
  </si>
  <si>
    <t>49343</t>
  </si>
  <si>
    <t>UCLA FDN/PROFESSOR STEPHANIE SEIDLITS RE (49343)</t>
  </si>
  <si>
    <t>49344</t>
  </si>
  <si>
    <t>UCLA FDN/LABORATORY FOR ENVIRONMENTAL NA (49344)</t>
  </si>
  <si>
    <t>49346</t>
  </si>
  <si>
    <t>UCLA FDN/DR. HOWARD REBER FUND FOR EXCEL (49346)</t>
  </si>
  <si>
    <t>49347</t>
  </si>
  <si>
    <t>UCLA FDN/UCLA CENTER FOR PANCREATIC DISE (49347)</t>
  </si>
  <si>
    <t>49348</t>
  </si>
  <si>
    <t>VAR DNS-TACHIKI INDEFINITE (49348)</t>
  </si>
  <si>
    <t>49349</t>
  </si>
  <si>
    <t>UCLA FDN/PANCREATIC DISEASES RESEARCH FU (49349)</t>
  </si>
  <si>
    <t>49350</t>
  </si>
  <si>
    <t>UCLA FDN/RITA ROTHMAN CENTENNIAL SCHOLAR (49350)</t>
  </si>
  <si>
    <t>49351</t>
  </si>
  <si>
    <t>UCLA FDN/EDYTHE M. MCGOVERN MEMORIAL FUN (49351)</t>
  </si>
  <si>
    <t>49352</t>
  </si>
  <si>
    <t>UCLA FDN/BRUIN SCHOLARS INITIATIVE QUASI (49352)</t>
  </si>
  <si>
    <t>49353</t>
  </si>
  <si>
    <t>UCLA FDN/ATKINSON PEDIATRIC SURGERY FUND (49353)</t>
  </si>
  <si>
    <t>49354</t>
  </si>
  <si>
    <t>UCLA FDN/DR. DANIEL DEUGARTE GLOBAL SURG (49354)</t>
  </si>
  <si>
    <t>49355</t>
  </si>
  <si>
    <t>UCLA FDN/DINA &amp; NOAH BRUMFIELD SCHOLARSH (49355)</t>
  </si>
  <si>
    <t>49356</t>
  </si>
  <si>
    <t>UCLA FDN/TATE - SANTA MONICA BREAST CENT (49356)</t>
  </si>
  <si>
    <t>49357</t>
  </si>
  <si>
    <t>UCLA FDN/SANTA MONICA BREAST CENTER FUND (49357)</t>
  </si>
  <si>
    <t>49358</t>
  </si>
  <si>
    <t>UCLA FDN/UCLA ANDERSON VELOCITY WOMENS (49358)</t>
  </si>
  <si>
    <t>49359</t>
  </si>
  <si>
    <t>UCLA FDN/HERING FAMILY ENDOWED SCHOLARSH (49359)</t>
  </si>
  <si>
    <t>49360</t>
  </si>
  <si>
    <t>UCLA FDN/DIVISION OF PEDIATRIC SURGERY (49360)</t>
  </si>
  <si>
    <t>49361</t>
  </si>
  <si>
    <t>UCLA FDN/WILLIAM SHAW, M.D. FUND (49361)</t>
  </si>
  <si>
    <t>49362</t>
  </si>
  <si>
    <t>UCLA FDN/PLASTIC SURGERY GENERAL FUND (49362)</t>
  </si>
  <si>
    <t>49363</t>
  </si>
  <si>
    <t>UCLA FDN/ADULT TRANSPLANTATION OF HEART (49363)</t>
  </si>
  <si>
    <t>49364</t>
  </si>
  <si>
    <t>UCLA FDN/CONGENITAL HEART SURGERY &amp; TRAN (49364)</t>
  </si>
  <si>
    <t>49365</t>
  </si>
  <si>
    <t>UCLA FDN/INNOVATIONS IN CARDIOVASCULAR (49365)</t>
  </si>
  <si>
    <t>49366</t>
  </si>
  <si>
    <t>UCLA FDN/HEART AND LUNG TRANSPLANTATION (49366)</t>
  </si>
  <si>
    <t>49367</t>
  </si>
  <si>
    <t>UCLA FDN/DIVISION CHIEFS PRIORITIES (49367)</t>
  </si>
  <si>
    <t>49368</t>
  </si>
  <si>
    <t>UCLA FDN/DR. HILLEL LAKS DISCRETIONARY (49368)</t>
  </si>
  <si>
    <t>49369</t>
  </si>
  <si>
    <t>UCLA FDN/THE TRANSPLANT INSTITUTE FUND (49369)</t>
  </si>
  <si>
    <t>49370</t>
  </si>
  <si>
    <t>UCLA FDN/CALIFORNIA COMMUNITY FOUNDATION (49370)</t>
  </si>
  <si>
    <t>49371</t>
  </si>
  <si>
    <t>UCLA FDN/AGI HIRSHBERG CENTER FOR PANCRE (49371)</t>
  </si>
  <si>
    <t>49372</t>
  </si>
  <si>
    <t>UCLA FDN/DIVISION OF VASCULAR SURGERY (49372)</t>
  </si>
  <si>
    <t>49373</t>
  </si>
  <si>
    <t>UCLA FDN/WESLEY MOORE M.D. FUND FOR VASC (49373)</t>
  </si>
  <si>
    <t>49374</t>
  </si>
  <si>
    <t>UCLA FDN/THE PATRICIA RADENBAUGH FUND FO (49374)</t>
  </si>
  <si>
    <t>49375</t>
  </si>
  <si>
    <t>UCLA FDN/DR. LESLIE P. AND GRAZIA DORNFE (49375)</t>
  </si>
  <si>
    <t>49376</t>
  </si>
  <si>
    <t>UCLA FDN/SPIEGEL FUND (49376)</t>
  </si>
  <si>
    <t>49377</t>
  </si>
  <si>
    <t>UCLA FDN/MARI AND EDMUND EDELMAN SCHOLAR (49377)</t>
  </si>
  <si>
    <t>49378</t>
  </si>
  <si>
    <t>UCLA FDN/THE MEDICAL STUDENT STUDY MATER (49378)</t>
  </si>
  <si>
    <t>49379</t>
  </si>
  <si>
    <t>UCLA FDN/FOWLER MUSEUM EXHIBITION FUND (49379)</t>
  </si>
  <si>
    <t>49380</t>
  </si>
  <si>
    <t>UCLA FDN/CLINICAL NUTRITION - GENERAL (49380)</t>
  </si>
  <si>
    <t>49381</t>
  </si>
  <si>
    <t>UCLA FDN/AUTHOR IN RESIDENCE PROGRAM (49381)</t>
  </si>
  <si>
    <t>49382</t>
  </si>
  <si>
    <t>UCLA FDN/BOARD OF ADVISORS AD HOC SUBCOM (49382)</t>
  </si>
  <si>
    <t>49383</t>
  </si>
  <si>
    <t>UCLA FDN/THE HELEN AND MORGAN CHU ENDOWE (49383)</t>
  </si>
  <si>
    <t>49384</t>
  </si>
  <si>
    <t>UCLA FDN/UCLA MATTEL CHILDRENS HOSPITAL (49384)</t>
  </si>
  <si>
    <t>49385</t>
  </si>
  <si>
    <t>UCLA FDN/THE FRANK G. WELLS FACULTY SUPP (49385)</t>
  </si>
  <si>
    <t>49386</t>
  </si>
  <si>
    <t>UCLA FDN/MARJORIE AQUILINO MEMORIAL SCHO (49386)</t>
  </si>
  <si>
    <t>49387</t>
  </si>
  <si>
    <t>UCLA FDN/MINDFULNESS/OBSESSIVE COMPULSIV (49387)</t>
  </si>
  <si>
    <t>49388</t>
  </si>
  <si>
    <t>UCLA FDN/HEYLER FAMILY FUND (49388)</t>
  </si>
  <si>
    <t>49389</t>
  </si>
  <si>
    <t>UCLA FDN/DR. ANDREW LEUCHTER FUND (49389)</t>
  </si>
  <si>
    <t>49390</t>
  </si>
  <si>
    <t>UCLA FDN/KAHN GRADUATE FELLOWSHIP (49390)</t>
  </si>
  <si>
    <t>49391</t>
  </si>
  <si>
    <t>UCLA FDN/UCLA AUTISM SERVICES PROGRAM (49391)</t>
  </si>
  <si>
    <t>49392</t>
  </si>
  <si>
    <t>UCLA FDN/THE SKYE DONALD MEMORIAL FUND (49392)</t>
  </si>
  <si>
    <t>49393</t>
  </si>
  <si>
    <t>UCLA FDN/MORRISON FAMILY ENDOWED CHAIR (49393)</t>
  </si>
  <si>
    <t>49394</t>
  </si>
  <si>
    <t>UCLA FDN/CHAIRS DISCRETIONARY FUND-INTE (49394)</t>
  </si>
  <si>
    <t>49395</t>
  </si>
  <si>
    <t>UCLA FDN/MUSA SABI RESEARCH AND TEACHING (49395)</t>
  </si>
  <si>
    <t>49396</t>
  </si>
  <si>
    <t>UCLA FDN/BRUIN HOME SOLUTIONS (49396)</t>
  </si>
  <si>
    <t>49397</t>
  </si>
  <si>
    <t>UCLA FDN/PROFESSOR CECILIA RIOS-AGUILAR (49397)</t>
  </si>
  <si>
    <t>49398</t>
  </si>
  <si>
    <t>UCLA FDN/BLOCKCHAIN LAB SUPPORT FUND (49398)</t>
  </si>
  <si>
    <t>49399</t>
  </si>
  <si>
    <t>UCLA FDN/THE OMAR &amp; AZMERALDA ALFI FACUL (49399)</t>
  </si>
  <si>
    <t>49400</t>
  </si>
  <si>
    <t>UCLA FDN/NEUROSCIENCE RESEARCH THEME ADV (49400)</t>
  </si>
  <si>
    <t>49401</t>
  </si>
  <si>
    <t>UCLA FDN/KRISTEN HANSON MEMORIAL SCHOLAR (49401)</t>
  </si>
  <si>
    <t>49402</t>
  </si>
  <si>
    <t>UCLA FDN/PROFESSOR SUDHAKAR PAMARTI RESE (49402)</t>
  </si>
  <si>
    <t>49403</t>
  </si>
  <si>
    <t>UCLA FDN/HONG MATERIALS INNOVATION CHAIR (49403)</t>
  </si>
  <si>
    <t>49404</t>
  </si>
  <si>
    <t>UCLA FDN/DR. ELAINE HSIAO RESEARCH SUPP (49404)</t>
  </si>
  <si>
    <t>49405</t>
  </si>
  <si>
    <t>UCLA FDN/MAE BRUIN RACING FOUNDATION FUN (49405)</t>
  </si>
  <si>
    <t>49406</t>
  </si>
  <si>
    <t>UCLA FDN/DR. GABRIEL VOROBIOF DISCRETION (49406)</t>
  </si>
  <si>
    <t>49407</t>
  </si>
  <si>
    <t>UCLA FDN/LUI FAMILY SCHOLARSHIP ENDOWED (49407)</t>
  </si>
  <si>
    <t>49408</t>
  </si>
  <si>
    <t>UCLA FDN/LUI FAMILY SCHOLARSHIP CURRENT (49408)</t>
  </si>
  <si>
    <t>49409</t>
  </si>
  <si>
    <t>UCLA FDN/ROBERT B. ALTERMAN CENTENNIAL (49409)</t>
  </si>
  <si>
    <t>49410</t>
  </si>
  <si>
    <t>UCLA FDN/YANG AND FANG CENTENNIAL SCHOL (49410)</t>
  </si>
  <si>
    <t>49411</t>
  </si>
  <si>
    <t>UCLA FDN/WESLEY MOORE FUND (49411)</t>
  </si>
  <si>
    <t>49412</t>
  </si>
  <si>
    <t>UCLA FDN/ANGEL FAMILY TRUST SCHOLARSHIP (49412)</t>
  </si>
  <si>
    <t>49413</t>
  </si>
  <si>
    <t>UCLA FDN/CAPITAL GROUP STUDENT SUPPORT (49413)</t>
  </si>
  <si>
    <t>49414</t>
  </si>
  <si>
    <t>UCLA FDN/CATHY D. AND MICHAEL A. CASTEEL (49414)</t>
  </si>
  <si>
    <t>49415</t>
  </si>
  <si>
    <t>UCLA FDN/SAUDI ARABIA AUTISM CARE PROJ (49415)</t>
  </si>
  <si>
    <t>49416</t>
  </si>
  <si>
    <t>UCLA FDN/SCOTT LECTURE FUND (49416)</t>
  </si>
  <si>
    <t>49417</t>
  </si>
  <si>
    <t>UCLA FDN/ELAINE JOHNS FELDE SCHOLARSHIP (49417)</t>
  </si>
  <si>
    <t>49418</t>
  </si>
  <si>
    <t>UCLA FDN/RICHARD A. GROSS ENDOWED SCHOLA (49418)</t>
  </si>
  <si>
    <t>49419</t>
  </si>
  <si>
    <t>UCLA FDN/THE ASOFSKY FAMILY SCHOLARSHIP (49419)</t>
  </si>
  <si>
    <t>49420</t>
  </si>
  <si>
    <t>UCLA FDN/UNDERGRADUATE SCHOLARSHIPS (49420)</t>
  </si>
  <si>
    <t>49421</t>
  </si>
  <si>
    <t>UCLA FDN/WISHON FAMILY ENDOWED SCHOLARSH (49421)</t>
  </si>
  <si>
    <t>49422</t>
  </si>
  <si>
    <t>UCLA FDN/R.B. KITAJ STUDIO PROJECT FUND (49422)</t>
  </si>
  <si>
    <t>49423</t>
  </si>
  <si>
    <t>UCLA FDN/ROBERT ETTINGER POETRY (49423)</t>
  </si>
  <si>
    <t>49424</t>
  </si>
  <si>
    <t>UCLA FDN/FORENSIC PSYCHIATRY FELLOWSHIP (49424)</t>
  </si>
  <si>
    <t>49425</t>
  </si>
  <si>
    <t>UCLA FDN/REIDER-DEMER DISCRETIONARY FUND (49425)</t>
  </si>
  <si>
    <t>49426</t>
  </si>
  <si>
    <t>UCLA FDN/THE SPECIAL PATIENT CARE FUND (49426)</t>
  </si>
  <si>
    <t>49427</t>
  </si>
  <si>
    <t>UCLA FDN/CTS GENERAL FUND (49427)</t>
  </si>
  <si>
    <t>49428</t>
  </si>
  <si>
    <t>UCLA FDN/DREAM FUND-DGSOM DEANS HIGHEST (49428)</t>
  </si>
  <si>
    <t>49429</t>
  </si>
  <si>
    <t>UCLA FDN/PEDIATRIC DIABETES PATIENT EDUC (49429)</t>
  </si>
  <si>
    <t>49430</t>
  </si>
  <si>
    <t>UCLA FDN/RALPH EHRENPREIS MEMORIAL PERF (49430)</t>
  </si>
  <si>
    <t>49431</t>
  </si>
  <si>
    <t>UCLA FDN/ROBERT B. ALTERMAN CENTENNIAL (49431)</t>
  </si>
  <si>
    <t>49432</t>
  </si>
  <si>
    <t>UCLA FDN/LA KRETZ BOTANY BUILDING RENOVA (49432)</t>
  </si>
  <si>
    <t>49433</t>
  </si>
  <si>
    <t>UCLA FDN/SUGAHARA ARCHIVAL AND SUPPORT (49433)</t>
  </si>
  <si>
    <t>49434</t>
  </si>
  <si>
    <t>UCLA FDN/DEPARTMENT OF MEDICINE, NORTH-W (49434)</t>
  </si>
  <si>
    <t>49435</t>
  </si>
  <si>
    <t>UCLA FDN/CARDIOVASCULAR RESEARCH FUND (49435)</t>
  </si>
  <si>
    <t>49436</t>
  </si>
  <si>
    <t>UCLA FDN/CARDIOVACULAR INNOVATION FUND (49436)</t>
  </si>
  <si>
    <t>49437</t>
  </si>
  <si>
    <t>UCLA FDN/CARDIOVASCULAR MEDICINE THEME (49437)</t>
  </si>
  <si>
    <t>49438</t>
  </si>
  <si>
    <t>UCLA FDN/WILLIAMS INSTITUTE LAW AND POLI (49438)</t>
  </si>
  <si>
    <t>49439</t>
  </si>
  <si>
    <t>UCLA FDN/THE FRIENDS OF MANN UCLA COMMUN (49439)</t>
  </si>
  <si>
    <t>49440</t>
  </si>
  <si>
    <t>UCLA FDN/RAND SCHRADER OPEATING FUND (49440)</t>
  </si>
  <si>
    <t>49441</t>
  </si>
  <si>
    <t>UCLA FDN/MICHAEL E. JUNG DISCRETIONARY (49441)</t>
  </si>
  <si>
    <t>49442</t>
  </si>
  <si>
    <t>UCLA FDN/LINCY FOUNDATION DIGESTIVE DISE (49442)</t>
  </si>
  <si>
    <t>49443</t>
  </si>
  <si>
    <t>UCLA FDN/JUAN ALBERTO PEREZ FERRARO CHOR (49443)</t>
  </si>
  <si>
    <t>49444</t>
  </si>
  <si>
    <t>UCLA FDN/BRINDELL AND MILTON GOTTLIEB TH (49444)</t>
  </si>
  <si>
    <t>49445</t>
  </si>
  <si>
    <t>UCLA FDN/MARCIE ROTHMAN ENDOWMENT FOR FO (49445)</t>
  </si>
  <si>
    <t>49446</t>
  </si>
  <si>
    <t>UCLA FDN/MARION T. BAER SUPPORT FUND (49446)</t>
  </si>
  <si>
    <t>49447</t>
  </si>
  <si>
    <t>UCLA FDN/CENTER FOR HEALTH EQUITY FUND (49447)</t>
  </si>
  <si>
    <t>49448</t>
  </si>
  <si>
    <t>UCLA FDN/BOB UZGALIS OPERA PRODUCTION FU (49448)</t>
  </si>
  <si>
    <t>49449</t>
  </si>
  <si>
    <t>UCLA FDN/ED EDELMAN ENDOWMENT FOR CHAMBE (49449)</t>
  </si>
  <si>
    <t>49450</t>
  </si>
  <si>
    <t>B-VARIOUS DONORS-YU INDEFINITE (49450)</t>
  </si>
  <si>
    <t>49451</t>
  </si>
  <si>
    <t>UCLA FDN/HEARST THEATER LAB INITIATIVE (49451)</t>
  </si>
  <si>
    <t>49452</t>
  </si>
  <si>
    <t>UCLA FDN/SIMON FELLOW VALUE INVESTING PR (49452)</t>
  </si>
  <si>
    <t>49453</t>
  </si>
  <si>
    <t>UCLA FDN/HAMED VAHEDI FAMILY QUASI-EDOWM (49453)</t>
  </si>
  <si>
    <t>49454</t>
  </si>
  <si>
    <t>UCLA FDN/CNSI INNOVATION FUND (49454)</t>
  </si>
  <si>
    <t>49455</t>
  </si>
  <si>
    <t>C-HOECHST CELANESE CORP-KLOKKEVOLD 11/11 (49455)</t>
  </si>
  <si>
    <t>49456</t>
  </si>
  <si>
    <t>UCLA FDN/VENTURE FELLOWS ALUMNI FUND (49456)</t>
  </si>
  <si>
    <t>49457</t>
  </si>
  <si>
    <t>UCLA FDN/TEDXUCLA PSYCHIATRY FUND (49457)</t>
  </si>
  <si>
    <t>49458</t>
  </si>
  <si>
    <t>UCLA FDN/MORRIN FUND (49458)</t>
  </si>
  <si>
    <t>49459</t>
  </si>
  <si>
    <t>UCLA FDN/FLETCHER CCN (49459)</t>
  </si>
  <si>
    <t>49460</t>
  </si>
  <si>
    <t>UCLA FDN/MANAGEMENT DEVELOPMENT FOR ENTR (49460)</t>
  </si>
  <si>
    <t>49461</t>
  </si>
  <si>
    <t>UCLA FDN/BRUIN PROFESSIONALS ALUMNI SCHO (49461)</t>
  </si>
  <si>
    <t>49462</t>
  </si>
  <si>
    <t>UCLA FDN/BEC DEISCRETIONARY FUND (49462)</t>
  </si>
  <si>
    <t>49463</t>
  </si>
  <si>
    <t>UCLA FDN/THE EUGEN &amp; JACQUELINE WEBER LE (49463)</t>
  </si>
  <si>
    <t>49464</t>
  </si>
  <si>
    <t>UCLA FDN/IRANIAN STUDIES DISCRETIONARY (49464)</t>
  </si>
  <si>
    <t>49466</t>
  </si>
  <si>
    <t>UCLA FDN/TERRY OFTEDAL ENDOWED MENS CRE (49466)</t>
  </si>
  <si>
    <t>49467</t>
  </si>
  <si>
    <t>UCLA FDN/THE VOGE FAMILY SCHOLARSHIP FUN (49467)</t>
  </si>
  <si>
    <t>49468</t>
  </si>
  <si>
    <t>UCLA FDN/SEGAL FAMILY-UNITED WORLD CENTE (49468)</t>
  </si>
  <si>
    <t>49469</t>
  </si>
  <si>
    <t>UCLA FDN/PROFESSOR DENNIS HONGS ROBOTIC (49469)</t>
  </si>
  <si>
    <t>49470</t>
  </si>
  <si>
    <t>VRS DNS/OB-GYN-BEALL-INDEF (49470)</t>
  </si>
  <si>
    <t>49471</t>
  </si>
  <si>
    <t>C-PWHF/UNDERGRD SCHPS-DEMSETZ INDF (49471)</t>
  </si>
  <si>
    <t>49472</t>
  </si>
  <si>
    <t>UCLA FDN/ELP EUGENE TUCKER SCHOLARSHIP (49472)</t>
  </si>
  <si>
    <t>49473</t>
  </si>
  <si>
    <t>UCLA FDN/COGNITIVE DIVERSITY SUMMIT FUND (49473)</t>
  </si>
  <si>
    <t>49474</t>
  </si>
  <si>
    <t>UCLA FDN/MILDRED CARLSON BERGQUIST PH.D. (49474)</t>
  </si>
  <si>
    <t>49475</t>
  </si>
  <si>
    <t>UCLA FDN/MILDRED CARLSON BERGQUIST PH.D (49475)</t>
  </si>
  <si>
    <t>49476</t>
  </si>
  <si>
    <t>UCLA FDN/DONALD AND CAROLYN BERGER CENTE (49476)</t>
  </si>
  <si>
    <t>49477</t>
  </si>
  <si>
    <t>UCLA FDN/CRAIG AND GIGI BARTO CENTENNIAL (49477)</t>
  </si>
  <si>
    <t>49478</t>
  </si>
  <si>
    <t>C-VRS DRS/NIMER INDEF (49478)</t>
  </si>
  <si>
    <t>49479</t>
  </si>
  <si>
    <t>UCLA FDN/COREY I. SANDERS CENTENNIAL SCH (49479)</t>
  </si>
  <si>
    <t>49480</t>
  </si>
  <si>
    <t>UCLA FDN/COREY I. SANDERS CENTENNIAL SCH (49480)</t>
  </si>
  <si>
    <t>49481</t>
  </si>
  <si>
    <t>UCLA FDN/CATHY D. AND MICHAEL A. CASTEEL (49481)</t>
  </si>
  <si>
    <t>49482</t>
  </si>
  <si>
    <t>UCLA FDN/ARTHUR AND FRANCES PESKOFF SCHO (49482)</t>
  </si>
  <si>
    <t>49483</t>
  </si>
  <si>
    <t>UCLA FDN/AMY AND EDDIE RODRIGUEZ CENTENN (49483)</t>
  </si>
  <si>
    <t>49484</t>
  </si>
  <si>
    <t>UCLA FDN/CENTER FOR HUMAN NUTRITION CENT (49484)</t>
  </si>
  <si>
    <t>49485</t>
  </si>
  <si>
    <t>UCLA FDN/THE SHANDONG LONGLIVE NUTRITION (49485)</t>
  </si>
  <si>
    <t>49486</t>
  </si>
  <si>
    <t>UCLA FDN/THE DR. ZACHARY RUBIN DISCRETIO (49486)</t>
  </si>
  <si>
    <t>49487</t>
  </si>
  <si>
    <t>UCLA FDN/FOWLER FUND FOR THE FUTURE (49487)</t>
  </si>
  <si>
    <t>49488</t>
  </si>
  <si>
    <t>UCLA FDN/CAREERS IN PHYSICS AND ASTRONOM (49488)</t>
  </si>
  <si>
    <t>49489</t>
  </si>
  <si>
    <t>UCLA FDN/JUNE NAKATANI KIM UNDOCUMENTED (49489)</t>
  </si>
  <si>
    <t>49490</t>
  </si>
  <si>
    <t>UCLA FDN/FOOD ALLERGY PROGRAM (49490)</t>
  </si>
  <si>
    <t>49491</t>
  </si>
  <si>
    <t>OLDEN ESTATE/CANCER-DEAN INDF (49491)</t>
  </si>
  <si>
    <t>49492</t>
  </si>
  <si>
    <t>OHRBACH FDN-DEAN INDF (49492)</t>
  </si>
  <si>
    <t>49493</t>
  </si>
  <si>
    <t>B-OPPENHEIMER TRUST/CHAIRMAN-INDEF. (49493)</t>
  </si>
  <si>
    <t>49494</t>
  </si>
  <si>
    <t>UCLA FDN/BURNETT ENDOWED CHAIR (49494)</t>
  </si>
  <si>
    <t>49495</t>
  </si>
  <si>
    <t>UCLA FDN/ART/SCI CENTER (49495)</t>
  </si>
  <si>
    <t>49496</t>
  </si>
  <si>
    <t>UCLA FDN/KENNY BURRELL CHAIR IN JAZZ STU (49496)</t>
  </si>
  <si>
    <t>49497</t>
  </si>
  <si>
    <t>UCLA FDN/GREENSPAN FAMILY ENDOWED FUND (49497)</t>
  </si>
  <si>
    <t>49498</t>
  </si>
  <si>
    <t>UCLA FDN/THE JENNIFER JUNG MEMORIAL FUND (49498)</t>
  </si>
  <si>
    <t>49499</t>
  </si>
  <si>
    <t>UCLA FDN/RACHELLE TYLER FUND (49499)</t>
  </si>
  <si>
    <t>49500</t>
  </si>
  <si>
    <t>UCLA FDN/CAMPER OSBORNE FUND (49500)</t>
  </si>
  <si>
    <t>49501</t>
  </si>
  <si>
    <t>UCLA FDN/LOOKING BEYOND PEDIATRIC DISABI (49501)</t>
  </si>
  <si>
    <t>49502</t>
  </si>
  <si>
    <t>UCLA FDN/CHILDRENS DISCOVERY AND INNOVA (49502)</t>
  </si>
  <si>
    <t>49503</t>
  </si>
  <si>
    <t>UCLA FDN/DEPARTMENT OF PEDIATRICS FUND (49503)</t>
  </si>
  <si>
    <t>49504</t>
  </si>
  <si>
    <t>UCLA FDN/DREAM TEAM OF UCLA MATTEL CHILD (49504)</t>
  </si>
  <si>
    <t>49505</t>
  </si>
  <si>
    <t>UCLA FDN/ENTERTAINMENT CIRCLE FOR UCLA M (49505)</t>
  </si>
  <si>
    <t>49506</t>
  </si>
  <si>
    <t>UCLA FDN/JASON SLOANE FUND FOR UNDERPRIV (49506)</t>
  </si>
  <si>
    <t>49507</t>
  </si>
  <si>
    <t>UCLA FDN/BURST ORAL CARE FUND OF EXCELLE (49507)</t>
  </si>
  <si>
    <t>49508</t>
  </si>
  <si>
    <t>UCLA FDN/NIARCHOS FOUNDATION CENTER FUND (49508)</t>
  </si>
  <si>
    <t>49509</t>
  </si>
  <si>
    <t>UCLA FDN/WATTS CENTURY LATINO ORGANIZATI (49509)</t>
  </si>
  <si>
    <t>49510</t>
  </si>
  <si>
    <t>UCLA FDN/AXE BAHIA (49510)</t>
  </si>
  <si>
    <t>49511</t>
  </si>
  <si>
    <t>UCLA FDN/GERALD A. M. FINERMAN, M.D. END (49511)</t>
  </si>
  <si>
    <t>49512</t>
  </si>
  <si>
    <t>UCLA FDN/SOUTHERN CALIFORNIA FOUNDATION (49512)</t>
  </si>
  <si>
    <t>49513</t>
  </si>
  <si>
    <t>UCLA FDN/JAMES M. GLENNON MEMORIAL FUND (49513)</t>
  </si>
  <si>
    <t>49514</t>
  </si>
  <si>
    <t>UCLA FDN/CHAIRS DISCRETIONARY FUND - DE (49514)</t>
  </si>
  <si>
    <t>49515</t>
  </si>
  <si>
    <t>UCLA FDN/YIBIN WANG LAB (49515)</t>
  </si>
  <si>
    <t>49516</t>
  </si>
  <si>
    <t>UCLA FDN/CNSI NAOSCIENCE OUTREACH PROGRA (49516)</t>
  </si>
  <si>
    <t>49517</t>
  </si>
  <si>
    <t>UCLA FDN/STEFFY FAMILY FOUNDATION LUNG T (49517)</t>
  </si>
  <si>
    <t>49518</t>
  </si>
  <si>
    <t>UCLA FDN/HORACE MANN CS COMMUNITY MEDIAT (49518)</t>
  </si>
  <si>
    <t>49519</t>
  </si>
  <si>
    <t>UCLA FDN/UCLA INTERVENTION PROGRAM (49519)</t>
  </si>
  <si>
    <t>49520</t>
  </si>
  <si>
    <t>B-VRS DNS-BIOCHM BASES ALCOHM/NOBLE-INDF (49520)</t>
  </si>
  <si>
    <t>49521</t>
  </si>
  <si>
    <t>B-VARIOUS DONORS-CHAIRMAN ANNUAL (49521)</t>
  </si>
  <si>
    <t>49522</t>
  </si>
  <si>
    <t>UCLA FDN/VOORHEES II FUND (49522)</t>
  </si>
  <si>
    <t>49523</t>
  </si>
  <si>
    <t>UCLA FDN/DANIEL H. RENBERG FUND (49523)</t>
  </si>
  <si>
    <t>49524</t>
  </si>
  <si>
    <t>UCLA FDN/UCLA CLUB TABLE TENNIS (49524)</t>
  </si>
  <si>
    <t>49525</t>
  </si>
  <si>
    <t>UCLA FDN/KIDNEY EDUCATION AND OUTREACH (49525)</t>
  </si>
  <si>
    <t>49526</t>
  </si>
  <si>
    <t>UCLA FDN/THE PROMISE INSTITUTE FOR HUMAN (49526)</t>
  </si>
  <si>
    <t>49527</t>
  </si>
  <si>
    <t>UCLA FDN/PERCUSSION PROGRAM FUND (49527)</t>
  </si>
  <si>
    <t>49528</t>
  </si>
  <si>
    <t>UCLA FDN/ONEWEST FOUNDATION ENDOWMENT (49528)</t>
  </si>
  <si>
    <t>49529</t>
  </si>
  <si>
    <t>UCLA FDN/MATTEL MARKETING AND PUBLIC REL (49529)</t>
  </si>
  <si>
    <t>49530</t>
  </si>
  <si>
    <t>B-SMITH KLINE FELLOW /DIRECTOR INDEF (49530)</t>
  </si>
  <si>
    <t>49531</t>
  </si>
  <si>
    <t>UCLA FDN/MATTEL INTERNATIONAL FUND - CHI (49531)</t>
  </si>
  <si>
    <t>49532</t>
  </si>
  <si>
    <t>VRS DNS/NORTHROP GRUMMAN FDN/TURIN-INDEF (49532)</t>
  </si>
  <si>
    <t>49533</t>
  </si>
  <si>
    <t>UCLA FDN/PAUL KREBSBACH DEANS FUND FOR (49533)</t>
  </si>
  <si>
    <t>49534</t>
  </si>
  <si>
    <t>UCLA FDN/RONALD AND VALERIE SUGAR DISTIN (49534)</t>
  </si>
  <si>
    <t>49535</t>
  </si>
  <si>
    <t>UCLA FDN/THE WILLIAM O. GRABE VENTURE AC (49535)</t>
  </si>
  <si>
    <t>49536</t>
  </si>
  <si>
    <t>UCLA FDN/LITERACY SUPPORT TEACHER (49536)</t>
  </si>
  <si>
    <t>49537</t>
  </si>
  <si>
    <t>UCLA FDN/THE KLAUSNER EDUCATION AND RESE (49537)</t>
  </si>
  <si>
    <t>49538</t>
  </si>
  <si>
    <t>UCLA FDN/LEVIN-GORDON HEALTHY POLICY AND (49538)</t>
  </si>
  <si>
    <t>49539</t>
  </si>
  <si>
    <t>UCLA FDN/LIGHT SHEET MICROSCOPE EQUIPMEN (49539)</t>
  </si>
  <si>
    <t>49540</t>
  </si>
  <si>
    <t>C-VRS DNS/DR. EDWARD RITVO INDEF (49540)</t>
  </si>
  <si>
    <t>49541</t>
  </si>
  <si>
    <t>UCLA FDN/THE EDNA AND YU-SHAN HAN ENDOWE (49541)</t>
  </si>
  <si>
    <t>49542</t>
  </si>
  <si>
    <t>UCLA FDN/ULTRAMET NANOTECH ENDOWED FUND (49542)</t>
  </si>
  <si>
    <t>49543</t>
  </si>
  <si>
    <t>UCLA FDN/SHIRLEY SHAPIRO ENVIRONMENTAL L (49543)</t>
  </si>
  <si>
    <t>49544</t>
  </si>
  <si>
    <t>UCLA FDN/STPP LEAD-FREE POTABLE WATER IN (49544)</t>
  </si>
  <si>
    <t>49545</t>
  </si>
  <si>
    <t>UCLA FDN/ANIMAL LAW AND POLICY PROGRAMS (49545)</t>
  </si>
  <si>
    <t>49546</t>
  </si>
  <si>
    <t>UCLA FDN/SKRIKING IRON (49546)</t>
  </si>
  <si>
    <t>49547</t>
  </si>
  <si>
    <t>UCLA FDN/ROBERT ECKERT ENDOWED FUND (49547)</t>
  </si>
  <si>
    <t>49548</t>
  </si>
  <si>
    <t>UCLA FDN/HARINARAYAN EPILEPSY RESEARCH (49548)</t>
  </si>
  <si>
    <t>49549</t>
  </si>
  <si>
    <t>UCLA FDN/MARC RUBINN MEMORIAL SCHOLARSHI (49549)</t>
  </si>
  <si>
    <t>49550</t>
  </si>
  <si>
    <t>UCLA FDN/JOHN S. GONG ALUMNI SCHOLARSHIP (49550)</t>
  </si>
  <si>
    <t>49551</t>
  </si>
  <si>
    <t>UCLA FDN/UCLA COLLEGE BRUIN SCHOLARS INI (49551)</t>
  </si>
  <si>
    <t>49552</t>
  </si>
  <si>
    <t>UCLA FDN/MICHAEL YANKULICH FUND (49552)</t>
  </si>
  <si>
    <t>49553</t>
  </si>
  <si>
    <t>UCLA FDN/PH.D. COMPUTING LAB FUND (49553)</t>
  </si>
  <si>
    <t>49554</t>
  </si>
  <si>
    <t>UCLA FDN/ASTIN CIVIC ENGAGEMENT SCHOLARS (49554)</t>
  </si>
  <si>
    <t>49555</t>
  </si>
  <si>
    <t>UCLA FDN/TERASAKI GRADUATE FELLOWSHIP (49555)</t>
  </si>
  <si>
    <t>49556</t>
  </si>
  <si>
    <t>UCLA FDN/JUNE NAKATANI KIM UNDOCUMENTED (49556)</t>
  </si>
  <si>
    <t>49557</t>
  </si>
  <si>
    <t>UCLA FDN/SMART AND SUSTAINABLE CITIES CO (49557)</t>
  </si>
  <si>
    <t>49558</t>
  </si>
  <si>
    <t>UCLA FDN/Y &amp; S NAZARIAN CENTER GALA FUND (49558)</t>
  </si>
  <si>
    <t>49559</t>
  </si>
  <si>
    <t>UCLA FDN/PEDIATRIC VICTORY FOUNDATION (49559)</t>
  </si>
  <si>
    <t>49560</t>
  </si>
  <si>
    <t>UCLA FDN/WILLIAM KREISBERG MEMORIAL FUND (49560)</t>
  </si>
  <si>
    <t>49561</t>
  </si>
  <si>
    <t>UCLA FDN/THE ERNST ADOLF MARUM ENDOWMENT (49561)</t>
  </si>
  <si>
    <t>49562</t>
  </si>
  <si>
    <t>UCLA FDN/PEDIATRIC ALLERGY AND IMMUNOLOG (49562)</t>
  </si>
  <si>
    <t>49563</t>
  </si>
  <si>
    <t>UCLA FDN/SECTION OF SPECIAL PATIENT CARE (49563)</t>
  </si>
  <si>
    <t>49564</t>
  </si>
  <si>
    <t>UCLA FDN/SANTA MONICA PEDIATRIC SNAK CAR (49564)</t>
  </si>
  <si>
    <t>49565</t>
  </si>
  <si>
    <t>UCLA FDN/PUBLIC POLICY FELLOWSHIP FUND (49565)</t>
  </si>
  <si>
    <t>49566</t>
  </si>
  <si>
    <t>UCLA FDN/THE PRITZKER SUSTAINABILITY PRI (49566)</t>
  </si>
  <si>
    <t>49567</t>
  </si>
  <si>
    <t>UCLA FDN/THE PRITZKER SUSTAINABILITY PRI (49567)</t>
  </si>
  <si>
    <t>49568</t>
  </si>
  <si>
    <t>UCLA FDN/FIRST PRIZE SCHOLARSHIP (49568)</t>
  </si>
  <si>
    <t>49569</t>
  </si>
  <si>
    <t>UCLA FDN/JEFF SKOLL ENDOWED FUND FOR THE (49569)</t>
  </si>
  <si>
    <t>49570</t>
  </si>
  <si>
    <t>UCLA FDN/JUNAMICI SCHOLARSHIP (49570)</t>
  </si>
  <si>
    <t>49571</t>
  </si>
  <si>
    <t>UCLA FDN/NAZIR ALI JAIRAZBHOY SCHOLARSHI (49571)</t>
  </si>
  <si>
    <t>49572</t>
  </si>
  <si>
    <t>UCLA FDN/CHRISTINE RICHARDS FUND (49572)</t>
  </si>
  <si>
    <t>49573</t>
  </si>
  <si>
    <t>UCLA FDN/UCLA PEDIATRIC PAIN PROGRAM (49573)</t>
  </si>
  <si>
    <t>49574</t>
  </si>
  <si>
    <t>UCLA FDN/UCLA CLUB SWIMMING (49574)</t>
  </si>
  <si>
    <t>49575</t>
  </si>
  <si>
    <t>UCLA FDN/UCLA SOUTHEAST LOS ANGELES ALUM (49575)</t>
  </si>
  <si>
    <t>49576</t>
  </si>
  <si>
    <t>UCLA FDN/UCLA FOUNDATION DIRECTORS EMERI (49576)</t>
  </si>
  <si>
    <t>49577</t>
  </si>
  <si>
    <t>UCLA FDN/WASHINGTON D.C. AREA ALUMNI NET (49577)</t>
  </si>
  <si>
    <t>49578</t>
  </si>
  <si>
    <t>UCLA FDN/EVELYN &amp; JACK KATZ MEMORIAL ALU (49578)</t>
  </si>
  <si>
    <t>49579</t>
  </si>
  <si>
    <t>UCLA FDN/INLAND EMPIRE ALUMNI NETWORK SH (49579)</t>
  </si>
  <si>
    <t>49580</t>
  </si>
  <si>
    <t>UCLA FDN/JACQUELINE GOETZ SCHOLARSHIP (49580)</t>
  </si>
  <si>
    <t>49581</t>
  </si>
  <si>
    <t>UCLA FDN/BENNY C. BLAYDES UBAA ALUMNI CE (49581)</t>
  </si>
  <si>
    <t>49582</t>
  </si>
  <si>
    <t>UCLA FDN/UCLA ALUMNI ASSOCIATION BOARD S (49582)</t>
  </si>
  <si>
    <t>49583</t>
  </si>
  <si>
    <t>UCLA FDN/HERB ALPERT SCHOOL OF MUSIC: DE (49583)</t>
  </si>
  <si>
    <t>49584</t>
  </si>
  <si>
    <t>UCLA FDN/TINA AND MARTIN SARAFA SCHOLARS (49584)</t>
  </si>
  <si>
    <t>49585</t>
  </si>
  <si>
    <t>UCLA FDN/TESHOME H. GABRIEL MEMORIAL FUN (49585)</t>
  </si>
  <si>
    <t>49586</t>
  </si>
  <si>
    <t>UCLA FDN/STEFANIE L. VERKAUF MEMORIAL FE (49586)</t>
  </si>
  <si>
    <t>49587</t>
  </si>
  <si>
    <t>UCLA FDN/SOCIAL JUSTICE RESEARCH PARTNER (49587)</t>
  </si>
  <si>
    <t>49588</t>
  </si>
  <si>
    <t>UCLA FDN/CENTER FOR NEAR EAST STUDIES SC (49588)</t>
  </si>
  <si>
    <t>49589</t>
  </si>
  <si>
    <t>UCLA FDN/FOWLER EDUCATION (49589)</t>
  </si>
  <si>
    <t>49590</t>
  </si>
  <si>
    <t>UCLA FDN/JEFFREY AND HELO ZINK ENDOWED P (49590)</t>
  </si>
  <si>
    <t>49591</t>
  </si>
  <si>
    <t>UCLA FDN/CHAD HOLMAN MEMORIAL FUND (49591)</t>
  </si>
  <si>
    <t>49592</t>
  </si>
  <si>
    <t>UCLA FDN/SUZANNE TATIAN MEMORIAL BOOK AC (49592)</t>
  </si>
  <si>
    <t>49593</t>
  </si>
  <si>
    <t>UCLA FDN/THE DONALD R. SHEPHERD SCHOLARS (49593)</t>
  </si>
  <si>
    <t>49594</t>
  </si>
  <si>
    <t>UCLA FDN/DR. V. RAMAN MUTHUSAMY VARIOUS (49594)</t>
  </si>
  <si>
    <t>49595</t>
  </si>
  <si>
    <t>UCLA FDN/THE JACK LARSON AWARD FOR ACTIN (49595)</t>
  </si>
  <si>
    <t>49596</t>
  </si>
  <si>
    <t>UCLA FDN/SHELBY NOTKIN FELLOWSHIP FUND (49596)</t>
  </si>
  <si>
    <t>49597</t>
  </si>
  <si>
    <t>UCLA FDN/THE PATRICK WELSH EDUCATION SUP (49597)</t>
  </si>
  <si>
    <t>49598</t>
  </si>
  <si>
    <t>UCLA FDN/CROWELL FAMILY FELLOWSHIP FUND (49598)</t>
  </si>
  <si>
    <t>49599</t>
  </si>
  <si>
    <t>UCLA FDN/MEDICAL HOME VISIT PROGRAM (49599)</t>
  </si>
  <si>
    <t>49600</t>
  </si>
  <si>
    <t>C-CONSULT PATH &amp; LAB MED-CANCILLA INDEF (49600)</t>
  </si>
  <si>
    <t>49601</t>
  </si>
  <si>
    <t>UCLA FDN/THE RICHARD AND JEAN SANVILLE E (49601)</t>
  </si>
  <si>
    <t>49602</t>
  </si>
  <si>
    <t>UCLA FDN/JOHN MAZZIOTTA, M.D., PH.D. TER (49602)</t>
  </si>
  <si>
    <t>49603</t>
  </si>
  <si>
    <t>UCLA FDN/PROGRESS INVESTMENT MANAGEMENT (49603)</t>
  </si>
  <si>
    <t>49604</t>
  </si>
  <si>
    <t>VARIOUS DONORS-KAPUR/MILLER (49604)</t>
  </si>
  <si>
    <t>49605</t>
  </si>
  <si>
    <t>HENRY BRUMAN ED FDN/CHAIRMAN/INDEF (49605)</t>
  </si>
  <si>
    <t>49606</t>
  </si>
  <si>
    <t>UCLA FDN/MARY WILLIAMS ENDOWED LIBRARY C (49606)</t>
  </si>
  <si>
    <t>49607</t>
  </si>
  <si>
    <t>UCLA FDN/MONICA SALINAS HEALTH EQUITY (49607)</t>
  </si>
  <si>
    <t>49608</t>
  </si>
  <si>
    <t>UCLA FDN/UCLA NATIONAL CLINICIAN SCHOLAR (49608)</t>
  </si>
  <si>
    <t>49609</t>
  </si>
  <si>
    <t>UCLA FDN/KOLOKOTRONES OSTEOPOROSIS AND B (49609)</t>
  </si>
  <si>
    <t>49610</t>
  </si>
  <si>
    <t>UCLA FDN/KOMAR SHIDELER ENDOWED STUDENT (49610)</t>
  </si>
  <si>
    <t>49611</t>
  </si>
  <si>
    <t>UCLA FDN/VIJAY K. DHIR CHAIR IN ENGINEER (49611)</t>
  </si>
  <si>
    <t>49612</t>
  </si>
  <si>
    <t>UCLA FDN/ASIAN AMERICAN STUDIES CENTER E (49612)</t>
  </si>
  <si>
    <t>49613</t>
  </si>
  <si>
    <t>UCLA FDN/TIMOTHY CHHEANG MEMORIAL SCHOLA (49613)</t>
  </si>
  <si>
    <t>49614</t>
  </si>
  <si>
    <t>UCLA FDN/NISSIM &amp; ARLYNE R. LEVY ENDOWED (49614)</t>
  </si>
  <si>
    <t>49615</t>
  </si>
  <si>
    <t>UCLA FDN/INNOVATION RESEARCH FUND FOR AU (49615)</t>
  </si>
  <si>
    <t>49616</t>
  </si>
  <si>
    <t>UCLA FDN/MARSHALL FAMILY ENDOWED SCHOLAR (49616)</t>
  </si>
  <si>
    <t>49617</t>
  </si>
  <si>
    <t>UCLA FDN/MARY WILLIAMS ENDOWED SCHOLARSH (49617)</t>
  </si>
  <si>
    <t>49618</t>
  </si>
  <si>
    <t>UCLA FDN/THE DONALD R. SHEPHERD SCHOLARS (49618)</t>
  </si>
  <si>
    <t>49619</t>
  </si>
  <si>
    <t>UCLA FDN/ROBERT L. LOSEFF AND KATHRYN LO (49619)</t>
  </si>
  <si>
    <t>49620</t>
  </si>
  <si>
    <t>UCLA FDN/LOS ANGELES ALPHA TAU OMEGA FOU (49620)</t>
  </si>
  <si>
    <t>49621</t>
  </si>
  <si>
    <t>UCLA FDN/THE ALFRED AND FRANCES ESCHERIC (49621)</t>
  </si>
  <si>
    <t>49622</t>
  </si>
  <si>
    <t>UCLA FDN/ARTHUR ASHE SCHOLARSHIP FUND (49622)</t>
  </si>
  <si>
    <t>49623</t>
  </si>
  <si>
    <t>UCLA FDN/CASIT THROAT CANCER RESEARCH (49623)</t>
  </si>
  <si>
    <t>49624</t>
  </si>
  <si>
    <t>UCLA FDN/NEONATOLOGY FUND (49624)</t>
  </si>
  <si>
    <t>49625</t>
  </si>
  <si>
    <t>UCLA FDN/ERNEST FANTEL AND MARY LOUISE (49625)</t>
  </si>
  <si>
    <t>49626</t>
  </si>
  <si>
    <t>UCLA FDN/LUSKIN CENTER FOR INNOVATION WA (49626)</t>
  </si>
  <si>
    <t>49627</t>
  </si>
  <si>
    <t>UCLA FDN/THE HERTHA SCHWEINBURG CHALFANT (49627)</t>
  </si>
  <si>
    <t>49628</t>
  </si>
  <si>
    <t>UCLA FDN/THE MARIA SERAYDARIAN MEMORIAL (49628)</t>
  </si>
  <si>
    <t>49629</t>
  </si>
  <si>
    <t>UCLA FDN/ANNETTE AND PATRICK WELTON NURS (49629)</t>
  </si>
  <si>
    <t>49630</t>
  </si>
  <si>
    <t>UCLA FDN/UCLA FRAN AND RAY STARK MEMORY (49630)</t>
  </si>
  <si>
    <t>49631</t>
  </si>
  <si>
    <t>UCLA FDN/HUMANITIES CAREER PANEL SERIES (49631)</t>
  </si>
  <si>
    <t>49632</t>
  </si>
  <si>
    <t>UCLA FDN/MARCIE ROTHMAN CENTENNIAL SCHOL (49632)</t>
  </si>
  <si>
    <t>49633</t>
  </si>
  <si>
    <t>UCLA FDN/JAMES B. FREEDMAN ENDOWED FUND (49633)</t>
  </si>
  <si>
    <t>49634</t>
  </si>
  <si>
    <t>UCLA FDN/JOHN BALDESSARI FAMILY FOUNDATI (49634)</t>
  </si>
  <si>
    <t>49635</t>
  </si>
  <si>
    <t>UCLA FDN/COMPLEX SPINAL DISORDERS AND DE (49635)</t>
  </si>
  <si>
    <t>49636</t>
  </si>
  <si>
    <t>UCLA FDN/EROS INTERNATIONAL GRADUATE SCH (49636)</t>
  </si>
  <si>
    <t>49637</t>
  </si>
  <si>
    <t>UCLA FDN/DENTATUS CLINICAL RESEARCH CURR (49637)</t>
  </si>
  <si>
    <t>49638</t>
  </si>
  <si>
    <t>UCLA FDN/UNESCO GLOBAL LEARNING AND GLOB (49638)</t>
  </si>
  <si>
    <t>49639</t>
  </si>
  <si>
    <t>UCLA FDN/PARTNERSHIP UCLA/ALUMNI CAREER (49639)</t>
  </si>
  <si>
    <t>49640</t>
  </si>
  <si>
    <t>UCLA FDN/A. BARRY CAPPELLO TRIAL ADVOCAC (49640)</t>
  </si>
  <si>
    <t>49641</t>
  </si>
  <si>
    <t>UCLA FDN/NEIL AND CAROL RUZIC AWARD IN C (49641)</t>
  </si>
  <si>
    <t>49642</t>
  </si>
  <si>
    <t>UCLA FDN/NEURORESTORATION RESEARCH FUND (49642)</t>
  </si>
  <si>
    <t>49643</t>
  </si>
  <si>
    <t>UCLA FDN/GLOBAL PERSPECTIVES OF INTEGRAT (49643)</t>
  </si>
  <si>
    <t>49644</t>
  </si>
  <si>
    <t>UCLA FDN/WOMEN IN ENGINEERING (49644)</t>
  </si>
  <si>
    <t>49645</t>
  </si>
  <si>
    <t>UCLA FDN/OPEN PHILANTHROPHY ADVANCED ART (49645)</t>
  </si>
  <si>
    <t>49646</t>
  </si>
  <si>
    <t>UCLA FDN/KIRK AND HUIFEN DUNN ENTREPRENE (49646)</t>
  </si>
  <si>
    <t>49647</t>
  </si>
  <si>
    <t>UCLA FDN/SCHOOL OF NURSING GRADUATION CL (49647)</t>
  </si>
  <si>
    <t>49648</t>
  </si>
  <si>
    <t>UCLA FDN/GRADUATES SCHOOL OF EDUCATION A (49648)</t>
  </si>
  <si>
    <t>49649</t>
  </si>
  <si>
    <t>VAROIUS DONORS/EAOP RELATED PROJECTS (49649)</t>
  </si>
  <si>
    <t>49650</t>
  </si>
  <si>
    <t>UCLA FDN/UCLA CAN PROGRAM FUND (49650)</t>
  </si>
  <si>
    <t>49651</t>
  </si>
  <si>
    <t>UCLA FDN/BLADDER CANCER PROGRAM (49651)</t>
  </si>
  <si>
    <t>49652</t>
  </si>
  <si>
    <t>UCLA FDN/FINANCIAL ELDER ABUSE LAW FELLO (49652)</t>
  </si>
  <si>
    <t>49653</t>
  </si>
  <si>
    <t>UCLA FDN/SUSPECTED CHILD ABUSE AND NEGLE (49653)</t>
  </si>
  <si>
    <t>49654</t>
  </si>
  <si>
    <t>UCLA FDN/JEFFREY P. CUNARD ENDOWMENT (49654)</t>
  </si>
  <si>
    <t>49655</t>
  </si>
  <si>
    <t>UCLA FDN/THE HARVEY E. &amp; RUTH S. BUBY EN (49655)</t>
  </si>
  <si>
    <t>49656</t>
  </si>
  <si>
    <t>UCLA FDN/THE HARRY C. &amp; RENTHA C. REITZ (49656)</t>
  </si>
  <si>
    <t>49657</t>
  </si>
  <si>
    <t>UCLA FDN/CUNNINGHAM FAMILY SCHOLARSHIP (49657)</t>
  </si>
  <si>
    <t>49658</t>
  </si>
  <si>
    <t>UCLA FDN/FIRST AMENDMENT PROJECT (49658)</t>
  </si>
  <si>
    <t>49659</t>
  </si>
  <si>
    <t>UCLA FDN/ZUO-FENG ZHANG FACULTY SUPPORT (49659)</t>
  </si>
  <si>
    <t>49660</t>
  </si>
  <si>
    <t>UCLA FDN/RESEARCH DISCRETIONARY FUND - D (49660)</t>
  </si>
  <si>
    <t>49661</t>
  </si>
  <si>
    <t>UCLA FDN/DELLA MARTIN EDUCATION ENDOWMEN (49661)</t>
  </si>
  <si>
    <t>49662</t>
  </si>
  <si>
    <t>UCLA FDN/VICKI LYNN SHAPAIRO ENDOWMENT (49662)</t>
  </si>
  <si>
    <t>49663</t>
  </si>
  <si>
    <t>UCLA FDN/MONICA SALINAS SCHOLARSHIP FUND (49663)</t>
  </si>
  <si>
    <t>49664</t>
  </si>
  <si>
    <t>UCLA FDN/RIC KANER RESEARCH FUND (49664)</t>
  </si>
  <si>
    <t>49665</t>
  </si>
  <si>
    <t>UCLA FDN/BIOMARKERS IN ADVANCED HEART FA (49665)</t>
  </si>
  <si>
    <t>49666</t>
  </si>
  <si>
    <t>UCLA FDN/THE BRENDA LUCILLE MILLER UCLA (49666)</t>
  </si>
  <si>
    <t>49667</t>
  </si>
  <si>
    <t>UCLA FDN/THE HENRY COWAN AND RUTH &amp; MIC (49667)</t>
  </si>
  <si>
    <t>49668</t>
  </si>
  <si>
    <t>UCLA FDN/TEAMMATES FOR KIDS CHILD LIFE Z (49668)</t>
  </si>
  <si>
    <t>49669</t>
  </si>
  <si>
    <t>UCLA FDN/CARE CENTER RENOVATION FUND (49669)</t>
  </si>
  <si>
    <t>49670</t>
  </si>
  <si>
    <t>UCLA FDN/OPERATION MEND 10TH ANNIVERSARY (49670)</t>
  </si>
  <si>
    <t>49671</t>
  </si>
  <si>
    <t>UCLA FDN/WILBUR K. WOO GREATER CHINA BUS (49671)</t>
  </si>
  <si>
    <t>49672</t>
  </si>
  <si>
    <t>UCLA FDN/STU WALTER STUDENT FELLOWSHIP (49672)</t>
  </si>
  <si>
    <t>49673</t>
  </si>
  <si>
    <t>UCLA FDN/THE PROMISE INSTITUTE FOR HUMAN (49673)</t>
  </si>
  <si>
    <t>49674</t>
  </si>
  <si>
    <t>UCLA FDN/DONALD F. MCCALLUM MEMORIAL FUN (49674)</t>
  </si>
  <si>
    <t>49675</t>
  </si>
  <si>
    <t>UCLA FDN/THE SUSAN G. COVEL AND MITCHEL (49675)</t>
  </si>
  <si>
    <t>49676</t>
  </si>
  <si>
    <t>UCLA FDN/EASTMAN KODAK COMPANYS FUND FO (49676)</t>
  </si>
  <si>
    <t>49677</t>
  </si>
  <si>
    <t>UCLA FDN/LELIA KAUFFMAN FLIGELMAN ENDOWE (49677)</t>
  </si>
  <si>
    <t>49678</t>
  </si>
  <si>
    <t>UCLA FDN/ROUNCE AND COFFIN CLUB ARCHIVE (49678)</t>
  </si>
  <si>
    <t>49679</t>
  </si>
  <si>
    <t>UCLA FDN/THEH DAVID R. GINSBURG AWARD FO (49679)</t>
  </si>
  <si>
    <t>49680</t>
  </si>
  <si>
    <t>UCLA FDN/DR. JENNY KIM CAMP WONDER FUND (49680)</t>
  </si>
  <si>
    <t>49681</t>
  </si>
  <si>
    <t>UCLA FDN/SCOTT WAUGH ENDOWED CHAIR IN TH (49681)</t>
  </si>
  <si>
    <t>49682</t>
  </si>
  <si>
    <t>UCLA FDN/ROBERT HENIGSON ENDOWED CHAIR I (49682)</t>
  </si>
  <si>
    <t>49683</t>
  </si>
  <si>
    <t>UCLA FDN/PJ FIELDING AND FRIENDS CHILD (49683)</t>
  </si>
  <si>
    <t>49684</t>
  </si>
  <si>
    <t>UCLA FDN/LEONARD BINETTE RESEARCH ENDOWM (49684)</t>
  </si>
  <si>
    <t>49685</t>
  </si>
  <si>
    <t>UCLA FDN/ALBERT HOXIE MEMORIAL FUND (49685)</t>
  </si>
  <si>
    <t>49686</t>
  </si>
  <si>
    <t>UCLA FDN/UNDERGRADUATE EDUCATION SUPPORT (49686)</t>
  </si>
  <si>
    <t>49687</t>
  </si>
  <si>
    <t>UCLA FDN/UCLA FILM AND TELEVISION ARCHIV (49687)</t>
  </si>
  <si>
    <t>49688</t>
  </si>
  <si>
    <t>UCLA FDN/SWING, HUTTON, SWING PRESERVATI (49688)</t>
  </si>
  <si>
    <t>49689</t>
  </si>
  <si>
    <t>UCLA FDN/KIDNEY TRANSPLANT PROGRAM (49689)</t>
  </si>
  <si>
    <t>49690</t>
  </si>
  <si>
    <t>UCLA FDN/SWAROVSKI SHOOTING STAR SCHOLAR (49690)</t>
  </si>
  <si>
    <t>49691</t>
  </si>
  <si>
    <t>UCLA FDN/IMPACT@ANDERSON (49691)</t>
  </si>
  <si>
    <t>49692</t>
  </si>
  <si>
    <t>UCLA FDN/CGM CURRENT EXPENDITURE GIFT (49692)</t>
  </si>
  <si>
    <t>49693</t>
  </si>
  <si>
    <t>UCLA FDN/ALBON SCHOLARS PROGRAM AT UCLA (49693)</t>
  </si>
  <si>
    <t>49694</t>
  </si>
  <si>
    <t>UCLA FDN/SUMMER BRIDGE PROGRAM FOR KAYNE (49694)</t>
  </si>
  <si>
    <t>49695</t>
  </si>
  <si>
    <t>UCLA FDN/DR. GANG ZENG RESEARCH FUND (49695)</t>
  </si>
  <si>
    <t>49696</t>
  </si>
  <si>
    <t>UCLA FDN/UCLA HEAD START PROGRAM (49696)</t>
  </si>
  <si>
    <t>49697</t>
  </si>
  <si>
    <t>UCLA FDN/JUDY AND BERNARD BRISKIN MARKET (49697)</t>
  </si>
  <si>
    <t>49698</t>
  </si>
  <si>
    <t>UCLA FDN/SOAA COMMUNITY ENGAGEMENT GIFT (49698)</t>
  </si>
  <si>
    <t>49699</t>
  </si>
  <si>
    <t>UCLA FDN/ARNOLD HEIDSIEK SCHOLARSHIP FUN (49699)</t>
  </si>
  <si>
    <t>49700</t>
  </si>
  <si>
    <t>UCLA FDN/IRANIAN MUSIC FUND (49700)</t>
  </si>
  <si>
    <t>49701</t>
  </si>
  <si>
    <t>UCLA FDN/UCLA BLUM CENTERS SUMMER FIELD (49701)</t>
  </si>
  <si>
    <t>49702</t>
  </si>
  <si>
    <t>UCLA FDN/DEMENTIA CARE PROGRAM - DR. DAV (49702)</t>
  </si>
  <si>
    <t>49703</t>
  </si>
  <si>
    <t>UCLA FDN/VATCHE AND TAMAR MANOUKIAN ENDO (49703)</t>
  </si>
  <si>
    <t>49704</t>
  </si>
  <si>
    <t>UCLA FDN/WELLBEING PROGRAM (49704)</t>
  </si>
  <si>
    <t>49705</t>
  </si>
  <si>
    <t>UCLA FDN/THE HARRY C. SIGMAN SCHOLARSHIP (49705)</t>
  </si>
  <si>
    <t>49706</t>
  </si>
  <si>
    <t>UCLA FDN/EVELYN TAPPIN MEMORIAL AWARD IN (49706)</t>
  </si>
  <si>
    <t>49707</t>
  </si>
  <si>
    <t>UCLA FDN/THE ALEXANDRA LEDERER SCHOLARSH (49707)</t>
  </si>
  <si>
    <t>49708</t>
  </si>
  <si>
    <t>UCLA FDN/WALTER S. HARRIS SUMMER FIELD E (49708)</t>
  </si>
  <si>
    <t>49709</t>
  </si>
  <si>
    <t>UCLA CENTER FOR BIOLOGICAL PHYSICS DIREC (49709)</t>
  </si>
  <si>
    <t>49710</t>
  </si>
  <si>
    <t>UCLA FDN/DECISIONS, OPERATIONS &amp; TECHNOL (49710)</t>
  </si>
  <si>
    <t>49711</t>
  </si>
  <si>
    <t>UCLA FDN/GLEN SATO &amp; HOPE NAKAMURA PUBLI (49711)</t>
  </si>
  <si>
    <t>49712</t>
  </si>
  <si>
    <t>UCLA FDN/TRANEKA DAVIS TV COMEDY FELLOWS (49712)</t>
  </si>
  <si>
    <t>49713</t>
  </si>
  <si>
    <t>UCLA FDN/THOMAS J. GUTHLEBEN MEMORIAL SC (49713)</t>
  </si>
  <si>
    <t>49714</t>
  </si>
  <si>
    <t>UCLA FDN/SHELDON AND DENISE KRAVITZ AND (49714)</t>
  </si>
  <si>
    <t>49715</t>
  </si>
  <si>
    <t>UCLA FDN/ERIC FLAMHOLTZ AND YVONNE RANDL (49715)</t>
  </si>
  <si>
    <t>49716</t>
  </si>
  <si>
    <t>UCLA FDN/WHITNEY FAMILY CENTENNIAL SCHOL (49716)</t>
  </si>
  <si>
    <t>49717</t>
  </si>
  <si>
    <t>UCLA FDN/KARR FAMILY CENTENNIAL SCHOLARS (49717)</t>
  </si>
  <si>
    <t>49718</t>
  </si>
  <si>
    <t>UCLA FDN/SERGIO MELGAR AND DR. TERESA LA (49718)</t>
  </si>
  <si>
    <t>49719</t>
  </si>
  <si>
    <t>UCLA FDN/DAVID COHEN CENTENNIAL SCHOLARS (49719)</t>
  </si>
  <si>
    <t>49720</t>
  </si>
  <si>
    <t>UCLA FDN/BANKS FAMILY CENTENNIAL SCHOLAR (49720)</t>
  </si>
  <si>
    <t>49721</t>
  </si>
  <si>
    <t>UCLA FDN/ASIA PACIFIC CENTER - GCPI SUPP (49721)</t>
  </si>
  <si>
    <t>49722</t>
  </si>
  <si>
    <t>UCLA FDN/DEPARTMENT OF ART - SPECIAL PRO (49722)</t>
  </si>
  <si>
    <t>49723</t>
  </si>
  <si>
    <t>UCLA FDN/JUDITH YOUNG FELLOWS FUND (49723)</t>
  </si>
  <si>
    <t>49724</t>
  </si>
  <si>
    <t>UCLA FDN/PARK NOBEL BOTANICAL GARDEN FUN (49724)</t>
  </si>
  <si>
    <t>49725</t>
  </si>
  <si>
    <t>UCLA FDN/MIDRED E. MATHIAS BOTANICAL GAR (49725)</t>
  </si>
  <si>
    <t>49726</t>
  </si>
  <si>
    <t>UCLA FDN/THE SALKIN ACHIEVEMENT AWARD FO (49726)</t>
  </si>
  <si>
    <t>49727</t>
  </si>
  <si>
    <t>UCLA FDN/AUD ADVANCED ENVIRONMENT RESEAR (49727)</t>
  </si>
  <si>
    <t>49728</t>
  </si>
  <si>
    <t>UCLA FDN/MATHEMATICS/ECONOMICS DISCRETIO (49728)</t>
  </si>
  <si>
    <t>49729</t>
  </si>
  <si>
    <t>UCLA FDN/WORLD PEACE ONE SCHOLARSHIP FUN (49729)</t>
  </si>
  <si>
    <t>49730</t>
  </si>
  <si>
    <t>UCLA FDN/UCLA LAW WATER FOUNTAIN PROJECT (49730)</t>
  </si>
  <si>
    <t>49731</t>
  </si>
  <si>
    <t>UCLA FDN/NORRIS FOUNDATION MFA FILM, TEL (49731)</t>
  </si>
  <si>
    <t>49732</t>
  </si>
  <si>
    <t>UCLA FDN/THE LIVING KIDNEY DONOR FUND (49732)</t>
  </si>
  <si>
    <t>49733</t>
  </si>
  <si>
    <t>UCLA FDN/THE PAUL TORRENS HEALTH FORUM A (49733)</t>
  </si>
  <si>
    <t>49734</t>
  </si>
  <si>
    <t>UCLA FDN/BREED LIFE UNCLA STEM CELL AND (49734)</t>
  </si>
  <si>
    <t>49735</t>
  </si>
  <si>
    <t>UCLA FDN/UCLA TRANSFER STUDENT FUND (49735)</t>
  </si>
  <si>
    <t>49736</t>
  </si>
  <si>
    <t>UCLA FDN/CONGO BASIN INSTITUTE FUND (49736)</t>
  </si>
  <si>
    <t>49737</t>
  </si>
  <si>
    <t>UCLA FDN/THE FRANK D. BOREN SCHOLARSHIP (49737)</t>
  </si>
  <si>
    <t>49738</t>
  </si>
  <si>
    <t>UALA FDN/FIGURE SKATING FUND (49738)</t>
  </si>
  <si>
    <t>49739</t>
  </si>
  <si>
    <t>UCLA FDN/ORTHODONTIC PROGRAM ENHANCEMENT (49739)</t>
  </si>
  <si>
    <t>49740</t>
  </si>
  <si>
    <t>UCLA FDN/MBI DIRECTORS DISCRETIONARY (49740)</t>
  </si>
  <si>
    <t>49741</t>
  </si>
  <si>
    <t>UCLA FDN/SHONALI M. CHOUDHURY MEMORIAL S (49741)</t>
  </si>
  <si>
    <t>49742</t>
  </si>
  <si>
    <t>UCLA FDN/DR. GAIL WYATT CONFERENCE SUPPO (49742)</t>
  </si>
  <si>
    <t>49743</t>
  </si>
  <si>
    <t>UCLA FDN/THE BERGMAN INTERNATIONAL PRACT (49743)</t>
  </si>
  <si>
    <t>49744</t>
  </si>
  <si>
    <t>UCLA FDN/TAIWANESE CULTURE NIGHT (49744)</t>
  </si>
  <si>
    <t>49745</t>
  </si>
  <si>
    <t>UCLA FDN/SHELDON C. SIEGEL ENDOWED LECTU (49745)</t>
  </si>
  <si>
    <t>49746</t>
  </si>
  <si>
    <t>UCLA FDN/EASTON LABS FOR NEURODEGENRATIO (49746)</t>
  </si>
  <si>
    <t>49747</t>
  </si>
  <si>
    <t>UCLA FDN/ALAN D. LEVE ENDOWMENT FOR TEAC (49747)</t>
  </si>
  <si>
    <t>49748</t>
  </si>
  <si>
    <t>UCLA FDN/RMT - DATA SCIENCE POSTDOC SUPP (49748)</t>
  </si>
  <si>
    <t>49749</t>
  </si>
  <si>
    <t>UCLA FDN/YANG RESEARCH SUPPORT FUND (49749)</t>
  </si>
  <si>
    <t>49750</t>
  </si>
  <si>
    <t>UCLA FDN/TERENCE TAO TRAVEL FUND (49750)</t>
  </si>
  <si>
    <t>49751</t>
  </si>
  <si>
    <t>UCLA FDN/PAUL AND LYDA BOYER POSTDOCTORA (49751)</t>
  </si>
  <si>
    <t>49752</t>
  </si>
  <si>
    <t>UCLA FDN/UCLA BRUIN RACING TEAM FUND (49752)</t>
  </si>
  <si>
    <t>49753</t>
  </si>
  <si>
    <t>UCLA FDN/SCIENCE, TECHNOLOGY AND INDUSTR (49753)</t>
  </si>
  <si>
    <t>49754</t>
  </si>
  <si>
    <t>UCLA FDN/DR. PETER NARINS DISCRETIONARY (49754)</t>
  </si>
  <si>
    <t>49755</t>
  </si>
  <si>
    <t>UCLA FDN/COPLEY CENTER COLLABORATIVE PRO (49755)</t>
  </si>
  <si>
    <t>49756</t>
  </si>
  <si>
    <t>UCLA FDN/JORDAN KAPLAN DISCRETIONARY FUN (49756)</t>
  </si>
  <si>
    <t>49757</t>
  </si>
  <si>
    <t>UCLA FDN/DAVID J. EPSTEIN PUBLIC INTERES (49757)</t>
  </si>
  <si>
    <t>49758</t>
  </si>
  <si>
    <t>UCLA FDN/LL.M. PROGRAM SUPPORT FUND (49758)</t>
  </si>
  <si>
    <t>49759</t>
  </si>
  <si>
    <t>SCIENCE AND ENGINEERING LIBRARY FUND (49759)</t>
  </si>
  <si>
    <t>49760</t>
  </si>
  <si>
    <t>UCLA FDN/ALLAN C. LEBOW ENDOWED FUND (49760)</t>
  </si>
  <si>
    <t>49761</t>
  </si>
  <si>
    <t>B-VRS DNS/CHASE-INDEF (49761)</t>
  </si>
  <si>
    <t>49762</t>
  </si>
  <si>
    <t>UCLA FDN/ALICIA MINANA AND ROB LOVELACE (49762)</t>
  </si>
  <si>
    <t>49763</t>
  </si>
  <si>
    <t>PLASMA SCIENCE AND TECHNOLOGY INSTITUTE (49763)</t>
  </si>
  <si>
    <t>49764</t>
  </si>
  <si>
    <t>UCLA FDN/WELLSPRINGS ADVISORS LLC. RESER (49764)</t>
  </si>
  <si>
    <t>49765</t>
  </si>
  <si>
    <t>TRACINDA-SCHULTZ 5/15/99 (49765)</t>
  </si>
  <si>
    <t>49766</t>
  </si>
  <si>
    <t>VRS DNS/HERBERT WEINER  INDEF (49766)</t>
  </si>
  <si>
    <t>49767</t>
  </si>
  <si>
    <t>UCLA FDN/LOS ANGELES HIV LAW &amp; POLICY PR (49767)</t>
  </si>
  <si>
    <t>49768</t>
  </si>
  <si>
    <t>UCLA FDN/GLADYS TURK FOUNDATION FUND (49768)</t>
  </si>
  <si>
    <t>49769</t>
  </si>
  <si>
    <t>UCLA FDN/RESEARCH SUPPORT FUND - DR. JOS (49769)</t>
  </si>
  <si>
    <t>49770</t>
  </si>
  <si>
    <t>UCLA FDN/CHARLES E. ROZAIRE ENDOWMENT FO (49770)</t>
  </si>
  <si>
    <t>49771</t>
  </si>
  <si>
    <t>UCLA FDN/SHAPIRO FOWLER ENDOWMENT FUND (49771)</t>
  </si>
  <si>
    <t>49772</t>
  </si>
  <si>
    <t>UCLA FDN/STAND DEVELOPMENT &amp; EXPANSION - (49772)</t>
  </si>
  <si>
    <t>49773</t>
  </si>
  <si>
    <t>UCLA FDN/IOES KELP RESEARCH PROJECT (49773)</t>
  </si>
  <si>
    <t>49774</t>
  </si>
  <si>
    <t>UCLA FDN/THE OLD MAN OF THE MOUNTAIN P (49774)</t>
  </si>
  <si>
    <t>49775</t>
  </si>
  <si>
    <t>UCLA FDN/BANKY LAROCQUE FOUNDATION/DONNA (49775)</t>
  </si>
  <si>
    <t>49776</t>
  </si>
  <si>
    <t>UCLA FDN/TERASAKI TRIBUTE FUND (49776)</t>
  </si>
  <si>
    <t>49777</t>
  </si>
  <si>
    <t>UCLA FDN/CHANCELLORS EMERGENCY FUND (49777)</t>
  </si>
  <si>
    <t>49778</t>
  </si>
  <si>
    <t>UCLA FDN/NELC GENERAL SUPPORT FUND (49778)</t>
  </si>
  <si>
    <t>49779</t>
  </si>
  <si>
    <t>UCLA FDN/ELIZABETH CARTER RESEARCH FUND (49779)</t>
  </si>
  <si>
    <t>49780</t>
  </si>
  <si>
    <t>UCLA FDN/SKI AND SNOWBOARD CLUB TEAM (49780)</t>
  </si>
  <si>
    <t>49781</t>
  </si>
  <si>
    <t>UCLA FDN/LIVER DISEASE - DR. SAMMY SAAB (49781)</t>
  </si>
  <si>
    <t>49782</t>
  </si>
  <si>
    <t>UCLA FDN/LOWELL MILKEN AMERICAN JEWISH M (49782)</t>
  </si>
  <si>
    <t>49783</t>
  </si>
  <si>
    <t>UCLA FDN/UCLA NEUROSURGERY ALUMNI FUND (49783)</t>
  </si>
  <si>
    <t>49784</t>
  </si>
  <si>
    <t>UCLA FDN/DREAM RESOURCE CENTER (49784)</t>
  </si>
  <si>
    <t>49785</t>
  </si>
  <si>
    <t>UCLA FDN/GRIT PEER LIFE COACHING PROGRAM (49785)</t>
  </si>
  <si>
    <t>49786</t>
  </si>
  <si>
    <t>UCLA FDN/UCLA PRODUCERS PROGRAM-HAVAS ME (49786)</t>
  </si>
  <si>
    <t>49787</t>
  </si>
  <si>
    <t>UCLA FDN/MUTIPLE SCLEROSIS RESEARCH FUND (49787)</t>
  </si>
  <si>
    <t>49788</t>
  </si>
  <si>
    <t>UCLA DFN/COLON CANCER SUPPORT FUND (49788)</t>
  </si>
  <si>
    <t>49789</t>
  </si>
  <si>
    <t>UCLA FDN/LEO M. KLEIN AND ELAINE KROWN K (49789)</t>
  </si>
  <si>
    <t>49790</t>
  </si>
  <si>
    <t>C-VRS DNS/PROGRM ON MEXICO-HUNDLEY INDEF (49790)</t>
  </si>
  <si>
    <t>49791</t>
  </si>
  <si>
    <t>UCLA FND/RONALD A. KATZ CENTER FOR COLLA (49791)</t>
  </si>
  <si>
    <t>49792</t>
  </si>
  <si>
    <t>UCLA FDN/NICKOLL FAMILY ENDOWED CHAIR IN (49792)</t>
  </si>
  <si>
    <t>49793</t>
  </si>
  <si>
    <t>UCLA FDN/DR. GIOVANNI COPPOLA RESEARCH (49793)</t>
  </si>
  <si>
    <t>49794</t>
  </si>
  <si>
    <t>UCLA FDN/JUDITH BOYAJIAN TRAVEL FELLOWSH (49794)</t>
  </si>
  <si>
    <t>49795</t>
  </si>
  <si>
    <t>UCLA FDN/A CALL AWAY (49795)</t>
  </si>
  <si>
    <t>49796</t>
  </si>
  <si>
    <t>UCLA FDN/DR. JENNY KIMS RESEARCH FUND (49796)</t>
  </si>
  <si>
    <t>49797</t>
  </si>
  <si>
    <t>UCLA FDN/UCLA LANGUAGE ACQUISITION LAB (49797)</t>
  </si>
  <si>
    <t>49798</t>
  </si>
  <si>
    <t>UCLA FDN/CARBON RESEARCH FUND (49798)</t>
  </si>
  <si>
    <t>49799</t>
  </si>
  <si>
    <t>UCLA FDN/UCLA BRUIN SPACECRAFT GROUP (49799)</t>
  </si>
  <si>
    <t>49800</t>
  </si>
  <si>
    <t>UCLA FDN/THE BRANDT FUND FOR HEAD AND NE (49800)</t>
  </si>
  <si>
    <t>49801</t>
  </si>
  <si>
    <t>ALBERT PARVIN FDN/BOYER INDF (49801)</t>
  </si>
  <si>
    <t>49802</t>
  </si>
  <si>
    <t>VRS DNS/KRLA RADIO/CHAIR-INDEF (49802)</t>
  </si>
  <si>
    <t>49803</t>
  </si>
  <si>
    <t>UCLA FDN/THE UCLA NEUROSCIENCE RESEARCH (49803)</t>
  </si>
  <si>
    <t>49804</t>
  </si>
  <si>
    <t>B VRS DNS/NEUROPATHOLOGY-VINTERS INDEF (49804)</t>
  </si>
  <si>
    <t>49805</t>
  </si>
  <si>
    <t>UCLA FDN/ABLON SCHOLARS PROGRAM FOR CANC (49805)</t>
  </si>
  <si>
    <t>49806</t>
  </si>
  <si>
    <t>UCLA FDN/LA HACKS FUND (49806)</t>
  </si>
  <si>
    <t>49807</t>
  </si>
  <si>
    <t>UCLA FDN/FSPH TRAINING PROGRAM ON POPULA (49807)</t>
  </si>
  <si>
    <t>49808</t>
  </si>
  <si>
    <t>UCLA FDN/DISTANT VISION PRODUCTION FUND (49808)</t>
  </si>
  <si>
    <t>49809</t>
  </si>
  <si>
    <t>UCLA FDN/STEPHEN O. LESSER FUND (49809)</t>
  </si>
  <si>
    <t>49810</t>
  </si>
  <si>
    <t>UCLA FDN/ORTHODONTIC INTERNATIONAL TRAIN (49810)</t>
  </si>
  <si>
    <t>49811</t>
  </si>
  <si>
    <t>UCLA FDN/ANN C. ROSENFIELD FUND-GOPEN (49811)</t>
  </si>
  <si>
    <t>49812</t>
  </si>
  <si>
    <t>UCLA FDN/DR. QUINN GOPENS COMMUNITY OUT (49812)</t>
  </si>
  <si>
    <t>49813</t>
  </si>
  <si>
    <t>UCLA FDN/DR. HANS A. GRITSCH DISCRETIONA (49813)</t>
  </si>
  <si>
    <t>49814</t>
  </si>
  <si>
    <t>UCLA FDN/DR. JEFFREY VEALE KIDNEY TRANSP (49814)</t>
  </si>
  <si>
    <t>49815</t>
  </si>
  <si>
    <t>C-VR DN ROACH MEM-KEESEY INDF (49815)</t>
  </si>
  <si>
    <t>49816</t>
  </si>
  <si>
    <t>VRS DNRS/MATTELS INFUSION AREA SUPPORT (49816)</t>
  </si>
  <si>
    <t>49817</t>
  </si>
  <si>
    <t>UCLA FDN/TIES FOR FAMILIES (49817)</t>
  </si>
  <si>
    <t>49818</t>
  </si>
  <si>
    <t>UCLA FDN/VIRGINIA YONG MEMORIAL SCHOLARS (49818)</t>
  </si>
  <si>
    <t>49819</t>
  </si>
  <si>
    <t>VRS DNRS/CARDIO SURGICAL PROCEDURES/MAHA (49819)</t>
  </si>
  <si>
    <t>49820</t>
  </si>
  <si>
    <t>UCLA FDN/CURTIS HANSON MEMORIAL FUND (49820)</t>
  </si>
  <si>
    <t>49821</t>
  </si>
  <si>
    <t>VRS DNRS/STOP CANCER AWARD-DR.MEMARZADEH (49821)</t>
  </si>
  <si>
    <t>49822</t>
  </si>
  <si>
    <t>UCLA FDN/JAMES SHANDORF RUGBY SCHOLARSHI (49822)</t>
  </si>
  <si>
    <t>49823</t>
  </si>
  <si>
    <t>UCLA FDN/UCLA LAB SCHOOL 135TH ANNIVERSA (49823)</t>
  </si>
  <si>
    <t>49824</t>
  </si>
  <si>
    <t>UCLA FDN/BRAIN TUMOR AND SKULL BASE SURG (49824)</t>
  </si>
  <si>
    <t>49825</t>
  </si>
  <si>
    <t>UCLA FDN/SULAIMAN FUND (49825)</t>
  </si>
  <si>
    <t>49826</t>
  </si>
  <si>
    <t>VRS DNS/DISCRETIONARY FUND-BELLANTI/IND (49826)</t>
  </si>
  <si>
    <t>49827</t>
  </si>
  <si>
    <t>VRS DNS-LIFE FOUNDATION/WALFORD INDEF (49827)</t>
  </si>
  <si>
    <t>49828</t>
  </si>
  <si>
    <t>MARTIN BLAZINA SCHLORSHIP FD-MILNER/INDF (49828)</t>
  </si>
  <si>
    <t>49829</t>
  </si>
  <si>
    <t>UCLA FDN/UCLA OPERA SCHOLARSHIP FUND (49829)</t>
  </si>
  <si>
    <t>49830</t>
  </si>
  <si>
    <t>UCLA FDN/GAME MUSIC ENSEMBLE (49830)</t>
  </si>
  <si>
    <t>49831</t>
  </si>
  <si>
    <t>GEO-ONTOLOGICAL DEV SOCIETY-HANSEN/INDEF (49831)</t>
  </si>
  <si>
    <t>49832</t>
  </si>
  <si>
    <t>UCLA FDN/SHAKESPEARE COMPANY AT UCLA (49832)</t>
  </si>
  <si>
    <t>49833</t>
  </si>
  <si>
    <t>UCLA FDN/MIGUEL GARCIA-GARIBAY RESEARCH (49833)</t>
  </si>
  <si>
    <t>49834</t>
  </si>
  <si>
    <t>UCLA FDN/GRAND CHALLENGES UNDERGRADUATE (49834)</t>
  </si>
  <si>
    <t>49835</t>
  </si>
  <si>
    <t>UCLA FDN/DEANS DISCRETIONARY FUND - CAP (49835)</t>
  </si>
  <si>
    <t>49836</t>
  </si>
  <si>
    <t>UCLA FDN/JIUNN CARL AND TEH-CHAO C. HSU (49836)</t>
  </si>
  <si>
    <t>49837</t>
  </si>
  <si>
    <t>UCLA FDN/DUAL LANGUAGE IMMERSION PROGRAM (49837)</t>
  </si>
  <si>
    <t>49838</t>
  </si>
  <si>
    <t>UCLA FDN/ALEXANDER WELSH FUND FOR EXCELL (49838)</t>
  </si>
  <si>
    <t>49839</t>
  </si>
  <si>
    <t>UCLA FDN/WESTERN COSTUME MANAGEMENT CLAS (49839)</t>
  </si>
  <si>
    <t>49840</t>
  </si>
  <si>
    <t>VRS DNRS/CANCER RESEARCH/LEE ROSEN (49840)</t>
  </si>
  <si>
    <t>49841</t>
  </si>
  <si>
    <t>UCLA FDN/HEYWARD FUND FOR DIGITAL RENDER (49841)</t>
  </si>
  <si>
    <t>49842</t>
  </si>
  <si>
    <t>UCLA FDN/STEFFY FAMILY FOUNDATION PULMON (49842)</t>
  </si>
  <si>
    <t>49843</t>
  </si>
  <si>
    <t>UCLA FDN/DR. PATRICIA ESHAGHIAN DISCRETI (49843)</t>
  </si>
  <si>
    <t>49844</t>
  </si>
  <si>
    <t>UCLA FDN/BOEHRINGER INGELHEIM SCIENTIFIC (49844)</t>
  </si>
  <si>
    <t>49845</t>
  </si>
  <si>
    <t>VRS DNRS/RESEARCH SUPPORT/TED HUTMAN (49845)</t>
  </si>
  <si>
    <t>49846</t>
  </si>
  <si>
    <t>UCLA FDN/ALZHEIMERS DISEASE DRUG DISCOV (49846)</t>
  </si>
  <si>
    <t>49847</t>
  </si>
  <si>
    <t>UCLA FDN/DR. DOBKINS DISCRETIONARY FUND (49847)</t>
  </si>
  <si>
    <t>49848</t>
  </si>
  <si>
    <t>UCLA FDN/DR. LINDA SARNA DOCTORAL FELLOW (49848)</t>
  </si>
  <si>
    <t>49849</t>
  </si>
  <si>
    <t>UCLA FDN/ALLIED HEALTH WORKFORCE SCHOLAR (49849)</t>
  </si>
  <si>
    <t>49850</t>
  </si>
  <si>
    <t>VRS DNRS/WNT MEETING SUPPORT/CHAUDHURI (49850)</t>
  </si>
  <si>
    <t>49851</t>
  </si>
  <si>
    <t>UCLA FDN/ROSENFELD SIMULATION INNOVATION (49851)</t>
  </si>
  <si>
    <t>49852</t>
  </si>
  <si>
    <t>UCLA FDN/GROW @ WATTS LEADERSHIP INSTITU (49852)</t>
  </si>
  <si>
    <t>49853</t>
  </si>
  <si>
    <t>UCLA FDN/NRT EDGERTON LAB RESEARCH SUPPO (49853)</t>
  </si>
  <si>
    <t>49854</t>
  </si>
  <si>
    <t>UCLA FDN/THE GLOBAL HEALTH TRAVEL SCHOLA (49854)</t>
  </si>
  <si>
    <t>49855</t>
  </si>
  <si>
    <t>UCLA FDN/ARTHUR STERN PAPERS FUND (49855)</t>
  </si>
  <si>
    <t>49856</t>
  </si>
  <si>
    <t>UCLA FDN/RANDY BUCKLIN FUND (49856)</t>
  </si>
  <si>
    <t>49857</t>
  </si>
  <si>
    <t>UCLA FDN/DR. FRANK PETRIGLIANO DISCRETIO (49857)</t>
  </si>
  <si>
    <t>49858</t>
  </si>
  <si>
    <t>UCLA FDN/FRISCA L. YAN-GO, M.D. LECTURES (49858)</t>
  </si>
  <si>
    <t>49859</t>
  </si>
  <si>
    <t>UCLA FND/SANDY SMALL SCHOLARSHIP (49859)</t>
  </si>
  <si>
    <t>49860</t>
  </si>
  <si>
    <t>B-OCCIDENTAL PETROLEUM CORP-GOLDE INDEF (49860)</t>
  </si>
  <si>
    <t>49861</t>
  </si>
  <si>
    <t>RICHARD N ROSOMOFF-WAYNE/INDEF (49861)</t>
  </si>
  <si>
    <t>49862</t>
  </si>
  <si>
    <t>UCLA FDN/SHEILA AND NORMAN LANE SCHOLARS (49862)</t>
  </si>
  <si>
    <t>49863</t>
  </si>
  <si>
    <t>UCLA FDN/MAXINE AND EUGENE ROSENFELD EAT (49863)</t>
  </si>
  <si>
    <t>49864</t>
  </si>
  <si>
    <t>UCLA FDN/A.V. BALAKRISHNAN ENDOWED SCHOL (49864)</t>
  </si>
  <si>
    <t>49865</t>
  </si>
  <si>
    <t>VARIOUS DONORS-MOORE/INDEF (49865)</t>
  </si>
  <si>
    <t>49866</t>
  </si>
  <si>
    <t>UCLA FDN/VENU AND ANA KOTAMRAJU ENDOWED (49866)</t>
  </si>
  <si>
    <t>49867</t>
  </si>
  <si>
    <t>UCLA FDN/EUGENE AND SALLYANN FAMA FELLOW (49867)</t>
  </si>
  <si>
    <t>49868</t>
  </si>
  <si>
    <t>VRS DNRS/RESEARCH SUPPORT/DR. GALAL (49868)</t>
  </si>
  <si>
    <t>49869</t>
  </si>
  <si>
    <t>UCLA FDN/THE JUDITH AND ROBERT WINSTON C (49869)</t>
  </si>
  <si>
    <t>49870</t>
  </si>
  <si>
    <t>UCLA FDN/THAI MUSIC INSTRUCTION (49870)</t>
  </si>
  <si>
    <t>49871</t>
  </si>
  <si>
    <t>UCLA FDN/DOROTHY AND BOB WEBB ENGINEERIN (49871)</t>
  </si>
  <si>
    <t>49872</t>
  </si>
  <si>
    <t>UCLA FDN/LINDA ADN LAROC KOVAR SCHOLARSH (49872)</t>
  </si>
  <si>
    <t>49873</t>
  </si>
  <si>
    <t>UCLA FDN/KINETCA SCHOLARSHIP FOR JR. COL (49873)</t>
  </si>
  <si>
    <t>49874</t>
  </si>
  <si>
    <t>UCLA FDN/MICHAEL B. BROOKS ENDOWED SCHOL (49874)</t>
  </si>
  <si>
    <t>49875</t>
  </si>
  <si>
    <t>UCLA FDN/IOES CHAIR IN SUSTAINABILITY (3 (49875)</t>
  </si>
  <si>
    <t>49876</t>
  </si>
  <si>
    <t>UCLA FDN/JUDY AND BERNARD BRISKIN FAMILY (49876)</t>
  </si>
  <si>
    <t>49877</t>
  </si>
  <si>
    <t>UCLA FDN/FOSTER YOUTH INITIATIVE (49877)</t>
  </si>
  <si>
    <t>49878</t>
  </si>
  <si>
    <t>UCLA FDN/DR. MURIEL IFEKWUNIGWE EMERGENC (49878)</t>
  </si>
  <si>
    <t>49879</t>
  </si>
  <si>
    <t>UCLA FDN/SEXUAL ASSAULT PREVENTION AND E (49879)</t>
  </si>
  <si>
    <t>49880</t>
  </si>
  <si>
    <t>B-WOLF FOUNDATION-NEUFELD INDEF (49880)</t>
  </si>
  <si>
    <t>49881</t>
  </si>
  <si>
    <t>ARCO FOUNDATION-GUTIERREZ/INDEF (49881)</t>
  </si>
  <si>
    <t>49882</t>
  </si>
  <si>
    <t>UCLA FDN/PROFESSOR AMIT SAHAI RESEARCH (49882)</t>
  </si>
  <si>
    <t>49883</t>
  </si>
  <si>
    <t>UCLA FDN/MUSICAL THEATER SENIOR SHOWCASE (49883)</t>
  </si>
  <si>
    <t>49884</t>
  </si>
  <si>
    <t>UCLA FDN/CALIFORNIA HEALTH INTERVIEW SUR (49884)</t>
  </si>
  <si>
    <t>49885</t>
  </si>
  <si>
    <t>UCLA FDN/THE BIG BANG THEORY SCHOLARS AS (49885)</t>
  </si>
  <si>
    <t>49886</t>
  </si>
  <si>
    <t>UCLA FDN/TCM DIAGNOSTIC RESEARCH (49886)</t>
  </si>
  <si>
    <t>49887</t>
  </si>
  <si>
    <t>UCLA FDN/GERALD A. M. FINERMAN, M.D. FUN (49887)</t>
  </si>
  <si>
    <t>49888</t>
  </si>
  <si>
    <t>UCLA FDN/DR. GABRIEL DANOVITCH DISCRETIO (49888)</t>
  </si>
  <si>
    <t>49889</t>
  </si>
  <si>
    <t>UCLA FDN/FRISCA L. YAN-GO, M.D. LECTURES (49889)</t>
  </si>
  <si>
    <t>49890</t>
  </si>
  <si>
    <t>UCLA FDN/DAVID GEFFEN SCHOOL OF MEDICINE (49890)</t>
  </si>
  <si>
    <t>49891</t>
  </si>
  <si>
    <t>UCLA FDN/DGSOM DEANS HIGHEST PRIORITIES (49891)</t>
  </si>
  <si>
    <t>49892</t>
  </si>
  <si>
    <t>UCLA FDN/GEFFEN HALL FUND (49892)</t>
  </si>
  <si>
    <t>49893</t>
  </si>
  <si>
    <t>UCLA FDN/BARBARA M. RODGERS ENDOWMENT (49893)</t>
  </si>
  <si>
    <t>49894</t>
  </si>
  <si>
    <t>UCLA FDN/HERBAL MEDICINE DEVELOPMENT FUN (49894)</t>
  </si>
  <si>
    <t>49895</t>
  </si>
  <si>
    <t>UCLA FDN/ADVANCED LUNG DISEASE RESEARCH (49895)</t>
  </si>
  <si>
    <t>49896</t>
  </si>
  <si>
    <t>UCLA FDN/DR/ BRANDON KORETZ DISCRETIONAR (49896)</t>
  </si>
  <si>
    <t>49897</t>
  </si>
  <si>
    <t>UCLA FDN/L.A. CAPRA FUND (49897)</t>
  </si>
  <si>
    <t>49898</t>
  </si>
  <si>
    <t>UCLA FDN/WHITE MOUNTAIN RESEARCH CENTER (49898)</t>
  </si>
  <si>
    <t>49899</t>
  </si>
  <si>
    <t>UCLA FDN/MS. JUNE CHU MEMORIAL FELLOWSHI (49899)</t>
  </si>
  <si>
    <t>49900</t>
  </si>
  <si>
    <t>VARIOUS DONORS/FUKUTO INDEFINITE (49900)</t>
  </si>
  <si>
    <t>49901</t>
  </si>
  <si>
    <t>UCLA FDN/ELECTRONIC MEDICAL RECORD SUPPO (49901)</t>
  </si>
  <si>
    <t>49902</t>
  </si>
  <si>
    <t>UCLA FDN/THE JOHN AND GAIL LIEBES FAMILY (49902)</t>
  </si>
  <si>
    <t>49903</t>
  </si>
  <si>
    <t>UCLA FDN/ENVIRONMENTAL HEALTH SCIENCES (49903)</t>
  </si>
  <si>
    <t>49904</t>
  </si>
  <si>
    <t>UCLA FDN/ENVIRONMENTAL HEALTH SCIENCES (49904)</t>
  </si>
  <si>
    <t>49905</t>
  </si>
  <si>
    <t>UCLA FDN/MENS HEALTH PROGRAM (49905)</t>
  </si>
  <si>
    <t>49906</t>
  </si>
  <si>
    <t>UCLA FND/JEAN PERKINS FOUNDATION CASIT (49906)</t>
  </si>
  <si>
    <t>49907</t>
  </si>
  <si>
    <t>UCLA FDN/CORPORATE PARTNERS PROGRAM (49907)</t>
  </si>
  <si>
    <t>49908</t>
  </si>
  <si>
    <t>UCLA FDN/PEDIATRIC DERMATOLOGY FUND (49908)</t>
  </si>
  <si>
    <t>49909</t>
  </si>
  <si>
    <t>UCLA FDN/PARTNERSHIP UCLA FUND (49909)</t>
  </si>
  <si>
    <t>49910</t>
  </si>
  <si>
    <t>VRS DNRS/MIKE GOLDE MEMORIAL FUND (49910)</t>
  </si>
  <si>
    <t>49911</t>
  </si>
  <si>
    <t>UCLA FDN/BRUIN GREEK ORGANIZATION LEADER (49911)</t>
  </si>
  <si>
    <t>49912</t>
  </si>
  <si>
    <t>UCLA FDN/POURDAVOUD ENDOWED PROGRAMMATIC (49912)</t>
  </si>
  <si>
    <t>49913</t>
  </si>
  <si>
    <t>UCLA FDN/POURDAVOUD ENDOWED DIRECTORS C (49913)</t>
  </si>
  <si>
    <t>49914</t>
  </si>
  <si>
    <t>UCLA FDN/STEVEN MEDOF AMERICAN INDIAN ST (49914)</t>
  </si>
  <si>
    <t>49915</t>
  </si>
  <si>
    <t>VRS DNRS/ORTHOPAEDIC SPINE CENTER SUPPOR (49915)</t>
  </si>
  <si>
    <t>49916</t>
  </si>
  <si>
    <t>UCLA FDN/HEAD AND NECK SURGERY- DR. JEFF (49916)</t>
  </si>
  <si>
    <t>49917</t>
  </si>
  <si>
    <t>UCLA FDN/DISCRETIONARY FUNDING FOR DR. E (49917)</t>
  </si>
  <si>
    <t>49918</t>
  </si>
  <si>
    <t>FRANCES L. BRODY FUND FOR MACULAR DEGENE (49918)</t>
  </si>
  <si>
    <t>49919</t>
  </si>
  <si>
    <t>UCLA FDN/RUSS AND MARY BETH HAGEY SCHOLA (49919)</t>
  </si>
  <si>
    <t>49920</t>
  </si>
  <si>
    <t>VRS DNRS/DR. PATRICK HARRAN RESEARCH (49920)</t>
  </si>
  <si>
    <t>49921</t>
  </si>
  <si>
    <t>VARIOUS DONORS-AMAR/INDEF (49921)</t>
  </si>
  <si>
    <t>49922</t>
  </si>
  <si>
    <t>JEFFERY S TANAKA MEMORIAL-BENTLER/INDEF (49922)</t>
  </si>
  <si>
    <t>49923</t>
  </si>
  <si>
    <t>VRS DNS-STROKE RESEARCH-MED-GOLUB/INDEF (49923)</t>
  </si>
  <si>
    <t>49924</t>
  </si>
  <si>
    <t>RAYMOND F LABORY-GOLUB/INDEF (49924)</t>
  </si>
  <si>
    <t>49925</t>
  </si>
  <si>
    <t>UCLA FDN/OZCAN GLOBAL HEALTH EDUCATION (49925)</t>
  </si>
  <si>
    <t>49926</t>
  </si>
  <si>
    <t>UCLA FDN/PEDIATRIC BLOOD DISORDERS PROGR (49926)</t>
  </si>
  <si>
    <t>49927</t>
  </si>
  <si>
    <t>UCLA FDN/CENTER FOR MUSIC INNOVATION (49927)</t>
  </si>
  <si>
    <t>49928</t>
  </si>
  <si>
    <t>UCLA FDN/PHYSICS GRADUATE STUDENT AWARD (49928)</t>
  </si>
  <si>
    <t>49929</t>
  </si>
  <si>
    <t>UCLA FDN/DR. FRENCHER - SURGERY CARE CON (49929)</t>
  </si>
  <si>
    <t>49930</t>
  </si>
  <si>
    <t>ELI &amp; EDYTHE L. BROAD IBD CLINICAL CARE (49930)</t>
  </si>
  <si>
    <t>49931</t>
  </si>
  <si>
    <t>UCLA FDN/PEDIATRIC FOOD ALLERGY PROGRAM (49931)</t>
  </si>
  <si>
    <t>49932</t>
  </si>
  <si>
    <t>UCLA FDN/GRADUATE ART STUDIOS RENOVATION (49932)</t>
  </si>
  <si>
    <t>49933</t>
  </si>
  <si>
    <t>UCLA FDN/THE DICK AND SANDY LEWIS ENDOWE (49933)</t>
  </si>
  <si>
    <t>49934</t>
  </si>
  <si>
    <t>UCLA FDN/KENNY BURRELL 85: ARTIST, LEGEN (49934)</t>
  </si>
  <si>
    <t>49935</t>
  </si>
  <si>
    <t>VRS DNRS/RETHINKING ENCRYPTION/SAHAI (49935)</t>
  </si>
  <si>
    <t>49936</t>
  </si>
  <si>
    <t>VRS DNRS/MEDICAL IMAGING INFORMATICS (49936)</t>
  </si>
  <si>
    <t>49937</t>
  </si>
  <si>
    <t>VRS DNRS/VASCULAR SURGERY RESEARCH AND E (49937)</t>
  </si>
  <si>
    <t>49938</t>
  </si>
  <si>
    <t>UCLA FDN/THE RONALD AND MAXINE LINDE FUN (49938)</t>
  </si>
  <si>
    <t>49939</t>
  </si>
  <si>
    <t>UCLA FDN/EASTON BRAIN HEALTH FELLOWS FUN (49939)</t>
  </si>
  <si>
    <t>49940</t>
  </si>
  <si>
    <t>B-POTTS ESTATE-LOHR INDF (49940)</t>
  </si>
  <si>
    <t>49941</t>
  </si>
  <si>
    <t>B-ROBERT H. POWELL ESTATE-SARNA INDEF (49941)</t>
  </si>
  <si>
    <t>49942</t>
  </si>
  <si>
    <t>B-WM. H. SCHOENAU ESTATE-DEAN INDEF (49942)</t>
  </si>
  <si>
    <t>49943</t>
  </si>
  <si>
    <t>UCLA FDN/EASTON LABS FOR BRAIN HEALTH RE (49943)</t>
  </si>
  <si>
    <t>49944</t>
  </si>
  <si>
    <t>UCLA FDN/ANGELA M. SEYMOUR ENDOWED FUND (49944)</t>
  </si>
  <si>
    <t>49945</t>
  </si>
  <si>
    <t>UCLA FDN/ ANN C. ROSENFIELD - BRONSTEIN (49945)</t>
  </si>
  <si>
    <t>49946</t>
  </si>
  <si>
    <t>UCLA FDN/CENTER FOR ENVIRONMENTAL RESEAR (49946)</t>
  </si>
  <si>
    <t>49947</t>
  </si>
  <si>
    <t>UCLA FDN/IRANIAN STUDIES LECTURER SUPPOR (49947)</t>
  </si>
  <si>
    <t>49948</t>
  </si>
  <si>
    <t>UCLA FDN/GERALD S. LEVEY, M.D., ENDOWED (49948)</t>
  </si>
  <si>
    <t>49949</t>
  </si>
  <si>
    <t>UCLA FDN/ STUDENT LEADERSHIP FUND (49949)</t>
  </si>
  <si>
    <t>49950</t>
  </si>
  <si>
    <t>UCLA FDN/ GENE AND CAROL BLOCK FAMILY (49950)</t>
  </si>
  <si>
    <t>49951</t>
  </si>
  <si>
    <t>UCLA FDN/ENROLLMENT MANAGEMENT PROGRAMMI (49951)</t>
  </si>
  <si>
    <t>49952</t>
  </si>
  <si>
    <t>UCLA FDN/KEN REINHARDS EXPERIMNETS IN C (49952)</t>
  </si>
  <si>
    <t>49953</t>
  </si>
  <si>
    <t>UCLA FDN/PEDIATRIC YOUNG INVESTIGATORS (49953)</t>
  </si>
  <si>
    <t>49954</t>
  </si>
  <si>
    <t>UCLA FDN/PEDIATRIC YOUNG INVESTIGATORS (49954)</t>
  </si>
  <si>
    <t>49955</t>
  </si>
  <si>
    <t>UCLA FDN/ PEDIATRIC EPILEPSY PROGRAM (49955)</t>
  </si>
  <si>
    <t>49956</t>
  </si>
  <si>
    <t>UCLA FND/LYNDA AND STEWART RESNICK ENDOW (49956)</t>
  </si>
  <si>
    <t>49957</t>
  </si>
  <si>
    <t>UCLA FDN/ BRUIN RUN/WALK (49957)</t>
  </si>
  <si>
    <t>49958</t>
  </si>
  <si>
    <t>VRS DNRS/EE COURSE ENHANCEMENT/F. CHANG (49958)</t>
  </si>
  <si>
    <t>49959</t>
  </si>
  <si>
    <t>UCLA FDN/VISITING AND ADJUNCT FACULTY SU (49959)</t>
  </si>
  <si>
    <t>49960</t>
  </si>
  <si>
    <t>VRS DNRS/EARLY INTEGRATION OF SYSTEMS (49960)</t>
  </si>
  <si>
    <t>49961</t>
  </si>
  <si>
    <t>UCLA FDN/STEINMETZ VETERAN SCHOLARSHIP (49961)</t>
  </si>
  <si>
    <t>49962</t>
  </si>
  <si>
    <t>UCLA FDN/THE ANDERSON SCHOOL GENERAL SUP (49962)</t>
  </si>
  <si>
    <t>49963</t>
  </si>
  <si>
    <t>UCLA FDN/ANDERSON CONSTRUCTION - CHANCEL (49963)</t>
  </si>
  <si>
    <t>49964</t>
  </si>
  <si>
    <t>UCLA FDN/EXPEDITION INSPIRATION FUND (49964)</t>
  </si>
  <si>
    <t>49965</t>
  </si>
  <si>
    <t>UCLA FDN/DR. LIN CHANGS DISCRETIONARY (49965)</t>
  </si>
  <si>
    <t>49966</t>
  </si>
  <si>
    <t>UCLA FDN/THE DYLAN DE GUZMAN SCHOLARSHIP (49966)</t>
  </si>
  <si>
    <t>49967</t>
  </si>
  <si>
    <t>UCLA FDN/OLGA SCHULTZ CARDIOVASCULAR AND (49967)</t>
  </si>
  <si>
    <t>49968</t>
  </si>
  <si>
    <t>UCLA FDN/SM-UCLAMC NEONATAL INTENSIVE CA (49968)</t>
  </si>
  <si>
    <t>49969</t>
  </si>
  <si>
    <t>VRS DNRS/ORTHOPAEDIC RESIDENT EDUCATION (49969)</t>
  </si>
  <si>
    <t>49970</t>
  </si>
  <si>
    <t>FRANCES L. BRODY FUND FOR THE LOW VISION (49970)</t>
  </si>
  <si>
    <t>49971</t>
  </si>
  <si>
    <t>VRS DNRS/CREATIVE LEARNING CENTER (49971)</t>
  </si>
  <si>
    <t>49972</t>
  </si>
  <si>
    <t>CARBON NANOTUBES RESEARCH - CARLSON (49972)</t>
  </si>
  <si>
    <t>49973</t>
  </si>
  <si>
    <t>VRS DNRS/S.C.A.N. SUPPORT/C.WANG (49973)</t>
  </si>
  <si>
    <t>49974</t>
  </si>
  <si>
    <t>VRS DNRS/CARDIOTHORACIC SURGERY FELLOWSH (49974)</t>
  </si>
  <si>
    <t>49975</t>
  </si>
  <si>
    <t>VRS DNRS/DR. DARRYL HIYAMA SUPPORT (49975)</t>
  </si>
  <si>
    <t>49976</t>
  </si>
  <si>
    <t>VRS DNRS/RESEARCH LAB PROJECT/POTKONJAK (49976)</t>
  </si>
  <si>
    <t>49977</t>
  </si>
  <si>
    <t>ARTIFICIAL LIPID BILAYER RESEARCH/SCHMID (49977)</t>
  </si>
  <si>
    <t>49978</t>
  </si>
  <si>
    <t>VRS/RHEUMATOLOGY RESEARCH AND EDUCATION (49978)</t>
  </si>
  <si>
    <t>49979</t>
  </si>
  <si>
    <t>VRS DNRS/INFECTIONS QUALITY IMPROVEMENT (49979)</t>
  </si>
  <si>
    <t>49980</t>
  </si>
  <si>
    <t>VRS DNRS/CAPSTONE DESIGN SEQUENCE SUPPOR (49980)</t>
  </si>
  <si>
    <t>49981</t>
  </si>
  <si>
    <t>VRS DNRS/BRAIN TUMOR PROGRAM/CAROL KRUSE (49981)</t>
  </si>
  <si>
    <t>49982</t>
  </si>
  <si>
    <t>VRS DNRS/KERATOCONUS CONTACT LENSES (49982)</t>
  </si>
  <si>
    <t>49983</t>
  </si>
  <si>
    <t>VRS DNRS/DR. ASA ANDERSSON RESEARCH SUPP (49983)</t>
  </si>
  <si>
    <t>49984</t>
  </si>
  <si>
    <t>VRS DNRS/MICHIO YANAI MEMORIAL FUND (49984)</t>
  </si>
  <si>
    <t>49985</t>
  </si>
  <si>
    <t>VRS DNRS/BIOENGINEERING GRADUATE STUDENT (49985)</t>
  </si>
  <si>
    <t>49986</t>
  </si>
  <si>
    <t>VRS DNRS/GRAND ROUNDS SUPPORT/DR. KADO (49986)</t>
  </si>
  <si>
    <t>49987</t>
  </si>
  <si>
    <t>VRS DNRS/DIGESTIVE DISEASE RESEARCH FELL (49987)</t>
  </si>
  <si>
    <t>49988</t>
  </si>
  <si>
    <t>VRS DNRS/WIRELESS HEALTH RESEARCH/REINMA (49988)</t>
  </si>
  <si>
    <t>49989</t>
  </si>
  <si>
    <t>VRS DNRS/MELANOMA RESEARCH/ROGER LO (49989)</t>
  </si>
  <si>
    <t>49990</t>
  </si>
  <si>
    <t>JUNE V. MCCANN ALUMNI SCHOLARSHIP FUND (49990)</t>
  </si>
  <si>
    <t>49991</t>
  </si>
  <si>
    <t>VRS DNRS/EDUCATIONAL SUPPORT/A.MAHAJAN (49991)</t>
  </si>
  <si>
    <t>49992</t>
  </si>
  <si>
    <t>VRS DNRS/WARNER STUDIOS RENOVATION FUND (49992)</t>
  </si>
  <si>
    <t>49993</t>
  </si>
  <si>
    <t>OKAWA FOUNDATION RESEARCH GRANT-J.H. LEE (49993)</t>
  </si>
  <si>
    <t>49994</t>
  </si>
  <si>
    <t>VRS DNRS/STAR FUND (49994)</t>
  </si>
  <si>
    <t>49995</t>
  </si>
  <si>
    <t>OFFSET CAPITAL EXP-PRIV GIFT RESTRICTED (49995)</t>
  </si>
  <si>
    <t>49996</t>
  </si>
  <si>
    <t>CHANCELLORS GIFTS RECD UNDIS-CLEARING (49996)</t>
  </si>
  <si>
    <t>49997</t>
  </si>
  <si>
    <t>DR. LU &amp; DR. ZHANG RESEARCH FUND (49997)</t>
  </si>
  <si>
    <t>49998</t>
  </si>
  <si>
    <t>GIFT-PLEDGE- FOR YEAR END CLOSING (49998)</t>
  </si>
  <si>
    <t>49999</t>
  </si>
  <si>
    <t>CHANCELLOR GIFTS RECD UNDIS/CLOSING (49999)</t>
  </si>
  <si>
    <t>50000</t>
  </si>
  <si>
    <t>UCLA FDN/PARKINSONS DISEASE RESEARCH FU (50000)</t>
  </si>
  <si>
    <t>50001</t>
  </si>
  <si>
    <t>UCLA FDN/GERALD R. CHACHERE FUND (50001)</t>
  </si>
  <si>
    <t>50002</t>
  </si>
  <si>
    <t>UCLA FDN/V.WEINSTEIN CHILD ADVOCACY PROG (50002)</t>
  </si>
  <si>
    <t>50003</t>
  </si>
  <si>
    <t>UCLA FDN/HERBERT KAWAHARA FUND IN JAPANE (50003)</t>
  </si>
  <si>
    <t>50004</t>
  </si>
  <si>
    <t>UCLA FDN/AHMANSON CMRS CONFERENCE FUND (50004)</t>
  </si>
  <si>
    <t>50005</t>
  </si>
  <si>
    <t>HOLLYWOOD CANTEEN PLEDGE FUND-DEAN INDEF (50005)</t>
  </si>
  <si>
    <t>50006</t>
  </si>
  <si>
    <t>UCLA FDN/THE JEWELL NASH &amp; PAULA RESNICK (50006)</t>
  </si>
  <si>
    <t>50007</t>
  </si>
  <si>
    <t>UCLA FDN/MAXINE &amp; GENE ROSENFELD SIMLATI (50007)</t>
  </si>
  <si>
    <t>50008</t>
  </si>
  <si>
    <t>UCLA FDN/CAROLBETH KORN PRIZE ENDOWMENT (50008)</t>
  </si>
  <si>
    <t>50009</t>
  </si>
  <si>
    <t>STRASSBURG MEM SCHLRSHP/DEAN INDEF (50009)</t>
  </si>
  <si>
    <t>50010</t>
  </si>
  <si>
    <t>B-VARIOUS DONORS/FREEDMAN-INDEF (50010)</t>
  </si>
  <si>
    <t>50011</t>
  </si>
  <si>
    <t>UCLA FDN/THE MOHINDAR BRAR SAMBHI ENDOWE (50011)</t>
  </si>
  <si>
    <t>50012</t>
  </si>
  <si>
    <t>VARIOUS DONORS/ASIA MEDIA/INDEFINITE (50012)</t>
  </si>
  <si>
    <t>50013</t>
  </si>
  <si>
    <t>NUTRITION RESEARCH/HEBER/INDEF (50013)</t>
  </si>
  <si>
    <t>50014</t>
  </si>
  <si>
    <t>VRS DNS/E.R. SQUIBB/COCHRAN-INDEF (50014)</t>
  </si>
  <si>
    <t>50015</t>
  </si>
  <si>
    <t>UCLA FDN/UCLA ATHLETIC DEPARTMENT ACADEM (50015)</t>
  </si>
  <si>
    <t>50016</t>
  </si>
  <si>
    <t>UCLA FDN/THE JOHN DAWSON MEMORIAL FUND (50016)</t>
  </si>
  <si>
    <t>50017</t>
  </si>
  <si>
    <t>UCLA FDN/LIBRARY ASSOCIATES EAST ASIAN L (50017)</t>
  </si>
  <si>
    <t>50018</t>
  </si>
  <si>
    <t>UCLA FDN/LYNN SHAFER SCHOLARSHIP ENDOWME (50018)</t>
  </si>
  <si>
    <t>50019</t>
  </si>
  <si>
    <t>UCLA FDN/NATIVE NATIONS LAW &amp; POLICY CEN (50019)</t>
  </si>
  <si>
    <t>50020</t>
  </si>
  <si>
    <t>UCLA FDN/ACOSTA FOOTBALL ENDOWMENT (50020)</t>
  </si>
  <si>
    <t>50021</t>
  </si>
  <si>
    <t>UCLA FDN/CHAIRS DISCRETIONARY FUND - CE (50021)</t>
  </si>
  <si>
    <t>50022</t>
  </si>
  <si>
    <t>UCLA FDN/JEAN PERKINS FOUNDATION FUND (50022)</t>
  </si>
  <si>
    <t>50023</t>
  </si>
  <si>
    <t>UCLA FDN/DANIEL KIVELSON UNDERGRADUATE R (50023)</t>
  </si>
  <si>
    <t>50024</t>
  </si>
  <si>
    <t>UCLA FDN/SHERWIN ROSEN SCHOLARSHIP (50024)</t>
  </si>
  <si>
    <t>50025</t>
  </si>
  <si>
    <t>UCLA FDN/CLEM NELSON FUND (50025)</t>
  </si>
  <si>
    <t>50026</t>
  </si>
  <si>
    <t>UCLA FDN/GREEK ARCHAELOGICAL PROGRAM/DIR (50026)</t>
  </si>
  <si>
    <t>50027</t>
  </si>
  <si>
    <t>UCLA FDN/R.A.BACAS GRAD STUDENT FLLWSHIP (50027)</t>
  </si>
  <si>
    <t>50028</t>
  </si>
  <si>
    <t>UCLA FDN/CHRIS &amp; LESLIE JOHNSON ENDOWED (50028)</t>
  </si>
  <si>
    <t>50029</t>
  </si>
  <si>
    <t>UCLA FDN/COLLEGE AWARDS DINNER FUND (50029)</t>
  </si>
  <si>
    <t>50030</t>
  </si>
  <si>
    <t>UCLA FDN/RUTH BAUS ANNUAL RESEARCH LECTU (50030)</t>
  </si>
  <si>
    <t>50031</t>
  </si>
  <si>
    <t>UCLA FDN/DEANS OFFICE SPECIAL FOWLER FD (50031)</t>
  </si>
  <si>
    <t>50032</t>
  </si>
  <si>
    <t>UCLA FDN/GEAR UP SCHOLARSHIP FUND (50032)</t>
  </si>
  <si>
    <t>50033</t>
  </si>
  <si>
    <t>UCLA FDN/ACOSTA GOLF ENDOWMENT (50033)</t>
  </si>
  <si>
    <t>50034</t>
  </si>
  <si>
    <t>UCLA FDN/THE FRED HAYMAN FUND-STUDENT FI (50034)</t>
  </si>
  <si>
    <t>50035</t>
  </si>
  <si>
    <t>UCLA FDN/DR.WARREN CRAIG &amp; ERILE R. THOM (50035)</t>
  </si>
  <si>
    <t>50036</t>
  </si>
  <si>
    <t>UCLA FDN/NICHOLAS H. NG MEMORIAL FUND (50036)</t>
  </si>
  <si>
    <t>50037</t>
  </si>
  <si>
    <t>UCLA FDN/SHIRLEY &amp; RALPH SHAPIRO ENDOWED (50037)</t>
  </si>
  <si>
    <t>50038</t>
  </si>
  <si>
    <t>UCLA FDN/JONATHAN DAVID WOLFE MEMORIAL E (50038)</t>
  </si>
  <si>
    <t>50039</t>
  </si>
  <si>
    <t>UCLA FDN/CTR FOR TROPICAL RSRCH-DIRECTOR (50039)</t>
  </si>
  <si>
    <t>50040</t>
  </si>
  <si>
    <t>UCLA FDN/MARGARET J. SWEENY SCHOLARSHIP (50040)</t>
  </si>
  <si>
    <t>50041</t>
  </si>
  <si>
    <t>UCLA FDN/MICHELE AGUILAR CARLIN ENDOWED (50041)</t>
  </si>
  <si>
    <t>50042</t>
  </si>
  <si>
    <t>UCLA FDN/DONNA NELSON TOLLEFSON SCHOLARS (50042)</t>
  </si>
  <si>
    <t>50043</t>
  </si>
  <si>
    <t>UCLA FDN/NANCY &amp; RICHARD BLOCH UROLOGIC (50043)</t>
  </si>
  <si>
    <t>50044</t>
  </si>
  <si>
    <t>UCLA FDN/DIANA GORDON JONSSON DIRECTORS (50044)</t>
  </si>
  <si>
    <t>50045</t>
  </si>
  <si>
    <t>UCLA FDN/STACEY A. SALOMON MEMORIAL FUND (50045)</t>
  </si>
  <si>
    <t>50046</t>
  </si>
  <si>
    <t>UCLA FDN/STUDENT AFFAIRS DEGREE PROGRAM (50046)</t>
  </si>
  <si>
    <t>50047</t>
  </si>
  <si>
    <t>UCLA FDN/CHIYOKO DORIS &amp; TOSHIO HOSHIDE (50047)</t>
  </si>
  <si>
    <t>50048</t>
  </si>
  <si>
    <t>UCLA FDN/NORTHROP CHAIR IN ELECTRICAL EN (50048)</t>
  </si>
  <si>
    <t>50049</t>
  </si>
  <si>
    <t>UCLA FDN/ARTHUR SPITER FUND (50049)</t>
  </si>
  <si>
    <t>50050</t>
  </si>
  <si>
    <t>UCLA FDN/RON A. BAHAM MEMORIAL FELLOWSHI (50050)</t>
  </si>
  <si>
    <t>50051</t>
  </si>
  <si>
    <t>UCLA FDN/THE AHMANSON CHAIR IN OPHTHALMO (50051)</t>
  </si>
  <si>
    <t>50052</t>
  </si>
  <si>
    <t>UCLA FDN/A. RICHARD DIEBOLD, JR. ENDOWED (50052)</t>
  </si>
  <si>
    <t>50053</t>
  </si>
  <si>
    <t>UCLA FDN/ANNENBERG FOUNDATION - PEDIATRI (50053)</t>
  </si>
  <si>
    <t>50054</t>
  </si>
  <si>
    <t>UCLA FDN/BARBARA GOLDENBERG FUND/BOTANIC (50054)</t>
  </si>
  <si>
    <t>50055</t>
  </si>
  <si>
    <t>UCLA FDN/JOHN FESSLER FUND IN MOLECULAR (50055)</t>
  </si>
  <si>
    <t>50056</t>
  </si>
  <si>
    <t>UCLA FDN/MOSS MUSIC BLDG NEEDS &amp; ASSESSM (50056)</t>
  </si>
  <si>
    <t>50057</t>
  </si>
  <si>
    <t>UCLA FDN/DEPARTMENT OF NEUROLOGYS ALUMN (50057)</t>
  </si>
  <si>
    <t>50058</t>
  </si>
  <si>
    <t>UCLA FDN/BRIAN P. COPENHAVER CHAIR (50058)</t>
  </si>
  <si>
    <t>50059</t>
  </si>
  <si>
    <t>UCLA FDN/FUND FOR RESERACH ON COMORBIDIT (50059)</t>
  </si>
  <si>
    <t>50060</t>
  </si>
  <si>
    <t>B-VRS DNS/BOYER-INDEF (50060)</t>
  </si>
  <si>
    <t>50061</t>
  </si>
  <si>
    <t>UCLA FDN/AHMANSON FDN MURPHY SCUPLTR GAR (50061)</t>
  </si>
  <si>
    <t>50062</t>
  </si>
  <si>
    <t>UCLA FDN/SIMULATION MANNEQUIN FUND (50062)</t>
  </si>
  <si>
    <t>50063</t>
  </si>
  <si>
    <t>UCLA FDN/MILTON S. KOBLITZ MEMORIAL FUND (50063)</t>
  </si>
  <si>
    <t>50064</t>
  </si>
  <si>
    <t>UCLA FDN/PILIPINO ALUMNI ASSOCIATION SCH (50064)</t>
  </si>
  <si>
    <t>50065</t>
  </si>
  <si>
    <t>VRS DNS/INTRILIGATOR-INDEF (50065)</t>
  </si>
  <si>
    <t>50066</t>
  </si>
  <si>
    <t>VRS DNS-STEVENS/INDEF (50066)</t>
  </si>
  <si>
    <t>50067</t>
  </si>
  <si>
    <t>UCLA FDN/IOE SYMPOSIUM AND EVENTS FUND (50067)</t>
  </si>
  <si>
    <t>50068</t>
  </si>
  <si>
    <t>UCLA FDN/DON C. WARE FUND (50068)</t>
  </si>
  <si>
    <t>50069</t>
  </si>
  <si>
    <t>HEALTH NET GIFT-MAYS/INDEF (50069)</t>
  </si>
  <si>
    <t>50070</t>
  </si>
  <si>
    <t>UCLA FDN/ANNENBERG FOUNDATION - INDIGENT (50070)</t>
  </si>
  <si>
    <t>50071</t>
  </si>
  <si>
    <t>UCLA FDN/FRANKLN MINT CHAIR IN EATING DI (50071)</t>
  </si>
  <si>
    <t>50072</t>
  </si>
  <si>
    <t>UCLA FDN/ISLAMIC STUDIES DISCRETIONRY FD (50072)</t>
  </si>
  <si>
    <t>50073</t>
  </si>
  <si>
    <t>UCLA FDN/GEORGE T. PFLEGER ENDOWMENT (50073)</t>
  </si>
  <si>
    <t>50074</t>
  </si>
  <si>
    <t>UCLA FDN/LUDWIG LAUERHASS JR. ENDOWED CO (50074)</t>
  </si>
  <si>
    <t>50075</t>
  </si>
  <si>
    <t>B-AHMANSON FDN PHELPS INDEF (50075)</t>
  </si>
  <si>
    <t>50076</t>
  </si>
  <si>
    <t>UCLA FDN/UCLA FDN SCHOLARSHIPS &amp; FELLOWS (50076)</t>
  </si>
  <si>
    <t>50077</t>
  </si>
  <si>
    <t>UCLA FDN/ARCHIVE PROGRAMMING ENDOWMENT (50077)</t>
  </si>
  <si>
    <t>50078</t>
  </si>
  <si>
    <t>C-VRS DNS/MOS DEVICE-VISWANATHAN INDEF (50078)</t>
  </si>
  <si>
    <t>50079</t>
  </si>
  <si>
    <t>UCLA FDN/WENDELL SCHOLARSHIP FUND (50079)</t>
  </si>
  <si>
    <t>50080</t>
  </si>
  <si>
    <t>UCLA FDN/JOYCE &amp; AUBREY CHERNICK FUND FO (50080)</t>
  </si>
  <si>
    <t>50081</t>
  </si>
  <si>
    <t>B-VRS DNS-VERITY INDEF (50081)</t>
  </si>
  <si>
    <t>50082</t>
  </si>
  <si>
    <t>C-VRS DRS/ORTHO ONCO RSCH-ECKARDT-EILBER (50082)</t>
  </si>
  <si>
    <t>50083</t>
  </si>
  <si>
    <t>UCLA FDN/BIOCHEM EMERITI FACULATY FLLWSP (50083)</t>
  </si>
  <si>
    <t>50084</t>
  </si>
  <si>
    <t>UCLA FDN/FRIENDS OF ENGLISH GRADUATE FEL (50084)</t>
  </si>
  <si>
    <t>50085</t>
  </si>
  <si>
    <t>UCLA FDN/BARBARA J. PATTON SCHOLARSHIP (50085)</t>
  </si>
  <si>
    <t>50086</t>
  </si>
  <si>
    <t>UCLA FDN/THE KENNY BURRELL FUND (50086)</t>
  </si>
  <si>
    <t>50087</t>
  </si>
  <si>
    <t>UCLA FDN/WASSERMAN ANIMO SCHOLARSHIP FND (50087)</t>
  </si>
  <si>
    <t>50088</t>
  </si>
  <si>
    <t>UCLA FDN/ARCHIVE RESEARCH PRIZE (50088)</t>
  </si>
  <si>
    <t>50089</t>
  </si>
  <si>
    <t>UCLA FDN/ANNENBERG FOUNDATION - INDIGENT (50089)</t>
  </si>
  <si>
    <t>50090</t>
  </si>
  <si>
    <t>UCLA FDN/DUANE K. &amp; ROBERTA BILLINGS QUA (50090)</t>
  </si>
  <si>
    <t>50091</t>
  </si>
  <si>
    <t>UCLA FDN/ENGINEERING FELLOWSHIP ENDOWMEN (50091)</t>
  </si>
  <si>
    <t>50092</t>
  </si>
  <si>
    <t>UCLA FDN/REGINA FADIMAN GRADUATE FELLOWS (50092)</t>
  </si>
  <si>
    <t>50093</t>
  </si>
  <si>
    <t>UCLA FDN/FLOYD H. NORRIS FOUNDATION FUND (50093)</t>
  </si>
  <si>
    <t>50094</t>
  </si>
  <si>
    <t>UCLA FDN/VAN DE BUNT FUND (50094)</t>
  </si>
  <si>
    <t>50095</t>
  </si>
  <si>
    <t>UCLA FDN/ALEXANDER &amp; HELEN ASTIN FLLWSHP (50095)</t>
  </si>
  <si>
    <t>50096</t>
  </si>
  <si>
    <t>UCLA FDN/BETTY &amp; S.L. HUANG GRADUATE STU (50096)</t>
  </si>
  <si>
    <t>50097</t>
  </si>
  <si>
    <t>UCLA FDN/PALEVSKY ENDOWED GRADUATE FELLO (50097)</t>
  </si>
  <si>
    <t>50098</t>
  </si>
  <si>
    <t>UCLA FDN/V FOUNDATION - GIL NICKEL FAMIL (50098)</t>
  </si>
  <si>
    <t>50099</t>
  </si>
  <si>
    <t>UCLA FDN/ARTHUR SPITZER ENDOWED FUND (50099)</t>
  </si>
  <si>
    <t>50100</t>
  </si>
  <si>
    <t>C-VRS DNS/BITNET PROJECT-WILBERT INDEF (50100)</t>
  </si>
  <si>
    <t>50101</t>
  </si>
  <si>
    <t>UCLA FDN/FRITZ ALTMANN SCHOLARSHIP FUND (50101)</t>
  </si>
  <si>
    <t>50102</t>
  </si>
  <si>
    <t>UCLA FDN/ORAL &amp; MAXILLOFACIAL RADIOLOGY (50102)</t>
  </si>
  <si>
    <t>50103</t>
  </si>
  <si>
    <t>UCLA FDN/ROBERT WOLCOTT SCHOLARSHIP IN J (50103)</t>
  </si>
  <si>
    <t>50104</t>
  </si>
  <si>
    <t>UCLA FDN/HELEN &amp; ALEXANDER ASTIN FLLWSHP (50104)</t>
  </si>
  <si>
    <t>50105</t>
  </si>
  <si>
    <t>C-MED CHEM PRODUCTS-BERTOLAMI INDEF (50105)</t>
  </si>
  <si>
    <t>50106</t>
  </si>
  <si>
    <t>UCLA FDN/BECKI COX MEMORIAL FUND (50106)</t>
  </si>
  <si>
    <t>50107</t>
  </si>
  <si>
    <t>UCLA FDN/THE MARTIN &amp; BERNARD BRESLAUER (50107)</t>
  </si>
  <si>
    <t>50108</t>
  </si>
  <si>
    <t>UCLA FDN/PAULEY PAVILION RENOVATION FUND (50108)</t>
  </si>
  <si>
    <t>50109</t>
  </si>
  <si>
    <t>UCLA FDN/MARTHA MATTHIAS DENNY FUND (50109)</t>
  </si>
  <si>
    <t>50110</t>
  </si>
  <si>
    <t>UCLA FDN/JACKIE ROBINSON STADIUM PROJECT (50110)</t>
  </si>
  <si>
    <t>50111</t>
  </si>
  <si>
    <t>UCLA FDN/THE MARIE SAITO ENDOWED SCHOLAR (50111)</t>
  </si>
  <si>
    <t>50112</t>
  </si>
  <si>
    <t>UCLA FDN/MOSS ADAMS LLP UNDERGRADUATE AC (50112)</t>
  </si>
  <si>
    <t>50113</t>
  </si>
  <si>
    <t>UCLA FDN/MINDFUL AWARENESS RESEARCH CENT (50113)</t>
  </si>
  <si>
    <t>50114</t>
  </si>
  <si>
    <t>UCLA FDN/ZIFFREN CENTER ENTERTAINMENT LA (50114)</t>
  </si>
  <si>
    <t>50115</t>
  </si>
  <si>
    <t>UCLA FDN/THE DR. CHRISTOPHER LANE SMITH (50115)</t>
  </si>
  <si>
    <t>50116</t>
  </si>
  <si>
    <t>UCLA FDN/ALBERT C. BOYER SCHOLARSHIP FUN (50116)</t>
  </si>
  <si>
    <t>50117</t>
  </si>
  <si>
    <t>UCLA FDN/VENICE PEDIATRIC DENTISTRY PATI (50117)</t>
  </si>
  <si>
    <t>50118</t>
  </si>
  <si>
    <t>UCLA FDN/JOE &amp; CARA THOME STUDNT FLLWSHP (50118)</t>
  </si>
  <si>
    <t>50119</t>
  </si>
  <si>
    <t>UCLA FDN/PEDIATRIC HEART TRANSPLANT FUND (50119)</t>
  </si>
  <si>
    <t>50120</t>
  </si>
  <si>
    <t>UCLA FDN/ATHLETICS GENERAL SUPPORT FUND (50120)</t>
  </si>
  <si>
    <t>50121</t>
  </si>
  <si>
    <t>UCLA FDN/HARLEY LAWRENCE MISINER, JR. SC (50121)</t>
  </si>
  <si>
    <t>50122</t>
  </si>
  <si>
    <t>UCLA FDN/OPERATION MEND CARE FUND (50122)</t>
  </si>
  <si>
    <t>50123</t>
  </si>
  <si>
    <t>UCLA FDN/THE PAUL E. GRIFMAN, JR. UCLA Z (50123)</t>
  </si>
  <si>
    <t>50124</t>
  </si>
  <si>
    <t>UCLA FDN/MADDIE AND RON KATZ SCHOLARSHIP (50124)</t>
  </si>
  <si>
    <t>50125</t>
  </si>
  <si>
    <t>UCLA FDN/PETER W. MULLIN ENDOWED FUND FO (50125)</t>
  </si>
  <si>
    <t>50126</t>
  </si>
  <si>
    <t>UCLA FDN/MEYER &amp; RENEE LUSKIN GRADUATE E (50126)</t>
  </si>
  <si>
    <t>50127</t>
  </si>
  <si>
    <t>UCLA FDN/MARVIN WEINER M.D. MEDICAL STUD (50127)</t>
  </si>
  <si>
    <t>50128</t>
  </si>
  <si>
    <t>UCLA FDN/CHAIRS UNRESTRICTED FUND (50128)</t>
  </si>
  <si>
    <t>50129</t>
  </si>
  <si>
    <t>UCLA FDN/UCLA-BRAZIL CHILD HEALTH RESRCH (50129)</t>
  </si>
  <si>
    <t>50130</t>
  </si>
  <si>
    <t>UCLA FDN/KPMG UNDERGRADATE ACCOUNTING FU (50130)</t>
  </si>
  <si>
    <t>50131</t>
  </si>
  <si>
    <t>UCLA FDN/ GERIATRICS PATIENT CARE SUPPOR (50131)</t>
  </si>
  <si>
    <t>50132</t>
  </si>
  <si>
    <t>UCLA FDN/CULTURAL INDICATORS FUND (50132)</t>
  </si>
  <si>
    <t>50133</t>
  </si>
  <si>
    <t>UCLA FDN/LIBRARY ASSIOCATES MUSIC LIBRAR (50133)</t>
  </si>
  <si>
    <t>50134</t>
  </si>
  <si>
    <t>UCLA FDN/UCLA CHINESE AMERICAN STUDIES (50134)</t>
  </si>
  <si>
    <t>50135</t>
  </si>
  <si>
    <t>VRS DNS CLEMENTE INDEF (50135)</t>
  </si>
  <si>
    <t>50136</t>
  </si>
  <si>
    <t>UCLA FDN/BENJAMIN CAYETANO PUBLIC POLICY (50136)</t>
  </si>
  <si>
    <t>50137</t>
  </si>
  <si>
    <t>B-VRS DNS/HOP CONDUCT-BRAUNSTEIN INDEF (50137)</t>
  </si>
  <si>
    <t>50138</t>
  </si>
  <si>
    <t>PROCTER &amp; GAMBLE FD/CHAIRMAN-INDEF (50138)</t>
  </si>
  <si>
    <t>50139</t>
  </si>
  <si>
    <t>UCLA FDN/JOHN R. MERRIAM FUND FOR MOLECU (50139)</t>
  </si>
  <si>
    <t>50140</t>
  </si>
  <si>
    <t>VRS DNS-FRIENDS PED NEPHROLOGY-FINE INDF (50140)</t>
  </si>
  <si>
    <t>50141</t>
  </si>
  <si>
    <t>UCLA FDN/IAN COPELAND MUSICANS FUND FOR (50141)</t>
  </si>
  <si>
    <t>50142</t>
  </si>
  <si>
    <t>UCLA FDN/MARGOLIS RESEARCH FUND/DIRECTOR (50142)</t>
  </si>
  <si>
    <t>50143</t>
  </si>
  <si>
    <t>UCLA FDN/LIBRARY ASSOCIATES ARTS LIBRARY (50143)</t>
  </si>
  <si>
    <t>50144</t>
  </si>
  <si>
    <t>UCLA FDN/THE MILLENNIUM ENDOWED GRADUATE (50144)</t>
  </si>
  <si>
    <t>50145</t>
  </si>
  <si>
    <t>PROCTER &amp; GAMBLE/ECON-CHAIR ANNUAL (50145)</t>
  </si>
  <si>
    <t>50146</t>
  </si>
  <si>
    <t>UCLA FDN/WINNICK FAMILY SCHOLARSHIP (50146)</t>
  </si>
  <si>
    <t>50147</t>
  </si>
  <si>
    <t>UCLA FDN/PETER WILLIAM SHAPIRO CHAIR FOR (50147)</t>
  </si>
  <si>
    <t>50148</t>
  </si>
  <si>
    <t>UCLA FDN/UCLAXID JODY GREENWALD EDUCATIO (50148)</t>
  </si>
  <si>
    <t>50149</t>
  </si>
  <si>
    <t>VRS DNS-NEURO RESEARCH/BECKER-INDEF (50149)</t>
  </si>
  <si>
    <t>50150</t>
  </si>
  <si>
    <t>E.I. DUPONT NEMOURS/DICKERSON-INDEF (50150)</t>
  </si>
  <si>
    <t>50151</t>
  </si>
  <si>
    <t>UCLA FDN/VANESSA BATES STUDENT FELLOWSHI (50151)</t>
  </si>
  <si>
    <t>50152</t>
  </si>
  <si>
    <t>UCLA FDN/LIBRARY ASSOCIATES BIOMED LIBRA (50152)</t>
  </si>
  <si>
    <t>50153</t>
  </si>
  <si>
    <t>UCLA FDN/THE DR.RICHARD LESLIE GAY ENDOW (50153)</t>
  </si>
  <si>
    <t>50154</t>
  </si>
  <si>
    <t>UCLA FDN/GLBA ALUMNI &amp; FRIENDS FELLOWSHI (50154)</t>
  </si>
  <si>
    <t>50155</t>
  </si>
  <si>
    <t>GENERAL ELECTRIC FDN FLLWSP/DEAN-INDEF (50155)</t>
  </si>
  <si>
    <t>50156</t>
  </si>
  <si>
    <t>UCLA FDN/COMMUNITY HEALTH SCIENCES VRS (50156)</t>
  </si>
  <si>
    <t>50157</t>
  </si>
  <si>
    <t>UCLA FDN/TEACHER EDUCATION PROGRAM-ZELDA (50157)</t>
  </si>
  <si>
    <t>50158</t>
  </si>
  <si>
    <t>UCLA FDN/ANNENBERG FDN DERMATOLOGY FUND (50158)</t>
  </si>
  <si>
    <t>50159</t>
  </si>
  <si>
    <t>B-VRS DRS/NUECHTERLEIN INDEF (50159)</t>
  </si>
  <si>
    <t>50160</t>
  </si>
  <si>
    <t>UCLA FDN/NEJAT INTERNATIONAL CHILDHOOD (50160)</t>
  </si>
  <si>
    <t>50161</t>
  </si>
  <si>
    <t>UCLA FDN/HANS ROGGER INTERNATIONAL STUDE (50161)</t>
  </si>
  <si>
    <t>50162</t>
  </si>
  <si>
    <t>UCLA FDN/DELOITTE &amp; TOUCHE USA LLP UNDER (50162)</t>
  </si>
  <si>
    <t>50163</t>
  </si>
  <si>
    <t>VRS DNS/BOWYER CLINIC/GLASPY/INDEF (50163)</t>
  </si>
  <si>
    <t>50164</t>
  </si>
  <si>
    <t>UCLA FDN/THE PRITZKER FAMILY ENDOWED TER (50164)</t>
  </si>
  <si>
    <t>50165</t>
  </si>
  <si>
    <t>UCLA FDN/MUSEUM AQUISITION FUND/DIRECTOR (50165)</t>
  </si>
  <si>
    <t>50166</t>
  </si>
  <si>
    <t>UCLA FDN/SEABORG HONORAIUM/CHAIR INDEF (50166)</t>
  </si>
  <si>
    <t>50167</t>
  </si>
  <si>
    <t>UCLA FDN/JERRY GOLDSMITH SCHOLARSHIP FUN (50167)</t>
  </si>
  <si>
    <t>50168</t>
  </si>
  <si>
    <t>UCLA FDN/ADELSON MEDICAL RESEARCH FDN FD (50168)</t>
  </si>
  <si>
    <t>50169</t>
  </si>
  <si>
    <t>UCLA FDN/LIBRARY ASSOCIATES MANAGMENT LI (50169)</t>
  </si>
  <si>
    <t>50170</t>
  </si>
  <si>
    <t>UCLA FDN/STUDENT ORGANIZATIONS,LEADERSHI (50170)</t>
  </si>
  <si>
    <t>50171</t>
  </si>
  <si>
    <t>UCLA FDN/ADELSON MED RESRCH FDN FD-NEURO (50171)</t>
  </si>
  <si>
    <t>50172</t>
  </si>
  <si>
    <t>UCLA FDN/OUTFEST LEGACY PROJECT FUND (50172)</t>
  </si>
  <si>
    <t>50173</t>
  </si>
  <si>
    <t>UCLA FDN/SANFORD &amp; PHYLLIS BEIM COLLECTI (50173)</t>
  </si>
  <si>
    <t>50174</t>
  </si>
  <si>
    <t>UCLA FDN/ADELSON MED RESEARCH FDN FD-BIO (50174)</t>
  </si>
  <si>
    <t>50175</t>
  </si>
  <si>
    <t>UCLA FDN/AM TABOR CHARITABLE FOUNDATION (50175)</t>
  </si>
  <si>
    <t>50176</t>
  </si>
  <si>
    <t>UCLA FDN/THE LONNIE &amp; MUHAMMAD ALI STUDE (50176)</t>
  </si>
  <si>
    <t>50177</t>
  </si>
  <si>
    <t>UCLA FDN/RUTH &amp; LEWIS COZEN AESCULAPIANS (50177)</t>
  </si>
  <si>
    <t>50178</t>
  </si>
  <si>
    <t>UCLA FDN/JOHANNES VAN TILBURG LECTURE IN (50178)</t>
  </si>
  <si>
    <t>50179</t>
  </si>
  <si>
    <t>UCLA FDN/GEORGE A. MEYER FUND (50179)</t>
  </si>
  <si>
    <t>50180</t>
  </si>
  <si>
    <t>UCLA FDN/LLWW FOUNDATION FUND (50180)</t>
  </si>
  <si>
    <t>50181</t>
  </si>
  <si>
    <t>UCLA FDN/HARRY H.L. KITANO FUND IN ASIAN (50181)</t>
  </si>
  <si>
    <t>50182</t>
  </si>
  <si>
    <t>UCLA FDN/DEANS DISCRETIONARY FUND-ENGR (50182)</t>
  </si>
  <si>
    <t>50183</t>
  </si>
  <si>
    <t>UCLA FDN/POLITICAL ALMANAC FD-ASIAN AMER (50183)</t>
  </si>
  <si>
    <t>50184</t>
  </si>
  <si>
    <t>UCLA FDN/ANNENBERG FDN TIVERTON HOUSE FD (50184)</t>
  </si>
  <si>
    <t>50185</t>
  </si>
  <si>
    <t>UCLA FDN/PATHWAY SCHOLARSHIP FUND (50185)</t>
  </si>
  <si>
    <t>50186</t>
  </si>
  <si>
    <t>UCLA FDN/MIGUEL CONTRERAS PROJECT (50186)</t>
  </si>
  <si>
    <t>50187</t>
  </si>
  <si>
    <t>UCLA FDN/M.DOUGLAS ANGLIN RESEARCH FUND (50187)</t>
  </si>
  <si>
    <t>50188</t>
  </si>
  <si>
    <t>UCLA FDN/ROBERT &amp; KELLY DAY CHAIR IN LIV (50188)</t>
  </si>
  <si>
    <t>50189</t>
  </si>
  <si>
    <t>UCLA FDN/TASLIMI-KANGARLOO ENDOWMENT (50189)</t>
  </si>
  <si>
    <t>50190</t>
  </si>
  <si>
    <t>UCLA FDN/ROTH FAMILY FOUNDATION ENDOWED (50190)</t>
  </si>
  <si>
    <t>50191</t>
  </si>
  <si>
    <t>UCLA FDN/ROBERT &amp; KELLY DAY CHAIR IN GEN (50191)</t>
  </si>
  <si>
    <t>50192</t>
  </si>
  <si>
    <t>UCLA FDN/ROBERT &amp; KELLY DAY CHAIR IN CAR (50192)</t>
  </si>
  <si>
    <t>50193</t>
  </si>
  <si>
    <t>UCLA FDN/GEORGE F. KNELLER LECTURES (50193)</t>
  </si>
  <si>
    <t>50194</t>
  </si>
  <si>
    <t>UCLA FDN/CENTER FOR BUDDHIST STUDIES (50194)</t>
  </si>
  <si>
    <t>50195</t>
  </si>
  <si>
    <t>UCLA FDN/EDWARD J. HOFFMAN GRADUATE FELL (50195)</t>
  </si>
  <si>
    <t>50196</t>
  </si>
  <si>
    <t>UCLA FDN/RAYTHEON COMPANY CHAIR IN ELECT (50196)</t>
  </si>
  <si>
    <t>50197</t>
  </si>
  <si>
    <t>UCLA FDN/TUNG-LI AND HUI-HSI YUAN AWARD (50197)</t>
  </si>
  <si>
    <t>50198</t>
  </si>
  <si>
    <t>UCLA FDN/KEATON FAMILY ENDOWMENT FUND (50198)</t>
  </si>
  <si>
    <t>50199</t>
  </si>
  <si>
    <t>UCLA FDN/HELGA &amp; WALTER OPPENHEIMER ENDO (50199)</t>
  </si>
  <si>
    <t>50200</t>
  </si>
  <si>
    <t>UCLA FDN/GEORGE CHAVEZ ENDOWED GRADUATE (50200)</t>
  </si>
  <si>
    <t>50201</t>
  </si>
  <si>
    <t>UCLA FDN/ROBERT T. &amp; MARY STOUT BRUNNER (50201)</t>
  </si>
  <si>
    <t>50202</t>
  </si>
  <si>
    <t>UCLA FDN/SPECIALIZED SCHOOL SUPPORT SVCS (50202)</t>
  </si>
  <si>
    <t>50203</t>
  </si>
  <si>
    <t>UCLA FDN/ABC CHILD PARTIAL HOSPITALIZATN (50203)</t>
  </si>
  <si>
    <t>50204</t>
  </si>
  <si>
    <t>UCLA FDN/THE ANDREW J. KUEHN, JR. FUND F (50204)</t>
  </si>
  <si>
    <t>50205</t>
  </si>
  <si>
    <t>UCLA FDN/LATINO ISSUES IN INFORMATION ST (50205)</t>
  </si>
  <si>
    <t>50206</t>
  </si>
  <si>
    <t>UCLA FDN/MERRITT ADAMS AND ALEXANDRA RAN (50206)</t>
  </si>
  <si>
    <t>50207</t>
  </si>
  <si>
    <t>UCLA FDN/SCHOLARSHIPS-INTERNATIONAL STUD (50207)</t>
  </si>
  <si>
    <t>50208</t>
  </si>
  <si>
    <t>UCLA FDN/MICHAEL AND INEZ EICHER ENDOWED (50208)</t>
  </si>
  <si>
    <t>50209</t>
  </si>
  <si>
    <t>UCLA FDN/THE PHILIP C. CURTIS JR CENTER (50209)</t>
  </si>
  <si>
    <t>50210</t>
  </si>
  <si>
    <t>UCLA FDN/JOHN &amp; MARGERY SONNTAG FUND (50210)</t>
  </si>
  <si>
    <t>50211</t>
  </si>
  <si>
    <t>UCLA FDN/DANI SALEH BRAIN CANCER RESEARC (50211)</t>
  </si>
  <si>
    <t>50212</t>
  </si>
  <si>
    <t>UCLA FDN/INSTITUTE FOR TECHNOLOGY ADVANC (50212)</t>
  </si>
  <si>
    <t>50213</t>
  </si>
  <si>
    <t>UCLA FDN/CLASSICS COLLECTION FD-UCLA LIB (50213)</t>
  </si>
  <si>
    <t>50214</t>
  </si>
  <si>
    <t>UCLA FDN/SCHIZOPHRENIA GENETICS RESEARCH (50214)</t>
  </si>
  <si>
    <t>50215</t>
  </si>
  <si>
    <t>UCLA FDN/HAGMAN CONFERENCE SCHOLARS PROG (50215)</t>
  </si>
  <si>
    <t>50216</t>
  </si>
  <si>
    <t>UCLA FDN/DR. HOWARD Y. CHEN ENDOWED SCHO (50216)</t>
  </si>
  <si>
    <t>50217</t>
  </si>
  <si>
    <t>UCLA FDN/ROBERT &amp; KELLY DAY CHAIR IN SUR (50217)</t>
  </si>
  <si>
    <t>50218</t>
  </si>
  <si>
    <t>UCLA FDN/UCLA BRUIN MARCHING BAND (50218)</t>
  </si>
  <si>
    <t>50219</t>
  </si>
  <si>
    <t>UCLA FDN/CHEMIAL &amp; BIOMOLECULAR ENGINEER (50219)</t>
  </si>
  <si>
    <t>50220</t>
  </si>
  <si>
    <t>UCLA FDN/CIRP STUDENT RESEARCH FUND (50220)</t>
  </si>
  <si>
    <t>50221</t>
  </si>
  <si>
    <t>UCLA FDN/LIBRARY ASSOCIATES SPECIAL COLL (50221)</t>
  </si>
  <si>
    <t>50222</t>
  </si>
  <si>
    <t>UCLA FDN/LEO G. RIGLER RADIOLOGICAL RESE (50222)</t>
  </si>
  <si>
    <t>50223</t>
  </si>
  <si>
    <t>UCLA FDN/ELI &amp; EDYTHE L. BROAD FOUNDATIO (50223)</t>
  </si>
  <si>
    <t>50224</t>
  </si>
  <si>
    <t>UCLA FDN/I.S. DIVERSITY FUND (50224)</t>
  </si>
  <si>
    <t>50225</t>
  </si>
  <si>
    <t>UCLA FDN/SEROS-ULLOA,BRUNO GUEST SCHOLAR (50225)</t>
  </si>
  <si>
    <t>50226</t>
  </si>
  <si>
    <t>UCLA FDN/CHEM &amp; BIOMOLECULAR ENGINEERING (50226)</t>
  </si>
  <si>
    <t>50227</t>
  </si>
  <si>
    <t>UCLA FDN/HONOR WITH BOOKS FUND (50227)</t>
  </si>
  <si>
    <t>50228</t>
  </si>
  <si>
    <t>UCLA FDN/SUE ENQUIST BATTING CAGE FUND (50228)</t>
  </si>
  <si>
    <t>50229</t>
  </si>
  <si>
    <t>UCLA FDN/DIANNE &amp; COE BLOOMBERG FAMILY (50229)</t>
  </si>
  <si>
    <t>50230</t>
  </si>
  <si>
    <t>UCLA FDN/J.FRED WESTON DOCTORAL FELLOWSH (50230)</t>
  </si>
  <si>
    <t>50231</t>
  </si>
  <si>
    <t>UCLA FDN/HSSEAS GENERAL SUPPORT (50231)</t>
  </si>
  <si>
    <t>50232</t>
  </si>
  <si>
    <t>UCLA FDN/NEUROLOGY-STROKE RESEARCH (50232)</t>
  </si>
  <si>
    <t>50233</t>
  </si>
  <si>
    <t>UCLA FDN/FRIENDS OF HANDICAPPED CHILDREN (50233)</t>
  </si>
  <si>
    <t>50234</t>
  </si>
  <si>
    <t>UCLA FDN/BRONNENBERG RESEARCH FUND (50234)</t>
  </si>
  <si>
    <t>50235</t>
  </si>
  <si>
    <t>UCLA FDN/THE MORRISON FAMILY MARKETING F (50235)</t>
  </si>
  <si>
    <t>50236</t>
  </si>
  <si>
    <t>UCLA FDN/HARRIET COSTON MOIDEL ALUMNI FD (50236)</t>
  </si>
  <si>
    <t>50237</t>
  </si>
  <si>
    <t>UCLA FDN/BENSON FAMILY FELLOWSHIP FUND A (50237)</t>
  </si>
  <si>
    <t>50238</t>
  </si>
  <si>
    <t>UCLA FDN/THE FACULTY FUND FOR UNDERGRADU (50238)</t>
  </si>
  <si>
    <t>50239</t>
  </si>
  <si>
    <t>UCLA FDN/CYNTHIA J.SHELTON &amp; GARY B.NASH (50239)</t>
  </si>
  <si>
    <t>50240</t>
  </si>
  <si>
    <t>UCLA FDN/CHRISTOPHER S. FOOTE TERM CHAIR (50240)</t>
  </si>
  <si>
    <t>50241</t>
  </si>
  <si>
    <t>UCLA FDN/WILLIAM L.MARTIN ENGINEERING UN (50241)</t>
  </si>
  <si>
    <t>50242</t>
  </si>
  <si>
    <t>UCLA FDN/NAVY ROTC CHAIRS DISCRETIONARY (50242)</t>
  </si>
  <si>
    <t>50243</t>
  </si>
  <si>
    <t>UCLA FDN/SM-UCLA LARRY GOODMAN MEMORIAL (50243)</t>
  </si>
  <si>
    <t>50244</t>
  </si>
  <si>
    <t>UCLA FDN/JEROME J.BELZER, M.D. ENDOWED C (50244)</t>
  </si>
  <si>
    <t>50245</t>
  </si>
  <si>
    <t>UCLA FDN/KENNETH KARMIOLE ENDOWMENT FOR (50245)</t>
  </si>
  <si>
    <t>50246</t>
  </si>
  <si>
    <t>UCLA FDN/RALPH J.BUNCHE ARCHIVAL COLLECT (50246)</t>
  </si>
  <si>
    <t>50247</t>
  </si>
  <si>
    <t>UCLA FDN/ CHAIRS GREATEST NEEDS - MILIT (50247)</t>
  </si>
  <si>
    <t>50248</t>
  </si>
  <si>
    <t>UCLA FDN/NATIONAL COALITION OF GIRLS SC (50248)</t>
  </si>
  <si>
    <t>50249</t>
  </si>
  <si>
    <t>UCLA FDN/CHARLES FLIGELMAN FDN FUND (50249)</t>
  </si>
  <si>
    <t>50250</t>
  </si>
  <si>
    <t>UCLA FDN/ROBERT S. &amp; BARBARA KINSMAN FAM (50250)</t>
  </si>
  <si>
    <t>50251</t>
  </si>
  <si>
    <t>UCLA FDN/FRANKEL FOUNDATION VISITING LEC (50251)</t>
  </si>
  <si>
    <t>50252</t>
  </si>
  <si>
    <t>UCLA FDN/UCLA THETA KAPPA PHI ALUMNAE A (50252)</t>
  </si>
  <si>
    <t>50253</t>
  </si>
  <si>
    <t>UCLA FDN/RESNICK NEUROPSYCHIATRIC HOSPIT (50253)</t>
  </si>
  <si>
    <t>50254</t>
  </si>
  <si>
    <t>UCLA FDN/GILLIAN S. FULLER FUND (50254)</t>
  </si>
  <si>
    <t>50255</t>
  </si>
  <si>
    <t>UCLA FDN/HANS ROGGER MEMORIAL FUND (50255)</t>
  </si>
  <si>
    <t>50256</t>
  </si>
  <si>
    <t>UCLA FDN/LIBRARY ASSOCIATES SCIENCE &amp; EN (50256)</t>
  </si>
  <si>
    <t>50257</t>
  </si>
  <si>
    <t>UCLA FDN/SHIRLEY &amp; RALPH SHAPIRO DISCRET (50257)</t>
  </si>
  <si>
    <t>50258</t>
  </si>
  <si>
    <t>UCLA FDN/CLARENCE HALL SUMMER FIELD SCHO (50258)</t>
  </si>
  <si>
    <t>50259</t>
  </si>
  <si>
    <t>UCLA FDN/THE CHARLES &amp; ROELINA BERST HOS (50259)</t>
  </si>
  <si>
    <t>50260</t>
  </si>
  <si>
    <t>UCLA FDN/RICHARD L. &amp; EVE K. BERGSTROM F (50260)</t>
  </si>
  <si>
    <t>50261</t>
  </si>
  <si>
    <t>UCLA FDN/RICHARD ELTON-QUINCY ADAMS SCHO (50261)</t>
  </si>
  <si>
    <t>50262</t>
  </si>
  <si>
    <t>UCLA FDN/ROSE GILBERT WOMENS BASKETBALL (50262)</t>
  </si>
  <si>
    <t>50263</t>
  </si>
  <si>
    <t>UCLA FDN/DAVID J. EPSTEIN PUBLIC INTERES (50263)</t>
  </si>
  <si>
    <t>50264</t>
  </si>
  <si>
    <t>UCLA FDN/WOMEN IN FILM-CRYSTAL/LUCY AWRD (50264)</t>
  </si>
  <si>
    <t>50265</t>
  </si>
  <si>
    <t>UCLA FDN/THE STANLEY KWOK LAU &amp; DORA WON (50265)</t>
  </si>
  <si>
    <t>50266</t>
  </si>
  <si>
    <t>UCLA FDN/BRUCE H. &amp; DEBRA SPECTOR CONFER (50266)</t>
  </si>
  <si>
    <t>50267</t>
  </si>
  <si>
    <t>UCLA FDN/ANNUAL SUPPORT TO SAMBHI CHAIR (50267)</t>
  </si>
  <si>
    <t>50268</t>
  </si>
  <si>
    <t>UCLA FDN/WENDY MUNGER &amp; LEONARD GUMPORT (50268)</t>
  </si>
  <si>
    <t>50269</t>
  </si>
  <si>
    <t>UCLA FDN/GEORGIA FRONTIERE MEMORIAL FUND (50269)</t>
  </si>
  <si>
    <t>50270</t>
  </si>
  <si>
    <t>UCLA FDN/AIR FORCE ROTC CHAIRS DISCRETI (50270)</t>
  </si>
  <si>
    <t>50271</t>
  </si>
  <si>
    <t>UCLA FDN/CAROLYN SEE GRADUATE FELLOWSHIP (50271)</t>
  </si>
  <si>
    <t>50272</t>
  </si>
  <si>
    <t>UCLA FDN/SHAPIRO AWARD TO SUPPORT STUDEN (50272)</t>
  </si>
  <si>
    <t>50273</t>
  </si>
  <si>
    <t>UCLA FDN/EVELYN TROUP &amp; WILLIAM HOBSON (50273)</t>
  </si>
  <si>
    <t>50274</t>
  </si>
  <si>
    <t>UCLA FDN/CHAIRS DISCRETIONARY FUND-CENT (50274)</t>
  </si>
  <si>
    <t>50275</t>
  </si>
  <si>
    <t>UCLA FDN/NIKKEI STUDENT UNION FUND (50275)</t>
  </si>
  <si>
    <t>50276</t>
  </si>
  <si>
    <t>UCLA FDN/LOCKS OF LOVE-FEBRUARY 2008 (50276)</t>
  </si>
  <si>
    <t>50277</t>
  </si>
  <si>
    <t>UCLA FDN/EDGARDO &amp; FRANCESCA ACOSTA ENDO (50277)</t>
  </si>
  <si>
    <t>50278</t>
  </si>
  <si>
    <t>UCLA FDN/STATE FAMILY FELLOWSHIP FUND (50278)</t>
  </si>
  <si>
    <t>50279</t>
  </si>
  <si>
    <t>UCLA FDN/LAUREL HUMMEL SCHOLARSHIPS FOR (50279)</t>
  </si>
  <si>
    <t>50280</t>
  </si>
  <si>
    <t>UCLA FDN/DAVID BINDER FUND (50280)</t>
  </si>
  <si>
    <t>50281</t>
  </si>
  <si>
    <t>UCLA FDN/MAURICE MARCIANO FAMILY FOUNDAT (50281)</t>
  </si>
  <si>
    <t>50282</t>
  </si>
  <si>
    <t>UCLA FDN/KRISTINE WHITLOW FUND (50282)</t>
  </si>
  <si>
    <t>50283</t>
  </si>
  <si>
    <t>UCLA FDN/CHELSEAS HOPE: LAFORA CHILDREN (50283)</t>
  </si>
  <si>
    <t>50284</t>
  </si>
  <si>
    <t>UCLA FDN/AI/WOMENS SYMPOSIUM (50284)</t>
  </si>
  <si>
    <t>50285</t>
  </si>
  <si>
    <t>UCLA FDN/TOM GILLMAN FUND (50285)</t>
  </si>
  <si>
    <t>50286</t>
  </si>
  <si>
    <t>UCLA FDN/JOEL SIEGEL SCHOLARSHIP (50286)</t>
  </si>
  <si>
    <t>50287</t>
  </si>
  <si>
    <t>UCLA FDN/JACK A. WEICHMAN CHAIR IN ENDOD (50287)</t>
  </si>
  <si>
    <t>50288</t>
  </si>
  <si>
    <t>UCLA FDN/CASEY LEE BALL ENDOWED CHAIR IN (50288)</t>
  </si>
  <si>
    <t>50289</t>
  </si>
  <si>
    <t>UCLA FDN/CASEY LEE BALL ENDOWMENT FUND (50289)</t>
  </si>
  <si>
    <t>50290</t>
  </si>
  <si>
    <t>UCLA FDN/PRO SUECIA GRADUATE STUDENT SUP (50290)</t>
  </si>
  <si>
    <t>50291</t>
  </si>
  <si>
    <t>UCLA FDN/JENNIFER MOMTAZEE MEMORIAL SCHO (50291)</t>
  </si>
  <si>
    <t>50292</t>
  </si>
  <si>
    <t>UCLA FDN/SHIRLEY AND RALPH SHAPIRO VICE (50292)</t>
  </si>
  <si>
    <t>50293</t>
  </si>
  <si>
    <t>UCLA FDN/ELIZABETH TAYLOR ENDOWED FUND (50293)</t>
  </si>
  <si>
    <t>50294</t>
  </si>
  <si>
    <t>UCLA FDN/ERIC MONKKONEN FUND (50294)</t>
  </si>
  <si>
    <t>50295</t>
  </si>
  <si>
    <t>UCLA FDN/MARJORIE ALJIAN FUND (50295)</t>
  </si>
  <si>
    <t>50296</t>
  </si>
  <si>
    <t>UCLA FDN/HELGA K.&amp; WALTER OPPENHEIMER ED (50296)</t>
  </si>
  <si>
    <t>50297</t>
  </si>
  <si>
    <t>UCLA FDN/ARMENIA ARCHAELOGICAL FUND (50297)</t>
  </si>
  <si>
    <t>50298</t>
  </si>
  <si>
    <t>UCLA FDN/JUDITH MEULI FUND (50298)</t>
  </si>
  <si>
    <t>50299</t>
  </si>
  <si>
    <t>UCLA FDN/CONCORD PROJECT FUND (50299)</t>
  </si>
  <si>
    <t>50300</t>
  </si>
  <si>
    <t>VARIOUS DONORS-BEREK INDEFINITE (50300)</t>
  </si>
  <si>
    <t>50301</t>
  </si>
  <si>
    <t>VRS DNS JOHN BLACKWELL MEM FD/IND (50301)</t>
  </si>
  <si>
    <t>50302</t>
  </si>
  <si>
    <t>UCLA FDN/WOMEN IN FILM/LOREEN ARBUS ENDO (50302)</t>
  </si>
  <si>
    <t>50303</t>
  </si>
  <si>
    <t>UCLA FDN/EDWARD &amp; PAMELA PERLMAN ENDOWED (50303)</t>
  </si>
  <si>
    <t>50304</t>
  </si>
  <si>
    <t>UCLA FDN/CARL H. UNRUH UNDERGRADUATE SCH (50304)</t>
  </si>
  <si>
    <t>50305</t>
  </si>
  <si>
    <t>UCLA FDN/CHINA BEYOND THE HEADLINES LECT (50305)</t>
  </si>
  <si>
    <t>50306</t>
  </si>
  <si>
    <t>UCLA FDN/YEHAN NUMATA ENDOWMENT IN BUDHI (50306)</t>
  </si>
  <si>
    <t>50307</t>
  </si>
  <si>
    <t>B-VRS DNS/JAY GROSSMAN AWARD/BEVIS-INDEF (50307)</t>
  </si>
  <si>
    <t>50308</t>
  </si>
  <si>
    <t>UCLA FDN/NORMA &amp; SEYMOUR FESHBACH DOCTOR (50308)</t>
  </si>
  <si>
    <t>50309</t>
  </si>
  <si>
    <t>UCLA FDN/PAUL A. &amp; VIRGINIA E. JORGENSEN (50309)</t>
  </si>
  <si>
    <t>50310</t>
  </si>
  <si>
    <t>UCLA FDN/KAISER PERMANENTE ENDOWED CHAIR (50310)</t>
  </si>
  <si>
    <t>50311</t>
  </si>
  <si>
    <t>UCLA FDN/ANDREA GHEZ-EVAN FRANKEL FOUNDA (50311)</t>
  </si>
  <si>
    <t>50312</t>
  </si>
  <si>
    <t>UCLA FDN/MRS. JEAN CRESTANI MEMORIAL FUN (50312)</t>
  </si>
  <si>
    <t>50313</t>
  </si>
  <si>
    <t>UCLA FDN/Y&amp;S NAZARIAN FAMILY FOUNDATION (50313)</t>
  </si>
  <si>
    <t>50314</t>
  </si>
  <si>
    <t>UCLA FDN/D. LEWIS AND LYNN BOSLEY MINGOR (50314)</t>
  </si>
  <si>
    <t>50315</t>
  </si>
  <si>
    <t>UCLA FDN/MATTEL EXECUTIVE ENDOWED CHAIR (50315)</t>
  </si>
  <si>
    <t>50316</t>
  </si>
  <si>
    <t>UCLA FDN/THOMAS A. &amp; VIRGINIA EHRISMAN F (50316)</t>
  </si>
  <si>
    <t>50317</t>
  </si>
  <si>
    <t>UCLA FDN/JIM EASTON GLOBAL CONNECTION CL (50317)</t>
  </si>
  <si>
    <t>50318</t>
  </si>
  <si>
    <t>UCLA FDN/FELICE D. KURTZMAN MEMORIAL FND (50318)</t>
  </si>
  <si>
    <t>50319</t>
  </si>
  <si>
    <t>UCLA FDN/ANN S. TIPP FUND (50319)</t>
  </si>
  <si>
    <t>50320</t>
  </si>
  <si>
    <t>UCLA FDN/WILLIAM F. FRIEDMAN MEMORIAL FD (50320)</t>
  </si>
  <si>
    <t>50321</t>
  </si>
  <si>
    <t>UCLA FDN/IRANIAN STUDIES DISCRETIONARY (50321)</t>
  </si>
  <si>
    <t>50322</t>
  </si>
  <si>
    <t>UCLA FDN/ADELMA D. DALE FUND (50322)</t>
  </si>
  <si>
    <t>50323</t>
  </si>
  <si>
    <t>UCLA FDN/RING SCHOLARSHIP FUND (50323)</t>
  </si>
  <si>
    <t>50324</t>
  </si>
  <si>
    <t>UCLA FDN/NEUHART/KATAOKA SCHOLARSHIP FUN (50324)</t>
  </si>
  <si>
    <t>50325</t>
  </si>
  <si>
    <t>UCLA FDN/JOHN A. LYDDON FUND (50325)</t>
  </si>
  <si>
    <t>50326</t>
  </si>
  <si>
    <t>UCLA FDN/CAROLYN J. PETERSON FUND (50326)</t>
  </si>
  <si>
    <t>50327</t>
  </si>
  <si>
    <t>UCLA FDN/NOBEL BIOCARE ENDOWED CHAIR IN (50327)</t>
  </si>
  <si>
    <t>50328</t>
  </si>
  <si>
    <t>UCLA FDN/DEPARTMENT OF WORLD ARTS &amp; CULT (50328)</t>
  </si>
  <si>
    <t>50329</t>
  </si>
  <si>
    <t>UCLA FDN/OPERA (50329)</t>
  </si>
  <si>
    <t>50330</t>
  </si>
  <si>
    <t>UCLA FDN/LIBRARY ASSOCIATES POWELL LIBRA (50330)</t>
  </si>
  <si>
    <t>50331</t>
  </si>
  <si>
    <t>UCLA FDN/MLIS CLASS OF 2007 MEMORIAL SCH (50331)</t>
  </si>
  <si>
    <t>50332</t>
  </si>
  <si>
    <t>UCLA FDN/AKIN GUMP STRAUSS HAUER &amp; FIELD (50332)</t>
  </si>
  <si>
    <t>50333</t>
  </si>
  <si>
    <t>VARIOUS DONORS/DEAN -INDEF (50333)</t>
  </si>
  <si>
    <t>50334</t>
  </si>
  <si>
    <t>UCLA FDN/MARK AND STEFANIA MAGIDSON GENE (50334)</t>
  </si>
  <si>
    <t>50335</t>
  </si>
  <si>
    <t>VRS DNS/INTL CONGRESS/KOPPLE-INDEF (50335)</t>
  </si>
  <si>
    <t>50336</t>
  </si>
  <si>
    <t>UCLA FDN/THE ROBERT L. HUMPHREYS SCHOLAR (50336)</t>
  </si>
  <si>
    <t>50337</t>
  </si>
  <si>
    <t>UCLA FDN/RAE LEE SIPORIN LGBT RESOURCE C (50337)</t>
  </si>
  <si>
    <t>50338</t>
  </si>
  <si>
    <t>UCLA FDN/THE NESTLE-JOHN HARRIS STUDENT (50338)</t>
  </si>
  <si>
    <t>50339</t>
  </si>
  <si>
    <t>UCLA FDN/THE POSNICK FAMILY FELLOWSHIP (50339)</t>
  </si>
  <si>
    <t>50340</t>
  </si>
  <si>
    <t>UCLA FDN/THE GREG BOLIN STUDENT FELLOWSH (50340)</t>
  </si>
  <si>
    <t>50341</t>
  </si>
  <si>
    <t>UCLA FDN/THE CRAIG EHRLICH FELLOWSHIP (50341)</t>
  </si>
  <si>
    <t>50342</t>
  </si>
  <si>
    <t>UCLA FDN/MUSIC PROGRAM SUPPORT (50342)</t>
  </si>
  <si>
    <t>50343</t>
  </si>
  <si>
    <t>UCLA FDN/DONALD T.LEAHY CHARITABLE LEAD (50343)</t>
  </si>
  <si>
    <t>50344</t>
  </si>
  <si>
    <t>UCLA FDN/DAVID VICKTER FELLOWSHIP ENDOWM (50344)</t>
  </si>
  <si>
    <t>50345</t>
  </si>
  <si>
    <t>UCLA FDN/HOWARD &amp; IRENE LEVINE FUND FOR (50345)</t>
  </si>
  <si>
    <t>50346</t>
  </si>
  <si>
    <t>UCLA FDN/PETER ODEBJER MEMORIAL FUND (50346)</t>
  </si>
  <si>
    <t>50347</t>
  </si>
  <si>
    <t>UCLA FDN/THE DOROTHY L. MEIER SOCIAL EQU (50347)</t>
  </si>
  <si>
    <t>50348</t>
  </si>
  <si>
    <t>UCLA FDN/UCLA BRAIN CANCER RESEARCH FUND (50348)</t>
  </si>
  <si>
    <t>50349</t>
  </si>
  <si>
    <t>UCLA FDN/PEARSON FELLOWSHIP FUND (50349)</t>
  </si>
  <si>
    <t>50350</t>
  </si>
  <si>
    <t>UCLA FDN/PATRICK &amp; LILY OKURA MENTAL HEA (50350)</t>
  </si>
  <si>
    <t>50351</t>
  </si>
  <si>
    <t>UCLA FDN/ALD/PES SUPPORT (50351)</t>
  </si>
  <si>
    <t>50352</t>
  </si>
  <si>
    <t>UCLA FDN/CALIFORNIA CLEAN INNOVATION FND (50352)</t>
  </si>
  <si>
    <t>50353</t>
  </si>
  <si>
    <t>UCLA FDN/THE WORLD CULTURES &amp; GLOBALIZAT (50353)</t>
  </si>
  <si>
    <t>50354</t>
  </si>
  <si>
    <t>UCLA FDN/CONSULATE GENERAL OF AZERBAIJAN (50354)</t>
  </si>
  <si>
    <t>50355</t>
  </si>
  <si>
    <t>UCLA FDN/THE NORMA &amp; SEYMOUR FESHBACH DO (50355)</t>
  </si>
  <si>
    <t>50356</t>
  </si>
  <si>
    <t>UCLA FDN/INTEGRATIVE STUDY CENTER IN MOO (50356)</t>
  </si>
  <si>
    <t>50357</t>
  </si>
  <si>
    <t>UCLA FDN/JOANNE &amp; GEORGE MILLER AND FAMI (50357)</t>
  </si>
  <si>
    <t>50358</t>
  </si>
  <si>
    <t>UCLA FDN/THE ROSE GILBERT ENDOWED TEACHE (50358)</t>
  </si>
  <si>
    <t>50359</t>
  </si>
  <si>
    <t>UCLA FDN/ROSENFIELD-ABRAMS GRADUATE STUD (50359)</t>
  </si>
  <si>
    <t>50360</t>
  </si>
  <si>
    <t>UCLA FDN/J.HART &amp; LOUISE LYON FUND (50360)</t>
  </si>
  <si>
    <t>50361</t>
  </si>
  <si>
    <t>UCLA FDN/SOCHON FOUNDATION GRADUATE FELL (50361)</t>
  </si>
  <si>
    <t>50362</t>
  </si>
  <si>
    <t>UCLA FDN/NANOPACIFIC FELLOWSHIP PROGRAM- (50362)</t>
  </si>
  <si>
    <t>50363</t>
  </si>
  <si>
    <t>UCLA FDN/AUD INITIATIVES (50363)</t>
  </si>
  <si>
    <t>50364</t>
  </si>
  <si>
    <t>UCLA FDN/CENTER THEATRE GROUP COLLECTION (50364)</t>
  </si>
  <si>
    <t>50365</t>
  </si>
  <si>
    <t>UCLA FDN/CAROL DANA LANHAM MEMORIAL ENDO (50365)</t>
  </si>
  <si>
    <t>50366</t>
  </si>
  <si>
    <t>UCLA FDN/RABBI LESLIE FREUND FUND (50366)</t>
  </si>
  <si>
    <t>50367</t>
  </si>
  <si>
    <t>UCLA FDN/AUD SPECIAL PROJECTS (50367)</t>
  </si>
  <si>
    <t>50368</t>
  </si>
  <si>
    <t>UCLA FDN/AUDREE V. FOWLER GRADUATE FELLO (50368)</t>
  </si>
  <si>
    <t>50369</t>
  </si>
  <si>
    <t>UCLA FDN/WENDY TEETER SANTA CATALINA ISL (50369)</t>
  </si>
  <si>
    <t>50370</t>
  </si>
  <si>
    <t>UCLA FDN/SIMHA &amp; SARA LAINER YIDDISH FND (50370)</t>
  </si>
  <si>
    <t>50371</t>
  </si>
  <si>
    <t>UCLA FDN/ROBERT J. HORODYSKI MEMORIAL FU (50371)</t>
  </si>
  <si>
    <t>50372</t>
  </si>
  <si>
    <t>UCLA FDN/SIMON LATIMER MEMORIAL SERVICE (50372)</t>
  </si>
  <si>
    <t>50373</t>
  </si>
  <si>
    <t>UCLA FDN/JOHN WOODEN GLOBAL LEADERSHIP (50373)</t>
  </si>
  <si>
    <t>50374</t>
  </si>
  <si>
    <t>UCLA FDN/GIOVANNI CECCHETTI ENDOWED GRAD (50374)</t>
  </si>
  <si>
    <t>50375</t>
  </si>
  <si>
    <t>UCLA FDN/JULIE &amp; JOHN DIXON UNDERGRADUAT (50375)</t>
  </si>
  <si>
    <t>50376</t>
  </si>
  <si>
    <t>UCLA FDN/THE HARRY &amp; YVONNE LENART RESOU (50376)</t>
  </si>
  <si>
    <t>50377</t>
  </si>
  <si>
    <t>UCLA FDN/LINGUISTICS DEPARTMENT DISCRETI (50377)</t>
  </si>
  <si>
    <t>50378</t>
  </si>
  <si>
    <t>UCLA FDN/FRIENDS OF SPANISH &amp; PORTUGESE (50378)</t>
  </si>
  <si>
    <t>50379</t>
  </si>
  <si>
    <t>UCLA FDN/THE BEN &amp; RUE PINE TRAVEL AWARD (50379)</t>
  </si>
  <si>
    <t>50380</t>
  </si>
  <si>
    <t>UCLA FDN/SPANISH AND PORTUGESE DEPARTMEN (50380)</t>
  </si>
  <si>
    <t>50381</t>
  </si>
  <si>
    <t>UCLA FDN/TRUE BLUE CELEBRATION (50381)</t>
  </si>
  <si>
    <t>50382</t>
  </si>
  <si>
    <t>UCLA FDN/EMIL J. STACHE ENDOWED SCHOLARS (50382)</t>
  </si>
  <si>
    <t>50383</t>
  </si>
  <si>
    <t>UCLA FDN/BRUIN BENCH FUND (50383)</t>
  </si>
  <si>
    <t>50384</t>
  </si>
  <si>
    <t>UCLA FDN/UCLA SEIZURE DISORDER CENTER (50384)</t>
  </si>
  <si>
    <t>50385</t>
  </si>
  <si>
    <t>UCLA FDN/LAUB FOUNDATION WORKSHOP IN IND (50385)</t>
  </si>
  <si>
    <t>50386</t>
  </si>
  <si>
    <t>UCLA FDN/CHARLES R.KLEEMAN, M.D., VISITI (50386)</t>
  </si>
  <si>
    <t>50387</t>
  </si>
  <si>
    <t>UCLA FDN/NANOPACIFIC FELLOWSHIP PROGRAM (50387)</t>
  </si>
  <si>
    <t>50388</t>
  </si>
  <si>
    <t>UCLA FDN/JUDD &amp; JEANNETTE HENKES RESEARC (50388)</t>
  </si>
  <si>
    <t>50389</t>
  </si>
  <si>
    <t>UCLA FDN/DAYNA AND STEVEN BOCHCO FELLOWS (50389)</t>
  </si>
  <si>
    <t>50390</t>
  </si>
  <si>
    <t>UCLA FDN/FREW W. THORP FELLOWSHIP FUND (50390)</t>
  </si>
  <si>
    <t>50391</t>
  </si>
  <si>
    <t>C-MAUD QUINLAM MEM FD-INDEF (50391)</t>
  </si>
  <si>
    <t>50392</t>
  </si>
  <si>
    <t>VARIOUS DONORS-FU INDEFINITE (50392)</t>
  </si>
  <si>
    <t>50393</t>
  </si>
  <si>
    <t>UCLA FDN/YOUNG FRIENDS OF UCLA MATTEL CH (50393)</t>
  </si>
  <si>
    <t>50394</t>
  </si>
  <si>
    <t>UCLA FDN/JOHN LIEBESKIND HISTORY OF PAIN (50394)</t>
  </si>
  <si>
    <t>50395</t>
  </si>
  <si>
    <t>B-ABBOTT LABORATORIES- CHEN INDEF (50395)</t>
  </si>
  <si>
    <t>50396</t>
  </si>
  <si>
    <t>UCLA FDN/MERIDEL LE SUEUR FUND (50396)</t>
  </si>
  <si>
    <t>50397</t>
  </si>
  <si>
    <t>UCLA FDN/BETSY WOOD KNAPP CHAIR FOR INNO (50397)</t>
  </si>
  <si>
    <t>50398</t>
  </si>
  <si>
    <t>UCLA FDN/WYATT-ANNOYMOUS 1 (50398)</t>
  </si>
  <si>
    <t>50399</t>
  </si>
  <si>
    <t>UCLA FDN/BOBBY HOGG FOUNDATION FUND (50399)</t>
  </si>
  <si>
    <t>50400</t>
  </si>
  <si>
    <t>UCLA FDN/TERRY, MARC &amp; MARCIE JACOBY: EP (50400)</t>
  </si>
  <si>
    <t>50401</t>
  </si>
  <si>
    <t>UCLA FDN/ELAINE KROWN KLEIN SCHOLARSHIP (50401)</t>
  </si>
  <si>
    <t>50402</t>
  </si>
  <si>
    <t>UCLA FDN/CONTINENTAL RIFTS (50402)</t>
  </si>
  <si>
    <t>50403</t>
  </si>
  <si>
    <t>UCLA FDN/GILL FOUNDATION-CHAIRS DISCRET (50403)</t>
  </si>
  <si>
    <t>50404</t>
  </si>
  <si>
    <t>UCLA FDN/HENRY BRANDLER MEMORIAL FUND (50404)</t>
  </si>
  <si>
    <t>50405</t>
  </si>
  <si>
    <t>VRS DNS-REAP FDN-SALIENCY/COLLINS-INDEF (50405)</t>
  </si>
  <si>
    <t>50406</t>
  </si>
  <si>
    <t>UCLA FDN/ACTUARIAL SCIENCES FUND (50406)</t>
  </si>
  <si>
    <t>50407</t>
  </si>
  <si>
    <t>UCLA FDN/GERALD WILSON JAZZ SCHOLARSHIP (50407)</t>
  </si>
  <si>
    <t>50408</t>
  </si>
  <si>
    <t>UCLA FDN/CHARLES FAMILY PEDIATRIC PALLIA (50408)</t>
  </si>
  <si>
    <t>50409</t>
  </si>
  <si>
    <t>UCLA FDN/GEORGE BERNARD RESEARCH FUND (50409)</t>
  </si>
  <si>
    <t>50410</t>
  </si>
  <si>
    <t>UCLA FDN/LIBRARY DEVELOPMENT DISCRETIONA (50410)</t>
  </si>
  <si>
    <t>50411</t>
  </si>
  <si>
    <t>UCLA FDN/TERAN MULTIGRID INTEL FUND (50411)</t>
  </si>
  <si>
    <t>50412</t>
  </si>
  <si>
    <t>UCLA FDN/RAIS-KAROON LABORATORY FUND (50412)</t>
  </si>
  <si>
    <t>50413</t>
  </si>
  <si>
    <t>UCLA FDN/JOHN B. JACKSON TRIBUTE ENDOWME (50413)</t>
  </si>
  <si>
    <t>50414</t>
  </si>
  <si>
    <t>UCLA FDN/IDEA/MAYORS COUNCIL ON YOUTH R (50414)</t>
  </si>
  <si>
    <t>50415</t>
  </si>
  <si>
    <t>UCLA FDN/MICHAEL T. MASIN SCHOLARS FUND (50415)</t>
  </si>
  <si>
    <t>50416</t>
  </si>
  <si>
    <t>UCLA FDN/CENTER FOR HEALTH ENHANCEMENT-A (50416)</t>
  </si>
  <si>
    <t>50417</t>
  </si>
  <si>
    <t>UCLA FDN/OPERATION MEND FUND-MEDICAL CAR (50417)</t>
  </si>
  <si>
    <t>50418</t>
  </si>
  <si>
    <t>UCLA FDN/DR. ERIC JOHNSONS DISCRETIONAR (50418)</t>
  </si>
  <si>
    <t>50419</t>
  </si>
  <si>
    <t>UCLA FDN/CONFUCIUS FUND (50419)</t>
  </si>
  <si>
    <t>50420</t>
  </si>
  <si>
    <t>B-AUGUSTS ROSE CHAIR-WALTER INDEF (50420)</t>
  </si>
  <si>
    <t>50421</t>
  </si>
  <si>
    <t>UCLA FDN/UCLA TRIATHLON TEAM (50421)</t>
  </si>
  <si>
    <t>50422</t>
  </si>
  <si>
    <t>UCLA FDN/UCLA SAILING CLUB (50422)</t>
  </si>
  <si>
    <t>50423</t>
  </si>
  <si>
    <t>UCLA FDN/UCLA ARCHERY FUND (50423)</t>
  </si>
  <si>
    <t>50424</t>
  </si>
  <si>
    <t>UCLA FDN/EDUCATION FOR THE NEW MILLENNIU (50424)</t>
  </si>
  <si>
    <t>50425</t>
  </si>
  <si>
    <t>UCLA FDN/ISABEL &amp; HARVEY KIBEL FELLOWSHI (50425)</t>
  </si>
  <si>
    <t>50426</t>
  </si>
  <si>
    <t>UCLA FDN/NANOPACIFIC FELLOWSHIP PROGRAM (50426)</t>
  </si>
  <si>
    <t>50427</t>
  </si>
  <si>
    <t>UCLA FDN/ECONOMICS DEPARTMENT CHAIR DISC (50427)</t>
  </si>
  <si>
    <t>50428</t>
  </si>
  <si>
    <t>UCLA FDN/LAURENCE D. &amp; LORI W.FINK CENTE (50428)</t>
  </si>
  <si>
    <t>50429</t>
  </si>
  <si>
    <t>UCLA FDN/HENRY E. SINGLETON CHAIR IN URO (50429)</t>
  </si>
  <si>
    <t>50430</t>
  </si>
  <si>
    <t>UCLA FDN/DR. SHIRLEY L. ARORA GRADUATE F (50430)</t>
  </si>
  <si>
    <t>50431</t>
  </si>
  <si>
    <t>UCLA FDN/ART OF TEA (50431)</t>
  </si>
  <si>
    <t>50432</t>
  </si>
  <si>
    <t>UCLA FDN/DRS.STEVE AND MILLY LIU FUND (50432)</t>
  </si>
  <si>
    <t>50433</t>
  </si>
  <si>
    <t>UCLA FDN/MARY ELIZABETH JENSEN FELLOWSHP (50433)</t>
  </si>
  <si>
    <t>50434</t>
  </si>
  <si>
    <t>UCLA FDN/SM-UCLA MARSH ROBINSON FUND (50434)</t>
  </si>
  <si>
    <t>50435</t>
  </si>
  <si>
    <t>UCLA FDN/IS 5OTH ANNIVERSARY CELEBRATION (50435)</t>
  </si>
  <si>
    <t>50436</t>
  </si>
  <si>
    <t>UCLA FDN/EDITH HEAD FUND FOR COSTUME DES (50436)</t>
  </si>
  <si>
    <t>50437</t>
  </si>
  <si>
    <t>UCLA FDN/ MATH CIRCLE (50437)</t>
  </si>
  <si>
    <t>50438</t>
  </si>
  <si>
    <t>UCLA FDN/FELIX &amp; MILDRED YIP ENDOWED PRO (50438)</t>
  </si>
  <si>
    <t>50439</t>
  </si>
  <si>
    <t>UCLA FDN/FOWLER PROGRAMMING FUND (50439)</t>
  </si>
  <si>
    <t>50440</t>
  </si>
  <si>
    <t>UCLA FDN/FOWLER MARKETING, BRANDING &amp; OU (50440)</t>
  </si>
  <si>
    <t>50441</t>
  </si>
  <si>
    <t>UCLA FDN/ELMA GONZALEZ AWARD FOR RESEARC (50441)</t>
  </si>
  <si>
    <t>50442</t>
  </si>
  <si>
    <t>UCLA FDN/SHAMANIC DRESS AND REGALIA (50442)</t>
  </si>
  <si>
    <t>50443</t>
  </si>
  <si>
    <t>UCLA FDN/JANET AND RAY SCHERR ENDOWED FU (50443)</t>
  </si>
  <si>
    <t>50444</t>
  </si>
  <si>
    <t>UCLA FDN/AGING &amp; ALZHEIMERS DISEASE-DOW (50444)</t>
  </si>
  <si>
    <t>50445</t>
  </si>
  <si>
    <t>UCLA FDN/NELC LIBRARY (50445)</t>
  </si>
  <si>
    <t>50446</t>
  </si>
  <si>
    <t>UCLA FDN/MARIA ROWENA ROSS TERM CHAIR IN (50446)</t>
  </si>
  <si>
    <t>50447</t>
  </si>
  <si>
    <t>UCLA FDN/SHIRLEY LUEDDE MEMORIAL FUND (50447)</t>
  </si>
  <si>
    <t>50448</t>
  </si>
  <si>
    <t>UCLA FDN/BERMAN FAMILY UNDERGRADUATE SCH (50448)</t>
  </si>
  <si>
    <t>50449</t>
  </si>
  <si>
    <t>UCLA FDN/MILTON &amp; MARCIEL MILLER FAMILY (50449)</t>
  </si>
  <si>
    <t>50450</t>
  </si>
  <si>
    <t>UCLA FDN/PETE KAMERON ENDOWED CHAIR IN L (50450)</t>
  </si>
  <si>
    <t>50451</t>
  </si>
  <si>
    <t>UCLA FDN/PETE KAMERON FACULTY SUPPORT FU (50451)</t>
  </si>
  <si>
    <t>50452</t>
  </si>
  <si>
    <t>UCLA FDN/WILLIAM E. CONNOR CHAIR IN CARD (50452)</t>
  </si>
  <si>
    <t>50453</t>
  </si>
  <si>
    <t>UCLA FDN/ANTHONY PRITZKER FUND FOR ENVIR (50453)</t>
  </si>
  <si>
    <t>50454</t>
  </si>
  <si>
    <t>UCLA FDN/ DR. SHAMSRESEARCH FUNF (50454)</t>
  </si>
  <si>
    <t>50455</t>
  </si>
  <si>
    <t>UCLA FND/THE LEONARD KLEINROCK TERM CHAI (50455)</t>
  </si>
  <si>
    <t>50456</t>
  </si>
  <si>
    <t>UCLA FDN/PROFESSOR REISLER RESEARCH FUND (50456)</t>
  </si>
  <si>
    <t>50457</t>
  </si>
  <si>
    <t>UCLA FDN/ WILLIAM M. ARNOLD SCHOLARSHIP (50457)</t>
  </si>
  <si>
    <t>50458</t>
  </si>
  <si>
    <t>UCLA FDN/ADVANCED LUNG DISEASE PROGRAM (50458)</t>
  </si>
  <si>
    <t>50459</t>
  </si>
  <si>
    <t>UCLA FDN/CLINICAL RESEARCH- DR. ZHAOPING (50459)</t>
  </si>
  <si>
    <t>50460</t>
  </si>
  <si>
    <t>UCLA FDN/RESIDENT EDUCATION - ORTHOPAEDI (50460)</t>
  </si>
  <si>
    <t>50461</t>
  </si>
  <si>
    <t>UCLA FDN/DIGITAL HUMANITIES DISCRETIONAR (50461)</t>
  </si>
  <si>
    <t>50462</t>
  </si>
  <si>
    <t>UCLA FDN/CENTER FOR DIGITAL HUMANITIES (50462)</t>
  </si>
  <si>
    <t>50463</t>
  </si>
  <si>
    <t>UCLA FDN/CAROL &amp; PETER GREENFIELD SCHOLA (50463)</t>
  </si>
  <si>
    <t>50464</t>
  </si>
  <si>
    <t>UCLA FDN/TERESA AND PAUL SPIEGELMAN FAMI (50464)</t>
  </si>
  <si>
    <t>50465</t>
  </si>
  <si>
    <t>UCLA FDN/WOMENS CLUB SOCCER (50465)</t>
  </si>
  <si>
    <t>50466</t>
  </si>
  <si>
    <t>UCLA FDN/KENNETH L. SOKOLOFF CHAIR IN EC (50466)</t>
  </si>
  <si>
    <t>50467</t>
  </si>
  <si>
    <t>UCLA FDN/UCLA FAMILY DEVELOPMENT PROJECT (50467)</t>
  </si>
  <si>
    <t>50468</t>
  </si>
  <si>
    <t>UCLA FDN/NANOPACIFIC FELLOWSHIP PROGRAM (50468)</t>
  </si>
  <si>
    <t>50469</t>
  </si>
  <si>
    <t>UCLA FDN/EAST-WEST ONCOLOGY FUND (50469)</t>
  </si>
  <si>
    <t>50470</t>
  </si>
  <si>
    <t>UCLA FDN/ORTHOPAEDIC SURGERY CHAIRS PRI (50470)</t>
  </si>
  <si>
    <t>50471</t>
  </si>
  <si>
    <t>UCLA FDN/CINDY MISCIKOWSKI/RING FOUNDATI (50471)</t>
  </si>
  <si>
    <t>50472</t>
  </si>
  <si>
    <t>UCLA FDN/UCLA CENTER FOR HEALTH SERVICES (50472)</t>
  </si>
  <si>
    <t>50473</t>
  </si>
  <si>
    <t>UCLA FDN/UCLA/GETTY IDP ATOMIC FORCE MIC (50473)</t>
  </si>
  <si>
    <t>50474</t>
  </si>
  <si>
    <t>UCLA FDN/JUDITH L. SMITH SCHOLARSHIP (50474)</t>
  </si>
  <si>
    <t>50475</t>
  </si>
  <si>
    <t>UCLA FDN/SUSAN AND DAVID WILSTEIN ENDOWE (50475)</t>
  </si>
  <si>
    <t>50476</t>
  </si>
  <si>
    <t>UCLA FDN/XIAOCHUN LI RESEARCH FUND (50476)</t>
  </si>
  <si>
    <t>50477</t>
  </si>
  <si>
    <t>UCLA FDN/SUSAN AND DAVID WILSTEIN ENDOWE (50477)</t>
  </si>
  <si>
    <t>50478</t>
  </si>
  <si>
    <t>UCLA FDN/ASCAP FOUNDATION JAZZ COMPOSITI (50478)</t>
  </si>
  <si>
    <t>50479</t>
  </si>
  <si>
    <t>UCLA FDN/THE UCLA HERB ALPERT SCHOOL OF (50479)</t>
  </si>
  <si>
    <t>50480</t>
  </si>
  <si>
    <t>UCLA FDN/RAICH FAMILY RESEARCH FUND (50480)</t>
  </si>
  <si>
    <t>50481</t>
  </si>
  <si>
    <t>UCLA FDN/IOES CHAIR IN SUSTAINABILITY(1) (50481)</t>
  </si>
  <si>
    <t>50482</t>
  </si>
  <si>
    <t>UCLA FDN/HENRY I. BAYLIS, M.D. FUND IN O (50482)</t>
  </si>
  <si>
    <t>50483</t>
  </si>
  <si>
    <t>UCLA FDN/CHILD AND ADULT MOOD DISORDERS (50483)</t>
  </si>
  <si>
    <t>50484</t>
  </si>
  <si>
    <t>UCLA FDN/THE HEAT TRANSFER LAB FUND (50484)</t>
  </si>
  <si>
    <t>50485</t>
  </si>
  <si>
    <t>UCLA FDN/ASTIN SCHOLARS ENDOWMENT (50485)</t>
  </si>
  <si>
    <t>50486</t>
  </si>
  <si>
    <t>UCLA FDN/STEVE AND BARBARA LAYTON REAL E (50486)</t>
  </si>
  <si>
    <t>50487</t>
  </si>
  <si>
    <t>UCLA FDN/DR. SUZETTE CARDIN PHD FELLOWSH (50487)</t>
  </si>
  <si>
    <t>50488</t>
  </si>
  <si>
    <t>UCLA FDN/UCLA PRISON LAW AND POLICY PROG (50488)</t>
  </si>
  <si>
    <t>50489</t>
  </si>
  <si>
    <t>UCLA FDN/ADELE CLARK MUSIC SCHOLARSHIP (50489)</t>
  </si>
  <si>
    <t>50490</t>
  </si>
  <si>
    <t>UCLA FDN/ENGINEERING VI BUILDING CURRENT (50490)</t>
  </si>
  <si>
    <t>50491</t>
  </si>
  <si>
    <t>UCLA FDN/GEORGE BARTZOKIS FUND FOR INNOV (50491)</t>
  </si>
  <si>
    <t>50492</t>
  </si>
  <si>
    <t>UCLA FDN/ENGLEKIRK PRESIDTIAL CHAIR FUND (50492)</t>
  </si>
  <si>
    <t>50493</t>
  </si>
  <si>
    <t>UCLA FDN/OBSESSIVE-COMPULSIVE DISORDER (50493)</t>
  </si>
  <si>
    <t>50494</t>
  </si>
  <si>
    <t>UCLA FDN/BENJAMIN L. HOLMES AND CAROL SC (50494)</t>
  </si>
  <si>
    <t>50495</t>
  </si>
  <si>
    <t>UCLA FDN/NICKOLL FAMILY FOUNDATION FUND (50495)</t>
  </si>
  <si>
    <t>50496</t>
  </si>
  <si>
    <t>UCLA FDN/DAVID O. SEARS PRESIDENTIAL END (50496)</t>
  </si>
  <si>
    <t>50497</t>
  </si>
  <si>
    <t>UCLA FDN/ DIRECTORS CIRCLE (50497)</t>
  </si>
  <si>
    <t>50498</t>
  </si>
  <si>
    <t>UCLA FDN/EASTON LABS FOR ENGINEERING INN (50498)</t>
  </si>
  <si>
    <t>50499</t>
  </si>
  <si>
    <t>UCLA FDN/WING-KWALL AND ALICE LEE-TSING (50499)</t>
  </si>
  <si>
    <t>50500</t>
  </si>
  <si>
    <t>C-S DUNIN/DANCE-CHAIRMN/C SCOTHORN INDEF (50500)</t>
  </si>
  <si>
    <t>50501</t>
  </si>
  <si>
    <t>C VRS DNS/HAZARD WASTE MGT-WAZZAN INDEF (50501)</t>
  </si>
  <si>
    <t>50502</t>
  </si>
  <si>
    <t>MONSANTO/NSF YOUNG AWARD-CHAIR/INDEF (50502)</t>
  </si>
  <si>
    <t>50503</t>
  </si>
  <si>
    <t>UCLA FDN/US-CHINA SPORTS STUDY (50503)</t>
  </si>
  <si>
    <t>50504</t>
  </si>
  <si>
    <t>UCLA FDN/LITA ANNENBERG HAZEN FOUNDATION (50504)</t>
  </si>
  <si>
    <t>50505</t>
  </si>
  <si>
    <t>VRS DNS/MARJORIE RIMER MEM FD;DEAN/INDEF (50505)</t>
  </si>
  <si>
    <t>50506</t>
  </si>
  <si>
    <t>UCLA FDN/A.BARRY CAPPELLO ENDOWMENT FUND (50506)</t>
  </si>
  <si>
    <t>50507</t>
  </si>
  <si>
    <t>UCLA FDN/A.BARRY CAPPELLO COURTROOM FUND (50507)</t>
  </si>
  <si>
    <t>50508</t>
  </si>
  <si>
    <t>UCLA FDN/MARJORIE M. GREENE FUND FOR ALC (50508)</t>
  </si>
  <si>
    <t>50509</t>
  </si>
  <si>
    <t>UCLA FDN/RADIOLOGY RESEARCH FUND (50509)</t>
  </si>
  <si>
    <t>50510</t>
  </si>
  <si>
    <t>UCLA FDN/: CHAIRS GREATEST NEEDS - POLI (50510)</t>
  </si>
  <si>
    <t>50511</t>
  </si>
  <si>
    <t>UCLA FDN/CAMPBELL COMPETITION CURRENT EX (50511)</t>
  </si>
  <si>
    <t>50512</t>
  </si>
  <si>
    <t>UCLA FDN/THE UCLA HERB ALPERT SCHOOL OF (50512)</t>
  </si>
  <si>
    <t>50513</t>
  </si>
  <si>
    <t>UCLA FDN/WOOLINGTON MEMORIAL CONFERENCE (50513)</t>
  </si>
  <si>
    <t>50514</t>
  </si>
  <si>
    <t>UCLA FDN/ZIMAN CENTER FOR REAL ESTATE (50514)</t>
  </si>
  <si>
    <t>50515</t>
  </si>
  <si>
    <t>UCLA FDN/PINEDA EXHIBITION &amp; PUBLICATION (50515)</t>
  </si>
  <si>
    <t>50516</t>
  </si>
  <si>
    <t>UCLA FDN/IOE-WHALE RESEARCH (50516)</t>
  </si>
  <si>
    <t>50517</t>
  </si>
  <si>
    <t>UCLA FDN/THE PLAYBOY INTERVIEW SCHOLARSH (50517)</t>
  </si>
  <si>
    <t>50518</t>
  </si>
  <si>
    <t>UCLA FDN/HELGA K. &amp; WALTER OPPENHEIMER (50518)</t>
  </si>
  <si>
    <t>50519</t>
  </si>
  <si>
    <t>UCLA FDN/INTELLECTUAL PROPERTY PROGRAM F (50519)</t>
  </si>
  <si>
    <t>50520</t>
  </si>
  <si>
    <t>C-VRS DNS/CSEOL-SCHOPF INDEF (50520)</t>
  </si>
  <si>
    <t>50521</t>
  </si>
  <si>
    <t>UCLA FDN/PHYSICS ALUMNI GRADUATE FELLOWS (50521)</t>
  </si>
  <si>
    <t>50522</t>
  </si>
  <si>
    <t>UCLA FDN/LIBRARY ASSOCIATES YOUNG RESEAR (50522)</t>
  </si>
  <si>
    <t>50523</t>
  </si>
  <si>
    <t>UCLA FDN/DR. GEORGE BARTZOKIS DONOR FUND (50523)</t>
  </si>
  <si>
    <t>50524</t>
  </si>
  <si>
    <t>UCLA FDN/DIANNE MATOFF SCHOLARSHIP FUND (50524)</t>
  </si>
  <si>
    <t>50525</t>
  </si>
  <si>
    <t>UCLA FDN/ALZHEIMERS DISEASE CENTER (50525)</t>
  </si>
  <si>
    <t>50526</t>
  </si>
  <si>
    <t>UCLA FDN/MARY LOUISE HONBERGER FUND (50526)</t>
  </si>
  <si>
    <t>50527</t>
  </si>
  <si>
    <t>UCLA FDN/JIM EASTON CONSORTIUM FOR ALZHE (50527)</t>
  </si>
  <si>
    <t>50528</t>
  </si>
  <si>
    <t>UCLA FDN/MICKEY KATZ ENDOWED CHAIR IN JE (50528)</t>
  </si>
  <si>
    <t>50529</t>
  </si>
  <si>
    <t>UCLA FDN/ORPHANS FUND (50529)</t>
  </si>
  <si>
    <t>50530</t>
  </si>
  <si>
    <t>B-JUSTICE RESEARCH-SHURE INDEFINITE (50530)</t>
  </si>
  <si>
    <t>50531</t>
  </si>
  <si>
    <t>UCLA FDN/ ALUMNI CAREER INITIATIVES (50531)</t>
  </si>
  <si>
    <t>50532</t>
  </si>
  <si>
    <t>UCLA FDN/ MARISSA STEVENS SUPPORT FUND (50532)</t>
  </si>
  <si>
    <t>50533</t>
  </si>
  <si>
    <t>UCLA FDN/ DR. SANKARS PEDIATRIC NEUROLO (50533)</t>
  </si>
  <si>
    <t>50534</t>
  </si>
  <si>
    <t>UCLA FDN/ PEDIATRIC NEUROLOGY VARIOUS DO (50534)</t>
  </si>
  <si>
    <t>50535</t>
  </si>
  <si>
    <t>UCLA FDN/HUNTINGTONS DISEASE RESEARCH (50535)</t>
  </si>
  <si>
    <t>50536</t>
  </si>
  <si>
    <t>UCLA FDN/WASSERMAN DEANSHIP OF EDUCATION (50536)</t>
  </si>
  <si>
    <t>50537</t>
  </si>
  <si>
    <t>UCLA FDN/DEAN KELSEY MARTIN TRANSFORMATI (50537)</t>
  </si>
  <si>
    <t>50538</t>
  </si>
  <si>
    <t>UCLA FDN/IMMIGRATION CONFERENCE FUND (50538)</t>
  </si>
  <si>
    <t>50539</t>
  </si>
  <si>
    <t>UCLA FDN/HANI FARSI ENDOWED GRADUATE SCH (50539)</t>
  </si>
  <si>
    <t>50540</t>
  </si>
  <si>
    <t>UCLA FDN/HOLLYWOOD FOREIGN PRESS ASSOCIA (50540)</t>
  </si>
  <si>
    <t>50541</t>
  </si>
  <si>
    <t>UCLA FDN/HOWARD SUBER STRUCTURE &amp; STRATE (50541)</t>
  </si>
  <si>
    <t>50542</t>
  </si>
  <si>
    <t>UCLA FDN/DELIA SALVI FELLOWSHIP IN FILM (50542)</t>
  </si>
  <si>
    <t>50543</t>
  </si>
  <si>
    <t>UCLA FDN/CARL MUELLER MEMEORIAL FUND (50543)</t>
  </si>
  <si>
    <t>50544</t>
  </si>
  <si>
    <t>UCLA FDN/THE SHIRLEY CLARK MEMORIAL FUND (50544)</t>
  </si>
  <si>
    <t>50545</t>
  </si>
  <si>
    <t>UCLA FDN/LEAH &amp; CHARLES HORN SPIRIT SCHO (50545)</t>
  </si>
  <si>
    <t>50546</t>
  </si>
  <si>
    <t>UCLA FDN/WILLIAM REHRIG SPIRIT SCHOLARSH (50546)</t>
  </si>
  <si>
    <t>50547</t>
  </si>
  <si>
    <t>UCLA FDN/DANIEL D. HURLEY AND NILDA HURL (50547)</t>
  </si>
  <si>
    <t>50548</t>
  </si>
  <si>
    <t>UCLA FDN/PAUL D. SHEATS SUMMER FELLOWSHI (50548)</t>
  </si>
  <si>
    <t>50549</t>
  </si>
  <si>
    <t>UCLA FDN/JIFRESSE - DENNIS LETTENMAIER (50549)</t>
  </si>
  <si>
    <t>50550</t>
  </si>
  <si>
    <t>UCLA FDN/FILM, TELEVISION AND DIGITAL ME (50550)</t>
  </si>
  <si>
    <t>50551</t>
  </si>
  <si>
    <t>UCLA FDN/ WHISPERS CONFERENCE (50551)</t>
  </si>
  <si>
    <t>50552</t>
  </si>
  <si>
    <t>UCLA FDN/ DONAHUE NATURAL HISTORY FUND (50552)</t>
  </si>
  <si>
    <t>50553</t>
  </si>
  <si>
    <t>UCLA FDN/ST. CATHERINES MONASTERY LIBRA (50553)</t>
  </si>
  <si>
    <t>50554</t>
  </si>
  <si>
    <t>UCLA FDN/ HEALTH FORUM AT UCLA (50554)</t>
  </si>
  <si>
    <t>50555</t>
  </si>
  <si>
    <t>UCLA FDN/LOUIS SILVERMAN MEMORIAL SCHOLA (50555)</t>
  </si>
  <si>
    <t>50556</t>
  </si>
  <si>
    <t>UCLA FDN/GRADUATE FELLOWHIPS (50556)</t>
  </si>
  <si>
    <t>50557</t>
  </si>
  <si>
    <t>UCLA FDN/PAUL M. FURUKAWA MEMORIAL FELLO (50557)</t>
  </si>
  <si>
    <t>50558</t>
  </si>
  <si>
    <t>UCLA FDN/KENNY YANG &amp; FAMILY MEMORIAL SC (50558)</t>
  </si>
  <si>
    <t>50559</t>
  </si>
  <si>
    <t>UCLA FDN/JOAN PAYDEN FUND FOR EXCELLENCE (50559)</t>
  </si>
  <si>
    <t>50560</t>
  </si>
  <si>
    <t>B-VARIOUS DONORS-ADMIN/YAGER-INDEF (50560)</t>
  </si>
  <si>
    <t>50561</t>
  </si>
  <si>
    <t>UCLA FDN/THE ROSALINDE AND ARTHUR GILBER (50561)</t>
  </si>
  <si>
    <t>50562</t>
  </si>
  <si>
    <t>UCLA FDN/THE PHYLLIS GEBAUER SCHOLARSHIP (50562)</t>
  </si>
  <si>
    <t>50563</t>
  </si>
  <si>
    <t>UCLA FDN/CEED INDUSTRIAL AFFILIATES BOAR (50563)</t>
  </si>
  <si>
    <t>50564</t>
  </si>
  <si>
    <t>UCLA FDN/MARCIA H. HOWARD TERM CHAIR IN (50564)</t>
  </si>
  <si>
    <t>50565</t>
  </si>
  <si>
    <t>C VRS DNS/ICAAC-BARRIERE INDEF (50565)</t>
  </si>
  <si>
    <t>50566</t>
  </si>
  <si>
    <t>UCLA FDN/UCLA MUSLIM ALUMNI ASSOCIATION (50566)</t>
  </si>
  <si>
    <t>50567</t>
  </si>
  <si>
    <t>UCLA FDN/DR. PAUL BARBER DISCRETIONARY (50567)</t>
  </si>
  <si>
    <t>50568</t>
  </si>
  <si>
    <t>UCLA FDN/DOROTHY SCHICK PATIENT ASSISTAN (50568)</t>
  </si>
  <si>
    <t>50569</t>
  </si>
  <si>
    <t>UCLA FDN/SM-UCLAMC-TONI ADAMS MEMORIAL (50569)</t>
  </si>
  <si>
    <t>50570</t>
  </si>
  <si>
    <t>UCLA FDN/SM-UCLA ATTENDANT CARE-LIVER TR (50570)</t>
  </si>
  <si>
    <t>50571</t>
  </si>
  <si>
    <t>UCLA FDN/SM-UCLAMC MAGAZINE UNDERWRITING (50571)</t>
  </si>
  <si>
    <t>50572</t>
  </si>
  <si>
    <t>UCLA FDN/SM-UCLAMC NUCLEAR MEDICINE ALZH (50572)</t>
  </si>
  <si>
    <t>50573</t>
  </si>
  <si>
    <t>UCLA FDN/SANTA MONICA-UCLA MEDICAL CENTE (50573)</t>
  </si>
  <si>
    <t>50574</t>
  </si>
  <si>
    <t>UCLA FDN/SM-UCLAMC COMMUNITY HEALTH IMPR (50574)</t>
  </si>
  <si>
    <t>50575</t>
  </si>
  <si>
    <t>UCLA FDN/SM-UCLAMC- SOCIAL WORK ENDUCATI (50575)</t>
  </si>
  <si>
    <t>50576</t>
  </si>
  <si>
    <t>UCLA FDN/ SM-UCLAMC- ORTHOPEDICS (50576)</t>
  </si>
  <si>
    <t>50577</t>
  </si>
  <si>
    <t>UCLA FDN/SM-UCLAMC- ONCOLOGY SOLARIUM (50577)</t>
  </si>
  <si>
    <t>50578</t>
  </si>
  <si>
    <t>UCLA FDN/SM-UCLAMC- EDWARD BRODERICK MEM (50578)</t>
  </si>
  <si>
    <t>50579</t>
  </si>
  <si>
    <t>UCLA FDN/GENERAL ACCOUNTING SUPPORT (50579)</t>
  </si>
  <si>
    <t>50580</t>
  </si>
  <si>
    <t>UCLA FDN/GOLDBERG HEAD AND NECK FUND (50580)</t>
  </si>
  <si>
    <t>50581</t>
  </si>
  <si>
    <t>UCLA FDN/LIVING ROCKS ELECTRICAL ENGINEE (50581)</t>
  </si>
  <si>
    <t>50582</t>
  </si>
  <si>
    <t>UCLA FDN/KNAUB BREAST CANCER FUND (50582)</t>
  </si>
  <si>
    <t>50583</t>
  </si>
  <si>
    <t>UCLA FDN/DR. EARL FREYMILLER DISCRETIONA (50583)</t>
  </si>
  <si>
    <t>50584</t>
  </si>
  <si>
    <t>UCLA FDN/GOLD FAMILY HOME CARE FUND (50584)</t>
  </si>
  <si>
    <t>50585</t>
  </si>
  <si>
    <t>UCLA FDN/CHAN SOON-SHIONG FAMILY FOUNDAT (50585)</t>
  </si>
  <si>
    <t>50586</t>
  </si>
  <si>
    <t>UCLA FDN/HANI FARSI GRADUATE SCHOLARSHIP (50586)</t>
  </si>
  <si>
    <t>50587</t>
  </si>
  <si>
    <t>UCLA FDN/UCLA MEMORY CARE PROGRAM FUND (50587)</t>
  </si>
  <si>
    <t>50588</t>
  </si>
  <si>
    <t>UCLA FDN/UCLA APLUS SCHOLARSHIP ENDOWMEN (50588)</t>
  </si>
  <si>
    <t>50589</t>
  </si>
  <si>
    <t>UCLA FDN/DERN FAMILY SCHOLARSHIP ENDOWME (50589)</t>
  </si>
  <si>
    <t>50590</t>
  </si>
  <si>
    <t>UCLA FDN/SSCE FUND (50590)</t>
  </si>
  <si>
    <t>50591</t>
  </si>
  <si>
    <t>UCLA FDN/FRANK T. CARY DISCRETIONARY FND (50591)</t>
  </si>
  <si>
    <t>50592</t>
  </si>
  <si>
    <t>UCLA FDN/U.S./CHINA MEDIA AND COMMUNICAT (50592)</t>
  </si>
  <si>
    <t>50593</t>
  </si>
  <si>
    <t>UCLA FDN/JEWELL F. INGHAM FUND (50593)</t>
  </si>
  <si>
    <t>50594</t>
  </si>
  <si>
    <t>UCLA FDN/PEDIATRIC ORAL HEALTH INITIATIV (50594)</t>
  </si>
  <si>
    <t>50595</t>
  </si>
  <si>
    <t>UCLA FDN/BERNARD M. NEFKENS MEMORIAL FUN (50595)</t>
  </si>
  <si>
    <t>50596</t>
  </si>
  <si>
    <t>UCLA FDN/JOSEPHINE MARY HEWITT FUND FOR (50596)</t>
  </si>
  <si>
    <t>50597</t>
  </si>
  <si>
    <t>UCLA FDN/EDGARDO &amp; FRANCESCA ACOSTA ENDO (50597)</t>
  </si>
  <si>
    <t>50598</t>
  </si>
  <si>
    <t>UCLA FDN/THE MURIEL SLATKIN RESEARCH FUN (50598)</t>
  </si>
  <si>
    <t>50599</t>
  </si>
  <si>
    <t>UCLA FDN/PHELPS PET (50599)</t>
  </si>
  <si>
    <t>50600</t>
  </si>
  <si>
    <t>UCLA FDN/VOICE &amp; OPERA TRIP FUND (50600)</t>
  </si>
  <si>
    <t>50601</t>
  </si>
  <si>
    <t>UCLA FDN/NEUROLOGY-GENERAL (50601)</t>
  </si>
  <si>
    <t>50602</t>
  </si>
  <si>
    <t>UCLA FDN/FRED SILTON FAMILY CHAIR IN MOV (50602)</t>
  </si>
  <si>
    <t>50603</t>
  </si>
  <si>
    <t>UCLA FDN/NATIONAL DIVERSITY IN LIBRARIES (50603)</t>
  </si>
  <si>
    <t>50604</t>
  </si>
  <si>
    <t>UCLA FDN/JENNY KIM, M.D., ACNE CURE ALLI (50604)</t>
  </si>
  <si>
    <t>50605</t>
  </si>
  <si>
    <t>UCLA FDN/LILA GOODMAN SPIEGEL FELLOWSHIP (50605)</t>
  </si>
  <si>
    <t>50606</t>
  </si>
  <si>
    <t>UCLA FDN/MARION ANDERSON HALL (50606)</t>
  </si>
  <si>
    <t>50607</t>
  </si>
  <si>
    <t>UCLA FDN/UCLA HEALTH PATIENT EXPERIENCE (50607)</t>
  </si>
  <si>
    <t>50608</t>
  </si>
  <si>
    <t>UCLA FDN/DR. ERIC VILAIN RESEARCH FUND (50608)</t>
  </si>
  <si>
    <t>50609</t>
  </si>
  <si>
    <t>UCLA FDN/CEDERBAUM FAMILY FUND (50609)</t>
  </si>
  <si>
    <t>50610</t>
  </si>
  <si>
    <t>UCLA FDN/GEOFFREY GRISHAM BIPOLAR DISORD (50610)</t>
  </si>
  <si>
    <t>50611</t>
  </si>
  <si>
    <t>UCLA FDN/MITCHELL FAMILY ENDOWED SCHOLAR (50611)</t>
  </si>
  <si>
    <t>50612</t>
  </si>
  <si>
    <t>UCLA FDN/LAS VEGAS ALUMNI NETWORK SCHOLA (50612)</t>
  </si>
  <si>
    <t>50613</t>
  </si>
  <si>
    <t>UCLA FDN/UCLA ALUMNI LOS ANGELES DOWNTOW (50613)</t>
  </si>
  <si>
    <t>50614</t>
  </si>
  <si>
    <t>UCLA FDN/JERRY &amp; KEIKO SCHNEIDER ALUMNI (50614)</t>
  </si>
  <si>
    <t>50615</t>
  </si>
  <si>
    <t>UCLA FDN/MAXINE AND EUGENE ROSENFELD END (50615)</t>
  </si>
  <si>
    <t>50616</t>
  </si>
  <si>
    <t>UCLA FDN/SHIRLEY SHAPIRO CHAIR IN ENIVOR (50616)</t>
  </si>
  <si>
    <t>50617</t>
  </si>
  <si>
    <t>UCLA FDN/JACOB-HUNT FUND FOR RESEARCH IN (50617)</t>
  </si>
  <si>
    <t>50618</t>
  </si>
  <si>
    <t>UCLA FDN/LCC THEATRE COMPANY (50618)</t>
  </si>
  <si>
    <t>50619</t>
  </si>
  <si>
    <t>UCLA FDN/BRUIN SHELTER (50619)</t>
  </si>
  <si>
    <t>50620</t>
  </si>
  <si>
    <t>C VRS DNS/-MARK BEERS INDEF (50620)</t>
  </si>
  <si>
    <t>50621</t>
  </si>
  <si>
    <t>UCLA FDN/MEDICAL EDUCATION FUND (50621)</t>
  </si>
  <si>
    <t>50622</t>
  </si>
  <si>
    <t>UCLA FDN/ROBERT AND DOROTHY WELLMAN CHAI (50622)</t>
  </si>
  <si>
    <t>50623</t>
  </si>
  <si>
    <t>UCLA FDN/UCLA KAISER PERMANENTE CENTER (50623)</t>
  </si>
  <si>
    <t>50624</t>
  </si>
  <si>
    <t>UCLA FDN/DR. STERNS RESEARCH SUPPORT (50624)</t>
  </si>
  <si>
    <t>50625</t>
  </si>
  <si>
    <t>UCLA FDN/RUEHL FAMILY AOA2 INNOVATION (50625)</t>
  </si>
  <si>
    <t>50626</t>
  </si>
  <si>
    <t>UCLA FDN/VOLGENAU ENDOWED CHAIR IN ENGIN (50626)</t>
  </si>
  <si>
    <t>50627</t>
  </si>
  <si>
    <t>UCLA FDN/ THE MURIEL F. SIEBERT INTERNAT (50627)</t>
  </si>
  <si>
    <t>50628</t>
  </si>
  <si>
    <t>UCLA FDN/THE CAROL KRUSE-GERSCHENSON LEC (50628)</t>
  </si>
  <si>
    <t>50629</t>
  </si>
  <si>
    <t>UCLA FDN/PETER LIBERTI AND JUDY OLIAN GL (50629)</t>
  </si>
  <si>
    <t>50630</t>
  </si>
  <si>
    <t>UCLA FDN/LAURIE AND BILL BENENSON ENVIRO (50630)</t>
  </si>
  <si>
    <t>50631</t>
  </si>
  <si>
    <t>UCLA FDN/DR. ALEXANDER SPOKOYNY RESEARCH (50631)</t>
  </si>
  <si>
    <t>50632</t>
  </si>
  <si>
    <t>UCLA FDN/EMBA FELLOWSHIPS (50632)</t>
  </si>
  <si>
    <t>50633</t>
  </si>
  <si>
    <t>UCLA FDN/UCLA KENDO FOUNDATION (50633)</t>
  </si>
  <si>
    <t>50634</t>
  </si>
  <si>
    <t>UCLA FDN/UCLA CLUB TRACK AND FIELD (50634)</t>
  </si>
  <si>
    <t>50635</t>
  </si>
  <si>
    <t>UCLA FDN/UCLA WOMENS SOCCER FOUNDATION (50635)</t>
  </si>
  <si>
    <t>50636</t>
  </si>
  <si>
    <t>UCLA FDN/THE UCLA CRANIOFACIAL ANOMALIES (50636)</t>
  </si>
  <si>
    <t>50637</t>
  </si>
  <si>
    <t>UCLA FDN/UCLA CLUB GOLF (50637)</t>
  </si>
  <si>
    <t>50638</t>
  </si>
  <si>
    <t>UCLA FDN/UCLA CLUB WUSHU (50638)</t>
  </si>
  <si>
    <t>50639</t>
  </si>
  <si>
    <t>UCLA FDN/UCLA BROAD STEM CELL RESEARCH (50639)</t>
  </si>
  <si>
    <t>50640</t>
  </si>
  <si>
    <t>UCLA FDN/ KENNETH ZIFFREN SCHOLARSHIP EN (50640)</t>
  </si>
  <si>
    <t>50641</t>
  </si>
  <si>
    <t>UCLA FDN/ SNYDER FAMILY FILM, TELEVISION (50641)</t>
  </si>
  <si>
    <t>50642</t>
  </si>
  <si>
    <t>UCLA FDN/ STARTUP UCLA SUMMER ACCELERATO (50642)</t>
  </si>
  <si>
    <t>50643</t>
  </si>
  <si>
    <t>UCLA FDN/THE CRAIG EHRLICH FELLOWSHIP (50643)</t>
  </si>
  <si>
    <t>50644</t>
  </si>
  <si>
    <t>UCLA FDN/ WILLIAM D. VAN VORST CHAIR IN (50644)</t>
  </si>
  <si>
    <t>50645</t>
  </si>
  <si>
    <t>UCLA FDN/ DONALD R. DICKEY CHAIR IN VERT (50645)</t>
  </si>
  <si>
    <t>50646</t>
  </si>
  <si>
    <t>UCLA FDN/ EAST ASIAN LIBRARY EXAMINATION (50646)</t>
  </si>
  <si>
    <t>50647</t>
  </si>
  <si>
    <t>UCLA FDN/ SIMON FELLOWS PROGRAM FUND (50647)</t>
  </si>
  <si>
    <t>50648</t>
  </si>
  <si>
    <t>UCLA FDN/ PFA CAMPUS AND STUDENT SUPPORT (50648)</t>
  </si>
  <si>
    <t>50649</t>
  </si>
  <si>
    <t>UCLA FDN/ SOUTH ASIAN DANCE FELLOWSHIP (50649)</t>
  </si>
  <si>
    <t>50650</t>
  </si>
  <si>
    <t>UCLA FDN/ CSRC LA RAZA PHOTOGRAPHIC STAF (50650)</t>
  </si>
  <si>
    <t>50651</t>
  </si>
  <si>
    <t>UCLA FDN/ FRITZ, JENNY, AND GUSTAV, BERG (50651)</t>
  </si>
  <si>
    <t>50652</t>
  </si>
  <si>
    <t>UCLA FDN/ THE ROBYN FAYE WEINSTEIN MEMOR (50652)</t>
  </si>
  <si>
    <t>50653</t>
  </si>
  <si>
    <t>UCLA FDN/ THE BARBARA BOYLE PROMISING PR (50653)</t>
  </si>
  <si>
    <t>50654</t>
  </si>
  <si>
    <t>UCLA FDN/ALI JASSIM FAMILY CANCER RESEAR (50654)</t>
  </si>
  <si>
    <t>50655</t>
  </si>
  <si>
    <t>UCLA FDN/DOUGLAS R. RING AND CINDY MISCI (50655)</t>
  </si>
  <si>
    <t>50656</t>
  </si>
  <si>
    <t>UCLA FDN/SHARON L. AND JOHN T. STANKEY (50656)</t>
  </si>
  <si>
    <t>50657</t>
  </si>
  <si>
    <t>UCLA FDN/THOMAS L. SAFRAN REAL ESTATE IN (50657)</t>
  </si>
  <si>
    <t>50658</t>
  </si>
  <si>
    <t>UCLA FDN/NEUROLOGY - NEURO-ONCOLOGY PROG (50658)</t>
  </si>
  <si>
    <t>50659</t>
  </si>
  <si>
    <t>UCLA FDN/ALAN M. SCHWARTZ ARTS SCHOLARSH (50659)</t>
  </si>
  <si>
    <t>50660</t>
  </si>
  <si>
    <t>UCLA FDN/UCLA CLUB EQUESTRIAN TEAM (50660)</t>
  </si>
  <si>
    <t>50661</t>
  </si>
  <si>
    <t>UCLA FDN/JEAN PERKINS FOUNDATION AMD RES (50661)</t>
  </si>
  <si>
    <t>50662</t>
  </si>
  <si>
    <t>UCLA FDN/UCLA COGNITIVE HEALTH CLINIC (50662)</t>
  </si>
  <si>
    <t>50663</t>
  </si>
  <si>
    <t>UCLA FDN/CAHRLES A. ROGERS FELLOWSHIP IN (50663)</t>
  </si>
  <si>
    <t>50664</t>
  </si>
  <si>
    <t>UCLA FDN/ROSENFIELD/KINGSDALE CHILD LIFE (50664)</t>
  </si>
  <si>
    <t>50665</t>
  </si>
  <si>
    <t>UCLA FDN/RALPH AND MARJORIE CRUMP DEANS (50665)</t>
  </si>
  <si>
    <t>50666</t>
  </si>
  <si>
    <t>UCLA FDN/SM-UCLAMC- ERNIE WHITE MEMORIAL (50666)</t>
  </si>
  <si>
    <t>50667</t>
  </si>
  <si>
    <t>UCLA FDN/STEPHEN YEAZELL FACULTY SUPPORT (50667)</t>
  </si>
  <si>
    <t>50668</t>
  </si>
  <si>
    <t>UCLA FDN/DAVID L. ABELL PIANO MASTERS (50668)</t>
  </si>
  <si>
    <t>50669</t>
  </si>
  <si>
    <t>UCLA FDN/CARDIAC ARRHYTHMIA CENTER RESEA (50669)</t>
  </si>
  <si>
    <t>50670</t>
  </si>
  <si>
    <t>UCLA FDN/THE DR. KARIM CHAMIE RESEARCH S (50670)</t>
  </si>
  <si>
    <t>50671</t>
  </si>
  <si>
    <t>UCLA FDN/ACADEMICS GENERAL SUPPORT (50671)</t>
  </si>
  <si>
    <t>50672</t>
  </si>
  <si>
    <t>UCLA FDN/TERENCE LIM ENGINEERING UNDERGR (50672)</t>
  </si>
  <si>
    <t>50673</t>
  </si>
  <si>
    <t>UCLA FDN/HORACE MANN UCLA C.S. SUMMER EN (50673)</t>
  </si>
  <si>
    <t>50674</t>
  </si>
  <si>
    <t>UCLA FDN/DOROTHY &amp; ROBERT WEBB WOMENS (50674)</t>
  </si>
  <si>
    <t>50675</t>
  </si>
  <si>
    <t>RES PREVENT BLIND/STRAATSMA/INDEF (50675)</t>
  </si>
  <si>
    <t>50676</t>
  </si>
  <si>
    <t>UCLA FDN/BOB TAYLOR EBONY RESEARCH FUND (50676)</t>
  </si>
  <si>
    <t>50677</t>
  </si>
  <si>
    <t>UCLA FDN/UCLA/UNESCO GLOBAL CITIZEN FUND (50677)</t>
  </si>
  <si>
    <t>50678</t>
  </si>
  <si>
    <t>UCLA FDN/JULIE MENDOZA PROGRAM SUPPORT (50678)</t>
  </si>
  <si>
    <t>50679</t>
  </si>
  <si>
    <t>UCLA FDN/UNITED CEREBAL PALSY FOUNDATION (50679)</t>
  </si>
  <si>
    <t>50680</t>
  </si>
  <si>
    <t>UCLA FDN/DR. JING HUANG RESEARCH FUND (50680)</t>
  </si>
  <si>
    <t>50681</t>
  </si>
  <si>
    <t>UCLA FDN/JOEL P. FRIED ENDOWED FELLOWSHI (50681)</t>
  </si>
  <si>
    <t>50682</t>
  </si>
  <si>
    <t>UCLA FND/DERMATOLOGY FELLOWSHIP (50682)</t>
  </si>
  <si>
    <t>50683</t>
  </si>
  <si>
    <t>UCLA FDN/NORRIS FOUNDATION MFA ACTING SC (50683)</t>
  </si>
  <si>
    <t>50684</t>
  </si>
  <si>
    <t>UCLA FDN/DR. ALI MOSLEH RESEARCH SUPPORT (50684)</t>
  </si>
  <si>
    <t>50685</t>
  </si>
  <si>
    <t>UCLA FDN/WORLD POLICY ANALYSIS CENTER PA (50685)</t>
  </si>
  <si>
    <t>50686</t>
  </si>
  <si>
    <t>UCLA FDN/DR. HUSSAIN IN PEDIATRIC NEUROL (50686)</t>
  </si>
  <si>
    <t>50687</t>
  </si>
  <si>
    <t>UCLA FDN/DR. BERKY NELSON MEMORIAL FUND (50687)</t>
  </si>
  <si>
    <t>50688</t>
  </si>
  <si>
    <t>UCLA FDN/DR. SCALZOS RESEARCH SUPPORT (50688)</t>
  </si>
  <si>
    <t>50689</t>
  </si>
  <si>
    <t>UCLA FDN/DR. TIMOTHY FONGS GAMBLING STU (50689)</t>
  </si>
  <si>
    <t>50690</t>
  </si>
  <si>
    <t>B VRS DNS-LEE INDEFINITE (50690)</t>
  </si>
  <si>
    <t>50691</t>
  </si>
  <si>
    <t>UCLA FDN/PATIENT ASSISTANCE FUND (50691)</t>
  </si>
  <si>
    <t>50692</t>
  </si>
  <si>
    <t>UCLA FDN/ECONOMOU SUMMER STUDENT PROGRAM (50692)</t>
  </si>
  <si>
    <t>50693</t>
  </si>
  <si>
    <t>UCLA FDN/SPORTS MEDICINE NUTRITION PROGR (50693)</t>
  </si>
  <si>
    <t>50694</t>
  </si>
  <si>
    <t>UCLA FDN/CAROL MINUCK FUND FOR FRENCH ED (50694)</t>
  </si>
  <si>
    <t>50695</t>
  </si>
  <si>
    <t>UCLA FDN/UCLA LAB SCHOOL ALUMNI COORDINA (50695)</t>
  </si>
  <si>
    <t>50696</t>
  </si>
  <si>
    <t>UCLA FDN/LA STATE HISTORIC PARK PROGRAM (50696)</t>
  </si>
  <si>
    <t>50697</t>
  </si>
  <si>
    <t>UCLA FDN/HONORS PROGRAM FUND (50697)</t>
  </si>
  <si>
    <t>50698</t>
  </si>
  <si>
    <t>UCLA FDN/JENNIFER JACKSON STUDENT SUPPOR (50698)</t>
  </si>
  <si>
    <t>50699</t>
  </si>
  <si>
    <t>UCLA FDN/THE HAROLD WILLIAMS CHAIR IN MA (50699)</t>
  </si>
  <si>
    <t>50700</t>
  </si>
  <si>
    <t>AGSM/WILSON LOAN-DEAN INDEFINITE (50700)</t>
  </si>
  <si>
    <t>50701</t>
  </si>
  <si>
    <t>UCLA FDN/OLFET AGRAMA PRIZE FOR CREATIVE (50701)</t>
  </si>
  <si>
    <t>50702</t>
  </si>
  <si>
    <t>UCLA FDN/DONALD CARLISLE UNDERGRADUATE R (50702)</t>
  </si>
  <si>
    <t>50703</t>
  </si>
  <si>
    <t>UCLA FDN/LEVIN FAMILY PSYCHOLOGY GRADUAT (50703)</t>
  </si>
  <si>
    <t>50704</t>
  </si>
  <si>
    <t>UCLA FDN/WILLIAM E. SIMON, JR. FELLOWSHI (50704)</t>
  </si>
  <si>
    <t>50705</t>
  </si>
  <si>
    <t>UCLA FDN/LUSKIN LEADERSHIP FELLOWSHIP PR (50705)</t>
  </si>
  <si>
    <t>50706</t>
  </si>
  <si>
    <t>UCLA FDN/TOBY DEVAN LEWIS FELLOWSHIP AWA (50706)</t>
  </si>
  <si>
    <t>50707</t>
  </si>
  <si>
    <t>UCLA FDN/MICHAEL WINGERT SUPPORT FUND (50707)</t>
  </si>
  <si>
    <t>50708</t>
  </si>
  <si>
    <t>UCLA FDN/THE VICKI AND LEWIS SOLMON FAMI (50708)</t>
  </si>
  <si>
    <t>50709</t>
  </si>
  <si>
    <t>UCLA FDN/VICKEN ISHKHAN SIMONIAN SCHOLAR (50709)</t>
  </si>
  <si>
    <t>50710</t>
  </si>
  <si>
    <t>UCLA FDN/THE ZIFFREN CENTER FOR MEDIA, E (50710)</t>
  </si>
  <si>
    <t>50711</t>
  </si>
  <si>
    <t>UCLA FDN/STEPHEN YEAZELL ENDOWED CHAIR I (50711)</t>
  </si>
  <si>
    <t>50712</t>
  </si>
  <si>
    <t>UCLA FDN/SUSAN WESTERBERG PRAGER FACULTY (50712)</t>
  </si>
  <si>
    <t>50713</t>
  </si>
  <si>
    <t>UCLA FDN/BRAD AND STEPHANIE BRUTOCAO END (50713)</t>
  </si>
  <si>
    <t>50714</t>
  </si>
  <si>
    <t>UCLA FDN/NICK AND NANCY SAGGESE SCHOLARS (50714)</t>
  </si>
  <si>
    <t>50715</t>
  </si>
  <si>
    <t>UCLA FDN/THE KALOSWORKS.ORG ENDOWED SCH (50715)</t>
  </si>
  <si>
    <t>50716</t>
  </si>
  <si>
    <t>UCLA FDN/THE FORD FAMILY ENDOWED SCHOLAR (50716)</t>
  </si>
  <si>
    <t>50717</t>
  </si>
  <si>
    <t>UCLA FDN/IRWIN J. JERRY FELDMAN ENDOWE (50717)</t>
  </si>
  <si>
    <t>50718</t>
  </si>
  <si>
    <t>UCLA FDN/JACKIE R. ROBINSON ENDOWED BASE (50718)</t>
  </si>
  <si>
    <t>50719</t>
  </si>
  <si>
    <t>UCLA FDN/THE FORD FAMILY ENDOWED SCHOLAR (50719)</t>
  </si>
  <si>
    <t>50720</t>
  </si>
  <si>
    <t>C VRS DNS/REFORMA MENTOR PROG-DEAN INDEF (50720)</t>
  </si>
  <si>
    <t>50721</t>
  </si>
  <si>
    <t>UCLA FDN/THE FORD FAMILY ENDOWED SCHOLAR (50721)</t>
  </si>
  <si>
    <t>50722</t>
  </si>
  <si>
    <t>UCLA FDN/VISION REHABILIATION CENTER (50722)</t>
  </si>
  <si>
    <t>50723</t>
  </si>
  <si>
    <t>UCLA FDN/MICHAEL D. PALM FUND (50723)</t>
  </si>
  <si>
    <t>50724</t>
  </si>
  <si>
    <t>UCLA FDN/UCAL KUNG FU CLUB (50724)</t>
  </si>
  <si>
    <t>50725</t>
  </si>
  <si>
    <t>UCLA FDN/THE VICKI AND LEWIS SOLMON FAMI (50725)</t>
  </si>
  <si>
    <t>50726</t>
  </si>
  <si>
    <t>UCLA FDN/ZURI ADELE FELLOWSHIP FOR HBCU (50726)</t>
  </si>
  <si>
    <t>50727</t>
  </si>
  <si>
    <t>UCLA FDN/TOM JACOBSON PLAYWRITING AWARD (50727)</t>
  </si>
  <si>
    <t>50728</t>
  </si>
  <si>
    <t>UCLA FDN/LIPPMAN FAMILY SCHOLARSHIP FOR (50728)</t>
  </si>
  <si>
    <t>50729</t>
  </si>
  <si>
    <t>UCLA FDN/THE LANDIS FAMILY AWARD IN COST (50729)</t>
  </si>
  <si>
    <t>50730</t>
  </si>
  <si>
    <t>UCLA FDN/DAVID KOEPP SCHOLARSHIP (50730)</t>
  </si>
  <si>
    <t>50731</t>
  </si>
  <si>
    <t>UCLA FDN/JOSHI FAMILY FILM FELLOWSHIP (50731)</t>
  </si>
  <si>
    <t>50732</t>
  </si>
  <si>
    <t>UCLA FDN/TEMPORAL BONE PROJECT (50732)</t>
  </si>
  <si>
    <t>50733</t>
  </si>
  <si>
    <t>UCLA FDN/HEAD AND NECK SURGERY-DR. MAIE (50733)</t>
  </si>
  <si>
    <t>50734</t>
  </si>
  <si>
    <t>UCLA FDN/THE WOMEN IN FILM DUMMER TELEVI (50734)</t>
  </si>
  <si>
    <t>50735</t>
  </si>
  <si>
    <t>UCLA FDN/UNITED KINGDOM STUDY ABROAD SHC (50735)</t>
  </si>
  <si>
    <t>50736</t>
  </si>
  <si>
    <t>UCLA FDN/ THE DISTINGUISHED CHAIR IN ENV (50736)</t>
  </si>
  <si>
    <t>50737</t>
  </si>
  <si>
    <t>UCLA FDN/ HEISING-SIMONS GENERAL RELATIV (50737)</t>
  </si>
  <si>
    <t>50738</t>
  </si>
  <si>
    <t>UCLA FDN/NEUROLOGY - BASIC NEUROSCIENCE (50738)</t>
  </si>
  <si>
    <t>50739</t>
  </si>
  <si>
    <t>UCLA FDN/NORMAN LAPIN ATAXIA RESEARCH (50739)</t>
  </si>
  <si>
    <t>50740</t>
  </si>
  <si>
    <t>UCLA FDN/GOLDBERG ENDOWED FUND (50740)</t>
  </si>
  <si>
    <t>50741</t>
  </si>
  <si>
    <t>UCLA FDN/CHAN FAMILY IN EPILEPSY RESEARC (50741)</t>
  </si>
  <si>
    <t>50742</t>
  </si>
  <si>
    <t>UCLA FDN/DR. DAVID ROSS RESEARCH FUND (50742)</t>
  </si>
  <si>
    <t>50743</t>
  </si>
  <si>
    <t>UCLA FDN/ARCADIA OPEN ACCESS ACCOUNT (50743)</t>
  </si>
  <si>
    <t>50744</t>
  </si>
  <si>
    <t>UCLA FDN/UCLA IGEM FUND (50744)</t>
  </si>
  <si>
    <t>50745</t>
  </si>
  <si>
    <t>UCLA FDN/THE EIKO ISHIOKA MEMORIAL AWARD (50745)</t>
  </si>
  <si>
    <t>50746</t>
  </si>
  <si>
    <t>UCLA FDN/VIN DI BONA AWARD FOR EXCELLENC (50746)</t>
  </si>
  <si>
    <t>50747</t>
  </si>
  <si>
    <t>DR. BEVRA HAHNS VARIOUS DONORS RESEARCH (50747)</t>
  </si>
  <si>
    <t>50748</t>
  </si>
  <si>
    <t>UCLA FDN/CLINTON FOUNDATION INTERNSHIP (50748)</t>
  </si>
  <si>
    <t>50749</t>
  </si>
  <si>
    <t>UCLA FDN/CHINESE MOBILE TECHNOLOGY RESEA (50749)</t>
  </si>
  <si>
    <t>50750</t>
  </si>
  <si>
    <t>C/MAY STORES FOUNDATION-RILEY INDEF (50750)</t>
  </si>
  <si>
    <t>50751</t>
  </si>
  <si>
    <t>UCLA FDN/SHIRLEY AND WALTER WANG EDNOWED (50751)</t>
  </si>
  <si>
    <t>50752</t>
  </si>
  <si>
    <t>UCLA FDN/MATTEL FACULTY TRAVEL (50752)</t>
  </si>
  <si>
    <t>50753</t>
  </si>
  <si>
    <t>UCLA FDN/DR. PATRICIA BATES SIMUN AND MR (50753)</t>
  </si>
  <si>
    <t>50754</t>
  </si>
  <si>
    <t>UCLA FDN/PMRS DISCRETIONARY SUPPORT FUND (50754)</t>
  </si>
  <si>
    <t>50755</t>
  </si>
  <si>
    <t>UCLA FDN/STROKE RESCUE PROGRAM FUND (50755)</t>
  </si>
  <si>
    <t>50756</t>
  </si>
  <si>
    <t>UCLA FDN/PATHOLOGY DONOR FUND (50756)</t>
  </si>
  <si>
    <t>50757</t>
  </si>
  <si>
    <t>VAR DNRS/ENDOVASCULAR RSCH/FREDIEU-INDEF (50757)</t>
  </si>
  <si>
    <t>50758</t>
  </si>
  <si>
    <t>UCLA FDN/ARMGENIA FUND (50758)</t>
  </si>
  <si>
    <t>50759</t>
  </si>
  <si>
    <t>UCLA FDN/CMRS AHMANSON RENAISSANCE STUDI (50759)</t>
  </si>
  <si>
    <t>50760</t>
  </si>
  <si>
    <t>UCLA FDN/DIGESTIVE DISEASES GENERAL-ESRA (50760)</t>
  </si>
  <si>
    <t>50761</t>
  </si>
  <si>
    <t>UCLA FDN/THE LOWELL MILKEN INSTITUTE-SAN (50761)</t>
  </si>
  <si>
    <t>50762</t>
  </si>
  <si>
    <t>UCLA FDN/INSTITUTE OF UROLOGY ONCOLOGY E (50762)</t>
  </si>
  <si>
    <t>50763</t>
  </si>
  <si>
    <t>UCLA FDN/PETER STARRETT TERM CHAIR IN ME (50763)</t>
  </si>
  <si>
    <t>50764</t>
  </si>
  <si>
    <t>UCLA FDN/RANDY OSTIN MEMORIAL FUND (50764)</t>
  </si>
  <si>
    <t>50765</t>
  </si>
  <si>
    <t>UCLA FDN/DR.ROMAN COLBERT SCHOLARSHIP ED (50765)</t>
  </si>
  <si>
    <t>50766</t>
  </si>
  <si>
    <t>UCLA FDN/ THE CARCAMO-MOLINA FAMILY SCHO (50766)</t>
  </si>
  <si>
    <t>50767</t>
  </si>
  <si>
    <t>UCLA FDN/ INTEGRATED CIRCUITS AND SYSTEM (50767)</t>
  </si>
  <si>
    <t>50768</t>
  </si>
  <si>
    <t>UCLA FDN/FARHANG FOUNDATION-UCLA FILM &amp; (50768)</t>
  </si>
  <si>
    <t>50769</t>
  </si>
  <si>
    <t>UCLA FDN/ LAUERHASS HIROSHIMA/NAGASAKI C (50769)</t>
  </si>
  <si>
    <t>50770</t>
  </si>
  <si>
    <t>UCLA FDN/ BROOKE WHITING MEMORIAL FUND (50770)</t>
  </si>
  <si>
    <t>50771</t>
  </si>
  <si>
    <t>UCLA FDN/ KENNETH KARMIOLE ENDOWED RESEA (50771)</t>
  </si>
  <si>
    <t>50772</t>
  </si>
  <si>
    <t>UCLA FDN/SEVERE COMBINED IMMUNODEFICIENC (50772)</t>
  </si>
  <si>
    <t>50773</t>
  </si>
  <si>
    <t>UCLA FDN/PREDICTION TECHNOLOGY FUND (50773)</t>
  </si>
  <si>
    <t>50774</t>
  </si>
  <si>
    <t>UCLA FDN/RECONSTRUCTIVE TRANSPLANTATION (50774)</t>
  </si>
  <si>
    <t>50775</t>
  </si>
  <si>
    <t>UCLA FDN/STEVEN C. GORDON REAL ESTATE ST (50775)</t>
  </si>
  <si>
    <t>50776</t>
  </si>
  <si>
    <t>UCLA FDN/SCHOOL OF ARTS AND ARCHITECTURE (50776)</t>
  </si>
  <si>
    <t>50777</t>
  </si>
  <si>
    <t>UCLA FDN/ENGAGING LOS ANGELES (50777)</t>
  </si>
  <si>
    <t>50778</t>
  </si>
  <si>
    <t>UCLA FDN/FUND FOR ISLAMIC STUDIES (50778)</t>
  </si>
  <si>
    <t>50779</t>
  </si>
  <si>
    <t>UCLA FDN/VLADIMIR AND LYDIA MARKOV CHAIR (50779)</t>
  </si>
  <si>
    <t>50780</t>
  </si>
  <si>
    <t>UCLA FDN/CHEMISTRY &amp; BIOCHEMISTRY GENERA (50780)</t>
  </si>
  <si>
    <t>50781</t>
  </si>
  <si>
    <t>UCLA FDN/PROFESSOR ZACHARY TAYLOR RESEAR (50781)</t>
  </si>
  <si>
    <t>50782</t>
  </si>
  <si>
    <t>UCLA FDN/DR. ANDREA GHEZ DISCRETIONARY (50782)</t>
  </si>
  <si>
    <t>50783</t>
  </si>
  <si>
    <t>ULCA FDN/AHMANSON FUND FOR THE SINAI LIB (50783)</t>
  </si>
  <si>
    <t>50784</t>
  </si>
  <si>
    <t>UCLA FDN/UCLA INVENTATHON (50784)</t>
  </si>
  <si>
    <t>50785</t>
  </si>
  <si>
    <t>UCLA FDN/INTERNATIONAL SKELETAL DYSPLASI (50785)</t>
  </si>
  <si>
    <t>50786</t>
  </si>
  <si>
    <t>UCLA FDN/UCLA LOGIC CENTER (50786)</t>
  </si>
  <si>
    <t>50787</t>
  </si>
  <si>
    <t>UCLA FDN/NEOBIOTECH RESEARCH FUND (50787)</t>
  </si>
  <si>
    <t>50788</t>
  </si>
  <si>
    <t>UCLA FDN/CHINESE AMERICAN CULTURE NIGHT (50788)</t>
  </si>
  <si>
    <t>50789</t>
  </si>
  <si>
    <t>UCLA FDN/WRESTLING FOUNDATION (50789)</t>
  </si>
  <si>
    <t>50790</t>
  </si>
  <si>
    <t>UCLA FDN/NIGERIAN STUDENT ASSOCIATION AT (50790)</t>
  </si>
  <si>
    <t>50791</t>
  </si>
  <si>
    <t>UCLA FDN/LUSKIN CENTER FOR INNOVATION EN (50791)</t>
  </si>
  <si>
    <t>50792</t>
  </si>
  <si>
    <t>UCLA FDN/BETTY &amp; MARVIN HOFFENBERG GRADU (50792)</t>
  </si>
  <si>
    <t>50793</t>
  </si>
  <si>
    <t>UCLA FDN/BELKIS AYON EXHIBITION (50793)</t>
  </si>
  <si>
    <t>50794</t>
  </si>
  <si>
    <t>UCLA FDN/NEXUS AWARD SCHOLARSHIP FUND (50794)</t>
  </si>
  <si>
    <t>50795</t>
  </si>
  <si>
    <t>UCLA FDN/B.JOHN GARRICK FDN ADVANCEMENT (50795)</t>
  </si>
  <si>
    <t>50796</t>
  </si>
  <si>
    <t>UCLA FDN/THE PARKINSON ALLIANCE FUND (50796)</t>
  </si>
  <si>
    <t>50797</t>
  </si>
  <si>
    <t>UCLA FDN/L &amp; S MILKEN FOUNDATION-MOVEMEN (50797)</t>
  </si>
  <si>
    <t>50798</t>
  </si>
  <si>
    <t>UCLA FDN/DR. CARRIE BEARDEN CAPPS RESEAR (50798)</t>
  </si>
  <si>
    <t>50799</t>
  </si>
  <si>
    <t>UCLA FDN/NEUROVASCULAR SURGERY PROGRAM (50799)</t>
  </si>
  <si>
    <t>50800</t>
  </si>
  <si>
    <t>C-VRS DNS/EPILEPSY RESEARC-TREIMAN INDEF (50800)</t>
  </si>
  <si>
    <t>50801</t>
  </si>
  <si>
    <t>UCLA FND/BENIGN SKULLBASE, PITUITARY &amp; H (50801)</t>
  </si>
  <si>
    <t>50802</t>
  </si>
  <si>
    <t>UCLA FDN/EASTON CLINIC FOR BRAIN HEALTH (50802)</t>
  </si>
  <si>
    <t>50803</t>
  </si>
  <si>
    <t>UCLA FDN/VOCAL VISION AWARDS (50803)</t>
  </si>
  <si>
    <t>50804</t>
  </si>
  <si>
    <t>UCLA FDN/CHEMISTRY/BIOCHEMISTRY GRADUATE (50804)</t>
  </si>
  <si>
    <t>50805</t>
  </si>
  <si>
    <t>UCLA FDN/ADULT BIRC - TBI VESPA (50805)</t>
  </si>
  <si>
    <t>50806</t>
  </si>
  <si>
    <t>UCLA FDN/BARRY AND MEREDITH EGGERS ENTRE (50806)</t>
  </si>
  <si>
    <t>50807</t>
  </si>
  <si>
    <t>UCLA FDN/RBP FILM PRODUCTION AWARDS (50807)</t>
  </si>
  <si>
    <t>50808</t>
  </si>
  <si>
    <t>UCLA FDN/SONNETS &amp; SONATAS DISCRETIONARY (50808)</t>
  </si>
  <si>
    <t>50809</t>
  </si>
  <si>
    <t>UCLA FDN/MARDE GREGORY STUDENT AWARD IN (50809)</t>
  </si>
  <si>
    <t>50810</t>
  </si>
  <si>
    <t>UCLA FDN/DR. BERT THOMAS RESEARCH FUND (50810)</t>
  </si>
  <si>
    <t>50811</t>
  </si>
  <si>
    <t>UCLA FDN/ UCLA GALACTIC CENTER GROUP CON (50811)</t>
  </si>
  <si>
    <t>50812</t>
  </si>
  <si>
    <t>UCLA FDN/ BOB &amp; MARION WILSON ENDOWED SC (50812)</t>
  </si>
  <si>
    <t>50813</t>
  </si>
  <si>
    <t>UCLA FDN/ GOLDBERG HEALTH SYSTEM FUND (50813)</t>
  </si>
  <si>
    <t>50814</t>
  </si>
  <si>
    <t>UCLA FDN/ DAVID EISENBERG ENDOWED LECTUR (50814)</t>
  </si>
  <si>
    <t>50815</t>
  </si>
  <si>
    <t>UCLA FDN/ UCLA ISLAMIC STUDIES-MUSLIM RE (50815)</t>
  </si>
  <si>
    <t>50816</t>
  </si>
  <si>
    <t>UCLA FDN/ TULL FAMILY FOUNDATION FUND FO (50816)</t>
  </si>
  <si>
    <t>50817</t>
  </si>
  <si>
    <t>UCLA FDN/ UCLA WOMENS CARDIOVASCULAR CE (50817)</t>
  </si>
  <si>
    <t>50818</t>
  </si>
  <si>
    <t>UCLA FDN/ THE CALYX FUND FOR THE KOREAN (50818)</t>
  </si>
  <si>
    <t>50819</t>
  </si>
  <si>
    <t>UCLA FDN/ THE AVERROES LECTURES FUND (50819)</t>
  </si>
  <si>
    <t>50820</t>
  </si>
  <si>
    <t>UCLA FDN/ CENTER FOR INDIA &amp; SOUTH ASIA (50820)</t>
  </si>
  <si>
    <t>50821</t>
  </si>
  <si>
    <t>UCLA FDN/ SM GASTROENTEROLOGY SUPPORT (50821)</t>
  </si>
  <si>
    <t>50822</t>
  </si>
  <si>
    <t>UCLA FDN/ DANA &amp; ALBERT BROCCOLI FOUNDAT (50822)</t>
  </si>
  <si>
    <t>50823</t>
  </si>
  <si>
    <t>UCLA FDN/ CENTRAL VALLEY PROJECT AT UCLA (50823)</t>
  </si>
  <si>
    <t>50824</t>
  </si>
  <si>
    <t>UCLA FDN/ ROBIN SCOTT FISHER PRIZE IN ME (50824)</t>
  </si>
  <si>
    <t>50825</t>
  </si>
  <si>
    <t>UCLA FDN/ DR. SUSAN BOOKHEIMER RESEARCH (50825)</t>
  </si>
  <si>
    <t>50826</t>
  </si>
  <si>
    <t>UCLA FDN/ GARY E. &amp; CAROLYN J. STRONG EN (50826)</t>
  </si>
  <si>
    <t>50827</t>
  </si>
  <si>
    <t>UCLA FDN/ SEPHARDIC ARCHIVE INITIATIVE (50827)</t>
  </si>
  <si>
    <t>50828</t>
  </si>
  <si>
    <t>UCLA FDN/SHIRELY SHAPIRO FACULTY SUPPORT (50828)</t>
  </si>
  <si>
    <t>50829</t>
  </si>
  <si>
    <t>UCLA FDN/ UCLA PHONETICS LAB (50829)</t>
  </si>
  <si>
    <t>50830</t>
  </si>
  <si>
    <t>UCLA FDN/ HOWARD A. REBER, M.D.,ENDOWED (50830)</t>
  </si>
  <si>
    <t>50831</t>
  </si>
  <si>
    <t>UCLA FDN/ SHEILA ALLEN PULMONARY RESEARC (50831)</t>
  </si>
  <si>
    <t>50832</t>
  </si>
  <si>
    <t>UCLA FDN/ GOLDBERG FUND (50832)</t>
  </si>
  <si>
    <t>50833</t>
  </si>
  <si>
    <t>UCLA FDN/ BYRON J. BAILEY, M.D. AND MARG (50833)</t>
  </si>
  <si>
    <t>50834</t>
  </si>
  <si>
    <t>UCLA FDN/WALLIS ANNENBERG STADIUM FUND (50834)</t>
  </si>
  <si>
    <t>50835</t>
  </si>
  <si>
    <t>UCLA FDN/COLLEGIATE RECOVERY PROGRAM (50835)</t>
  </si>
  <si>
    <t>50836</t>
  </si>
  <si>
    <t>UCLA FDN/EASTON TECHONOLGY MANAGEMENT CE (50836)</t>
  </si>
  <si>
    <t>50837</t>
  </si>
  <si>
    <t>UCLA FDN/ LINDA BURNES BOLTON EMERGING L (50837)</t>
  </si>
  <si>
    <t>50838</t>
  </si>
  <si>
    <t>UCLA FDN/ JEAN PERKINS FOUNDATION-REGIST (50838)</t>
  </si>
  <si>
    <t>50839</t>
  </si>
  <si>
    <t>UCLA FDN/ NUTRITION RESEARCH FUND (50839)</t>
  </si>
  <si>
    <t>50840</t>
  </si>
  <si>
    <t>UCLA FDN/ RESEARCH AND SUPPORT - DR. ROB (50840)</t>
  </si>
  <si>
    <t>50841</t>
  </si>
  <si>
    <t>UCLA FDN/ UCLA SETI GROUP FUND (50841)</t>
  </si>
  <si>
    <t>50842</t>
  </si>
  <si>
    <t>UCLA FDN/ PATIENT CARE FUND (50842)</t>
  </si>
  <si>
    <t>50843</t>
  </si>
  <si>
    <t>UCLA FDN/ LIFE SCIENCES INNOVATION FUND (50843)</t>
  </si>
  <si>
    <t>50844</t>
  </si>
  <si>
    <t>UCLA FDN/ LEADERSHIP PROGRAM DEVELOPMENT (50844)</t>
  </si>
  <si>
    <t>50845</t>
  </si>
  <si>
    <t>UCLA FDN/ SHIRLEY AND WALTER WANG ENDOWE (50845)</t>
  </si>
  <si>
    <t>50846</t>
  </si>
  <si>
    <t>UCLA FDN/ ANN AND JERRY MOSS FUND FOR PE (50846)</t>
  </si>
  <si>
    <t>50847</t>
  </si>
  <si>
    <t>UCLA FDN/ VIRGINIA YONG MEMORIAL FUND (50847)</t>
  </si>
  <si>
    <t>50848</t>
  </si>
  <si>
    <t>UCLA FDN/ RICHARD L. GAY TRUST SCHOLARSH (50848)</t>
  </si>
  <si>
    <t>50849</t>
  </si>
  <si>
    <t>UCLA FDN/ THE GERALD AND THELMA ESTRIN S (50849)</t>
  </si>
  <si>
    <t>50850</t>
  </si>
  <si>
    <t>UCLA FDN/ THE ERIC PASCAL BESCHER ENDOWE (50850)</t>
  </si>
  <si>
    <t>50851</t>
  </si>
  <si>
    <t>UCLA FDN/ TOM SHERAK MS HOPE - PATIENT C (50851)</t>
  </si>
  <si>
    <t>50853</t>
  </si>
  <si>
    <t>C-ROBINSON RES-ERICKSON INDEF (50853)</t>
  </si>
  <si>
    <t>50854</t>
  </si>
  <si>
    <t>UCLA FDN/ SUSTAINABLE LA GRAND CHALLENGE (50854)</t>
  </si>
  <si>
    <t>50855</t>
  </si>
  <si>
    <t>VRS DNS/FAWZY PHELPS INDEF (50855)</t>
  </si>
  <si>
    <t>50856</t>
  </si>
  <si>
    <t>SIEMENS MEDICAL ELECTRONICS-WARD/INDEF (50856)</t>
  </si>
  <si>
    <t>50857</t>
  </si>
  <si>
    <t>UCLA FDN/ NEUROENDOVASCULAR SURGERY &amp; NE (50857)</t>
  </si>
  <si>
    <t>50858</t>
  </si>
  <si>
    <t>VRS DNS-RAY DANKIN MEM-ALEXOPOULOS/INDEF (50858)</t>
  </si>
  <si>
    <t>50859</t>
  </si>
  <si>
    <t>UCLA FDN/ UCLA PRODUCERS PROGRAM - HAVAS (50859)</t>
  </si>
  <si>
    <t>50860</t>
  </si>
  <si>
    <t>VARIOUS DONORS-RABOW INDEFINITE (50860)</t>
  </si>
  <si>
    <t>50861</t>
  </si>
  <si>
    <t>VRS DNS-JOANNE BARR MEM/BUSUTTIL-INDEF (50861)</t>
  </si>
  <si>
    <t>50862</t>
  </si>
  <si>
    <t>UCLA FDN/ THE JOAN PAYDEN FELLOWSHIP (50862)</t>
  </si>
  <si>
    <t>50863</t>
  </si>
  <si>
    <t>UCLA FDN/ ALAN YUILLE RESEARCH SUPPORT (50863)</t>
  </si>
  <si>
    <t>50864</t>
  </si>
  <si>
    <t>UCLA FDN/ CAROL AND JAMES COLLINS ENDOWE (50864)</t>
  </si>
  <si>
    <t>50865</t>
  </si>
  <si>
    <t>VRS DNS-THE BENJAMIN AARON AWARD (50865)</t>
  </si>
  <si>
    <t>50866</t>
  </si>
  <si>
    <t>VRS DNS/FUCHS INDEF (50866)</t>
  </si>
  <si>
    <t>50867</t>
  </si>
  <si>
    <t>UCLA FDN/ THE DREAM SCHOLARSHIP (50867)</t>
  </si>
  <si>
    <t>50868</t>
  </si>
  <si>
    <t>UCLA FDN/ JERRY BRUCKHEIMER FILM SERIES (50868)</t>
  </si>
  <si>
    <t>50869</t>
  </si>
  <si>
    <t>VRS DNS/WEGMAN INDEF (50869)</t>
  </si>
  <si>
    <t>50870</t>
  </si>
  <si>
    <t>B-ROTHSTEIN GIFT-SOON-SHIONG INDEF (50870)</t>
  </si>
  <si>
    <t>50871</t>
  </si>
  <si>
    <t>UCLA FDN/ ALAN D.LEVE ENDOWMENT FOR PUBL (50871)</t>
  </si>
  <si>
    <t>50872</t>
  </si>
  <si>
    <t>VRS DNS/TRAUMA CENTER-MORGAN INDEF (50872)</t>
  </si>
  <si>
    <t>50873</t>
  </si>
  <si>
    <t>VRS DNS/GENETIC COUNSELING/SIMMONS-INDEF (50873)</t>
  </si>
  <si>
    <t>50875</t>
  </si>
  <si>
    <t>B-VRS DNS/IND ASSOC PROG/KARPLUS-INDEF (50875)</t>
  </si>
  <si>
    <t>50876</t>
  </si>
  <si>
    <t>UCLA FDN/ ALAN AND ELIZABETH MANDELL CER (50876)</t>
  </si>
  <si>
    <t>50877</t>
  </si>
  <si>
    <t>UCLA FDN/ TAIWAN STUDIES LECTURESHIP (50877)</t>
  </si>
  <si>
    <t>50878</t>
  </si>
  <si>
    <t>UCLA FDN/ BURT TOTARO MATH FUND (50878)</t>
  </si>
  <si>
    <t>50879</t>
  </si>
  <si>
    <t>UCLA FDN/UCLA ALUMNI AND FRIENDS OF JAPA (50879)</t>
  </si>
  <si>
    <t>50880</t>
  </si>
  <si>
    <t>UCLA FDN/ UCLA LAW WOMEN LEAD (50880)</t>
  </si>
  <si>
    <t>50881</t>
  </si>
  <si>
    <t>B-VRS DNS/NON-INVAS LAB-FOGELMAN INDEF (50881)</t>
  </si>
  <si>
    <t>50882</t>
  </si>
  <si>
    <t>UCLA FDN/UCLA COLLEGES GREATEST NEEDS (50882)</t>
  </si>
  <si>
    <t>50883</t>
  </si>
  <si>
    <t>C-VARIOUS DONORS-MILLS INDEFINITE (50883)</t>
  </si>
  <si>
    <t>50884</t>
  </si>
  <si>
    <t>UCLA FDN/PETER ROTTER FUND (50884)</t>
  </si>
  <si>
    <t>50885</t>
  </si>
  <si>
    <t>B-VRS DNS/FAWZY FAWZY-INDEF (50885)</t>
  </si>
  <si>
    <t>50886</t>
  </si>
  <si>
    <t>UCLA FDN/ DR. CHEN DISCRETIONARY FUND (50886)</t>
  </si>
  <si>
    <t>50887</t>
  </si>
  <si>
    <t>UCLA FDN/SEAS - INDUSTRIAL ASSOCIATES PR (50887)</t>
  </si>
  <si>
    <t>50888</t>
  </si>
  <si>
    <t>UCLA FDN/ ISTEAM SUPPORT - UCLA LAB SCHO (50888)</t>
  </si>
  <si>
    <t>50889</t>
  </si>
  <si>
    <t>UCLA FDN/ DIVISION OF DIGESTIVE DISEASES (50889)</t>
  </si>
  <si>
    <t>50890</t>
  </si>
  <si>
    <t>UCLA FDN/ TRANSCUTANEOUS ELECTRICAL NERV (50890)</t>
  </si>
  <si>
    <t>50891</t>
  </si>
  <si>
    <t>VRS DNS/GLASPY-INDEF (50891)</t>
  </si>
  <si>
    <t>50892</t>
  </si>
  <si>
    <t>UCLA FDN/FELLOWS PROGRAM - DGC (STAGLIN) (50892)</t>
  </si>
  <si>
    <t>50893</t>
  </si>
  <si>
    <t>UCLA FDN/ TRANSCUTANEOUS ELECTRICAL NERV (50893)</t>
  </si>
  <si>
    <t>50894</t>
  </si>
  <si>
    <t>UCLA FDN/ UCLA CENTER FOR EAST WEST MEDI (50894)</t>
  </si>
  <si>
    <t>50895</t>
  </si>
  <si>
    <t>UCLA FDN/ OPPENHEIMER FAMILY CENTER FOR (50895)</t>
  </si>
  <si>
    <t>50896</t>
  </si>
  <si>
    <t>UCLA FDN/ RABBI ZACKY SCHOLAR FUND (50896)</t>
  </si>
  <si>
    <t>50897</t>
  </si>
  <si>
    <t>UCLA FDN/GREATEST NEEDS - DGC (50897)</t>
  </si>
  <si>
    <t>50898</t>
  </si>
  <si>
    <t>UCLA FDN/ CSG UNDERGRADUATE STUDENT SUPP (50898)</t>
  </si>
  <si>
    <t>50899</t>
  </si>
  <si>
    <t>UCLA FDN/INNOVATIONS IN PREHOSPITAL CARE (50899)</t>
  </si>
  <si>
    <t>50900</t>
  </si>
  <si>
    <t>UCLA FDN/AESCULAPIANS BALL (50900)</t>
  </si>
  <si>
    <t>50901</t>
  </si>
  <si>
    <t>UCLA FDN/ JEAN PERKINS FOUNDATION - DR. (50901)</t>
  </si>
  <si>
    <t>50902</t>
  </si>
  <si>
    <t>UCLA FDN/ LA INITIATIVE (50902)</t>
  </si>
  <si>
    <t>50903</t>
  </si>
  <si>
    <t>VAR DNS/REDLICH INDEF (50903)</t>
  </si>
  <si>
    <t>50904</t>
  </si>
  <si>
    <t>UCLA FDN/N JOE ROSS SCHLSP-BURT   ANNUAL (50904)</t>
  </si>
  <si>
    <t>50905</t>
  </si>
  <si>
    <t>UCLA FDN/THE EUGEN WEBER CHAIR IN MODERN (50905)</t>
  </si>
  <si>
    <t>50906</t>
  </si>
  <si>
    <t>ANNA BING ARNOLD ESTATE/CHANCELLOR-INDEF (50906)</t>
  </si>
  <si>
    <t>50907</t>
  </si>
  <si>
    <t>UCLA FDN/ PATRICIA AND JOSEPH YZURDIAGA (50907)</t>
  </si>
  <si>
    <t>50908</t>
  </si>
  <si>
    <t>UCLA FDN/ ANNE AND JOHN SUMMERFIELD FOWL (50908)</t>
  </si>
  <si>
    <t>50909</t>
  </si>
  <si>
    <t>UCLA FDN/ FRANKLIN D. GILLIAM, JR. SOCIA (50909)</t>
  </si>
  <si>
    <t>50910</t>
  </si>
  <si>
    <t>UCLA FDN/ LUSKIN NEUROSCIENCE CONFERENCE (50910)</t>
  </si>
  <si>
    <t>50911</t>
  </si>
  <si>
    <t>UCLA FDN/ AFRICAN PRINT FASHION (50911)</t>
  </si>
  <si>
    <t>50912</t>
  </si>
  <si>
    <t>VRS DNRS/EDGERTON-INDEF (50912)</t>
  </si>
  <si>
    <t>50913</t>
  </si>
  <si>
    <t>UCLA FDN/ ART OF THE AUSTRONESIANS EXHIB (50913)</t>
  </si>
  <si>
    <t>50914</t>
  </si>
  <si>
    <t>UCLA FDN/ PMRS FELLOWSHIP SUPPORT - JEFF (50914)</t>
  </si>
  <si>
    <t>50915</t>
  </si>
  <si>
    <t>C-VRS DNS-PEEBLES INDEF (50915)</t>
  </si>
  <si>
    <t>50916</t>
  </si>
  <si>
    <t>UCLA FDN/ THE GEORGE AND LILY KAGAWA AWA (50916)</t>
  </si>
  <si>
    <t>50917</t>
  </si>
  <si>
    <t>UCLA FDN/ THE HERBERT KAWAHARA FUND (50917)</t>
  </si>
  <si>
    <t>50918</t>
  </si>
  <si>
    <t>UCLA FDN/ BSCRC LYNNE COHEN CANCER RESEA (50918)</t>
  </si>
  <si>
    <t>50919</t>
  </si>
  <si>
    <t>UCLA FDN/ UCLA FSPH DEAN HANSELL FELLOWS (50919)</t>
  </si>
  <si>
    <t>50920</t>
  </si>
  <si>
    <t>UCLA FDN/ BRUIN EXPRESS ACTIVITY CART (50920)</t>
  </si>
  <si>
    <t>50921</t>
  </si>
  <si>
    <t>UCLA FDN/ FSPH END OF LIFE OPTION STUDY (50921)</t>
  </si>
  <si>
    <t>50922</t>
  </si>
  <si>
    <t>UCLA FDN/ ENVIRONMENTAL HUMANITIES FUND (50922)</t>
  </si>
  <si>
    <t>50923</t>
  </si>
  <si>
    <t>UCLA FDN/ UCLA GRAND CHALLENGES (50923)</t>
  </si>
  <si>
    <t>50924</t>
  </si>
  <si>
    <t>UCLA FDN/ CATHERINE CHESHIRE AND LAN SIN (50924)</t>
  </si>
  <si>
    <t>50925</t>
  </si>
  <si>
    <t>UCLA FDN/ALTAMED SCHOLARSHIP (50925)</t>
  </si>
  <si>
    <t>50926</t>
  </si>
  <si>
    <t>UCLA FDN/ DR. MIHAELA TAYLOR DISCRETIONA (50926)</t>
  </si>
  <si>
    <t>50927</t>
  </si>
  <si>
    <t>UCLA FDN/ FSPH OBESITY PREVENTION ONLINE (50927)</t>
  </si>
  <si>
    <t>50928</t>
  </si>
  <si>
    <t>UCLA FDN/ DEPARTMENT OF PHYSICS AND ASTR (50928)</t>
  </si>
  <si>
    <t>50929</t>
  </si>
  <si>
    <t>UCLA FDN/ ZIFFREN CENTER EXECUTIVE DIREC (50929)</t>
  </si>
  <si>
    <t>50930</t>
  </si>
  <si>
    <t>UCLA FDN/ INSTITUTE OF UROLOGIC ONCOLOGY (50930)</t>
  </si>
  <si>
    <t>50931</t>
  </si>
  <si>
    <t>UCLA FDN/ THE MELVIN AND BREN SIMON DIGE (50931)</t>
  </si>
  <si>
    <t>50932</t>
  </si>
  <si>
    <t>UCLA FDN/ DR. BITANS RESEARCH SUPPORT (50932)</t>
  </si>
  <si>
    <t>50933</t>
  </si>
  <si>
    <t>UCLA FDN/ CARDIOVASCULAR THEME FUND FOR (50933)</t>
  </si>
  <si>
    <t>50934</t>
  </si>
  <si>
    <t>UCLA FDN/ HOUSING SEGREGATION RESEARCH P (50934)</t>
  </si>
  <si>
    <t>50935</t>
  </si>
  <si>
    <t>UCLA FDN/ TSUN YUEN LUI MEMORIAL SCHOLAR (50935)</t>
  </si>
  <si>
    <t>50936</t>
  </si>
  <si>
    <t>UCLA FDN/MORRISON CENTER FOR MARKETING A (50936)</t>
  </si>
  <si>
    <t>50937</t>
  </si>
  <si>
    <t>UCLA FDN/ SM - UCLA MC WOMENS PLACE (50937)</t>
  </si>
  <si>
    <t>50938</t>
  </si>
  <si>
    <t>UCLA FDN/ SM - UCLAMC PHARMACY EDUCATION (50938)</t>
  </si>
  <si>
    <t>50939</t>
  </si>
  <si>
    <t>UCLA FDN/ DEWEY AJIOKA MEMORIAL FUND (50939)</t>
  </si>
  <si>
    <t>50940</t>
  </si>
  <si>
    <t>UCLA FDN/ SM - UCLAMC VASCULAR SURGERY (50940)</t>
  </si>
  <si>
    <t>50941</t>
  </si>
  <si>
    <t>UCLA FDN/ SM - UCLA MC CAMPAIGN LANDSCAP (50941)</t>
  </si>
  <si>
    <t>50942</t>
  </si>
  <si>
    <t>UCLA FDN/ SM UCLAMC NEWBORN HEARING SCRE (50942)</t>
  </si>
  <si>
    <t>50943</t>
  </si>
  <si>
    <t>UCLA FDN/ SANTA MONICA - UCLA MEDICAL CE (50943)</t>
  </si>
  <si>
    <t>50944</t>
  </si>
  <si>
    <t>UCLA FDN/ SANTA MONICA - UCLA MED. CTR. (50944)</t>
  </si>
  <si>
    <t>50945</t>
  </si>
  <si>
    <t>UCLA FDN/ SM - UCLAMC PATHOLOGY (YOUNG) (50945)</t>
  </si>
  <si>
    <t>50946</t>
  </si>
  <si>
    <t>UCLA FDN/ SM - UCLAMC RADIOLOGY (50946)</t>
  </si>
  <si>
    <t>50947</t>
  </si>
  <si>
    <t>UCLA FDN/ SM - UCLAMC ONCOLOGY/LEUKEMIA (50947)</t>
  </si>
  <si>
    <t>50948</t>
  </si>
  <si>
    <t>UCLA FDN/ SM - UCLAMC SURGICAL PROGRAM (50948)</t>
  </si>
  <si>
    <t>50949</t>
  </si>
  <si>
    <t>UCLA FDN/ SANTA MONICA - UCLA MEDICAL CE (50949)</t>
  </si>
  <si>
    <t>50950</t>
  </si>
  <si>
    <t>UCLA FDN/ SM-UCLAMC - LAB EDUCATION FUND (50950)</t>
  </si>
  <si>
    <t>50951</t>
  </si>
  <si>
    <t>UCLA FDN/ DORIS SPOON QUASI-ENDOWMENT (50951)</t>
  </si>
  <si>
    <t>50952</t>
  </si>
  <si>
    <t>UCLA FDN/ LEONARD A. KAUFMAN FUND (50952)</t>
  </si>
  <si>
    <t>50953</t>
  </si>
  <si>
    <t>UCLA FDN/ CRAIG AARONSON FUND FOR BRAIN (50953)</t>
  </si>
  <si>
    <t>50954</t>
  </si>
  <si>
    <t>UCLA FDN/ EAGER FAMILY BRAIN TUMOR RESEA (50954)</t>
  </si>
  <si>
    <t>50955</t>
  </si>
  <si>
    <t>UCLA FDN/ RAPOPORT SCHOLARSHIP IN CLASSI (50955)</t>
  </si>
  <si>
    <t>50956</t>
  </si>
  <si>
    <t>UCLA FDN/ JOHN LANGDON FOUNDATION (50956)</t>
  </si>
  <si>
    <t>50957</t>
  </si>
  <si>
    <t>UCLA FDN/ UCLA FAMILY PLANNING PATIENT (50957)</t>
  </si>
  <si>
    <t>50958</t>
  </si>
  <si>
    <t>UCLA FDN/ PRITZKER SUSTAINABLE LA GRAND (50958)</t>
  </si>
  <si>
    <t>50959</t>
  </si>
  <si>
    <t>UCLA FDN/ GRAND CHALLENGES SUSTAINABLE L (50959)</t>
  </si>
  <si>
    <t>50960</t>
  </si>
  <si>
    <t>UCLA FDN/ DR. WATERMAN FUND - SPIEGEL FA (50960)</t>
  </si>
  <si>
    <t>50961</t>
  </si>
  <si>
    <t>UCLA FDN/ THE TALEV BRAIN DONATION AND A (50961)</t>
  </si>
  <si>
    <t>50962</t>
  </si>
  <si>
    <t>UCLA FDN/ WESTON INSTITUTE FOR DYNAMIC (50962)</t>
  </si>
  <si>
    <t>50963</t>
  </si>
  <si>
    <t>UCLA FDN/ ORTHOPAEDIC SURGERY DR. AURELI (50963)</t>
  </si>
  <si>
    <t>50964</t>
  </si>
  <si>
    <t>UCLA FDN/ HORWICH WOMENS CARDIOVASCULAR (50964)</t>
  </si>
  <si>
    <t>50965</t>
  </si>
  <si>
    <t>UCLA FDN/ WASSERMAN EDUCATIONAL LEADERSH (50965)</t>
  </si>
  <si>
    <t>50966</t>
  </si>
  <si>
    <t>UCLA FDN/ ABUNDANT HARVEST (50966)</t>
  </si>
  <si>
    <t>50967</t>
  </si>
  <si>
    <t>UCLA FDN/ UCLA MUSIC THERAPY SUPPORT FUN (50967)</t>
  </si>
  <si>
    <t>50968</t>
  </si>
  <si>
    <t>UCLA FDN/ NEW STUDENT &amp; TRANSITION PROGR (50968)</t>
  </si>
  <si>
    <t>50969</t>
  </si>
  <si>
    <t>UCLA FDN/ETHEL SCHEIBEL CHAIR IN NEUROSC (50969)</t>
  </si>
  <si>
    <t>50970</t>
  </si>
  <si>
    <t>UCLA FDN/ RIC AND SUZANNE KAYNE PUBLIC H (50970)</t>
  </si>
  <si>
    <t>50971</t>
  </si>
  <si>
    <t>UCLA FDN/ UTI RESEARCH AND EDUCATION PRO (50971)</t>
  </si>
  <si>
    <t>50972</t>
  </si>
  <si>
    <t>UCLA FDN/ GLOBAL MEDICAL EDUCATION FUND (50972)</t>
  </si>
  <si>
    <t>50973</t>
  </si>
  <si>
    <t>UCLA FDN/ BEVERLY HILLS WOMENS CLUB FUN (50973)</t>
  </si>
  <si>
    <t>50974</t>
  </si>
  <si>
    <t>UCLA FDN/ ELI BROAD ARCHIVES FUND (50974)</t>
  </si>
  <si>
    <t>50975</t>
  </si>
  <si>
    <t>UCLA FDN/ CARDIOVASCULAR RESEARCH LABORA (50975)</t>
  </si>
  <si>
    <t>50976</t>
  </si>
  <si>
    <t>UCLA FDN/ STEVEN CLARKE RESEARCH FUND (50976)</t>
  </si>
  <si>
    <t>50977</t>
  </si>
  <si>
    <t>UCLA FDN/ CYNTHIA DIANE STARNS SCHOLARSH (50977)</t>
  </si>
  <si>
    <t>50978</t>
  </si>
  <si>
    <t>UCLA FDN/ DRS. ROSSMAN &amp; WOLF ORTHODONTI (50978)</t>
  </si>
  <si>
    <t>50979</t>
  </si>
  <si>
    <t>UCLA FDN/ J. WILLIAM &amp; JANE SHEN SCHOPF (50979)</t>
  </si>
  <si>
    <t>50980</t>
  </si>
  <si>
    <t>VARIOUS DONORS/LAUB/INDEF (50980)</t>
  </si>
  <si>
    <t>50981</t>
  </si>
  <si>
    <t>UCLA FDN/ SYLVIA WINSTEIN FUND (50981)</t>
  </si>
  <si>
    <t>50982</t>
  </si>
  <si>
    <t>UCLA FDN/ THE CLAIRE CARMICHAEL SCHOLARS (50982)</t>
  </si>
  <si>
    <t>50983</t>
  </si>
  <si>
    <t>UCLA FDN/ MHEALTH TRAINING &amp; RESEARCH (50983)</t>
  </si>
  <si>
    <t>50984</t>
  </si>
  <si>
    <t>UCLA FDN/ VETERAN PATIENT CARE FUND (50984)</t>
  </si>
  <si>
    <t>50985</t>
  </si>
  <si>
    <t>UCLA FDN/ FUNDACION AMA FELLOWSHIP AND E (50985)</t>
  </si>
  <si>
    <t>50986</t>
  </si>
  <si>
    <t>UCLA FDN/ FAMILIES AND HEALTHY CHILDREN (50986)</t>
  </si>
  <si>
    <t>50987</t>
  </si>
  <si>
    <t>UCLA FDN/ SCOTT AND CYAN BANISTER FIRST (50987)</t>
  </si>
  <si>
    <t>50988</t>
  </si>
  <si>
    <t>UCLA FDN/ UCLA GALACTIC CENTER GROUP (50988)</t>
  </si>
  <si>
    <t>50989</t>
  </si>
  <si>
    <t>UCLA FDN/FEMBA FELLOWSHIPS (50989)</t>
  </si>
  <si>
    <t>50990</t>
  </si>
  <si>
    <t>UCLA FDN/ DR. NOAH FEDERMAN RESEARCH SUP (50990)</t>
  </si>
  <si>
    <t>50991</t>
  </si>
  <si>
    <t>UCLA FDN/ MIRANDA BECK FUND (50991)</t>
  </si>
  <si>
    <t>50992</t>
  </si>
  <si>
    <t>UCLA FDN/ LEUKEMIA RESEARCH CENTER (50992)</t>
  </si>
  <si>
    <t>50993</t>
  </si>
  <si>
    <t>UCLA FDN/ MESRIANI FAMILY FUND (50993)</t>
  </si>
  <si>
    <t>50994</t>
  </si>
  <si>
    <t>UCLA FDN/ CHILDHOOD CANCER SURVIVORS PRO (50994)</t>
  </si>
  <si>
    <t>50995</t>
  </si>
  <si>
    <t>UCLA FDN/ PEDIATRIC BRAIN TUMOR PROGRAM (50995)</t>
  </si>
  <si>
    <t>50996</t>
  </si>
  <si>
    <t>UCLA FDN/ THE ANN CARLSON DISCRETIONARY (50996)</t>
  </si>
  <si>
    <t>50997</t>
  </si>
  <si>
    <t>UCLA FDN/ B. JOHN GARRICK INSTITUTE FOR (50997)</t>
  </si>
  <si>
    <t>50998</t>
  </si>
  <si>
    <t>UCLA FDN/ B. JOHN GARRICK INSTITUTE FOR (50998)</t>
  </si>
  <si>
    <t>50999</t>
  </si>
  <si>
    <t>UCLA FDN/ UCLA ANDERSON PH.D. DARE TO AW (50999)</t>
  </si>
  <si>
    <t>51000</t>
  </si>
  <si>
    <t>UCLA FDN/DAVID &amp; CHARLOTTE ACKERT ENDOWM (51000)</t>
  </si>
  <si>
    <t>51001</t>
  </si>
  <si>
    <t>UCLA FDN/PHYSICS &amp; ASTRONOMY ALUMNI ALLI (51001)</t>
  </si>
  <si>
    <t>51002</t>
  </si>
  <si>
    <t>UCLA FDN/ECONOMIC POLICY INSTITUTE-MATT (51002)</t>
  </si>
  <si>
    <t>51003</t>
  </si>
  <si>
    <t>UCLA FDN/RUTH SIMON LIBRARY PRIZE FOR UN (51003)</t>
  </si>
  <si>
    <t>51004</t>
  </si>
  <si>
    <t>UCLA FDN/DEAR ABBY SCHOLARSHIP FUND (51004)</t>
  </si>
  <si>
    <t>51005</t>
  </si>
  <si>
    <t>UCLA FDN/GROVER &amp; CAROLINE HEYLER FUND (51005)</t>
  </si>
  <si>
    <t>51006</t>
  </si>
  <si>
    <t>UCLA FDN/VITERBI FAMILY FOUNDATION VISIT (51006)</t>
  </si>
  <si>
    <t>51007</t>
  </si>
  <si>
    <t>UCLA FDN/DEPARTMENT OF STATISTICS DISCRE (51007)</t>
  </si>
  <si>
    <t>51008</t>
  </si>
  <si>
    <t>UCLA FDN/BRUCE H. SPECTOR ENDOWMENT FUND (51008)</t>
  </si>
  <si>
    <t>51009</t>
  </si>
  <si>
    <t>UCLA FDN/DAN &amp; RAE EMMETT ENDOWED CHAIR (51009)</t>
  </si>
  <si>
    <t>51010</t>
  </si>
  <si>
    <t>UCLA FDN/ JAMES L. EASTON ENDOWED FUND (51010)</t>
  </si>
  <si>
    <t>51011</t>
  </si>
  <si>
    <t>UCLA FDN/MICROVASCULAR RESEARCH FUND (51011)</t>
  </si>
  <si>
    <t>51012</t>
  </si>
  <si>
    <t>UCLA FDN/ BOETHIUS INITIATIVE (51012)</t>
  </si>
  <si>
    <t>51013</t>
  </si>
  <si>
    <t>UCLA FDN/ THE INDONESIAN STUDIES PROGRAM (51013)</t>
  </si>
  <si>
    <t>51014</t>
  </si>
  <si>
    <t>UCLA FDN/ HIV EXTINCTION PROJECT - MCCAR (51014)</t>
  </si>
  <si>
    <t>51015</t>
  </si>
  <si>
    <t>UCLA FDN/ CLINICAL AND TRANSLATIONAL MEL (51015)</t>
  </si>
  <si>
    <t>51016</t>
  </si>
  <si>
    <t>UCLA FDN/ DR. ROMAN COLBERT MEDICAL STU (51016)</t>
  </si>
  <si>
    <t>51017</t>
  </si>
  <si>
    <t>UCLA FDN/MARY ELIZABETH JENSEN, ED.D FUN (51017)</t>
  </si>
  <si>
    <t>51018</t>
  </si>
  <si>
    <t>UCLA FDN/HENSON GENERAL ENDOWMENT FUND (51018)</t>
  </si>
  <si>
    <t>51019</t>
  </si>
  <si>
    <t>UCLA FDN/ MARY &amp; JOHN MANUCK SPIRIT SQUA (51019)</t>
  </si>
  <si>
    <t>51020</t>
  </si>
  <si>
    <t>UCLA FDN/ DOROTHY AND BOB WEBB SPIRIT SQ (51020)</t>
  </si>
  <si>
    <t>51021</t>
  </si>
  <si>
    <t>C-AMGEN/NSF MATCHING AWARD-FEIGON/INDEF (51021)</t>
  </si>
  <si>
    <t>51022</t>
  </si>
  <si>
    <t>ROHM AND HAAS/CHAIR/INDEF (51022)</t>
  </si>
  <si>
    <t>51023</t>
  </si>
  <si>
    <t>C-VRS DRS/RESEARCH SUPPORT-SAMUELI INDF (51023)</t>
  </si>
  <si>
    <t>51024</t>
  </si>
  <si>
    <t>UCLA FDN/ BETSY MCLAUGHLIN FELLOWSHIP (51024)</t>
  </si>
  <si>
    <t>51025</t>
  </si>
  <si>
    <t>VRS DNS/MICHELLE ELKIND FDN-ZUKOW INDEF (51025)</t>
  </si>
  <si>
    <t>51026</t>
  </si>
  <si>
    <t>C-VRS DNS/RESEARCH SUPPORT-SCRIMSHAW IND (51026)</t>
  </si>
  <si>
    <t>51027</t>
  </si>
  <si>
    <t>C-VRS DNS/KUHLMAN E K CTR-CHAIR INDEF (51027)</t>
  </si>
  <si>
    <t>51028</t>
  </si>
  <si>
    <t>UCLA FDN/ ROBERT S. MURLEY 74 FELLOWSHI (51028)</t>
  </si>
  <si>
    <t>51029</t>
  </si>
  <si>
    <t>UCLA FDN/ SPECIAL PATIENT CARE DISCRETIO (51029)</t>
  </si>
  <si>
    <t>51030</t>
  </si>
  <si>
    <t>UCLA FDN/ MARY ELLEN &amp; CHRIS M. KANOFF (51030)</t>
  </si>
  <si>
    <t>51031</t>
  </si>
  <si>
    <t>UCLA FDN/ HEAD AND NECK SURGERY - DR. VI (51031)</t>
  </si>
  <si>
    <t>51032</t>
  </si>
  <si>
    <t>UCLA FDN/ NAOMI CORDERO BROERING SCHOLAR (51032)</t>
  </si>
  <si>
    <t>51033</t>
  </si>
  <si>
    <t>UCLA FDN/ SPIRIT OF HALLOWEEN CHILD LIFE (51033)</t>
  </si>
  <si>
    <t>51034</t>
  </si>
  <si>
    <t>UCLA FDN/ AIMEE DORR FELLOWSHIP FUND (51034)</t>
  </si>
  <si>
    <t>51035</t>
  </si>
  <si>
    <t>UCLA FDN/ BRUIN RESOURCE CENTER FUND (51035)</t>
  </si>
  <si>
    <t>51036</t>
  </si>
  <si>
    <t>UCLA FDN/ WILLIAM SUH FUND FOR EXCELLENC (51036)</t>
  </si>
  <si>
    <t>51037</t>
  </si>
  <si>
    <t>UCLA FDN/ PETER CORNELL, M.D. RESIDENCY (51037)</t>
  </si>
  <si>
    <t>51038</t>
  </si>
  <si>
    <t>UCLA FDN/ UCLA ZIMAN CENTER REAL ESTATE (51038)</t>
  </si>
  <si>
    <t>51039</t>
  </si>
  <si>
    <t>UCLA FDN/ NON-PROFIT MANAGEMENT FELLOWSH (51039)</t>
  </si>
  <si>
    <t>51040</t>
  </si>
  <si>
    <t>UCLA FDN/ ALAN D. LEVE IMPROVEMENT FUND (51040)</t>
  </si>
  <si>
    <t>51041</t>
  </si>
  <si>
    <t>UCLA FDN/ CHEMISTRY AND BIOCHEMISTRY STU (51041)</t>
  </si>
  <si>
    <t>51042</t>
  </si>
  <si>
    <t>UCLA FDN/ ASSISTANT VICE PROVOSTS DISCR (51042)</t>
  </si>
  <si>
    <t>51043</t>
  </si>
  <si>
    <t>UCLA FDN/ ALEX GRUENBERG MEMORIAL SCHOLA (51043)</t>
  </si>
  <si>
    <t>51044</t>
  </si>
  <si>
    <t>B-VRS DNS/RES SUPPORT-KALEITA INDF (51044)</t>
  </si>
  <si>
    <t>51045</t>
  </si>
  <si>
    <t>UCLA FDN/ THE ANDREW E. KATZ MEMORIAL SC (51045)</t>
  </si>
  <si>
    <t>51046</t>
  </si>
  <si>
    <t>UCLA FDN/ CONEJO VALLEY REGIONAL SCHOLAR (51046)</t>
  </si>
  <si>
    <t>51047</t>
  </si>
  <si>
    <t>UCLA FDN/ ARTS &amp; ARCHITECTURE ALUMNI SCH (51047)</t>
  </si>
  <si>
    <t>51048</t>
  </si>
  <si>
    <t>UCLA FDN/ LAS VEGAS REGIONAL SCHOLARSHIP (51048)</t>
  </si>
  <si>
    <t>51049</t>
  </si>
  <si>
    <t>UCLA FDN/ NANCY AND GREGORY GEISER ALUMN (51049)</t>
  </si>
  <si>
    <t>51050</t>
  </si>
  <si>
    <t>UCLA FDN/ THE PHAM FAMILY PATIENT ASSIST (51050)</t>
  </si>
  <si>
    <t>51051</t>
  </si>
  <si>
    <t>UCLA FDN/ TERRI D. BULLOCK FELLOWSHIP (51051)</t>
  </si>
  <si>
    <t>51052</t>
  </si>
  <si>
    <t>UCLA FDN/ THE FARBER FAMILY GRADUATE FEL (51052)</t>
  </si>
  <si>
    <t>51053</t>
  </si>
  <si>
    <t>UCLA FDN/ RICHARD B. KAPLAN ENDOWED GRAD (51053)</t>
  </si>
  <si>
    <t>51054</t>
  </si>
  <si>
    <t>UCLA FDN/ DAILY BRUIN SUPPORT FUND (51054)</t>
  </si>
  <si>
    <t>51055</t>
  </si>
  <si>
    <t>UCLA FDN/ LEMELSON FELLOWSHIP FUND (51055)</t>
  </si>
  <si>
    <t>51056</t>
  </si>
  <si>
    <t>UCLA FDN/ LEMELSON PRIZE - STUDENT FUND (51056)</t>
  </si>
  <si>
    <t>51057</t>
  </si>
  <si>
    <t>UCLA FDN/ LEMELSON FUND FOR THE INTEGRAT (51057)</t>
  </si>
  <si>
    <t>51058</t>
  </si>
  <si>
    <t>UCLA FDN/ LEMELSON PRIZE - FACULTY FUND (51058)</t>
  </si>
  <si>
    <t>51059</t>
  </si>
  <si>
    <t>UCLA FDN/ UCLA NATIONAL CLINICIAN SCHOLA (51059)</t>
  </si>
  <si>
    <t>51060</t>
  </si>
  <si>
    <t>UCLA FDN/ BARBARA AND MARTIN COOPER FILM (51060)</t>
  </si>
  <si>
    <t>51061</t>
  </si>
  <si>
    <t>UCLA FDN/ ANTONIA TU ENDOWED SOCIAL WELF (51061)</t>
  </si>
  <si>
    <t>51062</t>
  </si>
  <si>
    <t>UCLA FDN/ SHIRLEY HUNE INTER-ETHNIC/INTE (51062)</t>
  </si>
  <si>
    <t>51063</t>
  </si>
  <si>
    <t>UCLA FDN/ NAACP/NBCUNIVERSAL TELEVISION (51063)</t>
  </si>
  <si>
    <t>51064</t>
  </si>
  <si>
    <t>UCLA FDN/ UCLA CAN CLINIC FUND (51064)</t>
  </si>
  <si>
    <t>51065</t>
  </si>
  <si>
    <t>UCLA FDN/ DR. PAUL WEISS/KAVLI FOUNDATIO (51065)</t>
  </si>
  <si>
    <t>51066</t>
  </si>
  <si>
    <t>UCLA FDN/ THE YUEN FONG AND LEW OY TOY (51066)</t>
  </si>
  <si>
    <t>51067</t>
  </si>
  <si>
    <t>UCLA FDN/ CATHERINE AND RALPH BENKAIM EN (51067)</t>
  </si>
  <si>
    <t>51068</t>
  </si>
  <si>
    <t>UCLA FDN/ ALICE SHAPLEY RESEARCH FUND (51068)</t>
  </si>
  <si>
    <t>51069</t>
  </si>
  <si>
    <t>UCLA FDN/ THE JEROME COOPER ELLIOTT ENDO (51069)</t>
  </si>
  <si>
    <t>51070</t>
  </si>
  <si>
    <t>UCLA FDN/ LEMANN FELLOWSHIP FUND AT UCLA (51070)</t>
  </si>
  <si>
    <t>51071</t>
  </si>
  <si>
    <t>UCLA FDN/ OPERATION MEND BUDDY FAMILY AS (51071)</t>
  </si>
  <si>
    <t>51072</t>
  </si>
  <si>
    <t>UCLA FDN/ UCLA COMMUNITY SCHOOL TABLET P (51072)</t>
  </si>
  <si>
    <t>51073</t>
  </si>
  <si>
    <t>UCLA FDN/ SUMNER M. REDSTONE HOME CARE (51073)</t>
  </si>
  <si>
    <t>51074</t>
  </si>
  <si>
    <t>UCLA FDN/ BERKETT MENS CREW SCHOLARSHIP (51074)</t>
  </si>
  <si>
    <t>51075</t>
  </si>
  <si>
    <t>UCLA FDN/ ACADEMIC ENRICHMENT FUND 2 (51075)</t>
  </si>
  <si>
    <t>51076</t>
  </si>
  <si>
    <t>UCLA FDN/ GERIS LIST FUND (51076)</t>
  </si>
  <si>
    <t>51077</t>
  </si>
  <si>
    <t>UCLA FDN/ THE CLARA LEPLIN &amp; BEATRICE RA (51077)</t>
  </si>
  <si>
    <t>51078</t>
  </si>
  <si>
    <t>UCLA FDN/ CENTER FOR ADVANCING LONGITUDI (51078)</t>
  </si>
  <si>
    <t>51079</t>
  </si>
  <si>
    <t>UCLA FDN/ RONALD K. TOMPKINS GOLDEN APPL (51079)</t>
  </si>
  <si>
    <t>51080</t>
  </si>
  <si>
    <t>UCLA FDN/ UCLA DREAM FUND-MED CENTER SUP (51080)</t>
  </si>
  <si>
    <t>51081</t>
  </si>
  <si>
    <t>UCLA FDN/ RESEARCH AND SUPPORT-DR.STEVEN (51081)</t>
  </si>
  <si>
    <t>51082</t>
  </si>
  <si>
    <t>UCLA FDN/ ARAMONT GLAUCOMA RESEARCH FUND (51082)</t>
  </si>
  <si>
    <t>51083</t>
  </si>
  <si>
    <t>UCLA FDN/ WASSERMAN ENDOWED CHAIR (51083)</t>
  </si>
  <si>
    <t>51084</t>
  </si>
  <si>
    <t>UCLA FDN/ PEDIATRIC NEURO-ONCOLOGY RESEA (51084)</t>
  </si>
  <si>
    <t>51085</t>
  </si>
  <si>
    <t>UCLA FDN/ CHAIRS DISCRETIONARY FUND (51085)</t>
  </si>
  <si>
    <t>51086</t>
  </si>
  <si>
    <t>UCLA FDN/ ADVANCED HEART FAILURE FELLOWS (51086)</t>
  </si>
  <si>
    <t>51087</t>
  </si>
  <si>
    <t>UCLA FDN/ CDI TRANSITIONING FELLOWS (51087)</t>
  </si>
  <si>
    <t>51088</t>
  </si>
  <si>
    <t>UCLA FDN/ DONALD AND PAT SHOUP ENDOWED F (51088)</t>
  </si>
  <si>
    <t>51089</t>
  </si>
  <si>
    <t>UCLA FDN/ UCLA AUTISM TREATMENT PROGRAM (51089)</t>
  </si>
  <si>
    <t>51090</t>
  </si>
  <si>
    <t>UCLA FDN/ SUICIDE PREVENTION RESEARCH (51090)</t>
  </si>
  <si>
    <t>51091</t>
  </si>
  <si>
    <t>UCLA FDN/ MARILYN BEAUDRY-CORBETT ENDOWE (51091)</t>
  </si>
  <si>
    <t>51092</t>
  </si>
  <si>
    <t>UCLA FDN/ GRAND CHALLENGES POWELL SUSTAI (51092)</t>
  </si>
  <si>
    <t>51093</t>
  </si>
  <si>
    <t>UCLA FDN/ HIATUS AND ACTIVE LEARNING (HA (51093)</t>
  </si>
  <si>
    <t>51094</t>
  </si>
  <si>
    <t>UCLA FDN/ CULTURAL NEUROPSYCHOLOGY INITI (51094)</t>
  </si>
  <si>
    <t>51095</t>
  </si>
  <si>
    <t>UCLA FDN/CENTER FOR INTERNATIONAL DEVELO (51095)</t>
  </si>
  <si>
    <t>51096</t>
  </si>
  <si>
    <t>UCLA FDN/ THE SHAFFER FAMILY FUND (51096)</t>
  </si>
  <si>
    <t>51097</t>
  </si>
  <si>
    <t>UCLA FDN/ ELI &amp; EDYTHE BROAD CENTER OF R (51097)</t>
  </si>
  <si>
    <t>51098</t>
  </si>
  <si>
    <t>UCLA FDN/ UCLA FENCING CLUB (51098)</t>
  </si>
  <si>
    <t>51099</t>
  </si>
  <si>
    <t>UCLA FDN/ UCLA CLUB BOXING (51099)</t>
  </si>
  <si>
    <t>51100</t>
  </si>
  <si>
    <t>UCLA FDN/AHMANSON UCLA HISTORY PROJECT F (51100)</t>
  </si>
  <si>
    <t>51101</t>
  </si>
  <si>
    <t>UCLA FDN/ THE JORGE ESTRADA SCHOLARSHIP (51101)</t>
  </si>
  <si>
    <t>51102</t>
  </si>
  <si>
    <t>UCLA FDN/ WEISER FAMILY FOUNDATION SCHOL (51102)</t>
  </si>
  <si>
    <t>51103</t>
  </si>
  <si>
    <t>UCLA FDN/ THE NANCY TOKAR MILLER MEMORIA (51103)</t>
  </si>
  <si>
    <t>51104</t>
  </si>
  <si>
    <t>UCLA FDN/ NEUROLOGY-PATIENT NEEDS FUND (51104)</t>
  </si>
  <si>
    <t>51105</t>
  </si>
  <si>
    <t>UCLA FDN/ PHYSICS AND ASTRONOMY DISCRETI (51105)</t>
  </si>
  <si>
    <t>51106</t>
  </si>
  <si>
    <t>UCLA FDN/ PLAY THE LA RIVER FUND (51106)</t>
  </si>
  <si>
    <t>51107</t>
  </si>
  <si>
    <t>UCLA FDN/ THE MATTINA R. PROCTOR SCHOLAR (51107)</t>
  </si>
  <si>
    <t>51108</t>
  </si>
  <si>
    <t>UCLA FDN/ U.S. SUMMER INTERNSHIP FUND (51108)</t>
  </si>
  <si>
    <t>51109</t>
  </si>
  <si>
    <t>UCLA FDN/ SCHOOL WIDE FELLOWSHIP FUND (51109)</t>
  </si>
  <si>
    <t>51111</t>
  </si>
  <si>
    <t>VAR DNS/CEEDS SUPPORT/DEAN-INDEFINITE (51111)</t>
  </si>
  <si>
    <t>51112</t>
  </si>
  <si>
    <t>UCLA FDN/ THOMAS A. KIRSCHBAUM SCHOLARSH (51112)</t>
  </si>
  <si>
    <t>51113</t>
  </si>
  <si>
    <t>UCLA FDN/ MYRL A. SCHREIBMAN GRADUATE FE (51113)</t>
  </si>
  <si>
    <t>51114</t>
  </si>
  <si>
    <t>UCLA FDN/ INNOVATION IN INTERNET RESEARC (51114)</t>
  </si>
  <si>
    <t>51115</t>
  </si>
  <si>
    <t>UCLA FDN/ THE GEORGE ROBBINS CHAIR IN MA (51115)</t>
  </si>
  <si>
    <t>51116</t>
  </si>
  <si>
    <t>UCLA FDN/ THE HOWARD NOBLE CHAIR IN MANA (51116)</t>
  </si>
  <si>
    <t>51117</t>
  </si>
  <si>
    <t>UCLA FDN/ THE NEIL JACOBY CHAIR IN MANAG (51117)</t>
  </si>
  <si>
    <t>51118</t>
  </si>
  <si>
    <t>UCLA FDN/ RONALD J. MELLOR CHAIR IN ANCI (51118)</t>
  </si>
  <si>
    <t>51119</t>
  </si>
  <si>
    <t>UCLA FDN/ HAROLD AND ROBERTA DELEVIE SCH (51119)</t>
  </si>
  <si>
    <t>51120</t>
  </si>
  <si>
    <t>VARIOUS DONORS/BURT  -INDEFINITE (51120)</t>
  </si>
  <si>
    <t>51121</t>
  </si>
  <si>
    <t>UCLA FDN/ RESEARCH AND SUPPORT-DR. KEVIN (51121)</t>
  </si>
  <si>
    <t>51122</t>
  </si>
  <si>
    <t>UCLA FDN/ RESEARCH PROGRAM IN COMPETITIO (51122)</t>
  </si>
  <si>
    <t>51123</t>
  </si>
  <si>
    <t>UCLA FDN/MERLE WITTROCK UNRESTRICTED FUN (51123)</t>
  </si>
  <si>
    <t>51124</t>
  </si>
  <si>
    <t>UCLA FDN/FELLOWS PROGRAM - DGC (51124)</t>
  </si>
  <si>
    <t>51125</t>
  </si>
  <si>
    <t>UCLA FDN/ FSPH UNDOCUMENTED STUDENT FELL (51125)</t>
  </si>
  <si>
    <t>51126</t>
  </si>
  <si>
    <t>UCLA FDN/ HU RESEARCH FUND IN ORAL CANCE (51126)</t>
  </si>
  <si>
    <t>51127</t>
  </si>
  <si>
    <t>UCLA FDN/ PHARMACOLOGY SCHOLARSHIPS (51127)</t>
  </si>
  <si>
    <t>51128</t>
  </si>
  <si>
    <t>UCLA FDN/ MERLE AND GERALD MEASER DANCE (51128)</t>
  </si>
  <si>
    <t>51129</t>
  </si>
  <si>
    <t>UCLA FDN/ RALPH &amp; SHIRLEY SHAPIRO SCHOLA (51129)</t>
  </si>
  <si>
    <t>51130</t>
  </si>
  <si>
    <t>UCLA FDN/ CLASS OF 1971 SCHOLARSHIP FUND (51130)</t>
  </si>
  <si>
    <t>51131</t>
  </si>
  <si>
    <t>UCLA FDN/ CHARLES RICKERSHAUSER, JR. MEM (51131)</t>
  </si>
  <si>
    <t>51132</t>
  </si>
  <si>
    <t>UCLA FDN/ NANCY L. ABELL AND LESLIE B. A (51132)</t>
  </si>
  <si>
    <t>51133</t>
  </si>
  <si>
    <t>UCLA FDN/ ARLINE AND SEYMOUR KRESHEK FAM (51133)</t>
  </si>
  <si>
    <t>51134</t>
  </si>
  <si>
    <t>UCLA FDN/ RESEARCH SUPPORT FUND-DR. VOSK (51134)</t>
  </si>
  <si>
    <t>51135</t>
  </si>
  <si>
    <t>UCLA FDN/ GREGORY AND EJ MILKEN FOUNDATI (51135)</t>
  </si>
  <si>
    <t>51136</t>
  </si>
  <si>
    <t>UCLA FDN/ AVANTI! OPERA UCLA FANS AND FA (51136)</t>
  </si>
  <si>
    <t>51137</t>
  </si>
  <si>
    <t>UCLA FDN/ NEUROMODULATION SCHOLARS TRAIN (51137)</t>
  </si>
  <si>
    <t>51138</t>
  </si>
  <si>
    <t>UCLA FDN/ CENTER/CLARK INTERNSHIP SUPPOR (51138)</t>
  </si>
  <si>
    <t>51139</t>
  </si>
  <si>
    <t>UCLA FDN/ JOHN E. AND MARION ANDERSON EN (51139)</t>
  </si>
  <si>
    <t>51140</t>
  </si>
  <si>
    <t>UCLA FDN/ TREASURED TEXTILES FROM THE AM (51140)</t>
  </si>
  <si>
    <t>51141</t>
  </si>
  <si>
    <t>UCLA FDN/ DISGUISE: MASKS AND GLOBAL AFR (51141)</t>
  </si>
  <si>
    <t>51142</t>
  </si>
  <si>
    <t>UCLA FDN/ DEVELOPMENTAL PSYCHOLOGY FUND (51142)</t>
  </si>
  <si>
    <t>51143</t>
  </si>
  <si>
    <t>UCLA FDN/ HUGH KENNEDY FUND (51143)</t>
  </si>
  <si>
    <t>51144</t>
  </si>
  <si>
    <t>UCLA FDN/ NEIDORF FAMILY FUND FOR CARDIA (51144)</t>
  </si>
  <si>
    <t>51145</t>
  </si>
  <si>
    <t>UCLA FDN/SOCIOLOGY GRADUATE STUDENT GREA (51145)</t>
  </si>
  <si>
    <t>51146</t>
  </si>
  <si>
    <t>UCLA FDN/ BONE HEALTH GUIDANCE FOR ATHLE (51146)</t>
  </si>
  <si>
    <t>51147</t>
  </si>
  <si>
    <t>UCLA FDN/ VETERANS RESOURCE OFFICE FUND (51147)</t>
  </si>
  <si>
    <t>51148</t>
  </si>
  <si>
    <t>UCLA FDN/MIGRATORY BIRD PROJECT-FIRST SO (51148)</t>
  </si>
  <si>
    <t>51149</t>
  </si>
  <si>
    <t>UCLA FDN/ BACON AT UCLA PROJECT (51149)</t>
  </si>
  <si>
    <t>51150</t>
  </si>
  <si>
    <t>UCLA FDN/ PHASE ONE FOUNDATION TRANSLATI (51150)</t>
  </si>
  <si>
    <t>51151</t>
  </si>
  <si>
    <t>UCLA FDN/ JOHN BARTLEY DILLION, M.D. END (51151)</t>
  </si>
  <si>
    <t>51152</t>
  </si>
  <si>
    <t>UCLA FDN/THE PROFESSOR DENNIS HONG ROBOT (51152)</t>
  </si>
  <si>
    <t>51153</t>
  </si>
  <si>
    <t>UCLA FDN/ WILLIAM THAYER SCHOLARSHIP FUN (51153)</t>
  </si>
  <si>
    <t>51154</t>
  </si>
  <si>
    <t>UCLA FDN/ UCLA GYMNASTICS CLUB (51154)</t>
  </si>
  <si>
    <t>51155</t>
  </si>
  <si>
    <t>UCLA FDN/ KEYBOARD STUDIES FUND (51155)</t>
  </si>
  <si>
    <t>51156</t>
  </si>
  <si>
    <t>UCLA FDN/ CARDIAC ARRHYTHMIA CENTER FELL (51156)</t>
  </si>
  <si>
    <t>51157</t>
  </si>
  <si>
    <t>UCLA FDN/ CARDIAC ARRHYTHMIA CENTER FUND (51157)</t>
  </si>
  <si>
    <t>51158</t>
  </si>
  <si>
    <t>UCLA FDN/ THE BIG BANG THEORY SCHOLARSHI (51158)</t>
  </si>
  <si>
    <t>51159</t>
  </si>
  <si>
    <t>UCLA FDN/ THE DR. GERHARD WEIR SCHOLARSH (51159)</t>
  </si>
  <si>
    <t>51160</t>
  </si>
  <si>
    <t>UCLA FDN/ ANNE SULLIVAN REHER LIVIO FUND (51160)</t>
  </si>
  <si>
    <t>51161</t>
  </si>
  <si>
    <t>UCLA FDN/ PMRS SUPPORT FUND (51161)</t>
  </si>
  <si>
    <t>51162</t>
  </si>
  <si>
    <t>UCLA FDN/ DR. DARNELL HUNT-SCHOLARLY END (51162)</t>
  </si>
  <si>
    <t>51163</t>
  </si>
  <si>
    <t>UCLA FDN/ CHAIRS GREATEST NEEDS - NAVAL (51163)</t>
  </si>
  <si>
    <t>51164</t>
  </si>
  <si>
    <t>UCLA FDN/ CENTER FOR WORLD HEALTH (51164)</t>
  </si>
  <si>
    <t>51165</t>
  </si>
  <si>
    <t>UCLA FDN/ UCLA COMMUNITY SCHOOL SCHOLARS (51165)</t>
  </si>
  <si>
    <t>51166</t>
  </si>
  <si>
    <t>UCLA FDN/ GEFFEN ACADEMY ANNUAL FUND (51166)</t>
  </si>
  <si>
    <t>51167</t>
  </si>
  <si>
    <t>UCLA FDN/ GLOBAL PUBLIC AFFAIRS FELLOWSH (51167)</t>
  </si>
  <si>
    <t>51168</t>
  </si>
  <si>
    <t>UCLA FDN/ THE SHAPIRO FAMILY DEANS DISC (51168)</t>
  </si>
  <si>
    <t>51169</t>
  </si>
  <si>
    <t>UCLA FDN/ STRAUS FAMILY FUND FOR UNDERGR (51169)</t>
  </si>
  <si>
    <t>51170</t>
  </si>
  <si>
    <t>UCLA FDN/ TRAIL CITY L.A. MOBILE PROJECT (51170)</t>
  </si>
  <si>
    <t>51171</t>
  </si>
  <si>
    <t>UCLA FDN/ STEPHEN E. CLAMAN MEMORIAL END (51171)</t>
  </si>
  <si>
    <t>51172</t>
  </si>
  <si>
    <t>UCLA FDN/ LOMAS BARBUDAL MONKEY PROJECT (51172)</t>
  </si>
  <si>
    <t>51173</t>
  </si>
  <si>
    <t>UCLA FDN/ THE MARVIN H. REVELLE &amp; TERRY (51173)</t>
  </si>
  <si>
    <t>51174</t>
  </si>
  <si>
    <t>UCLA FDN/ HINTZE ATHLETICS TRUST FUND (51174)</t>
  </si>
  <si>
    <t>51175</t>
  </si>
  <si>
    <t>UCLA FDN/ ANDREW AND PEGGY CHERNG INTEGR (51175)</t>
  </si>
  <si>
    <t>51176</t>
  </si>
  <si>
    <t>UCLA FDN/ NEUROLOGY - NEURO - DEGENERATI (51176)</t>
  </si>
  <si>
    <t>51177</t>
  </si>
  <si>
    <t>UCLA FDN/ MIGRATORY BIRD RESEARCH FUND, (51177)</t>
  </si>
  <si>
    <t>51178</t>
  </si>
  <si>
    <t>UCLA FDN/ SADY AND LUDWIG KAHN CHAIR IN (51178)</t>
  </si>
  <si>
    <t>51179</t>
  </si>
  <si>
    <t>UCLA FDN/ DONALD J. TREIMAN CCPR CURRENT (51179)</t>
  </si>
  <si>
    <t>51180</t>
  </si>
  <si>
    <t>UCLA FDN/ DREAM FUND - DEPARTMENT OF MED (51180)</t>
  </si>
  <si>
    <t>51181</t>
  </si>
  <si>
    <t>UCLA FDN/ RONALD AND ANNE MELLOR ENDOWED (51181)</t>
  </si>
  <si>
    <t>51182</t>
  </si>
  <si>
    <t>UCLA FDN/ SOCIETY FOR LABORATORY AUTOMAT (51182)</t>
  </si>
  <si>
    <t>51183</t>
  </si>
  <si>
    <t>UCLA FDN/ PEDIATRIC NEUROLOGY FELLOWSHIP (51183)</t>
  </si>
  <si>
    <t>51184</t>
  </si>
  <si>
    <t>UCLA FDN/ CHARLOTTE HYDE AND JEAN L. SHE (51184)</t>
  </si>
  <si>
    <t>51185</t>
  </si>
  <si>
    <t>UCLA FDN/ HSSEAS TECH CAMP FOUNDATION F (51185)</t>
  </si>
  <si>
    <t>51186</t>
  </si>
  <si>
    <t>UCLA FDN/ HISTORY UNDERGRADUATE SUPPORT (51186)</t>
  </si>
  <si>
    <t>51187</t>
  </si>
  <si>
    <t>UCLA FDN/ SOTR SQUAMOUS CELL CARCINOMAS (51187)</t>
  </si>
  <si>
    <t>51188</t>
  </si>
  <si>
    <t>UCLA FDN/ EVELYN HATCH FUND (51188)</t>
  </si>
  <si>
    <t>51189</t>
  </si>
  <si>
    <t>UCLA FDN/ ALZHEIMERS RISK REDUCTION INI (51189)</t>
  </si>
  <si>
    <t>51190</t>
  </si>
  <si>
    <t>UCLA FDN/SUSTAINABLE LA GRAND CHALLENGE (51190)</t>
  </si>
  <si>
    <t>51191</t>
  </si>
  <si>
    <t>UCLA FDN/ MARCIA LECHTICK FUND (51191)</t>
  </si>
  <si>
    <t>51192</t>
  </si>
  <si>
    <t>UCLA FDN/ ENRICHETTA, BEVERLY, &amp; ANTHONY (51192)</t>
  </si>
  <si>
    <t>51193</t>
  </si>
  <si>
    <t>UCLA FDN/MAX GRAY FUND FOR TREATMENT OF (51193)</t>
  </si>
  <si>
    <t>51194</t>
  </si>
  <si>
    <t>UCLA FDN/ THE DALY GUSTAFSON ENDOWED SCH (51194)</t>
  </si>
  <si>
    <t>51195</t>
  </si>
  <si>
    <t>UCLA FDN/ THE MICHAEL AND JODI PRICE END (51195)</t>
  </si>
  <si>
    <t>51196</t>
  </si>
  <si>
    <t>UCLA FDN/ ROSLYN HOLT SWARTZ &amp; ALLAN SWA (51196)</t>
  </si>
  <si>
    <t>51197</t>
  </si>
  <si>
    <t>UCLA FDN/ MARY &amp; JOHN MANUCK ENDOWED SCH (51197)</t>
  </si>
  <si>
    <t>51198</t>
  </si>
  <si>
    <t>UCLA FDN/ THE PAUL &amp; SALLY BENNETT FAMIL (51198)</t>
  </si>
  <si>
    <t>51199</t>
  </si>
  <si>
    <t>UCLA FDN/ THE MICHAEL AND JODI PRICE END (51199)</t>
  </si>
  <si>
    <t>51200</t>
  </si>
  <si>
    <t>UCLA FDN/ THE MICHAEL AND JODI PRICE END (51200)</t>
  </si>
  <si>
    <t>51201</t>
  </si>
  <si>
    <t>UCLA FDN/ THE MICHAEL AND JODI PRICE END (51201)</t>
  </si>
  <si>
    <t>51202</t>
  </si>
  <si>
    <t>UCLA FDN/ MIMI PERLOFF ENDOWMENT FUND FO (51202)</t>
  </si>
  <si>
    <t>51203</t>
  </si>
  <si>
    <t>UCLA FDN/ ENGINEERING VI BUILDING FUND (51203)</t>
  </si>
  <si>
    <t>51204</t>
  </si>
  <si>
    <t>UCLA FDN/ BRUIN KIDS SCHOLARSHIP FUND (51204)</t>
  </si>
  <si>
    <t>51205</t>
  </si>
  <si>
    <t>UCLA FDN/ ROBERT AND DOROTHY WELLMAN END (51205)</t>
  </si>
  <si>
    <t>51206</t>
  </si>
  <si>
    <t>UCLA FDN/ NORTHROP GRUMMAN FUNDS FOR THE (51206)</t>
  </si>
  <si>
    <t>51207</t>
  </si>
  <si>
    <t>UCLA FDN/ DR. TISHA WANG PULMONARY RESEA (51207)</t>
  </si>
  <si>
    <t>51208</t>
  </si>
  <si>
    <t>UCLA FDN/ LUNG CANCER VACCINE RESEARCH (51208)</t>
  </si>
  <si>
    <t>51209</t>
  </si>
  <si>
    <t>UCLA FDN/ PHILIP AND GENEVIEVE MAY PSYCH (51209)</t>
  </si>
  <si>
    <t>51210</t>
  </si>
  <si>
    <t>UCLA FDN/ E. RICHARD BROWN HEALTH POLICY (51210)</t>
  </si>
  <si>
    <t>51211</t>
  </si>
  <si>
    <t>UCLA FDN/ SHERIE L. AND DONALD G. MORRIS (51211)</t>
  </si>
  <si>
    <t>51212</t>
  </si>
  <si>
    <t>UCLA FDN/ THE 2014 JULES BRENNER SCHOLAR (51212)</t>
  </si>
  <si>
    <t>51213</t>
  </si>
  <si>
    <t>UCLA FDN/ ELLEN MICHELSON FUND FOR REFUR (51213)</t>
  </si>
  <si>
    <t>51214</t>
  </si>
  <si>
    <t>UCLA FDN/ TIMEOUT @ UCLA PROGRAM (51214)</t>
  </si>
  <si>
    <t>51215</t>
  </si>
  <si>
    <t>UCLA FDN/ TERINA SPYROPOULOU MEMORIAL AW (51215)</t>
  </si>
  <si>
    <t>51216</t>
  </si>
  <si>
    <t>UCLA FDN/ DR.JAMES STIGLER RESEARCH FUND (51216)</t>
  </si>
  <si>
    <t>51217</t>
  </si>
  <si>
    <t>UCLA FDN/ LINDA AND JAY SANDRICH SCHOLAR (51217)</t>
  </si>
  <si>
    <t>51218</t>
  </si>
  <si>
    <t>UCLA FDN/ THE STANLEY C. RUBIN MEMORIAL (51218)</t>
  </si>
  <si>
    <t>51219</t>
  </si>
  <si>
    <t>UCLA FDN/ MARCY L. WACHTEL SCHOLARSHIPS (51219)</t>
  </si>
  <si>
    <t>51220</t>
  </si>
  <si>
    <t>UCLA FDN/ FSPH ASSESSMENT &amp; CENTENNIAL C (51220)</t>
  </si>
  <si>
    <t>51221</t>
  </si>
  <si>
    <t>UCLA FDN/E. RICHARD (RICK) BROWN SOCIAL (51221)</t>
  </si>
  <si>
    <t>51222</t>
  </si>
  <si>
    <t>UCLA FDN/ THE NANCY RICHARDSON FUND (51222)</t>
  </si>
  <si>
    <t>51223</t>
  </si>
  <si>
    <t>UCLA FDN/ PEDIATRIC CARDIOLOGY RESEARCH (51223)</t>
  </si>
  <si>
    <t>51224</t>
  </si>
  <si>
    <t>UCLA FDN/ UCLA WATER TECHNOLOGY RESEARCH (51224)</t>
  </si>
  <si>
    <t>51225</t>
  </si>
  <si>
    <t>UCLA FDN/PHD PROGRAM SUPPORT (51225)</t>
  </si>
  <si>
    <t>51226</t>
  </si>
  <si>
    <t>UCLA FDN/ GLOBAL EMBA FOR ASIA PACIFIC F (51226)</t>
  </si>
  <si>
    <t>51227</t>
  </si>
  <si>
    <t>UCLA FDN/ ANDERSON APPLIED MANAGEMENT RE (51227)</t>
  </si>
  <si>
    <t>51228</t>
  </si>
  <si>
    <t>UCLA FDN/ PEDIATRIC PAIN PROGRAM FUND (51228)</t>
  </si>
  <si>
    <t>51229</t>
  </si>
  <si>
    <t>UCLA FDN/ 25TH ANNIVERSARY PRICE CENTER (51229)</t>
  </si>
  <si>
    <t>51230</t>
  </si>
  <si>
    <t>UCLA FDN/ HFPA ACTING FELLOWSHIPS (51230)</t>
  </si>
  <si>
    <t>51231</t>
  </si>
  <si>
    <t>UCLA FDN/ THE GARY GARDNER MUSICAL THEAT (51231)</t>
  </si>
  <si>
    <t>51232</t>
  </si>
  <si>
    <t>UCLA FDN/ THE GARY GARDNER PLAYWRITING S (51232)</t>
  </si>
  <si>
    <t>51233</t>
  </si>
  <si>
    <t>UCLA FDN/ THEATER SCHOLARSHIP SUPPORT (51233)</t>
  </si>
  <si>
    <t>51234</t>
  </si>
  <si>
    <t>UCLA FDN/ PEDIATRIC CARDIOLOGY FUND (51234)</t>
  </si>
  <si>
    <t>51235</t>
  </si>
  <si>
    <t>UCLA FDN/ FETAL PROGRAM (51235)</t>
  </si>
  <si>
    <t>51236</t>
  </si>
  <si>
    <t>UCLA FDN/ THE SHRAGA FAMILY FUND (51236)</t>
  </si>
  <si>
    <t>51237</t>
  </si>
  <si>
    <t>UCLA FDN/ PRINCIPAL LEADERSHIP INSTITUTE (51237)</t>
  </si>
  <si>
    <t>51238</t>
  </si>
  <si>
    <t>UCLA FDN/ REBECCA SMITH ENDOWMENT FOR A- (51238)</t>
  </si>
  <si>
    <t>51239</t>
  </si>
  <si>
    <t>UCLA FDN/ HIBM FUND (51239)</t>
  </si>
  <si>
    <t>51240</t>
  </si>
  <si>
    <t>UCLA FDN/ CAROL AND HOWARD ANDERSON FAMI (51240)</t>
  </si>
  <si>
    <t>51241</t>
  </si>
  <si>
    <t>UCLA FDN/ MFA EXHIBITION RECEPTION FUND (51241)</t>
  </si>
  <si>
    <t>51242</t>
  </si>
  <si>
    <t>UCLA FDN/ HENRY HOPKINS MEMORIAL FUND (51242)</t>
  </si>
  <si>
    <t>51243</t>
  </si>
  <si>
    <t>UCLA FDN/ IMED SEMINAR SERIES (51243)</t>
  </si>
  <si>
    <t>51244</t>
  </si>
  <si>
    <t>UCLA FDN/CENTER X/ROSALINDE &amp; ARTHUR GIL (51244)</t>
  </si>
  <si>
    <t>51245</t>
  </si>
  <si>
    <t>UCLA FDN/THE ANN AND PHIL HEYMANN GLOBA (51245)</t>
  </si>
  <si>
    <t>51246</t>
  </si>
  <si>
    <t>UCLA FDN/ADVANCED PROSTHODONTICS EVENTS (51246)</t>
  </si>
  <si>
    <t>51247</t>
  </si>
  <si>
    <t>UCLA FDN/THE TRUDIE CHERN MEMORIAL FUND (51247)</t>
  </si>
  <si>
    <t>51248</t>
  </si>
  <si>
    <t>UCLA FDN/COLORECTAL SURGERY FUND (51248)</t>
  </si>
  <si>
    <t>51249</t>
  </si>
  <si>
    <t>UCLA FDN/DR. ALFONSINA Q. DAVES ENDOWED (51249)</t>
  </si>
  <si>
    <t>51250</t>
  </si>
  <si>
    <t>UCLA FDN/BROAD STEM CELL TRAINING FUND (51250)</t>
  </si>
  <si>
    <t>51251</t>
  </si>
  <si>
    <t>UCLA FDN/STOP CANCER-MR (51251)</t>
  </si>
  <si>
    <t>51252</t>
  </si>
  <si>
    <t>UCLA FDN/GOTTESMAN FAMILY STUDENT TRAVEL (51252)</t>
  </si>
  <si>
    <t>51253</t>
  </si>
  <si>
    <t>UCLA FDN/CLINICAL EDUCATION SUPPORT FUND (51253)</t>
  </si>
  <si>
    <t>51254</t>
  </si>
  <si>
    <t>UCLA FDN/COULSON FUND (51254)</t>
  </si>
  <si>
    <t>51255</t>
  </si>
  <si>
    <t>UCLA FDN/E. RICHARD BROWN SPEAKER SERIES (51255)</t>
  </si>
  <si>
    <t>51256</t>
  </si>
  <si>
    <t>UCLA FDN/THE ELLA FITZGERALD MEMORIAL CA (51256)</t>
  </si>
  <si>
    <t>51257</t>
  </si>
  <si>
    <t>UCLA FDN/C3 JIAN RESEARCH AND EDUCATION (51257)</t>
  </si>
  <si>
    <t>51258</t>
  </si>
  <si>
    <t>UCLA FDN/STUDENT IMPLANT SURGERY SELECTI (51258)</t>
  </si>
  <si>
    <t>51259</t>
  </si>
  <si>
    <t>UCLA FDN/BIOHORIZONS CLINICAL RESEARCH (51259)</t>
  </si>
  <si>
    <t>51260</t>
  </si>
  <si>
    <t>UCLA FDN/HASSO-SERRANO FAMILY FUND (51260)</t>
  </si>
  <si>
    <t>51261</t>
  </si>
  <si>
    <t>UCLA FDN/HAL GABA DIRECTORS FUND FOR CA (51261)</t>
  </si>
  <si>
    <t>51262</t>
  </si>
  <si>
    <t>UCLA FDN/ DR. DEMIAN WILLETTE SUPPORT (51262)</t>
  </si>
  <si>
    <t>51263</t>
  </si>
  <si>
    <t>UCLA FDN/ DR. COLIN MCCANNELS RESEARCH (51263)</t>
  </si>
  <si>
    <t>51264</t>
  </si>
  <si>
    <t>UCLA FDN/ IMMUNE INNOVATION FUND (51264)</t>
  </si>
  <si>
    <t>51265</t>
  </si>
  <si>
    <t>UCLA FDN/ALLEGRA JOHNSON PRIZE IN MEMOIR (51265)</t>
  </si>
  <si>
    <t>51266</t>
  </si>
  <si>
    <t>UCLA FDN/ MOOSSA J. ARMAN PHYSICS COLLOQ (51266)</t>
  </si>
  <si>
    <t>51267</t>
  </si>
  <si>
    <t>UCLA FDN/ JOHN RICHARDSON SCHOLARSHIP (51267)</t>
  </si>
  <si>
    <t>51268</t>
  </si>
  <si>
    <t>UCLA FDN/ UCLA HEALTH CARE EXTENDER PROG (51268)</t>
  </si>
  <si>
    <t>51269</t>
  </si>
  <si>
    <t>UCLA FDN/ RBP THESIS AWARDS (51269)</t>
  </si>
  <si>
    <t>51270</t>
  </si>
  <si>
    <t>UCLA FDN/ INSTITUTE OF UROLOGIC ONCOLOGY (51270)</t>
  </si>
  <si>
    <t>51271</t>
  </si>
  <si>
    <t>UCLA FDN/ SEXUAL ASSAULT EDUCATION (51271)</t>
  </si>
  <si>
    <t>51272</t>
  </si>
  <si>
    <t>UCLA FDN/ CHAIRS DISCRETIONARY FUND-ATM (51272)</t>
  </si>
  <si>
    <t>51273</t>
  </si>
  <si>
    <t>UCLA FDN/ HIGHER EDUCATION AND ORGANIZAT (51273)</t>
  </si>
  <si>
    <t>51274</t>
  </si>
  <si>
    <t>UCLA FDN/ STUART C. WHITE LECTURESHIP IN (51274)</t>
  </si>
  <si>
    <t>51275</t>
  </si>
  <si>
    <t>UCLA FDN/ SECTION ON PSYCHOSIS UNRESTRIC (51275)</t>
  </si>
  <si>
    <t>51276</t>
  </si>
  <si>
    <t>UCLA FDN/ UCLA TSA CENTER OF EXCELLENCE (51276)</t>
  </si>
  <si>
    <t>51277</t>
  </si>
  <si>
    <t>UCLA FDN/ UCLA CENTER FOR CHILDHOOD ANXI (51277)</t>
  </si>
  <si>
    <t>51278</t>
  </si>
  <si>
    <t>UCLA FDN/ JAMIE AND KEN ROSENBLOOD BIOEN (51278)</t>
  </si>
  <si>
    <t>51279</t>
  </si>
  <si>
    <t>UCLA FDN/ HSSEAS ENGINEERING SCIENCE COR (51279)</t>
  </si>
  <si>
    <t>51280</t>
  </si>
  <si>
    <t>UCLA FDN/OPERATION U - EVERYDAY WISH FUN (51280)</t>
  </si>
  <si>
    <t>51281</t>
  </si>
  <si>
    <t>UCLA FDN/ LA RIVER REVITALIZATION CORP (51281)</t>
  </si>
  <si>
    <t>51282</t>
  </si>
  <si>
    <t>UCLA FDN/ NAZARIAN LIBRARY ACQUISITIONS (51282)</t>
  </si>
  <si>
    <t>51283</t>
  </si>
  <si>
    <t>UCLA FDN/ Y&amp;S NAZARIAN CENTER GALA FUND (51283)</t>
  </si>
  <si>
    <t>51284</t>
  </si>
  <si>
    <t>UCLA FDN/ THE INSTITUTE FOR HEALTHY AGIN (51284)</t>
  </si>
  <si>
    <t>51285</t>
  </si>
  <si>
    <t>UCLA FDN/ UCLA SAMUEL STEINBERG FUND FOR (51285)</t>
  </si>
  <si>
    <t>51286</t>
  </si>
  <si>
    <t>UCLA FDN/ HAVAS MEDIA LABS SUPPORT FOR (51286)</t>
  </si>
  <si>
    <t>51287</t>
  </si>
  <si>
    <t>UCLA FDN/ UCLA HEAL MY HEART PROJECT FUN (51287)</t>
  </si>
  <si>
    <t>51288</t>
  </si>
  <si>
    <t>UCLA FDN/ FSPH VIOLENCE PREVENTION FUND (51288)</t>
  </si>
  <si>
    <t>51289</t>
  </si>
  <si>
    <t>UCLA FDN/WOMENS BEACH VOLLEYBALL (51289)</t>
  </si>
  <si>
    <t>51290</t>
  </si>
  <si>
    <t>UCLA FDN/ UCLA WOMENS GOLF TOURNAMENT (51290)</t>
  </si>
  <si>
    <t>51291</t>
  </si>
  <si>
    <t>UCLA FDN/TRANSFORMING HEALTHCARE FOR WOM (51291)</t>
  </si>
  <si>
    <t>51292</t>
  </si>
  <si>
    <t>UCLA FDN/ WOODEN ATHLETIC FUND (51292)</t>
  </si>
  <si>
    <t>51293</t>
  </si>
  <si>
    <t>UCLA FDN/ DESIGN SHOWCASE WEST (51293)</t>
  </si>
  <si>
    <t>51294</t>
  </si>
  <si>
    <t>UCLA FDN/ ZUCKERMAN AND KANNER SUPPORT (51294)</t>
  </si>
  <si>
    <t>51295</t>
  </si>
  <si>
    <t>UCLA FDN/ KOREAN CULTURE NIGHT (KCN) SUP (51295)</t>
  </si>
  <si>
    <t>51296</t>
  </si>
  <si>
    <t>UCLA FDN/ A. R. WALLACE FUND (51296)</t>
  </si>
  <si>
    <t>51297</t>
  </si>
  <si>
    <t>UCLA FDN/DR. LEONARD MARKS FUND - DAF (51297)</t>
  </si>
  <si>
    <t>51298</t>
  </si>
  <si>
    <t>UCLA FDN/ RICHARD D. AND RUTH P. WALTER (51298)</t>
  </si>
  <si>
    <t>51299</t>
  </si>
  <si>
    <t>UCLA FDN/ THE KOTICK FAMILY PEOPLE-ANIMA (51299)</t>
  </si>
  <si>
    <t>51300</t>
  </si>
  <si>
    <t>UCLA FDN/ BRAINSTORM PROJECT FUND (51300)</t>
  </si>
  <si>
    <t>51301</t>
  </si>
  <si>
    <t>UCLA FDN/ PKU-UCLA JOINT RESEARCH INSTIT (51301)</t>
  </si>
  <si>
    <t>51302</t>
  </si>
  <si>
    <t>UCLA FDN/ STONE CANYON CREEK RESTORATION (51302)</t>
  </si>
  <si>
    <t>51303</t>
  </si>
  <si>
    <t>UCLA FDN/PEDIATRIC EPILEPSY - GARY W. MA (51303)</t>
  </si>
  <si>
    <t>51304</t>
  </si>
  <si>
    <t>UCLA FDN/ UCLA SOUND BODY SOUND MIND FUN (51304)</t>
  </si>
  <si>
    <t>51305</t>
  </si>
  <si>
    <t>UCLA FDN/ HANOOLIM AT UCLA STUDENT ORGAN (51305)</t>
  </si>
  <si>
    <t>51306</t>
  </si>
  <si>
    <t>UCLA FDN/ BSCRC ENGINEERED IMMUNITY FOR (51306)</t>
  </si>
  <si>
    <t>51307</t>
  </si>
  <si>
    <t>UCLA FDN/ BSCRC SICKLE CELL DISEASE RESE (51307)</t>
  </si>
  <si>
    <t>51308</t>
  </si>
  <si>
    <t>UCLA FDN/ UCLA SAMUEL STEINBERG FUND FOR (51308)</t>
  </si>
  <si>
    <t>51309</t>
  </si>
  <si>
    <t>UCLA FDN/ RANDALL A. TAMURA FAMILY SCHOL (51309)</t>
  </si>
  <si>
    <t>51310</t>
  </si>
  <si>
    <t>UCLA FDN/ MONICA SALINAS FUND FOR FSPH A (51310)</t>
  </si>
  <si>
    <t>51311</t>
  </si>
  <si>
    <t>UCLA FDN/ DIVERSITY &amp; INCLUSION FUND (51311)</t>
  </si>
  <si>
    <t>51312</t>
  </si>
  <si>
    <t>UCLA FDN/ PATTI TAYLOR/OPERATION MEND UC (51312)</t>
  </si>
  <si>
    <t>51313</t>
  </si>
  <si>
    <t>UCLA FDN/ BIOSTATISTICS DEPARTMENT-CHAIR (51313)</t>
  </si>
  <si>
    <t>51314</t>
  </si>
  <si>
    <t>UCLA FDN/ THE ROSALINDE AND ARTHUR GILBE (51314)</t>
  </si>
  <si>
    <t>51315</t>
  </si>
  <si>
    <t>UCLA FDN/ THE ROSALINDE AND ARTHUR GILBE (51315)</t>
  </si>
  <si>
    <t>51316</t>
  </si>
  <si>
    <t>UCLA FDN/ GRITTON-MACKEY ENDOWED SCHOLAR (51316)</t>
  </si>
  <si>
    <t>51317</t>
  </si>
  <si>
    <t>UCLA FDN/ YOUNGSOO CHA ENDOWED SCHOLARSH (51317)</t>
  </si>
  <si>
    <t>51318</t>
  </si>
  <si>
    <t>UCLA FDN/ DONALD F.MCCALLUM MEMORIAL FUN (51318)</t>
  </si>
  <si>
    <t>51319</t>
  </si>
  <si>
    <t>UCLA FDN/ BARRALL FAMILY FACULTY SUPPORT (51319)</t>
  </si>
  <si>
    <t>51320</t>
  </si>
  <si>
    <t>UCLA FDN/ HINTZE GLAUCOMA RESEARCH FUND (51320)</t>
  </si>
  <si>
    <t>51321</t>
  </si>
  <si>
    <t>UCLA FDN/ MASIN FAMILY ACADEMIC EXCELLEN (51321)</t>
  </si>
  <si>
    <t>51322</t>
  </si>
  <si>
    <t>UCLA FDN/ OSHER LIFELONG LEARNING INSTIT (51322)</t>
  </si>
  <si>
    <t>51323</t>
  </si>
  <si>
    <t>UCLA FDN/ MSTAR PROGRAM IN GERIATRICS (51323)</t>
  </si>
  <si>
    <t>51324</t>
  </si>
  <si>
    <t>UCLA FDN/ THE CALIFORNIA CENTER FOR URBA (51324)</t>
  </si>
  <si>
    <t>51325</t>
  </si>
  <si>
    <t>UCLA FDN/ CRAIG EHRLICH FELLOWSHIP (51325)</t>
  </si>
  <si>
    <t>51326</t>
  </si>
  <si>
    <t>UCLA FDN/ UCLA JENNY KIM INNOVATION IN D (51326)</t>
  </si>
  <si>
    <t>51327</t>
  </si>
  <si>
    <t>UCLA FDN/ UCLA SAMUEL STEINBERG FUND FOR (51327)</t>
  </si>
  <si>
    <t>51328</t>
  </si>
  <si>
    <t>UCLA FDN/ ADVANCED PROSTHODONTICS PROGRA (51328)</t>
  </si>
  <si>
    <t>51329</t>
  </si>
  <si>
    <t>UCLA FDN/ CASEY LEE BALL FOUNDATION PEDI (51329)</t>
  </si>
  <si>
    <t>51330</t>
  </si>
  <si>
    <t>UCLA FDN/ WISKOTT ALDRICH SYNDROME RESEA (51330)</t>
  </si>
  <si>
    <t>51331</t>
  </si>
  <si>
    <t>UCLA FDN/ NFRC FOCUS BEHAVIORIAL HEALTH (51331)</t>
  </si>
  <si>
    <t>51332</t>
  </si>
  <si>
    <t>UCLA FDN/ NFRC LEARNING CENTER ENHANCEME (51332)</t>
  </si>
  <si>
    <t>51333</t>
  </si>
  <si>
    <t>UCLA FDN/ FSPH ACTION LAB FUND FOR SOCIA (51333)</t>
  </si>
  <si>
    <t>51334</t>
  </si>
  <si>
    <t>UCLA FDN/ STARLIGHT FOUNDATION TEEN LOUN (51334)</t>
  </si>
  <si>
    <t>51335</t>
  </si>
  <si>
    <t>UCLA FDN/ THE THERESA AND ROY AARON ENDO (51335)</t>
  </si>
  <si>
    <t>51336</t>
  </si>
  <si>
    <t>UCLA FDN/ ROSENFELD FUND FOR THE GEOLOGY (51336)</t>
  </si>
  <si>
    <t>51337</t>
  </si>
  <si>
    <t>UCLA FDN/ KORNBLUM RESEARCH FUND (51337)</t>
  </si>
  <si>
    <t>51338</t>
  </si>
  <si>
    <t>UCLA FDN/ THOMAS D. WICKENS GRADUATE STU (51338)</t>
  </si>
  <si>
    <t>51339</t>
  </si>
  <si>
    <t>UCLA FDN/ THE FEFFREY-WENZEL GRADUATE ST (51339)</t>
  </si>
  <si>
    <t>51340</t>
  </si>
  <si>
    <t>UCLA FDN/ PHYSICAL SCIENCES ENTREPRENEUR (51340)</t>
  </si>
  <si>
    <t>51341</t>
  </si>
  <si>
    <t>UCLA FDN/ WILLIAM F. FOIST MEMORIAL FUND (51341)</t>
  </si>
  <si>
    <t>51342</t>
  </si>
  <si>
    <t>UCLA FDN/ ARTHUR WALLACE PEDIATRIC CANCE (51342)</t>
  </si>
  <si>
    <t>51343</t>
  </si>
  <si>
    <t>UCLA FDN/ SAMUELI FOUNDATION DEANS PRIO (51343)</t>
  </si>
  <si>
    <t>51344</t>
  </si>
  <si>
    <t>UCLA FDN/ THE PANKAJ PAREKH GRAUDATE FEL (51344)</t>
  </si>
  <si>
    <t>51345</t>
  </si>
  <si>
    <t>UCLA FDN/UCLA HEALTH CENTER PATIENT CARE (51345)</t>
  </si>
  <si>
    <t>51346</t>
  </si>
  <si>
    <t>UCLA FDN/INNOVATIVE COURSE IN ENTREPRENE (51346)</t>
  </si>
  <si>
    <t>51347</t>
  </si>
  <si>
    <t>UCLA FDN/CENTER FOR DUCHENNE MUSCULAR DY (51347)</t>
  </si>
  <si>
    <t>51348</t>
  </si>
  <si>
    <t>UCLA FDN/ TAIWANESE STUDY PROJECT FUND (51348)</t>
  </si>
  <si>
    <t>51349</t>
  </si>
  <si>
    <t>UCLA FDN/ JEAN PERKINS FOUNDATION FUND-A (51349)</t>
  </si>
  <si>
    <t>51350</t>
  </si>
  <si>
    <t>UCLA FDN/ RUTH H. GOLDSTEIN QUASI-ENDOWM (51350)</t>
  </si>
  <si>
    <t>51351</t>
  </si>
  <si>
    <t>UCLA FDN/ STEVE LAWRENCE AND EYDIE GORME (51351)</t>
  </si>
  <si>
    <t>51352</t>
  </si>
  <si>
    <t>UCLA FDN/ HEALTHY CAMPUS INITIATIVE MEDI (51352)</t>
  </si>
  <si>
    <t>51353</t>
  </si>
  <si>
    <t>UCLA FDN/ HANS HUFSCHMID CHAIR IN MANAGE (51353)</t>
  </si>
  <si>
    <t>51354</t>
  </si>
  <si>
    <t>UCLA FDN/ PAUL SCHACHTER FUND (51354)</t>
  </si>
  <si>
    <t>51355</t>
  </si>
  <si>
    <t>UCLA FDN/ HERBERT TRACKMAN ENDOWMENT FUN (51355)</t>
  </si>
  <si>
    <t>51356</t>
  </si>
  <si>
    <t>UCLA FDN/ KAVIL FOUNDATION (51356)</t>
  </si>
  <si>
    <t>51357</t>
  </si>
  <si>
    <t>UCLA FDN/ LUSKIN CENTER - GENERAL CONTRI (51357)</t>
  </si>
  <si>
    <t>51358</t>
  </si>
  <si>
    <t>UCLA FDN/ SUGGS FAMILY ENDOWED UNDERGRAD (51358)</t>
  </si>
  <si>
    <t>51359</t>
  </si>
  <si>
    <t>UCLA FDN/ STUDENTS WITH DEPENDENTS FUND (51359)</t>
  </si>
  <si>
    <t>51360</t>
  </si>
  <si>
    <t>UCLA FDN/ TADASHI YANAI INITIATIVE FOR G (51360)</t>
  </si>
  <si>
    <t>51361</t>
  </si>
  <si>
    <t>UCLA FDN/ LAURENCE D. AND LORI W. FINK E (51361)</t>
  </si>
  <si>
    <t>51362</t>
  </si>
  <si>
    <t>UCLA FDN/ SPECIAL EVENTS FUND (51362)</t>
  </si>
  <si>
    <t>51363</t>
  </si>
  <si>
    <t>UCLA FDN/ ICOUNT PROJECT SUPPORT (51363)</t>
  </si>
  <si>
    <t>51364</t>
  </si>
  <si>
    <t>UCLA FDN/ MINORITY OUTREACH SCHOLARSHIP (51364)</t>
  </si>
  <si>
    <t>51365</t>
  </si>
  <si>
    <t>UCLA FDN/ NGHIA X. NGUYEN, M.D. ENDOWED (51365)</t>
  </si>
  <si>
    <t>51366</t>
  </si>
  <si>
    <t>UCLA FDN/ MITCHELL FAMILY ENDOWED STUDY (51366)</t>
  </si>
  <si>
    <t>51367</t>
  </si>
  <si>
    <t>UCLA FDN/ MITCHELL FAMILY ENDOWED MENLO (51367)</t>
  </si>
  <si>
    <t>51368</t>
  </si>
  <si>
    <t>UCLA FDN/ MITCHELL FAMILY ENDOWED SCHOLA (51368)</t>
  </si>
  <si>
    <t>51369</t>
  </si>
  <si>
    <t>UCLA FDN/ BRODY FAMILY SCHOLARSHIP FUND (51369)</t>
  </si>
  <si>
    <t>51370</t>
  </si>
  <si>
    <t>UCLA FDN/ PROFESSOR EDWARD LEAMER-BRIDGE (51370)</t>
  </si>
  <si>
    <t>51371</t>
  </si>
  <si>
    <t>UCLA FDN/ TODD A. BLUMENKOPF SCHOLARSHIP (51371)</t>
  </si>
  <si>
    <t>51372</t>
  </si>
  <si>
    <t>UCLA FDN/ NEED-BASED SCHOLARSHIPS GENERA (51372)</t>
  </si>
  <si>
    <t>51373</t>
  </si>
  <si>
    <t>UCLA FDN/UNDERGRADUATE EXCELLENCE SCHOLA (51373)</t>
  </si>
  <si>
    <t>51374</t>
  </si>
  <si>
    <t>UCLA FDN/ UNDOCUMENTED STUDENTS SCHOLARS (51374)</t>
  </si>
  <si>
    <t>51375</t>
  </si>
  <si>
    <t>UCLA FDN/ NATHAN BESSIN MEMORIAL SCHOLAR (51375)</t>
  </si>
  <si>
    <t>51376</t>
  </si>
  <si>
    <t>UCLA FDN/ UNITED KINGDOM UNDERGRADUATE S (51376)</t>
  </si>
  <si>
    <t>51377</t>
  </si>
  <si>
    <t>UCLA FDN/ AKEEM LEGGINS MEMORIAL SCHOLAR (51377)</t>
  </si>
  <si>
    <t>51378</t>
  </si>
  <si>
    <t>UCLA FDN/ RUIE M. ARNETT MEMORIAL SCHOLA (51378)</t>
  </si>
  <si>
    <t>51379</t>
  </si>
  <si>
    <t>UCLA FDN/ ENROLLMENT MANAGEMENT SCHOLARS (51379)</t>
  </si>
  <si>
    <t>51380</t>
  </si>
  <si>
    <t>UCLA FDN/ THE DRAPER FAMILY TFT SCHOLARS (51380)</t>
  </si>
  <si>
    <t>51381</t>
  </si>
  <si>
    <t>UCLA FDN/ DAVID J. KNELL MEMORIAL SCHOLA (51381)</t>
  </si>
  <si>
    <t>51382</t>
  </si>
  <si>
    <t>UCLA FDN/ NORMA L. SCHECTER STUDENTS WIT (51382)</t>
  </si>
  <si>
    <t>51383</t>
  </si>
  <si>
    <t>UCLA FDN/ THE LEDA JAWORSKI SCHOLARSHIP (51383)</t>
  </si>
  <si>
    <t>51384</t>
  </si>
  <si>
    <t>UCLA FDN/ NATASHA AND BRANDON BECK BEREA (51384)</t>
  </si>
  <si>
    <t>51385</t>
  </si>
  <si>
    <t>UCLA FDN/ PEDIATRIC EPILEPSY PROGRAM (51385)</t>
  </si>
  <si>
    <t>51386</t>
  </si>
  <si>
    <t>UCLA FDN/ CENTER FOR SOUTH EAST ASIAN ST (51386)</t>
  </si>
  <si>
    <t>51387</t>
  </si>
  <si>
    <t>UCLA FDN/ THE MARILYN HENLEY ENDOWMENT (51387)</t>
  </si>
  <si>
    <t>51388</t>
  </si>
  <si>
    <t>UCLA FDN/ FSPH MARATHON STUDENT FELLOWSH (51388)</t>
  </si>
  <si>
    <t>51389</t>
  </si>
  <si>
    <t>UCLA FDN/ MO OSTIN BASKETBALL CENTER (51389)</t>
  </si>
  <si>
    <t>51390</t>
  </si>
  <si>
    <t>UCLA FDN/TFT FUTURE STORYTELLING SUMMER (51390)</t>
  </si>
  <si>
    <t>51391</t>
  </si>
  <si>
    <t>UCLA FDN/JOHN MARSHALL SCHOLARSHIP FUND (51391)</t>
  </si>
  <si>
    <t>51392</t>
  </si>
  <si>
    <t>UCLA FDN/MEDICAL HOME PROGRAM (51392)</t>
  </si>
  <si>
    <t>51393</t>
  </si>
  <si>
    <t>UCLA FDN/ROCCO - KECK DIRECTED GIFT (51393)</t>
  </si>
  <si>
    <t>51394</t>
  </si>
  <si>
    <t>UCLA FDN/THOMAS E. LIFKA DISSERTATION PR (51394)</t>
  </si>
  <si>
    <t>51395</t>
  </si>
  <si>
    <t>UCLA FDN/ HOFFENBERG FELLOWSHIP FUND (51395)</t>
  </si>
  <si>
    <t>51396</t>
  </si>
  <si>
    <t>UCLA FDN/ FENTON FAMILY FUND (51396)</t>
  </si>
  <si>
    <t>51397</t>
  </si>
  <si>
    <t>UCLA FDN/UCLA EXTENSION HOMELAND SECURIT (51397)</t>
  </si>
  <si>
    <t>51398</t>
  </si>
  <si>
    <t>UCLA FDN/MATT AND DEBORAH CAPLAN GROENIN (51398)</t>
  </si>
  <si>
    <t>51399</t>
  </si>
  <si>
    <t>UCLA FDN/ASHLEE J. MALABANANS FUND TO S (51399)</t>
  </si>
  <si>
    <t>51400</t>
  </si>
  <si>
    <t>UCLA FDN/RIGLER CENTER-CHAIRMAN/ INDEF (51400)</t>
  </si>
  <si>
    <t>51401</t>
  </si>
  <si>
    <t>UCLA FDN/ROBERT PEARSON MEIDEL MEMORIAL (51401)</t>
  </si>
  <si>
    <t>51402</t>
  </si>
  <si>
    <t>B-SLICHTER/CHAIRMAN-INDEF (51402)</t>
  </si>
  <si>
    <t>51403</t>
  </si>
  <si>
    <t>UCLA FDN/RICHARD A. ZAPPALA FAMILY FOUND (51403)</t>
  </si>
  <si>
    <t>51404</t>
  </si>
  <si>
    <t>VRS DNRS/VISWANATHAN-INDEF (51404)</t>
  </si>
  <si>
    <t>51405</t>
  </si>
  <si>
    <t>UCLA FDN/THE HAROLD R. MORTENSON ENDOWED (51405)</t>
  </si>
  <si>
    <t>51406</t>
  </si>
  <si>
    <t>UCLA FDN/TFT CENTER FOR SOCIAL RESPONSIB (51406)</t>
  </si>
  <si>
    <t>51407</t>
  </si>
  <si>
    <t>UCLA FDN/BARBARA ROOTENBERG LIBRARY RESE (51407)</t>
  </si>
  <si>
    <t>51408</t>
  </si>
  <si>
    <t>UCLA FDN/ANTHONY AND JEANNE PRITZKER FAM (51408)</t>
  </si>
  <si>
    <t>51409</t>
  </si>
  <si>
    <t>UCLA FDN/IRMA AND NORMAN SWITZER FUND TO (51409)</t>
  </si>
  <si>
    <t>51410</t>
  </si>
  <si>
    <t>UCLA FDN/RITA &amp; MAX LAWRENCE SPECIAL COL (51410)</t>
  </si>
  <si>
    <t>51411</t>
  </si>
  <si>
    <t>UCLA FDN/NORMAN AND ARMENA POWELL FUND (51411)</t>
  </si>
  <si>
    <t>51412</t>
  </si>
  <si>
    <t>UCLA FDN/GWENDOLYN M. NEAL SCHOLARSHIP (51412)</t>
  </si>
  <si>
    <t>51413</t>
  </si>
  <si>
    <t>UCLA FDN/RONALD C. RENNEY SCHOLARSHIP (51413)</t>
  </si>
  <si>
    <t>51414</t>
  </si>
  <si>
    <t>UCLA FDN/JASON &amp; MARY H.WICKS SCHOLARSHI (51414)</t>
  </si>
  <si>
    <t>51415</t>
  </si>
  <si>
    <t>UCLA FDN/ANNE GOULD SCHOLARSHIP FUND (51415)</t>
  </si>
  <si>
    <t>51416</t>
  </si>
  <si>
    <t>UCLA FDN/WILLIAM THAYER SCHOLARSHIP FUND (51416)</t>
  </si>
  <si>
    <t>51417</t>
  </si>
  <si>
    <t>UCLA FDN/WELLS FARGO NEXT STAGE SCHOLARS (51417)</t>
  </si>
  <si>
    <t>51418</t>
  </si>
  <si>
    <t>UCLA FDN/THE JACK HIRSHLEIFER ENDOWED (51418)</t>
  </si>
  <si>
    <t>51419</t>
  </si>
  <si>
    <t>UCLA FDN/JEAN B. DEKERNION, M.D. ENDOWED (51419)</t>
  </si>
  <si>
    <t>51420</t>
  </si>
  <si>
    <t>UCLA FDN/THE SPIELBERG FAMILY CHAIR IN U (51420)</t>
  </si>
  <si>
    <t>51421</t>
  </si>
  <si>
    <t>UCLA FDN/WESTSIDE LOCAL SCHOLARSHIP FUND (51421)</t>
  </si>
  <si>
    <t>51422</t>
  </si>
  <si>
    <t>UCLA FDN/ARCHIE KLEINGARTNER FUND FOR FA (51422)</t>
  </si>
  <si>
    <t>51423</t>
  </si>
  <si>
    <t>UCLA FDN/CHILDRENS MENTAL HEALTH CARE (51423)</t>
  </si>
  <si>
    <t>51424</t>
  </si>
  <si>
    <t>UCLA FDN/JUDGE THOMAS C.YAGER AND MRS.AN (51424)</t>
  </si>
  <si>
    <t>51425</t>
  </si>
  <si>
    <t>UCLA FDN/CHARLES AND CAROLYN KNOBLER LEC (51425)</t>
  </si>
  <si>
    <t>51426</t>
  </si>
  <si>
    <t>UCLA FDN/JOHN E. PARKER CAREER MANAGEMEN (51426)</t>
  </si>
  <si>
    <t>51427</t>
  </si>
  <si>
    <t>UCLA FDN/FOSTER CARE EVALUATION PROJECT (51427)</t>
  </si>
  <si>
    <t>51428</t>
  </si>
  <si>
    <t>UCLA FDN/THOMAS M. ASHER ENDOWED CHAIR (51428)</t>
  </si>
  <si>
    <t>51429</t>
  </si>
  <si>
    <t>UCLA FDN/CONSUMER FINANCIAL DECISION MAK (51429)</t>
  </si>
  <si>
    <t>51430</t>
  </si>
  <si>
    <t>UCLA FDN/CENTURY OF SOUND (51430)</t>
  </si>
  <si>
    <t>51431</t>
  </si>
  <si>
    <t>UCLA FDN/CRANIOFACIAL SURGERY - DR.WAYNE (51431)</t>
  </si>
  <si>
    <t>51432</t>
  </si>
  <si>
    <t>UCLA FDN/THE HAROLD AND LEONA HERTZBERG (51432)</t>
  </si>
  <si>
    <t>51433</t>
  </si>
  <si>
    <t>UCLA FDN/MURIEL HARRIS CHAIR IN GERIATRI (51433)</t>
  </si>
  <si>
    <t>51434</t>
  </si>
  <si>
    <t>UCLA FDN/2013 GURU KRUPA FOUNDATION FELL (51434)</t>
  </si>
  <si>
    <t>51435</t>
  </si>
  <si>
    <t>UCLA FDN/UCLA SPARK AIDS RESEARCH PROJEC (51435)</t>
  </si>
  <si>
    <t>51436</t>
  </si>
  <si>
    <t>UCLA FDN/LEVANTINE ARCHAEOLOGY (51436)</t>
  </si>
  <si>
    <t>51437</t>
  </si>
  <si>
    <t>UCLA FDN/TIES FOR ADOPTION-VARIOUS DONOR (51437)</t>
  </si>
  <si>
    <t>51438</t>
  </si>
  <si>
    <t>UCLA FDN/INTERNATIONAL PHILANTHROPY INIT (51438)</t>
  </si>
  <si>
    <t>51439</t>
  </si>
  <si>
    <t>UCLA FDN/SHIRLEY AND RALPH SHAPIRO ENDOW (51439)</t>
  </si>
  <si>
    <t>51440</t>
  </si>
  <si>
    <t>UCLA FDN/ECONOMIC CRISIS RESPONSE TEAM F (51440)</t>
  </si>
  <si>
    <t>51441</t>
  </si>
  <si>
    <t>UCLA FDN/ DR. KLAUSNERS HAITI WORK (51441)</t>
  </si>
  <si>
    <t>51442</t>
  </si>
  <si>
    <t>UCLA FDN/GRADY AIRFORCE ROTC AWARD (51442)</t>
  </si>
  <si>
    <t>51443</t>
  </si>
  <si>
    <t>UCLA FDN/DR. FERNANDO GOMEZ-PINILLA RESE (51443)</t>
  </si>
  <si>
    <t>51444</t>
  </si>
  <si>
    <t>UCLA FDN/HANI FARSI GRADUATE SCHOLARSHIP (51444)</t>
  </si>
  <si>
    <t>51445</t>
  </si>
  <si>
    <t>UCLA FDN/ DR.SANBO AND KAZUKO SAKAGUCHI (51445)</t>
  </si>
  <si>
    <t>51446</t>
  </si>
  <si>
    <t>UCLA FDN/THE SCOTT WAUGH ENDOWED DEANS (51446)</t>
  </si>
  <si>
    <t>51447</t>
  </si>
  <si>
    <t>UCLA FDN/ESTACIO FAMILY SCA3 FUND (51447)</t>
  </si>
  <si>
    <t>51448</t>
  </si>
  <si>
    <t>UCLA FDN/J. FRAGODT - PERLMAN FUND (51448)</t>
  </si>
  <si>
    <t>51449</t>
  </si>
  <si>
    <t>UCLA FDN/ADULT CONGENITAL HEART DISEASE (51449)</t>
  </si>
  <si>
    <t>51450</t>
  </si>
  <si>
    <t>UCLA FDN/HEALTH FAIR FUND (51450)</t>
  </si>
  <si>
    <t>51451</t>
  </si>
  <si>
    <t>UCLA FDN/25TH ANNIVERSARY PRICE CENTER C (51451)</t>
  </si>
  <si>
    <t>51452</t>
  </si>
  <si>
    <t>UCLA FDN/25TH ANNIVERSARY PRICE CENTER C (51452)</t>
  </si>
  <si>
    <t>51453</t>
  </si>
  <si>
    <t>UCLA FDN/25TH ANNIVERSARY PRICE CENTER C (51453)</t>
  </si>
  <si>
    <t>51454</t>
  </si>
  <si>
    <t>UCLA FDN/ED AND JEAN WEDBUSH FUND (51454)</t>
  </si>
  <si>
    <t>51455</t>
  </si>
  <si>
    <t>UCLA FDN/AMIR AND KATHY HESHMATPOUR FAMI (51455)</t>
  </si>
  <si>
    <t>51456</t>
  </si>
  <si>
    <t>UCLA FDN/ THE MUSE UCLA INNOVATION FUND (51456)</t>
  </si>
  <si>
    <t>51457</t>
  </si>
  <si>
    <t>UCLA FDN/DAVID POSNICK FUND (51457)</t>
  </si>
  <si>
    <t>51458</t>
  </si>
  <si>
    <t>UCLA FDN/RECONSTRUCTIVE TRANSPLANTATION (51458)</t>
  </si>
  <si>
    <t>51459</t>
  </si>
  <si>
    <t>UCLA FDN/EXPLORING YOUR UNIVERSE SUPPORT (51459)</t>
  </si>
  <si>
    <t>51460</t>
  </si>
  <si>
    <t>UCLA FDN/PEDIATRIC PULMONOLOGY PROGRAM (51460)</t>
  </si>
  <si>
    <t>51461</t>
  </si>
  <si>
    <t>UCLA FDN/KEN AND EILEEN KAPLAN STUDENT S (51461)</t>
  </si>
  <si>
    <t>51462</t>
  </si>
  <si>
    <t>UCLA FDN/JANET MENTES RESEARCH FUND (51462)</t>
  </si>
  <si>
    <t>51463</t>
  </si>
  <si>
    <t>UCLA FDN/CALLIES CAUSE (51463)</t>
  </si>
  <si>
    <t>51464</t>
  </si>
  <si>
    <t>UCLA FDN/ELSIE &amp; ISAAC FOGELMAN ENDOWED (51464)</t>
  </si>
  <si>
    <t>51465</t>
  </si>
  <si>
    <t>UCLA FDN/LETTERS &amp; SCIENCE GRADUATE STUD (51465)</t>
  </si>
  <si>
    <t>51466</t>
  </si>
  <si>
    <t>UCLA FDN/FSPH ARMENIA PHD FELLOWSHIP FUN (51466)</t>
  </si>
  <si>
    <t>51467</t>
  </si>
  <si>
    <t>UCLA FDN/UCLA INVENTATHON (51467)</t>
  </si>
  <si>
    <t>51468</t>
  </si>
  <si>
    <t>UCLA FDN/UCLA EATSAFE AWARENESS CAMPAIGN (51468)</t>
  </si>
  <si>
    <t>51469</t>
  </si>
  <si>
    <t>UCLA FDN/THE DOUCETTE-YAKUT SCHOLARSHIP (51469)</t>
  </si>
  <si>
    <t>51470</t>
  </si>
  <si>
    <t>UCLA FDN/ANNE RIMOIN RESEARCH FUND (51470)</t>
  </si>
  <si>
    <t>51471</t>
  </si>
  <si>
    <t>UCLA FDN/H.J.ORCHARD MEMORIAL FELLOWSHIP (51471)</t>
  </si>
  <si>
    <t>51472</t>
  </si>
  <si>
    <t>UCLA FDN/THE EVELYN AND DAVID HOU FELLOW (51472)</t>
  </si>
  <si>
    <t>51473</t>
  </si>
  <si>
    <t>UCLA FDN/AFROTC DETACHMENT 055 DISCRETIO (51473)</t>
  </si>
  <si>
    <t>51474</t>
  </si>
  <si>
    <t>UCLA FDN/THEODORA M. THAYER SCHOLARSHIP (51474)</t>
  </si>
  <si>
    <t>51475</t>
  </si>
  <si>
    <t>UCLA FDN/STEVE TISCH BRAINSPORT PROGRAM (51475)</t>
  </si>
  <si>
    <t>51476</t>
  </si>
  <si>
    <t>UCLA FDN/ROBERT E. ENGLEKIRK SCHOLARSHIP (51476)</t>
  </si>
  <si>
    <t>51477</t>
  </si>
  <si>
    <t>UCLA FDN/CORMAN EDUCATION FUND (51477)</t>
  </si>
  <si>
    <t>51478</t>
  </si>
  <si>
    <t>UCLA FDN/THE ROBERT W.CLEMENT &amp; JOSEPH L (51478)</t>
  </si>
  <si>
    <t>51479</t>
  </si>
  <si>
    <t>UCLA FDN/OPERATION MEND BUDDY FAMILY PRO (51479)</t>
  </si>
  <si>
    <t>51480</t>
  </si>
  <si>
    <t>UCLA FDN/SHAFTESBURY US TFT PRODUCERS PR (51480)</t>
  </si>
  <si>
    <t>51481</t>
  </si>
  <si>
    <t>UCLA FDN/PRODUCERS MARKETPLACE AWARD (51481)</t>
  </si>
  <si>
    <t>51482</t>
  </si>
  <si>
    <t>UCLA FDN/CLIMATEPEDIA AT UCLA STUDENT OR (51482)</t>
  </si>
  <si>
    <t>51483</t>
  </si>
  <si>
    <t>UCLA FDN/GARNI ARAKELIAN MEMORIAL SCHOLA (51483)</t>
  </si>
  <si>
    <t>51484</t>
  </si>
  <si>
    <t>UCLA FDN/BLOOMFIELD FAMILY GERIATRIC PAT (51484)</t>
  </si>
  <si>
    <t>51485</t>
  </si>
  <si>
    <t>UCLA FDN/LUSKIN INSTITUTE ON INEQUALITY (51485)</t>
  </si>
  <si>
    <t>51486</t>
  </si>
  <si>
    <t>UCLD FDN/THE MEYER AND RENEE LUSKIN CHAI (51486)</t>
  </si>
  <si>
    <t>51487</t>
  </si>
  <si>
    <t>UCLA FDN/HARMON FAMILY SOCIAL WELFARE (51487)</t>
  </si>
  <si>
    <t>51488</t>
  </si>
  <si>
    <t>UCLA FDN/THE ROSENTHAL FAMILY FDN VAPAE (51488)</t>
  </si>
  <si>
    <t>51489</t>
  </si>
  <si>
    <t>UCLA FDN/VAPAE PROGRAM (51489)</t>
  </si>
  <si>
    <t>51490</t>
  </si>
  <si>
    <t>UCLA FDN/LOCKHEED MARTIN OPERATION MEND (51490)</t>
  </si>
  <si>
    <t>51491</t>
  </si>
  <si>
    <t>UCLA FDN/DREAM FUND-UCLA CARDIAC ARRHYTH (51491)</t>
  </si>
  <si>
    <t>51492</t>
  </si>
  <si>
    <t>UCLA FDN/JUDITH L.SMITH UNDERGRAD RESEAR (51492)</t>
  </si>
  <si>
    <t>51493</t>
  </si>
  <si>
    <t>UCLA FDN/ANTONIA P.TU GRAD FELLOWSHIP (51493)</t>
  </si>
  <si>
    <t>51494</t>
  </si>
  <si>
    <t>UCLA FDN/GEORGE F.SOLOMON PROFESSORSHIP (51494)</t>
  </si>
  <si>
    <t>51495</t>
  </si>
  <si>
    <t>UCLA FDN/MS.POW WOW AT UCLA PAGEANT FUND (51495)</t>
  </si>
  <si>
    <t>51496</t>
  </si>
  <si>
    <t>UCLA FDN/CAMP KESEM AT UCLA FUND (51496)</t>
  </si>
  <si>
    <t>51497</t>
  </si>
  <si>
    <t>UCLA FDN/KOREAN AMERICAN STUDIES FUND (51497)</t>
  </si>
  <si>
    <t>51498</t>
  </si>
  <si>
    <t>UCLA FDN/VIVAN SUNDARAM EXHIBITION (51498)</t>
  </si>
  <si>
    <t>51499</t>
  </si>
  <si>
    <t>UCLA FDN/JULIAN SCHWINGER GRADUATE FELLO (51499)</t>
  </si>
  <si>
    <t>51500</t>
  </si>
  <si>
    <t>UCLA FDN/THE KEN AND BETTY GIBBS SCHOLAR (51500)</t>
  </si>
  <si>
    <t>51501</t>
  </si>
  <si>
    <t>UCLA FDN/BENJAMIN AARON MEMORIAL FUND (51501)</t>
  </si>
  <si>
    <t>51502</t>
  </si>
  <si>
    <t>UCLA FDN/FOWLER CONTEMPORARY COUNCIL FND (51502)</t>
  </si>
  <si>
    <t>51503</t>
  </si>
  <si>
    <t>UCLA FDN/VISION SCIENCE FOR DYNAMIC ARCH (51503)</t>
  </si>
  <si>
    <t>51504</t>
  </si>
  <si>
    <t>UCLA FDN/MOUNTAIN BRUINS SCHOLARSHP FUND (51504)</t>
  </si>
  <si>
    <t>51505</t>
  </si>
  <si>
    <t>UCLA FDN/INSTITUTE OF UROLOGIC ONCOLOGY (51505)</t>
  </si>
  <si>
    <t>51506</t>
  </si>
  <si>
    <t>UCLA FDN/MONICA SALINAS FELLOWSHIP FUND (51506)</t>
  </si>
  <si>
    <t>51507</t>
  </si>
  <si>
    <t>UCLA FDN/UCLA NETWORK OF SAN DIEGO SCHOL (51507)</t>
  </si>
  <si>
    <t>51508</t>
  </si>
  <si>
    <t>ANNONYMOUS DONOR 1A FUND/INDEFINITE (51508)</t>
  </si>
  <si>
    <t>51509</t>
  </si>
  <si>
    <t>UCLA FDN/THE FLORIDA ALUMNI SCHOLARSHIP (51509)</t>
  </si>
  <si>
    <t>51510</t>
  </si>
  <si>
    <t>UCLA FDN/RALPH &amp; SHIRLEY SHAPIRO ENVIRON (51510)</t>
  </si>
  <si>
    <t>51511</t>
  </si>
  <si>
    <t>UCLA FDN/KATHLEEN LEWIS FAMILY FELLOWSHI (51511)</t>
  </si>
  <si>
    <t>51512</t>
  </si>
  <si>
    <t>UCLA FDN/TFT TELEVISION CURRICULUM (51512)</t>
  </si>
  <si>
    <t>51513</t>
  </si>
  <si>
    <t>UCLA FDN/BLAVATNIK FAMILY SCHOLARSHIP (51513)</t>
  </si>
  <si>
    <t>51514</t>
  </si>
  <si>
    <t>UCLA FDN/THE WASSERMAN FOUNDATION LAB S (51514)</t>
  </si>
  <si>
    <t>51515</t>
  </si>
  <si>
    <t>UCLA FDN/NICARAGUA UCLA SCHOLARSHIP FUND (51515)</t>
  </si>
  <si>
    <t>51516</t>
  </si>
  <si>
    <t>UCLA FDN/PASCALE MARTHINE TAYOU EXHIBITI (51516)</t>
  </si>
  <si>
    <t>51517</t>
  </si>
  <si>
    <t>UCLA FDN/THE JBA LANGUAGE SCHOLARSHIP PR (51517)</t>
  </si>
  <si>
    <t>51518</t>
  </si>
  <si>
    <t>UCLA FDN/STEFANIE L. VARKAUF MEMORIAL FE (51518)</t>
  </si>
  <si>
    <t>51519</t>
  </si>
  <si>
    <t>UCLA FDN/THE SPIELBERG FAMILY PROGRAM (51519)</t>
  </si>
  <si>
    <t>51520</t>
  </si>
  <si>
    <t>UCLA FDN/UCLA RADIO FUND (51520)</t>
  </si>
  <si>
    <t>51521</t>
  </si>
  <si>
    <t>UCLA FDN/MAURICE KANBAR FUND (51521)</t>
  </si>
  <si>
    <t>51522</t>
  </si>
  <si>
    <t>UCLA FDN/RENAL TRANSPLANT FELLOWSHIP - D (51522)</t>
  </si>
  <si>
    <t>51523</t>
  </si>
  <si>
    <t>UCLA FDN/KENNETH KARMIOLE ARCHIVAL STUDI (51523)</t>
  </si>
  <si>
    <t>51524</t>
  </si>
  <si>
    <t>UCLA FDN/ROBERT STOCKWELL SCHOLARSHIP (51524)</t>
  </si>
  <si>
    <t>51525</t>
  </si>
  <si>
    <t>UROLOGY DISCRETIONARY FUND-WILLIAM ARONS (51525)</t>
  </si>
  <si>
    <t>51526</t>
  </si>
  <si>
    <t>UCLA FDN/MICKEY KATZ CHAIR DISCRETIONARY (51526)</t>
  </si>
  <si>
    <t>51527</t>
  </si>
  <si>
    <t>UCLA FDN/REMAP RESEARCH EL PUEBLO LOS AN (51527)</t>
  </si>
  <si>
    <t>51528</t>
  </si>
  <si>
    <t>UCLA FDN/TIMOR TEXTILES (51528)</t>
  </si>
  <si>
    <t>51529</t>
  </si>
  <si>
    <t>UCLA FDN/PEDIATRIC HEMATOLOGY-ONCOLOGY (51529)</t>
  </si>
  <si>
    <t>51530</t>
  </si>
  <si>
    <t>UCLA FDN/AMERICAN POLITICS AND RACE,ETHN (51530)</t>
  </si>
  <si>
    <t>51531</t>
  </si>
  <si>
    <t>UCLA FDN/UCLA CENTER FOR HEALTH ADVANCEM (51531)</t>
  </si>
  <si>
    <t>51532</t>
  </si>
  <si>
    <t>UCLA FDN/INDIAN SILVER PROJECT FUND (51532)</t>
  </si>
  <si>
    <t>51533</t>
  </si>
  <si>
    <t>UCLA FDN/RUTHS ROAD PULMONARY FIBROSIS (51533)</t>
  </si>
  <si>
    <t>51534</t>
  </si>
  <si>
    <t>UCLA FDN/BANKY LAROCQUE FOUNDATION FELLO (51534)</t>
  </si>
  <si>
    <t>51535</t>
  </si>
  <si>
    <t>UCLA FDN/THE CHOICE HOTELS FELLOWSHIP (51535)</t>
  </si>
  <si>
    <t>51536</t>
  </si>
  <si>
    <t>UCLA FDN/SHAPIRO FAMILY ORAL HISTORY PRO (51536)</t>
  </si>
  <si>
    <t>51537</t>
  </si>
  <si>
    <t>UCLA FDN/PAUL HSIEH FELLOWSHIP FUND (51537)</t>
  </si>
  <si>
    <t>51538</t>
  </si>
  <si>
    <t>UCLA FDN/JOHN MUIR MEMORIAL ENDOWED CHAI (51538)</t>
  </si>
  <si>
    <t>51539</t>
  </si>
  <si>
    <t>UCLA FDN/ROBERT S. MURLEY FUND (51539)</t>
  </si>
  <si>
    <t>51540</t>
  </si>
  <si>
    <t>UCLA FDN/DR. GABRIEL DANOVITCH GIFT SUPP (51540)</t>
  </si>
  <si>
    <t>51541</t>
  </si>
  <si>
    <t>C-VRS DNS/ROSS MEM-CHAIRMAN INDEF (51541)</t>
  </si>
  <si>
    <t>51542</t>
  </si>
  <si>
    <t>UCLA FDN/ORTHOPAEDIC SURGERY DR. AURELIA (51542)</t>
  </si>
  <si>
    <t>51543</t>
  </si>
  <si>
    <t>UCLA FDN/ENDOWED LECTURESHIP IN ABRAHAMI (51543)</t>
  </si>
  <si>
    <t>51544</t>
  </si>
  <si>
    <t>UCLA FDN/HANS BAERWALD GRADUATE FELLOWSH (51544)</t>
  </si>
  <si>
    <t>51545</t>
  </si>
  <si>
    <t>UCLA FDN/DEPARTMENT OF FAMILY MEDICINE (51545)</t>
  </si>
  <si>
    <t>51546</t>
  </si>
  <si>
    <t>UCLA FDN/THE SENCE FOUNDATION (51546)</t>
  </si>
  <si>
    <t>51547</t>
  </si>
  <si>
    <t>UCLA FDN/LA KRETZ GARDEN PAVILLION FUND (51547)</t>
  </si>
  <si>
    <t>51548</t>
  </si>
  <si>
    <t>UCLA FDN/LAMBDA ALUMNI ASSOCIATION GENER (51548)</t>
  </si>
  <si>
    <t>51549</t>
  </si>
  <si>
    <t>UCLA FDN/PROFESSOR NEIL NETANEL DISCRETI (51549)</t>
  </si>
  <si>
    <t>51550</t>
  </si>
  <si>
    <t>UCLA FDN/WILLIAMS INSTITUTE RESEARCH DIR (51550)</t>
  </si>
  <si>
    <t>51551</t>
  </si>
  <si>
    <t>UCLA FDN/EMMETT CENTER ON CLIMATE CHANGE (51551)</t>
  </si>
  <si>
    <t>51552</t>
  </si>
  <si>
    <t>C-VRS DNS ALBIN MEMORIAL FD/PRAGER/INDEF (51552)</t>
  </si>
  <si>
    <t>51553</t>
  </si>
  <si>
    <t>C-BLALOCK/ROTHBERG-LONGMIRE INDEF (51553)</t>
  </si>
  <si>
    <t>51554</t>
  </si>
  <si>
    <t>B-MAY FAMILY FUND/STRAATSMA-INDEF. (51554)</t>
  </si>
  <si>
    <t>51555</t>
  </si>
  <si>
    <t>C-VRS DNS/FAMILY PROJECT-GOLSTEIN INDEF (51555)</t>
  </si>
  <si>
    <t>51556</t>
  </si>
  <si>
    <t>VRS DNS/MICHAEL GHIL INDEF (51556)</t>
  </si>
  <si>
    <t>51557</t>
  </si>
  <si>
    <t>B-MILKEN FAMILY FDN/IPYVHC-MARCY INDEF (51557)</t>
  </si>
  <si>
    <t>51558</t>
  </si>
  <si>
    <t>UCLA FDN/CULTURAL NEUROPSYCHOLOGY INITIA (51558)</t>
  </si>
  <si>
    <t>51559</t>
  </si>
  <si>
    <t>UCLA FDN/RESSLER FAMILY FOUNDATION (51559)</t>
  </si>
  <si>
    <t>51560</t>
  </si>
  <si>
    <t>VRS DNS/WILL ROGERS MEMORIAL-CHAIR IND (51560)</t>
  </si>
  <si>
    <t>51562</t>
  </si>
  <si>
    <t>B-VRS DNS/S SHIVA MEM -STRAATSMA INDEF (51562)</t>
  </si>
  <si>
    <t>51563</t>
  </si>
  <si>
    <t>UCLA FDN/MARY S. EASTON CENTER FOR ALZHE (51563)</t>
  </si>
  <si>
    <t>51564</t>
  </si>
  <si>
    <t>VARIOUS DONORS-KEATING/INDEF (51564)</t>
  </si>
  <si>
    <t>51565</t>
  </si>
  <si>
    <t>UCLA FDN/THE MAPES FAMILY ENDOWED SCHOLA (51565)</t>
  </si>
  <si>
    <t>51566</t>
  </si>
  <si>
    <t>UCLA FDN/THE MAPES FAMILY ENDOWED SCHOLA (51566)</t>
  </si>
  <si>
    <t>51567</t>
  </si>
  <si>
    <t>UCLA FDN/THE MAPES FAMILY ENDOWED SCHOLA (51567)</t>
  </si>
  <si>
    <t>51568</t>
  </si>
  <si>
    <t>UCLA FDN/THE ROLAND(60) AND GITTI UNDER (51568)</t>
  </si>
  <si>
    <t>51569</t>
  </si>
  <si>
    <t>UCLA FDN/KAREEM ABDUL-JABBAR ENDOWED MEN (51569)</t>
  </si>
  <si>
    <t>51570</t>
  </si>
  <si>
    <t>UCLA FDN/WOMENS GYMNASTIC CAMPAIGN FUND (51570)</t>
  </si>
  <si>
    <t>51571</t>
  </si>
  <si>
    <t>UCLA FDN/THE H.O.Z. CHITJIAN FUND FOR AR (51571)</t>
  </si>
  <si>
    <t>51572</t>
  </si>
  <si>
    <t>UCLA FDN/VENKY HARINARAYAN FELLOWSHIP IN (51572)</t>
  </si>
  <si>
    <t>51573</t>
  </si>
  <si>
    <t>UCLA FDN/BALU&amp;MOHINI BALAKRISHNAN FELLOW (51573)</t>
  </si>
  <si>
    <t>51574</t>
  </si>
  <si>
    <t>UCLA FDN/ANDERSON SCHOOL EXCELLENCE FUND (51574)</t>
  </si>
  <si>
    <t>51575</t>
  </si>
  <si>
    <t>UCLA FDN/ADOLESCENT AND YOUNG ADULT(AYA) (51575)</t>
  </si>
  <si>
    <t>51576</t>
  </si>
  <si>
    <t>UCLA FDN/P. GENE &amp; ELAINE SMITH CHAIR (51576)</t>
  </si>
  <si>
    <t>51577</t>
  </si>
  <si>
    <t>UCLA FDN/THE JAMES AND GENEVA PHILLIPS F (51577)</t>
  </si>
  <si>
    <t>51578</t>
  </si>
  <si>
    <t>UCLA FDN/THE HAROLD J. KENDIS,JR. FELLOW (51578)</t>
  </si>
  <si>
    <t>51579</t>
  </si>
  <si>
    <t>UCLA FDN/ROBERT AND SHIRLEY KREIMAN ENGL (51579)</t>
  </si>
  <si>
    <t>51580</t>
  </si>
  <si>
    <t>UCLA FDN/CHARLES BREWER FISCUS FOUNDATIO (51580)</t>
  </si>
  <si>
    <t>51581</t>
  </si>
  <si>
    <t>UCLA FDN/NEUMANN/DRABKIN GLOBAL PUBLIC H (51581)</t>
  </si>
  <si>
    <t>51582</t>
  </si>
  <si>
    <t>UCLA FDN/HENRY HATHAWAY TRUST FUND-AIDS (51582)</t>
  </si>
  <si>
    <t>51583</t>
  </si>
  <si>
    <t>UCLA FDN/GLOBAL PUBLIC AFFAIRS FELLOWSHI (51583)</t>
  </si>
  <si>
    <t>51584</t>
  </si>
  <si>
    <t>UCLA FDN/BOB AND MARION WILSON ENDOWED C (51584)</t>
  </si>
  <si>
    <t>51585</t>
  </si>
  <si>
    <t>UCLA FDN/RESEARCH IN CARDIOLOGY (51585)</t>
  </si>
  <si>
    <t>51586</t>
  </si>
  <si>
    <t>UCLA FDN/ROMAN COLBERT, PH.D. FUND (51586)</t>
  </si>
  <si>
    <t>51587</t>
  </si>
  <si>
    <t>UCLA FDN/THE DON CARLISLE UNDERGRADUATE (51587)</t>
  </si>
  <si>
    <t>51588</t>
  </si>
  <si>
    <t>UCLA FDN/GEMBA ASIA PACIFIC MANAGEMENT P (51588)</t>
  </si>
  <si>
    <t>51589</t>
  </si>
  <si>
    <t>UCLA FDN/DR. JACCO DIELEMAN SUPPORT FUND (51589)</t>
  </si>
  <si>
    <t>51590</t>
  </si>
  <si>
    <t>UCLA FDN/GLOBAL NEUROSURGERY INSTITUTE C (51590)</t>
  </si>
  <si>
    <t>51591</t>
  </si>
  <si>
    <t>UCLA FDN/GLOBAL NEUROSURGERY INSTITUTE (51591)</t>
  </si>
  <si>
    <t>51592</t>
  </si>
  <si>
    <t>UCLA FDN/COMPASS MENTORSHIP INITIATIVE (51592)</t>
  </si>
  <si>
    <t>51593</t>
  </si>
  <si>
    <t>UCLA FDN/LIFE SCIENCES UNDERGRADUATE RES (51593)</t>
  </si>
  <si>
    <t>51594</t>
  </si>
  <si>
    <t>UCLA FDN/JENSEN FAMILY FELLOWSHIP (51594)</t>
  </si>
  <si>
    <t>51595</t>
  </si>
  <si>
    <t>UCLA FDN/KENNEDY FAMILY FELLOWSHIP (51595)</t>
  </si>
  <si>
    <t>51596</t>
  </si>
  <si>
    <t>UCLA FDN/SENIOR CLASS GIFT-GENERAL PURPO (51596)</t>
  </si>
  <si>
    <t>51597</t>
  </si>
  <si>
    <t>UCLA FDN/GIRSKY STUDENT SUPPORT FUND (51597)</t>
  </si>
  <si>
    <t>51598</t>
  </si>
  <si>
    <t>UCLA FDN/PARKINSONS DISEASE,ENVIRONMENT (51598)</t>
  </si>
  <si>
    <t>51599</t>
  </si>
  <si>
    <t>UCLA FDN/ELLIOTT HANDLER PLAY FUND (51599)</t>
  </si>
  <si>
    <t>51600</t>
  </si>
  <si>
    <t>UCLA FDN/THE DE LAURENTIIS UROLOGICAL FU (51600)</t>
  </si>
  <si>
    <t>51601</t>
  </si>
  <si>
    <t>UCLA FDN/DONALD BERNARD FUND FOR UCLA ME (51601)</t>
  </si>
  <si>
    <t>51602</t>
  </si>
  <si>
    <t>UCLA FDN/UNDOCUSCHOLAR PROJECT RESEARCH (51602)</t>
  </si>
  <si>
    <t>51603</t>
  </si>
  <si>
    <t>UCLA FDN/EUN JU KOO UNDERGRADUATE PRIZE (51603)</t>
  </si>
  <si>
    <t>51604</t>
  </si>
  <si>
    <t>UCLA FDN/HOWARD KEYES FELLOWSHIP (51604)</t>
  </si>
  <si>
    <t>51605</t>
  </si>
  <si>
    <t>UCLA FDN/NEURO ONCOLOGY - DAF (51605)</t>
  </si>
  <si>
    <t>51606</t>
  </si>
  <si>
    <t>UCLA FDN/THEATER EQUIPMENT FUND (51606)</t>
  </si>
  <si>
    <t>51607</t>
  </si>
  <si>
    <t>UCLA FDN/THE MADISON FOUNDATION FOR FAMI (51607)</t>
  </si>
  <si>
    <t>51608</t>
  </si>
  <si>
    <t>UCLA FDN/THE CENTER FOR THE STUDY OF PAR (51608)</t>
  </si>
  <si>
    <t>51609</t>
  </si>
  <si>
    <t>UCLA FDN/GENERAL OIT SUPPORT (51609)</t>
  </si>
  <si>
    <t>51610</t>
  </si>
  <si>
    <t>UCLA FDN/ATAXIA RESEARCH FOUNDATION FUND (51610)</t>
  </si>
  <si>
    <t>51611</t>
  </si>
  <si>
    <t>UCLA FDN/WALTER JURMANN AWARD FOR VOICE (51611)</t>
  </si>
  <si>
    <t>51612</t>
  </si>
  <si>
    <t>UCLA FDN/BRUCE BROWN RESEARCH (51612)</t>
  </si>
  <si>
    <t>51613</t>
  </si>
  <si>
    <t>UCLA FDN/LORRINE RONA LYDEEN FUND (51613)</t>
  </si>
  <si>
    <t>51614</t>
  </si>
  <si>
    <t>UCLA FDN/ORTHOPAEDIC SURGERY INTERNATION (51614)</t>
  </si>
  <si>
    <t>51615</t>
  </si>
  <si>
    <t>UCLA FDN/A.V. BALAKRISHNAN SCHOLARSHIP (51615)</t>
  </si>
  <si>
    <t>51616</t>
  </si>
  <si>
    <t>UCLA FDN/STEVEN C. GORDON FAMILY CHAIR (51616)</t>
  </si>
  <si>
    <t>51617</t>
  </si>
  <si>
    <t>UCLA FDN/TERASAKI CENTER FOR JAPANESE ST (51617)</t>
  </si>
  <si>
    <t>51618</t>
  </si>
  <si>
    <t>UCLA FDN/ANN AND JIM MORRIS FELLOWSHIP (51618)</t>
  </si>
  <si>
    <t>51619</t>
  </si>
  <si>
    <t>UCLA FDN/CENTER FOR COMMUNITY OUTREACH-J (51619)</t>
  </si>
  <si>
    <t>51620</t>
  </si>
  <si>
    <t>UCLA FDN/ FUTURIZEX (51620)</t>
  </si>
  <si>
    <t>51621</t>
  </si>
  <si>
    <t>UCLA FDN/ADVANCED LUNG DISEASE PROGRAM (51621)</t>
  </si>
  <si>
    <t>51622</t>
  </si>
  <si>
    <t>UCLA FDN/LINCY 2014 (51622)</t>
  </si>
  <si>
    <t>51623</t>
  </si>
  <si>
    <t>UCLA FDN/ CHAIRS GREATEST NEEDS - ANTHR (51623)</t>
  </si>
  <si>
    <t>51624</t>
  </si>
  <si>
    <t>UCLA FDN/UCLA COMMUNITY SCHOOL COMPUTER (51624)</t>
  </si>
  <si>
    <t>51625</t>
  </si>
  <si>
    <t>UCLA FDN/SM-UCLAMC GOODRICK HOFFMAN FUND (51625)</t>
  </si>
  <si>
    <t>51626</t>
  </si>
  <si>
    <t>UCLA FDN/MONICA SALINAS SCHOLARSHIP FUND (51626)</t>
  </si>
  <si>
    <t>51627</t>
  </si>
  <si>
    <t>UCLA FDN/THE SHAPIRO DISCRETIONARY FUND (51627)</t>
  </si>
  <si>
    <t>51628</t>
  </si>
  <si>
    <t>UCLA FDN/VARIOUS DONORS-DUBINETT (51628)</t>
  </si>
  <si>
    <t>51629</t>
  </si>
  <si>
    <t>UCLA FDN/PERSONALIZED SURGERY-DR F CHARL (51629)</t>
  </si>
  <si>
    <t>51630</t>
  </si>
  <si>
    <t>UCLA FDN/HARRY WINSTON FELLOWSHIP FUND (51630)</t>
  </si>
  <si>
    <t>51631</t>
  </si>
  <si>
    <t>UCLA FDN/SWAROVSKI DESIGNER IN RESIDENCE (51631)</t>
  </si>
  <si>
    <t>51632</t>
  </si>
  <si>
    <t>UCLA FDN/AHMANSON UNDERGRADUATE SCHOLARS (51632)</t>
  </si>
  <si>
    <t>51633</t>
  </si>
  <si>
    <t>UCLA FDN/PAT AND JOE YZURDIAGA ENDOWED (51633)</t>
  </si>
  <si>
    <t>51634</t>
  </si>
  <si>
    <t>UCLA FDN/BUILDINGS &amp; GROUNDS FUND (51634)</t>
  </si>
  <si>
    <t>51635</t>
  </si>
  <si>
    <t>UCLA FDN/HASOM COMMUNICATIONS STUDY FUND (51635)</t>
  </si>
  <si>
    <t>51636</t>
  </si>
  <si>
    <t>UCLA FDN/AUTOIMMUNE/INFLAMMATION RESEARC (51636)</t>
  </si>
  <si>
    <t>51637</t>
  </si>
  <si>
    <t>UCLA FDN/THE AUSMAN FAMILY FOUNDATION (51637)</t>
  </si>
  <si>
    <t>51638</t>
  </si>
  <si>
    <t>UCLA FDN/CECIL B DEMILLE FOUNDATION FUND (51638)</t>
  </si>
  <si>
    <t>51639</t>
  </si>
  <si>
    <t>UCLA FDN/THE PAUL TORRENS HEALTH FORUM (51639)</t>
  </si>
  <si>
    <t>51640</t>
  </si>
  <si>
    <t>UCLA FDN/JOYCE &amp; SAUL BRANDMAN FOUNDATIO (51640)</t>
  </si>
  <si>
    <t>51641</t>
  </si>
  <si>
    <t>UCLA FDN/UCLA GALACTIC CENTER GROUP FUND (51641)</t>
  </si>
  <si>
    <t>51642</t>
  </si>
  <si>
    <t>UCLA FDN/KECK FOUNDATION DEANS DISCRETI (51642)</t>
  </si>
  <si>
    <t>51643</t>
  </si>
  <si>
    <t>UCLA FDN/JAMES AND PAT ANDREWS QUASI-END (51643)</t>
  </si>
  <si>
    <t>51644</t>
  </si>
  <si>
    <t>UCLA FDN/MATT GROENING ENDOWED CHAIR IN (51644)</t>
  </si>
  <si>
    <t>51645</t>
  </si>
  <si>
    <t>UCLA FDN/RESNICK PROGRAM FOR FOOD LAW (51645)</t>
  </si>
  <si>
    <t>51646</t>
  </si>
  <si>
    <t>UCLA FDN/PEDIATRIC NEUROLOGY PROGRAM (51646)</t>
  </si>
  <si>
    <t>51647</t>
  </si>
  <si>
    <t>UCLA FDN/CHAN SOON-SHIONG BIOENGINEERING (51647)</t>
  </si>
  <si>
    <t>51648</t>
  </si>
  <si>
    <t>UCLA FDN/LANDSCAPE ARCHITECTURE PROGRAM (51648)</t>
  </si>
  <si>
    <t>51649</t>
  </si>
  <si>
    <t>UCLA FDN/LAUREN B. LEICHTMAN &amp; ARTHUR E. (51649)</t>
  </si>
  <si>
    <t>51650</t>
  </si>
  <si>
    <t>UCLA FDN/RESNICK PROGRAM FOR FOOD LAW (51650)</t>
  </si>
  <si>
    <t>51651</t>
  </si>
  <si>
    <t>UCLA FDN/ROBERT &amp; JEANNETTE PASCHALL QUA (51651)</t>
  </si>
  <si>
    <t>51652</t>
  </si>
  <si>
    <t>UCLA FDN/EARTH AND SPACE SCIENCE ALUMNI (51652)</t>
  </si>
  <si>
    <t>51653</t>
  </si>
  <si>
    <t>UCLA FDN/SINFUL SAINTS (51653)</t>
  </si>
  <si>
    <t>51654</t>
  </si>
  <si>
    <t>UCLA FDN/UCLA PLANETARIUM SUPPORT FUND (51654)</t>
  </si>
  <si>
    <t>51655</t>
  </si>
  <si>
    <t>UCLA FDN/LA KRETZ CENTER EDUCATION AND R (51655)</t>
  </si>
  <si>
    <t>51656</t>
  </si>
  <si>
    <t>UCLA FDN/PETER BREN REAL ESTATE ENTREPRE (51656)</t>
  </si>
  <si>
    <t>51657</t>
  </si>
  <si>
    <t>UCLA FDN/NEUROENDOCRINE TUMOR RESEARCH (51657)</t>
  </si>
  <si>
    <t>51659</t>
  </si>
  <si>
    <t>UCLA FDN/UCLA HISTORY PROJECT FUND (51659)</t>
  </si>
  <si>
    <t>51660</t>
  </si>
  <si>
    <t>UCLA FDN/KIDNEY RESEARCH, OUTREACH AND E (51660)</t>
  </si>
  <si>
    <t>51661</t>
  </si>
  <si>
    <t>UCLA FDN/NEUROCRITICAL CARE PROGRAM - PA (51661)</t>
  </si>
  <si>
    <t>51662</t>
  </si>
  <si>
    <t>UCLA FDN/PERIODONTICS RESIDENTS IMPLANT (51662)</t>
  </si>
  <si>
    <t>51663</t>
  </si>
  <si>
    <t>UCLA FDN/MILLY AND STEVE LIU YOUNG RESEA (51663)</t>
  </si>
  <si>
    <t>51664</t>
  </si>
  <si>
    <t>UCLA FDN/MIKE ROSE VARIOUS DONORS RESEAR (51664)</t>
  </si>
  <si>
    <t>51665</t>
  </si>
  <si>
    <t>UCLA FDN/MONKARSH FUND (51665)</t>
  </si>
  <si>
    <t>51666</t>
  </si>
  <si>
    <t>UCLA FDN/ORGAN STUDIES PROGRAM (51666)</t>
  </si>
  <si>
    <t>51668</t>
  </si>
  <si>
    <t>UCLA FDN/DR JASSON HINMAN VARIOUS DONORS (51668)</t>
  </si>
  <si>
    <t>51669</t>
  </si>
  <si>
    <t>UCLA FDN/AUD LECTURE SERIES &amp; EXHIBITION (51669)</t>
  </si>
  <si>
    <t>51670</t>
  </si>
  <si>
    <t>UCLA FDN/SALIVARY DIAGNOSTICS RESEARCH (51670)</t>
  </si>
  <si>
    <t>51671</t>
  </si>
  <si>
    <t>UCLA FDN/THE SIDELL-KAGAN RECRUITMENT (51671)</t>
  </si>
  <si>
    <t>51672</t>
  </si>
  <si>
    <t>UCLA FDN/STEM CELL RESEARCH-DR. A CHIN (51672)</t>
  </si>
  <si>
    <t>51673</t>
  </si>
  <si>
    <t>UCLA FDN/FEIGON LAB RESEARCH SUPPORT (51673)</t>
  </si>
  <si>
    <t>51674</t>
  </si>
  <si>
    <t>UCLA FDN/GRAND CHALLENGES - DAF (51674)</t>
  </si>
  <si>
    <t>51675</t>
  </si>
  <si>
    <t>UCLA FDN/EAST-WEST MEDICINE INTEGRATIVE (51675)</t>
  </si>
  <si>
    <t>51676</t>
  </si>
  <si>
    <t>UCLA FDN/PERIODONTICS RESIDENCY CONFEREN (51676)</t>
  </si>
  <si>
    <t>51677</t>
  </si>
  <si>
    <t>UCLA FDN/THE FUND FOR PHILOSOPHICAL TEAC (51677)</t>
  </si>
  <si>
    <t>51678</t>
  </si>
  <si>
    <t>UCLA FDN/GRETCHEN AND THOMAS BUZ SMITH (51678)</t>
  </si>
  <si>
    <t>51679</t>
  </si>
  <si>
    <t>UCLA FDN/IMMUNOTHERAPY RESEARCH FUND (51679)</t>
  </si>
  <si>
    <t>51680</t>
  </si>
  <si>
    <t>UCLA FDN/WOMENS HEALTHCARE RESEARCH PRO (51680)</t>
  </si>
  <si>
    <t>51681</t>
  </si>
  <si>
    <t>UCLA FDN/THE STEVE AND MYRNA GREENBERG (51681)</t>
  </si>
  <si>
    <t>51682</t>
  </si>
  <si>
    <t>UCLA FDN/NEUROLOGY-NEURO-OTOLOGY PROGRAM (51682)</t>
  </si>
  <si>
    <t>51683</t>
  </si>
  <si>
    <t>UCLA FDN/GRADUATE STUDENT PROFESSIONAL (51683)</t>
  </si>
  <si>
    <t>51684</t>
  </si>
  <si>
    <t>UCLA FDN/KENNETH I. FRIEDMAN ENDOWED SCH (51684)</t>
  </si>
  <si>
    <t>51685</t>
  </si>
  <si>
    <t>UCLA FDN/HEAD AND NECK SURGERY LUMINARY (51685)</t>
  </si>
  <si>
    <t>51686</t>
  </si>
  <si>
    <t>UCLA FDN/ROMANA ACOSTA BANUELOS PAPERS (51686)</t>
  </si>
  <si>
    <t>51687</t>
  </si>
  <si>
    <t>UCLA FDN/C.G. JUNG PROFESSIONAL ENDOWMEN (51687)</t>
  </si>
  <si>
    <t>51688</t>
  </si>
  <si>
    <t>UCLA FDN/THE CHITJIAN FUND FOR ACADEMIC (51688)</t>
  </si>
  <si>
    <t>51689</t>
  </si>
  <si>
    <t>UCLA FDN/TIMOTHY A. MILLER ENDOWED CHAIR (51689)</t>
  </si>
  <si>
    <t>51690</t>
  </si>
  <si>
    <t>UCLA FDN/PAC-PAULAS PETPAL PLACE (51690)</t>
  </si>
  <si>
    <t>51691</t>
  </si>
  <si>
    <t>UCLA FDN/NOVAK ZUBER FUND (51691)</t>
  </si>
  <si>
    <t>51692</t>
  </si>
  <si>
    <t>UCLA FDN/SUE AND MARTIN SOLOMON PATIENT (51692)</t>
  </si>
  <si>
    <t>51693</t>
  </si>
  <si>
    <t>UCLA FDN/MEYER LUSKIN SCHOLARSHIP FUND (51693)</t>
  </si>
  <si>
    <t>51694</t>
  </si>
  <si>
    <t>UCLA FDN/AHMANSON-GETTY POSTDOCTORAL FEL (51694)</t>
  </si>
  <si>
    <t>51695</t>
  </si>
  <si>
    <t>UCLA FDN/CULTIVATION EVENTS (51695)</t>
  </si>
  <si>
    <t>51696</t>
  </si>
  <si>
    <t>UCLA FDN/NORMAN YEUNG SCHOLARSHIP (51696)</t>
  </si>
  <si>
    <t>51697</t>
  </si>
  <si>
    <t>UCLA FDN/CHAIRS DISCRETIONARY FUND-COMM (51697)</t>
  </si>
  <si>
    <t>51698</t>
  </si>
  <si>
    <t>UCLA FDN/UCLA MOBILE CLINIC PROJECT FUND (51698)</t>
  </si>
  <si>
    <t>51699</t>
  </si>
  <si>
    <t>UCLA FDN/MEMES BOARD FUND (51699)</t>
  </si>
  <si>
    <t>51700</t>
  </si>
  <si>
    <t>B-VARIOUS DONORS/ HOOLEY-INDEF (51700)</t>
  </si>
  <si>
    <t>51701</t>
  </si>
  <si>
    <t>VRS DNS/GENERAL SUPPORT-DIRECTOR INDF (51701)</t>
  </si>
  <si>
    <t>51702</t>
  </si>
  <si>
    <t>UCLA FDN/MIMI ALPERT FELDMAN SCHOLARSHIP (51702)</t>
  </si>
  <si>
    <t>51703</t>
  </si>
  <si>
    <t>UCLA FDN/ENTREPRENEURSHIP &amp; TECHNICAL CH (51703)</t>
  </si>
  <si>
    <t>51704</t>
  </si>
  <si>
    <t>UCLA FDN/E. VICTOR WOLFENSTEIN AWARD (51704)</t>
  </si>
  <si>
    <t>51705</t>
  </si>
  <si>
    <t>UCLA FDN/PROFESSIONAL WETCLEAN CARE LABE (51705)</t>
  </si>
  <si>
    <t>51706</t>
  </si>
  <si>
    <t>UCLA FDN/3D PRINTER FUND (51706)</t>
  </si>
  <si>
    <t>51707</t>
  </si>
  <si>
    <t>UCLA FDN/IOU RESSLER FUND (51707)</t>
  </si>
  <si>
    <t>51708</t>
  </si>
  <si>
    <t>UCLA FDN/OSHER LIFELONG LEARNING INSTITU (51708)</t>
  </si>
  <si>
    <t>51709</t>
  </si>
  <si>
    <t>UCLA FDN/JOHN PAUL JR. HUNTINGTON DISEAS (51709)</t>
  </si>
  <si>
    <t>51710</t>
  </si>
  <si>
    <t>UCLA FDN/THE IRWIN AND JOANNE SCHWARTZ (51710)</t>
  </si>
  <si>
    <t>51711</t>
  </si>
  <si>
    <t>UCLA FDN/MIWA LOCK CO. LTD/HIDEO WAKE SC (51711)</t>
  </si>
  <si>
    <t>51712</t>
  </si>
  <si>
    <t>UCLA FDN/EASTON FUND-DIRECTOR RECRUITMEN (51712)</t>
  </si>
  <si>
    <t>51713</t>
  </si>
  <si>
    <t>UCLA FDN/WILFRED AND LULA SNODGRASS FUND (51713)</t>
  </si>
  <si>
    <t>51714</t>
  </si>
  <si>
    <t>UCLA FDN/CONCORD MUSIC GROUP SCHOLARSHIP (51714)</t>
  </si>
  <si>
    <t>51715</t>
  </si>
  <si>
    <t>UCLA FDN/LARA EDER FUND (51715)</t>
  </si>
  <si>
    <t>51716</t>
  </si>
  <si>
    <t>UCLA FDN/PEDIATRIC GENETICS PATIENT FAMI (51716)</t>
  </si>
  <si>
    <t>51717</t>
  </si>
  <si>
    <t>UCLA FDN/ORTHOPAEDIC SURGERY-SCOLIOSIS (51717)</t>
  </si>
  <si>
    <t>51718</t>
  </si>
  <si>
    <t>UCLA FDN/ARTHUR ASHE STUDENT HEALTH AND (51718)</t>
  </si>
  <si>
    <t>51719</t>
  </si>
  <si>
    <t>UCLA FDN/CENTER FOR BUDDHIST STUDIES-VAR (51719)</t>
  </si>
  <si>
    <t>51720</t>
  </si>
  <si>
    <t>UCLA FDN/IDEA (51720)</t>
  </si>
  <si>
    <t>51721</t>
  </si>
  <si>
    <t>UCLA FDN/UC HAITI INITIATIVE (51721)</t>
  </si>
  <si>
    <t>51722</t>
  </si>
  <si>
    <t>UCLA FDN/EXECUTIVE EDUCATION EDGE PROGRA (51722)</t>
  </si>
  <si>
    <t>51723</t>
  </si>
  <si>
    <t>UCLA FDN/CHARLES R. WILLIAMS LEADERSHIP (51723)</t>
  </si>
  <si>
    <t>51724</t>
  </si>
  <si>
    <t>UCLA FDN/HONORABLE HARRY PREGERSON ENDOW (51724)</t>
  </si>
  <si>
    <t>51725</t>
  </si>
  <si>
    <t>UCLA FDN/RESNICK PROGRAM FOR FOOD LAW AN (51725)</t>
  </si>
  <si>
    <t>51726</t>
  </si>
  <si>
    <t>UCLA FDN/JULES STEIN EYE INSTITUTE GENER (51726)</t>
  </si>
  <si>
    <t>51727</t>
  </si>
  <si>
    <t>UCLA FDN/INNOVATEATUCLA FUND (51727)</t>
  </si>
  <si>
    <t>51728</t>
  </si>
  <si>
    <t>UCLA FDN/UNDOCUMENTED STUDENT PROGRAMS (51728)</t>
  </si>
  <si>
    <t>51729</t>
  </si>
  <si>
    <t>UCLA FDN/MYRA POSSMAN PEDIATRIC FUND,SAN (51729)</t>
  </si>
  <si>
    <t>51730</t>
  </si>
  <si>
    <t>UCLA FDN/THE LEW HUNTER SCREENWRITING PR (51730)</t>
  </si>
  <si>
    <t>51731</t>
  </si>
  <si>
    <t>UCLA FDN/FOCUS ON THE GO PROJECT FUND (51731)</t>
  </si>
  <si>
    <t>51732</t>
  </si>
  <si>
    <t>UCLA FDN/SHEPARD BROAD SCHOLARSHIP FUND (51732)</t>
  </si>
  <si>
    <t>51733</t>
  </si>
  <si>
    <t>UCLA FDN/UCLA PARENTS COUNCIL FOOD CLOS (51733)</t>
  </si>
  <si>
    <t>51734</t>
  </si>
  <si>
    <t>UCLA FDN/CHITJIAN FUND FOR TEACHING THE (51734)</t>
  </si>
  <si>
    <t>51735</t>
  </si>
  <si>
    <t>UCLA FDN/CHITJIAN FUND FOR PUBLICATIONS (51735)</t>
  </si>
  <si>
    <t>51736</t>
  </si>
  <si>
    <t>UCLA FDN/THERMIONIC MICROWAVE DEVICES (51736)</t>
  </si>
  <si>
    <t>51737</t>
  </si>
  <si>
    <t>UCLA FDN/AMERICAN INSTITUTE OF ARCHITECT (51737)</t>
  </si>
  <si>
    <t>51738</t>
  </si>
  <si>
    <t>UCLA FDN/CENTER FOR THE ART OF PERFORMAN (51738)</t>
  </si>
  <si>
    <t>51739</t>
  </si>
  <si>
    <t>UCLA FDN/MOD ADVANCED HEART FAILURE FUND (51739)</t>
  </si>
  <si>
    <t>51740</t>
  </si>
  <si>
    <t>UCLA FDN/MICHAEL YBARRA SCHOLARSHIP FUND (51740)</t>
  </si>
  <si>
    <t>51741</t>
  </si>
  <si>
    <t>UCLA FDN/THE LAWRENCE SAUVE FUND FOR PRO (51741)</t>
  </si>
  <si>
    <t>51742</t>
  </si>
  <si>
    <t>UCLA FDN/DUPONT AWARD FUND-DR S MAHENDRA (51742)</t>
  </si>
  <si>
    <t>51743</t>
  </si>
  <si>
    <t>UCLA FDN/COGNITIVE SCIENCES PROGRAM ENDO (51743)</t>
  </si>
  <si>
    <t>51744</t>
  </si>
  <si>
    <t>UCLA FDN/GLAUCOMA RENOVATION AND EQUIPME (51744)</t>
  </si>
  <si>
    <t>51745</t>
  </si>
  <si>
    <t>UCLA FDN/MICHAEL GOTTLIEB FUND (51745)</t>
  </si>
  <si>
    <t>51746</t>
  </si>
  <si>
    <t>UCLA FDN/PELVIC MEDICINE &amp; RECONSTRUCTIV (51746)</t>
  </si>
  <si>
    <t>51747</t>
  </si>
  <si>
    <t>UCLA FDN/DE MINT AOA2 RESEARCH FUND (51747)</t>
  </si>
  <si>
    <t>51748</t>
  </si>
  <si>
    <t>UCLA FDN/WILSHIRE STATE BANK COMMUNITY O (51748)</t>
  </si>
  <si>
    <t>51749</t>
  </si>
  <si>
    <t>UCLA FDN/NATIVE AMERICAN INDIAN FILM RET (51749)</t>
  </si>
  <si>
    <t>51750</t>
  </si>
  <si>
    <t>UCLA FDN/THE MICK AND MARY DRAGOO FUND (51750)</t>
  </si>
  <si>
    <t>51751</t>
  </si>
  <si>
    <t>UCLA FDN/TIMKEN MATERIALS (51751)</t>
  </si>
  <si>
    <t>51752</t>
  </si>
  <si>
    <t>UCLA FDN/SORAYA &amp; BLJAN AMIN ENDOWED FUN (51752)</t>
  </si>
  <si>
    <t>51753</t>
  </si>
  <si>
    <t>UCLA FDN/RUTH MARMELZAT CHAMBER MUSIC SC (51753)</t>
  </si>
  <si>
    <t>51754</t>
  </si>
  <si>
    <t>UCLA FDN/SANTA MONICA REHAB SERVICES FUN (51754)</t>
  </si>
  <si>
    <t>51755</t>
  </si>
  <si>
    <t>UCLA FDN/EDWIN C. HULL CALIFORNIA MATH (51755)</t>
  </si>
  <si>
    <t>51756</t>
  </si>
  <si>
    <t>UCLA FDN/PINK ZONE FUND (51756)</t>
  </si>
  <si>
    <t>51757</t>
  </si>
  <si>
    <t>UCLA FDN/YARDI SYSTEMS INTERVENTIONAL CA (51757)</t>
  </si>
  <si>
    <t>51758</t>
  </si>
  <si>
    <t>UCLA FDN/MARTIN M. COOPER AND BARBARA RO (51758)</t>
  </si>
  <si>
    <t>51759</t>
  </si>
  <si>
    <t>UCLA FDN/MARVIN JUBAS LAW SCHOLARSHIP FU (51759)</t>
  </si>
  <si>
    <t>51760</t>
  </si>
  <si>
    <t>UCLA FDN/COMMUNITY RELATIONS FUND (51760)</t>
  </si>
  <si>
    <t>51761</t>
  </si>
  <si>
    <t>UCLA FDN/PEDIATRIC BRAIN INJURY PROGRAM (51761)</t>
  </si>
  <si>
    <t>51762</t>
  </si>
  <si>
    <t>UCLA FDN/UNIVISION EDUCATION TOWN HALL (51762)</t>
  </si>
  <si>
    <t>51763</t>
  </si>
  <si>
    <t>UCLA FDN/JR POLICE ACADEMY MAGNET SCHOOL (51763)</t>
  </si>
  <si>
    <t>51764</t>
  </si>
  <si>
    <t>UCLA FDN/EXECUTIVE DIRECTOR DISCRETIONAR (51764)</t>
  </si>
  <si>
    <t>51765</t>
  </si>
  <si>
    <t>UCLA FDN/CHILDRENS DISCOVERY &amp; INNOVATI (51765)</t>
  </si>
  <si>
    <t>51766</t>
  </si>
  <si>
    <t>UCLA FDN/UCLA UROLOGY KIDNEY TRANSPLANTA (51766)</t>
  </si>
  <si>
    <t>51767</t>
  </si>
  <si>
    <t>UCLA FDN/PARKINSONS DISEASE PROGRAM-MAR (51767)</t>
  </si>
  <si>
    <t>51768</t>
  </si>
  <si>
    <t>UCLA FDN/HARRY BERNBAUM &amp; SAMUEL SHAPIRO (51768)</t>
  </si>
  <si>
    <t>51769</t>
  </si>
  <si>
    <t>UCLA FDN/WASSERMAN FOOTBALL CENTER FUND (51769)</t>
  </si>
  <si>
    <t>51770</t>
  </si>
  <si>
    <t>UCLA FDN/DAVID GEFFEN MEDICAL SCHOLARSHI (51770)</t>
  </si>
  <si>
    <t>51771</t>
  </si>
  <si>
    <t>UCLA FDN/UCLA FACULTY WOMENS CLUB SCHOL (51771)</t>
  </si>
  <si>
    <t>51772</t>
  </si>
  <si>
    <t>UCLA FDN/SUSANNA S. OXLEY ENDOWED FUND (51772)</t>
  </si>
  <si>
    <t>51773</t>
  </si>
  <si>
    <t>UCLA FDN/ROSALYN SHOSTAK HEYMAN AND HANN (51773)</t>
  </si>
  <si>
    <t>51774</t>
  </si>
  <si>
    <t>UCLA FDN/EUGENE P AND HELEN MILLER CONSE (51774)</t>
  </si>
  <si>
    <t>51775</t>
  </si>
  <si>
    <t>UCLA FDN/THE STANLEY KWOK LAU AND DORA W (51775)</t>
  </si>
  <si>
    <t>51776</t>
  </si>
  <si>
    <t>UCLA FDN/OPERATION MEND-BUCKS CREEK FOUN (51776)</t>
  </si>
  <si>
    <t>51777</t>
  </si>
  <si>
    <t>UCLA FDN/LABOR CENTER-CCA (51777)</t>
  </si>
  <si>
    <t>51778</t>
  </si>
  <si>
    <t>UCLA FDN/UCLA AIDS INSTITUTE FUND (51778)</t>
  </si>
  <si>
    <t>51779</t>
  </si>
  <si>
    <t>UCLA FDN/KATES FUND (51779)</t>
  </si>
  <si>
    <t>51780</t>
  </si>
  <si>
    <t>UCLA FDN/CHILD LIFE-PLAY SERVICES (51780)</t>
  </si>
  <si>
    <t>51781</t>
  </si>
  <si>
    <t>UCLA FDN/ANN C. ROSENFIELD ENDOWED SCHOL (51781)</t>
  </si>
  <si>
    <t>51782</t>
  </si>
  <si>
    <t>UCLA FDN/JEFFREY I. ZINK RESEARCH &amp; STUD (51782)</t>
  </si>
  <si>
    <t>51783</t>
  </si>
  <si>
    <t>UCLA FDN/HPM CHAIRS STUDENT SUPPORT FUN (51783)</t>
  </si>
  <si>
    <t>51784</t>
  </si>
  <si>
    <t>MUSCULOSKELTAL TRANS FDN/MCALLISTER/INDF (51784)</t>
  </si>
  <si>
    <t>51785</t>
  </si>
  <si>
    <t>UCLA FDN/JOHN R. WOODEN BENEFACTORS (51785)</t>
  </si>
  <si>
    <t>51786</t>
  </si>
  <si>
    <t>UCLA FDN/GLAUCOMA CENTER FOR EXCELLENCE (51786)</t>
  </si>
  <si>
    <t>51787</t>
  </si>
  <si>
    <t>UCLA FDN/THE KENNY HEITZ MEMORIAL SCHOLA (51787)</t>
  </si>
  <si>
    <t>51788</t>
  </si>
  <si>
    <t>UCLA FDN/THE ANITA AND JULIUS L ZELMA EN (51788)</t>
  </si>
  <si>
    <t>51789</t>
  </si>
  <si>
    <t>UCLA FDN/LUSKIN FUND FOR URBAN STUDIES (51789)</t>
  </si>
  <si>
    <t>51790</t>
  </si>
  <si>
    <t>UCLA FDN/DR. KYM FAULLS RESEARCH FUND (51790)</t>
  </si>
  <si>
    <t>51791</t>
  </si>
  <si>
    <t>UCLA FDN/PERELSON ISRAEL FELLOWS PROGRAM (51791)</t>
  </si>
  <si>
    <t>51792</t>
  </si>
  <si>
    <t>UCLA FDN/ARESHIAN FUND FOR NEAR EASTERN (51792)</t>
  </si>
  <si>
    <t>51793</t>
  </si>
  <si>
    <t>UCLA FDN/PHILANTHROPY AS CIVIC ENGAGEMEN (51793)</t>
  </si>
  <si>
    <t>51794</t>
  </si>
  <si>
    <t>UCLA FDN/AMALIA SIMON ROTH ENDOWMENT (51794)</t>
  </si>
  <si>
    <t>51795</t>
  </si>
  <si>
    <t>UCLA FDN/WALTON LI CHAIR IN CORNEA AND U (51795)</t>
  </si>
  <si>
    <t>51796</t>
  </si>
  <si>
    <t>UCLA FDN/AVERBOOK RESEARCH ENDOWMENT (51796)</t>
  </si>
  <si>
    <t>51797</t>
  </si>
  <si>
    <t>UCLA FDN/KQED FILM SCHOOL SHORTS AWARD (51797)</t>
  </si>
  <si>
    <t>51798</t>
  </si>
  <si>
    <t>UCLA FDN/DRAKE STADIUM ENHANCEMENT (51798)</t>
  </si>
  <si>
    <t>51799</t>
  </si>
  <si>
    <t>UCLA FDN/ZVI BERN POSTDOCTORAL RESEARCH (51799)</t>
  </si>
  <si>
    <t>51800</t>
  </si>
  <si>
    <t>UCLA FDN/UCLA SCHOOL OF NURSING-HEALTH C (51800)</t>
  </si>
  <si>
    <t>51801</t>
  </si>
  <si>
    <t>UCLA FDN/HAL BORKO STUDENT AWARD (51801)</t>
  </si>
  <si>
    <t>51802</t>
  </si>
  <si>
    <t>UCLA FDN/ALKIN EVALUATION AWARD FUND (51802)</t>
  </si>
  <si>
    <t>51803</t>
  </si>
  <si>
    <t>UCLA FDN/ADVANCED ORTHODONTIC CLINIC (51803)</t>
  </si>
  <si>
    <t>51804</t>
  </si>
  <si>
    <t>BREAST CANCER RESEARCH/H. CHANG (51804)</t>
  </si>
  <si>
    <t>51805</t>
  </si>
  <si>
    <t>UCLA FDN/ISRAEL FELLOWSHIP FUND (51805)</t>
  </si>
  <si>
    <t>51806</t>
  </si>
  <si>
    <t>UCLA FDN/MCCARTHY FAMILY FOUNDATION FUND (51806)</t>
  </si>
  <si>
    <t>51807</t>
  </si>
  <si>
    <t>UCLA FDN/FRIENDS OF ENGLISH GRADUATE STU (51807)</t>
  </si>
  <si>
    <t>51808</t>
  </si>
  <si>
    <t>UCLA FDN/ALICE MERRIFIED SVENDSEN SCHOLA (51808)</t>
  </si>
  <si>
    <t>51809</t>
  </si>
  <si>
    <t>UCLA FDN/STATISTICAL/BIOMATHEMATICAL CON (51809)</t>
  </si>
  <si>
    <t>51810</t>
  </si>
  <si>
    <t>UCLA FDN/HOWARD AND IRENE LEVINE PROGRAM (51810)</t>
  </si>
  <si>
    <t>51811</t>
  </si>
  <si>
    <t>UCLA FDN/CAP UCLA THEATER FUND (51811)</t>
  </si>
  <si>
    <t>51812</t>
  </si>
  <si>
    <t>UCLA FDN/SHAPIRO HOSPITAL DENTISTRY FUND (51812)</t>
  </si>
  <si>
    <t>51813</t>
  </si>
  <si>
    <t>UCLA FDN/ESTHER SHANDLER RESEARCH FUND (51813)</t>
  </si>
  <si>
    <t>51814</t>
  </si>
  <si>
    <t>UCLA FDN/TARGETED PROSTATE BIOPSY PROGRA (51814)</t>
  </si>
  <si>
    <t>51815</t>
  </si>
  <si>
    <t>UCLA FDN/ROCHESTER ATAXIA FOUNDATION FUN (51815)</t>
  </si>
  <si>
    <t>51816</t>
  </si>
  <si>
    <t>UCLA FDN/NEUROLOGY-MULTIPLE SCLEROSIS PR (51816)</t>
  </si>
  <si>
    <t>51817</t>
  </si>
  <si>
    <t>UCLA FDN/WALTER R. GOLDSCHMIDT GRADUATE (51817)</t>
  </si>
  <si>
    <t>51818</t>
  </si>
  <si>
    <t>UCLA FDN/THE WALTER GOLDSCHMIDT SPEAKER (51818)</t>
  </si>
  <si>
    <t>51819</t>
  </si>
  <si>
    <t>UCLA FDN/NEUROLOGY-MOVEMENT DISORDER PRO (51819)</t>
  </si>
  <si>
    <t>51820</t>
  </si>
  <si>
    <t>UCLA FDN/STEPHEN P. MILNER AWARD (51820)</t>
  </si>
  <si>
    <t>51821</t>
  </si>
  <si>
    <t>UCLA FDN/MOBILITY AND MODERN WEB(MMW)FUN (51821)</t>
  </si>
  <si>
    <t>51822</t>
  </si>
  <si>
    <t>UCLA FDN/NEUROLOGY-SLEEP DISORDER PROGRA (51822)</t>
  </si>
  <si>
    <t>51823</t>
  </si>
  <si>
    <t>UCLA FDN/LGMD2A RESEARCH FUND (51823)</t>
  </si>
  <si>
    <t>51824</t>
  </si>
  <si>
    <t>UCLA FDN/PATRICIA B. OPPENHEIM FUND (51824)</t>
  </si>
  <si>
    <t>51826</t>
  </si>
  <si>
    <t>UCLA FDN/THE MARIANNE AND NORMAN F. SPRA (51826)</t>
  </si>
  <si>
    <t>51827</t>
  </si>
  <si>
    <t>UCLA FDN/DR. AND MRS. JEROME R. KLEN SCH (51827)</t>
  </si>
  <si>
    <t>51828</t>
  </si>
  <si>
    <t>UCLA FDN/VICTOR AMIRA,M.D MEDICAL STUDEN (51828)</t>
  </si>
  <si>
    <t>51829</t>
  </si>
  <si>
    <t>UCLA FDN/NAZARIAN VISITING SCHOLARS FUND (51829)</t>
  </si>
  <si>
    <t>51830</t>
  </si>
  <si>
    <t>UCLA FDN/PACHULSKI FUND (51830)</t>
  </si>
  <si>
    <t>51831</t>
  </si>
  <si>
    <t>UCLA FDN/AHMANSON MEDIEVAL &amp; RENAISSANCE (51831)</t>
  </si>
  <si>
    <t>51832</t>
  </si>
  <si>
    <t>UCLA FDN/PLASTIC SURGERY RESEARCH SUPPOR (51832)</t>
  </si>
  <si>
    <t>51833</t>
  </si>
  <si>
    <t>UCLA FDN/JOAN SILSBEE CHAIR IN AFRICAN C (51833)</t>
  </si>
  <si>
    <t>51834</t>
  </si>
  <si>
    <t>UCLA FDN/UC SUMMER INSTITUTE FOR EMERGIN (51834)</t>
  </si>
  <si>
    <t>51835</t>
  </si>
  <si>
    <t>UCLA FDN/THE MARY AND PETE PETERSEN STAF (51835)</t>
  </si>
  <si>
    <t>51836</t>
  </si>
  <si>
    <t>UCLA FDN/SHARON AND BERNARD SIEGEL ENDOW (51836)</t>
  </si>
  <si>
    <t>51837</t>
  </si>
  <si>
    <t>UCLA FDN/PUBLIC POLICY ALUMNI FUND (51837)</t>
  </si>
  <si>
    <t>51838</t>
  </si>
  <si>
    <t>UCLA FDN/WINDREICH FELLOWSHIP (51838)</t>
  </si>
  <si>
    <t>51839</t>
  </si>
  <si>
    <t>UCLA FDN/JMC-TEMPLETON-CLAFI INITIATIVE (51839)</t>
  </si>
  <si>
    <t>51840</t>
  </si>
  <si>
    <t>UCLA FDN/ERIC MOKOVER FELLOWSHIP FUND (51840)</t>
  </si>
  <si>
    <t>51841</t>
  </si>
  <si>
    <t>UCLA FDN/FSPH FUTURE PUBLIC HEALTH LEADE (51841)</t>
  </si>
  <si>
    <t>51842</t>
  </si>
  <si>
    <t>UCLA FDN/LABOR CENTER-BWC (51842)</t>
  </si>
  <si>
    <t>51843</t>
  </si>
  <si>
    <t>UCLA FDN/THE JOHN THOMAS SWANSON GRADUAT (51843)</t>
  </si>
  <si>
    <t>51844</t>
  </si>
  <si>
    <t>UCLA FDN/ELK FOUNDATION FUND (51844)</t>
  </si>
  <si>
    <t>51845</t>
  </si>
  <si>
    <t>UCLA FDN/BETSY MCLAUGHLIN ENDOWED FELLOW (51845)</t>
  </si>
  <si>
    <t>51846</t>
  </si>
  <si>
    <t>UCLA FDN/FREEBERG SCHOLARS FELLOWSHIP (51846)</t>
  </si>
  <si>
    <t>51847</t>
  </si>
  <si>
    <t>UCLA FDN/DANIEL M. ZUCKER MEMORIAL FUND (51847)</t>
  </si>
  <si>
    <t>51848</t>
  </si>
  <si>
    <t>UCLA FDN/TANG FAMILY FELLOWSHIP (51848)</t>
  </si>
  <si>
    <t>51849</t>
  </si>
  <si>
    <t>UCLA FDN/ALAN B. BUCKELEW FELLOWSHIP (51849)</t>
  </si>
  <si>
    <t>51850</t>
  </si>
  <si>
    <t>UCLA FDN/ALISON PINCUS FUND (51850)</t>
  </si>
  <si>
    <t>51851</t>
  </si>
  <si>
    <t>UCLA FDN/MUSIC OF ARMENIA - DAF (51851)</t>
  </si>
  <si>
    <t>51852</t>
  </si>
  <si>
    <t>UCLA FDN/CTSI DREAM FUND (51852)</t>
  </si>
  <si>
    <t>51853</t>
  </si>
  <si>
    <t>UCLA FDN/BRAD SHAFFER RESEARCH FUND (51853)</t>
  </si>
  <si>
    <t>51854</t>
  </si>
  <si>
    <t>UCLA FDN/HP NANOSCIENCE FELLOWSHIP AWARD (51854)</t>
  </si>
  <si>
    <t>51855</t>
  </si>
  <si>
    <t>UCLA FDN/1998 SENIOR CLASS GIFT (51855)</t>
  </si>
  <si>
    <t>51856</t>
  </si>
  <si>
    <t>UCLA FDN/1999 SENIOR CLASS GIFT FUND (51856)</t>
  </si>
  <si>
    <t>51857</t>
  </si>
  <si>
    <t>C-S GOLDWYN FDN-DEAN INDEF (51857)</t>
  </si>
  <si>
    <t>51858</t>
  </si>
  <si>
    <t>UCLA FDN/THE HOWARD A. FLEMING AND JEAN (51858)</t>
  </si>
  <si>
    <t>51859</t>
  </si>
  <si>
    <t>UCLA FDN/NORMA J. EHRLICH SCHOLARSHIP (51859)</t>
  </si>
  <si>
    <t>51860</t>
  </si>
  <si>
    <t>UCLA FDN/IRVINE FOUNDATION FUND- IRVINE (51860)</t>
  </si>
  <si>
    <t>51861</t>
  </si>
  <si>
    <t>UCLA FDN/UCLA FOUNDATION/STUDENT ALUMNI (51861)</t>
  </si>
  <si>
    <t>51862</t>
  </si>
  <si>
    <t>UCLA FDN/SHIRLEY &amp; RALPH SHAPIRO GRANTS (51862)</t>
  </si>
  <si>
    <t>51863</t>
  </si>
  <si>
    <t>UCLA FDN/SAN FERNANDO VALLEY BRUINS SCHO (51863)</t>
  </si>
  <si>
    <t>51866</t>
  </si>
  <si>
    <t>UCLA FDN/CHANNEL ISLAND BRUINS (51866)</t>
  </si>
  <si>
    <t>51867</t>
  </si>
  <si>
    <t>UCLA FDN/THE UCLA ALUMNI BAND FUND (51867)</t>
  </si>
  <si>
    <t>51868</t>
  </si>
  <si>
    <t>UCLA FDN/JUSTICE JOAN DEMPSEY KLEIN SCHO (51868)</t>
  </si>
  <si>
    <t>51869</t>
  </si>
  <si>
    <t>UCLA FDN/JIM C. HU DISCRETIONARY FUND (51869)</t>
  </si>
  <si>
    <t>51870</t>
  </si>
  <si>
    <t>UCLA FDN/FOWLER MUSEUM PHOTOGRAPHY STUDI (51870)</t>
  </si>
  <si>
    <t>51871</t>
  </si>
  <si>
    <t>VARIOUS DONORS-DIRECTOR INDEF11/11 (51871)</t>
  </si>
  <si>
    <t>51872</t>
  </si>
  <si>
    <t>UCLA FDN/LATINO LESBIAN, GAY, BISEXUAL (51872)</t>
  </si>
  <si>
    <t>51874</t>
  </si>
  <si>
    <t>C-THY STUDENT AWARD/BLAIN INDEF (51874)</t>
  </si>
  <si>
    <t>51875</t>
  </si>
  <si>
    <t>B-STEIN-OPPENHEIMER AWARD (51875)</t>
  </si>
  <si>
    <t>51876</t>
  </si>
  <si>
    <t>UCLA FDN/LOUISE WOOD SEYLER/GOLD SHIELD (51876)</t>
  </si>
  <si>
    <t>51877</t>
  </si>
  <si>
    <t>UCLA FDN/THE VALERIE WALLAD MAISNER SCH (51877)</t>
  </si>
  <si>
    <t>51878</t>
  </si>
  <si>
    <t>UCLA FDN/KRISTY KOESTNER YOUNG SCH (51878)</t>
  </si>
  <si>
    <t>51879</t>
  </si>
  <si>
    <t>UCLA FDN/PAUL &amp; BOBETTE JONES FAMILY (51879)</t>
  </si>
  <si>
    <t>51880</t>
  </si>
  <si>
    <t>B-VRS DNS-SILBERT INTERN SCHOLA-DEAN IND (51880)</t>
  </si>
  <si>
    <t>51881</t>
  </si>
  <si>
    <t>UCLA FDN/STUART JARDINE WOLFENDEN/GOLD (51881)</t>
  </si>
  <si>
    <t>51882</t>
  </si>
  <si>
    <t>UCLA FDN/GOLD SHIELD/PAUL &amp; BONNIE DODD (51882)</t>
  </si>
  <si>
    <t>51883</t>
  </si>
  <si>
    <t>UCLA FDN/TOY FAMILY AWARD ENDOWMENT (51883)</t>
  </si>
  <si>
    <t>51884</t>
  </si>
  <si>
    <t>COLUMBIA CHARITABLE FND-LAFORCE/INDEF (51884)</t>
  </si>
  <si>
    <t>51885</t>
  </si>
  <si>
    <t>VRS DNS-SIEGEL/CHAIR         INDEF (51885)</t>
  </si>
  <si>
    <t>51886</t>
  </si>
  <si>
    <t>SCHULTE ESTATE/CHANCELLOR-INDEF (51886)</t>
  </si>
  <si>
    <t>51887</t>
  </si>
  <si>
    <t>UCLA FDN/DEPARTMENT OF PHYSIOLOGY CHAIRM (51887)</t>
  </si>
  <si>
    <t>51888</t>
  </si>
  <si>
    <t>ESTHER STOKES TRUST/DEAN-INDEF (51888)</t>
  </si>
  <si>
    <t>51889</t>
  </si>
  <si>
    <t>THE ROBERT LEE ADAMS FDN-BLOCKER/INDEF (51889)</t>
  </si>
  <si>
    <t>51890</t>
  </si>
  <si>
    <t>VARIOUS DONORS-FAULL/INDEF 11/11 (51890)</t>
  </si>
  <si>
    <t>51891</t>
  </si>
  <si>
    <t>UCLA FDN/PENNY KANNER ENDOWED CHAIR IN W (51891)</t>
  </si>
  <si>
    <t>51892</t>
  </si>
  <si>
    <t>UCLA FDN/SUGGS FAMILY ENDOWED SCHOLARSHI (51892)</t>
  </si>
  <si>
    <t>51893</t>
  </si>
  <si>
    <t>UCLA FDN/JANET BROWN MEMORIAL SCHOLARSHI (51893)</t>
  </si>
  <si>
    <t>51894</t>
  </si>
  <si>
    <t>UCLA FDN/ COTSEN CUNEIFORM COLLECTION (51894)</t>
  </si>
  <si>
    <t>51895</t>
  </si>
  <si>
    <t>UCLA FDN/ TED X UCLA (51895)</t>
  </si>
  <si>
    <t>51896</t>
  </si>
  <si>
    <t>UCLA FDN/FRIENDS OF ENGLISH ENDOWMENT (51896)</t>
  </si>
  <si>
    <t>51897</t>
  </si>
  <si>
    <t>UCLA FDN/HANS H. BAERWALD GRADUATE FELLO (51897)</t>
  </si>
  <si>
    <t>51898</t>
  </si>
  <si>
    <t>UCLA FDN/RUTH CARR QUASI-ENDOWMENT FUND (51898)</t>
  </si>
  <si>
    <t>51899</t>
  </si>
  <si>
    <t>UCLA FDN/CLINICAL DEVELOPMENT FUND (51899)</t>
  </si>
  <si>
    <t>51900</t>
  </si>
  <si>
    <t>UCLA FDN/EARTH &amp; SPACE SCIENCES CHAIRS (51900)</t>
  </si>
  <si>
    <t>51901</t>
  </si>
  <si>
    <t>UCLA FDN/HOPEFUL HEARTS PEDIATRIC CARDIO (51901)</t>
  </si>
  <si>
    <t>51902</t>
  </si>
  <si>
    <t>UCLA FDN/OPAL &amp; RON PEARLMAN FUND FOR MU (51902)</t>
  </si>
  <si>
    <t>51903</t>
  </si>
  <si>
    <t>UCLA FDN/E. RICHARD (RICK) BROWN SOCIAL (51903)</t>
  </si>
  <si>
    <t>51904</t>
  </si>
  <si>
    <t>UCLA FDN/MOSS FOUNDATION CHAIR IN GASTRO (51904)</t>
  </si>
  <si>
    <t>51905</t>
  </si>
  <si>
    <t>VARIOUS DONORS-TOBIN/MENKES INDEF11/11 (51905)</t>
  </si>
  <si>
    <t>51906</t>
  </si>
  <si>
    <t>VRS DNS/HANDICAP CHLDRN/FRIEDMAN ANNUAL (51906)</t>
  </si>
  <si>
    <t>51907</t>
  </si>
  <si>
    <t>UCLA FDN/YUJI ICHIOKA &amp; EMMA GEE ENDOWED (51907)</t>
  </si>
  <si>
    <t>51908</t>
  </si>
  <si>
    <t>VRS DNRS/HISTORY-GEOGRAPHY PROJECT/CTR X (51908)</t>
  </si>
  <si>
    <t>51909</t>
  </si>
  <si>
    <t>MCKINSEY FIELD STUDY AWARD-NEWTON INDEF (51909)</t>
  </si>
  <si>
    <t>51910</t>
  </si>
  <si>
    <t>UCLA FDN/HEALTH PSYCHOLOGY STUDENT AWARD (51910)</t>
  </si>
  <si>
    <t>51911</t>
  </si>
  <si>
    <t>UCLA FDN/RESIDENTS AND FELLOWS EDUCATION (51911)</t>
  </si>
  <si>
    <t>51912</t>
  </si>
  <si>
    <t>UCLA FDN/PRITZKER BRUIN GUARDIAN SCHOLAR (51912)</t>
  </si>
  <si>
    <t>51913</t>
  </si>
  <si>
    <t>UCLA FDN/IDEAS BRAIN TRUST (51913)</t>
  </si>
  <si>
    <t>51914</t>
  </si>
  <si>
    <t>UCLA FDN/DIGESTIVE DISEASES CENTER DREAM (51914)</t>
  </si>
  <si>
    <t>51915</t>
  </si>
  <si>
    <t>UCLA FDN/PEDIATRIC CLINICAL DIABETES PRO (51915)</t>
  </si>
  <si>
    <t>51916</t>
  </si>
  <si>
    <t>UCLA FDN/LEO RANGELL PROFESSORIAL ENDOWM (51916)</t>
  </si>
  <si>
    <t>51917</t>
  </si>
  <si>
    <t>UCLA FDN/UCLA VENTURE CAPITAL FUND (51917)</t>
  </si>
  <si>
    <t>51918</t>
  </si>
  <si>
    <t>UCLA FDN/RETINOPATHY RESEARCH PROGRAM (51918)</t>
  </si>
  <si>
    <t>51919</t>
  </si>
  <si>
    <t>UCLA FDN/HISTORY &amp; SPECIAL COLLECTIONS F (51919)</t>
  </si>
  <si>
    <t>51920</t>
  </si>
  <si>
    <t>UCLA FDN/CENTER FOR THE ART OF PERFORMAN (51920)</t>
  </si>
  <si>
    <t>51921</t>
  </si>
  <si>
    <t>UCLA FDN/THE ROBERT OBERMAN, GREGORY PIC (51921)</t>
  </si>
  <si>
    <t>51922</t>
  </si>
  <si>
    <t>UCLA FDN/MONICA SALINAS SCHOLARSHIP FUND (51922)</t>
  </si>
  <si>
    <t>51923</t>
  </si>
  <si>
    <t>UCLA FDN/CENTER FOR THE ART OF PERFORMAN (51923)</t>
  </si>
  <si>
    <t>51924</t>
  </si>
  <si>
    <t>UCLA FDN/ROSLYN HOLT SWARTZ 75 &amp; ALLAN (51924)</t>
  </si>
  <si>
    <t>51925</t>
  </si>
  <si>
    <t>UCLA FDN/CIVIL RIGHTS PROJECT FUND (51925)</t>
  </si>
  <si>
    <t>51926</t>
  </si>
  <si>
    <t>UCLA FDN/NEW MUSICAL WORK (51926)</t>
  </si>
  <si>
    <t>51927</t>
  </si>
  <si>
    <t>UCLA FDN/HICKEY FAMILY FOUNDATION FUND-P (51927)</t>
  </si>
  <si>
    <t>51928</t>
  </si>
  <si>
    <t>UCLA FDN/HORMONALLY REGULATED CANCER COL (51928)</t>
  </si>
  <si>
    <t>51929</t>
  </si>
  <si>
    <t>UCLA FDN/DR THOMAS K BARBER ENDOWED TERM (51929)</t>
  </si>
  <si>
    <t>51930</t>
  </si>
  <si>
    <t>UCLA FDN/HERPEVIRUS RESEARCH FUND (51930)</t>
  </si>
  <si>
    <t>51931</t>
  </si>
  <si>
    <t>UCLA FDN/ GENERATION XCHANGE PROGRAM IN (51931)</t>
  </si>
  <si>
    <t>51932</t>
  </si>
  <si>
    <t>UCLA FDN/EMBA SMR FUND (51932)</t>
  </si>
  <si>
    <t>51933</t>
  </si>
  <si>
    <t>UCLA FDN/HEALTH POLICY AND MANAGEMENT AN (51933)</t>
  </si>
  <si>
    <t>51934</t>
  </si>
  <si>
    <t>UCLA FDN/SALLY AND WILLIAM RUTTER ENDOWE (51934)</t>
  </si>
  <si>
    <t>51935</t>
  </si>
  <si>
    <t>UCLA FDN/STEPHEN &amp; RENEE CLAMAN ENDOWMEN (51935)</t>
  </si>
  <si>
    <t>51936</t>
  </si>
  <si>
    <t>UCLA FDN/JOHN BRANCA FAMILY ENTERTAINMEN (51936)</t>
  </si>
  <si>
    <t>51937</t>
  </si>
  <si>
    <t>UCLA FDN/BARRALL FAMILY ENDOWED CHAIR IN (51937)</t>
  </si>
  <si>
    <t>51938</t>
  </si>
  <si>
    <t>UCLA FDN/KEN AND ELLEN ZIFFREN FUND (51938)</t>
  </si>
  <si>
    <t>51939</t>
  </si>
  <si>
    <t>UCLA FDN/SCHOOL OF LAW LEGAL CLINICS FUN (51939)</t>
  </si>
  <si>
    <t>51940</t>
  </si>
  <si>
    <t>UCLA FDN/DEPARTMENT OF ETHNOMUSICOLOGY (51940)</t>
  </si>
  <si>
    <t>51941</t>
  </si>
  <si>
    <t>UCLA FDN/LAW SCHOOL REUNION (51941)</t>
  </si>
  <si>
    <t>51942</t>
  </si>
  <si>
    <t>UCLA FDN/CONRAD N. HILTON FOUNDATION INT (51942)</t>
  </si>
  <si>
    <t>51943</t>
  </si>
  <si>
    <t>UCLA FDN/STEWART &amp; LYNDA RESNICK ENDOWED (51943)</t>
  </si>
  <si>
    <t>51944</t>
  </si>
  <si>
    <t>UCLA FDN/RAYMOND E. JOHNSON UNDERGRADUAT (51944)</t>
  </si>
  <si>
    <t>51945</t>
  </si>
  <si>
    <t>VARIOUS DONORS/UCLA BRUIN SWIM CLUB (51945)</t>
  </si>
  <si>
    <t>51946</t>
  </si>
  <si>
    <t>UCLA FDN/DR. LEONARD APT MEMORIAL FUND (51946)</t>
  </si>
  <si>
    <t>51947</t>
  </si>
  <si>
    <t>UCLA FDN/ORVILLE L. CHAPMAN LECTURE SERI (51947)</t>
  </si>
  <si>
    <t>51948</t>
  </si>
  <si>
    <t>UCLA FDN/RICHARD F. ARENS PUTNAM SCHOLAR (51948)</t>
  </si>
  <si>
    <t>51949</t>
  </si>
  <si>
    <t>UCLA FDN/LOS ANGELES AQUEDUCT DIGITAL PL (51949)</t>
  </si>
  <si>
    <t>51950</t>
  </si>
  <si>
    <t>UCLA FDN/AHMANSON-CMRS DIRECTORS DISCRE (51950)</t>
  </si>
  <si>
    <t>51951</t>
  </si>
  <si>
    <t>UCLA FDN/ANITA KARR FUND (51951)</t>
  </si>
  <si>
    <t>51952</t>
  </si>
  <si>
    <t>UCLA FDN/BARBARA YABLON MAIDA AWARD IN G (51952)</t>
  </si>
  <si>
    <t>51953</t>
  </si>
  <si>
    <t>UCLA FDN/SHELDON AND LINDA MEHR SCHOLARS (51953)</t>
  </si>
  <si>
    <t>51954</t>
  </si>
  <si>
    <t>UCLA FDN/CHILDRENS DISCOVERY AND INNOVA (51954)</t>
  </si>
  <si>
    <t>51955</t>
  </si>
  <si>
    <t>UCLA FDN/THE SEAN SLATTERY MEMORIAL LGBT (51955)</t>
  </si>
  <si>
    <t>51956</t>
  </si>
  <si>
    <t>UCLA FDN/UCLA CLUB WOMENS VOLLEYBALL FU (51956)</t>
  </si>
  <si>
    <t>51957</t>
  </si>
  <si>
    <t>UCLA FDN/UCLA CHRONIC OBSTRUCTIVE PULMON (51957)</t>
  </si>
  <si>
    <t>51958</t>
  </si>
  <si>
    <t>UCLA FDN/SM-UCLAMC MEDICAL CENTER AUXILL (51958)</t>
  </si>
  <si>
    <t>51959</t>
  </si>
  <si>
    <t>UCLA FDN/TERASAKI GLOBAL INITIATIVE (51959)</t>
  </si>
  <si>
    <t>51960</t>
  </si>
  <si>
    <t>UCLA FDN/GERALD EDELSTEIN MEMORIAL FUND (51960)</t>
  </si>
  <si>
    <t>51961</t>
  </si>
  <si>
    <t>UCLA FDN/FIELDING SCHOOL COMMUNITY IMPAC (51961)</t>
  </si>
  <si>
    <t>51962</t>
  </si>
  <si>
    <t>UCLA FDN/THE MICHAEL HENRY HEIM MEMORIAL (51962)</t>
  </si>
  <si>
    <t>51963</t>
  </si>
  <si>
    <t>UCLA FDN/MARIA VASQUEZ FUND (51963)</t>
  </si>
  <si>
    <t>51964</t>
  </si>
  <si>
    <t>UCLA FDN/HISTORY DEPARTMENT CHAIR QUASI- (51964)</t>
  </si>
  <si>
    <t>51965</t>
  </si>
  <si>
    <t>UCLA FDN/MATTEL CHILDRENS DISCOVERY &amp; I (51965)</t>
  </si>
  <si>
    <t>51966</t>
  </si>
  <si>
    <t>UCLA FDN/CASEY LEE BALL FOUNDATION/DEVAS (51966)</t>
  </si>
  <si>
    <t>51967</t>
  </si>
  <si>
    <t>UCLA FDN/PEDIATRIC THYROID PROGRAM (51967)</t>
  </si>
  <si>
    <t>51968</t>
  </si>
  <si>
    <t>UCLA FDN/SOCIAL WELFARE EDUCATIONAL PROG (51968)</t>
  </si>
  <si>
    <t>51969</t>
  </si>
  <si>
    <t>UCLA FDN/GONDA CENTER FUND (51969)</t>
  </si>
  <si>
    <t>51970</t>
  </si>
  <si>
    <t>UCLA FDN/SM-UCLAMC ROTH FAMILY FOUNDATIO (51970)</t>
  </si>
  <si>
    <t>51971</t>
  </si>
  <si>
    <t>UCLA FDN/SANTA MONICA-UCLA MEDICAL CENTE (51971)</t>
  </si>
  <si>
    <t>51972</t>
  </si>
  <si>
    <t>UCLA FDN/SM-UCLA MC WESTSIDE CHALLENGE T (51972)</t>
  </si>
  <si>
    <t>51973</t>
  </si>
  <si>
    <t>UCLA FDN/CTR.FOR COMM.POL.INTERNET PRJ. (51973)</t>
  </si>
  <si>
    <t>51974</t>
  </si>
  <si>
    <t>UCLA FDN/TEACHERS FOR URBAN SCHOOLS II (51974)</t>
  </si>
  <si>
    <t>51975</t>
  </si>
  <si>
    <t>UCLA FDN/DR. MICHAEL WONG FELLOWSHIP (51975)</t>
  </si>
  <si>
    <t>51976</t>
  </si>
  <si>
    <t>UCLA FDN/NAVIN AND PRATIMA DOSHI CHAIR I (51976)</t>
  </si>
  <si>
    <t>51977</t>
  </si>
  <si>
    <t>UCLA FDN/MATSURI (51977)</t>
  </si>
  <si>
    <t>51978</t>
  </si>
  <si>
    <t>UCLA FDN/JOSS AFRICAN MUSICAL INSTR. (51978)</t>
  </si>
  <si>
    <t>51979</t>
  </si>
  <si>
    <t>UCLA FDN/THE FORMOSA ENDOWMENT FOR UNDER (51979)</t>
  </si>
  <si>
    <t>51980</t>
  </si>
  <si>
    <t>UCLA FDN/TWIN PINES SCHOLARSHIP FUND (51980)</t>
  </si>
  <si>
    <t>51981</t>
  </si>
  <si>
    <t>UCLA FDN/ESTRIN FAMILY WOMEN IN SCIENCE (51981)</t>
  </si>
  <si>
    <t>51982</t>
  </si>
  <si>
    <t>UCLA FDN/GITNICK FUND (51982)</t>
  </si>
  <si>
    <t>51983</t>
  </si>
  <si>
    <t>UCLA FDN/FREDERIC &amp; EMMA ADLER BREAST CA (51983)</t>
  </si>
  <si>
    <t>51984</t>
  </si>
  <si>
    <t>UCLA FDN/SM-UCLAMC-NURSING EDUCATION (51984)</t>
  </si>
  <si>
    <t>51985</t>
  </si>
  <si>
    <t>UCLA FDN/DEPARTMENT OF ART SCHOLARSHIP F (51985)</t>
  </si>
  <si>
    <t>51986</t>
  </si>
  <si>
    <t>UCLA FDN/ROBERT A. PALLEMON MEMORIAL FUN (51986)</t>
  </si>
  <si>
    <t>51987</t>
  </si>
  <si>
    <t>UCLA FDN/ROBERTA BOTCHMAN NEUROSURGRY FN (51987)</t>
  </si>
  <si>
    <t>51988</t>
  </si>
  <si>
    <t>UCLA FDN/RALPH M. PARSONS FUND (51988)</t>
  </si>
  <si>
    <t>51989</t>
  </si>
  <si>
    <t>UCLA FDN/CHEMISTRY &amp; BIOCHEMISTRY ALUMNI (51989)</t>
  </si>
  <si>
    <t>51990</t>
  </si>
  <si>
    <t>UCLA FDN/TRANSAMERICA ACTUARIAL STUD.FND (51990)</t>
  </si>
  <si>
    <t>51991</t>
  </si>
  <si>
    <t>UCLA FDN/SHIRLEY &amp; RALPH SHAPIRO ARTS &amp; (51991)</t>
  </si>
  <si>
    <t>51992</t>
  </si>
  <si>
    <t>UCLA FDN/COACH SHERFY GOLF INVITATINL FN (51992)</t>
  </si>
  <si>
    <t>51993</t>
  </si>
  <si>
    <t>UCLA FDN/INTERCOLLEGIATE ATHLETICS FUND (51993)</t>
  </si>
  <si>
    <t>51994</t>
  </si>
  <si>
    <t>UCLA FDN/WOMENS INTERCOLL.ATH.DISC.FUND (51994)</t>
  </si>
  <si>
    <t>51995</t>
  </si>
  <si>
    <t>UCLA FDN/UCLA TENNIS CENTER FUND (51995)</t>
  </si>
  <si>
    <t>51996</t>
  </si>
  <si>
    <t>C-SAXON GIFT-WARREN INDF (51996)</t>
  </si>
  <si>
    <t>51997</t>
  </si>
  <si>
    <t>UCLA FDN/PAUL&amp;GLORIA GRIFFIN COMMONS FND (51997)</t>
  </si>
  <si>
    <t>51998</t>
  </si>
  <si>
    <t>UCLA FDN/THE LESTER E. REMMERS FUND (51998)</t>
  </si>
  <si>
    <t>51999</t>
  </si>
  <si>
    <t>UCLA FDN/CHRIS STONE MEMORIAL FUND (51999)</t>
  </si>
  <si>
    <t>52000</t>
  </si>
  <si>
    <t>UCLA FDN/DOUGLAS YALE LONGSHORE MEMORIAL (52000)</t>
  </si>
  <si>
    <t>52001</t>
  </si>
  <si>
    <t>UCLA FDN/GEORGE F. KNELLER CHAIR IN EDUC (52001)</t>
  </si>
  <si>
    <t>52002</t>
  </si>
  <si>
    <t>UCLA FDN/THE JIM AND SALLY HARRICK ENDOW (52002)</t>
  </si>
  <si>
    <t>52003</t>
  </si>
  <si>
    <t>UCLA FDN/JAMES MONTGOMERY ENDOWED MENTS (52003)</t>
  </si>
  <si>
    <t>52004</t>
  </si>
  <si>
    <t>UCLA FDN/JOHN D. AND BETTY HOWARD FAMILY (52004)</t>
  </si>
  <si>
    <t>52005</t>
  </si>
  <si>
    <t>UCLA FDN/JAMES M. PETERS ENDOWED BASKETB (52005)</t>
  </si>
  <si>
    <t>52006</t>
  </si>
  <si>
    <t>UCLA FDN/LUCILLE MOSS ATHLETIC FUND (52006)</t>
  </si>
  <si>
    <t>52007</t>
  </si>
  <si>
    <t>VRS DNS-SCHEGLOFF INDF (52007)</t>
  </si>
  <si>
    <t>52008</t>
  </si>
  <si>
    <t>UCLA FDN/THE WALTER, FINESTONE &amp; RICHTER (52008)</t>
  </si>
  <si>
    <t>52009</t>
  </si>
  <si>
    <t>UCLA FDN/JACK AND RHODINE GIFFORD BASEBA (52009)</t>
  </si>
  <si>
    <t>52010</t>
  </si>
  <si>
    <t>UCLA FDN/BRUIN BOOSTER WOMENS SPORTS EN (52010)</t>
  </si>
  <si>
    <t>52011</t>
  </si>
  <si>
    <t>UCLA FDN/UCLA SOFTBALL STADIUM FUND (52011)</t>
  </si>
  <si>
    <t>52012</t>
  </si>
  <si>
    <t>UCLA FDN/MARSHALL SOCCER FIELD FUND (52012)</t>
  </si>
  <si>
    <t>52013</t>
  </si>
  <si>
    <t>UCLA FDN/THE RONALD CONWAY FAMILY FUND (52013)</t>
  </si>
  <si>
    <t>52014</t>
  </si>
  <si>
    <t>UCLA FDN/KATHERINE THEODORA GOUVIAS FUND (52014)</t>
  </si>
  <si>
    <t>52015</t>
  </si>
  <si>
    <t>UCLA FDN/IRVING AND JEAN STONE ENDOWED R (52015)</t>
  </si>
  <si>
    <t>52016</t>
  </si>
  <si>
    <t>UCLA FDN/HERBERT AND HELEN KAWAHARA ENDO (52016)</t>
  </si>
  <si>
    <t>52017</t>
  </si>
  <si>
    <t>UCLA FDN/VANESSA DINGLEY FUND (52017)</t>
  </si>
  <si>
    <t>52018</t>
  </si>
  <si>
    <t>UCLA FDN/UCLA ART COUNCIL FOWLER MUSEUM (52018)</t>
  </si>
  <si>
    <t>52019</t>
  </si>
  <si>
    <t>UCLA FDN/SM-UCLAMC-CARDIAC PATIENT CARE (52019)</t>
  </si>
  <si>
    <t>52020</t>
  </si>
  <si>
    <t>UCLA FDN/TIVERTON HOUSE GUEST ASSISTANCE (52020)</t>
  </si>
  <si>
    <t>52021</t>
  </si>
  <si>
    <t>UCLA FDN/THE JACK A. MINOR ENDOWMENT (52021)</t>
  </si>
  <si>
    <t>52022</t>
  </si>
  <si>
    <t>VARIOUS DONORS-YEH INDEFINITE (52022)</t>
  </si>
  <si>
    <t>52023</t>
  </si>
  <si>
    <t>UCLA FDN/ENDWMNT ADM.COST RECOVERY PROGR (52023)</t>
  </si>
  <si>
    <t>52024</t>
  </si>
  <si>
    <t>UCLA FDN/DEVRA AND LESTER BRESLOW CARE P (52024)</t>
  </si>
  <si>
    <t>52025</t>
  </si>
  <si>
    <t>B-VRS DNS STERN STCK HOFMAN/ABRAHAM-INDF (52025)</t>
  </si>
  <si>
    <t>52026</t>
  </si>
  <si>
    <t>UCLA FDN/MOHAMMAD G. MUSTAFA MEMORIAL FU (52026)</t>
  </si>
  <si>
    <t>52027</t>
  </si>
  <si>
    <t>UCLA FDN/MILTON SPERLING FELLOWSHIP FOR (52027)</t>
  </si>
  <si>
    <t>52028</t>
  </si>
  <si>
    <t>UCLA FDN/TONY NORTON MEMORIAL FELLOWSHIP (52028)</t>
  </si>
  <si>
    <t>52029</t>
  </si>
  <si>
    <t>UCLA FDN/SANTA CLARITA BRUINS SCHOLARSHI (52029)</t>
  </si>
  <si>
    <t>52030</t>
  </si>
  <si>
    <t>UCLA FDN/EVANS-CROCETTI MEM-DIRECTR-INDF (52030)</t>
  </si>
  <si>
    <t>52031</t>
  </si>
  <si>
    <t>UCLA FDN/GIOVANNI CECCHETTI GRADUATE AWA (52031)</t>
  </si>
  <si>
    <t>52032</t>
  </si>
  <si>
    <t>UCLA FDN/CHAIRS RESOURCE FUND-CLASSICS (52032)</t>
  </si>
  <si>
    <t>52033</t>
  </si>
  <si>
    <t>UCLA FDN/SM-UCLAMC VERNA HARRAH CLINIC (52033)</t>
  </si>
  <si>
    <t>52034</t>
  </si>
  <si>
    <t>UCLA FDN/ALBERT F. PARLOW - DAVID H. SOL (52034)</t>
  </si>
  <si>
    <t>52035</t>
  </si>
  <si>
    <t>UCLA FDN/COTSEN INTERDISCIPLINARY FIELD (52035)</t>
  </si>
  <si>
    <t>52036</t>
  </si>
  <si>
    <t>UCLA FDN/RAV-NOY FUND (52036)</t>
  </si>
  <si>
    <t>52037</t>
  </si>
  <si>
    <t>UCLA FDN/JAMES E. BRAKEBILL MEMORIAL END (52037)</t>
  </si>
  <si>
    <t>52038</t>
  </si>
  <si>
    <t>UCLA FDN/JULES BERMAN ORAL HISTORY PROGR (52038)</t>
  </si>
  <si>
    <t>52039</t>
  </si>
  <si>
    <t>UCLA FDN/MARY PICKFORD AWARD (52039)</t>
  </si>
  <si>
    <t>52040</t>
  </si>
  <si>
    <t>UCLA FDN/DELLA MARTIN POST-DOCTORAL UCLA (52040)</t>
  </si>
  <si>
    <t>52041</t>
  </si>
  <si>
    <t>UCLA FDN/MSANA-API (52041)</t>
  </si>
  <si>
    <t>52042</t>
  </si>
  <si>
    <t>UCLA FDN/BEATRICE DAVIDIAN FUND (52042)</t>
  </si>
  <si>
    <t>52043</t>
  </si>
  <si>
    <t>UCLA FDN/LAUREL HUMMEL INTL STUDENT SCH (52043)</t>
  </si>
  <si>
    <t>52044</t>
  </si>
  <si>
    <t>UCLA FDN/TEH CHANCELLORS ESCROW FUND (52044)</t>
  </si>
  <si>
    <t>52045</t>
  </si>
  <si>
    <t>UCLA FDN/EDWIN&amp;CATHERINE DAVIS SCHOLRSHP (52045)</t>
  </si>
  <si>
    <t>52046</t>
  </si>
  <si>
    <t>UCLA FDN/SM-UCLAMC-PEDIATRIC FUND (52046)</t>
  </si>
  <si>
    <t>52047</t>
  </si>
  <si>
    <t>UCLA FDN/EVE AND HARVEY MASONEK FUND (52047)</t>
  </si>
  <si>
    <t>52048</t>
  </si>
  <si>
    <t>UCLA FDN/FOLEY &amp; LARDNER FELLOWSHIP FUND (52048)</t>
  </si>
  <si>
    <t>52049</t>
  </si>
  <si>
    <t>UCLA FDN/JAY LAST FOWLER MUSEUM FUND (52049)</t>
  </si>
  <si>
    <t>52050</t>
  </si>
  <si>
    <t>UCLA FDN/RALPH &amp; GOLDY LEWIS ENDWMNT FND (52050)</t>
  </si>
  <si>
    <t>52051</t>
  </si>
  <si>
    <t>UCLA FDN/DOROTHY RADCLIFFE DEE GRADUATE (52051)</t>
  </si>
  <si>
    <t>52052</t>
  </si>
  <si>
    <t>UCLA FDN/WILSON TEACHER-PREPARATION SCHO (52052)</t>
  </si>
  <si>
    <t>52053</t>
  </si>
  <si>
    <t>UCLA FDN/GERALD HUGHES COMEDY DIRECTING (52053)</t>
  </si>
  <si>
    <t>52054</t>
  </si>
  <si>
    <t>UCLA FDN/SAMMY YUKUAN LEE SCHOLARSHIP (52054)</t>
  </si>
  <si>
    <t>52055</t>
  </si>
  <si>
    <t>UCLA FDN/BARBARA A. TURNER SCHOLARSHIP (52055)</t>
  </si>
  <si>
    <t>52056</t>
  </si>
  <si>
    <t>UCLA FDN/RAYMOND C. ROTHMAN COLLECTION (52056)</t>
  </si>
  <si>
    <t>52057</t>
  </si>
  <si>
    <t>UCLA FDN/CLARK PUBLICATION PROJECT (52057)</t>
  </si>
  <si>
    <t>52058</t>
  </si>
  <si>
    <t>UCLA FDN/ROSENFELD-DIRECTOR ANNUAL (52058)</t>
  </si>
  <si>
    <t>52059</t>
  </si>
  <si>
    <t>UCLA FDN/THE BEVERLY BERG FUND (52059)</t>
  </si>
  <si>
    <t>52060</t>
  </si>
  <si>
    <t>UCLA FDN/THE GILBERT CATES SCHOLARSHIP/F (52060)</t>
  </si>
  <si>
    <t>52061</t>
  </si>
  <si>
    <t>UCLA FDN/UNDERGRADUATE EDUCATION ADMINIS (52061)</t>
  </si>
  <si>
    <t>52062</t>
  </si>
  <si>
    <t>B-WOLCOTT DENTAL AWARD-DEAN INDEF (52062)</t>
  </si>
  <si>
    <t>52063</t>
  </si>
  <si>
    <t>C-HUGHES AIRCRAFT CO/MBE LAB-WANG INDEF (52063)</t>
  </si>
  <si>
    <t>52064</t>
  </si>
  <si>
    <t>VRS DNS-PEDI ALLERGY CLINIC-STIEHM/INDEF (52064)</t>
  </si>
  <si>
    <t>52065</t>
  </si>
  <si>
    <t>UCLA FDN/UYESHIMA SCHOLARSHIPS (52065)</t>
  </si>
  <si>
    <t>52066</t>
  </si>
  <si>
    <t>SELENIUM/TELLURIUM-CHR-INDEF (52066)</t>
  </si>
  <si>
    <t>52067</t>
  </si>
  <si>
    <t>VRS DNS-PACIFIC BASIN JRNLS-PRAGER/INDEF (52067)</t>
  </si>
  <si>
    <t>52068</t>
  </si>
  <si>
    <t>VRS DNS-WOMENS LAW JOURNAL-PRAGER/INDEF (52068)</t>
  </si>
  <si>
    <t>52069</t>
  </si>
  <si>
    <t>UCLA FDN/ISSR/ASIA PACIFIC MEDIA NETWORK (52069)</t>
  </si>
  <si>
    <t>52070</t>
  </si>
  <si>
    <t>UCLA FDN/RICK &amp; KAREN GANULIN ENDOWED BA (52070)</t>
  </si>
  <si>
    <t>52071</t>
  </si>
  <si>
    <t>C-VRS DNS/HOPE FOR HEARING-CHAIR INDEF (52071)</t>
  </si>
  <si>
    <t>52072</t>
  </si>
  <si>
    <t>VRS DNS-FREEDMAN/INDEF (52072)</t>
  </si>
  <si>
    <t>52073</t>
  </si>
  <si>
    <t>UCLA FDN/ELAINE KLEIN FINE ARTS SCHOLARS (52073)</t>
  </si>
  <si>
    <t>52074</t>
  </si>
  <si>
    <t>UCLA FDN/STAGLIN CENTER FOR COGNITIVE NE (52074)</t>
  </si>
  <si>
    <t>52075</t>
  </si>
  <si>
    <t>AMGEN INC-MILLER/INDEF (52075)</t>
  </si>
  <si>
    <t>52076</t>
  </si>
  <si>
    <t>MISSOURI BOTANICAL GARDEN-GIBSON/INDEF (52076)</t>
  </si>
  <si>
    <t>52077</t>
  </si>
  <si>
    <t>VARIOUS DONORS-MIECH/INDEF (52077)</t>
  </si>
  <si>
    <t>52078</t>
  </si>
  <si>
    <t>UCLA FDN/INTERNET EVENT FUND (52078)</t>
  </si>
  <si>
    <t>52079</t>
  </si>
  <si>
    <t>UCLA FDN/THE CHIYOKO DORIS AND TOSHIO HO (52079)</t>
  </si>
  <si>
    <t>52080</t>
  </si>
  <si>
    <t>UCLA FDN/MYRTLE HICKEY DE LUCE MEMORIAL (52080)</t>
  </si>
  <si>
    <t>52081</t>
  </si>
  <si>
    <t>UCLA FDN/UNION BANK OF CALIF.SCHOLARSHIP (52081)</t>
  </si>
  <si>
    <t>52082</t>
  </si>
  <si>
    <t>UCLA FDN/DESIGN-CHAIRS DISCRETIONARY FU (52082)</t>
  </si>
  <si>
    <t>52083</t>
  </si>
  <si>
    <t>UCLA FDN/REVLON CHAIR IN WOMENS HEALTH (52083)</t>
  </si>
  <si>
    <t>52084</t>
  </si>
  <si>
    <t>UCLA FDN/SM-UCLA MC CHARLES RUGGLES OPHT (52084)</t>
  </si>
  <si>
    <t>52085</t>
  </si>
  <si>
    <t>UCLA FDN/THE R. TARLOW-ARNOLD KLEIN FUND (52085)</t>
  </si>
  <si>
    <t>52086</t>
  </si>
  <si>
    <t>UCLA FDN/TURNQUIST FELLOWSHIP FUND (52086)</t>
  </si>
  <si>
    <t>52087</t>
  </si>
  <si>
    <t>UCLA FDN/BERNCE SHAPIRO PILOT STROKE RES (52087)</t>
  </si>
  <si>
    <t>52088</t>
  </si>
  <si>
    <t>UCLA FDN/ANESTHESIOLOGY EDUCATIONAL FOUN (52088)</t>
  </si>
  <si>
    <t>52089</t>
  </si>
  <si>
    <t>UCLA FDN/THE NICOLETTE LARSON PEDIATRIC (52089)</t>
  </si>
  <si>
    <t>52090</t>
  </si>
  <si>
    <t>UCLA FDN/GEORGE E. CLAUSSEN DEANS FUND (52090)</t>
  </si>
  <si>
    <t>52091</t>
  </si>
  <si>
    <t>UCLA FDN/VLADMIR MARKOV FELLOWSHIP IN SL (52091)</t>
  </si>
  <si>
    <t>52092</t>
  </si>
  <si>
    <t>UCLA FDN/SYDNEY KESSLER MEDICAL RES. FND (52092)</t>
  </si>
  <si>
    <t>52093</t>
  </si>
  <si>
    <t>UCLA FDN/BERNICE SHAPIRO RESEARCH PROGRA (52093)</t>
  </si>
  <si>
    <t>52094</t>
  </si>
  <si>
    <t>UCLA FDN/HERB ALPERT FOUNDATION JAZZ FAC (52094)</t>
  </si>
  <si>
    <t>52095</t>
  </si>
  <si>
    <t>UCLA FDN/TFT ACTING SCHOLARSHIP/FELLOWSH (52095)</t>
  </si>
  <si>
    <t>52096</t>
  </si>
  <si>
    <t>UCLA FDN/GEORGE F. KNELLER DEPARTMENT OF (52096)</t>
  </si>
  <si>
    <t>52097</t>
  </si>
  <si>
    <t>INTERNATIONAL FELLOWSHIP PROGRAM (52097)</t>
  </si>
  <si>
    <t>52098</t>
  </si>
  <si>
    <t>UCLA FDN/BUSINESS STUDENT AID FOUNDATION (52098)</t>
  </si>
  <si>
    <t>52099</t>
  </si>
  <si>
    <t>CASH RECD UNDISTRIBUTED-PRIVATE GIFTS (52099)</t>
  </si>
  <si>
    <t>52100</t>
  </si>
  <si>
    <t>UCLA FDN/PAUL AND HAZEL SCHOLARSHIP IN M (52100)</t>
  </si>
  <si>
    <t>52101</t>
  </si>
  <si>
    <t>UCLA FDN/THE TOM AND LOUISE JONES FAMILY (52101)</t>
  </si>
  <si>
    <t>52102</t>
  </si>
  <si>
    <t>UCLA FDN/THE GRANCELL ENDOWMENT AWARD (52102)</t>
  </si>
  <si>
    <t>52103</t>
  </si>
  <si>
    <t>UCLA FDN/THE IRVING &amp; JEAN STONE ENDOWED (52103)</t>
  </si>
  <si>
    <t>52104</t>
  </si>
  <si>
    <t>UCLA FDN/LIEN/MURDOCH/RUBEY MEMORIAL FUN (52104)</t>
  </si>
  <si>
    <t>52105</t>
  </si>
  <si>
    <t>UCLA FDN/JOHN W. &amp; FRANCES R. HANDIN SCH (52105)</t>
  </si>
  <si>
    <t>52106</t>
  </si>
  <si>
    <t>UCLA FDN/GLEE CLUB TOUR-DEAN INDEFINITE (52106)</t>
  </si>
  <si>
    <t>52107</t>
  </si>
  <si>
    <t>UCLA FDN/THE AHMANSON FOUNDATION ENDOWME (52107)</t>
  </si>
  <si>
    <t>52108</t>
  </si>
  <si>
    <t>UCLA FDN/CFPA DIRECTORS-DEAN INDEF (52108)</t>
  </si>
  <si>
    <t>52109</t>
  </si>
  <si>
    <t>UCLA FDN/UCLA INTERVENTION PROGRAM - BRU (52109)</t>
  </si>
  <si>
    <t>52110</t>
  </si>
  <si>
    <t>UCLA FDN/VERNA FIELDS MEMORIAL FELLOWSHI (52110)</t>
  </si>
  <si>
    <t>52111</t>
  </si>
  <si>
    <t>UCLA FDN/COGNITIVE SCIENCE DISCRETIONARY (52111)</t>
  </si>
  <si>
    <t>52112</t>
  </si>
  <si>
    <t>UCLA FDN/OTIS FERGUSON MEMORIAL AWARD (52112)</t>
  </si>
  <si>
    <t>52113</t>
  </si>
  <si>
    <t>UCLA FDN/HUFSTEDLER, KAUS &amp; ETTINGER SCH (52113)</t>
  </si>
  <si>
    <t>52114</t>
  </si>
  <si>
    <t>UCLA FDN/FRIENDS OF IRIS CANTOR CENTER (52114)</t>
  </si>
  <si>
    <t>52115</t>
  </si>
  <si>
    <t>UCLA FDN/FRANK GLICKSMAN SCHOLARSHIP (52115)</t>
  </si>
  <si>
    <t>52116</t>
  </si>
  <si>
    <t>UCLA FDN/JAMES H. NICHOLSON CHAIR IN PED (52116)</t>
  </si>
  <si>
    <t>52117</t>
  </si>
  <si>
    <t>UCLA FDN/LIBRY BOOKS/AHMANSON-WERNER IND (52117)</t>
  </si>
  <si>
    <t>52118</t>
  </si>
  <si>
    <t>UCLA FDN/TELEMARK PROG-CHANCELLOR IND (52118)</t>
  </si>
  <si>
    <t>52119</t>
  </si>
  <si>
    <t>UCLA FDN/DR. JACK RUBIN MEMORIAL FELLOWS (52119)</t>
  </si>
  <si>
    <t>52120</t>
  </si>
  <si>
    <t>UCLA FDN/DEANS SCHOLARS FUND (52120)</t>
  </si>
  <si>
    <t>52121</t>
  </si>
  <si>
    <t>UCLA FDN/PROGRAM FOR THE STUDY OF REGION (52121)</t>
  </si>
  <si>
    <t>52122</t>
  </si>
  <si>
    <t>UCLA FDN/MILTON TILMAN AND ANN GOODHUE H (52122)</t>
  </si>
  <si>
    <t>52123</t>
  </si>
  <si>
    <t>UCLA FDN/MEDICINE - DEANS DISCRETIONARY (52123)</t>
  </si>
  <si>
    <t>52124</t>
  </si>
  <si>
    <t>UCLA FDN/RAVI KAPUR MEMORIAL FUND (52124)</t>
  </si>
  <si>
    <t>52125</t>
  </si>
  <si>
    <t>UCLA FDN/THE ALLSTATE DISSERTATION FELLO (52125)</t>
  </si>
  <si>
    <t>52126</t>
  </si>
  <si>
    <t>UCLA FDN/WILLIAM AND SYLVIA KUGEL FELLOW (52126)</t>
  </si>
  <si>
    <t>52127</t>
  </si>
  <si>
    <t>UCLA FDN/ALLSTATE FOUNDATION SCHOOL OF N (52127)</t>
  </si>
  <si>
    <t>52128</t>
  </si>
  <si>
    <t>UCLA FDN/VISITING SCHOLARS FD-DIR INDEF (52128)</t>
  </si>
  <si>
    <t>52129</t>
  </si>
  <si>
    <t>UCLA FDN/J.W. &amp; IDA JAMESON FUND (52129)</t>
  </si>
  <si>
    <t>52130</t>
  </si>
  <si>
    <t>UCLA FDN/ALUMNI ASSOC FUND-DEAN INDEF (52130)</t>
  </si>
  <si>
    <t>52131</t>
  </si>
  <si>
    <t>UCLA FDN/ZIMAN CENTER FOR REAL ESTATE (52131)</t>
  </si>
  <si>
    <t>52132</t>
  </si>
  <si>
    <t>UCLA FDN/TRW FELLOWS-DEAN INDEF (52132)</t>
  </si>
  <si>
    <t>52133</t>
  </si>
  <si>
    <t>UCLA FDN/JOHN D. FELS AND SHERRI ABEND-F (52133)</t>
  </si>
  <si>
    <t>52134</t>
  </si>
  <si>
    <t>UCLA FDN/STANLEY LEBOWSKY MEMORIAL AWARD (52134)</t>
  </si>
  <si>
    <t>52135</t>
  </si>
  <si>
    <t>UCLA FDN/INNOVATION IN URBAN PLANNING (52135)</t>
  </si>
  <si>
    <t>52136</t>
  </si>
  <si>
    <t>UCLA FDN/BILL &amp; MARY LOU STEINMETZ ENDOW (52136)</t>
  </si>
  <si>
    <t>52137</t>
  </si>
  <si>
    <t>UCLA FDN/ARTS MANAGEMENT ALUMNI FUND (52137)</t>
  </si>
  <si>
    <t>52138</t>
  </si>
  <si>
    <t>UCLA FDN/JACK NICHOLSON DISTINGUISHED ST (52138)</t>
  </si>
  <si>
    <t>52139</t>
  </si>
  <si>
    <t>UCLA FDN/THE ROBERT M. YOST PRIZE FOR EX (52139)</t>
  </si>
  <si>
    <t>52140</t>
  </si>
  <si>
    <t>UCLA FDN/COMMUNITY ALUMNI RELATIONS FUND (52140)</t>
  </si>
  <si>
    <t>52141</t>
  </si>
  <si>
    <t>UCLA FDN/ENTREPRENEURSHIP IN ENGINEERING (52141)</t>
  </si>
  <si>
    <t>52142</t>
  </si>
  <si>
    <t>UCLA FDN/WOMENS GYMNASTICS (52142)</t>
  </si>
  <si>
    <t>52143</t>
  </si>
  <si>
    <t>UCLA FDN/CALDWELL MEMORIAL FUND (52143)</t>
  </si>
  <si>
    <t>52144</t>
  </si>
  <si>
    <t>UCLA FDN/BRUIN ATHLETIC CLUB SCHOLARSHIP (52144)</t>
  </si>
  <si>
    <t>52145</t>
  </si>
  <si>
    <t>UCLA FDN/RALPH FREUD FELLOWSHIP IN ACTIN (52145)</t>
  </si>
  <si>
    <t>52146</t>
  </si>
  <si>
    <t>UCLA FDN/NEUROLOGY READING RM-COLLIN IND (52146)</t>
  </si>
  <si>
    <t>52147</t>
  </si>
  <si>
    <t>UCLA FDN/PAT AND DICK STERN SCHOLARSHIP (52147)</t>
  </si>
  <si>
    <t>52148</t>
  </si>
  <si>
    <t>UCLA FDN/THE ROSE AND SAM GILBERT ENDOWM (52148)</t>
  </si>
  <si>
    <t>52149</t>
  </si>
  <si>
    <t>UCLA FDN/JOHN FIELD FUND (52149)</t>
  </si>
  <si>
    <t>52150</t>
  </si>
  <si>
    <t>UCLA FDN/L &amp; T GOLD ESCR ACCT FAWZY INDF (52150)</t>
  </si>
  <si>
    <t>52151</t>
  </si>
  <si>
    <t>UCLA FDN/HAROLD L.CHILD FUND (52151)</t>
  </si>
  <si>
    <t>52152</t>
  </si>
  <si>
    <t>UCLA FDN/RALPH AND SARAH MONKARSH GRADUA (52152)</t>
  </si>
  <si>
    <t>52153</t>
  </si>
  <si>
    <t>UCLA FDN/ANN G. QUEALY MEMORIAL FELLOWSH (52153)</t>
  </si>
  <si>
    <t>52154</t>
  </si>
  <si>
    <t>UCLA FDN/M. PHILIP DAVIS CHAIR IN MICROB (52154)</t>
  </si>
  <si>
    <t>52155</t>
  </si>
  <si>
    <t>UCLA FDN/MENS BASKETBALL TEAM MANAGERS (52155)</t>
  </si>
  <si>
    <t>52156</t>
  </si>
  <si>
    <t>UCLA FDN/SEAN JUSKIEWICZ MEMORIAL FUND (52156)</t>
  </si>
  <si>
    <t>52157</t>
  </si>
  <si>
    <t>UCLA FDN/BOBBIE AND MARK GREENFIELD FACU (52157)</t>
  </si>
  <si>
    <t>52158</t>
  </si>
  <si>
    <t>UCLA FDN/LES KNESEL SCHLSHP-DEAN INDEF (52158)</t>
  </si>
  <si>
    <t>52159</t>
  </si>
  <si>
    <t>UCLA FDN/KIRSHBAUM MEM-DEAN INDF (52159)</t>
  </si>
  <si>
    <t>52160</t>
  </si>
  <si>
    <t>UCLA FDN/MERCK FUND (52160)</t>
  </si>
  <si>
    <t>52161</t>
  </si>
  <si>
    <t>UCLA FDN/HARRY AND YVONNE LENART GRADUAT (52161)</t>
  </si>
  <si>
    <t>52162</t>
  </si>
  <si>
    <t>UCLA FDN/JOHN C. CLENDENIN FELLOWSHIP IN (52162)</t>
  </si>
  <si>
    <t>52163</t>
  </si>
  <si>
    <t>UCLA FDN/DAVID LI-TAK WANG MEMORIAL FELL (52163)</t>
  </si>
  <si>
    <t>52164</t>
  </si>
  <si>
    <t>UCLA FDN/CENTER FOR INTERNATIONAL BUSINE (52164)</t>
  </si>
  <si>
    <t>52165</t>
  </si>
  <si>
    <t>UCLA FDN/RAND/UCLA SOV ST-ORBACH INDEF (52165)</t>
  </si>
  <si>
    <t>52166</t>
  </si>
  <si>
    <t>UCLA FDN/BRUINS IN BUSINESS (52166)</t>
  </si>
  <si>
    <t>52167</t>
  </si>
  <si>
    <t>UCLA FDN/THE JEAN AND IRVING STONE STUDE (52167)</t>
  </si>
  <si>
    <t>52168</t>
  </si>
  <si>
    <t>UCLA FDN/TAMAR DIANA WILSON FUND FOR THE (52168)</t>
  </si>
  <si>
    <t>52169</t>
  </si>
  <si>
    <t>UCLA FDN/THE AARON CURTIS TAYLOR MEMORIA (52169)</t>
  </si>
  <si>
    <t>52170</t>
  </si>
  <si>
    <t>UCLA FDN/MULTI-CAMERA PRODUCT-DEAN INDF (52170)</t>
  </si>
  <si>
    <t>52171</t>
  </si>
  <si>
    <t>UCLA FDN/ARMEN A. ALCHIAN CHAIR IN ECONO (52171)</t>
  </si>
  <si>
    <t>52172</t>
  </si>
  <si>
    <t>UCLA FDN/IMMUN RES &amp; EDUC-WITTE INDEF (52172)</t>
  </si>
  <si>
    <t>52173</t>
  </si>
  <si>
    <t>UCLA FDN/ANNUAL NURSE AWARD-CROOKS INDEF (52173)</t>
  </si>
  <si>
    <t>52174</t>
  </si>
  <si>
    <t>UCLA FDN/THE UCLA FOUNDATION SUSPENSE AC (52174)</t>
  </si>
  <si>
    <t>52175</t>
  </si>
  <si>
    <t>UCLA FDN/SPRINT BUILDING PROGRAM (52175)</t>
  </si>
  <si>
    <t>52176</t>
  </si>
  <si>
    <t>UCLA FDN/DEUTSCHMAN FAMILY VENTURE FELLO (52176)</t>
  </si>
  <si>
    <t>52177</t>
  </si>
  <si>
    <t>UCLA FDN/ROBERT S. AND MARION L. WILSON (52177)</t>
  </si>
  <si>
    <t>52178</t>
  </si>
  <si>
    <t>UCLA FDN/THE PAT AND WARREN DODSON FOOTB (52178)</t>
  </si>
  <si>
    <t>52179</t>
  </si>
  <si>
    <t>UCLA FDN/FRANCESCA AND EDGARDO ACOSTA FO (52179)</t>
  </si>
  <si>
    <t>52180</t>
  </si>
  <si>
    <t>UCLA FDN/CATHERINE AND JOHN ALLEN ENDOWE (52180)</t>
  </si>
  <si>
    <t>52181</t>
  </si>
  <si>
    <t>UCLA FDN/THE JIM AND SUSAN STANLEY ENOWE (52181)</t>
  </si>
  <si>
    <t>52182</t>
  </si>
  <si>
    <t>UCLA FDN/THE FRANK W. PRITT ENDOWED BASK (52182)</t>
  </si>
  <si>
    <t>52183</t>
  </si>
  <si>
    <t>UCLA FDN/WALTER S. HARRIS-CHAIR INDEF (52183)</t>
  </si>
  <si>
    <t>52184</t>
  </si>
  <si>
    <t>UCLA FDN/J. SOPER MEMRL FND-DIR. INDEF (52184)</t>
  </si>
  <si>
    <t>52185</t>
  </si>
  <si>
    <t>UCLA FDN/MENS CREW CURRENT EXPENDITURE (52185)</t>
  </si>
  <si>
    <t>52186</t>
  </si>
  <si>
    <t>UCLA FDN/UCLA LONGEVITY CENTER (52186)</t>
  </si>
  <si>
    <t>52187</t>
  </si>
  <si>
    <t>UCLA FDN/THE ACOSTA ATHLETIC ENDOWMENT F (52187)</t>
  </si>
  <si>
    <t>52188</t>
  </si>
  <si>
    <t>UCLA FDN/HENRY J. BRUMAN CHAMBER MUSIC S (52188)</t>
  </si>
  <si>
    <t>52189</t>
  </si>
  <si>
    <t>UCLA FDN/JOSEPH AND CARMEN GENGERELLI FU (52189)</t>
  </si>
  <si>
    <t>52190</t>
  </si>
  <si>
    <t>UCLA FDN/THE JOSEPH DROWN FOUNDATION (52190)</t>
  </si>
  <si>
    <t>52191</t>
  </si>
  <si>
    <t>UCLA FDN/WATER POLO ENDOWMENT FUND (52191)</t>
  </si>
  <si>
    <t>52192</t>
  </si>
  <si>
    <t>UCLA FDN/DR. WARREN CRAIG &amp; ERILE R. THO (52192)</t>
  </si>
  <si>
    <t>52193</t>
  </si>
  <si>
    <t>UCLA FDN/THE GONDA (GOLDSCHMIED) CLINICA (52193)</t>
  </si>
  <si>
    <t>52194</t>
  </si>
  <si>
    <t>UCLA FDN/KOTZIN SCHOLARSHIP FUND (52194)</t>
  </si>
  <si>
    <t>52195</t>
  </si>
  <si>
    <t>UCLA FDN/DENTAL FOUNDATION OF CALIFORNIA (52195)</t>
  </si>
  <si>
    <t>52196</t>
  </si>
  <si>
    <t>UCLA FDN/RALPH J AND SHIRLY SHAPIRO ESCR (52196)</t>
  </si>
  <si>
    <t>52197</t>
  </si>
  <si>
    <t>UCLA FDN/INTERNATIONAL HUMAN RIGHTS PROG (52197)</t>
  </si>
  <si>
    <t>52198</t>
  </si>
  <si>
    <t>UCLA FDN/W. EUGENE STERN CHAIR IN NEUROS (52198)</t>
  </si>
  <si>
    <t>52199</t>
  </si>
  <si>
    <t>UCLA FDN/THE BEATRIC S. KOLLINER MEMORIA (52199)</t>
  </si>
  <si>
    <t>52200</t>
  </si>
  <si>
    <t>UCLA FDN/ROSALIND W. ALCOTT FELLOWSHIP F (52200)</t>
  </si>
  <si>
    <t>52201</t>
  </si>
  <si>
    <t>UCLA FDN/GAIL WHEAT SCHOLARSHIP FUND (52201)</t>
  </si>
  <si>
    <t>52202</t>
  </si>
  <si>
    <t>UCLA FDN/THELEN MARRIN JHNSN-SAUNDER INF (52202)</t>
  </si>
  <si>
    <t>52203</t>
  </si>
  <si>
    <t>UCLA FDN/NR EAST LANG IRAN STU-CHAIR IND (52203)</t>
  </si>
  <si>
    <t>52204</t>
  </si>
  <si>
    <t>UCLA FDN/THE BOARD OF COUNSELORS ENDOWED (52204)</t>
  </si>
  <si>
    <t>52205</t>
  </si>
  <si>
    <t>UCLA FDN/THE JAMES C. BASILE SCHOLARSHIP (52205)</t>
  </si>
  <si>
    <t>52206</t>
  </si>
  <si>
    <t>UCLA FDN/DEANS DISCRETIONARY FUND - LIF (52206)</t>
  </si>
  <si>
    <t>52207</t>
  </si>
  <si>
    <t>UCLA FDN/J.WELDON BELLVILLE MEMORIAL FUN (52207)</t>
  </si>
  <si>
    <t>52208</t>
  </si>
  <si>
    <t>UCLA FDN/PUBL HLTH ENV SCI ENGR-DEAN ANL (52208)</t>
  </si>
  <si>
    <t>52209</t>
  </si>
  <si>
    <t>UCLA FDN/THE MARVIN HOFFENBERG CHAIR IN (52209)</t>
  </si>
  <si>
    <t>52210</t>
  </si>
  <si>
    <t>UCLA FDN/ACCENTURE OUTSTANDING JUNIOR AW (52210)</t>
  </si>
  <si>
    <t>52211</t>
  </si>
  <si>
    <t>UCLA FDN/THE MARTIN B. COVEL, M.D./UCLA (52211)</t>
  </si>
  <si>
    <t>52212</t>
  </si>
  <si>
    <t>UCLA FDN/THE LITA ANNENBERG HAZEN MOLECU (52212)</t>
  </si>
  <si>
    <t>52213</t>
  </si>
  <si>
    <t>UCLA FDN/SEYMOUR J. CARR LECTURESHIP IN (52213)</t>
  </si>
  <si>
    <t>52214</t>
  </si>
  <si>
    <t>UCLA FDN/TOM BRADLEY INTERNATINAL CENTER (52214)</t>
  </si>
  <si>
    <t>52215</t>
  </si>
  <si>
    <t>UCLA FDN/THE UCLA UROLOGICAL FUND (52215)</t>
  </si>
  <si>
    <t>52216</t>
  </si>
  <si>
    <t>UCLA FDN/RICHARD BERNSTEIN LECTURE FUND (52216)</t>
  </si>
  <si>
    <t>52217</t>
  </si>
  <si>
    <t>UCLA FDN/THE MARVIN HOFFENBERG FUND IN A (52217)</t>
  </si>
  <si>
    <t>52218</t>
  </si>
  <si>
    <t>UCLA FDN/PATRICIA AND BEN DOLSON ENDOWME (52218)</t>
  </si>
  <si>
    <t>52219</t>
  </si>
  <si>
    <t>UCLA FDN/RUTH AND ELMER BELT FELLOWSHIP (52219)</t>
  </si>
  <si>
    <t>52220</t>
  </si>
  <si>
    <t>UCLA FDN/THE ROSALIND W. ALCOTT SCHOLARS (52220)</t>
  </si>
  <si>
    <t>52221</t>
  </si>
  <si>
    <t>UCLA FDN/THE MARTY KLEIN COMEDY WRITING (52221)</t>
  </si>
  <si>
    <t>52222</t>
  </si>
  <si>
    <t>UCLA FDN/JOHN A LYDDON FUND (52222)</t>
  </si>
  <si>
    <t>52223</t>
  </si>
  <si>
    <t>UCLA FDN/ARTSBRIDGE (52223)</t>
  </si>
  <si>
    <t>52224</t>
  </si>
  <si>
    <t>UCLA FDN/GENE AND JACKIE AUTRY ENDOWED B (52224)</t>
  </si>
  <si>
    <t>52225</t>
  </si>
  <si>
    <t>UCLA FDN/FRANCES SAYERS FUND-DEAN INDEF (52225)</t>
  </si>
  <si>
    <t>52226</t>
  </si>
  <si>
    <t>UCLA FDN/GRUNWALD CENTER ACQUISITIONS FU (52226)</t>
  </si>
  <si>
    <t>52227</t>
  </si>
  <si>
    <t>UCLA FDN/ARTHUR FURST AWARD FOR UNDERGRA (52227)</t>
  </si>
  <si>
    <t>52228</t>
  </si>
  <si>
    <t>UCLA FDN/IRIS CANTOR/HILLARY RODHAM CLIN (52228)</t>
  </si>
  <si>
    <t>52229</t>
  </si>
  <si>
    <t>UCLA FDN/NEAR EASTERN LANGUAGES AND CULT (52229)</t>
  </si>
  <si>
    <t>52230</t>
  </si>
  <si>
    <t>UCLA FDN/LATIN AMERICAN STUDIES FUND (52230)</t>
  </si>
  <si>
    <t>52231</t>
  </si>
  <si>
    <t>UCLA FDN/THE ZOFIA AND ROMAN BUNIOWSKA E (52231)</t>
  </si>
  <si>
    <t>52232</t>
  </si>
  <si>
    <t>UCLA FDN/THE 1789 FRENCH REV.BICENTAL FN (52232)</t>
  </si>
  <si>
    <t>52233</t>
  </si>
  <si>
    <t>UCLA FDN/BIOMED ALUMNI AND STAFF REFEREN (52233)</t>
  </si>
  <si>
    <t>52234</t>
  </si>
  <si>
    <t>UCLA FDN/SM-UCLAMC PEOPLE AND ANIMAL CON (52234)</t>
  </si>
  <si>
    <t>52235</t>
  </si>
  <si>
    <t>UCLA FDN/BENNETT &amp; JEANETTE DUVAL UNDERG (52235)</t>
  </si>
  <si>
    <t>52236</t>
  </si>
  <si>
    <t>UCLA FDN/UCLA MATTEL CHILDRENS HOSPITAL (52236)</t>
  </si>
  <si>
    <t>52237</t>
  </si>
  <si>
    <t>UCLA FDN/BETTY &amp; SANFORD SIGOLOFF ENDOW (52237)</t>
  </si>
  <si>
    <t>52238</t>
  </si>
  <si>
    <t>UCLA FDN/OMAR &amp; AZMERALDA ALFI FDN (52238)</t>
  </si>
  <si>
    <t>52239</t>
  </si>
  <si>
    <t>UCLA FDN/SM-UCLAMC-MEDICAL LIBRARY AWARD (52239)</t>
  </si>
  <si>
    <t>52240</t>
  </si>
  <si>
    <t>UCLA FDN/JUDITH BRADLEY LIPOT MEMORIAL (52240)</t>
  </si>
  <si>
    <t>52241</t>
  </si>
  <si>
    <t>UCLA FDN/ACACIA FRATERNITY F.REINSCH MEM (52241)</t>
  </si>
  <si>
    <t>52242</t>
  </si>
  <si>
    <t>UCLA FDN/ZAKI GORDON AWARD FOR EXCELLENC (52242)</t>
  </si>
  <si>
    <t>52243</t>
  </si>
  <si>
    <t>UCLA FDN/THE LLOYD E. COTSEN SEMINAR SER (52243)</t>
  </si>
  <si>
    <t>52244</t>
  </si>
  <si>
    <t>UCLA FDN/GORDON &amp; VIRGINIA MACDONALD DIS (52244)</t>
  </si>
  <si>
    <t>52245</t>
  </si>
  <si>
    <t>UCLA FDN/PEDIATRICS DIABETES FUND (52245)</t>
  </si>
  <si>
    <t>52246</t>
  </si>
  <si>
    <t>UCLA FDN/THE HUGH M. HEFNER FUND (52246)</t>
  </si>
  <si>
    <t>52247</t>
  </si>
  <si>
    <t>UCLA FDN/THE CARD FAMILY RESEARCH FUND (52247)</t>
  </si>
  <si>
    <t>52248</t>
  </si>
  <si>
    <t>UCLA FDN/AISC FRIENDS (52248)</t>
  </si>
  <si>
    <t>52249</t>
  </si>
  <si>
    <t>UCLA FDN/TIBOR FABIAN FUND (52249)</t>
  </si>
  <si>
    <t>52250</t>
  </si>
  <si>
    <t>UCLA FDN/SM-UCLAMC-EMERGENCY ROOM FUND (52250)</t>
  </si>
  <si>
    <t>52251</t>
  </si>
  <si>
    <t>UCLA FDN/GOLD SHIELD UNENDOWED FUND (52251)</t>
  </si>
  <si>
    <t>52252</t>
  </si>
  <si>
    <t>UCLA FDN/ISSR-ROME REBORN PROJECT (52252)</t>
  </si>
  <si>
    <t>52253</t>
  </si>
  <si>
    <t>UCLA FDN/ANN C. ROSENFIELD FUND II-SPORT (52253)</t>
  </si>
  <si>
    <t>52254</t>
  </si>
  <si>
    <t>UCLA FDN/NORTHCUTT ENDOWMENT FUND (52254)</t>
  </si>
  <si>
    <t>52255</t>
  </si>
  <si>
    <t>UCLA FDN/THE LLOYD COTSEN DIRECTORSHIP F (52255)</t>
  </si>
  <si>
    <t>52256</t>
  </si>
  <si>
    <t>UCLA FDN/THE LLOYD E. COTSEN CHAIR IN AR (52256)</t>
  </si>
  <si>
    <t>52257</t>
  </si>
  <si>
    <t>UCLA FDN/ALTHEA CARAVACCI REYNOLDS ENDOW (52257)</t>
  </si>
  <si>
    <t>52258</t>
  </si>
  <si>
    <t>UCLA FDN/RICK TUTTLE &amp; HOWARD WELINSKY S (52258)</t>
  </si>
  <si>
    <t>52259</t>
  </si>
  <si>
    <t>UCLA FDN/THE RALPH R. SACHS VISITING SCH (52259)</t>
  </si>
  <si>
    <t>52260</t>
  </si>
  <si>
    <t>UCLA FDN/UCLA LIBRARY MINORITY STAFF INT (52260)</t>
  </si>
  <si>
    <t>52261</t>
  </si>
  <si>
    <t>UCLA FDN/GABRIELINO/TONGRA RECOGNITION (52261)</t>
  </si>
  <si>
    <t>52262</t>
  </si>
  <si>
    <t>UCLA FDN/WOMENS BUSINESS CONNECTION (52262)</t>
  </si>
  <si>
    <t>52263</t>
  </si>
  <si>
    <t>UCLA FDN/THE HOWARD HIRSCH DESIGN SCHOLA (52263)</t>
  </si>
  <si>
    <t>52264</t>
  </si>
  <si>
    <t>UCLA FDN/LATINO ALUMNI SCHOLARSHIP FUND (52264)</t>
  </si>
  <si>
    <t>52265</t>
  </si>
  <si>
    <t>UCLA FDN/JOE D. PRICE (52265)</t>
  </si>
  <si>
    <t>52266</t>
  </si>
  <si>
    <t>UCLA FDN/JEFFREY LECTURE COGNITIVE NEURO (52266)</t>
  </si>
  <si>
    <t>52267</t>
  </si>
  <si>
    <t>UCLA FDN/MAA 50TH ANNIVERSARY CAMPAIGN (52267)</t>
  </si>
  <si>
    <t>52268</t>
  </si>
  <si>
    <t>UCLA FDN/WOMENS WATER POLO FUND (52268)</t>
  </si>
  <si>
    <t>52269</t>
  </si>
  <si>
    <t>UCLA FDN/MENS WATER POLO YEAR 2000 (52269)</t>
  </si>
  <si>
    <t>52270</t>
  </si>
  <si>
    <t>UCLA FDN/MICKEY DUDE FOUNDATION FUND (52270)</t>
  </si>
  <si>
    <t>52271</t>
  </si>
  <si>
    <t>UCLA FDN/THE PAUL I. TERASAKI CHAIR IN U (52271)</t>
  </si>
  <si>
    <t>52272</t>
  </si>
  <si>
    <t>UCLA FDN/BASEBALL GOLF TOURNAMENT FUND (52272)</t>
  </si>
  <si>
    <t>52273</t>
  </si>
  <si>
    <t>UCLA FDN/ATHLETIC DEPARTMENT QUASI-ENDOW (52273)</t>
  </si>
  <si>
    <t>52274</t>
  </si>
  <si>
    <t>UCLA FDN/ALBERT &amp; JUDITH GLICKMAN SCHOLA (52274)</t>
  </si>
  <si>
    <t>52275</t>
  </si>
  <si>
    <t>UCLA FDN/DONNA MCNEESE-SMITH SCHOLARSHIP (52275)</t>
  </si>
  <si>
    <t>52276</t>
  </si>
  <si>
    <t>UCLA FDN/PACIFIC BELL INITIATIVE (52276)</t>
  </si>
  <si>
    <t>52277</t>
  </si>
  <si>
    <t>UCLA FDN/BUD KNAPP MARKETING PROFESSORSH (52277)</t>
  </si>
  <si>
    <t>52278</t>
  </si>
  <si>
    <t>UCLA FDN/UCLA DEBATE TEAM FORENSICS FUND (52278)</t>
  </si>
  <si>
    <t>52279</t>
  </si>
  <si>
    <t>UCLA FDN/HERB ALPERT FOUNDATION JAZZ SCH (52279)</t>
  </si>
  <si>
    <t>52280</t>
  </si>
  <si>
    <t>UCLA FDN/THE MICKEY DUDE FELLOWS PROGRAM (52280)</t>
  </si>
  <si>
    <t>52281</t>
  </si>
  <si>
    <t>UCLA FDN/WARSAW FELLOWS ENDOWMENT IN MIC (52281)</t>
  </si>
  <si>
    <t>52282</t>
  </si>
  <si>
    <t>UCLA FDN/MARJORIE L. MINOR AND JACK A. M (52282)</t>
  </si>
  <si>
    <t>52283</t>
  </si>
  <si>
    <t>UCLA FDN/ASIAN PACIFIC MEDIA NETWORK (52283)</t>
  </si>
  <si>
    <t>52284</t>
  </si>
  <si>
    <t>UCLA FDN/HABIB LEVY DISTINGUISHED PROFES (52284)</t>
  </si>
  <si>
    <t>52285</t>
  </si>
  <si>
    <t>UCLA FDN/HOYT SCHOLARSHIP FUND (52285)</t>
  </si>
  <si>
    <t>52286</t>
  </si>
  <si>
    <t>UCLA FDN/RUTH PESKIN DISTINGUISHED ARTIS (52286)</t>
  </si>
  <si>
    <t>52287</t>
  </si>
  <si>
    <t>UCLA FDN/GEORGE KNELLER ACADEMIC CENTER (52287)</t>
  </si>
  <si>
    <t>52288</t>
  </si>
  <si>
    <t>UCLA FDN/MORGAN CENTER CONSTRUCTION (52288)</t>
  </si>
  <si>
    <t>52289</t>
  </si>
  <si>
    <t>UCLA FDN/THE RUTH BEHN ENDOWED FUND FOR (52289)</t>
  </si>
  <si>
    <t>52290</t>
  </si>
  <si>
    <t>UCLA FDN/WALTER LANTZ (52290)</t>
  </si>
  <si>
    <t>52291</t>
  </si>
  <si>
    <t>UCLA FDN/THE SANDBROOK ENDOWMENT FUND (52291)</t>
  </si>
  <si>
    <t>52292</t>
  </si>
  <si>
    <t>UCLA FDN/THE GONDA (GOLDSCHMIED) UCLA BR (52292)</t>
  </si>
  <si>
    <t>52293</t>
  </si>
  <si>
    <t>UCLA FDN/SM-UCLA CAMPAIGN (52293)</t>
  </si>
  <si>
    <t>52294</t>
  </si>
  <si>
    <t>UCLA FDN/JANE MCCARTHY FUND (52294)</t>
  </si>
  <si>
    <t>52295</t>
  </si>
  <si>
    <t>UCLA FDN/JAPANESE AMERICAN REDRESS (52295)</t>
  </si>
  <si>
    <t>52296</t>
  </si>
  <si>
    <t>UCLA FDN/FMS MEMORIAL FUND (52296)</t>
  </si>
  <si>
    <t>52297</t>
  </si>
  <si>
    <t>UCLA FDN/WRITERS PROGRAM DISCRETIONRY FN (52297)</t>
  </si>
  <si>
    <t>52298</t>
  </si>
  <si>
    <t>UCLA FDN/ANDERSON BOA ANNUAL CONTRIBUTIO (52298)</t>
  </si>
  <si>
    <t>52299</t>
  </si>
  <si>
    <t>UCLA FDN/IBRAHIM GEORGES SALIBA DISSERTA (52299)</t>
  </si>
  <si>
    <t>52300</t>
  </si>
  <si>
    <t>UCLA FDN/BRUINS IN BUSINESS SCHOLARSHIP (52300)</t>
  </si>
  <si>
    <t>52301</t>
  </si>
  <si>
    <t>UCLA FDN/URBAN PLANNING ALUMNI ASSOCIATI (52301)</t>
  </si>
  <si>
    <t>52302</t>
  </si>
  <si>
    <t>UCLA FDN/ESUC STUDENT LOUNGE FUND (52302)</t>
  </si>
  <si>
    <t>52303</t>
  </si>
  <si>
    <t>UCLA FDN/BELL N. SHEPARD SCHOLARSHIP FUN (52303)</t>
  </si>
  <si>
    <t>52304</t>
  </si>
  <si>
    <t>UCLA FDN/KEVIN JESKE YOUNG ARTIST FUND (52304)</t>
  </si>
  <si>
    <t>52305</t>
  </si>
  <si>
    <t>UCLA FDN/SHIRLEY &amp; RALPH SHAPIRO DIR (52305)</t>
  </si>
  <si>
    <t>52306</t>
  </si>
  <si>
    <t>UCLA FDN/PERF.ARTS SPECIAL PROJECTS FUND (52306)</t>
  </si>
  <si>
    <t>52307</t>
  </si>
  <si>
    <t>UCLA FDN/CENTER FOR NEUROTHERAPEUTICS (52307)</t>
  </si>
  <si>
    <t>52308</t>
  </si>
  <si>
    <t>UCLA FDN/GINNY MANCINI ENDOWMENT FUND (52308)</t>
  </si>
  <si>
    <t>52309</t>
  </si>
  <si>
    <t>UCLA FDN/SM-UCLAMC DR. ROBERT ULLER DIAB (52309)</t>
  </si>
  <si>
    <t>52310</t>
  </si>
  <si>
    <t>UCLA FDN/THE U.S. TRUST COMPANY MEDICAL (52310)</t>
  </si>
  <si>
    <t>52311</t>
  </si>
  <si>
    <t>WESTWOOD WOMENS BRUIN SCHOLARSHIP FUND (52311)</t>
  </si>
  <si>
    <t>52312</t>
  </si>
  <si>
    <t>UCLA FDN/UES LIBRARY FUND (52312)</t>
  </si>
  <si>
    <t>52313</t>
  </si>
  <si>
    <t>UCLA FDN/INNOVATION FUND FOR PUBLIC POLI (52313)</t>
  </si>
  <si>
    <t>52314</t>
  </si>
  <si>
    <t>UCLA FDN/DEPARTMENT OF HEALTH SERVICES C (52314)</t>
  </si>
  <si>
    <t>52315</t>
  </si>
  <si>
    <t>UCLA FDN/POLITICAL SCIENCE ASSOCIATES (52315)</t>
  </si>
  <si>
    <t>52316</t>
  </si>
  <si>
    <t>UCLA FDN/STAGLIN FAMILY CHAIR IN PYSCHOL (52316)</t>
  </si>
  <si>
    <t>52317</t>
  </si>
  <si>
    <t>UCLA FDN/DIAMOND UNRESTRICTED RESEARCH (52317)</t>
  </si>
  <si>
    <t>52318</t>
  </si>
  <si>
    <t>UCLA FDN/PRODUCERS PROGRAM FUND (52318)</t>
  </si>
  <si>
    <t>52319</t>
  </si>
  <si>
    <t>UCLA FDN/ERIC G. JULINE ANDERSON FUND (52319)</t>
  </si>
  <si>
    <t>52320</t>
  </si>
  <si>
    <t>UCLA FDN/THE CHRIS ADAMS SPEAKER SERIES (52320)</t>
  </si>
  <si>
    <t>52321</t>
  </si>
  <si>
    <t>UCLA FDN/EMBA CLASS GIFT (52321)</t>
  </si>
  <si>
    <t>52322</t>
  </si>
  <si>
    <t>UCLA FDN/MURRAY H. NEIDORF FACULTY AWARD (52322)</t>
  </si>
  <si>
    <t>52323</t>
  </si>
  <si>
    <t>UCLA FDN/VIREN T. MEHTA FELLOWSHIP FUND (52323)</t>
  </si>
  <si>
    <t>52324</t>
  </si>
  <si>
    <t>UCLA FDN/GREG BOLIN MEMORIAL AWARD (52324)</t>
  </si>
  <si>
    <t>52325</t>
  </si>
  <si>
    <t>UCLA FDN/M J DAHLEM FELLOWSHIP FUND (52325)</t>
  </si>
  <si>
    <t>52326</t>
  </si>
  <si>
    <t>UCLA FDN/MARJORIE DANN TRUST-BONE RES.LB (52326)</t>
  </si>
  <si>
    <t>52327</t>
  </si>
  <si>
    <t>UCLA FDN/CHEMISTRY ADVISORY COUNCIL (52327)</t>
  </si>
  <si>
    <t>52328</t>
  </si>
  <si>
    <t>UCLA FDN/BUSINESS ECONOMICS COMPUTERIZED (52328)</t>
  </si>
  <si>
    <t>52329</t>
  </si>
  <si>
    <t>UCLA FDN/CLASSROOM SUPPORT FUND (52329)</t>
  </si>
  <si>
    <t>52330</t>
  </si>
  <si>
    <t>UCLA FDN/DRYDEN PROGRAM (52330)</t>
  </si>
  <si>
    <t>52331</t>
  </si>
  <si>
    <t>UCLA FDN/PUBLIC POLICY CONFERENCE FUND (52331)</t>
  </si>
  <si>
    <t>52332</t>
  </si>
  <si>
    <t>UCLA FDN/HILTON/TIVERTON HOUSE FUND (52332)</t>
  </si>
  <si>
    <t>52333</t>
  </si>
  <si>
    <t>UCLA FDN/WILLIAM &amp; JEAN KLORFINE MEMORIA (52333)</t>
  </si>
  <si>
    <t>52334</t>
  </si>
  <si>
    <t>UCLA FDN/JOHN A LYDDON FUND (52334)</t>
  </si>
  <si>
    <t>52335</t>
  </si>
  <si>
    <t>UCLA FDN/CLINICAL RESEARCH CENTER SUPPOR (52335)</t>
  </si>
  <si>
    <t>52336</t>
  </si>
  <si>
    <t>UCLA FDN/INDUSTRIAL INDEMNITY FELLOWSHIP (52336)</t>
  </si>
  <si>
    <t>52337</t>
  </si>
  <si>
    <t>UCLA FDN/DRAINE FAMILY FOUNDATION VIP FU (52337)</t>
  </si>
  <si>
    <t>52338</t>
  </si>
  <si>
    <t>UCLA FDN/DEANS DISCRETIONARY ENDOWMENT (52338)</t>
  </si>
  <si>
    <t>52339</t>
  </si>
  <si>
    <t>UCLA FDN/JAMES A. COLLINS ENDOWMENT FOR (52339)</t>
  </si>
  <si>
    <t>52340</t>
  </si>
  <si>
    <t>UCLA FDN/SANDY SIGOLOFF FELLOWSHIP FUND (52340)</t>
  </si>
  <si>
    <t>52341</t>
  </si>
  <si>
    <t>UCLA FDN/MEXICAN ARTS FUND-DEAN INDEF (52341)</t>
  </si>
  <si>
    <t>52342</t>
  </si>
  <si>
    <t>UCLA FDN/FRIEND OF REED NEURO-COLLIN IND (52342)</t>
  </si>
  <si>
    <t>52343</t>
  </si>
  <si>
    <t>UCLA FDN/ROBERT FORD CORRIGAN MEMORIAL S (52343)</t>
  </si>
  <si>
    <t>52344</t>
  </si>
  <si>
    <t>UCLA FDN/HENDRICKS FUND-DIR INDEFINITE (52344)</t>
  </si>
  <si>
    <t>52345</t>
  </si>
  <si>
    <t>UCLA FDN/DAVID GEFFEN SCHOOL OF MEDICINE (52345)</t>
  </si>
  <si>
    <t>52346</t>
  </si>
  <si>
    <t>UCLA FDN/ALVARADO LEADERSHIP LIBRARY (52346)</t>
  </si>
  <si>
    <t>52347</t>
  </si>
  <si>
    <t>UCLA FDN/FRIENDS OF GEOGRAPHY CHAIRMANS (52347)</t>
  </si>
  <si>
    <t>52348</t>
  </si>
  <si>
    <t>UCLA FDN/RICHARD CARLETON MEEKER, JR. ME (52348)</t>
  </si>
  <si>
    <t>52349</t>
  </si>
  <si>
    <t>UCLA FDN/DIVISION OF UNDERGRADUATE EDUCA (52349)</t>
  </si>
  <si>
    <t>52350</t>
  </si>
  <si>
    <t>UCLA FDN/DESIGN FOR SHARING (52350)</t>
  </si>
  <si>
    <t>52351</t>
  </si>
  <si>
    <t>UCLA FDN/ATHLETICS FOR YOUTH (52351)</t>
  </si>
  <si>
    <t>52352</t>
  </si>
  <si>
    <t>UCLA FDN/THE SANDERS SINGLE WINGERS ENDO (52352)</t>
  </si>
  <si>
    <t>52353</t>
  </si>
  <si>
    <t>UCLA FDN/CLASS OF 87 GIFT-DIRECTOR ANNL (52353)</t>
  </si>
  <si>
    <t>52354</t>
  </si>
  <si>
    <t>UCLA FDN/JUDD &amp; JEANNETTE HENKES ENDOWED (52354)</t>
  </si>
  <si>
    <t>52355</t>
  </si>
  <si>
    <t>UCLA FDN/URBAN EDUCATION STUDIES CENTER (52355)</t>
  </si>
  <si>
    <t>52356</t>
  </si>
  <si>
    <t>UCLA FDN/TIVERTON HOUSE - GUEST ASSISTAN (52356)</t>
  </si>
  <si>
    <t>52357</t>
  </si>
  <si>
    <t>UCLA FDN/THE ANN AND ARTHUR ALPER BUSINE (52357)</t>
  </si>
  <si>
    <t>52358</t>
  </si>
  <si>
    <t>UCLA FDN/DORIS H. AND MILTON J. CHASIN E (52358)</t>
  </si>
  <si>
    <t>52359</t>
  </si>
  <si>
    <t>UCLA FDN/MANDEL FUND FOR THE CENTER OF T (52359)</t>
  </si>
  <si>
    <t>52360</t>
  </si>
  <si>
    <t>UCLA FDN/JOHN AND CATHERINE ALLEN ENDOWE (52360)</t>
  </si>
  <si>
    <t>52361</t>
  </si>
  <si>
    <t>UCLA FDN/HANK GREENBERG ENDOWED BASEBALL (52361)</t>
  </si>
  <si>
    <t>52362</t>
  </si>
  <si>
    <t>UCLA FDN/VENICE PATIENT CARE OPERATING F (52362)</t>
  </si>
  <si>
    <t>52363</t>
  </si>
  <si>
    <t>UCLA FDN/THE FUND ON GENOCIDE AND THE HO (52363)</t>
  </si>
  <si>
    <t>52364</t>
  </si>
  <si>
    <t>UCLA FDN/MELVILLE B. NIMMER MEMORIAL SCH (52364)</t>
  </si>
  <si>
    <t>52365</t>
  </si>
  <si>
    <t>UCLA FDN/ROSE GILBERT HONORS SCHOLARSHIP (52365)</t>
  </si>
  <si>
    <t>52366</t>
  </si>
  <si>
    <t>UCLA FDN/JOHN J. PETERSON ENDOWMENT (52366)</t>
  </si>
  <si>
    <t>52367</t>
  </si>
  <si>
    <t>UCLA FDN/THE JOSEPHINE VAUGHN COOPER SCH (52367)</t>
  </si>
  <si>
    <t>52368</t>
  </si>
  <si>
    <t>UCLA FDN/THERESA G. AARON CHILDRENS LIT (52368)</t>
  </si>
  <si>
    <t>52369</t>
  </si>
  <si>
    <t>UCLA FDN/THE ANDERSON SCHOOL CAPITAL CAM (52369)</t>
  </si>
  <si>
    <t>52370</t>
  </si>
  <si>
    <t>UCLA FDN/THE LOS ANGELES PHILIPPINE WOME (52370)</t>
  </si>
  <si>
    <t>52371</t>
  </si>
  <si>
    <t>UCLA FDN/EMBA AFFILIATES FUND (52371)</t>
  </si>
  <si>
    <t>52372</t>
  </si>
  <si>
    <t>UCLA FDN/THE ROCCO VIGLIETTA MEMORIAL SC (52372)</t>
  </si>
  <si>
    <t>52373</t>
  </si>
  <si>
    <t>UCLA FDN/FLORENCE THEIL HERRSCHER AWARD (52373)</t>
  </si>
  <si>
    <t>52374</t>
  </si>
  <si>
    <t>UCLA FDN/BETTELMAN EDUCATION SCHOLARSHIP (52374)</t>
  </si>
  <si>
    <t>52375</t>
  </si>
  <si>
    <t>UCLA FDN/FOA LABS &amp; RESEARCH-DIR INDEF (52375)</t>
  </si>
  <si>
    <t>52376</t>
  </si>
  <si>
    <t>UCLA FDN/WOMENS TRACK AND CROSS COUNTRY (52376)</t>
  </si>
  <si>
    <t>52377</t>
  </si>
  <si>
    <t>UCLA FDN/UCLA WOMENS BASKETBALL (52377)</t>
  </si>
  <si>
    <t>52378</t>
  </si>
  <si>
    <t>UCLA FDN/JUDD &amp; JEANNETTE HENKES WOMENS (52378)</t>
  </si>
  <si>
    <t>52379</t>
  </si>
  <si>
    <t>UCLA FDN/GRADUATE RES FUND AMER-CHR INDF (52379)</t>
  </si>
  <si>
    <t>52380</t>
  </si>
  <si>
    <t>UCLA FDN/THE PHILLIP M. DOUGLAS FUND FOR (52380)</t>
  </si>
  <si>
    <t>52381</t>
  </si>
  <si>
    <t>UCLA FDN/IRA L. BOYLE MEMORIAL FUND (52381)</t>
  </si>
  <si>
    <t>52382</t>
  </si>
  <si>
    <t>UCLA FDN/SHREAK FAMILY MULTIPLE SCLEROSI (52382)</t>
  </si>
  <si>
    <t>52383</t>
  </si>
  <si>
    <t>UCLA FDN/LOIS &amp; HALL HAYTIN DEANS DISCR (52383)</t>
  </si>
  <si>
    <t>52384</t>
  </si>
  <si>
    <t>UCLA FDN/THE JAKE OLIVA ENDOWED MENS TR (52384)</t>
  </si>
  <si>
    <t>52385</t>
  </si>
  <si>
    <t>UCLA FDN/UCLA ART COUNCIL ENDOWED SCHOLA (52385)</t>
  </si>
  <si>
    <t>52386</t>
  </si>
  <si>
    <t>UCLA FDN/CENTER FOR THE STUDY OF WOMEN G (52386)</t>
  </si>
  <si>
    <t>52387</t>
  </si>
  <si>
    <t>UCLA FDN/IRVING HELGA COOPER FELLOWSHIP (52387)</t>
  </si>
  <si>
    <t>52388</t>
  </si>
  <si>
    <t>UCLA FDN/EDWARD J. &amp; ALICE MAE SMITH ART (52388)</t>
  </si>
  <si>
    <t>52389</t>
  </si>
  <si>
    <t>UCLA FDN/NICHOLAS COLLAROS MEMORIAL SCHO (52389)</t>
  </si>
  <si>
    <t>52390</t>
  </si>
  <si>
    <t>UCLA FDN/RICHARD B. NELSON SCHOLARSHIP F (52390)</t>
  </si>
  <si>
    <t>52391</t>
  </si>
  <si>
    <t>UCLA FDN/THE THOMAS L. AND RUTH F. JACOB (52391)</t>
  </si>
  <si>
    <t>52392</t>
  </si>
  <si>
    <t>UCLA FDN/LEON AND BARBARA ROOTENBERG COL (52392)</t>
  </si>
  <si>
    <t>52393</t>
  </si>
  <si>
    <t>UCLA FDN/THE LAURA KINSEY PRIZE (52393)</t>
  </si>
  <si>
    <t>52394</t>
  </si>
  <si>
    <t>UCLA FDN/EVAN FRANKEL ENVIRONMENTAL LAW (52394)</t>
  </si>
  <si>
    <t>52395</t>
  </si>
  <si>
    <t>UCLA FDN/STANLEY WAINER MEMORIAL FUND (52395)</t>
  </si>
  <si>
    <t>52396</t>
  </si>
  <si>
    <t>UCLA FDN/JEFFREY S. MOORAD ENDOWED BASEB (52396)</t>
  </si>
  <si>
    <t>52397</t>
  </si>
  <si>
    <t>UCLA FDN/THE WILLIAM MARTIN ENDOWED MEN (52397)</t>
  </si>
  <si>
    <t>52398</t>
  </si>
  <si>
    <t>UCLA FDN/UCLA STUDENT-ATHLETE LEADERSHIP (52398)</t>
  </si>
  <si>
    <t>52399</t>
  </si>
  <si>
    <t>UCLA FDN/KRISTOPHER FUND AT UCLA (52399)</t>
  </si>
  <si>
    <t>52400</t>
  </si>
  <si>
    <t>B-SILVRSTN MEMORIAL / JUILLARD (52400)</t>
  </si>
  <si>
    <t>52401</t>
  </si>
  <si>
    <t>UCLA FDN/OPAL R. STEGEMANN MEDICAL RESEA (52401)</t>
  </si>
  <si>
    <t>52402</t>
  </si>
  <si>
    <t>UCLA FDN/TONY COELHO FD-DEAN INDEF (52402)</t>
  </si>
  <si>
    <t>52403</t>
  </si>
  <si>
    <t>UCLA FDN/MARSCHAK COLLOQUIUM-DEAN INDEF (52403)</t>
  </si>
  <si>
    <t>52404</t>
  </si>
  <si>
    <t>UCLA FDN/SHIRLEY COLLIER LITERARY PRIZE (52404)</t>
  </si>
  <si>
    <t>52405</t>
  </si>
  <si>
    <t>UCLA FDN/THE HARRIET AND CHARLES LUCKMAN (52405)</t>
  </si>
  <si>
    <t>52406</t>
  </si>
  <si>
    <t>UCLA FDN/1992 CLASS GIFT-DIRECTOR INDEF (52406)</t>
  </si>
  <si>
    <t>52407</t>
  </si>
  <si>
    <t>UCLA FDN/SUDAU MEMORIAL FN-COLLINS INDEF (52407)</t>
  </si>
  <si>
    <t>52408</t>
  </si>
  <si>
    <t>UCLA FDN/MURRAY SCHWARTZ FACULTY RECRUIT (52408)</t>
  </si>
  <si>
    <t>52409</t>
  </si>
  <si>
    <t>UCLA FDN/CHARLES F. KETTERING II FUND FO (52409)</t>
  </si>
  <si>
    <t>52410</t>
  </si>
  <si>
    <t>UCLA FDN/RUSS AND CHAR TORREY ENDOWED FO (52410)</t>
  </si>
  <si>
    <t>52411</t>
  </si>
  <si>
    <t>UCLA FDN/ATHLET-LIFE PASS-DIRECTOR INDEF (52411)</t>
  </si>
  <si>
    <t>52412</t>
  </si>
  <si>
    <t>UCLA FDN/THE ALFRED AND FLORENCE NAUMBUR (52412)</t>
  </si>
  <si>
    <t>52413</t>
  </si>
  <si>
    <t>UCLA FDN/CENTER FOR AMERICAN POLITICS AN (52413)</t>
  </si>
  <si>
    <t>52414</t>
  </si>
  <si>
    <t>UCLA FDN/PRC GRADUATE FELLOWSHIP IN CHEM (52414)</t>
  </si>
  <si>
    <t>52415</t>
  </si>
  <si>
    <t>UCLA FDN/FRIENDS OF INDO-EUROPEAN STUDIE (52415)</t>
  </si>
  <si>
    <t>52416</t>
  </si>
  <si>
    <t>UCLA FDN/MORGAN H. HARRIS, JR. SCHOLARSH (52416)</t>
  </si>
  <si>
    <t>52417</t>
  </si>
  <si>
    <t>UCLA FDN/ALLSTATE FOUNDATION ENDOWMENT (52417)</t>
  </si>
  <si>
    <t>52418</t>
  </si>
  <si>
    <t>UCLA FDN/MAGDA &amp; FREDERICK R. WAINGROW E (52418)</t>
  </si>
  <si>
    <t>52419</t>
  </si>
  <si>
    <t>UCLA FDN/CHARLES SPERONI MEMORIAL SCHOLA (52419)</t>
  </si>
  <si>
    <t>52420</t>
  </si>
  <si>
    <t>UCLA FDN/THE TERUKO KUBOTA MEMORIAL AWAR (52420)</t>
  </si>
  <si>
    <t>52421</t>
  </si>
  <si>
    <t>UCLA FDN/TEH CARL DAVID MEMORIAL FELLOWS (52421)</t>
  </si>
  <si>
    <t>52422</t>
  </si>
  <si>
    <t>UCLA FDN/JOHN &amp; MILTON R. STARK SCHOLARS (52422)</t>
  </si>
  <si>
    <t>52423</t>
  </si>
  <si>
    <t>UCLA FDN/STEVE LAWRENCE-EYDIE GORME FUND (52423)</t>
  </si>
  <si>
    <t>52424</t>
  </si>
  <si>
    <t>UCLA FDN/JACKIE ROBINSON SCHOLARS EMERGE (52424)</t>
  </si>
  <si>
    <t>52425</t>
  </si>
  <si>
    <t>UCLA FDN/CAMPUS-WIDE STUDENT AID 1990 (52425)</t>
  </si>
  <si>
    <t>52426</t>
  </si>
  <si>
    <t>UCLA FDN/CAMPUS SPECIAL NEEDS (52426)</t>
  </si>
  <si>
    <t>52427</t>
  </si>
  <si>
    <t>UCLA FDN/LEON WENTZ CHANCELLORIAL ENDOWM (52427)</t>
  </si>
  <si>
    <t>52428</t>
  </si>
  <si>
    <t>UCLA FDN/GERALD E. &amp; KATHERINE E. FINNEL (52428)</t>
  </si>
  <si>
    <t>52429</t>
  </si>
  <si>
    <t>UCLA FDN/CHANCELLOR CHARLES E. YOUNG DIS (52429)</t>
  </si>
  <si>
    <t>52430</t>
  </si>
  <si>
    <t>UCLA FDN/FOOTBALL GRANT-IN-AID (52430)</t>
  </si>
  <si>
    <t>52431</t>
  </si>
  <si>
    <t>UCLA FDN/BRUIN ATHLETIC CLUB-SUSTAINING (52431)</t>
  </si>
  <si>
    <t>52432</t>
  </si>
  <si>
    <t>UCLA FDN/THE MARJORIE KLUTH RIMER AWARD (52432)</t>
  </si>
  <si>
    <t>52433</t>
  </si>
  <si>
    <t>UCLA FDN/SCOTT OAKLEY MEMORIAL SCHOLARSH (52433)</t>
  </si>
  <si>
    <t>52434</t>
  </si>
  <si>
    <t>UCLA FDN/ROIZMAN SCHOLARSHIP-DEAN INDEF (52434)</t>
  </si>
  <si>
    <t>52435</t>
  </si>
  <si>
    <t>UCLA FDN/WENTZ CANCER RES/GASSON/INDEF. (52435)</t>
  </si>
  <si>
    <t>52436</t>
  </si>
  <si>
    <t>UCLA FDN/GRADUATE SCHOOL OF EDUCATION (52436)</t>
  </si>
  <si>
    <t>52437</t>
  </si>
  <si>
    <t>UCLA FDN/JOE LANGE &amp; DR. MARINA RUSSMAN (52437)</t>
  </si>
  <si>
    <t>52438</t>
  </si>
  <si>
    <t>UCLA FDN/HORN-MOEZ PRIZE FUND FOR EXCELL (52438)</t>
  </si>
  <si>
    <t>52439</t>
  </si>
  <si>
    <t>UCLA FDN/GLOBAL CIVIL SOCIETY YEARBOOK (52439)</t>
  </si>
  <si>
    <t>52440</t>
  </si>
  <si>
    <t>UCLA FDN/THE AHMANSON FOUNDATION ENDOWME (52440)</t>
  </si>
  <si>
    <t>52441</t>
  </si>
  <si>
    <t>UCLA FDN/40TH RENION GIFT OF THE UCLA CL (52441)</t>
  </si>
  <si>
    <t>52442</t>
  </si>
  <si>
    <t>UCLA FDN/BASKETBALL GRANT-IN-AID (52442)</t>
  </si>
  <si>
    <t>52443</t>
  </si>
  <si>
    <t>UCLA FDN/BRUIN ATHLETIC CLUB (52443)</t>
  </si>
  <si>
    <t>52444</t>
  </si>
  <si>
    <t>UCLA FDN/BARBARA L. CANNON MEMORIAL SCHO (52444)</t>
  </si>
  <si>
    <t>52445</t>
  </si>
  <si>
    <t>UCLA FDN/IRVING AND JEAN STONE ENDOWED F (52445)</t>
  </si>
  <si>
    <t>52446</t>
  </si>
  <si>
    <t>UCLA FDN/AHMANSON FDN-DEAN INDEFINITE (52446)</t>
  </si>
  <si>
    <t>52447</t>
  </si>
  <si>
    <t>UCLA FDN/RHONDA FLEMING MANN PROGRAM FOR (52447)</t>
  </si>
  <si>
    <t>52448</t>
  </si>
  <si>
    <t>UCLA FDN/BRADLEY MEM SCHOLSHP-DEAN INDEF (52448)</t>
  </si>
  <si>
    <t>52449</t>
  </si>
  <si>
    <t>UCLA FDN/HUMANITIES GREATEST NEEDS FUND (52449)</t>
  </si>
  <si>
    <t>52450</t>
  </si>
  <si>
    <t>UCLA FDN/THE HUGO AND ISABEL DE CASTRO F (52450)</t>
  </si>
  <si>
    <t>52451</t>
  </si>
  <si>
    <t>UCLA FDN/HAROLD DEE FOX ENDOWED MEMORIAL (52451)</t>
  </si>
  <si>
    <t>52452</t>
  </si>
  <si>
    <t>UCLA FDN/CHARLES JACKSON FAMILY ENDOWED (52452)</t>
  </si>
  <si>
    <t>52453</t>
  </si>
  <si>
    <t>UCLA FDN/PUB HLTH COMM HLTH SCI-DEAN-IND (52453)</t>
  </si>
  <si>
    <t>52454</t>
  </si>
  <si>
    <t>UCLA FDN/SHIRLEY AND RALPH SHAPIRO ENDOW (52454)</t>
  </si>
  <si>
    <t>52455</t>
  </si>
  <si>
    <t>UCLA FDN/L.S. GOERKE MEM AWARD-INDEF (52455)</t>
  </si>
  <si>
    <t>52456</t>
  </si>
  <si>
    <t>UCLA FDN/THEODORE S. BROWN &amp; EDITH NEWEL (52456)</t>
  </si>
  <si>
    <t>52457</t>
  </si>
  <si>
    <t>UCLA FDN/ROBERT A.ROGERS ACCT FELLOW-IND (52457)</t>
  </si>
  <si>
    <t>52458</t>
  </si>
  <si>
    <t>UCLA FDN/DR.MORRISON GRD POST DOCT-INDF (52458)</t>
  </si>
  <si>
    <t>52459</t>
  </si>
  <si>
    <t>UCLA FDN/THE AHMANSON FOUNDATION ENDOWME (52459)</t>
  </si>
  <si>
    <t>52460</t>
  </si>
  <si>
    <t>UCLA FDN/DESIGN FOR SHARING SPECIAL PROJ (52460)</t>
  </si>
  <si>
    <t>52461</t>
  </si>
  <si>
    <t>UCLA FDN/REVLON/UCLA WOMENS CANCER RESE (52461)</t>
  </si>
  <si>
    <t>52462</t>
  </si>
  <si>
    <t>UCLA FDN/HEART RESEARCH FUND (52462)</t>
  </si>
  <si>
    <t>52463</t>
  </si>
  <si>
    <t>UCLA FDN/SCHOOL OF MED-DEANS RES-INDEF (52463)</t>
  </si>
  <si>
    <t>52464</t>
  </si>
  <si>
    <t>UCLA FDN/1939 CLUB FELLOWSHIP (52464)</t>
  </si>
  <si>
    <t>52465</t>
  </si>
  <si>
    <t>UCLA FDN/BATTRICK POETRY FUND (52465)</t>
  </si>
  <si>
    <t>52466</t>
  </si>
  <si>
    <t>UCLA FDN/KAROLINSKA EXCHANGE PROGRAM (52466)</t>
  </si>
  <si>
    <t>52467</t>
  </si>
  <si>
    <t>UCLA FDN/GEORGE GREGORY GRADUATE FELLOWS (52467)</t>
  </si>
  <si>
    <t>52468</t>
  </si>
  <si>
    <t>UCLA FDN/THE CHARLES J. PEDERSEN/E.I.DUP (52468)</t>
  </si>
  <si>
    <t>52469</t>
  </si>
  <si>
    <t>UCLA FDN/UCLA CHEMISTS ASSOCIATION ENDO (52469)</t>
  </si>
  <si>
    <t>52470</t>
  </si>
  <si>
    <t>UCLA FDN/THE UPJOHN GRADUATE FELLOWSHIP (52470)</t>
  </si>
  <si>
    <t>52471</t>
  </si>
  <si>
    <t>UCLA FDN/SAUL L. LESSLER LAW SCHOOL SUPP (52471)</t>
  </si>
  <si>
    <t>52472</t>
  </si>
  <si>
    <t>UCLA FDN/THE JAMES &amp; JUDY BERGMAN FELLOW (52472)</t>
  </si>
  <si>
    <t>52473</t>
  </si>
  <si>
    <t>UCLA FDN/NARA BANK VENICE PATIENT CARE (52473)</t>
  </si>
  <si>
    <t>52474</t>
  </si>
  <si>
    <t>UCLA FDN/THE 1939 CLUB LECT SERIES-INDF (52474)</t>
  </si>
  <si>
    <t>52475</t>
  </si>
  <si>
    <t>UCLA FDN/STUDENT ACAD. DEV PROGRAM/INDEF (52475)</t>
  </si>
  <si>
    <t>52476</t>
  </si>
  <si>
    <t>AMERICAN CYANAMID CO-HOUK/INDEF (52476)</t>
  </si>
  <si>
    <t>52477</t>
  </si>
  <si>
    <t>UCLA FDN/NORTHROP GRUMMAN OPTO-ELECTRONI (52477)</t>
  </si>
  <si>
    <t>52478</t>
  </si>
  <si>
    <t>UCLA FDN/TONY COELHO CHAIR IN NEUROLOGY (52478)</t>
  </si>
  <si>
    <t>52479</t>
  </si>
  <si>
    <t>UCLA FDN/UCLA HEALTH SYSTEM: PARTNERSHIP (52479)</t>
  </si>
  <si>
    <t>52480</t>
  </si>
  <si>
    <t>UCLA FDN/WINSTON SALSER ESCROW FUND (52480)</t>
  </si>
  <si>
    <t>52481</t>
  </si>
  <si>
    <t>UCLA FDN/WILSHIRE HEALTH AND COMMUNITY S (52481)</t>
  </si>
  <si>
    <t>52482</t>
  </si>
  <si>
    <t>UCLA FDN/MARSHALL COGAN SCHOL-INDF (52482)</t>
  </si>
  <si>
    <t>52483</t>
  </si>
  <si>
    <t>UCLA FDN/FRANCES E. MCQUADE FUND (52483)</t>
  </si>
  <si>
    <t>52484</t>
  </si>
  <si>
    <t>UCLA FDN/MARTIN C. PACHTER SCHOLARSHIP F (52484)</t>
  </si>
  <si>
    <t>52485</t>
  </si>
  <si>
    <t>UCLA FDN/THE EDIE &amp; LEW WASSERMAN FILM P (52485)</t>
  </si>
  <si>
    <t>52486</t>
  </si>
  <si>
    <t>UCLA FDN/UCLA FILM &amp; TELEVISION ARCHIVE (52486)</t>
  </si>
  <si>
    <t>52487</t>
  </si>
  <si>
    <t>UCLA FDN/THE CURTIS B DANNING SCHOLARSH (52487)</t>
  </si>
  <si>
    <t>52488</t>
  </si>
  <si>
    <t>UCLA FDN/IRELL &amp; MANELLA PRO BONO SCHOLA (52488)</t>
  </si>
  <si>
    <t>52489</t>
  </si>
  <si>
    <t>UCLA FDN/IRVINE OSCHIN SCHOL-INDF (52489)</t>
  </si>
  <si>
    <t>52490</t>
  </si>
  <si>
    <t>UCLA FDN/ALUMNI GRADUATE FELLOW-INDF (52490)</t>
  </si>
  <si>
    <t>52491</t>
  </si>
  <si>
    <t>UCLA FDN/HOEL SCHOLARSHIP-INDF (52491)</t>
  </si>
  <si>
    <t>52492</t>
  </si>
  <si>
    <t>UCLA FDN/MICHAEL B. &amp; LANA LUFTMAN ENDOW (52492)</t>
  </si>
  <si>
    <t>52493</t>
  </si>
  <si>
    <t>UCLA FDN/CHERKIN MEMORIAL LECTURESHIP FU (52493)</t>
  </si>
  <si>
    <t>52494</t>
  </si>
  <si>
    <t>UCLA FDN/MANUEL PEDRO GONZALEZ ENDOWMENT (52494)</t>
  </si>
  <si>
    <t>52495</t>
  </si>
  <si>
    <t>UCLA FDN/CHIZUKO AND NOBUYUKI KAWATA CHA (52495)</t>
  </si>
  <si>
    <t>52496</t>
  </si>
  <si>
    <t>UCLA FDN/MACDOUGAL FAMILY FOUNDATION BLU (52496)</t>
  </si>
  <si>
    <t>52497</t>
  </si>
  <si>
    <t>UCLA FDN/JUNE AND PAUL EHRLICH ENDOWED F (52497)</t>
  </si>
  <si>
    <t>52498</t>
  </si>
  <si>
    <t>UCLA FDN/MARJORIE CRUMP CHAIR IN SOCIAL (52498)</t>
  </si>
  <si>
    <t>52499</t>
  </si>
  <si>
    <t>UCLA FDN/HELEN F. WOLFE CARDIOMYOPATHY F (52499)</t>
  </si>
  <si>
    <t>52500</t>
  </si>
  <si>
    <t>UCLA FDN/GENNARO ABONDOLO MEM-CHAIR INDF (52500)</t>
  </si>
  <si>
    <t>52501</t>
  </si>
  <si>
    <t>UCLA FDN/MARTY SHAPIRO ENDOWED MENS VOL (52501)</t>
  </si>
  <si>
    <t>52502</t>
  </si>
  <si>
    <t>UCLA FDN/ANN M. &amp; STEPHEN J. GOLDBERG EN (52502)</t>
  </si>
  <si>
    <t>52503</t>
  </si>
  <si>
    <t>UCLA FDN/JAMES DEVERE ENDOWED FOOTBALL F (52503)</t>
  </si>
  <si>
    <t>52504</t>
  </si>
  <si>
    <t>UCLA FDN/LEO B. DEVERE ENDOWMENT FUND (52504)</t>
  </si>
  <si>
    <t>52505</t>
  </si>
  <si>
    <t>UCLA FDN/RAY ROSS FUND-UNEX (52505)</t>
  </si>
  <si>
    <t>52506</t>
  </si>
  <si>
    <t>UCLA FDN/TIVERTON GUEST HOUSE CANCER PAT (52506)</t>
  </si>
  <si>
    <t>52507</t>
  </si>
  <si>
    <t>UCLA FDN/UCLA EXTENSION INNOVATION FUND (52507)</t>
  </si>
  <si>
    <t>52508</t>
  </si>
  <si>
    <t>UCLA FDN/TAKAKO ITO ESTATE RESEARCH FUND (52508)</t>
  </si>
  <si>
    <t>52509</t>
  </si>
  <si>
    <t>UCLA FDN/PLATO DEVELOPMENT FUND (52509)</t>
  </si>
  <si>
    <t>52510</t>
  </si>
  <si>
    <t>UCLA FDN/ANN C. ROSENFIELD SYMPOSIUM FUN (52510)</t>
  </si>
  <si>
    <t>52511</t>
  </si>
  <si>
    <t>UCLA FDN/AFRICAN AMERICAN DENTAL ALUMNI (52511)</t>
  </si>
  <si>
    <t>52512</t>
  </si>
  <si>
    <t>UCLA FDN/EARTH TO MOON PROCESSING FUND (52512)</t>
  </si>
  <si>
    <t>52513</t>
  </si>
  <si>
    <t>UCLA FDN/ORTHOPAEDIC SURGERY/CENTER FOR (52513)</t>
  </si>
  <si>
    <t>52514</t>
  </si>
  <si>
    <t>UCLA FDN/ALBERT HOXIE HISTORY FUND (52514)</t>
  </si>
  <si>
    <t>52515</t>
  </si>
  <si>
    <t>UCLA FDN/H. SINGLETON BRAIN CANCER RES. (52515)</t>
  </si>
  <si>
    <t>52516</t>
  </si>
  <si>
    <t>UCLA FDN/LEARDERSHIP &amp; MANAGEMENT OF NON (52516)</t>
  </si>
  <si>
    <t>52517</t>
  </si>
  <si>
    <t>UCLA FDN/HENRY E. SINGLETON BRAIN CANCER (52517)</t>
  </si>
  <si>
    <t>52518</t>
  </si>
  <si>
    <t>UCLA FDN/CTR. FOR INTL RELATIONS FUND (52518)</t>
  </si>
  <si>
    <t>52519</t>
  </si>
  <si>
    <t>UCLA FDN/UCLA PSYCHOLOGY ALUMNI ASSOCIAT (52519)</t>
  </si>
  <si>
    <t>52520</t>
  </si>
  <si>
    <t>UCLA FDN/VARIOUS DONORS-ALUMNI (52520)</t>
  </si>
  <si>
    <t>52521</t>
  </si>
  <si>
    <t>UCLA FDN/AHMANSON ENDOWED FUND-SPECIAL C (52521)</t>
  </si>
  <si>
    <t>52522</t>
  </si>
  <si>
    <t>UCLA FDN/UCLA FUND SUPPORT (52522)</t>
  </si>
  <si>
    <t>52523</t>
  </si>
  <si>
    <t>UCLA FDN/RALPH &amp; SHIRLEY SHAPIRO DISCRET (52523)</t>
  </si>
  <si>
    <t>52524</t>
  </si>
  <si>
    <t>UCLA FDN/FRONTIERS OF KNOWLEDGE (52524)</t>
  </si>
  <si>
    <t>52525</t>
  </si>
  <si>
    <t>UCLA FDN/WILLIARD K. &amp; PATRICIA S. SHAW (52525)</t>
  </si>
  <si>
    <t>52526</t>
  </si>
  <si>
    <t>UCLA FDN/MATTEL CHLDRN HOSP. PIER PARTY (52526)</t>
  </si>
  <si>
    <t>52527</t>
  </si>
  <si>
    <t>UCLA FDN/JAMES WILLIAMS NEUROSCI.RES.FND (52527)</t>
  </si>
  <si>
    <t>52528</t>
  </si>
  <si>
    <t>UCLA FDN/A. RICHARD DIEBOLD, JR. ENDOWME (52528)</t>
  </si>
  <si>
    <t>52529</t>
  </si>
  <si>
    <t>UCLA FDN/CLEMENT W. MEIGHAN RESEARCH ARC (52529)</t>
  </si>
  <si>
    <t>52530</t>
  </si>
  <si>
    <t>B-SMITH EST SCHLP-BURT INDEF (52530)</t>
  </si>
  <si>
    <t>52531</t>
  </si>
  <si>
    <t>UCLA FDN/FRANCIS P. FARQUHAR MOUNTAINEER (52531)</t>
  </si>
  <si>
    <t>52532</t>
  </si>
  <si>
    <t>UCLA FDN/CITICORP AWARD FOR EXCELLENCE I (52532)</t>
  </si>
  <si>
    <t>52533</t>
  </si>
  <si>
    <t>UCLA FDN/A. CHARLES AND BETTY WILSON SCH (52533)</t>
  </si>
  <si>
    <t>52534</t>
  </si>
  <si>
    <t>UCLA FDN/ARNOLD BAND DISTINGUISHED LECTU (52534)</t>
  </si>
  <si>
    <t>52535</t>
  </si>
  <si>
    <t>UCLA FDN/UCLA AIDS RESEARCH FUND (52535)</t>
  </si>
  <si>
    <t>52536</t>
  </si>
  <si>
    <t>UCLA FDN/DR. DANIEL X. FREEDMAN ADMINIST (52536)</t>
  </si>
  <si>
    <t>52537</t>
  </si>
  <si>
    <t>UCLA FDN/LESLIE &amp; SUSAN GONDA/ILFC FELLO (52537)</t>
  </si>
  <si>
    <t>52538</t>
  </si>
  <si>
    <t>UCLA FDN/CHARLES E. YOUNG UNIVERSITY RES (52538)</t>
  </si>
  <si>
    <t>52539</t>
  </si>
  <si>
    <t>UCLA FDN/BANK OF AMERICA MUSIC FUND (52539)</t>
  </si>
  <si>
    <t>52540</t>
  </si>
  <si>
    <t>UCLA FDN/21ST CENTURY FUND FOR ASIAN AME (52540)</t>
  </si>
  <si>
    <t>52541</t>
  </si>
  <si>
    <t>UCLA FDN/SYDNEY KESSLER SCHOLARSHIP FUND (52541)</t>
  </si>
  <si>
    <t>52542</t>
  </si>
  <si>
    <t>UCLA FDN/CAA FOUNDATION SCHOLARSHIPS (52542)</t>
  </si>
  <si>
    <t>52543</t>
  </si>
  <si>
    <t>UCLA FDN/CHICANO STUDIES RESERACH CENTER (52543)</t>
  </si>
  <si>
    <t>52544</t>
  </si>
  <si>
    <t>UCLA FDN/THE GARY B. NASH GRADUATE FELLO (52544)</t>
  </si>
  <si>
    <t>52545</t>
  </si>
  <si>
    <t>UCLA FDN/THE HOXIE BONUS FUND (52545)</t>
  </si>
  <si>
    <t>52546</t>
  </si>
  <si>
    <t>UCLA FDN/ALBERT HOXIE COLLECTION FELLOWS (52546)</t>
  </si>
  <si>
    <t>52547</t>
  </si>
  <si>
    <t>UCLA FDN/FLORENCE C. ANDERSON FELLOWSHIP (52547)</t>
  </si>
  <si>
    <t>52548</t>
  </si>
  <si>
    <t>UCLA FDN/THE HERMAN ROTH SCHOLARSHIP FUN (52548)</t>
  </si>
  <si>
    <t>52549</t>
  </si>
  <si>
    <t>UCLA FDN/JAZZ STUDIES PROGRAM (52549)</t>
  </si>
  <si>
    <t>52550</t>
  </si>
  <si>
    <t>UCLA FDN/LGBT DIRECTORS DISCRETIONY FUN (52550)</t>
  </si>
  <si>
    <t>52551</t>
  </si>
  <si>
    <t>UCLA FDN/SAMUEL J. TIBBITTS FELLOWSHIP F (52551)</t>
  </si>
  <si>
    <t>52552</t>
  </si>
  <si>
    <t>UCLA FDN/FORTI FAMILY ENDOWED SCHOLARSHI (52552)</t>
  </si>
  <si>
    <t>52553</t>
  </si>
  <si>
    <t>UCLA FDN/JOSEPH LINESCH ENDOWED SCHOLARS (52553)</t>
  </si>
  <si>
    <t>52554</t>
  </si>
  <si>
    <t>UCLA FDN/UCLA AIDS INSTITUTE-AIDS ERADIC (52554)</t>
  </si>
  <si>
    <t>52555</t>
  </si>
  <si>
    <t>UCLA FDN/ALBERT HOXIE FELLOWSHIP IN HIST (52555)</t>
  </si>
  <si>
    <t>52556</t>
  </si>
  <si>
    <t>UCLA FDN/BUSINESS ECONOMICS UNDERGRADUAT (52556)</t>
  </si>
  <si>
    <t>52557</t>
  </si>
  <si>
    <t>UCLA FDN/JEFFREY W. BAUS 59 SCHOLARSHIP (52557)</t>
  </si>
  <si>
    <t>52558</t>
  </si>
  <si>
    <t>UCLA FDN/PROF. HARRY SIMONS ENDOWED UNDE (52558)</t>
  </si>
  <si>
    <t>52559</t>
  </si>
  <si>
    <t>UCLA FDN/ROBERT D. AND MARGARET A. WARK (52559)</t>
  </si>
  <si>
    <t>52560</t>
  </si>
  <si>
    <t>UCLA FDN/RONALD W. BURKLE CENTER FOR INT (52560)</t>
  </si>
  <si>
    <t>52561</t>
  </si>
  <si>
    <t>UCLA FDN/DIANE &amp; HENRY H. HILTON SCHOLAR (52561)</t>
  </si>
  <si>
    <t>52562</t>
  </si>
  <si>
    <t>UCLA FDN/FRANK KERZE &amp; THERESE KERZE CHE (52562)</t>
  </si>
  <si>
    <t>52563</t>
  </si>
  <si>
    <t>UCLA FDN/WILLIAM A. LESSA FUND FOR ANTHR (52563)</t>
  </si>
  <si>
    <t>52564</t>
  </si>
  <si>
    <t>UCLA FDN/THE RUDY AND ROBERT J. MYERS FU (52564)</t>
  </si>
  <si>
    <t>52565</t>
  </si>
  <si>
    <t>UCLA FDN/SARDAR PATEL DISSERTATION (52565)</t>
  </si>
  <si>
    <t>52566</t>
  </si>
  <si>
    <t>UCLA FDN/SAME AND ROSLYN BERKMAN SCHOLAR (52566)</t>
  </si>
  <si>
    <t>52567</t>
  </si>
  <si>
    <t>UCLA FDN/JAMES DAVIS RARE BOOK FUND (52567)</t>
  </si>
  <si>
    <t>52568</t>
  </si>
  <si>
    <t>UCLA FDN/AM. LEGION POST 283 ROTC SCHSHP (52568)</t>
  </si>
  <si>
    <t>52569</t>
  </si>
  <si>
    <t>UCLA FDN/ORAL HISTORY 40TH ANNIVERSRY FU (52569)</t>
  </si>
  <si>
    <t>52570</t>
  </si>
  <si>
    <t>UCLA FDN/HARLEY DAVIDSON TOY RUN (52570)</t>
  </si>
  <si>
    <t>52571</t>
  </si>
  <si>
    <t>CROHNS DISEASE MUSC-IMMUN-GITNICK/INDEF (52571)</t>
  </si>
  <si>
    <t>52572</t>
  </si>
  <si>
    <t>UCLA FDN/SARA &amp; CHASKEL ROTER RESEARCH (52572)</t>
  </si>
  <si>
    <t>52573</t>
  </si>
  <si>
    <t>C-VRS DRS/SUPPORTIVE SERVICES/IND (52573)</t>
  </si>
  <si>
    <t>52574</t>
  </si>
  <si>
    <t>UCLA FDN/RUTH DENAS WOLCOTT ENDOWED SCHO (52574)</t>
  </si>
  <si>
    <t>52575</t>
  </si>
  <si>
    <t>VRS DNS/CHILD DEVELOPMENT/DIRECTOR-INDEF (52575)</t>
  </si>
  <si>
    <t>52576</t>
  </si>
  <si>
    <t>VRS DNS/DEPT SUPPORT-MCDIARMID INDF (52576)</t>
  </si>
  <si>
    <t>52577</t>
  </si>
  <si>
    <t>VRS DNS/DEPT SUPPORT-RADA INDF (52577)</t>
  </si>
  <si>
    <t>52578</t>
  </si>
  <si>
    <t>VRS DNS/READING ROOM-CHAIR INDF (52578)</t>
  </si>
  <si>
    <t>52579</t>
  </si>
  <si>
    <t>UCLA FDN/PARSKY FAMILY FELLOWSHIP FUND (52579)</t>
  </si>
  <si>
    <t>52580</t>
  </si>
  <si>
    <t>VRS DNS/EDU PROG AT MED CTR-COOMBS INDEF (52580)</t>
  </si>
  <si>
    <t>52581</t>
  </si>
  <si>
    <t>UCLA FDN/AESCULAPIANS/DAVID GEFFEN SCHOO (52581)</t>
  </si>
  <si>
    <t>52582</t>
  </si>
  <si>
    <t>UCLA FDN/T.I.E.S. FOR ADOPTION (52582)</t>
  </si>
  <si>
    <t>52583</t>
  </si>
  <si>
    <t>UCLA FDN/J. RANDALL BOWLUS FUND (52583)</t>
  </si>
  <si>
    <t>52584</t>
  </si>
  <si>
    <t>UCLA FDN/MICHAEL J. GOLDSTEIN MEMORIAL L (52584)</t>
  </si>
  <si>
    <t>52585</t>
  </si>
  <si>
    <t>UCLA FDN/SOPHIA &amp; ESTHER HAVESON MEMORIA (52585)</t>
  </si>
  <si>
    <t>52586</t>
  </si>
  <si>
    <t>UCLA FDN/ENDOWED CHILD CHAIR/STEPPING ST (52586)</t>
  </si>
  <si>
    <t>52587</t>
  </si>
  <si>
    <t>UCLA FDN/LOS ANGELES CHAPTER OF THE LINK (52587)</t>
  </si>
  <si>
    <t>52588</t>
  </si>
  <si>
    <t>UCLA FDN/BODY POLITICS LUBA ART (52588)</t>
  </si>
  <si>
    <t>52589</t>
  </si>
  <si>
    <t>VRS DNS/REHAB PRGM S-DOBKIN/POWERS INDEF (52589)</t>
  </si>
  <si>
    <t>52590</t>
  </si>
  <si>
    <t>UCLA FDN/K12 SCHOOL MANAGEMENT (52590)</t>
  </si>
  <si>
    <t>52591</t>
  </si>
  <si>
    <t>UCLA FDN/CHAIRS GREATEST NEEDS FUND - A (52591)</t>
  </si>
  <si>
    <t>52592</t>
  </si>
  <si>
    <t>UCLA FDN/TARJAN CENTER AT UCLA (52592)</t>
  </si>
  <si>
    <t>52593</t>
  </si>
  <si>
    <t>UCLA FDN/COMPUTER AIDED EDUCATIONAL-INDF (52593)</t>
  </si>
  <si>
    <t>52594</t>
  </si>
  <si>
    <t>UCLA FDN/1991 CLASS GIFT FUND - POWEL LI (52594)</t>
  </si>
  <si>
    <t>52595</t>
  </si>
  <si>
    <t>UCLA FDN/W. GARY ERNST GRADUATE STUDENT (52595)</t>
  </si>
  <si>
    <t>52596</t>
  </si>
  <si>
    <t>UCLA FDN/MAURICE AMADO CHAIR IN SEPHARDI (52596)</t>
  </si>
  <si>
    <t>52597</t>
  </si>
  <si>
    <t>UCLA FDN/WILLIAM D. FELDMAN FAMILY ENDOW (52597)</t>
  </si>
  <si>
    <t>52598</t>
  </si>
  <si>
    <t>UCLA FDN/MILTON AND BRINDELL GOTTLIEB GY (52598)</t>
  </si>
  <si>
    <t>52599</t>
  </si>
  <si>
    <t>C-VRS DNS/IRVING STONE FUND-ORBACH INDF (52599)</t>
  </si>
  <si>
    <t>52600</t>
  </si>
  <si>
    <t>UCLA FDN/ULS GONDA LIBRARY REFURB. FUND (52600)</t>
  </si>
  <si>
    <t>52601</t>
  </si>
  <si>
    <t>UCLA FDN/LILI CLAIRE FAMILY RESOURCE PRG (52601)</t>
  </si>
  <si>
    <t>52602</t>
  </si>
  <si>
    <t>UCLA FDN/PATRICIA B. OPPENHEIM FUND (52602)</t>
  </si>
  <si>
    <t>52603</t>
  </si>
  <si>
    <t>UCLA FDN/CHAIRS DISCRETIONARY-THEATER (52603)</t>
  </si>
  <si>
    <t>52604</t>
  </si>
  <si>
    <t>B-DOLORES C. SOUTHAM AWARD-CHAIR INDEF (52604)</t>
  </si>
  <si>
    <t>52605</t>
  </si>
  <si>
    <t>SOCIETY WOMEN GEOGRAPHERS-CHAIR INDEF (52605)</t>
  </si>
  <si>
    <t>52606</t>
  </si>
  <si>
    <t>UCLA FDN/MELANOMA RESEARCH FUND (52606)</t>
  </si>
  <si>
    <t>52607</t>
  </si>
  <si>
    <t>C-VRS DNS/HASKAMP STUDNT-DEAN INDEF (52607)</t>
  </si>
  <si>
    <t>52608</t>
  </si>
  <si>
    <t>UCLA FDN/THE UCLA HUMANITIES FORUM (52608)</t>
  </si>
  <si>
    <t>52609</t>
  </si>
  <si>
    <t>UCLA FDN/JUDITH LENGYEL LECTURE IN EDUCA (52609)</t>
  </si>
  <si>
    <t>52610</t>
  </si>
  <si>
    <t>UCLA FDN/DR. WALDO LYON SCHOLARSHIP FUND (52610)</t>
  </si>
  <si>
    <t>52611</t>
  </si>
  <si>
    <t>UCLA FDN/THE MAX FACTOR FAMILY FOUNDATIO (52611)</t>
  </si>
  <si>
    <t>52612</t>
  </si>
  <si>
    <t>UCLA FDN/JULIA&amp;JOHN DELFINO FUND EXCELLN (52612)</t>
  </si>
  <si>
    <t>52613</t>
  </si>
  <si>
    <t>UCLA FDN/RUDNICK-ABELMANN ENDOWED FUND (52613)</t>
  </si>
  <si>
    <t>52614</t>
  </si>
  <si>
    <t>UCLA FDN/THE PEGAH AND BABAK DANESHRAD E (52614)</t>
  </si>
  <si>
    <t>52615</t>
  </si>
  <si>
    <t>UCLA FDN/JAMES B. PENDLETON INNOVATION R (52615)</t>
  </si>
  <si>
    <t>52616</t>
  </si>
  <si>
    <t>UCLA FDN/J. BERT &amp; DORIS LADD PROSTATE C (52616)</t>
  </si>
  <si>
    <t>52617</t>
  </si>
  <si>
    <t>UCLA FDN/SM-UCLAMC RTC UNIHEALTH SCH PRG (52617)</t>
  </si>
  <si>
    <t>52618</t>
  </si>
  <si>
    <t>UCLA FDN/KANNER FELLOWSHIP IN BRITISH ST (52618)</t>
  </si>
  <si>
    <t>52619</t>
  </si>
  <si>
    <t>UCLA FDN/FRIENDS OF STROKE SUPPORT GROUP (52619)</t>
  </si>
  <si>
    <t>52620</t>
  </si>
  <si>
    <t>LASHER FDN - JACOBS INDEF (52620)</t>
  </si>
  <si>
    <t>52621</t>
  </si>
  <si>
    <t>UCLA FDN/ROBERT C. MARSHALL, M.D. SCHOLA (52621)</t>
  </si>
  <si>
    <t>52622</t>
  </si>
  <si>
    <t>UCLA FDN/JUDITH BRADLEY LIPOT MEM. SCHLP (52622)</t>
  </si>
  <si>
    <t>52623</t>
  </si>
  <si>
    <t>UCLA FDN/DEANS 21ST CENTRY FUND (52623)</t>
  </si>
  <si>
    <t>52624</t>
  </si>
  <si>
    <t>UCLA FDN/UNEX BUS&amp;MGT ATTY ASST TRAIN (52624)</t>
  </si>
  <si>
    <t>52625</t>
  </si>
  <si>
    <t>VRS DNS-RASMUSSEN FUND-DEAN INDEF (52625)</t>
  </si>
  <si>
    <t>52626</t>
  </si>
  <si>
    <t>B-SPRAGUE FDN-SHINE INDEFINITE (52626)</t>
  </si>
  <si>
    <t>52627</t>
  </si>
  <si>
    <t>SUE FOUNDATION-DEAN ANNUAL (52627)</t>
  </si>
  <si>
    <t>52628</t>
  </si>
  <si>
    <t>UCLA FDN/MARY M. PETERSON WOMENS VOLLEY (52628)</t>
  </si>
  <si>
    <t>52629</t>
  </si>
  <si>
    <t>BOWLES MEM FD/HOSPITAL DIRECTOR INDF (52629)</t>
  </si>
  <si>
    <t>52630</t>
  </si>
  <si>
    <t>UCLA FDN/MONICA SALINAS SCHOLARSHIP (52630)</t>
  </si>
  <si>
    <t>52631</t>
  </si>
  <si>
    <t>VRS DNS/PLAYHOUSE CONSTR-PLAVNICK INDF (52631)</t>
  </si>
  <si>
    <t>52632</t>
  </si>
  <si>
    <t>UCLA FDN/THE WILSON ACADEMY ADVANCEMENT (52632)</t>
  </si>
  <si>
    <t>52633</t>
  </si>
  <si>
    <t>UCLA FDN/ARCHIVE OF PREHISTORIC ROCK ART (52633)</t>
  </si>
  <si>
    <t>52634</t>
  </si>
  <si>
    <t>UNIV UROLOGICAL RES FDN-DEKERNION INDF (52634)</t>
  </si>
  <si>
    <t>52635</t>
  </si>
  <si>
    <t>UCLA FDN/TIVERTON HOUSE EQUIPMENT &amp; FACI (52635)</t>
  </si>
  <si>
    <t>52636</t>
  </si>
  <si>
    <t>UCLA FDN/NESTLE USA FUND FOR UCLAS ACAD (52636)</t>
  </si>
  <si>
    <t>52637</t>
  </si>
  <si>
    <t>UCLA FDN/MCCOMB FDN ALZHEIMERS RESEARCH (52637)</t>
  </si>
  <si>
    <t>52638</t>
  </si>
  <si>
    <t>UCLA FDN/MCMAHAN FUND (52638)</t>
  </si>
  <si>
    <t>52639</t>
  </si>
  <si>
    <t>UCLA FDN/THE ANTON DRESSMANN SR. MEMORIA (52639)</t>
  </si>
  <si>
    <t>52640</t>
  </si>
  <si>
    <t>UCLA FDN/EDWARD D &amp;ANNA MITCHELL FAM FND (52640)</t>
  </si>
  <si>
    <t>52641</t>
  </si>
  <si>
    <t>UCLA FDN/SURABIAN MEMORIAL SCHOLARSHIP (52641)</t>
  </si>
  <si>
    <t>52642</t>
  </si>
  <si>
    <t>D-VRS DRS/ERC FOR HSC-FRIEDLANDER INDF (52642)</t>
  </si>
  <si>
    <t>52643</t>
  </si>
  <si>
    <t>UCLA FDN/MEMORY &amp; AGING RESEARCH CENTER (52643)</t>
  </si>
  <si>
    <t>52644</t>
  </si>
  <si>
    <t>UCLA FDN/KEVIN ALBERT UNDERGRD ASSTANSHP (52644)</t>
  </si>
  <si>
    <t>52645</t>
  </si>
  <si>
    <t>UCLA FDN/SURGICAL ONCOLOGY CLINIC FUND (52645)</t>
  </si>
  <si>
    <t>52646</t>
  </si>
  <si>
    <t>B-ROBERT C LANGFORD-DEAN ANNUAL (52646)</t>
  </si>
  <si>
    <t>52647</t>
  </si>
  <si>
    <t>UCLA FDN/SHAPELL INDUSTRISTRIES NEUROLOG (52647)</t>
  </si>
  <si>
    <t>52648</t>
  </si>
  <si>
    <t>UCLA FDN/PSYCHOSIS PREVENTION CENTER (52648)</t>
  </si>
  <si>
    <t>52649</t>
  </si>
  <si>
    <t>UCLA FDN/SHIRLEY&amp;RALPH SHAPIRO BREAST CA (52649)</t>
  </si>
  <si>
    <t>52650</t>
  </si>
  <si>
    <t>VAR DNS/SUPPORT/CHAIRMAN-INDEF (52650)</t>
  </si>
  <si>
    <t>52651</t>
  </si>
  <si>
    <t>UCLA FDN/LEAH AND SAM FISCHER SCHOLARSHI (52651)</t>
  </si>
  <si>
    <t>52652</t>
  </si>
  <si>
    <t>UCLA FDN/DAVID &amp; LENNY KELTON FUND (52652)</t>
  </si>
  <si>
    <t>52653</t>
  </si>
  <si>
    <t>UCLA FDN/THE WALTER, FINESTONE &amp; RICHTER (52653)</t>
  </si>
  <si>
    <t>52654</t>
  </si>
  <si>
    <t>UCLA FDN/ZIFFREN, BRITTENHAM, BRANCA &amp; F (52654)</t>
  </si>
  <si>
    <t>52655</t>
  </si>
  <si>
    <t>UCLA FDN/DEBORAH A. DAVID FUND (52655)</t>
  </si>
  <si>
    <t>52656</t>
  </si>
  <si>
    <t>UCLA FDN/ROBERT J. WYNNE, SONY PICTURES (52656)</t>
  </si>
  <si>
    <t>52657</t>
  </si>
  <si>
    <t>UCLA FDN/LAW SCHOOL CAMPAIGN FUND (52657)</t>
  </si>
  <si>
    <t>52658</t>
  </si>
  <si>
    <t>UCLA FDN/LAW STUDNT ACTIVITIES SUPPORT F (52658)</t>
  </si>
  <si>
    <t>52659</t>
  </si>
  <si>
    <t>UCLA FDN/DR. ROBERT LIBERMAN FUND (52659)</t>
  </si>
  <si>
    <t>52660</t>
  </si>
  <si>
    <t>UCLA FDN/TARRSON FAMILY ENDOWED CHAIR IN (52660)</t>
  </si>
  <si>
    <t>52661</t>
  </si>
  <si>
    <t>CLOROX CO-CHAIR ANNUAL (52661)</t>
  </si>
  <si>
    <t>52662</t>
  </si>
  <si>
    <t>UCLA FDN/THE ROGERS ALBRITTON FUND (52662)</t>
  </si>
  <si>
    <t>52663</t>
  </si>
  <si>
    <t>UCLA FDN/WEINTRAUB CENTER FUND (52663)</t>
  </si>
  <si>
    <t>52664</t>
  </si>
  <si>
    <t>UCLA FDN/VASCULAR RESEARCH AND EDUCATION (52664)</t>
  </si>
  <si>
    <t>52665</t>
  </si>
  <si>
    <t>UCLA FDN/JARMA LEWIS BENSINGER MEMORIAL (52665)</t>
  </si>
  <si>
    <t>52666</t>
  </si>
  <si>
    <t>UCLA FDN/STEFAN HATOS ENDOWED CHAIR IN P (52666)</t>
  </si>
  <si>
    <t>52667</t>
  </si>
  <si>
    <t>UCLA FDN/CONFUCIUS SCHOLARSHIP IN REMEMB (52667)</t>
  </si>
  <si>
    <t>52668</t>
  </si>
  <si>
    <t>VRS DNS/UCLA INTERVENTION PROGRAM-PEDS (52668)</t>
  </si>
  <si>
    <t>52669</t>
  </si>
  <si>
    <t>UCLA FDN/JOANNE &amp; GEORGE MILLER &amp; FAMILY (52669)</t>
  </si>
  <si>
    <t>52670</t>
  </si>
  <si>
    <t>UCLA FDN/ARMENIAN FUND-NEAR EASTERN LANG (52670)</t>
  </si>
  <si>
    <t>52671</t>
  </si>
  <si>
    <t>UCLA FDN/HIST PHOTO ARCHIVES-WERNER INDF (52671)</t>
  </si>
  <si>
    <t>52672</t>
  </si>
  <si>
    <t>UCLA FDN/RUSS &amp; KATHI WEBB FAMILY ENDOWE (52672)</t>
  </si>
  <si>
    <t>52673</t>
  </si>
  <si>
    <t>UCLA FDN/DR. EVA MARY KAVAN PRIZE FOR EX (52673)</t>
  </si>
  <si>
    <t>52674</t>
  </si>
  <si>
    <t>UCLA FDN/FUND FOR AMERICAN HISTORY (52674)</t>
  </si>
  <si>
    <t>52675</t>
  </si>
  <si>
    <t>UCLA FDN/THE BONNIE BULLOUGH MEMORIAL LE (52675)</t>
  </si>
  <si>
    <t>52676</t>
  </si>
  <si>
    <t>UCLA FDN/THE DALLAS PRICE ENDOWED FUND F (52676)</t>
  </si>
  <si>
    <t>52677</t>
  </si>
  <si>
    <t>UCLA FDN/SAMUELI ENDOWMENT FUND (52677)</t>
  </si>
  <si>
    <t>52678</t>
  </si>
  <si>
    <t>UCLA FDN/AIDS VACCINE RIDE (52678)</t>
  </si>
  <si>
    <t>52679</t>
  </si>
  <si>
    <t>UCLA FDN/EVAN M. FRANKEL ENDOWED CHAIR I (52679)</t>
  </si>
  <si>
    <t>52680</t>
  </si>
  <si>
    <t>UCLA FDN/THE COTSEN INSTITUTE OF ARCHAEO (52680)</t>
  </si>
  <si>
    <t>52681</t>
  </si>
  <si>
    <t>UCLA FDN/MACYS AIDS RESEARCH (52681)</t>
  </si>
  <si>
    <t>52682</t>
  </si>
  <si>
    <t>UCLA FDN/NEWTON WERNER CAMPBELL COMPETIT (52682)</t>
  </si>
  <si>
    <t>52683</t>
  </si>
  <si>
    <t>UCLA FDN/THE LOLLY AND DON HOCHMAN RESEA (52683)</t>
  </si>
  <si>
    <t>52684</t>
  </si>
  <si>
    <t>UCLA FDN/GEORGE AND SAKAYE ARATANI FIELD (52684)</t>
  </si>
  <si>
    <t>52685</t>
  </si>
  <si>
    <t>UCLA FDN/KOMMERSTAD DOCTORAL RESEARCH FU (52685)</t>
  </si>
  <si>
    <t>52686</t>
  </si>
  <si>
    <t>UCLA FDN/RITA CLAIRE ROTHMAN GRADUATE RE (52686)</t>
  </si>
  <si>
    <t>52687</t>
  </si>
  <si>
    <t>UCLA FDN/HELENA KEEL KROUT RESROUCE ENDO (52687)</t>
  </si>
  <si>
    <t>52688</t>
  </si>
  <si>
    <t>UCLA FDN/BYRNA ARKIN FELLOWSHIP FUND (52688)</t>
  </si>
  <si>
    <t>52689</t>
  </si>
  <si>
    <t>UCLA FDN/DONALD KALISH UNDERGRADUATE PRI (52689)</t>
  </si>
  <si>
    <t>52690</t>
  </si>
  <si>
    <t>UCLA FDN/ENTREPRENEURSHIP BOOT CAMP (52690)</t>
  </si>
  <si>
    <t>52691</t>
  </si>
  <si>
    <t>UCLA FDN/SY WEINTRAUB FELLOWSHIP ENDOWME (52691)</t>
  </si>
  <si>
    <t>52692</t>
  </si>
  <si>
    <t>UCLA FDN/EDNA AND YU-SHAN HAN COLLECTION (52692)</t>
  </si>
  <si>
    <t>52693</t>
  </si>
  <si>
    <t>UCLA FDN/SHE-WO CHENG MEMORIAL FUND (52693)</t>
  </si>
  <si>
    <t>52694</t>
  </si>
  <si>
    <t>UCLA FDN/FILM AND TELEVISION ARCHIVE PRO (52694)</t>
  </si>
  <si>
    <t>52695</t>
  </si>
  <si>
    <t>UCLA FDN/THE LLOYD E. RIGLER EMERGING AR (52695)</t>
  </si>
  <si>
    <t>52696</t>
  </si>
  <si>
    <t>UCLA FDN/CESAR E. CHAVEZ UNDERGRADUATE S (52696)</t>
  </si>
  <si>
    <t>52697</t>
  </si>
  <si>
    <t>UCLA FDN/ CHAIRS GREATEST NEEDS - CESAR (52697)</t>
  </si>
  <si>
    <t>52698</t>
  </si>
  <si>
    <t>UCLA FDN/ECON-INDUSTRIAL ORG WORKSHOP (52698)</t>
  </si>
  <si>
    <t>52699</t>
  </si>
  <si>
    <t>UCLA FDN/OPPENHEIM LECTURE SERIES FUND (52699)</t>
  </si>
  <si>
    <t>52700</t>
  </si>
  <si>
    <t>UCLA FDN/ECONOMICS-PRODEC (52700)</t>
  </si>
  <si>
    <t>52701</t>
  </si>
  <si>
    <t>UCLA FDN/ELIZABETH HELLER MANDELL MEMORI (52701)</t>
  </si>
  <si>
    <t>52702</t>
  </si>
  <si>
    <t>UCLA FDN/FRAN&amp;RAY STARK FDN FND-GLAUCOMA (52702)</t>
  </si>
  <si>
    <t>52703</t>
  </si>
  <si>
    <t>UCLA FDN/THE SPIRIT OF JUDI KAUFMAN FUND (52703)</t>
  </si>
  <si>
    <t>52704</t>
  </si>
  <si>
    <t>UCLA FDN/EXCELLENCE IN RUSSIAN (52704)</t>
  </si>
  <si>
    <t>52705</t>
  </si>
  <si>
    <t>UCLA FDN/WOMENS LEADERSHIP INSTITUTE FN (52705)</t>
  </si>
  <si>
    <t>52706</t>
  </si>
  <si>
    <t>UCLA FDN/DEPARTMENT OF SOCIAL WELFARE-CH (52706)</t>
  </si>
  <si>
    <t>52707</t>
  </si>
  <si>
    <t>UCLA FDN/JUNEAL MARIE SMITH FELLOWSHIP (52707)</t>
  </si>
  <si>
    <t>52708</t>
  </si>
  <si>
    <t>UCLA FDN/LEW AND PAMELA HUNTER/JON ZAKIN (52708)</t>
  </si>
  <si>
    <t>52709</t>
  </si>
  <si>
    <t>UCLA FDN/SUDIKOFF/UES SCHOLARSHIP ENDOWM (52709)</t>
  </si>
  <si>
    <t>52710</t>
  </si>
  <si>
    <t>UCLA FDN/STEPHEN E. CLAMAN SCHOLARSHIP (52710)</t>
  </si>
  <si>
    <t>52711</t>
  </si>
  <si>
    <t>UCLA FDN/ARTHUR N. GREENBURG SCHOLARSHIP (52711)</t>
  </si>
  <si>
    <t>52712</t>
  </si>
  <si>
    <t>UCLA FDN/JOSEPH POSNER MEMORIAL SCHOLARS (52712)</t>
  </si>
  <si>
    <t>52713</t>
  </si>
  <si>
    <t>UCLA FDN/BEATRIX TRIX GENDEL FUND (52713)</t>
  </si>
  <si>
    <t>52714</t>
  </si>
  <si>
    <t>UCLA FDN/SUSAN WESTERBERG PRAGER ENDOWED (52714)</t>
  </si>
  <si>
    <t>52715</t>
  </si>
  <si>
    <t>UCLA FDN/ROBERT &amp; MILLY KAYYEM FAMILY EN (52715)</t>
  </si>
  <si>
    <t>52716</t>
  </si>
  <si>
    <t>UCLA FDN/HAROLD W. HOROWITZ FELLOWSHIP F (52716)</t>
  </si>
  <si>
    <t>52717</t>
  </si>
  <si>
    <t>UCLA FDN/THE ELIZABETH C. AND NATHAN H. (52717)</t>
  </si>
  <si>
    <t>52718</t>
  </si>
  <si>
    <t>UCLA FDN/CIRO ZOPPO GRADUATE STUDENT AWA (52718)</t>
  </si>
  <si>
    <t>52719</t>
  </si>
  <si>
    <t>UCLA FDN/CARMELA &amp; CHARLES SPERONI FELLO (52719)</t>
  </si>
  <si>
    <t>52720</t>
  </si>
  <si>
    <t>UCLA FDN/DEPARTMENT OF MUSICAOLOGY CHAIR (52720)</t>
  </si>
  <si>
    <t>52721</t>
  </si>
  <si>
    <t>UCLA FDN/CLINICAL EDUCATION SUPP FND (52721)</t>
  </si>
  <si>
    <t>52722</t>
  </si>
  <si>
    <t>UCLA FDN/HUMAN GENETICS HIGHEST PRIORITY (52722)</t>
  </si>
  <si>
    <t>52723</t>
  </si>
  <si>
    <t>UCLA FDN/NEWTON DAVIS WERNER PRINT ACQUI (52723)</t>
  </si>
  <si>
    <t>52724</t>
  </si>
  <si>
    <t>UCLA FDN/AHMANSON MAMMALIAN BIOLOGY OF D (52724)</t>
  </si>
  <si>
    <t>52725</t>
  </si>
  <si>
    <t>UCLA FDN/MACYS WEST RETAIL INTERNSHIP S (52725)</t>
  </si>
  <si>
    <t>52726</t>
  </si>
  <si>
    <t>UCLA FDN/LOS TIGRES DEL NORTE FUND (52726)</t>
  </si>
  <si>
    <t>52727</t>
  </si>
  <si>
    <t>UCLA FDN/ADVISORY BOARD STUDENT FELLOWSH (52727)</t>
  </si>
  <si>
    <t>52728</t>
  </si>
  <si>
    <t>UCLA FDN/MARY BIANCO GRADUATE STUDENT AW (52728)</t>
  </si>
  <si>
    <t>52729</t>
  </si>
  <si>
    <t>UCLA FDN/ERIN BROKAVITCH/ED MASRY FELLOW (52729)</t>
  </si>
  <si>
    <t>52730</t>
  </si>
  <si>
    <t>UCLA FDN/BEVERLY LISS TRUST FUND (52730)</t>
  </si>
  <si>
    <t>52731</t>
  </si>
  <si>
    <t>UCLA FDN/BETTE &amp; HANS LORENZ QUASI-ENDOW (52731)</t>
  </si>
  <si>
    <t>52732</t>
  </si>
  <si>
    <t>UCLA FDN/THE GONDA/UCLA ROBOTIC SURGERY (52732)</t>
  </si>
  <si>
    <t>52733</t>
  </si>
  <si>
    <t>UCLA FDN/THE WAYNE ROGERS FUND (52733)</t>
  </si>
  <si>
    <t>52734</t>
  </si>
  <si>
    <t>UCLA FDN/PHILODEMUS TRANSLATION PROJECT (52734)</t>
  </si>
  <si>
    <t>52735</t>
  </si>
  <si>
    <t>UCLA FDN/EMMETT CENTER ON CLIMATE CHANGE (52735)</t>
  </si>
  <si>
    <t>52736</t>
  </si>
  <si>
    <t>UCLA FDN/GALA RETURN TO ROYCE HALL (52736)</t>
  </si>
  <si>
    <t>52737</t>
  </si>
  <si>
    <t>UCLA FDN/TFTEA (52737)</t>
  </si>
  <si>
    <t>52738</t>
  </si>
  <si>
    <t>UCLA FDN/KAREN AND DENNIS KEEGAN FUND (52738)</t>
  </si>
  <si>
    <t>52739</t>
  </si>
  <si>
    <t>UCLA FDN/EVELYN PRUITT GEROGRAPHY FUND (52739)</t>
  </si>
  <si>
    <t>52740</t>
  </si>
  <si>
    <t>UCLA FDN/TRITIA TOYOTA FELLOWSHIP FUND (52740)</t>
  </si>
  <si>
    <t>52741</t>
  </si>
  <si>
    <t>UCLA FDN/SIDNEY C. RITTENBERG AWARD FUND (52741)</t>
  </si>
  <si>
    <t>52742</t>
  </si>
  <si>
    <t>UCLA FDN/LLOYD BRIDGES MGM SCHOLARSHIP (52742)</t>
  </si>
  <si>
    <t>52743</t>
  </si>
  <si>
    <t>UCLA FDN/THE BAKR FELLOWSHIP IN LIVER TR (52743)</t>
  </si>
  <si>
    <t>52744</t>
  </si>
  <si>
    <t>UCLA FDN/WOLF FAMILY FOUNDATION (52744)</t>
  </si>
  <si>
    <t>52745</t>
  </si>
  <si>
    <t>UCLA FDN/THOMAS L. &amp; BETTY LOU YOUNG FAM (52745)</t>
  </si>
  <si>
    <t>52746</t>
  </si>
  <si>
    <t>UCLA FDN/LESTER BRESLOW FUND (52746)</t>
  </si>
  <si>
    <t>52747</t>
  </si>
  <si>
    <t>UCLA FDN/BEN AND ALICE HIRANO ACADEMIC P (52747)</t>
  </si>
  <si>
    <t>52748</t>
  </si>
  <si>
    <t>UCLA FDN/KANNER LECTURE (52748)</t>
  </si>
  <si>
    <t>52749</t>
  </si>
  <si>
    <t>UCLA FDN/MORGAN &amp; HELEN CHU SCHOLARSHIP (52749)</t>
  </si>
  <si>
    <t>52750</t>
  </si>
  <si>
    <t>UCLA FDN/GOODMAN SCHOLARS PROGRAM IN NEU (52750)</t>
  </si>
  <si>
    <t>52751</t>
  </si>
  <si>
    <t>UCLA FDN/MICKEY DUDE FELLOWSHIP-ETHNIC D (52751)</t>
  </si>
  <si>
    <t>52752</t>
  </si>
  <si>
    <t>UCLA FDN/KAISER ADVANCED PRACTICE NURSIN (52752)</t>
  </si>
  <si>
    <t>52753</t>
  </si>
  <si>
    <t>UCLA FDN/TILLIE OLSON RESEARCH SCHOLARS (52753)</t>
  </si>
  <si>
    <t>52754</t>
  </si>
  <si>
    <t>UCLA FDN/THE ABDELMONEM A. AFIFI STUDENT (52754)</t>
  </si>
  <si>
    <t>52755</t>
  </si>
  <si>
    <t>UCLA FDN/2000 SENIOR CLASS GIFT (52755)</t>
  </si>
  <si>
    <t>52756</t>
  </si>
  <si>
    <t>UCLA FDN/PHILIP VERA CRUZ MEMORIAL FUND (52756)</t>
  </si>
  <si>
    <t>52757</t>
  </si>
  <si>
    <t>UCLA FDN/LIU YUNGHUO BEI-QIU MEMORIAL FU (52757)</t>
  </si>
  <si>
    <t>52758</t>
  </si>
  <si>
    <t>UCLA FDN/SM-UCLAMC-CARDIAC EQUIPMENT FND (52758)</t>
  </si>
  <si>
    <t>52759</t>
  </si>
  <si>
    <t>UCLA FDN/SUSAN SONTAG FUND (52759)</t>
  </si>
  <si>
    <t>52760</t>
  </si>
  <si>
    <t>B-STACEY EST-DEAN MED SCH IND (52760)</t>
  </si>
  <si>
    <t>52761</t>
  </si>
  <si>
    <t>CHEVRON/MS &amp; PHD THESES CHAIRMAN ANNUAL (52761)</t>
  </si>
  <si>
    <t>52762</t>
  </si>
  <si>
    <t>VAR DNS/SUPPORT/KLEEMAN-INDEF (52762)</t>
  </si>
  <si>
    <t>52763</t>
  </si>
  <si>
    <t>UCLA FDN/BREAST IMAGING FELLOWSHIP (52763)</t>
  </si>
  <si>
    <t>52764</t>
  </si>
  <si>
    <t>DR. DAN OSTERWEIL DISCRETIONARY FUND (52764)</t>
  </si>
  <si>
    <t>52765</t>
  </si>
  <si>
    <t>LLOYD RIGLER-DEUTSCH FND-MCNAMARA/INDEF (52765)</t>
  </si>
  <si>
    <t>52766</t>
  </si>
  <si>
    <t>B-SPRAGUE/JCCF-SHINE INDEFINITE (52766)</t>
  </si>
  <si>
    <t>52767</t>
  </si>
  <si>
    <t>UCLA FDN/PEPPER REYNOLDS FUND/INDEF (52767)</t>
  </si>
  <si>
    <t>52768</t>
  </si>
  <si>
    <t>UCLA FDN/AURELIE MAY LANGEFORT FUND (52768)</t>
  </si>
  <si>
    <t>52769</t>
  </si>
  <si>
    <t>UCLA FDN/PEGGY W. SEBRELL ENTERPRENEURIA (52769)</t>
  </si>
  <si>
    <t>52770</t>
  </si>
  <si>
    <t>UCLA FDN/SM-UCLAMC-LES KELLEY ENDOWMENT (52770)</t>
  </si>
  <si>
    <t>52771</t>
  </si>
  <si>
    <t>VRS DNS-PECK MEM SCHOL FND/DEAN INDEF (52771)</t>
  </si>
  <si>
    <t>52772</t>
  </si>
  <si>
    <t>UCLA FDN/MARKETING RECRUITMENT FUND (52772)</t>
  </si>
  <si>
    <t>52773</t>
  </si>
  <si>
    <t>UCLA FDN/JAMES &amp; SYLVIA THAYER ENDOWED F (52773)</t>
  </si>
  <si>
    <t>52774</t>
  </si>
  <si>
    <t>UCLA FDN/SUE STILES PROGRAM IN INTEGRATI (52774)</t>
  </si>
  <si>
    <t>52775</t>
  </si>
  <si>
    <t>UCLA FDN/SURGICAL ENDOWMENT FUND (52775)</t>
  </si>
  <si>
    <t>52776</t>
  </si>
  <si>
    <t>UCLA FDN/VIVIAN WEINSTEIN CHILD ADVOCACY (52776)</t>
  </si>
  <si>
    <t>52777</t>
  </si>
  <si>
    <t>UCLA FDN/FRANCIS A. AND ELEANOR J. MEYER (52777)</t>
  </si>
  <si>
    <t>52778</t>
  </si>
  <si>
    <t>UCLA FDN/BERGMAN FAMILY MENTAL HEALTH FE (52778)</t>
  </si>
  <si>
    <t>52779</t>
  </si>
  <si>
    <t>UCLA FDN/SHIRLEY &amp; RALPH SHAPIRO ENDOWED (52779)</t>
  </si>
  <si>
    <t>52780</t>
  </si>
  <si>
    <t>UCLA FDN/DANA &amp; ALBERT R. BROCCOLI SCHOL (52780)</t>
  </si>
  <si>
    <t>52781</t>
  </si>
  <si>
    <t>UCLA FDN/LOUISE T. LUCIO ESTATE FUND (52781)</t>
  </si>
  <si>
    <t>52782</t>
  </si>
  <si>
    <t>UCLA FDN/WILLIAM F. SEYER CHAIR IN MATER (52782)</t>
  </si>
  <si>
    <t>52783</t>
  </si>
  <si>
    <t>UCLA FDN/THE BARBARA AND JOSEPH T. NAAR (52783)</t>
  </si>
  <si>
    <t>52784</t>
  </si>
  <si>
    <t>UCLA FDN/OSTIN ENDOWMENT FUND FOR THE PE (52784)</t>
  </si>
  <si>
    <t>52785</t>
  </si>
  <si>
    <t>UCLA FDN/THE ALICE BELKIN MEMORIAL SCHOL (52785)</t>
  </si>
  <si>
    <t>52786</t>
  </si>
  <si>
    <t>UCLA FDN/THE RUDOLPH &amp; INA CARNAP PRIZE (52786)</t>
  </si>
  <si>
    <t>52787</t>
  </si>
  <si>
    <t>UCLA FDN/ELIZABETH E. MEIERS ENDOWMENT F (52787)</t>
  </si>
  <si>
    <t>52788</t>
  </si>
  <si>
    <t>UCLA FDN/GUMBINER SAVETT INC. ENDOWED UN (52788)</t>
  </si>
  <si>
    <t>52789</t>
  </si>
  <si>
    <t>UCLA FDN/BETTE MIDLER SCHOLARSHIP (52789)</t>
  </si>
  <si>
    <t>52790</t>
  </si>
  <si>
    <t>UCLA FDN/HEWLETT-PACKARD SCHOOL OF EDUC (52790)</t>
  </si>
  <si>
    <t>52791</t>
  </si>
  <si>
    <t>UCLA FDN/SANDRA ZELL KAUFMAN MEMORIAL FU (52791)</t>
  </si>
  <si>
    <t>52792</t>
  </si>
  <si>
    <t>UCLA FDN/THE DOROTHY L. MEIER DISSERTATI (52792)</t>
  </si>
  <si>
    <t>52793</t>
  </si>
  <si>
    <t>UCLA FDN/LEMELSON INDONESIAN STUDIES PRO (52793)</t>
  </si>
  <si>
    <t>52794</t>
  </si>
  <si>
    <t>UCLA FDN/PEDIATRIC GENETIC RESEARCH (52794)</t>
  </si>
  <si>
    <t>52795</t>
  </si>
  <si>
    <t>VRS DNS-HARRY BLISS FLLWSP/DEAN ANNUAL (52795)</t>
  </si>
  <si>
    <t>52796</t>
  </si>
  <si>
    <t>UCLA FDN/ITALIAN GRADUATE STUDENT SUPPOR (52796)</t>
  </si>
  <si>
    <t>52797</t>
  </si>
  <si>
    <t>UCLA FDN/FRANK W CLARK UROLOGICAL FUND (52797)</t>
  </si>
  <si>
    <t>52798</t>
  </si>
  <si>
    <t>UCLA FDN/UCLA MATTEL CHILDRENS HOSPITAL (52798)</t>
  </si>
  <si>
    <t>52799</t>
  </si>
  <si>
    <t>UCLA FDN/DEPARTMENT OF UROLOGY RESEARCH (52799)</t>
  </si>
  <si>
    <t>52800</t>
  </si>
  <si>
    <t>UCLA FDN/TINA &amp; RICHRD V. CAROLAN FOUNDA (52800)</t>
  </si>
  <si>
    <t>52801</t>
  </si>
  <si>
    <t>UCLA FDN/CHANCELLORS GREATEST NEEDS LEG (52801)</t>
  </si>
  <si>
    <t>52802</t>
  </si>
  <si>
    <t>UCLA FDN/WENDY &amp; KEN RUBY FUND FOR RESEA (52802)</t>
  </si>
  <si>
    <t>52803</t>
  </si>
  <si>
    <t>UCLA FDN/ROY &amp; CAROL DOUMANI CHAIR IN UR (52803)</t>
  </si>
  <si>
    <t>52804</t>
  </si>
  <si>
    <t>UCLA FDN/THE STEINMETZ CHAIR IN CLASSICA (52804)</t>
  </si>
  <si>
    <t>52805</t>
  </si>
  <si>
    <t>UCLA FDN/BING PROFESSORSHIP OF UROLOGIC (52805)</t>
  </si>
  <si>
    <t>52806</t>
  </si>
  <si>
    <t>UCLA FDN/HENRY ALVIN AND CARRIE L. MEINH (52806)</t>
  </si>
  <si>
    <t>52807</t>
  </si>
  <si>
    <t>UCLA FDN/ROBERT WINSTON DISCOVERY FUND (52807)</t>
  </si>
  <si>
    <t>52808</t>
  </si>
  <si>
    <t>UCLA FDN/HALE S. SPARKS SCHOLARSHIP FUND (52808)</t>
  </si>
  <si>
    <t>52809</t>
  </si>
  <si>
    <t>UCLA FDN/DRAINE FAMILY FOUNDATION ENDOWM (52809)</t>
  </si>
  <si>
    <t>52810</t>
  </si>
  <si>
    <t>UCLA FDN/MICHAEL &amp; CELIA GOODMAN SCHOLAR (52810)</t>
  </si>
  <si>
    <t>52811</t>
  </si>
  <si>
    <t>UCLA FDN/HOLMES O. MILLER ENDOWMENT FUND (52811)</t>
  </si>
  <si>
    <t>52812</t>
  </si>
  <si>
    <t>UCLA FDN/MINTON-SPIDELL ENDOWMENT (52812)</t>
  </si>
  <si>
    <t>52813</t>
  </si>
  <si>
    <t>ROSENFIELD FAMILIAL REGISTRY &amp; GENETICS (52813)</t>
  </si>
  <si>
    <t>52814</t>
  </si>
  <si>
    <t>UCLA FDN/ARMENIAN FUND-FOWLER MUSEUM (52814)</t>
  </si>
  <si>
    <t>52815</t>
  </si>
  <si>
    <t>UCLA FDN/YVONNE LENART PUBLIC PROGRAMS F (52815)</t>
  </si>
  <si>
    <t>52816</t>
  </si>
  <si>
    <t>UCLA FDN/UCLA FELLOWSHIP IN POLITICAL PS (52816)</t>
  </si>
  <si>
    <t>52817</t>
  </si>
  <si>
    <t>UCLA FDN/THE F.J. MCGUIGAN AWARD FUND (52817)</t>
  </si>
  <si>
    <t>52818</t>
  </si>
  <si>
    <t>UCLA FDN/AURORA MARTINEZ SCHOLARSHIP FUN (52818)</t>
  </si>
  <si>
    <t>52819</t>
  </si>
  <si>
    <t>B-AILEEN STANLEY ESTATE/DEAN INDEF (52819)</t>
  </si>
  <si>
    <t>52820</t>
  </si>
  <si>
    <t>UCLA FDN/HAROLD M. WILLIAMS LECTURE SERI (52820)</t>
  </si>
  <si>
    <t>52821</t>
  </si>
  <si>
    <t>UCLA FDN/GRADUATE  BIBLE SEMINAR (52821)</t>
  </si>
  <si>
    <t>52822</t>
  </si>
  <si>
    <t>UCLA FDN/JEWISH CIVILIZATION ENDOWMENT (52822)</t>
  </si>
  <si>
    <t>52823</t>
  </si>
  <si>
    <t>UCLA FDN/SUE AND CHARLES YOUNG CANCER RE (52823)</t>
  </si>
  <si>
    <t>52824</t>
  </si>
  <si>
    <t>UCLA FDN/DINI OSTROV ENDOWED COLLECTION (52824)</t>
  </si>
  <si>
    <t>52825</t>
  </si>
  <si>
    <t>UCLA FDN/THE CURLY KRIEGER ENDOWMENT IN (52825)</t>
  </si>
  <si>
    <t>52826</t>
  </si>
  <si>
    <t>UCLA FDN/DOROTHY CHAPMAN ENDOWMENT FOR C (52826)</t>
  </si>
  <si>
    <t>52827</t>
  </si>
  <si>
    <t>UCLA FDN/CARL M. PEARSON ENDOWED CHAIR I (52827)</t>
  </si>
  <si>
    <t>52828</t>
  </si>
  <si>
    <t>UCLA FDN/SAMUELI FUND FOR SEAS (52828)</t>
  </si>
  <si>
    <t>52829</t>
  </si>
  <si>
    <t>UCLA FDN/ANDREW CASTELLANO &amp; ELIZABETH S (52829)</t>
  </si>
  <si>
    <t>52830</t>
  </si>
  <si>
    <t>UCLA FDN/WRITERS PROGRAM DISCRETIONARY (52830)</t>
  </si>
  <si>
    <t>52831</t>
  </si>
  <si>
    <t>UCLA FDN/CAROL AND ROY DOUMANI CHAIR IN (52831)</t>
  </si>
  <si>
    <t>52832</t>
  </si>
  <si>
    <t>STERLING-WINTHROP/BENTSON INDF (52832)</t>
  </si>
  <si>
    <t>52833</t>
  </si>
  <si>
    <t>UCLA FDN/ALMA M. HAWKINS MEMORIAL CHAIR (52833)</t>
  </si>
  <si>
    <t>52834</t>
  </si>
  <si>
    <t>WASHBURN ESTATE/CHANCELLOR-INDEF (52834)</t>
  </si>
  <si>
    <t>52835</t>
  </si>
  <si>
    <t>UCLA FDN/UCLA MATTEL CHILDRENS HOSPITAL (52835)</t>
  </si>
  <si>
    <t>52836</t>
  </si>
  <si>
    <t>UCLA FDN/ANDERSON SCHOOL FINANCE INSTITU (52836)</t>
  </si>
  <si>
    <t>52837</t>
  </si>
  <si>
    <t>UCLA FDN/LEON HOFFMAN URBAN TECHNOLOGY F (52837)</t>
  </si>
  <si>
    <t>52838</t>
  </si>
  <si>
    <t>UCLA FDN/THE HENRY AND SUSAN SAMUELI FUN (52838)</t>
  </si>
  <si>
    <t>52839</t>
  </si>
  <si>
    <t>UCLA FDN/KENNETH I. SHINE EDUCATIONAL EN (52839)</t>
  </si>
  <si>
    <t>52840</t>
  </si>
  <si>
    <t>STRIFLING LEO B MEM SCHP INDEF (52840)</t>
  </si>
  <si>
    <t>52841</t>
  </si>
  <si>
    <t>UCLA FDN/SM-UCLAMC-PATART KATES FOUNDATI (52841)</t>
  </si>
  <si>
    <t>52842</t>
  </si>
  <si>
    <t>UCLA FDN/SM UCLAMC RTC EMERGENCY FUND (52842)</t>
  </si>
  <si>
    <t>52843</t>
  </si>
  <si>
    <t>UCLA FDN/RTC RONALD&amp;CATHERINE GERSHMAN (52843)</t>
  </si>
  <si>
    <t>52844</t>
  </si>
  <si>
    <t>UCLA FDN/TODD SPIEKER GEOGRAHPHY COLLIQU (52844)</t>
  </si>
  <si>
    <t>52845</t>
  </si>
  <si>
    <t>UCLA FDN/THE VARIETY CLUB-D. BARRY REARD (52845)</t>
  </si>
  <si>
    <t>52846</t>
  </si>
  <si>
    <t>UCLA FDN/CENTER FOR MANAGEMENT IN THE IN (52846)</t>
  </si>
  <si>
    <t>52847</t>
  </si>
  <si>
    <t>UCLA FDN/PIM-PROGRAM IN INTNL MGMT (52847)</t>
  </si>
  <si>
    <t>52848</t>
  </si>
  <si>
    <t>UCLA FDN/DEPARTMENT OF MUSIC (52848)</t>
  </si>
  <si>
    <t>52849</t>
  </si>
  <si>
    <t>UCLA FDN/COLLABORATIVE AND INTERNATIONAL (52849)</t>
  </si>
  <si>
    <t>52850</t>
  </si>
  <si>
    <t>UCLA FDN/BRIAN L. BOSART MEMORIAL FUND (52850)</t>
  </si>
  <si>
    <t>52851</t>
  </si>
  <si>
    <t>UCLA FDN/ENGINEERING STUDENT PROJECTS FN (52851)</t>
  </si>
  <si>
    <t>52852</t>
  </si>
  <si>
    <t>UCLA FDN/PHYSICS SOLID STATE FUND (52852)</t>
  </si>
  <si>
    <t>52853</t>
  </si>
  <si>
    <t>UCLA FDN/RICHARD S ZIMAN CENTER FOR REAL (52853)</t>
  </si>
  <si>
    <t>52854</t>
  </si>
  <si>
    <t>UCLA FDN/JOAQUIN M. FUSTER CHAIR IN COGN (52854)</t>
  </si>
  <si>
    <t>52855</t>
  </si>
  <si>
    <t>UCLA FDN/PRESIDENTIAL CHAIR IN EDUCATION (52855)</t>
  </si>
  <si>
    <t>52856</t>
  </si>
  <si>
    <t>UCLA FDN/CDLI-R. ENGLUND (52856)</t>
  </si>
  <si>
    <t>52857</t>
  </si>
  <si>
    <t>UCLA FDN/JERRYS FOUNDATION FOR DIABETIC (52857)</t>
  </si>
  <si>
    <t>52858</t>
  </si>
  <si>
    <t>UCLA FDN/UCLA CLUB OF WASHINGTON (52858)</t>
  </si>
  <si>
    <t>52859</t>
  </si>
  <si>
    <t>UCLA FDN/ASIA MARKET RESEARCH FUND (52859)</t>
  </si>
  <si>
    <t>52860</t>
  </si>
  <si>
    <t>UCLA FDN/THE GONDA (GOLDSCHMIED) UCLA NE (52860)</t>
  </si>
  <si>
    <t>52861</t>
  </si>
  <si>
    <t>UCLA FDN/DR. JUDD MARMOR ENDOWED COLLECT (52861)</t>
  </si>
  <si>
    <t>52862</t>
  </si>
  <si>
    <t>UCLA FDN/EDUCATIONAL LEADERSHIP PROGRAM (52862)</t>
  </si>
  <si>
    <t>52863</t>
  </si>
  <si>
    <t>UCLA FDN/PATHWAY PROGRAM FUND (52863)</t>
  </si>
  <si>
    <t>52864</t>
  </si>
  <si>
    <t>UCLA FDN/UCLA CLUB OF THE DESERT SCHOLAR (52864)</t>
  </si>
  <si>
    <t>52865</t>
  </si>
  <si>
    <t>UCLA FDN/BAY AREA BRUINS/MARIJANE VIAT M (52865)</t>
  </si>
  <si>
    <t>52866</t>
  </si>
  <si>
    <t>UCLA FDN/JEFFREY GEORGE WILSON RESEARCH (52866)</t>
  </si>
  <si>
    <t>52867</t>
  </si>
  <si>
    <t>UCLA FDN/CHANCELLORS BLUE&amp;GOLD SIEBENS (52867)</t>
  </si>
  <si>
    <t>52868</t>
  </si>
  <si>
    <t>UCLA FDN/THE KATHY RADNER MEMORIAL FELLO (52868)</t>
  </si>
  <si>
    <t>52869</t>
  </si>
  <si>
    <t>UCLA FDN/CINEMA 89 FUND (52869)</t>
  </si>
  <si>
    <t>52870</t>
  </si>
  <si>
    <t>UCLA FDN/UNDERWOOD VITREORETINAL RESEARC (52870)</t>
  </si>
  <si>
    <t>52871</t>
  </si>
  <si>
    <t>UCLA FDN/LILY S. GORDON ENDOWMENT SCHOLA (52871)</t>
  </si>
  <si>
    <t>52872</t>
  </si>
  <si>
    <t>UCLA FDN/MAMOGRAPHY PATIENT CARE FUND (52872)</t>
  </si>
  <si>
    <t>52873</t>
  </si>
  <si>
    <t>UCLA FDN/LAW ALUMNI ASSOCIATION FUND (52873)</t>
  </si>
  <si>
    <t>52874</t>
  </si>
  <si>
    <t>UCLA FDN/CHARLES R WILLIAMS PROJECT FUND (52874)</t>
  </si>
  <si>
    <t>52875</t>
  </si>
  <si>
    <t>UCLA FDN/ALBERT LEYVA ENDOWED SCHOLARSHI (52875)</t>
  </si>
  <si>
    <t>52876</t>
  </si>
  <si>
    <t>UCLA FDN/DAVID MELLINKOFF ENDOWED SCHOLA (52876)</t>
  </si>
  <si>
    <t>52877</t>
  </si>
  <si>
    <t>UCLA FDN/CNTR FOR ENVIRONMENTAL LAW FUND (52877)</t>
  </si>
  <si>
    <t>52878</t>
  </si>
  <si>
    <t>UCLA FDN/NORTHROP GRUMMAN SCHOLARSHIP FU (52878)</t>
  </si>
  <si>
    <t>52879</t>
  </si>
  <si>
    <t>UCLA FDN/GREATER CHINA ECONOMY ROUNDTABL (52879)</t>
  </si>
  <si>
    <t>52880</t>
  </si>
  <si>
    <t>UCLA FDN/UCLA COMPREHENSIVE EXECUTIVE HE (52880)</t>
  </si>
  <si>
    <t>52881</t>
  </si>
  <si>
    <t>UCLA FDN/THE GEORGE L. MARINOFF MEMORIAL (52881)</t>
  </si>
  <si>
    <t>52882</t>
  </si>
  <si>
    <t>UCLA FDN/BLUE AND GOLD SCHOLARSHIP FUND (52882)</t>
  </si>
  <si>
    <t>52883</t>
  </si>
  <si>
    <t>UCLA FDN/UCLA INTERCOLLEGIATE SPORTS TRA (52883)</t>
  </si>
  <si>
    <t>52884</t>
  </si>
  <si>
    <t>UCLA FDN/ATHLETIC CONSTRUCTION FUND (52884)</t>
  </si>
  <si>
    <t>52885</t>
  </si>
  <si>
    <t>UCLA FDN/DONALD T HANDY UNDERGRAD SCHOL (52885)</t>
  </si>
  <si>
    <t>52886</t>
  </si>
  <si>
    <t>UCLA FDN/1995 SENIOR CLASS GIFT (52886)</t>
  </si>
  <si>
    <t>52887</t>
  </si>
  <si>
    <t>UCLA FDN/TED MANN FAMILY CURRENT EXPENDI (52887)</t>
  </si>
  <si>
    <t>52888</t>
  </si>
  <si>
    <t>UCLA FDN/MOUNTAIN BRUINS SCHOLARSHIP FUN (52888)</t>
  </si>
  <si>
    <t>52889</t>
  </si>
  <si>
    <t>UCLA FDN/ALFRED E. OSBORNE, JR. FELLOWSH (52889)</t>
  </si>
  <si>
    <t>52890</t>
  </si>
  <si>
    <t>UCLA FDN/WORLDWIDE HISTORY OF DRESS (52890)</t>
  </si>
  <si>
    <t>52891</t>
  </si>
  <si>
    <t>UCLA FDN/ALVIN L AND LILIAN BERGMAN FUND (52891)</t>
  </si>
  <si>
    <t>52892</t>
  </si>
  <si>
    <t>UCLA FDN/FRIENDS OF RX LAUGHTER AT UCLA (52892)</t>
  </si>
  <si>
    <t>52893</t>
  </si>
  <si>
    <t>UCLA FDN/CASIT-OLSON (52893)</t>
  </si>
  <si>
    <t>52894</t>
  </si>
  <si>
    <t>UCLA FDN/CENTER FOR THE BOOK FUND (52894)</t>
  </si>
  <si>
    <t>52895</t>
  </si>
  <si>
    <t>UCLA FDN/M.PICKFORD SCHSHP-DEAN ANNUAL (52895)</t>
  </si>
  <si>
    <t>52896</t>
  </si>
  <si>
    <t>UCLA FDN/POLICY STUDIES FELLOWSHIP FUND (52896)</t>
  </si>
  <si>
    <t>52897</t>
  </si>
  <si>
    <t>UCLA FDN/JAMES W. BINNS SCHOLARSHIP (52897)</t>
  </si>
  <si>
    <t>52898</t>
  </si>
  <si>
    <t>UCLA FDN/INNOVATION IN SOCIAL WELFARE (52898)</t>
  </si>
  <si>
    <t>52899</t>
  </si>
  <si>
    <t>UCLA FDN/LUDWIG LAUERHASS FUND (52899)</t>
  </si>
  <si>
    <t>52900</t>
  </si>
  <si>
    <t>UCLA FDN/SOCIAL WELFARE FELLOWSHIP FUND (52900)</t>
  </si>
  <si>
    <t>52901</t>
  </si>
  <si>
    <t>UCLA FDN/NORAH E. JONES FUND FOR FINE PR (52901)</t>
  </si>
  <si>
    <t>52902</t>
  </si>
  <si>
    <t>UCLA FDN/UCLA ANDERSON FORECAST FUND (52902)</t>
  </si>
  <si>
    <t>52903</t>
  </si>
  <si>
    <t>UCLA FDN/THE HELEN CALDWELL MERIT PRIZES (52903)</t>
  </si>
  <si>
    <t>52904</t>
  </si>
  <si>
    <t>CAMPBELL-RUSTON-DEAN INDEF (52904)</t>
  </si>
  <si>
    <t>52905</t>
  </si>
  <si>
    <t>UCLA FDN/PRENATAL DIAGNOSTIC AND INTERVE (52905)</t>
  </si>
  <si>
    <t>52906</t>
  </si>
  <si>
    <t>VRS DNS-SUPPORTIVE CARE TEAM-CHAIR (52906)</t>
  </si>
  <si>
    <t>52907</t>
  </si>
  <si>
    <t>UCLA FDN/EAST ASIAN LIBRARY CURRENT EXP (52907)</t>
  </si>
  <si>
    <t>52908</t>
  </si>
  <si>
    <t>UCLA FDN/NAFTULIN FAMILY LECTURE ON JEWI (52908)</t>
  </si>
  <si>
    <t>52909</t>
  </si>
  <si>
    <t>UCLA FDN/SM UCLA UNIHLTH RTC SCHOOL PRGM (52909)</t>
  </si>
  <si>
    <t>52910</t>
  </si>
  <si>
    <t>UCLA FDN/MUSA SABI CHAIR IN IRANIAN STUD (52910)</t>
  </si>
  <si>
    <t>52911</t>
  </si>
  <si>
    <t>UCLA FDN/SM-UCLAMC PULMONARY (52911)</t>
  </si>
  <si>
    <t>52912</t>
  </si>
  <si>
    <t>UCLA FDN/RUTH B BAUS FUND (52912)</t>
  </si>
  <si>
    <t>52913</t>
  </si>
  <si>
    <t>VRS DNS/CANC CTR-THRU ART/GASSON-INDEF (52913)</t>
  </si>
  <si>
    <t>52914</t>
  </si>
  <si>
    <t>UCLA FDN/DOROTHY J. SMITH FUND (52914)</t>
  </si>
  <si>
    <t>52915</t>
  </si>
  <si>
    <t>UCLA FDN/MULTIPLE SCLEROSIS RESEARCH FND (52915)</t>
  </si>
  <si>
    <t>52916</t>
  </si>
  <si>
    <t>UCLA FDN/UCLA FOUNDATION - GRADUATE TRAV (52916)</t>
  </si>
  <si>
    <t>52917</t>
  </si>
  <si>
    <t>UCLA FDN/CAPUTO BIOMATERIAL LABORATORY (52917)</t>
  </si>
  <si>
    <t>52918</t>
  </si>
  <si>
    <t>UCLA FDN/TERRORISM AND MASS DESTRUCTION (52918)</t>
  </si>
  <si>
    <t>52919</t>
  </si>
  <si>
    <t>UCLA FDN/WILLARD LEE MARMELZAT MD COLLEC (52919)</t>
  </si>
  <si>
    <t>52920</t>
  </si>
  <si>
    <t>UCLA FDN/CHICANO THEATER FESTIVAL 2002 (52920)</t>
  </si>
  <si>
    <t>52921</t>
  </si>
  <si>
    <t>UCLA FDN/GILL FOUNDATION MS2 FUND (52921)</t>
  </si>
  <si>
    <t>52922</t>
  </si>
  <si>
    <t>UCLA FDN/BARBARA DAVIS SCHOLARSHIP (52922)</t>
  </si>
  <si>
    <t>52923</t>
  </si>
  <si>
    <t>UCLA FDN/CESAR E. CHAVEZ SPIRIT AWARD (52923)</t>
  </si>
  <si>
    <t>52924</t>
  </si>
  <si>
    <t>UCLA FDN/UCLA MS PATIENCE ASSISTANCE (52924)</t>
  </si>
  <si>
    <t>52925</t>
  </si>
  <si>
    <t>UCLA FDN/INSTITUTE CIRCLE OF THE UCLA FR (52925)</t>
  </si>
  <si>
    <t>52926</t>
  </si>
  <si>
    <t>UCLA FDN/GOLF INITIATIVE (52926)</t>
  </si>
  <si>
    <t>52927</t>
  </si>
  <si>
    <t>UCLA FDN/RONALD S. HIRSHBERG CHAIR IN TR (52927)</t>
  </si>
  <si>
    <t>52928</t>
  </si>
  <si>
    <t>UCLA FDN/PRESERVATION CENTER ENDOWMENT F (52928)</t>
  </si>
  <si>
    <t>52929</t>
  </si>
  <si>
    <t>UCLA FDN/MICROSOFT MEDIA 9 UCLA THESIS A (52929)</t>
  </si>
  <si>
    <t>52930</t>
  </si>
  <si>
    <t>UCLA FDN/SLAVIC DEPARTMENT CHAIRS RESOU (52930)</t>
  </si>
  <si>
    <t>52931</t>
  </si>
  <si>
    <t>UCLA FDN/GSE&amp;IS-DEPARTMENT OF EDUCATION (52931)</t>
  </si>
  <si>
    <t>52932</t>
  </si>
  <si>
    <t>UCLA FDN/DIRECTV FOUNDATION FUND (52932)</t>
  </si>
  <si>
    <t>52933</t>
  </si>
  <si>
    <t>UCLA FDN/L.M.K.BOELTER ENGINEERING UNDER (52933)</t>
  </si>
  <si>
    <t>52934</t>
  </si>
  <si>
    <t>UCLA FDN/ENTREPRENEURIAL-OSBORNE ANNUAL (52934)</t>
  </si>
  <si>
    <t>52935</t>
  </si>
  <si>
    <t>VAR DNS/CHAIRS DISCRETIONARY-INDEF (52935)</t>
  </si>
  <si>
    <t>52936</t>
  </si>
  <si>
    <t>UCLA FDN/NATE WILSON MEMORIAL FUND (52936)</t>
  </si>
  <si>
    <t>52937</t>
  </si>
  <si>
    <t>UCLA FDN/LATINO STUDENT OUTREACH FUND (52937)</t>
  </si>
  <si>
    <t>52938</t>
  </si>
  <si>
    <t>VRS DN/P-O ED PROG-STAATS INDF (52938)</t>
  </si>
  <si>
    <t>52939</t>
  </si>
  <si>
    <t>UCLA FDN/DINI OSTROV FUND (52939)</t>
  </si>
  <si>
    <t>52940</t>
  </si>
  <si>
    <t>UCLA FDN/JOHNSON &amp; JOHNSON SPONSORED PRO (52940)</t>
  </si>
  <si>
    <t>52941</t>
  </si>
  <si>
    <t>UCLA FDN/PHYSICAL SCIENCES DISCRETIONARY (52941)</t>
  </si>
  <si>
    <t>52942</t>
  </si>
  <si>
    <t>UCLA FDN/RALPH M. PARSONS FOUNDATION CHA (52942)</t>
  </si>
  <si>
    <t>52943</t>
  </si>
  <si>
    <t>UCLA FDN/C.V.STARR FELLOWSHIP FUND (52943)</t>
  </si>
  <si>
    <t>52944</t>
  </si>
  <si>
    <t>UCLA FDN/THE LOUISE P. SOOY MEMORIAL FUN (52944)</t>
  </si>
  <si>
    <t>52945</t>
  </si>
  <si>
    <t>UCLA FDN/EASTON TECHNOLOGY LEADERSHIP (52945)</t>
  </si>
  <si>
    <t>52946</t>
  </si>
  <si>
    <t>UCLA FDN/THE MICHAEL MINOR AND ROBERT GR (52946)</t>
  </si>
  <si>
    <t>52947</t>
  </si>
  <si>
    <t>UCLA FDN/INST GREYSTONE/CHANCELLOR-INDEF (52947)</t>
  </si>
  <si>
    <t>52948</t>
  </si>
  <si>
    <t>B-CANTOR TRUST-SCHULTZE-INDEF (52948)</t>
  </si>
  <si>
    <t>52949</t>
  </si>
  <si>
    <t>UCLA FDN/JACK SKIRBALL FILM ARCHIVE FUND (52949)</t>
  </si>
  <si>
    <t>52950</t>
  </si>
  <si>
    <t>UCLA FDN/SEIGEL MEM-DEAN ANNUAL (52950)</t>
  </si>
  <si>
    <t>52951</t>
  </si>
  <si>
    <t>UCLA FDN/JEAN NIDETCH DISSERTATION FELLO (52951)</t>
  </si>
  <si>
    <t>52952</t>
  </si>
  <si>
    <t>UCLA FDN/ORAL HIST-DEAN INDF (52952)</t>
  </si>
  <si>
    <t>52953</t>
  </si>
  <si>
    <t>UCLA FDN/EDUCATION ALUMNI ASSOCIATION (52953)</t>
  </si>
  <si>
    <t>52954</t>
  </si>
  <si>
    <t>UCLA FDN/ENTERING MEDICAL STUDENTS BOOK (52954)</t>
  </si>
  <si>
    <t>52955</t>
  </si>
  <si>
    <t>UCLA FDN/DEANS LEADERSHIP ENDOWMENT (52955)</t>
  </si>
  <si>
    <t>52956</t>
  </si>
  <si>
    <t>UCLA FDN/FREDERICK S WRIGHT ART GALLERY (52956)</t>
  </si>
  <si>
    <t>52957</t>
  </si>
  <si>
    <t>UCLA FDN/BRAIN SCIENCES FUND/INDEF (52957)</t>
  </si>
  <si>
    <t>52958</t>
  </si>
  <si>
    <t>UCLA FDN/ENDOWED FUND FOR CANADIAN STUDI (52958)</t>
  </si>
  <si>
    <t>52959</t>
  </si>
  <si>
    <t>UCLA FDN/DR. IRENE C. KASSORLA RESEARCH (52959)</t>
  </si>
  <si>
    <t>52960</t>
  </si>
  <si>
    <t>UCLA FDN/THOMAS P. &amp; KATHERINE K. PIKE C (52960)</t>
  </si>
  <si>
    <t>52961</t>
  </si>
  <si>
    <t>UCLA FDN/SCHOOL OF PUBLIC POLICY-SHAPIRO (52961)</t>
  </si>
  <si>
    <t>52962</t>
  </si>
  <si>
    <t>UCLA FDN/UCLA EARLY CARE &amp; EDUCATION (52962)</t>
  </si>
  <si>
    <t>52963</t>
  </si>
  <si>
    <t>VRS DNSR/RF AND EW DWYER FD/GASSON-INDEF (52963)</t>
  </si>
  <si>
    <t>52964</t>
  </si>
  <si>
    <t>UCLA FDN/CORE RESEARCH &amp; EDUCATION FUND (52964)</t>
  </si>
  <si>
    <t>52965</t>
  </si>
  <si>
    <t>UCLA FDN/THE REX SIMPSON MEMORIAL SCHOLA (52965)</t>
  </si>
  <si>
    <t>52966</t>
  </si>
  <si>
    <t>UCLA FDN/DAVID &amp; MARIANNA FISHER FELLOWS (52966)</t>
  </si>
  <si>
    <t>52967</t>
  </si>
  <si>
    <t>UCLA FDN/CHANCELLOR CHARLES E. YOUNG 25T (52967)</t>
  </si>
  <si>
    <t>52968</t>
  </si>
  <si>
    <t>UCLA FDN/DEANS INNOVATION FUND (52968)</t>
  </si>
  <si>
    <t>52969</t>
  </si>
  <si>
    <t>DU PONT/MATCH FDS NSF-FEIGON INDEF (52969)</t>
  </si>
  <si>
    <t>52970</t>
  </si>
  <si>
    <t>UCLA FDN/PEDS MED CARE PROGRAM (52970)</t>
  </si>
  <si>
    <t>52971</t>
  </si>
  <si>
    <t>UCLA FDN/HANS ROGGER INTERNATIONAL STUDE (52971)</t>
  </si>
  <si>
    <t>52972</t>
  </si>
  <si>
    <t>UCLA FDN/THE PRELL MERIT SCHOLARSHIP FUN (52972)</t>
  </si>
  <si>
    <t>52973</t>
  </si>
  <si>
    <t>UCLA FDN/MARY HOOLEY SCHOLARSHIP FUND (52973)</t>
  </si>
  <si>
    <t>52974</t>
  </si>
  <si>
    <t>UCLA FDN/E F HUTTON-DEAN INDEFINITE (52974)</t>
  </si>
  <si>
    <t>52975</t>
  </si>
  <si>
    <t>UCLA FDN/ARTHUR GORDON MEMORIAL FUND (52975)</t>
  </si>
  <si>
    <t>52976</t>
  </si>
  <si>
    <t>UCLA FDN/ASIAN BUSINESS ASSOCIATION FELL (52976)</t>
  </si>
  <si>
    <t>52977</t>
  </si>
  <si>
    <t>UCLA FDN/FRIENDS OF THE BREAST CANCER PR (52977)</t>
  </si>
  <si>
    <t>52978</t>
  </si>
  <si>
    <t>UCLA FDN/ERNST &amp; YOUNG STRATEGIC INITIAT (52978)</t>
  </si>
  <si>
    <t>52979</t>
  </si>
  <si>
    <t>UCLA FDN/MUSIC OF KOREA FUND (52979)</t>
  </si>
  <si>
    <t>52980</t>
  </si>
  <si>
    <t>C-J&amp;E SUE FDN-DEAN INDEF (52980)</t>
  </si>
  <si>
    <t>52981</t>
  </si>
  <si>
    <t>VIDENT-SORENSEN/INDEF (52981)</t>
  </si>
  <si>
    <t>52982</t>
  </si>
  <si>
    <t>VARIOUS DONORS-RAPKIN INDEF (52982)</t>
  </si>
  <si>
    <t>52983</t>
  </si>
  <si>
    <t>UCLA FDN/BREAST CANCER DIGITAL MAMMOGRAP (52983)</t>
  </si>
  <si>
    <t>52984</t>
  </si>
  <si>
    <t>UCLA FDN/ANN &amp; JOHN NICKOLL FAMILY LUNG (52984)</t>
  </si>
  <si>
    <t>52985</t>
  </si>
  <si>
    <t>UCLA FDN/VISITING SCHOLARS PROGRAM ENDOW (52985)</t>
  </si>
  <si>
    <t>52986</t>
  </si>
  <si>
    <t>UCLA FDN/MODELL RESRCH PRIMARY IMMUNO (52986)</t>
  </si>
  <si>
    <t>52987</t>
  </si>
  <si>
    <t>UCLA FDN/AGNES DE MILLE FUND-CHR INDEF (52987)</t>
  </si>
  <si>
    <t>52988</t>
  </si>
  <si>
    <t>UCLA FDN/SCH.ARTS&amp;ARCH ALUMNI FUND (52988)</t>
  </si>
  <si>
    <t>52989</t>
  </si>
  <si>
    <t>UCLA FDN/ASIAN AMERICAN STUDIES CENTER F (52989)</t>
  </si>
  <si>
    <t>52990</t>
  </si>
  <si>
    <t>UCLA FDN/THE FRIENDS OF HISTORY ENDOWED (52990)</t>
  </si>
  <si>
    <t>52991</t>
  </si>
  <si>
    <t>UCLA FDN/MELVIN FUTTERMAN GRADUATE FELLO (52991)</t>
  </si>
  <si>
    <t>52992</t>
  </si>
  <si>
    <t>UCLA FDN/HENRY J. BRUMAN ENDOWED CHAIR I (52992)</t>
  </si>
  <si>
    <t>52993</t>
  </si>
  <si>
    <t>UCLA FD/J.BJERKNES MEMORIAL FUND (52993)</t>
  </si>
  <si>
    <t>52994</t>
  </si>
  <si>
    <t>UCLA FDN/NATIONAL LATINO POLICY CENTER (52994)</t>
  </si>
  <si>
    <t>52995</t>
  </si>
  <si>
    <t>UCLA FDN-CLEMENS/INDEFINITE (52995)</t>
  </si>
  <si>
    <t>52996</t>
  </si>
  <si>
    <t>UCLA FDN/FRED H. BIXBY FELLOWSHIP FUND (52996)</t>
  </si>
  <si>
    <t>52997</t>
  </si>
  <si>
    <t>UCLA FDN/ZARKY SCHSP-DEAN INDF (52997)</t>
  </si>
  <si>
    <t>52998</t>
  </si>
  <si>
    <t>UCLA FDN/DEANS DISCRETIONARY FUND/SCHOO (52998)</t>
  </si>
  <si>
    <t>52999</t>
  </si>
  <si>
    <t>UCLA FDN/HERBARIUM-GIBSON INDF (52999)</t>
  </si>
  <si>
    <t>53000</t>
  </si>
  <si>
    <t>UCLA FDN/KENNETH LEE FELLOW-CHAIR ANNUAL (53000)</t>
  </si>
  <si>
    <t>53001</t>
  </si>
  <si>
    <t>UCLA FDN/COTSEN OPPORTUNITY FUND (53001)</t>
  </si>
  <si>
    <t>53002</t>
  </si>
  <si>
    <t>BORUM FDN/HUMANISTIC CARE-DEAN INDEF (53002)</t>
  </si>
  <si>
    <t>53003</t>
  </si>
  <si>
    <t>UCLA FDN/SAUL WINSTEIN FELLOWSHIP (53003)</t>
  </si>
  <si>
    <t>53004</t>
  </si>
  <si>
    <t>UCLA FDN/SAUL WINSTEIN CHAIR IN ORGANIC (53004)</t>
  </si>
  <si>
    <t>53005</t>
  </si>
  <si>
    <t>UCLA FDN/FOWLER FUND (53005)</t>
  </si>
  <si>
    <t>53006</t>
  </si>
  <si>
    <t>UCLA FDN/SHIRLEY COLLIER ENDOWED FELLOWS (53006)</t>
  </si>
  <si>
    <t>53007</t>
  </si>
  <si>
    <t>UCLA FDN/RAYMOND L. LIBBY FUND (53007)</t>
  </si>
  <si>
    <t>53008</t>
  </si>
  <si>
    <t>TEXACO PHILANTHROPIC FDN-CHAIR INDEF (53008)</t>
  </si>
  <si>
    <t>53009</t>
  </si>
  <si>
    <t>UCLA FDN/THE JOHN DENSMORE SCHOLARSHIP F (53009)</t>
  </si>
  <si>
    <t>53010</t>
  </si>
  <si>
    <t>UCLA FDN/KAREN VAN BRUNT SCHOLARSHIP FUN (53010)</t>
  </si>
  <si>
    <t>53011</t>
  </si>
  <si>
    <t>UCLA FDN/NORMAN FAYE GRADUATE STUDENT AW (53011)</t>
  </si>
  <si>
    <t>53012</t>
  </si>
  <si>
    <t>C VRS DNS/BRAIN TUMOR RES/VINUELA-INDEF (53012)</t>
  </si>
  <si>
    <t>53013</t>
  </si>
  <si>
    <t>UCLA FDN/THE JAPAN ALUMNI CHAIR IN INTER (53013)</t>
  </si>
  <si>
    <t>53014</t>
  </si>
  <si>
    <t>UCLA FDN/SHLOMO RAZ, M.D. CHAIR IN UROLO (53014)</t>
  </si>
  <si>
    <t>53015</t>
  </si>
  <si>
    <t>B-TEGARDEN ESTATE-DEAN INDF (53015)</t>
  </si>
  <si>
    <t>53016</t>
  </si>
  <si>
    <t>UCLA FDN/ARTHUR E. LEVINE &amp; LAUREN B. LE (53016)</t>
  </si>
  <si>
    <t>53017</t>
  </si>
  <si>
    <t>VARIOUS DONORS-RICH INDEFINITE (53017)</t>
  </si>
  <si>
    <t>53018</t>
  </si>
  <si>
    <t>VRS DNS/MUSE GROUP-PRICE WILLIAMS INDEF (53018)</t>
  </si>
  <si>
    <t>53019</t>
  </si>
  <si>
    <t>C-ACCOM ACCT/JOHN HOPKINS-ZINNER INDEF (53019)</t>
  </si>
  <si>
    <t>53020</t>
  </si>
  <si>
    <t>UCLA FDN/THE BERNARD SARNAT, M.D. CHAIR (53020)</t>
  </si>
  <si>
    <t>53021</t>
  </si>
  <si>
    <t>UCLA FDN/AMERICAN LEGION POST 283 ROTC A (53021)</t>
  </si>
  <si>
    <t>53022</t>
  </si>
  <si>
    <t>C-PARENTS OF CYCLING CLUB MBRS/DIREC IND (53022)</t>
  </si>
  <si>
    <t>53023</t>
  </si>
  <si>
    <t>C-VRS DRS/KATHRYN FINK MED SCHP/DEAN IND (53023)</t>
  </si>
  <si>
    <t>53024</t>
  </si>
  <si>
    <t>UCLA FDN/ANDERSON SCHOOL GENERAL SUPPORT (53024)</t>
  </si>
  <si>
    <t>53025</t>
  </si>
  <si>
    <t>UCLA FDN/RUSSELL P. SERBER MEMORIAL FUND (53025)</t>
  </si>
  <si>
    <t>53026</t>
  </si>
  <si>
    <t>UCLA FDN/SPEECH THERAPY &amp; RESEARCH FUND (53026)</t>
  </si>
  <si>
    <t>53027</t>
  </si>
  <si>
    <t>UCLA FDN/PHILLIP M. DOUGLAS FUND (53027)</t>
  </si>
  <si>
    <t>53028</t>
  </si>
  <si>
    <t>PACIFIC TELESIS FDN/ROBINSON-INDEF (53028)</t>
  </si>
  <si>
    <t>53029</t>
  </si>
  <si>
    <t>UCLA FDN/KEY ARTS SCHOLARSHIP AT UCLA (53029)</t>
  </si>
  <si>
    <t>53030</t>
  </si>
  <si>
    <t>UCLA FDN/STODDART STUDENT GRP TRAVEL FND (53030)</t>
  </si>
  <si>
    <t>53031</t>
  </si>
  <si>
    <t>UCLA FDN/EARLY MUSIC INSTRUMENT FUND (53031)</t>
  </si>
  <si>
    <t>53032</t>
  </si>
  <si>
    <t>C-VRS DR/EPILEPSY-J ENGEL INDEF (53032)</t>
  </si>
  <si>
    <t>53033</t>
  </si>
  <si>
    <t>UCLA FDN/NOBU MCCARTHY MEMORIAL FUND (53033)</t>
  </si>
  <si>
    <t>53034</t>
  </si>
  <si>
    <t>C-VRS DNS-NISSENSON INDF (53034)</t>
  </si>
  <si>
    <t>53035</t>
  </si>
  <si>
    <t>UCLA FDN/FALLING LEAVES CREATIVE WRITING (53035)</t>
  </si>
  <si>
    <t>53036</t>
  </si>
  <si>
    <t>UCLA FDN/HENRY FORD II SCHOLAR AWARD (53036)</t>
  </si>
  <si>
    <t>53037</t>
  </si>
  <si>
    <t>UCLA FDN/EDGAR BOWERS ESTATE ENDOWED FUN (53037)</t>
  </si>
  <si>
    <t>53038</t>
  </si>
  <si>
    <t>UCLA FDN/CARNAP-CHAIRMAN INDEFINITE (53038)</t>
  </si>
  <si>
    <t>53039</t>
  </si>
  <si>
    <t>UCLA FDN/ART SCHLP-DEAN ANNUAL (53039)</t>
  </si>
  <si>
    <t>53040</t>
  </si>
  <si>
    <t>UCLA FDN/STEVE LAWRENCE-EYDIE GORME FUND (53040)</t>
  </si>
  <si>
    <t>53041</t>
  </si>
  <si>
    <t>UCLA FDN/THE GLORIA APPEL PRIZE (53041)</t>
  </si>
  <si>
    <t>53042</t>
  </si>
  <si>
    <t>UCLA FDN/JOHNSON &amp; JOHNSON HEAD START PR (53042)</t>
  </si>
  <si>
    <t>53043</t>
  </si>
  <si>
    <t>UCLA FDN/ORGANISMIC ANIMAL BIOLOGY FUND (53043)</t>
  </si>
  <si>
    <t>53044</t>
  </si>
  <si>
    <t>UCLA FDN/THE ALLSTATE CHAIR OF INSURANCE (53044)</t>
  </si>
  <si>
    <t>53045</t>
  </si>
  <si>
    <t>UCLA FDN/KATHERINE AND ARPAD DOMYAN SCHO (53045)</t>
  </si>
  <si>
    <t>53046</t>
  </si>
  <si>
    <t>UCLA FDN/THE GREGORY D. TAYLOR FOOTBALL (53046)</t>
  </si>
  <si>
    <t>53047</t>
  </si>
  <si>
    <t>UCLA FDN/INTERNATIONAL INSTITUTE-VICE PR (53047)</t>
  </si>
  <si>
    <t>53048</t>
  </si>
  <si>
    <t>UCLA FDN/THE HENRY AND DEE STICKNEY ENDO (53048)</t>
  </si>
  <si>
    <t>53049</t>
  </si>
  <si>
    <t>UCLA FDN/DR. NO-HEE PARK CHAIR IN DENTIS (53049)</t>
  </si>
  <si>
    <t>53050</t>
  </si>
  <si>
    <t>UCLA ALUMNI ASC-VICE CHAN A&amp;D INDEF (53050)</t>
  </si>
  <si>
    <t>53051</t>
  </si>
  <si>
    <t>VRS DNS/CHILDREN CANCER RES-FEIG INDEF (53051)</t>
  </si>
  <si>
    <t>53052</t>
  </si>
  <si>
    <t>UCLA FDN/NANOPACIFIC FELLOWSHIP PROGRAM (53052)</t>
  </si>
  <si>
    <t>53053</t>
  </si>
  <si>
    <t>UCLA FILM &amp; TV ARCHIVE DISCRETIONARY FUN (53053)</t>
  </si>
  <si>
    <t>53054</t>
  </si>
  <si>
    <t>UCLA FDN/LOUISE DARLING BIOMEDICAL LIBRA (53054)</t>
  </si>
  <si>
    <t>53055</t>
  </si>
  <si>
    <t>VRS DNS/WILL ROGERS MEM-GANZ INDF (53055)</t>
  </si>
  <si>
    <t>53056</t>
  </si>
  <si>
    <t>UCLA FDN/VINCENT-WERNER INDEFINITE (53056)</t>
  </si>
  <si>
    <t>53057</t>
  </si>
  <si>
    <t>B-VRS DNS-DENTAL FDN OF CALIF/DEAN INDEF (53057)</t>
  </si>
  <si>
    <t>53058</t>
  </si>
  <si>
    <t>VRS DNS-WEINSTEIN INDF (53058)</t>
  </si>
  <si>
    <t>53059</t>
  </si>
  <si>
    <t>UCLA FDN/UCLA FACULTY WOMENS CLUB SCHOL (53059)</t>
  </si>
  <si>
    <t>53060</t>
  </si>
  <si>
    <t>C-VRS DNS/SINES-INDEF (53060)</t>
  </si>
  <si>
    <t>53061</t>
  </si>
  <si>
    <t>UCLA FDN/ROBERT KAHANE ENDOWED BASKETBAL (53061)</t>
  </si>
  <si>
    <t>53062</t>
  </si>
  <si>
    <t>UCLA FDN/JACK AND PHYLLIS KING ENDOWED B (53062)</t>
  </si>
  <si>
    <t>53063</t>
  </si>
  <si>
    <t>UCLA FDN/MARK CANTON ENDOWED BASKETBALL (53063)</t>
  </si>
  <si>
    <t>53064</t>
  </si>
  <si>
    <t>DR. JOSEPH GERAS RESEARCH FUND (53064)</t>
  </si>
  <si>
    <t>53065</t>
  </si>
  <si>
    <t>UCLA FDN/STEVEN AND ELLEN JACKSON FAMILY (53065)</t>
  </si>
  <si>
    <t>53066</t>
  </si>
  <si>
    <t>UCLA FDN/JAY JACKSON ENDOWED MENS TENNI (53066)</t>
  </si>
  <si>
    <t>53067</t>
  </si>
  <si>
    <t>UCLA FDN/BILLY WOO ENDOWED BASKETBALL GR (53067)</t>
  </si>
  <si>
    <t>53068</t>
  </si>
  <si>
    <t>UCLA FDN/BLACK DISC FUND-DIRECTOR ANNUAL (53068)</t>
  </si>
  <si>
    <t>53069</t>
  </si>
  <si>
    <t>VARIOUS DONORS-CHAIR INDEFINITE (53069)</t>
  </si>
  <si>
    <t>53070</t>
  </si>
  <si>
    <t>C-TRAVENOL LABS-FIGUEROA INDEF (53070)</t>
  </si>
  <si>
    <t>53071</t>
  </si>
  <si>
    <t>UCLA FDN/PEDIATRIC HEMATOLOGY/ONCOLOGY F (53071)</t>
  </si>
  <si>
    <t>53072</t>
  </si>
  <si>
    <t>VRS DRS/MATCHING NEH GRANT-ALLEN INDF (53072)</t>
  </si>
  <si>
    <t>53073</t>
  </si>
  <si>
    <t>VARIOUS DONORS-DIRECTOR INDEF (53073)</t>
  </si>
  <si>
    <t>53074</t>
  </si>
  <si>
    <t>UCLA FDN/SHANE MACK ENDOWED BASEBALL GRA (53074)</t>
  </si>
  <si>
    <t>53075</t>
  </si>
  <si>
    <t>UCLA FDN/KAREKIN DER AVEISAN MEMORIAL EN (53075)</t>
  </si>
  <si>
    <t>53076</t>
  </si>
  <si>
    <t>UCLA FDN/PETE SAMPRAS ENDOWED WOMENS TE (53076)</t>
  </si>
  <si>
    <t>53077</t>
  </si>
  <si>
    <t>PEDIATRICS RESEARCH SUPPORT FUND (53077)</t>
  </si>
  <si>
    <t>53078</t>
  </si>
  <si>
    <t>UCLA FDN/CRITICAL RACE STUDIES PROGRAM (53078)</t>
  </si>
  <si>
    <t>53079</t>
  </si>
  <si>
    <t>UCLA FDN/BILL AND PEGGY BLLOMFIELD ENDOW (53079)</t>
  </si>
  <si>
    <t>53080</t>
  </si>
  <si>
    <t>UCLA/LAC ASSOC-WILBERT INDF (53080)</t>
  </si>
  <si>
    <t>53081</t>
  </si>
  <si>
    <t>VARIOUS DONORS-EVANS/INDEF (53081)</t>
  </si>
  <si>
    <t>53082</t>
  </si>
  <si>
    <t>UCLA MEDICAL CTR AUXILIARY-GALINDO/INDEF (53082)</t>
  </si>
  <si>
    <t>53083</t>
  </si>
  <si>
    <t>UCLA FDN/EVELYN DEES ENDOWED WOMENS GYM (53083)</t>
  </si>
  <si>
    <t>53084</t>
  </si>
  <si>
    <t>UCLA FDN/JOHN MORRIS ENDOWED WOMENS TEN (53084)</t>
  </si>
  <si>
    <t>53085</t>
  </si>
  <si>
    <t>UCLA FDN/CHANCELLOR-INDEF (53085)</t>
  </si>
  <si>
    <t>53086</t>
  </si>
  <si>
    <t>UCLA FDN/TOM &amp; ARABELLE BROWN ENDOWED BA (53086)</t>
  </si>
  <si>
    <t>53087</t>
  </si>
  <si>
    <t>UCLA FDN/ROBERT BERGMAN MEMORIAL ENDOWED (53087)</t>
  </si>
  <si>
    <t>53088</t>
  </si>
  <si>
    <t>UCLA FDN/DANA &amp; ALBERT BROCCOLI SCHOLARS (53088)</t>
  </si>
  <si>
    <t>53089</t>
  </si>
  <si>
    <t>UCLA FDN/DICK AND LITA DULGARIAN FAMILY (53089)</t>
  </si>
  <si>
    <t>53090</t>
  </si>
  <si>
    <t>UCLA FDN/JACKIE STEINMANN ENDOWED WOMEN (53090)</t>
  </si>
  <si>
    <t>53091</t>
  </si>
  <si>
    <t>UCLA FDN/WILLIAMS PROJECT VARIOUS DONORS (53091)</t>
  </si>
  <si>
    <t>53092</t>
  </si>
  <si>
    <t>UCLA FDN/JUDSON BRAUN CHAIR IN BIOLOGICA (53092)</t>
  </si>
  <si>
    <t>53093</t>
  </si>
  <si>
    <t>UCLA FDN/CAROLL W. ADAMS ENDOWED BASKETB (53093)</t>
  </si>
  <si>
    <t>53094</t>
  </si>
  <si>
    <t>UCLA FDN/THE DICK AND CAROL VERMEIL ENDO (53094)</t>
  </si>
  <si>
    <t>53095</t>
  </si>
  <si>
    <t>UCLA FDN/GERALDINE J.SHERMAN MEMORIAL EN (53095)</t>
  </si>
  <si>
    <t>53096</t>
  </si>
  <si>
    <t>UCLA FDN/THE APOLLONIAN SOCIETY (53096)</t>
  </si>
  <si>
    <t>53097</t>
  </si>
  <si>
    <t>VRS DNS/RESIDENCY PRGM-SALTZMAN INDF (53097)</t>
  </si>
  <si>
    <t>53098</t>
  </si>
  <si>
    <t>UCLA FDN/BRUCE I HOCHMAN AWARD FOR EXCEL (53098)</t>
  </si>
  <si>
    <t>53099</t>
  </si>
  <si>
    <t>UCLA FDN/MATT AND DEBORAH CAPLAN GROENIG (53099)</t>
  </si>
  <si>
    <t>53100</t>
  </si>
  <si>
    <t>UCLA FDN/BUSINESS ECONOMICS ACADEMIC UNI (53100)</t>
  </si>
  <si>
    <t>53101</t>
  </si>
  <si>
    <t>UCLA FDN/TFT ARTSBRIDGE (53101)</t>
  </si>
  <si>
    <t>53102</t>
  </si>
  <si>
    <t>UCLA FDN/BAC-RESERVE FUND-DIRECTOR INDEF (53102)</t>
  </si>
  <si>
    <t>53103</t>
  </si>
  <si>
    <t>UCLA FDN/PATRICIA ANAWALT FUND (53103)</t>
  </si>
  <si>
    <t>53104</t>
  </si>
  <si>
    <t>UCLA FDN/THE LYA &amp; HARRISON LATTA LECTUR (53104)</t>
  </si>
  <si>
    <t>53105</t>
  </si>
  <si>
    <t>UCLA FDN/WILLIAM &amp; SUE GROSS FAMILY FOUN (53105)</t>
  </si>
  <si>
    <t>53106</t>
  </si>
  <si>
    <t>UCLA FDN/OSTIN FAMILY GENERAL ENDOWMENT (53106)</t>
  </si>
  <si>
    <t>53107</t>
  </si>
  <si>
    <t>UCLA FDN/GOTTESMAN STUDENT TRAVEL AWARD (53107)</t>
  </si>
  <si>
    <t>53108</t>
  </si>
  <si>
    <t>UCLA FDN/JOEL HEIN ENDOWED MENS TENNIS (53108)</t>
  </si>
  <si>
    <t>53109</t>
  </si>
  <si>
    <t>VRS DNS/BETTY S WILLIAMS SCHP-DEAN INDF (53109)</t>
  </si>
  <si>
    <t>53110</t>
  </si>
  <si>
    <t>UCLA FDN/ED AND MERLE HOLLYWOOD ENDOWED (53110)</t>
  </si>
  <si>
    <t>53111</t>
  </si>
  <si>
    <t>UCLA FDN/ED AND MERLE HOLLYWOOD ENDOWED (53111)</t>
  </si>
  <si>
    <t>53112</t>
  </si>
  <si>
    <t>UCLA FDN/THE TRICIA AND DICK GREY BASKET (53112)</t>
  </si>
  <si>
    <t>53113</t>
  </si>
  <si>
    <t>UCLA FDN/SEAN KOWSKY MEMORIAL FUND (53113)</t>
  </si>
  <si>
    <t>53114</t>
  </si>
  <si>
    <t>UCLA FDN/JOHN S. AND MARILYN LONG REAL E (53114)</t>
  </si>
  <si>
    <t>53115</t>
  </si>
  <si>
    <t>UCLA FDN/STANLEY WILSON MEMORAIL SCHOLAR (53115)</t>
  </si>
  <si>
    <t>53116</t>
  </si>
  <si>
    <t>UCLA FDN/BETTE MCBAIN ENDOWED WOMENS BA (53116)</t>
  </si>
  <si>
    <t>53117</t>
  </si>
  <si>
    <t>UCLA FDN/ABBAS ARDEHALI M.D. FUND IN CAR (53117)</t>
  </si>
  <si>
    <t>53118</t>
  </si>
  <si>
    <t>UCLA FDN/THE RONALD BINDER MEMORIAL RESE (53118)</t>
  </si>
  <si>
    <t>53119</t>
  </si>
  <si>
    <t>UCLA FDN/ARN &amp; NANCY TELLEM ENDOWED BASE (53119)</t>
  </si>
  <si>
    <t>53120</t>
  </si>
  <si>
    <t>B-VRS DNS/HOUSING-DEAN INDEF (53120)</t>
  </si>
  <si>
    <t>53121</t>
  </si>
  <si>
    <t>ORTHO PHARMACEUTICAL CO-MCDIARMID/INDEF (53121)</t>
  </si>
  <si>
    <t>53122</t>
  </si>
  <si>
    <t>UCLA FDN/JAY AND MARIA RAPPAPORT ENDOWED (53122)</t>
  </si>
  <si>
    <t>53123</t>
  </si>
  <si>
    <t>UCLA FDN/THE ERNST &amp; YOUNG CHAIR IN ACCO (53123)</t>
  </si>
  <si>
    <t>53124</t>
  </si>
  <si>
    <t>UCLA FDN/THE SUTTON SISTERS ENDOWED WOM (53124)</t>
  </si>
  <si>
    <t>53125</t>
  </si>
  <si>
    <t>UCLA FDN/FIETTA WILKIN CLENDENIN MEMORIA (53125)</t>
  </si>
  <si>
    <t>53126</t>
  </si>
  <si>
    <t>UCLA FDN/JERROLD RUDELSON MEMORIAL SCHOL (53126)</t>
  </si>
  <si>
    <t>53127</t>
  </si>
  <si>
    <t>UCLA FDN/SHIFFMAN SCHOLSHIPS-DEAN ANNUAL (53127)</t>
  </si>
  <si>
    <t>53128</t>
  </si>
  <si>
    <t>UCLA FDN/FSPH GREATEST NEEDS FUND (53128)</t>
  </si>
  <si>
    <t>53129</t>
  </si>
  <si>
    <t>UCLA FDN/MONICA SALINAS INTERNSHIP FUND (53129)</t>
  </si>
  <si>
    <t>53130</t>
  </si>
  <si>
    <t>UCLA FDN/UCLA LUNG CANCER PROGRAM (53130)</t>
  </si>
  <si>
    <t>53131</t>
  </si>
  <si>
    <t>VRS DNS-DEAN INDEF  11/11 (53131)</t>
  </si>
  <si>
    <t>53132</t>
  </si>
  <si>
    <t>UCLA FDN/JIM COLLINS MENS TRACK AND FIE (53132)</t>
  </si>
  <si>
    <t>53133</t>
  </si>
  <si>
    <t>UCLA FDN/EMMETT FAMILY FUND FOR ENVIRONM (53133)</t>
  </si>
  <si>
    <t>53134</t>
  </si>
  <si>
    <t>UCLA FDN/UCLA FRIENDS OF RECREATION (53134)</t>
  </si>
  <si>
    <t>53135</t>
  </si>
  <si>
    <t>VRS DNRS/BLDG ENHANCE-KLEEMAN INDEFINITE (53135)</t>
  </si>
  <si>
    <t>53136</t>
  </si>
  <si>
    <t>UCLA FDN/JANET AND STEPHEN ROGERS ENDOWE (53136)</t>
  </si>
  <si>
    <t>53137</t>
  </si>
  <si>
    <t>UCLA FDN/UCLA EARLY CARE &amp; EDUCATION QUA (53137)</t>
  </si>
  <si>
    <t>53138</t>
  </si>
  <si>
    <t>UCLA FDN/IRVINE AND PHYLLIS RYDER ENDOWE (53138)</t>
  </si>
  <si>
    <t>53139</t>
  </si>
  <si>
    <t>UCLA FDN/HOUK/JUNG ORGANIC COLLOQUIUM FD (53139)</t>
  </si>
  <si>
    <t>53140</t>
  </si>
  <si>
    <t>UCLA FDN/THE HONORABLE WILLIAM L. MURRAY (53140)</t>
  </si>
  <si>
    <t>53141</t>
  </si>
  <si>
    <t>UCLA FDN/CHUCK AND ANNIE WINNER ENDOWED (53141)</t>
  </si>
  <si>
    <t>53142</t>
  </si>
  <si>
    <t>UCLA FDN/M.THORNTON MED SCHOLAR-DIR INDF (53142)</t>
  </si>
  <si>
    <t>53143</t>
  </si>
  <si>
    <t>UCLA FDN/RALPH J. BUNCHE CENTER FOR AFRI (53143)</t>
  </si>
  <si>
    <t>53144</t>
  </si>
  <si>
    <t>UCLA FDN/KIRK PASICH AND PAMELA WOODS EN (53144)</t>
  </si>
  <si>
    <t>53145</t>
  </si>
  <si>
    <t>UCLA FDN/ERNST TOCH ARCHV-LIBRARIAN INDF (53145)</t>
  </si>
  <si>
    <t>53146</t>
  </si>
  <si>
    <t>UCLA FDN/HARRY HOIJER MEMORIAL FUND (53146)</t>
  </si>
  <si>
    <t>53147</t>
  </si>
  <si>
    <t>UCLA FDN/PAUL AND KAY SEIDER SCOREBOARD (53147)</t>
  </si>
  <si>
    <t>53148</t>
  </si>
  <si>
    <t>UCLA FDN/BUDGE AND BRENDA OFFER TENNIS S (53148)</t>
  </si>
  <si>
    <t>53149</t>
  </si>
  <si>
    <t>UCLA FDN/CAROLYN &amp; BILL BLACKMAN MEMORIA (53149)</t>
  </si>
  <si>
    <t>53150</t>
  </si>
  <si>
    <t>UCLA FDN/JAMES DEVERE FOOTBALL SCHOLARSH (53150)</t>
  </si>
  <si>
    <t>53151</t>
  </si>
  <si>
    <t>UCLA FDN/JAMES DEVERE BASEBALL SCHOLARSH (53151)</t>
  </si>
  <si>
    <t>53152</t>
  </si>
  <si>
    <t>B-VRS DRS/MAKINODAN INDF (53152)</t>
  </si>
  <si>
    <t>53153</t>
  </si>
  <si>
    <t>UCLA FDN/MC ALISTER ATHLETIC SCHOLARSHIP (53153)</t>
  </si>
  <si>
    <t>53154</t>
  </si>
  <si>
    <t>UCLA FDN/COCA COLA FELLOWSHIP FUND (53154)</t>
  </si>
  <si>
    <t>53155</t>
  </si>
  <si>
    <t>UCLA FDN/HARRY AND ELSA KUNIN CHAIR OF B (53155)</t>
  </si>
  <si>
    <t>53156</t>
  </si>
  <si>
    <t>UCLA FDN/AMERICAN LEGION POST 283 AFROTC (53156)</t>
  </si>
  <si>
    <t>53157</t>
  </si>
  <si>
    <t>UCLA FDN/LELAND S. AND JEWELL J. OFFER F (53157)</t>
  </si>
  <si>
    <t>53158</t>
  </si>
  <si>
    <t>UCLA FDN/UCLA AEROSPACE STUDIES PROGRAM (53158)</t>
  </si>
  <si>
    <t>53159</t>
  </si>
  <si>
    <t>UCLA FDN/BARBARA LADD GATES AWARD FOR IN (53159)</t>
  </si>
  <si>
    <t>53160</t>
  </si>
  <si>
    <t>UCLA FDN/ANNE B. PAYTON MEMORIAL SCHOLAR (53160)</t>
  </si>
  <si>
    <t>53161</t>
  </si>
  <si>
    <t>VRS DNS/ENG-COMPUTER SCI-ARCO CHAIR INDF (53161)</t>
  </si>
  <si>
    <t>53162</t>
  </si>
  <si>
    <t>UCLA FDN/FRIENDS OF FOLKLORE (53162)</t>
  </si>
  <si>
    <t>53163</t>
  </si>
  <si>
    <t>UCLA FDN/NAOMI ELLISON ENDOWED SCHOLARSH (53163)</t>
  </si>
  <si>
    <t>53164</t>
  </si>
  <si>
    <t>B-VRS DN/SLICHTER TRUST-DIR INDEF (53164)</t>
  </si>
  <si>
    <t>53165</t>
  </si>
  <si>
    <t>VRS DNS LECTURES-TOURTELLOTTE INDEF (53165)</t>
  </si>
  <si>
    <t>53166</t>
  </si>
  <si>
    <t>UCLA FDN/DASHEW CENTER FOR INTERNATIONAL (53166)</t>
  </si>
  <si>
    <t>53167</t>
  </si>
  <si>
    <t>VRS DNS/FRIEDMAN INDEF (53167)</t>
  </si>
  <si>
    <t>53168</t>
  </si>
  <si>
    <t>UCLA FDN/OISS STUDENT PRGM SPPT/DIR-INDF (53168)</t>
  </si>
  <si>
    <t>53169</t>
  </si>
  <si>
    <t>UCLA FDN/CAMPAIGN FOR THE NEW ORTHODONTI (53169)</t>
  </si>
  <si>
    <t>53170</t>
  </si>
  <si>
    <t>UCLA FDN/OUR FAVORITE WRITERS SERIES (53170)</t>
  </si>
  <si>
    <t>53171</t>
  </si>
  <si>
    <t>C-VRS DNS/APAM-WERNER INDEFINITE (53171)</t>
  </si>
  <si>
    <t>53172</t>
  </si>
  <si>
    <t>UCLA FDN/DALJIT S. &amp; ELAINE SARKARIA FEL (53172)</t>
  </si>
  <si>
    <t>53173</t>
  </si>
  <si>
    <t>UCLA FDN/LILLIAN SHUFEN LEE MEDICAL STUD (53173)</t>
  </si>
  <si>
    <t>53174</t>
  </si>
  <si>
    <t>VRS/UCLA CHILDR-FONKALSRUD INDEF (53174)</t>
  </si>
  <si>
    <t>53175</t>
  </si>
  <si>
    <t>UCLA FDN/MARTHA HILANDS AND ESTELLE C GO (53175)</t>
  </si>
  <si>
    <t>53176</t>
  </si>
  <si>
    <t>UCLA FDN/MARTIN RUBIN SCHOLRSHP FND CIVI (53176)</t>
  </si>
  <si>
    <t>53177</t>
  </si>
  <si>
    <t>UCLA FDN/THE NORRIS HUNDLEY PRIZE (53177)</t>
  </si>
  <si>
    <t>53178</t>
  </si>
  <si>
    <t>UCLA FDN/GSE &amp; I S DEANS CIRCLE (53178)</t>
  </si>
  <si>
    <t>53179</t>
  </si>
  <si>
    <t>UCLA FDN/THE ISRAEL &amp; SARAH BARAH MEMORI (53179)</t>
  </si>
  <si>
    <t>53180</t>
  </si>
  <si>
    <t>UCLA FDN/DON R. NORRIS, COLONEL U.S. ARM (53180)</t>
  </si>
  <si>
    <t>53181</t>
  </si>
  <si>
    <t>UCLA FDN/ANTHROPOLOGY HONORS PROGRAM (53181)</t>
  </si>
  <si>
    <t>53182</t>
  </si>
  <si>
    <t>UCLA FDN/CENTER FOR CHINESE STUDIES (53182)</t>
  </si>
  <si>
    <t>53183</t>
  </si>
  <si>
    <t>UCLA FDN/THE STEPHEN &amp; ANN GOLDBERG FACU (53183)</t>
  </si>
  <si>
    <t>53184</t>
  </si>
  <si>
    <t>UCLA FDN/SPITZER FAMILY FOUNDATION RESEA (53184)</t>
  </si>
  <si>
    <t>53185</t>
  </si>
  <si>
    <t>UCLA FDN/JAQUELINE HAMEL ENDOWED RESEARC (53185)</t>
  </si>
  <si>
    <t>53186</t>
  </si>
  <si>
    <t>UCLA FDN/THE ANDERSON SCHOOL DEANS FUND (53186)</t>
  </si>
  <si>
    <t>53187</t>
  </si>
  <si>
    <t>UCLA FDN/ROSE GILBERT FUND (53187)</t>
  </si>
  <si>
    <t>53188</t>
  </si>
  <si>
    <t>UCLA FDN/UCLA JUVENILE JUSTICE &amp; RE-ENTR (53188)</t>
  </si>
  <si>
    <t>53189</t>
  </si>
  <si>
    <t>UCLA FDN/ERIN BROKOVICH/ED MASRY ENDOWED (53189)</t>
  </si>
  <si>
    <t>53190</t>
  </si>
  <si>
    <t>UCLA FDN/EARTH AND SPACE SCIENCES ALUMNI (53190)</t>
  </si>
  <si>
    <t>53191</t>
  </si>
  <si>
    <t>UCLA FDN/AIDS INSTITUTE-KATHIE FERBAS (53191)</t>
  </si>
  <si>
    <t>53192</t>
  </si>
  <si>
    <t>UCLA FDN/THE RICHARD S. ZIMAN CENTER FOR (53192)</t>
  </si>
  <si>
    <t>53193</t>
  </si>
  <si>
    <t>UCLA FDN/HARBOR COLLEGIUM (53193)</t>
  </si>
  <si>
    <t>53194</t>
  </si>
  <si>
    <t>UCLA FDN/GOLDWYN RESEARCH FUND IN ONCOLO (53194)</t>
  </si>
  <si>
    <t>53195</t>
  </si>
  <si>
    <t>UCLA FDN/REEF CHECK UCLA (53195)</t>
  </si>
  <si>
    <t>53196</t>
  </si>
  <si>
    <t>UCLA FDN/MUSEUM OF CULTURAL HISTORY ENDO (53196)</t>
  </si>
  <si>
    <t>53197</t>
  </si>
  <si>
    <t>B-MILKEN FDN/SHIELDS-INDEF (53197)</t>
  </si>
  <si>
    <t>53198</t>
  </si>
  <si>
    <t>UCLA FDN/ROBERT C. PARKS MEMORIAL FUND (53198)</t>
  </si>
  <si>
    <t>53199</t>
  </si>
  <si>
    <t>VRS. DNRS.-PSYCHIATRY, GROB-DEAN INDEF (53199)</t>
  </si>
  <si>
    <t>53200</t>
  </si>
  <si>
    <t>UCLA FDN/LATINO ATLAS SERIES (53200)</t>
  </si>
  <si>
    <t>53201</t>
  </si>
  <si>
    <t>C-VARIOUS DONORS-FIELDING INDEFINITE (53201)</t>
  </si>
  <si>
    <t>53202</t>
  </si>
  <si>
    <t>UCLA FDN/MAGDALENA MORA MEMORIAL SCHOLAR (53202)</t>
  </si>
  <si>
    <t>53203</t>
  </si>
  <si>
    <t>UCLA FDN/TRICIA TOYOTA ENDOWED FUND (53203)</t>
  </si>
  <si>
    <t>53204</t>
  </si>
  <si>
    <t>UCLA FDN/BIOMED FACULTY COLLECTION ENDOW (53204)</t>
  </si>
  <si>
    <t>53205</t>
  </si>
  <si>
    <t>UCLA FDN/THE HONORABLE EARL B. GILLIAM, (53205)</t>
  </si>
  <si>
    <t>53206</t>
  </si>
  <si>
    <t>UCLA FDN/ELLIS-ORPHEUS MENS CHORUS ENDO (53206)</t>
  </si>
  <si>
    <t>53207</t>
  </si>
  <si>
    <t>UCLA FDN/LEGENDS OF CHINA (53207)</t>
  </si>
  <si>
    <t>53208</t>
  </si>
  <si>
    <t>UCLA FDN/RR RESEARCH FUND (53208)</t>
  </si>
  <si>
    <t>53209</t>
  </si>
  <si>
    <t>C-VRS DRS/OUTREACH PROGR-DIRECTOR INDEF (53209)</t>
  </si>
  <si>
    <t>53210</t>
  </si>
  <si>
    <t>UCLA FDN/FRANKLIN D MURPHY SCULPTURE GAR (53210)</t>
  </si>
  <si>
    <t>53211</t>
  </si>
  <si>
    <t>AMERICAN LEGION POST 283 NAVY ROTC SCHOL (53211)</t>
  </si>
  <si>
    <t>53212</t>
  </si>
  <si>
    <t>B-VARIOUS DONORS-GUZE INDEFINITE (53212)</t>
  </si>
  <si>
    <t>53213</t>
  </si>
  <si>
    <t>UCLA FDN/IDA AND LOUIS STEIN MEMORIAL SC (53213)</t>
  </si>
  <si>
    <t>53214</t>
  </si>
  <si>
    <t>UCLA FDN/WARD INDF (53214)</t>
  </si>
  <si>
    <t>53215</t>
  </si>
  <si>
    <t>UCLA FDN/GEORGE A. BARTHOLOMEW FUND (53215)</t>
  </si>
  <si>
    <t>53216</t>
  </si>
  <si>
    <t>VARIOUS DONORS/INDEF (53216)</t>
  </si>
  <si>
    <t>53217</t>
  </si>
  <si>
    <t>UCLA FDN/THE HORTENSE FISHBAUGH MEMORIAL (53217)</t>
  </si>
  <si>
    <t>53218</t>
  </si>
  <si>
    <t>UCLA FDN/DAN MCLAUGHLIN ANIMATION FUND (53218)</t>
  </si>
  <si>
    <t>53219</t>
  </si>
  <si>
    <t>UCLA FDN/WILLIAM ANDREWS CLARK LIBRARY F (53219)</t>
  </si>
  <si>
    <t>53220</t>
  </si>
  <si>
    <t>UCLA FDN/LOUIS &amp; ZEPHYR STUART UNDERGRAD (53220)</t>
  </si>
  <si>
    <t>53221</t>
  </si>
  <si>
    <t>UCLA FDN/ARMY ROTC CHAIRS DISCRETIONARY (53221)</t>
  </si>
  <si>
    <t>53222</t>
  </si>
  <si>
    <t>UCLA FDN/THE RANCHO PARK ROTARY CLUB SCH (53222)</t>
  </si>
  <si>
    <t>53223</t>
  </si>
  <si>
    <t>UCLA FDN/BRADFORD E. BURNS ENDOWED SCHOL (53223)</t>
  </si>
  <si>
    <t>53224</t>
  </si>
  <si>
    <t>C-UCLA FOUNDATION-FAHEY  INDEFINITE (53224)</t>
  </si>
  <si>
    <t>53225</t>
  </si>
  <si>
    <t>UCLA FDN/FACING FORWARD FUND (53225)</t>
  </si>
  <si>
    <t>53226</t>
  </si>
  <si>
    <t>UCLA FDN/WILLIAM RANDOLPH HEARST ENDOWED (53226)</t>
  </si>
  <si>
    <t>53227</t>
  </si>
  <si>
    <t>UCLA FDN/ALDINE PRESS FUND DEPARTMENT OF (53227)</t>
  </si>
  <si>
    <t>53228</t>
  </si>
  <si>
    <t>UCLA FDN/THE ALLAN MURRAY CARTTER CHAIR (53228)</t>
  </si>
  <si>
    <t>53229</t>
  </si>
  <si>
    <t>VARIOUS DONORS/MULLEN INDEFINITE (53229)</t>
  </si>
  <si>
    <t>53230</t>
  </si>
  <si>
    <t>UCLA FDN/PETER MATZ/MARTIN SOSIN SCHOLAR (53230)</t>
  </si>
  <si>
    <t>53231</t>
  </si>
  <si>
    <t>UCLA FDN/PETER MATZ/MARTIN SOSIN SCHOLAR (53231)</t>
  </si>
  <si>
    <t>53232</t>
  </si>
  <si>
    <t>UCLA FDN/POSNANSKY/DUFILE (53232)</t>
  </si>
  <si>
    <t>53233</t>
  </si>
  <si>
    <t>UCLA FDN/THE ELLEN STERN HARRIS ARCHIVE (53233)</t>
  </si>
  <si>
    <t>53234</t>
  </si>
  <si>
    <t>UCLA FDN/POLICY &amp; ORG/CHRMN INDEFINITE (53234)</t>
  </si>
  <si>
    <t>53235</t>
  </si>
  <si>
    <t>UCLA FDN/ROBIN J MCMILLAM MEMORIAL SCHOL (53235)</t>
  </si>
  <si>
    <t>53236</t>
  </si>
  <si>
    <t>UCLA FDN/URB LAND ECON-CHMN INDF (53236)</t>
  </si>
  <si>
    <t>53237</t>
  </si>
  <si>
    <t>UCLA FDN/LEVINE INDF (53237)</t>
  </si>
  <si>
    <t>53238</t>
  </si>
  <si>
    <t>UCLA FDN/ELECTRICAL ENGINEERING AFFILIAT (53238)</t>
  </si>
  <si>
    <t>53239</t>
  </si>
  <si>
    <t>UCLA FDN/MOORE INDF (53239)</t>
  </si>
  <si>
    <t>53240</t>
  </si>
  <si>
    <t>UCLA FDN/JCCF/UCLA FUND (53240)</t>
  </si>
  <si>
    <t>53241</t>
  </si>
  <si>
    <t>UCLA FDN/ARTS MGM-KLEINGARTNER INDEF (53241)</t>
  </si>
  <si>
    <t>53242</t>
  </si>
  <si>
    <t>UCLA FDN/REISO AND SHIZUKA MIYAMOTO SCHO (53242)</t>
  </si>
  <si>
    <t>53243</t>
  </si>
  <si>
    <t>VRS DNS/THEATRE ARTS LIBRY,HEAD,ARTS LIB (53243)</t>
  </si>
  <si>
    <t>53244</t>
  </si>
  <si>
    <t>UCLA FDN/GLADYS TURK FOUNDATION ETHNOMUS (53244)</t>
  </si>
  <si>
    <t>53245</t>
  </si>
  <si>
    <t>C-VRS DRS/PATRICIA KAPUR/INDEF (53245)</t>
  </si>
  <si>
    <t>53246</t>
  </si>
  <si>
    <t>UCLA FDN/FRANKLIN D. ISRAEL ENDOWMENT (53246)</t>
  </si>
  <si>
    <t>53247</t>
  </si>
  <si>
    <t>UCLA FDN/A. RICHARD DIEBOLD, JR. FELLOWS (53247)</t>
  </si>
  <si>
    <t>53248</t>
  </si>
  <si>
    <t>H.URDONG-WEIL-SHINE INDEFINITE (53248)</t>
  </si>
  <si>
    <t>53249</t>
  </si>
  <si>
    <t>UCLA FDN/UCLA MENS SOCCER, CULTURAL &amp; R (53249)</t>
  </si>
  <si>
    <t>53250</t>
  </si>
  <si>
    <t>UCLA FDN/SM-UCLAMC VOLUNTEER SERVICES (53250)</t>
  </si>
  <si>
    <t>53251</t>
  </si>
  <si>
    <t>C-VRS DNS-RIG CTR/CHAIRMAN-INDEF (53251)</t>
  </si>
  <si>
    <t>53252</t>
  </si>
  <si>
    <t>UCLA FDN/MITCHELL-DEAN ANNUAL (53252)</t>
  </si>
  <si>
    <t>53253</t>
  </si>
  <si>
    <t>UCLA FDN/UNCLE CLAUDE FUND (53253)</t>
  </si>
  <si>
    <t>53254</t>
  </si>
  <si>
    <t>UCLA FDN/RALPH C. ALTMAN MEMORIAL FUND (53254)</t>
  </si>
  <si>
    <t>53255</t>
  </si>
  <si>
    <t>UCLA FDN/HELEN R. LANE MERIT SCHOLARSHIP (53255)</t>
  </si>
  <si>
    <t>53256</t>
  </si>
  <si>
    <t>UCLA FDN/LULU WOLF HASSENPLUG SCHOLARSHI (53256)</t>
  </si>
  <si>
    <t>53257</t>
  </si>
  <si>
    <t>UCLA FDN/SHIRLEY &amp; RALPH SHAPIRO DEAN OF (53257)</t>
  </si>
  <si>
    <t>53258</t>
  </si>
  <si>
    <t>UCLA FDN/PROGRAM IN COMPETITION AND BUSI (53258)</t>
  </si>
  <si>
    <t>53259</t>
  </si>
  <si>
    <t>UCLA FDN/FRAN AND RAY STARK FDN. FUND FO (53259)</t>
  </si>
  <si>
    <t>53260</t>
  </si>
  <si>
    <t>UCLA FDN SCHLSP INDEF (53260)</t>
  </si>
  <si>
    <t>53261</t>
  </si>
  <si>
    <t>UCLA FDN/MANUEL G. GONZALEZ III MEMORIAL (53261)</t>
  </si>
  <si>
    <t>53262</t>
  </si>
  <si>
    <t>UCLA FDN/RUBIN BROWN DISTINGUISHED CHAIR (53262)</t>
  </si>
  <si>
    <t>53263</t>
  </si>
  <si>
    <t>UCLA FDN/DIRECTOR FIN AIDS - INDEF (53263)</t>
  </si>
  <si>
    <t>53264</t>
  </si>
  <si>
    <t>UCLA FDN/GENERAL FUND-CHANCELLOR IND (53264)</t>
  </si>
  <si>
    <t>53265</t>
  </si>
  <si>
    <t>UCLA FDN/DOROTHY RADCLIFFE DEE GRADUATE (53265)</t>
  </si>
  <si>
    <t>53266</t>
  </si>
  <si>
    <t>UCLA CARDIAC AND PULMONARY REHAB FUND (53266)</t>
  </si>
  <si>
    <t>53267</t>
  </si>
  <si>
    <t>UCLA FDN/THE PAGE ACKERMAN STAFF OPPORTU (53267)</t>
  </si>
  <si>
    <t>53268</t>
  </si>
  <si>
    <t>UCLA FDN/RICHARD SANVILLE MEMORIAL FUND (53268)</t>
  </si>
  <si>
    <t>53269</t>
  </si>
  <si>
    <t>UCLA FDN/KOURILSKY INDF (53269)</t>
  </si>
  <si>
    <t>53270</t>
  </si>
  <si>
    <t>CHANCELLORS ADMIN.FEE FUND (53270)</t>
  </si>
  <si>
    <t>53271</t>
  </si>
  <si>
    <t>UCLA FDN/WILDMAN INDF (53271)</t>
  </si>
  <si>
    <t>53272</t>
  </si>
  <si>
    <t>UCLA FDN/MAA 50TH ANNIVERSARY CAMPAIGN-U (53272)</t>
  </si>
  <si>
    <t>53273</t>
  </si>
  <si>
    <t>UCLA FDN/THE AESCULAPIANS (53273)</t>
  </si>
  <si>
    <t>53274</t>
  </si>
  <si>
    <t>UCLA FDN/GONDA FAMILY UES LIBRARY FUND (53274)</t>
  </si>
  <si>
    <t>53275</t>
  </si>
  <si>
    <t>UCLA FDN/LAW SCHOOL STUDENT ORGANIZATION (53275)</t>
  </si>
  <si>
    <t>53276</t>
  </si>
  <si>
    <t>UCLA FDN/BIRTHDAY BOOK CLUB &amp; APUS GARD (53276)</t>
  </si>
  <si>
    <t>53277</t>
  </si>
  <si>
    <t>UCLA FDN/RALPH AND SHIRLEY SHAPIRO SCHOO (53277)</t>
  </si>
  <si>
    <t>53278</t>
  </si>
  <si>
    <t>UCLA FDN/JOHN M. OLIN LAW AND ECONOMICS (53278)</t>
  </si>
  <si>
    <t>53279</t>
  </si>
  <si>
    <t>UCLA FDN/DR. RICHARD M. AND RUTH ROSEN F (53279)</t>
  </si>
  <si>
    <t>53280</t>
  </si>
  <si>
    <t>C-UCLA MED CTR AUX-RERES INDF (53280)</t>
  </si>
  <si>
    <t>53281</t>
  </si>
  <si>
    <t>UCLA FDN/DADONE FAMILY TRUST CLINICAL TE (53281)</t>
  </si>
  <si>
    <t>53282</t>
  </si>
  <si>
    <t>VRS DNS/JRNL OF CELL BIOCHEM-FOX INDF (53282)</t>
  </si>
  <si>
    <t>53283</t>
  </si>
  <si>
    <t>UCLA FDN/WILLIAMS FELLOWSHIP ENDOWMENT (53283)</t>
  </si>
  <si>
    <t>53284</t>
  </si>
  <si>
    <t>UCLA FDN/ROBERT STEVENSON DISTINGUISHED (53284)</t>
  </si>
  <si>
    <t>53285</t>
  </si>
  <si>
    <t>UCLA FDN/SCHAEFER LOUNGE (53285)</t>
  </si>
  <si>
    <t>53286</t>
  </si>
  <si>
    <t>UCLA FDN/MUSIC PARTNERSHIP PROGRAM (53286)</t>
  </si>
  <si>
    <t>53287</t>
  </si>
  <si>
    <t>UCLA FDN/DAVID GEFFEN SCHOOL OF MEDICINE (53287)</t>
  </si>
  <si>
    <t>53288</t>
  </si>
  <si>
    <t>UCLA FDN/THE COMMONS WEINTRAUB CENTER (53288)</t>
  </si>
  <si>
    <t>53289</t>
  </si>
  <si>
    <t>UCLA FDN/NEURO REHAB PROGRAM (53289)</t>
  </si>
  <si>
    <t>53290</t>
  </si>
  <si>
    <t>UNITED ORDER TRUE SISTERS-INDF (53290)</t>
  </si>
  <si>
    <t>53291</t>
  </si>
  <si>
    <t>B-VRS DNS/ADAMS MEDAL-DEAN INDF (53291)</t>
  </si>
  <si>
    <t>53292</t>
  </si>
  <si>
    <t>UCLA FDN/NATHAN AND ZARA VOLEN SCHOLARSH (53292)</t>
  </si>
  <si>
    <t>53293</t>
  </si>
  <si>
    <t>UCLA FDN/BUS. ECON &amp; LAW/LA FORCE-INDEF. (53293)</t>
  </si>
  <si>
    <t>53294</t>
  </si>
  <si>
    <t>UCLA FDN/CALIFORNIA COOKBOOK SPECIAL COL (53294)</t>
  </si>
  <si>
    <t>53295</t>
  </si>
  <si>
    <t>UCLA FDN/SAFEGUARD DENTAL HEALTH FUND (53295)</t>
  </si>
  <si>
    <t>53296</t>
  </si>
  <si>
    <t>UCLA FDN/THEATRICAL PRODUCTION FUND (53296)</t>
  </si>
  <si>
    <t>53297</t>
  </si>
  <si>
    <t>B-VAR DNS-RADSCI/GREENFIELD-INDEF (53297)</t>
  </si>
  <si>
    <t>53298</t>
  </si>
  <si>
    <t>UCLA FDN/MITZI MYERS MEMORIAL FUND (53298)</t>
  </si>
  <si>
    <t>53299</t>
  </si>
  <si>
    <t>UCLA FDN/THE LEON AND JOAN V.C. KNOPOFF (53299)</t>
  </si>
  <si>
    <t>53300</t>
  </si>
  <si>
    <t>UCLA FDN/RALPH D. CORNELL MEMORIAL FUND (53300)</t>
  </si>
  <si>
    <t>53301</t>
  </si>
  <si>
    <t>C-UCLA MED CTR AUX-OMER INDEF (53301)</t>
  </si>
  <si>
    <t>53302</t>
  </si>
  <si>
    <t>UCLA FDN/RUTH&amp;LEWIS COZEN AESCULAPIANS F (53302)</t>
  </si>
  <si>
    <t>53303</t>
  </si>
  <si>
    <t>UCLA FDN/FUJI FILM (53303)</t>
  </si>
  <si>
    <t>53304</t>
  </si>
  <si>
    <t>UCLA FDN/DONALD O WALTER FUND (53304)</t>
  </si>
  <si>
    <t>53305</t>
  </si>
  <si>
    <t>UCLA FDN/STEPHEN O. LESSER ENDOWMENT (53305)</t>
  </si>
  <si>
    <t>53306</t>
  </si>
  <si>
    <t>B-VRS DNS/FOGELMAN INDEF (53306)</t>
  </si>
  <si>
    <t>53307</t>
  </si>
  <si>
    <t>UCLA FDN/IRWIN E. BRILL AND RUTH BRILL S (53307)</t>
  </si>
  <si>
    <t>53308</t>
  </si>
  <si>
    <t>UCLA FDN/GORDY FOUNDATION MEDICAL STUDEN (53308)</t>
  </si>
  <si>
    <t>53309</t>
  </si>
  <si>
    <t>UCLA FDN/BURSTEIN MEMORIAL-CHAIR INDEF (53309)</t>
  </si>
  <si>
    <t>53310</t>
  </si>
  <si>
    <t>UCLA FDN/UCLA COSTEN FRIENDS OF ARCHAEOL (53310)</t>
  </si>
  <si>
    <t>53311</t>
  </si>
  <si>
    <t>VRS DRS/LANG SOCIALIZATION-CHAIR INDF (53311)</t>
  </si>
  <si>
    <t>53312</t>
  </si>
  <si>
    <t>UCLA FDN/DUANE K. &amp; ROBERTA BILLINGS (53312)</t>
  </si>
  <si>
    <t>53313</t>
  </si>
  <si>
    <t>UCLA FDN/BOB AND MARION WILSON ESCROW FU (53313)</t>
  </si>
  <si>
    <t>53314</t>
  </si>
  <si>
    <t>VARIOUS DONORS/MILLER-INDEF (53314)</t>
  </si>
  <si>
    <t>53315</t>
  </si>
  <si>
    <t>VRS DRS/NEUROREHABIL PRGM-DOBKIN INDF (53315)</t>
  </si>
  <si>
    <t>53316</t>
  </si>
  <si>
    <t>UCLA FDN/LILLIAN &amp; ALVIN L. BERGMAN CHAI (53316)</t>
  </si>
  <si>
    <t>53317</t>
  </si>
  <si>
    <t>UCLA FDN/MAN-HING CHEN MEMORIAL ENDOWMEN (53317)</t>
  </si>
  <si>
    <t>53318</t>
  </si>
  <si>
    <t>UCLA FDN/JAHANGIR &amp; ELEANOR AMUZEGAR CHA (53318)</t>
  </si>
  <si>
    <t>53319</t>
  </si>
  <si>
    <t>UCLA LIBRARY ASSOC/DEAN INDEFINITE (53319)</t>
  </si>
  <si>
    <t>53320</t>
  </si>
  <si>
    <t>UCLA FDN/ALISON GREY ANDERSON SUMMER FEL (53320)</t>
  </si>
  <si>
    <t>53321</t>
  </si>
  <si>
    <t>VRS DRS/NEURO RERCH-WESTERLAIN INDEF (53321)</t>
  </si>
  <si>
    <t>53322</t>
  </si>
  <si>
    <t>UCLA FDN/SCOTT FINERMAN MEMORIAL SCHOLAR (53322)</t>
  </si>
  <si>
    <t>53323</t>
  </si>
  <si>
    <t>UCLA FDN/GENERAL ELECTRIC RESEARCH FUND (53323)</t>
  </si>
  <si>
    <t>53324</t>
  </si>
  <si>
    <t>UCLA FDN/LEVETON MEMORIAL SCHOLARSHIP (53324)</t>
  </si>
  <si>
    <t>53325</t>
  </si>
  <si>
    <t>UCLA FDN/LAW FACULTY SUPPORT FUND (53325)</t>
  </si>
  <si>
    <t>53326</t>
  </si>
  <si>
    <t>UCLA FDN/EDWARD RUBIN MEMORIAL FUND (53326)</t>
  </si>
  <si>
    <t>53327</t>
  </si>
  <si>
    <t>MCCARTHY FDN/AIDS RES-HAYS INDF (53327)</t>
  </si>
  <si>
    <t>53328</t>
  </si>
  <si>
    <t>NORMAN COUSINS RESEARCH FD-LANGER/INDEF (53328)</t>
  </si>
  <si>
    <t>53329</t>
  </si>
  <si>
    <t>UCLA FDN/JEA MIN CHANG PRIORITY NEEDS (53329)</t>
  </si>
  <si>
    <t>53330</t>
  </si>
  <si>
    <t>UCLA FDN/THE CECIL TALNEY FUND (53330)</t>
  </si>
  <si>
    <t>53331</t>
  </si>
  <si>
    <t>UPJOHN CO-CRAM INDEF (53331)</t>
  </si>
  <si>
    <t>53332</t>
  </si>
  <si>
    <t>UCLA FDN/NORMAN FAYE MEMORIAL FUND (53332)</t>
  </si>
  <si>
    <t>53333</t>
  </si>
  <si>
    <t>VRS DNS-FOUNDATION/CHAIR-INDEF (53333)</t>
  </si>
  <si>
    <t>53334</t>
  </si>
  <si>
    <t>UCLA MED CTR AUX-OMER INDF (53334)</t>
  </si>
  <si>
    <t>53335</t>
  </si>
  <si>
    <t>UCLA FDN/THE FRANK G. WELLS CHAIR FUND (53335)</t>
  </si>
  <si>
    <t>53336</t>
  </si>
  <si>
    <t>VARIOUS DONORS/DIRECTOR-INDEF (53336)</t>
  </si>
  <si>
    <t>53337</t>
  </si>
  <si>
    <t>UCLA FDN/LITTON INDUSTRIES LETTERS &amp; SCI (53337)</t>
  </si>
  <si>
    <t>53338</t>
  </si>
  <si>
    <t>C-VRS DRS/BIRREN INDEF (53338)</t>
  </si>
  <si>
    <t>53339</t>
  </si>
  <si>
    <t>VRS DNS/SEEGER-INDEF (53339)</t>
  </si>
  <si>
    <t>53340</t>
  </si>
  <si>
    <t>BATZDORF SPINE RESEARCH (53340)</t>
  </si>
  <si>
    <t>53341</t>
  </si>
  <si>
    <t>UCLA FDN/THE SKADDEN ARPS SLATE MEAGHER (53341)</t>
  </si>
  <si>
    <t>53342</t>
  </si>
  <si>
    <t>UCLA FDN/CHARLES R. WILLIAMS INSTITUTE-U (53342)</t>
  </si>
  <si>
    <t>53343</t>
  </si>
  <si>
    <t>C-VRS DNS-FINEGOLD INDEF (53343)</t>
  </si>
  <si>
    <t>53344</t>
  </si>
  <si>
    <t>UCLA FDN/WILBUR K. WOO CONFERENCE ON THE (53344)</t>
  </si>
  <si>
    <t>53345</t>
  </si>
  <si>
    <t>UCLA FDN/LEON C. FAN MEMORIAL SCHOLARSHI (53345)</t>
  </si>
  <si>
    <t>53346</t>
  </si>
  <si>
    <t>UCLA FDN/JACK A. &amp; GERALDINE M. WEICHMAN (53346)</t>
  </si>
  <si>
    <t>53347</t>
  </si>
  <si>
    <t>UCLA FDN/ARCHITECTURE AND URBAN DESIGN S (53347)</t>
  </si>
  <si>
    <t>53348</t>
  </si>
  <si>
    <t>UCLA FDN/LANDSCAPE ARCHITECTURE PROGRAM (53348)</t>
  </si>
  <si>
    <t>53349</t>
  </si>
  <si>
    <t>UCLA FDN/JANET AND BRUCE KARATZ FELLOWSH (53349)</t>
  </si>
  <si>
    <t>53350</t>
  </si>
  <si>
    <t>UCLA FDN/GOLDMAN SACHS FELLOWSHIP (53350)</t>
  </si>
  <si>
    <t>53351</t>
  </si>
  <si>
    <t>C-VRS DNS-BUCCELLATI INDF (53351)</t>
  </si>
  <si>
    <t>53352</t>
  </si>
  <si>
    <t>UCLA FDN/WOMEN IN BUSINESS FELLOWSHIP (53352)</t>
  </si>
  <si>
    <t>53353</t>
  </si>
  <si>
    <t>UCLA FDN/CHAIRS GREATEST NEEDS - ECONOM (53353)</t>
  </si>
  <si>
    <t>53354</t>
  </si>
  <si>
    <t>UCLA FDN/THE OLVIE M. STONE SCHOLARSHIP (53354)</t>
  </si>
  <si>
    <t>53355</t>
  </si>
  <si>
    <t>UCLA FDN/L.MATHIES-WERNER INDEF 11/11 (53355)</t>
  </si>
  <si>
    <t>53356</t>
  </si>
  <si>
    <t>UCLA FDN/SAMMY YUKUAN LEE ENDOWED FUND (53356)</t>
  </si>
  <si>
    <t>53357</t>
  </si>
  <si>
    <t>UCLA FDN/DR. GEORGE N. PAPANICOLAOU ENDO (53357)</t>
  </si>
  <si>
    <t>53358</t>
  </si>
  <si>
    <t>UCLA FDN/LORRIE ROSS MEMORIAL SCHOLARSHI (53358)</t>
  </si>
  <si>
    <t>53359</t>
  </si>
  <si>
    <t>VRS.DNS./PUBLICATIONS/BEAUDRY (53359)</t>
  </si>
  <si>
    <t>53360</t>
  </si>
  <si>
    <t>C/ETHICON FOUNDATION-BERTOLAMI INDEF (53360)</t>
  </si>
  <si>
    <t>53361</t>
  </si>
  <si>
    <t>UCLA FDN/GREEN SCHLP-DEAN ANNUAL (53361)</t>
  </si>
  <si>
    <t>53362</t>
  </si>
  <si>
    <t>C-VRS DRS/DISTEFANO INDEF (53362)</t>
  </si>
  <si>
    <t>53363</t>
  </si>
  <si>
    <t>UCLA FDN/SOCIAL WELFARE DEPARTMENT COUNC (53363)</t>
  </si>
  <si>
    <t>53364</t>
  </si>
  <si>
    <t>UCLA FDN/RODIN MEM SCLRSHP-CHRMAN ANNUAL (53364)</t>
  </si>
  <si>
    <t>53365</t>
  </si>
  <si>
    <t>UCLA FDN/BEHAVIORAL AND ORGANIZATIONAL S (53365)</t>
  </si>
  <si>
    <t>53366</t>
  </si>
  <si>
    <t>UCLA FDN/DESIGN FOR SHARING ENDOWMENT (53366)</t>
  </si>
  <si>
    <t>53367</t>
  </si>
  <si>
    <t>UCLA FDN/HEALTHCARE ETHICS PROGRAM FUND (53367)</t>
  </si>
  <si>
    <t>53368</t>
  </si>
  <si>
    <t>VARIOUS DONORS-HASKELL INDEFINITE (53368)</t>
  </si>
  <si>
    <t>53369</t>
  </si>
  <si>
    <t>UCLA FDN/LEON J. TIBER, M.D. AND DAVID S (53369)</t>
  </si>
  <si>
    <t>53370</t>
  </si>
  <si>
    <t>UCLA FDN/HOWARD REISS CAREER DEVELOPMENT (53370)</t>
  </si>
  <si>
    <t>53371</t>
  </si>
  <si>
    <t>VRS DNS/ARTHUR &amp; RHEUM DIS-CLEMENTS-INDF (53371)</t>
  </si>
  <si>
    <t>53372</t>
  </si>
  <si>
    <t>UCLA FDN/SUTTON FD/DEAN-INDEF (53372)</t>
  </si>
  <si>
    <t>53373</t>
  </si>
  <si>
    <t>C-VRS DNS/PED AID CON-BRYSON-STIEHM INDF (53373)</t>
  </si>
  <si>
    <t>53374</t>
  </si>
  <si>
    <t>UCLA FDN/FRED H. BIXBY CHAIR IN POPULATI (53374)</t>
  </si>
  <si>
    <t>53375</t>
  </si>
  <si>
    <t>UCLA FDN/CHINA TRAINING PROGRAM (53375)</t>
  </si>
  <si>
    <t>53376</t>
  </si>
  <si>
    <t>C-VRS DNS/HATCH FELSHIP-CHAIR INDF (53376)</t>
  </si>
  <si>
    <t>53377</t>
  </si>
  <si>
    <t>VRS DNS/DISCRET FD-DEAN INDEFINITE (53377)</t>
  </si>
  <si>
    <t>53378</t>
  </si>
  <si>
    <t>UCLA FDN/COUNCIL OF THE CENTER FOR MEDIE (53378)</t>
  </si>
  <si>
    <t>53379</t>
  </si>
  <si>
    <t>UCLA FDN/CHAIRMAN INDEF (53379)</t>
  </si>
  <si>
    <t>53380</t>
  </si>
  <si>
    <t>UCLA FDN/CENTER FOR THE STUDY OF WOMEN F (53380)</t>
  </si>
  <si>
    <t>53381</t>
  </si>
  <si>
    <t>UCLA FDN/UCLA HOSPITAL SYSTEM CEOS STRA (53381)</t>
  </si>
  <si>
    <t>53382</t>
  </si>
  <si>
    <t>UCLA FDN/FRANKLIN E. MURPHY, M.D. FUND (53382)</t>
  </si>
  <si>
    <t>53383</t>
  </si>
  <si>
    <t>UCLA FDN/FILM &amp; TV ARCHIVE PRESERVATION (53383)</t>
  </si>
  <si>
    <t>53384</t>
  </si>
  <si>
    <t>UCLA FDN/MADAGASCAR TEXTILES (53384)</t>
  </si>
  <si>
    <t>53385</t>
  </si>
  <si>
    <t>UCLA FDN/HELEN FOWLER FUND (53385)</t>
  </si>
  <si>
    <t>53386</t>
  </si>
  <si>
    <t>UCLA FDN/AWAKE EXPERIMENTAL GALLERY (53386)</t>
  </si>
  <si>
    <t>53387</t>
  </si>
  <si>
    <t>UCLA FDN/JACQUELINE &amp; BEN KLEIN FUND (53387)</t>
  </si>
  <si>
    <t>53388</t>
  </si>
  <si>
    <t>UCLA FDN/PERMANENT COLLECTION GALLERY (53388)</t>
  </si>
  <si>
    <t>53389</t>
  </si>
  <si>
    <t>C-VRS DNS/RICHARD WALTER MEM-CHAIR INDEF (53389)</t>
  </si>
  <si>
    <t>53390</t>
  </si>
  <si>
    <t>UCLA FDN/S.C. &amp; MARGARET CHIEN ENDOWMENT (53390)</t>
  </si>
  <si>
    <t>53391</t>
  </si>
  <si>
    <t>UCLA FDN/MARINA AQUATIC CENTER FUND (53391)</t>
  </si>
  <si>
    <t>53392</t>
  </si>
  <si>
    <t>UCLA FDN/ALAN GRINELL RESEARCH FUND (53392)</t>
  </si>
  <si>
    <t>53393</t>
  </si>
  <si>
    <t>UCLA FDN/JONATHAN SINAY CHAIR IN EPILEPS (53393)</t>
  </si>
  <si>
    <t>53394</t>
  </si>
  <si>
    <t>VRS DNS-CRACCHIOLO INDEF (53394)</t>
  </si>
  <si>
    <t>53395</t>
  </si>
  <si>
    <t>UCLA FDN/THE NATHANSON ENDOWMENT FOR ENT (53395)</t>
  </si>
  <si>
    <t>53396</t>
  </si>
  <si>
    <t>UCLA FDN/CENTER FOR TROPICAL RESEARCH (53396)</t>
  </si>
  <si>
    <t>53397</t>
  </si>
  <si>
    <t>UCLA FDN/2001 SENIOR CLASS GIFT (53397)</t>
  </si>
  <si>
    <t>53398</t>
  </si>
  <si>
    <t>UCLA FDN/HOLIDAY CARD SALES FOR MATTEL (53398)</t>
  </si>
  <si>
    <t>53399</t>
  </si>
  <si>
    <t>UCLA FDN/WILLIAM PROJECT VARIOUS DONORS (53399)</t>
  </si>
  <si>
    <t>53400</t>
  </si>
  <si>
    <t>VRS DNS/RESEARCH SUPPT/CHAIRMAN-INDEF (53400)</t>
  </si>
  <si>
    <t>53401</t>
  </si>
  <si>
    <t>UCLA FDN/CHAIRS DISCRETIONARY FUND-PHIL (53401)</t>
  </si>
  <si>
    <t>53402</t>
  </si>
  <si>
    <t>UCLA FDN/THE KARL STELLRECHT MEMORIAL SC (53402)</t>
  </si>
  <si>
    <t>53403</t>
  </si>
  <si>
    <t>VRS DNS-PHELPS/INDEF (53403)</t>
  </si>
  <si>
    <t>53404</t>
  </si>
  <si>
    <t>UCLA FDN/ALBERT FAMILY RESEARCH FUND (53404)</t>
  </si>
  <si>
    <t>53405</t>
  </si>
  <si>
    <t>C-VRS DNS-CHOPRA-INDEF (53405)</t>
  </si>
  <si>
    <t>53406</t>
  </si>
  <si>
    <t>UCLA FDN/WILLIAMS PROJECT READING ROOM O (53406)</t>
  </si>
  <si>
    <t>53407</t>
  </si>
  <si>
    <t>C-VRS DNS-ORAL HIST LIB INDEF (53407)</t>
  </si>
  <si>
    <t>53408</t>
  </si>
  <si>
    <t>VRS DNS - TOURTELLOTTE INDEF (53408)</t>
  </si>
  <si>
    <t>53409</t>
  </si>
  <si>
    <t>VRS DNS-BLAHD/MED INDEF (53409)</t>
  </si>
  <si>
    <t>53410</t>
  </si>
  <si>
    <t>VAR DNS/SUPPORT/DEMER-INDEF (53410)</t>
  </si>
  <si>
    <t>53411</t>
  </si>
  <si>
    <t>VAR DNS/CHAIRS DISCRETIONARY-INDEF (53411)</t>
  </si>
  <si>
    <t>53412</t>
  </si>
  <si>
    <t>UCLA FDN/UCLA ASIAN PACIFIC ALUMNI SCHOL (53412)</t>
  </si>
  <si>
    <t>53413</t>
  </si>
  <si>
    <t>UCLA FDN/ICSL ALUMNI FUND (53413)</t>
  </si>
  <si>
    <t>53414</t>
  </si>
  <si>
    <t>UCLA FDN/TRACY WATKINS MEMORIAL BENCH FU (53414)</t>
  </si>
  <si>
    <t>53415</t>
  </si>
  <si>
    <t>UCLA FDN/AHMANSON FOUNDATION/UCLA ADULT (53415)</t>
  </si>
  <si>
    <t>53416</t>
  </si>
  <si>
    <t>UCLA FDN/IRVING &amp; MINERVA ARKIN NEPHROLO (53416)</t>
  </si>
  <si>
    <t>53417</t>
  </si>
  <si>
    <t>VRS DNS-EISENBERG INDF (53417)</t>
  </si>
  <si>
    <t>53418</t>
  </si>
  <si>
    <t>UCLA FDN/PAULINE SOKOL FELLOWSHIP IN SLA (53418)</t>
  </si>
  <si>
    <t>53419</t>
  </si>
  <si>
    <t>UCLA FDN/EDUCATION ABROAD PROGRAM SPECIA (53419)</t>
  </si>
  <si>
    <t>53420</t>
  </si>
  <si>
    <t>UCLA FDN/COTSEN FIELD RESEARCH GRANTS (53420)</t>
  </si>
  <si>
    <t>53421</t>
  </si>
  <si>
    <t>UCLA FDN/COTSEN INSTITUTE OF ARCHAEOLOGY (53421)</t>
  </si>
  <si>
    <t>53422</t>
  </si>
  <si>
    <t>VRS DNS-MOORE INDF (53422)</t>
  </si>
  <si>
    <t>53423</t>
  </si>
  <si>
    <t>C-VRS DNS-JENDEN INDEF (53423)</t>
  </si>
  <si>
    <t>53424</t>
  </si>
  <si>
    <t>UCLA FDN/WOMENS RUGBY FUND (53424)</t>
  </si>
  <si>
    <t>53425</t>
  </si>
  <si>
    <t>VRS DRS/DEANS DISCRETIONARY-DEAN INDF (53425)</t>
  </si>
  <si>
    <t>53426</t>
  </si>
  <si>
    <t>UCLA FDN/FRED W. THORP FELLOWSHIP FUND (53426)</t>
  </si>
  <si>
    <t>53427</t>
  </si>
  <si>
    <t>C-VRS DNS-JARVIK INDEF (53427)</t>
  </si>
  <si>
    <t>53428</t>
  </si>
  <si>
    <t>UCLA FDN/MARKETING ACAC UNIT-CHAIR INDEF (53428)</t>
  </si>
  <si>
    <t>53429</t>
  </si>
  <si>
    <t>PRC CORP/PROGRAM SUPPORT-ENGSTROM INDF (53429)</t>
  </si>
  <si>
    <t>53430</t>
  </si>
  <si>
    <t>VARIOUS DONORS / FREDERKING INDEFINITE (53430)</t>
  </si>
  <si>
    <t>53431</t>
  </si>
  <si>
    <t>UCLA FDN/THE LAWRENCE FOUNDATION GSEIS F (53431)</t>
  </si>
  <si>
    <t>53432</t>
  </si>
  <si>
    <t>UCLA FDN/ARCHITECTURE STUDIO FUND (53432)</t>
  </si>
  <si>
    <t>53433</t>
  </si>
  <si>
    <t>VRS DNS/RAD-RES/CHAIRMAN-INDEF (53433)</t>
  </si>
  <si>
    <t>53434</t>
  </si>
  <si>
    <t>UCLA FDN/UCLA CYCLING FUND (53434)</t>
  </si>
  <si>
    <t>53435</t>
  </si>
  <si>
    <t>UCLA FDN/RONALD L. KATZ, M.D. ENDOWED CH (53435)</t>
  </si>
  <si>
    <t>53436</t>
  </si>
  <si>
    <t>UCLA FDN/UCLA MENS CLUB WATER POLO (53436)</t>
  </si>
  <si>
    <t>53437</t>
  </si>
  <si>
    <t>UCLA FDN/SM-UCLAMC-MEDICAL LIBRARY EQUI (53437)</t>
  </si>
  <si>
    <t>53438</t>
  </si>
  <si>
    <t>UCLA FDN/THE HARRY AND YVONNE LENART DIS (53438)</t>
  </si>
  <si>
    <t>53439</t>
  </si>
  <si>
    <t>UCLA FDN/JOYCE S. AND ROBERT U. NELSON (53439)</t>
  </si>
  <si>
    <t>53440</t>
  </si>
  <si>
    <t>VAR DNS/LINGUISTICS SUPPORT/CHAIR-INDEF (53440)</t>
  </si>
  <si>
    <t>53441</t>
  </si>
  <si>
    <t>C-VRS DNS-DIRECTOR INDEF (53441)</t>
  </si>
  <si>
    <t>53442</t>
  </si>
  <si>
    <t>UCLA FDN/ITI SURGICAL DENTAL CLINIC (53442)</t>
  </si>
  <si>
    <t>53443</t>
  </si>
  <si>
    <t>VRS DNRS/BIOMED/DIRECTOR INDEFINITE (53443)</t>
  </si>
  <si>
    <t>53444</t>
  </si>
  <si>
    <t>UCLA FDN/ CHAIRS GREATEST NEEDS - GENDE (53444)</t>
  </si>
  <si>
    <t>53445</t>
  </si>
  <si>
    <t>ANTHONY COX-MEDICAL RESEARCH  -GO INDEF (53445)</t>
  </si>
  <si>
    <t>53446</t>
  </si>
  <si>
    <t>UCLA FDN/TWINS CARE AT UCLA (53446)</t>
  </si>
  <si>
    <t>53447</t>
  </si>
  <si>
    <t>UCLA FDN/UCLA CLUB BASEBALL FUND (53447)</t>
  </si>
  <si>
    <t>53448</t>
  </si>
  <si>
    <t>UCLA FDN/COMPUTR SYS RES ANNUAL-SWANSON (53448)</t>
  </si>
  <si>
    <t>53449</t>
  </si>
  <si>
    <t>VRS DNS/WYATT INDEF (53449)</t>
  </si>
  <si>
    <t>53450</t>
  </si>
  <si>
    <t>VRS DNS/CHEMISTRY DEPT/CHAIR-INDEF (53450)</t>
  </si>
  <si>
    <t>53451</t>
  </si>
  <si>
    <t>UCLA FDN/KIP HAGOPIAN FELLOWSHIP FUND (53451)</t>
  </si>
  <si>
    <t>53452</t>
  </si>
  <si>
    <t>C-VARIOUS DONORS/INDEF. (53452)</t>
  </si>
  <si>
    <t>53453</t>
  </si>
  <si>
    <t>UCLA FDN/POLITICAL ALMANAC FUND (53453)</t>
  </si>
  <si>
    <t>53454</t>
  </si>
  <si>
    <t>UCLA FDN/RAYMOND C. ROTHMAN ENDOWED COLL (53454)</t>
  </si>
  <si>
    <t>53455</t>
  </si>
  <si>
    <t>UCLA FDN/WOMENS LACROSSE FUND (53455)</t>
  </si>
  <si>
    <t>53456</t>
  </si>
  <si>
    <t>VRS DNS-MICROBIOL/CLIN LAB INDEF (53456)</t>
  </si>
  <si>
    <t>53457</t>
  </si>
  <si>
    <t>UCLA FDN/ROSALEE SASS SCHOLARSHIP FUND A (53457)</t>
  </si>
  <si>
    <t>53458</t>
  </si>
  <si>
    <t>VRS DNS/CHAIR/OB-GYN INDEF (53458)</t>
  </si>
  <si>
    <t>53459</t>
  </si>
  <si>
    <t>VRS DNS/DEPT OF PHYSIOLOGY-WRIGHT INDEF (53459)</t>
  </si>
  <si>
    <t>53460</t>
  </si>
  <si>
    <t>UCLA FDN/KRIS ANDERSON SCHOLARSHIP FUND (53460)</t>
  </si>
  <si>
    <t>53461</t>
  </si>
  <si>
    <t>UCLA FDN/TENNENBAUM FAMILY INTERDISCIPLI (53461)</t>
  </si>
  <si>
    <t>53462</t>
  </si>
  <si>
    <t>VARIOUS DONORS-MRRC/FLUHARTY-INDEF (53462)</t>
  </si>
  <si>
    <t>53463</t>
  </si>
  <si>
    <t>UCLA FDN/COGNET ENTREPRENEURAL RESEARCH (53463)</t>
  </si>
  <si>
    <t>53464</t>
  </si>
  <si>
    <t>UCLA FDN/NATALIE LIMONICK SYMPOSIUM ON J (53464)</t>
  </si>
  <si>
    <t>53465</t>
  </si>
  <si>
    <t>UCLA FDN/ROBERT S. AND MARION L. WILSON (53465)</t>
  </si>
  <si>
    <t>53466</t>
  </si>
  <si>
    <t>VRS DNS-G SMITH PATH INDEF (53466)</t>
  </si>
  <si>
    <t>53467</t>
  </si>
  <si>
    <t>UCLA FDN/THE BURKLE CENTER FUND (53467)</t>
  </si>
  <si>
    <t>53468</t>
  </si>
  <si>
    <t>UCLA FDN/FOUNDING DEANS INNOVATION (53468)</t>
  </si>
  <si>
    <t>53469</t>
  </si>
  <si>
    <t>UCLA FDN/JEANNE MICHIKO KUBOTA MEMORIAL (53469)</t>
  </si>
  <si>
    <t>53470</t>
  </si>
  <si>
    <t>UCLA FDN/COMPETITIVENESS FUND (53470)</t>
  </si>
  <si>
    <t>53471</t>
  </si>
  <si>
    <t>UCLA FDN/JANE &amp; MARK NATHANSON ENDOWED (53471)</t>
  </si>
  <si>
    <t>53472</t>
  </si>
  <si>
    <t>UCLA FDN/HOPE &amp; NORMAN HOPE FOUNDATION S (53472)</t>
  </si>
  <si>
    <t>53473</t>
  </si>
  <si>
    <t>VRS DNS-KAPUR/INDEF (53473)</t>
  </si>
  <si>
    <t>53474</t>
  </si>
  <si>
    <t>UCLA FDN/KARL KIRCHGESSNER FOUNDATION CH (53474)</t>
  </si>
  <si>
    <t>53475</t>
  </si>
  <si>
    <t>VRS DNS-CHMNS FD/MED INDEF (53475)</t>
  </si>
  <si>
    <t>53476</t>
  </si>
  <si>
    <t>UCLA FDN/GALA RETURN TO ROYCE HALL DEAN (53476)</t>
  </si>
  <si>
    <t>53477</t>
  </si>
  <si>
    <t>VRS DNS/CLIN RES CTR-DEAN-FULLERTON (53477)</t>
  </si>
  <si>
    <t>53478</t>
  </si>
  <si>
    <t>UCLA FDN/PRICE FOUNDATION SOCIAL ENTREPR (53478)</t>
  </si>
  <si>
    <t>53479</t>
  </si>
  <si>
    <t>UCLA FDN/MEXICAN TREES OF LIFE (53479)</t>
  </si>
  <si>
    <t>53480</t>
  </si>
  <si>
    <t>UCLA FDN/DEPARTMENT OF ARCHITECTURE AND (53480)</t>
  </si>
  <si>
    <t>53481</t>
  </si>
  <si>
    <t>SCANDINAVIAN LIBRARY FUND (53481)</t>
  </si>
  <si>
    <t>53482</t>
  </si>
  <si>
    <t>UCLA FDN/PERIODONTICS FUND (53482)</t>
  </si>
  <si>
    <t>53483</t>
  </si>
  <si>
    <t>VRS DNS-KORENMAN INDF (53483)</t>
  </si>
  <si>
    <t>53484</t>
  </si>
  <si>
    <t>VRS DNS-WASSON INDF (53484)</t>
  </si>
  <si>
    <t>53485</t>
  </si>
  <si>
    <t>B-VARIOUS DONORS-FISH INDEFINITE (53485)</t>
  </si>
  <si>
    <t>53486</t>
  </si>
  <si>
    <t>C-VRS DNS-LUNT INDEF (53486)</t>
  </si>
  <si>
    <t>53487</t>
  </si>
  <si>
    <t>UCLA FDN/MARIANNE CELCE-MURCIA OUTSTANDI (53487)</t>
  </si>
  <si>
    <t>53488</t>
  </si>
  <si>
    <t>VRS DNS-UNEX SCIENCES AND HEALTH SCIENCE (53488)</t>
  </si>
  <si>
    <t>53489</t>
  </si>
  <si>
    <t>VRS DNS-GULBENKIAN/ACKERM INDF (53489)</t>
  </si>
  <si>
    <t>53490</t>
  </si>
  <si>
    <t>VAR DNS/CHAIRS DISCRETIONARY/CHAIR-INDF (53490)</t>
  </si>
  <si>
    <t>53491</t>
  </si>
  <si>
    <t>UCLA FDN/BENARTZI RESEARCH FUND (53491)</t>
  </si>
  <si>
    <t>53492</t>
  </si>
  <si>
    <t>UCLA FDN/LUSKIN CENTER FOR INNOVATION FU (53492)</t>
  </si>
  <si>
    <t>53493</t>
  </si>
  <si>
    <t>UCLA FDN/MENS ROWING FUND (53493)</t>
  </si>
  <si>
    <t>53494</t>
  </si>
  <si>
    <t>VARIOUS DONORS-KELLER/INDEF (53494)</t>
  </si>
  <si>
    <t>53495</t>
  </si>
  <si>
    <t>VRS DNS-MACHLEDER-INDF (53495)</t>
  </si>
  <si>
    <t>53496</t>
  </si>
  <si>
    <t>UCLA FDN/IMPLANT RESEARCH FUND (53496)</t>
  </si>
  <si>
    <t>53497</t>
  </si>
  <si>
    <t>VRS DNS-WEBBER-INDEF (53497)</t>
  </si>
  <si>
    <t>53498</t>
  </si>
  <si>
    <t>VRS DNS-DONG/CHAIR/INDEF (53498)</t>
  </si>
  <si>
    <t>53499</t>
  </si>
  <si>
    <t>B-VRS DNS/SIMON RES FUND-STRAATSMA INDEF (53499)</t>
  </si>
  <si>
    <t>53500</t>
  </si>
  <si>
    <t>VAR DNS/CHANCELLOR-INDEF (53500)</t>
  </si>
  <si>
    <t>53501</t>
  </si>
  <si>
    <t>TELEX COMMUNICATIONS/BRAUN-INDEF. (53501)</t>
  </si>
  <si>
    <t>53502</t>
  </si>
  <si>
    <t>UCLA FDN/MOHAMMED A SHARBATLY FUND (53502)</t>
  </si>
  <si>
    <t>53503</t>
  </si>
  <si>
    <t>UCLA FDN/CENTER FOR EAST-WEST MEDICINE (53503)</t>
  </si>
  <si>
    <t>53504</t>
  </si>
  <si>
    <t>UCLA FDN/WINTEK ENDOWED CHAIR IN ELECTRI (53504)</t>
  </si>
  <si>
    <t>53505</t>
  </si>
  <si>
    <t>VRS DNS-CHAIRMAN INDF (53505)</t>
  </si>
  <si>
    <t>53506</t>
  </si>
  <si>
    <t>B-VARIOUS DONORS-ALKIN INDEFINITE (53506)</t>
  </si>
  <si>
    <t>53507</t>
  </si>
  <si>
    <t>C-VRS DNS-SHIELDS/SHEWMON INDF (53507)</t>
  </si>
  <si>
    <t>53508</t>
  </si>
  <si>
    <t>UCLA FDN/NICK CAVE PROJECT (53508)</t>
  </si>
  <si>
    <t>53509</t>
  </si>
  <si>
    <t>UCLA FDN/YOGA RESEARCH PROGRAM (53509)</t>
  </si>
  <si>
    <t>53510</t>
  </si>
  <si>
    <t>C-VRS DNS/CANCER RESEARCH-SLAMON INDEF (53510)</t>
  </si>
  <si>
    <t>53511</t>
  </si>
  <si>
    <t>VRS DNS/ARTHUR BOOK AWARD-LIBERMAN INDEF (53511)</t>
  </si>
  <si>
    <t>53512</t>
  </si>
  <si>
    <t>UCLA FDN/ISRP GENERAL SUPPORT FUND (53512)</t>
  </si>
  <si>
    <t>53513</t>
  </si>
  <si>
    <t>UCLA FDN/ICONS OF THE DESERT (53513)</t>
  </si>
  <si>
    <t>53514</t>
  </si>
  <si>
    <t>UCLA FDN/PEDIATRICS RESEARCH FUND (53514)</t>
  </si>
  <si>
    <t>53515</t>
  </si>
  <si>
    <t>UCLA FDN/NEUROSURGERY RESEARCH AND EDUCA (53515)</t>
  </si>
  <si>
    <t>53516</t>
  </si>
  <si>
    <t>UCLA FDN/FERMAN FUND FOR CARDIAC RESEARC (53516)</t>
  </si>
  <si>
    <t>53517</t>
  </si>
  <si>
    <t>UCLA FDN/KABBALAH PROJECT (53517)</t>
  </si>
  <si>
    <t>53518</t>
  </si>
  <si>
    <t>ENVIRONMENTAL HEALTH SCIENCES DEPT SUPPT (53518)</t>
  </si>
  <si>
    <t>53519</t>
  </si>
  <si>
    <t>C-VRS DNS-HAYS INDF (53519)</t>
  </si>
  <si>
    <t>53520</t>
  </si>
  <si>
    <t>UCLA FDN/LOLA R. REISNER FUND (53520)</t>
  </si>
  <si>
    <t>53521</t>
  </si>
  <si>
    <t>VARS DNS/DENTAL RES INST-LEAKE INDEF (53521)</t>
  </si>
  <si>
    <t>53522</t>
  </si>
  <si>
    <t>UCLA FDN/AFRICAN AMERICAN STUDENTS IN MA (53522)</t>
  </si>
  <si>
    <t>53523</t>
  </si>
  <si>
    <t>C-VRS DONORS/MICHAEL CLARE-SALZLER-INDEF (53523)</t>
  </si>
  <si>
    <t>53524</t>
  </si>
  <si>
    <t>UCLA FDN/ANN C. ROSENFIELD FUND FOR THE (53524)</t>
  </si>
  <si>
    <t>53525</t>
  </si>
  <si>
    <t>VRS DNS/CHEM UNDERGRAD FD-CHAIR INDEF (53525)</t>
  </si>
  <si>
    <t>53526</t>
  </si>
  <si>
    <t>B-VR DN REEDR MEM/DEAN-INDEF (53526)</t>
  </si>
  <si>
    <t>53527</t>
  </si>
  <si>
    <t>B-VARIOUS DONORS-KREIGER INDEFINITE (53527)</t>
  </si>
  <si>
    <t>53528</t>
  </si>
  <si>
    <t>VRS DNS-PATHOL/COULSON/INDEF (53528)</t>
  </si>
  <si>
    <t>53529</t>
  </si>
  <si>
    <t>UCLA FDN/DR. R.J.BARNARDS RESEARCH FUND (53529)</t>
  </si>
  <si>
    <t>53530</t>
  </si>
  <si>
    <t>UCLA FDN/MARIANNE MURPHY WOMEN &amp; PHILANT (53530)</t>
  </si>
  <si>
    <t>53531</t>
  </si>
  <si>
    <t>VRS DNS-CANCR CTR/DIRECTOR IND (53531)</t>
  </si>
  <si>
    <t>53532</t>
  </si>
  <si>
    <t>UCLA FDN/PHOEBE SNOW FDN COG. NEUROSCIEN (53532)</t>
  </si>
  <si>
    <t>53533</t>
  </si>
  <si>
    <t>UCLA FDN/CAROL BURNETT AWARDS FUND (53533)</t>
  </si>
  <si>
    <t>53534</t>
  </si>
  <si>
    <t>UCLA FDN/NATHANSON MATCH FUND (53534)</t>
  </si>
  <si>
    <t>53535</t>
  </si>
  <si>
    <t>UCLA FDN/STEINBECK FAMILY BUSINESS SYMPO (53535)</t>
  </si>
  <si>
    <t>53536</t>
  </si>
  <si>
    <t>VRS DNS-BIOCHEM/CHAIRMAN INDF (53536)</t>
  </si>
  <si>
    <t>53537</t>
  </si>
  <si>
    <t>UCLA FDN/MANAGEMENT DEVELOPMENT FOR ENTR (53537)</t>
  </si>
  <si>
    <t>53538</t>
  </si>
  <si>
    <t>UCLA FDN/PEDIATRIC NEPHROLOGY RESEARCH F (53538)</t>
  </si>
  <si>
    <t>53539</t>
  </si>
  <si>
    <t>VRS DNS/PHARM RES-ZALBA INDEF (53539)</t>
  </si>
  <si>
    <t>53540</t>
  </si>
  <si>
    <t>VRS DNS-RENAL RES/SCHULTZE INDEF (53540)</t>
  </si>
  <si>
    <t>53541</t>
  </si>
  <si>
    <t>UCLA FDN/CAROLYN BOOKMAN WEINER (53541)</t>
  </si>
  <si>
    <t>53542</t>
  </si>
  <si>
    <t>UCLA FDN/INTERNATIONAL STUDENT CENTER GE (53542)</t>
  </si>
  <si>
    <t>53543</t>
  </si>
  <si>
    <t>UCLA FDN/ARMENIAN STUDIES DISCRETIONARY (53543)</t>
  </si>
  <si>
    <t>53544</t>
  </si>
  <si>
    <t>UCLA FDN/PATIENT CARE FUND (53544)</t>
  </si>
  <si>
    <t>53545</t>
  </si>
  <si>
    <t>UCLA FDN/BISCO DENTAL TEACHING LABORATOR (53545)</t>
  </si>
  <si>
    <t>53546</t>
  </si>
  <si>
    <t>VRS DNS-CHILD LIFE PRGRM CTR-DEAN INDEF (53546)</t>
  </si>
  <si>
    <t>53547</t>
  </si>
  <si>
    <t>VRS DNS-MACKENZIE INDF (53547)</t>
  </si>
  <si>
    <t>53548</t>
  </si>
  <si>
    <t>VRS DNS/PH.D-KATSKY INDF (53548)</t>
  </si>
  <si>
    <t>53549</t>
  </si>
  <si>
    <t>UCLA FDN/HENRY HATHAWAY TRUST FUND (53549)</t>
  </si>
  <si>
    <t>53550</t>
  </si>
  <si>
    <t>UCLA FDN/OSHER LIFELONG LEARNING ENDOWME (53550)</t>
  </si>
  <si>
    <t>53551</t>
  </si>
  <si>
    <t>SEMEL INSTITUTE - GUEST SPEAKERS FUND (53551)</t>
  </si>
  <si>
    <t>53552</t>
  </si>
  <si>
    <t>VRS DNS/HERSHMAN INDF (53552)</t>
  </si>
  <si>
    <t>53553</t>
  </si>
  <si>
    <t>UCLA FDN/UES ANONYMOUS GENERAL ENDOWMENT (53553)</t>
  </si>
  <si>
    <t>53554</t>
  </si>
  <si>
    <t>UCLA FDN/JUMPEI WATANABE MEMORIAL ENDOW (53554)</t>
  </si>
  <si>
    <t>53555</t>
  </si>
  <si>
    <t>UCLA FDN/COMPLIMENTARY, ALTERNATIVE &amp; IN (53555)</t>
  </si>
  <si>
    <t>53556</t>
  </si>
  <si>
    <t>VRS DNS/AWARDS-CHAIRMAN INDF (53556)</t>
  </si>
  <si>
    <t>53557</t>
  </si>
  <si>
    <t>UCLA FDN/CRANIOFACIAL SCHOLARSHIP FUND (53557)</t>
  </si>
  <si>
    <t>53558</t>
  </si>
  <si>
    <t>UCLA FDN/SUSAN WESTEBERG PRAGER ENDOW (53558)</t>
  </si>
  <si>
    <t>53559</t>
  </si>
  <si>
    <t>UCLA FDN/LAW LIBRARY CAMPAIGN FUND (53559)</t>
  </si>
  <si>
    <t>53560</t>
  </si>
  <si>
    <t>VRS DNS / WITHERS (53560)</t>
  </si>
  <si>
    <t>53561</t>
  </si>
  <si>
    <t>VRS DNS/WINTER INDF (53561)</t>
  </si>
  <si>
    <t>53562</t>
  </si>
  <si>
    <t>UCLA FDN/FOWLER EVENTS (53562)</t>
  </si>
  <si>
    <t>53563</t>
  </si>
  <si>
    <t>UCLA FDN/WALTER &amp; SHIRLEY WANG LECTURE (53563)</t>
  </si>
  <si>
    <t>53564</t>
  </si>
  <si>
    <t>C-VRS DNS-KURTZ/INDEF (53564)</t>
  </si>
  <si>
    <t>53565</t>
  </si>
  <si>
    <t>VAR DNS/SUPPORT/KURTZ-INDEF (53565)</t>
  </si>
  <si>
    <t>53566</t>
  </si>
  <si>
    <t>UCLA FDN/RESNICK FAMILY FOUNDATION ENDOW (53566)</t>
  </si>
  <si>
    <t>53567</t>
  </si>
  <si>
    <t>UCLA FDN/PAULINE BLANK ENDOWED FUND FOR (53567)</t>
  </si>
  <si>
    <t>53568</t>
  </si>
  <si>
    <t>UCLA FDN/GEORGE T PHLEGER FUND (53568)</t>
  </si>
  <si>
    <t>53569</t>
  </si>
  <si>
    <t>UCLA FDN/DESIGN FOR SHARING FUND (53569)</t>
  </si>
  <si>
    <t>53570</t>
  </si>
  <si>
    <t>C-VRS DNS-PAULUS INDEF (53570)</t>
  </si>
  <si>
    <t>53571</t>
  </si>
  <si>
    <t>UCLA FDN/JAMES BROOKS CHILD LIFE FUND (53571)</t>
  </si>
  <si>
    <t>53572</t>
  </si>
  <si>
    <t>UCLA FDN/JOSEPH CAMPBELL CHAIR IN CHILD (53572)</t>
  </si>
  <si>
    <t>53573</t>
  </si>
  <si>
    <t>UCLA FDN/THE GONDA (GOLDSCHMIED) UCLA OR (53573)</t>
  </si>
  <si>
    <t>53574</t>
  </si>
  <si>
    <t>UCLA FDN/DEANS OPPORTUNITY FUND (53574)</t>
  </si>
  <si>
    <t>53575</t>
  </si>
  <si>
    <t>UCLA FDN/THE BONNIE CASHIN ARCHIVES PROJ (53575)</t>
  </si>
  <si>
    <t>53576</t>
  </si>
  <si>
    <t>UCLA FDN/THE APOLLONIANS STUDENT SCHOLAR (53576)</t>
  </si>
  <si>
    <t>53577</t>
  </si>
  <si>
    <t>EUGENE O. MURMAN ARCHIVES (53577)</t>
  </si>
  <si>
    <t>53578</t>
  </si>
  <si>
    <t>UCLA FDN/RIORDAN PRGM ALUMNI ASSOCIATION (53578)</t>
  </si>
  <si>
    <t>53579</t>
  </si>
  <si>
    <t>GERMANIC LANGUAGES DISCRETIONARY FUND (53579)</t>
  </si>
  <si>
    <t>53580</t>
  </si>
  <si>
    <t>DIRECTOR DISCRETIONAL FUND/GOWER INDEF (53580)</t>
  </si>
  <si>
    <t>53581</t>
  </si>
  <si>
    <t>UCLA FDN/COURTSIDE SEATING FUND (53581)</t>
  </si>
  <si>
    <t>53582</t>
  </si>
  <si>
    <t>B-VRS DNS/CARTER SCHLSHP/DEAN-INDEF (53582)</t>
  </si>
  <si>
    <t>53583</t>
  </si>
  <si>
    <t>VARIOUS DONORS/HINDS-INDEF (53583)</t>
  </si>
  <si>
    <t>53584</t>
  </si>
  <si>
    <t>VRS DNS/RES SUPPORT-CHERRY INDF (53584)</t>
  </si>
  <si>
    <t>53585</t>
  </si>
  <si>
    <t>VRS DNS/RES SUPPORT-BRYSON INDF (53585)</t>
  </si>
  <si>
    <t>53586</t>
  </si>
  <si>
    <t>UCLA FDN/JONATHAN HOFF FUND AT UCLA SCHO (53586)</t>
  </si>
  <si>
    <t>53587</t>
  </si>
  <si>
    <t>B-VARIOUS DONORS-PETTIT RESEARCH (53587)</t>
  </si>
  <si>
    <t>53588</t>
  </si>
  <si>
    <t>VRS DNS-JCCF-SHINE INDEFINITE (53588)</t>
  </si>
  <si>
    <t>53589</t>
  </si>
  <si>
    <t>UCLA FDN/BETTY &amp; SANFORD SIGOLOFF FUND F (53589)</t>
  </si>
  <si>
    <t>53590</t>
  </si>
  <si>
    <t>VRS DNS-CHAIRMAN-INDEF (53590)</t>
  </si>
  <si>
    <t>53591</t>
  </si>
  <si>
    <t>VRS DNRS -FRACTURE MECHANICS-CHAIR/INDEF (53591)</t>
  </si>
  <si>
    <t>53592</t>
  </si>
  <si>
    <t>B-SANTA BARBARA RES CTR-BRAUNSTEIN INDEF (53592)</t>
  </si>
  <si>
    <t>53593</t>
  </si>
  <si>
    <t>UCLA FDN/ISABEL NEIDORF FUND FOR OLIGO T (53593)</t>
  </si>
  <si>
    <t>53594</t>
  </si>
  <si>
    <t>UCLA FDN/THE JOHN &amp; LINDA GUNN ENDOWED F (53594)</t>
  </si>
  <si>
    <t>53595</t>
  </si>
  <si>
    <t>UCLA FDN/THE RONALD G. MARKS ENDOWED WOM (53595)</t>
  </si>
  <si>
    <t>53596</t>
  </si>
  <si>
    <t>UCLA FDN/JOANNE &amp; RUDY FELDMAN ENDOWMENT (53596)</t>
  </si>
  <si>
    <t>53597</t>
  </si>
  <si>
    <t>UCLA FDN/RAYMOND D. GOODMAN SCHOLARSHIP (53597)</t>
  </si>
  <si>
    <t>53598</t>
  </si>
  <si>
    <t>C-VARIOUS DONORS-GOETZ INDEFINITE (53598)</t>
  </si>
  <si>
    <t>53599</t>
  </si>
  <si>
    <t>UCLA FDN/THE JOSEPH &amp; HANA KORNWASSER EN (53599)</t>
  </si>
  <si>
    <t>53600</t>
  </si>
  <si>
    <t>C-VRS DNS-COBURN INDEF (53600)</t>
  </si>
  <si>
    <t>53601</t>
  </si>
  <si>
    <t>UCLA FDN/JONATHAN CHAIT ENDOWED FUND (53601)</t>
  </si>
  <si>
    <t>53602</t>
  </si>
  <si>
    <t>UCLA FDN/THE RICK &amp; KAREN GANULIN ENDOWE (53602)</t>
  </si>
  <si>
    <t>53603</t>
  </si>
  <si>
    <t>UCLA FDN/JOHN WOODEN &amp; NAN WOODEN GYMNAS (53603)</t>
  </si>
  <si>
    <t>53604</t>
  </si>
  <si>
    <t>UCLA FDN/THE RANDALL &amp; JANELL LEWIS ENDO (53604)</t>
  </si>
  <si>
    <t>53605</t>
  </si>
  <si>
    <t>VARIOUS DONORS/BRUNK-INDEF (53605)</t>
  </si>
  <si>
    <t>53606</t>
  </si>
  <si>
    <t>VRS DNS-LEHRER INDF (53606)</t>
  </si>
  <si>
    <t>53607</t>
  </si>
  <si>
    <t>B-VARIOUS DONORS/ CEDERBAUM -INDEF (53607)</t>
  </si>
  <si>
    <t>53608</t>
  </si>
  <si>
    <t>VRS DNS/GUZE INDEF (53608)</t>
  </si>
  <si>
    <t>53609</t>
  </si>
  <si>
    <t>UCLA FDN/THE EARL GALES FAMILY FELLOWSHI (53609)</t>
  </si>
  <si>
    <t>53610</t>
  </si>
  <si>
    <t>KARABIAN SCHLP FUND-INDEF (53610)</t>
  </si>
  <si>
    <t>53611</t>
  </si>
  <si>
    <t>UCLA FDN/MADISON &amp; HONORA GROSE ENDOWMEN (53611)</t>
  </si>
  <si>
    <t>53612</t>
  </si>
  <si>
    <t>VRS-DNS-BRYSON INDEF (53612)</t>
  </si>
  <si>
    <t>53613</t>
  </si>
  <si>
    <t>VRS DNS-YAGER INDEFINITE (53613)</t>
  </si>
  <si>
    <t>53614</t>
  </si>
  <si>
    <t>UCLA FDN/PAUL D. BOYER PROFESSORSHIP IN (53614)</t>
  </si>
  <si>
    <t>53615</t>
  </si>
  <si>
    <t>UCLA FDN/RALPH H. BREWEN GRANT IN AID FD (53615)</t>
  </si>
  <si>
    <t>53616</t>
  </si>
  <si>
    <t>UCLA FDN/THE CHARLES &amp; ANNIE WINNER ENDO (53616)</t>
  </si>
  <si>
    <t>53617</t>
  </si>
  <si>
    <t>VR DN-MOST VAL PLAYER/BURT   INDEF (53617)</t>
  </si>
  <si>
    <t>53618</t>
  </si>
  <si>
    <t>UCLA FDN/SHIRLEY &amp; RALPH SHAPIRO ENDOWME (53618)</t>
  </si>
  <si>
    <t>53619</t>
  </si>
  <si>
    <t>VARIOUS DONORS /TERRITO-INDEF (53619)</t>
  </si>
  <si>
    <t>53620</t>
  </si>
  <si>
    <t>VARIOUS DONORS-DIRECTOR INDEFINITE11/11 (53620)</t>
  </si>
  <si>
    <t>53621</t>
  </si>
  <si>
    <t>UCLA FDN/JAMES L. EASTON INSTITUTE FOR T (53621)</t>
  </si>
  <si>
    <t>53622</t>
  </si>
  <si>
    <t>C-VRS DNS-SULLIVAN INDF (53622)</t>
  </si>
  <si>
    <t>53623</t>
  </si>
  <si>
    <t>UCLA FDN/JUDITH BLAKE MEMORIAL FELLOWSHI (53623)</t>
  </si>
  <si>
    <t>53624</t>
  </si>
  <si>
    <t>VRS DN/DEPT ADM-SCHELBERT INDF (53624)</t>
  </si>
  <si>
    <t>53625</t>
  </si>
  <si>
    <t>VRS DNS-FINE INDF (53625)</t>
  </si>
  <si>
    <t>53626</t>
  </si>
  <si>
    <t>VARIOUS DONORS/LEVINE-INDEF (53626)</t>
  </si>
  <si>
    <t>53627</t>
  </si>
  <si>
    <t>UCLA FDN/THE CHRISTOPHER, KELLY AND CONN (53627)</t>
  </si>
  <si>
    <t>53628</t>
  </si>
  <si>
    <t>VRS DNS-GREENBLATT INDEF (53628)</t>
  </si>
  <si>
    <t>53629</t>
  </si>
  <si>
    <t>VRS DNS-KLAUSTERMEYER INDEF (53629)</t>
  </si>
  <si>
    <t>53630</t>
  </si>
  <si>
    <t>UCLA FDN/ARCH URB-DEAN INDEFINITE (53630)</t>
  </si>
  <si>
    <t>53631</t>
  </si>
  <si>
    <t>VRS DNS/URODYNAMIC-S RAZ INDEF (53631)</t>
  </si>
  <si>
    <t>53632</t>
  </si>
  <si>
    <t>UCLA FDN/RITA A. SCHERREI ENDOWED FUND F (53632)</t>
  </si>
  <si>
    <t>53633</t>
  </si>
  <si>
    <t>UCLA FDN/BOB &amp; CLAIRE BELLANTI PERFORMIN (53633)</t>
  </si>
  <si>
    <t>53634</t>
  </si>
  <si>
    <t>UCLA FDN/SARAH ELIZABETH GILFILLAN ENDOW (53634)</t>
  </si>
  <si>
    <t>53635</t>
  </si>
  <si>
    <t>C-VRS DNS/CASCARANO LAB-CHAPMAN INDEF (53635)</t>
  </si>
  <si>
    <t>53636</t>
  </si>
  <si>
    <t>UCLA FDN/ENGINEERING PARENT FUND (53636)</t>
  </si>
  <si>
    <t>53637</t>
  </si>
  <si>
    <t>UCLA FDN/HALLMARK HALL OF FAME (53637)</t>
  </si>
  <si>
    <t>53638</t>
  </si>
  <si>
    <t>UCLA FDN/FRIENDS OF BRUIN MENS LACROSSE (53638)</t>
  </si>
  <si>
    <t>53639</t>
  </si>
  <si>
    <t>UCLA FDN/ALEC COPPEL FELLOWSHIP IN FILM (53639)</t>
  </si>
  <si>
    <t>53640</t>
  </si>
  <si>
    <t>THE GRUNWALD CENTER FUND (53640)</t>
  </si>
  <si>
    <t>53641</t>
  </si>
  <si>
    <t>VRS DNS-JAPANESE GARDENS INDEF (53641)</t>
  </si>
  <si>
    <t>53642</t>
  </si>
  <si>
    <t>UCLA FDN/MIMI &amp; WERNER WOLFEN ENDOWMENT (53642)</t>
  </si>
  <si>
    <t>53643</t>
  </si>
  <si>
    <t>UCLA FDN/PEOPLE-ANIMAL CONNECTION FUND (53643)</t>
  </si>
  <si>
    <t>53644</t>
  </si>
  <si>
    <t>UCLA FDN/BEVERLY ROBINSON AWARD (53644)</t>
  </si>
  <si>
    <t>53645</t>
  </si>
  <si>
    <t>UCLA FDN/ANDREW SABIN FOUNDATION ENDOWED (53645)</t>
  </si>
  <si>
    <t>53646</t>
  </si>
  <si>
    <t>UCLA FDN/THE UCLA SPORTS MEDICINE PROGRA (53646)</t>
  </si>
  <si>
    <t>53647</t>
  </si>
  <si>
    <t>UCLA FDN/ARTHUR &amp; AUDREY GREENBERG ENDOW (53647)</t>
  </si>
  <si>
    <t>53648</t>
  </si>
  <si>
    <t>UCLA FDN/THE DOROTHY AND CAROL ANDERSON (53648)</t>
  </si>
  <si>
    <t>53649</t>
  </si>
  <si>
    <t>UCLA FDN/SM-UCLAMC-CARDIAC PROGRAM-VARIO (53649)</t>
  </si>
  <si>
    <t>53650</t>
  </si>
  <si>
    <t>UCLA FDN/SM-UCLAMC SENIOR HEALTH CONNECT (53650)</t>
  </si>
  <si>
    <t>53651</t>
  </si>
  <si>
    <t>UCLA FDN/EXPO INTERNSHIP &amp; STUDY ABROAD (53651)</t>
  </si>
  <si>
    <t>53652</t>
  </si>
  <si>
    <t>UCLA FDN/DIRECTORS GUILD OF AMERICA SCHO (53652)</t>
  </si>
  <si>
    <t>53653</t>
  </si>
  <si>
    <t>UCLA FDN/PHILIP J. &amp; CARLA K. WHITCOME U (53653)</t>
  </si>
  <si>
    <t>53654</t>
  </si>
  <si>
    <t>UCLA FDN/SM-UCLAMC PERINATAL CARE (53654)</t>
  </si>
  <si>
    <t>53655</t>
  </si>
  <si>
    <t>UCLA FDN/UCLA GERIATRICS CENTER FUND (53655)</t>
  </si>
  <si>
    <t>53656</t>
  </si>
  <si>
    <t>C-VRS DNS-JELLIFFE INDEF (53656)</t>
  </si>
  <si>
    <t>53657</t>
  </si>
  <si>
    <t>VRS DNS-MATSUYAMA INDF (53657)</t>
  </si>
  <si>
    <t>53658</t>
  </si>
  <si>
    <t>VRS DNS-MICROBIOL/CHRMN INDF (53658)</t>
  </si>
  <si>
    <t>53659</t>
  </si>
  <si>
    <t>AMGEN INC-NIMER INDEF (53659)</t>
  </si>
  <si>
    <t>53660</t>
  </si>
  <si>
    <t>UCLA FDN/WILLIAMS INSTITUTE OPERATING EN (53660)</t>
  </si>
  <si>
    <t>53661</t>
  </si>
  <si>
    <t>VRS DNS-J F KENNEDY MEM INDEF (53661)</t>
  </si>
  <si>
    <t>53662</t>
  </si>
  <si>
    <t>CITICORP/CITIBANK-LAFORCE INDEF (53662)</t>
  </si>
  <si>
    <t>53663</t>
  </si>
  <si>
    <t>UCLA FDN/DRAPER DIGITAL MEDIA PROGRAM (53663)</t>
  </si>
  <si>
    <t>53664</t>
  </si>
  <si>
    <t>UCLA FDN/SM UCLA MC WHEELCHAIR EQUIPMENT (53664)</t>
  </si>
  <si>
    <t>53665</t>
  </si>
  <si>
    <t>UCLA FDN/OMAR AND AZMERALDA ALFI FUND (53665)</t>
  </si>
  <si>
    <t>53666</t>
  </si>
  <si>
    <t>UCLA FDN/CHAIRS RESOURCE FUND (53666)</t>
  </si>
  <si>
    <t>53667</t>
  </si>
  <si>
    <t>VRS DNRS/STUDENT SUPPORT/INDEF (53667)</t>
  </si>
  <si>
    <t>53668</t>
  </si>
  <si>
    <t>UCLA FDN/AHMANSON NCHS (53668)</t>
  </si>
  <si>
    <t>53669</t>
  </si>
  <si>
    <t>VRS DNS-GOODHILL INDF (53669)</t>
  </si>
  <si>
    <t>53670</t>
  </si>
  <si>
    <t>EASTMAN KODAK CO-CHAIRMAN /INDEF (53670)</t>
  </si>
  <si>
    <t>53671</t>
  </si>
  <si>
    <t>UCLA FDN/COLBURN GALLERIA FUND (53671)</t>
  </si>
  <si>
    <t>53672</t>
  </si>
  <si>
    <t>UCLA FDN/CHUCK SCHNEBEL MEMORIAL SCHOLAR (53672)</t>
  </si>
  <si>
    <t>53673</t>
  </si>
  <si>
    <t>UCLA FDN/ASCENT MEDIA GROUP FELLOWSHIP (53673)</t>
  </si>
  <si>
    <t>53674</t>
  </si>
  <si>
    <t>C-VRS DNS-NEWTON INDEF (53674)</t>
  </si>
  <si>
    <t>53675</t>
  </si>
  <si>
    <t>UCLA FDN/JOHN CHARLES HILLIS ENDOWED CHA (53675)</t>
  </si>
  <si>
    <t>53676</t>
  </si>
  <si>
    <t>B-VR DN/OCULAR MOTIL-DIRECTOR INDEF (53676)</t>
  </si>
  <si>
    <t>53677</t>
  </si>
  <si>
    <t>VRS DNS-CORNFORD INDF (53677)</t>
  </si>
  <si>
    <t>53678</t>
  </si>
  <si>
    <t>UCLA FDN/SHIRLE CARTER SCHOLARSHIP (53678)</t>
  </si>
  <si>
    <t>53679</t>
  </si>
  <si>
    <t>VRS DNS / JUILLARD (53679)</t>
  </si>
  <si>
    <t>53680</t>
  </si>
  <si>
    <t>VRS DNS/JACOBS SCHOLARSHIP-CHAIR INDEF (53680)</t>
  </si>
  <si>
    <t>53681</t>
  </si>
  <si>
    <t>VRS DNS/STEVENS MEMORIAL-CHAIR INDEF (53681)</t>
  </si>
  <si>
    <t>53682</t>
  </si>
  <si>
    <t>VRS DNS/THESIS PREPARATION-CHAIR INDEF (53682)</t>
  </si>
  <si>
    <t>53683</t>
  </si>
  <si>
    <t>VAR DNS/SUPPORT/DEAN-INDEFINTE (53683)</t>
  </si>
  <si>
    <t>53684</t>
  </si>
  <si>
    <t>UCLA FDN/HEIKO HASKAMP MEMORIAL FUND (53684)</t>
  </si>
  <si>
    <t>53685</t>
  </si>
  <si>
    <t>UCLA FDN/GILL FDN-DIST. LECTURE SERIES (53685)</t>
  </si>
  <si>
    <t>53686</t>
  </si>
  <si>
    <t>UCLA FDN/JOHN FRANKENHEIMER SCHOLARSHIP (53686)</t>
  </si>
  <si>
    <t>53687</t>
  </si>
  <si>
    <t>VRS DNS/FARQUHAR FND-ZEIDBERG INDEF (53687)</t>
  </si>
  <si>
    <t>53688</t>
  </si>
  <si>
    <t>UCLA FDN/RESNICK AHC RECONSTRUCTION (53688)</t>
  </si>
  <si>
    <t>53689</t>
  </si>
  <si>
    <t>UCLA FDN/MATTEL AHC RECONSTRUCTION (53689)</t>
  </si>
  <si>
    <t>53690</t>
  </si>
  <si>
    <t>VRS DNRS/GEFFNER INDEFINITE (53690)</t>
  </si>
  <si>
    <t>53691</t>
  </si>
  <si>
    <t>VRS DNS-GANZ INDF (53691)</t>
  </si>
  <si>
    <t>53692</t>
  </si>
  <si>
    <t>UCLA FDN/INSTITUTE FOR THE STUDY OF HUMA (53692)</t>
  </si>
  <si>
    <t>53693</t>
  </si>
  <si>
    <t>UCLA FDN/HANS ROGGER FUND (53693)</t>
  </si>
  <si>
    <t>53694</t>
  </si>
  <si>
    <t>UCLA FDN/CARPENTER FAM SCHSHP/DEAN-INDEF (53694)</t>
  </si>
  <si>
    <t>53695</t>
  </si>
  <si>
    <t>UCLA FDN/REACH FOR THE STARS AWARD (53695)</t>
  </si>
  <si>
    <t>53696</t>
  </si>
  <si>
    <t>DR. JAMES DAVIS RESEARCH SUPPORT (53696)</t>
  </si>
  <si>
    <t>53697</t>
  </si>
  <si>
    <t>UCLA FDN/UCLA WOMENS CLUB WATER POLO, C (53697)</t>
  </si>
  <si>
    <t>53698</t>
  </si>
  <si>
    <t>VRS DNS-SAXON INDF (53698)</t>
  </si>
  <si>
    <t>53699</t>
  </si>
  <si>
    <t>UCLA FDN/MGMT FIELD STUDY PGM/DEAN-INDEF (53699)</t>
  </si>
  <si>
    <t>53700</t>
  </si>
  <si>
    <t>UCLA FDN/LESTER BRESLOW LECTURE FUND (53700)</t>
  </si>
  <si>
    <t>53701</t>
  </si>
  <si>
    <t>UCLA FDN/WORLD CULTURES GLOBALIZATION PR (53701)</t>
  </si>
  <si>
    <t>53702</t>
  </si>
  <si>
    <t>VRS DNS/WALSH INDEF (53702)</t>
  </si>
  <si>
    <t>53703</t>
  </si>
  <si>
    <t>UCLA FDN/BURKLE CTR INTL REL/DEAN-INDEF (53703)</t>
  </si>
  <si>
    <t>53704</t>
  </si>
  <si>
    <t>UCLA FDN/PHYSICAL CHEMISTRY (53704)</t>
  </si>
  <si>
    <t>53705</t>
  </si>
  <si>
    <t>UCLA FDN/IRVING &amp; MINERVA ARKIN MUSIC FU (53705)</t>
  </si>
  <si>
    <t>53706</t>
  </si>
  <si>
    <t>C-VRS DNS/DEAN-INDEF (53706)</t>
  </si>
  <si>
    <t>53707</t>
  </si>
  <si>
    <t>UCLA FDN/SABAN ANXIETY RES PGM/DEAN-INDF (53707)</t>
  </si>
  <si>
    <t>53708</t>
  </si>
  <si>
    <t>UCLA FDN/BRAIN RESEARCH INSTITUTE (53708)</t>
  </si>
  <si>
    <t>53709</t>
  </si>
  <si>
    <t>WM. RUTTER FDN-PRAGER ANNUAL (53709)</t>
  </si>
  <si>
    <t>53710</t>
  </si>
  <si>
    <t>UCLA FDN/CENTER FOR EAST-WEST MEDICINE (53710)</t>
  </si>
  <si>
    <t>53711</t>
  </si>
  <si>
    <t>VRS DNS-HEAD, ARTS LIBRY/ART LIBRY/INDF (53711)</t>
  </si>
  <si>
    <t>53712</t>
  </si>
  <si>
    <t>C-VRS DNS-CANTOR INDF (53712)</t>
  </si>
  <si>
    <t>53713</t>
  </si>
  <si>
    <t>VAR DNS/HOSPITAL VOLUNTEER/LOHR-INDEF (53713)</t>
  </si>
  <si>
    <t>53714</t>
  </si>
  <si>
    <t>UCLA FDN/HEICK AIR FORCE ROTC SCHOLARSHI (53714)</t>
  </si>
  <si>
    <t>53715</t>
  </si>
  <si>
    <t>VRS DNS-C.WACKER ASSTSHP/DEAN INDEF (53715)</t>
  </si>
  <si>
    <t>53716</t>
  </si>
  <si>
    <t>B-COLEMAN QUALITY FUND-COLEMAN INDEF (53716)</t>
  </si>
  <si>
    <t>53717</t>
  </si>
  <si>
    <t>UCLA FDN/SWARR PRIZE FUND (53717)</t>
  </si>
  <si>
    <t>53718</t>
  </si>
  <si>
    <t>UCLA FDN/ANDERSON STUDENT ASSET MANAGEME (53718)</t>
  </si>
  <si>
    <t>53719</t>
  </si>
  <si>
    <t>UCLA FDN/THE CAROL &amp; SAUL ROSENZWEIG END (53719)</t>
  </si>
  <si>
    <t>53720</t>
  </si>
  <si>
    <t>UCLA FDN/FRIENDS OF THE INSTITUTE OF BOR (53720)</t>
  </si>
  <si>
    <t>53721</t>
  </si>
  <si>
    <t>UCLA FDN/VICTOR D. NEWCOMER, M.D. MEDICA (53721)</t>
  </si>
  <si>
    <t>53722</t>
  </si>
  <si>
    <t>UCLA FDN/ERIC W. FONKALSRUD, M.D., &amp; MAR (53722)</t>
  </si>
  <si>
    <t>53723</t>
  </si>
  <si>
    <t>UCLA FDN/ROSEMARY &amp; WALLACE BOOTH SCHOLA (53723)</t>
  </si>
  <si>
    <t>53724</t>
  </si>
  <si>
    <t>PEDIATRICS DEPARTMENTAL SUPPORT FUND (53724)</t>
  </si>
  <si>
    <t>53725</t>
  </si>
  <si>
    <t>B-VRS DNS/CHENG MEM-DEAN INDF (53725)</t>
  </si>
  <si>
    <t>53726</t>
  </si>
  <si>
    <t>VRS DNS-G.&amp; V.OPPENHEIMER FDN/HUI/INDEF. (53726)</t>
  </si>
  <si>
    <t>53727</t>
  </si>
  <si>
    <t>UCLA FDN/CENTER FOR THE ARTS OF PERFORMA (53727)</t>
  </si>
  <si>
    <t>53728</t>
  </si>
  <si>
    <t>C-VRS DNS-CHANG INDF (53728)</t>
  </si>
  <si>
    <t>53729</t>
  </si>
  <si>
    <t>UCLA FDN/MAJOR GENERAL RICHARD W. DAVIS (53729)</t>
  </si>
  <si>
    <t>53730</t>
  </si>
  <si>
    <t>UCLA FDN/PORATH VISITING PROFESSORSHIP I (53730)</t>
  </si>
  <si>
    <t>53731</t>
  </si>
  <si>
    <t>UCLA FDN/M. A. CHARLES MEMORIAL-DIR/INDF (53731)</t>
  </si>
  <si>
    <t>53732</t>
  </si>
  <si>
    <t>UCLA FDN/ANXIETY DISORDERS RESEARCH FUND (53732)</t>
  </si>
  <si>
    <t>53733</t>
  </si>
  <si>
    <t>UCLA FDN/WILLIAM C. &amp; LILA R. HESS FUND (53733)</t>
  </si>
  <si>
    <t>53734</t>
  </si>
  <si>
    <t>UCLA FDN/COTTON BRIDGES ASSC/CHAIR-INDEF (53734)</t>
  </si>
  <si>
    <t>53735</t>
  </si>
  <si>
    <t>UCLA FDN/TRAFFIC CONGESTION ISSUES/DIREC (53735)</t>
  </si>
  <si>
    <t>53736</t>
  </si>
  <si>
    <t>UCLA FDN/FRIENDS OF CHORAL (53736)</t>
  </si>
  <si>
    <t>53737</t>
  </si>
  <si>
    <t>UCLA FDN/DEPARTMENT OF DESIGN/MEDIA ARTS (53737)</t>
  </si>
  <si>
    <t>53738</t>
  </si>
  <si>
    <t>UCLA FDN/LOUIS &amp; IVAN MEITUS MED STUDENT (53738)</t>
  </si>
  <si>
    <t>53739</t>
  </si>
  <si>
    <t>UCLA FDN/BETTE &amp; HANS LORENZ QUASI-ENDOW (53739)</t>
  </si>
  <si>
    <t>53740</t>
  </si>
  <si>
    <t>C-VRS DNS/TAPLIN FD-PHELPS/INDEF (53740)</t>
  </si>
  <si>
    <t>53741</t>
  </si>
  <si>
    <t>UCLA FDN/JSR/YAGHI RESEARCH FUND (53741)</t>
  </si>
  <si>
    <t>53742</t>
  </si>
  <si>
    <t>VRS DNS/CURE-IPPOLITI INDEF (53742)</t>
  </si>
  <si>
    <t>53743</t>
  </si>
  <si>
    <t>UCLA FDN/MEDICAL CENTER ENDOWMENT FUND (53743)</t>
  </si>
  <si>
    <t>53744</t>
  </si>
  <si>
    <t>VRS DNS-SCOTHORN INDF (53744)</t>
  </si>
  <si>
    <t>53745</t>
  </si>
  <si>
    <t>C-VRS DNS-NEUMANN INDF (53745)</t>
  </si>
  <si>
    <t>53746</t>
  </si>
  <si>
    <t>PUTNAM MEMORIAL FUND-CHAIR INDEF (53746)</t>
  </si>
  <si>
    <t>53747</t>
  </si>
  <si>
    <t>THE CHAIRMAN OF SURGERYS FUND (53747)</t>
  </si>
  <si>
    <t>53748</t>
  </si>
  <si>
    <t>UCLA FDN/SORGENFRY DISTINGUISHED TEACHIN (53748)</t>
  </si>
  <si>
    <t>53749</t>
  </si>
  <si>
    <t>UCLA FDN/BRUIN BENCH SCHOLARSHIP FUND (53749)</t>
  </si>
  <si>
    <t>53750</t>
  </si>
  <si>
    <t>VRS DNS-FELTON INDF (53750)</t>
  </si>
  <si>
    <t>53751</t>
  </si>
  <si>
    <t>VRS DNS/SUPPORT/BERKE-INDEF (53751)</t>
  </si>
  <si>
    <t>53752</t>
  </si>
  <si>
    <t>UCLA FDN/MATZ &amp; SOSIN ORIG MUSIC THEATER (53752)</t>
  </si>
  <si>
    <t>53753</t>
  </si>
  <si>
    <t>VRS DRS/CHINESE MED RES-HUI INDF (53753)</t>
  </si>
  <si>
    <t>53754</t>
  </si>
  <si>
    <t>UCLA FDN/GERTRUDE STEIN CIRCLE COLLECTIO (53754)</t>
  </si>
  <si>
    <t>53755</t>
  </si>
  <si>
    <t>C-VRS DNS-MED STU SCHLPS INDF (53755)</t>
  </si>
  <si>
    <t>53756</t>
  </si>
  <si>
    <t>VRS DNS-MATHEMATICS INDEF (53756)</t>
  </si>
  <si>
    <t>53757</t>
  </si>
  <si>
    <t>UCLA FDN/UCLA IN LA DISTINGUISHED COMMUN (53757)</t>
  </si>
  <si>
    <t>53758</t>
  </si>
  <si>
    <t>UCLA FDN/ANNENBERG INDIGENT FAMILIES (53758)</t>
  </si>
  <si>
    <t>53759</t>
  </si>
  <si>
    <t>UCLA FDN/ANNENBERG PED CONTACT LENS (53759)</t>
  </si>
  <si>
    <t>53760</t>
  </si>
  <si>
    <t>UCLA FDN/CPO PROGRAM SUPPORT (53760)</t>
  </si>
  <si>
    <t>53761</t>
  </si>
  <si>
    <t>UCLA FDN/ELECTRONIC MEDICAL RECORDS FUND (53761)</t>
  </si>
  <si>
    <t>53762</t>
  </si>
  <si>
    <t>UCLA FDN/ANNENBERG FDN MOBILE EYE CLINIC (53762)</t>
  </si>
  <si>
    <t>53763</t>
  </si>
  <si>
    <t>VRS DNS-EDP EMPLOYEE DON INDF (53763)</t>
  </si>
  <si>
    <t>53764</t>
  </si>
  <si>
    <t>C-VARIOUS DONORS/ROSE AWARD-CHAIR INDEF (53764)</t>
  </si>
  <si>
    <t>53765</t>
  </si>
  <si>
    <t>UCLA FDN/ANNENBERG INDIGENT CHILDREN (53765)</t>
  </si>
  <si>
    <t>53766</t>
  </si>
  <si>
    <t>UCLA FDN/ANDERSON ALUMNI FELLOWSHIP FUND (53766)</t>
  </si>
  <si>
    <t>53767</t>
  </si>
  <si>
    <t>UCLA FDN/THE ERIC G. JULINE FUND (53767)</t>
  </si>
  <si>
    <t>53768</t>
  </si>
  <si>
    <t>UCLA FDN/JAMES W. TRENT EDUCATION MINOR (53768)</t>
  </si>
  <si>
    <t>53769</t>
  </si>
  <si>
    <t>C-VRS DNS-ONO INDEF (53769)</t>
  </si>
  <si>
    <t>53770</t>
  </si>
  <si>
    <t>C-VRS DNS-DEAN/DENTISTRY INDEF (53770)</t>
  </si>
  <si>
    <t>53771</t>
  </si>
  <si>
    <t>CANCER RESEARCH - VARIOUS DONORS (53771)</t>
  </si>
  <si>
    <t>53772</t>
  </si>
  <si>
    <t>B-VRS DRS/AIDS -MITSUYASU INDEF (53772)</t>
  </si>
  <si>
    <t>53773</t>
  </si>
  <si>
    <t>C-VRS DNS-GEN RES/MED SCH INDF (53773)</t>
  </si>
  <si>
    <t>53774</t>
  </si>
  <si>
    <t>UCLA FDN/FSPH STUDENT FELLOWSHIP FUND (53774)</t>
  </si>
  <si>
    <t>53775</t>
  </si>
  <si>
    <t>UCLA FDN/ELSIE B. BALLANTYNE FUND (53775)</t>
  </si>
  <si>
    <t>53776</t>
  </si>
  <si>
    <t>VARIOUS DONORS/HEART RESEARCH-SHINE IND (53776)</t>
  </si>
  <si>
    <t>53777</t>
  </si>
  <si>
    <t>VRS DNS-DEAN MED SCH INDEF (53777)</t>
  </si>
  <si>
    <t>53778</t>
  </si>
  <si>
    <t>VRS DNS-HEADACHE/HEUSER INDF (53778)</t>
  </si>
  <si>
    <t>53779</t>
  </si>
  <si>
    <t>C-VRS DNS/WANG INDEF (53779)</t>
  </si>
  <si>
    <t>53780</t>
  </si>
  <si>
    <t>VAR DNS/FESTIVAL (53780)</t>
  </si>
  <si>
    <t>53781</t>
  </si>
  <si>
    <t>UCLA FDN/LEAP CHICANA &amp; CHICANO STUDIES (53781)</t>
  </si>
  <si>
    <t>53782</t>
  </si>
  <si>
    <t>C-VRS DRS/SMART LASER PROJECT-SAUER INDF (53782)</t>
  </si>
  <si>
    <t>53783</t>
  </si>
  <si>
    <t>UCLA FDN/ARTHUR FRIEDMAN SCHOLARSHIP IN (53783)</t>
  </si>
  <si>
    <t>53784</t>
  </si>
  <si>
    <t>C-ALLIED-SIGNAL FDN/CHAIR INDEF (53784)</t>
  </si>
  <si>
    <t>53785</t>
  </si>
  <si>
    <t>VARIOUS DONORS/FRERICHS-INDEF (53785)</t>
  </si>
  <si>
    <t>53786</t>
  </si>
  <si>
    <t>VRS DNS/PORTRAIT R LHEVINNE-DEAN INDEF (53786)</t>
  </si>
  <si>
    <t>53787</t>
  </si>
  <si>
    <t>UCLA FDN/TERASAKI GRAD FLLWSHP/DEAN-INDF (53787)</t>
  </si>
  <si>
    <t>53788</t>
  </si>
  <si>
    <t>VRS DNS-DEPT DANCE INDEF (53788)</t>
  </si>
  <si>
    <t>53789</t>
  </si>
  <si>
    <t>UCLA FDN/TSUGIO &amp; MIYOKO NAKANISHI PRIZE (53789)</t>
  </si>
  <si>
    <t>53790</t>
  </si>
  <si>
    <t>UCLA FDN/EUREKA FUND FOR EDUCATION AND T (53790)</t>
  </si>
  <si>
    <t>53791</t>
  </si>
  <si>
    <t>UCLA FDN/CHINESE AMERICAN FUND (53791)</t>
  </si>
  <si>
    <t>53792</t>
  </si>
  <si>
    <t>C VRS DNS/SPINAL CORD INJ-EDGERTON INDEF (53792)</t>
  </si>
  <si>
    <t>53793</t>
  </si>
  <si>
    <t>UCLA FDN/TEH ROSE ENG CHIN AND HELEN WON (53793)</t>
  </si>
  <si>
    <t>53794</t>
  </si>
  <si>
    <t>UCLA FDN/ESTELLE, ABE &amp; MARJORIE SANDERS (53794)</t>
  </si>
  <si>
    <t>53795</t>
  </si>
  <si>
    <t>C VRS DNS/SERUM LIPID-ALFIN-SLATER INDEF (53795)</t>
  </si>
  <si>
    <t>53796</t>
  </si>
  <si>
    <t>C-VRS DNS-BRUMAN-DUDLEY INDEF (53796)</t>
  </si>
  <si>
    <t>53797</t>
  </si>
  <si>
    <t>C VRS DNS/COMPUTING SERVICES-FRAND INDEF (53797)</t>
  </si>
  <si>
    <t>53798</t>
  </si>
  <si>
    <t>UCLA FDN/CLIR UNDERGRADUATE RESEARCH LIB (53798)</t>
  </si>
  <si>
    <t>53799</t>
  </si>
  <si>
    <t>C-VRS DNS-GITNICK INDEF 11/11 (53799)</t>
  </si>
  <si>
    <t>53800</t>
  </si>
  <si>
    <t>UCLA FDN/PRITIKIN SCHLP FUND/DEAN-INDEF (53800)</t>
  </si>
  <si>
    <t>53801</t>
  </si>
  <si>
    <t>UCLA FDN/SHIELA ROBINSON FLLSP/DEAN-INDF (53801)</t>
  </si>
  <si>
    <t>53802</t>
  </si>
  <si>
    <t>VRS DNS-CHAIRMAN INDEF (53802)</t>
  </si>
  <si>
    <t>53803</t>
  </si>
  <si>
    <t>VRS DNS/CHAIRMAN-RADIOLOGY INDEF (53803)</t>
  </si>
  <si>
    <t>53804</t>
  </si>
  <si>
    <t>C-VRS DNS/FETTERMAN INDEF (53804)</t>
  </si>
  <si>
    <t>53805</t>
  </si>
  <si>
    <t>VRS DNS-NUWER INDF (53805)</t>
  </si>
  <si>
    <t>53806</t>
  </si>
  <si>
    <t>VRS DNS/DIRECTOR INDF (53806)</t>
  </si>
  <si>
    <t>53807</t>
  </si>
  <si>
    <t>DR. ESCUETAS EPILEPSY RESEARCH FUND (53807)</t>
  </si>
  <si>
    <t>53808</t>
  </si>
  <si>
    <t>UCLA FDN/BRANDT MEMORIAL FLLSP/DEAN-INDF (53808)</t>
  </si>
  <si>
    <t>53809</t>
  </si>
  <si>
    <t>VRS DNS-KIDNEY RES/MED INDEF (53809)</t>
  </si>
  <si>
    <t>53810</t>
  </si>
  <si>
    <t>UCLA FDN/ALLAN TOBIN RESEARCH FUND (53810)</t>
  </si>
  <si>
    <t>53811</t>
  </si>
  <si>
    <t>UCLA FDN/EDWARD K. RICE AWARD FOR EXCELL (53811)</t>
  </si>
  <si>
    <t>53812</t>
  </si>
  <si>
    <t>UCLA FDN/ASIA PACIFIC ARTS UNRESTRICTED (53812)</t>
  </si>
  <si>
    <t>53813</t>
  </si>
  <si>
    <t>C-VRS DNS-FEIG INDEFINTE (53813)</t>
  </si>
  <si>
    <t>53814</t>
  </si>
  <si>
    <t>UCLA FDN/UCLA PLASTIC SURGERY SOCIETY (53814)</t>
  </si>
  <si>
    <t>53815</t>
  </si>
  <si>
    <t>C-VRS DNS/SANJIAN FD-G DABAGH INDEF (53815)</t>
  </si>
  <si>
    <t>53816</t>
  </si>
  <si>
    <t>UCLA FDN/THE MARILYN MAYER BERSCH ENDOWE (53816)</t>
  </si>
  <si>
    <t>53817</t>
  </si>
  <si>
    <t>VRS DNS-JARMAKANI INDEF (53817)</t>
  </si>
  <si>
    <t>53818</t>
  </si>
  <si>
    <t>VRS DNS-RIEHL MEM-CHAIR INDEF (53818)</t>
  </si>
  <si>
    <t>53819</t>
  </si>
  <si>
    <t>UCLA FDN/PAUL AND HISAKO TERASAKI ENDOWE (53819)</t>
  </si>
  <si>
    <t>53820</t>
  </si>
  <si>
    <t>UCLA FDN/TORANG JAHAN FELLOWSHIP FUND AT (53820)</t>
  </si>
  <si>
    <t>53821</t>
  </si>
  <si>
    <t>UCLA FDN/ASIAMEDIA PROGRAM FUND (53821)</t>
  </si>
  <si>
    <t>53822</t>
  </si>
  <si>
    <t>UCLA FDN/DEPARTMENT OF ART (53822)</t>
  </si>
  <si>
    <t>53823</t>
  </si>
  <si>
    <t>UCLA FDN/THE YOUNES &amp; SORAYA NAZARIAN AR (53823)</t>
  </si>
  <si>
    <t>53824</t>
  </si>
  <si>
    <t>UCLA FDN/WILLIARD AND GLORIA HUYCK ENDOW (53824)</t>
  </si>
  <si>
    <t>53825</t>
  </si>
  <si>
    <t>UCLA FDN/UCLA MPP ALUMNI FELLOWSHIP (53825)</t>
  </si>
  <si>
    <t>53826</t>
  </si>
  <si>
    <t>VRS DNS/PAIN MGMT-KATZ INDEFINITE (53826)</t>
  </si>
  <si>
    <t>53827</t>
  </si>
  <si>
    <t>UCLA FDN/KIMBERLY WILSON MEMORIAL FELLOW (53827)</t>
  </si>
  <si>
    <t>53828</t>
  </si>
  <si>
    <t>UCLA FDN/SM-UCLAMC PALLIATIVE CARE PROGR (53828)</t>
  </si>
  <si>
    <t>53829</t>
  </si>
  <si>
    <t>UCLA FDN/CHEF MERITO SCHOLARSHIP FUND (53829)</t>
  </si>
  <si>
    <t>53830</t>
  </si>
  <si>
    <t>UCLA FDN/STUDENT FIELD TRIPS (53830)</t>
  </si>
  <si>
    <t>53831</t>
  </si>
  <si>
    <t>UCLA FDN/JOHN RINGLBAUER UCLA VETERANS (53831)</t>
  </si>
  <si>
    <t>53832</t>
  </si>
  <si>
    <t>UCLA FDN/JOY &amp; JERRY MONKARSH FAMILY END (53832)</t>
  </si>
  <si>
    <t>53833</t>
  </si>
  <si>
    <t>UCLA FDN/PRICE INSTITUTE CHALLENGE GRANT (53833)</t>
  </si>
  <si>
    <t>53834</t>
  </si>
  <si>
    <t>VR DN/SIN CABEZAS-GUAT/BEAUDRY (53834)</t>
  </si>
  <si>
    <t>53835</t>
  </si>
  <si>
    <t>VRS DNS-DEANS FND/MED INDEF (53835)</t>
  </si>
  <si>
    <t>53836</t>
  </si>
  <si>
    <t>VARIOUS DONORS - UROLOGICAL RESEARCH (53836)</t>
  </si>
  <si>
    <t>53837</t>
  </si>
  <si>
    <t>UCLA FDN/PRODUCERS GUILD OF AMERICA FELL (53837)</t>
  </si>
  <si>
    <t>53838</t>
  </si>
  <si>
    <t>TIMOTHY MILLER RESEARCH FUND (53838)</t>
  </si>
  <si>
    <t>53839</t>
  </si>
  <si>
    <t>UCLA FDN/ERICK S.CHEREN MEMORIAL SCHOLAR (53839)</t>
  </si>
  <si>
    <t>53840</t>
  </si>
  <si>
    <t>UCLA FDN/GOUW FAMILY FOUNDATION FUND FOR (53840)</t>
  </si>
  <si>
    <t>53841</t>
  </si>
  <si>
    <t>UCLA FDN/EDIE GROSS MANET SCHOLARSHIP (53841)</t>
  </si>
  <si>
    <t>53842</t>
  </si>
  <si>
    <t>VRS DNS/DIGESTIVE DIS-AMENT INDF (53842)</t>
  </si>
  <si>
    <t>53843</t>
  </si>
  <si>
    <t>VARIOUS DONORS-GITLIN INDEFINITE (53843)</t>
  </si>
  <si>
    <t>53844</t>
  </si>
  <si>
    <t>VARIOUS DONORS-WERNER INDEFINITE (53844)</t>
  </si>
  <si>
    <t>53845</t>
  </si>
  <si>
    <t>UCLA FDN/DR. WALTER &amp; MRS. KATHRYN MULLI (53845)</t>
  </si>
  <si>
    <t>53846</t>
  </si>
  <si>
    <t>UCLA FDN/ART OF RICE GIFT FUND (53846)</t>
  </si>
  <si>
    <t>53847</t>
  </si>
  <si>
    <t>UCLA FDN/FOWLER MEMBERSHIP (53847)</t>
  </si>
  <si>
    <t>53848</t>
  </si>
  <si>
    <t>VRS DNS/VENICE DNTAL CLINIC-DIRCTOR INDF (53848)</t>
  </si>
  <si>
    <t>53849</t>
  </si>
  <si>
    <t>UCLA FDN/TRACES OF INDIA FUND/DIR-INDEF (53849)</t>
  </si>
  <si>
    <t>53850</t>
  </si>
  <si>
    <t>UCLA FDN/UCLA MOBILE CLINIC PROJECT FUND (53850)</t>
  </si>
  <si>
    <t>53851</t>
  </si>
  <si>
    <t>UCLA FDN/PAUL D. BOYER FELLOWSHIP (53851)</t>
  </si>
  <si>
    <t>53852</t>
  </si>
  <si>
    <t>UCLA FDN/TINA &amp; MARK HANSEN AIDS RESEARC (53852)</t>
  </si>
  <si>
    <t>53853</t>
  </si>
  <si>
    <t>UCLA FDN/MUSICAIDS...! (53853)</t>
  </si>
  <si>
    <t>53854</t>
  </si>
  <si>
    <t>UCLA FDN/UCLA EXTENSION REAL ESTATE CONF (53854)</t>
  </si>
  <si>
    <t>53855</t>
  </si>
  <si>
    <t>VRS DNS-WILKINS INDF (53855)</t>
  </si>
  <si>
    <t>53856</t>
  </si>
  <si>
    <t>UCLA FDN/FRIENDS OF JAZZ AT UCLA (53856)</t>
  </si>
  <si>
    <t>53857</t>
  </si>
  <si>
    <t>UCLA FDN/SPIRIT SQUAD SCHOLARSHIP FUND (53857)</t>
  </si>
  <si>
    <t>53858</t>
  </si>
  <si>
    <t>UCLA FDN/M. FREDERICK HAWTHORNE GENERAL (53858)</t>
  </si>
  <si>
    <t>53859</t>
  </si>
  <si>
    <t>UCLA FDN/TAX CONTROVERSY CONFERENCE FUND (53859)</t>
  </si>
  <si>
    <t>53860</t>
  </si>
  <si>
    <t>UCLA FDN/THEODORE HERWOOD FUND/DIR-INDEF (53860)</t>
  </si>
  <si>
    <t>53861</t>
  </si>
  <si>
    <t>UCLA FDN/ANNUAL CALIFORNIA RESTAURANT IN (53861)</t>
  </si>
  <si>
    <t>53862</t>
  </si>
  <si>
    <t>B-ASSO MGMT ANONYMOUS SCHSP-DEAN INDEF (53862)</t>
  </si>
  <si>
    <t>53863</t>
  </si>
  <si>
    <t>UCLA FDN/FRIENDS OF CHADD FUND (53863)</t>
  </si>
  <si>
    <t>53864</t>
  </si>
  <si>
    <t>UCLA FDN/CHARLES W. MOORE ENDOWMENT FOR (53864)</t>
  </si>
  <si>
    <t>53865</t>
  </si>
  <si>
    <t>UCLA FDN/GEORGE F. KNELLER FUND FOR DISA (53865)</t>
  </si>
  <si>
    <t>53866</t>
  </si>
  <si>
    <t>UCLA FDN/ARTHUR M. COHEN AND FLORENCE BR (53866)</t>
  </si>
  <si>
    <t>53867</t>
  </si>
  <si>
    <t>UCLA FDN/WOLFEN FAMILY ACQUISITION FUND (53867)</t>
  </si>
  <si>
    <t>53868</t>
  </si>
  <si>
    <t>VRS DNS-TREIMAN INDF (53868)</t>
  </si>
  <si>
    <t>53869</t>
  </si>
  <si>
    <t>B-VRS DNS-ASSALI INDF (53869)</t>
  </si>
  <si>
    <t>53870</t>
  </si>
  <si>
    <t>UCLA FDN/ROXANNE CHISHOLM AND JEANNETTE (53870)</t>
  </si>
  <si>
    <t>53871</t>
  </si>
  <si>
    <t>VRS DNS/GERIATRIC-REUBEN (53871)</t>
  </si>
  <si>
    <t>53872</t>
  </si>
  <si>
    <t>UCLA FDN/RICHARD B. NELSON MEMORIAL SCHO (53872)</t>
  </si>
  <si>
    <t>53873</t>
  </si>
  <si>
    <t>B-VRS DNS/BLEPHARITIS RES-MONDINO INDF (53873)</t>
  </si>
  <si>
    <t>53874</t>
  </si>
  <si>
    <t>VRS DNS/CHEM ENG-CHAIRMAN INDF (53874)</t>
  </si>
  <si>
    <t>53875</t>
  </si>
  <si>
    <t>VAR DNS/NPI MRCP SUPPORT/EDMOND-INDEF (53875)</t>
  </si>
  <si>
    <t>53876</t>
  </si>
  <si>
    <t>UCLA FDN/KENNETH KARMIOLE FELLOWSHIP (53876)</t>
  </si>
  <si>
    <t>53877</t>
  </si>
  <si>
    <t>VRS DNS-P.PRASOW MEM SCHLSP/DIR.-INDEF (53877)</t>
  </si>
  <si>
    <t>53878</t>
  </si>
  <si>
    <t>UCLA FDN/DR. S. JEROME &amp; JUDITH TAMKIN (53878)</t>
  </si>
  <si>
    <t>53879</t>
  </si>
  <si>
    <t>B-VRS DNS-GUNSALUS INDF (53879)</t>
  </si>
  <si>
    <t>53880</t>
  </si>
  <si>
    <t>UCLA FDN/RALPH EDWARDS FUND (53880)</t>
  </si>
  <si>
    <t>53881</t>
  </si>
  <si>
    <t>LIONEL RICHIE SONG AWARD-DIRECTOR INDEF (53881)</t>
  </si>
  <si>
    <t>53882</t>
  </si>
  <si>
    <t>MERCK,SHARP &amp; DOHME LABS/FRENKEL INDEF (53882)</t>
  </si>
  <si>
    <t>53883</t>
  </si>
  <si>
    <t>UCLA FDN/CAROL L. COLLINS FUND (53883)</t>
  </si>
  <si>
    <t>53884</t>
  </si>
  <si>
    <t>UCLA FDN/ALISON BUNTING ENDOWED RARE BOO (53884)</t>
  </si>
  <si>
    <t>53885</t>
  </si>
  <si>
    <t>VRS DNS/MARKETING-CHRMN/INDEF (53885)</t>
  </si>
  <si>
    <t>53886</t>
  </si>
  <si>
    <t>VRS DNS-LESSE INDF (53886)</t>
  </si>
  <si>
    <t>53887</t>
  </si>
  <si>
    <t>UCLA FDN/DONALD O. WALTER ENDOWED COLLEC (53887)</t>
  </si>
  <si>
    <t>53888</t>
  </si>
  <si>
    <t>UCLA FDN/BOTANICAS EXHIBIT SUPT/DIR-INDF (53888)</t>
  </si>
  <si>
    <t>53889</t>
  </si>
  <si>
    <t>UCLA FDN/CLASS OF 2002 SENIOR CLASS GIFT (53889)</t>
  </si>
  <si>
    <t>53890</t>
  </si>
  <si>
    <t>UCLA FDN/NANCY STOLKIN VREELAND OVARIAN (53890)</t>
  </si>
  <si>
    <t>53891</t>
  </si>
  <si>
    <t>UCLA FDN/DOROTHY NEUMANN QUASI-ENDOWMENT (53891)</t>
  </si>
  <si>
    <t>53892</t>
  </si>
  <si>
    <t>UCLA FDN/FAYE R. BARR QUASI-ENDOWMENT FU (53892)</t>
  </si>
  <si>
    <t>53893</t>
  </si>
  <si>
    <t>UCLA FDN/MANFRED AND CHRISTINA PEUKERT Q (53893)</t>
  </si>
  <si>
    <t>53894</t>
  </si>
  <si>
    <t>UCLA FDN/HELEN PHILLIPS SPEARS QUASI-END (53894)</t>
  </si>
  <si>
    <t>53895</t>
  </si>
  <si>
    <t>UCLA FDN/FUND FOR THAI STUDENTS (53895)</t>
  </si>
  <si>
    <t>53896</t>
  </si>
  <si>
    <t>VRS DNS/INDUST GIFT/ELECT ENG-CHAIR INDF (53896)</t>
  </si>
  <si>
    <t>53897</t>
  </si>
  <si>
    <t>UCLA FDN/JOSEPH &amp; NORMA CHIBARO QUASI-EN (53897)</t>
  </si>
  <si>
    <t>53898</t>
  </si>
  <si>
    <t>B-VRS DNS/BRYSON INDEFINITE (53898)</t>
  </si>
  <si>
    <t>53899</t>
  </si>
  <si>
    <t>UCLA FDN/ANNE RIMOIN RESEARCH PROGRAM (53899)</t>
  </si>
  <si>
    <t>53900</t>
  </si>
  <si>
    <t>VRS DNS/POP &amp; FAM HEALTH-RICHWALD INDF (53900)</t>
  </si>
  <si>
    <t>53901</t>
  </si>
  <si>
    <t>UCLA FDN/GLENN &amp; GLADYS PETERSON QUASI-E (53901)</t>
  </si>
  <si>
    <t>53902</t>
  </si>
  <si>
    <t>BANK OF AMERICA SCHOLARSHIP (53902)</t>
  </si>
  <si>
    <t>53903</t>
  </si>
  <si>
    <t>UCLA FDN/RANDOLPH KARR FUND FOR RESIDENT (53903)</t>
  </si>
  <si>
    <t>53904</t>
  </si>
  <si>
    <t>UCLA FDN/INFANT DEVELOPMENT PROGRAM (53904)</t>
  </si>
  <si>
    <t>53905</t>
  </si>
  <si>
    <t>UCLA FDN/THE JACK D. &amp; SHIRLEY H. GOLDBE (53905)</t>
  </si>
  <si>
    <t>53906</t>
  </si>
  <si>
    <t>UCLA FDN/LUCY MEDZ MUSIC FUND/CHAIR-INDF (53906)</t>
  </si>
  <si>
    <t>53907</t>
  </si>
  <si>
    <t>UCLA FDN/ELY DAHAN RESEARCH FUND (53907)</t>
  </si>
  <si>
    <t>53908</t>
  </si>
  <si>
    <t>UCLA FDN/CHAIRS FUND-DEPARTMENT OF FILM (53908)</t>
  </si>
  <si>
    <t>53909</t>
  </si>
  <si>
    <t>UCLA FDN/SHAPIRO SCHOLARSHIP FUND (53909)</t>
  </si>
  <si>
    <t>53910</t>
  </si>
  <si>
    <t>UCLA FDN/ORISSA VAN BROCKLIN RSRCH/DEAN (53910)</t>
  </si>
  <si>
    <t>53911</t>
  </si>
  <si>
    <t>UCLA FDN/SCREENWRITING PROGRAM (53911)</t>
  </si>
  <si>
    <t>53912</t>
  </si>
  <si>
    <t>UCLA FDN/C.V. STARR ENDOWED SCHOLARSHIP (53912)</t>
  </si>
  <si>
    <t>53913</t>
  </si>
  <si>
    <t>UCLA FDN/SHIRLEY &amp; RALPH SHAPIRO CHAIRS (53913)</t>
  </si>
  <si>
    <t>53914</t>
  </si>
  <si>
    <t>UCLA FDN/ASIA PACIFIC CENTER (53914)</t>
  </si>
  <si>
    <t>53915</t>
  </si>
  <si>
    <t>UCLA FDN/ORTHOPAEDIC SURGERY RESERACH FD (53915)</t>
  </si>
  <si>
    <t>53916</t>
  </si>
  <si>
    <t>UCLA FDN/RENAL TOUCH FUND (53916)</t>
  </si>
  <si>
    <t>53917</t>
  </si>
  <si>
    <t>UCLA FDN/FRIENDS OF MENS RUGBY (53917)</t>
  </si>
  <si>
    <t>53918</t>
  </si>
  <si>
    <t>UCLA FDN/W. BRANDT GOLDSWORTHY SCHOLARSH (53918)</t>
  </si>
  <si>
    <t>53919</t>
  </si>
  <si>
    <t>UCLA FDN/EMMETT CENTER ON CLIMATE CHANGE (53919)</t>
  </si>
  <si>
    <t>53920</t>
  </si>
  <si>
    <t>UCLA FDN/PEARLMAN CHAIR IN HEAD AND NECK (53920)</t>
  </si>
  <si>
    <t>53921</t>
  </si>
  <si>
    <t>UCLA FDN/WILLAMS PROJECT READING ROOM (53921)</t>
  </si>
  <si>
    <t>53922</t>
  </si>
  <si>
    <t>UCLA FDN/JOHN MCTAGUE CAREER DEVELOPMENT (53922)</t>
  </si>
  <si>
    <t>53923</t>
  </si>
  <si>
    <t>UCLA FDN/RAYMOND A. &amp; DOROTHY A. WILSON (53923)</t>
  </si>
  <si>
    <t>53924</t>
  </si>
  <si>
    <t>UCLA FDN/EDUCATION &amp; TEACHING ENDOW (53924)</t>
  </si>
  <si>
    <t>53925</t>
  </si>
  <si>
    <t>UCLA FDN/MOVING IMAGE ARCHIVE STUDIES FU (53925)</t>
  </si>
  <si>
    <t>53926</t>
  </si>
  <si>
    <t>UCLA FDN/THE BRIAN P COPENHAVER AWRD FOR (53926)</t>
  </si>
  <si>
    <t>53927</t>
  </si>
  <si>
    <t>VARIOUS DONORS /BUCHWALD-INDEF (53927)</t>
  </si>
  <si>
    <t>53928</t>
  </si>
  <si>
    <t>UCLA FDN/SPECIAL COLLECTIONS MEDIEVAL AN (53928)</t>
  </si>
  <si>
    <t>53929</t>
  </si>
  <si>
    <t>UCLA FDN/THE FRIENDS OF THE SEMEL INSTIT (53929)</t>
  </si>
  <si>
    <t>53930</t>
  </si>
  <si>
    <t>AHMANSON FOUNDATION-WERNER INDEF (53930)</t>
  </si>
  <si>
    <t>53931</t>
  </si>
  <si>
    <t>UCLA FDN/THE BONNIE CASHIN ENDOWED LECTU (53931)</t>
  </si>
  <si>
    <t>53932</t>
  </si>
  <si>
    <t>UCLA FDN/THE DELBERT FISHER VISITING PRO (53932)</t>
  </si>
  <si>
    <t>53933</t>
  </si>
  <si>
    <t>VRS DNS/ROMAN STUDIES-FRISCHER INDF (53933)</t>
  </si>
  <si>
    <t>53934</t>
  </si>
  <si>
    <t>UCLA FDN/RIORDAN PROGRAM QUASI ENDOWMENT (53934)</t>
  </si>
  <si>
    <t>53935</t>
  </si>
  <si>
    <t>HOSPITAL COUNCIL SO. CALIF-BROOK INDEF (53935)</t>
  </si>
  <si>
    <t>53936</t>
  </si>
  <si>
    <t>UCLA FDN/INTL XCHG FOR ARTS/MITOMA (53936)</t>
  </si>
  <si>
    <t>53937</t>
  </si>
  <si>
    <t>UCLA FDN/J H GOLDBERG MEMORIAL FUND (53937)</t>
  </si>
  <si>
    <t>53938</t>
  </si>
  <si>
    <t>UCLA FDN/EATING DISORDERS &amp; THE RECOVERY (53938)</t>
  </si>
  <si>
    <t>53939</t>
  </si>
  <si>
    <t>UCLA FDN/TRUJILLO FAM COMP FUND/DEAN (53939)</t>
  </si>
  <si>
    <t>53940</t>
  </si>
  <si>
    <t>C/IBM RESEARCH INITIATION-WANG INDEF (53940)</t>
  </si>
  <si>
    <t>53941</t>
  </si>
  <si>
    <t>UCLA FDN/DEANS POLICY CIRCLE FUND (53941)</t>
  </si>
  <si>
    <t>53942</t>
  </si>
  <si>
    <t>UCLA FDN/GLADYS ZISKIN KOVITZ RESEARCH F (53942)</t>
  </si>
  <si>
    <t>53943</t>
  </si>
  <si>
    <t>UCLA FDN/CLARA ARNDT LECTURESHIP FUND (53943)</t>
  </si>
  <si>
    <t>53944</t>
  </si>
  <si>
    <t>UCLA FDN/CENTER FOR PRIMARY RESEARCH AND (53944)</t>
  </si>
  <si>
    <t>53945</t>
  </si>
  <si>
    <t>UCLA FDN/KRIEGER CHILDCARE CENTER FUND (53945)</t>
  </si>
  <si>
    <t>53946</t>
  </si>
  <si>
    <t>UCLA FDN/TEXTILE COUNCIL (53946)</t>
  </si>
  <si>
    <t>53947</t>
  </si>
  <si>
    <t>UCLA FDN/FRED KAVLI CHAIR IN NANOSYSTEMS (53947)</t>
  </si>
  <si>
    <t>53948</t>
  </si>
  <si>
    <t>UCLA FDN/VWCAP-CHS/DIRECTOR (53948)</t>
  </si>
  <si>
    <t>53949</t>
  </si>
  <si>
    <t>UCLA FDN/VIVIAN WEINSTEIN ENDOWMENT FUND (53949)</t>
  </si>
  <si>
    <t>53950</t>
  </si>
  <si>
    <t>UCLA FDN/ADULT PATIENT CARE FUND (53950)</t>
  </si>
  <si>
    <t>53951</t>
  </si>
  <si>
    <t>UCLA FDN/GREGORY COLE ALZHEIMERS RESEAR (53951)</t>
  </si>
  <si>
    <t>53952</t>
  </si>
  <si>
    <t>UCLA FDN/ORSINI ARCHIVE FUND (53952)</t>
  </si>
  <si>
    <t>53953</t>
  </si>
  <si>
    <t>UCLA FDN/ANTHROPOLOGY GRADUATE STUDENT S (53953)</t>
  </si>
  <si>
    <t>53954</t>
  </si>
  <si>
    <t>UCLA FDN/TRIBAL LEARNING COMMUNITY AND E (53954)</t>
  </si>
  <si>
    <t>53955</t>
  </si>
  <si>
    <t>UCLA FDN/HENRY J. BRUMAN ENDOWMENT FOR C (53955)</t>
  </si>
  <si>
    <t>53956</t>
  </si>
  <si>
    <t>UCLA FDN/BUSINESS LAW SPEAKER SERIES (53956)</t>
  </si>
  <si>
    <t>53957</t>
  </si>
  <si>
    <t>UCLA FDN/BUS LAW DIRECTOR SUPPORT FUND (53957)</t>
  </si>
  <si>
    <t>53958</t>
  </si>
  <si>
    <t>UCLA FDN/JESSE DUKEMINIER MEMORIAL FUND (53958)</t>
  </si>
  <si>
    <t>53959</t>
  </si>
  <si>
    <t>UCLA FDN/THE POSTDOCTORAL RECOGNITION FU (53959)</t>
  </si>
  <si>
    <t>53960</t>
  </si>
  <si>
    <t>C VRS DNS/GEOGRAPHY DISCIPLN-CLARK INDEF (53960)</t>
  </si>
  <si>
    <t>53961</t>
  </si>
  <si>
    <t>UCLA FDN/ALLAN LEBOW MEMORIAL FUND (53961)</t>
  </si>
  <si>
    <t>53962</t>
  </si>
  <si>
    <t>UCLA FDN/JAY LAST AFRICAN RESEARCH FUND (53962)</t>
  </si>
  <si>
    <t>53963</t>
  </si>
  <si>
    <t>UCLA FDN/CENTER FOR MANAGEMENT OF ENTERP (53963)</t>
  </si>
  <si>
    <t>53964</t>
  </si>
  <si>
    <t>UCLA FDN/CIVIL &amp; ENVIRONMENTAL ENGINEERI (53964)</t>
  </si>
  <si>
    <t>53965</t>
  </si>
  <si>
    <t>VARIOUS DONORS-MULLEN INDEFINITE (53965)</t>
  </si>
  <si>
    <t>53966</t>
  </si>
  <si>
    <t>UCLA FDN/WYATT RORY HUME ENDOWED DEANS (53966)</t>
  </si>
  <si>
    <t>53967</t>
  </si>
  <si>
    <t>UCLA FDN/SANFORD LITVACK ETHICS FUND (53967)</t>
  </si>
  <si>
    <t>53968</t>
  </si>
  <si>
    <t>UCLA FDN/HISTORY GRADUATE SUPPORT FUND (53968)</t>
  </si>
  <si>
    <t>53969</t>
  </si>
  <si>
    <t>UCLA FDN/ENDODONTIC RESIDENTS FUND (53969)</t>
  </si>
  <si>
    <t>53970</t>
  </si>
  <si>
    <t>VRS DNS/DISCRETIONARY-LA FORCE INDEF (53970)</t>
  </si>
  <si>
    <t>53971</t>
  </si>
  <si>
    <t>UCLA FDN/DECISION MAKING CONFERENCE (53971)</t>
  </si>
  <si>
    <t>53972</t>
  </si>
  <si>
    <t>UCLA FDN/ALUMNI SCHOLARSHIP AWARD FUND (53972)</t>
  </si>
  <si>
    <t>53973</t>
  </si>
  <si>
    <t>UCLA FDN/THE GARY T. SCHWARTZ CHAIR FUND (53973)</t>
  </si>
  <si>
    <t>53974</t>
  </si>
  <si>
    <t>UCLA FDN/THE GARY T. SCHWARTZ FACULTY SU (53974)</t>
  </si>
  <si>
    <t>53975</t>
  </si>
  <si>
    <t>VRS DNS/N.A.YELICH MEM-BECK-CROOKS INDEF (53975)</t>
  </si>
  <si>
    <t>53976</t>
  </si>
  <si>
    <t>UCLA FDN/JONATHAN VARAT ENDOWED CHAIR IN (53976)</t>
  </si>
  <si>
    <t>53977</t>
  </si>
  <si>
    <t>UCLA FDN/ENGINEERING STUDENT PROJECTS (53977)</t>
  </si>
  <si>
    <t>53978</t>
  </si>
  <si>
    <t>UCLA FDN/SHIRLEY &amp; RALPH SHAPIRO FOWLER (53978)</t>
  </si>
  <si>
    <t>53979</t>
  </si>
  <si>
    <t>UCLA FDN/TRIBAL LEARN COMM &amp; EDUC XCHG (53979)</t>
  </si>
  <si>
    <t>53980</t>
  </si>
  <si>
    <t>UCLA FDN/EDOUARD DUVAL CARRIE EXHIB PUB (53980)</t>
  </si>
  <si>
    <t>53981</t>
  </si>
  <si>
    <t>UCLA FDN/17&amp;18TH CENTURY STUD ISECS CONF (53981)</t>
  </si>
  <si>
    <t>53982</t>
  </si>
  <si>
    <t>UCLA FDN/VICE PROVOSTS DISCRETIONARY FU (53982)</t>
  </si>
  <si>
    <t>53983</t>
  </si>
  <si>
    <t>UCLA FDN/RIORDAN FELLOWS LEGACY SCHOLARS (53983)</t>
  </si>
  <si>
    <t>53984</t>
  </si>
  <si>
    <t>UCLA FDN/GOLDBERG NEUROSCI SCHOLAR/JC (53984)</t>
  </si>
  <si>
    <t>53985</t>
  </si>
  <si>
    <t>UCLA FDN/DENIS MCGREIVY MEMORIAL/LIAU (53985)</t>
  </si>
  <si>
    <t>53986</t>
  </si>
  <si>
    <t>UCLA FDN/SMART GROWTH CONF/DIR-INDEF (53986)</t>
  </si>
  <si>
    <t>53987</t>
  </si>
  <si>
    <t>UCLA FDN/LEVINE E. LEVINE &amp; LAUREN B. LE (53987)</t>
  </si>
  <si>
    <t>53988</t>
  </si>
  <si>
    <t>UCLA FDN/THE CAMERON AND TRACY GIFFORD J (53988)</t>
  </si>
  <si>
    <t>53989</t>
  </si>
  <si>
    <t>UCLA FDN/MERLE AND PETER MULLIN ENDOWMEN (53989)</t>
  </si>
  <si>
    <t>53990</t>
  </si>
  <si>
    <t>UCLA FDN/MILDRED E. MATHIAS BOTANICAL GA (53990)</t>
  </si>
  <si>
    <t>53991</t>
  </si>
  <si>
    <t>UCLA FDN/JOSE LUIS NAZAR ENDOWMENT FOR T (53991)</t>
  </si>
  <si>
    <t>53992</t>
  </si>
  <si>
    <t>UCLA FDN/THE CHAMPIONS FUND (53992)</t>
  </si>
  <si>
    <t>53993</t>
  </si>
  <si>
    <t>UCLA FDN/HENRY J. BRUMAN ENDOWED COLLECT (53993)</t>
  </si>
  <si>
    <t>53994</t>
  </si>
  <si>
    <t>UCLA FDN/JULIA S. GOUW CHAIR IN MOOD DIS (53994)</t>
  </si>
  <si>
    <t>53995</t>
  </si>
  <si>
    <t>UCLA FDN/SALLY AND BILL RUTTER ENDOWED (53995)</t>
  </si>
  <si>
    <t>53996</t>
  </si>
  <si>
    <t>UCLA FDN/MARGARET HOLDEN JONES KANAAR,MD (53996)</t>
  </si>
  <si>
    <t>53997</t>
  </si>
  <si>
    <t>UCLA FDN/THE CHARLES E. DAVIDSON ENDOWED (53997)</t>
  </si>
  <si>
    <t>53998</t>
  </si>
  <si>
    <t>UCLA FDN/ELEANOR M. KELLY ENDOWMENT FUND (53998)</t>
  </si>
  <si>
    <t>53999</t>
  </si>
  <si>
    <t>UCLA FDN/DR. AND MRS. WILLIAM A. GORE FU (53999)</t>
  </si>
  <si>
    <t>54000</t>
  </si>
  <si>
    <t>UCLA FDN/RALPH &amp; JOAN GOLDWYN NEWSREEL S (54000)</t>
  </si>
  <si>
    <t>54001</t>
  </si>
  <si>
    <t>C VRS DNS/QUINONES-BALDRICH INDEF (54001)</t>
  </si>
  <si>
    <t>54002</t>
  </si>
  <si>
    <t>PFIZER PHARMA FUND - STABILE INDEF (54002)</t>
  </si>
  <si>
    <t>54003</t>
  </si>
  <si>
    <t>UCLA FDN/CARSEY FAMILY GRADUATE FELLOWSH (54003)</t>
  </si>
  <si>
    <t>54004</t>
  </si>
  <si>
    <t>UCLA FDN/UCLA BLACK ALUMNI ASSOCIATION S (54004)</t>
  </si>
  <si>
    <t>54005</t>
  </si>
  <si>
    <t>VAR DNS/BARBARA COOKE FN-COLLINS INDEF (54005)</t>
  </si>
  <si>
    <t>54006</t>
  </si>
  <si>
    <t>UCLA FDN/HAMMER MUSEUM-UNRESTRICTED FUND (54006)</t>
  </si>
  <si>
    <t>54007</t>
  </si>
  <si>
    <t>VAR DNS/RESIDENT RESEARCH/DIR-INDEF (54007)</t>
  </si>
  <si>
    <t>54008</t>
  </si>
  <si>
    <t>UCLA FDN/WILLIAM ANDREWS CLARK LECTURE S (54008)</t>
  </si>
  <si>
    <t>54009</t>
  </si>
  <si>
    <t>VAR DNS/SCH MED/PAULUS-INDEF (54009)</t>
  </si>
  <si>
    <t>54010</t>
  </si>
  <si>
    <t>C-VARIOUS DONORS-HOLMES INDEFINITE (54010)</t>
  </si>
  <si>
    <t>54011</t>
  </si>
  <si>
    <t>UCLA FDN/YANKEE SAMURAI AWARD/CHAIR (54011)</t>
  </si>
  <si>
    <t>54012</t>
  </si>
  <si>
    <t>C-RETROPERFUSION SYSTEMS-FRAZEE INDEF (54012)</t>
  </si>
  <si>
    <t>54013</t>
  </si>
  <si>
    <t>UCLA FDN/CHAIRS DISCRETIONARY FUND, DEP (54013)</t>
  </si>
  <si>
    <t>54014</t>
  </si>
  <si>
    <t>UCLA FDN/CHILDREN OF THE ATOMIC BOMB (54014)</t>
  </si>
  <si>
    <t>54015</t>
  </si>
  <si>
    <t>UCLA FDN/DEPARTMENT OF ARCHITECTURE &amp; UR (54015)</t>
  </si>
  <si>
    <t>54016</t>
  </si>
  <si>
    <t>UCLA FDN/THE PROFESSOR HERBERT SCHWARTZ (54016)</t>
  </si>
  <si>
    <t>54017</t>
  </si>
  <si>
    <t>UCLA FDN/THE LIN HSIUNG-CHEN FUND FOR EX (54017)</t>
  </si>
  <si>
    <t>54018</t>
  </si>
  <si>
    <t>C VRS DNS/AUERBACH INDEF (54018)</t>
  </si>
  <si>
    <t>54019</t>
  </si>
  <si>
    <t>UCLA FDN/THROUGH MY FATHERS EYES EXHBT (54019)</t>
  </si>
  <si>
    <t>54020</t>
  </si>
  <si>
    <t>C-MAY STORES FDN. INC-CHAIR INDEF (54020)</t>
  </si>
  <si>
    <t>54021</t>
  </si>
  <si>
    <t>UCLA FDN/SEYMOUR LUBETZKY FELLOWSHIP (54021)</t>
  </si>
  <si>
    <t>54022</t>
  </si>
  <si>
    <t>UCLA FDN/MOSS SCHOLARS FUND (54022)</t>
  </si>
  <si>
    <t>54023</t>
  </si>
  <si>
    <t>UCLA FDN/BOEING FELLOWSHIP FUND (54023)</t>
  </si>
  <si>
    <t>54024</t>
  </si>
  <si>
    <t>UCLA FDN/MITSUI FELLOWSHIP FUND (54024)</t>
  </si>
  <si>
    <t>54025</t>
  </si>
  <si>
    <t>UCLA FDN/THE PLANT GROWTH CENTER AT UCLA (54025)</t>
  </si>
  <si>
    <t>54026</t>
  </si>
  <si>
    <t>UCLA FDN/CNTR FOR MEDIEVAL AND RENAISSAN (54026)</t>
  </si>
  <si>
    <t>54027</t>
  </si>
  <si>
    <t>UCLA FDN/ROBERT A. MAH FUND IN PUBLIC HE (54027)</t>
  </si>
  <si>
    <t>54028</t>
  </si>
  <si>
    <t>UCLA FDN/WOMEN IN BUSINESS FELLOWSHIP IN (54028)</t>
  </si>
  <si>
    <t>54029</t>
  </si>
  <si>
    <t>UCLA FDN/LEAH AND LARRY SUPERSTEIN ENDOW (54029)</t>
  </si>
  <si>
    <t>54030</t>
  </si>
  <si>
    <t>VAR DNS/HAMMER INDEF (54030)</t>
  </si>
  <si>
    <t>54031</t>
  </si>
  <si>
    <t>UCLA FDN/THE UCLA LOGIC CENTER FUND (54031)</t>
  </si>
  <si>
    <t>54032</t>
  </si>
  <si>
    <t>UCLA FDN/JIM VARNEY SCHOLARSHIP FUND (54032)</t>
  </si>
  <si>
    <t>54033</t>
  </si>
  <si>
    <t>UCLA FDN/THE HEATHER L KASE ENDOWED SCHO (54033)</t>
  </si>
  <si>
    <t>54034</t>
  </si>
  <si>
    <t>UCLA FDN/MONICA SALINAS ENDOWED SCHOLARS (54034)</t>
  </si>
  <si>
    <t>54035</t>
  </si>
  <si>
    <t>UPJOHN COMPANY-CHAIR/INDEF (54035)</t>
  </si>
  <si>
    <t>54036</t>
  </si>
  <si>
    <t>UCLA FDN/DAEHAENG FELLOWSHIPS IN KOREAN (54036)</t>
  </si>
  <si>
    <t>54037</t>
  </si>
  <si>
    <t>UCLA FDN/JACKIE WRIGHT STROKE RESEARCH F (54037)</t>
  </si>
  <si>
    <t>54038</t>
  </si>
  <si>
    <t>UCLA FDN/OAC PROJECT (54038)</t>
  </si>
  <si>
    <t>54039</t>
  </si>
  <si>
    <t>B-VRS DNS/DIRECTOR INDEF (54039)</t>
  </si>
  <si>
    <t>54040</t>
  </si>
  <si>
    <t>C-BORCHARD FOUNDATION-BEUMER INDEF (54040)</t>
  </si>
  <si>
    <t>54041</t>
  </si>
  <si>
    <t>UCLA FDN/GERI &amp; RICHARD BRAWERMAN CHAIR (54041)</t>
  </si>
  <si>
    <t>54042</t>
  </si>
  <si>
    <t>UCLA FDN/DALJIT S. &amp; ELAINE SARKARIA LEC (54042)</t>
  </si>
  <si>
    <t>54043</t>
  </si>
  <si>
    <t>UCLA FDN/RAYTHEON GRADUATE STUDENT FELLO (54043)</t>
  </si>
  <si>
    <t>54044</t>
  </si>
  <si>
    <t>UCLA FDN/WILLIAMS FELLOWSHP OPERATING FN (54044)</t>
  </si>
  <si>
    <t>54045</t>
  </si>
  <si>
    <t>VAR DNS/CHAIRS DISCRETIONARY FUND (54045)</t>
  </si>
  <si>
    <t>54046</t>
  </si>
  <si>
    <t>SHELL OIL COMPANY-GEOFFRION INDEF (54046)</t>
  </si>
  <si>
    <t>54047</t>
  </si>
  <si>
    <t>UCLA FDN/POSEY CARPENTIER SCHOLARSHIP FN (54047)</t>
  </si>
  <si>
    <t>54048</t>
  </si>
  <si>
    <t>UCLA FDN/HIRSHBERG FOUNDATION FUND (54048)</t>
  </si>
  <si>
    <t>54049</t>
  </si>
  <si>
    <t>UCLA FDN/INDIAN LAMPS (54049)</t>
  </si>
  <si>
    <t>54050</t>
  </si>
  <si>
    <t>UCLA FDN/R.L. SHEP ENDOWMENT FUND (54050)</t>
  </si>
  <si>
    <t>54051</t>
  </si>
  <si>
    <t>UCLA FDN/ULRICH BATZDORF, M.D. CHAIR (54051)</t>
  </si>
  <si>
    <t>54052</t>
  </si>
  <si>
    <t>UCLA FDN/REBECCA SMITH CHAIR IN MOLECULA (54052)</t>
  </si>
  <si>
    <t>54053</t>
  </si>
  <si>
    <t>UCLA FDN/WILLIAMS FELLOWSHIP VARIOUS DON (54053)</t>
  </si>
  <si>
    <t>54054</t>
  </si>
  <si>
    <t>UCLA FDN/GEORGE G. AND BETSY H. LATIES G (54054)</t>
  </si>
  <si>
    <t>54055</t>
  </si>
  <si>
    <t>PARAMOUNT COMMUNICATIONS FDN-RICH INDEF (54055)</t>
  </si>
  <si>
    <t>54056</t>
  </si>
  <si>
    <t>UCLA FDN/THE PAULEY ARCHIVE FUND (54056)</t>
  </si>
  <si>
    <t>54057</t>
  </si>
  <si>
    <t>UCLA FDN/CHILDHOOD CANCER PROGRAM (54057)</t>
  </si>
  <si>
    <t>54058</t>
  </si>
  <si>
    <t>UCLA FDN/TWO MARIAS INTERNATIONAL CHILDR (54058)</t>
  </si>
  <si>
    <t>54059</t>
  </si>
  <si>
    <t>B-VRS DNS-NPI/WEINER-INDEF (54059)</t>
  </si>
  <si>
    <t>54060</t>
  </si>
  <si>
    <t>UCLA FDN/A&amp;M RECORDS ARCHIVE PROJECT FND (54060)</t>
  </si>
  <si>
    <t>54061</t>
  </si>
  <si>
    <t>UCLA FDN/LEGACY CASE COMPETITION (54061)</t>
  </si>
  <si>
    <t>54062</t>
  </si>
  <si>
    <t>UCLA FDN/HEALTH POLICY &amp; MANAGEMENT ALUM (54062)</t>
  </si>
  <si>
    <t>54063</t>
  </si>
  <si>
    <t>UCLA FDN/BARBARA ADASHEK FUND (54063)</t>
  </si>
  <si>
    <t>54064</t>
  </si>
  <si>
    <t>UCLA FDN/BRAD SHERMAN SCHOLARSH (54064)</t>
  </si>
  <si>
    <t>54065</t>
  </si>
  <si>
    <t>UCLA FDN/PROFESSOR RICHARD HUDSON ENDOWM (54065)</t>
  </si>
  <si>
    <t>54066</t>
  </si>
  <si>
    <t>B-VR DN/RET &amp; VITREUS RES-YOSHIZUMI INDF (54066)</t>
  </si>
  <si>
    <t>54067</t>
  </si>
  <si>
    <t>UCLA FDN/FULL TIME MBA FELLOWSHIPS (54067)</t>
  </si>
  <si>
    <t>54068</t>
  </si>
  <si>
    <t>UCLA FDN/DAVIDIAN FUND/VISITING LECTURER (54068)</t>
  </si>
  <si>
    <t>54069</t>
  </si>
  <si>
    <t>UCLA FDN/MAXINE &amp; EUGENE ROSENFELD ENDOW (54069)</t>
  </si>
  <si>
    <t>54070</t>
  </si>
  <si>
    <t>UCLA FDN/CENTER FOR JEWISH STUDIES GRADU (54070)</t>
  </si>
  <si>
    <t>54071</t>
  </si>
  <si>
    <t>UCLA FDN/SETH PUTTERMAN GROUP FUND (54071)</t>
  </si>
  <si>
    <t>54072</t>
  </si>
  <si>
    <t>UCLA FDN/EDGAR L BROKAW MEMORIAL SCHOL (54072)</t>
  </si>
  <si>
    <t>54073</t>
  </si>
  <si>
    <t>UCLA FDN/AL STILLMAN MEMORIAL SCHOLSHP (54073)</t>
  </si>
  <si>
    <t>54074</t>
  </si>
  <si>
    <t>UCLA FDN/ABRAHAM POLONSKY FELLOWHSHIP (54074)</t>
  </si>
  <si>
    <t>54075</t>
  </si>
  <si>
    <t>UCLA FDN/ROD STEIGER AWARD IN ACTING (54075)</t>
  </si>
  <si>
    <t>54076</t>
  </si>
  <si>
    <t>UCLA FDN/ENTERTAINMENT PARTNERS FELLOWSH (54076)</t>
  </si>
  <si>
    <t>54077</t>
  </si>
  <si>
    <t>UCLA FDN/STANLEY KRAMER FELLOWSHIP IN FI (54077)</t>
  </si>
  <si>
    <t>54078</t>
  </si>
  <si>
    <t>UCLA FDN/THEATER, FILM &amp; TELEVISION DEAN (54078)</t>
  </si>
  <si>
    <t>54079</t>
  </si>
  <si>
    <t>UCLA FDN/UCLA NEXT (54079)</t>
  </si>
  <si>
    <t>54080</t>
  </si>
  <si>
    <t>UCLA FDN/SPIRIT SQUAD FUND (54080)</t>
  </si>
  <si>
    <t>54081</t>
  </si>
  <si>
    <t>UCLA FDN/RADIO KOREEA FUND FOR MUSIC (54081)</t>
  </si>
  <si>
    <t>54082</t>
  </si>
  <si>
    <t>UCLA FDN/MARJORIE ALICE LENZ ENDOWED COL (54082)</t>
  </si>
  <si>
    <t>54083</t>
  </si>
  <si>
    <t>UCLA FDN/DR. THOMAS R. BALES ENDOWED CHA (54083)</t>
  </si>
  <si>
    <t>54084</t>
  </si>
  <si>
    <t>UCLA FDN/RALPH &amp; SHIRLEY SHAPIRO CHAIRS (54084)</t>
  </si>
  <si>
    <t>54085</t>
  </si>
  <si>
    <t>UCLA FDN/SUDIKOFF FAMILY INSTITUTE FOR N (54085)</t>
  </si>
  <si>
    <t>54086</t>
  </si>
  <si>
    <t>UCLA FDN/YOUNES &amp; SORAYA NAZARIAN FUND F (54086)</t>
  </si>
  <si>
    <t>54087</t>
  </si>
  <si>
    <t>UCLA FDN/COREY E. LYON MEMORIAL SCHOLARS (54087)</t>
  </si>
  <si>
    <t>54088</t>
  </si>
  <si>
    <t>UCLA FDN/EUGENE EDWARD SCOTT JR. MEMORIA (54088)</t>
  </si>
  <si>
    <t>54089</t>
  </si>
  <si>
    <t>UCLA FDN/CROSS COUNTRY FUND (54089)</t>
  </si>
  <si>
    <t>54090</t>
  </si>
  <si>
    <t>VAR DNS/CHILD DEVELOPMENT/DIRECTOR-INDEF (54090)</t>
  </si>
  <si>
    <t>54091</t>
  </si>
  <si>
    <t>UCLA FDN/UCLA WOMENS ROWING FUND (54091)</t>
  </si>
  <si>
    <t>54092</t>
  </si>
  <si>
    <t>UCLA FDN/Y &amp; S NAZARIAN CENTER FOR ISRAE (54092)</t>
  </si>
  <si>
    <t>54093</t>
  </si>
  <si>
    <t>UCLA FDN/THEN NOW FOREVER FUND (54093)</t>
  </si>
  <si>
    <t>54094</t>
  </si>
  <si>
    <t>UCLA FDN/ATHLETICS WEIGHT ROOM FUND (54094)</t>
  </si>
  <si>
    <t>54095</t>
  </si>
  <si>
    <t>UCLA FDN/CALIFORNIA REGIONAL PHYSICIAN N (54095)</t>
  </si>
  <si>
    <t>54096</t>
  </si>
  <si>
    <t>UCLA FDN/EXECUTIVE EDUCATION PROGRAMS FU (54096)</t>
  </si>
  <si>
    <t>54097</t>
  </si>
  <si>
    <t>UCLA FDN/HEMATOLOGY ONCOLOGY HOLIDAY CAR (54097)</t>
  </si>
  <si>
    <t>54098</t>
  </si>
  <si>
    <t>UCLA FDN/ENGINEERING SENIOR GIFT (54098)</t>
  </si>
  <si>
    <t>54099</t>
  </si>
  <si>
    <t>UCLA FDN/PEDIATRIC EPILEPSY PROJECT (54099)</t>
  </si>
  <si>
    <t>54100</t>
  </si>
  <si>
    <t>UCLA FDN/TFT EXCELLENCE FUND (54100)</t>
  </si>
  <si>
    <t>54101</t>
  </si>
  <si>
    <t>UCLA FDN/LEROY NEIMAN CENTER FOR THE STU (54101)</t>
  </si>
  <si>
    <t>54102</t>
  </si>
  <si>
    <t>UCLA FDN/DOROTHY &amp; PAUL KROLL ENDOWMENT (54102)</t>
  </si>
  <si>
    <t>54103</t>
  </si>
  <si>
    <t>UCLA FDN/ARMY ARHCERD SCHOLARSHIP/FELLOW (54103)</t>
  </si>
  <si>
    <t>54104</t>
  </si>
  <si>
    <t>UCLA FDN/GENERAL SCHOLARSHIP/FELLOWSHIP (54104)</t>
  </si>
  <si>
    <t>54105</t>
  </si>
  <si>
    <t>UCLA FDN/CARMODY/ONEIL FELLOWSHIP IN SC (54105)</t>
  </si>
  <si>
    <t>54106</t>
  </si>
  <si>
    <t>UCLA FDN/SIDNEY SHELDON SCHOLARSHIP FOR (54106)</t>
  </si>
  <si>
    <t>54107</t>
  </si>
  <si>
    <t>UCLA FDN/CARL &amp; ROBERTA DEUTSCH FELLOWSH (54107)</t>
  </si>
  <si>
    <t>54108</t>
  </si>
  <si>
    <t>UCLA FDN/NATIONAL ASSOCIATION OF THEATER (54108)</t>
  </si>
  <si>
    <t>54109</t>
  </si>
  <si>
    <t>UCLA FDN/KENNY BURELL ARCHIVES (54109)</t>
  </si>
  <si>
    <t>54110</t>
  </si>
  <si>
    <t>UCLA FDN/LA TIMES PROFESSOR OF MANAGEMEN (54110)</t>
  </si>
  <si>
    <t>54111</t>
  </si>
  <si>
    <t>VRS DNS-IMMUNOGENETICS/GATTI-INDEF (54111)</t>
  </si>
  <si>
    <t>54112</t>
  </si>
  <si>
    <t>UCLA FDN/FACULTY FELLOWSHIP FUND (54112)</t>
  </si>
  <si>
    <t>54113</t>
  </si>
  <si>
    <t>UCLA FDN/GONDA CNS &amp; WH/EMERAN MAYER FUN (54113)</t>
  </si>
  <si>
    <t>54114</t>
  </si>
  <si>
    <t>UCLA FDN/ISAP SUBSTANCE ABUSE TRAINING (54114)</t>
  </si>
  <si>
    <t>54115</t>
  </si>
  <si>
    <t>UCLA FDN/AHMANSON HVAC/ACQUI. CLARK LIBR (54115)</t>
  </si>
  <si>
    <t>54116</t>
  </si>
  <si>
    <t>UCLA FDN/PHILIP L. RAVENHILL ENDOWED FUN (54116)</t>
  </si>
  <si>
    <t>54117</t>
  </si>
  <si>
    <t>UCLA FDN/UCLA HANNAH CARTER JAPANESE GAR (54117)</t>
  </si>
  <si>
    <t>54118</t>
  </si>
  <si>
    <t>UCLA FDN/MIDDLE EASTERN STUDIES FUND (54118)</t>
  </si>
  <si>
    <t>54119</t>
  </si>
  <si>
    <t>UCLA FDN/THE LENORE AND MURRAY NEIDORF E (54119)</t>
  </si>
  <si>
    <t>54120</t>
  </si>
  <si>
    <t>VRS DNS-PANCREATIC DISEASE-REBER/INDEF (54120)</t>
  </si>
  <si>
    <t>54121</t>
  </si>
  <si>
    <t>UCLA FDN/JOYCE SOMONOWITZ MEMORIAL AWARD (54121)</t>
  </si>
  <si>
    <t>54122</t>
  </si>
  <si>
    <t>UCLA FDN/STAGLIN FAMILY MUSIC FESTIVAL C (54122)</t>
  </si>
  <si>
    <t>54123</t>
  </si>
  <si>
    <t>UCLA FDN/ALZHEIMERS DISEASE RESEARCH (54123)</t>
  </si>
  <si>
    <t>54124</t>
  </si>
  <si>
    <t>UCLA FDN/LAW STUDENT SCHOLARSHIP AND SUP (54124)</t>
  </si>
  <si>
    <t>54125</t>
  </si>
  <si>
    <t>UCLA FDN/INFOTRIEVE COLLECTION ENDOWMENT (54125)</t>
  </si>
  <si>
    <t>54126</t>
  </si>
  <si>
    <t>UCLA FDN/GINGER HARMON FUND (54126)</t>
  </si>
  <si>
    <t>54127</t>
  </si>
  <si>
    <t>UCLA FDN/ALFRED L. &amp; JEANETTE TARGOW BUC (54127)</t>
  </si>
  <si>
    <t>54128</t>
  </si>
  <si>
    <t>UCLA/ FDN ALISON &amp; WADE BUNTING FUND (54128)</t>
  </si>
  <si>
    <t>54129</t>
  </si>
  <si>
    <t>UCLA FDN/SPECIAL COLLECTIONS MANUSCRIPTS (54129)</t>
  </si>
  <si>
    <t>54130</t>
  </si>
  <si>
    <t>B BRISTOL-MYERS CO-LIEBESKIND INDEF (54130)</t>
  </si>
  <si>
    <t>54131</t>
  </si>
  <si>
    <t>UCLA FDN/ENDOWMENT FOR COMPLEMENTARY AND (54131)</t>
  </si>
  <si>
    <t>54132</t>
  </si>
  <si>
    <t>UCLA FDN/ DIVISION OF GERIATRICS DISCRET (54132)</t>
  </si>
  <si>
    <t>54133</t>
  </si>
  <si>
    <t>UCLA FDN/GUY DALLA RIVA AWARD (54133)</t>
  </si>
  <si>
    <t>54134</t>
  </si>
  <si>
    <t>UCLA FDN/COMPUTER SCIENCE DEPARTMENT (54134)</t>
  </si>
  <si>
    <t>54135</t>
  </si>
  <si>
    <t>UCLA FDN/DIABETES COMPLICATIONS RESEARCH (54135)</t>
  </si>
  <si>
    <t>54136</t>
  </si>
  <si>
    <t>UCLA FDN/PAKISTAN CULTURAL AND HISTORY C (54136)</t>
  </si>
  <si>
    <t>54137</t>
  </si>
  <si>
    <t>UCLA FDN/TEP CLASS SCHOLARSHIP FUND (54137)</t>
  </si>
  <si>
    <t>54138</t>
  </si>
  <si>
    <t>UCLA FDN/HOYT GSE&amp;IS SCHOLARSHIP (54138)</t>
  </si>
  <si>
    <t>54139</t>
  </si>
  <si>
    <t>UCLA FDN/LATIN AMERICAN CLUB LAC FELLOW (54139)</t>
  </si>
  <si>
    <t>54140</t>
  </si>
  <si>
    <t>UCLA FDN/CITIGROUP FELLOWSHIP FUND (54140)</t>
  </si>
  <si>
    <t>54141</t>
  </si>
  <si>
    <t>UCLA FDN/CALIFORNIA BUILDING INDUSTRY FO (54141)</t>
  </si>
  <si>
    <t>54142</t>
  </si>
  <si>
    <t>UCLA FDN/EARL GALES FUND (54142)</t>
  </si>
  <si>
    <t>54143</t>
  </si>
  <si>
    <t>UCLA FDN/CENTER FOR INTERNATIONAL RELATI (54143)</t>
  </si>
  <si>
    <t>54144</t>
  </si>
  <si>
    <t>UCLA FDN/CLARENCE SAWHILL MEMORIAL BAND (54144)</t>
  </si>
  <si>
    <t>54145</t>
  </si>
  <si>
    <t>UCLA FDN/ MCG RESEARCH INSTITUTE, S.LIN (54145)</t>
  </si>
  <si>
    <t>54146</t>
  </si>
  <si>
    <t>UCLA FDN/R. S. BRUA FUND (54146)</t>
  </si>
  <si>
    <t>54147</t>
  </si>
  <si>
    <t>UCLA FDN/LEIGH BURSTEIN MEMORIAL FUND (54147)</t>
  </si>
  <si>
    <t>54148</t>
  </si>
  <si>
    <t>B-VRS DNS-BRAUNSTEIN INDF (54148)</t>
  </si>
  <si>
    <t>54149</t>
  </si>
  <si>
    <t>UCLA FDN/UCLA MATTEL CHILDRENS HOSPITAL (54149)</t>
  </si>
  <si>
    <t>54150</t>
  </si>
  <si>
    <t>UCLA FDN/SUMMER SESSIONS (54150)</t>
  </si>
  <si>
    <t>54151</t>
  </si>
  <si>
    <t>UCLA FDN/GLORYA KAUFMAN HALL FUND (54151)</t>
  </si>
  <si>
    <t>54152</t>
  </si>
  <si>
    <t>UCLA FDN/JAMES O. PAGE FOUNDATION (54152)</t>
  </si>
  <si>
    <t>54153</t>
  </si>
  <si>
    <t>UCLA FDN/GLORIA NEIDORF RESEARCH FUND (54153)</t>
  </si>
  <si>
    <t>54154</t>
  </si>
  <si>
    <t>UCLA FDN/CHARLES Y. NAKAMURA SCHOLARSHIP (54154)</t>
  </si>
  <si>
    <t>54155</t>
  </si>
  <si>
    <t>AMERICAN COLL OF OBGYN-PITKIN INDEF (54155)</t>
  </si>
  <si>
    <t>54156</t>
  </si>
  <si>
    <t>VARIOUS DONORS/TAYLOR INDEFINITE (54156)</t>
  </si>
  <si>
    <t>54157</t>
  </si>
  <si>
    <t>B-VRS DNS-UCLA SYMPOSIA/FOX -INDEF (54157)</t>
  </si>
  <si>
    <t>54158</t>
  </si>
  <si>
    <t>ROBERT SUNG-WERNER INDEFINITE (54158)</t>
  </si>
  <si>
    <t>54159</t>
  </si>
  <si>
    <t>UCLA FDN/HANS BURKHARDT VISITING ARTIST (54159)</t>
  </si>
  <si>
    <t>54160</t>
  </si>
  <si>
    <t>C-VARIOUS DONORS-BRICKMAN INDEFINITE (54160)</t>
  </si>
  <si>
    <t>54161</t>
  </si>
  <si>
    <t>VRS DNS-YAMAMOTO INDF (54161)</t>
  </si>
  <si>
    <t>54162</t>
  </si>
  <si>
    <t>UCLA FDN/PETERSON VENTURE FELLOWSHIP END (54162)</t>
  </si>
  <si>
    <t>54163</t>
  </si>
  <si>
    <t>B-VRS DNS/LEONARD APT/APT-INDEF (54163)</t>
  </si>
  <si>
    <t>54164</t>
  </si>
  <si>
    <t>B-KANTOR CHARITABLE TRUST-ORNITZ INDEF (54164)</t>
  </si>
  <si>
    <t>54165</t>
  </si>
  <si>
    <t>UCLA FDN/UCLA CARDIOVASCULAR DISCOVERY F (54165)</t>
  </si>
  <si>
    <t>54166</t>
  </si>
  <si>
    <t>UCLA FDN/RICHARD S. ZIMAN CENTER FOR REA (54166)</t>
  </si>
  <si>
    <t>54167</t>
  </si>
  <si>
    <t>UCLA FDN/DIANE BROOKS CHILD LIFE FUND (54167)</t>
  </si>
  <si>
    <t>54168</t>
  </si>
  <si>
    <t>VAR DNS/SUPPORT/GANZ-INDEF (54168)</t>
  </si>
  <si>
    <t>54169</t>
  </si>
  <si>
    <t>C-VRS DNS-LARUE INDF (54169)</t>
  </si>
  <si>
    <t>54170</t>
  </si>
  <si>
    <t>UCLA FDN/ALTSHULER MOOD DISORDERS RESEAR (54170)</t>
  </si>
  <si>
    <t>54171</t>
  </si>
  <si>
    <t>B-VRS DNS-CHILD LIFE BLDG/SWANSON-INDEF (54171)</t>
  </si>
  <si>
    <t>54172</t>
  </si>
  <si>
    <t>UCLA FDN/ORAL BIOLOGY &amp; MEDICINE RESEARC (54172)</t>
  </si>
  <si>
    <t>54173</t>
  </si>
  <si>
    <t>UCLA FDN/SUZY &amp; PETER POST FUND FOR MOOD (54173)</t>
  </si>
  <si>
    <t>54174</t>
  </si>
  <si>
    <t>UCLA FDN/NATALIE LIMONICK DISTINGUISHED (54174)</t>
  </si>
  <si>
    <t>54175</t>
  </si>
  <si>
    <t>C-VRS DNS-PEARL INDF (54175)</t>
  </si>
  <si>
    <t>54176</t>
  </si>
  <si>
    <t>AHMANSON/UCLA ADULT CONGENITAL HEART DIS (54176)</t>
  </si>
  <si>
    <t>54177</t>
  </si>
  <si>
    <t>UCLA FDN/YOSHIO YAMAGUCHI SCHOLARSHIP (54177)</t>
  </si>
  <si>
    <t>54178</t>
  </si>
  <si>
    <t>VAR DNS/SUPPORT/VAN PUTTEN-INDEF (54178)</t>
  </si>
  <si>
    <t>54179</t>
  </si>
  <si>
    <t>UCLA FDN/PLAYA VISTA QUASI-ENDOWMENT (54179)</t>
  </si>
  <si>
    <t>54180</t>
  </si>
  <si>
    <t>C-VRS DNS/STOFZOF FD-CASE INDF (54180)</t>
  </si>
  <si>
    <t>54181</t>
  </si>
  <si>
    <t>VRS DRS/NORBERG INDF (54181)</t>
  </si>
  <si>
    <t>54182</t>
  </si>
  <si>
    <t>UCLA MED CTR AUX/LOHR INDF (54182)</t>
  </si>
  <si>
    <t>54183</t>
  </si>
  <si>
    <t>UCL FDN/DOCTORAL STUDENT SCHOLARSHIP (54183)</t>
  </si>
  <si>
    <t>54184</t>
  </si>
  <si>
    <t>UCLA FDN/KAREN COLLINS BOOHER SCHOLARSHI (54184)</t>
  </si>
  <si>
    <t>54185</t>
  </si>
  <si>
    <t>UCLA FDN/EVAN FRANKEL FELLOWSHIP IN THE (54185)</t>
  </si>
  <si>
    <t>54186</t>
  </si>
  <si>
    <t>C-VRS DNS-CHAIRPERSN/ECON INDF (54186)</t>
  </si>
  <si>
    <t>54187</t>
  </si>
  <si>
    <t>UCLA FDN/HILLEL CIVIC ENGAGEMENT SCHOLAR (54187)</t>
  </si>
  <si>
    <t>54188</t>
  </si>
  <si>
    <t>C-VRS DNS-NUECHTERLEIN INDF (54188)</t>
  </si>
  <si>
    <t>54189</t>
  </si>
  <si>
    <t>C-VRS DNS-CHAIRMAN INDF (54189)</t>
  </si>
  <si>
    <t>54190</t>
  </si>
  <si>
    <t>UCLA FDN/DOLORES AND FOREST GRUNIGEN SCH (54190)</t>
  </si>
  <si>
    <t>54191</t>
  </si>
  <si>
    <t>VR DN/DSGN PROG-GREENWALD INDF (54191)</t>
  </si>
  <si>
    <t>54192</t>
  </si>
  <si>
    <t>VRS DNS/CARDIOLOGY-HENG INDF (54192)</t>
  </si>
  <si>
    <t>54193</t>
  </si>
  <si>
    <t>UCLA FDN/MARGARET H. BROWN UNDERGRADUATE (54193)</t>
  </si>
  <si>
    <t>54194</t>
  </si>
  <si>
    <t>UCLA FDN/DEPARTMENT OF DMA-CORPORATE SPO (54194)</t>
  </si>
  <si>
    <t>54195</t>
  </si>
  <si>
    <t>C VRS DNS/FACULTY SUPPORT-EPIDEMIOLOGY (54195)</t>
  </si>
  <si>
    <t>54196</t>
  </si>
  <si>
    <t>UCLA FDN/UES LITERACY PROGRAM FUND (54196)</t>
  </si>
  <si>
    <t>54197</t>
  </si>
  <si>
    <t>VRS DN/P-CP CTR/DIRECTOR INDF (54197)</t>
  </si>
  <si>
    <t>54198</t>
  </si>
  <si>
    <t>VRS DNS/SKIRBALL-KENIS AWARD-DEAN INDEF (54198)</t>
  </si>
  <si>
    <t>54199</t>
  </si>
  <si>
    <t>VRS DRS/B RINGDAHL MEM-CHAIR INDF (54199)</t>
  </si>
  <si>
    <t>54200</t>
  </si>
  <si>
    <t>UCLA FDN/UES CYNTHIANA BROWN FIELD TRIP (54200)</t>
  </si>
  <si>
    <t>54201</t>
  </si>
  <si>
    <t>B-VRS DNS-WITTE INDF (54201)</t>
  </si>
  <si>
    <t>54202</t>
  </si>
  <si>
    <t>VRS DNS-CARLISLE INDF (54202)</t>
  </si>
  <si>
    <t>54203</t>
  </si>
  <si>
    <t>VRS DNS-MACKAY INDEF (54203)</t>
  </si>
  <si>
    <t>54204</t>
  </si>
  <si>
    <t>PROFESSOR STAFSUDDS RESEARCH FUND (54204)</t>
  </si>
  <si>
    <t>54205</t>
  </si>
  <si>
    <t>VRS DNS/NDAS-SWENDSEID INDF (54205)</t>
  </si>
  <si>
    <t>54206</t>
  </si>
  <si>
    <t>VRS DNS/PROGRAM SUPPORT-GOLD   INDF (54206)</t>
  </si>
  <si>
    <t>54207</t>
  </si>
  <si>
    <t>SAINT SOPHIA PHILOPTOHOS SOC-CHAIR INDEF (54207)</t>
  </si>
  <si>
    <t>54208</t>
  </si>
  <si>
    <t>VRS DRS/RES-SHILLER INDF (54208)</t>
  </si>
  <si>
    <t>54209</t>
  </si>
  <si>
    <t>VRS DRS/GARRICK INDF (54209)</t>
  </si>
  <si>
    <t>54210</t>
  </si>
  <si>
    <t>C VRS DNS/ONCOLOGY FELLOW-ECKARDT INDEF (54210)</t>
  </si>
  <si>
    <t>54211</t>
  </si>
  <si>
    <t>UCLA FDN/CLASSROOM SUPPORT FUND (54211)</t>
  </si>
  <si>
    <t>54212</t>
  </si>
  <si>
    <t>UCLA FDN/WOMEN IN ENGINEERING (54212)</t>
  </si>
  <si>
    <t>54213</t>
  </si>
  <si>
    <t>UCLA FDN/ANN AND RICHARD BEECH SCHOLARSH (54213)</t>
  </si>
  <si>
    <t>54214</t>
  </si>
  <si>
    <t>UCLA FDN/LYTLE DIABETES FUND (54214)</t>
  </si>
  <si>
    <t>54215</t>
  </si>
  <si>
    <t>UCLA FDN/THE SHAPIRO FAMILY DEANS ENDOW (54215)</t>
  </si>
  <si>
    <t>54216</t>
  </si>
  <si>
    <t>UCLA FDN/DIVERSITY IN ENGINEERING (54216)</t>
  </si>
  <si>
    <t>54217</t>
  </si>
  <si>
    <t>UCLA FDN/IRIS CANTOR-UCLA WOMENS HEALTH (54217)</t>
  </si>
  <si>
    <t>54218</t>
  </si>
  <si>
    <t>UCLA FDN/HOWARD PRESTON FUND (54218)</t>
  </si>
  <si>
    <t>54219</t>
  </si>
  <si>
    <t>UCLA FDN/THEATER CLASSROOM FUND (54219)</t>
  </si>
  <si>
    <t>54220</t>
  </si>
  <si>
    <t>UCLA FDN/ACCOUNTING RESEARCH PROGRAM (54220)</t>
  </si>
  <si>
    <t>54221</t>
  </si>
  <si>
    <t>UCLA FDN/RALPH &amp; SHIRLEY SHAPIRO UCLA BR (54221)</t>
  </si>
  <si>
    <t>54222</t>
  </si>
  <si>
    <t>UCLA FDN/MARIANNE PUNCHEON NOAHS ARK EN (54222)</t>
  </si>
  <si>
    <t>54223</t>
  </si>
  <si>
    <t>UCLA FDN/ COGNITIVE NEUROSCIENCE INITIAT (54223)</t>
  </si>
  <si>
    <t>54224</t>
  </si>
  <si>
    <t>UCLA FDN/UCLA PANCREATIC TISSUE BANK (54224)</t>
  </si>
  <si>
    <t>54225</t>
  </si>
  <si>
    <t>UCLA FDN/JOHN S. LONG CASE FELLOWSHIP (54225)</t>
  </si>
  <si>
    <t>54226</t>
  </si>
  <si>
    <t>UCLA FDN/LLOYD E. COTSEN PUBLICATION OF (54226)</t>
  </si>
  <si>
    <t>54227</t>
  </si>
  <si>
    <t>UCLA FDN/MATHEMATICS DEPARTMENTAL FUND (54227)</t>
  </si>
  <si>
    <t>54228</t>
  </si>
  <si>
    <t>UCLA FDN/CTR. FOR INTL DEVELOP. EDUCATI (54228)</t>
  </si>
  <si>
    <t>54229</t>
  </si>
  <si>
    <t>UCLA FDN/MICHAEL E. TENNENBAUM FAMILY EN (54229)</t>
  </si>
  <si>
    <t>54230</t>
  </si>
  <si>
    <t>B VRS DNS/MAGNETIC RESONANCE-KANGARLOO (54230)</t>
  </si>
  <si>
    <t>54231</t>
  </si>
  <si>
    <t>B-VRS DNS/WICKNER INDEF (54231)</t>
  </si>
  <si>
    <t>54232</t>
  </si>
  <si>
    <t>UCLA FDN/IBM AWARD (54232)</t>
  </si>
  <si>
    <t>54233</t>
  </si>
  <si>
    <t>UCLA FDN/HR CONNECTION (54233)</t>
  </si>
  <si>
    <t>54234</t>
  </si>
  <si>
    <t>UCLA FDN/JIM HOOKER OPERATIONAL FUND (54234)</t>
  </si>
  <si>
    <t>54235</t>
  </si>
  <si>
    <t>UCLA FDN/UCLA COLLECTS (54235)</t>
  </si>
  <si>
    <t>54236</t>
  </si>
  <si>
    <t>UCLA FDN/EMBA/FEMBA DIRECTOR SCHOLARSHIP (54236)</t>
  </si>
  <si>
    <t>54237</t>
  </si>
  <si>
    <t>UCLA FDN/LAW FACULTY RESEARCH &amp; SUPPORT (54237)</t>
  </si>
  <si>
    <t>54238</t>
  </si>
  <si>
    <t>UCLA FDN/CENTER FOR MERGERS &amp; ACQUISITIO (54238)</t>
  </si>
  <si>
    <t>54239</t>
  </si>
  <si>
    <t>UCLA FDN/WILLIAMS INSTITUTE JIM L. HOOKE (54239)</t>
  </si>
  <si>
    <t>54240</t>
  </si>
  <si>
    <t>C VRS DNS/WOUND HEALING-MOY INDEF (54240)</t>
  </si>
  <si>
    <t>54241</t>
  </si>
  <si>
    <t>VRS DRS/STUD EDUC SUPPORT-HOFFMAN INDF (54241)</t>
  </si>
  <si>
    <t>54242</t>
  </si>
  <si>
    <t>VRS DRS/VAN L GO INDF (54242)</t>
  </si>
  <si>
    <t>54243</t>
  </si>
  <si>
    <t>UCLA FDN/EDUCATION FOR THE NEW MILLENIUM (54243)</t>
  </si>
  <si>
    <t>54244</t>
  </si>
  <si>
    <t>UCLA FDN-MATTEL CHILDRENS HOSPITAL UCLA (54244)</t>
  </si>
  <si>
    <t>54245</t>
  </si>
  <si>
    <t>UCLA FDN/ DR. SAKKOUR PULMONARY FUND (54245)</t>
  </si>
  <si>
    <t>54246</t>
  </si>
  <si>
    <t>UCLA FDN/TOM T. TANH ENDOWED SCHOLARSHIP (54246)</t>
  </si>
  <si>
    <t>54247</t>
  </si>
  <si>
    <t>UCLA FDN/BOB BARKER ENDOWMENT FUND FOR T (54247)</t>
  </si>
  <si>
    <t>54248</t>
  </si>
  <si>
    <t>UCLA FDN/BEVERLY AND JAMES PETERS FUND (54248)</t>
  </si>
  <si>
    <t>54249</t>
  </si>
  <si>
    <t>UCLA FDN/WILSON MENINGIOMA FUND (54249)</t>
  </si>
  <si>
    <t>54250</t>
  </si>
  <si>
    <t>UCLAFDN/FRED EISERLING &amp; JUDITH LENGYEL (54250)</t>
  </si>
  <si>
    <t>54251</t>
  </si>
  <si>
    <t>UCLA FDN/I.A. FOGELMAN &amp; M.K. GREY (54251)</t>
  </si>
  <si>
    <t>54252</t>
  </si>
  <si>
    <t>UCLA FDN/DANCE IN CUBA (54252)</t>
  </si>
  <si>
    <t>54253</t>
  </si>
  <si>
    <t>UCLA FDN/TOM &amp; ARABELLE BROWN ENDOWED (54253)</t>
  </si>
  <si>
    <t>54254</t>
  </si>
  <si>
    <t>UCLA FDN/DR. MILLER LAB RESERACH (54254)</t>
  </si>
  <si>
    <t>54255</t>
  </si>
  <si>
    <t>UCLA FDN/STEVEN ANTEBI ENDOWED MENS (54255)</t>
  </si>
  <si>
    <t>54256</t>
  </si>
  <si>
    <t>UCLA FDN/ALBERT LEYVA BASKETBALL TEAM (54256)</t>
  </si>
  <si>
    <t>54257</t>
  </si>
  <si>
    <t>UCLA FDN/DMA SUMMER INSTITUTE FUND (54257)</t>
  </si>
  <si>
    <t>54258</t>
  </si>
  <si>
    <t>UCLA FDN/A LOT OF ART EVENT FUND (54258)</t>
  </si>
  <si>
    <t>54259</t>
  </si>
  <si>
    <t>UCLA FDN/MARCIA &amp; HEBERT HOWARD GRADUATE (54259)</t>
  </si>
  <si>
    <t>54260</t>
  </si>
  <si>
    <t>VRS DNS/MONOCLON ANTIBODY-TERASAKI INDF (54260)</t>
  </si>
  <si>
    <t>54261</t>
  </si>
  <si>
    <t>B-VRS DNS/IMAGE PROCESS-MANKOVICH INDEF (54261)</t>
  </si>
  <si>
    <t>54262</t>
  </si>
  <si>
    <t>UCLA FDN/M. STUART LYNN SCHOLARSHIP FUND (54262)</t>
  </si>
  <si>
    <t>54263</t>
  </si>
  <si>
    <t>B/DARLING FOUNDATION-PRAGER INDEFINITE (54263)</t>
  </si>
  <si>
    <t>54264</t>
  </si>
  <si>
    <t>UCLA FDN/RAIS-KAROON LABORATORY (54264)</t>
  </si>
  <si>
    <t>54265</t>
  </si>
  <si>
    <t>B-VRS DONORS-HECKENLIVELY INDEFINITE (54265)</t>
  </si>
  <si>
    <t>54266</t>
  </si>
  <si>
    <t>UCLA FDN/MATTIACCI FUND (54266)</t>
  </si>
  <si>
    <t>54267</t>
  </si>
  <si>
    <t>UCLA FDN/UCLA MATTEL CHILDRENS HOSPITAL (54267)</t>
  </si>
  <si>
    <t>54268</t>
  </si>
  <si>
    <t>UCLA FDN/SHAPIRO FAMILY TERM CHAIR IN DE (54268)</t>
  </si>
  <si>
    <t>54269</t>
  </si>
  <si>
    <t>UCLA FDN/DORIS FACTOR FUND (54269)</t>
  </si>
  <si>
    <t>54270</t>
  </si>
  <si>
    <t>UCLA FDN/UCLA GAMBLING STUDIES PROGRAM (54270)</t>
  </si>
  <si>
    <t>54271</t>
  </si>
  <si>
    <t>UCLA FDN/JEFFREY COLE &amp; MARDE GREGORY (54271)</t>
  </si>
  <si>
    <t>54272</t>
  </si>
  <si>
    <t>UCLA FDN/ENGINEERING SCHOLARSHIP FUND (54272)</t>
  </si>
  <si>
    <t>54273</t>
  </si>
  <si>
    <t>UCLA FDN/ROSE GILBERT IN MEMORY OF MAGGI (54273)</t>
  </si>
  <si>
    <t>54274</t>
  </si>
  <si>
    <t>UCLA FDN/VINCENT &amp; STELLA COATES CHAIR (54274)</t>
  </si>
  <si>
    <t>54275</t>
  </si>
  <si>
    <t>UCLA FDN/MICHAEL &amp; IRENE ROSS ENDOWED CH (54275)</t>
  </si>
  <si>
    <t>54276</t>
  </si>
  <si>
    <t>UCLA FDN/ARCHAEOLOGY FELLOWSHIP FUND (54276)</t>
  </si>
  <si>
    <t>54277</t>
  </si>
  <si>
    <t>UCLA FDN/CHRISTOPHER S. FOOTE GRADUATE F (54277)</t>
  </si>
  <si>
    <t>54278</t>
  </si>
  <si>
    <t>UCLA FDN/ACOSTA FOUNDERS FUND (54278)</t>
  </si>
  <si>
    <t>54279</t>
  </si>
  <si>
    <t>UCLA FDN/DEPT. OF HEALTH POLICY &amp; MANAGE (54279)</t>
  </si>
  <si>
    <t>54280</t>
  </si>
  <si>
    <t>UCLA FDN/THE EMIL JOSEPH STACHE SCHOLAR (54280)</t>
  </si>
  <si>
    <t>54281</t>
  </si>
  <si>
    <t>UCLA FDN/UCLA IOE FOUNDATION (54281)</t>
  </si>
  <si>
    <t>54282</t>
  </si>
  <si>
    <t>UCLA FDN/ALZHEIMERS DISEASE STUDY PROJE (54282)</t>
  </si>
  <si>
    <t>54283</t>
  </si>
  <si>
    <t>UCLA FDN/ZIERING FAMILY BRAIN TUMOR RESE (54283)</t>
  </si>
  <si>
    <t>54284</t>
  </si>
  <si>
    <t>UCLA FDN/JOHN BRAGIN UNDERGRADUATE (54284)</t>
  </si>
  <si>
    <t>54285</t>
  </si>
  <si>
    <t>UCLA FDN/CENTER FOR AFRICAN AMERICANS ST (54285)</t>
  </si>
  <si>
    <t>54286</t>
  </si>
  <si>
    <t>UCLA FDN/PAULINE YU GRADUATE FELLOWSHIP (54286)</t>
  </si>
  <si>
    <t>54287</t>
  </si>
  <si>
    <t>UCLA FDN/JON B. POSTEL CHAIR IN NETWORKI (54287)</t>
  </si>
  <si>
    <t>54288</t>
  </si>
  <si>
    <t>UCLA FDN/ROY &amp; DOROTHY JOHN FELLOWSHIP (54288)</t>
  </si>
  <si>
    <t>54289</t>
  </si>
  <si>
    <t>UCLA FDN/REX &amp; RUTH VAN TREES SCHOLARSHI (54289)</t>
  </si>
  <si>
    <t>54290</t>
  </si>
  <si>
    <t>UCLA FDN/THE GOLDENBERG FUND (54290)</t>
  </si>
  <si>
    <t>54291</t>
  </si>
  <si>
    <t>UCLA FDN/NANCY &amp; RICHARD BLOCH KIDNEY (54291)</t>
  </si>
  <si>
    <t>54292</t>
  </si>
  <si>
    <t>UCLA FDN/FEMALE SEXUAL MED. CTR. AT UCLA (54292)</t>
  </si>
  <si>
    <t>54293</t>
  </si>
  <si>
    <t>UCLA FDN/JACOB BLATT FELLOWSHIP (54293)</t>
  </si>
  <si>
    <t>54294</t>
  </si>
  <si>
    <t>UCLA FDN/OPERATING ROOM OF THE FUTURE (54294)</t>
  </si>
  <si>
    <t>54295</t>
  </si>
  <si>
    <t>UCLA FDN/ANDERSON LATINO MANAGEMENT ASSO (54295)</t>
  </si>
  <si>
    <t>54296</t>
  </si>
  <si>
    <t>UCLA FDN/ROY &amp; DOROTHY JOHN FELLOWSHIP (54296)</t>
  </si>
  <si>
    <t>54297</t>
  </si>
  <si>
    <t>UCLA FDN/CAROL HOOPER BUXBOM WOMEN (54297)</t>
  </si>
  <si>
    <t>54298</t>
  </si>
  <si>
    <t>UCLA FDN/THE DAVID LEWIS CO. FELLOWSHIP (54298)</t>
  </si>
  <si>
    <t>54299</t>
  </si>
  <si>
    <t>UCLA FDN/DORIS COY MEMORIAL FELLOWSHIP (54299)</t>
  </si>
  <si>
    <t>54300</t>
  </si>
  <si>
    <t>UCLA FDN/CAROLINE AND RICHARD NAHAS FELL (54300)</t>
  </si>
  <si>
    <t>54301</t>
  </si>
  <si>
    <t>UCLA FDN/BRUCE G. WILLISON STUDENT &amp; FAC (54301)</t>
  </si>
  <si>
    <t>54302</t>
  </si>
  <si>
    <t>UCLA FDN/THE CHARLES E. DAVIDSON INVESTM (54302)</t>
  </si>
  <si>
    <t>54303</t>
  </si>
  <si>
    <t>UCLA FDN/FRIENDS OF DUTCH STUDIES (54303)</t>
  </si>
  <si>
    <t>54304</t>
  </si>
  <si>
    <t>UCLA FDN/EDUCATION FOR THE NEW MILLENNIU (54304)</t>
  </si>
  <si>
    <t>54305</t>
  </si>
  <si>
    <t>UCLA FDN/EDUCATION FOR THE NEW MILLENNIU (54305)</t>
  </si>
  <si>
    <t>54306</t>
  </si>
  <si>
    <t>UCLA FDN/DR.SIGMUND AND HERMINE FREY SCH (54306)</t>
  </si>
  <si>
    <t>54307</t>
  </si>
  <si>
    <t>UCLA FDN/SEPHARDIC STUDIES WORKSHOP (54307)</t>
  </si>
  <si>
    <t>54308</t>
  </si>
  <si>
    <t>UCLA FDN/THE IRENE T. GOLDENBERG FUND ED (54308)</t>
  </si>
  <si>
    <t>54309</t>
  </si>
  <si>
    <t>UCLA FDN/BICKERSTAFF FUND FOR PEDIATRIC (54309)</t>
  </si>
  <si>
    <t>54310</t>
  </si>
  <si>
    <t>UCLA FDN/MONETTE/HORWITZ TRUST FUND (54310)</t>
  </si>
  <si>
    <t>54311</t>
  </si>
  <si>
    <t>UCLA FDN/FLOURISH FOUNATION SCHOLARSHIP (54311)</t>
  </si>
  <si>
    <t>54312</t>
  </si>
  <si>
    <t>UCLA FDN/EDYTHE &amp; DAVID LIPPEY FAMILY SC (54312)</t>
  </si>
  <si>
    <t>54313</t>
  </si>
  <si>
    <t>UCLA FDN/THE BERNICE S. &amp; WILLIAM L. HUT (54313)</t>
  </si>
  <si>
    <t>54314</t>
  </si>
  <si>
    <t>UCLA FDN/RUTH J. ROEMER AWARD FELLOWSHIP (54314)</t>
  </si>
  <si>
    <t>54315</t>
  </si>
  <si>
    <t>UCLA FDN/MEDICAL ALUMNI CLASS OF 1955 (54315)</t>
  </si>
  <si>
    <t>54316</t>
  </si>
  <si>
    <t>UCLA FDN/LEONARD AND JANICE WEIL FUND (54316)</t>
  </si>
  <si>
    <t>54317</t>
  </si>
  <si>
    <t>UCLA FDN/THE MYRNA A.MUNDELL ENDOW MUSIC (54317)</t>
  </si>
  <si>
    <t>54318</t>
  </si>
  <si>
    <t>UCLA FDN/A. RICHARD DIEBOLD,JR.BOOK FUND (54318)</t>
  </si>
  <si>
    <t>54319</t>
  </si>
  <si>
    <t>UCLA FDN/DELSON SCHOLARSHIP FUND (54319)</t>
  </si>
  <si>
    <t>54320</t>
  </si>
  <si>
    <t>VRS DNS-PEDS/M.AMENT-INDEF (54320)</t>
  </si>
  <si>
    <t>54321</t>
  </si>
  <si>
    <t>UCLA FDN/SAM LUCAS SCHOLARSHIP FUND (54321)</t>
  </si>
  <si>
    <t>54322</t>
  </si>
  <si>
    <t>UCLA FDN/CENTER FOR JEWISH STUDIES-UNRES (54322)</t>
  </si>
  <si>
    <t>54323</t>
  </si>
  <si>
    <t>UCLA FDN/ANNENBERG FOUNDATION FUND FOR T (54323)</t>
  </si>
  <si>
    <t>54324</t>
  </si>
  <si>
    <t>UCLA FDN/THE BRUMAN HUMANITIES FUND (54324)</t>
  </si>
  <si>
    <t>54325</t>
  </si>
  <si>
    <t>VAR DNS/ROSENBAUM-INDEF (54325)</t>
  </si>
  <si>
    <t>54326</t>
  </si>
  <si>
    <t>UCLA FDN/SEOJEON INSTITUTE FUND FOR KORE (54326)</t>
  </si>
  <si>
    <t>54327</t>
  </si>
  <si>
    <t>UCLA FDN/SUSAN SONTAG QUASI-ENDOWMENT FU (54327)</t>
  </si>
  <si>
    <t>54328</t>
  </si>
  <si>
    <t>UCLA FDN/BARTHOLD W. SORGE DOCTORAL FELL (54328)</t>
  </si>
  <si>
    <t>54329</t>
  </si>
  <si>
    <t>UCLA FDN/JOANNE FREILICH SCHOLARSHIP (54329)</t>
  </si>
  <si>
    <t>54330</t>
  </si>
  <si>
    <t>SOC MARKETING PROF SERVICES-ARONI INDEF (54330)</t>
  </si>
  <si>
    <t>54331</t>
  </si>
  <si>
    <t>UCLA FDN/THE WALTER LANTZ STUDIO FUND (54331)</t>
  </si>
  <si>
    <t>54332</t>
  </si>
  <si>
    <t>VRS DNS COMPUTER STUDENT AFF/DEAN INDF (54332)</t>
  </si>
  <si>
    <t>54333</t>
  </si>
  <si>
    <t>UCLA FDN/MODLIN RESEARCH FUND (54333)</t>
  </si>
  <si>
    <t>54334</t>
  </si>
  <si>
    <t>UCLA FDN/BARBARA &amp; FRED MILLER FAM. FDN (54334)</t>
  </si>
  <si>
    <t>54335</t>
  </si>
  <si>
    <t>UCLA FDN/COTSEN INSTITUTE OF ARCHAEOLOGY (54335)</t>
  </si>
  <si>
    <t>54336</t>
  </si>
  <si>
    <t>UCLA FDN/KAZEM METGHALCHI ENDOWED GRADUA (54336)</t>
  </si>
  <si>
    <t>54337</t>
  </si>
  <si>
    <t>UCLA FDN/JOAN S. RALPH N. GOLDWYN ENDOWE (54337)</t>
  </si>
  <si>
    <t>54338</t>
  </si>
  <si>
    <t>UCLA FDN/ELAHE OMIDYAR MIR-DJALALI FELLO (54338)</t>
  </si>
  <si>
    <t>54339</t>
  </si>
  <si>
    <t>UCLA FDN/BARBARA AND ROBERT WALKER ENDOW (54339)</t>
  </si>
  <si>
    <t>54340</t>
  </si>
  <si>
    <t>UCLA FDN/FOUR SISTERS SCHOLARSHIP IN SCR (54340)</t>
  </si>
  <si>
    <t>54341</t>
  </si>
  <si>
    <t>UCLA FDN/THE JEFF HENLEY FELLOWSHIP (54341)</t>
  </si>
  <si>
    <t>54342</t>
  </si>
  <si>
    <t>UCLA FDN/JEFFREY MODELL FOUNDATION-LAVIG (54342)</t>
  </si>
  <si>
    <t>54343</t>
  </si>
  <si>
    <t>UCLA FDN/AUTIST INITIATIVE (54343)</t>
  </si>
  <si>
    <t>54344</t>
  </si>
  <si>
    <t>UCLA FDN/AXIUM FUND (54344)</t>
  </si>
  <si>
    <t>54345</t>
  </si>
  <si>
    <t>UCLA FDN/UCLA MATTEL CHILDRENS HOSPITAL (54345)</t>
  </si>
  <si>
    <t>54346</t>
  </si>
  <si>
    <t>UCLA FDN/LINCY FOUNDATION FUND (54346)</t>
  </si>
  <si>
    <t>54347</t>
  </si>
  <si>
    <t>UCLA FDN/CHRISTOPHER FOOTE MEMORIAL FUND (54347)</t>
  </si>
  <si>
    <t>54348</t>
  </si>
  <si>
    <t>UCLA FDN/ADELINE &amp; ROBERT MAH ENDOWED (54348)</t>
  </si>
  <si>
    <t>54349</t>
  </si>
  <si>
    <t>UCLA FDN/PAUL CARVER TIFFANY,JR.MEMORIAL (54349)</t>
  </si>
  <si>
    <t>54350</t>
  </si>
  <si>
    <t>UCLA FDN/LAW FELLOWS PROGRAM / OUTREACH (54350)</t>
  </si>
  <si>
    <t>54351</t>
  </si>
  <si>
    <t>B-VRS DN/RADIO-MED PHYSIC HOFFMAN  INDEF (54351)</t>
  </si>
  <si>
    <t>54352</t>
  </si>
  <si>
    <t>UCLA FDN/SCHOOL OF NURSING GENERAL SCHOL (54352)</t>
  </si>
  <si>
    <t>54353</t>
  </si>
  <si>
    <t>UCLA FDN/EDWARD L. SHAPIRO FELLOWSHIP (54353)</t>
  </si>
  <si>
    <t>54354</t>
  </si>
  <si>
    <t>NATURAL RESERVE SYSTEM (54354)</t>
  </si>
  <si>
    <t>54355</t>
  </si>
  <si>
    <t>UCLA FDN/BONNIE AC LEE FANG MEMORIAL FUN (54355)</t>
  </si>
  <si>
    <t>54356</t>
  </si>
  <si>
    <t>UCLA FDN/LINCY FOUNDATION FUND TO SUPPOR (54356)</t>
  </si>
  <si>
    <t>54357</t>
  </si>
  <si>
    <t>UCLA FDN/POLITICS, BUSINESS &amp; DINING SOC (54357)</t>
  </si>
  <si>
    <t>54358</t>
  </si>
  <si>
    <t>UCLA FDN/DIAHANN CARROLL COLLECTION (54358)</t>
  </si>
  <si>
    <t>54359</t>
  </si>
  <si>
    <t>UCLA FDN/WILLIAM BELLIN ARCHIVES FUND (54359)</t>
  </si>
  <si>
    <t>54360</t>
  </si>
  <si>
    <t>UCLA FDN/EVELYN TROUP &amp; WILILAM HOBSON C (54360)</t>
  </si>
  <si>
    <t>54361</t>
  </si>
  <si>
    <t>UCLA FDN/MARILYN &amp; JEFFREY KATZENBERG FO (54361)</t>
  </si>
  <si>
    <t>54362</t>
  </si>
  <si>
    <t>UCLA FDN/CUFF URBAN DESIGN PROGRAM FUND (54362)</t>
  </si>
  <si>
    <t>54363</t>
  </si>
  <si>
    <t>UCLA FDN/JAN &amp; WILLIAM MITCHELL MUSICAL (54363)</t>
  </si>
  <si>
    <t>54364</t>
  </si>
  <si>
    <t>VRS DNS/APLASTIC ANEMIA-GOLDE    INDF (54364)</t>
  </si>
  <si>
    <t>54365</t>
  </si>
  <si>
    <t>UCLA FDN/JAN &amp; WILLIAM MITCHELL ADJUNCT (54365)</t>
  </si>
  <si>
    <t>54366</t>
  </si>
  <si>
    <t>UCLA FDN/DRS. PHILLIP &amp; MARGE ODERBERG G (54366)</t>
  </si>
  <si>
    <t>54367</t>
  </si>
  <si>
    <t>UCLA FDN/OLIVERS PRIZE (54367)</t>
  </si>
  <si>
    <t>54368</t>
  </si>
  <si>
    <t>UCLA FDN/POSNER MEMORIAL ENDOWED SCHOLAR (54368)</t>
  </si>
  <si>
    <t>54369</t>
  </si>
  <si>
    <t>UCLA FDN/GAYLE HOYT LUNG TRANSPLANTATION (54369)</t>
  </si>
  <si>
    <t>54370</t>
  </si>
  <si>
    <t>UCLA FDN/GRAVES ALZHEIMERS DISEASE RSCH (54370)</t>
  </si>
  <si>
    <t>54371</t>
  </si>
  <si>
    <t>UCLA FDN/CHEN MOVEMENT DISORDERS FUND (54371)</t>
  </si>
  <si>
    <t>54372</t>
  </si>
  <si>
    <t>UCLA FDN/DAVID L. ABELL SCHOLARSHIP FUND (54372)</t>
  </si>
  <si>
    <t>54373</t>
  </si>
  <si>
    <t>UCLA FDN/EVELYN TROUP &amp; WILLIAM HOBSON E (54373)</t>
  </si>
  <si>
    <t>54374</t>
  </si>
  <si>
    <t>UCLA FDN/ELISE BRUMAN FUND (54374)</t>
  </si>
  <si>
    <t>54375</t>
  </si>
  <si>
    <t>UCLA FDN/EXCELLENCE IN TEACHING (54375)</t>
  </si>
  <si>
    <t>54376</t>
  </si>
  <si>
    <t>UCLA FDN/KENNETH T. &amp; EILEEN L. NORRIS F (54376)</t>
  </si>
  <si>
    <t>54377</t>
  </si>
  <si>
    <t>UCLA FDN/PHILIP CLARK FELLOWSHIP FUND (54377)</t>
  </si>
  <si>
    <t>54378</t>
  </si>
  <si>
    <t>UCLA FDN/WILLIAM H. &amp; LOUISE LUCIO MEMOR (54378)</t>
  </si>
  <si>
    <t>54379</t>
  </si>
  <si>
    <t>UCLA FDN/MITCHELL J. STEIN FOUNDATION FE (54379)</t>
  </si>
  <si>
    <t>54380</t>
  </si>
  <si>
    <t>UCLA FDN/RES &amp; EDUC PROG IN ORTHO-ONC (54380)</t>
  </si>
  <si>
    <t>54381</t>
  </si>
  <si>
    <t>UCLA FDN/LENA LONGO ENDOWMENT FOR CEREBR (54381)</t>
  </si>
  <si>
    <t>54382</t>
  </si>
  <si>
    <t>C-VRS DNS/RICK DELAMARTER INDEF (54382)</t>
  </si>
  <si>
    <t>54383</t>
  </si>
  <si>
    <t>UCLA FDN/FELLOWSHIPS FOR MOOD DISORDERS (54383)</t>
  </si>
  <si>
    <t>54384</t>
  </si>
  <si>
    <t>UCLA FDN/JOSEPH K. PERLOFF, M.D. VISITIN (54384)</t>
  </si>
  <si>
    <t>54385</t>
  </si>
  <si>
    <t>UCLA FDN/WALTER PARKES &amp; LAURIE MACDONAL (54385)</t>
  </si>
  <si>
    <t>54386</t>
  </si>
  <si>
    <t>UCLA FDN/ANDREW J. KUEHN JR. ARCHIVE COL (54386)</t>
  </si>
  <si>
    <t>54387</t>
  </si>
  <si>
    <t>UCLA FDN/ONCOLOGY CENTER (54387)</t>
  </si>
  <si>
    <t>54388</t>
  </si>
  <si>
    <t>UCLA FDN/THE DEAN OF SOCIAL SCIENCES FUN (54388)</t>
  </si>
  <si>
    <t>54389</t>
  </si>
  <si>
    <t>UCLA FDN/THE MARIAN G. BROOME FUND (54389)</t>
  </si>
  <si>
    <t>54390</t>
  </si>
  <si>
    <t>UCLA FDN/BING LIU OF EVERGREEN BOOKS END (54390)</t>
  </si>
  <si>
    <t>54391</t>
  </si>
  <si>
    <t>UCLA FDN/YONG CHEN CHU ENDOWED COLLECTI (54391)</t>
  </si>
  <si>
    <t>54392</t>
  </si>
  <si>
    <t>SCHOOL OF NURSING DEANS DISCRETIONARY (54392)</t>
  </si>
  <si>
    <t>54393</t>
  </si>
  <si>
    <t>UCLA FDN/BREAST CANCER PROGRAM DEVELOPME (54393)</t>
  </si>
  <si>
    <t>54394</t>
  </si>
  <si>
    <t>PEDIATRIC INFECTIOUS DISEASE DONOR FUND (54394)</t>
  </si>
  <si>
    <t>54395</t>
  </si>
  <si>
    <t>UCLA FDN/GOTTLIEB ENDOWMENT FUND (54395)</t>
  </si>
  <si>
    <t>54396</t>
  </si>
  <si>
    <t>UCLA FDN/GUITIARA PIERPOINT ENDOWED CHAI (54396)</t>
  </si>
  <si>
    <t>54397</t>
  </si>
  <si>
    <t>UCLA FDN/SANFORD &amp; PHYLLIS BEIM ENDOWED (54397)</t>
  </si>
  <si>
    <t>54398</t>
  </si>
  <si>
    <t>UCLA FDN/EASTON SOFTBALL STADIUM RENOVAT (54398)</t>
  </si>
  <si>
    <t>54399</t>
  </si>
  <si>
    <t>UCLA FDN/THE ARTIST BOOKS FUND FOR THE U (54399)</t>
  </si>
  <si>
    <t>54400</t>
  </si>
  <si>
    <t>VRS DNS/ELITE ATHL-GREGOR INDF (54400)</t>
  </si>
  <si>
    <t>54401</t>
  </si>
  <si>
    <t>B-VARIOUS DONORS-VOGE MEM/DEAN INDEF (54401)</t>
  </si>
  <si>
    <t>54402</t>
  </si>
  <si>
    <t>VRS DNRS/ROSENTHAL/INDEF. (54402)</t>
  </si>
  <si>
    <t>54403</t>
  </si>
  <si>
    <t>OLIN CHEM/89 NSF PRES YOUNG/CARTER/INDEF (54403)</t>
  </si>
  <si>
    <t>54404</t>
  </si>
  <si>
    <t>B-ROSENBERG ESTATE / JULLIARD (54404)</t>
  </si>
  <si>
    <t>54405</t>
  </si>
  <si>
    <t>VRS DNS-KANGARLOO INDEFINITE (54405)</t>
  </si>
  <si>
    <t>54406</t>
  </si>
  <si>
    <t>VRS DNS-DANCE DATA PROJECT-CHAIR INDEF (54406)</t>
  </si>
  <si>
    <t>54407</t>
  </si>
  <si>
    <t>UCLA FDN/HOLT &amp; JO HICKMAN ENDOWED CHAIR (54407)</t>
  </si>
  <si>
    <t>54408</t>
  </si>
  <si>
    <t>UCLA FDN/SPAULDING FIELD FUND (54408)</t>
  </si>
  <si>
    <t>54409</t>
  </si>
  <si>
    <t>UCLA FDN/UCLA LABOR CENTER FUND (54409)</t>
  </si>
  <si>
    <t>54410</t>
  </si>
  <si>
    <t>UCLA FDN/TIVERTON PEDIATRIC PATIENT ASSI (54410)</t>
  </si>
  <si>
    <t>54411</t>
  </si>
  <si>
    <t>UCLA FDN/DIGESTIVE DISEASE - DR. GARY GI (54411)</t>
  </si>
  <si>
    <t>54412</t>
  </si>
  <si>
    <t>UCLA FDN/LUNG HEALTH RESEARCH FUND (54412)</t>
  </si>
  <si>
    <t>54413</t>
  </si>
  <si>
    <t>UCLA FDN/LES KNESEL FELLOWSHIP (54413)</t>
  </si>
  <si>
    <t>54414</t>
  </si>
  <si>
    <t>VRS DNS/GRIGSBY/INDEF (54414)</t>
  </si>
  <si>
    <t>54415</t>
  </si>
  <si>
    <t>UCLA FDN/EDUC LEADERSHIP PRGM SUPPT FUND (54415)</t>
  </si>
  <si>
    <t>54416</t>
  </si>
  <si>
    <t>VRS DNS/RAJFER INDEF (54416)</t>
  </si>
  <si>
    <t>54417</t>
  </si>
  <si>
    <t>UCLA FDN/THE LEE AND BARBARA WENZEL MEMO (54417)</t>
  </si>
  <si>
    <t>54418</t>
  </si>
  <si>
    <t>UCLA FDN/DEANS DISCRETIONARY FUND (54418)</t>
  </si>
  <si>
    <t>54419</t>
  </si>
  <si>
    <t>UCLA FDN/LEICHTMAN-LEVIN FAMILY FUND (54419)</t>
  </si>
  <si>
    <t>54420</t>
  </si>
  <si>
    <t>VRS DNS-ELLISON &amp; MYERS INDEF (54420)</t>
  </si>
  <si>
    <t>54421</t>
  </si>
  <si>
    <t>UCLA FDN/THE MIMI PERLOFF EMERGENCY FUND (54421)</t>
  </si>
  <si>
    <t>54422</t>
  </si>
  <si>
    <t>UCLA FDN/CHEN CENTER-CURRENT EXPENDITURE (54422)</t>
  </si>
  <si>
    <t>54423</t>
  </si>
  <si>
    <t>VARIOUS DONORS-SMALL/INDEFINITE (54423)</t>
  </si>
  <si>
    <t>54424</t>
  </si>
  <si>
    <t>UCLA FDN/LIBRARY CONSERVATION AND PRESER (54424)</t>
  </si>
  <si>
    <t>54425</t>
  </si>
  <si>
    <t>VRS DNS-PLATO SOC-DEAN INDF (54425)</t>
  </si>
  <si>
    <t>54426</t>
  </si>
  <si>
    <t>UCLA FDN/FRIENDS OF ETHNOCOMMUNICATIONS (54426)</t>
  </si>
  <si>
    <t>54427</t>
  </si>
  <si>
    <t>PLATO SOCIETY FUND (54427)</t>
  </si>
  <si>
    <t>54428</t>
  </si>
  <si>
    <t>UCLA FDN/UCLA SPINE CENTER RESEARCH &amp; ED (54428)</t>
  </si>
  <si>
    <t>54429</t>
  </si>
  <si>
    <t>UCLA FDN/THE ALFRED C. INGERSOLL SCHOLAR (54429)</t>
  </si>
  <si>
    <t>54430</t>
  </si>
  <si>
    <t>VRS DNS/PATIENT FAM-DIR INDF (54430)</t>
  </si>
  <si>
    <t>54431</t>
  </si>
  <si>
    <t>UCLA FDN/PETER GUBER PRODUCERS PROGRAM F (54431)</t>
  </si>
  <si>
    <t>54432</t>
  </si>
  <si>
    <t>UCLA FDN/UCLA STUDENT-ATHLETE DISASTER R (54432)</t>
  </si>
  <si>
    <t>54433</t>
  </si>
  <si>
    <t>VRS DNS-ECKHERT INDF (54433)</t>
  </si>
  <si>
    <t>54434</t>
  </si>
  <si>
    <t>B-VARIOUS DONORS/GUTH -INDEF (54434)</t>
  </si>
  <si>
    <t>54435</t>
  </si>
  <si>
    <t>VAR DNS/WYETH/NAYAK-INDEF (54435)</t>
  </si>
  <si>
    <t>54436</t>
  </si>
  <si>
    <t>UCLA FDN/DANIEL H. SIMMONS, M.D., PH.D (54436)</t>
  </si>
  <si>
    <t>54437</t>
  </si>
  <si>
    <t>UCLA FDN/JULES BERMAN ENTREPRENEURIAL SP (54437)</t>
  </si>
  <si>
    <t>54438</t>
  </si>
  <si>
    <t>UCLA FDN/SOUTHEAST ASIAN STUDIES SCHOLAR (54438)</t>
  </si>
  <si>
    <t>54439</t>
  </si>
  <si>
    <t>UCLA FDN/OUTSIDE INSTITUTE (54439)</t>
  </si>
  <si>
    <t>54440</t>
  </si>
  <si>
    <t>VRS DNS-DENTISTRY/MICHAEL NEWMAN INDEF (54440)</t>
  </si>
  <si>
    <t>54441</t>
  </si>
  <si>
    <t>UCLA FDN/SCHOOL MANAGEMENT PGRM FUND (54441)</t>
  </si>
  <si>
    <t>54442</t>
  </si>
  <si>
    <t>UCLA FDN/HERBERT ALLEN FUND (54442)</t>
  </si>
  <si>
    <t>54443</t>
  </si>
  <si>
    <t>UCLA FDN/JANE AND TERRY SEMEL INSTITUTE (54443)</t>
  </si>
  <si>
    <t>54444</t>
  </si>
  <si>
    <t>UCLA FDN/AHMANSON UCLA UNIVERSITY LIBRAR (54444)</t>
  </si>
  <si>
    <t>54445</t>
  </si>
  <si>
    <t>UCLA FDN/JOHNSON &amp; JOHNSON SPONSORED PRO (54445)</t>
  </si>
  <si>
    <t>54446</t>
  </si>
  <si>
    <t>UCLA FDN/RICHARD WILLIAM BADOSTAIN FUND (54446)</t>
  </si>
  <si>
    <t>54447</t>
  </si>
  <si>
    <t>UCLA FDN/LAW PARENTS FUND (54447)</t>
  </si>
  <si>
    <t>54448</t>
  </si>
  <si>
    <t>UCLA FDN/AHMANSON FDN LIBRARY COLLECTION (54448)</t>
  </si>
  <si>
    <t>54449</t>
  </si>
  <si>
    <t>UCLA FDN/WADSWORTH V MED ALUMNI SCHLRSHP (54449)</t>
  </si>
  <si>
    <t>54450</t>
  </si>
  <si>
    <t>B-VRS DNS/DEPARTMENTAL HONORS &amp; SCHOLARS (54450)</t>
  </si>
  <si>
    <t>54451</t>
  </si>
  <si>
    <t>UCLA FDN/RAYTHEON GRADUATE STUDENT FELLO (54451)</t>
  </si>
  <si>
    <t>54452</t>
  </si>
  <si>
    <t>UCLA FDN/NEIL, LORRAINE, &amp; LEO STRASSBUR (54452)</t>
  </si>
  <si>
    <t>54453</t>
  </si>
  <si>
    <t>UCLA FDN/THE STEINBERG CHAIR (54453)</t>
  </si>
  <si>
    <t>54454</t>
  </si>
  <si>
    <t>UCLA FDN/A. RICHARD DIEBOLD, JR FELLOWSH (54454)</t>
  </si>
  <si>
    <t>54455</t>
  </si>
  <si>
    <t>C VRS DNS/INFECT &amp; TROP DIS-BARR INDEF (54455)</t>
  </si>
  <si>
    <t>54456</t>
  </si>
  <si>
    <t>UCLA FDN/DALAI LAMA EXHIBIT &amp; PROGRAMS (54456)</t>
  </si>
  <si>
    <t>54457</t>
  </si>
  <si>
    <t>UCLA FDN/CARNAVAL EXHIBITION (54457)</t>
  </si>
  <si>
    <t>54458</t>
  </si>
  <si>
    <t>UCLA FDN/CORRONA, INC (54458)</t>
  </si>
  <si>
    <t>54459</t>
  </si>
  <si>
    <t>UCLA FDN/BREAST CANCER PROGRAM DEVELOPME (54459)</t>
  </si>
  <si>
    <t>54460</t>
  </si>
  <si>
    <t>UCLA FDN/ROSENFELD FORUMS (54460)</t>
  </si>
  <si>
    <t>54461</t>
  </si>
  <si>
    <t>UCLA FDN/ORTHODONTIC JUNIOR FACULTY CARE (54461)</t>
  </si>
  <si>
    <t>54462</t>
  </si>
  <si>
    <t>UCLA FDN/ORIS E. PAYTON MEMORIAL SCHOLAR (54462)</t>
  </si>
  <si>
    <t>54463</t>
  </si>
  <si>
    <t>UCLA FDN/CENTER FOR CIVIL SOCIETY GIFT F (54463)</t>
  </si>
  <si>
    <t>54464</t>
  </si>
  <si>
    <t>UCLA FDN/HUMAN COMPLEX SYSTEMS (54464)</t>
  </si>
  <si>
    <t>54465</t>
  </si>
  <si>
    <t>UCLA FDN/JAMES D. SUMNER ENDOWED RESEARC (54465)</t>
  </si>
  <si>
    <t>54466</t>
  </si>
  <si>
    <t>UCLA FDN/JEFFREY LECTURE ON COGNITIVE NE (54466)</t>
  </si>
  <si>
    <t>54467</t>
  </si>
  <si>
    <t>UCLA FDN/MEDIA CENTER FUND (54467)</t>
  </si>
  <si>
    <t>54468</t>
  </si>
  <si>
    <t>UCLA FDN/CHARITY TREKS (54468)</t>
  </si>
  <si>
    <t>54469</t>
  </si>
  <si>
    <t>UCLA FDN/ORL CORPORATE SPONSORSHIPS (54469)</t>
  </si>
  <si>
    <t>54470</t>
  </si>
  <si>
    <t>VRS DNS-HENRY GONG-INDEF (54470)</t>
  </si>
  <si>
    <t>54471</t>
  </si>
  <si>
    <t>UCLA FDN/SARKARIA BIOMARKER LABORATORIES (54471)</t>
  </si>
  <si>
    <t>54472</t>
  </si>
  <si>
    <t>UCLA FDN/BASIL GORDON PRIZE ENDOWMENT (54472)</t>
  </si>
  <si>
    <t>54473</t>
  </si>
  <si>
    <t>UCLA FDN/MECHANICAL &amp; AEROSPACE ENGINEER (54473)</t>
  </si>
  <si>
    <t>54474</t>
  </si>
  <si>
    <t>UCLA FDN/CHILD LIFE/CHILD DEVELOPMENT-VA (54474)</t>
  </si>
  <si>
    <t>54475</t>
  </si>
  <si>
    <t>UCLA FDN/MATTELS CHILDRENS HOSPITAL CH (54475)</t>
  </si>
  <si>
    <t>54476</t>
  </si>
  <si>
    <t>UCLA FDN/WENDY &amp; KEN RUBY UROLOGY RESRCH (54476)</t>
  </si>
  <si>
    <t>54477</t>
  </si>
  <si>
    <t>UCLA FDN/MIKE &amp; CLARA BOULDUR ENDOWMENT (54477)</t>
  </si>
  <si>
    <t>54478</t>
  </si>
  <si>
    <t>UCLA FDN/THE LAWRENCE FOUNDATION ENDOWME (54478)</t>
  </si>
  <si>
    <t>54479</t>
  </si>
  <si>
    <t>UCLA FDN/PROFESSOR LEV KAKAK FUND (54479)</t>
  </si>
  <si>
    <t>54480</t>
  </si>
  <si>
    <t>UCLA FDN/EZEKIEL WEBBER MEMORIAL FUND (54480)</t>
  </si>
  <si>
    <t>54481</t>
  </si>
  <si>
    <t>UCLA FDN/DAVID GREENBERG MEMORIAL SCHOLA (54481)</t>
  </si>
  <si>
    <t>54482</t>
  </si>
  <si>
    <t>UCLA FDN/STUDENT MATH CENTER SUPP &amp; RENO (54482)</t>
  </si>
  <si>
    <t>54483</t>
  </si>
  <si>
    <t>UCLA FDN/GILL FDN LECTURE SERIES IN MATH (54483)</t>
  </si>
  <si>
    <t>54484</t>
  </si>
  <si>
    <t>UCLA FDN/SPIEKER AQUATICS CENTER (54484)</t>
  </si>
  <si>
    <t>54485</t>
  </si>
  <si>
    <t>UCLA FDN/EVELYN TROUP &amp; WILLIAM HOBSON F (54485)</t>
  </si>
  <si>
    <t>54486</t>
  </si>
  <si>
    <t>UCLA FDN/B.D. FISCHER &amp; FRAN FISCHER END (54486)</t>
  </si>
  <si>
    <t>54487</t>
  </si>
  <si>
    <t>UCLA FDN/ALUMNI INITIATIVES (54487)</t>
  </si>
  <si>
    <t>54488</t>
  </si>
  <si>
    <t>UCLA FDN/WILLIAM H SWEET COLLECTION (54488)</t>
  </si>
  <si>
    <t>54489</t>
  </si>
  <si>
    <t>UCLA FDN/RALPH R. &amp; PATRICIA N. SONNENSC (54489)</t>
  </si>
  <si>
    <t>54490</t>
  </si>
  <si>
    <t>VAR DNS/LIBRARY BOOKS/LIBRARIAN-INDEF (54490)</t>
  </si>
  <si>
    <t>54491</t>
  </si>
  <si>
    <t>UCLA FDN/THE SAMUEL &amp; FRANCES FLUMENBAUM (54491)</t>
  </si>
  <si>
    <t>54492</t>
  </si>
  <si>
    <t>C VRS DNS/HIGH TC CONSROT FEE-DUNN INDEF (54492)</t>
  </si>
  <si>
    <t>54493</t>
  </si>
  <si>
    <t>UCLA FDN/MAXICARE RESEARCH AND EDUCATION (54493)</t>
  </si>
  <si>
    <t>54494</t>
  </si>
  <si>
    <t>C-VRS DNS-BOOTH MEM/LIB INDF (54494)</t>
  </si>
  <si>
    <t>54495</t>
  </si>
  <si>
    <t>UCLA FDN/UCLA SCHOOL OF CONTINUING MEDIC (54495)</t>
  </si>
  <si>
    <t>54496</t>
  </si>
  <si>
    <t>UCLA FDN/GEORGE T. PFLEGER FOUNDATION LI (54496)</t>
  </si>
  <si>
    <t>54497</t>
  </si>
  <si>
    <t>UCLA FDN/RALPH &amp; SHIRLEY SHAPIRO ANDERSO (54497)</t>
  </si>
  <si>
    <t>54498</t>
  </si>
  <si>
    <t>B VRS DNS/HUMANIST CARE-ROSENBAUM INDEF (54498)</t>
  </si>
  <si>
    <t>54499</t>
  </si>
  <si>
    <t>C-VRS DNS/MELKN MEM-CHRMN INDF (54499)</t>
  </si>
  <si>
    <t>54500</t>
  </si>
  <si>
    <t>AUDIOLOGY CLINIC FUND (54500)</t>
  </si>
  <si>
    <t>54501</t>
  </si>
  <si>
    <t>UCLA FDN/SM-UCLAMC MEDICAL CENTER AUXILI (54501)</t>
  </si>
  <si>
    <t>54502</t>
  </si>
  <si>
    <t>UCLA FDN/ANNA &amp; DONALD KALISH ENDOWED SC (54502)</t>
  </si>
  <si>
    <t>54503</t>
  </si>
  <si>
    <t>UCLA FDN/ANDREW WEST COLLECTION FUND (54503)</t>
  </si>
  <si>
    <t>54504</t>
  </si>
  <si>
    <t>UCLA FDN/LAW LIBRARY &amp; TECHNOLOGY SUPPOR (54504)</t>
  </si>
  <si>
    <t>54505</t>
  </si>
  <si>
    <t>UCLA FDN/RALPH J. SHAPIRO GALA FUND (54505)</t>
  </si>
  <si>
    <t>54506</t>
  </si>
  <si>
    <t>VRS DNS/MGMT SCI ED FD-ERLENKOTTER INDF (54506)</t>
  </si>
  <si>
    <t>54507</t>
  </si>
  <si>
    <t>VR DN/R E FRANZ MEM SCHLSP/BURT   INDF (54507)</t>
  </si>
  <si>
    <t>54508</t>
  </si>
  <si>
    <t>VRS DN/JNL OF JEWISH FOLK-MYTH-FORD INDF (54508)</t>
  </si>
  <si>
    <t>54509</t>
  </si>
  <si>
    <t>VRS DNS/COMMUN-BRENNER   INDF (54509)</t>
  </si>
  <si>
    <t>54510</t>
  </si>
  <si>
    <t>VAR DNS/HAZEN CHERRY MEM/CHR-INDF (54510)</t>
  </si>
  <si>
    <t>54511</t>
  </si>
  <si>
    <t>UCLA FDN/NASDAQ CORPORATE GOVERNANCE FUN (54511)</t>
  </si>
  <si>
    <t>54512</t>
  </si>
  <si>
    <t>UCLA FDN/DEUTSCH FDN FARIAS-EISNER RESCH (54512)</t>
  </si>
  <si>
    <t>54513</t>
  </si>
  <si>
    <t>UCLA FDN/DALJIT S. &amp; ELAINE SARKARIA END (54513)</t>
  </si>
  <si>
    <t>54514</t>
  </si>
  <si>
    <t>VARIOUS DONORS-STEVENS INDEFINITE (54514)</t>
  </si>
  <si>
    <t>54515</t>
  </si>
  <si>
    <t>UCLA FDN/LOTTIE E. GRIMM MCKNIGHT FUND F (54515)</t>
  </si>
  <si>
    <t>54516</t>
  </si>
  <si>
    <t>VRS DNS - HOWARD INDEF (54516)</t>
  </si>
  <si>
    <t>54517</t>
  </si>
  <si>
    <t>UCLA FDN/KALOSWORKS.ORG UNDERGRADUATE SC (54517)</t>
  </si>
  <si>
    <t>54518</t>
  </si>
  <si>
    <t>VRS DNS-CHAIRMAN INDF (54518)</t>
  </si>
  <si>
    <t>54519</t>
  </si>
  <si>
    <t>UCLA FDN/KALOSWORKS.ORG GRADUATE FELLOWS (54519)</t>
  </si>
  <si>
    <t>54520</t>
  </si>
  <si>
    <t>B-VRS DNS-MCCULLOUGH SCHLSHP-CHAIR INDEF (54520)</t>
  </si>
  <si>
    <t>54521</t>
  </si>
  <si>
    <t>UCLA FDN/WILLIAMS INSTITUTE PETER J. COO (54521)</t>
  </si>
  <si>
    <t>54522</t>
  </si>
  <si>
    <t>C-VRS DNS-MUSIC INDEF (54522)</t>
  </si>
  <si>
    <t>54523</t>
  </si>
  <si>
    <t>C-VRS DNS-LIBERMAN INDEF (54523)</t>
  </si>
  <si>
    <t>54524</t>
  </si>
  <si>
    <t>VRS DNS-UNGERLEIDER INDF (54524)</t>
  </si>
  <si>
    <t>54525</t>
  </si>
  <si>
    <t>VRS DNS-FOLKLORE-DICT PROJ IND (54525)</t>
  </si>
  <si>
    <t>54526</t>
  </si>
  <si>
    <t>VRS DRS/WOMAN &amp;JOB CONF-YAEGER INDF (54526)</t>
  </si>
  <si>
    <t>54527</t>
  </si>
  <si>
    <t>BIOMATERIAL CHARAC RES FD-KOSOVSKY 11/11 (54527)</t>
  </si>
  <si>
    <t>54528</t>
  </si>
  <si>
    <t>VAR DNS/MED REFERRAL SERV/SHINE-INDF (54528)</t>
  </si>
  <si>
    <t>54529</t>
  </si>
  <si>
    <t>UCLA FDN/RUTH K. WATANABE HUMANITIES JOU (54529)</t>
  </si>
  <si>
    <t>54530</t>
  </si>
  <si>
    <t>C VRS DNS/NSF YOUNG AWARD-MERLIC/INDEF (54530)</t>
  </si>
  <si>
    <t>54531</t>
  </si>
  <si>
    <t>UCLA FDN/NORMAN ABRAMS CHAIR AT THE SCHO (54531)</t>
  </si>
  <si>
    <t>54532</t>
  </si>
  <si>
    <t>UCLA FDN/SHIRLEY &amp; RALPH SHAPIRO ENDOWME (54532)</t>
  </si>
  <si>
    <t>54533</t>
  </si>
  <si>
    <t>ESCALANTE &amp; MCKENNA FELLOW-LAFORCE INDEF (54533)</t>
  </si>
  <si>
    <t>54534</t>
  </si>
  <si>
    <t>UCLA FDN/FELICA D. HENDERSON AWARD IN SC (54534)</t>
  </si>
  <si>
    <t>54535</t>
  </si>
  <si>
    <t>UCLA FDN/DEVELOPMENTAL NEUROBIOLOGY (54535)</t>
  </si>
  <si>
    <t>54536</t>
  </si>
  <si>
    <t>UCLA FDN/VISITING SCHOLARS OPERATING FD (54536)</t>
  </si>
  <si>
    <t>54537</t>
  </si>
  <si>
    <t>GLAXO RES LAB/NSF-ARMSTRONG-BAYES INDEF (54537)</t>
  </si>
  <si>
    <t>54538</t>
  </si>
  <si>
    <t>UCLA FDN/ELLEN &amp; KENNETH ZIFFREN FUND (54538)</t>
  </si>
  <si>
    <t>54539</t>
  </si>
  <si>
    <t>UCLA FDN/PAUL HASTINGS FACULTY SUPPORT F (54539)</t>
  </si>
  <si>
    <t>54540</t>
  </si>
  <si>
    <t>UCLA FDN/THE PAUL HASTINGS CHAIR IN CORP (54540)</t>
  </si>
  <si>
    <t>54541</t>
  </si>
  <si>
    <t>UCLA FDN/JULIAN N EULE MEMORIAL FUND (54541)</t>
  </si>
  <si>
    <t>54542</t>
  </si>
  <si>
    <t>UCLA FDN/BETSY MCLAUGHLIN FUND FOR LEADE (54542)</t>
  </si>
  <si>
    <t>54543</t>
  </si>
  <si>
    <t>CHEVRON USA INC/MICHAEL JUND/JUNG/INDEF (54543)</t>
  </si>
  <si>
    <t>54544</t>
  </si>
  <si>
    <t>UCLA FDN/THE MONICA SALINAS SCHOLARSHIP (54544)</t>
  </si>
  <si>
    <t>54545</t>
  </si>
  <si>
    <t>UCLA FDN/DEPARTMENT OF WORLD ARTS &amp; CULT (54545)</t>
  </si>
  <si>
    <t>54546</t>
  </si>
  <si>
    <t>UCLA FDN/LATINO EDUCATION SUMMIT (54546)</t>
  </si>
  <si>
    <t>54547</t>
  </si>
  <si>
    <t>UCLA FDN/ANNA BING ARNOLD AWARDS (54547)</t>
  </si>
  <si>
    <t>54548</t>
  </si>
  <si>
    <t>UCLA FDN/HONOR DIVISION SCHOLARSHIP (54548)</t>
  </si>
  <si>
    <t>54549</t>
  </si>
  <si>
    <t>UCLA FDN/GOUW &amp; YAP FAMILY FUND UCLA BRI (54549)</t>
  </si>
  <si>
    <t>54550</t>
  </si>
  <si>
    <t>BRI SUPPORT FUND (54550)</t>
  </si>
  <si>
    <t>54551</t>
  </si>
  <si>
    <t>UCLA FDN/SCHOOL OF PUBLIC HEALTH DEANS (54551)</t>
  </si>
  <si>
    <t>54552</t>
  </si>
  <si>
    <t>UCLA FDN/CAROLBETH KORN PRIZE (54552)</t>
  </si>
  <si>
    <t>54553</t>
  </si>
  <si>
    <t>UCLA FDN/TODAYS &amp; TOMORROWS CHILDREN F (54553)</t>
  </si>
  <si>
    <t>54554</t>
  </si>
  <si>
    <t>UCLA FDN/LISE &amp; MAC DAVIS DRAMA ENDOWMEN (54554)</t>
  </si>
  <si>
    <t>54555</t>
  </si>
  <si>
    <t>UCLA FDN/SAAVEDRA FAMILY ENDOWMENT (54555)</t>
  </si>
  <si>
    <t>54556</t>
  </si>
  <si>
    <t>VRS DRS/HINDS INDF (54556)</t>
  </si>
  <si>
    <t>54557</t>
  </si>
  <si>
    <t>UCLA FDN/MICHAEL BYFORD UNDERGRADUATE SC (54557)</t>
  </si>
  <si>
    <t>54558</t>
  </si>
  <si>
    <t>VRS DN/CLIN FACULTY-FOGELMAN/INDEF (54558)</t>
  </si>
  <si>
    <t>54559</t>
  </si>
  <si>
    <t>VRS DNRS/RESEARCH SUPPORT/DE VELLIS (54559)</t>
  </si>
  <si>
    <t>54560</t>
  </si>
  <si>
    <t>UCLA FDN/DR. HYMAN EUGENE OXMAN &amp; FRIEDA (54560)</t>
  </si>
  <si>
    <t>54561</t>
  </si>
  <si>
    <t>UCLA FDN/ROSETT-INDEFINITE (54561)</t>
  </si>
  <si>
    <t>54562</t>
  </si>
  <si>
    <t>B-VRS DNS/LAB RESEARCH PRG-WICKNER INDEF (54562)</t>
  </si>
  <si>
    <t>54563</t>
  </si>
  <si>
    <t>UCLA FDN/I.A. FOGELMAN &amp; M.K. GREY FUND (54563)</t>
  </si>
  <si>
    <t>54564</t>
  </si>
  <si>
    <t>VRS DRS/CAMPAGNONI INDF (54564)</t>
  </si>
  <si>
    <t>54565</t>
  </si>
  <si>
    <t>UCLA FDN/COLLINS FAMILY FELLOWSHIP (54565)</t>
  </si>
  <si>
    <t>54566</t>
  </si>
  <si>
    <t>JONSSON FDN/FRANK INDF (54566)</t>
  </si>
  <si>
    <t>54567</t>
  </si>
  <si>
    <t>UCLA FDN/PETER KAMERON SCHOLARSHIP (54567)</t>
  </si>
  <si>
    <t>54568</t>
  </si>
  <si>
    <t>UCLA FDN/D. WORTHINGTON LABORATORY FUND (54568)</t>
  </si>
  <si>
    <t>54569</t>
  </si>
  <si>
    <t>B-VRS DNS/PEDOPHTHAL-ROSENBAUM INDF (54569)</t>
  </si>
  <si>
    <t>54570</t>
  </si>
  <si>
    <t>VAR DNS/CENTER SUPPORT/DIRECTOR-INDEF (54570)</t>
  </si>
  <si>
    <t>54571</t>
  </si>
  <si>
    <t>UCLA FDN/SARKARIA BIOMARKER LAB STARTUP (54571)</t>
  </si>
  <si>
    <t>54572</t>
  </si>
  <si>
    <t>EDUCATIONAL SUPPORT - DR. OYE (54572)</t>
  </si>
  <si>
    <t>54573</t>
  </si>
  <si>
    <t>UCLA FDN/NORTON SIMON RESEARCH FDN (54573)</t>
  </si>
  <si>
    <t>54574</t>
  </si>
  <si>
    <t>UCLA FDN/TOM AND ARABELLE BROWN ENDOWED (54574)</t>
  </si>
  <si>
    <t>54575</t>
  </si>
  <si>
    <t>UCLA FDN/STEPHEN D. MOSES ENDOWED FOOTBA (54575)</t>
  </si>
  <si>
    <t>54576</t>
  </si>
  <si>
    <t>VRS DNS-CHAIRMAN-INDEFINITE (54576)</t>
  </si>
  <si>
    <t>54577</t>
  </si>
  <si>
    <t>SPRINT FOR CHILDREN (54577)</t>
  </si>
  <si>
    <t>54578</t>
  </si>
  <si>
    <t>UCLA FDN/THE ROSE GILBERT, IN MEMORY OF (54578)</t>
  </si>
  <si>
    <t>54579</t>
  </si>
  <si>
    <t>B-VRS DNS-STRAATSMA INDEFINITE (54579)</t>
  </si>
  <si>
    <t>54580</t>
  </si>
  <si>
    <t>C VRS DNS/JOHNS TEACH AWARD-DEAN INDEF (54580)</t>
  </si>
  <si>
    <t>54581</t>
  </si>
  <si>
    <t>UCLA FDN/CARL &amp; BETTE MCBAIN WOMENS GYM (54581)</t>
  </si>
  <si>
    <t>54582</t>
  </si>
  <si>
    <t>VRS DNS-BUCKBERG INDEFINITE (54582)</t>
  </si>
  <si>
    <t>54583</t>
  </si>
  <si>
    <t>UCLA FDN/THE LARRY GREINER FAMILY ENDOWE (54583)</t>
  </si>
  <si>
    <t>54584</t>
  </si>
  <si>
    <t>UCLA FDN/HOWARD &amp; NANCY MARKS CANCER RES (54584)</t>
  </si>
  <si>
    <t>54585</t>
  </si>
  <si>
    <t>UCLA FDN/THE PARKER &amp; SPENCER FELIX ENDO (54585)</t>
  </si>
  <si>
    <t>54586</t>
  </si>
  <si>
    <t>C-VRS DNS-GONICK INDEFINITE (54586)</t>
  </si>
  <si>
    <t>54587</t>
  </si>
  <si>
    <t>C-MILKEN FAMILY FDN-MITCHELL/INDEF (54587)</t>
  </si>
  <si>
    <t>54588</t>
  </si>
  <si>
    <t>B-SUSAN TURNER ESTATE/INDEF (54588)</t>
  </si>
  <si>
    <t>54589</t>
  </si>
  <si>
    <t>UCLA FDN/DONLAD R. SHEPHERD ENDOWED WOME (54589)</t>
  </si>
  <si>
    <t>54590</t>
  </si>
  <si>
    <t>VAR DNS/CANTOR CLINIC SUPPORT/DIR-INDEF (54590)</t>
  </si>
  <si>
    <t>54591</t>
  </si>
  <si>
    <t>UCLA FDN/DAN TANA ENDOWED MENS SOCCER G (54591)</t>
  </si>
  <si>
    <t>54592</t>
  </si>
  <si>
    <t>UCLA FDN/TED &amp; JENNIFER WEGGELAND ENDOWE (54592)</t>
  </si>
  <si>
    <t>54593</t>
  </si>
  <si>
    <t>UCLA FDN/DONALD R. SHEPHERD ENDOWED WOME (54593)</t>
  </si>
  <si>
    <t>54594</t>
  </si>
  <si>
    <t>UCLA FDN/THE KRISTENE GRIFFIN ENDOWED FO (54594)</t>
  </si>
  <si>
    <t>54595</t>
  </si>
  <si>
    <t>PARKER ELDERLY HOUSING CORP-SCANLAN INDF (54595)</t>
  </si>
  <si>
    <t>54596</t>
  </si>
  <si>
    <t>UCLA FDN/UCLA ATHLETICS STUDENT AID FUND (54596)</t>
  </si>
  <si>
    <t>54597</t>
  </si>
  <si>
    <t>UCLA FDN/THE DAVID A.NEUMAN ENDOWED BASK (54597)</t>
  </si>
  <si>
    <t>54598</t>
  </si>
  <si>
    <t>UCLA FDN/DARREL &amp; GERI MAYES ENDOWED FOO (54598)</t>
  </si>
  <si>
    <t>54599</t>
  </si>
  <si>
    <t>UCLA FDN/WOMENS CREW ENDOWED GRANT-IN-A (54599)</t>
  </si>
  <si>
    <t>54600</t>
  </si>
  <si>
    <t>UCLA FDN/PETER &amp; PATTI KRANSKE ENDOWED F (54600)</t>
  </si>
  <si>
    <t>54601</t>
  </si>
  <si>
    <t>UCLA FDN/JACKIE WRIGHT ENDOWED MENS BAS (54601)</t>
  </si>
  <si>
    <t>54602</t>
  </si>
  <si>
    <t>UCLA FDN/ROSE GILBERT FOOTBALL SCHOLARSH (54602)</t>
  </si>
  <si>
    <t>54603</t>
  </si>
  <si>
    <t>PRODUCT RES &amp; CHEM CO-GOLDSBOUGH INDF (54603)</t>
  </si>
  <si>
    <t>54604</t>
  </si>
  <si>
    <t>UCLA FDN/ROSE GILBERT WOMENS BASKETBALL (54604)</t>
  </si>
  <si>
    <t>54605</t>
  </si>
  <si>
    <t>B-VRS DNS-ROSENBAUM INDEFINITE (54605)</t>
  </si>
  <si>
    <t>54606</t>
  </si>
  <si>
    <t>UCLA FDN/MATSUE MURANAKA ENDOWED FOOTBAL (54606)</t>
  </si>
  <si>
    <t>54607</t>
  </si>
  <si>
    <t>VRS DRS/JERISON INDF (54607)</t>
  </si>
  <si>
    <t>54608</t>
  </si>
  <si>
    <t>VRS DNS-LUTZ INDEFINITE (54608)</t>
  </si>
  <si>
    <t>54609</t>
  </si>
  <si>
    <t>VARIOUS DONORS - MAXWELL INDEF (54609)</t>
  </si>
  <si>
    <t>54610</t>
  </si>
  <si>
    <t>VRS DNS-UCLA FAM DEV SERV/HEINICKE-INDEF (54610)</t>
  </si>
  <si>
    <t>54611</t>
  </si>
  <si>
    <t>UCLA FDN/ART &amp; LINDSEY LOMBARDI ENDOWED (54611)</t>
  </si>
  <si>
    <t>54612</t>
  </si>
  <si>
    <t>UCLA FDN/CAREY AND ALLAN COOPER ENDOWED (54612)</t>
  </si>
  <si>
    <t>54613</t>
  </si>
  <si>
    <t>C-BASSETT MEM-FIGUEROA-INDEF (54613)</t>
  </si>
  <si>
    <t>54614</t>
  </si>
  <si>
    <t>VRS DN/BIOSTATISTCS DEPT/INDEF (54614)</t>
  </si>
  <si>
    <t>54615</t>
  </si>
  <si>
    <t>UCLA FDN/JEAN-MARC &amp; VICTORIA CHAPUS END (54615)</t>
  </si>
  <si>
    <t>54616</t>
  </si>
  <si>
    <t>B-VRS DNS-ELASHOFF INDF (54616)</t>
  </si>
  <si>
    <t>54617</t>
  </si>
  <si>
    <t>UCLA FDN/THE JOHN MORRIS ENDOWED FOOTBAL (54617)</t>
  </si>
  <si>
    <t>54618</t>
  </si>
  <si>
    <t>UCLA FDN/THE STEVE OLEARY STUDENT FELLO (54618)</t>
  </si>
  <si>
    <t>54619</t>
  </si>
  <si>
    <t>UCLA FDN/LOUISE &amp; TOM JONES FAMILY ENDOW (54619)</t>
  </si>
  <si>
    <t>54620</t>
  </si>
  <si>
    <t>UCLA FDN/PHYSICS AND ASTRONOMY INSTRUCTI (54620)</t>
  </si>
  <si>
    <t>54621</t>
  </si>
  <si>
    <t>UCLA FDN/DENNIS GILBERT ENDOWED BASEBALL (54621)</t>
  </si>
  <si>
    <t>54622</t>
  </si>
  <si>
    <t>UCLA FDN/ALBERT LEYVA BASKETBALL TEAM EN (54622)</t>
  </si>
  <si>
    <t>54623</t>
  </si>
  <si>
    <t>UCLA FDN/STEVEN ANTEBI ENDOWED MENS BAS (54623)</t>
  </si>
  <si>
    <t>54624</t>
  </si>
  <si>
    <t>VARIOUS DONORS /DEAN  INDF (54624)</t>
  </si>
  <si>
    <t>54625</t>
  </si>
  <si>
    <t>VRS DNS-MED SCH PRESSMAN INDEF (54625)</t>
  </si>
  <si>
    <t>54626</t>
  </si>
  <si>
    <t>UCLA FDN/ANDERSON UNDERGRADUATE ACCOUNTI (54626)</t>
  </si>
  <si>
    <t>54627</t>
  </si>
  <si>
    <t>UCLA FDN/UCLA FOOTBALL FUND (54627)</t>
  </si>
  <si>
    <t>54628</t>
  </si>
  <si>
    <t>VARIOUS DONORS-JARVIK INDEFINITE (54628)</t>
  </si>
  <si>
    <t>54629</t>
  </si>
  <si>
    <t>UCLA FDN/RIORDAN PROGRAM SPONSORSHIP FUN (54629)</t>
  </si>
  <si>
    <t>54630</t>
  </si>
  <si>
    <t>UCLA FDN/REPRODUCTIVE ENDOCRINOLOGY RESE (54630)</t>
  </si>
  <si>
    <t>54631</t>
  </si>
  <si>
    <t>SOAA DEANS DISCRETIONARY SCHOLARSHIP (54631)</t>
  </si>
  <si>
    <t>54632</t>
  </si>
  <si>
    <t>UCLA FDN/THE ARIANNA &amp; HANNAH YELLOWTHUN (54632)</t>
  </si>
  <si>
    <t>54633</t>
  </si>
  <si>
    <t>UCLA FDN/ROSE GILBERT IN MEMORY OF MAGGI (54633)</t>
  </si>
  <si>
    <t>54634</t>
  </si>
  <si>
    <t>UCLA FDN/MARJORIE HAYS FERTIG &amp; RALPH D. (54634)</t>
  </si>
  <si>
    <t>54635</t>
  </si>
  <si>
    <t>UCLA FDN/CAROL &amp; JAMES COLLINS ENDOWED C (54635)</t>
  </si>
  <si>
    <t>54636</t>
  </si>
  <si>
    <t>C VRS DNS/PEDS ISOLATION UN-NEILL INDEF (54636)</t>
  </si>
  <si>
    <t>54637</t>
  </si>
  <si>
    <t>UCLA FDN/FOR GLOBAL PROGRESS (54637)</t>
  </si>
  <si>
    <t>54638</t>
  </si>
  <si>
    <t>UCLA FDN/DEPARTMENT OF NEUROLOGY DISCRET (54638)</t>
  </si>
  <si>
    <t>54639</t>
  </si>
  <si>
    <t>C VRN DNS/ SLAMON DIVISION-SLAMON-INDEF (54639)</t>
  </si>
  <si>
    <t>54640</t>
  </si>
  <si>
    <t>VRS DNS -VICTOR HALL SCHSHP/FINK-INDEF (54640)</t>
  </si>
  <si>
    <t>54641</t>
  </si>
  <si>
    <t>B-VRS DNS-DIANA GROSSMAN ADAMS/DEAN INDF (54641)</t>
  </si>
  <si>
    <t>54642</t>
  </si>
  <si>
    <t>UCLA FDN/RAYMOND E. AND MILDRED R. JOHNS (54642)</t>
  </si>
  <si>
    <t>54643</t>
  </si>
  <si>
    <t>UCLA FDN/SM-UCLA BOARD OF ADVISORS (54643)</t>
  </si>
  <si>
    <t>54644</t>
  </si>
  <si>
    <t>UCLA FDN/THE WENDELL JEFFREY AND BERNICE (54644)</t>
  </si>
  <si>
    <t>54645</t>
  </si>
  <si>
    <t>UCLA FDN/KENNETH KARMIOLE LECTURE SERIES (54645)</t>
  </si>
  <si>
    <t>54646</t>
  </si>
  <si>
    <t>UCLA FDN/PENNY KANNER FELLOWSHIP IN BRIT (54646)</t>
  </si>
  <si>
    <t>54647</t>
  </si>
  <si>
    <t>UCLA FDN/SHIRLEY &amp; RALPH SHAPIRO ENDOWME (54647)</t>
  </si>
  <si>
    <t>54648</t>
  </si>
  <si>
    <t>UCLA FDN/ROBERT &amp; KELLY DAY SURGICAL END (54648)</t>
  </si>
  <si>
    <t>54649</t>
  </si>
  <si>
    <t>UCLA FDN/DEPARTMENT OF EDUCATION LEADERS (54649)</t>
  </si>
  <si>
    <t>54650</t>
  </si>
  <si>
    <t>UCLA FDN/KRISTYN YUKI TAKESAKI ENDOWED (54650)</t>
  </si>
  <si>
    <t>54651</t>
  </si>
  <si>
    <t>UCLA FDN/CALIFORNIA RARE BOOK SCHOOL (54651)</t>
  </si>
  <si>
    <t>54652</t>
  </si>
  <si>
    <t>B-VRS DNS/TAPLIN MEM-PHELPS/INDEF (54652)</t>
  </si>
  <si>
    <t>54653</t>
  </si>
  <si>
    <t>UCLA FDN/ETTINGER FAMILY FUND FOR ECONOM (54653)</t>
  </si>
  <si>
    <t>54654</t>
  </si>
  <si>
    <t>UCLA FDN/LEADERSHIP IN WATER MANAGEMENT (54654)</t>
  </si>
  <si>
    <t>54655</t>
  </si>
  <si>
    <t>UCLA FDN/HICKEY FAMILY FOUNDATION FUND (54655)</t>
  </si>
  <si>
    <t>54656</t>
  </si>
  <si>
    <t>UCLA FDN/A.RICHARD DIEBOLD, JR GRADUATE (54656)</t>
  </si>
  <si>
    <t>54657</t>
  </si>
  <si>
    <t>UCLA FDN/AMY CORNWELL MEMORIAL SCHOLARSH (54657)</t>
  </si>
  <si>
    <t>54658</t>
  </si>
  <si>
    <t>UCLA FDN/MATTEL NANOPEDIATRICS FUND (54658)</t>
  </si>
  <si>
    <t>54659</t>
  </si>
  <si>
    <t>UCLA FDN/FOWLER MUSEUM DIRECTORS DISCRE (54659)</t>
  </si>
  <si>
    <t>54660</t>
  </si>
  <si>
    <t>UCLA FDN/NEUROLOGY-EPILEPSY PROGRAM (54660)</t>
  </si>
  <si>
    <t>54661</t>
  </si>
  <si>
    <t>UCLA FDN/THE HUGH M. HEFNER CLASSIC AMER (54661)</t>
  </si>
  <si>
    <t>54662</t>
  </si>
  <si>
    <t>UCLA FDN/CAMPAING UCLA (54662)</t>
  </si>
  <si>
    <t>54663</t>
  </si>
  <si>
    <t>UCLA FDN/TEO RUIZ PRIZE (54663)</t>
  </si>
  <si>
    <t>54664</t>
  </si>
  <si>
    <t>UCLA FDN/JANE Z. &amp; ROBERT M. ETTINGER FU (54664)</t>
  </si>
  <si>
    <t>54665</t>
  </si>
  <si>
    <t>UCLA FDN/THE PLACITA SALAIS SCHOLARSHIP (54665)</t>
  </si>
  <si>
    <t>54666</t>
  </si>
  <si>
    <t>UCLA FDN/LILLIAN PAUL SEITSIVE MD FUND (54666)</t>
  </si>
  <si>
    <t>54667</t>
  </si>
  <si>
    <t>UCLA FDN/SPECIAL COLLECTIONS DISCRETIONA (54667)</t>
  </si>
  <si>
    <t>54668</t>
  </si>
  <si>
    <t>UCLA FDN/HENRY ADAMS FILM MUSIC SOCIETY (54668)</t>
  </si>
  <si>
    <t>54669</t>
  </si>
  <si>
    <t>UCLA FDN/WADSWORTH VA MEDICAL ALUMNI SCH (54669)</t>
  </si>
  <si>
    <t>54670</t>
  </si>
  <si>
    <t>UCLA FDN/MASONIC GRAND LODGE OF CALIFORN (54670)</t>
  </si>
  <si>
    <t>54671</t>
  </si>
  <si>
    <t>UCLA FDN/CARLOS &amp; SHANNON REYNALDO MIRAC (54671)</t>
  </si>
  <si>
    <t>54672</t>
  </si>
  <si>
    <t>UCLA FDN/NEUROLOGY-NEURO-GENETICS PROGRA (54672)</t>
  </si>
  <si>
    <t>54673</t>
  </si>
  <si>
    <t>UCLA FDN/THE JOYCE OLDHAM APPLEBY ENDOWE (54673)</t>
  </si>
  <si>
    <t>54674</t>
  </si>
  <si>
    <t>UCLA FDN/THE COTSEN FACULTY RECRUITMENT (54674)</t>
  </si>
  <si>
    <t>54675</t>
  </si>
  <si>
    <t>UCLA FDN/MATTEL I-PERT FUND (54675)</t>
  </si>
  <si>
    <t>54676</t>
  </si>
  <si>
    <t>UCLA FDN/ANNE WUERKER SCHOLARSHIP FUND (54676)</t>
  </si>
  <si>
    <t>54677</t>
  </si>
  <si>
    <t>UCLA FDN/LLOYD COTSEN RESEARCH PRIZE (54677)</t>
  </si>
  <si>
    <t>54678</t>
  </si>
  <si>
    <t>UCLA FDN/THE FRIENDS OF UCLA ARMENIAN LA (54678)</t>
  </si>
  <si>
    <t>54679</t>
  </si>
  <si>
    <t>UCLA FDN/SHAPELL-GUERIN FOUNDATION FUND (54679)</t>
  </si>
  <si>
    <t>54680</t>
  </si>
  <si>
    <t>UCLA FDN/THE MARIE &amp; RAYMOND WATERS DISC (54680)</t>
  </si>
  <si>
    <t>54681</t>
  </si>
  <si>
    <t>UCLA FDN/THE BONNIE CASHIN ARCHIVES ENDO (54681)</t>
  </si>
  <si>
    <t>54682</t>
  </si>
  <si>
    <t>UCLA FDN/SHAPIRO GRADUATE FELLOWSHIP (54682)</t>
  </si>
  <si>
    <t>54683</t>
  </si>
  <si>
    <t>UCLA FDN/MARK TRENT GOLDBERG MEMORIAL EN (54683)</t>
  </si>
  <si>
    <t>54684</t>
  </si>
  <si>
    <t>UCLA FDN/CALVIN AND MARILYN GROSS FELLOW (54684)</t>
  </si>
  <si>
    <t>54685</t>
  </si>
  <si>
    <t>UCLA FDN/DR. MIRIAM &amp; SHELDON G. ADELSON (54685)</t>
  </si>
  <si>
    <t>54686</t>
  </si>
  <si>
    <t>UCLA FDN/THE PAUL I. &amp; HISAKO TERASAKI C (54686)</t>
  </si>
  <si>
    <t>54687</t>
  </si>
  <si>
    <t>UCLA FDN/HITOSHI MOE YONEMURA MEMORIAL (54687)</t>
  </si>
  <si>
    <t>54688</t>
  </si>
  <si>
    <t>UCLA FDN/UCLA ALUMNI CLASS OF 1961 SCHOL (54688)</t>
  </si>
  <si>
    <t>54689</t>
  </si>
  <si>
    <t>UCLA FDN/UCLA FILIPINO LEGACY FUND (54689)</t>
  </si>
  <si>
    <t>54690</t>
  </si>
  <si>
    <t>UCLA FDN/THE PAUL I. AND HISAKO TERASAKI (54690)</t>
  </si>
  <si>
    <t>54691</t>
  </si>
  <si>
    <t>UCLA FDN/THE PAUL I. AND HISAKO TERASAKI (54691)</t>
  </si>
  <si>
    <t>54692</t>
  </si>
  <si>
    <t>UCLA FDN/THE PAUL I. AND HISAKO TERASAKI (54692)</t>
  </si>
  <si>
    <t>54693</t>
  </si>
  <si>
    <t>UCLA FDN/JAMES E. WEST CENTER IMPROVEMEN (54693)</t>
  </si>
  <si>
    <t>54694</t>
  </si>
  <si>
    <t>UCLA FDN/ROSE BOWL BRUINS SCHOLARSHIP (54694)</t>
  </si>
  <si>
    <t>54695</t>
  </si>
  <si>
    <t>UCLA FDN/NEUROFIBROMATOSIS (54695)</t>
  </si>
  <si>
    <t>54696</t>
  </si>
  <si>
    <t>UCLA FDN/PAYDEN &amp; RYGEL FELLOWSHIP (54696)</t>
  </si>
  <si>
    <t>54697</t>
  </si>
  <si>
    <t>UCLA FDN/JAMES D. FARLEY, JR. STUDENT FE (54697)</t>
  </si>
  <si>
    <t>54698</t>
  </si>
  <si>
    <t>UCLA FDN/STEVEN NICHOLS FELLOWSHIP (54698)</t>
  </si>
  <si>
    <t>54699</t>
  </si>
  <si>
    <t>UCLA FDN/KENT KRESA FUND FOR STUDENT FEL (54699)</t>
  </si>
  <si>
    <t>54700</t>
  </si>
  <si>
    <t>C VRS DNS/PROGRAN SUPPORT-CHAIR INDEF (54700)</t>
  </si>
  <si>
    <t>54701</t>
  </si>
  <si>
    <t>UCLA FDN/MARC RUBINN MEMORIAL SCHOLARSHI (54701)</t>
  </si>
  <si>
    <t>54702</t>
  </si>
  <si>
    <t>UCLA FDN/LUTHERAN CHURCH OF THE MASTER (54702)</t>
  </si>
  <si>
    <t>54703</t>
  </si>
  <si>
    <t>UCLA FDN/CELLO SCHOLARSHIP FUND (54703)</t>
  </si>
  <si>
    <t>54704</t>
  </si>
  <si>
    <t>UCLA FDN/LALO SCHIFRIN SCHOLARSHIP (54704)</t>
  </si>
  <si>
    <t>54705</t>
  </si>
  <si>
    <t>UCLA FDN/JACK &amp; ARLYN FARRELL FELLOWSHIP (54705)</t>
  </si>
  <si>
    <t>54706</t>
  </si>
  <si>
    <t>UCLA FDN/DAVID S. SIGMAN MEMORIAL FUND (54706)</t>
  </si>
  <si>
    <t>54707</t>
  </si>
  <si>
    <t>UCLA FDN/JEANNIES CURE FUND (54707)</t>
  </si>
  <si>
    <t>54708</t>
  </si>
  <si>
    <t>UCLA FDN/BRAIN CANCER GENOME PROJECT (54708)</t>
  </si>
  <si>
    <t>54709</t>
  </si>
  <si>
    <t>UCLA FDN/DAVID VICKTER FELLOWSHIP (54709)</t>
  </si>
  <si>
    <t>54710</t>
  </si>
  <si>
    <t>STERLING DRUG/NSF-FEIGON INDEF (54710)</t>
  </si>
  <si>
    <t>54711</t>
  </si>
  <si>
    <t>UCLA FDN/CENTER FOR NEUROTHERAPEUTICS (54711)</t>
  </si>
  <si>
    <t>54712</t>
  </si>
  <si>
    <t>UCLA FDN/THE OMAR &amp; AZMERALDA ALFI CHAIR (54712)</t>
  </si>
  <si>
    <t>54713</t>
  </si>
  <si>
    <t>UCLA FDN/US CHINA INITIATIVE FUND (54713)</t>
  </si>
  <si>
    <t>54714</t>
  </si>
  <si>
    <t>UCLA FDN/CLASS OF 1972 GIFT FUND (54714)</t>
  </si>
  <si>
    <t>54715</t>
  </si>
  <si>
    <t>UCLA FDN/HAGIGI FELLOWSHIP IN HEALTHCARE (54715)</t>
  </si>
  <si>
    <t>54716</t>
  </si>
  <si>
    <t>UCLA FDN/MARY ELLEN WARNER SCHOLARSHIP (54716)</t>
  </si>
  <si>
    <t>54717</t>
  </si>
  <si>
    <t>UCLA FDN/THE DELSASSO FUND (54717)</t>
  </si>
  <si>
    <t>54718</t>
  </si>
  <si>
    <t>UCLA FDN/THE CHILDREN OF THE ATOMIC BOMB (54718)</t>
  </si>
  <si>
    <t>54719</t>
  </si>
  <si>
    <t>UCLA FDN/ANNENBERG RENOVATION FUND (54719)</t>
  </si>
  <si>
    <t>54720</t>
  </si>
  <si>
    <t>VARIOUS DONORS-JAMES V. MALONEY-INDEF (54720)</t>
  </si>
  <si>
    <t>54721</t>
  </si>
  <si>
    <t>UCLA FDN/AFRICAN AMERICAN ADM TASK FORCE (54721)</t>
  </si>
  <si>
    <t>54722</t>
  </si>
  <si>
    <t>VAR DNS/SUPPORT/URISH-INDEF (54722)</t>
  </si>
  <si>
    <t>54723</t>
  </si>
  <si>
    <t>VARIOUS DONORS-BAUER/KAPUR-INDEF (54723)</t>
  </si>
  <si>
    <t>54724</t>
  </si>
  <si>
    <t>UCLA FDN/SHAPIRO GRAD STUDENT FELLOWSHIP (54724)</t>
  </si>
  <si>
    <t>54725</t>
  </si>
  <si>
    <t>FORD MOTOR/NSF-KANER-BAYES INDEF (54725)</t>
  </si>
  <si>
    <t>54726</t>
  </si>
  <si>
    <t>VRS DNS/SAMMY LEE/DIRECTOR INDEFINITE (54726)</t>
  </si>
  <si>
    <t>54727</t>
  </si>
  <si>
    <t>UCLA FDN/MEDICAL ALUMNI CLASS OF 1975 SC (54727)</t>
  </si>
  <si>
    <t>54728</t>
  </si>
  <si>
    <t>VRS DNS-ANESTH/WALTS-WARD INDF (54728)</t>
  </si>
  <si>
    <t>54729</t>
  </si>
  <si>
    <t>UCLA FDN/MEDICAL ALUMNI CLASS OF 1976 SC (54729)</t>
  </si>
  <si>
    <t>54730</t>
  </si>
  <si>
    <t>VRS DNS-SURG GEN LONGMIRE INDEF (54730)</t>
  </si>
  <si>
    <t>54731</t>
  </si>
  <si>
    <t>UCLA FDN/THE HISTORY OF MGM FILMAKING (54731)</t>
  </si>
  <si>
    <t>54732</t>
  </si>
  <si>
    <t>C-VRS DNS-LOLLEY/INDEFINITE (54732)</t>
  </si>
  <si>
    <t>54733</t>
  </si>
  <si>
    <t>VAR DNS/CANCER RESEARCH/DEKERNION-INDEF (54733)</t>
  </si>
  <si>
    <t>54734</t>
  </si>
  <si>
    <t>C-VRS DNS/LAKS-INDEF (54734)</t>
  </si>
  <si>
    <t>54735</t>
  </si>
  <si>
    <t>VARIOUS DONORS-WILLIAMS/INDEF (54735)</t>
  </si>
  <si>
    <t>54736</t>
  </si>
  <si>
    <t>VRS DNS-PEDIATRIC-SHIELDS INDEFINITE (54736)</t>
  </si>
  <si>
    <t>54737</t>
  </si>
  <si>
    <t>UCLA FDN/GETTY CONSERVATION FELLOWSHIP (54737)</t>
  </si>
  <si>
    <t>54738</t>
  </si>
  <si>
    <t>VARIOUS DONORS-ROSENTHAL INDEFINITE (54738)</t>
  </si>
  <si>
    <t>54739</t>
  </si>
  <si>
    <t>B-VRS DNS/NEURO-OPH DIV-HEPLER INDF (54739)</t>
  </si>
  <si>
    <t>54740</t>
  </si>
  <si>
    <t>B VRS DNS/HIV INFECTION-FRIEDMAN INDEF (54740)</t>
  </si>
  <si>
    <t>54741</t>
  </si>
  <si>
    <t>JCCC DISCRETIONARY FUND (54741)</t>
  </si>
  <si>
    <t>54742</t>
  </si>
  <si>
    <t>UCLA FDN/MBI ENDOWMENT FUND (54742)</t>
  </si>
  <si>
    <t>54743</t>
  </si>
  <si>
    <t>UCLA FDN/TRAINING FUND-PED-NEUROLOGY (54743)</t>
  </si>
  <si>
    <t>54744</t>
  </si>
  <si>
    <t>UCLA FDN/WALLIS ANNENBERG ENDOWED CHAIR (54744)</t>
  </si>
  <si>
    <t>54745</t>
  </si>
  <si>
    <t>UCLA FDN/GEORGE &amp; SAKAYE ARATANI CHAIR O (54745)</t>
  </si>
  <si>
    <t>54746</t>
  </si>
  <si>
    <t>UCLA FDN/J. FRED WESTON DOCTORAL FELLOWS (54746)</t>
  </si>
  <si>
    <t>54747</t>
  </si>
  <si>
    <t>UCLA FDN/ANNENBERG FDN STAR PGRM FUND (54747)</t>
  </si>
  <si>
    <t>54748</t>
  </si>
  <si>
    <t>UCLA FDN/ITALIAN CONFERENCE FUND (54748)</t>
  </si>
  <si>
    <t>54749</t>
  </si>
  <si>
    <t>UCLA FDN/COTSEN INSTITUTE OF ARCHEOLOGY (54749)</t>
  </si>
  <si>
    <t>54750</t>
  </si>
  <si>
    <t>VARIOUS DONORS-CHAIR INDEFINITE (54750)</t>
  </si>
  <si>
    <t>54751</t>
  </si>
  <si>
    <t>VARIOUS DONORS-COMANOR/INDEF (54751)</t>
  </si>
  <si>
    <t>54752</t>
  </si>
  <si>
    <t>UCLA FDN/LEONARD S. SHOEN REENTRY SCHOLA (54752)</t>
  </si>
  <si>
    <t>54753</t>
  </si>
  <si>
    <t>UCLA FDN/LISA WIEGAND FELLOWSHIP IN CINE (54753)</t>
  </si>
  <si>
    <t>54754</t>
  </si>
  <si>
    <t>UCLA FDN/FELICIA D. HENDERSON FELLOWSHIP (54754)</t>
  </si>
  <si>
    <t>54755</t>
  </si>
  <si>
    <t>UCLA FDN/FOREING REAL ESTATE INVESTMENT (54755)</t>
  </si>
  <si>
    <t>54756</t>
  </si>
  <si>
    <t>UCLA FDN/IRANIAN STUDIES SUMMER CLASSES (54756)</t>
  </si>
  <si>
    <t>54757</t>
  </si>
  <si>
    <t>B-VRS DNS-SCHEIBEL INDEF (54757)</t>
  </si>
  <si>
    <t>54758</t>
  </si>
  <si>
    <t>THE CURE FOUNDATION-GO/INDEF (54758)</t>
  </si>
  <si>
    <t>54759</t>
  </si>
  <si>
    <t>UCLA FDN/UCLA SOFTBALL GOLF TOURNAMENT F (54759)</t>
  </si>
  <si>
    <t>54760</t>
  </si>
  <si>
    <t>C-VRS DNS-PARKINSON/MARKHAM INDEF (54760)</t>
  </si>
  <si>
    <t>54761</t>
  </si>
  <si>
    <t>C-VRS DNS-HOWARD-INDEFINITE (54761)</t>
  </si>
  <si>
    <t>54762</t>
  </si>
  <si>
    <t>UCLA FDN/BRUIN LEGENDS FUND (54762)</t>
  </si>
  <si>
    <t>54763</t>
  </si>
  <si>
    <t>UCLA FDN/BRUIN ALL-AMERICAN FUND (54763)</t>
  </si>
  <si>
    <t>54764</t>
  </si>
  <si>
    <t>UCLA FDN/DR.JACK COBURN VISITING LECTURE (54764)</t>
  </si>
  <si>
    <t>54765</t>
  </si>
  <si>
    <t>VARIOUS DONORS/PARK-INDEFINITE (54765)</t>
  </si>
  <si>
    <t>54766</t>
  </si>
  <si>
    <t>VARIOUS DONORS-FISH/ASARNOW-INDEF (54766)</t>
  </si>
  <si>
    <t>54767</t>
  </si>
  <si>
    <t>UCLA FDN/JOHN RAITT &amp; ROSEMARY RAITT SCH (54767)</t>
  </si>
  <si>
    <t>54768</t>
  </si>
  <si>
    <t>UCLA FDN/ALICE LEE-TSING CHUNG MEMORIAL (54768)</t>
  </si>
  <si>
    <t>54769</t>
  </si>
  <si>
    <t>B-VRS DNRS/TOBIN-INDEFINITE (54769)</t>
  </si>
  <si>
    <t>54770</t>
  </si>
  <si>
    <t>UCLA FDN/EVELYN PRUITT SCHOLARSHIP ENDOW (54770)</t>
  </si>
  <si>
    <t>54771</t>
  </si>
  <si>
    <t>UCLA FDN/THE DRAPER ADVANCED PROJECT (54771)</t>
  </si>
  <si>
    <t>54772</t>
  </si>
  <si>
    <t>UCLA FDN/SPECIAL ENGINEERING SUPPORT FND (54772)</t>
  </si>
  <si>
    <t>54773</t>
  </si>
  <si>
    <t>UCLA FDN/SENIOR CLASS GIFT-GENERAL PURPO (54773)</t>
  </si>
  <si>
    <t>54774</t>
  </si>
  <si>
    <t>UCLA FDN/DOBY/BURRELL JAZZ EDUCATION FUN (54774)</t>
  </si>
  <si>
    <t>54775</t>
  </si>
  <si>
    <t>UCLA FDN/DIRECTORS CIRCLE FUND (54775)</t>
  </si>
  <si>
    <t>54776</t>
  </si>
  <si>
    <t>UCLA FDN/ALLAN &amp; MAXINE KURTZMAN ENDOWED (54776)</t>
  </si>
  <si>
    <t>54777</t>
  </si>
  <si>
    <t>UCLA FDN/COTSEN GRADUATE FELLOWSHIP FUND (54777)</t>
  </si>
  <si>
    <t>54778</t>
  </si>
  <si>
    <t>UCLA FDN/FLOURISH FUND WAC SUPPORT (54778)</t>
  </si>
  <si>
    <t>54779</t>
  </si>
  <si>
    <t>UCLA FDN/NUNZIA DEL GENIO SCHOLARSHIP FN (54779)</t>
  </si>
  <si>
    <t>54780</t>
  </si>
  <si>
    <t>UCLA FDN/FRIENDS OF NCHS (54780)</t>
  </si>
  <si>
    <t>54781</t>
  </si>
  <si>
    <t>UCLA FDN/THE KERSHAW CHAIR OF ANCIENT (54781)</t>
  </si>
  <si>
    <t>54782</t>
  </si>
  <si>
    <t>UCLA FDN/THOMAS COATES, M.D. INFECTIOUS (54782)</t>
  </si>
  <si>
    <t>54783</t>
  </si>
  <si>
    <t>UCLA FDN/TEM(TARLOW-EISNER-MOSS) FUND IN (54783)</t>
  </si>
  <si>
    <t>54784</t>
  </si>
  <si>
    <t>UCLA FDN/ARTHUR G. &amp; ELEANOR H. HALDANE (54784)</t>
  </si>
  <si>
    <t>54785</t>
  </si>
  <si>
    <t>UCLA FDN/PAULEY CAMPAIGN FUND (54785)</t>
  </si>
  <si>
    <t>54786</t>
  </si>
  <si>
    <t>UCLA FDN/BORDERLINE PERSONALITY DISORDER (54786)</t>
  </si>
  <si>
    <t>54787</t>
  </si>
  <si>
    <t>B-FRANCES J SWEENEY ESTATE-HOWARD INDEF (54787)</t>
  </si>
  <si>
    <t>54788</t>
  </si>
  <si>
    <t>UCLA FDN/MCCARTHY FUND (54788)</t>
  </si>
  <si>
    <t>54789</t>
  </si>
  <si>
    <t>B-KONISHIROKU FUND/HUANG-INDEF. (54789)</t>
  </si>
  <si>
    <t>54790</t>
  </si>
  <si>
    <t>UCLA FDN/THE FACULTY IN RESIDENCE DEVELO (54790)</t>
  </si>
  <si>
    <t>54791</t>
  </si>
  <si>
    <t>UCLA FDN/FINK CENTER FOR FINANCE &amp; INVES (54791)</t>
  </si>
  <si>
    <t>54792</t>
  </si>
  <si>
    <t>UCLA FDN/BENSON FAMILY FELLOWSHIP FUND (54792)</t>
  </si>
  <si>
    <t>54793</t>
  </si>
  <si>
    <t>UCLA FDN/SUSTAINABLE PRESERVATION (54793)</t>
  </si>
  <si>
    <t>54794</t>
  </si>
  <si>
    <t>VRS DNS/FRIENDS OF LIBRARY/SHANK-INDEF (54794)</t>
  </si>
  <si>
    <t>54795</t>
  </si>
  <si>
    <t>UCLA FDN/THE KATHRYN AND GEORGE ARGABRIT (54795)</t>
  </si>
  <si>
    <t>54796</t>
  </si>
  <si>
    <t>UCLA FDN/THE RODERICK S.GREEN,III MEMORI (54796)</t>
  </si>
  <si>
    <t>54797</t>
  </si>
  <si>
    <t>UCLA FDN/DEANE OBERSTE-LEHN SCHOLARSHIP (54797)</t>
  </si>
  <si>
    <t>54798</t>
  </si>
  <si>
    <t>UCLA FDN/SON CHIRONIAN SOCIETY FUND (54798)</t>
  </si>
  <si>
    <t>54799</t>
  </si>
  <si>
    <t>UCLA FDN/HARRIET COSTON MOIDEL FUND (54799)</t>
  </si>
  <si>
    <t>54800</t>
  </si>
  <si>
    <t>VAR DNS/EATING DISORDER/GWIRTSMAN-INDEF (54800)</t>
  </si>
  <si>
    <t>54801</t>
  </si>
  <si>
    <t>UCLA FDN/TIM ROBBINS AWARD IN PLAYWRITIN (54801)</t>
  </si>
  <si>
    <t>54802</t>
  </si>
  <si>
    <t>VRS DNS/COLEMAN MEMORIAL FD-HAWKINSINDF (54802)</t>
  </si>
  <si>
    <t>54803</t>
  </si>
  <si>
    <t>HARRIS FUND/CHANCELLOR-INDEF (54803)</t>
  </si>
  <si>
    <t>54804</t>
  </si>
  <si>
    <t>VAR DNS/CHANCELLORS DISCRETIONARY-INDEF (54804)</t>
  </si>
  <si>
    <t>54805</t>
  </si>
  <si>
    <t>GIFT RECD UNDISTRIBUTED/CHANCELLOR-INDF (54805)</t>
  </si>
  <si>
    <t>54806</t>
  </si>
  <si>
    <t>C-VRS DNS-BENNETT INDEF (54806)</t>
  </si>
  <si>
    <t>54807</t>
  </si>
  <si>
    <t>UCLA FDN/INFORMATION STUDIES CLASS SCHOL (54807)</t>
  </si>
  <si>
    <t>54808</t>
  </si>
  <si>
    <t>UCLA FDN/EARLY CHILDHOOD PARTIAL HOSPITA (54808)</t>
  </si>
  <si>
    <t>54809</t>
  </si>
  <si>
    <t>VRS DNS-KENMONTH MEM FND INDEF (54809)</t>
  </si>
  <si>
    <t>54810</t>
  </si>
  <si>
    <t>VRS DNS H.G.H.-SWANSON INDEFINITE (54810)</t>
  </si>
  <si>
    <t>54811</t>
  </si>
  <si>
    <t>VRS DNS-STRIETER-INDEF (54811)</t>
  </si>
  <si>
    <t>54812</t>
  </si>
  <si>
    <t>UCLA FDN/DONG SOON IM &amp; MI JA IM ENDOWED (54812)</t>
  </si>
  <si>
    <t>54813</t>
  </si>
  <si>
    <t>UCLA FDN/MAJETI-ALAPATI FELLOWSHIP (54813)</t>
  </si>
  <si>
    <t>54814</t>
  </si>
  <si>
    <t>UCLA FDN/SENIOR FELLOWS PROGRAM (54814)</t>
  </si>
  <si>
    <t>54815</t>
  </si>
  <si>
    <t>VRS DN/P O THER-SCHWANBERG INDEF (54815)</t>
  </si>
  <si>
    <t>54816</t>
  </si>
  <si>
    <t>UCLA FDN/CENTER FOR ACCESSIBLE EDUCATION (54816)</t>
  </si>
  <si>
    <t>54817</t>
  </si>
  <si>
    <t>VRS DNS-SMITH INDF (54817)</t>
  </si>
  <si>
    <t>54818</t>
  </si>
  <si>
    <t>VRS DNS-CRANDALL INDF (54818)</t>
  </si>
  <si>
    <t>54819</t>
  </si>
  <si>
    <t>UCLA FDN/THE JACK D. &amp; SHIRLEY H. GOLDBE (54819)</t>
  </si>
  <si>
    <t>54820</t>
  </si>
  <si>
    <t>VARIOUS DONORS-SINGH INDEFINITE (54820)</t>
  </si>
  <si>
    <t>54821</t>
  </si>
  <si>
    <t>UCLA FDN/LINCY FOUNDATION FUND II (54821)</t>
  </si>
  <si>
    <t>54822</t>
  </si>
  <si>
    <t>VR DN/LATN AMER PROG-LUNT INDF (54822)</t>
  </si>
  <si>
    <t>54823</t>
  </si>
  <si>
    <t>UCLA FDN/ARCADIA FUND FOR THE UNIVERSITY (54823)</t>
  </si>
  <si>
    <t>54824</t>
  </si>
  <si>
    <t>VR DN/CYSTIC FIB-STIEHM-INDEF (54824)</t>
  </si>
  <si>
    <t>54825</t>
  </si>
  <si>
    <t>UCLA FDN/CHINESE AMERICAN STUDIES ENDOWE (54825)</t>
  </si>
  <si>
    <t>54826</t>
  </si>
  <si>
    <t>UCLA FDN/ALISON &amp; WADE BUNTING DISCRETIO (54826)</t>
  </si>
  <si>
    <t>54827</t>
  </si>
  <si>
    <t>UCLA FDN/GALLERIA EXHIBITIONS (54827)</t>
  </si>
  <si>
    <t>54828</t>
  </si>
  <si>
    <t>UCLA FDN/CENS-PROFESSOR SRIVASTAVA GENER (54828)</t>
  </si>
  <si>
    <t>54829</t>
  </si>
  <si>
    <t>UCLA FDN/ROBERT FINGER FUND (54829)</t>
  </si>
  <si>
    <t>54830</t>
  </si>
  <si>
    <t>UCLA FDN/ROSALINDE &amp; ARTHUR GILBERT FOUN (54830)</t>
  </si>
  <si>
    <t>54831</t>
  </si>
  <si>
    <t>UCLA FDN/RALPH &amp; SHIRLEY SHAPIRO DISCRET (54831)</t>
  </si>
  <si>
    <t>54832</t>
  </si>
  <si>
    <t>UCLA FDN/NBC/NAACP FELLOWSHIP IN SCREENW (54832)</t>
  </si>
  <si>
    <t>54833</t>
  </si>
  <si>
    <t>UCLA FDN/ENGINEERING GENERAL SCHOLARSHIP (54833)</t>
  </si>
  <si>
    <t>54834</t>
  </si>
  <si>
    <t>UCLA FDN/THE DEANS COMPETITIVENESS FUND (54834)</t>
  </si>
  <si>
    <t>54835</t>
  </si>
  <si>
    <t>VRS DNS-PEDIATRICS-CHAIRMAN INDEF (54835)</t>
  </si>
  <si>
    <t>54836</t>
  </si>
  <si>
    <t>VRS DNS-NOBLE INDF (54836)</t>
  </si>
  <si>
    <t>54837</t>
  </si>
  <si>
    <t>VRS DRS/MINGORI INDF (54837)</t>
  </si>
  <si>
    <t>54838</t>
  </si>
  <si>
    <t>B-VRS DNS/EYE BANK-PETTIT INDF (54838)</t>
  </si>
  <si>
    <t>54839</t>
  </si>
  <si>
    <t>UCLA FDN/DONALD R.SHEPHERD SENIOR SCHOLA (54839)</t>
  </si>
  <si>
    <t>54840</t>
  </si>
  <si>
    <t>UCLA FDN/MARILYN ZEITZ NORWOOD ENDOWED (54840)</t>
  </si>
  <si>
    <t>54841</t>
  </si>
  <si>
    <t>UCLA FDN/UCLA DOSHI FAMILY SCHOLARSHIP (54841)</t>
  </si>
  <si>
    <t>54842</t>
  </si>
  <si>
    <t>UCLA FDN/JEWISH STUDIES COLLECTION FUND (54842)</t>
  </si>
  <si>
    <t>54843</t>
  </si>
  <si>
    <t>VRS DNS-SWENDSEID INDEF (54843)</t>
  </si>
  <si>
    <t>54844</t>
  </si>
  <si>
    <t>UCLA FDN/MAGGI KELLY VISION FUND (54844)</t>
  </si>
  <si>
    <t>54845</t>
  </si>
  <si>
    <t>UCLA FDN/THE FRAN AND RAY STARK FOUNDATI (54845)</t>
  </si>
  <si>
    <t>54846</t>
  </si>
  <si>
    <t>UCLA FDN/KALPESH VARDHAN ENGINEERING SCH (54846)</t>
  </si>
  <si>
    <t>54847</t>
  </si>
  <si>
    <t>VRS DNS-DEAN-MED INDF (54847)</t>
  </si>
  <si>
    <t>54848</t>
  </si>
  <si>
    <t>UCLA FDN/ELECTRICAL ENGINEERING DEPARTME (54848)</t>
  </si>
  <si>
    <t>54849</t>
  </si>
  <si>
    <t>UCLA FDN/OLYMPIC SPORTS (54849)</t>
  </si>
  <si>
    <t>54850</t>
  </si>
  <si>
    <t>UCLA FDN/PHYSICS &amp; ASTRONOMY CAPITAL PRO (54850)</t>
  </si>
  <si>
    <t>54851</t>
  </si>
  <si>
    <t>UCLA FDN/CLINICAL AIDS RSRCH &amp; PT CARE (54851)</t>
  </si>
  <si>
    <t>54852</t>
  </si>
  <si>
    <t>UCLA FDN/UCLA CLINICAL AIDS EDUCATION (54852)</t>
  </si>
  <si>
    <t>54853</t>
  </si>
  <si>
    <t>UCLA FDN/CARE CENTER-VARIOUS DONORS (54853)</t>
  </si>
  <si>
    <t>54854</t>
  </si>
  <si>
    <t>B-VARIOUS DONORS-SURGERY/STERN INDEF (54854)</t>
  </si>
  <si>
    <t>54855</t>
  </si>
  <si>
    <t>VRS DNS/NEUROLOGICAL SURG RES-STERN INDF (54855)</t>
  </si>
  <si>
    <t>54856</t>
  </si>
  <si>
    <t>UCLA FDN/KOREA TIMES-HANKOOK ILBO CHAIR (54856)</t>
  </si>
  <si>
    <t>54857</t>
  </si>
  <si>
    <t>UCLA FDN/PV RACE/CARE CENTER FUND (54857)</t>
  </si>
  <si>
    <t>54858</t>
  </si>
  <si>
    <t>UCLA FDN/UCLA TEEN AIDS AMBASSADORS (54858)</t>
  </si>
  <si>
    <t>54859</t>
  </si>
  <si>
    <t>UCLA FDN/CHICAGO AIDS ALTARPIECE FUND (54859)</t>
  </si>
  <si>
    <t>54860</t>
  </si>
  <si>
    <t>UCLA FDN/WILLIAMS FELLOWSHIP OPERATE FND (54860)</t>
  </si>
  <si>
    <t>54861</t>
  </si>
  <si>
    <t>UCLA FDN/BEHAVIORAL CTR CLINIC&amp;PROG SUPP (54861)</t>
  </si>
  <si>
    <t>54862</t>
  </si>
  <si>
    <t>UCLA FDN/ISAP PROGRAM-SBSTNC ABUSE &amp; HIV (54862)</t>
  </si>
  <si>
    <t>54863</t>
  </si>
  <si>
    <t>UCLA FDN/UNEX INTERIOR DESIGN ALUM ASSOC (54863)</t>
  </si>
  <si>
    <t>54864</t>
  </si>
  <si>
    <t>UCLA FDN/MILTON ADLER FUND IN NEPHROLOGY (54864)</t>
  </si>
  <si>
    <t>54865</t>
  </si>
  <si>
    <t>UCLA FDN/BIOMEDICAL LIBRARY DISCRETIONAR (54865)</t>
  </si>
  <si>
    <t>54866</t>
  </si>
  <si>
    <t>UCLA FDN/HAZEN CHERRY/FEIG PEDIATRIC HEM (54866)</t>
  </si>
  <si>
    <t>54867</t>
  </si>
  <si>
    <t>UCLA FDN/JAPANESE AMERICAN RESEARCH PROJ (54867)</t>
  </si>
  <si>
    <t>54868</t>
  </si>
  <si>
    <t>UCLA FDN/DR.SANBO &amp; KAY SAKAGUCHI FUND F (54868)</t>
  </si>
  <si>
    <t>54869</t>
  </si>
  <si>
    <t>UCLA FDN/EDNA &amp; YU-SHAN HAN CHART FDN (54869)</t>
  </si>
  <si>
    <t>54870</t>
  </si>
  <si>
    <t>UCLA FDN/SAM WATTERS FND-SPECIAL COLLECT (54870)</t>
  </si>
  <si>
    <t>54871</t>
  </si>
  <si>
    <t>UCLA FDN/GLENN T. SEABORG MEDAL DINNER A (54871)</t>
  </si>
  <si>
    <t>54872</t>
  </si>
  <si>
    <t>VR DN/AM LBR LSHP-ZEITLIN INDEFINITE (54872)</t>
  </si>
  <si>
    <t>54873</t>
  </si>
  <si>
    <t>VRS DNS/MRCP-GUTHRIE INDF (54873)</t>
  </si>
  <si>
    <t>54874</t>
  </si>
  <si>
    <t>UCLA FDN/ANDERSON ALUMNI EVENT FUND (54874)</t>
  </si>
  <si>
    <t>54875</t>
  </si>
  <si>
    <t>UCLA FDN/DEPARTMENT OF NEUROSURGERY (54875)</t>
  </si>
  <si>
    <t>54876</t>
  </si>
  <si>
    <t>UCLA FDN/LIN CONSTRUCTION FUND (54876)</t>
  </si>
  <si>
    <t>54877</t>
  </si>
  <si>
    <t>UCLA FDN/DR. SUSUMU MIYATA ENDOWMENT FUN (54877)</t>
  </si>
  <si>
    <t>54878</t>
  </si>
  <si>
    <t>UCLA FDN/WOMENS STUDIES COLLECTION FUND (54878)</t>
  </si>
  <si>
    <t>54879</t>
  </si>
  <si>
    <t>UCLA FDN/BOB &amp; MARION WILSON LIBRARY DIS (54879)</t>
  </si>
  <si>
    <t>54880</t>
  </si>
  <si>
    <t>UCLA FDN/THE ROTHMAN FAMILY SEEDS FUND F (54880)</t>
  </si>
  <si>
    <t>54881</t>
  </si>
  <si>
    <t>UCLA FDN/MARGARET J. SWEENY SCHOLARSHIP (54881)</t>
  </si>
  <si>
    <t>54882</t>
  </si>
  <si>
    <t>UCLA FDN/THE HERTA D. MELAS MEMORIAL FUN (54882)</t>
  </si>
  <si>
    <t>54883</t>
  </si>
  <si>
    <t>UCLA FDN/PRICEWATERHOUSE COOPERS EXCELLE (54883)</t>
  </si>
  <si>
    <t>54884</t>
  </si>
  <si>
    <t>UCLA FDN/FRIEDMAN DIABETES RESEARCH FUND (54884)</t>
  </si>
  <si>
    <t>54885</t>
  </si>
  <si>
    <t>UCLA FDN/BLANCHE GRAMLICH CAMPBELL CHILD (54885)</t>
  </si>
  <si>
    <t>54886</t>
  </si>
  <si>
    <t>UCLA FDN/FRIEDA KUIPER BEAUDIN PRIZE FOR (54886)</t>
  </si>
  <si>
    <t>54887</t>
  </si>
  <si>
    <t>UCLA FDN/ANDERSON DIRECTOR OF UNDERGRADU (54887)</t>
  </si>
  <si>
    <t>54888</t>
  </si>
  <si>
    <t>UCLA FDN/ARDEN REALTY INC CHAIR AT THE R (54888)</t>
  </si>
  <si>
    <t>54889</t>
  </si>
  <si>
    <t>UCLA FDN/BALMASEDA MEMORIAL AWARD-STATS (54889)</t>
  </si>
  <si>
    <t>54890</t>
  </si>
  <si>
    <t>UCLA FDN/BLOOMFIELD FAMILY FDN/DIR-INDEF (54890)</t>
  </si>
  <si>
    <t>54891</t>
  </si>
  <si>
    <t>UCLA FDN/UCLA DENTAL ALUMNI ASSOCIATION (54891)</t>
  </si>
  <si>
    <t>54892</t>
  </si>
  <si>
    <t>UCLA FDN/THE COLLEGE OF LETTERS AND SCIE (54892)</t>
  </si>
  <si>
    <t>54893</t>
  </si>
  <si>
    <t>UCLA FDN/S.L.&amp; BETTY HUANG RESEARCH FUND (54893)</t>
  </si>
  <si>
    <t>54894</t>
  </si>
  <si>
    <t>UCLA FDN/ENGLISH READING ROOM FUND (54894)</t>
  </si>
  <si>
    <t>54895</t>
  </si>
  <si>
    <t>UCLA FDN/SRDJAN RAJKOVIC MEMORIAL FUND (54895)</t>
  </si>
  <si>
    <t>54896</t>
  </si>
  <si>
    <t>UCLA FDN/RUTH SHELLHORN COLLECTION FUND (54896)</t>
  </si>
  <si>
    <t>54897</t>
  </si>
  <si>
    <t>UCLA FDN/HEALTHCARE FELLOWS PROGRAM FUND (54897)</t>
  </si>
  <si>
    <t>54898</t>
  </si>
  <si>
    <t>UCLA FDN/KHORSHID METGHALCHI ENDOWMENT (54898)</t>
  </si>
  <si>
    <t>54899</t>
  </si>
  <si>
    <t>UCLA FDN/LATIN AMERICAN INSTITUTE (54899)</t>
  </si>
  <si>
    <t>54900</t>
  </si>
  <si>
    <t>VRS DNS-UCLA PROG OF MED/TOWERS-INDEF (54900)</t>
  </si>
  <si>
    <t>54901</t>
  </si>
  <si>
    <t>UCLA FDN/RAYMOND SOTO ENDOWED COLLECTION (54901)</t>
  </si>
  <si>
    <t>54902</t>
  </si>
  <si>
    <t>UCLA FDN/PHILIP &amp; GENEVIEVE MAY FUND (54902)</t>
  </si>
  <si>
    <t>54903</t>
  </si>
  <si>
    <t>UCLA FDN/THE GISELLE VON GRUNEBAUM BOOK (54903)</t>
  </si>
  <si>
    <t>54904</t>
  </si>
  <si>
    <t>UCLA FDN/UCLA CENTER FOR LITERARY RESEAR (54904)</t>
  </si>
  <si>
    <t>54905</t>
  </si>
  <si>
    <t>UCLA FDN/MATERIAL SCIENCE &amp; ENGINEERING (54905)</t>
  </si>
  <si>
    <t>54906</t>
  </si>
  <si>
    <t>UCLA FDN/BOHNETT FDN ENDOWMENT FOR LESBI (54906)</t>
  </si>
  <si>
    <t>54907</t>
  </si>
  <si>
    <t>UCLA FDN/STEVEN S. KOH ENDOWED SCHOLRSHI (54907)</t>
  </si>
  <si>
    <t>54908</t>
  </si>
  <si>
    <t>UCLA FDN/DR.ANDRE VAN HERLE FUND/W.HSUEH (54908)</t>
  </si>
  <si>
    <t>54909</t>
  </si>
  <si>
    <t>UCLA FDN/PREHOSPITAL CARE RESEARCH FORUM (54909)</t>
  </si>
  <si>
    <t>54910</t>
  </si>
  <si>
    <t>UCLA FDN/PHILIP J. WHITCOME PH.D 74 SCH (54910)</t>
  </si>
  <si>
    <t>54911</t>
  </si>
  <si>
    <t>UCLA FDN/JON ROBERTSON MUSIC OUTREACH SC (54911)</t>
  </si>
  <si>
    <t>54912</t>
  </si>
  <si>
    <t>UCLA FDN/THE JUNE LASCELLES FUND IN LIFE (54912)</t>
  </si>
  <si>
    <t>54913</t>
  </si>
  <si>
    <t>UCLA FDN/THE KATIA EMILY NEWMAN MEMORIAL (54913)</t>
  </si>
  <si>
    <t>54914</t>
  </si>
  <si>
    <t>UCLA FDN/DR. HYMAN EUGENE OXMAN &amp; FRIEDA (54914)</t>
  </si>
  <si>
    <t>54915</t>
  </si>
  <si>
    <t>UCLA FDN/ERIC MONKKONEN MEMORIAL PRIZE (54915)</t>
  </si>
  <si>
    <t>54916</t>
  </si>
  <si>
    <t>UCLA FDN/FLOURISH SCHOLARSHIP-ETHNOMUSIC (54916)</t>
  </si>
  <si>
    <t>54917</t>
  </si>
  <si>
    <t>UCLA FDN/NIPPON SHEET GLASS FELLOWSHIP I (54917)</t>
  </si>
  <si>
    <t>54918</t>
  </si>
  <si>
    <t>UCLA FDN/DAVID &amp; CHARLOTTE ACKERT ENDOWM (54918)</t>
  </si>
  <si>
    <t>54919</t>
  </si>
  <si>
    <t>UCLA FDN/UCLA ANDERSON INVESTMENT MANAGE (54919)</t>
  </si>
  <si>
    <t>54920</t>
  </si>
  <si>
    <t>UCLA FDN/ANDERSON CORPORATE FINANCE FUND (54920)</t>
  </si>
  <si>
    <t>54921</t>
  </si>
  <si>
    <t>UCLA FDN/FRIENDS OF FRED WESTON FUND (54921)</t>
  </si>
  <si>
    <t>54922</t>
  </si>
  <si>
    <t>UCLA FDN/BRUIN VARSITY CLUB (54922)</t>
  </si>
  <si>
    <t>54923</t>
  </si>
  <si>
    <t>UCLA FDN/EVELYN FREED NEUROSURGERY FUND (54923)</t>
  </si>
  <si>
    <t>54924</t>
  </si>
  <si>
    <t>MATHIS STUDENT RESEARCH GIFT (54924)</t>
  </si>
  <si>
    <t>54925</t>
  </si>
  <si>
    <t>UCLA FDN/THE DAVID A. BINDER ENDOWED CHA (54925)</t>
  </si>
  <si>
    <t>54926</t>
  </si>
  <si>
    <t>UCLA FDN/THE DONALD &amp; HISAE DICKEY, JR. (54926)</t>
  </si>
  <si>
    <t>54927</t>
  </si>
  <si>
    <t>UCLA FDN/DIRECTORS SPECIAL PROJECTS FUN (54927)</t>
  </si>
  <si>
    <t>54928</t>
  </si>
  <si>
    <t>UCLA FDN/EUGENE &amp; MAXINE ROSENFELD SCHOL (54928)</t>
  </si>
  <si>
    <t>54929</t>
  </si>
  <si>
    <t>UCLA FDN/MAGGIE GILBERT MEMORIAL ENDWMNT (54929)</t>
  </si>
  <si>
    <t>54930</t>
  </si>
  <si>
    <t>UCLA FDN/COTSEN INSTITUTE OF ARCHAEOLOGY (54930)</t>
  </si>
  <si>
    <t>54931</t>
  </si>
  <si>
    <t>UCLA FDN/DR. MARVIN E. FIEMAN ENDOWED CO (54931)</t>
  </si>
  <si>
    <t>54932</t>
  </si>
  <si>
    <t>UCLA FDN/WALTER &amp; SHIRLEY WANG CHAIR (54932)</t>
  </si>
  <si>
    <t>54933</t>
  </si>
  <si>
    <t>UCLA FDN/NUBO HUANG OF ZHONGKUN GROUP CU (54933)</t>
  </si>
  <si>
    <t>54934</t>
  </si>
  <si>
    <t>UCLA FDN/GARY NASH EMERITI FRESHMAN SEMI (54934)</t>
  </si>
  <si>
    <t>54935</t>
  </si>
  <si>
    <t>UCLA FDN/ACADEMIC INNOVATION FUND (54935)</t>
  </si>
  <si>
    <t>54936</t>
  </si>
  <si>
    <t>UCLA FDN/A VER SERIES (54936)</t>
  </si>
  <si>
    <t>54937</t>
  </si>
  <si>
    <t>UCLA FDN/ECPHP-K9 CONNECTION BENEFIT (54937)</t>
  </si>
  <si>
    <t>54938</t>
  </si>
  <si>
    <t>UCLA FDN/ANNE GREENWALD MEMORIAL TRAVEL (54938)</t>
  </si>
  <si>
    <t>54939</t>
  </si>
  <si>
    <t>UCLA FDN/SURABIAN SCHOLARSHIP AWARDS (54939)</t>
  </si>
  <si>
    <t>54940</t>
  </si>
  <si>
    <t>UCLA FDN/DE LOGI CHAIR IN BIOLOGICAL SCI (54940)</t>
  </si>
  <si>
    <t>54941</t>
  </si>
  <si>
    <t>UCLA FDN/CHAIRS DISCRETIONARY FUND-GERM (54941)</t>
  </si>
  <si>
    <t>54942</t>
  </si>
  <si>
    <t>UCLA FDN/BERT &amp; DORIS LADD UROLOGICAL ON (54942)</t>
  </si>
  <si>
    <t>54943</t>
  </si>
  <si>
    <t>UCLA FDN/DISCOVERY RESEARCH FUND (54943)</t>
  </si>
  <si>
    <t>54944</t>
  </si>
  <si>
    <t>UCLA FDN/PAMELA ROUSEAU SCHOALRSHIP (54944)</t>
  </si>
  <si>
    <t>54945</t>
  </si>
  <si>
    <t>UCLA FDN/MARK GRINBLATT EXCEPTIONAL FINA (54945)</t>
  </si>
  <si>
    <t>54946</t>
  </si>
  <si>
    <t>UCLA FDN/DEAN MARIE J. COWAN ENDOWED SCH (54946)</t>
  </si>
  <si>
    <t>54947</t>
  </si>
  <si>
    <t>UCLA FDN/HELGA K. &amp; WALTER OPPENHEIMER (54947)</t>
  </si>
  <si>
    <t>54948</t>
  </si>
  <si>
    <t>UCLA FDN/RICHARD BELESON FELLOWSHIP IN H (54948)</t>
  </si>
  <si>
    <t>54949</t>
  </si>
  <si>
    <t>UCLA FDN/PRINCESS GRACE AWARD-SCHOLARSHI (54949)</t>
  </si>
  <si>
    <t>54950</t>
  </si>
  <si>
    <t>UCLA FDN/HIRAM WHEELER EDWARDS ENDOWMENT (54950)</t>
  </si>
  <si>
    <t>54951</t>
  </si>
  <si>
    <t>UCLA FDN/KAUFMANN REAL ESTATE EDUCATIONA (54951)</t>
  </si>
  <si>
    <t>54952</t>
  </si>
  <si>
    <t>UCLA FDN/UCLA LONGEVITY CENTER TECHNOLOG (54952)</t>
  </si>
  <si>
    <t>54953</t>
  </si>
  <si>
    <t>UCLA FDN/COLONEL CARL E. WALKER SCHOLARS (54953)</t>
  </si>
  <si>
    <t>54954</t>
  </si>
  <si>
    <t>UCLA FDN/THE MARTHA OGATA ENDOWMENT FUND (54954)</t>
  </si>
  <si>
    <t>54955</t>
  </si>
  <si>
    <t>UCLA FDN/GENE &amp; MAXINE ROSENFELD FELLOWS (54955)</t>
  </si>
  <si>
    <t>54956</t>
  </si>
  <si>
    <t>UCLA FDN/ULMER FELLOWSHIP FUND (54956)</t>
  </si>
  <si>
    <t>54957</t>
  </si>
  <si>
    <t>UCLA FDN/PETER ODEBJER MEMORIAL FUND (54957)</t>
  </si>
  <si>
    <t>54958</t>
  </si>
  <si>
    <t>UCLA FDN/WALLACE W. BROWN VETERAN SCHOLA (54958)</t>
  </si>
  <si>
    <t>54959</t>
  </si>
  <si>
    <t>UCLA FDN/VINCENT L. WANG ENDOWED SCHOLAR (54959)</t>
  </si>
  <si>
    <t>54960</t>
  </si>
  <si>
    <t>UCLA FDN/LEIV &amp; KARYN BLAD SCHOLARSHIP F (54960)</t>
  </si>
  <si>
    <t>54961</t>
  </si>
  <si>
    <t>UCLA FDN/SAFETY PROGRAM (54961)</t>
  </si>
  <si>
    <t>54962</t>
  </si>
  <si>
    <t>UCLA FDN/EVELYN M. WILSON SCHOLARSHIP FU (54962)</t>
  </si>
  <si>
    <t>54963</t>
  </si>
  <si>
    <t>UCLA FDN/JANIS OKIDA HASHIMOTO ENDOWMENT (54963)</t>
  </si>
  <si>
    <t>54964</t>
  </si>
  <si>
    <t>UCLA FDN/UCLA KAISER PERMANENTE CENTER F (54964)</t>
  </si>
  <si>
    <t>54965</t>
  </si>
  <si>
    <t>UCLA FDN/EUN JU KOO GRADUATE PRIZE (54965)</t>
  </si>
  <si>
    <t>54966</t>
  </si>
  <si>
    <t>UCLA FDN/RALPH &amp; MARJORIE CRUMP QUASI-EN (54966)</t>
  </si>
  <si>
    <t>54967</t>
  </si>
  <si>
    <t>UCLA FDN/OSHER REENTRY SCHOLARSHIP ENDOW (54967)</t>
  </si>
  <si>
    <t>54968</t>
  </si>
  <si>
    <t>UCLA FDN/MARGARET DUGUID MICHEL SCHOLARS (54968)</t>
  </si>
  <si>
    <t>54969</t>
  </si>
  <si>
    <t>UCLA FDN/BURKLE CENTER GIFTS FUND (54969)</t>
  </si>
  <si>
    <t>54970</t>
  </si>
  <si>
    <t>UCLA FDN/STANLEY M. ZIMMERMAN ENDOWED CH (54970)</t>
  </si>
  <si>
    <t>54971</t>
  </si>
  <si>
    <t>UCLA FDN/CLARENCE KLEIN FUND FOR NEURO-O (54971)</t>
  </si>
  <si>
    <t>54972</t>
  </si>
  <si>
    <t>UCLA FDN/RAYMOND E. JOHNSON STUDENT OPPO (54972)</t>
  </si>
  <si>
    <t>54973</t>
  </si>
  <si>
    <t>UCLA FDN/THE SHLOMO RAZ, M.D., REEARCH &amp; (54973)</t>
  </si>
  <si>
    <t>54974</t>
  </si>
  <si>
    <t>UCLA FDN/THE AHMANSON DIGITAL HUMANITIES (54974)</t>
  </si>
  <si>
    <t>54975</t>
  </si>
  <si>
    <t>UCLA FDN/BLACK ALUMNI ASSOCIATION FUND (54975)</t>
  </si>
  <si>
    <t>54976</t>
  </si>
  <si>
    <t>UCLA FDN/JOHN ALAN WALKER ENDOWMENT (54976)</t>
  </si>
  <si>
    <t>54977</t>
  </si>
  <si>
    <t>UCLA FDN/LYDIA M. PARKER SCHOLARSHIP FUN (54977)</t>
  </si>
  <si>
    <t>54978</t>
  </si>
  <si>
    <t>UCLA FDN/NAPLS PROGRAM (54978)</t>
  </si>
  <si>
    <t>54979</t>
  </si>
  <si>
    <t>UCLA FDN/BARBARA A. LEVEY, M.D. &amp; GERALD (54979)</t>
  </si>
  <si>
    <t>54980</t>
  </si>
  <si>
    <t>UCLA FDN/SHELDON C. SIEGEL LECTURESHIP I (54980)</t>
  </si>
  <si>
    <t>54981</t>
  </si>
  <si>
    <t>UCLA FDN/DRAGON BOAT FUND (54981)</t>
  </si>
  <si>
    <t>54982</t>
  </si>
  <si>
    <t>UCLA FDN/UCLA LATINO ALUMNI ASSOCIATION (54982)</t>
  </si>
  <si>
    <t>54983</t>
  </si>
  <si>
    <t>UCLA FDN/MCCABE FAMILY FUND (54983)</t>
  </si>
  <si>
    <t>54984</t>
  </si>
  <si>
    <t>UCLA FDN/DR. ALAN &amp; BEVERLY A. ROBINSON (54984)</t>
  </si>
  <si>
    <t>54985</t>
  </si>
  <si>
    <t>UCLA FDN/HELP FIGHT KIDNEY CANCER FUND (54985)</t>
  </si>
  <si>
    <t>54986</t>
  </si>
  <si>
    <t>UCLA FDN/ROBERT A. KLEIN KIDNEY CANCER R (54986)</t>
  </si>
  <si>
    <t>54987</t>
  </si>
  <si>
    <t>UCLA FDN/THE EMIL DANENBERG FUND (54987)</t>
  </si>
  <si>
    <t>54988</t>
  </si>
  <si>
    <t>UCLA FDN/ELAINE L. SCOTT UNDERGRAD SCHOL (54988)</t>
  </si>
  <si>
    <t>54989</t>
  </si>
  <si>
    <t>UCLA FDN/MAURICE AMADO CHAIR IN SEPHARDI (54989)</t>
  </si>
  <si>
    <t>54990</t>
  </si>
  <si>
    <t>UCLA FDN/ARTS LIBRARY GIFT FUND (54990)</t>
  </si>
  <si>
    <t>54991</t>
  </si>
  <si>
    <t>UCLA FDN/SCHOOL MANAGEMENT PROGRAM FUND (54991)</t>
  </si>
  <si>
    <t>54992</t>
  </si>
  <si>
    <t>UCLA FDN/JULIAN N. EULE MEMORIAL FUND (54992)</t>
  </si>
  <si>
    <t>54993</t>
  </si>
  <si>
    <t>UCLA FDN/DALLAS PRICE-VAN BREDA ART DEPT (54993)</t>
  </si>
  <si>
    <t>54994</t>
  </si>
  <si>
    <t>UCLA FDN/DISTINGUISHED VISITING FACULTY (54994)</t>
  </si>
  <si>
    <t>54995</t>
  </si>
  <si>
    <t>UCLA FDN/WILLIAMS INSTITUTE GEORGE DOAN (54995)</t>
  </si>
  <si>
    <t>54996</t>
  </si>
  <si>
    <t>UCLA FDN/KORNBLUM FAMILY QUASI-ENDOWMENT (54996)</t>
  </si>
  <si>
    <t>54997</t>
  </si>
  <si>
    <t>UCLA FDN/THE RUBY FAMILY FOUNDATION FUND (54997)</t>
  </si>
  <si>
    <t>54998</t>
  </si>
  <si>
    <t>UCLA FDN/BERNARD SANGHYUN KIM, M.D. ENDO (54998)</t>
  </si>
  <si>
    <t>54999</t>
  </si>
  <si>
    <t>UCLA FDN/LILA HARTMAN SCHOLARSHIP FUND (54999)</t>
  </si>
  <si>
    <t>55000</t>
  </si>
  <si>
    <t>UCLA FDN/THE MURIEL D. CASSELMAN AWARD F (55000)</t>
  </si>
  <si>
    <t>55001</t>
  </si>
  <si>
    <t>VARIOUS DONORS/FAWZY/INDEF (55001)</t>
  </si>
  <si>
    <t>55002</t>
  </si>
  <si>
    <t>UCLA FDN/DR. NORMAN R. WILLIS, M.D. SCHO (55002)</t>
  </si>
  <si>
    <t>55003</t>
  </si>
  <si>
    <t>UCLA FDN/UCLA CENTER FOR AUTISM RESEARCH (55003)</t>
  </si>
  <si>
    <t>55004</t>
  </si>
  <si>
    <t>UCLA FDN/YONA SABER RESEARCH FUND (55004)</t>
  </si>
  <si>
    <t>55005</t>
  </si>
  <si>
    <t>UCLA FDN/CENTER FOR INTERCULTURAL PERFOR (55005)</t>
  </si>
  <si>
    <t>55006</t>
  </si>
  <si>
    <t>UCLA FDN/NANCY MARIE BIRAM POLYMYOSITIS (55006)</t>
  </si>
  <si>
    <t>55007</t>
  </si>
  <si>
    <t>UCLA FDN/KARA COONEY RESEARCH FUND (55007)</t>
  </si>
  <si>
    <t>55008</t>
  </si>
  <si>
    <t>UCLA FDN/BMI FOUNDATION/WILLIAM GOLDSTEI (55008)</t>
  </si>
  <si>
    <t>55009</t>
  </si>
  <si>
    <t>UCLA FDN/PRINCESS GRACE AWARD-INSTITUTIO (55009)</t>
  </si>
  <si>
    <t>55010</t>
  </si>
  <si>
    <t>B-VARIOUS DONORS/FRIEDMAN-INDEF (55010)</t>
  </si>
  <si>
    <t>55011</t>
  </si>
  <si>
    <t>UCLA FDN/DORA W. &amp; STANLEY K. LAU ENDOWE (55011)</t>
  </si>
  <si>
    <t>55012</t>
  </si>
  <si>
    <t>UCLA FDN/STACEY A. SALOMON MEMORIAL FUND (55012)</t>
  </si>
  <si>
    <t>55013</t>
  </si>
  <si>
    <t>UCLA FDN/UCLA FOUNDATION ARCHAEOLOGICAL (55013)</t>
  </si>
  <si>
    <t>55014</t>
  </si>
  <si>
    <t>UCLA FDN/SHEN HU RESEARCH FUND (55014)</t>
  </si>
  <si>
    <t>55015</t>
  </si>
  <si>
    <t>UCLA FDN/MURIEL &amp; ABRAHAM LIPSEY FUND-OR (55015)</t>
  </si>
  <si>
    <t>55016</t>
  </si>
  <si>
    <t>UCLA FDN/PHILIP C. CURTIS JR CENTER FOR (55016)</t>
  </si>
  <si>
    <t>55017</t>
  </si>
  <si>
    <t>UCLA FDN/BENUE PROJECT (55017)</t>
  </si>
  <si>
    <t>55018</t>
  </si>
  <si>
    <t>UCLA FDN/JESSE GRAHAM &amp; HISAYO GRAHAM EN (55018)</t>
  </si>
  <si>
    <t>55019</t>
  </si>
  <si>
    <t>UCLA FDN/MR. &amp; MRS. BENTON BEJACH UNDERG (55019)</t>
  </si>
  <si>
    <t>55020</t>
  </si>
  <si>
    <t>UCLA FDN/SHIVAKUMAR ENDOWED SCHOLARSHIP (55020)</t>
  </si>
  <si>
    <t>55021</t>
  </si>
  <si>
    <t>UCLA FDN/MURIEL &amp; ABRAHAM LIPSEY FUND-UC (55021)</t>
  </si>
  <si>
    <t>55022</t>
  </si>
  <si>
    <t>UCLA FDN/SM-UCLA MC MARKETING/COMMUNITY (55022)</t>
  </si>
  <si>
    <t>55023</t>
  </si>
  <si>
    <t>UCLA FDN/NIGHT POWELL FUND (55023)</t>
  </si>
  <si>
    <t>55024</t>
  </si>
  <si>
    <t>UCLA FDN/UCLA RHEUMATOLOGY (55024)</t>
  </si>
  <si>
    <t>55025</t>
  </si>
  <si>
    <t>UCLA FDN/UCLARTS CORPORATE SPONSORSHIP F (55025)</t>
  </si>
  <si>
    <t>55026</t>
  </si>
  <si>
    <t>UCLA FDN/KATHERINE &amp; BENJAMINE KAGAN ALZ (55026)</t>
  </si>
  <si>
    <t>55027</t>
  </si>
  <si>
    <t>UCLA FDN/JUDITH CARNEY DISCRETIONARY FND (55027)</t>
  </si>
  <si>
    <t>55028</t>
  </si>
  <si>
    <t>UCLA FDN/THE UCLA-LO PUCKI BANKRUPTCY RE (55028)</t>
  </si>
  <si>
    <t>55029</t>
  </si>
  <si>
    <t>UCLA FDN/DIRECTORS DISCRETIONARY FUND (55029)</t>
  </si>
  <si>
    <t>55030</t>
  </si>
  <si>
    <t>UCLA FDN/THE SCHOOL OF LAW CLINICAL PROG (55030)</t>
  </si>
  <si>
    <t>55031</t>
  </si>
  <si>
    <t>UCLA FDN/CORPORATE PARTNERS PROGRAM (55031)</t>
  </si>
  <si>
    <t>55032</t>
  </si>
  <si>
    <t>UCLA FDN/NEW MEDIA CURRICULUM &amp; TECHNOLO (55032)</t>
  </si>
  <si>
    <t>55033</t>
  </si>
  <si>
    <t>UCLA FDN/PRESTON RESEARCH FUND (55033)</t>
  </si>
  <si>
    <t>55034</t>
  </si>
  <si>
    <t>UCLA FDN/SHERWIN MEMEL ENDOWED SCHOLARSH (55034)</t>
  </si>
  <si>
    <t>55035</t>
  </si>
  <si>
    <t>UCLA FDN/YATES GYM RENOVATION FUND (55035)</t>
  </si>
  <si>
    <t>55036</t>
  </si>
  <si>
    <t>UCLA FDN/COLONEL CARL E. WALKER SCHOLARS (55036)</t>
  </si>
  <si>
    <t>55037</t>
  </si>
  <si>
    <t>UCLA FDN/NINI TOWOK PROJECT (55037)</t>
  </si>
  <si>
    <t>55038</t>
  </si>
  <si>
    <t>UCLA FDN/THE RICHARD A. BACAS ENDOWED SC (55038)</t>
  </si>
  <si>
    <t>55039</t>
  </si>
  <si>
    <t>UCLA FDN/LATHAM &amp; WATKINS SCHOLARSHIP BL (55039)</t>
  </si>
  <si>
    <t>55040</t>
  </si>
  <si>
    <t>UCLA FDN/MATT GROENING AWARD (55040)</t>
  </si>
  <si>
    <t>55041</t>
  </si>
  <si>
    <t>UCLA FDN/OMELVENY &amp; MYERS ENDOWED FUND (55041)</t>
  </si>
  <si>
    <t>55042</t>
  </si>
  <si>
    <t>UCLA FDN/CHARLES REAMS ENDOWED CHAIR IN (55042)</t>
  </si>
  <si>
    <t>55043</t>
  </si>
  <si>
    <t>UCLA FDN/NEUROLOGY-ALZHEIMERS DISEASE (55043)</t>
  </si>
  <si>
    <t>55044</t>
  </si>
  <si>
    <t>UCLA FDN/MILKEN BUSINESS LAW &amp; POLICY FU (55044)</t>
  </si>
  <si>
    <t>55045</t>
  </si>
  <si>
    <t>UCLA FDN/GIBSON, DUNN, &amp; CRUTCHER LLP EN (55045)</t>
  </si>
  <si>
    <t>55046</t>
  </si>
  <si>
    <t>UCLA FDN/OJAI MUSIC FESTIVAL FUND (55046)</t>
  </si>
  <si>
    <t>55047</t>
  </si>
  <si>
    <t>UCLA FDN/SAMUEL EIDUSON STUDENT LECTURE (55047)</t>
  </si>
  <si>
    <t>55048</t>
  </si>
  <si>
    <t>UCLA FDN/HELENE FULD HEALTH TRUST SCHOLA (55048)</t>
  </si>
  <si>
    <t>55049</t>
  </si>
  <si>
    <t>UCLA FDN/CHILDRENS COMFORT CARE RESOURC (55049)</t>
  </si>
  <si>
    <t>55050</t>
  </si>
  <si>
    <t>UCLA FDN/IRA J. AND SHIRLEY SPOON HONORS (55050)</t>
  </si>
  <si>
    <t>55051</t>
  </si>
  <si>
    <t>UCLA FDN/CENTER FOR LIBERAL ARTS AND FRE (55051)</t>
  </si>
  <si>
    <t>55052</t>
  </si>
  <si>
    <t>UCLA FDN/CENTER FOR KOREAN STUDIES (55052)</t>
  </si>
  <si>
    <t>55053</t>
  </si>
  <si>
    <t>UCLA FDN/DANIEL J. JAFFE &amp; CYNTHIA S. MO (55053)</t>
  </si>
  <si>
    <t>55054</t>
  </si>
  <si>
    <t>UCLA FDN/ESLP FUND (55054)</t>
  </si>
  <si>
    <t>55055</t>
  </si>
  <si>
    <t>VRS DNS/BROWN INDEFINITE (55055)</t>
  </si>
  <si>
    <t>55056</t>
  </si>
  <si>
    <t>UCLA FDN/CITYLAB (55056)</t>
  </si>
  <si>
    <t>55057</t>
  </si>
  <si>
    <t>UCLA FDN/BIOENGINEERING DEPARTMENT FUND (55057)</t>
  </si>
  <si>
    <t>55058</t>
  </si>
  <si>
    <t>UCLA FDN/ DIRECTORS GREATEST NEEDS - CA (55058)</t>
  </si>
  <si>
    <t>55059</t>
  </si>
  <si>
    <t>UCLA FDN/UCLA COLLEGE UNDERGRAUD STUDENT (55059)</t>
  </si>
  <si>
    <t>55060</t>
  </si>
  <si>
    <t>UCLA FDN/UCLA WIRELESS HEALTH INSTITUTE (55060)</t>
  </si>
  <si>
    <t>55061</t>
  </si>
  <si>
    <t>UCLA FDN/THE DAVID C. COPLEY CHAIR FOR T (55061)</t>
  </si>
  <si>
    <t>55062</t>
  </si>
  <si>
    <t>UCLA FDN/RWANDA SOLAR POWER (CARE CENTER (55062)</t>
  </si>
  <si>
    <t>55063</t>
  </si>
  <si>
    <t>UCLA FDN/ANNENBERG FOUNDATION-EXPLORE IM (55063)</t>
  </si>
  <si>
    <t>55064</t>
  </si>
  <si>
    <t>UCLA FDN/AMY CHING-FEN TSIANG LEGACY END (55064)</t>
  </si>
  <si>
    <t>55065</t>
  </si>
  <si>
    <t>UCLA FDN/CPO FOOD CLOSET AND ESSENTIAL (55065)</t>
  </si>
  <si>
    <t>55066</t>
  </si>
  <si>
    <t>UCLA FDN/UCLA VOLUNTEER CENTER UNRESTRIC (55066)</t>
  </si>
  <si>
    <t>55067</t>
  </si>
  <si>
    <t>UCLA FDN/THE COTSEN UNDERGRADUATE SCHOLA (55067)</t>
  </si>
  <si>
    <t>55068</t>
  </si>
  <si>
    <t>UCLA FDN/JAMES O. PAGE COLLECTION ENDOWM (55068)</t>
  </si>
  <si>
    <t>55069</t>
  </si>
  <si>
    <t>UCLA FDN/TRANSITION AGE YOUTH PROJECTS (55069)</t>
  </si>
  <si>
    <t>55070</t>
  </si>
  <si>
    <t>UCLA FDN/ETC RESEARCH (55070)</t>
  </si>
  <si>
    <t>55071</t>
  </si>
  <si>
    <t>UCLA FDN/NANOPACIFIC FELLOWSHIP PROGRAM- (55071)</t>
  </si>
  <si>
    <t>55072</t>
  </si>
  <si>
    <t>UCLA FDN/JOAN S. ZENAN ENDOWED DISCRETIO (55072)</t>
  </si>
  <si>
    <t>55073</t>
  </si>
  <si>
    <t>UCLA FDN/LARRY YUST PROJECT (55073)</t>
  </si>
  <si>
    <t>55074</t>
  </si>
  <si>
    <t>UCLA FDN/KESTON PULMONARY FIBROSIS AND L (55074)</t>
  </si>
  <si>
    <t>55075</t>
  </si>
  <si>
    <t>UCLA FDN/LA KRETZ CENTER FUND (55075)</t>
  </si>
  <si>
    <t>55076</t>
  </si>
  <si>
    <t>UCLA FDN/SHIRLEY M. HATOS CHAIR (55076)</t>
  </si>
  <si>
    <t>55077</t>
  </si>
  <si>
    <t>UCLA FDN/PEDIATRIC SURGERY-DR. DEUARTE (55077)</t>
  </si>
  <si>
    <t>55078</t>
  </si>
  <si>
    <t>UCLA FDN/PETER LADEFOGED SCHOLARSHIP FUN (55078)</t>
  </si>
  <si>
    <t>55079</t>
  </si>
  <si>
    <t>UCLA FDN/SYLVIA WINSTEIN STUDENT SUPPORT (55079)</t>
  </si>
  <si>
    <t>55080</t>
  </si>
  <si>
    <t>UCLA FDN/FAY BETTYE GREEN FUND TO COMMIS (55080)</t>
  </si>
  <si>
    <t>55081</t>
  </si>
  <si>
    <t>UCLA FDN/KASARI DONOR FUND (55081)</t>
  </si>
  <si>
    <t>55082</t>
  </si>
  <si>
    <t>UCLA FDN/THE MURIEL D. CASSELMAN ENDOWME (55082)</t>
  </si>
  <si>
    <t>55083</t>
  </si>
  <si>
    <t>UCLA FDN/ROY WALFORD ENDOWED LECTURESHIP (55083)</t>
  </si>
  <si>
    <t>55084</t>
  </si>
  <si>
    <t>UCLA FDN/V3 MUSIC FUND (55084)</t>
  </si>
  <si>
    <t>55085</t>
  </si>
  <si>
    <t>UCLA FDN/SANELA DIANA JENKINS INTERNATIO (55085)</t>
  </si>
  <si>
    <t>55086</t>
  </si>
  <si>
    <t>UCLA FDN/MUNGER/GUMPORT ENDOWED FUND (55086)</t>
  </si>
  <si>
    <t>55087</t>
  </si>
  <si>
    <t>UCLA FDN/CURRENT TRENDS CONFERENCE FUND (55087)</t>
  </si>
  <si>
    <t>55088</t>
  </si>
  <si>
    <t>UCLA FDN/APPLIED LINGUISTICS CHAIRS DIS (55088)</t>
  </si>
  <si>
    <t>55089</t>
  </si>
  <si>
    <t>UCLA FDN/BEATRIX F. PADWAY FUND (55089)</t>
  </si>
  <si>
    <t>55090</t>
  </si>
  <si>
    <t>UCLA FDN/DONOR FUND FOR DR. DAVID WELLIS (55090)</t>
  </si>
  <si>
    <t>55091</t>
  </si>
  <si>
    <t>UCLA FDN/UCLA CHILDRENS HOSPITAL/MANN T (55091)</t>
  </si>
  <si>
    <t>55092</t>
  </si>
  <si>
    <t>UCLA FDN/REACH FUND (55092)</t>
  </si>
  <si>
    <t>55093</t>
  </si>
  <si>
    <t>UCLA FDN/UCLA-PKU JOINT RESEARCH INSTITU (55093)</t>
  </si>
  <si>
    <t>55094</t>
  </si>
  <si>
    <t>UCLA FDN/SANELA DIANA JENKINS INTERNATIO (55094)</t>
  </si>
  <si>
    <t>55095</t>
  </si>
  <si>
    <t>UCLA FDN/BECKMAN COULTER FOUNDATION (55095)</t>
  </si>
  <si>
    <t>55096</t>
  </si>
  <si>
    <t>UCLA FDN/SCOTT OLKEN ENDOWED GRADUATE TR (55096)</t>
  </si>
  <si>
    <t>55097</t>
  </si>
  <si>
    <t>UCLA FDN/ENGLISH DEPARTMENT THANKSGIVING (55097)</t>
  </si>
  <si>
    <t>55098</t>
  </si>
  <si>
    <t>UCLA FDN/THE BERGGRUEN FUND (55098)</t>
  </si>
  <si>
    <t>55099</t>
  </si>
  <si>
    <t>UCLA FDN/UCLA MENS ULTIMATE (55099)</t>
  </si>
  <si>
    <t>55100</t>
  </si>
  <si>
    <t>UCLA FDN/MENS TENNIS GRANT-IN-AID (55100)</t>
  </si>
  <si>
    <t>55101</t>
  </si>
  <si>
    <t>UCLA FDN/CARL EARN MEMORIAL MENS TENNIS (55101)</t>
  </si>
  <si>
    <t>55102</t>
  </si>
  <si>
    <t>UCLA FDN/BRAD W. BLOCKER MEMORIAL FUND (55102)</t>
  </si>
  <si>
    <t>55103</t>
  </si>
  <si>
    <t>UCLA FDN/WOMENS BASKETBALL PROMO SCHOLA (55103)</t>
  </si>
  <si>
    <t>55104</t>
  </si>
  <si>
    <t>UCLA FDN/MARCUS CASSEL SCHOLARSHIP FUND (55104)</t>
  </si>
  <si>
    <t>55105</t>
  </si>
  <si>
    <t>UCLA FDN/THE JOSEPH DEVANNEY SCHOLARSHIP (55105)</t>
  </si>
  <si>
    <t>55106</t>
  </si>
  <si>
    <t>UCLA FDN/THE ANDREW O. KRASTINS PRIZE FU (55106)</t>
  </si>
  <si>
    <t>55107</t>
  </si>
  <si>
    <t>UCLA FDN/ATHLETICS GENERAL SCHOLARSHIP F (55107)</t>
  </si>
  <si>
    <t>55108</t>
  </si>
  <si>
    <t>UCLA FDN/HEIKO HASKAMP FELLOWSHIP FUND (55108)</t>
  </si>
  <si>
    <t>55109</t>
  </si>
  <si>
    <t>UCLA FDN/SCHOOL OF NURSING ALUMNI ASSOCI (55109)</t>
  </si>
  <si>
    <t>55110</t>
  </si>
  <si>
    <t>UCLA FDN/KOREAN CERAMICS EXHIBITION AND (55110)</t>
  </si>
  <si>
    <t>55111</t>
  </si>
  <si>
    <t>UCLA FDN/MICHAEL &amp; IRENE ROSS ENDOWMENT (55111)</t>
  </si>
  <si>
    <t>55112</t>
  </si>
  <si>
    <t>UCLA FDN/THE CREW-LA/CHRIS ADAMS SCHOLAR (55112)</t>
  </si>
  <si>
    <t>55113</t>
  </si>
  <si>
    <t>UCLA FDN/MOVEMENT DISORDERS RESEARCH FUN (55113)</t>
  </si>
  <si>
    <t>55114</t>
  </si>
  <si>
    <t>UCLA FDN/DEPARTMENT OF PSYCHOLOGY-UNREST (55114)</t>
  </si>
  <si>
    <t>55115</t>
  </si>
  <si>
    <t>UCLA FDN/CONLON QUASI ENDOWED FUND-BRAIN (55115)</t>
  </si>
  <si>
    <t>55116</t>
  </si>
  <si>
    <t>UCLA FDN/LIVER TRANSPLANT PROGRAM SUPPOR (55116)</t>
  </si>
  <si>
    <t>55117</t>
  </si>
  <si>
    <t>UCLA FDN/1ST LIEUTENANT DREW LAIRD MEMOR (55117)</t>
  </si>
  <si>
    <t>55118</t>
  </si>
  <si>
    <t>UCLA FDN/FRIENDS OF STRINGS (55118)</t>
  </si>
  <si>
    <t>55119</t>
  </si>
  <si>
    <t>UCLA FDN/GEORGE &amp; SAKAYE ARATANI COMMUNI (55119)</t>
  </si>
  <si>
    <t>55120</t>
  </si>
  <si>
    <t>UCLA FDN/TWANNA AND JOHN ROGERS BRUIN AN (55120)</t>
  </si>
  <si>
    <t>55121</t>
  </si>
  <si>
    <t>UCLA FDN/UCLA FRIENDS OF PEDIATRIC DENTI (55121)</t>
  </si>
  <si>
    <t>55122</t>
  </si>
  <si>
    <t>UCLA FDN/NESTLE MARKETING SEMINAR SERIES (55122)</t>
  </si>
  <si>
    <t>55123</t>
  </si>
  <si>
    <t>UCLA FDN/JOSEPH EPPERSON MEMORIAL SCHOLA (55123)</t>
  </si>
  <si>
    <t>55124</t>
  </si>
  <si>
    <t>UCLA FDN/NORTON RODMAN ENDOWED UNDERGRAD (55124)</t>
  </si>
  <si>
    <t>55125</t>
  </si>
  <si>
    <t>UCLA FDN/MRS. MARY GIANOPULOS MEMORIAL F (55125)</t>
  </si>
  <si>
    <t>55126</t>
  </si>
  <si>
    <t>UCLA FDN/DART CONTAINERS SOCIAL ENTREPRE (55126)</t>
  </si>
  <si>
    <t>55127</t>
  </si>
  <si>
    <t>UCLA FDN/BARBARA A. LEVEY, M.D. AND GERA (55127)</t>
  </si>
  <si>
    <t>55128</t>
  </si>
  <si>
    <t>UCLA FDN/HARUMI IKEZAKI STUDENT FELLOWSH (55128)</t>
  </si>
  <si>
    <t>55129</t>
  </si>
  <si>
    <t>UCLA FDN/JESSIE ALPAUGH SENIOR PRIZE IN (55129)</t>
  </si>
  <si>
    <t>55130</t>
  </si>
  <si>
    <t>UCLA FDN/MIKE DUFFY 97 MEMORIAL FELLOWS (55130)</t>
  </si>
  <si>
    <t>55131</t>
  </si>
  <si>
    <t>UCLA FDN/PUAL I. TERASAKI CHAIR IN SURGE (55131)</t>
  </si>
  <si>
    <t>55132</t>
  </si>
  <si>
    <t>UCLA FDN/ROBERTSON LECTURES ON GLOBAL BU (55132)</t>
  </si>
  <si>
    <t>55133</t>
  </si>
  <si>
    <t>UCLA FDN/WYLE &amp; ROXY BRAGGINS RESEARCH F (55133)</t>
  </si>
  <si>
    <t>55134</t>
  </si>
  <si>
    <t>UCLA FDN/THE MARY ANN LEWIS ENHANCEMENT (55134)</t>
  </si>
  <si>
    <t>55135</t>
  </si>
  <si>
    <t>UCLA FDN/THE CLASS OF 1977 STUDENT FELLO (55135)</t>
  </si>
  <si>
    <t>55136</t>
  </si>
  <si>
    <t>UCLA FDN/JEAN PERKINS RESEARCH SCHOLARS (55136)</t>
  </si>
  <si>
    <t>55137</t>
  </si>
  <si>
    <t>UCLA FDN/THE KEMP R. NIVER SCHOLARSHIP F (55137)</t>
  </si>
  <si>
    <t>55138</t>
  </si>
  <si>
    <t>UCLA FDN/EDUCATION FOR THE NEW MILLENNIU (55138)</t>
  </si>
  <si>
    <t>55139</t>
  </si>
  <si>
    <t>UCLA FDN/TERI SCHWARTZ FAMILY AND FRIEND (55139)</t>
  </si>
  <si>
    <t>55140</t>
  </si>
  <si>
    <t>UCLA FDN/MEDIA SERVICES THESIS AWARD IN (55140)</t>
  </si>
  <si>
    <t>55141</t>
  </si>
  <si>
    <t>UCLA FDN/RENDLE L. &amp; MILDRED G. MOORE FE (55141)</t>
  </si>
  <si>
    <t>55142</t>
  </si>
  <si>
    <t>UCLA FDN/SYMANTEC TERM CHAIR IN COMPUTER (55142)</t>
  </si>
  <si>
    <t>55143</t>
  </si>
  <si>
    <t>UCLA FDN/NATIONAL SECURITY RESEARCH PROJ (55143)</t>
  </si>
  <si>
    <t>55144</t>
  </si>
  <si>
    <t>UCLA FDN/JOHN LASLETT STUDENT SUPPORT FU (55144)</t>
  </si>
  <si>
    <t>55145</t>
  </si>
  <si>
    <t>UCLA FDN/THE DAVID GEFFEN SCHOOL OF MEDI (55145)</t>
  </si>
  <si>
    <t>55146</t>
  </si>
  <si>
    <t>UCLA FDN/RENEE &amp; MEYER LUSKIN FAMILY FUN (55146)</t>
  </si>
  <si>
    <t>55147</t>
  </si>
  <si>
    <t>UCLA FDN/TRACY FAMILY REAL ESTATE FELLOW (55147)</t>
  </si>
  <si>
    <t>55148</t>
  </si>
  <si>
    <t>UCLA FDN/AHMANSON FOUNDATION-DEPARTMENT (55148)</t>
  </si>
  <si>
    <t>55149</t>
  </si>
  <si>
    <t>UCLA FDN/PRITZKER FUND FOR ENVIRONMENTAL (55149)</t>
  </si>
  <si>
    <t>55150</t>
  </si>
  <si>
    <t>UCLA FDN/THE MARSCHAK COLLOQUIUM FUND (55150)</t>
  </si>
  <si>
    <t>55151</t>
  </si>
  <si>
    <t>UCLA FDN/CLIMATE ACADEMY (55151)</t>
  </si>
  <si>
    <t>55152</t>
  </si>
  <si>
    <t>UCLA FDN/UCLA COLLEGE GRADUATE STUDENT S (55152)</t>
  </si>
  <si>
    <t>55153</t>
  </si>
  <si>
    <t>UCLA FDN/UCLA COMMUNITY SCHOOL (55153)</t>
  </si>
  <si>
    <t>55154</t>
  </si>
  <si>
    <t>UCLA FDN/CLINICAL PSYCHOLOGY TRAINING PR (55154)</t>
  </si>
  <si>
    <t>55155</t>
  </si>
  <si>
    <t>UCLA FDN/VICTOR D. NEWCOMER, M.D. LECTUR (55155)</t>
  </si>
  <si>
    <t>55156</t>
  </si>
  <si>
    <t>UCLA FDN/CMRS ITALIAN FUND (55156)</t>
  </si>
  <si>
    <t>55157</t>
  </si>
  <si>
    <t>UCLA FDN/LOIS MARTIN FINGER ENDOWED SCHO (55157)</t>
  </si>
  <si>
    <t>55158</t>
  </si>
  <si>
    <t>UCLA FDN/MITCHELL SILBERBERG &amp; KNUPP, ED (55158)</t>
  </si>
  <si>
    <t>55159</t>
  </si>
  <si>
    <t>UCLA FDN/NEUFELD FUND (55159)</t>
  </si>
  <si>
    <t>55160</t>
  </si>
  <si>
    <t>UCLA FDN/DEPARTMENT OF ART SCHOLARSHIPS (55160)</t>
  </si>
  <si>
    <t>55161</t>
  </si>
  <si>
    <t>UCLA FDN/CENTER FOR GLOBAL MANAGEMENT (55161)</t>
  </si>
  <si>
    <t>55162</t>
  </si>
  <si>
    <t>UCLA FDN/ERMA L. SCHMALZRIED TEACHER TRA (55162)</t>
  </si>
  <si>
    <t>55163</t>
  </si>
  <si>
    <t>UCLA FDN/UCLA ANDERSON FORECAST FUND (55163)</t>
  </si>
  <si>
    <t>55164</t>
  </si>
  <si>
    <t>UCLA FDN/EUGEN &amp; JACQUELINE WEBER UNDERG (55164)</t>
  </si>
  <si>
    <t>55165</t>
  </si>
  <si>
    <t>UCLA FDN/MARCIA BERGER EDUCATIONAL FUND (55165)</t>
  </si>
  <si>
    <t>55166</t>
  </si>
  <si>
    <t>UCLA FDN/THE LINCY FOUNDATION DISTINGUIS (55166)</t>
  </si>
  <si>
    <t>55167</t>
  </si>
  <si>
    <t>UCLA FDN/THE ANNENBERG FOUNDATION FUND F (55167)</t>
  </si>
  <si>
    <t>55168</t>
  </si>
  <si>
    <t>UCLA FDN/PHILIPPINE GLOBAL HEALTH (PGH) (55168)</t>
  </si>
  <si>
    <t>55169</t>
  </si>
  <si>
    <t>UCLA FDN/GILBERT FOUNDATION CURRENT USE (55169)</t>
  </si>
  <si>
    <t>55170</t>
  </si>
  <si>
    <t>UCLA FDN/CHICANO STUDIES RESEARCH CENTER (55170)</t>
  </si>
  <si>
    <t>55171</t>
  </si>
  <si>
    <t>UCLA FDN/CENTER FOR GLOBAL AND IMMIGRANT (55171)</t>
  </si>
  <si>
    <t>55172</t>
  </si>
  <si>
    <t>ROSHAN BASTANI GENERAL RESEARCH SUPPORT (55172)</t>
  </si>
  <si>
    <t>55173</t>
  </si>
  <si>
    <t>UCLA FDN/ROSALINDE &amp; ARTHUR GILBERT FOUN (55173)</t>
  </si>
  <si>
    <t>55174</t>
  </si>
  <si>
    <t>UCLA FDN/CHAIRS DISCRETIONARY FUND -ECO (55174)</t>
  </si>
  <si>
    <t>55175</t>
  </si>
  <si>
    <t>UCLA FDN/LAURETTE GREEN SCHOLARSHIP (55175)</t>
  </si>
  <si>
    <t>55176</t>
  </si>
  <si>
    <t>UCLA FDN/COLGATE-PALMOLIVE FUND FOR ORAL (55176)</t>
  </si>
  <si>
    <t>55177</t>
  </si>
  <si>
    <t>UCLA FDN/JAY T. LAST AND DEBORAH R. LAST (55177)</t>
  </si>
  <si>
    <t>55178</t>
  </si>
  <si>
    <t>UCLA FDN/PETE KAMERON ENDOWED CHAIR IN L (55178)</t>
  </si>
  <si>
    <t>55179</t>
  </si>
  <si>
    <t>UCLA FDN/CENTER FOR ESTHETIC DENTISTRY (55179)</t>
  </si>
  <si>
    <t>55180</t>
  </si>
  <si>
    <t>UCLA FDN/THE PETER AND CATHLEEN REIHER E (55180)</t>
  </si>
  <si>
    <t>55181</t>
  </si>
  <si>
    <t>UCLA FDN/THE EDNA M. JONES ENDOWMENT FUN (55181)</t>
  </si>
  <si>
    <t>55182</t>
  </si>
  <si>
    <t>UCLA FDN/ALBERT AND HEIDI PRAW VISITING (55182)</t>
  </si>
  <si>
    <t>55183</t>
  </si>
  <si>
    <t>UCLA FDN/POLLY SVENSON MEMORIAL FUND (55183)</t>
  </si>
  <si>
    <t>55184</t>
  </si>
  <si>
    <t>UCLA FDN/PETER KOLLOCK DISTINGUISHED GRA (55184)</t>
  </si>
  <si>
    <t>55185</t>
  </si>
  <si>
    <t>UCLA FDN/SERPOUHI PAPARIAN SCHOLARSHIP (55185)</t>
  </si>
  <si>
    <t>55186</t>
  </si>
  <si>
    <t>UCLA FDN/COTSEN INSTITUTE OF ARCHAEOLOGY (55186)</t>
  </si>
  <si>
    <t>55187</t>
  </si>
  <si>
    <t>UCLA FDN/CENTER FOR CHINESE STUDIES PROG (55187)</t>
  </si>
  <si>
    <t>55188</t>
  </si>
  <si>
    <t>UCLA FDN/BEATRICE G. LEVIN FUND (55188)</t>
  </si>
  <si>
    <t>55189</t>
  </si>
  <si>
    <t>UCLA FDN/TFT EXECUTIVE BOARD SCHOLARSHIP (55189)</t>
  </si>
  <si>
    <t>55190</t>
  </si>
  <si>
    <t>UCLA FDN/PETER KAMERON FACULTY SUPPORT F (55190)</t>
  </si>
  <si>
    <t>55191</t>
  </si>
  <si>
    <t>UCLA FDN/SWAROVSKI COSTUME DESIGN FUND (55191)</t>
  </si>
  <si>
    <t>55192</t>
  </si>
  <si>
    <t>UCLA FDN/THE MARISKA HARGITAY SCHOLARSHI (55192)</t>
  </si>
  <si>
    <t>55193</t>
  </si>
  <si>
    <t>UCLA FDN/CAROL M. NEWTON ENDOWMENT FUND (55193)</t>
  </si>
  <si>
    <t>55194</t>
  </si>
  <si>
    <t>UCLA FDN/SCHOOL OF LAW COMMUNITY DEVELOP (55194)</t>
  </si>
  <si>
    <t>55195</t>
  </si>
  <si>
    <t>UCLA FDN/THE ELISSA BRADLEY MEMORIAL FUN (55195)</t>
  </si>
  <si>
    <t>55196</t>
  </si>
  <si>
    <t>UCLA FDN/HAROUTUNE ARMENIAN-AUA STUDENT (55196)</t>
  </si>
  <si>
    <t>55197</t>
  </si>
  <si>
    <t>UCLA FDN/IRIS CANTOR - UCLA WOMENS HEAL (55197)</t>
  </si>
  <si>
    <t>55198</t>
  </si>
  <si>
    <t>UCLA FDN/LI SHU FAN MEDICAL FELLOWSHIP (55198)</t>
  </si>
  <si>
    <t>55199</t>
  </si>
  <si>
    <t>UCLA FDN/HARVEY L. KARP DISCOVERY AWARD (55199)</t>
  </si>
  <si>
    <t>55200</t>
  </si>
  <si>
    <t>UCLA FDN/CARL PATRICK MEMORIAL SCHOLARSH (55200)</t>
  </si>
  <si>
    <t>55201</t>
  </si>
  <si>
    <t>UCLA FDN/MICHAEL H. SCHILL ENDOWED CHAIR (55201)</t>
  </si>
  <si>
    <t>55202</t>
  </si>
  <si>
    <t>UCLA FDN/JANET LEAHY COMEDY SCHOLARSHIP (55202)</t>
  </si>
  <si>
    <t>55203</t>
  </si>
  <si>
    <t>UCLA FDN/MEYER &amp; RENE LUSKIN CHAIR IN MI (55203)</t>
  </si>
  <si>
    <t>55204</t>
  </si>
  <si>
    <t>UCLA FDN/FUND FOR STUDY ABROAD IN GERMAN (55204)</t>
  </si>
  <si>
    <t>55205</t>
  </si>
  <si>
    <t>UCLA FDN/SAM LAW LEADERSHIP AWARD FUND (55205)</t>
  </si>
  <si>
    <t>55206</t>
  </si>
  <si>
    <t>UCLA FDN/COCA-COLA STUDY ABOAD IN CHINA (55206)</t>
  </si>
  <si>
    <t>55207</t>
  </si>
  <si>
    <t>UCLA FDN/ROYCE HALL ORGAN-DAVID MULLER (55207)</t>
  </si>
  <si>
    <t>55208</t>
  </si>
  <si>
    <t>UCLA FDN/CARDIAC AUTONMIC SYMPOSIUM FUND (55208)</t>
  </si>
  <si>
    <t>55209</t>
  </si>
  <si>
    <t>UCLA FDN/BROAD STEM CELL ANNUAL FUND (55209)</t>
  </si>
  <si>
    <t>55210</t>
  </si>
  <si>
    <t>UCLA FDN/INTERNSHIP PROGRAM-EXTNERNAL AF (55210)</t>
  </si>
  <si>
    <t>55211</t>
  </si>
  <si>
    <t>UCLA FDN/PEDIATRIC PHEUMATOLOGY PATIENT (55211)</t>
  </si>
  <si>
    <t>55212</t>
  </si>
  <si>
    <t>UCLA FDN/FIRST VOTE FUND (55212)</t>
  </si>
  <si>
    <t>55213</t>
  </si>
  <si>
    <t>UCLA FDN/LAYERED IN HISTORY (55213)</t>
  </si>
  <si>
    <t>55214</t>
  </si>
  <si>
    <t>UCLA FDN/STANLEY KWOK LAU AND DORA WONG (55214)</t>
  </si>
  <si>
    <t>55215</t>
  </si>
  <si>
    <t>UCLA FDN/BSCRC NEUROMUSCULAR RESEARCH FU (55215)</t>
  </si>
  <si>
    <t>55216</t>
  </si>
  <si>
    <t>UCLA FDN/LINDA &amp; FRANK DAMON ENDOWED SCH (55216)</t>
  </si>
  <si>
    <t>55217</t>
  </si>
  <si>
    <t>UCLA FDN/PFF- HEATH (55217)</t>
  </si>
  <si>
    <t>55218</t>
  </si>
  <si>
    <t>UCLA FDN/ADVANCING INTERNATIONAL UNDERST (55218)</t>
  </si>
  <si>
    <t>55219</t>
  </si>
  <si>
    <t>UCLA FDN/TRIDENT TRUST ENDOWED SCHOLARSH (55219)</t>
  </si>
  <si>
    <t>55220</t>
  </si>
  <si>
    <t>UCLA FDN/MICHAEL H. SCHILL FACULTY SUPPO (55220)</t>
  </si>
  <si>
    <t>55221</t>
  </si>
  <si>
    <t>UCLA FDN/ISC/RITA DASHEW MEMORIAL FUND (55221)</t>
  </si>
  <si>
    <t>55222</t>
  </si>
  <si>
    <t>UCLA FDN/GARY LEHMAN MEMORIAL FUND (55222)</t>
  </si>
  <si>
    <t>55223</t>
  </si>
  <si>
    <t>UCLA FDN/PARTNERS FOR PEDIATRICS PROGRES (55223)</t>
  </si>
  <si>
    <t>55224</t>
  </si>
  <si>
    <t>UCLA FDN/MARILYN &amp; BOB MCINTYRE SCHOLARS (55224)</t>
  </si>
  <si>
    <t>55225</t>
  </si>
  <si>
    <t>UCLA FDN/LEONARD MARKS DISCRETIONARY FUN (55225)</t>
  </si>
  <si>
    <t>55226</t>
  </si>
  <si>
    <t>UCLA FDN/UCLA COMMUNITY SCHOOL SEMINAR S (55226)</t>
  </si>
  <si>
    <t>55227</t>
  </si>
  <si>
    <t>UCLA FDN/DARREN STAR RENOVATION FUND (55227)</t>
  </si>
  <si>
    <t>55228</t>
  </si>
  <si>
    <t>UCLA FDN/ADULT CARDIAC SURGERY PROGRAM (55228)</t>
  </si>
  <si>
    <t>55229</t>
  </si>
  <si>
    <t>UCLA FDN/CRESST FUND (55229)</t>
  </si>
  <si>
    <t>55230</t>
  </si>
  <si>
    <t>UCLA FDN/MILTON GOTTLIEB SCHOLARSHIP FUN (55230)</t>
  </si>
  <si>
    <t>55231</t>
  </si>
  <si>
    <t>UCLA FDN/BRUINCORPS DISCRETIONARY FUND (55231)</t>
  </si>
  <si>
    <t>55232</t>
  </si>
  <si>
    <t>UCLA FDN/OPERATION MEND-FOCUS PROJECT FO (55232)</t>
  </si>
  <si>
    <t>55233</t>
  </si>
  <si>
    <t>UCLA FDN/WALTER E. GARRIGAN FUND (55233)</t>
  </si>
  <si>
    <t>55234</t>
  </si>
  <si>
    <t>UCLA FDN/LARISSA RODRIGUEZ RESEARCH AND (55234)</t>
  </si>
  <si>
    <t>55235</t>
  </si>
  <si>
    <t>UCLA FDN/MARY KATHRYN (TAYLOR) KAPPLER S (55235)</t>
  </si>
  <si>
    <t>55236</t>
  </si>
  <si>
    <t>UCLA FDN/BARBARA L. PACKER LECTURES (55236)</t>
  </si>
  <si>
    <t>55237</t>
  </si>
  <si>
    <t>UCLA FDN/CLIMATE CHANGE PROJECTIONS IN T (55237)</t>
  </si>
  <si>
    <t>55238</t>
  </si>
  <si>
    <t>UCLA FDN/MUSICAL THEATER FUND (55238)</t>
  </si>
  <si>
    <t>55239</t>
  </si>
  <si>
    <t>UCLA FDN/HOLOAK CANON FUND (55239)</t>
  </si>
  <si>
    <t>55240</t>
  </si>
  <si>
    <t>UCLA FDN/LOS ANGELES EDUCATIONAL RESEARC (55240)</t>
  </si>
  <si>
    <t>55241</t>
  </si>
  <si>
    <t>UCLA FDN/CCU-CODE TO COLLEGE FUND (55241)</t>
  </si>
  <si>
    <t>55242</t>
  </si>
  <si>
    <t>UCLA FDN/H.O.Z. CHITJIAN COLLECTION AND (55242)</t>
  </si>
  <si>
    <t>55243</t>
  </si>
  <si>
    <t>UCLA FDN/THE MANDEL AND WINICK UNDERGRAD (55243)</t>
  </si>
  <si>
    <t>55244</t>
  </si>
  <si>
    <t>UCLA FDN/MANN FAMILY SCHOLARSHIP FUND-AC (55244)</t>
  </si>
  <si>
    <t>55245</t>
  </si>
  <si>
    <t>UCLA FDN/MANN FAMILY SCHOLARSHIP FUND (55245)</t>
  </si>
  <si>
    <t>55246</t>
  </si>
  <si>
    <t>UCLA FDN/RENEE AND MEYER LUSKIN CHARTER (55246)</t>
  </si>
  <si>
    <t>55247</t>
  </si>
  <si>
    <t>UCLA FDN/THE DREAM FUND STEM LEARNING IN (55247)</t>
  </si>
  <si>
    <t>55248</t>
  </si>
  <si>
    <t>UCLA FDN/ACACIA FRATERNITY ENDOWED SCHOL (55248)</t>
  </si>
  <si>
    <t>55249</t>
  </si>
  <si>
    <t>UCLA FDN/MILTON GOTTLIEB ENDOWED SCHOLAR (55249)</t>
  </si>
  <si>
    <t>55250</t>
  </si>
  <si>
    <t>UCLA FDN/THE SUSAN G. AND MITCHEL D. COV (55250)</t>
  </si>
  <si>
    <t>55251</t>
  </si>
  <si>
    <t>UCLA FDN/RESNICK NEUROPSYCHIATRIC HOSPIT (55251)</t>
  </si>
  <si>
    <t>55252</t>
  </si>
  <si>
    <t>UCLA FDN/EAST ASIAN LIBRARY DIGITIZATION (55252)</t>
  </si>
  <si>
    <t>55253</t>
  </si>
  <si>
    <t>UCLA FDN/MCCARTHY FUND (55253)</t>
  </si>
  <si>
    <t>55254</t>
  </si>
  <si>
    <t>UCLA FDN/UC HIV VACCINE COLLABORATION FU (55254)</t>
  </si>
  <si>
    <t>55255</t>
  </si>
  <si>
    <t>UCLA FDN/WILLIAMS INSTITUTE BRIAN BELT H (55255)</t>
  </si>
  <si>
    <t>55256</t>
  </si>
  <si>
    <t>UCLA FDN/BRUIN RESOURCE CENTER CARE PACK (55256)</t>
  </si>
  <si>
    <t>55257</t>
  </si>
  <si>
    <t>UCLA FDN/ENDOWED HISTORY DEPARTMENT CHAI (55257)</t>
  </si>
  <si>
    <t>55258</t>
  </si>
  <si>
    <t>UCLA FDN/LEICHTMAN AND LEVINE RHEUMATOLO (55258)</t>
  </si>
  <si>
    <t>55259</t>
  </si>
  <si>
    <t>UCLA FDN/GOODMAN FAMILY FOUNDATION FUND (55259)</t>
  </si>
  <si>
    <t>55260</t>
  </si>
  <si>
    <t>UCLA FDN/LEON &amp; JOANNE V.C. KNOPOFF CHAI (55260)</t>
  </si>
  <si>
    <t>55261</t>
  </si>
  <si>
    <t>UCLA FDN/PILOT PROJECT SEED-FUNDING PROG (55261)</t>
  </si>
  <si>
    <t>55262</t>
  </si>
  <si>
    <t>UCLA FDN/DR. ARDIS MOE RESEARCH FUND (55262)</t>
  </si>
  <si>
    <t>55263</t>
  </si>
  <si>
    <t>UCLA FDN/CHILDHOOD OCD IOP RENOVATIONS F (55263)</t>
  </si>
  <si>
    <t>55264</t>
  </si>
  <si>
    <t>UCLA FDN/UCLA LICENSE PLATE SCHOLARSHIP (55264)</t>
  </si>
  <si>
    <t>55265</t>
  </si>
  <si>
    <t>UCLA FDN/UCLA AMERICAN INDIAN ALUMNI AS (55265)</t>
  </si>
  <si>
    <t>55266</t>
  </si>
  <si>
    <t>UCLA FDN/JULIUS AND HELEN MYERS MEMORIAL (55266)</t>
  </si>
  <si>
    <t>55267</t>
  </si>
  <si>
    <t>UCLA FDN/UCLA CLUB OF NEW YORK (55267)</t>
  </si>
  <si>
    <t>55268</t>
  </si>
  <si>
    <t>UCLA FDN/UCLA CLUB OF OREGON (55268)</t>
  </si>
  <si>
    <t>55269</t>
  </si>
  <si>
    <t>UCLA FDN/ORANGE COUNTY COASTAL SCHOLARSH (55269)</t>
  </si>
  <si>
    <t>55270</t>
  </si>
  <si>
    <t>UCLA FDN/DR. PAUL &amp; HISAKO TERASAKI GRAD (55270)</t>
  </si>
  <si>
    <t>55271</t>
  </si>
  <si>
    <t>UCLA FDN/SACRAMENTO AREA UCLA ALUMNI (55271)</t>
  </si>
  <si>
    <t>55272</t>
  </si>
  <si>
    <t>UCLA FDN/PRYTANEAN ALUMNAE ASSOCIATION (55272)</t>
  </si>
  <si>
    <t>55273</t>
  </si>
  <si>
    <t>UCLA FDN/WHITTIER BRUIN CLUB SCHOLARSHIP (55273)</t>
  </si>
  <si>
    <t>55274</t>
  </si>
  <si>
    <t>UCLA FDN/WESTSIDE BRUIN CLUB SCHOLARSHIP (55274)</t>
  </si>
  <si>
    <t>55275</t>
  </si>
  <si>
    <t>UCLA FDN/DR. DEBORAH KRAKOW DISCRETIONAR (55275)</t>
  </si>
  <si>
    <t>55276</t>
  </si>
  <si>
    <t>UCLA FDN/UCLA ORANGE COUNTY SCHOLARSHIP (55276)</t>
  </si>
  <si>
    <t>55277</t>
  </si>
  <si>
    <t>UCLA FDN/UCLA ALUMNI COLORADO NETWORK SC (55277)</t>
  </si>
  <si>
    <t>55278</t>
  </si>
  <si>
    <t>UCLA FDN/2012 ALAN R. ROTHSTEIN SCHOLARS (55278)</t>
  </si>
  <si>
    <t>55279</t>
  </si>
  <si>
    <t>UCLA FDN/EDGAR &amp; GWENDOLYN BISHOP SCHOLA (55279)</t>
  </si>
  <si>
    <t>55280</t>
  </si>
  <si>
    <t>UCLA FDN/DR. LEONARD &amp; MRS. IRENE KENT (55280)</t>
  </si>
  <si>
    <t>55281</t>
  </si>
  <si>
    <t>UCLA FDN/THE DC ALUMNI SCHOLARSHIP FUND (55281)</t>
  </si>
  <si>
    <t>55282</t>
  </si>
  <si>
    <t>UCLA FDN/INTERNATIONAL STUDENTS SCHOLAR (55282)</t>
  </si>
  <si>
    <t>55283</t>
  </si>
  <si>
    <t>UCLA FDN/INLAND EMPIRE BRUINS/PAULINE HU (55283)</t>
  </si>
  <si>
    <t>55284</t>
  </si>
  <si>
    <t>UCLA FDN/BRUIN WOODS FAMILY SCHOLARSHIP (55284)</t>
  </si>
  <si>
    <t>55285</t>
  </si>
  <si>
    <t>UCLA FDN/LAS DONAS SCHOLARSHIP FUND (55285)</t>
  </si>
  <si>
    <t>55286</t>
  </si>
  <si>
    <t>UCLA FDN/UCLA PRYTANEAN ALUMNAE ASSOC.SH (55286)</t>
  </si>
  <si>
    <t>55287</t>
  </si>
  <si>
    <t>UCLA FDN/UCLA CENTRAL TEXAS SCHOLASHIP F (55287)</t>
  </si>
  <si>
    <t>55288</t>
  </si>
  <si>
    <t>UCLA FDN/UCLA PRYTANEAN ALUMNAE ASSN.JOY (55288)</t>
  </si>
  <si>
    <t>55289</t>
  </si>
  <si>
    <t>UCLA FDN/LINDA &amp; JAY SANDRICH/INNER CITY (55289)</t>
  </si>
  <si>
    <t>55290</t>
  </si>
  <si>
    <t>UCLA FDN/UCLA ALUMNI OF ARIZONA (55290)</t>
  </si>
  <si>
    <t>55291</t>
  </si>
  <si>
    <t>UCLA FDN/UCLA CLUB OF CHICAGO (55291)</t>
  </si>
  <si>
    <t>55292</t>
  </si>
  <si>
    <t>UCLA FDN/SOUTH BAY BRUINS SCHOLARSHIP FU (55292)</t>
  </si>
  <si>
    <t>55293</t>
  </si>
  <si>
    <t>UCLA FDN/THE DAVID CARR MEMORIAL SCHOLAR (55293)</t>
  </si>
  <si>
    <t>55294</t>
  </si>
  <si>
    <t>UCLA FDN/UCLA CLUB OF BOSTON SCHOLARSHIP (55294)</t>
  </si>
  <si>
    <t>55295</t>
  </si>
  <si>
    <t>UCLA FDN/UCLA BRUIN CLUB OF HAWAII (55295)</t>
  </si>
  <si>
    <t>55296</t>
  </si>
  <si>
    <t>UCLA FDN/ALUMNI SCHOLARS CLUB SCHOLARSHI (55296)</t>
  </si>
  <si>
    <t>55297</t>
  </si>
  <si>
    <t>UCLA FDN/DONALD F. CRAIB MEMORIAL SCHOLA (55297)</t>
  </si>
  <si>
    <t>55298</t>
  </si>
  <si>
    <t>UCLA FDN/1997 SENIOR CLASS GIFT (55298)</t>
  </si>
  <si>
    <t>55299</t>
  </si>
  <si>
    <t>UCLA FDN/SUE K. YOUNG SCHOLARSHIP FUND (55299)</t>
  </si>
  <si>
    <t>55300</t>
  </si>
  <si>
    <t>UCLA FDN/MEDICAL ALUMNI CLASS OF 1979 SC (55300)</t>
  </si>
  <si>
    <t>55301</t>
  </si>
  <si>
    <t>VRS DNS-HERRMANN INDEF (55301)</t>
  </si>
  <si>
    <t>55302</t>
  </si>
  <si>
    <t>UCLA FDN/CLASS OF 1950 50TH REUNION FUND (55302)</t>
  </si>
  <si>
    <t>55303</t>
  </si>
  <si>
    <t>UCLA FDN/DARREN STAR SCHOLARSHIP FUND (55303)</t>
  </si>
  <si>
    <t>55304</t>
  </si>
  <si>
    <t>UCLA FDN/PRYTANEAN ALUMNAE ASSOCIATION Q (55304)</t>
  </si>
  <si>
    <t>55305</t>
  </si>
  <si>
    <t>UCLA FDN/CLASS OF 1948 REUNION SCHOLARSH (55305)</t>
  </si>
  <si>
    <t>55306</t>
  </si>
  <si>
    <t>UCLA FDN/CLINTON L. BURCH AND JOSEPHINE (55306)</t>
  </si>
  <si>
    <t>55307</t>
  </si>
  <si>
    <t>UCLA FDN/LINDA M. BINKOWSKI HARRIS SCHOL (55307)</t>
  </si>
  <si>
    <t>55308</t>
  </si>
  <si>
    <t>UCLA FDN/WILLIAM C. ACKERMAN SCHOLARSHIP (55308)</t>
  </si>
  <si>
    <t>55309</t>
  </si>
  <si>
    <t>UCLA FDN/CLASSES OF 1941,1942,1943&amp; 1952 (55309)</t>
  </si>
  <si>
    <t>55310</t>
  </si>
  <si>
    <t>UCLA FDN/MURRAY JARVIK ENDOWED LECTURESH (55310)</t>
  </si>
  <si>
    <t>55311</t>
  </si>
  <si>
    <t>UCLA FDN/MARJORIE CLARK BRANSON MEMORIAL (55311)</t>
  </si>
  <si>
    <t>55312</t>
  </si>
  <si>
    <t>UCLA FDN/GENERAL SCHOLARSHIP QUASI-ENDOW (55312)</t>
  </si>
  <si>
    <t>55313</t>
  </si>
  <si>
    <t>UCLA FDN/THE RICHARD P. AND BARBARA CARL (55313)</t>
  </si>
  <si>
    <t>55314</t>
  </si>
  <si>
    <t>UCLA FDN/RALPH BUNCHE SCHOLARSHIP AWARD (55314)</t>
  </si>
  <si>
    <t>55315</t>
  </si>
  <si>
    <t>UCLA FDN/EVALYN THOMAS MEMORIAL SCHOLARS (55315)</t>
  </si>
  <si>
    <t>55316</t>
  </si>
  <si>
    <t>UCLA FDN/THE ORGELL FAMILY ALUMNI SCHOLA (55316)</t>
  </si>
  <si>
    <t>55317</t>
  </si>
  <si>
    <t>UCLA FDN/THE GERALDINE A. &amp; ANTHONY LONG (55317)</t>
  </si>
  <si>
    <t>55318</t>
  </si>
  <si>
    <t>UCLA FDN/THE SYBERT FAMILY ALUMNI SCHOLA (55318)</t>
  </si>
  <si>
    <t>55319</t>
  </si>
  <si>
    <t>UCLA FDN/FRED MILLS FAMILY MEMORIAL FUND (55319)</t>
  </si>
  <si>
    <t>55320</t>
  </si>
  <si>
    <t>UCLA FDN/RICHARD L.&amp; JANER H. SHELTON EN (55320)</t>
  </si>
  <si>
    <t>55321</t>
  </si>
  <si>
    <t>UCLA FDN/THE MURIEL KISER &amp; HELEN NELSON (55321)</t>
  </si>
  <si>
    <t>55322</t>
  </si>
  <si>
    <t>UCLA FDN/THE MARY &amp; JOHN MANUCK ALUMNI (55322)</t>
  </si>
  <si>
    <t>55323</t>
  </si>
  <si>
    <t>UCLA FDN/ROSLYN HOLT SWARTZ SCHOLARSHIP (55323)</t>
  </si>
  <si>
    <t>55324</t>
  </si>
  <si>
    <t>UCLA FDN/VERA B. WILLIAMS SCHOLARSHIP FU (55324)</t>
  </si>
  <si>
    <t>55325</t>
  </si>
  <si>
    <t>UCLA FDN/KRISTY KOESTNER YOUNG ENDOWED (55325)</t>
  </si>
  <si>
    <t>55326</t>
  </si>
  <si>
    <t>UCLA FDN/DONALD &amp; BONNIE BLISH ENDOWMENT (55326)</t>
  </si>
  <si>
    <t>55327</t>
  </si>
  <si>
    <t>UCLA FDN/ROZ SCHERER MEMORIAL SCHOLARSHI (55327)</t>
  </si>
  <si>
    <t>55328</t>
  </si>
  <si>
    <t>UCLA FDN/CORETTA HARRIS ALUMNI SCHOLARSH (55328)</t>
  </si>
  <si>
    <t>55329</t>
  </si>
  <si>
    <t>UCLA FDN/ELLEN REGINA BECHTEL MEMORIAL (55329)</t>
  </si>
  <si>
    <t>55330</t>
  </si>
  <si>
    <t>UCLA FDN/EDWARD A. DICKSON JOURNALISM (55330)</t>
  </si>
  <si>
    <t>55331</t>
  </si>
  <si>
    <t>UCLA FDN/WILLIAM H. SCHROEDER &amp; RON TAKA (55331)</t>
  </si>
  <si>
    <t>55332</t>
  </si>
  <si>
    <t>UCLA FDN/HOWARD A. FLEMING,SR. &amp; JEAN V. (55332)</t>
  </si>
  <si>
    <t>55333</t>
  </si>
  <si>
    <t>UCLA FDN/VALERIE &amp; JEFFREY SEYMOUR ENDOW (55333)</t>
  </si>
  <si>
    <t>55334</t>
  </si>
  <si>
    <t>UCLA FDN/THE RICHARD &amp; DANA PACHULSKI SC (55334)</t>
  </si>
  <si>
    <t>55335</t>
  </si>
  <si>
    <t>UCLA FDN/THE DONALD L.GURSEY AND STANLEY (55335)</t>
  </si>
  <si>
    <t>55336</t>
  </si>
  <si>
    <t>UCLA FDN/THE TERRY DAVID LIPTON,M.D. MEM (55336)</t>
  </si>
  <si>
    <t>55337</t>
  </si>
  <si>
    <t>UCLA FDN/THE ALUMNI ASSOCIATION BOARD OF (55337)</t>
  </si>
  <si>
    <t>55338</t>
  </si>
  <si>
    <t>UCLA FDN/UCLA ALUMNI BAY CITIES NETWORK (55338)</t>
  </si>
  <si>
    <t>55339</t>
  </si>
  <si>
    <t>UCLA FDN/THE UCLA- DE TOLEDO HIGH SCHOOL (55339)</t>
  </si>
  <si>
    <t>55340</t>
  </si>
  <si>
    <t>UCLA FDN/THE SALLY A. KAY SCHOLARSHIP (55340)</t>
  </si>
  <si>
    <t>55341</t>
  </si>
  <si>
    <t>UCLA FDN/THE WILLARD N. &amp; GLADYS L. ANDE (55341)</t>
  </si>
  <si>
    <t>55342</t>
  </si>
  <si>
    <t>UCLA FDN/LUSKIN GRADUATE FELLOWSHIP FUND (55342)</t>
  </si>
  <si>
    <t>55343</t>
  </si>
  <si>
    <t>UCLA FDN/THE KARL URLAND MEMORIAL SCHOLA (55343)</t>
  </si>
  <si>
    <t>55344</t>
  </si>
  <si>
    <t>UCLA FDN/SUSAN ELAINE SHAW MEMORIAL SCHO (55344)</t>
  </si>
  <si>
    <t>55345</t>
  </si>
  <si>
    <t>UCLA FDN/THE JOHN W. JENNETT SCHOLARSHIP (55345)</t>
  </si>
  <si>
    <t>55346</t>
  </si>
  <si>
    <t>UCLA FDN/ROSE GILBERT IN HONOR OF MAGGIE (55346)</t>
  </si>
  <si>
    <t>55347</t>
  </si>
  <si>
    <t>UCLA FDN/THE FARBER FAMILY SCHOLARSHIP (55347)</t>
  </si>
  <si>
    <t>55348</t>
  </si>
  <si>
    <t>UCLA FDN/THE UCLA ALUMNI BAND MEMORIAL S (55348)</t>
  </si>
  <si>
    <t>55349</t>
  </si>
  <si>
    <t>UCLA FDN/THE BOB &amp; NANCY(ROCKOFF) WEEKS (55349)</t>
  </si>
  <si>
    <t>55350</t>
  </si>
  <si>
    <t>UCLA FDN/THE RICHARD &amp; GAIL ORGELL FAMIL (55350)</t>
  </si>
  <si>
    <t>55351</t>
  </si>
  <si>
    <t>UCLA FDN/ORANGE COUNTY BRUINS SCHOLARSHI (55351)</t>
  </si>
  <si>
    <t>55352</t>
  </si>
  <si>
    <t>UCLA FDN/THE JULINE FAMILY SCHOLARSHIP E (55352)</t>
  </si>
  <si>
    <t>55353</t>
  </si>
  <si>
    <t>UCLA FDN/JEAN BECHTEL MEMORIAL SCHOLARSH (55353)</t>
  </si>
  <si>
    <t>55354</t>
  </si>
  <si>
    <t>UCLA FDN/THE PATRICIA &amp; THEODORE NISSEN (55354)</t>
  </si>
  <si>
    <t>55355</t>
  </si>
  <si>
    <t>UCLA FDN/THE JUDY &amp; JOHN POSTLEY ENDOWED (55355)</t>
  </si>
  <si>
    <t>55356</t>
  </si>
  <si>
    <t>UCLA FDN/THE SAN FERNANDO VALLEY BRUINS (55356)</t>
  </si>
  <si>
    <t>55357</t>
  </si>
  <si>
    <t>UCLA FDN/M. PHILLIP DAVIS MEMORIAL FUND (55357)</t>
  </si>
  <si>
    <t>55358</t>
  </si>
  <si>
    <t>UCLA FDN/SHERMAN &amp; MARY SEEDS MEMORIAL S (55358)</t>
  </si>
  <si>
    <t>55359</t>
  </si>
  <si>
    <t>UCLA FDN/ELYSE STARR SCHOLARSHIP AWARD (55359)</t>
  </si>
  <si>
    <t>55360</t>
  </si>
  <si>
    <t>UCLA FDN/RAE LEE SIPORIN SCHOLARSHIP END (55360)</t>
  </si>
  <si>
    <t>55361</t>
  </si>
  <si>
    <t>UCLA FDN/RENEE ELLIOTT MEMORIAL SCHOLARS (55361)</t>
  </si>
  <si>
    <t>55362</t>
  </si>
  <si>
    <t>UCLA FDN/RONALD D. SUGER ENDOWED CHAIR (55362)</t>
  </si>
  <si>
    <t>55363</t>
  </si>
  <si>
    <t>UCLA FDN/SANTA MONICA UCLA CAPITAL RENOV (55363)</t>
  </si>
  <si>
    <t>55364</t>
  </si>
  <si>
    <t>UCLA FDN/RUMBLE FUND (55364)</t>
  </si>
  <si>
    <t>55365</t>
  </si>
  <si>
    <t>UCLA FDN/THE PLUM FOUNDATION SCHOLARSHIP (55365)</t>
  </si>
  <si>
    <t>55366</t>
  </si>
  <si>
    <t>UCLA FDN/KARL AND VIOLA TURNQUIST MEMORI (55366)</t>
  </si>
  <si>
    <t>55367</t>
  </si>
  <si>
    <t>UCLA FDN/MARJORIE MAY EASTERLY MACKINTOS (55367)</t>
  </si>
  <si>
    <t>55368</t>
  </si>
  <si>
    <t>UCLA FDN/MARK FROMKIN MEMORIAL FUND (55368)</t>
  </si>
  <si>
    <t>55369</t>
  </si>
  <si>
    <t>UCLA FDN/DICK &amp; BEA ROCKOFF SCHOLARSHIP (55369)</t>
  </si>
  <si>
    <t>55370</t>
  </si>
  <si>
    <t>UCLA FDN/MARGARET PABST BOWEN MEMORIAL S (55370)</t>
  </si>
  <si>
    <t>55371</t>
  </si>
  <si>
    <t>UCLA FDN/JOSEPH A.&amp; THERESIA R.LONG MEMO (55371)</t>
  </si>
  <si>
    <t>55372</t>
  </si>
  <si>
    <t>UCLA FDN/THELMA JONAS DOANE SCHOLARSHIP (55372)</t>
  </si>
  <si>
    <t>55373</t>
  </si>
  <si>
    <t>UCLA FDN/THE EDIE AND LEW WASSERMAN SCHO (55373)</t>
  </si>
  <si>
    <t>55374</t>
  </si>
  <si>
    <t>UCLA FDN/CLASS REUNION SCHOLARSHIP FUND (55374)</t>
  </si>
  <si>
    <t>55375</t>
  </si>
  <si>
    <t>UCLA FDN/ERIC C. WALTER MEMORIAL SCHOLAR (55375)</t>
  </si>
  <si>
    <t>55376</t>
  </si>
  <si>
    <t>UCLA FDN/BESSIE F.KOTZIN MEMORIAL SCHOLA (55376)</t>
  </si>
  <si>
    <t>55377</t>
  </si>
  <si>
    <t>UCLA FDN/CLASS OF 1949 SCHOLARSHIP (55377)</t>
  </si>
  <si>
    <t>55378</t>
  </si>
  <si>
    <t>UCLA FDN/ANN MARIE SCHLADEN MEMORIAL SCH (55378)</t>
  </si>
  <si>
    <t>55379</t>
  </si>
  <si>
    <t>UCLA FDN/ROSE AND SAM GILBERT ALUMNI SCH (55379)</t>
  </si>
  <si>
    <t>55380</t>
  </si>
  <si>
    <t>UCLA FDN/HARRY M.WARNER SCHOLARSHIP FUND (55380)</t>
  </si>
  <si>
    <t>55381</t>
  </si>
  <si>
    <t>UCLA FDN/THE RON COMINS MEMORIAL SCHOLAR (55381)</t>
  </si>
  <si>
    <t>55382</t>
  </si>
  <si>
    <t>UCLA FDN/IRVING WEBB FAMILY ENDOWED MEN (55382)</t>
  </si>
  <si>
    <t>55383</t>
  </si>
  <si>
    <t>UCLA FDN/ANN G. LEWIS ENDOWED SCHOLARSHI (55383)</t>
  </si>
  <si>
    <t>55384</t>
  </si>
  <si>
    <t>UCLA FDN/TIMOTHY AND SUSAN STRAFER ENDOW (55384)</t>
  </si>
  <si>
    <t>55385</t>
  </si>
  <si>
    <t>UCLA FDN/THE RICHARD &amp; LISSA CALLAGHAN E (55385)</t>
  </si>
  <si>
    <t>55386</t>
  </si>
  <si>
    <t>UCLA FDN/THE PAUL AND CHRISTINE WINKLER (55386)</t>
  </si>
  <si>
    <t>55387</t>
  </si>
  <si>
    <t>UCLA FDN/PAUL E. GUSTAFSON MEMORIAL SCHO (55387)</t>
  </si>
  <si>
    <t>55388</t>
  </si>
  <si>
    <t>UCLA FDN/ARTHUR HASTINGS MEMORIAL SCHOLA (55388)</t>
  </si>
  <si>
    <t>55389</t>
  </si>
  <si>
    <t>UCLA FDN/GOLD SHIELD ENDOWMENT FUND (55389)</t>
  </si>
  <si>
    <t>55390</t>
  </si>
  <si>
    <t>UCLA FDN/LOCKHEED AIRCRAFT ENDOWMENT FUN (55390)</t>
  </si>
  <si>
    <t>55391</t>
  </si>
  <si>
    <t>UCLA FDN/THE BETA THETA PI SCHOLARSHIP (55391)</t>
  </si>
  <si>
    <t>55392</t>
  </si>
  <si>
    <t>UCLA FDN/WILLIAM F.BALL MEMORIAL ENDOWME (55392)</t>
  </si>
  <si>
    <t>55393</t>
  </si>
  <si>
    <t>UCLA FDN/RICHARD S.WHITTLE MEMORIAL FUND (55393)</t>
  </si>
  <si>
    <t>55394</t>
  </si>
  <si>
    <t>UCLA FDN/BARBARA CRATTY MEMORIAL SCHOLAR (55394)</t>
  </si>
  <si>
    <t>55395</t>
  </si>
  <si>
    <t>UCLA FDN/THEODORE SALOUTOS SCHOLARSHIP (55395)</t>
  </si>
  <si>
    <t>55396</t>
  </si>
  <si>
    <t>UCLA FDN/RANDY M.MILLER MEMORIAL SCHOLAR (55396)</t>
  </si>
  <si>
    <t>55397</t>
  </si>
  <si>
    <t>UCLA FDN/ARTHUR C.HASTINGS II MEMORIAL (55397)</t>
  </si>
  <si>
    <t>55398</t>
  </si>
  <si>
    <t>UCLA FDN/ALICE M.MARHOEFER SCHOLARSHIP (55398)</t>
  </si>
  <si>
    <t>55399</t>
  </si>
  <si>
    <t>UCLA FDN/CLARENCE A.DYKSTRA MEMORIAL SCH (55399)</t>
  </si>
  <si>
    <t>55400</t>
  </si>
  <si>
    <t>UCLA FDN/ITP-WALSH INDEF (55400)</t>
  </si>
  <si>
    <t>55401</t>
  </si>
  <si>
    <t>UCLA FDN/AFFILIATES MELIN TRUST QUASI-EN (55401)</t>
  </si>
  <si>
    <t>55402</t>
  </si>
  <si>
    <t>UCLA FDN/COLONEL BOB &amp; CORALIE CHURLEY (55402)</t>
  </si>
  <si>
    <t>55403</t>
  </si>
  <si>
    <t>UCLA FDN/KATHERINE LEONA BOAL MEMORIAL (55403)</t>
  </si>
  <si>
    <t>55404</t>
  </si>
  <si>
    <t>UCLA FDN/JOHN R. WOODEN ALUMNI SCHOLARSH (55404)</t>
  </si>
  <si>
    <t>55405</t>
  </si>
  <si>
    <t>UCLA FDN/THE ROBIN &amp; ALBERT CARNESALE EN (55405)</t>
  </si>
  <si>
    <t>55406</t>
  </si>
  <si>
    <t>UCLA FDN/NORMA J.EHRLICH SCHOLARSHIP FUN (55406)</t>
  </si>
  <si>
    <t>55407</t>
  </si>
  <si>
    <t>UCLA FDN/BRUINS IN SEATTLE SCHOLARSHIP (55407)</t>
  </si>
  <si>
    <t>55408</t>
  </si>
  <si>
    <t>UCLA FDN/EDWARD A. DICKSON MEMORIAL AWAR (55408)</t>
  </si>
  <si>
    <t>55409</t>
  </si>
  <si>
    <t>VRS DNS-UC FRIENDS/GRIGSBY/INDEF (55409)</t>
  </si>
  <si>
    <t>55410</t>
  </si>
  <si>
    <t>C-VRS DNS/SUPPORT FUND-DIAMOND INDEF (55410)</t>
  </si>
  <si>
    <t>55411</t>
  </si>
  <si>
    <t>UCLA FDN/BORSTEIN FAMILY FOUNDATION FUND (55411)</t>
  </si>
  <si>
    <t>55412</t>
  </si>
  <si>
    <t>UCLA FDN/ KAGAN PEDIATRICS FUND (55412)</t>
  </si>
  <si>
    <t>55413</t>
  </si>
  <si>
    <t>UCLA FDN/BRUIN GUARDIAN SCHOLARS DISCRET (55413)</t>
  </si>
  <si>
    <t>55414</t>
  </si>
  <si>
    <t>UCLA FDN/EPIDEMIOLOGY DEPARTMENTAL FUND (55414)</t>
  </si>
  <si>
    <t>55415</t>
  </si>
  <si>
    <t>UCLA FDN/ NOW ILL TELL (55415)</t>
  </si>
  <si>
    <t>55416</t>
  </si>
  <si>
    <t>UCLA FDN/CNSI 21ST CENTURY FUND (55416)</t>
  </si>
  <si>
    <t>55417</t>
  </si>
  <si>
    <t>UCLA FDN/FRIENDS OF STRINGS SCHOLARSHIP (55417)</t>
  </si>
  <si>
    <t>55418</t>
  </si>
  <si>
    <t>UCLA FDN/JEAN PERKINS FOUNDATION- IG (55418)</t>
  </si>
  <si>
    <t>55419</t>
  </si>
  <si>
    <t>UCLA FDN/PRITZKER BRUIN GUARDIAN SCHOLAR (55419)</t>
  </si>
  <si>
    <t>55420</t>
  </si>
  <si>
    <t>UCLA FDN/VENICE DENTAL CENTER IT FUND (55420)</t>
  </si>
  <si>
    <t>55421</t>
  </si>
  <si>
    <t>UCLA FDN/MADELINE HUNTER FELLOWSHIP FUND (55421)</t>
  </si>
  <si>
    <t>55422</t>
  </si>
  <si>
    <t>UCLA FDN/UCLA COMMUNITY SCHOOL PARENT PR (55422)</t>
  </si>
  <si>
    <t>55423</t>
  </si>
  <si>
    <t>UCLA FDN/UCLA CARDIAC ARRHYTHMIA FELLOW (55423)</t>
  </si>
  <si>
    <t>55424</t>
  </si>
  <si>
    <t>UCLA FDN/STEM CELL TRANSPLANT (55424)</t>
  </si>
  <si>
    <t>55425</t>
  </si>
  <si>
    <t>VARIOUS DONORS /ARDELL-INDEF 11/11 (55425)</t>
  </si>
  <si>
    <t>55426</t>
  </si>
  <si>
    <t>UCLA FDN/STATISTICS GRADUATE STUDENT SUP (55426)</t>
  </si>
  <si>
    <t>55427</t>
  </si>
  <si>
    <t>UCLA FDN/THE COPLEY DESIGNER IN RESIDENC (55427)</t>
  </si>
  <si>
    <t>55428</t>
  </si>
  <si>
    <t>UCLA FDN/BRUIN FILE ASSESSMENT FUND (55428)</t>
  </si>
  <si>
    <t>55429</t>
  </si>
  <si>
    <t>UCLA FDN/VARIOUS DONORS-MAPPING JEWISH L (55429)</t>
  </si>
  <si>
    <t>55430</t>
  </si>
  <si>
    <t>UCLA FDN/CO ARCHITECTS SCHOLARSHIP (55430)</t>
  </si>
  <si>
    <t>55431</t>
  </si>
  <si>
    <t>VRS DNS/BAKER   -INDEF (55431)</t>
  </si>
  <si>
    <t>55432</t>
  </si>
  <si>
    <t>UCLA FDN/DENTAL IMPLANT RESEARCH &amp; PATIE (55432)</t>
  </si>
  <si>
    <t>55433</t>
  </si>
  <si>
    <t>UCLA FDN/SUN WEST MORTGAGE COMPANY FUND (55433)</t>
  </si>
  <si>
    <t>55434</t>
  </si>
  <si>
    <t>UCLA FDN/DERMATOLOGY RESEARCH AND EDUCAT (55434)</t>
  </si>
  <si>
    <t>55435</t>
  </si>
  <si>
    <t>UCLA FDN/WAYNE SOOHOO MEMORIAL SCHOLARSH (55435)</t>
  </si>
  <si>
    <t>55436</t>
  </si>
  <si>
    <t>UCLA FDN/VOLUNTEER CENTER - DREAM FUND (55436)</t>
  </si>
  <si>
    <t>55437</t>
  </si>
  <si>
    <t>UCLA FDN/GETTY CONSERVATION PROGRAM CHAI (55437)</t>
  </si>
  <si>
    <t>55438</t>
  </si>
  <si>
    <t>UCLA FDN/FUND FOR ARABIC STUDIES IN MEMO (55438)</t>
  </si>
  <si>
    <t>55439</t>
  </si>
  <si>
    <t>UCLA FDN/ UCLA LANGUAGE ALLIANCE (55439)</t>
  </si>
  <si>
    <t>55440</t>
  </si>
  <si>
    <t>UCLA FDN/THE PRESTON FAMILY ENDOWED GRAD (55440)</t>
  </si>
  <si>
    <t>55441</t>
  </si>
  <si>
    <t>UCLA FDN/LIFE SCIENCES COMPUTATIONAL BIO (55441)</t>
  </si>
  <si>
    <t>55442</t>
  </si>
  <si>
    <t>UCLA FDN/ YIP FAMILY SCHOLARSHIP (55442)</t>
  </si>
  <si>
    <t>55443</t>
  </si>
  <si>
    <t>UCLA FDN/SCHOOL OF DENTISTRY STUDENT SCH (55443)</t>
  </si>
  <si>
    <t>55444</t>
  </si>
  <si>
    <t>UCLA FDN/MASON C OONG, DDS &amp; MAY H OONG (55444)</t>
  </si>
  <si>
    <t>55445</t>
  </si>
  <si>
    <t>UCLA FDN/DR RILEY K HAYASHI MEMORIAL SCH (55445)</t>
  </si>
  <si>
    <t>55446</t>
  </si>
  <si>
    <t>UCLA FDN/DR MICHAEL E ROSS MEMORIAL SCHO (55446)</t>
  </si>
  <si>
    <t>55447</t>
  </si>
  <si>
    <t>UCLA FDN/ FRIENDS OF PHOTOGRAPHY (55447)</t>
  </si>
  <si>
    <t>55448</t>
  </si>
  <si>
    <t>UCLA FDN/ DATAFEST SUPPORT FUND (55448)</t>
  </si>
  <si>
    <t>55449</t>
  </si>
  <si>
    <t>UCLA FDN/ORTHOPAEDIC SURGERY WIRELESS H (55449)</t>
  </si>
  <si>
    <t>55450</t>
  </si>
  <si>
    <t>UCLA FDN/ ERNEST COLE EXHIBITION FUND (55450)</t>
  </si>
  <si>
    <t>55451</t>
  </si>
  <si>
    <t>UCLA FDN/LANGDON MEDICAL STUDENT SCHOLAR (55451)</t>
  </si>
  <si>
    <t>55452</t>
  </si>
  <si>
    <t>UCLA FDN/EDWARD A. PECHTER,M.D. MEMORIAL (55452)</t>
  </si>
  <si>
    <t>55453</t>
  </si>
  <si>
    <t>UCLA FDN/OCD TREATMENT PROJECT FUND (55453)</t>
  </si>
  <si>
    <t>55454</t>
  </si>
  <si>
    <t>UCLA FDN/ JOANNE FREILICH PUBLIC POLICY (55454)</t>
  </si>
  <si>
    <t>55455</t>
  </si>
  <si>
    <t>UCLA FDN/BETH &amp; JOSHUA FRIEDMAN FELLOWSH (55455)</t>
  </si>
  <si>
    <t>55456</t>
  </si>
  <si>
    <t>UCLA FDN/THE MELVIN AND BREN SIMON DIGES (55456)</t>
  </si>
  <si>
    <t>55457</t>
  </si>
  <si>
    <t>UCLA FDN/UCLA INTERNATIONAL INSTITUTE-IS (55457)</t>
  </si>
  <si>
    <t>55458</t>
  </si>
  <si>
    <t>UCLA FDN/LUCIE CHENG MEMORIAL FUND (55458)</t>
  </si>
  <si>
    <t>55459</t>
  </si>
  <si>
    <t>UCLA FDN/ICE HOCKEY CLUB FUND (55459)</t>
  </si>
  <si>
    <t>55460</t>
  </si>
  <si>
    <t>UCLA FDN/SAMMY YUKUAN LEE ENDOWMENT FUND (55460)</t>
  </si>
  <si>
    <t>55461</t>
  </si>
  <si>
    <t>UCLA FDN/NEUROSURGERY DREAM FUND (55461)</t>
  </si>
  <si>
    <t>55462</t>
  </si>
  <si>
    <t>UCLA FDN/RADIOSURGERY AND NEUROMODULATIO (55462)</t>
  </si>
  <si>
    <t>55463</t>
  </si>
  <si>
    <t>UCLA FDN/NEURORESTORATION AND RADIOSURGE (55463)</t>
  </si>
  <si>
    <t>55464</t>
  </si>
  <si>
    <t>UCLA FDN/NEUROLOGY - INFECTIOUS DISEASE (55464)</t>
  </si>
  <si>
    <t>55465</t>
  </si>
  <si>
    <t>UCLA FDN/SANDRA E. MILKEN FUND (55465)</t>
  </si>
  <si>
    <t>55466</t>
  </si>
  <si>
    <t>UCLA FDN/UCLA HEALTH SYSTEMS PRESIDENTS (55466)</t>
  </si>
  <si>
    <t>55467</t>
  </si>
  <si>
    <t>UCLA FDN/VINCENT HO SCHOLARSHIP FOR RISK (55467)</t>
  </si>
  <si>
    <t>55468</t>
  </si>
  <si>
    <t>UCLA FDN/JAMES N. HARGER SCHOLARSHIP IN (55468)</t>
  </si>
  <si>
    <t>55469</t>
  </si>
  <si>
    <t>UCLA FDN/BALU &amp; MOHINI BALAKRISHNAN (55469)</t>
  </si>
  <si>
    <t>55470</t>
  </si>
  <si>
    <t>UCLA FDN/JOSEPHINE CHENG ENDOWED SCHOLAR (55470)</t>
  </si>
  <si>
    <t>55471</t>
  </si>
  <si>
    <t>UCLA FDN/MICHAEL BLAINE BROOKS PHD SCHOL (55471)</t>
  </si>
  <si>
    <t>55472</t>
  </si>
  <si>
    <t>UCLA FDN/SHUN HING EDUCATION AND CHARITY (55472)</t>
  </si>
  <si>
    <t>55473</t>
  </si>
  <si>
    <t>UCLA FDN/INSTITUTE OF AMERICAN CULTURES (55473)</t>
  </si>
  <si>
    <t>55474</t>
  </si>
  <si>
    <t>UCLA FDN/ROBERT B. SMITH SUPPORT FUND (55474)</t>
  </si>
  <si>
    <t>55475</t>
  </si>
  <si>
    <t>UCLA FDN/JEAN PERKINGS FOUNDATION - LEON (55475)</t>
  </si>
  <si>
    <t>55476</t>
  </si>
  <si>
    <t>UCLA FDN/THE ANN C. ROSENFIELD PUBLIC AF (55476)</t>
  </si>
  <si>
    <t>55477</t>
  </si>
  <si>
    <t>UCLA FDN/CALIFORNIA MEDICAL ASSOCIATION (55477)</t>
  </si>
  <si>
    <t>55478</t>
  </si>
  <si>
    <t>UCLA FDN/BARBARA KORTS CANCER RESEARCH (55478)</t>
  </si>
  <si>
    <t>55479</t>
  </si>
  <si>
    <t>UCLA FDN/SONSINI BRIDGE TO UCLA PROJECT (55479)</t>
  </si>
  <si>
    <t>55480</t>
  </si>
  <si>
    <t>UCLA FDN/HOLLYWOOD DIVERSITY REPORT FUND (55480)</t>
  </si>
  <si>
    <t>55481</t>
  </si>
  <si>
    <t>UCLA FDN/LUDMILLA RUBINOV ENDOWED FUND (55481)</t>
  </si>
  <si>
    <t>55482</t>
  </si>
  <si>
    <t>UCLA FDN/THE LINCY FOUNDATION PROJECT 2 (55482)</t>
  </si>
  <si>
    <t>55483</t>
  </si>
  <si>
    <t>UCLA FDN/THE LINCY FOUNDATION CHAIR IN C (55483)</t>
  </si>
  <si>
    <t>55484</t>
  </si>
  <si>
    <t>UCLA FDN/HEALTHY BEHAVIORS PROJECT FUND (55484)</t>
  </si>
  <si>
    <t>55485</t>
  </si>
  <si>
    <t>UCLA FDN/EDGARDO &amp; FRANCESCA ACOSTA ENDO (55485)</t>
  </si>
  <si>
    <t>55486</t>
  </si>
  <si>
    <t>UCLA FDN/ENDOWMENT FOR CHILDREN WITH UVE (55486)</t>
  </si>
  <si>
    <t>55487</t>
  </si>
  <si>
    <t>UCLA FDN/JEROME T. PEARLMAN, M.D. FUND (55487)</t>
  </si>
  <si>
    <t>55488</t>
  </si>
  <si>
    <t>UCLA FDN/MARY OAKLEY FOUNDATION CHAIR IN (55488)</t>
  </si>
  <si>
    <t>55489</t>
  </si>
  <si>
    <t>UCLA FDN/CEDERBAUM FAMILY ENDOWMENT (55489)</t>
  </si>
  <si>
    <t>55490</t>
  </si>
  <si>
    <t>UCLA FDN/SIMMS / MANN UCLA CENTER FOR IN (55490)</t>
  </si>
  <si>
    <t>55491</t>
  </si>
  <si>
    <t>UCLA FDN/ROBERT L. ECKERT FUND FOR SPECI (55491)</t>
  </si>
  <si>
    <t>55492</t>
  </si>
  <si>
    <t>UCLA FDN/BOURBON FAMILY ARCHIVE FUND (55492)</t>
  </si>
  <si>
    <t>55493</t>
  </si>
  <si>
    <t>UCLA FDN/RESPENDENT DRESS (55493)</t>
  </si>
  <si>
    <t>55494</t>
  </si>
  <si>
    <t>UCLA FDN/SOUND BODY SOUND MINK RFK COMMU (55494)</t>
  </si>
  <si>
    <t>55495</t>
  </si>
  <si>
    <t>UCLA FDN/SOUND BODY SOUND MIND RFK COMMU (55495)</t>
  </si>
  <si>
    <t>55496</t>
  </si>
  <si>
    <t>UCLA FDN/AHMANSON-FELLOWSHIPS FOR MEDIEV (55496)</t>
  </si>
  <si>
    <t>55497</t>
  </si>
  <si>
    <t>UCLA FDN/COMPREHENSIVE SPINE CENTER - DR (55497)</t>
  </si>
  <si>
    <t>55498</t>
  </si>
  <si>
    <t>UCLA FDN/G.E. VON GRUNEBAUM CENTER FOR N (55498)</t>
  </si>
  <si>
    <t>55499</t>
  </si>
  <si>
    <t>UCLA FDN/MAY C. CHONG ENDOWMENT IN THE E (55499)</t>
  </si>
  <si>
    <t>55500</t>
  </si>
  <si>
    <t>UCLA FDN/STUDENT LEADERSHIP FUND (55500)</t>
  </si>
  <si>
    <t>55501</t>
  </si>
  <si>
    <t>UCLA FDN/RISHWAIN SOCIAL JUSTICE ENTERPR (55501)</t>
  </si>
  <si>
    <t>55502</t>
  </si>
  <si>
    <t>UCLA FDN/RELIGIOUS STUDIES IN ALC (55502)</t>
  </si>
  <si>
    <t>55503</t>
  </si>
  <si>
    <t>UCLA FDN/COMPREHENSIVE SPINE CENTER - LA (55503)</t>
  </si>
  <si>
    <t>55504</t>
  </si>
  <si>
    <t>UCLA FDN/TH HYDROCEPHALUS PROGRAM (55504)</t>
  </si>
  <si>
    <t>55505</t>
  </si>
  <si>
    <t>UCLA FDN/FUTURE LIVING INITIATIVE (55505)</t>
  </si>
  <si>
    <t>55506</t>
  </si>
  <si>
    <t>UCLA FND/RIC KANER RESEARCH FUND (55506)</t>
  </si>
  <si>
    <t>55507</t>
  </si>
  <si>
    <t>UCLA FDN/CONSUMER RESEARCH FUND (55507)</t>
  </si>
  <si>
    <t>55508</t>
  </si>
  <si>
    <t>UCLA FDN/STARTUP UCLA (55508)</t>
  </si>
  <si>
    <t>55509</t>
  </si>
  <si>
    <t>UCLA FDN/DR. LAWRENCE W. ERICKSON SCHOLA (55509)</t>
  </si>
  <si>
    <t>55510</t>
  </si>
  <si>
    <t>UCLA FDN/2011 GURU KRUPA FOUNDATION FELL (55510)</t>
  </si>
  <si>
    <t>55511</t>
  </si>
  <si>
    <t>UCLA FND/MATTEL GLOBAL SCHOLARS FUND (55511)</t>
  </si>
  <si>
    <t>55512</t>
  </si>
  <si>
    <t>UCLA FDN/DISNEY FUNDS (55512)</t>
  </si>
  <si>
    <t>55513</t>
  </si>
  <si>
    <t>UCLA FDN/CHILDHOOD OCD IOP FUND (55513)</t>
  </si>
  <si>
    <t>55514</t>
  </si>
  <si>
    <t>UCLA FDN/TARA COLBURN COLLECTION FUND (55514)</t>
  </si>
  <si>
    <t>55515</t>
  </si>
  <si>
    <t>UCLA FDN/RALPH &amp; SHIRLEY SHAPIRO DISCRET (55515)</t>
  </si>
  <si>
    <t>55516</t>
  </si>
  <si>
    <t>UCLA FDN/SM-UCLAMC-GOODMAN EMERGENCY ROO (55516)</t>
  </si>
  <si>
    <t>55517</t>
  </si>
  <si>
    <t>UCLA FDN/ORTHOPAEDIC SPORT MEDICINE (55517)</t>
  </si>
  <si>
    <t>55518</t>
  </si>
  <si>
    <t>UCLA FDN/JOHN J. KUIPER CHAIR IN NEPHROL (55518)</t>
  </si>
  <si>
    <t>55519</t>
  </si>
  <si>
    <t>UCLA FDN/DAVID EISENBERG ENDOWED FUND (55519)</t>
  </si>
  <si>
    <t>55520</t>
  </si>
  <si>
    <t>UCLA FDN/SOAA DEANS DISCRETIONARY DREAM (55520)</t>
  </si>
  <si>
    <t>55521</t>
  </si>
  <si>
    <t>UCLA FND/UNIVERSITY ARCHIVES FUND (55521)</t>
  </si>
  <si>
    <t>55522</t>
  </si>
  <si>
    <t>UCLA FND/MONICA SALINAS QUASI-ENDOWMENT (55522)</t>
  </si>
  <si>
    <t>55523</t>
  </si>
  <si>
    <t>UCLA FDN/BRUCE MERRIFIELD UNDERGRADUATE (55523)</t>
  </si>
  <si>
    <t>55524</t>
  </si>
  <si>
    <t>UCLA FND/CALIFORNIA NANOSYSTEMS INSTITUT (55524)</t>
  </si>
  <si>
    <t>55525</t>
  </si>
  <si>
    <t>UCLA FDN/UCLA ON THE ROAD - ROGER BENSON (55525)</t>
  </si>
  <si>
    <t>55526</t>
  </si>
  <si>
    <t>UCLA FDN/DEANS GREATEST NEEDS - COMMITT (55526)</t>
  </si>
  <si>
    <t>55527</t>
  </si>
  <si>
    <t>UCLA FDN/MEDICAL SCIENCES FUND (55527)</t>
  </si>
  <si>
    <t>55528</t>
  </si>
  <si>
    <t>UCLA FDN/JACKSON AND JULIE YANG FUND (55528)</t>
  </si>
  <si>
    <t>55529</t>
  </si>
  <si>
    <t>UCLA FDN/DREXLER DIABETES FUND (55529)</t>
  </si>
  <si>
    <t>55530</t>
  </si>
  <si>
    <t>UCLA FDN/OLIVE TREE INITIATIVE (55530)</t>
  </si>
  <si>
    <t>55531</t>
  </si>
  <si>
    <t>UCLA FDN/EATING DISORDERS PROGRAM AND TR (55531)</t>
  </si>
  <si>
    <t>55532</t>
  </si>
  <si>
    <t>UCLA FDN/RONALD REAGAN UCLA MEDICAL CENT (55532)</t>
  </si>
  <si>
    <t>55533</t>
  </si>
  <si>
    <t>UCLA FND/THE CHEN FAMILY SCHOOL OF NURSI (55533)</t>
  </si>
  <si>
    <t>55534</t>
  </si>
  <si>
    <t>UCLA FDN/UCLA MEDICAL CENTER EMERGENCY (55534)</t>
  </si>
  <si>
    <t>55535</t>
  </si>
  <si>
    <t>UCLA FDN/CHARLES E. DAVIDSON FUND COMPTI (55535)</t>
  </si>
  <si>
    <t>55536</t>
  </si>
  <si>
    <t>UCLA FDN/UCLA SHOOL OF ENGINEERING CREAT (55536)</t>
  </si>
  <si>
    <t>55537</t>
  </si>
  <si>
    <t>UCLA FDN/UCLA TIES FOR FAMILIES MENTOR (55537)</t>
  </si>
  <si>
    <t>55538</t>
  </si>
  <si>
    <t>UCLA FDN/UCLA CLUB TENNIS FUND (55538)</t>
  </si>
  <si>
    <t>55539</t>
  </si>
  <si>
    <t>UCLA FDN/OUTDOOR ADVENTURES LEADERSHIP (55539)</t>
  </si>
  <si>
    <t>55540</t>
  </si>
  <si>
    <t>UCLA FDN/DAUER FAMILY FOUNDATION DEANS (55540)</t>
  </si>
  <si>
    <t>55541</t>
  </si>
  <si>
    <t>UCLA FDN/DR. ALFRED WONG LAB FUND (55541)</t>
  </si>
  <si>
    <t>55542</t>
  </si>
  <si>
    <t>UCLA FND/CALIFORNIA SOCIETY FOR PEDIATRI (55542)</t>
  </si>
  <si>
    <t>55543</t>
  </si>
  <si>
    <t>UCLA FDN/UCLA DREAM TEAM - DR OWEN WITTE (55543)</t>
  </si>
  <si>
    <t>55544</t>
  </si>
  <si>
    <t>UCLA FDN/HAINER AWARD FOR COSTUME DESIGN (55544)</t>
  </si>
  <si>
    <t>55545</t>
  </si>
  <si>
    <t>UCLA FND/FOWLER MUSEUM UCLA DREAM FUND (55545)</t>
  </si>
  <si>
    <t>55546</t>
  </si>
  <si>
    <t>UCLA FDN/REGENTS SCHOLAR SOCIETY (55546)</t>
  </si>
  <si>
    <t>55547</t>
  </si>
  <si>
    <t>UCLA FDN/MILDRED E. MATHIAS BOTANICAL GA (55547)</t>
  </si>
  <si>
    <t>55548</t>
  </si>
  <si>
    <t>UCLA FND/KENNETH WATSON MEMORIAL FUND (55548)</t>
  </si>
  <si>
    <t>55549</t>
  </si>
  <si>
    <t>UCLA FDN/CIRQUE DE SOLEIL EMERGING ARTIS (55549)</t>
  </si>
  <si>
    <t>55550</t>
  </si>
  <si>
    <t>UCLA FND/GILBERT GARFIELD MEMORIAL FUND (55550)</t>
  </si>
  <si>
    <t>55551</t>
  </si>
  <si>
    <t>UCLA FDN/LESSER FUND FOR JEWISH STDIES (55551)</t>
  </si>
  <si>
    <t>55552</t>
  </si>
  <si>
    <t>UCLA FDN/DEANS SOCIETY FOR MEDICAL STUD (55552)</t>
  </si>
  <si>
    <t>55553</t>
  </si>
  <si>
    <t>UCLA FDN/PENNINGTON FAMILY FOUNDATION EN (55553)</t>
  </si>
  <si>
    <t>55554</t>
  </si>
  <si>
    <t>UCLA FDN/THE SUSAN COVEL AND MITCHEL COV (55554)</t>
  </si>
  <si>
    <t>55555</t>
  </si>
  <si>
    <t>UCLA FND/THE THERESA AND ROY AARON ENDOW (55555)</t>
  </si>
  <si>
    <t>55556</t>
  </si>
  <si>
    <t>UCLA FDN/THE NORAH E. JONES FUND FOR FIN (55556)</t>
  </si>
  <si>
    <t>55557</t>
  </si>
  <si>
    <t>UCLA FDN/JONATHAN AND KARIN FIELDING END (55557)</t>
  </si>
  <si>
    <t>55558</t>
  </si>
  <si>
    <t>UCLA FDN/IRA AND PATTY BOYLE ENDOWED ACT (55558)</t>
  </si>
  <si>
    <t>55559</t>
  </si>
  <si>
    <t>UCLA FDN/RICHMOND FOUNDATION FUND FOR SL (55559)</t>
  </si>
  <si>
    <t>55560</t>
  </si>
  <si>
    <t>B-VRS DNS/WEISBART-INDEF (55560)</t>
  </si>
  <si>
    <t>55561</t>
  </si>
  <si>
    <t>UCLA FDN/RESNICK FAMILY FUND FOR THE CEN (55561)</t>
  </si>
  <si>
    <t>55562</t>
  </si>
  <si>
    <t>UCLA FDN/CSW INNOVATION FUND (55562)</t>
  </si>
  <si>
    <t>55563</t>
  </si>
  <si>
    <t>UCLA FDN/GERALD S. LEVEY, M.D., MEDICAL (55563)</t>
  </si>
  <si>
    <t>55564</t>
  </si>
  <si>
    <t>UCLA FDN/JACK &amp; FLORENCE FERMAN FUND (55564)</t>
  </si>
  <si>
    <t>55565</t>
  </si>
  <si>
    <t>UCLA FDN/SHERA AND PETER FALK LT. COLUMB (55565)</t>
  </si>
  <si>
    <t>55566</t>
  </si>
  <si>
    <t>UCLA FDN/P. WEISS-MERKIN FAMILY FDN (55566)</t>
  </si>
  <si>
    <t>55567</t>
  </si>
  <si>
    <t>UCLA FDN/GERARD H. KIEVIT FUND (55567)</t>
  </si>
  <si>
    <t>55568</t>
  </si>
  <si>
    <t>UCLA FND/JACQUELINE A. CLARK SCHOLARSHIP (55568)</t>
  </si>
  <si>
    <t>55569</t>
  </si>
  <si>
    <t>UCLA FDN/AAP PEER LEARNING LABORATORY TE (55569)</t>
  </si>
  <si>
    <t>55570</t>
  </si>
  <si>
    <t>UCLA FND/ROSENBERG-TORREYSON MEMORIAL (55570)</t>
  </si>
  <si>
    <t>55571</t>
  </si>
  <si>
    <t>UCLA FDN/EDELSTEIN LAW SCHOLARS FUND (55571)</t>
  </si>
  <si>
    <t>55572</t>
  </si>
  <si>
    <t>UCLA FDN/DR. ANNE L. COLEMAN FUND (55572)</t>
  </si>
  <si>
    <t>55573</t>
  </si>
  <si>
    <t>UCLA FDN/PADWAY MACULAR DEGENERATION RES (55573)</t>
  </si>
  <si>
    <t>55574</t>
  </si>
  <si>
    <t>UCLA FDN/ALDAVE RESEARCH-DR ANTHONY ALDA (55574)</t>
  </si>
  <si>
    <t>55575</t>
  </si>
  <si>
    <t>UCLA FDN/SCHOOL OF LAW ALUMNI BOARD SCHO (55575)</t>
  </si>
  <si>
    <t>55576</t>
  </si>
  <si>
    <t>UCLA FDN/LINDA ROSENSTOCK GLOBAL HEALTH (55576)</t>
  </si>
  <si>
    <t>55577</t>
  </si>
  <si>
    <t>UCLA FDN/HUBSCHMAN RESEARCH - DR JEAN HU (55577)</t>
  </si>
  <si>
    <t>55578</t>
  </si>
  <si>
    <t>UCLA FDN/JULIE CARRUTHERS - CALIFORNIA P (55578)</t>
  </si>
  <si>
    <t>55579</t>
  </si>
  <si>
    <t>UCLA FDN/LEADERSHIP ENHANCEMENT FUND (55579)</t>
  </si>
  <si>
    <t>55580</t>
  </si>
  <si>
    <t>UCLA FDN/SCHOOL OF PUBLIC HEALTH GENERAL (55580)</t>
  </si>
  <si>
    <t>55581</t>
  </si>
  <si>
    <t>UCLA FDN/DESIGN FUND (55581)</t>
  </si>
  <si>
    <t>55582</t>
  </si>
  <si>
    <t>UCLA FDN/FARIAS-EISNER RESEARCH FUND (55582)</t>
  </si>
  <si>
    <t>55583</t>
  </si>
  <si>
    <t>UCLA FDN/ROBERT &amp; VERA WILLIAMS SCHLRSHP (55583)</t>
  </si>
  <si>
    <t>55584</t>
  </si>
  <si>
    <t>UCLA FDN/INSTITUTE OF UROLOGIC ONCOLOGY (55584)</t>
  </si>
  <si>
    <t>55585</t>
  </si>
  <si>
    <t>UCLA FDN/BRAIN TUMOR IMMUNOLOGY FUND (55585)</t>
  </si>
  <si>
    <t>55586</t>
  </si>
  <si>
    <t>UCLA FDN/ARTHUR GEOFFRION UNIVERSITY ARC (55586)</t>
  </si>
  <si>
    <t>55587</t>
  </si>
  <si>
    <t>UCLA FDN/THE 14TH DALAI LAMA ENDOWMENT F (55587)</t>
  </si>
  <si>
    <t>55588</t>
  </si>
  <si>
    <t>UCLA FDN/TED GAGLIANO FUND FOR BRAIN TUM (55588)</t>
  </si>
  <si>
    <t>55589</t>
  </si>
  <si>
    <t>UCLA FDN/GREEN FAMILY LECTURESHIP ENDOWM (55589)</t>
  </si>
  <si>
    <t>55590</t>
  </si>
  <si>
    <t>UCLA FDN/UCLA PULMONARY AND CRITICAL CAR (55590)</t>
  </si>
  <si>
    <t>55591</t>
  </si>
  <si>
    <t>UCLA FDN/GLORIA NEIDORF FUND FOR BIPOLAR (55591)</t>
  </si>
  <si>
    <t>55592</t>
  </si>
  <si>
    <t>UCLA FILM LOCATION FEE/CHANCELLOR-INDEF (55592)</t>
  </si>
  <si>
    <t>55593</t>
  </si>
  <si>
    <t>VRS DNS-UNDERGRAD SCHLPS INDEF (55593)</t>
  </si>
  <si>
    <t>55594</t>
  </si>
  <si>
    <t>THE SHARI LEVITT MEMORIAL FUND (55594)</t>
  </si>
  <si>
    <t>55595</t>
  </si>
  <si>
    <t>UCLA FDN/NANCY N. WING AWARD FUND (55595)</t>
  </si>
  <si>
    <t>55596</t>
  </si>
  <si>
    <t>UCLA FDN/RUSSELL H. FISCHER FUND (55596)</t>
  </si>
  <si>
    <t>55597</t>
  </si>
  <si>
    <t>UCLA FDN/UCLA HIGH SCHOOL WRITING PROGRA (55597)</t>
  </si>
  <si>
    <t>55598</t>
  </si>
  <si>
    <t>UCLA FDN/THE JULIAN MAYES MEMORIAL FUND (55598)</t>
  </si>
  <si>
    <t>55599</t>
  </si>
  <si>
    <t>UCLA FDN/BUSINESS LAW DIRECTOR SUPPORT F (55599)</t>
  </si>
  <si>
    <t>55600</t>
  </si>
  <si>
    <t>UCLA FDN/UCLA ANDERSON UNDERGRADUATE EDU (55600)</t>
  </si>
  <si>
    <t>55601</t>
  </si>
  <si>
    <t>UCLA FDN/LAUSD PARENT ENGAGEMENT PROGRAM (55601)</t>
  </si>
  <si>
    <t>55602</t>
  </si>
  <si>
    <t>UCLA FDN/BARBARA KORTS IMAGING CENTER FU (55602)</t>
  </si>
  <si>
    <t>55603</t>
  </si>
  <si>
    <t>UCLA FDN/SECOND SKINS EXHIBITION FUND (55603)</t>
  </si>
  <si>
    <t>55604</t>
  </si>
  <si>
    <t>UCLA FDN/URBAN PLANNING ALUMNI FUND (55604)</t>
  </si>
  <si>
    <t>55605</t>
  </si>
  <si>
    <t>UCLA FDN/UCLA CENTER FOR BEHAVIORAL &amp; AD (55605)</t>
  </si>
  <si>
    <t>55606</t>
  </si>
  <si>
    <t>KERR FOUNDATION /CHAIRMAN -INDEF (55606)</t>
  </si>
  <si>
    <t>55607</t>
  </si>
  <si>
    <t>UCLA FDN/PAUL CRAFT ENDOWED FUND (55607)</t>
  </si>
  <si>
    <t>55608</t>
  </si>
  <si>
    <t>B-VRS DNS/ D.STEIN CTR/STRASTMA INDEF (55608)</t>
  </si>
  <si>
    <t>55609</t>
  </si>
  <si>
    <t>UCLA FDN/ARCHIVE RESEARCH AND STUDY CENT (55609)</t>
  </si>
  <si>
    <t>55610</t>
  </si>
  <si>
    <t>B-VARIOUS DONORS/JSEI-STRAATSMA INDEF (55610)</t>
  </si>
  <si>
    <t>55611</t>
  </si>
  <si>
    <t>C VRS DNS/MCGUIRE INDEF (55611)</t>
  </si>
  <si>
    <t>55612</t>
  </si>
  <si>
    <t>UCLA FDN/FOWLER LIGHT AND SHADOWS FUND (55612)</t>
  </si>
  <si>
    <t>55613</t>
  </si>
  <si>
    <t>UCLA FDN/DEPARTMENT OF MUSIC SCHOLARSHIP (55613)</t>
  </si>
  <si>
    <t>55614</t>
  </si>
  <si>
    <t>UCLA FDN/THE JAMES FITZGERALD MEMORIAL F (55614)</t>
  </si>
  <si>
    <t>55615</t>
  </si>
  <si>
    <t>NORTHROP FELLOWSHIP-CHAIRMAN-INDEF (55615)</t>
  </si>
  <si>
    <t>55616</t>
  </si>
  <si>
    <t>UCLA FDN/CENTER FOR CHINESE STUDIES PROG (55616)</t>
  </si>
  <si>
    <t>55617</t>
  </si>
  <si>
    <t>UCLA FDN/THEATER SCHOLARSHIP FUND (55617)</t>
  </si>
  <si>
    <t>55618</t>
  </si>
  <si>
    <t>UCLA FDN/NEUROLOGY - DAF (55618)</t>
  </si>
  <si>
    <t>55619</t>
  </si>
  <si>
    <t>UCLA FDN/COMMUNITY HEALTH SCIENCES DEPAR (55619)</t>
  </si>
  <si>
    <t>55620</t>
  </si>
  <si>
    <t>UCLA FDN/CENTER FOR THE ART OF PERFORMAN (55620)</t>
  </si>
  <si>
    <t>55621</t>
  </si>
  <si>
    <t>UCLA FDN/PARTNERSHIP FOR CARE, SANTA MON (55621)</t>
  </si>
  <si>
    <t>55622</t>
  </si>
  <si>
    <t>UCLA FDN/RUTH ROEMER FORUM FUND (55622)</t>
  </si>
  <si>
    <t>55623</t>
  </si>
  <si>
    <t>UCLA FDN/UCLA CENTER FOR HEALTH POLICY R (55623)</t>
  </si>
  <si>
    <t>55624</t>
  </si>
  <si>
    <t>UCLA FDN/ELLIS-ORPHEUS MENS CHORUS ENDO (55624)</t>
  </si>
  <si>
    <t>55625</t>
  </si>
  <si>
    <t>UCLA FDN/FLASHSCAN FUND (55625)</t>
  </si>
  <si>
    <t>55626</t>
  </si>
  <si>
    <t>UCLA FDN/UCLA WATERSKI CLUB (55626)</t>
  </si>
  <si>
    <t>55627</t>
  </si>
  <si>
    <t>VRS DNS/CANCER RES-CASTRO INDEF (55627)</t>
  </si>
  <si>
    <t>55628</t>
  </si>
  <si>
    <t>UCLA FDN/JOAN S. HOLMES POSTDOCTORAL FEL (55628)</t>
  </si>
  <si>
    <t>55629</t>
  </si>
  <si>
    <t>UCLA FDN/UCLA CALIFORNIA TEACH SCIENCE-M (55629)</t>
  </si>
  <si>
    <t>55630</t>
  </si>
  <si>
    <t>UCLA FDN/UCLA CARDIOVASCULAR DISCOVERY F (55630)</t>
  </si>
  <si>
    <t>55631</t>
  </si>
  <si>
    <t>UCLA FDN/CHAIRS DISCRETIONARY FUND - SC (55631)</t>
  </si>
  <si>
    <t>55632</t>
  </si>
  <si>
    <t>UCLA FDN/DAVID &amp; MIKI LEE ENDOWMENT FUND (55632)</t>
  </si>
  <si>
    <t>55633</t>
  </si>
  <si>
    <t>UCLA FDN/SAMMY YUKUAN LEE MEMORIAL FUND (55633)</t>
  </si>
  <si>
    <t>55634</t>
  </si>
  <si>
    <t>UCLA FDN/DONALD T. HANDY PRIZE IN PHYSIO (55634)</t>
  </si>
  <si>
    <t>55635</t>
  </si>
  <si>
    <t>UCLA FDN/DAVIS FOUNDATION FUND/DR. CARMI (55635)</t>
  </si>
  <si>
    <t>55636</t>
  </si>
  <si>
    <t>UCLA FDN/SYLVIA WINSTEIN FUND (55636)</t>
  </si>
  <si>
    <t>55637</t>
  </si>
  <si>
    <t>UCLA FDN/INTERNATIONAL DIGITIZING EPHEME (55637)</t>
  </si>
  <si>
    <t>55638</t>
  </si>
  <si>
    <t>UCLA FDN/MURIEL K. AND ROBERT B. ALLAN F (55638)</t>
  </si>
  <si>
    <t>55639</t>
  </si>
  <si>
    <t>UCLA FDN/JON JONES MEMORIAL SCHOLARSHIP (55639)</t>
  </si>
  <si>
    <t>55640</t>
  </si>
  <si>
    <t>UCLA FDN/GEORGE C. OLVIER JUNIOR MEMORIA (55640)</t>
  </si>
  <si>
    <t>55641</t>
  </si>
  <si>
    <t>UCLA FDN/QUON FAMILY SCHOLARSHIP (55641)</t>
  </si>
  <si>
    <t>55642</t>
  </si>
  <si>
    <t>UCLA FDN/KAHN LA MAPPING (55642)</t>
  </si>
  <si>
    <t>55643</t>
  </si>
  <si>
    <t>UCLA FDN/LUDWIG LAUERHASS ENDOWED LECTUR (55643)</t>
  </si>
  <si>
    <t>55644</t>
  </si>
  <si>
    <t>UCLA FDN/JULES STEIN EYE INSTITUTE (55644)</t>
  </si>
  <si>
    <t>55645</t>
  </si>
  <si>
    <t>UCLA FDN/UCLA COMMUNITY SCHOOL COLLEGE O (55645)</t>
  </si>
  <si>
    <t>55646</t>
  </si>
  <si>
    <t>UCLA FDN/RALPH &amp; SHIRLEY SHAPIRO ECONOMI (55646)</t>
  </si>
  <si>
    <t>55647</t>
  </si>
  <si>
    <t>UCLA FDN/ ALZHEIMERS &amp; DEMENTIA CARE PR (55647)</t>
  </si>
  <si>
    <t>55648</t>
  </si>
  <si>
    <t>UCLA FDN/DR. CAROL H. TATE CIVIL ENGINEE (55648)</t>
  </si>
  <si>
    <t>55649</t>
  </si>
  <si>
    <t>UCLA FDN/THE A.V. BALAKRISHNAN CHAIR IN (55649)</t>
  </si>
  <si>
    <t>55650</t>
  </si>
  <si>
    <t>UCLA FDN/UCLA CLUB QUIDDITCH FUND (55650)</t>
  </si>
  <si>
    <t>55651</t>
  </si>
  <si>
    <t>UCLA FDN/JUDITH RYKOFF KLINGSTEIN FUND F (55651)</t>
  </si>
  <si>
    <t>55652</t>
  </si>
  <si>
    <t>UCLA FDN/THE LEGACY PROJECT SCREENING SE (55652)</t>
  </si>
  <si>
    <t>55653</t>
  </si>
  <si>
    <t>UCLA FDN/WENDY AND KEN RUBY FUND (55653)</t>
  </si>
  <si>
    <t>55654</t>
  </si>
  <si>
    <t>VRS DONORS-WIESMEIER-INDEF (55654)</t>
  </si>
  <si>
    <t>55655</t>
  </si>
  <si>
    <t>UCLA FDN/RALPH &amp; SHIRLEY SHAPIRO QUASI-E (55655)</t>
  </si>
  <si>
    <t>55656</t>
  </si>
  <si>
    <t>UCLA FDN/THE KOREA TIMES-HANKOOK ILBO EN (55656)</t>
  </si>
  <si>
    <t>55657</t>
  </si>
  <si>
    <t>UCLA FDN/BAY AREA BRUIN BASH SPONSORSHIP (55657)</t>
  </si>
  <si>
    <t>55658</t>
  </si>
  <si>
    <t>UCLA FDN/ROTMAN FAMILY FOUNDATION FUND (55658)</t>
  </si>
  <si>
    <t>55659</t>
  </si>
  <si>
    <t>UCLA FDN/EPIDEMIOLOGY DEPARTMENT - CHAIR (55659)</t>
  </si>
  <si>
    <t>55660</t>
  </si>
  <si>
    <t>UCLA FDN/EPILEPSY THERAPY PROJECT (55660)</t>
  </si>
  <si>
    <t>55661</t>
  </si>
  <si>
    <t>UCLA FDN/PUBLIC HEALTH GRADUATE STUDENT (55661)</t>
  </si>
  <si>
    <t>55662</t>
  </si>
  <si>
    <t>UCLA FDN/LINDA BURNES BOLTON EMERGING LE (55662)</t>
  </si>
  <si>
    <t>55663</t>
  </si>
  <si>
    <t>UCLA FDN/UCLA POWERLIFTING CLUB (55663)</t>
  </si>
  <si>
    <t>55664</t>
  </si>
  <si>
    <t>UCLA FDN/DEPARTMENT OF ETHNOMUSICOLOGY S (55664)</t>
  </si>
  <si>
    <t>55665</t>
  </si>
  <si>
    <t>UCLA FDN/RAY BOLGER PROGRAM IN MUSICAL T (55665)</t>
  </si>
  <si>
    <t>55666</t>
  </si>
  <si>
    <t>UCLA FDN/THE LINDA AND FRED WUDL TERM CH (55666)</t>
  </si>
  <si>
    <t>55667</t>
  </si>
  <si>
    <t>UCLA FDN/LUSKIN ENDOWMENT FOR THOUGHT LE (55667)</t>
  </si>
  <si>
    <t>55668</t>
  </si>
  <si>
    <t>UCLA FDN/DONALD R. DICKEY COLLECTION FUN (55668)</t>
  </si>
  <si>
    <t>55669</t>
  </si>
  <si>
    <t>UCLA FDN/CONCERN FOUNDATION STEM CELL RE (55669)</t>
  </si>
  <si>
    <t>55670</t>
  </si>
  <si>
    <t>UCLA FDN/FOWLER MUSEUM DREAM FUND (55670)</t>
  </si>
  <si>
    <t>55671</t>
  </si>
  <si>
    <t>UCLA FDN/UCLA HEALTH SYSTEM PATIENT &amp; GU (55671)</t>
  </si>
  <si>
    <t>55672</t>
  </si>
  <si>
    <t>UCLA FDN/DOTM FUND FOR INDUSTRIAL INTERA (55672)</t>
  </si>
  <si>
    <t>55673</t>
  </si>
  <si>
    <t>UCLA FDN/SKIP &amp; HEATHER BRITTENHAM FUND (55673)</t>
  </si>
  <si>
    <t>55674</t>
  </si>
  <si>
    <t>UCLA FDN/HARUHISA HANDA PROFESSORSHIP OF (55674)</t>
  </si>
  <si>
    <t>55675</t>
  </si>
  <si>
    <t>UCLA FDN/CASIT EQUIPMENT FUND (55675)</t>
  </si>
  <si>
    <t>55676</t>
  </si>
  <si>
    <t>UCLA FDN/UCLA LABOR CENTER ASIAN PACIFIC (55676)</t>
  </si>
  <si>
    <t>55677</t>
  </si>
  <si>
    <t>UCLA FDN/AMGEN YOUNG INVESTIGATORS AWARD (55677)</t>
  </si>
  <si>
    <t>55678</t>
  </si>
  <si>
    <t>UCLA FDN/CONNIE FRANK KIDNEY TRANSPLANT (55678)</t>
  </si>
  <si>
    <t>55679</t>
  </si>
  <si>
    <t>UCLA FDN/ARTHUR M. COHEN &amp; FLORENCE BRAW (55679)</t>
  </si>
  <si>
    <t>55680</t>
  </si>
  <si>
    <t>UCLA FDN/J. PHILLIP THORNBER MEMORIAL SC (55680)</t>
  </si>
  <si>
    <t>55681</t>
  </si>
  <si>
    <t>UCLA FDN/FRIENDS OF PEOPLE ANIMAL CONNEC (55681)</t>
  </si>
  <si>
    <t>55682</t>
  </si>
  <si>
    <t>UCLA FDN/ETHELYN ETHY SIMMONS MEMORIAL (55682)</t>
  </si>
  <si>
    <t>55683</t>
  </si>
  <si>
    <t>UCLA FDN/AHMANSON CMRS PROGRAMS FUND (55683)</t>
  </si>
  <si>
    <t>55684</t>
  </si>
  <si>
    <t>UCLA FDN/CENTER FOR MIDDLE EAST DEVELOPM (55684)</t>
  </si>
  <si>
    <t>55685</t>
  </si>
  <si>
    <t>UCLA FDN/THE LILLIAN ADASHEK FUND FOR PA (55685)</t>
  </si>
  <si>
    <t>55686</t>
  </si>
  <si>
    <t>UCLA FDN/CALIFORNIA MASONIC FOUNDATION F (55686)</t>
  </si>
  <si>
    <t>55687</t>
  </si>
  <si>
    <t>UCLA FDN/ARNOLD W. KLEIN, M.D. CHAIR IN (55687)</t>
  </si>
  <si>
    <t>55688</t>
  </si>
  <si>
    <t>UCLA FDN/SYDNEY KESSLER MEDICAL CARE FUN (55688)</t>
  </si>
  <si>
    <t>55689</t>
  </si>
  <si>
    <t>UCLA FDN/NANCY M. BIRAM FRONTIERS OF MED (55689)</t>
  </si>
  <si>
    <t>55690</t>
  </si>
  <si>
    <t>UCLA FDN/UCLA GAMBLING STUDIES PROGRAM (55690)</t>
  </si>
  <si>
    <t>55691</t>
  </si>
  <si>
    <t>UCLA FDN/THE TED MANN FAMILY FUND (55691)</t>
  </si>
  <si>
    <t>55692</t>
  </si>
  <si>
    <t>UCLA FDN/OPERATION MEND MENTAL WELLNESS (55692)</t>
  </si>
  <si>
    <t>55693</t>
  </si>
  <si>
    <t>UCLA FDN/JAY T. LAST AND DEBORAH R. LAST (55693)</t>
  </si>
  <si>
    <t>55694</t>
  </si>
  <si>
    <t>UCLA FDN/PROFESSIONAL STAFF SUPPORT FUND (55694)</t>
  </si>
  <si>
    <t>55695</t>
  </si>
  <si>
    <t>UCLA FDN/DREAM FUND CLINICAL SCHOLARS PR (55695)</t>
  </si>
  <si>
    <t>55696</t>
  </si>
  <si>
    <t>UCLA FDN/PARKER CAREER MANAGEMENT CENTER (55696)</t>
  </si>
  <si>
    <t>55697</t>
  </si>
  <si>
    <t>UCLA FDN/ANESTHESIOLOGY EQUIPMENT FUND (55697)</t>
  </si>
  <si>
    <t>55698</t>
  </si>
  <si>
    <t>UCLA FDN/OSTROVSKY GIFT FUND (55698)</t>
  </si>
  <si>
    <t>55699</t>
  </si>
  <si>
    <t>UCLA FDN/RICHARD MALM FUND (55699)</t>
  </si>
  <si>
    <t>55700</t>
  </si>
  <si>
    <t>UCLA FDN/MORGAN AND HELEN CHU ENDOWED CH (55700)</t>
  </si>
  <si>
    <t>55701</t>
  </si>
  <si>
    <t>VRS DNS/THEATER ARTS-CHRM INDF (55701)</t>
  </si>
  <si>
    <t>55702</t>
  </si>
  <si>
    <t>VRS DRS/GENETICS-CEDERBAUM INDF (55702)</t>
  </si>
  <si>
    <t>55703</t>
  </si>
  <si>
    <t>UCLA FDN/LOUISE &amp; ROBERT SCHWAB FUND (55703)</t>
  </si>
  <si>
    <t>55704</t>
  </si>
  <si>
    <t>UCLA FDN/ROYCE HALL STEINWAY PIANO FUND (55704)</t>
  </si>
  <si>
    <t>55705</t>
  </si>
  <si>
    <t>UCLA FDN/NEUROLOGY - NERUO-MUSCULAR PROG (55705)</t>
  </si>
  <si>
    <t>55706</t>
  </si>
  <si>
    <t>VRS DNRS/SURGERY/STERN INDEF (55706)</t>
  </si>
  <si>
    <t>55707</t>
  </si>
  <si>
    <t>UCLA FDN/EUNICE &amp; ALFRED DARNELL FUND (55707)</t>
  </si>
  <si>
    <t>55708</t>
  </si>
  <si>
    <t>UCLA FDN/UCLA DTTCP &amp; ECPHP AND OPCC EVE (55708)</t>
  </si>
  <si>
    <t>55709</t>
  </si>
  <si>
    <t>UCLA FDN/TRANSMEDIA HOLLYWOOD CONFERENCE (55709)</t>
  </si>
  <si>
    <t>55710</t>
  </si>
  <si>
    <t>UCLA FDN/SAMUELI FOUNDATION INSTITUTE FO (55710)</t>
  </si>
  <si>
    <t>55711</t>
  </si>
  <si>
    <t>UCLA FDN/D. GOCHMAN OTOLOGY RESEARCH (55711)</t>
  </si>
  <si>
    <t>55712</t>
  </si>
  <si>
    <t>UCLA FDN/BUSINESS OF SCIENCE CENTER (55712)</t>
  </si>
  <si>
    <t>55713</t>
  </si>
  <si>
    <t>UCLA FDN/BOWEI LEE FELLOWSHIP (55713)</t>
  </si>
  <si>
    <t>55714</t>
  </si>
  <si>
    <t>UCLA FDN/TEELURIDE FILM LAB FUND (55714)</t>
  </si>
  <si>
    <t>55715</t>
  </si>
  <si>
    <t>UCLA FDN/EDUCATION FOR THE NEW MILLENNIU (55715)</t>
  </si>
  <si>
    <t>55716</t>
  </si>
  <si>
    <t>UCLA FDN/MURIEL VAN PATTERN GAUVIN ENDOW (55716)</t>
  </si>
  <si>
    <t>55717</t>
  </si>
  <si>
    <t>UCLA FDN/ROBERT D. BEYER 83 CHAIR MGMT (55717)</t>
  </si>
  <si>
    <t>55718</t>
  </si>
  <si>
    <t>UCLA FDN/E.P. AND BETTY FRANKLIN ENDOWED (55718)</t>
  </si>
  <si>
    <t>55719</t>
  </si>
  <si>
    <t>UCLA FDN/DEPT OF DESIGN MEDIA ARTS SCLPS (55719)</t>
  </si>
  <si>
    <t>55720</t>
  </si>
  <si>
    <t>UCLA FDN/WILLIAMS INSTITUTE EXECUTE DIRE (55720)</t>
  </si>
  <si>
    <t>55721</t>
  </si>
  <si>
    <t>UCLA FDN/BLAKE MATHER SCHOLARSHIP FUND (55721)</t>
  </si>
  <si>
    <t>55722</t>
  </si>
  <si>
    <t>UCLA FDN/PEDIATRIC INTENSIVE CARE UNIT (55722)</t>
  </si>
  <si>
    <t>55723</t>
  </si>
  <si>
    <t>UCLA FDN/CHEMISTRY/BIOCHEMISTRY DEPARTME (55723)</t>
  </si>
  <si>
    <t>55724</t>
  </si>
  <si>
    <t>UCLA FDN/ANNE RIMOIN FIELDWORK STUDENT F (55724)</t>
  </si>
  <si>
    <t>55725</t>
  </si>
  <si>
    <t>UCLA FDN/FRIENDS OF AHMANSON/UCLA ACHDC (55725)</t>
  </si>
  <si>
    <t>55726</t>
  </si>
  <si>
    <t>UCLA FDN/METEORITE COLLECTION FUND (55726)</t>
  </si>
  <si>
    <t>55727</t>
  </si>
  <si>
    <t>UCLA FDN/SM - UCLAMC - PEDIATRIC ROOMS - (55727)</t>
  </si>
  <si>
    <t>55728</t>
  </si>
  <si>
    <t>UCLA FDN/PARTICIPANT MEDIA FELLOWSHIP PR (55728)</t>
  </si>
  <si>
    <t>55729</t>
  </si>
  <si>
    <t>UCLA FDN/WANNIEN FELLOWSHIP FUND (55729)</t>
  </si>
  <si>
    <t>55730</t>
  </si>
  <si>
    <t>UCLA FDN/LOWELL MILKEN INSTITUTE BUSINES (55730)</t>
  </si>
  <si>
    <t>55731</t>
  </si>
  <si>
    <t>UCLA FDN/TASLIMI LECTURESHIP IN BAHAI H (55731)</t>
  </si>
  <si>
    <t>55732</t>
  </si>
  <si>
    <t>UCLA FDN/CHARLES &amp; LUCILLE KING FAMILY F (55732)</t>
  </si>
  <si>
    <t>55733</t>
  </si>
  <si>
    <t>UCLA FDN/AHMANSON ACHDC TECH IMAGING (55733)</t>
  </si>
  <si>
    <t>55734</t>
  </si>
  <si>
    <t>UCLA FDN/BOSCH RESEARCH FUND (55734)</t>
  </si>
  <si>
    <t>55735</t>
  </si>
  <si>
    <t>UCLA FDN/DR. HELENA CHANG FUND (55735)</t>
  </si>
  <si>
    <t>55736</t>
  </si>
  <si>
    <t>UCLA FDN/EUREKA SCHOLARSHIP (55736)</t>
  </si>
  <si>
    <t>55737</t>
  </si>
  <si>
    <t>UCLA FDN/INSTITUTE OF THE ENVIRONMENT AN (55737)</t>
  </si>
  <si>
    <t>55738</t>
  </si>
  <si>
    <t>UCLA FDN/BOETTI EXHIBITION AND PUBLICATI (55738)</t>
  </si>
  <si>
    <t>55739</t>
  </si>
  <si>
    <t>UCLA FDN/ELI SUYAMA ENDOWED FUND (55739)</t>
  </si>
  <si>
    <t>55740</t>
  </si>
  <si>
    <t>UCLA FDN/LUSKIN ENDOWED CHAIR FOR THE DE (55740)</t>
  </si>
  <si>
    <t>55741</t>
  </si>
  <si>
    <t>UCLA FDN/THE WISE FAMILY SCHOLARSHIP END (55741)</t>
  </si>
  <si>
    <t>55742</t>
  </si>
  <si>
    <t>UCLA FDN/RALPH SHAPIRO SCHOLARS FUND (55742)</t>
  </si>
  <si>
    <t>55743</t>
  </si>
  <si>
    <t>UCLA FDN/ACADEMIC ADVANCEMENT PROGRAM DR (55743)</t>
  </si>
  <si>
    <t>55744</t>
  </si>
  <si>
    <t>UCLA FDN/GLOBAL SUSTAINABILITY SCHOLARSH (55744)</t>
  </si>
  <si>
    <t>55745</t>
  </si>
  <si>
    <t>UCLA FDN/UCLA CARDIAC ARRYTHMIA CENTER (55745)</t>
  </si>
  <si>
    <t>55746</t>
  </si>
  <si>
    <t>UCLA FDN/SAMUELI FOUNDATION ON-CAMPUS ST (55746)</t>
  </si>
  <si>
    <t>55747</t>
  </si>
  <si>
    <t>UCLA FDN/ALMA AND GABRIEL ELIAS FSPH STU (55747)</t>
  </si>
  <si>
    <t>55748</t>
  </si>
  <si>
    <t>UCLA FDN/EDGARDO &amp; FRANCESCA ACOSTA ENDO (55748)</t>
  </si>
  <si>
    <t>55749</t>
  </si>
  <si>
    <t>UCLA FDN/ACADEMIC ENRICHMENT FUND (55749)</t>
  </si>
  <si>
    <t>55750</t>
  </si>
  <si>
    <t>UCLA FDN/WILLIAMS INSTITUTE - PALM CENTE (55750)</t>
  </si>
  <si>
    <t>55751</t>
  </si>
  <si>
    <t>UCLA FDN/KAZUKO SUGISAKI/ANAIS NIN SCHOL (55751)</t>
  </si>
  <si>
    <t>55752</t>
  </si>
  <si>
    <t>UCLA FDN/SAMUELI FOUNDATION CENTER FOR E (55752)</t>
  </si>
  <si>
    <t>55753</t>
  </si>
  <si>
    <t>UCLA FDN/LOWELL MILKEN INSTITUTE FOR BUS (55753)</t>
  </si>
  <si>
    <t>55754</t>
  </si>
  <si>
    <t>UCLA FDN/JIM &amp; BARBARA TSAY ENDOWED GRAD (55754)</t>
  </si>
  <si>
    <t>55755</t>
  </si>
  <si>
    <t>UCLA FDN/JOEL FRIED CHAIR IN APPLIED FIN (55755)</t>
  </si>
  <si>
    <t>55756</t>
  </si>
  <si>
    <t>UCLA FDN/STUDENT LEGAL SERVICES - DIRECT (55756)</t>
  </si>
  <si>
    <t>55757</t>
  </si>
  <si>
    <t>UCLA FDN/RENEE AND MEYER LUSKIN FUND FOR (55757)</t>
  </si>
  <si>
    <t>55758</t>
  </si>
  <si>
    <t>UCLA FDN/MANTRAP PRESERVATION FUND (55758)</t>
  </si>
  <si>
    <t>55759</t>
  </si>
  <si>
    <t>UCLA FDN/TCHEKMEDYIAN FAMILY SCHOLARSHIP (55759)</t>
  </si>
  <si>
    <t>55760</t>
  </si>
  <si>
    <t>UCLA FDN/JAMES E. PHILLIPS MEMORIAL FELL (55760)</t>
  </si>
  <si>
    <t>55761</t>
  </si>
  <si>
    <t>UCLA FDN/EUGENE WURZEL MEMORIAL ART SCHO (55761)</t>
  </si>
  <si>
    <t>55762</t>
  </si>
  <si>
    <t>UCLA FDN/STEFFY FAMILY PULMONARY FIBROSI (55762)</t>
  </si>
  <si>
    <t>55763</t>
  </si>
  <si>
    <t>UCLA FDN/HAROLD M. WILLIAMS ENDOWED SCHO (55763)</t>
  </si>
  <si>
    <t>55764</t>
  </si>
  <si>
    <t>UCLA FDN/NORTON SIMON RESEARCH FOUNDATIO (55764)</t>
  </si>
  <si>
    <t>55765</t>
  </si>
  <si>
    <t>UCLA FDN/SAMUELI FOUNDATION HIGH SCHOOL (55765)</t>
  </si>
  <si>
    <t>55766</t>
  </si>
  <si>
    <t>UCLA FDN/PETER REILL CHAIR IN EUROPEAN H (55766)</t>
  </si>
  <si>
    <t>55767</t>
  </si>
  <si>
    <t>UCLA FDN/KENNETH N. TRUEBLOOD ENDOWED CH (55767)</t>
  </si>
  <si>
    <t>55768</t>
  </si>
  <si>
    <t>UCLA FDN/ALICIA MINANA DE LOVELACE/ JL F (55768)</t>
  </si>
  <si>
    <t>55769</t>
  </si>
  <si>
    <t>UCLA FDN/HELENE FULD HEALTH TRUST SCHOLA (55769)</t>
  </si>
  <si>
    <t>55770</t>
  </si>
  <si>
    <t>UCLA FDN/RICHARD WEINSTEIN LECTURE SERIE (55770)</t>
  </si>
  <si>
    <t>55771</t>
  </si>
  <si>
    <t>UCLA FDN/MITSUO TAKASUGI MEMORIAL AWARD (55771)</t>
  </si>
  <si>
    <t>55772</t>
  </si>
  <si>
    <t>UCLA FDN/J.B. BERLAND FOUNDATION FUND UC (55772)</t>
  </si>
  <si>
    <t>55773</t>
  </si>
  <si>
    <t>UCLA FDN/SCHOOL OF NURSING DISTINGUISHED (55773)</t>
  </si>
  <si>
    <t>55774</t>
  </si>
  <si>
    <t>UCLA FDN/SAMUELI FOUNDATION HIGH SCHOOL (55774)</t>
  </si>
  <si>
    <t>55775</t>
  </si>
  <si>
    <t>UCLA FDN/CHILANT F. SPRAGUE ENDOWED FELL (55775)</t>
  </si>
  <si>
    <t>55776</t>
  </si>
  <si>
    <t>UCLA FDN/LUSKIN ENDOWED LECTURE FUND (55776)</t>
  </si>
  <si>
    <t>55777</t>
  </si>
  <si>
    <t>UCLA FDN/MILDRED MIMI FOREMAN SCHOLARS (55777)</t>
  </si>
  <si>
    <t>55778</t>
  </si>
  <si>
    <t>UCLA FDN/FINEGOLD GRADUATE FUND (55778)</t>
  </si>
  <si>
    <t>55779</t>
  </si>
  <si>
    <t>UCLA FDN/AFA COLLECTION SILENT FILM PRES (55779)</t>
  </si>
  <si>
    <t>55780</t>
  </si>
  <si>
    <t>UCLA FDN/THE CHRISTOPHER S. FOOTE GRADUA (55780)</t>
  </si>
  <si>
    <t>55781</t>
  </si>
  <si>
    <t>UCLA FDN/HELEN AND CHARLES ZIMAN FELLOWS (55781)</t>
  </si>
  <si>
    <t>55782</t>
  </si>
  <si>
    <t>UCLA FDN/LAUREL &amp; HARDY PRESERVATION (55782)</t>
  </si>
  <si>
    <t>55783</t>
  </si>
  <si>
    <t>UCLA FDN/RESNICK SCHOLARSHIPS (55783)</t>
  </si>
  <si>
    <t>55784</t>
  </si>
  <si>
    <t>UCLA FDN/AHMANSON FOUNDATION-MOBILE EYE (55784)</t>
  </si>
  <si>
    <t>55785</t>
  </si>
  <si>
    <t>UCLA FDN/UCLA WELTON PRIZES IN ECONOMICS (55785)</t>
  </si>
  <si>
    <t>55786</t>
  </si>
  <si>
    <t>UCLA FDN/AHMANSON PEDIATRICS FUND (55786)</t>
  </si>
  <si>
    <t>55787</t>
  </si>
  <si>
    <t>UCLA FDN/ENDOWED LEWIS H. SILVERBERG SCH (55787)</t>
  </si>
  <si>
    <t>55788</t>
  </si>
  <si>
    <t>UCLA FDN/RACHAEL GREENSTONE ONCOLOGY NUR (55788)</t>
  </si>
  <si>
    <t>55789</t>
  </si>
  <si>
    <t>UCLA FDN/LA KRETZ CENTER FOR CALIFORNIA (55789)</t>
  </si>
  <si>
    <t>55790</t>
  </si>
  <si>
    <t>UCLA FDN/THE JAMES PETTIT MEMORIAL FELLO (55790)</t>
  </si>
  <si>
    <t>55791</t>
  </si>
  <si>
    <t>UCLA FDN/WELTON SCHOLARS IN THE COLLEGE (55791)</t>
  </si>
  <si>
    <t>55792</t>
  </si>
  <si>
    <t>UCLA FDN/BETTE MIDLER FUND FOR PERFORMIN (55792)</t>
  </si>
  <si>
    <t>55793</t>
  </si>
  <si>
    <t>UCLA FDN/MEDHA YODH MEMORIAL SCHOLARSHIP (55793)</t>
  </si>
  <si>
    <t>55794</t>
  </si>
  <si>
    <t>UCLA FDN/CAROL &amp; LAWRENCE E. TANNAS, JR. (55794)</t>
  </si>
  <si>
    <t>55795</t>
  </si>
  <si>
    <t>UCLA FDN/CENTER FOR JEWISH STUDIES ANNUA (55795)</t>
  </si>
  <si>
    <t>55796</t>
  </si>
  <si>
    <t>UCLA FDN/RODNEY B. LEWIS ENDOWED SCHOLAR (55796)</t>
  </si>
  <si>
    <t>55797</t>
  </si>
  <si>
    <t>UCLA FDN/WELTON SCHOLARS IN THE DIVISION (55797)</t>
  </si>
  <si>
    <t>55798</t>
  </si>
  <si>
    <t>UCLA FDN/KIM AND WILLIAM WARDLAW ENDOWED (55798)</t>
  </si>
  <si>
    <t>55799</t>
  </si>
  <si>
    <t>UCLA FDN/WELTON SUMMER SCHOLARS FOR THE (55799)</t>
  </si>
  <si>
    <t>55800</t>
  </si>
  <si>
    <t>UCLA FDN/UCLA HEALTHCARE ETHICS FELLOWSP (55800)</t>
  </si>
  <si>
    <t>55801</t>
  </si>
  <si>
    <t>UCLA FDN/NEW EDUCATION FOUNDATION FUND (55801)</t>
  </si>
  <si>
    <t>55802</t>
  </si>
  <si>
    <t>UCLA FDN/NORA &amp; DR. HERSCHEL BURSTON END (55802)</t>
  </si>
  <si>
    <t>55803</t>
  </si>
  <si>
    <t>UCLA FDN/THE GERALD S. LEVEY ENDOWED FUN (55803)</t>
  </si>
  <si>
    <t>55804</t>
  </si>
  <si>
    <t>UCLA FDN/MICHELLE A. MORGAN MEMORIAL FEL (55804)</t>
  </si>
  <si>
    <t>55805</t>
  </si>
  <si>
    <t>VRS DNS MS&amp; AFFILIATES /CHAIRMAN-INDEF (55805)</t>
  </si>
  <si>
    <t>55806</t>
  </si>
  <si>
    <t>UCLA FDN/BECKSTRAND ART THERAPY PROGRAM/ (55806)</t>
  </si>
  <si>
    <t>55807</t>
  </si>
  <si>
    <t>UCLA FDN/DR. MICHAEL YEH DISCRETIONARY F (55807)</t>
  </si>
  <si>
    <t>55808</t>
  </si>
  <si>
    <t>UCLA FDN/UCLA ACHIEVEMENT SCHOLARSHIP FU (55808)</t>
  </si>
  <si>
    <t>55809</t>
  </si>
  <si>
    <t>UCLA FDN/LUSKIN FUND FOR FACULTY TEACHIN (55809)</t>
  </si>
  <si>
    <t>55810</t>
  </si>
  <si>
    <t>UCLA FDN/TESHOME H. GABRIEL MEMORIAL FUN (55810)</t>
  </si>
  <si>
    <t>55811</t>
  </si>
  <si>
    <t>UCLA FDN/LUSKIN FUND FOR FACULTY RECRUIT (55811)</t>
  </si>
  <si>
    <t>55812</t>
  </si>
  <si>
    <t>UCLA FDN/MASTER OF FINANCIAL ENGINEERING (55812)</t>
  </si>
  <si>
    <t>55813</t>
  </si>
  <si>
    <t>UCLA FDN/NORMA STODDART PRIZE FUND (55813)</t>
  </si>
  <si>
    <t>55814</t>
  </si>
  <si>
    <t>UCLA FDN/REVLON/UCLA BREAST CENTER FUND (55814)</t>
  </si>
  <si>
    <t>55815</t>
  </si>
  <si>
    <t>UCLA FDN/SARAH AND EUGENE ZINN SCHOLARSH (55815)</t>
  </si>
  <si>
    <t>55816</t>
  </si>
  <si>
    <t>UCLA FDN/BATES-JENSEN WOUND REACH FUND (55816)</t>
  </si>
  <si>
    <t>55817</t>
  </si>
  <si>
    <t>UCLA FDN/SOCIAL WELFARE ALUMNI FUND (55817)</t>
  </si>
  <si>
    <t>55818</t>
  </si>
  <si>
    <t>UCLA FDN/RIORDAN PROGRAM ALUMNI CHALLENG (55818)</t>
  </si>
  <si>
    <t>55819</t>
  </si>
  <si>
    <t>UCLA FDN/C.A.M. JOHNSON FAMILY STEM CELL (55819)</t>
  </si>
  <si>
    <t>55820</t>
  </si>
  <si>
    <t>UCLA FDN/UCLA DAY IN D.C. (55820)</t>
  </si>
  <si>
    <t>55821</t>
  </si>
  <si>
    <t>UCLA FDN/CRANIOFACIAL RESEARCH SCHOLARSH (55821)</t>
  </si>
  <si>
    <t>55822</t>
  </si>
  <si>
    <t>UCLA FDN/JANET MAROTT STUDENT TRAVEL AWA (55822)</t>
  </si>
  <si>
    <t>55823</t>
  </si>
  <si>
    <t>UCLA FDN/THE BERNARD A. &amp; LENORE S. GREE (55823)</t>
  </si>
  <si>
    <t>55824</t>
  </si>
  <si>
    <t>UCLA FDN/ARDIS MOE FUND FOR HIV RESEARCH (55824)</t>
  </si>
  <si>
    <t>55825</t>
  </si>
  <si>
    <t>UCLA FDN/EVELYN AND MO OSTIN MUSIC CENTE (55825)</t>
  </si>
  <si>
    <t>55826</t>
  </si>
  <si>
    <t>UCLA FDN/STEPHEN A. KANTER LECTURE ON CA (55826)</t>
  </si>
  <si>
    <t>55827</t>
  </si>
  <si>
    <t>UCLA FDN/ADAPTIVE RECREATION PROGRAM (55827)</t>
  </si>
  <si>
    <t>55828</t>
  </si>
  <si>
    <t>UCLA FDN/UCLA TAE KWON DO FUND (55828)</t>
  </si>
  <si>
    <t>55829</t>
  </si>
  <si>
    <t>UCLA FDN/THE CBS COLLECTION FUND (55829)</t>
  </si>
  <si>
    <t>55830</t>
  </si>
  <si>
    <t>UCLA FDN/FRANK G. &amp; JUDITH C. WOLF ENDOW (55830)</t>
  </si>
  <si>
    <t>55831</t>
  </si>
  <si>
    <t>UCLA FDN/INSTITUTE FOR PURE AND APPLIED (55831)</t>
  </si>
  <si>
    <t>55832</t>
  </si>
  <si>
    <t>UCLA FDN/THOMAS A. KIRSCHBAUM SCHOLARSHI (55832)</t>
  </si>
  <si>
    <t>55833</t>
  </si>
  <si>
    <t>UCLA FDN/INDIAN MUSIC ENDOWMENT FUND (55833)</t>
  </si>
  <si>
    <t>55834</t>
  </si>
  <si>
    <t>UCLA FDN/TERRY AND SUZAN KRAMER SCHOLARS (55834)</t>
  </si>
  <si>
    <t>55835</t>
  </si>
  <si>
    <t>UCLA FDN/JOAN NELSON MEMORIAL SCHOLARSHI (55835)</t>
  </si>
  <si>
    <t>55836</t>
  </si>
  <si>
    <t>UCLA FDN/DR. RICHARD REEVE MEMORIAL SCHO (55836)</t>
  </si>
  <si>
    <t>55837</t>
  </si>
  <si>
    <t>UCLA FDN/ARTHUR J. AND ALICE L. MOSS FAM (55837)</t>
  </si>
  <si>
    <t>55838</t>
  </si>
  <si>
    <t>UCLA FDN/WINSTEIN LECTURE AND TRAVEL FUN (55838)</t>
  </si>
  <si>
    <t>55839</t>
  </si>
  <si>
    <t>UCLA FDN/EDWARD J. HOFFMAN, PH.D. GRADUA (55839)</t>
  </si>
  <si>
    <t>55840</t>
  </si>
  <si>
    <t>UCLA FDN/THE ROSALINDE AND ARTHUR GILBER (55840)</t>
  </si>
  <si>
    <t>55841</t>
  </si>
  <si>
    <t>UCLA FDN/UCLA PHILHARMONIA (55841)</t>
  </si>
  <si>
    <t>55842</t>
  </si>
  <si>
    <t>UCLA FDN/CAROL MINUCK FUND FOR FRENCH ED (55842)</t>
  </si>
  <si>
    <t>55843</t>
  </si>
  <si>
    <t>UCLA FDN/UCLA HELLMAN FELLOWS PROGRAM FU (55843)</t>
  </si>
  <si>
    <t>55844</t>
  </si>
  <si>
    <t>UCLA FDN/JORGE PAULO LEMANN SCHOLARSHIP (55844)</t>
  </si>
  <si>
    <t>55845</t>
  </si>
  <si>
    <t>UCLA FDN/FRIEDMAN FOUNDATION FUND (55845)</t>
  </si>
  <si>
    <t>55846</t>
  </si>
  <si>
    <t>UCLA FDN/THE UCLA ORCHESTRA FUND (55846)</t>
  </si>
  <si>
    <t>55847</t>
  </si>
  <si>
    <t>UCLA FDN/KORN CONVOCATION HALL RENOVATIO (55847)</t>
  </si>
  <si>
    <t>55848</t>
  </si>
  <si>
    <t>UCLA FDN/GUARDIAN SCHOLARS - HARMON (55848)</t>
  </si>
  <si>
    <t>55849</t>
  </si>
  <si>
    <t>UCLA FDN/NELSON C. RISING ENDOWED FOOTBA (55849)</t>
  </si>
  <si>
    <t>55850</t>
  </si>
  <si>
    <t>UCLA FDN/LINDA GUNN, ALLEN JERKENS &amp; KEV (55850)</t>
  </si>
  <si>
    <t>55851</t>
  </si>
  <si>
    <t>UCLA FDN/DR. ROBERT S. KINSMAN FAMILY SC (55851)</t>
  </si>
  <si>
    <t>55852</t>
  </si>
  <si>
    <t>UCLA FDN/UCLA MEDICAL CENTER PARTNERSHIP (55852)</t>
  </si>
  <si>
    <t>55853</t>
  </si>
  <si>
    <t>UCLA FDN/LENORE HOAG MULRYAN FUND (55853)</t>
  </si>
  <si>
    <t>55854</t>
  </si>
  <si>
    <t>UCLA FDN/DIANN H. KIM &amp; JOHN B. FRANK FU (55854)</t>
  </si>
  <si>
    <t>55855</t>
  </si>
  <si>
    <t>UCLA FDN/DENA CHERTOFF FUND (55855)</t>
  </si>
  <si>
    <t>55856</t>
  </si>
  <si>
    <t>UCLA FDN/JESSIE ALPAUGH SENIOR PRIZE IN (55856)</t>
  </si>
  <si>
    <t>55857</t>
  </si>
  <si>
    <t>UCLA FDN/UCLA CLUB SOFTBALL (55857)</t>
  </si>
  <si>
    <t>55858</t>
  </si>
  <si>
    <t>UCLA FDN/ARAMONT RESEARCH ENDOWMENT FUND (55858)</t>
  </si>
  <si>
    <t>55859</t>
  </si>
  <si>
    <t>UCLA FDN/THE GLEASON/KETTEL LAW FELLOWSH (55859)</t>
  </si>
  <si>
    <t>55860</t>
  </si>
  <si>
    <t>UCLA FDN/GORDON M. BINDER POST-DOCTORAL (55860)</t>
  </si>
  <si>
    <t>55861</t>
  </si>
  <si>
    <t>UCLA FDN/MEULI STUDENT SUPPORT FUND (55861)</t>
  </si>
  <si>
    <t>55862</t>
  </si>
  <si>
    <t>UCLA FDN/WILLIAMS INSTITUTE PALM CENTER (55862)</t>
  </si>
  <si>
    <t>55863</t>
  </si>
  <si>
    <t>UCLA FDN/WILLIAMS INSTITUTE PRIZE FUND (55863)</t>
  </si>
  <si>
    <t>55864</t>
  </si>
  <si>
    <t>UCLA FDN/NATHANSON FAMILY RESOURCE CENTE (55864)</t>
  </si>
  <si>
    <t>55865</t>
  </si>
  <si>
    <t>UCLA FDN/FOOTE LECTURE AND TRAVEL FUND (55865)</t>
  </si>
  <si>
    <t>55866</t>
  </si>
  <si>
    <t>UCLA FDN/MITCH SEKINE MEMORIAL FUND- PAR (55866)</t>
  </si>
  <si>
    <t>55867</t>
  </si>
  <si>
    <t>UCLA FDN/ LESTER BRESLOW STUDENT FELLOWS (55867)</t>
  </si>
  <si>
    <t>55868</t>
  </si>
  <si>
    <t>UCLA FDN/MOLINA HEALTHCARE FSPH STUDENT (55868)</t>
  </si>
  <si>
    <t>55869</t>
  </si>
  <si>
    <t>UCLA FDN/DR. REGGIE EDGERTON RESEARCH SU (55869)</t>
  </si>
  <si>
    <t>55870</t>
  </si>
  <si>
    <t>UCLA FDN/JOHANNA &amp; JOSEPH H SHAPER CHAIR (55870)</t>
  </si>
  <si>
    <t>55871</t>
  </si>
  <si>
    <t>UCLA FDN/ FACULTY &amp; GRADUATE STUDENT RES (55871)</t>
  </si>
  <si>
    <t>55872</t>
  </si>
  <si>
    <t>UCLA FDN/DAVE STEFFY STEM CELL RESEARCH (55872)</t>
  </si>
  <si>
    <t>55873</t>
  </si>
  <si>
    <t>UCLA FDN/J. FRED WESTON CHAIR IN FINANCE (55873)</t>
  </si>
  <si>
    <t>55874</t>
  </si>
  <si>
    <t>UCLA FDN/MADDIE KATZ FUND FOR OPERATION (55874)</t>
  </si>
  <si>
    <t>55875</t>
  </si>
  <si>
    <t>UCLA FDN/ROBERT ROSEN LABORATORY FUND (55875)</t>
  </si>
  <si>
    <t>55876</t>
  </si>
  <si>
    <t>UCLA FDN/CSRC - LOS ANGELES: THE MEXICAN (55876)</t>
  </si>
  <si>
    <t>55877</t>
  </si>
  <si>
    <t>UCLA FDN/PROFESSOR EMERITUS MICHIO YANAI (55877)</t>
  </si>
  <si>
    <t>55878</t>
  </si>
  <si>
    <t>UCLA FDN/BRUIN GUARDIAN SCHOLARS ACADEMY (55878)</t>
  </si>
  <si>
    <t>55879</t>
  </si>
  <si>
    <t>UCLA FDN/HERBERT TRACKMAN CHILD DEVELOPM (55879)</t>
  </si>
  <si>
    <t>55880</t>
  </si>
  <si>
    <t>UCLA FDN/DEMING REDDEN FUND (55880)</t>
  </si>
  <si>
    <t>55881</t>
  </si>
  <si>
    <t>UCLA FDN/THE ISRAEL &amp; SARAH BARAN MEMORI (55881)</t>
  </si>
  <si>
    <t>55882</t>
  </si>
  <si>
    <t>UCLA FDN/DR. CHARLES E. YOUNG FUND AT SC (55882)</t>
  </si>
  <si>
    <t>55883</t>
  </si>
  <si>
    <t>UCLA FDN/DIRECTORS DISCRETIONARY FUND (55883)</t>
  </si>
  <si>
    <t>55884</t>
  </si>
  <si>
    <t>UCLA FDN/RICHARD G. NEWMAN AECOM ENDOWED (55884)</t>
  </si>
  <si>
    <t>55885</t>
  </si>
  <si>
    <t>UCLA FDN/COMMUNITY SERVICE SCHOLARSHIP F (55885)</t>
  </si>
  <si>
    <t>55886</t>
  </si>
  <si>
    <t>UCLA FDN/BIOCHEMISTRY DISCRETIONARY FUND (55886)</t>
  </si>
  <si>
    <t>55887</t>
  </si>
  <si>
    <t>UCLA FDN/BIPOLAR DISORDER RESEARCH FUND (55887)</t>
  </si>
  <si>
    <t>55888</t>
  </si>
  <si>
    <t>UCLA FDN/HANS BAERWALD FUND FOR JAPANESE (55888)</t>
  </si>
  <si>
    <t>55889</t>
  </si>
  <si>
    <t>UCLA FDN/ORAL CANCER AWARENESS (55889)</t>
  </si>
  <si>
    <t>55890</t>
  </si>
  <si>
    <t>UCLA FDN/DR. BRONSTEIN RESEARCH SUPPORT (55890)</t>
  </si>
  <si>
    <t>55891</t>
  </si>
  <si>
    <t>UCLA FDN/WATER POLO GOLF TOURNAMENT (55891)</t>
  </si>
  <si>
    <t>55892</t>
  </si>
  <si>
    <t>UCLA FDN/DONALD J. CRAM LECTURE AND TRAV (55892)</t>
  </si>
  <si>
    <t>55893</t>
  </si>
  <si>
    <t>UCLA FDN/CENTER FOR EUROPEAN AND EURASIA (55893)</t>
  </si>
  <si>
    <t>55894</t>
  </si>
  <si>
    <t>UCLA FDN/DEPARTMENT OF ENGLISH UNRESTRIC (55894)</t>
  </si>
  <si>
    <t>55895</t>
  </si>
  <si>
    <t>UCLA FDN/ATHLETICS WEIGHT ROOM RENOVATIO (55895)</t>
  </si>
  <si>
    <t>55896</t>
  </si>
  <si>
    <t>UCLA FDN/UCLA DREAM TEAM - DR. R. REITER (55896)</t>
  </si>
  <si>
    <t>55897</t>
  </si>
  <si>
    <t>UCLA FDN/ALPHA CHI SIGMA LAB SUPPORT FUN (55897)</t>
  </si>
  <si>
    <t>55898</t>
  </si>
  <si>
    <t>UCLA FDN/GLICKFELD FAMILY SCHOLARSHIP FU (55898)</t>
  </si>
  <si>
    <t>55899</t>
  </si>
  <si>
    <t>UCLA FDN/DAVID H. SOLOMON LECTURESHIP IN (55899)</t>
  </si>
  <si>
    <t>55900</t>
  </si>
  <si>
    <t>CHANCELLORS GIFT 5% FEE FUND (55900)</t>
  </si>
  <si>
    <t>55901</t>
  </si>
  <si>
    <t>UCLA FDN/KIM RESEARCH FUND (55901)</t>
  </si>
  <si>
    <t>55902</t>
  </si>
  <si>
    <t>UCLA FDN/HERTZ/ACHD HEART FAILURE PROGRA (55902)</t>
  </si>
  <si>
    <t>55903</t>
  </si>
  <si>
    <t>UCLA FDN/CENTER FOR GLOBAL EDUCATION FUN (55903)</t>
  </si>
  <si>
    <t>55904</t>
  </si>
  <si>
    <t>UCLA FDN/THE IRVING M. MALTZMAN PSYCHOLO (55904)</t>
  </si>
  <si>
    <t>55905</t>
  </si>
  <si>
    <t>UCLA FDN/JIM EASTON ALZHEIMERS DISEASE (55905)</t>
  </si>
  <si>
    <t>55906</t>
  </si>
  <si>
    <t>UCLA FDN/UCLA MENS VOLLEYBALL CLUB (55906)</t>
  </si>
  <si>
    <t>55907</t>
  </si>
  <si>
    <t>UCLA FDN/TEACHING ASSISTANTS FUND FOR CE (55907)</t>
  </si>
  <si>
    <t>55908</t>
  </si>
  <si>
    <t>UCLA FDN/LAWRENCE E. IRELL VISITING SCHO (55908)</t>
  </si>
  <si>
    <t>55909</t>
  </si>
  <si>
    <t>UCLA FDN/MICHAEL DAVID SMALL FUND FOR PE (55909)</t>
  </si>
  <si>
    <t>55910</t>
  </si>
  <si>
    <t>UCLA FDN/RICHARD MERKIN FOUNDATION FOR N (55910)</t>
  </si>
  <si>
    <t>55911</t>
  </si>
  <si>
    <t>UCLA FDN/THOMAS H. PETTIT, M.D. VISION F (55911)</t>
  </si>
  <si>
    <t>55912</t>
  </si>
  <si>
    <t>UCLA FDN/AMERICAS JAZZ AMBASSADORS (55912)</t>
  </si>
  <si>
    <t>55913</t>
  </si>
  <si>
    <t>UCLA FDN/WILLEKE WENDRICH EGYPTIAN FUND (55913)</t>
  </si>
  <si>
    <t>55914</t>
  </si>
  <si>
    <t>UCLA FDN/FACULTY EXCELLENCE FUND (55914)</t>
  </si>
  <si>
    <t>55915</t>
  </si>
  <si>
    <t>UCLA FDN/THE DAVID C. COPLEY CENTER FOR (55915)</t>
  </si>
  <si>
    <t>55916</t>
  </si>
  <si>
    <t>UCLA FDN/FRANCES D. HINE PULMONARY FUNDE (55916)</t>
  </si>
  <si>
    <t>55917</t>
  </si>
  <si>
    <t>UCLA FDN/UCLA DUCHENNE MUSCULAR DYSTROPH (55917)</t>
  </si>
  <si>
    <t>55918</t>
  </si>
  <si>
    <t>UCLA FDN/ARTHUR M. COHEN &amp; FLORENCE BRAW (55918)</t>
  </si>
  <si>
    <t>55919</t>
  </si>
  <si>
    <t>UCLA FDN/MAUTNER GRADUATE AWARD FUND (55919)</t>
  </si>
  <si>
    <t>55920</t>
  </si>
  <si>
    <t>UCLA FDN/OPERATION MEND PATIENT &amp; FAMILY (55920)</t>
  </si>
  <si>
    <t>55921</t>
  </si>
  <si>
    <t>UCLA FDN/ADELSON FOUNDATION FELLOWSHIP F (55921)</t>
  </si>
  <si>
    <t>55922</t>
  </si>
  <si>
    <t>UCLA FDN/CHASE CHILD LIFE PROGRAM FUND (55922)</t>
  </si>
  <si>
    <t>55923</t>
  </si>
  <si>
    <t>UCLA FDN/LUSKIN CAPITAL IMPROVEMENT FUND (55923)</t>
  </si>
  <si>
    <t>55924</t>
  </si>
  <si>
    <t>UCLA FDN/SHIRLEY HUI MEMORIAL FUND (55924)</t>
  </si>
  <si>
    <t>55925</t>
  </si>
  <si>
    <t>UCLA FDN/STATISTICAL CONSULTING FUND (55925)</t>
  </si>
  <si>
    <t>55926</t>
  </si>
  <si>
    <t>UCLA FDN/LAWRENCE KRUGER ENDOWED SCHOLAR (55926)</t>
  </si>
  <si>
    <t>55927</t>
  </si>
  <si>
    <t>UCLA FDN/ADELSON MEDICAL RESEARCH FUND-D (55927)</t>
  </si>
  <si>
    <t>55928</t>
  </si>
  <si>
    <t>UCLA FDN/COPLEY CENTER GENERAL FUND (55928)</t>
  </si>
  <si>
    <t>55929</t>
  </si>
  <si>
    <t>UCLA FDN/ARCADIA TRUST QUASI-ENDOWMENT F (55929)</t>
  </si>
  <si>
    <t>55930</t>
  </si>
  <si>
    <t>UCLA FDN/ADELSON FOUNDATION/FELLOW SUPPO (55930)</t>
  </si>
  <si>
    <t>55931</t>
  </si>
  <si>
    <t>UCLA FDN/GRADUATE COLLOQUIM FUND (55931)</t>
  </si>
  <si>
    <t>55932</t>
  </si>
  <si>
    <t>UCLA FDN/FREINDS OF BRUIN RUGBY ENDOWMEN (55932)</t>
  </si>
  <si>
    <t>55933</t>
  </si>
  <si>
    <t>UCLA FDN/DOCTORING PROGRAM (55933)</t>
  </si>
  <si>
    <t>55934</t>
  </si>
  <si>
    <t>UCLA FDN/HUGH AND HAZEL DARLING FOUNDATI (55934)</t>
  </si>
  <si>
    <t>55935</t>
  </si>
  <si>
    <t>UCLA FDN/DE. BRUCE &amp; JOAN WINSTEIN ENDOW (55935)</t>
  </si>
  <si>
    <t>55936</t>
  </si>
  <si>
    <t>UCLA FDN/EDUCATIONAL DOCUMENTARY INITIAT (55936)</t>
  </si>
  <si>
    <t>55937</t>
  </si>
  <si>
    <t>UCLA FDN/SLAVIC STUDIES FUND (55937)</t>
  </si>
  <si>
    <t>55938</t>
  </si>
  <si>
    <t>UCLA FDN/JOHN SLAUGHTER SCHOLARSHIP FUND (55938)</t>
  </si>
  <si>
    <t>55939</t>
  </si>
  <si>
    <t>UCLA FDN/DAVID WEIL CHAIR IN PSYCHIATRY (55939)</t>
  </si>
  <si>
    <t>55940</t>
  </si>
  <si>
    <t>UCLA FDN/ADELSON MEDICAL RESEARCH FUND-D (55940)</t>
  </si>
  <si>
    <t>55941</t>
  </si>
  <si>
    <t>UCLA FDN/DAVID WEIL FUND (55941)</t>
  </si>
  <si>
    <t>55942</t>
  </si>
  <si>
    <t>UCLA FDN/ARCHAEOLOGY PROJECTS FUND (55942)</t>
  </si>
  <si>
    <t>55943</t>
  </si>
  <si>
    <t>UCLA FDN/RICHARD TAYLOR LAW TEACHING FEL (55943)</t>
  </si>
  <si>
    <t>55944</t>
  </si>
  <si>
    <t>UCLA FDN/BEATRIX F. PADWAY ENDOWED FUND (55944)</t>
  </si>
  <si>
    <t>55945</t>
  </si>
  <si>
    <t>UCLA FDN/WILEY F. BARKER ENDOWED CHAIR I (55945)</t>
  </si>
  <si>
    <t>55946</t>
  </si>
  <si>
    <t>UCLA FDN/CORNELIUS LEONDES UNDERGRADUATE (55946)</t>
  </si>
  <si>
    <t>55947</t>
  </si>
  <si>
    <t>UCLA FDN/ADELSON MEDICAL RESEARCH FUND-D (55947)</t>
  </si>
  <si>
    <t>55948</t>
  </si>
  <si>
    <t>UCLA FDN/THE LAWRENCE W. ERICKSON MEMORI (55948)</t>
  </si>
  <si>
    <t>55949</t>
  </si>
  <si>
    <t>UCLA FDN/MAR VISTA UCLA COORDINATED CARE (55949)</t>
  </si>
  <si>
    <t>55950</t>
  </si>
  <si>
    <t>UCLA FDN/ CHAIRS GREATEST NEEDS - SOCIO (55950)</t>
  </si>
  <si>
    <t>55951</t>
  </si>
  <si>
    <t>UCLA FDN/IDEAS STUDIO FUND (55951)</t>
  </si>
  <si>
    <t>55952</t>
  </si>
  <si>
    <t>UCLA FDN/SPH ANNUAL GALA FUND (55952)</t>
  </si>
  <si>
    <t>55953</t>
  </si>
  <si>
    <t>UCLA FDN/BRUIN PARENTS + FAMILIES ANGEL (55953)</t>
  </si>
  <si>
    <t>55954</t>
  </si>
  <si>
    <t>UCLA FDN/SADY &amp; LUDWIG KAHN ENDOWED DIRE (55954)</t>
  </si>
  <si>
    <t>55955</t>
  </si>
  <si>
    <t>UCLA FDN/THE HERBERT N. AND MARCIA H. HO (55955)</t>
  </si>
  <si>
    <t>55956</t>
  </si>
  <si>
    <t>UCLA FDN/FARIAS-EISNER RESEARCH FUND (55956)</t>
  </si>
  <si>
    <t>55957</t>
  </si>
  <si>
    <t>UCLA FDN/CALIFORNIA ENDOWMENT HEALTHCARE (55957)</t>
  </si>
  <si>
    <t>55958</t>
  </si>
  <si>
    <t>UCLA FDN/JUSTIN VAJNA MEMORIAL FUND (55958)</t>
  </si>
  <si>
    <t>55959</t>
  </si>
  <si>
    <t>UCLA FDN/BONNIE AND EDGAR SLATKIN FAMILY (55959)</t>
  </si>
  <si>
    <t>55960</t>
  </si>
  <si>
    <t>UCLA FDN/KHALID MAHMOOD BENCH FUND (55960)</t>
  </si>
  <si>
    <t>55961</t>
  </si>
  <si>
    <t>UCLA FDN/WILLIAMS DIVERSITY FUND (55961)</t>
  </si>
  <si>
    <t>55962</t>
  </si>
  <si>
    <t>UCLA FDN/JCCF DIRECTORS ENDOWED DISCRET (55962)</t>
  </si>
  <si>
    <t>55963</t>
  </si>
  <si>
    <t>UCLA FDN/UCLA COMMUNITY SCHOOL JL FOUNDA (55963)</t>
  </si>
  <si>
    <t>55964</t>
  </si>
  <si>
    <t>UCLA FDN/TERASAKI LIFE SCIENCES BUILDING (55964)</t>
  </si>
  <si>
    <t>55965</t>
  </si>
  <si>
    <t>UCLA FDN/MC DONALD/WRIGHT CHAIR OF LAW (55965)</t>
  </si>
  <si>
    <t>55966</t>
  </si>
  <si>
    <t>UCLA FDN/SPECIAL COLLECTIONS CONSERVATIO (55966)</t>
  </si>
  <si>
    <t>55967</t>
  </si>
  <si>
    <t>UCLA FDN/THE HEARST FELLOWS PROGRAM FUND (55967)</t>
  </si>
  <si>
    <t>55968</t>
  </si>
  <si>
    <t>UCLA FDN/HERBERT TRACKMAN FUND (55968)</t>
  </si>
  <si>
    <t>55969</t>
  </si>
  <si>
    <t>UCLA FDN/FRANCES HINE LEUKEMIA RESEARCH (55969)</t>
  </si>
  <si>
    <t>55970</t>
  </si>
  <si>
    <t>UCLA FDN/MEYER &amp; FLORIA ZEILER CANCER RE (55970)</t>
  </si>
  <si>
    <t>55971</t>
  </si>
  <si>
    <t>UCLA FDN/ELENA AND GREGG DAVIS FUND (55971)</t>
  </si>
  <si>
    <t>55972</t>
  </si>
  <si>
    <t>UCLA FDN/UNIVERSITY EXTENSION SCHOLARSHI (55972)</t>
  </si>
  <si>
    <t>55973</t>
  </si>
  <si>
    <t>UCLA FDN/BAERWALD DISCRETIONARY FUND FOR (55973)</t>
  </si>
  <si>
    <t>55974</t>
  </si>
  <si>
    <t>UCLA FDN/ART AND GLOBAL HEALTH CENTER (55974)</t>
  </si>
  <si>
    <t>55975</t>
  </si>
  <si>
    <t>UCLA FDN/LOCKHEED MARTIN SURGICAL CENTER (55975)</t>
  </si>
  <si>
    <t>55976</t>
  </si>
  <si>
    <t>UCLA FDN/DIRECTORS PROGRAM DEVELOPMENT (55976)</t>
  </si>
  <si>
    <t>55977</t>
  </si>
  <si>
    <t>UCLA FDN/HOFFMAN ENDOWED LECTURESHIP IN (55977)</t>
  </si>
  <si>
    <t>55978</t>
  </si>
  <si>
    <t>UCLA FDN/DEUTSCH FELLOWSHIP IN CHILDHOOD (55978)</t>
  </si>
  <si>
    <t>55979</t>
  </si>
  <si>
    <t>UCLA FDN/ACCENT ON GIRLS/VOICE OF HOLLYW (55979)</t>
  </si>
  <si>
    <t>55980</t>
  </si>
  <si>
    <t>VRS DNS-HOSP ADMIN INDF (55980)</t>
  </si>
  <si>
    <t>55981</t>
  </si>
  <si>
    <t>UCLA FDN/ROBERT ROSEN FUND (55981)</t>
  </si>
  <si>
    <t>55982</t>
  </si>
  <si>
    <t>UCLA FDN/HEARST NEWSREEL CONSERVATION AN (55982)</t>
  </si>
  <si>
    <t>55983</t>
  </si>
  <si>
    <t>VRS DONORS-SCHECHTMAN MEMORIAL INDEF (55983)</t>
  </si>
  <si>
    <t>55984</t>
  </si>
  <si>
    <t>UCLA FDN/ARCHIVE WEBSITE (55984)</t>
  </si>
  <si>
    <t>55985</t>
  </si>
  <si>
    <t>UCLA FDN/TOM L. MCKNIGHT SCHOLARSHIP (55985)</t>
  </si>
  <si>
    <t>55986</t>
  </si>
  <si>
    <t>VRS DNRS/UNEX SCHOLARHSHIP FUND (55986)</t>
  </si>
  <si>
    <t>55987</t>
  </si>
  <si>
    <t>UCLA FDN/HICKEY FAMILY FOUNDATION FUND (55987)</t>
  </si>
  <si>
    <t>55988</t>
  </si>
  <si>
    <t>UCLA FDN/THE HUGO AND CHRISTINE DAVISE F (55988)</t>
  </si>
  <si>
    <t>55989</t>
  </si>
  <si>
    <t>UCLA FDN/SCHOOL OF NURSING-DEANS DISCRE (55989)</t>
  </si>
  <si>
    <t>55990</t>
  </si>
  <si>
    <t>UCLA FDN/HEALTH SERVICES ALUMNI ASSOCIAT (55990)</t>
  </si>
  <si>
    <t>55991</t>
  </si>
  <si>
    <t>UCLA FDN/NANCY MALONE FUND (55991)</t>
  </si>
  <si>
    <t>55992</t>
  </si>
  <si>
    <t>UCLA FDN/THE WARD FAMILY FUND (55992)</t>
  </si>
  <si>
    <t>55993</t>
  </si>
  <si>
    <t>UCLA FDN/THE HAROLD A. HAYTIN MEMORIAL E (55993)</t>
  </si>
  <si>
    <t>55994</t>
  </si>
  <si>
    <t>UCLA FDN/MCCABE FAMILY ENDOWED FUND IN T (55994)</t>
  </si>
  <si>
    <t>55995</t>
  </si>
  <si>
    <t>VAR DNS/ISOP SUPPORT/HAWKINS-INDEF (55995)</t>
  </si>
  <si>
    <t>55996</t>
  </si>
  <si>
    <t>UCLA FDN/PATRICIA BAULDRY MEMORIAL FUND (55996)</t>
  </si>
  <si>
    <t>55997</t>
  </si>
  <si>
    <t>UCLA FDN/GAIL LIEBES MEMORIAL FUND (55997)</t>
  </si>
  <si>
    <t>55998</t>
  </si>
  <si>
    <t>UCLA FDN/UCLA CENTER FOR HEALTH ADVANCEM (55998)</t>
  </si>
  <si>
    <t>55999</t>
  </si>
  <si>
    <t>UCLA FDN/DONATED BODY PROGRAM FUND (55999)</t>
  </si>
  <si>
    <t>56000</t>
  </si>
  <si>
    <t>VRS DNS-BROWN MEM FD/MCCALLUM-INDEF (56000)</t>
  </si>
  <si>
    <t>56001</t>
  </si>
  <si>
    <t>UCLA FDN/HAGMAN MEMORIAL FUND-DEAN INDEF (56001)</t>
  </si>
  <si>
    <t>56002</t>
  </si>
  <si>
    <t>UCLA FDN/BANK OF AMERICA FOUNDATION ENDO (56002)</t>
  </si>
  <si>
    <t>56003</t>
  </si>
  <si>
    <t>UCLA FDN/MARY ANN PREACH, MSN, EDD, ENDO (56003)</t>
  </si>
  <si>
    <t>56004</t>
  </si>
  <si>
    <t>UCLA FDN/BRUIN BENCH FUND (56004)</t>
  </si>
  <si>
    <t>56005</t>
  </si>
  <si>
    <t>UCLA FDN/ALUMNI FELLOWSHIPS-ARCHITECTURE (56005)</t>
  </si>
  <si>
    <t>56006</t>
  </si>
  <si>
    <t>UCLA FDN/THE HANSON-DOW AWARD FOR EXCELL (56006)</t>
  </si>
  <si>
    <t>56007</t>
  </si>
  <si>
    <t>UCLA FDN/THE GENE REYNOLDS SCHOLARSHIP F (56007)</t>
  </si>
  <si>
    <t>56008</t>
  </si>
  <si>
    <t>UCLA FDN/WILLIAM E. LEONHARD CHAIR IN MA (56008)</t>
  </si>
  <si>
    <t>56009</t>
  </si>
  <si>
    <t>UCLA FDN/UCLA BRUIN BOOSTERS FOR WOMENS (56009)</t>
  </si>
  <si>
    <t>56010</t>
  </si>
  <si>
    <t>UCLA FDN/THE EDWARD V. SEDGWICK III MEMO (56010)</t>
  </si>
  <si>
    <t>56011</t>
  </si>
  <si>
    <t>UCLA FDN/BERT &amp; JACQUELINE BRISKIN GERIA (56011)</t>
  </si>
  <si>
    <t>56012</t>
  </si>
  <si>
    <t>UCLA FDN/THE NORTON SIMON CHAIR IN BIOPH (56012)</t>
  </si>
  <si>
    <t>56013</t>
  </si>
  <si>
    <t>UCLA FDN/UCLA SCHOOL OF LAW-THE FOUNDERS (56013)</t>
  </si>
  <si>
    <t>56014</t>
  </si>
  <si>
    <t>UCLA FDN/UCLA WOMENS GOLF (56014)</t>
  </si>
  <si>
    <t>56015</t>
  </si>
  <si>
    <t>UCLA FDN/HUMANITIES EUROPEAN STUDIES FUN (56015)</t>
  </si>
  <si>
    <t>56016</t>
  </si>
  <si>
    <t>UCLA FDN/INTERCOLLEGIATE ATHLETICS TRACK (56016)</t>
  </si>
  <si>
    <t>56017</t>
  </si>
  <si>
    <t>UCLA FDN/CHAUNCEY J. MEDBERRY CHAIR IN M (56017)</t>
  </si>
  <si>
    <t>56018</t>
  </si>
  <si>
    <t>UCLA FDN/BRUIN HOOPSTERS (56018)</t>
  </si>
  <si>
    <t>56019</t>
  </si>
  <si>
    <t>UCLA FDN/NORTHROP GRUMMAN CHAIR IN ELECT (56019)</t>
  </si>
  <si>
    <t>56020</t>
  </si>
  <si>
    <t>UCLA FDN/ROBERT ANDERSON RESEARCH ENDOWM (56020)</t>
  </si>
  <si>
    <t>56021</t>
  </si>
  <si>
    <t>UCLA FDN/QUINT PROGRAMS-SYMCOX/ANNUAL (56021)</t>
  </si>
  <si>
    <t>56022</t>
  </si>
  <si>
    <t>UCLA FDN/THE GARY B. NASH ENDOWED CHAIR (56022)</t>
  </si>
  <si>
    <t>56023</t>
  </si>
  <si>
    <t>UCLA FDN/UCLA MARINE SCIENCE CENTER (56023)</t>
  </si>
  <si>
    <t>56024</t>
  </si>
  <si>
    <t>UCLA FDN/PENNY &amp; ED KANNER PRIZE FUND (56024)</t>
  </si>
  <si>
    <t>56025</t>
  </si>
  <si>
    <t>UCLA FDN/HUMAN RESOURCES &amp; HUMAN SYSTEM (56025)</t>
  </si>
  <si>
    <t>56026</t>
  </si>
  <si>
    <t>UCLA FDN/50TH REUNION GIFT OF THE UCLA C (56026)</t>
  </si>
  <si>
    <t>56027</t>
  </si>
  <si>
    <t>UCLA FDN/THE STACY AND EVELYN KESSELMAN (56027)</t>
  </si>
  <si>
    <t>56028</t>
  </si>
  <si>
    <t>UCLA FDN/BENJAMIN NICKOLL STUDENT SUPPOR (56028)</t>
  </si>
  <si>
    <t>56029</t>
  </si>
  <si>
    <t>UCLA FDN/PAPAC DUNN MEM FELWSHP-DIR IND (56029)</t>
  </si>
  <si>
    <t>56030</t>
  </si>
  <si>
    <t>UCLA FDN/SAM NASSI RESEARCH FELLOWSHIP (56030)</t>
  </si>
  <si>
    <t>56031</t>
  </si>
  <si>
    <t>UCLA FDN/JACK AND ARMENA DAVITIAN SCHOLA (56031)</t>
  </si>
  <si>
    <t>56032</t>
  </si>
  <si>
    <t>UCLA FDN/EUGENE WURZEL MEMORIAL ART SCHO (56032)</t>
  </si>
  <si>
    <t>56033</t>
  </si>
  <si>
    <t>UCLA FDN/OSCHIN SCHOLARSHIP-DEAN INDEF (56033)</t>
  </si>
  <si>
    <t>56034</t>
  </si>
  <si>
    <t>UCLA FDN/JOANNE STOLAROFF COTSEN PRIZE I (56034)</t>
  </si>
  <si>
    <t>56035</t>
  </si>
  <si>
    <t>UCLA FDN/DEAN M. WILLIARD CHAIR IN CHEMI (56035)</t>
  </si>
  <si>
    <t>56036</t>
  </si>
  <si>
    <t>UCLA FDN/SANFORD AND ERNA SCHULHOFER FEL (56036)</t>
  </si>
  <si>
    <t>56037</t>
  </si>
  <si>
    <t>UCLA FDN/TED &amp; KATHLEEN BUCHALTER ENDOW (56037)</t>
  </si>
  <si>
    <t>56038</t>
  </si>
  <si>
    <t>UCLA FDN/ART HISTORY GRADUATE STUDENT FE (56038)</t>
  </si>
  <si>
    <t>56039</t>
  </si>
  <si>
    <t>UCLA FDN/SAMUEL J. AND AUDREY TIBBITTS H (56039)</t>
  </si>
  <si>
    <t>56040</t>
  </si>
  <si>
    <t>UCLA FDN/REVLON/UCLA WOMENS CANCER RESE (56040)</t>
  </si>
  <si>
    <t>56041</t>
  </si>
  <si>
    <t>UCLA FDN/DUNCAN FORSYTH CRAIB MEMORIAL F (56041)</t>
  </si>
  <si>
    <t>56042</t>
  </si>
  <si>
    <t>UCLA FDN/BENJAMIN STRAUSS FUND (56042)</t>
  </si>
  <si>
    <t>56043</t>
  </si>
  <si>
    <t>UCLA FDN/UCLA FOUNDATION UNDERGRADUATE A (56043)</t>
  </si>
  <si>
    <t>56044</t>
  </si>
  <si>
    <t>UCLA FDN/SCHWENG SCHOLARSHIP FUND (56044)</t>
  </si>
  <si>
    <t>56045</t>
  </si>
  <si>
    <t>UCLA FDN/PEDS NEURO RESEARCH-PEACOCK IND (56045)</t>
  </si>
  <si>
    <t>56046</t>
  </si>
  <si>
    <t>UCLA FDN/HELLENIC UNIVERSITY CLUB FUND (56046)</t>
  </si>
  <si>
    <t>56047</t>
  </si>
  <si>
    <t>UCLA FDN/FRIENDS OF ART HISTORY (56047)</t>
  </si>
  <si>
    <t>56048</t>
  </si>
  <si>
    <t>UCLA FDN/SOCIAL SCIENCES COMPUTING DISCR (56048)</t>
  </si>
  <si>
    <t>56049</t>
  </si>
  <si>
    <t>UCLA FDN/DEPARTMENT OF INFORMATION STUDI (56049)</t>
  </si>
  <si>
    <t>56050</t>
  </si>
  <si>
    <t>UCLA FDN/FRIENDS OF THE UCLA CENTER FOR (56050)</t>
  </si>
  <si>
    <t>56051</t>
  </si>
  <si>
    <t>UCLA FDN/ANDREA L. RICH SCHOLARSHIP ENDO (56051)</t>
  </si>
  <si>
    <t>56052</t>
  </si>
  <si>
    <t>UCLA FDN/THE BEATRICE S. KOLLINER MEMORI (56052)</t>
  </si>
  <si>
    <t>56053</t>
  </si>
  <si>
    <t>UCLA FDN/IRVING H. GREEN MEMORIAL FUND (56053)</t>
  </si>
  <si>
    <t>56054</t>
  </si>
  <si>
    <t>UCLA FDN/UCLA BRAIN MAPPING CENTER (56054)</t>
  </si>
  <si>
    <t>56055</t>
  </si>
  <si>
    <t>UCLA FDN/THE AHMANSON FELLOWSHIP IN ITAL (56055)</t>
  </si>
  <si>
    <t>56056</t>
  </si>
  <si>
    <t>UCLA FDN/THE RAZA ART SERIES FUND (56056)</t>
  </si>
  <si>
    <t>56057</t>
  </si>
  <si>
    <t>UCLA FDN/SCHOOL OF MANAGEMENT PROGRAM (56057)</t>
  </si>
  <si>
    <t>56058</t>
  </si>
  <si>
    <t>UCLA FDN/MADDIE AND RON KATZ MEMORIES FU (56058)</t>
  </si>
  <si>
    <t>56059</t>
  </si>
  <si>
    <t>UCLA FDN/AHMANSON BIOLOGICAL IMAGING CEN (56059)</t>
  </si>
  <si>
    <t>56060</t>
  </si>
  <si>
    <t>UCLA FDN/CORPORATE MEMBERSHIP FUND IN AT (56060)</t>
  </si>
  <si>
    <t>56061</t>
  </si>
  <si>
    <t>UCLA FDN/PROFESSORS EMERITI FELLOWSHIP (56061)</t>
  </si>
  <si>
    <t>56062</t>
  </si>
  <si>
    <t>UCLA FDN/STONE LECTURE-CHAIR INDEF (56062)</t>
  </si>
  <si>
    <t>56063</t>
  </si>
  <si>
    <t>UCLA FDN/MARY STANSBURY RUIZ MEMORIAL LE (56063)</t>
  </si>
  <si>
    <t>56064</t>
  </si>
  <si>
    <t>UCLA FDN/TFT FUND (56064)</t>
  </si>
  <si>
    <t>56065</t>
  </si>
  <si>
    <t>UCLA FDN/THE RANDY RHOADS GUITAR MEMORIA (56065)</t>
  </si>
  <si>
    <t>56066</t>
  </si>
  <si>
    <t>UCLA FDN/KURAYA INFO SYSTEM-MCCOY INDEF (56066)</t>
  </si>
  <si>
    <t>56067</t>
  </si>
  <si>
    <t>UCLA FDN/KAY NEILSEN MEMORIAL FUND (56067)</t>
  </si>
  <si>
    <t>56068</t>
  </si>
  <si>
    <t>UCLA FDN/MARGARET AND CHARLES POLLAK FUN (56068)</t>
  </si>
  <si>
    <t>56069</t>
  </si>
  <si>
    <t>UCLA FDN/OSHER LIFELONG LEARNING INSTITU (56069)</t>
  </si>
  <si>
    <t>56070</t>
  </si>
  <si>
    <t>UCLA FDN/THE KOVLER FAMILY FELLOWSHIP (56070)</t>
  </si>
  <si>
    <t>56071</t>
  </si>
  <si>
    <t>UCLA FDN/CLASSES OF 1938 &amp; 1939 SCHOLARS (56071)</t>
  </si>
  <si>
    <t>56072</t>
  </si>
  <si>
    <t>UCLA FDN/WILSON STUDENT LOUNGE-DEAN INDF (56072)</t>
  </si>
  <si>
    <t>56073</t>
  </si>
  <si>
    <t>UCLA FDN/SEEDS UES MUSIC AND ARTS PROGRA (56073)</t>
  </si>
  <si>
    <t>56074</t>
  </si>
  <si>
    <t>UCLA FDN/FERN HOOD FUND-CHR INDEFINITE (56074)</t>
  </si>
  <si>
    <t>56075</t>
  </si>
  <si>
    <t>UCLA FDN/GSAUP CNCL URB AFFRS-DEAN INDEF (56075)</t>
  </si>
  <si>
    <t>56076</t>
  </si>
  <si>
    <t>UCLA FDN/UCLA SM PIER AQUARIUM-CHR INDEF (56076)</t>
  </si>
  <si>
    <t>56077</t>
  </si>
  <si>
    <t>UCLA FDN/UCLA INTERVENTION PROGRAM (56077)</t>
  </si>
  <si>
    <t>56078</t>
  </si>
  <si>
    <t>UCLA FDN/HELEN &amp; ALEXANDER ASTIN CIVIC E (56078)</t>
  </si>
  <si>
    <t>56079</t>
  </si>
  <si>
    <t>UCLA FDN/BOB AND NORA MOVEL FELLOWSHIP I (56079)</t>
  </si>
  <si>
    <t>56080</t>
  </si>
  <si>
    <t>UCLA FDN/NELSON C. RISING ENDOWMENT (56080)</t>
  </si>
  <si>
    <t>56081</t>
  </si>
  <si>
    <t>UCLA FDN/THE ANDERSON SCHOOL CONSTRUCTIO (56081)</t>
  </si>
  <si>
    <t>56082</t>
  </si>
  <si>
    <t>UCLA FDN/UCLA FRIENDS OF ART HISTORY ADO (56082)</t>
  </si>
  <si>
    <t>56083</t>
  </si>
  <si>
    <t>UCLA FDN/HORN-MOEZ PRIZE-CHAIR/INDEF (56083)</t>
  </si>
  <si>
    <t>56084</t>
  </si>
  <si>
    <t>UCLA FDN/AFROTC DETACHMENT 055 SCHOLARSH (56084)</t>
  </si>
  <si>
    <t>56085</t>
  </si>
  <si>
    <t>UCLA FDN/RAD ONC SUPPORT / WITHERS (56085)</t>
  </si>
  <si>
    <t>56086</t>
  </si>
  <si>
    <t>UCLA FDN/HANS REICHENBACH CHAIR IN SCIEN (56086)</t>
  </si>
  <si>
    <t>56087</t>
  </si>
  <si>
    <t>UCLA FDN/SIDNEY AND JORJA SHELDON PEDIAT (56087)</t>
  </si>
  <si>
    <t>56088</t>
  </si>
  <si>
    <t>UCLA FDN/LABS &amp; ARCHIVES/PYRAMID-CHR/IND (56088)</t>
  </si>
  <si>
    <t>56089</t>
  </si>
  <si>
    <t>UCLA FDN/IBM GRADUATE FELLOWSHIP FUND (56089)</t>
  </si>
  <si>
    <t>56090</t>
  </si>
  <si>
    <t>UCLA FDN/A.F. PARLOW ENDOWMENT FUND (56090)</t>
  </si>
  <si>
    <t>56091</t>
  </si>
  <si>
    <t>UCLA FDN/HARBOR COLLEGIUM YOUNG RESEARCH (56091)</t>
  </si>
  <si>
    <t>56092</t>
  </si>
  <si>
    <t>UCLA FDN/JON B. POSTEL CHIAR IN CS (56092)</t>
  </si>
  <si>
    <t>56093</t>
  </si>
  <si>
    <t>UCLA FDN/FREDI CHIAPPELLI MEMORIAL FELLO (56093)</t>
  </si>
  <si>
    <t>56094</t>
  </si>
  <si>
    <t>UCLA FDN/WISE FAMILY SCHOLARSHIP CURRENT (56094)</t>
  </si>
  <si>
    <t>56095</t>
  </si>
  <si>
    <t>UCLA FDN/CULTURAL&amp; REC. AFFAIRS/DIRECTOR (56095)</t>
  </si>
  <si>
    <t>56096</t>
  </si>
  <si>
    <t>UCLA FDN/THE EUGENE B. WAGGONER SCHOLARS (56096)</t>
  </si>
  <si>
    <t>56097</t>
  </si>
  <si>
    <t>UCLA FDN/UCLA AFFILIATES SCHOLARSHIP (56097)</t>
  </si>
  <si>
    <t>56098</t>
  </si>
  <si>
    <t>UCLA FDN/STANLEY AND JULIE GOLDHABER END (56098)</t>
  </si>
  <si>
    <t>56099</t>
  </si>
  <si>
    <t>UCLA FDN/SEABORG ENDOWMENT (56099)</t>
  </si>
  <si>
    <t>56100</t>
  </si>
  <si>
    <t>UCLA FDN/CALVIN AND MARILYN GROSS FELLOW (56100)</t>
  </si>
  <si>
    <t>56101</t>
  </si>
  <si>
    <t>UCLA FDN/STEVENS HOUSE SCHOLARSHIP FUND (56101)</t>
  </si>
  <si>
    <t>56102</t>
  </si>
  <si>
    <t>UCLA FDN/DAVID NISHIDA AND TINA YAMANO N (56102)</t>
  </si>
  <si>
    <t>56103</t>
  </si>
  <si>
    <t>UCLA FDN/FINANCE ACADEMIC UNIT (56103)</t>
  </si>
  <si>
    <t>56104</t>
  </si>
  <si>
    <t>UCLA FDN/17TH AND 18TH CENTURY STUDIES A (56104)</t>
  </si>
  <si>
    <t>56105</t>
  </si>
  <si>
    <t>UCLA FDN/UC HIV VACCINE COLLABORATION FU (56105)</t>
  </si>
  <si>
    <t>56106</t>
  </si>
  <si>
    <t>UCLA FDN/THE ARWAYNE AND SONIA MIKLAUCIC (56106)</t>
  </si>
  <si>
    <t>56107</t>
  </si>
  <si>
    <t>UCLA FDN/TAMARA A. MCALLISTER FD-DEAN (56107)</t>
  </si>
  <si>
    <t>56108</t>
  </si>
  <si>
    <t>UCLA FDN/UCLA BRAIN TUMOR RESEARCH FUND (56108)</t>
  </si>
  <si>
    <t>56109</t>
  </si>
  <si>
    <t>UCLA FDN/COVEL FUND-UCLA COLLEGE (56109)</t>
  </si>
  <si>
    <t>56110</t>
  </si>
  <si>
    <t>UCLA FDN/J. GEORGE MOORE VISITING PROFES (56110)</t>
  </si>
  <si>
    <t>56111</t>
  </si>
  <si>
    <t>UCLA FDN/REBECCA SCHAEFFER MEMORIAL SCHO (56111)</t>
  </si>
  <si>
    <t>56112</t>
  </si>
  <si>
    <t>UCLA FDN/GRADUATE FELLOWSHIP SOCIETY IN (56112)</t>
  </si>
  <si>
    <t>56113</t>
  </si>
  <si>
    <t>UCLA FDN/1990 CLASS GIFT-DIR ANNUAL (56113)</t>
  </si>
  <si>
    <t>56114</t>
  </si>
  <si>
    <t>UCLA FDN/JEAN STONE FUND (56114)</t>
  </si>
  <si>
    <t>56115</t>
  </si>
  <si>
    <t>UCLA FDN/WILLIAM AND FLORA HEWLETT FOUND (56115)</t>
  </si>
  <si>
    <t>56116</t>
  </si>
  <si>
    <t>UCLA FDN/ELISA H. HALPERN MEMORIAL SCHOL (56116)</t>
  </si>
  <si>
    <t>56117</t>
  </si>
  <si>
    <t>UCLA FDN/THE EDWIN W. PAULEY FOUNDATION (56117)</t>
  </si>
  <si>
    <t>56118</t>
  </si>
  <si>
    <t>UCLA FDN/EDGAR A. JONES, JR. FUND (56118)</t>
  </si>
  <si>
    <t>56119</t>
  </si>
  <si>
    <t>UCLA FDN/FRIENDS OF COMMUNICATIONS STUDI (56119)</t>
  </si>
  <si>
    <t>56120</t>
  </si>
  <si>
    <t>UCLA FDN/HARVEY L. EBY ART AND SCIENCE O (56120)</t>
  </si>
  <si>
    <t>56121</t>
  </si>
  <si>
    <t>UCLA FDN/ANTHONY &amp; JEANNE PRITZKER FAMIL (56121)</t>
  </si>
  <si>
    <t>56122</t>
  </si>
  <si>
    <t>UCLA FDN/GRADUATE STUDENT RESEARCH SUPPO (56122)</t>
  </si>
  <si>
    <t>56123</t>
  </si>
  <si>
    <t>UCLA FDN/PETER W. MULLIN FELLOWSHIP (56123)</t>
  </si>
  <si>
    <t>56124</t>
  </si>
  <si>
    <t>UCLA FDN/MAJOR ACADMIC PROGRAM SUPPORT A (56124)</t>
  </si>
  <si>
    <t>56125</t>
  </si>
  <si>
    <t>UCLA FDN/NELL &amp; JOHN WOODEN POST-GRADUAT (56125)</t>
  </si>
  <si>
    <t>56126</t>
  </si>
  <si>
    <t>UCLA FDN/UCLA LA RAZA LAW ALUMNI ASSOCIA (56126)</t>
  </si>
  <si>
    <t>56127</t>
  </si>
  <si>
    <t>UCLA FDN/ALUMNI SCHOLARSHIPS GENERAL FUN (56127)</t>
  </si>
  <si>
    <t>56128</t>
  </si>
  <si>
    <t>UCLA FDN/MELVILLE B. NIMMER ENDOWMENT (56128)</t>
  </si>
  <si>
    <t>56129</t>
  </si>
  <si>
    <t>UCLA FDN/JOHN J. PETERSON FOOTBALL SCHOL (56129)</t>
  </si>
  <si>
    <t>56130</t>
  </si>
  <si>
    <t>UCLA FDN/HOWARD J.GREEN AWARD IN SCREENW (56130)</t>
  </si>
  <si>
    <t>56131</t>
  </si>
  <si>
    <t>UCLA FDN/THE RHONE-POULENC CONTRIBUTION (56131)</t>
  </si>
  <si>
    <t>56132</t>
  </si>
  <si>
    <t>UCLA FDN/NELL WOODEN SCHOLARSHIP SCHOLAR (56132)</t>
  </si>
  <si>
    <t>56133</t>
  </si>
  <si>
    <t>UCLA FDN/PATRICA MCCARRON MCGINN ENOWED (56133)</t>
  </si>
  <si>
    <t>56134</t>
  </si>
  <si>
    <t>UCLA FDN/UCLA FIT FOR HEALTHY WEIGHT PRO (56134)</t>
  </si>
  <si>
    <t>56135</t>
  </si>
  <si>
    <t>UCLA FDN/JOHNNIE L. COCHRAN, SR. SCHOLAR (56135)</t>
  </si>
  <si>
    <t>56136</t>
  </si>
  <si>
    <t>UCLA FDN/SG FELLOWSHIP IN CHEMISTRY (56136)</t>
  </si>
  <si>
    <t>56137</t>
  </si>
  <si>
    <t>UCLA FDN/GONDA VASCULAR CTR/DEAN/INDEF (56137)</t>
  </si>
  <si>
    <t>56138</t>
  </si>
  <si>
    <t>UCLA FDN/ROTHMAN FAMILY CENTENNIAL SCHOL (56138)</t>
  </si>
  <si>
    <t>56139</t>
  </si>
  <si>
    <t>UCLA FDN/AZERBAIJANI STUDIES FUND (56139)</t>
  </si>
  <si>
    <t>56140</t>
  </si>
  <si>
    <t>UCLA FDN/DISCRETIONARY FUND/ACADEMIC ADV (56140)</t>
  </si>
  <si>
    <t>56141</t>
  </si>
  <si>
    <t>UCLA FDN/CHEMISTRY &amp; BIOCHEMISTRY GENERA (56141)</t>
  </si>
  <si>
    <t>56142</t>
  </si>
  <si>
    <t>UCLA FDN/GRADUATE STUDENT FUND FOR THE D (56142)</t>
  </si>
  <si>
    <t>56143</t>
  </si>
  <si>
    <t>UCLA FDN/THE CLASS OF 1964 MEDICAL STUDE (56143)</t>
  </si>
  <si>
    <t>56144</t>
  </si>
  <si>
    <t>UCLA FDN/PERIODONTICS INFO CTR-DEAN INDF (56144)</t>
  </si>
  <si>
    <t>56145</t>
  </si>
  <si>
    <t>UCLA FDN/1990 SENIOR GIFT FUND (56145)</t>
  </si>
  <si>
    <t>56146</t>
  </si>
  <si>
    <t>UCLA FDN/MENS CREW ENDOWMENT (56146)</t>
  </si>
  <si>
    <t>56147</t>
  </si>
  <si>
    <t>UCLA FDN/NIKKEI BRUIN COMMITTEE ENDOWED (56147)</t>
  </si>
  <si>
    <t>56148</t>
  </si>
  <si>
    <t>UCLA FDN/LULU WOLF HASSENPLUG CHAIR IN N (56148)</t>
  </si>
  <si>
    <t>56149</t>
  </si>
  <si>
    <t>UCLA FDN/SLAVIC LANG &amp; LIT CHAIR IND (56149)</t>
  </si>
  <si>
    <t>56150</t>
  </si>
  <si>
    <t>UCLA FDN/EDWIN C SMOOT ESTATE (56150)</t>
  </si>
  <si>
    <t>56151</t>
  </si>
  <si>
    <t>UCLA FDN/DESIGN FOR SHARING SCHOLARSHIP (56151)</t>
  </si>
  <si>
    <t>56152</t>
  </si>
  <si>
    <t>UCLA FDN/DAVID STERN MEDICAL RESEARCH UN (56152)</t>
  </si>
  <si>
    <t>56153</t>
  </si>
  <si>
    <t>UCLA FDN/GRADUATE STUDENT FELLOWSHIP &amp; E (56153)</t>
  </si>
  <si>
    <t>56154</t>
  </si>
  <si>
    <t>UCLA FDN/WHITE COAT FUND (56154)</t>
  </si>
  <si>
    <t>56155</t>
  </si>
  <si>
    <t>UCLA FDN/CHEMISTRY &amp; BIOCHEMISTRY GENERA (56155)</t>
  </si>
  <si>
    <t>56156</t>
  </si>
  <si>
    <t>UCLA FDN/GERALDINE ALDEN AND BARBARA BER (56156)</t>
  </si>
  <si>
    <t>56157</t>
  </si>
  <si>
    <t>UCLA FDN/DAVID J. WANG FELLOWSHIP ENDOWM (56157)</t>
  </si>
  <si>
    <t>56158</t>
  </si>
  <si>
    <t>UCLA FDN/CRANIOFACIAL REGENERATION LABOR (56158)</t>
  </si>
  <si>
    <t>56159</t>
  </si>
  <si>
    <t>B-VARIETY CLUB/TENT 25-CHAIRMAN INDEF (56159)</t>
  </si>
  <si>
    <t>56160</t>
  </si>
  <si>
    <t>UCLA FDN/HOLISTIC INTERVENTIONS TO IMPRO (56160)</t>
  </si>
  <si>
    <t>56161</t>
  </si>
  <si>
    <t>UCLA FDN/NAZARIAN CONFERENCES FUND (56161)</t>
  </si>
  <si>
    <t>56162</t>
  </si>
  <si>
    <t>UCLA FDN/THE FRAN AND RAY STARK FOUNDATI (56162)</t>
  </si>
  <si>
    <t>56163</t>
  </si>
  <si>
    <t>UCLA FDN/GRAD SCHOOL OF MGMT FELLOWSHIPS (56163)</t>
  </si>
  <si>
    <t>56164</t>
  </si>
  <si>
    <t>UCLA FDN/BALKAN MUSIC ENSEMBLE (56164)</t>
  </si>
  <si>
    <t>56165</t>
  </si>
  <si>
    <t>UCLA FDN/CHANCELLORS FUND FOR THE ARTS (56165)</t>
  </si>
  <si>
    <t>56166</t>
  </si>
  <si>
    <t>UCLA FDN/WM FROUG SCHOLRSHIP-DEAN ANNUAL (56166)</t>
  </si>
  <si>
    <t>56167</t>
  </si>
  <si>
    <t>UCLA FDN/THE HAL KANTER COMEDY WRITING A (56167)</t>
  </si>
  <si>
    <t>56168</t>
  </si>
  <si>
    <t>UCLA FDN/DINI OSTROV ESCROW ACCOUNT (56168)</t>
  </si>
  <si>
    <t>56169</t>
  </si>
  <si>
    <t>UCLA FDN/EHSAN YARSHATER LECTURE SERIES (56169)</t>
  </si>
  <si>
    <t>56170</t>
  </si>
  <si>
    <t>UCLA FDN/BLANCH H. LYLE SPECIAL DEANS F (56170)</t>
  </si>
  <si>
    <t>56171</t>
  </si>
  <si>
    <t>UCLA FDN/WILLIAM J. DIGNAM MEDICAL EDUCA (56171)</t>
  </si>
  <si>
    <t>56172</t>
  </si>
  <si>
    <t>UCLA FDN/1988 SENIOR CLASS GIFT CAMPAIGN (56172)</t>
  </si>
  <si>
    <t>56173</t>
  </si>
  <si>
    <t>UCLA FDN/JOSEPH HELFGOT MEMORIAL SCHOLAR (56173)</t>
  </si>
  <si>
    <t>56174</t>
  </si>
  <si>
    <t>UCLA FDN/BEATRICE AND MARTIN GENDEL ENDO (56174)</t>
  </si>
  <si>
    <t>56175</t>
  </si>
  <si>
    <t>UCLA FDN/LYNN T. AND MAUDE C. WHITE JR. (56175)</t>
  </si>
  <si>
    <t>56176</t>
  </si>
  <si>
    <t>UCLA FDN/THE WILLIAM RANDOLPH HEARST END (56176)</t>
  </si>
  <si>
    <t>56177</t>
  </si>
  <si>
    <t>UCLA FDN/DEPARTMENT OF POLITICAL SCIENCE (56177)</t>
  </si>
  <si>
    <t>56178</t>
  </si>
  <si>
    <t>UCLA FDN/MIKE MENDELSON MEMORIAL FUND (56178)</t>
  </si>
  <si>
    <t>56179</t>
  </si>
  <si>
    <t>UCLA FDN/MADDIE KATZ PALLIATIVE CARE EDU (56179)</t>
  </si>
  <si>
    <t>56180</t>
  </si>
  <si>
    <t>UCLA FDN/GOLD SHIELD ORAL HISTORY FUND (56180)</t>
  </si>
  <si>
    <t>56181</t>
  </si>
  <si>
    <t>UCLA FDN/HANSON SCHOL PIANO-DEAN ANNUAL (56181)</t>
  </si>
  <si>
    <t>56182</t>
  </si>
  <si>
    <t>UCLA FDN/MILDRED E MATHIS BOTANICAL GARD (56182)</t>
  </si>
  <si>
    <t>56183</t>
  </si>
  <si>
    <t>UCLA FDN/NIPPON SHEET GLASS COMPANY CHAI (56183)</t>
  </si>
  <si>
    <t>56184</t>
  </si>
  <si>
    <t>UCLA FDN/FRANKLIN D. MURPHY CHAIR IN ITA (56184)</t>
  </si>
  <si>
    <t>56185</t>
  </si>
  <si>
    <t>UCLA FDN/ROEMER HEALTH SERVICES ADMINIST (56185)</t>
  </si>
  <si>
    <t>56186</t>
  </si>
  <si>
    <t>UCLA FDN/UCLA RAZA WOMENS SCHOLARSHIP (56186)</t>
  </si>
  <si>
    <t>56187</t>
  </si>
  <si>
    <t>UCLA FDN/THOMAS P. ADAMS MEMORIAL SCHOLA (56187)</t>
  </si>
  <si>
    <t>56188</t>
  </si>
  <si>
    <t>UCLA FDN/THE WILLIAM G. FIGUEROA M.D. FU (56188)</t>
  </si>
  <si>
    <t>56189</t>
  </si>
  <si>
    <t>UCLA FDN/SPECIAL PATIENT CARE DEAN INDEF (56189)</t>
  </si>
  <si>
    <t>56190</t>
  </si>
  <si>
    <t>UCLA FDN/PLITT SOUTHERN THEATER EMPLOYEE (56190)</t>
  </si>
  <si>
    <t>56191</t>
  </si>
  <si>
    <t>UCLA FDN/WARREN H. CROWELL ENDOWMENT FOR (56191)</t>
  </si>
  <si>
    <t>56192</t>
  </si>
  <si>
    <t>UCLA FDN/SPAR-CHAIRMAN INDEF (56192)</t>
  </si>
  <si>
    <t>56193</t>
  </si>
  <si>
    <t>UCLA FDN/CARE AMERICAN FUND/DEAN/INDEF (56193)</t>
  </si>
  <si>
    <t>56194</t>
  </si>
  <si>
    <t>UCLA FDN/STANLEY A. WAINER/WYLE LABORATO (56194)</t>
  </si>
  <si>
    <t>56195</t>
  </si>
  <si>
    <t>UCLA FDN/THE JUBAS/HORN SCHOLARSHIP (56195)</t>
  </si>
  <si>
    <t>56196</t>
  </si>
  <si>
    <t>UCLA FDN/THE LEON AND TOBY GOLD ENDOWED (56196)</t>
  </si>
  <si>
    <t>56197</t>
  </si>
  <si>
    <t>UCLA FDN/DEANS DISCRETIONARY FUND/SOCIA (56197)</t>
  </si>
  <si>
    <t>56198</t>
  </si>
  <si>
    <t>UCLA FDN/GENGERELLI FUND/CHAIR/INDEF (56198)</t>
  </si>
  <si>
    <t>56199</t>
  </si>
  <si>
    <t>UCLA FDN/STUDENT AND COMMUNITY PROGRAMS (56199)</t>
  </si>
  <si>
    <t>56200</t>
  </si>
  <si>
    <t>UCLA FDN/ASIAN AMERICAN MURAL (56200)</t>
  </si>
  <si>
    <t>56201</t>
  </si>
  <si>
    <t>UCLA FDN/HARVE BENNETT WRITTEN BY PRIZ (56201)</t>
  </si>
  <si>
    <t>56202</t>
  </si>
  <si>
    <t>UCLA FDN/CORNELIA BREITENBACH MEMORIAL F (56202)</t>
  </si>
  <si>
    <t>56203</t>
  </si>
  <si>
    <t>UCLA FDN/DONALD EDWARD BRAGG &amp; DIANE SIM (56203)</t>
  </si>
  <si>
    <t>56204</t>
  </si>
  <si>
    <t>UCLA FDN/LOUIS AND THELMA LIPPMAN ENDOWM (56204)</t>
  </si>
  <si>
    <t>56205</t>
  </si>
  <si>
    <t>B-VRS DNS-IMMUNO GENETICS/GATTI-11/11 (56205)</t>
  </si>
  <si>
    <t>56206</t>
  </si>
  <si>
    <t>UCLA FDN/HELEN PIERCE LATTA SCHOLARSHIP (56206)</t>
  </si>
  <si>
    <t>56207</t>
  </si>
  <si>
    <t>UCLA FDN/ALCOTT WOMENS GOLF-DIR ANNUAL (56207)</t>
  </si>
  <si>
    <t>56208</t>
  </si>
  <si>
    <t>UCLA FDN/UCLA MENS TENNIS/BRUIN RACQUET (56208)</t>
  </si>
  <si>
    <t>56209</t>
  </si>
  <si>
    <t>UCLA FDN/NATIONAL ACTORS THEATRE &amp; LAUR (56209)</t>
  </si>
  <si>
    <t>56210</t>
  </si>
  <si>
    <t>VRS DNS-LYNN SHAFER SCHLRSP-DEAN INDEF (56210)</t>
  </si>
  <si>
    <t>56211</t>
  </si>
  <si>
    <t>B-EVELYN M. COX ESTATE/DEAN INDEF (56211)</t>
  </si>
  <si>
    <t>56212</t>
  </si>
  <si>
    <t>B-WONSETLER ESTATE-DEAN INDF (56212)</t>
  </si>
  <si>
    <t>56213</t>
  </si>
  <si>
    <t>UCLA FDN/IRWIN E. BRILL AND RUTH BRILL S (56213)</t>
  </si>
  <si>
    <t>56214</t>
  </si>
  <si>
    <t>UCLA FDN/ESS ROUNDTABLE FUND (56214)</t>
  </si>
  <si>
    <t>56215</t>
  </si>
  <si>
    <t>UCLA FDN/RAYMOND MOREMEN CHORAL MUSIC AW (56215)</t>
  </si>
  <si>
    <t>56216</t>
  </si>
  <si>
    <t>UCLA FDN/STEPHEN R LEVY RESEARCH FUND (56216)</t>
  </si>
  <si>
    <t>56217</t>
  </si>
  <si>
    <t>UCLA FDN/ROBERT J. WEBSTER ARCHITECTURE (56217)</t>
  </si>
  <si>
    <t>56218</t>
  </si>
  <si>
    <t>UCLA FDN/WILSON-JENNINGS-BLOOMFIELD UCLA (56218)</t>
  </si>
  <si>
    <t>56219</t>
  </si>
  <si>
    <t>UCLA FDN/MONTE E. LIVINGSTON FELLOWSHIP (56219)</t>
  </si>
  <si>
    <t>56220</t>
  </si>
  <si>
    <t>UCLA FDN/MARTY FELDMAN JAZZ SERIES FUND (56220)</t>
  </si>
  <si>
    <t>56221</t>
  </si>
  <si>
    <t>UCLA FDN/ALYNE AND LEON CAMP GRADUATE FE (56221)</t>
  </si>
  <si>
    <t>56222</t>
  </si>
  <si>
    <t>UCLA FDN/BERNADINE J.L.M. ZELENKA ENDOWM (56222)</t>
  </si>
  <si>
    <t>56223</t>
  </si>
  <si>
    <t>UCLA FDN/BLAKE NEVIUS MEMORIAL GRADUATE (56223)</t>
  </si>
  <si>
    <t>56224</t>
  </si>
  <si>
    <t>UCLA FDN/MADDIE KATZ CHAIR IN PALLIATIVE (56224)</t>
  </si>
  <si>
    <t>56225</t>
  </si>
  <si>
    <t>UCLA FDN/THE UCLA RUN FOR WORLD HEALTH (56225)</t>
  </si>
  <si>
    <t>56226</t>
  </si>
  <si>
    <t>UCLA FDN/RALPH H. &amp; CHARLENE U. BAUR END (56226)</t>
  </si>
  <si>
    <t>56227</t>
  </si>
  <si>
    <t>UCLA FDN/ANDERSON AFRICAN AMERICAN ALUMN (56227)</t>
  </si>
  <si>
    <t>56228</t>
  </si>
  <si>
    <t>UCLA FDN/THE CHIDORII AISO SCHOLARSHIP (56228)</t>
  </si>
  <si>
    <t>56229</t>
  </si>
  <si>
    <t>UCLA FDN/HARRIS PROGRAM IN SOCIOLOGY FUN (56229)</t>
  </si>
  <si>
    <t>56230</t>
  </si>
  <si>
    <t>UCLA FDN/PATRICIA AND MICHAEL PHELPS FUN (56230)</t>
  </si>
  <si>
    <t>56231</t>
  </si>
  <si>
    <t>UCLA FDN/ADOPT-A-SCHOLAR IN SOCIAL SCIEN (56231)</t>
  </si>
  <si>
    <t>56232</t>
  </si>
  <si>
    <t>UCLA FDN/ALMA M. HAWKINS FUND/CHAIRMAN (56232)</t>
  </si>
  <si>
    <t>56233</t>
  </si>
  <si>
    <t>UCLA FDN/ASSOCIATED ARCHITECTURE/CHAIR (56233)</t>
  </si>
  <si>
    <t>56234</t>
  </si>
  <si>
    <t>UCLA FDN/GONDA VASCULAR CENTER-DEAN (56234)</t>
  </si>
  <si>
    <t>56235</t>
  </si>
  <si>
    <t>UCLA FDN/DON GILLIN ENDOWMENT FOR CHILD (56235)</t>
  </si>
  <si>
    <t>56236</t>
  </si>
  <si>
    <t>UCLA FDN/FOWLER MUSEUM 50TH ANNIVERSARY (56236)</t>
  </si>
  <si>
    <t>56237</t>
  </si>
  <si>
    <t>UCLA FDN/UCLA FRIENDS OF NICU (NEONATAL (56237)</t>
  </si>
  <si>
    <t>56238</t>
  </si>
  <si>
    <t>UCLA FDN/THE FRANCES L. AND IVAN N. MENS (56238)</t>
  </si>
  <si>
    <t>56239</t>
  </si>
  <si>
    <t>UCLA FDN/BOMAN FAMILY ENDOWMENT (56239)</t>
  </si>
  <si>
    <t>56240</t>
  </si>
  <si>
    <t>UCLA FDN/FRONTIERS OF MEDICAL SCIENCE (56240)</t>
  </si>
  <si>
    <t>56241</t>
  </si>
  <si>
    <t>UCLA FDN/PHIL ODERBERG FUND-DEAN (56241)</t>
  </si>
  <si>
    <t>56242</t>
  </si>
  <si>
    <t>UCLA FDN/DAHL CARDIOVASCULAR SURGERY RES (56242)</t>
  </si>
  <si>
    <t>56243</t>
  </si>
  <si>
    <t>UCLA FDN/MARTIN-TURRILL MEMORIAL UNDERGR (56243)</t>
  </si>
  <si>
    <t>56244</t>
  </si>
  <si>
    <t>UCLA FDN/1939 LECTURE SERIES/CHAIR (56244)</t>
  </si>
  <si>
    <t>56245</t>
  </si>
  <si>
    <t>UCLA FDN/THE RALPH BUNCHE CHAIR IN INTER (56245)</t>
  </si>
  <si>
    <t>56246</t>
  </si>
  <si>
    <t>UCLA FDN/UCLA IOA PUBLIC LECTURE PROGRAM (56246)</t>
  </si>
  <si>
    <t>56247</t>
  </si>
  <si>
    <t>UCLA FDN/GEORGIA OLESON-DANKANYIN MEMORI (56247)</t>
  </si>
  <si>
    <t>56248</t>
  </si>
  <si>
    <t>UCLA FDN/THE ETHELYN ETHY SIMMONS MEMO (56248)</t>
  </si>
  <si>
    <t>56249</t>
  </si>
  <si>
    <t>UCLA FDN/UCLA IOA PUBLICATIONS PROGRAM (56249)</t>
  </si>
  <si>
    <t>56250</t>
  </si>
  <si>
    <t>UCLA FDN/CONSTANCE C. FUCITO TRUST (56250)</t>
  </si>
  <si>
    <t>56251</t>
  </si>
  <si>
    <t>UCLA FDN/CARROLL SHERMAN MONTGOMERY MEMO (56251)</t>
  </si>
  <si>
    <t>56252</t>
  </si>
  <si>
    <t>UCLA FDN/1993 SENIOR CLASS GIFT (56252)</t>
  </si>
  <si>
    <t>56253</t>
  </si>
  <si>
    <t>UCLA FDN/WARREN QUINN GRADUATE FELLOWSHI (56253)</t>
  </si>
  <si>
    <t>56254</t>
  </si>
  <si>
    <t>UCLA FDN/THE DELA MARTIN CHAIR IN PSYCHI (56254)</t>
  </si>
  <si>
    <t>56255</t>
  </si>
  <si>
    <t>UCLA FDN/ELDERLAW (56255)</t>
  </si>
  <si>
    <t>56256</t>
  </si>
  <si>
    <t>UCLA FDN/DON NAKANISHI ENDOWMENT FOR OUT (56256)</t>
  </si>
  <si>
    <t>56257</t>
  </si>
  <si>
    <t>UCLA FDN/IRIS CANTOR-UCLA WOMENS HEALTH (56257)</t>
  </si>
  <si>
    <t>56258</t>
  </si>
  <si>
    <t>UCLA FDN/DR. PHILIP R.A. MAY MEMRORIAL L (56258)</t>
  </si>
  <si>
    <t>56259</t>
  </si>
  <si>
    <t>UCLA FDN/ISADORA DUNCAN FUND (56259)</t>
  </si>
  <si>
    <t>56260</t>
  </si>
  <si>
    <t>UCLA FDN/MACDONALD MED RES LAB FUND (56260)</t>
  </si>
  <si>
    <t>56261</t>
  </si>
  <si>
    <t>UCLA FDN/JAMES G. TURNER ENDOWED FUND (56261)</t>
  </si>
  <si>
    <t>56262</t>
  </si>
  <si>
    <t>UCLA FDN/THE GARY BERTISCH UCLA SCHOLAR (56262)</t>
  </si>
  <si>
    <t>56263</t>
  </si>
  <si>
    <t>UCLA FDN/JAMES COLE MEMORIAL FELLOWSHIP (56263)</t>
  </si>
  <si>
    <t>56264</t>
  </si>
  <si>
    <t>UCLA FDN/MESROBIAN ALUMNI ASSOCIATES FUN (56264)</t>
  </si>
  <si>
    <t>56265</t>
  </si>
  <si>
    <t>UCLA FDN/VISITING SCHOLARS (56265)</t>
  </si>
  <si>
    <t>56266</t>
  </si>
  <si>
    <t>UCLA FDN/REVLON/UCLA BREAST CENTER REMOD (56266)</t>
  </si>
  <si>
    <t>56267</t>
  </si>
  <si>
    <t>UCLA FDN/ALUMNI FUND FOR STUDENT PROJECT (56267)</t>
  </si>
  <si>
    <t>56268</t>
  </si>
  <si>
    <t>UCLA FDN/ARMAND HAMMER MUSEUM OF ART&amp;CUL (56268)</t>
  </si>
  <si>
    <t>56269</t>
  </si>
  <si>
    <t>UCLA FDN/HERBERT BENTON CANCER RESEARCH (56269)</t>
  </si>
  <si>
    <t>56270</t>
  </si>
  <si>
    <t>UCLA FDN/LEO RANGELL ARCHIVES PRESERVATI (56270)</t>
  </si>
  <si>
    <t>56271</t>
  </si>
  <si>
    <t>UCLA FDN/DAVID STERN, M.D. MEDICAL RESEA (56271)</t>
  </si>
  <si>
    <t>56272</t>
  </si>
  <si>
    <t>UCLA FDN/GEORGE AND SAKAYE ARATANI GRADU (56272)</t>
  </si>
  <si>
    <t>56273</t>
  </si>
  <si>
    <t>UCLA FDN/ARTS AND HUMANITIES SALON (56273)</t>
  </si>
  <si>
    <t>56274</t>
  </si>
  <si>
    <t>UCLA FDN/GEORGE BAILEY-EASTERN STAR MEMO (56274)</t>
  </si>
  <si>
    <t>56275</t>
  </si>
  <si>
    <t>UCLA FDN/GOLDYNE AND IRWIN HEARSH CHAIR (56275)</t>
  </si>
  <si>
    <t>56276</t>
  </si>
  <si>
    <t>UCLA FDN/UCLA DALTREY/TOWNSHEND TEEN CAN (56276)</t>
  </si>
  <si>
    <t>56277</t>
  </si>
  <si>
    <t>UCLA FDN/THE FRAN AND RAY STARK FOUNDATI (56277)</t>
  </si>
  <si>
    <t>56278</t>
  </si>
  <si>
    <t>UCLA FDN/THE MITCHEL AND SUSAN COVEL AES (56278)</t>
  </si>
  <si>
    <t>56279</t>
  </si>
  <si>
    <t>UCLA FDN/THE DONALD J. CRAM GRADUATE FEL (56279)</t>
  </si>
  <si>
    <t>56280</t>
  </si>
  <si>
    <t>UCLA FDN/JOHN BARNES MEMORIAL SCHOLARSHI (56280)</t>
  </si>
  <si>
    <t>56281</t>
  </si>
  <si>
    <t>UCLA FDN/THE ANGIE KWON MEMORIAL SCHOLAR (56281)</t>
  </si>
  <si>
    <t>56282</t>
  </si>
  <si>
    <t>UCLA FDN/ANTONIO DAVID BLANCO SCHOLARSHI (56282)</t>
  </si>
  <si>
    <t>56283</t>
  </si>
  <si>
    <t>UCLA FDN/PHILIP D. SMITH MEMORIAL SCHOLA (56283)</t>
  </si>
  <si>
    <t>56284</t>
  </si>
  <si>
    <t>UCLA FDN/FRIENDS OF ENGLISH CHAIRMANS D (56284)</t>
  </si>
  <si>
    <t>56285</t>
  </si>
  <si>
    <t>UCLA FDN/BILLY FOREMAN FUND-DIRECTOR IND (56285)</t>
  </si>
  <si>
    <t>56286</t>
  </si>
  <si>
    <t>UCLA FDN/UCLA MENS GOLF (56286)</t>
  </si>
  <si>
    <t>56287</t>
  </si>
  <si>
    <t>UCLA FDN/WILLIAM BARTMAN DEANS DISCRETI (56287)</t>
  </si>
  <si>
    <t>56288</t>
  </si>
  <si>
    <t>UCLA FDN/ANN &amp; GORDON GETTY FOUNDATION F (56288)</t>
  </si>
  <si>
    <t>56289</t>
  </si>
  <si>
    <t>UCLA FDN/ROBERT H LEVINE MEMORIAL FUND (56289)</t>
  </si>
  <si>
    <t>56290</t>
  </si>
  <si>
    <t>WILSON PAVILION DN-LAMSON INDF (56290)</t>
  </si>
  <si>
    <t>56291</t>
  </si>
  <si>
    <t>UCLA FDN/BRUIN BOOSTER (56291)</t>
  </si>
  <si>
    <t>56292</t>
  </si>
  <si>
    <t>UCLA FDN/STEPHEN N. GERSHENSON MEMORIAL (56292)</t>
  </si>
  <si>
    <t>56293</t>
  </si>
  <si>
    <t>UCLA FDN/WICKES FOUNDATION RESEARCH ENDO (56293)</t>
  </si>
  <si>
    <t>56294</t>
  </si>
  <si>
    <t>UCLA FDN/PICETTI AWARD-CHAIR INDEF (56294)</t>
  </si>
  <si>
    <t>56295</t>
  </si>
  <si>
    <t>UCLA FDN/HUMANITIES STUDENT SCHOLARSHIP (56295)</t>
  </si>
  <si>
    <t>56296</t>
  </si>
  <si>
    <t>UCLA FDN/UCLA MENS VOLLEYBALL FUND (56296)</t>
  </si>
  <si>
    <t>56297</t>
  </si>
  <si>
    <t>UCLA FDN/THE DONNA VREDEVOE MEMORIAL SCH (56297)</t>
  </si>
  <si>
    <t>56298</t>
  </si>
  <si>
    <t>UCLA FDN/CENTER SCHOLARS UCLA LONGEVITY (56298)</t>
  </si>
  <si>
    <t>56299</t>
  </si>
  <si>
    <t>UCLA FDN/BIOLOGY ENDOWMENT (56299)</t>
  </si>
  <si>
    <t>56300</t>
  </si>
  <si>
    <t>UCLA FDN/MORRIS NEIBURGER MEMORIAL STUDE (56300)</t>
  </si>
  <si>
    <t>56301</t>
  </si>
  <si>
    <t>UCLA FDN/ALEXANDER WHITE, III SCHOLARSHI (56301)</t>
  </si>
  <si>
    <t>56302</t>
  </si>
  <si>
    <t>UCLA FDN/DEPT OF DANCE FUND (56302)</t>
  </si>
  <si>
    <t>56303</t>
  </si>
  <si>
    <t>UCLA FDN/HENRY MANCINI TRIBUTE FUND (56303)</t>
  </si>
  <si>
    <t>56304</t>
  </si>
  <si>
    <t>UCLA FDN/NEA CHALLENGE GRANT ENDOWMENT (56304)</t>
  </si>
  <si>
    <t>56305</t>
  </si>
  <si>
    <t>UCLA FDN/SYLVIA DILLION (56305)</t>
  </si>
  <si>
    <t>56306</t>
  </si>
  <si>
    <t>UCLA FDN/RALPH &amp; SHIRLEY SHAPIRO PROFESS (56306)</t>
  </si>
  <si>
    <t>56307</t>
  </si>
  <si>
    <t>UCLA FDN/HISTORY BRUIN CLUB (56307)</t>
  </si>
  <si>
    <t>56308</t>
  </si>
  <si>
    <t>UCLA FDN/CHAIRS GREATEST NEEDS - HISTOR (56308)</t>
  </si>
  <si>
    <t>56309</t>
  </si>
  <si>
    <t>UCLA FDN/SHERMAN M. MELLINKOFF/MED ALUM (56309)</t>
  </si>
  <si>
    <t>56310</t>
  </si>
  <si>
    <t>UCLA FDN/URBAN PLANNING SPECIAL FELLOWSH (56310)</t>
  </si>
  <si>
    <t>56311</t>
  </si>
  <si>
    <t>UCLA FDN/CARLIN GLUCKSMAN ENDOWED FELLOW (56311)</t>
  </si>
  <si>
    <t>56312</t>
  </si>
  <si>
    <t>UCLA FDN/SMOTRICH FAMILY AND SMOTRICH FA (56312)</t>
  </si>
  <si>
    <t>56313</t>
  </si>
  <si>
    <t>UCLA FDN/BARBARA KELLEY FELLOWSHIP FUND (56313)</t>
  </si>
  <si>
    <t>56314</t>
  </si>
  <si>
    <t>UCLA FDN/GENERAL SCHOLARSHIP SUPPORT FUN (56314)</t>
  </si>
  <si>
    <t>56315</t>
  </si>
  <si>
    <t>UCLA FDN/CAMPBELL STUDENT BOOK COLLECTIO (56315)</t>
  </si>
  <si>
    <t>56316</t>
  </si>
  <si>
    <t>UCLA FDN/GEORGE &amp; SAKAYEE ARATANI COMMUN (56316)</t>
  </si>
  <si>
    <t>56317</t>
  </si>
  <si>
    <t>UCLA FDN/NEUROPSYCHIATRIC HOSPITAL -THE (56317)</t>
  </si>
  <si>
    <t>56318</t>
  </si>
  <si>
    <t>UCLA FDN/FRANCES STARK CHAIR IN NEUROLOG (56318)</t>
  </si>
  <si>
    <t>56319</t>
  </si>
  <si>
    <t>UCLA FDN/MICHAEL PALLEY MEMORIAL FUND (56319)</t>
  </si>
  <si>
    <t>56320</t>
  </si>
  <si>
    <t>UCLA FDN/THE LARRY WOLFEN ENTREPRENEURIA (56320)</t>
  </si>
  <si>
    <t>56321</t>
  </si>
  <si>
    <t>UCLA FDN/FRENCH FOUNDATION OF CALIFORNIA (56321)</t>
  </si>
  <si>
    <t>56322</t>
  </si>
  <si>
    <t>UCLA FDN/ENTREPRENEURIAL STUDIES PROGRAM (56322)</t>
  </si>
  <si>
    <t>56323</t>
  </si>
  <si>
    <t>UCLA FDN/AMY KLOSTERMAN FUND/UCLA CLUB (56323)</t>
  </si>
  <si>
    <t>56324</t>
  </si>
  <si>
    <t>UCLA FDN/PRICE CENTER FOR ENTREPRENEURSH (56324)</t>
  </si>
  <si>
    <t>56325</t>
  </si>
  <si>
    <t>UCLA FDN/THE JENNIFER SULLIVAN BUCHWALD (56325)</t>
  </si>
  <si>
    <t>56326</t>
  </si>
  <si>
    <t>UCLA FDN/THE NERNESS E. DUNHAM SCHOLARSH (56326)</t>
  </si>
  <si>
    <t>56327</t>
  </si>
  <si>
    <t>UCLA FDN/A. SCOTT CONNOLLY LAB NUTR. SCI (56327)</t>
  </si>
  <si>
    <t>56328</t>
  </si>
  <si>
    <t>UCLA FDN/CEREBRAL BLOOD FLOW LAB FUND (56328)</t>
  </si>
  <si>
    <t>56329</t>
  </si>
  <si>
    <t>UCLA FDN/CHRISTINE S. RISSE FUND FOR GER (56329)</t>
  </si>
  <si>
    <t>56330</t>
  </si>
  <si>
    <t>UCLA FDN/ROSE LOWENSTEIN FUND (56330)</t>
  </si>
  <si>
    <t>56331</t>
  </si>
  <si>
    <t>UCLA FDN/THE JEROME L. JOSS ENDOWMENT FU (56331)</t>
  </si>
  <si>
    <t>56332</t>
  </si>
  <si>
    <t>UCLA FDN/THE EDNA AND YU-SHAN HAN ENDOWE (56332)</t>
  </si>
  <si>
    <t>56333</t>
  </si>
  <si>
    <t>UCLA FDN/MEDICAL ALUMNI CLASS OF 1981 SC (56333)</t>
  </si>
  <si>
    <t>56334</t>
  </si>
  <si>
    <t>UCLA FDN/EVELYN THOMAS-RALPH FREUD THEAT (56334)</t>
  </si>
  <si>
    <t>56335</t>
  </si>
  <si>
    <t>UCLA FDN/DAVID BERNARD MEMORIAL FUND (56335)</t>
  </si>
  <si>
    <t>56336</t>
  </si>
  <si>
    <t>UCLA FDN/MEDICAL ALUMNI CLASS OF 1962 SC (56336)</t>
  </si>
  <si>
    <t>56337</t>
  </si>
  <si>
    <t>VRS DNS-REISNER INDF (56337)</t>
  </si>
  <si>
    <t>56338</t>
  </si>
  <si>
    <t>UCLA FDN/RALPH AND GOLDY LEWIS ENDOWMENT (56338)</t>
  </si>
  <si>
    <t>56339</t>
  </si>
  <si>
    <t>VRS DNR/STUDENT PRGRM SUPPT/NELSON-INDEF (56339)</t>
  </si>
  <si>
    <t>56340</t>
  </si>
  <si>
    <t>UCLA FDN/RAI PROFESSORSHIP IN ITALIAN (56340)</t>
  </si>
  <si>
    <t>56341</t>
  </si>
  <si>
    <t>B-VRS DNS-YAGER INDF (56341)</t>
  </si>
  <si>
    <t>56342</t>
  </si>
  <si>
    <t>UCLA FDN/CONRAD N. HILTON FOUNDATION/VOS (56342)</t>
  </si>
  <si>
    <t>56343</t>
  </si>
  <si>
    <t>UCLA FDN/ ALUMNI OF MPGMG FELLOWSHIP (56343)</t>
  </si>
  <si>
    <t>56344</t>
  </si>
  <si>
    <t>UCLA FDN/CENTER FOR MOLECULAR SCIENCE (56344)</t>
  </si>
  <si>
    <t>56345</t>
  </si>
  <si>
    <t>UCLA FDN/ROSE BOWL BRUINS FUND (56345)</t>
  </si>
  <si>
    <t>56346</t>
  </si>
  <si>
    <t>UCLA FDN/THE OSBORN FELLOWSHIP FUND (56346)</t>
  </si>
  <si>
    <t>56347</t>
  </si>
  <si>
    <t>UCLA FDN/SANFORD AND BETTY SIGOLOFF CHAI (56347)</t>
  </si>
  <si>
    <t>56348</t>
  </si>
  <si>
    <t>B-VRS DNS-W.NAKANO MEM/DEAN-ANNUAL (56348)</t>
  </si>
  <si>
    <t>56349</t>
  </si>
  <si>
    <t>UCLA FDN/BRUIN GUARDIAN SCHOLARS- HOLIDI (56349)</t>
  </si>
  <si>
    <t>56350</t>
  </si>
  <si>
    <t>UCLA FDN/UCLA MENS SWIMMING (56350)</t>
  </si>
  <si>
    <t>56351</t>
  </si>
  <si>
    <t>UCLA FDN/HO-SU WU CHAIR IN MANAGEMENT (56351)</t>
  </si>
  <si>
    <t>56352</t>
  </si>
  <si>
    <t>UCLA FDN/AFFILIATES QUASI-ENDOWED FUND (56352)</t>
  </si>
  <si>
    <t>56353</t>
  </si>
  <si>
    <t>UCLA FDN/WARREN C. CORDNER CHAIR IN MONE (56353)</t>
  </si>
  <si>
    <t>56354</t>
  </si>
  <si>
    <t>UCLA FDN/JACOBS CHAIR IN ENTREPRENEURIAL (56354)</t>
  </si>
  <si>
    <t>56355</t>
  </si>
  <si>
    <t>UCLA FDN/HAN FOUNDATION SCHOLARSHIP FUND (56355)</t>
  </si>
  <si>
    <t>56356</t>
  </si>
  <si>
    <t>UCLA FDN/RONALD D. SOUCEY ENDOWMENT FUND (56356)</t>
  </si>
  <si>
    <t>56357</t>
  </si>
  <si>
    <t>UCLA FDN/MARION AND ROBERT S. WILSON END (56357)</t>
  </si>
  <si>
    <t>56358</t>
  </si>
  <si>
    <t>UCLA FDN/PEGGY AND BILL BLOOMFIELD ENDOW (56358)</t>
  </si>
  <si>
    <t>56359</t>
  </si>
  <si>
    <t>UCLA FDN/STATISTICS COMPUTING SUPPORT FU (56359)</t>
  </si>
  <si>
    <t>56360</t>
  </si>
  <si>
    <t>UCLA FDN/THE MICHAELIS ARCHIVE OF PREHIS (56360)</t>
  </si>
  <si>
    <t>56361</t>
  </si>
  <si>
    <t>UCLA FDN/DIANE COOPER SCHOLARSHIP (56361)</t>
  </si>
  <si>
    <t>56362</t>
  </si>
  <si>
    <t>UCLA FDN/WALTER JURMANN SCHOLARSHIP FUND (56362)</t>
  </si>
  <si>
    <t>56363</t>
  </si>
  <si>
    <t>UCLA FDN/STEEL-ROVEN FAMILY FUND (56363)</t>
  </si>
  <si>
    <t>56364</t>
  </si>
  <si>
    <t>UCLA FDN/MARIE SAITO SCHOLARSHIP CURRENT (56364)</t>
  </si>
  <si>
    <t>56365</t>
  </si>
  <si>
    <t>UCLA FDN/THE SIDELL-KAGAN FDN FUND II GE (56365)</t>
  </si>
  <si>
    <t>56366</t>
  </si>
  <si>
    <t>UCLA FDN/THE THELNER AND LOUISE HOOVER F (56366)</t>
  </si>
  <si>
    <t>56367</t>
  </si>
  <si>
    <t>UCLA FDN/NANCY DIANE ORFORD ENDOWED SCHO (56367)</t>
  </si>
  <si>
    <t>56368</t>
  </si>
  <si>
    <t>UCLA FDN/PHYS.SCI.RES. LAB/P. PHELPS (56368)</t>
  </si>
  <si>
    <t>56369</t>
  </si>
  <si>
    <t>UCLA FDN/GRAY DAVIS CELEBRATION CALIFORN (56369)</t>
  </si>
  <si>
    <t>56370</t>
  </si>
  <si>
    <t>UCLA FDN/ERNESTINE ELSTER ENDOWED LECTUR (56370)</t>
  </si>
  <si>
    <t>56371</t>
  </si>
  <si>
    <t>UCLA FDN/PANCREAS TRANSPLANT PROGRAM (56371)</t>
  </si>
  <si>
    <t>56372</t>
  </si>
  <si>
    <t>UCLA FDN/UCLA CHILDRENS HOSPITAL/BANDAI (56372)</t>
  </si>
  <si>
    <t>56373</t>
  </si>
  <si>
    <t>UCLA FDN/JENNIFER JONES SIMON CHAIR IN R (56373)</t>
  </si>
  <si>
    <t>56374</t>
  </si>
  <si>
    <t>UCLA FDN/UCLA LATINO ALUMNI ASSOCIATION (56374)</t>
  </si>
  <si>
    <t>56375</t>
  </si>
  <si>
    <t>UCLA FDN/BRAIN TUMOR RESEARCH PROGRAM (56375)</t>
  </si>
  <si>
    <t>56376</t>
  </si>
  <si>
    <t>UCLA FDN/MAX L. HEYMAN JR. FELLOWSHIP FU (56376)</t>
  </si>
  <si>
    <t>56377</t>
  </si>
  <si>
    <t>UCLA FDN/DR. DONALD AND BARABARA MULDER (56377)</t>
  </si>
  <si>
    <t>56378</t>
  </si>
  <si>
    <t>UCLA FDN/SYLVAN MALLINSON FELLOWSHIP FUN (56378)</t>
  </si>
  <si>
    <t>56379</t>
  </si>
  <si>
    <t>UCLA FDN/RALPH SONNENSCHEIN MEMORIAL FUN (56379)</t>
  </si>
  <si>
    <t>56380</t>
  </si>
  <si>
    <t>UCLA FDN/FRIENDS OF APIHAI (56380)</t>
  </si>
  <si>
    <t>56381</t>
  </si>
  <si>
    <t>UCLA FDN/LINDA AND LAWRENCE ELINS FUND (56381)</t>
  </si>
  <si>
    <t>56382</t>
  </si>
  <si>
    <t>UCLA FDN/CENTER X GIFT FUND (56382)</t>
  </si>
  <si>
    <t>56383</t>
  </si>
  <si>
    <t>UCLA FDN/HEALTH POLICY &amp; MGMT ALUMNI FND (56383)</t>
  </si>
  <si>
    <t>56384</t>
  </si>
  <si>
    <t>UCLA FDN/WILLIAM M. COCKRUM FAMILY CURRI (56384)</t>
  </si>
  <si>
    <t>56385</t>
  </si>
  <si>
    <t>UCLA FDN/GALEF SYMPOSIUM IN ENTREPRENEUR (56385)</t>
  </si>
  <si>
    <t>56386</t>
  </si>
  <si>
    <t>UCLA FDN/THE CLAIRE KESSILOFF FELLOWSHIP (56386)</t>
  </si>
  <si>
    <t>56387</t>
  </si>
  <si>
    <t>UCLA FDN/THE ELLA MAE AND THOMAS MANWARR (56387)</t>
  </si>
  <si>
    <t>56388</t>
  </si>
  <si>
    <t>UCLA FDN/KNAPP VENTURE PROPOSAL COMPETIT (56388)</t>
  </si>
  <si>
    <t>56389</t>
  </si>
  <si>
    <t>UCLA FDN/UCLA LONGEVITY CENTER TRIBUTE D (56389)</t>
  </si>
  <si>
    <t>56390</t>
  </si>
  <si>
    <t>UCLA FDN/UCLA MEDICAL CENTER PARTNERSHIP (56390)</t>
  </si>
  <si>
    <t>56391</t>
  </si>
  <si>
    <t>UCLA FDN/FUND FOR EXCELLENCE IN IRANIAN (56391)</t>
  </si>
  <si>
    <t>56392</t>
  </si>
  <si>
    <t>UCLA FDN/HONEYWELL STUDENT FELLOWSHIP (56392)</t>
  </si>
  <si>
    <t>56393</t>
  </si>
  <si>
    <t>UCLA FDN/UCLA LAB SCHOOL ANNUAL FUND (56393)</t>
  </si>
  <si>
    <t>56394</t>
  </si>
  <si>
    <t>UCLA FDN/JAMES M. PETERS DEANS DISCRETI (56394)</t>
  </si>
  <si>
    <t>56395</t>
  </si>
  <si>
    <t>UCLA FDN/THE PLITT THEATERS FUND FOR DES (56395)</t>
  </si>
  <si>
    <t>56396</t>
  </si>
  <si>
    <t>UCLA FDN/NEIDORF FELLOWSHIP (56396)</t>
  </si>
  <si>
    <t>56397</t>
  </si>
  <si>
    <t>UCLA FDN/AHMANSON GRANT ALDINE PROJECT (56397)</t>
  </si>
  <si>
    <t>56398</t>
  </si>
  <si>
    <t>UCLA FDN/THE BRIDGES/LARSON FOUNDATION F (56398)</t>
  </si>
  <si>
    <t>56399</t>
  </si>
  <si>
    <t>UCLA FDN/UCLA ORTHODONTICS ALUMNI ASSOCI (56399)</t>
  </si>
  <si>
    <t>56400</t>
  </si>
  <si>
    <t>UCLA FDN/SCHOOL OF LAW LIBRARY ENDOWMENT (56400)</t>
  </si>
  <si>
    <t>56401</t>
  </si>
  <si>
    <t>UCLA FDN/R O P A (56401)</t>
  </si>
  <si>
    <t>56402</t>
  </si>
  <si>
    <t>UCLA FDN/B T DAVIS LIBRARY FUND (56402)</t>
  </si>
  <si>
    <t>56403</t>
  </si>
  <si>
    <t>UCLA FDN/LAW LIBRARY BOOK FUND (56403)</t>
  </si>
  <si>
    <t>56404</t>
  </si>
  <si>
    <t>UCLA FDN/CENTER FOR JEWISH STUDIES (56404)</t>
  </si>
  <si>
    <t>56405</t>
  </si>
  <si>
    <t>UCLA FDN/NICOLE KIDMAN AND TOM CRUISE FE (56405)</t>
  </si>
  <si>
    <t>56406</t>
  </si>
  <si>
    <t>UCLA FDN/THE CONSTANCE COINER FUND (56406)</t>
  </si>
  <si>
    <t>56407</t>
  </si>
  <si>
    <t>UCLA FDN/ARCHITECT JOURNAL FUND (56407)</t>
  </si>
  <si>
    <t>56408</t>
  </si>
  <si>
    <t>UCLA FDN/AOA DISTINGUISHED TEACHER AWARD (56408)</t>
  </si>
  <si>
    <t>56409</t>
  </si>
  <si>
    <t>UCLA FDN/L. TAYLOR FERGUSON MEMORIAL SCH (56409)</t>
  </si>
  <si>
    <t>56410</t>
  </si>
  <si>
    <t>UCLA FDN/ALFRED C. DARBY FUND (56410)</t>
  </si>
  <si>
    <t>56411</t>
  </si>
  <si>
    <t>UCLA FDN/CHILD LIFE SERVICES - OPERATIVE (56411)</t>
  </si>
  <si>
    <t>56412</t>
  </si>
  <si>
    <t>UCLA FDN/UCLA RALLY COMMITTEE ALUMNI SCH (56412)</t>
  </si>
  <si>
    <t>56413</t>
  </si>
  <si>
    <t>UCLA FDN/AHMANSON ORGAN REPAIR FUND (56413)</t>
  </si>
  <si>
    <t>56414</t>
  </si>
  <si>
    <t>UCLA FDN/SM-UCLAMC-NETHERCUTT EMERGENCY (56414)</t>
  </si>
  <si>
    <t>56415</t>
  </si>
  <si>
    <t>UCLA FDN/THE APOLLONIAN LOAN-DEANS ACCT (56415)</t>
  </si>
  <si>
    <t>56416</t>
  </si>
  <si>
    <t>UCLA FDN/HINDI LANGUAGE INSTRUCTION FUND (56416)</t>
  </si>
  <si>
    <t>56417</t>
  </si>
  <si>
    <t>UCLA FDN/MARK &amp; SHELLY RESNIK FUND (56417)</t>
  </si>
  <si>
    <t>56418</t>
  </si>
  <si>
    <t>UCLA FDN/THE CAMPAIGN KICK-OFF FUND (56418)</t>
  </si>
  <si>
    <t>56419</t>
  </si>
  <si>
    <t>UCLA FDN/GEORGE &amp; CLARA VAJNA AWARD IN H (56419)</t>
  </si>
  <si>
    <t>56420</t>
  </si>
  <si>
    <t>UCLA FDN/WOMEN &amp; PHILANTHROPY PROGRAM (56420)</t>
  </si>
  <si>
    <t>56421</t>
  </si>
  <si>
    <t>UCLA FDN/BRUMAN MAPS AND GOVERNMENT INFO (56421)</t>
  </si>
  <si>
    <t>56422</t>
  </si>
  <si>
    <t>UCLA FDN/THE AHMANSON GRADUATE FELLOWSHI (56422)</t>
  </si>
  <si>
    <t>56423</t>
  </si>
  <si>
    <t>UCLA FDN/JACKIE ROBINSON/DODGER SCHOLARS (56423)</t>
  </si>
  <si>
    <t>56424</t>
  </si>
  <si>
    <t>UCLA FDN/JAMES T. CASE FOUNDATION (56424)</t>
  </si>
  <si>
    <t>56425</t>
  </si>
  <si>
    <t>UCLA FDN/HAZEL WILSON PAVILION FUND (56425)</t>
  </si>
  <si>
    <t>56426</t>
  </si>
  <si>
    <t>UCLA FDN/MOBILE DENTAL CLINIC PROGRAM (56426)</t>
  </si>
  <si>
    <t>56427</t>
  </si>
  <si>
    <t>UCLA FDN/MICHAEL HUFFINGTON OPHTHALMOLOG (56427)</t>
  </si>
  <si>
    <t>56428</t>
  </si>
  <si>
    <t>UCLA FDN/UNDERGRADUATE ANTIQUITIES SCHOL (56428)</t>
  </si>
  <si>
    <t>56429</t>
  </si>
  <si>
    <t>UCLA FDN/CAREER CENTER PARTNERS FOR TOMO (56429)</t>
  </si>
  <si>
    <t>56430</t>
  </si>
  <si>
    <t>UCLA FDN/EAST ASIAN LANGUAGES AND CULTUR (56430)</t>
  </si>
  <si>
    <t>56431</t>
  </si>
  <si>
    <t>UCLA FDN/WAYLAND D. HAND AWARD (56431)</t>
  </si>
  <si>
    <t>56432</t>
  </si>
  <si>
    <t>UCLA FDN/ALUMNI FUND/URBAN PLANNING (56432)</t>
  </si>
  <si>
    <t>56433</t>
  </si>
  <si>
    <t>UCLA FDN/THE ROYAL MORALES PRIZE IN FILI (56433)</t>
  </si>
  <si>
    <t>56434</t>
  </si>
  <si>
    <t>UCLA FDN/A.H. MUSEUM EXHIBIT EDU. PROG. (56434)</t>
  </si>
  <si>
    <t>56435</t>
  </si>
  <si>
    <t>WILL ROGERS RESEARCH FELLOWSHIP FUND (56435)</t>
  </si>
  <si>
    <t>56436</t>
  </si>
  <si>
    <t>UCLA FDN/UCLA MENS WATER POLO (56436)</t>
  </si>
  <si>
    <t>56437</t>
  </si>
  <si>
    <t>UCLA FDN/GEORGE &amp; SAKAYE ARATANI FELLOWS (56437)</t>
  </si>
  <si>
    <t>56438</t>
  </si>
  <si>
    <t>UCLA FDN/LEO P. DELSASSO FELLOWSHIP IN P (56438)</t>
  </si>
  <si>
    <t>56439</t>
  </si>
  <si>
    <t>UCLA FDN/THE BEVERLEE A. MYERS FELLOWSHI (56439)</t>
  </si>
  <si>
    <t>56440</t>
  </si>
  <si>
    <t>UCLA FDN/GABRIELLE DE VELLIS MEMORIAL SC (56440)</t>
  </si>
  <si>
    <t>56441</t>
  </si>
  <si>
    <t>UCLA FDN/THE CHRISTINA MACDONALD FUND (56441)</t>
  </si>
  <si>
    <t>56442</t>
  </si>
  <si>
    <t>UCLA FDN/COACHES ROUNDTABLE (56442)</t>
  </si>
  <si>
    <t>56443</t>
  </si>
  <si>
    <t>UCLA FDN/THE WILLIAM G. FIGUEROA, M.D., (56443)</t>
  </si>
  <si>
    <t>56444</t>
  </si>
  <si>
    <t>UCLA FDN/THE PATRICK WELSH ENTREPRENEURI (56444)</t>
  </si>
  <si>
    <t>56445</t>
  </si>
  <si>
    <t>UCLA FDN/CANCER RESEARCH (56445)</t>
  </si>
  <si>
    <t>56446</t>
  </si>
  <si>
    <t>UCLA FDN/H &amp; D TURNER AWARD-CHAIR ANNUAL (56446)</t>
  </si>
  <si>
    <t>56447</t>
  </si>
  <si>
    <t>UCLA FDN/THE DR. S. JEROME AND JUDITH D. (56447)</t>
  </si>
  <si>
    <t>56448</t>
  </si>
  <si>
    <t>UCLA FDN/THE IRENE FLECKNOE ROSS LECTURE (56448)</t>
  </si>
  <si>
    <t>56449</t>
  </si>
  <si>
    <t>UCLA FDN/JACK K. SAUTER AWARDS (56449)</t>
  </si>
  <si>
    <t>56450</t>
  </si>
  <si>
    <t>UCLA FDN/J.A.C.&amp; HELEN A. GRANT ENDOWED (56450)</t>
  </si>
  <si>
    <t>56451</t>
  </si>
  <si>
    <t>UCLA FDN/PRESIDENTIAL CHAIR IN MUSIC (56451)</t>
  </si>
  <si>
    <t>56452</t>
  </si>
  <si>
    <t>UCLA FDN/AFFILIATES OF UCLA UNENDOWED FU (56452)</t>
  </si>
  <si>
    <t>56453</t>
  </si>
  <si>
    <t>UCLA FDN/BARBARA AND LEON ROOTENBERG END (56453)</t>
  </si>
  <si>
    <t>56454</t>
  </si>
  <si>
    <t>UCLA FDN/THE HOWARD P. MILLER MEMORIAL F (56454)</t>
  </si>
  <si>
    <t>56455</t>
  </si>
  <si>
    <t>UCLA FDN/PETE KAMERON FUND (56455)</t>
  </si>
  <si>
    <t>56456</t>
  </si>
  <si>
    <t>UCLA FDN/MARGARET LEVY FUND (56456)</t>
  </si>
  <si>
    <t>56457</t>
  </si>
  <si>
    <t>UCLA FDN/TELECOR/MAYER GREENBERG MEMORIA (56457)</t>
  </si>
  <si>
    <t>56458</t>
  </si>
  <si>
    <t>UCLA FDN/RALPH AND SHIRLEY SHAPIRO FUND (56458)</t>
  </si>
  <si>
    <t>56459</t>
  </si>
  <si>
    <t>UCLA FDN/THE FRANCES AND JERRY LEIGH FAM (56459)</t>
  </si>
  <si>
    <t>56460</t>
  </si>
  <si>
    <t>UCLA FDN/THE LEVINSON, MILLER, JACOBS &amp; (56460)</t>
  </si>
  <si>
    <t>56461</t>
  </si>
  <si>
    <t>UCLA FDN/STEPHEN J. FRIEDMAN AWARD IN SC (56461)</t>
  </si>
  <si>
    <t>56462</t>
  </si>
  <si>
    <t>UCLA FDN/L.M.K. BOELTER RECOGNITION FUND (56462)</t>
  </si>
  <si>
    <t>56463</t>
  </si>
  <si>
    <t>UCLA FDN/HIRSHBERG FOUNDATION FUND (56463)</t>
  </si>
  <si>
    <t>56464</t>
  </si>
  <si>
    <t>UCLA FDN/ZIFFREN/BRITTENHAM FUND (56464)</t>
  </si>
  <si>
    <t>56465</t>
  </si>
  <si>
    <t>UCLA FDN/BREAST CENTER PROG.SUPPORT EXP. (56465)</t>
  </si>
  <si>
    <t>56466</t>
  </si>
  <si>
    <t>UCLA FDN/EXEMPLARY LEADERSHIP DINNER (56466)</t>
  </si>
  <si>
    <t>56467</t>
  </si>
  <si>
    <t>UCLA FDN/CALIFORNIA DENTAL HEALTH PLAN (56467)</t>
  </si>
  <si>
    <t>56468</t>
  </si>
  <si>
    <t>UCLA FDN/THE FOUNDERS LECTURE-CHAIR IND (56468)</t>
  </si>
  <si>
    <t>56469</t>
  </si>
  <si>
    <t>UCLA FDN/THE LINCY FOUNDATION FUND (56469)</t>
  </si>
  <si>
    <t>56470</t>
  </si>
  <si>
    <t>UCLA FDN/MARINE AQUARIUM CAMPUS IMPROVMT (56470)</t>
  </si>
  <si>
    <t>56471</t>
  </si>
  <si>
    <t>UCLA FDN/MINDFUL AWARENESS RESEARCH CENT (56471)</t>
  </si>
  <si>
    <t>56472</t>
  </si>
  <si>
    <t>UCLA FDN/MIMI PERLOFF FELLOWSHIP (56472)</t>
  </si>
  <si>
    <t>56473</t>
  </si>
  <si>
    <t>UCLA FDN/RONALD S. HIRSHBERG LAB &amp; TRANS (56473)</t>
  </si>
  <si>
    <t>56474</t>
  </si>
  <si>
    <t>UCLA FDN/ORAL CANCER RESEARCH FUND (56474)</t>
  </si>
  <si>
    <t>56475</t>
  </si>
  <si>
    <t>UCLA FDN/THE HENNY AND RUDOLF ENGELBARTS (56475)</t>
  </si>
  <si>
    <t>56476</t>
  </si>
  <si>
    <t>UCLA FDN/DEAN OF HUMANITIES DISCRETIONAR (56476)</t>
  </si>
  <si>
    <t>56477</t>
  </si>
  <si>
    <t>UCLA FDN/BILL MUSTER FOUNDATION SCHOLARS (56477)</t>
  </si>
  <si>
    <t>56478</t>
  </si>
  <si>
    <t>UCLA FDN/FLORENCE A. HOOD FUND (56478)</t>
  </si>
  <si>
    <t>56479</t>
  </si>
  <si>
    <t>UCLA FDN/THE GOUW-YAP FAMILY QUASI-ENDOW (56479)</t>
  </si>
  <si>
    <t>56480</t>
  </si>
  <si>
    <t>UCLA FDN/NATHANSON ENTREPRENEUR-IN-RESID (56480)</t>
  </si>
  <si>
    <t>56481</t>
  </si>
  <si>
    <t>UCLA FDN/SM-UCLAMC-GENERAL FUND (56481)</t>
  </si>
  <si>
    <t>56482</t>
  </si>
  <si>
    <t>UCLA FDN/SM-UCLAMC-LES KELLEY CLINIC (56482)</t>
  </si>
  <si>
    <t>56483</t>
  </si>
  <si>
    <t>UCLA FDN/SM-UCLAMC-RUNE FORSEN MEMORIAL (56483)</t>
  </si>
  <si>
    <t>56484</t>
  </si>
  <si>
    <t>UCLA FDN/SM-UCLAMC CHILDRENS PROGRAM (56484)</t>
  </si>
  <si>
    <t>56485</t>
  </si>
  <si>
    <t>UCLA FDN/SM-UCLAMC WARNER BROTHERS (56485)</t>
  </si>
  <si>
    <t>56486</t>
  </si>
  <si>
    <t>UCLA FDN/SM-UCLAMC-RAPE TREATMENT CENTER (56486)</t>
  </si>
  <si>
    <t>56487</t>
  </si>
  <si>
    <t>UCLA FDN/SM-UCLAMC STUART HOUSE (56487)</t>
  </si>
  <si>
    <t>56488</t>
  </si>
  <si>
    <t>UCLA FDN/SM-UCLAMC GOODMAN MEDICAL EDU. (56488)</t>
  </si>
  <si>
    <t>56489</t>
  </si>
  <si>
    <t>UCLA FDN/SM-UCLAMC-GALA EVENTS (56489)</t>
  </si>
  <si>
    <t>56490</t>
  </si>
  <si>
    <t>UCLA FDN/SM-UCLAMC CARE EXTENDERS PROGRA (56490)</t>
  </si>
  <si>
    <t>56491</t>
  </si>
  <si>
    <t>UCLA FDN/ECONOMICS UNDERGRADUATE SCHOLAR (56491)</t>
  </si>
  <si>
    <t>56492</t>
  </si>
  <si>
    <t>UCLA FDN/FOOTBALL TRAVEL FUND (56492)</t>
  </si>
  <si>
    <t>56493</t>
  </si>
  <si>
    <t>UCLA FDN/SPH COMMUNITY HEALTH IMPROV. (56493)</t>
  </si>
  <si>
    <t>56494</t>
  </si>
  <si>
    <t>UCLA FDN/SM-UCLAMC-NICU REUNION (56494)</t>
  </si>
  <si>
    <t>56495</t>
  </si>
  <si>
    <t>UCLA FDN/JUNE &amp; SHERMAN M. MELLINKOFF, M (56495)</t>
  </si>
  <si>
    <t>56496</t>
  </si>
  <si>
    <t>UCLA FDN/STUART C. WAUGH AND SCOTT L. WA (56496)</t>
  </si>
  <si>
    <t>56497</t>
  </si>
  <si>
    <t>UCLA FDN/JERRY PACHT &amp; JUDITH ROEDELHEIM (56497)</t>
  </si>
  <si>
    <t>56498</t>
  </si>
  <si>
    <t>UCLA FDN/CYNTHIA L. BENULIS ENDOWED SCHO (56498)</t>
  </si>
  <si>
    <t>56499</t>
  </si>
  <si>
    <t>UCLA FDN/EVA AND NATHAN GREENBERG ENDOWM (56499)</t>
  </si>
  <si>
    <t>56500</t>
  </si>
  <si>
    <t>UCLA FDN/ITALIAN CHAIRS DISCRETIONARY F (56500)</t>
  </si>
  <si>
    <t>56501</t>
  </si>
  <si>
    <t>UCLA FDN/JAPANESE AMERICAN REMEMBRANCE F (56501)</t>
  </si>
  <si>
    <t>56502</t>
  </si>
  <si>
    <t>UCLA FDN/DR. SAKKOUR PULMONARY FUND (56502)</t>
  </si>
  <si>
    <t>56503</t>
  </si>
  <si>
    <t>UCLA FDN/STEVENS HOUSE ADMINSTRATION FUN (56503)</t>
  </si>
  <si>
    <t>56504</t>
  </si>
  <si>
    <t>UCLA FDN/THE EDNA AND YU-SHAN HAN ENDOWE (56504)</t>
  </si>
  <si>
    <t>56505</t>
  </si>
  <si>
    <t>UCLA FDN/DEVLPMNT/L&amp;S HUMANTIES-DEAN IND (56505)</t>
  </si>
  <si>
    <t>56506</t>
  </si>
  <si>
    <t>UCLA FDN/GIRLY SHOW FUND (56506)</t>
  </si>
  <si>
    <t>56507</t>
  </si>
  <si>
    <t>UCLA FDN/HENRY J. BRUMAN EDUCATIONAL FOU (56507)</t>
  </si>
  <si>
    <t>56508</t>
  </si>
  <si>
    <t>UCLA FDN/GLORIA WERNER ENDOWED DISCRETIO (56508)</t>
  </si>
  <si>
    <t>56509</t>
  </si>
  <si>
    <t>UCLA FDN/EPA-JACOBY MEM FUND-DEAN ANNUAL (56509)</t>
  </si>
  <si>
    <t>56510</t>
  </si>
  <si>
    <t>UCLA FDN/UCLA BASEBALL PROGRAM (56510)</t>
  </si>
  <si>
    <t>56511</t>
  </si>
  <si>
    <t>UCLA FDN/DEPARTMENT OF ENGLISH ENDOWED D (56511)</t>
  </si>
  <si>
    <t>56512</t>
  </si>
  <si>
    <t>UCLA FDN/ROY AARON ENDOWED SCHOLARSHIP (56512)</t>
  </si>
  <si>
    <t>56513</t>
  </si>
  <si>
    <t>UCLA FDN/ROBERTS A. SMITH GRADUATE STUDE (56513)</t>
  </si>
  <si>
    <t>56514</t>
  </si>
  <si>
    <t>UCLA FDN/KAREN C. HAUSER MEMORIAL SCHOLA (56514)</t>
  </si>
  <si>
    <t>56515</t>
  </si>
  <si>
    <t>UCLA FDN/HUMANITIES COU. FUND EXCELLENCE (56515)</t>
  </si>
  <si>
    <t>56516</t>
  </si>
  <si>
    <t>UCLA FDN/THE FRAN &amp; RAY STARK FDN. RESEA (56516)</t>
  </si>
  <si>
    <t>56517</t>
  </si>
  <si>
    <t>UCLA FDN/BEMENT BOARDROOM RENOVATION FND (56517)</t>
  </si>
  <si>
    <t>56518</t>
  </si>
  <si>
    <t>UCLA FDN/HISTORY OF THE BOOK LECTURE (56518)</t>
  </si>
  <si>
    <t>56519</t>
  </si>
  <si>
    <t>UCLA FDN/ROBERT J. WEBSTER ART SCHOLARSH (56519)</t>
  </si>
  <si>
    <t>56520</t>
  </si>
  <si>
    <t>UCLA FDN/THE ARIANNA &amp; HANNAH YELLOWTHUN (56520)</t>
  </si>
  <si>
    <t>56521</t>
  </si>
  <si>
    <t>UCLA FDN/LE ROY E. &amp; HELEN M. HACKWORTH (56521)</t>
  </si>
  <si>
    <t>56522</t>
  </si>
  <si>
    <t>UCLA FDN/THE FRED HAYMAN FUND (DEANS DI (56522)</t>
  </si>
  <si>
    <t>56523</t>
  </si>
  <si>
    <t>UCLA FDN/SEPHARDIC STUDIES (56523)</t>
  </si>
  <si>
    <t>56524</t>
  </si>
  <si>
    <t>UCLA FDN/PEDIATRIC NEUROLOGY FUND (56524)</t>
  </si>
  <si>
    <t>56525</t>
  </si>
  <si>
    <t>UCLA FDN/SOCIAL WELFARE ALUMNI ASSOCIATI (56525)</t>
  </si>
  <si>
    <t>56526</t>
  </si>
  <si>
    <t>UCLA FDN/THE LLOYD E. COTSEN VISITING SC (56526)</t>
  </si>
  <si>
    <t>56527</t>
  </si>
  <si>
    <t>UCLA FDN/NANCY KENDALL-ROBINSON STUDENT (56527)</t>
  </si>
  <si>
    <t>56528</t>
  </si>
  <si>
    <t>UCLA FDN/JCCC INTERDISCIPLINARY TRAN FND (56528)</t>
  </si>
  <si>
    <t>56529</t>
  </si>
  <si>
    <t>UCLA FDN/JEWISH STUDIES LIBRARY FUND (56529)</t>
  </si>
  <si>
    <t>56530</t>
  </si>
  <si>
    <t>UCLA FDN/STEVEN J. SACKLER ENDOWED SCHOL (56530)</t>
  </si>
  <si>
    <t>56531</t>
  </si>
  <si>
    <t>UCLA FDN/JENNIFER JONES SIMON RESEARCH F (56531)</t>
  </si>
  <si>
    <t>56532</t>
  </si>
  <si>
    <t>UCLA FDN/CHAIRS FUND DEPARTMENT OF THEA (56532)</t>
  </si>
  <si>
    <t>56533</t>
  </si>
  <si>
    <t>UCLA FDN/THE AHMANSON ARCHAEOLOGY RESEAR (56533)</t>
  </si>
  <si>
    <t>56534</t>
  </si>
  <si>
    <t>UCLA FDN/DWIGHT STUART FOUNDATION FOOD C (56534)</t>
  </si>
  <si>
    <t>56535</t>
  </si>
  <si>
    <t>UCLA FDN/JAMES N. HILL FELLOWSHIP (56535)</t>
  </si>
  <si>
    <t>56536</t>
  </si>
  <si>
    <t>UCLA FDN/THE AHMANSON-UCLA CARDIOMYOPATH (56536)</t>
  </si>
  <si>
    <t>56537</t>
  </si>
  <si>
    <t>UCLA FDN/STAGLIN FUND (56537)</t>
  </si>
  <si>
    <t>56538</t>
  </si>
  <si>
    <t>UCLA FDN/EQUAL OPPORTUNITIES PRODUCTIONS (56538)</t>
  </si>
  <si>
    <t>56539</t>
  </si>
  <si>
    <t>UCLA FDN/THE BENNO RUBINYI ENDOWED SCHOL (56539)</t>
  </si>
  <si>
    <t>56540</t>
  </si>
  <si>
    <t>UCLA FDN/THE LEONARD MAUTNER MEMORIAL LE (56540)</t>
  </si>
  <si>
    <t>56541</t>
  </si>
  <si>
    <t>UCLA FDN/HELEN MATTHEWSON MEMORIAL SCHOL (56541)</t>
  </si>
  <si>
    <t>56542</t>
  </si>
  <si>
    <t>UCLA FDN/THE GONDA (GOLDSCHMIED) VASCULA (56542)</t>
  </si>
  <si>
    <t>56543</t>
  </si>
  <si>
    <t>UCLA FDN/LOUIS &amp; EVELYN BLAU FUND TO HON (56543)</t>
  </si>
  <si>
    <t>56544</t>
  </si>
  <si>
    <t>UCLA FDN/MALINA &amp; NOAH MATIAS FELLOWSHIP (56544)</t>
  </si>
  <si>
    <t>56545</t>
  </si>
  <si>
    <t>UCLA FDN/CHAIRS DISCRETIONARY FUND-PHYS (56545)</t>
  </si>
  <si>
    <t>56546</t>
  </si>
  <si>
    <t>UCLA FDN/MAURICE AMADO FOUNDATION LECTUR (56546)</t>
  </si>
  <si>
    <t>56547</t>
  </si>
  <si>
    <t>UCLA FDN/LESBIAN,GAY AND BISEXUAL STUDIE (56547)</t>
  </si>
  <si>
    <t>56548</t>
  </si>
  <si>
    <t>UCLA FDN/CHARLOTTE POST ENDOWMENT FUND (56548)</t>
  </si>
  <si>
    <t>56549</t>
  </si>
  <si>
    <t>UCLA FDN/DUANE K. AND ROBERTA BILLINGS E (56549)</t>
  </si>
  <si>
    <t>56550</t>
  </si>
  <si>
    <t>UCLA FDN/AHMANSON MULTIMEDIA (56550)</t>
  </si>
  <si>
    <t>56551</t>
  </si>
  <si>
    <t>UCLA FDN/JUDITH BRADLEY LIPOT MEMORIAL S (56551)</t>
  </si>
  <si>
    <t>56552</t>
  </si>
  <si>
    <t>UCLA FDN/CORPORATE &amp; FOUNDATION SPONSORS (56552)</t>
  </si>
  <si>
    <t>56553</t>
  </si>
  <si>
    <t>UCLA FDN/CARLOS HARD SCHOLARSHIP FUND (56553)</t>
  </si>
  <si>
    <t>56554</t>
  </si>
  <si>
    <t>UCLA FDN/ROYCE CENTER CIRCLE ENDOWMENT F (56554)</t>
  </si>
  <si>
    <t>56555</t>
  </si>
  <si>
    <t>UCLA FDN/ALEXANDER VON HUMBOLDT ENDOWED (56555)</t>
  </si>
  <si>
    <t>56556</t>
  </si>
  <si>
    <t>UCLA FDN/CENTER FOR EYE EPIDEMIOLOGY (56556)</t>
  </si>
  <si>
    <t>56557</t>
  </si>
  <si>
    <t>UCLA FDN/ISOP/JEASC SCHOLARSHIP FUNDS (56557)</t>
  </si>
  <si>
    <t>56558</t>
  </si>
  <si>
    <t>UCLA FDN/CENTER FOR THE PERFORMING ARTS (56558)</t>
  </si>
  <si>
    <t>56559</t>
  </si>
  <si>
    <t>UCLA FDN/KAISER PERMANENTE MEDICAL CARE (56559)</t>
  </si>
  <si>
    <t>56560</t>
  </si>
  <si>
    <t>UCLA FDN/NATIONAL INSTITUTE OF COASTAL E (56560)</t>
  </si>
  <si>
    <t>56561</t>
  </si>
  <si>
    <t>UCLA FDN/DEPARTMENT OF NURSING UNRESTRIC (56561)</t>
  </si>
  <si>
    <t>56562</t>
  </si>
  <si>
    <t>UCLA FDN/AHMANSON NEW ELECTRONIC PUB. (56562)</t>
  </si>
  <si>
    <t>56563</t>
  </si>
  <si>
    <t>UCLA FDN/THE JORDAN BELFORT NEUROLOGY RE (56563)</t>
  </si>
  <si>
    <t>56564</t>
  </si>
  <si>
    <t>UCLA FDN/PUBLIC INTEREST SUPPORT FUND (56564)</t>
  </si>
  <si>
    <t>56565</t>
  </si>
  <si>
    <t>UCLA FDN/MEMBERS OF THE OCEAN DISCOVERY (56565)</t>
  </si>
  <si>
    <t>56566</t>
  </si>
  <si>
    <t>UCLA FDN/SANCHEZ-REULET GIFT FUND (56566)</t>
  </si>
  <si>
    <t>56567</t>
  </si>
  <si>
    <t>UCLA FDN/LEON WENTZ ENDOWMENT FUND/PUBLI (56567)</t>
  </si>
  <si>
    <t>56568</t>
  </si>
  <si>
    <t>UCLA FDN/BEN RICH LOCKHEED MARTIN CHAIR (56568)</t>
  </si>
  <si>
    <t>56569</t>
  </si>
  <si>
    <t>UCLA FDN/GEFFEN PLAYHOUSE FUND (56569)</t>
  </si>
  <si>
    <t>56570</t>
  </si>
  <si>
    <t>UCLA FDN/E. MARTIN AND JENNIE (MC PHAIL) (56570)</t>
  </si>
  <si>
    <t>56571</t>
  </si>
  <si>
    <t>UCLA FDN/21ST CENTURY FUND FOR ASIAN AME (56571)</t>
  </si>
  <si>
    <t>56572</t>
  </si>
  <si>
    <t>UCLA FDN/FRANCES L. HUBER CANCER RES. (56572)</t>
  </si>
  <si>
    <t>56573</t>
  </si>
  <si>
    <t>UCLA FDN/PILIPINO ALUMNI ASSOCIATION (56573)</t>
  </si>
  <si>
    <t>56574</t>
  </si>
  <si>
    <t>UCLA FDN/WARREN QUINN ENDOWED LECTURESHI (56574)</t>
  </si>
  <si>
    <t>56575</t>
  </si>
  <si>
    <t>UCLA FDN/THE GWEN AND RAY BOLGER FUND (56575)</t>
  </si>
  <si>
    <t>56576</t>
  </si>
  <si>
    <t>UCLA FDN/PRICE WATERHOUSE (56576)</t>
  </si>
  <si>
    <t>56577</t>
  </si>
  <si>
    <t>UCLA FDN/JOHN ENGEL GRADUATE FELLOWSHIP (56577)</t>
  </si>
  <si>
    <t>56578</t>
  </si>
  <si>
    <t>UCLA FDN/BLUE CROSS LECTURESHIP (56578)</t>
  </si>
  <si>
    <t>56579</t>
  </si>
  <si>
    <t>UCLA FDN/ESTRIN FAMILY LECTURE SERIES (56579)</t>
  </si>
  <si>
    <t>56580</t>
  </si>
  <si>
    <t>UCLA FDN/TWIN PINE TRAVEL FUND (56580)</t>
  </si>
  <si>
    <t>56581</t>
  </si>
  <si>
    <t>UCLA FDN/SCHOOL OF THEATER, FILM &amp; TELEV (56581)</t>
  </si>
  <si>
    <t>56582</t>
  </si>
  <si>
    <t>UCLA FDN/DORIS F. DANNER TRUST (56582)</t>
  </si>
  <si>
    <t>56583</t>
  </si>
  <si>
    <t>UCLA FDN/POLITICAL SCIENCE FACULTY RESEA (56583)</t>
  </si>
  <si>
    <t>56584</t>
  </si>
  <si>
    <t>UCLA FDN/THE IACOCCA FOUNDATION FUND (56584)</t>
  </si>
  <si>
    <t>56585</t>
  </si>
  <si>
    <t>UCLA FDN/ERSKINE S. RAGLAND CANCER RESEA (56585)</t>
  </si>
  <si>
    <t>56586</t>
  </si>
  <si>
    <t>UCLA FDN/BEMENT ENDOWED BOARDROOM MAINTA (56586)</t>
  </si>
  <si>
    <t>56587</t>
  </si>
  <si>
    <t>UCLA FDN/THOMAS JAMES SCHOLARSHIP FUND (56587)</t>
  </si>
  <si>
    <t>56588</t>
  </si>
  <si>
    <t>UCLA FDN/MICHAEL AND GRETCHEN KRISS TEAC (56588)</t>
  </si>
  <si>
    <t>56589</t>
  </si>
  <si>
    <t>UCLA FDN/FRENCH DEPARTMENT-CHAIRS DISCR (56589)</t>
  </si>
  <si>
    <t>56590</t>
  </si>
  <si>
    <t>UCLA FDN/WESLEY GRISWOLD MEMORIAL FUND (56590)</t>
  </si>
  <si>
    <t>56591</t>
  </si>
  <si>
    <t>UCLA FDN/CENTER FOR COMMUNICATION POLICY (56591)</t>
  </si>
  <si>
    <t>56592</t>
  </si>
  <si>
    <t>UCLA FDN/THE YAMADA FUND (56592)</t>
  </si>
  <si>
    <t>56593</t>
  </si>
  <si>
    <t>UCLA FDN/UCLA BLUM PROGRAM ON POVERTY &amp; (56593)</t>
  </si>
  <si>
    <t>56594</t>
  </si>
  <si>
    <t>UCLA FDN/GOODMAN PAVILION-STADIUM (56594)</t>
  </si>
  <si>
    <t>56595</t>
  </si>
  <si>
    <t>UCLA FDN/JOHN R. WOODEN SPORTS AND RECRE (56595)</t>
  </si>
  <si>
    <t>56596</t>
  </si>
  <si>
    <t>UCLA FDN/CHUNG IN YUNG NEURAL REGENERATI (56596)</t>
  </si>
  <si>
    <t>56597</t>
  </si>
  <si>
    <t>UCLA FDN/ULS FAMILY SCHOOL ALLIANCE FUND (56597)</t>
  </si>
  <si>
    <t>56598</t>
  </si>
  <si>
    <t>UCLA FDN/ULS SPECIAL EDUCATION FUND (56598)</t>
  </si>
  <si>
    <t>56599</t>
  </si>
  <si>
    <t>UCLA FDN/AHMANSON FDN PRESERVATION FUND (56599)</t>
  </si>
  <si>
    <t>56600</t>
  </si>
  <si>
    <t>UCLA FDN/UES INSTRUCTIONAL ENDOWEMENT FU (56600)</t>
  </si>
  <si>
    <t>56601</t>
  </si>
  <si>
    <t>UCLA FDN/HAROLD A. AND LOIS HAYTIN FUND (56601)</t>
  </si>
  <si>
    <t>56602</t>
  </si>
  <si>
    <t>UCLA FDN/THE CROHN SCHOLARSHIP FUND (56602)</t>
  </si>
  <si>
    <t>56603</t>
  </si>
  <si>
    <t>UCLA FDN/UNIVERSITY ELEMENTARY SCHOOL GE (56603)</t>
  </si>
  <si>
    <t>56604</t>
  </si>
  <si>
    <t>UCLA FDN/UL/FAMILY SCHOOL ALLIANCE ENDOW (56604)</t>
  </si>
  <si>
    <t>56605</t>
  </si>
  <si>
    <t>UCLA FDN/DAN MCLAUGHLIN ANIMATION FUND (56605)</t>
  </si>
  <si>
    <t>56606</t>
  </si>
  <si>
    <t>UCLA FDN/JIM MORRISON FILM FUND (56606)</t>
  </si>
  <si>
    <t>56607</t>
  </si>
  <si>
    <t>UCLA FDN/DELAURENTIIS AWARD-DEAN ANNUAL (56607)</t>
  </si>
  <si>
    <t>56608</t>
  </si>
  <si>
    <t>UCLA FDN/CARROLL SAX AWARD IN MOTION PIC (56608)</t>
  </si>
  <si>
    <t>56609</t>
  </si>
  <si>
    <t>UCLA FDN/HERMAN KASS AWARD FUND (56609)</t>
  </si>
  <si>
    <t>56610</t>
  </si>
  <si>
    <t>UCLA FDN-PETER STARK SCHRSHP-DEAN ANNUAL (56610)</t>
  </si>
  <si>
    <t>56611</t>
  </si>
  <si>
    <t>UCLA FDN/CTR FOR DESIGN COMP-DEAN INDEF (56611)</t>
  </si>
  <si>
    <t>56612</t>
  </si>
  <si>
    <t>UCLA FDN/ISOP IRANIAN STUDIES FUND (56612)</t>
  </si>
  <si>
    <t>56613</t>
  </si>
  <si>
    <t>UCLA FDN/THE BETHUNE FUND (56613)</t>
  </si>
  <si>
    <t>56614</t>
  </si>
  <si>
    <t>UCLA FDN/CENTER FOR WORLD LANGUAGES (56614)</t>
  </si>
  <si>
    <t>56615</t>
  </si>
  <si>
    <t>UCLA FDN/THE TERUKO KUBOTA MEMORIAL AWAR (56615)</t>
  </si>
  <si>
    <t>56616</t>
  </si>
  <si>
    <t>UCLA FDN/THE UCLA FOUNDATION CHAIR IN SO (56616)</t>
  </si>
  <si>
    <t>56617</t>
  </si>
  <si>
    <t>UCLA FDN/CMRS/REPER COLUM-CHAIR INDEF (56617)</t>
  </si>
  <si>
    <t>56618</t>
  </si>
  <si>
    <t>UCLA FDN/RAYTHEON COMPANY CHAIR IN MANUF (56618)</t>
  </si>
  <si>
    <t>56619</t>
  </si>
  <si>
    <t>UCLA FDN/THE FRIENDS OF THE GRAPHIC ARTS (56619)</t>
  </si>
  <si>
    <t>56620</t>
  </si>
  <si>
    <t>UCLA FDN/NATIONAL HEALTH CARE SYSTEMS OF (56620)</t>
  </si>
  <si>
    <t>56621</t>
  </si>
  <si>
    <t>UCLA FDN/EUGENE Y. WONG PHYSICS GRADUATE (56621)</t>
  </si>
  <si>
    <t>56622</t>
  </si>
  <si>
    <t>UCLA FDN/EDWIN &amp; ALICE BECKENBACH AWARD (56622)</t>
  </si>
  <si>
    <t>56623</t>
  </si>
  <si>
    <t>UCLA FDN/MEREDITH WILLSON SCHOLARSHIP FU (56623)</t>
  </si>
  <si>
    <t>56624</t>
  </si>
  <si>
    <t>UCLA FDN/ALUMNI GRAD FELLOWSHIP-VC INDEF (56624)</t>
  </si>
  <si>
    <t>56625</t>
  </si>
  <si>
    <t>UCLA FDN/UCLA BAND-DEAN ANNUAL (56625)</t>
  </si>
  <si>
    <t>56626</t>
  </si>
  <si>
    <t>UCLA FDN/WOMENS RUGBY-DIRECTOR INDEF (56626)</t>
  </si>
  <si>
    <t>56627</t>
  </si>
  <si>
    <t>UCLA FDN/AAP SCHOLARSHIP DISCRETIONARY F (56627)</t>
  </si>
  <si>
    <t>56628</t>
  </si>
  <si>
    <t>UCLA FDN/CARDIOLOGY RESEARCH FUND (56628)</t>
  </si>
  <si>
    <t>56629</t>
  </si>
  <si>
    <t>UCLA FDN/RALPH AND MARJORIE CRUMP FUND (56629)</t>
  </si>
  <si>
    <t>56630</t>
  </si>
  <si>
    <t>UCLA FDN/SHIRLEY ST. AMAND SCHOLARSHIP F (56630)</t>
  </si>
  <si>
    <t>56631</t>
  </si>
  <si>
    <t>MENTAL HEALTH FUND-DIRECTOR (56631)</t>
  </si>
  <si>
    <t>56632</t>
  </si>
  <si>
    <t>UCLA FDN/COLONEL CARL E. WALKER SCHOLARS (56632)</t>
  </si>
  <si>
    <t>56633</t>
  </si>
  <si>
    <t>UCLA FDN/BRIGITTE ROSENKRANZ MEMORIAL EN (56633)</t>
  </si>
  <si>
    <t>56634</t>
  </si>
  <si>
    <t>UCLA FDN/NURSING SERV NICU-DIRECTOR INDF (56634)</t>
  </si>
  <si>
    <t>56635</t>
  </si>
  <si>
    <t>UCLA FDN/SCHOOL OF NURSING INNOVATION FU (56635)</t>
  </si>
  <si>
    <t>56636</t>
  </si>
  <si>
    <t>UCLA FDN/GREENFIELD AWARD-CHAIR ANNUAL (56636)</t>
  </si>
  <si>
    <t>56637</t>
  </si>
  <si>
    <t>UCLA FDN/ALAN S. JACOBSON MEMORIAL AWARD (56637)</t>
  </si>
  <si>
    <t>56638</t>
  </si>
  <si>
    <t>UCLA FDN/LYNN WESTON FELLOWSHIP IN FILM (56638)</t>
  </si>
  <si>
    <t>56639</t>
  </si>
  <si>
    <t>UCLA FDN/THE LARRY THOR MEMORIAL FUND (56639)</t>
  </si>
  <si>
    <t>56640</t>
  </si>
  <si>
    <t>UCLA FDN/MICHAEL S. DUKAKIS INTERNSHIP (56640)</t>
  </si>
  <si>
    <t>56641</t>
  </si>
  <si>
    <t>UCLA FDN/NICHOLSON SCHOLARSHIP FUND (56641)</t>
  </si>
  <si>
    <t>56642</t>
  </si>
  <si>
    <t>UCLA FDN/DANA LIND MEMORIAL DRAMA AWARD (56642)</t>
  </si>
  <si>
    <t>56643</t>
  </si>
  <si>
    <t>UCLA FDN/GEORGE SAVAGE PLAYWRITING AWARD (56643)</t>
  </si>
  <si>
    <t>56644</t>
  </si>
  <si>
    <t>UCLA FDN/PAUL DAUS MEMORIAL FUND (56644)</t>
  </si>
  <si>
    <t>56645</t>
  </si>
  <si>
    <t>UCLA FDN/THE JUDITH AND MILTON R. STARK (56645)</t>
  </si>
  <si>
    <t>56646</t>
  </si>
  <si>
    <t>UCLA FDN/THE EASTON ATHLETICS FUND (56646)</t>
  </si>
  <si>
    <t>56647</t>
  </si>
  <si>
    <t>UCLA FDN/THE ROBERT GORE RIFKIND FOUNDAT (56647)</t>
  </si>
  <si>
    <t>56648</t>
  </si>
  <si>
    <t>UCLA FDN/EDWARD DOMINIK FUND FOR CATARAC (56648)</t>
  </si>
  <si>
    <t>56649</t>
  </si>
  <si>
    <t>UCLA FDN/WOMENS SOCCER FUND (56649)</t>
  </si>
  <si>
    <t>56650</t>
  </si>
  <si>
    <t>UCLA FDN/DWIA WOMENS CREW FD-HOLLAND IND (56650)</t>
  </si>
  <si>
    <t>56651</t>
  </si>
  <si>
    <t>UCLA FDN/THE HOYT PARDEE FOUR-DEEP SCHOL (56651)</t>
  </si>
  <si>
    <t>56652</t>
  </si>
  <si>
    <t>UCLA FDN/CHANCELLOR DISCRETIONARY (56652)</t>
  </si>
  <si>
    <t>56653</t>
  </si>
  <si>
    <t>UCLA FDN/SHERMAN M. MELLINKOFF, M.D. POR (56653)</t>
  </si>
  <si>
    <t>56654</t>
  </si>
  <si>
    <t>UCLA FDN/BURTON MARKS-HARVEY A SCHNEIDER (56654)</t>
  </si>
  <si>
    <t>56655</t>
  </si>
  <si>
    <t>UCLA FDN/JAMES A. COLLINS CHAIR IN MANAG (56655)</t>
  </si>
  <si>
    <t>56656</t>
  </si>
  <si>
    <t>UCLA FDN/MORRIS GREENSPAN MEMORIAL PRIZE (56656)</t>
  </si>
  <si>
    <t>56657</t>
  </si>
  <si>
    <t>UCLA FDN/GOLD SHIELD FACULTY PRIZE (56657)</t>
  </si>
  <si>
    <t>56658</t>
  </si>
  <si>
    <t>UCLA FDN/ROBERT J. PASAROW SCHOLAR (56658)</t>
  </si>
  <si>
    <t>56659</t>
  </si>
  <si>
    <t>UCLA FDN/CHILD AMPUTEE PROJECT (56659)</t>
  </si>
  <si>
    <t>56660</t>
  </si>
  <si>
    <t>UCLA FDN/THE CAROL AND JAMES COLLINS FOO (56660)</t>
  </si>
  <si>
    <t>56661</t>
  </si>
  <si>
    <t>UCLA FDN/THE FELD/SHAPIRO SARCOMA RESEAR (56661)</t>
  </si>
  <si>
    <t>56662</t>
  </si>
  <si>
    <t>UCLA FDN/UCLA LEADERS OF TOMORROW SCHOLA (56662)</t>
  </si>
  <si>
    <t>56663</t>
  </si>
  <si>
    <t>UCLA FDN/THE APOLLONIANS RESEARCH FUND (56663)</t>
  </si>
  <si>
    <t>56664</t>
  </si>
  <si>
    <t>UCLA FDN/GLADYS A. EMERSON SCHOLARS FUND (56664)</t>
  </si>
  <si>
    <t>56665</t>
  </si>
  <si>
    <t>UCLA FDN/NEUROPSYCHIATRIC HOSPITAL FUND (56665)</t>
  </si>
  <si>
    <t>56666</t>
  </si>
  <si>
    <t>UCLA FDN/MENS CREW FUND-DIRECTOR INDEF (56666)</t>
  </si>
  <si>
    <t>56667</t>
  </si>
  <si>
    <t>UCLA FDN/JEAN IRWIN DANCE FUND (56667)</t>
  </si>
  <si>
    <t>56668</t>
  </si>
  <si>
    <t>UCLA FDN/KATHERYN AND ARTHUR NEWFIELD SC (56668)</t>
  </si>
  <si>
    <t>56669</t>
  </si>
  <si>
    <t>UCLA FDN/FRIENDS OF THE CENTER FOR THE S (56669)</t>
  </si>
  <si>
    <t>56670</t>
  </si>
  <si>
    <t>UCLA FDN/MORRISON &amp; FOERSTER ENDOWMENT (56670)</t>
  </si>
  <si>
    <t>56671</t>
  </si>
  <si>
    <t>UCLA FDN/RUBINYI AWARD-DEAN ANNUAL (56671)</t>
  </si>
  <si>
    <t>56672</t>
  </si>
  <si>
    <t>UCLA FDN/WILBUR B. SHERMAN FELLOWSHIP (56672)</t>
  </si>
  <si>
    <t>56673</t>
  </si>
  <si>
    <t>UCLA FDN/GLORIA &amp; PAUL GRIFFIN CHAIR IN (56673)</t>
  </si>
  <si>
    <t>56674</t>
  </si>
  <si>
    <t>UCLA FDN/HARVEY S. PERLOFF CHAIR (56674)</t>
  </si>
  <si>
    <t>56675</t>
  </si>
  <si>
    <t>UCLA FDN/ABRAHAMIC RELIGIONS FUND (56675)</t>
  </si>
  <si>
    <t>56676</t>
  </si>
  <si>
    <t>UCLA FDN/THE VIRGINIA AND BERNIE DIENER (56676)</t>
  </si>
  <si>
    <t>56677</t>
  </si>
  <si>
    <t>UCLA FDN/NORTON SIMON FUND (56677)</t>
  </si>
  <si>
    <t>56678</t>
  </si>
  <si>
    <t>UCLA FDN/DIRECTORS DISCRETIONARY FUND-C (56678)</t>
  </si>
  <si>
    <t>56679</t>
  </si>
  <si>
    <t>UCLA FDN/THE TONY COEHLHO FUND II (56679)</t>
  </si>
  <si>
    <t>56680</t>
  </si>
  <si>
    <t>UCLA FDN/UCLA MENS SOCCER FUND (56680)</t>
  </si>
  <si>
    <t>56681</t>
  </si>
  <si>
    <t>UCLA FDN/PHILOSOPHY/DISCRETIONARY FUND (56681)</t>
  </si>
  <si>
    <t>56682</t>
  </si>
  <si>
    <t>UCLA FDN/BARRY RICHMAN MEMORIAL FUND (56682)</t>
  </si>
  <si>
    <t>56683</t>
  </si>
  <si>
    <t>UCLA FDN/EVERETT AND JEAN MOORE ENDOWMEN (56683)</t>
  </si>
  <si>
    <t>56684</t>
  </si>
  <si>
    <t>UCLA FDN/MEDICAL HISTORY ENDOWMENT FUND (56684)</t>
  </si>
  <si>
    <t>56685</t>
  </si>
  <si>
    <t>UCLA FDN/GYMSTERS-DIRECTOR ANNUAL (56685)</t>
  </si>
  <si>
    <t>56686</t>
  </si>
  <si>
    <t>UCLA FDN/DOROTHY ARZNER MEMORIAL SCHOLAR (56686)</t>
  </si>
  <si>
    <t>56687</t>
  </si>
  <si>
    <t>UCLA FDN/JULIAN CANNONBALL ADDERLEY ME (56687)</t>
  </si>
  <si>
    <t>56688</t>
  </si>
  <si>
    <t>UCLA FDN/SANFORD M. GAGE AWARD (56688)</t>
  </si>
  <si>
    <t>56689</t>
  </si>
  <si>
    <t>UCLA FDN/ANDREW BELL APPLEBY MEMORIAL AW (56689)</t>
  </si>
  <si>
    <t>56690</t>
  </si>
  <si>
    <t>UCLA FDN/MRS. SYDNEY A. TEMPLE ART COUNC (56690)</t>
  </si>
  <si>
    <t>56691</t>
  </si>
  <si>
    <t>UCLA FDN/BUSINESS ECONOMICS PROGRAM FUND (56691)</t>
  </si>
  <si>
    <t>56692</t>
  </si>
  <si>
    <t>UCLA FDN/THE FLORENCE S. ARANSON ART IN (56692)</t>
  </si>
  <si>
    <t>56693</t>
  </si>
  <si>
    <t>UCLA FDN/THE HAROLD &amp; MAYLA SULLWOLD END (56693)</t>
  </si>
  <si>
    <t>56694</t>
  </si>
  <si>
    <t>UCLA FDN/ERIC ZEISL ARCHIVE FUND (56694)</t>
  </si>
  <si>
    <t>56695</t>
  </si>
  <si>
    <t>UCLA FDN/DAVID G. PRICE AND DALLAS P. PR (56695)</t>
  </si>
  <si>
    <t>56696</t>
  </si>
  <si>
    <t>UCLA FDN/BRUMAN SCHOLARSHIP-CHAIR INDEF (56696)</t>
  </si>
  <si>
    <t>56697</t>
  </si>
  <si>
    <t>UCLA FDN/ROCKWELL INTERNATIONAL MINORITY (56697)</t>
  </si>
  <si>
    <t>56698</t>
  </si>
  <si>
    <t>UCLA FDN/SARNAT LECTURESHIP IN CRANIOFAC (56698)</t>
  </si>
  <si>
    <t>56699</t>
  </si>
  <si>
    <t>UCLA FDN/THEATER DEPARTMENT MASTER CLASS (56699)</t>
  </si>
  <si>
    <t>56700</t>
  </si>
  <si>
    <t>UCLA FDN/MILLER AWARD-DEAN ANNUAL (56700)</t>
  </si>
  <si>
    <t>56701</t>
  </si>
  <si>
    <t>UCLA FDN/FRIENDS OF HISTORY DISCRETIONAR (56701)</t>
  </si>
  <si>
    <t>56702</t>
  </si>
  <si>
    <t>UCLA FDN/KASPER &amp; SIROON HOVANNISIAN GRA (56702)</t>
  </si>
  <si>
    <t>56703</t>
  </si>
  <si>
    <t>UCLA FDN/GUARDIAN SCHOLARS - SEVERSON/GO (56703)</t>
  </si>
  <si>
    <t>56704</t>
  </si>
  <si>
    <t>UCLA FDN/THE ARJAY AND FRANCES FEARING M (56704)</t>
  </si>
  <si>
    <t>56705</t>
  </si>
  <si>
    <t>UCLA FDN/ANNUAL FUND/PHONATHON-CHAIR IND (56705)</t>
  </si>
  <si>
    <t>56706</t>
  </si>
  <si>
    <t>UCLA FDN/SHIRLE DOROTHY ROBBINS CREATIVE (56706)</t>
  </si>
  <si>
    <t>56707</t>
  </si>
  <si>
    <t>UCLA FDN/ASTRONOMY COLLOQUIUM FUND (56707)</t>
  </si>
  <si>
    <t>56708</t>
  </si>
  <si>
    <t>UCLA FDN/DEANA AND HERBERT S. WINOKUR JR (56708)</t>
  </si>
  <si>
    <t>56709</t>
  </si>
  <si>
    <t>UCLA FDN/UCLA ANDERSON RECORDS MANAGMENT (56709)</t>
  </si>
  <si>
    <t>56710</t>
  </si>
  <si>
    <t>UCLA FDN/WILLIAM E. LEONHARD RESEARCH EN (56710)</t>
  </si>
  <si>
    <t>56711</t>
  </si>
  <si>
    <t>UCLA FDN/GEORGE AND KIMIKO NOZAWA ENDOWM (56711)</t>
  </si>
  <si>
    <t>56712</t>
  </si>
  <si>
    <t>UCLA FDN/THE GERTRUDE ROGERS GREENBLATT (56712)</t>
  </si>
  <si>
    <t>56713</t>
  </si>
  <si>
    <t>UCLA FDN/DOUGLAS HERRO MEMORIAL AWARD (56713)</t>
  </si>
  <si>
    <t>56714</t>
  </si>
  <si>
    <t>UCLA FDN/SUSAN A.GOUGH FUND (56714)</t>
  </si>
  <si>
    <t>56715</t>
  </si>
  <si>
    <t>UCLA FDN/NADIA D. POWERS AWARD (56715)</t>
  </si>
  <si>
    <t>56716</t>
  </si>
  <si>
    <t>UCLA FDN/MARY RITTER BEARD AWARD (56716)</t>
  </si>
  <si>
    <t>56717</t>
  </si>
  <si>
    <t>UCLA FDN/THE JERRY M. COX MEMORIAL AWARD (56717)</t>
  </si>
  <si>
    <t>56718</t>
  </si>
  <si>
    <t>VRS DNS-PARLOW OB/GYN INDEF (56718)</t>
  </si>
  <si>
    <t>56719</t>
  </si>
  <si>
    <t>UCLA FDN/ASSO ETHNIC ARTS-DEAN INDEF (56719)</t>
  </si>
  <si>
    <t>56720</t>
  </si>
  <si>
    <t>UCLA FDN/SOLOMON SCHOLARS PROGRAM (56720)</t>
  </si>
  <si>
    <t>56721</t>
  </si>
  <si>
    <t>UCLA FDN/CLASS OF 2011 IMPROVEMENT FUND (56721)</t>
  </si>
  <si>
    <t>56722</t>
  </si>
  <si>
    <t>UCLA FDN/THE REV. JAMES A. &amp; ELIZABETH B (56722)</t>
  </si>
  <si>
    <t>56723</t>
  </si>
  <si>
    <t>UCLA FDN/KARL KIRCHGESSGER FOUNDATION OP (56723)</t>
  </si>
  <si>
    <t>56724</t>
  </si>
  <si>
    <t>UCLA FDN/PALINDROME FUND (56724)</t>
  </si>
  <si>
    <t>56725</t>
  </si>
  <si>
    <t>UCLA FDN/FACULTY RECRUITMENT AND RETENTI (56725)</t>
  </si>
  <si>
    <t>56726</t>
  </si>
  <si>
    <t>UCLA FDN/THE JOHN G. MORRIS ENDOWED BASK (56726)</t>
  </si>
  <si>
    <t>56727</t>
  </si>
  <si>
    <t>UCLA FDN/TIMOTHY J. LEARY BASEBALL SCHOL (56727)</t>
  </si>
  <si>
    <t>56728</t>
  </si>
  <si>
    <t>UCLA FDN/ITALIAN SCHOLARSHIP-CHR ANNUAL (56728)</t>
  </si>
  <si>
    <t>56729</t>
  </si>
  <si>
    <t>UCLA FDN/CHRIS THOMAS MEMORIAL FUND (56729)</t>
  </si>
  <si>
    <t>56730</t>
  </si>
  <si>
    <t>UCLA FDN/THE LAWRENCE E. IRELL PRIZE (56730)</t>
  </si>
  <si>
    <t>56731</t>
  </si>
  <si>
    <t>UCLA FDN/MAX SHAW DUNN MEM-CHAIR ANNUAL (56731)</t>
  </si>
  <si>
    <t>56732</t>
  </si>
  <si>
    <t>UCLA FDN/RAINBOW BRIDGE PROJECT (56732)</t>
  </si>
  <si>
    <t>56733</t>
  </si>
  <si>
    <t>UCLA FDN/COLONEL WALTER C. BOWMAN SCHOLA (56733)</t>
  </si>
  <si>
    <t>56734</t>
  </si>
  <si>
    <t>UCLA FDN/SYSTEMS BUILDING AND HOUSING RE (56734)</t>
  </si>
  <si>
    <t>56735</t>
  </si>
  <si>
    <t>UCLA FDN/MUDIE/GLASER SCHOLARSHIP FUND (56735)</t>
  </si>
  <si>
    <t>56736</t>
  </si>
  <si>
    <t>UCLA FDN/ATH GRANT-IN-AID-DIRECTR ANNUAL (56736)</t>
  </si>
  <si>
    <t>56737</t>
  </si>
  <si>
    <t>UCLA FDN/UCLA ARMY ROTC ALUMNI SCHOLARSH (56737)</t>
  </si>
  <si>
    <t>56738</t>
  </si>
  <si>
    <t>UCLA FDN/THE ANTHONY W. THOMPSON FAMILY (56738)</t>
  </si>
  <si>
    <t>56739</t>
  </si>
  <si>
    <t>UCLA FDN/RIORDAN PROGRAMS (56739)</t>
  </si>
  <si>
    <t>56740</t>
  </si>
  <si>
    <t>UCLA FDN/CENTER FOR MEDIEVAL AND RENAISS (56740)</t>
  </si>
  <si>
    <t>56741</t>
  </si>
  <si>
    <t>UCLA FDN/LEON WENTZ ENDOWMENT FUND/SCHOO (56741)</t>
  </si>
  <si>
    <t>56742</t>
  </si>
  <si>
    <t>UCLA FDN/WOMENS INTERCOLLEGIATE ATHLETI (56742)</t>
  </si>
  <si>
    <t>56743</t>
  </si>
  <si>
    <t>UCLA FDN/MARCIA &amp; HERBERT HOWARD ENDOWED (56743)</t>
  </si>
  <si>
    <t>56744</t>
  </si>
  <si>
    <t>UCLA FDN/BILL BENNET ACCT-PEACOCK INDEF (56744)</t>
  </si>
  <si>
    <t>56745</t>
  </si>
  <si>
    <t>UCLA FDN/FRIENDS OF COLLEGE GOLF SCHOLAR (56745)</t>
  </si>
  <si>
    <t>56746</t>
  </si>
  <si>
    <t>UCLA FDN/THE UCLA ACCESS GRADUATE PROGRA (56746)</t>
  </si>
  <si>
    <t>56747</t>
  </si>
  <si>
    <t>UCLA FDN/DEANS DISCRETIONARY-DEAN INDF (56747)</t>
  </si>
  <si>
    <t>56748</t>
  </si>
  <si>
    <t>UCLA FDN/RUTH BRILL SCHOLARSHIP FUND IN (56748)</t>
  </si>
  <si>
    <t>56749</t>
  </si>
  <si>
    <t>UCLA FDN/ION PICTURES ENDOWED SCHOLARSHI (56749)</t>
  </si>
  <si>
    <t>56750</t>
  </si>
  <si>
    <t>UCLA FDN/UCLA WOMENS TENNIS (56750)</t>
  </si>
  <si>
    <t>56751</t>
  </si>
  <si>
    <t>UCLA FDN/1989 CLASS GIFT-DIRECTOR INDEF (56751)</t>
  </si>
  <si>
    <t>56752</t>
  </si>
  <si>
    <t>UCLA FDN/BRISKIN FUND-WERNER INDEFINITE (56752)</t>
  </si>
  <si>
    <t>56753</t>
  </si>
  <si>
    <t>UCLA FDN/DIXIE AND WAYNE HARDING ENDOWED (56753)</t>
  </si>
  <si>
    <t>56754</t>
  </si>
  <si>
    <t>UCLA FDN/THE JACQUELINE &amp; GEORGE MEFERD (56754)</t>
  </si>
  <si>
    <t>56755</t>
  </si>
  <si>
    <t>UCLA FDN/THE ROBERT J. AND DOREEN D. MAR (56755)</t>
  </si>
  <si>
    <t>56756</t>
  </si>
  <si>
    <t>UCLA FDN/ANN &amp; WALTER VON GREMP WORKSHOP (56756)</t>
  </si>
  <si>
    <t>56757</t>
  </si>
  <si>
    <t>UCLA FDN/GRETCHEN TAYLOR MILLSON DISTING (56757)</t>
  </si>
  <si>
    <t>56758</t>
  </si>
  <si>
    <t>UCLA FDN/LOUIS &amp; THELMA LIPPMAN ENDOWMEN (56758)</t>
  </si>
  <si>
    <t>56759</t>
  </si>
  <si>
    <t>UCLA FDN/THE ANDREA AND TERRY DONAHUE EN (56759)</t>
  </si>
  <si>
    <t>56760</t>
  </si>
  <si>
    <t>UCLA FDN/UCLA WOMENS VOLLEYBALL (56760)</t>
  </si>
  <si>
    <t>56761</t>
  </si>
  <si>
    <t>UCLA FDN/UCLA WOMENS SOFTBALL (56761)</t>
  </si>
  <si>
    <t>56762</t>
  </si>
  <si>
    <t>UCLA FDN/THE ROBERT E. GEDDES ENDOWED FO (56762)</t>
  </si>
  <si>
    <t>56763</t>
  </si>
  <si>
    <t>UCLA FDN/THE JOHN BRANCA FAMILY ENDOWED (56763)</t>
  </si>
  <si>
    <t>56764</t>
  </si>
  <si>
    <t>UCLA FDN/THE ALICE AND NAHUM LAINER ENDO (56764)</t>
  </si>
  <si>
    <t>56765</t>
  </si>
  <si>
    <t>UCLA FDN/THE ROBER LEONARD ENDOWED FOOTB (56765)</t>
  </si>
  <si>
    <t>56766</t>
  </si>
  <si>
    <t>UCLA FDN/JAMES M. PETERS ENDOWED FOOTBAL (56766)</t>
  </si>
  <si>
    <t>56767</t>
  </si>
  <si>
    <t>UCLA FDN/THE JAMES AND SYLVIA THAYER END (56767)</t>
  </si>
  <si>
    <t>56768</t>
  </si>
  <si>
    <t>UCLA FDN/THE SHELLY AND ART ROSENBLUM EN (56768)</t>
  </si>
  <si>
    <t>56769</t>
  </si>
  <si>
    <t>UCLA FDN/D. KENNETH KAPLAN ENDOWED BASKE (56769)</t>
  </si>
  <si>
    <t>56770</t>
  </si>
  <si>
    <t>UCLA FDN/RUSSELL AND SALLIE ONEILL SCHO (56770)</t>
  </si>
  <si>
    <t>56771</t>
  </si>
  <si>
    <t>UCLA FDN/THE TROY AIKMAN ENDOWED FOOTBAL (56771)</t>
  </si>
  <si>
    <t>56772</t>
  </si>
  <si>
    <t>UCLA FDN/THE LAWRENCE W. ERICKSON ENDOWE (56772)</t>
  </si>
  <si>
    <t>56773</t>
  </si>
  <si>
    <t>UCLA FDN/THE LINDA AND BUDDY EPSTEIN END (56773)</t>
  </si>
  <si>
    <t>56774</t>
  </si>
  <si>
    <t>UCLA FDN/THE WILLIE NAULLS &amp; ANNE V. NAU (56774)</t>
  </si>
  <si>
    <t>56775</t>
  </si>
  <si>
    <t>UCLA FDN/THE JOHN AND CARLIN GLUCKSMAN E (56775)</t>
  </si>
  <si>
    <t>56776</t>
  </si>
  <si>
    <t>UCLA FDN/WILLIAM AND KATHLEEN BITTING EN (56776)</t>
  </si>
  <si>
    <t>56777</t>
  </si>
  <si>
    <t>UCLA FDN/THE MURRAY AND LENORE NEIDORF E (56777)</t>
  </si>
  <si>
    <t>56778</t>
  </si>
  <si>
    <t>UCLA FDN/THE TONY AND GERI LONGO ENDOWED (56778)</t>
  </si>
  <si>
    <t>56779</t>
  </si>
  <si>
    <t>UCLA FDN/THE FRANK MARSHALL ENDOWED SOCC (56779)</t>
  </si>
  <si>
    <t>56780</t>
  </si>
  <si>
    <t>UCLA FDN/GARROW FAMILY TENNIS GRANT (56780)</t>
  </si>
  <si>
    <t>56781</t>
  </si>
  <si>
    <t>UCLA FDN/ROBERT F. LEWISH FAMILY ENDOWED (56781)</t>
  </si>
  <si>
    <t>56782</t>
  </si>
  <si>
    <t>UCLA FDN/THE SANBO SAKAGUCHI ENDOWED FOO (56782)</t>
  </si>
  <si>
    <t>56783</t>
  </si>
  <si>
    <t>UCLA FDN/BRUIN HOOPSTERS BASKETBALL FUND (56783)</t>
  </si>
  <si>
    <t>56784</t>
  </si>
  <si>
    <t>UCLA FDN/THE VON HAGEN ENDOWED MENS VOL (56784)</t>
  </si>
  <si>
    <t>56785</t>
  </si>
  <si>
    <t>UCLA FDN/THE TUPAC, MOY ENDOWED VOLLEYBA (56785)</t>
  </si>
  <si>
    <t>56786</t>
  </si>
  <si>
    <t>UCLA FDN/THE LINCY FOUNDATION PROJECTS F (56786)</t>
  </si>
  <si>
    <t>56787</t>
  </si>
  <si>
    <t>UCLA FDN/PURDY AND TURK FAMILIES ENDOWED (56787)</t>
  </si>
  <si>
    <t>56788</t>
  </si>
  <si>
    <t>UCLA FDN/CARL PETERSON ENDOWED FOOTBALL (56788)</t>
  </si>
  <si>
    <t>56789</t>
  </si>
  <si>
    <t>UCLA FDN/THE CARL AND BETTE MCBAIN ENDOW (56789)</t>
  </si>
  <si>
    <t>56790</t>
  </si>
  <si>
    <t>UCLA FDN/THE TOM AND ARABELLE BROWN ENDO (56790)</t>
  </si>
  <si>
    <t>56791</t>
  </si>
  <si>
    <t>UCLA FDN/DAVID J. WEINER ENDOWED BASEBAL (56791)</t>
  </si>
  <si>
    <t>56792</t>
  </si>
  <si>
    <t>UCLA FDN/ALLAN B. COOPER FAMILY ENDOWED (56792)</t>
  </si>
  <si>
    <t>56793</t>
  </si>
  <si>
    <t>UCLA FDN/ELEANOR AND EVELYN DEES ENDOWED (56793)</t>
  </si>
  <si>
    <t>56794</t>
  </si>
  <si>
    <t>UCLA FDN/DAVID MAY MEMORIAL ENDOWED WOME (56794)</t>
  </si>
  <si>
    <t>56795</t>
  </si>
  <si>
    <t>UCLA FDN/THE POOH RICHARDSON ENDOWED BAS (56795)</t>
  </si>
  <si>
    <t>56796</t>
  </si>
  <si>
    <t>UCLA FDN/THE JAMES L. SHIRLEY ENDOWED BA (56796)</t>
  </si>
  <si>
    <t>56797</t>
  </si>
  <si>
    <t>UCLA FDN/ANGELO M. MAZZONE GRANT-IN-AID (56797)</t>
  </si>
  <si>
    <t>56798</t>
  </si>
  <si>
    <t>UCLA FDN/THE JERRY LONG ENDOWED FOOTBALL (56798)</t>
  </si>
  <si>
    <t>56799</t>
  </si>
  <si>
    <t>UCLA FDN/CHARLES M. MUGLER MEMORIAL ENDO (56799)</t>
  </si>
  <si>
    <t>56800</t>
  </si>
  <si>
    <t>UCLA FDN/10TH PLAYER ENDOWED BASEBALL GR (56800)</t>
  </si>
  <si>
    <t>56801</t>
  </si>
  <si>
    <t>UCLA FDN/THE ERIC KARROS ENDOWED BASEBAL (56801)</t>
  </si>
  <si>
    <t>56802</t>
  </si>
  <si>
    <t>UCLA FDN/THE PARENTS BASEBALL ENDOWMENT (56802)</t>
  </si>
  <si>
    <t>56803</t>
  </si>
  <si>
    <t>UCLA FDN/THE BETTE MCBAIN ENDOWED WOMEN (56803)</t>
  </si>
  <si>
    <t>56804</t>
  </si>
  <si>
    <t>UCLA FDN/JOHN AND JAMES PAGLIUSO ENDOWED (56804)</t>
  </si>
  <si>
    <t>56805</t>
  </si>
  <si>
    <t>UCLA FDN/ROSE GILBERT ACADEMIC ADVANCEME (56805)</t>
  </si>
  <si>
    <t>56806</t>
  </si>
  <si>
    <t>UCLA FDN/TERENCE LIM SCHOLARSHIP FUND (56806)</t>
  </si>
  <si>
    <t>56807</t>
  </si>
  <si>
    <t>UCLA FDN/GAYLE GODWIN AND BILL ZAIMA WOM (56807)</t>
  </si>
  <si>
    <t>56808</t>
  </si>
  <si>
    <t>UCLA FDN/CARL AND BETTE MCBAIN ENDOWED F (56808)</t>
  </si>
  <si>
    <t>56809</t>
  </si>
  <si>
    <t>UCLA FDN/AL SCATES ENDOWED MENS VOLLEYB (56809)</t>
  </si>
  <si>
    <t>56810</t>
  </si>
  <si>
    <t>UCLA FDN/JACK KELLER ENDOWED MENS GOLF (56810)</t>
  </si>
  <si>
    <t>56811</t>
  </si>
  <si>
    <t>UCLA FDN/HARRY &amp; YVONNE LENART MUSEUM IN (56811)</t>
  </si>
  <si>
    <t>56812</t>
  </si>
  <si>
    <t>UCLA FDN/BRETT S. PURDY FOOTBALL SCHOLAR (56812)</t>
  </si>
  <si>
    <t>56813</t>
  </si>
  <si>
    <t>UCLA FDN/GLENN BASSETT TENNIS SCHOLARSHI (56813)</t>
  </si>
  <si>
    <t>56814</t>
  </si>
  <si>
    <t>UCLA FDN/FRANKLIN D. MURPHY MEMORIAL FUN (56814)</t>
  </si>
  <si>
    <t>56815</t>
  </si>
  <si>
    <t>UCLA FDN/ANGELO M. MAZZONE FOOTBALL SCHO (56815)</t>
  </si>
  <si>
    <t>56816</t>
  </si>
  <si>
    <t>UCLA FDN/LIZ AND GEORGE VULICH ENDOWED B (56816)</t>
  </si>
  <si>
    <t>56817</t>
  </si>
  <si>
    <t>UCLA FDN/J. PATRICK ROTHSTEIN ENDOWED FO (56817)</t>
  </si>
  <si>
    <t>56818</t>
  </si>
  <si>
    <t>UCLA FDN/HERTZ GROUP/AHMANSON-UCLA ADULT (56818)</t>
  </si>
  <si>
    <t>56819</t>
  </si>
  <si>
    <t>UCLA FDN/THE ENTERTAINMENT WEEKLY FELLOW (56819)</t>
  </si>
  <si>
    <t>56820</t>
  </si>
  <si>
    <t>UCLA FDN/MARATHON READING FUND (56820)</t>
  </si>
  <si>
    <t>56821</t>
  </si>
  <si>
    <t>UCLA FDN/CHILDRENS CLINIC CAMPAIGN FUND (56821)</t>
  </si>
  <si>
    <t>56822</t>
  </si>
  <si>
    <t>UCLA FDN/SCHOOL-WIDE RENOVATION PROJECT (56822)</t>
  </si>
  <si>
    <t>56823</t>
  </si>
  <si>
    <t>UCLA FDN/UES OUTREACH FUND (56823)</t>
  </si>
  <si>
    <t>56824</t>
  </si>
  <si>
    <t>UCLA FDN/BORCHARD FDN SUMMER SYMPOSIUM (56824)</t>
  </si>
  <si>
    <t>56825</t>
  </si>
  <si>
    <t>UCLA FDN/IRA L. BOYLE ENDOWMENT FOR ACTU (56825)</t>
  </si>
  <si>
    <t>56826</t>
  </si>
  <si>
    <t>UCLA FDN/THE NEW LIGHT GRADUATE FELLOWSH (56826)</t>
  </si>
  <si>
    <t>56827</t>
  </si>
  <si>
    <t>UCLA FDN/SM-UCLAMC WITHERBEE PROGRAM (56827)</t>
  </si>
  <si>
    <t>56828</t>
  </si>
  <si>
    <t>UCLA FDN/SM-UCLAMC SANTA MONICA HOSPITAL (56828)</t>
  </si>
  <si>
    <t>56829</t>
  </si>
  <si>
    <t>UCLA FDN/SM-UCLAMC LORENE SCHOENHOLZ CHI (56829)</t>
  </si>
  <si>
    <t>56830</t>
  </si>
  <si>
    <t>UCLA FDN/SM-UCLAMC-NEONATAL ICU FUND (56830)</t>
  </si>
  <si>
    <t>56831</t>
  </si>
  <si>
    <t>UCLA FDN/SM-UCLAMC-FAMILY PRACTICE RESID (56831)</t>
  </si>
  <si>
    <t>56832</t>
  </si>
  <si>
    <t>UCLA FDN/THE LINCY FOUNDATION DIGESTIVE (56832)</t>
  </si>
  <si>
    <t>56833</t>
  </si>
  <si>
    <t>UCLA FDN/GLOBAL CITIES IN 21ST CENTURY (56833)</t>
  </si>
  <si>
    <t>56834</t>
  </si>
  <si>
    <t>UCLA FDN/THE MIMI PERLOFF FELLOWSHIP IN (56834)</t>
  </si>
  <si>
    <t>56835</t>
  </si>
  <si>
    <t>UCLA FDN/JOHN KUBOTA ENDOWED SCHOLARSHIP (56835)</t>
  </si>
  <si>
    <t>56836</t>
  </si>
  <si>
    <t>UCLA FDN/DAVID C. BAUMGARTEN ENDOWED AWA (56836)</t>
  </si>
  <si>
    <t>56837</t>
  </si>
  <si>
    <t>UCLA FDN/AHMANSON EDUCATION ENDOWMENT FO (56837)</t>
  </si>
  <si>
    <t>56838</t>
  </si>
  <si>
    <t>UCLA FDN/THE CHARLES H. MARKHAM CHAIR IN (56838)</t>
  </si>
  <si>
    <t>56839</t>
  </si>
  <si>
    <t>UCLA FDN/CHARLES SPERONI MEMORIAL SCHOLA (56839)</t>
  </si>
  <si>
    <t>56840</t>
  </si>
  <si>
    <t>UCLA FDN/JULIE ROQUE AWARD FOR ENVIRONME (56840)</t>
  </si>
  <si>
    <t>56841</t>
  </si>
  <si>
    <t>UCLA FDN/JOE KAUFMAN LECTURE FUND (56841)</t>
  </si>
  <si>
    <t>56842</t>
  </si>
  <si>
    <t>UCLA FDN/SIMMS/MANN-UCLA CENTER FOR INTE (56842)</t>
  </si>
  <si>
    <t>56843</t>
  </si>
  <si>
    <t>UCLA FDN/LIVING MEM.FN-PRINCESS DIANA (56843)</t>
  </si>
  <si>
    <t>56844</t>
  </si>
  <si>
    <t>UCLA FDN/THE JOHN SCHALLERT AWARD (56844)</t>
  </si>
  <si>
    <t>56845</t>
  </si>
  <si>
    <t>UCLA FDN/MAURICE S. KANBAR ANIMATION SCH (56845)</t>
  </si>
  <si>
    <t>56846</t>
  </si>
  <si>
    <t>UCLA FDN/KATHERINE &amp; BENJAMIN KAGAN ALZH (56846)</t>
  </si>
  <si>
    <t>56847</t>
  </si>
  <si>
    <t>UCLA FDN/THE KOVLER FAMILY FELLOWSHIP (56847)</t>
  </si>
  <si>
    <t>56848</t>
  </si>
  <si>
    <t>UCLA FDN/HAL E. MARTIN SCHOLARSHIP FUND (56848)</t>
  </si>
  <si>
    <t>56849</t>
  </si>
  <si>
    <t>UCLA FDN/THE FOREST TENNANT SCHOLARSHIPS (56849)</t>
  </si>
  <si>
    <t>56850</t>
  </si>
  <si>
    <t>UCLA FDN/CLASS OF 1948 (56850)</t>
  </si>
  <si>
    <t>56851</t>
  </si>
  <si>
    <t>UCLA FDN/DIRCTORS DISCRETIONARY FUND-AS (56851)</t>
  </si>
  <si>
    <t>56852</t>
  </si>
  <si>
    <t>UCLA FDN/ARCHITECTURE/URBAN PLAN.FELLSHP (56852)</t>
  </si>
  <si>
    <t>56853</t>
  </si>
  <si>
    <t>UCLA FDN/JACK ARNOLD MEMORIAL FELLOWSHIP (56853)</t>
  </si>
  <si>
    <t>56854</t>
  </si>
  <si>
    <t>UCLA FDN/L.GROTSKY HEART DIS.&amp;CANCER FND (56854)</t>
  </si>
  <si>
    <t>56855</t>
  </si>
  <si>
    <t>BLAKEY ESTATE-ARNOLD INDEFINITE (56855)</t>
  </si>
  <si>
    <t>56856</t>
  </si>
  <si>
    <t>UCLA FDN/DEPARTMENT OF URBAN PLANNING/CH (56856)</t>
  </si>
  <si>
    <t>56857</t>
  </si>
  <si>
    <t>UCLA FDN/HARRY &amp; YVONNE LENART DISSERTAT (56857)</t>
  </si>
  <si>
    <t>56858</t>
  </si>
  <si>
    <t>UCLA FDN/M. JOHN PICKET ENDOWMENT FOR DI (56858)</t>
  </si>
  <si>
    <t>56859</t>
  </si>
  <si>
    <t>UCLA FDN/PADILLA/CANOBBIO RESEARCH FUND (56859)</t>
  </si>
  <si>
    <t>56860</t>
  </si>
  <si>
    <t>UCLA FDN/LAMBDA ALUMNI ASSOCIATION SCHOL (56860)</t>
  </si>
  <si>
    <t>56861</t>
  </si>
  <si>
    <t>UCLA FDN/ROBERT FINKELSTEIN FELLOWSHIP (56861)</t>
  </si>
  <si>
    <t>56862</t>
  </si>
  <si>
    <t>UCLA FDN/EMMA B.KELLER FINE ARTS SCHOLAR (56862)</t>
  </si>
  <si>
    <t>56863</t>
  </si>
  <si>
    <t>UCLA FDN/EUROPEAN STUDIES ENDOWMENT IN T (56863)</t>
  </si>
  <si>
    <t>56864</t>
  </si>
  <si>
    <t>UCLA FDN/THE TAUFER GEOGRAPHY FUND (56864)</t>
  </si>
  <si>
    <t>56865</t>
  </si>
  <si>
    <t>UCLA FDN/THELMA L. CULVERSON UNDERGRADUA (56865)</t>
  </si>
  <si>
    <t>56866</t>
  </si>
  <si>
    <t>UCLA FDN/AMADO FELLWSHP IN SEPHARDIC STD (56866)</t>
  </si>
  <si>
    <t>56867</t>
  </si>
  <si>
    <t>UCLA FDN/NORMAN F.SPRAGUE,JR.RES.FUND (56867)</t>
  </si>
  <si>
    <t>56868</t>
  </si>
  <si>
    <t>UCLA FDN/HELSTIEN PROJECT (56868)</t>
  </si>
  <si>
    <t>56869</t>
  </si>
  <si>
    <t>UCLA FDN/THE ANDERSON SCHOOL INVESTMENT/ (56869)</t>
  </si>
  <si>
    <t>56870</t>
  </si>
  <si>
    <t>UCLA FDN/KAYNE, ANDERSON STUDENT INVESTM (56870)</t>
  </si>
  <si>
    <t>56871</t>
  </si>
  <si>
    <t>UCLA FDN/FRIENDS OF ESC STUDENT INVESTME (56871)</t>
  </si>
  <si>
    <t>56872</t>
  </si>
  <si>
    <t>UCLA FDN/THE EDITH AND LEW WASSERMAN FUN (56872)</t>
  </si>
  <si>
    <t>56873</t>
  </si>
  <si>
    <t>UCLA FDN/PRE-MODERN INDIAN HISTORY FUND (56873)</t>
  </si>
  <si>
    <t>56874</t>
  </si>
  <si>
    <t>UCLA FDN/ELEANOR J. DE BENEDICTIS ENDOWE (56874)</t>
  </si>
  <si>
    <t>56875</t>
  </si>
  <si>
    <t>UCLA FDN/ROBERT JEFFREY WEST MEMORIAL SC (56875)</t>
  </si>
  <si>
    <t>56876</t>
  </si>
  <si>
    <t>UCLA FDN/JOHN STAUFFER FELLOWSHIP IN CHE (56876)</t>
  </si>
  <si>
    <t>56877</t>
  </si>
  <si>
    <t>UCLA FDN/JOHN M. JORDAN MEMORIAL AWARD F (56877)</t>
  </si>
  <si>
    <t>56878</t>
  </si>
  <si>
    <t>UCLA FDN/HARVEY S. PERLOFF CHAIR/SCHOOL (56878)</t>
  </si>
  <si>
    <t>56879</t>
  </si>
  <si>
    <t>UCLA FDN/MICHAEL HUFFINGTON EQUIPMNT.FND (56879)</t>
  </si>
  <si>
    <t>56880</t>
  </si>
  <si>
    <t>UCLA FDN/HOWARD STEIN FUND (56880)</t>
  </si>
  <si>
    <t>56881</t>
  </si>
  <si>
    <t>UCLA FDN/ENTREPRENEUR ASSOCIATION ENDOWM (56881)</t>
  </si>
  <si>
    <t>56882</t>
  </si>
  <si>
    <t>UCLA FDN/KNAPP ENTREPRENEURIAL CORE CURR (56882)</t>
  </si>
  <si>
    <t>56883</t>
  </si>
  <si>
    <t>UCLA FDN/NATIONAL NOTARY ASSOCIATION-RAY (56883)</t>
  </si>
  <si>
    <t>56884</t>
  </si>
  <si>
    <t>UCLA FDN/WALDO W. NEIKIRK TERM CHAIR (56884)</t>
  </si>
  <si>
    <t>56885</t>
  </si>
  <si>
    <t>UCLA FDN/SAMUEL OSCHIN SCHOLARSHIP FUND (56885)</t>
  </si>
  <si>
    <t>56886</t>
  </si>
  <si>
    <t>UCLA FDN/ARNOLD AND PORTER SCHOLARSHIP F (56886)</t>
  </si>
  <si>
    <t>56887</t>
  </si>
  <si>
    <t>UCLA FDN/THE DAVID SAXON PHYSICS GRADUAT (56887)</t>
  </si>
  <si>
    <t>56888</t>
  </si>
  <si>
    <t>UCLA FDN/THE FEMALE INCONTINENCE RESEARC (56888)</t>
  </si>
  <si>
    <t>56889</t>
  </si>
  <si>
    <t>UCLA FDN/GENE CHAO MEMORIAL HUMAN RIGHTS (56889)</t>
  </si>
  <si>
    <t>56890</t>
  </si>
  <si>
    <t>UCLA FDN/PANAYOTA NANOPOULOS ENDOWED SCH (56890)</t>
  </si>
  <si>
    <t>56891</t>
  </si>
  <si>
    <t>UCLA FDN/MICHAEL YAFFA MEMORIAL FUND (56891)</t>
  </si>
  <si>
    <t>56892</t>
  </si>
  <si>
    <t>UCLA FDN/DR. ROBERT REITER RESEARCH FUND (56892)</t>
  </si>
  <si>
    <t>56893</t>
  </si>
  <si>
    <t>UCLA FDN/NICHRIS FND FOR CANCER RESEARCH (56893)</t>
  </si>
  <si>
    <t>56894</t>
  </si>
  <si>
    <t>UCLA FDN/LEROY NEIMAN CENTER CURRENT (56894)</t>
  </si>
  <si>
    <t>56895</t>
  </si>
  <si>
    <t>UCLA FDN/JOAN J. DRAKE GRANT ENDOWMENT (56895)</t>
  </si>
  <si>
    <t>56896</t>
  </si>
  <si>
    <t>UCLA FDN/THELMA L. CULVERSON TLC ENDOW (56896)</t>
  </si>
  <si>
    <t>56897</t>
  </si>
  <si>
    <t>UCLA FDN/UCLA ZIMAN REAL ESTATE ALUMNI (56897)</t>
  </si>
  <si>
    <t>56898</t>
  </si>
  <si>
    <t>UCLA FDN/JEAN-PIERRE HUBSCHMAN-ELECTROMA (56898)</t>
  </si>
  <si>
    <t>56899</t>
  </si>
  <si>
    <t>UCLA FDN/UCLA AIDS INST-GORDON STRUBE FN (56899)</t>
  </si>
  <si>
    <t>56900</t>
  </si>
  <si>
    <t>UCLA FDN/BOB &amp; MARION WILSON FUND-GSEIS (56900)</t>
  </si>
  <si>
    <t>56901</t>
  </si>
  <si>
    <t>UCLA FDN/THE JEROME BELZER READING ROOM (56901)</t>
  </si>
  <si>
    <t>56902</t>
  </si>
  <si>
    <t>UCLA FDN/SHIRLEY LEVINE CHAIR IN PEDIATR (56902)</t>
  </si>
  <si>
    <t>56903</t>
  </si>
  <si>
    <t>UCLA FDN/FRAN &amp; RAY STARK FOUNDATION FND (56903)</t>
  </si>
  <si>
    <t>56904</t>
  </si>
  <si>
    <t>UCLA FDN/PATRICIA AND HARRY L. BRUCE END (56904)</t>
  </si>
  <si>
    <t>56905</t>
  </si>
  <si>
    <t>UCLA FDN/GREEK ARCHAEOLOGY FUND (56905)</t>
  </si>
  <si>
    <t>56906</t>
  </si>
  <si>
    <t>UCLA FDN/DEANS FUND FOR NEW INITIATIVES (56906)</t>
  </si>
  <si>
    <t>56907</t>
  </si>
  <si>
    <t>UCLA FDN/MEDICAL ART PROGRAM CONSERVATIO (56907)</t>
  </si>
  <si>
    <t>56908</t>
  </si>
  <si>
    <t>UCLA FDN/ORAL RADIOLOGY RESEARCH FUND (56908)</t>
  </si>
  <si>
    <t>56909</t>
  </si>
  <si>
    <t>UCLA FDN/ANN C. ROSENFIELD FUND (56909)</t>
  </si>
  <si>
    <t>56910</t>
  </si>
  <si>
    <t>UCLA FDN/YVONNE BRATHWAITE-BURKE FDN SCH (56910)</t>
  </si>
  <si>
    <t>56911</t>
  </si>
  <si>
    <t>UCLA FDN/THE 1939 CLUB FUND (56911)</t>
  </si>
  <si>
    <t>56912</t>
  </si>
  <si>
    <t>UCLA FDN/KOGAN FAMILY CREATIVE TECH FUND (56912)</t>
  </si>
  <si>
    <t>56913</t>
  </si>
  <si>
    <t>UCLA FDN/OSCAR AND DEBRA TURNER SCHOLARS (56913)</t>
  </si>
  <si>
    <t>56914</t>
  </si>
  <si>
    <t>UCLA FDN/AUDREY &amp; JAMES GILSTRAP SCHOLSP (56914)</t>
  </si>
  <si>
    <t>56915</t>
  </si>
  <si>
    <t>UCLA FDN/DICK ZIMBERT MEMORIAL SCHOLARSH (56915)</t>
  </si>
  <si>
    <t>56916</t>
  </si>
  <si>
    <t>UCLA FDN/DR. CUN-YU WANG RESEARCH SUPPOR (56916)</t>
  </si>
  <si>
    <t>56917</t>
  </si>
  <si>
    <t>UCLA FDN/ADV.TECH.PROGRAM-PLANNING PHASE (56917)</t>
  </si>
  <si>
    <t>56918</t>
  </si>
  <si>
    <t>UCLA FDN/EAST ASIAN LIBRARY VARIOUS DONO (56918)</t>
  </si>
  <si>
    <t>56919</t>
  </si>
  <si>
    <t>UCLA FDN/PAUL H.LANE PERPETUAL ENGINEERI (56919)</t>
  </si>
  <si>
    <t>56920</t>
  </si>
  <si>
    <t>UCLA FDN/EUGENE BIRNBAUM SCHOLARSHIP FUN (56920)</t>
  </si>
  <si>
    <t>56921</t>
  </si>
  <si>
    <t>UCLA FDN/ISRAEL STUDIES VISITING SCHOLAR (56921)</t>
  </si>
  <si>
    <t>56922</t>
  </si>
  <si>
    <t>UCLA FDN/PEDIATRIC INTENSIVE CARE EMHANC (56922)</t>
  </si>
  <si>
    <t>56923</t>
  </si>
  <si>
    <t>UCLA FDN/TOYOTA SCHOLARS PROGRAM (56923)</t>
  </si>
  <si>
    <t>56924</t>
  </si>
  <si>
    <t>UCLA FDN/ ASC SPECIAL EVENT DONATIONS (56924)</t>
  </si>
  <si>
    <t>56925</t>
  </si>
  <si>
    <t>UCLA FDN/LOUIS LEVY ENDOWED SCHOLARSHIP (56925)</t>
  </si>
  <si>
    <t>56926</t>
  </si>
  <si>
    <t>UCLA FDN/ANDERSON STUDENT ASSOCIATION SP (56926)</t>
  </si>
  <si>
    <t>56927</t>
  </si>
  <si>
    <t>UCLA FDN/ AFRICAN STUDIES CENTER (56927)</t>
  </si>
  <si>
    <t>56928</t>
  </si>
  <si>
    <t>UCLA FDN/HAMMER READING SERIES (56928)</t>
  </si>
  <si>
    <t>56929</t>
  </si>
  <si>
    <t>UCLA FDN/RUTH PESKIN (56929)</t>
  </si>
  <si>
    <t>56930</t>
  </si>
  <si>
    <t>UCLA FDN/THE FRED W. AND PAMELA K. WASSE (56930)</t>
  </si>
  <si>
    <t>56931</t>
  </si>
  <si>
    <t>UCLA FDN/RAFER JOHNSON POOLED ENDOWMENT (56931)</t>
  </si>
  <si>
    <t>56932</t>
  </si>
  <si>
    <t>UCLA FDN/UNIVERSITY LIBRARIANS GREATEST (56932)</t>
  </si>
  <si>
    <t>56933</t>
  </si>
  <si>
    <t>UCLA FDN/FRED H. BIXBY GRADUATE FELLOWSH (56933)</t>
  </si>
  <si>
    <t>56934</t>
  </si>
  <si>
    <t>UCLA FDN/COTSEN FUND FOR THE CFPRT (56934)</t>
  </si>
  <si>
    <t>56935</t>
  </si>
  <si>
    <t>UCLA FDN/THE KIDS BENEFIT (56935)</t>
  </si>
  <si>
    <t>56936</t>
  </si>
  <si>
    <t>UCLA FDN/SAM GILBERT ENDOWED MEMORIAL BA (56936)</t>
  </si>
  <si>
    <t>56937</t>
  </si>
  <si>
    <t>UCLA FDN/DEVLPMT NEUROSCI GRAD-HOUSER (56937)</t>
  </si>
  <si>
    <t>56938</t>
  </si>
  <si>
    <t>UCLA FDN/ENVIRONMENTAL SCIENCE &amp; ENGINEE (56938)</t>
  </si>
  <si>
    <t>56939</t>
  </si>
  <si>
    <t>UCLA FDN/CHANCELLORS CAPITAL PROGRAMS F (56939)</t>
  </si>
  <si>
    <t>56940</t>
  </si>
  <si>
    <t>UCLA FDN/YPO MBA FELLOWSHIP (56940)</t>
  </si>
  <si>
    <t>56941</t>
  </si>
  <si>
    <t>UCLA FDN/IRWIN E. BRILL AND RUTH BRILL S (56941)</t>
  </si>
  <si>
    <t>56942</t>
  </si>
  <si>
    <t>UCLA FDN/CHANCELLORS GREATEST NEEDS LEG (56942)</t>
  </si>
  <si>
    <t>56943</t>
  </si>
  <si>
    <t>UCLA FDN/TERRY BRIGHAM ENDOWED FOOTBALL (56943)</t>
  </si>
  <si>
    <t>56944</t>
  </si>
  <si>
    <t>UCLA FDN/ALBERT GOLDBERG MEM-CHAIR INDEF (56944)</t>
  </si>
  <si>
    <t>56945</t>
  </si>
  <si>
    <t>UCLA FDN/DR. LIANA APOSTOLOVA (56945)</t>
  </si>
  <si>
    <t>56946</t>
  </si>
  <si>
    <t>UCLA FDN/DONALD J. CRAM CONFERENCE ROOM (56946)</t>
  </si>
  <si>
    <t>56947</t>
  </si>
  <si>
    <t>UCLA FDN/THE JAMES BRIDGES AWARD IN FILM (56947)</t>
  </si>
  <si>
    <t>56948</t>
  </si>
  <si>
    <t>UCLA FDN/BATES-JENSEN WOUND RESEARCH FUN (56948)</t>
  </si>
  <si>
    <t>56949</t>
  </si>
  <si>
    <t>UCLA FDN/THE MEYER H. AND SOPHIE ARNOLD (56949)</t>
  </si>
  <si>
    <t>56950</t>
  </si>
  <si>
    <t>UCLA FDN/JOHN E. CANADAY ENDOWED GRANT-I (56950)</t>
  </si>
  <si>
    <t>56951</t>
  </si>
  <si>
    <t>UCLA FDN/MAA 50TH ANNIVERSARY CAMPAIGN-M (56951)</t>
  </si>
  <si>
    <t>56952</t>
  </si>
  <si>
    <t>UCLA FDN/HUGH DOWNS FUND (56952)</t>
  </si>
  <si>
    <t>56953</t>
  </si>
  <si>
    <t>UCLA FDN/RAY ROSS FUND-SCHOOL OF NURSING (56953)</t>
  </si>
  <si>
    <t>56954</t>
  </si>
  <si>
    <t>UCLA FDN/PEDIATRICS-FRIEDMAN INDEFINITE (56954)</t>
  </si>
  <si>
    <t>56955</t>
  </si>
  <si>
    <t>UCLA FDN/JOHN E. CANADAY ENDOWED GRANT-I (56955)</t>
  </si>
  <si>
    <t>56956</t>
  </si>
  <si>
    <t>UCLA FDN/BRUIN ATHLETIC CLUB ENDOWMENT (56956)</t>
  </si>
  <si>
    <t>56957</t>
  </si>
  <si>
    <t>UCLA FDN/FOA EXCAV &amp; FIELD RES-CHR INDF (56957)</t>
  </si>
  <si>
    <t>56958</t>
  </si>
  <si>
    <t>UCLA FDN/AARON &amp; CATHERINE ENRICO MARKET (56958)</t>
  </si>
  <si>
    <t>56959</t>
  </si>
  <si>
    <t>UCLA FDN/FRIENDS OF READING ROOM-ASIAN A (56959)</t>
  </si>
  <si>
    <t>56960</t>
  </si>
  <si>
    <t>UCLA FDN/GEORGE &amp; GERRY LECTURE-DEAN IND (56960)</t>
  </si>
  <si>
    <t>56961</t>
  </si>
  <si>
    <t>UCLA FDN/CLIFFORD A. HEMMERLING MEMORIAL (56961)</t>
  </si>
  <si>
    <t>56962</t>
  </si>
  <si>
    <t>UCLA FDN/CLARK-MORRISON CHILDRENS UROLO (56962)</t>
  </si>
  <si>
    <t>56963</t>
  </si>
  <si>
    <t>UCLA FDN/LIVING SPRING ELECTRICAL ENGINE (56963)</t>
  </si>
  <si>
    <t>56964</t>
  </si>
  <si>
    <t>UCLA FDN/UCLA FILM AND TELEVISION ARCHIV (56964)</t>
  </si>
  <si>
    <t>56965</t>
  </si>
  <si>
    <t>UCLA FDN/SM-UCLAMC BIRTHPLACE (56965)</t>
  </si>
  <si>
    <t>56966</t>
  </si>
  <si>
    <t>UCLA FDN/SM-UCLMC MEDICAL EDUCATION (56966)</t>
  </si>
  <si>
    <t>56967</t>
  </si>
  <si>
    <t>UCLA FDN/WOMENS HEALTH STIPENDS WITH AN (56967)</t>
  </si>
  <si>
    <t>56968</t>
  </si>
  <si>
    <t>UCLA FDN/SM-UCLAMC SECURITY (56968)</t>
  </si>
  <si>
    <t>56969</t>
  </si>
  <si>
    <t>UCLA FDN/JAMES F. CONLON FUND (56969)</t>
  </si>
  <si>
    <t>56970</t>
  </si>
  <si>
    <t>UCLA FDN/FRANCES CLARKE SAYERS ENDOWMENT (56970)</t>
  </si>
  <si>
    <t>56971</t>
  </si>
  <si>
    <t>UCLA FDN/SM-UCLAMC CHAPLAINCY FUND (56971)</t>
  </si>
  <si>
    <t>56972</t>
  </si>
  <si>
    <t>UCLA FDN/DATA ARCHIVE PURCHASE FUND (56972)</t>
  </si>
  <si>
    <t>56973</t>
  </si>
  <si>
    <t>UCLA FDN/LORE AND THE ARTS FUND (56973)</t>
  </si>
  <si>
    <t>56974</t>
  </si>
  <si>
    <t>UCLA FDN/AHMANSON-LEVENTHAL (56974)</t>
  </si>
  <si>
    <t>56975</t>
  </si>
  <si>
    <t>UCLA FDN/GLORYA KAUFMAN FUND (56975)</t>
  </si>
  <si>
    <t>56976</t>
  </si>
  <si>
    <t>UCLA FDN/UCLA ART COUNCIL ENDOWED STUDEN (56976)</t>
  </si>
  <si>
    <t>56977</t>
  </si>
  <si>
    <t>UCLA FDN/THE VERNON O. UNDERWOOD FAMILY (56977)</t>
  </si>
  <si>
    <t>56978</t>
  </si>
  <si>
    <t>UCLA FDN/BUNCHE CENTER FOR AFRICAN AMERI (56978)</t>
  </si>
  <si>
    <t>56979</t>
  </si>
  <si>
    <t>UCLA FDN/MUSIC LIBRARY DISCRETIONARY FUN (56979)</t>
  </si>
  <si>
    <t>56980</t>
  </si>
  <si>
    <t>UCLA FDN/FUND FOR EXCELLENCE (56980)</t>
  </si>
  <si>
    <t>56981</t>
  </si>
  <si>
    <t>UCLA FDN/ENGINEERING ANNUAL FUND (56981)</t>
  </si>
  <si>
    <t>56982</t>
  </si>
  <si>
    <t>UCLA FDN/SOUREN AND VERKIN PAPAZIAN ENDO (56982)</t>
  </si>
  <si>
    <t>56983</t>
  </si>
  <si>
    <t>UCLA FDN/CLINT EASTWOOD FUND (56983)</t>
  </si>
  <si>
    <t>56984</t>
  </si>
  <si>
    <t>UCLA FDN/J. REGINALD RICHARDSON FUND (56984)</t>
  </si>
  <si>
    <t>56985</t>
  </si>
  <si>
    <t>UCLA FDN/CENTER FOR MODERN &amp; CONTEMPORAR (56985)</t>
  </si>
  <si>
    <t>56986</t>
  </si>
  <si>
    <t>UCLA FDN/THE KATHY AND REANDY WALL ENDOW (56986)</t>
  </si>
  <si>
    <t>56987</t>
  </si>
  <si>
    <t>UCLA FDN/LIBRARY AND INFORMATION SCIENCE (56987)</t>
  </si>
  <si>
    <t>56988</t>
  </si>
  <si>
    <t>UCLA FDN/ELLINGTON FUND (56988)</t>
  </si>
  <si>
    <t>56989</t>
  </si>
  <si>
    <t>UCLA FDN/THE FEITELSON ARTS FOUNDATION S (56989)</t>
  </si>
  <si>
    <t>56990</t>
  </si>
  <si>
    <t>UCLA FDN/GURU KRUPA FOUNDATION FELLOWSHI (56990)</t>
  </si>
  <si>
    <t>56991</t>
  </si>
  <si>
    <t>UCLA FDN/JAMES A. DOOLITTLE ENDOWMENT (56991)</t>
  </si>
  <si>
    <t>56992</t>
  </si>
  <si>
    <t>UCLA FDN/L.M.K. BOELTER CHAIR IN ENGINEE (56992)</t>
  </si>
  <si>
    <t>56993</t>
  </si>
  <si>
    <t>UCLA FDN/GERIATRIC NEUROLOGY RESEARCH FU (56993)</t>
  </si>
  <si>
    <t>56994</t>
  </si>
  <si>
    <t>UCLA FDN/JOY &amp; JERRY MONKARSH COMMUNITY (56994)</t>
  </si>
  <si>
    <t>56995</t>
  </si>
  <si>
    <t>UCLA FDN/ERWIN R. BAKER,JESICA L. BAKER (56995)</t>
  </si>
  <si>
    <t>56996</t>
  </si>
  <si>
    <t>UCLA FDN/HONOR STUDENTS RESEARCH FUND (56996)</t>
  </si>
  <si>
    <t>56997</t>
  </si>
  <si>
    <t>UCLA FDN/THERESA KERZE-CHEYOVICH (56997)</t>
  </si>
  <si>
    <t>56998</t>
  </si>
  <si>
    <t>UCLA FDN/GENL FUND-V.C./PA INDEFINITE (56998)</t>
  </si>
  <si>
    <t>56999</t>
  </si>
  <si>
    <t>UCLA FOUNDATION/HOLDING ACCOUNT INDEF (56999)</t>
  </si>
  <si>
    <t>75011</t>
  </si>
  <si>
    <t>PLANT SERV-RESERVE VAC SICK LV (75011)</t>
  </si>
  <si>
    <t>Reserves (UCLA)</t>
  </si>
  <si>
    <t>Reserves</t>
  </si>
  <si>
    <t>75014</t>
  </si>
  <si>
    <t>RESERVE-CLINICAL TRIAL OVERHEAD (75014)</t>
  </si>
  <si>
    <t>75015</t>
  </si>
  <si>
    <t>CAPITAL PROGRAM RESERVE-VAC SICK LEAVE (75015)</t>
  </si>
  <si>
    <t>75016</t>
  </si>
  <si>
    <t>RESERVE-SEAS NANOELECTRONICS RESEARCH (75016)</t>
  </si>
  <si>
    <t>75017</t>
  </si>
  <si>
    <t>RESERVE-BRAIN MAPPING--IMAGING SERVICES (75017)</t>
  </si>
  <si>
    <t>75018</t>
  </si>
  <si>
    <t>RESERVE-MEDICAL VIVARIUM (75018)</t>
  </si>
  <si>
    <t>75019</t>
  </si>
  <si>
    <t>HPC COMPUTE SVCS WORKING CAPITAL LOAN (75019)</t>
  </si>
  <si>
    <t>75020</t>
  </si>
  <si>
    <t>RENTAL POOL-SELF INSURANCE RESERVE (75020)</t>
  </si>
  <si>
    <t>75021</t>
  </si>
  <si>
    <t>DOCUMENT SERVICES-RES VAC &amp; SICK LEAVE (75021)</t>
  </si>
  <si>
    <t>75022</t>
  </si>
  <si>
    <t>CASO-VAC &amp; SICK LEAVE RES (75022)</t>
  </si>
  <si>
    <t>75023</t>
  </si>
  <si>
    <t>CENTRAL TICKET OFFICE-VAC&amp;SICK LEAVE RES (75023)</t>
  </si>
  <si>
    <t>75024</t>
  </si>
  <si>
    <t>GRAPHIC SERVICES-RES VAC &amp; SICK LEAVE (75024)</t>
  </si>
  <si>
    <t>75025</t>
  </si>
  <si>
    <t>SUMMER SESSION RESERVE (75025)</t>
  </si>
  <si>
    <t>75027</t>
  </si>
  <si>
    <t>SUMMER PROGRAMS RESERVE (75027)</t>
  </si>
  <si>
    <t>75029</t>
  </si>
  <si>
    <t>ORIENTATION PROGRAM RESERVE (75029)</t>
  </si>
  <si>
    <t>75030</t>
  </si>
  <si>
    <t>NPH-EQUITY IN CURRENT ASSETS (75030)</t>
  </si>
  <si>
    <t>75031</t>
  </si>
  <si>
    <t>RESRV VAC &amp; SL (75031)</t>
  </si>
  <si>
    <t>75036</t>
  </si>
  <si>
    <t>RES ADM COST HEALTH INS (75036)</t>
  </si>
  <si>
    <t>75039</t>
  </si>
  <si>
    <t>EMPLOYER LIFE INS REFUND (75039)</t>
  </si>
  <si>
    <t>75040</t>
  </si>
  <si>
    <t>RES-FIN AID ADMIN ALLOW (75040)</t>
  </si>
  <si>
    <t>75041</t>
  </si>
  <si>
    <t>RATE ADDITIVE-WORKERS COMPENSATION (75041)</t>
  </si>
  <si>
    <t>75042</t>
  </si>
  <si>
    <t>RATE ADDITIVE-EMPLOYEE SUPPORT (75042)</t>
  </si>
  <si>
    <t>75043</t>
  </si>
  <si>
    <t>RATE ADDITIVE-GENERAL LIABILITY (75043)</t>
  </si>
  <si>
    <t>75046</t>
  </si>
  <si>
    <t>HEALTH INSURANCE RESERVE (NON FEDERAL) (75046)</t>
  </si>
  <si>
    <t>75050</t>
  </si>
  <si>
    <t>RESERVE-FACILITIES UTILITIES (75050)</t>
  </si>
  <si>
    <t>75051</t>
  </si>
  <si>
    <t>FACULTY GP DENT PRAC.-SEVERENCE PAY RESV (75051)</t>
  </si>
  <si>
    <t>75069</t>
  </si>
  <si>
    <t>SEVERANCE PAY RESV-PHARMACOLOGY (75069)</t>
  </si>
  <si>
    <t>75080</t>
  </si>
  <si>
    <t>MEDCTR-EQUITY IN CURRENT ASSETS (75080)</t>
  </si>
  <si>
    <t>75081</t>
  </si>
  <si>
    <t>MEDCTR-EQUITY IN CURRENT ASSETS (SMH) (75081)</t>
  </si>
  <si>
    <t>75082</t>
  </si>
  <si>
    <t>TIVERTON HOUSE RESERVE (75082)</t>
  </si>
  <si>
    <t>75085</t>
  </si>
  <si>
    <t>RES-AMORT NEW HOSP LDRY (75085)</t>
  </si>
  <si>
    <t>75086</t>
  </si>
  <si>
    <t>DENTAL CLINIC-EQUITY IN CURRENT ASSETS (75086)</t>
  </si>
  <si>
    <t>75090</t>
  </si>
  <si>
    <t>UNIVERSITY EXTENSION RES (75090)</t>
  </si>
  <si>
    <t>75092</t>
  </si>
  <si>
    <t>UNIVERSITY EXTENSION RESERVE-CEB (75092)</t>
  </si>
  <si>
    <t>75095</t>
  </si>
  <si>
    <t>UNEX-DEVELOPMENT RESERVE (75095)</t>
  </si>
  <si>
    <t>75100</t>
  </si>
  <si>
    <t>CAMPUS WORKING CAPITAL FUND (75100)</t>
  </si>
  <si>
    <t>75120</t>
  </si>
  <si>
    <t>DOCUMENT SERVICES-WORKING CAPITAL (75120)</t>
  </si>
  <si>
    <t>75122</t>
  </si>
  <si>
    <t>MAIL SERVICES CAMPUS WORKING CAPITAL (75122)</t>
  </si>
  <si>
    <t>75130</t>
  </si>
  <si>
    <t>RESERVE-GENERAL LIABILITY INSURANCE (75130)</t>
  </si>
  <si>
    <t>75131</t>
  </si>
  <si>
    <t>HAYDEN STREET WAREHOUSE WORKING CAPITAL (75131)</t>
  </si>
  <si>
    <t>75149</t>
  </si>
  <si>
    <t>GRAPHIC SERVICES-WORKING CAPITAL (75149)</t>
  </si>
  <si>
    <t>75159</t>
  </si>
  <si>
    <t>STOREHOUSE WORKING CAPITAL (75159)</t>
  </si>
  <si>
    <t>75162</t>
  </si>
  <si>
    <t>RENTAL POOL WORKING CAPITAL (75162)</t>
  </si>
  <si>
    <t>75164</t>
  </si>
  <si>
    <t>U-STORE WORKING CAPITAL (75164)</t>
  </si>
  <si>
    <t>75171</t>
  </si>
  <si>
    <t>FLEET SERVICES WORKING CAPITAL (75171)</t>
  </si>
  <si>
    <t>75181</t>
  </si>
  <si>
    <t>IT SVCS WORKING CAPITAL (75181)</t>
  </si>
  <si>
    <t>75199</t>
  </si>
  <si>
    <t>ATS-RESERVE FOR IMPROVEMENTS (75199)</t>
  </si>
  <si>
    <t>75225</t>
  </si>
  <si>
    <t>DENTISTRY ASSET ACQUISITION (75225)</t>
  </si>
  <si>
    <t>75226</t>
  </si>
  <si>
    <t>MOLE&amp;MED PHARM ASSET ACQUISITION (75226)</t>
  </si>
  <si>
    <t>75227</t>
  </si>
  <si>
    <t>DEANS OFFICE-SOM ASSET ACQUISITION (75227)</t>
  </si>
  <si>
    <t>75228</t>
  </si>
  <si>
    <t>PATHOLOGY ADMIN ASSET ACQUISITION (75228)</t>
  </si>
  <si>
    <t>75229</t>
  </si>
  <si>
    <t>IMMUNOGENETICS CENTER ASSET ACQUISITION (75229)</t>
  </si>
  <si>
    <t>75230</t>
  </si>
  <si>
    <t>SEAS ASSET ACQUISITION (75230)</t>
  </si>
  <si>
    <t>75231</t>
  </si>
  <si>
    <t>PHYSICS &amp; ASTRONOMY ASSET ACQUISITION (75231)</t>
  </si>
  <si>
    <t>75232</t>
  </si>
  <si>
    <t>INST FOR GENO &amp; PROTEO ASSET ACQUISITION (75232)</t>
  </si>
  <si>
    <t>75233</t>
  </si>
  <si>
    <t>COMPUTER SCIENCE ASSET ACQUISITION (75233)</t>
  </si>
  <si>
    <t>75234</t>
  </si>
  <si>
    <t>CIVIL &amp; ENVIR ENGR ASSET ACQUISITION (75234)</t>
  </si>
  <si>
    <t>75235</t>
  </si>
  <si>
    <t>SEMEL INSTITUTE ASSET ACQUISITION (75235)</t>
  </si>
  <si>
    <t>75236</t>
  </si>
  <si>
    <t>ELECTRICAL ENGINEERING ASSET ACQUISITION (75236)</t>
  </si>
  <si>
    <t>75237</t>
  </si>
  <si>
    <t>RADIATION ONCOLOGY ASSET ACQUISITION (75237)</t>
  </si>
  <si>
    <t>75238</t>
  </si>
  <si>
    <t>BIOMEDICAL LIBRARY ASSET ACQUISITION (75238)</t>
  </si>
  <si>
    <t>75239</t>
  </si>
  <si>
    <t>S REGIONAL LIBRARY ASSET ACQUISITION (75239)</t>
  </si>
  <si>
    <t>75240</t>
  </si>
  <si>
    <t>BIOLOGICAL CHEMISTRY ASSET ACQUISITION (75240)</t>
  </si>
  <si>
    <t>75241</t>
  </si>
  <si>
    <t>DEAN, GSE&amp;IS ASSET ACQUISITION (75241)</t>
  </si>
  <si>
    <t>75242</t>
  </si>
  <si>
    <t>PATHOLOGY OUTREACH ASSET ACQUISITION (75242)</t>
  </si>
  <si>
    <t>75243</t>
  </si>
  <si>
    <t>DESIGN | MEDIA ARTS ASSET ACQUISITION (75243)</t>
  </si>
  <si>
    <t>75244</t>
  </si>
  <si>
    <t>BRAIN RESEARCH INST ASSET ACQUISITION (75244)</t>
  </si>
  <si>
    <t>75245</t>
  </si>
  <si>
    <t>CRUMP INSTITUTE ASSET ACQUISITION (75245)</t>
  </si>
  <si>
    <t>75246</t>
  </si>
  <si>
    <t>THEATER MGMT SERVICES ASSET ACQUISITION (75246)</t>
  </si>
  <si>
    <t>75247</t>
  </si>
  <si>
    <t>TRANSIT SERVICE ASSET ACQUISITION (75247)</t>
  </si>
  <si>
    <t>75248</t>
  </si>
  <si>
    <t>MEDICINE/ENDOCRINOLOGY ASSET ACQUISITION (75248)</t>
  </si>
  <si>
    <t>75249</t>
  </si>
  <si>
    <t>ROYCE ADMINISTRATION ASSET ACQUISITION (75249)</t>
  </si>
  <si>
    <t>75250</t>
  </si>
  <si>
    <t>MED - GASTROENTEROLOGY ASSET ACQUISITION (75250)</t>
  </si>
  <si>
    <t>75251</t>
  </si>
  <si>
    <t>ANDERSON ASSET ACQUISITON (75251)</t>
  </si>
  <si>
    <t>75252</t>
  </si>
  <si>
    <t>ARTHUR ASHE ASSET ACQUISITION (75252)</t>
  </si>
  <si>
    <t>75253</t>
  </si>
  <si>
    <t>NEUROLOGY ASSET ACQUISITION (75253)</t>
  </si>
  <si>
    <t>75254</t>
  </si>
  <si>
    <t>MATERIALS SCI &amp; ENGR ASSET ACQUISITION (75254)</t>
  </si>
  <si>
    <t>75255</t>
  </si>
  <si>
    <t>RECEIVING ASSET ACQUISITION (75255)</t>
  </si>
  <si>
    <t>75256</t>
  </si>
  <si>
    <t>PSYCHOLOGY ASSET ACQUISITION (75256)</t>
  </si>
  <si>
    <t>75257</t>
  </si>
  <si>
    <t>RADIOLOGICAL SCIENCES ASSET ACQUISITION (75257)</t>
  </si>
  <si>
    <t>75300</t>
  </si>
  <si>
    <t>PARKING SERVICE CAPITAL RESERVES (75300)</t>
  </si>
  <si>
    <t>75301</t>
  </si>
  <si>
    <t>PARKING-INFRASTRUCTURE RESERVE (75301)</t>
  </si>
  <si>
    <t>75325</t>
  </si>
  <si>
    <t>RESERVE-TRANSPORTATION SYSTEM PROGRAMS (75325)</t>
  </si>
  <si>
    <t>75330</t>
  </si>
  <si>
    <t>ATHLETICS-GRIFFIN COMMONS DEBT RESERVE (75330)</t>
  </si>
  <si>
    <t>75335</t>
  </si>
  <si>
    <t>ATHLETICS-RESERVE (75335)</t>
  </si>
  <si>
    <t>75510</t>
  </si>
  <si>
    <t>SELF INSURANCE PROGRAM-SPECIAL (75510)</t>
  </si>
  <si>
    <t>75520</t>
  </si>
  <si>
    <t>SELF INSURANCE PROGRAM-VEHICLE-PRIOR YRS (75520)</t>
  </si>
  <si>
    <t>75523</t>
  </si>
  <si>
    <t>SELF INSUR PROG-VEHICLE-CURRENT YR (75523)</t>
  </si>
  <si>
    <t>75530</t>
  </si>
  <si>
    <t>SELF INSUR PROG-DOM TRANSIT-PRIOR YR (75530)</t>
  </si>
  <si>
    <t>75533</t>
  </si>
  <si>
    <t>SELF INSUR PROG-DOM TRANSIT-CURRENT YR (75533)</t>
  </si>
  <si>
    <t>75540</t>
  </si>
  <si>
    <t>SELF INSUR PROG-MISC PROP-PRIOR YR (75540)</t>
  </si>
  <si>
    <t>75544</t>
  </si>
  <si>
    <t>SELF INSUR PROG-MISC PROP-CURRENT YR (75544)</t>
  </si>
  <si>
    <t>75800</t>
  </si>
  <si>
    <t>GROUP B EQUITY RESERVE GLENROCK (75800)</t>
  </si>
  <si>
    <t>75835</t>
  </si>
  <si>
    <t>GROUP B EQUITY RES-PARK VISTA (75835)</t>
  </si>
  <si>
    <t>75838</t>
  </si>
  <si>
    <t>GROUP B EQUITY RES-GAYLEY TOWERS APTS (75838)</t>
  </si>
  <si>
    <t>75840</t>
  </si>
  <si>
    <t>GROUP B EQUITY RES-SEP PARK (75840)</t>
  </si>
  <si>
    <t>75845</t>
  </si>
  <si>
    <t>GROUP B EQUITY RESERVE-LANDFAIR (75845)</t>
  </si>
  <si>
    <t>75860</t>
  </si>
  <si>
    <t>GROUP B EQUITY RES-VENICE/BARRY (75860)</t>
  </si>
  <si>
    <t>75865</t>
  </si>
  <si>
    <t>GROUP B EQUITY RES-BARRINGTON MANOR APTS (75865)</t>
  </si>
  <si>
    <t>75915</t>
  </si>
  <si>
    <t>WOODEN CENTER ENHANCED MTNCE RESERVE (75915)</t>
  </si>
  <si>
    <t>75920</t>
  </si>
  <si>
    <t>TENNIS CENTER MAINTENANCE RESERVE (75920)</t>
  </si>
  <si>
    <t>75995</t>
  </si>
  <si>
    <t>OFFSET CAPITAL EXP-RESERVES (75995)</t>
  </si>
  <si>
    <t>75996</t>
  </si>
  <si>
    <t>OFFSET VLA EXP - RESERVES (75996)</t>
  </si>
  <si>
    <t>75997</t>
  </si>
  <si>
    <t>COMPENSATED ABSENCES-RESERVES (75997)</t>
  </si>
  <si>
    <t>75998</t>
  </si>
  <si>
    <t>AUXILIARY ENTERPRISES (75998)</t>
  </si>
  <si>
    <t>75999</t>
  </si>
  <si>
    <t>DUMMY/STIP CLEARING (75999)</t>
  </si>
  <si>
    <t>76020</t>
  </si>
  <si>
    <t>PLANT EQUIP REPLACEMENT RESERVE (76020)</t>
  </si>
  <si>
    <t>76025</t>
  </si>
  <si>
    <t>PURCHASED UTILITIES RESERVE (76025)</t>
  </si>
  <si>
    <t>76092</t>
  </si>
  <si>
    <t>UNEX ADM BLDG RESERVE (76092)</t>
  </si>
  <si>
    <t>76093</t>
  </si>
  <si>
    <t>UNEX BLDG MAINT &amp; EQUIP REPLACEMENT (76093)</t>
  </si>
  <si>
    <t>76099</t>
  </si>
  <si>
    <t>AVC AIRPLANE RESERVE (76099)</t>
  </si>
  <si>
    <t>76100</t>
  </si>
  <si>
    <t>LASU EQ REPLACE &amp; BLDG RES (76100)</t>
  </si>
  <si>
    <t>76150</t>
  </si>
  <si>
    <t>PARKING MAJOR MAINTENANCE RESERVE (76150)</t>
  </si>
  <si>
    <t>76200</t>
  </si>
  <si>
    <t>KNELLER HOUSE-BLDG MTNCE &amp; EQMT RES (76200)</t>
  </si>
  <si>
    <t>76201</t>
  </si>
  <si>
    <t>GAYLEY TOWERS APTS-BLDG MTNCE &amp; EQMT RES (76201)</t>
  </si>
  <si>
    <t>76202</t>
  </si>
  <si>
    <t>KINNARD HOUSE - BLDG MTNCE &amp; EQMT. (76202)</t>
  </si>
  <si>
    <t>76203</t>
  </si>
  <si>
    <t>PARK WILSHIRE - BLDG MTNCE &amp; EQMT. (76203)</t>
  </si>
  <si>
    <t>76204</t>
  </si>
  <si>
    <t>VILLAGE TERRACE - BLDG MTNCE &amp; EQMT. (76204)</t>
  </si>
  <si>
    <t>76205</t>
  </si>
  <si>
    <t>WEYBURN APARTMENTS-BLDG MTNCE &amp; EQMT (76205)</t>
  </si>
  <si>
    <t>76206</t>
  </si>
  <si>
    <t>LEVERING TERRACE-BLDG MTNCE &amp; EQMT (76206)</t>
  </si>
  <si>
    <t>76207</t>
  </si>
  <si>
    <t>KEYSTONE/MENTONE APTS-BLDG MTNCE &amp; EQMT (76207)</t>
  </si>
  <si>
    <t>76208</t>
  </si>
  <si>
    <t>ROSE AVE APTS-BLDG MTNCE &amp; EQMT RESERVE (76208)</t>
  </si>
  <si>
    <t>76209</t>
  </si>
  <si>
    <t>GAYLEY COURT-BLDG MTNCE &amp; EQMT RESERVE (76209)</t>
  </si>
  <si>
    <t>76210</t>
  </si>
  <si>
    <t>LAKE ARROWHEAD-BLDG MTNCE &amp; EQMT RESERVE (76210)</t>
  </si>
  <si>
    <t>76211</t>
  </si>
  <si>
    <t>WESTWOOD CHATEAU-BLDG MTNCE &amp; EQMT RESER (76211)</t>
  </si>
  <si>
    <t>76212</t>
  </si>
  <si>
    <t>HILGARD HOUSE MTNCE &amp; EQMT RESERVE (76212)</t>
  </si>
  <si>
    <t>76213</t>
  </si>
  <si>
    <t>TIVERTON HOUSE-BLDG MTNCE &amp; EQMT RESERVE (76213)</t>
  </si>
  <si>
    <t>76214</t>
  </si>
  <si>
    <t>WILKINS APTS-BLDG MTNCE &amp; EQMT RESERVE (76214)</t>
  </si>
  <si>
    <t>76215</t>
  </si>
  <si>
    <t>VENICE/BARRY-BLDG MAINT &amp; EQUIP (76215)</t>
  </si>
  <si>
    <t>76216</t>
  </si>
  <si>
    <t>GLENROCK-BLDG MAINT &amp; EQUIPMENT (76216)</t>
  </si>
  <si>
    <t>76217</t>
  </si>
  <si>
    <t>LANDFAIR BLDG MTNCE &amp; EQMT RESERVE (76217)</t>
  </si>
  <si>
    <t>76218</t>
  </si>
  <si>
    <t>LANDFAIR VISTA-BLDG MTNCE &amp; EQMT RESERVE (76218)</t>
  </si>
  <si>
    <t>76219</t>
  </si>
  <si>
    <t>UNIVERSITY VILLAGE (76219)</t>
  </si>
  <si>
    <t>76220</t>
  </si>
  <si>
    <t>VENDING MACH EQUIP REPL RES (76220)</t>
  </si>
  <si>
    <t>76221</t>
  </si>
  <si>
    <t>UCLA CATERING EQUIP REPL RESERVE (76221)</t>
  </si>
  <si>
    <t>76222</t>
  </si>
  <si>
    <t>PUBLICATION SERVICES-EQUIP REPL RESERVE (76222)</t>
  </si>
  <si>
    <t>76223</t>
  </si>
  <si>
    <t>WESTWOOD PALM APTS-BLDG MTNCE &amp; EQMT RES (76223)</t>
  </si>
  <si>
    <t>76224</t>
  </si>
  <si>
    <t>GLENROCK WEST APTS-BLDG MTNCE &amp; EQMT RES (76224)</t>
  </si>
  <si>
    <t>76225</t>
  </si>
  <si>
    <t>CLARINGTON APTS-BLDG MTNCE &amp; EQMT RES (76225)</t>
  </si>
  <si>
    <t>76226</t>
  </si>
  <si>
    <t>LEVERING FACULTY-BLDG MTNCE &amp; EQMT RES (76226)</t>
  </si>
  <si>
    <t>76227</t>
  </si>
  <si>
    <t>HILGARD/LINDBROOK-BLDG MTNCE &amp; EQMT RES (76227)</t>
  </si>
  <si>
    <t>76228</t>
  </si>
  <si>
    <t>WEYBURN TERRACE-BLDG MTNCE &amp; EQMTRESERVE (76228)</t>
  </si>
  <si>
    <t>76229</t>
  </si>
  <si>
    <t>COLINA GLEN-BLDG MTNCE &amp; EQMT (76229)</t>
  </si>
  <si>
    <t>76230</t>
  </si>
  <si>
    <t>BOULEVARD APT-MTNCE &amp; EQMT RESERVE (76230)</t>
  </si>
  <si>
    <t>76290</t>
  </si>
  <si>
    <t>GUEST HOUSE-BLDG MTNCE &amp; EQMT RESERVE (76290)</t>
  </si>
  <si>
    <t>76292</t>
  </si>
  <si>
    <t>LUSKIN CONF CTR-BLDG MTNCE &amp; EQMT RES (76292)</t>
  </si>
  <si>
    <t>76330</t>
  </si>
  <si>
    <t>ATHLETICS-MAJOR MAINTENANCE RESERVES (76330)</t>
  </si>
  <si>
    <t>76331</t>
  </si>
  <si>
    <t>ATHLETICS-RENEWAL AND REPLACEMENT RESRVE (76331)</t>
  </si>
  <si>
    <t>76332</t>
  </si>
  <si>
    <t>ATHLETICS-JD MORGAN CENTER RESERVE FUND (76332)</t>
  </si>
  <si>
    <t>76510</t>
  </si>
  <si>
    <t>DOCUMENT SERVICES RESERVE (76510)</t>
  </si>
  <si>
    <t>76514</t>
  </si>
  <si>
    <t>FLEET SERVICES RESERVE (76514)</t>
  </si>
  <si>
    <t>76516</t>
  </si>
  <si>
    <t>U-STORE RESERVE (76516)</t>
  </si>
  <si>
    <t>76517</t>
  </si>
  <si>
    <t>STOREHOUSE RESERVE (76517)</t>
  </si>
  <si>
    <t>76518</t>
  </si>
  <si>
    <t>RENTAL POOL RESERVE (76518)</t>
  </si>
  <si>
    <t>76519</t>
  </si>
  <si>
    <t>PUBLICATION SERVICES RESERVE (76519)</t>
  </si>
  <si>
    <t>76520</t>
  </si>
  <si>
    <t>MAIL SERVICES RESERVE (76520)</t>
  </si>
  <si>
    <t>76521</t>
  </si>
  <si>
    <t>IT SVCS RESERVE (76521)</t>
  </si>
  <si>
    <t>76522</t>
  </si>
  <si>
    <t>CASO-RESERVE FOR DEPRECIATION (76522)</t>
  </si>
  <si>
    <t>76523</t>
  </si>
  <si>
    <t>TELECOMMUNICATIONS ETTS RESERVE (76523)</t>
  </si>
  <si>
    <t>76524</t>
  </si>
  <si>
    <t>EVENTS MANAGEMENT-DEPRECIATION RESERVE (76524)</t>
  </si>
  <si>
    <t>76525</t>
  </si>
  <si>
    <t>PUBL SVC - EQUIP REPL RESERVE (76525)</t>
  </si>
  <si>
    <t>76530</t>
  </si>
  <si>
    <t>HAYDEN WAREHOUSE REPL RESERVE (76530)</t>
  </si>
  <si>
    <t>76535</t>
  </si>
  <si>
    <t>U-STORE REPLACEMENT RESERVE (76535)</t>
  </si>
  <si>
    <t>76540</t>
  </si>
  <si>
    <t>LINDBLADE BUILDING-REPLACEMENT RESERVE (76540)</t>
  </si>
  <si>
    <t>76550</t>
  </si>
  <si>
    <t>WILSHIRE CENTER MAINT &amp; EQUIP RESERVE (76550)</t>
  </si>
  <si>
    <t>76560</t>
  </si>
  <si>
    <t>100 MEDICAL PLAZA-MAJOR MAINTENANCE RESV (76560)</t>
  </si>
  <si>
    <t>76570</t>
  </si>
  <si>
    <t>924 WESTWOOD MAJOR MAINTENANCE RESERVE (76570)</t>
  </si>
  <si>
    <t>76580</t>
  </si>
  <si>
    <t>10889 WILSHIRE MAJOR MAINTENANCE RESERVE (76580)</t>
  </si>
  <si>
    <t>76590</t>
  </si>
  <si>
    <t>GAYLEY CENTER (76590)</t>
  </si>
  <si>
    <t>76640</t>
  </si>
  <si>
    <t>GROUP A HSG BLDG MAINT &amp; EQUIP RESERVE (76640)</t>
  </si>
  <si>
    <t>76912</t>
  </si>
  <si>
    <t>LASU EQUIPMENT RESERVE (76912)</t>
  </si>
  <si>
    <t>76913</t>
  </si>
  <si>
    <t>LASU MAINTENANCE RESERVE (76913)</t>
  </si>
  <si>
    <t>76916</t>
  </si>
  <si>
    <t>WOODEN CENTER BLDG MTNCE &amp; EQUIP REPLMT (76916)</t>
  </si>
  <si>
    <t>76999</t>
  </si>
  <si>
    <t>RENEWAL/REPL YEAR END RECLASS (76999)</t>
  </si>
  <si>
    <t>00001</t>
  </si>
  <si>
    <t>AGENCY FUNDS BAL SHEET CONTROL (00001)</t>
  </si>
  <si>
    <t>Funds not applicable</t>
  </si>
  <si>
    <t>00009</t>
  </si>
  <si>
    <t>DEFERRED INCOME-PARKING-NIGHT (00009)</t>
  </si>
  <si>
    <t>00100</t>
  </si>
  <si>
    <t>BUSINESS SCHOOL PROG RVW &amp; DEVELOPMENT (00100)</t>
  </si>
  <si>
    <t>00101</t>
  </si>
  <si>
    <t>ANOMALOUS ABSORPTION CONFERENCE 2015 (00101)</t>
  </si>
  <si>
    <t>00102</t>
  </si>
  <si>
    <t>GRADUATE FELLOWSHIP-MARENUS (00102)</t>
  </si>
  <si>
    <t>00103</t>
  </si>
  <si>
    <t>PHAGE &amp; VIRUS ASSEMBLY CONF PVA 2013 (00103)</t>
  </si>
  <si>
    <t>00104</t>
  </si>
  <si>
    <t>SOCIETY FOR HEMATOPATHOLOGY WORKSHOP (00104)</t>
  </si>
  <si>
    <t>00105</t>
  </si>
  <si>
    <t>SOMATOSENSORY RESEARCH (00105)</t>
  </si>
  <si>
    <t>00106</t>
  </si>
  <si>
    <t>FAR EASTERN FEDERAL UNIV-PILYAY (00106)</t>
  </si>
  <si>
    <t>00107</t>
  </si>
  <si>
    <t>SOCIETY FOR EXPERIMENTAL PSYCHOLOGY (00107)</t>
  </si>
  <si>
    <t>00108</t>
  </si>
  <si>
    <t>UCLA ENTERTAINMENT SYMPOSIUM (00108)</t>
  </si>
  <si>
    <t>00109</t>
  </si>
  <si>
    <t>MOLECULAR PSYCHIATRY JOURNAL (00109)</t>
  </si>
  <si>
    <t>00110</t>
  </si>
  <si>
    <t>MABEL WILSON RICHARDS SCHOLARSHIP (00110)</t>
  </si>
  <si>
    <t>00111</t>
  </si>
  <si>
    <t>PSYCHOLOGICAL REVIEW-APA/HOLYOAK (00111)</t>
  </si>
  <si>
    <t>00112</t>
  </si>
  <si>
    <t>CIVIL LIBERTIES PUBLIC EDUCATION FUND (00112)</t>
  </si>
  <si>
    <t>00113</t>
  </si>
  <si>
    <t>FINL JOURNALISM AWARD-LOEB FDN. (00113)</t>
  </si>
  <si>
    <t>00114</t>
  </si>
  <si>
    <t>DEPO WORKSHOP (00114)</t>
  </si>
  <si>
    <t>00115</t>
  </si>
  <si>
    <t>MMN CONFERENCE 2014 (00115)</t>
  </si>
  <si>
    <t>00116</t>
  </si>
  <si>
    <t>ENGIN GRAD STUDENTS ASSN (00116)</t>
  </si>
  <si>
    <t>00117</t>
  </si>
  <si>
    <t>UCLA INDUSTRIAL HYGIENE STUDENT ASSN (00117)</t>
  </si>
  <si>
    <t>00118</t>
  </si>
  <si>
    <t>UC COMPUTING SERVICES CONFERENCE (00118)</t>
  </si>
  <si>
    <t>00119</t>
  </si>
  <si>
    <t>CA COUNCIL ON ECON EDUC-KOURILSKY (00119)</t>
  </si>
  <si>
    <t>00120</t>
  </si>
  <si>
    <t>EDUCATION-COMPARATIVE INTL EDU SOC (00120)</t>
  </si>
  <si>
    <t>00121</t>
  </si>
  <si>
    <t>SOCIETY FOR WOMEN ENGINEERS SWE (00121)</t>
  </si>
  <si>
    <t>00122</t>
  </si>
  <si>
    <t>UCIPC CONFERENCE FUND (00122)</t>
  </si>
  <si>
    <t>00123</t>
  </si>
  <si>
    <t>JL OF VASCULAR BIOLOGY-FOGELMAN (00123)</t>
  </si>
  <si>
    <t>00124</t>
  </si>
  <si>
    <t>CLINICAL INFECTIOUS DISEASES - FINEGOLD (00124)</t>
  </si>
  <si>
    <t>00125</t>
  </si>
  <si>
    <t>UCLA FOUNDATION (00125)</t>
  </si>
  <si>
    <t>00126</t>
  </si>
  <si>
    <t>UCLA INVESTMENT COMPANY (00126)</t>
  </si>
  <si>
    <t>00127</t>
  </si>
  <si>
    <t>UCLA ALUMNI (00127)</t>
  </si>
  <si>
    <t>00128</t>
  </si>
  <si>
    <t>AGENCY FD-GSM WOMEN IN MGMT (00128)</t>
  </si>
  <si>
    <t>00129</t>
  </si>
  <si>
    <t>PUBLIC INTEREST MGMT ASSOC (00129)</t>
  </si>
  <si>
    <t>00130</t>
  </si>
  <si>
    <t>SPSSI-GOODCHILDS (00130)</t>
  </si>
  <si>
    <t>00131</t>
  </si>
  <si>
    <t>GSM-ENTREPRENEUR ASSOCIATION (00131)</t>
  </si>
  <si>
    <t>00132</t>
  </si>
  <si>
    <t>AGENCY FUND-GSM INV CLUB (00132)</t>
  </si>
  <si>
    <t>00133</t>
  </si>
  <si>
    <t>AGENCY FUND-GSM ASB (00133)</t>
  </si>
  <si>
    <t>00134</t>
  </si>
  <si>
    <t>AGENCY FUND-BGSM (00134)</t>
  </si>
  <si>
    <t>00135</t>
  </si>
  <si>
    <t>CHEM &amp; BIOCHEM JOURNAL EDITING SVCS (00135)</t>
  </si>
  <si>
    <t>00136</t>
  </si>
  <si>
    <t>UIDP FOUNDERS-VC RESEARCH (00136)</t>
  </si>
  <si>
    <t>00137</t>
  </si>
  <si>
    <t>COUNCIL FOR THE STUDY COMM COLLEGES (00137)</t>
  </si>
  <si>
    <t>00138</t>
  </si>
  <si>
    <t>OCCDHE (00138)</t>
  </si>
  <si>
    <t>00139</t>
  </si>
  <si>
    <t>STUDENT GROUPS (00139)</t>
  </si>
  <si>
    <t>00140</t>
  </si>
  <si>
    <t>AMERICAN EDUCATIONAL RESEARCH-AERA (00140)</t>
  </si>
  <si>
    <t>00141</t>
  </si>
  <si>
    <t>GENERAL SURGERY FUND (00141)</t>
  </si>
  <si>
    <t>00142</t>
  </si>
  <si>
    <t>AMERICAN CHEMICAL SOCIETY-KAESZ (00142)</t>
  </si>
  <si>
    <t>00143</t>
  </si>
  <si>
    <t>AMERICAN CHEMICAL SOCIETY-HAWTHORNE (00143)</t>
  </si>
  <si>
    <t>00144</t>
  </si>
  <si>
    <t>AMER CHEMICAL SOCIETY-SCHWARTZ/FELKER (00144)</t>
  </si>
  <si>
    <t>00145</t>
  </si>
  <si>
    <t>VACCINE-ELSEVIER SCIENCE JL-CHERRY (00145)</t>
  </si>
  <si>
    <t>00146</t>
  </si>
  <si>
    <t>GRAD STUDENTS ASSN/EDUCATION (00146)</t>
  </si>
  <si>
    <t>00147</t>
  </si>
  <si>
    <t>ARCHIVES OF PSYCHIATRY-AMA-FREEDMAN (00147)</t>
  </si>
  <si>
    <t>00148</t>
  </si>
  <si>
    <t>ORDER OF THE COIF-BAUMAN (00148)</t>
  </si>
  <si>
    <t>00149</t>
  </si>
  <si>
    <t>WESTERN CONFERENCE ON COLLEGE COST ACCTG (00149)</t>
  </si>
  <si>
    <t>00150</t>
  </si>
  <si>
    <t>COMM ON INTL STUDIES/UNIV DUES (00150)</t>
  </si>
  <si>
    <t>00151</t>
  </si>
  <si>
    <t>UCLA-ASA-DOBY (00151)</t>
  </si>
  <si>
    <t>00152</t>
  </si>
  <si>
    <t>SOCIETY FOR FETAL/NEONATAL PHYS-KOOS (00152)</t>
  </si>
  <si>
    <t>00153</t>
  </si>
  <si>
    <t>MOLECULAR MICROBIOLOGY - MILLER (00153)</t>
  </si>
  <si>
    <t>00154</t>
  </si>
  <si>
    <t>GORDON RESEARCH CONFERENCE -DAVIS (00154)</t>
  </si>
  <si>
    <t>00155</t>
  </si>
  <si>
    <t>ACORE (00155)</t>
  </si>
  <si>
    <t>00156</t>
  </si>
  <si>
    <t>MCDB - CERES, INC. (00156)</t>
  </si>
  <si>
    <t>00157</t>
  </si>
  <si>
    <t>AMERICAN JOURNAL OF PHYSIOLOGY (00157)</t>
  </si>
  <si>
    <t>00158</t>
  </si>
  <si>
    <t>AGENCY FUND - LIPPINCOTT-RAVEN (00158)</t>
  </si>
  <si>
    <t>00159</t>
  </si>
  <si>
    <t>GM/UAW OCCUP HLTH ADVIS BD-WEGMAN (00159)</t>
  </si>
  <si>
    <t>00160</t>
  </si>
  <si>
    <t>VIROLOGY-BERK (00160)</t>
  </si>
  <si>
    <t>00161</t>
  </si>
  <si>
    <t>MATHEMATICAL SYSTEMS THEORY-GREIBACH (00161)</t>
  </si>
  <si>
    <t>00162</t>
  </si>
  <si>
    <t>ANALOGY &amp; THINKING BOOK - HOLYOAK (00162)</t>
  </si>
  <si>
    <t>00163</t>
  </si>
  <si>
    <t>INTL UNION OF NUTRITIONAL SCIENCE-GALAL (00163)</t>
  </si>
  <si>
    <t>00164</t>
  </si>
  <si>
    <t>TASK FORCE FOR AFRICA/ST.JOHN (00164)</t>
  </si>
  <si>
    <t>00165</t>
  </si>
  <si>
    <t>MOLECULAR MICROBIOLOGY - SIMONS (00165)</t>
  </si>
  <si>
    <t>00166</t>
  </si>
  <si>
    <t>ASTROPHYSICAL JOURNAL (00166)</t>
  </si>
  <si>
    <t>00167</t>
  </si>
  <si>
    <t>ST. LOUIS GROUP-KIRK (00167)</t>
  </si>
  <si>
    <t>00168</t>
  </si>
  <si>
    <t>INTL SOCIETY OF PHARMACOGENOMICS - ISP (00168)</t>
  </si>
  <si>
    <t>00169</t>
  </si>
  <si>
    <t>INTL COMPARATIVE LITERATURE ASSOC(ICLA) (00169)</t>
  </si>
  <si>
    <t>00170</t>
  </si>
  <si>
    <t>MOBILE AD HOC NETWORKING &amp; COMPUTING (00170)</t>
  </si>
  <si>
    <t>00171</t>
  </si>
  <si>
    <t>NATL INST OF MENTAL HEALTH-DORR (00171)</t>
  </si>
  <si>
    <t>00172</t>
  </si>
  <si>
    <t>MILKEN FAMILY FOUNDATION (00172)</t>
  </si>
  <si>
    <t>00173</t>
  </si>
  <si>
    <t>100 BLACK MEN-DOBY (00173)</t>
  </si>
  <si>
    <t>00174</t>
  </si>
  <si>
    <t>ISFNT (FUSION NUCLEAR TECHNOLOGY)-ADBOU (00174)</t>
  </si>
  <si>
    <t>00175</t>
  </si>
  <si>
    <t>JHE EDITOR (00175)</t>
  </si>
  <si>
    <t>00176</t>
  </si>
  <si>
    <t>P450 BIODIVERSITY - XENOBIOTICS (00176)</t>
  </si>
  <si>
    <t>00177</t>
  </si>
  <si>
    <t>MIDWINTER CONF OF IMMUNOLOGISTS (00177)</t>
  </si>
  <si>
    <t>00178</t>
  </si>
  <si>
    <t>ENGINEERING ALUMNI ASSOCIATION (00178)</t>
  </si>
  <si>
    <t>00179</t>
  </si>
  <si>
    <t>TECH IMPROVING HUMAN PERFORMANCE-NSF (00179)</t>
  </si>
  <si>
    <t>00180</t>
  </si>
  <si>
    <t>2018 DISI (SUMMER INSTITUTE) (00180)</t>
  </si>
  <si>
    <t>00181</t>
  </si>
  <si>
    <t>ICTM (00181)</t>
  </si>
  <si>
    <t>00182</t>
  </si>
  <si>
    <t>HUGHES MEDICAL INSTITUTE - SAWYERS (00182)</t>
  </si>
  <si>
    <t>00183</t>
  </si>
  <si>
    <t>BEHAVIOUR RESEARCH AND THERAPY (00183)</t>
  </si>
  <si>
    <t>00184</t>
  </si>
  <si>
    <t>THE WESTERN SECTION/COMBUSTION INSTITUTE (00184)</t>
  </si>
  <si>
    <t>00185</t>
  </si>
  <si>
    <t>ISRCAP (00185)</t>
  </si>
  <si>
    <t>00187</t>
  </si>
  <si>
    <t>OXIDATION OF METALS-DOUGLAS (00187)</t>
  </si>
  <si>
    <t>00188</t>
  </si>
  <si>
    <t>BEN GURION UNIVERSITY/BECK (00188)</t>
  </si>
  <si>
    <t>00189</t>
  </si>
  <si>
    <t>HUMAN RES MGMT DEVEL ASSN (00189)</t>
  </si>
  <si>
    <t>00190</t>
  </si>
  <si>
    <t>INTL SOCIETY FOR COMP PSYCHOLOGY (00190)</t>
  </si>
  <si>
    <t>00191</t>
  </si>
  <si>
    <t>CULTURAL DIVERSITY AND ETHNIC MINORITY (00191)</t>
  </si>
  <si>
    <t>00192</t>
  </si>
  <si>
    <t>AMER PSYCHIATRY ASSOC-PASNAU (00192)</t>
  </si>
  <si>
    <t>00193</t>
  </si>
  <si>
    <t>ARCHIVES OF SEXUAL BEHAVIOR-GREEN (00193)</t>
  </si>
  <si>
    <t>00194</t>
  </si>
  <si>
    <t>JOURNAL OF VIROLOGY - IRVIN CHEN (00194)</t>
  </si>
  <si>
    <t>00195</t>
  </si>
  <si>
    <t>HOWARD HUGHES MEDICAL INSTITUTE-JACOBSEN (00195)</t>
  </si>
  <si>
    <t>00196</t>
  </si>
  <si>
    <t>AMER CHEM SOCIETY-GLAZE-PH (00196)</t>
  </si>
  <si>
    <t>00197</t>
  </si>
  <si>
    <t>ARCHAEOLOGICAL INST OF AMERICA-STANISH (00197)</t>
  </si>
  <si>
    <t>00199</t>
  </si>
  <si>
    <t>FACULTY CENTER (00199)</t>
  </si>
  <si>
    <t>00200</t>
  </si>
  <si>
    <t>SOCIETY FOR CUMPUTERS IN PYSCH (SCIP) (00200)</t>
  </si>
  <si>
    <t>00201</t>
  </si>
  <si>
    <t>ANDERSON MBA AMR FIELD STUDY (00201)</t>
  </si>
  <si>
    <t>00202</t>
  </si>
  <si>
    <t>DECISION MAKING CONFERENCE 2020 (00202)</t>
  </si>
  <si>
    <t>00203</t>
  </si>
  <si>
    <t>AMERICAN COUNCIL OF LEARNED SOCIETIES (00203)</t>
  </si>
  <si>
    <t>00204</t>
  </si>
  <si>
    <t>UCLA MSTP - SOCIAL SCIENCES TRACK (00204)</t>
  </si>
  <si>
    <t>00205</t>
  </si>
  <si>
    <t>TURKISH ACADEMY OF SCIENCES (TUBA) (00205)</t>
  </si>
  <si>
    <t>00206</t>
  </si>
  <si>
    <t>ANDERSON GEMBA MP FIELD STUDY PROGRAM (00206)</t>
  </si>
  <si>
    <t>00207</t>
  </si>
  <si>
    <t>ANDERSON EMBA SMR FIELD STUDY PROGRAM (00207)</t>
  </si>
  <si>
    <t>00208</t>
  </si>
  <si>
    <t>JL OF NEUROSCIENCE RESEARCH-DE VELLIS (00208)</t>
  </si>
  <si>
    <t>00209</t>
  </si>
  <si>
    <t>HUGHES MEDICAL INSTITUTE-EISENBERG (00209)</t>
  </si>
  <si>
    <t>00210</t>
  </si>
  <si>
    <t>HUGHES MEDICAL INSTITUTE-WITTE (00210)</t>
  </si>
  <si>
    <t>00211</t>
  </si>
  <si>
    <t>HUGHES MEDICAL INSTITUTE-TONTONOZ (00211)</t>
  </si>
  <si>
    <t>00212</t>
  </si>
  <si>
    <t>HOWARD HUGHES MEDICAL INSTITUTE - FRYE (00212)</t>
  </si>
  <si>
    <t>00213</t>
  </si>
  <si>
    <t>HOWARD HUGHES MEDICAL INSTITUTE - GONEN (00213)</t>
  </si>
  <si>
    <t>00214</t>
  </si>
  <si>
    <t>HOWARD HUGHES MEDICAL INSTITUTE - SUN (00214)</t>
  </si>
  <si>
    <t>00215</t>
  </si>
  <si>
    <t>HUGHES MEDICAL INSTITUTE - ZIPURSKY (00215)</t>
  </si>
  <si>
    <t>00216</t>
  </si>
  <si>
    <t>HUGHES MEDICAL INSTITUTE-RENOVATION (00216)</t>
  </si>
  <si>
    <t>00217</t>
  </si>
  <si>
    <t>HOWARD HUGHES MED INST. EISENBERG (2) (00217)</t>
  </si>
  <si>
    <t>00218</t>
  </si>
  <si>
    <t>HUGHES MEDICAL INSTITUTE - BLACK (00218)</t>
  </si>
  <si>
    <t>00219</t>
  </si>
  <si>
    <t>HUGHES MEDICAL INSTITUTE - DE ROBERTIS (00219)</t>
  </si>
  <si>
    <t>00220</t>
  </si>
  <si>
    <t>HOWARD HUGHES MEDICAL INST-KRUGLYAK (00220)</t>
  </si>
  <si>
    <t>00221</t>
  </si>
  <si>
    <t>ASHA EDITOR JOURNAL FUND (00221)</t>
  </si>
  <si>
    <t>00222</t>
  </si>
  <si>
    <t>CICR-GASSON (00222)</t>
  </si>
  <si>
    <t>00223</t>
  </si>
  <si>
    <t>JCCF RESEARCH FUNDING - EVELYN HAMBURGER (00223)</t>
  </si>
  <si>
    <t>00224</t>
  </si>
  <si>
    <t>JL OF ABNORMAL PSYCHOLOGY (00224)</t>
  </si>
  <si>
    <t>00225</t>
  </si>
  <si>
    <t>ASSOCIATION FOR COMPUTING MACHINERY (00225)</t>
  </si>
  <si>
    <t>00226</t>
  </si>
  <si>
    <t>NUCLEAR TRAINING CENTER-BJORK (00226)</t>
  </si>
  <si>
    <t>00227</t>
  </si>
  <si>
    <t>COGNITIVE PSYCHOLOGY - HOLYOAK (00227)</t>
  </si>
  <si>
    <t>00228</t>
  </si>
  <si>
    <t>UNDERGRADUATE BUSINESS SOCIETY-ECONOMICS (00228)</t>
  </si>
  <si>
    <t>00229</t>
  </si>
  <si>
    <t>COMPARATIVE POLITICS - GOLDEN (00229)</t>
  </si>
  <si>
    <t>00230</t>
  </si>
  <si>
    <t>ANDERSON EXCHANGE VISA PROCESSING FEE (00230)</t>
  </si>
  <si>
    <t>00231</t>
  </si>
  <si>
    <t>RES CHILD DEV NEWSLETTER-KOPP (00231)</t>
  </si>
  <si>
    <t>00232</t>
  </si>
  <si>
    <t>JL. OF AMER STAT ASSOC - RJA LITTLE (00232)</t>
  </si>
  <si>
    <t>00233</t>
  </si>
  <si>
    <t>ASSOC. FOR STUDY OF OBESITY - FISLER (00233)</t>
  </si>
  <si>
    <t>00234</t>
  </si>
  <si>
    <t>JAPAN FILM FESTIVAL-THEATER DEPT-AVILA (00234)</t>
  </si>
  <si>
    <t>00235</t>
  </si>
  <si>
    <t>CODE4LIB CONF 2017 (00235)</t>
  </si>
  <si>
    <t>00236</t>
  </si>
  <si>
    <t>INRUDA - ARONI (00236)</t>
  </si>
  <si>
    <t>00237</t>
  </si>
  <si>
    <t>HEALTH PSYCHOLOGY - MURPHY (00237)</t>
  </si>
  <si>
    <t>00238</t>
  </si>
  <si>
    <t>ASSOC FOR THE STUDY OF PAIN-LIEBESKIND (00238)</t>
  </si>
  <si>
    <t>00239</t>
  </si>
  <si>
    <t>ADV OF APPLIED SPORT PSYCH-SCANLAN (00239)</t>
  </si>
  <si>
    <t>00240</t>
  </si>
  <si>
    <t>APA/SAMHSA MINORITY FELLOWSHIP PROGRAM (00240)</t>
  </si>
  <si>
    <t>00241</t>
  </si>
  <si>
    <t>CONFERENCE-NATL BLACK WOMENS HLTH PROJ (00241)</t>
  </si>
  <si>
    <t>00242</t>
  </si>
  <si>
    <t>WORLD JL OF SURGERY-TOMPKINS (00242)</t>
  </si>
  <si>
    <t>00243</t>
  </si>
  <si>
    <t>CHILD SURVIVAL PROG-FORD FDN-GALAL (00243)</t>
  </si>
  <si>
    <t>00244</t>
  </si>
  <si>
    <t>CULVER CITY YOUTH HEALTH CTR-ANDERSON (00244)</t>
  </si>
  <si>
    <t>00245</t>
  </si>
  <si>
    <t>IUC KOREAN LANGUAGE (00245)</t>
  </si>
  <si>
    <t>00246</t>
  </si>
  <si>
    <t>JL OF CELLULAR BIOCHEM-FOX-WILEY &amp; SONS (00246)</t>
  </si>
  <si>
    <t>00247</t>
  </si>
  <si>
    <t>VICTIMS ASSISTANCE JL-ABRAMSON (00247)</t>
  </si>
  <si>
    <t>00248</t>
  </si>
  <si>
    <t>BLOOD JOURNAL - GANZ (00248)</t>
  </si>
  <si>
    <t>00249</t>
  </si>
  <si>
    <t>LOS ANGELES SPORTS ACADEMY (LASA) - DOBY (00249)</t>
  </si>
  <si>
    <t>00250</t>
  </si>
  <si>
    <t>MBA CHILE CONFERENCE (00250)</t>
  </si>
  <si>
    <t>00251</t>
  </si>
  <si>
    <t>PHYSICA A - KNOBLER (00251)</t>
  </si>
  <si>
    <t>00252</t>
  </si>
  <si>
    <t>EDUTRAIN-LAUSD (00252)</t>
  </si>
  <si>
    <t>00253</t>
  </si>
  <si>
    <t>THE PSYCHIATRIC RESIDENT-SLACK (00253)</t>
  </si>
  <si>
    <t>00254</t>
  </si>
  <si>
    <t>PSYCHOLOGICAL REVIEW - BJORK (00254)</t>
  </si>
  <si>
    <t>00255</t>
  </si>
  <si>
    <t>ANCIENT DNA NEWSLETTER - WAYNE (00255)</t>
  </si>
  <si>
    <t>00256</t>
  </si>
  <si>
    <t>WORLD BK HLTH SECTOR PRIOR. REV.-JAMISON (00256)</t>
  </si>
  <si>
    <t>00257</t>
  </si>
  <si>
    <t>BEHAV ECOLOGY &amp; SOCIOBIOLOGY-GIBSON (00257)</t>
  </si>
  <si>
    <t>00258</t>
  </si>
  <si>
    <t>INTERNATL SOC FOR NEUROCHEM-DEVELLIS (00258)</t>
  </si>
  <si>
    <t>00259</t>
  </si>
  <si>
    <t>ACCRED COMM FOR COSMETIC SPEC-MENSH (00259)</t>
  </si>
  <si>
    <t>00260</t>
  </si>
  <si>
    <t>ASSOCIATION FOR COMPUTING MACHINERY (00260)</t>
  </si>
  <si>
    <t>00261</t>
  </si>
  <si>
    <t>SOCIETY-STUDY OF BEHAVIORAL DEV-KOPP (00261)</t>
  </si>
  <si>
    <t>00262</t>
  </si>
  <si>
    <t>WNAR 2013-INTERNATL BIOMETRIC SOC (00262)</t>
  </si>
  <si>
    <t>00263</t>
  </si>
  <si>
    <t>BIOCHEM MED &amp; METABOLIC BIO JL - MCCABE (00263)</t>
  </si>
  <si>
    <t>00264</t>
  </si>
  <si>
    <t>FERTILITY AND STERILITY - DECHERNEY (00264)</t>
  </si>
  <si>
    <t>00265</t>
  </si>
  <si>
    <t>SOCIAL &amp; EFFECTIVE NEUROSCIENCE SOCIETY (00265)</t>
  </si>
  <si>
    <t>00266</t>
  </si>
  <si>
    <t>MOLECULAR &amp; CELLULAR  BIO-WITTE (00266)</t>
  </si>
  <si>
    <t>00267</t>
  </si>
  <si>
    <t>AMERICAN CHEMICAL SOCIETY-STODDART (00267)</t>
  </si>
  <si>
    <t>00268</t>
  </si>
  <si>
    <t>AMERICAN ECONOMIC REVIEW (00268)</t>
  </si>
  <si>
    <t>00269</t>
  </si>
  <si>
    <t>MANAGEMENT CONSULTING CLUB (00269)</t>
  </si>
  <si>
    <t>00270</t>
  </si>
  <si>
    <t>NITRIC OXIDE CONFERENCE - IGNARRO (00270)</t>
  </si>
  <si>
    <t>00271</t>
  </si>
  <si>
    <t>AIESEC (00271)</t>
  </si>
  <si>
    <t>00272</t>
  </si>
  <si>
    <t>AMER SOCIETY OF PLANT PHYS - HIRSCH (00272)</t>
  </si>
  <si>
    <t>00273</t>
  </si>
  <si>
    <t>JL OF COMPARATIVE PHYSIOLOGY-NARINS (00273)</t>
  </si>
  <si>
    <t>00274</t>
  </si>
  <si>
    <t>PROTEIN SCIENCE - CLARKE (00274)</t>
  </si>
  <si>
    <t>00275</t>
  </si>
  <si>
    <t>AOA HONOR SOCIETY-DELTA CHAPTER (00275)</t>
  </si>
  <si>
    <t>00276</t>
  </si>
  <si>
    <t>I J S L P/SUPPLEMENTA (00276)</t>
  </si>
  <si>
    <t>00277</t>
  </si>
  <si>
    <t>JL OF GEOPHYSICAL RES-SOLID EARTH-DAVIS (00277)</t>
  </si>
  <si>
    <t>00278</t>
  </si>
  <si>
    <t>PSYCHOLOGY ALUMNI ASSOCIATION (00278)</t>
  </si>
  <si>
    <t>00279</t>
  </si>
  <si>
    <t>UCLA ARMY ROTC ALUMNI SUPPORT GROUP (00279)</t>
  </si>
  <si>
    <t>00280</t>
  </si>
  <si>
    <t>EDUC EVAL &amp; POLICY ANALYSIS-ALKIN (00280)</t>
  </si>
  <si>
    <t>00281</t>
  </si>
  <si>
    <t>UNISYS VENDING MACHINES - BUS &amp; FINANCE (00281)</t>
  </si>
  <si>
    <t>00282</t>
  </si>
  <si>
    <t>UCLA FDN SUPPORT GROUPS (00282)</t>
  </si>
  <si>
    <t>00283</t>
  </si>
  <si>
    <t>ORTHODONTICS RES-MOHAMMED-EGYPT (TURLEY) (00283)</t>
  </si>
  <si>
    <t>00284</t>
  </si>
  <si>
    <t>VA PARKING (00284)</t>
  </si>
  <si>
    <t>00285</t>
  </si>
  <si>
    <t>INFO SYS RES/TIMS/SWANSON (00285)</t>
  </si>
  <si>
    <t>00286</t>
  </si>
  <si>
    <t>JOURNAL OF APPLIED ECONOMETRICS-PESERAN (00286)</t>
  </si>
  <si>
    <t>00287</t>
  </si>
  <si>
    <t>EMPLOYEE ACTIVITIES WORKGROUP (00287)</t>
  </si>
  <si>
    <t>00288</t>
  </si>
  <si>
    <t>AMER EDUC RES ASSOC ENCYCLOPEDIA-ALKIN (00288)</t>
  </si>
  <si>
    <t>00289</t>
  </si>
  <si>
    <t>STUDIES IN PHILO &amp; EDUC-ERICSON (00289)</t>
  </si>
  <si>
    <t>00290</t>
  </si>
  <si>
    <t>JL. OF APPLIED PHYSIOLOGY-FELDMAN (00290)</t>
  </si>
  <si>
    <t>00291</t>
  </si>
  <si>
    <t>SOCIETY/ADVANCEMT OF SCANDINAVIAN STUDY (00291)</t>
  </si>
  <si>
    <t>00292</t>
  </si>
  <si>
    <t>PHYSIO &amp; BIO PSYCHOLOGY - GALLISTEL (00292)</t>
  </si>
  <si>
    <t>00293</t>
  </si>
  <si>
    <t>C. ELEGANS CONFERENCE (00293)</t>
  </si>
  <si>
    <t>00294</t>
  </si>
  <si>
    <t>AMERICAN CHEMICAL SOCIETY - STODDART (00294)</t>
  </si>
  <si>
    <t>00295</t>
  </si>
  <si>
    <t>PEDIATRIC RESEARCH JOURNAL - DEVASKAR (00295)</t>
  </si>
  <si>
    <t>00296</t>
  </si>
  <si>
    <t>UCLA/HARBOR OB/GYN ALUMNI COLLEGIUM (00296)</t>
  </si>
  <si>
    <t>00297</t>
  </si>
  <si>
    <t>JL. OF ECONOMICS DYNAMICS-HANSEN (00297)</t>
  </si>
  <si>
    <t>00298</t>
  </si>
  <si>
    <t>NORRELL EMPLOYMENT CENTER (00298)</t>
  </si>
  <si>
    <t>00299</t>
  </si>
  <si>
    <t>ACCOUNTS RECEIVABLE-PLANT (00299)</t>
  </si>
  <si>
    <t>00300</t>
  </si>
  <si>
    <t>PLANT FUNDS BALANCE SHEET CONTROL (00300)</t>
  </si>
  <si>
    <t>00301</t>
  </si>
  <si>
    <t>ASUCLA REFUND: CHS STUDENT LOUNGE (00301)</t>
  </si>
  <si>
    <t>00302</t>
  </si>
  <si>
    <t>H BJ GLADD-ACKERMAN 940370 (00302)</t>
  </si>
  <si>
    <t>00303</t>
  </si>
  <si>
    <t>CONTRL FD-TRINITY INV-ORTH.HOSPDN00417 (00303)</t>
  </si>
  <si>
    <t>00304</t>
  </si>
  <si>
    <t>MED PLAZA/HLTH.SCI.RECONSTRN-GONDA DON. (00304)</t>
  </si>
  <si>
    <t>00305</t>
  </si>
  <si>
    <t>WILSON MEMORIAL STUDENT LOUNGE (00305)</t>
  </si>
  <si>
    <t>00306</t>
  </si>
  <si>
    <t>WWRH REAGAN MED.CTR.- GONDA DONATION (00306)</t>
  </si>
  <si>
    <t>00307</t>
  </si>
  <si>
    <t>REVLON/UCLA FDN. BREAST CARE CENTER (00307)</t>
  </si>
  <si>
    <t>00308</t>
  </si>
  <si>
    <t>CONTEMPO WESTWOOD CENTER DON.-SISU, INC. (00308)</t>
  </si>
  <si>
    <t>00309</t>
  </si>
  <si>
    <t>PAULEY PAVILLION RENOV &amp; EXPANSION GIFTS (00309)</t>
  </si>
  <si>
    <t>00310</t>
  </si>
  <si>
    <t>ROYCE HALL RESTORATION - DFAP (00310)</t>
  </si>
  <si>
    <t>00311</t>
  </si>
  <si>
    <t>ROYCE RESTORATION - VARIOUS DONORS (00311)</t>
  </si>
  <si>
    <t>00312</t>
  </si>
  <si>
    <t>WASSERMAN BLDG. TRFS. FROM VRS. DNRS. (00312)</t>
  </si>
  <si>
    <t>00313</t>
  </si>
  <si>
    <t>JSEI WASSERMAN BLDG. TRF.{FD 08244T PLT} (00313)</t>
  </si>
  <si>
    <t>00314</t>
  </si>
  <si>
    <t>KURSMAN CHILDRENS CARE UNIT - WWRH (00314)</t>
  </si>
  <si>
    <t>00315</t>
  </si>
  <si>
    <t>NCAA-DESCENTE LTD AGREEMENT (00315)</t>
  </si>
  <si>
    <t>00316</t>
  </si>
  <si>
    <t>VARIOUS DONORS-PATHOGEN (00316)</t>
  </si>
  <si>
    <t>00317</t>
  </si>
  <si>
    <t>BLALOCK FOUNDATION (00317)</t>
  </si>
  <si>
    <t>00318</t>
  </si>
  <si>
    <t>SM - UCLA MARJORIE B. MYERS FUND (00318)</t>
  </si>
  <si>
    <t>00319</t>
  </si>
  <si>
    <t>JSEI CAPITAL CAMPAIGN (00319)</t>
  </si>
  <si>
    <t>00320</t>
  </si>
  <si>
    <t>UCLA DONOR WALL FUND (00320)</t>
  </si>
  <si>
    <t>00321</t>
  </si>
  <si>
    <t>SEMEL INST. DON. PLT. CAP OUTLAY (00321)</t>
  </si>
  <si>
    <t>00322</t>
  </si>
  <si>
    <t>LUSKIN CONFERENCE AND GUEST CENTER FUND (00322)</t>
  </si>
  <si>
    <t>00323</t>
  </si>
  <si>
    <t>WASSERMAN GIFT IN KIND-BUILDING CONSTRUC (00323)</t>
  </si>
  <si>
    <t>00324</t>
  </si>
  <si>
    <t>MP200 STE565 CONNIE FRANK KIDNEY TRANS (00324)</t>
  </si>
  <si>
    <t>00325</t>
  </si>
  <si>
    <t>LAB SCHOOL GIFTS-VARIOUS (00325)</t>
  </si>
  <si>
    <t>00326</t>
  </si>
  <si>
    <t>COCKRUM RESIDENCE - GIFTS (00326)</t>
  </si>
  <si>
    <t>00327</t>
  </si>
  <si>
    <t>UNIMPROVED LAND, KERN COUNTY - GIFT (00327)</t>
  </si>
  <si>
    <t>00328</t>
  </si>
  <si>
    <t>JAMES E WEST CONSTRUCTION FUND (00328)</t>
  </si>
  <si>
    <t>00329</t>
  </si>
  <si>
    <t>PAVILION - VARIOUS DONORS (00329)</t>
  </si>
  <si>
    <t>00330</t>
  </si>
  <si>
    <t>PAVILION-WILSON DONATION (00330)</t>
  </si>
  <si>
    <t>00331</t>
  </si>
  <si>
    <t>MUS. CULTURAL HISTORY-VRS. DONORS (00331)</t>
  </si>
  <si>
    <t>00332</t>
  </si>
  <si>
    <t>ANDREW W MELLON FOUNDATION (00332)</t>
  </si>
  <si>
    <t>00333</t>
  </si>
  <si>
    <t>THE DAVID GEFFEN FDN - 11000 KINROSS AVE (00333)</t>
  </si>
  <si>
    <t>00334</t>
  </si>
  <si>
    <t>THE DAVID GEFFEN FDN - 11020 KINROSS AVE (00334)</t>
  </si>
  <si>
    <t>00335</t>
  </si>
  <si>
    <t>UCLA FDN - ENGINEER VI BLDG (00335)</t>
  </si>
  <si>
    <t>00336</t>
  </si>
  <si>
    <t>THE KRESGE FOUNDATION (00336)</t>
  </si>
  <si>
    <t>00337</t>
  </si>
  <si>
    <t>PARVIN GIFT FUND (00337)</t>
  </si>
  <si>
    <t>00338</t>
  </si>
  <si>
    <t>ASUCLA NET REVENUES (00338)</t>
  </si>
  <si>
    <t>00339</t>
  </si>
  <si>
    <t>UCLA CR. UNION FUNDS TRF. TO PLANT (00339)</t>
  </si>
  <si>
    <t>00340</t>
  </si>
  <si>
    <t>UCLA FDN DONATION (00340)</t>
  </si>
  <si>
    <t>00341</t>
  </si>
  <si>
    <t>GRADUATE ART STUDIO GIFTS (00341)</t>
  </si>
  <si>
    <t>00342</t>
  </si>
  <si>
    <t>UCLA FDN-RESNICK NEUROPSYCHIATRIC/50253 (00342)</t>
  </si>
  <si>
    <t>00343</t>
  </si>
  <si>
    <t>VRS DONORS-NEURO-MARKHAM (00343)</t>
  </si>
  <si>
    <t>00344</t>
  </si>
  <si>
    <t>UCLA FDN-NATHANSON FAMILY RESOURCE/55864 (00344)</t>
  </si>
  <si>
    <t>00345</t>
  </si>
  <si>
    <t>SAMUEL C HAWKINS FUND (00345)</t>
  </si>
  <si>
    <t>00346</t>
  </si>
  <si>
    <t>MICHAEL J CONNELL FUND (00346)</t>
  </si>
  <si>
    <t>00347</t>
  </si>
  <si>
    <t>MDAA DONATIONS (00347)</t>
  </si>
  <si>
    <t>00348</t>
  </si>
  <si>
    <t>UCLA FDN - BOTANY BLDG/49432 (00348)</t>
  </si>
  <si>
    <t>00349</t>
  </si>
  <si>
    <t>FACULTY CTR DONATIONS (00349)</t>
  </si>
  <si>
    <t>00350</t>
  </si>
  <si>
    <t>MED CENTER AUXILIARY DON (00350)</t>
  </si>
  <si>
    <t>00351</t>
  </si>
  <si>
    <t>AHMANSON-BRI (00351)</t>
  </si>
  <si>
    <t>00352</t>
  </si>
  <si>
    <t>AHMANSON - ROYCE (00352)</t>
  </si>
  <si>
    <t>00353</t>
  </si>
  <si>
    <t>AHMANSON - BIOMED. LIBRARY (00353)</t>
  </si>
  <si>
    <t>00354</t>
  </si>
  <si>
    <t>BRAIN MAPPING FACILITY - VRS. DONORS (00354)</t>
  </si>
  <si>
    <t>00356</t>
  </si>
  <si>
    <t>RADIOLOGY/PROF PLAN/FUNDS (00356)</t>
  </si>
  <si>
    <t>00357</t>
  </si>
  <si>
    <t>JOHN STAUFFER C T (00357)</t>
  </si>
  <si>
    <t>00358</t>
  </si>
  <si>
    <t>CHE:CAPITAL OUTLAY-VRS DONORS (00358)</t>
  </si>
  <si>
    <t>00360</t>
  </si>
  <si>
    <t>TOBACCO GRANT (57042) (00360)</t>
  </si>
  <si>
    <t>00362</t>
  </si>
  <si>
    <t>SARKIS DARYAN FUND (00362)</t>
  </si>
  <si>
    <t>00363</t>
  </si>
  <si>
    <t>IRMA HOEFLY FUND (00363)</t>
  </si>
  <si>
    <t>00364</t>
  </si>
  <si>
    <t>JONSSON CANCER CTR VR DONORS (00364)</t>
  </si>
  <si>
    <t>00365</t>
  </si>
  <si>
    <t>DORIS FACTOR CAN CTR (00365)</t>
  </si>
  <si>
    <t>00366</t>
  </si>
  <si>
    <t>BARBARA MCCARTHY-CANCER CTR (00366)</t>
  </si>
  <si>
    <t>00367</t>
  </si>
  <si>
    <t>MATILDA SCHNEEKLUTH FUND (00367)</t>
  </si>
  <si>
    <t>00368</t>
  </si>
  <si>
    <t>SPITZ MEMORIAL FUND (00368)</t>
  </si>
  <si>
    <t>00369</t>
  </si>
  <si>
    <t>TOPLIZT RESEARCH FUND (00369)</t>
  </si>
  <si>
    <t>00370</t>
  </si>
  <si>
    <t>GILLESPIE FUND CANCER CTR (00370)</t>
  </si>
  <si>
    <t>00371</t>
  </si>
  <si>
    <t>ANITA MEHAFFEY-CANCER CTR (00371)</t>
  </si>
  <si>
    <t>00372</t>
  </si>
  <si>
    <t>ROSENBERG DONATION-CANCER CTR (00372)</t>
  </si>
  <si>
    <t>00373</t>
  </si>
  <si>
    <t>C D ROGERS FUND-CANCER CTR (00373)</t>
  </si>
  <si>
    <t>00374</t>
  </si>
  <si>
    <t>HAMBURGER ESTATE DONATION (00374)</t>
  </si>
  <si>
    <t>00375</t>
  </si>
  <si>
    <t>CICR DONATION (CRC) (00375)</t>
  </si>
  <si>
    <t>00376</t>
  </si>
  <si>
    <t>WICHE-PLACEMENT (00376)</t>
  </si>
  <si>
    <t>00377</t>
  </si>
  <si>
    <t>BROAD SPEC ANTIBIOTIC (00377)</t>
  </si>
  <si>
    <t>00378</t>
  </si>
  <si>
    <t>J.JENNINGS,SR.-JONSSON CANCER CENTER (00378)</t>
  </si>
  <si>
    <t>00379</t>
  </si>
  <si>
    <t>PROF FEE INC (00379)</t>
  </si>
  <si>
    <t>00380</t>
  </si>
  <si>
    <t>FAC IMP FUND (00380)</t>
  </si>
  <si>
    <t>00381</t>
  </si>
  <si>
    <t>J/D STEIN - JSEI WEST ENTRANCE (00381)</t>
  </si>
  <si>
    <t>00382</t>
  </si>
  <si>
    <t>JULES STEIN DIRECTORS FUNDS (00382)</t>
  </si>
  <si>
    <t>00383</t>
  </si>
  <si>
    <t>HOYT PARDEE FUND (00383)</t>
  </si>
  <si>
    <t>00384</t>
  </si>
  <si>
    <t>CICR DONATION-NEUTRON THERAPY RES. FAC. (00384)</t>
  </si>
  <si>
    <t>00385</t>
  </si>
  <si>
    <t>FONAR CORP GIFT (00385)</t>
  </si>
  <si>
    <t>00386</t>
  </si>
  <si>
    <t>ETHEL WILSON BOWLES FUND (00386)</t>
  </si>
  <si>
    <t>00387</t>
  </si>
  <si>
    <t>JSEI DONORS FUND TRF. TO PLANT (08259) (00387)</t>
  </si>
  <si>
    <t>00388</t>
  </si>
  <si>
    <t>DEPT. PATH./MEDICAL RESEARCH BUILDING (00388)</t>
  </si>
  <si>
    <t>00389</t>
  </si>
  <si>
    <t>SURGICAL/ORTHO. MEDICAL RESEARCH BLDG. (00389)</t>
  </si>
  <si>
    <t>00390</t>
  </si>
  <si>
    <t>CLARK LIBRARY - VARIOUS DONORS (00390)</t>
  </si>
  <si>
    <t>00391</t>
  </si>
  <si>
    <t>SURGICAL SCI.PAVILN M.R.L.BLDG.VRS.DNRS (00391)</t>
  </si>
  <si>
    <t>00392</t>
  </si>
  <si>
    <t>SCH. MED./BLINDER DON.-PLT.(F 40081) (00392)</t>
  </si>
  <si>
    <t>00393</t>
  </si>
  <si>
    <t>INFECTIOUS DISEASES VRS. DONORS / M.R.L. (00393)</t>
  </si>
  <si>
    <t>00394</t>
  </si>
  <si>
    <t>CANCER-SPECIFIC CLINICAL CNTRS.VRS.DNRS. (00394)</t>
  </si>
  <si>
    <t>00395</t>
  </si>
  <si>
    <t>CICR DONATION - OPCC RAD.ONCOLOGY SPACE (00395)</t>
  </si>
  <si>
    <t>00398</t>
  </si>
  <si>
    <t>MACDONALD DONATION MED.RESEARCH LAB BLDG (00398)</t>
  </si>
  <si>
    <t>00399</t>
  </si>
  <si>
    <t>UCLA FDN-DREAM FUND DGSOM DEAN (F 49428) (00399)</t>
  </si>
  <si>
    <t>00400</t>
  </si>
  <si>
    <t>UCLA FDN - GEFFEN HALL FUND (00400)</t>
  </si>
  <si>
    <t>00401</t>
  </si>
  <si>
    <t>UCLA FDN-MELNITZ FILM ARCHIEVES (00401)</t>
  </si>
  <si>
    <t>00404</t>
  </si>
  <si>
    <t>UCLA FND.- GENERAL FUND TRF. TO REGENTS (00404)</t>
  </si>
  <si>
    <t>00410</t>
  </si>
  <si>
    <t>JOHN E.ANDERSON - GSM DONATION (00410)</t>
  </si>
  <si>
    <t>00411</t>
  </si>
  <si>
    <t>J.E.ANDERSON G.S.M.-VRS. DONORS (00411)</t>
  </si>
  <si>
    <t>00414</t>
  </si>
  <si>
    <t>WESTWOOD REPLACE.HOSP.CONST.VRS.DNR REGL (00414)</t>
  </si>
  <si>
    <t>00415</t>
  </si>
  <si>
    <t>HARBOR/UCLA MED.CTR. RESEARCH PK/VRS DNR (00415)</t>
  </si>
  <si>
    <t>00416</t>
  </si>
  <si>
    <t>HOSPITAL CONSTRN - VRS. DONORS (00416)</t>
  </si>
  <si>
    <t>00417</t>
  </si>
  <si>
    <t>L.A. ORTH.HOSP.FDN.-ORTH.HOSP./LUCK CTR. (00417)</t>
  </si>
  <si>
    <t>00418</t>
  </si>
  <si>
    <t>UCLA ACADEM.HLTH.CNTR.21STCENT.(UCLAFDN) (00418)</t>
  </si>
  <si>
    <t>00419</t>
  </si>
  <si>
    <t>DANCE BLDG. KAUFMAN DON. VIA UCLA FDN. (00419)</t>
  </si>
  <si>
    <t>00420</t>
  </si>
  <si>
    <t>B.G.BETTINGEN ESTATE DONATION - MRL BLDG (00420)</t>
  </si>
  <si>
    <t>00421</t>
  </si>
  <si>
    <t>RESNICK FDN.DON. - AHC RECONSTRN (00421)</t>
  </si>
  <si>
    <t>00422</t>
  </si>
  <si>
    <t>MATTEL FDN.DON. - AHC RECONSTRN (00422)</t>
  </si>
  <si>
    <t>00423</t>
  </si>
  <si>
    <t>VRS.DONORS - SANTA MONICA HOSP. CONSTRN (00423)</t>
  </si>
  <si>
    <t>00424</t>
  </si>
  <si>
    <t>HARRIS TRUST DONATION-PLT.CAPITAL OUTLAY (00424)</t>
  </si>
  <si>
    <t>00425</t>
  </si>
  <si>
    <t>RONALD REAGAN MEDICAL CTR. - VRS.DONORS (00425)</t>
  </si>
  <si>
    <t>00427</t>
  </si>
  <si>
    <t>LOCKHEED MARTIN CAP OUTLAY-FND 55975 (00427)</t>
  </si>
  <si>
    <t>00430</t>
  </si>
  <si>
    <t>RAPE FDN STUART HOUSE PROJECT LLC GIFTS (00430)</t>
  </si>
  <si>
    <t>00438</t>
  </si>
  <si>
    <t>BROAD FDN. - BROAD ART CENTER (DICKSON) (00438)</t>
  </si>
  <si>
    <t>00440</t>
  </si>
  <si>
    <t>UCLA ART COUNCIL GRANT - PLANT (00440)</t>
  </si>
  <si>
    <t>00441</t>
  </si>
  <si>
    <t>A.ASHE STUDT HLTH.&amp;WELLNESS-VRS.DONORS (00441)</t>
  </si>
  <si>
    <t>00442</t>
  </si>
  <si>
    <t>VRS DONORS LIBRARY CAP.OUTLAY (00442)</t>
  </si>
  <si>
    <t>00443</t>
  </si>
  <si>
    <t>KRIEGER DON.CHILDCARE CNTR. UCLA FDN (00443)</t>
  </si>
  <si>
    <t>00444</t>
  </si>
  <si>
    <t>TERASAKI LIFE SCI.CNTR. -VRS DNRS (00444)</t>
  </si>
  <si>
    <t>00445</t>
  </si>
  <si>
    <t>UCLA FDN. - SPRINT BLDG.FUND (LOT 1 MHC) (00445)</t>
  </si>
  <si>
    <t>00446</t>
  </si>
  <si>
    <t>HUGH&amp;HAZEL DARLING LAW LIBRARY-VRS.DNRS. (00446)</t>
  </si>
  <si>
    <t>00447</t>
  </si>
  <si>
    <t>WEINBERG DONATION ( REED CENTER ) (00447)</t>
  </si>
  <si>
    <t>00448</t>
  </si>
  <si>
    <t>DENT.VRS.DONORS TO:CAP.OUTLAY (FR 46130) (00448)</t>
  </si>
  <si>
    <t>00449</t>
  </si>
  <si>
    <t>WEINTRAUB DON.-DENT.CAP.OUTLAY ( 52663) (00449)</t>
  </si>
  <si>
    <t>00450</t>
  </si>
  <si>
    <t>UCLA FDN - PARDEE FUND (00450)</t>
  </si>
  <si>
    <t>00451</t>
  </si>
  <si>
    <t>SAMUELI DON.-PLT.CAP.OUTLAY-ENGR.BLDG. (00451)</t>
  </si>
  <si>
    <t>00452</t>
  </si>
  <si>
    <t>MUSIC BLDG ADDITION-VARIOUS DONORS (00452)</t>
  </si>
  <si>
    <t>00455</t>
  </si>
  <si>
    <t>BUILDINGS AND GROUNDS FUND/F:51634 (00455)</t>
  </si>
  <si>
    <t>00550</t>
  </si>
  <si>
    <t>RECREATION PRIVILEGE CARD FEE (00550)</t>
  </si>
  <si>
    <t>00551</t>
  </si>
  <si>
    <t>ATHLETIC TICKET SURCHARGE (00551)</t>
  </si>
  <si>
    <t>00552</t>
  </si>
  <si>
    <t>WOODEN CTR CAMPAIGN (00552)</t>
  </si>
  <si>
    <t>00553</t>
  </si>
  <si>
    <t>SO. CALIF. TENNIS ASSOC. DON.-CAP.OUTLAY (00553)</t>
  </si>
  <si>
    <t>00554</t>
  </si>
  <si>
    <t>LAOOC FUNDS BASIC AGREEMENT (00554)</t>
  </si>
  <si>
    <t>00555</t>
  </si>
  <si>
    <t>CRUMP INST MED ENGR (00555)</t>
  </si>
  <si>
    <t>00556</t>
  </si>
  <si>
    <t>TENNIS CENTER CAMPAIGN (00556)</t>
  </si>
  <si>
    <t>00557</t>
  </si>
  <si>
    <t>SPORTSMEN OF THE SOUTH GIFT (00557)</t>
  </si>
  <si>
    <t>00558</t>
  </si>
  <si>
    <t>ROYCE RESTORATION CAMPAIGN (00558)</t>
  </si>
  <si>
    <t>00559</t>
  </si>
  <si>
    <t>FRANK CLARK UROLOGICAL CENTER (00559)</t>
  </si>
  <si>
    <t>00570</t>
  </si>
  <si>
    <t>LYNDE&amp;HARRY BRADLEY FDN. PRIVATE GRANT (00570)</t>
  </si>
  <si>
    <t>00571</t>
  </si>
  <si>
    <t>LARRY L.HILLBLOM FDN.ISLET RESCH CTR GRT (00571)</t>
  </si>
  <si>
    <t>00572</t>
  </si>
  <si>
    <t>THE BROAD ART FDN. PRIVATE GRANT (00572)</t>
  </si>
  <si>
    <t>00600</t>
  </si>
  <si>
    <t>LAUBISCH ESTATE (00600)</t>
  </si>
  <si>
    <t>00620</t>
  </si>
  <si>
    <t>INTERNAT HOUSE-VARIOUS DONORS (00620)</t>
  </si>
  <si>
    <t>00628</t>
  </si>
  <si>
    <t>INTERNATIONAL STUDENT CTR-VRS.DONORS (00628)</t>
  </si>
  <si>
    <t>00650</t>
  </si>
  <si>
    <t>UNIVERSITY CREDIT UNION-TRF. TO PLANT (00650)</t>
  </si>
  <si>
    <t>00699</t>
  </si>
  <si>
    <t>UEP - PLEDGES FUND BALANCES - GIFTS (00699)</t>
  </si>
  <si>
    <t>00700</t>
  </si>
  <si>
    <t>PHS/NCI NOI-CM-97315 6/30/83 (00700)</t>
  </si>
  <si>
    <t>00702</t>
  </si>
  <si>
    <t>RESERVES/FROM DOE GEN 12 (00702)</t>
  </si>
  <si>
    <t>00703</t>
  </si>
  <si>
    <t>CAPITAL OUTLAY FR. DOE FUNDS (00703)</t>
  </si>
  <si>
    <t>00704</t>
  </si>
  <si>
    <t>DAMD17-87-C-7078 (25512) TRF. TO PLT. (00704)</t>
  </si>
  <si>
    <t>00705</t>
  </si>
  <si>
    <t>US ARMY DABT6300C1003 ( 25598) TO PLT. (00705)</t>
  </si>
  <si>
    <t>00706</t>
  </si>
  <si>
    <t>NSF GRANT #STI-9313508 CHEM.-BIO. VR&amp;LC (00706)</t>
  </si>
  <si>
    <t>00708</t>
  </si>
  <si>
    <t>US ARMY W81XWHO72115 LAYNE(21472)TO:PLT (00708)</t>
  </si>
  <si>
    <t>00709</t>
  </si>
  <si>
    <t>US ARMY W81XWHO710672 HOLMES(21954)T:PLT (00709)</t>
  </si>
  <si>
    <t>00710</t>
  </si>
  <si>
    <t>NIH/NCR 1 C06 RR020539-01A1 PI:PARK (00710)</t>
  </si>
  <si>
    <t>00712</t>
  </si>
  <si>
    <t>NIH/NCR 1 C06 RR029931-01 PI: WHYBROW (00712)</t>
  </si>
  <si>
    <t>00714</t>
  </si>
  <si>
    <t>NSF NO:OIA-0963183 ENGR.INFRASTR.RENOVN (00714)</t>
  </si>
  <si>
    <t>00716</t>
  </si>
  <si>
    <t>U.S.DOC/N.I.S.T.-WIN GEM  4/15 (00716)</t>
  </si>
  <si>
    <t>00725</t>
  </si>
  <si>
    <t>NEA FUNDS--ROYCE RESTORATION (00725)</t>
  </si>
  <si>
    <t>00726</t>
  </si>
  <si>
    <t>N.E.A. GRANT (TRF.) TO PLANT (00726)</t>
  </si>
  <si>
    <t>00745</t>
  </si>
  <si>
    <t>NIH/NATL CTR.RESRCH RESRC.NEUROIMAG.FAC (00745)</t>
  </si>
  <si>
    <t>00746</t>
  </si>
  <si>
    <t>NIH/NATL RESRCH RESRC.RESRCH GROWTH CTR (00746)</t>
  </si>
  <si>
    <t>00747</t>
  </si>
  <si>
    <t>NIH/NATL CTR.RESRCH.MAGNETIC RESON.CTR. (00747)</t>
  </si>
  <si>
    <t>00749</t>
  </si>
  <si>
    <t>NIH/NATL CNTR.FOR RESEARCH  RESRC.ERFCP (00749)</t>
  </si>
  <si>
    <t>00750</t>
  </si>
  <si>
    <t>I.M.S. GRANT (24922) TRF. TO PLT. (00750)</t>
  </si>
  <si>
    <t>00752</t>
  </si>
  <si>
    <t>1 CO6 RR12169-01 NUH RE RES.FAC.CONSTRN (00752)</t>
  </si>
  <si>
    <t>00755</t>
  </si>
  <si>
    <t>FEMA - 1995 CALIF. WINTER STORMS - PLT. (00755)</t>
  </si>
  <si>
    <t>00756</t>
  </si>
  <si>
    <t>FEMA - SO.CALIF. FIRESTORMS - PLT. (00756)</t>
  </si>
  <si>
    <t>00760</t>
  </si>
  <si>
    <t>CAL EMA-TRF FR-US DEP.HOMELAND SEC (00760)</t>
  </si>
  <si>
    <t>00770</t>
  </si>
  <si>
    <t>1 C06 CA 2374801 (00770)</t>
  </si>
  <si>
    <t>00771</t>
  </si>
  <si>
    <t>NCI 3 C06 CA 23748-01S1 (00771)</t>
  </si>
  <si>
    <t>00777</t>
  </si>
  <si>
    <t>FPWEA FED GR 07-51-21431 (00777)</t>
  </si>
  <si>
    <t>00778</t>
  </si>
  <si>
    <t>F G 09C 000840-01PECO 5 (00778)</t>
  </si>
  <si>
    <t>00779</t>
  </si>
  <si>
    <t>FED GR NO 1-C06-CA-16595-01 (00779)</t>
  </si>
  <si>
    <t>00780</t>
  </si>
  <si>
    <t>09C-00874-01 (00780)</t>
  </si>
  <si>
    <t>00798</t>
  </si>
  <si>
    <t>FEMA - 94 EARTHQUAKE - PLANT (00798)</t>
  </si>
  <si>
    <t>00799</t>
  </si>
  <si>
    <t>FED RESEARCH CONTRACTS/GRANTS (00799)</t>
  </si>
  <si>
    <t>00800</t>
  </si>
  <si>
    <t>D.O.E. - P.V.E.A. FUNDS (00800)</t>
  </si>
  <si>
    <t>00801</t>
  </si>
  <si>
    <t>S/H 712 6440-301-0660(2) (00801)</t>
  </si>
  <si>
    <t>00802</t>
  </si>
  <si>
    <t>S/A CH.52 301-0574 (8) (01/03) (00802)</t>
  </si>
  <si>
    <t>00803</t>
  </si>
  <si>
    <t>S/A - C:510/80; I: 549 (00803)</t>
  </si>
  <si>
    <t>00804</t>
  </si>
  <si>
    <t>S/A CH.52 302-0574 (7)  ( 02/04 ) (00804)</t>
  </si>
  <si>
    <t>00805</t>
  </si>
  <si>
    <t>S/A CH.52 301-0001 (1,2,2.4,4&amp;5) (00805)</t>
  </si>
  <si>
    <t>00806</t>
  </si>
  <si>
    <t>S/A - C:510/80; I:553.1 (00806)</t>
  </si>
  <si>
    <t>00807</t>
  </si>
  <si>
    <t>S/A CH.52 301-0001 ( 2) (00807)</t>
  </si>
  <si>
    <t>00808</t>
  </si>
  <si>
    <t>PROP 61 CHFFA GOB 11-2004 (6041) (00808)</t>
  </si>
  <si>
    <t>00809</t>
  </si>
  <si>
    <t>SB 1953 PROJECTS SPWB ST.LEASE REV.BONDS (00809)</t>
  </si>
  <si>
    <t>00810</t>
  </si>
  <si>
    <t>CHP 99/81 644-301-146 (3) (00810)</t>
  </si>
  <si>
    <t>00812</t>
  </si>
  <si>
    <t>S/A CH 99/1981 I 644-301-146 (2) (00812)</t>
  </si>
  <si>
    <t>00813</t>
  </si>
  <si>
    <t>S/A CH.106 301-0574 ( 8) 02/04 (00813)</t>
  </si>
  <si>
    <t>00814</t>
  </si>
  <si>
    <t>S/A CH. 106  301-0574 (6)  04/06 (00814)</t>
  </si>
  <si>
    <t>00818</t>
  </si>
  <si>
    <t>CH 99/81 644-301-146 (8) (00818)</t>
  </si>
  <si>
    <t>00819</t>
  </si>
  <si>
    <t>CH 99/81 644-301-718 (1) (00819)</t>
  </si>
  <si>
    <t>00820</t>
  </si>
  <si>
    <t>SLRB SB4XXX CH.3 STATUTES 2001 S2(B)3 (00820)</t>
  </si>
  <si>
    <t>00821</t>
  </si>
  <si>
    <t>CHPTR 326 ITEM 6440-301-146(28) (00821)</t>
  </si>
  <si>
    <t>00826</t>
  </si>
  <si>
    <t>S/A CH.379 6440-302-0574 (2) {04/06} (00826)</t>
  </si>
  <si>
    <t>00828</t>
  </si>
  <si>
    <t>S/A CH.157 6440-491-6028 (3) {04/06} (00828)</t>
  </si>
  <si>
    <t>00830</t>
  </si>
  <si>
    <t>CHAP 324/83 I6440-301-146(1) L84/E86 (00830)</t>
  </si>
  <si>
    <t>00831</t>
  </si>
  <si>
    <t>S/A CH.157 6440-301-6028 { 8 } 04/06 (00831)</t>
  </si>
  <si>
    <t>00832</t>
  </si>
  <si>
    <t>S/A CH.157  6440-301-6028(6&amp;7)06/08 (00832)</t>
  </si>
  <si>
    <t>00833</t>
  </si>
  <si>
    <t>CHAP 324/83 I:6440-301-146(4) L85/E87 (00833)</t>
  </si>
  <si>
    <t>00834</t>
  </si>
  <si>
    <t>S/A CH.157 6440-302-6028(2/4&amp;8) 05/07 (00834)</t>
  </si>
  <si>
    <t>00840</t>
  </si>
  <si>
    <t>S/A CH 258/1984 301-146 (1) L85/87 (00840)</t>
  </si>
  <si>
    <t>00841</t>
  </si>
  <si>
    <t>S/A CH.208 6440-301-6041(4) HECOB 2004 (00841)</t>
  </si>
  <si>
    <t>00842</t>
  </si>
  <si>
    <t>S/A CH 208 6440-301-6041(5)HECOB 2004 (00842)</t>
  </si>
  <si>
    <t>00843</t>
  </si>
  <si>
    <t>S/A CH 208 6440-301-6041(6,7)HECOB2004 (00843)</t>
  </si>
  <si>
    <t>00850</t>
  </si>
  <si>
    <t>S/A CH. 111/1985 301-146 (1) (00850)</t>
  </si>
  <si>
    <t>00851</t>
  </si>
  <si>
    <t>S/A CH.38 6440-301-6041 HECOB 2004 (00851)</t>
  </si>
  <si>
    <t>00852</t>
  </si>
  <si>
    <t>S/A CH 111/1985 301-146 {3-2X} (00852)</t>
  </si>
  <si>
    <t>00853</t>
  </si>
  <si>
    <t>S/A CH.38 6440-302-0574 HECOB 1998 (00853)</t>
  </si>
  <si>
    <t>00854</t>
  </si>
  <si>
    <t>CH268/269 6440-302-6041(1)HECOB2004F2002 (00854)</t>
  </si>
  <si>
    <t>00855</t>
  </si>
  <si>
    <t>S/A CH 38 6440-302-6041  HECOB 2004 (00855)</t>
  </si>
  <si>
    <t>00860</t>
  </si>
  <si>
    <t>S/A CH. 186/1986 301-782 (1) (00860)</t>
  </si>
  <si>
    <t>00861</t>
  </si>
  <si>
    <t>S/A CH. 186/1986 301-782 (2) 88/90 (00861)</t>
  </si>
  <si>
    <t>00862</t>
  </si>
  <si>
    <t>S/A CH. 186/1986 301-782 (26) &amp; (27) (00862)</t>
  </si>
  <si>
    <t>00863</t>
  </si>
  <si>
    <t>S/A CH. 186/1986 301-146 (1) (00863)</t>
  </si>
  <si>
    <t>00864</t>
  </si>
  <si>
    <t>S/A CH.47 6440-301-6048(6) HECOB 2006 (00864)</t>
  </si>
  <si>
    <t>00870</t>
  </si>
  <si>
    <t>S/A CH. 135/1987 301-782 (1) 88/90 (00870)</t>
  </si>
  <si>
    <t>00871</t>
  </si>
  <si>
    <t>S/A CH. 135/1987 301-036 89/91 (00871)</t>
  </si>
  <si>
    <t>00872</t>
  </si>
  <si>
    <t>S/A CH. 135/1987 301-782 89/91 (00872)</t>
  </si>
  <si>
    <t>00875</t>
  </si>
  <si>
    <t>S/H CH.171/07 6440-304-6048(2) HECOB2006 (00875)</t>
  </si>
  <si>
    <t>00876</t>
  </si>
  <si>
    <t>S/H CH.171/07 6440-305-6048(3) HECOB2006 (00876)</t>
  </si>
  <si>
    <t>00879</t>
  </si>
  <si>
    <t>S/A CH.1221/1987 301-782 (801) 90/92 (00879)</t>
  </si>
  <si>
    <t>00880</t>
  </si>
  <si>
    <t>S/A CH.313/1988 301-785 (1) 89/91 (00880)</t>
  </si>
  <si>
    <t>00882</t>
  </si>
  <si>
    <t>S/A CH.313/1988 301-785 (3-38) 91/93 (00882)</t>
  </si>
  <si>
    <t>00885</t>
  </si>
  <si>
    <t>S/ACH268/269 6440-304-6048(.5)HECOB 2006 (00885)</t>
  </si>
  <si>
    <t>00886</t>
  </si>
  <si>
    <t>S/A CH.268/269 6440-301-0660(3)SL REV.BD (00886)</t>
  </si>
  <si>
    <t>00889</t>
  </si>
  <si>
    <t>S/A CH.313/1988 301-782 (1) 89/91 (00889)</t>
  </si>
  <si>
    <t>00890</t>
  </si>
  <si>
    <t>S/A CH.93/1989 301-785 (1) 90/92 (00890)</t>
  </si>
  <si>
    <t>00891</t>
  </si>
  <si>
    <t>S/A CH.93/1989 301-785 (17.1) 90/92 (00891)</t>
  </si>
  <si>
    <t>00892</t>
  </si>
  <si>
    <t>S/A CH.93/1989 301-785 (14-17) 92/94 (00892)</t>
  </si>
  <si>
    <t>00894</t>
  </si>
  <si>
    <t>S/ACH1XXX/09 6440-305-6048(1)HECOB 2006 (00894)</t>
  </si>
  <si>
    <t>00897</t>
  </si>
  <si>
    <t>ST. MATCHING FUNDS FOR 94 EQ-FEMA FUNDS (00897)</t>
  </si>
  <si>
    <t>00900</t>
  </si>
  <si>
    <t>S/A CH.467/1990 301-791 (1) 91/93 (00900)</t>
  </si>
  <si>
    <t>00901</t>
  </si>
  <si>
    <t>S/A CH.467/1990 301-791 (2) 91/93 (00901)</t>
  </si>
  <si>
    <t>00902</t>
  </si>
  <si>
    <t>S/A CH.467/1990 301-791  91/93 (00902)</t>
  </si>
  <si>
    <t>00903</t>
  </si>
  <si>
    <t>S/A CH.467/1990 301-791 (20) 93/95 (00903)</t>
  </si>
  <si>
    <t>00907</t>
  </si>
  <si>
    <t>S/A CH.467/1990 301-660 (4) 93/95 (00907)</t>
  </si>
  <si>
    <t>00908</t>
  </si>
  <si>
    <t>S/A CH.467/1990 301-525 (3.1) 93/95 (00908)</t>
  </si>
  <si>
    <t>00910</t>
  </si>
  <si>
    <t>S/A CH.118/1991 301-791(1)  92/94 (00910)</t>
  </si>
  <si>
    <t>00911</t>
  </si>
  <si>
    <t>S/A CH.118/1991 301-791(3)  92/94 (00911)</t>
  </si>
  <si>
    <t>00913</t>
  </si>
  <si>
    <t>S/A CH.118/1991 301-785(1)  92/94 (00913)</t>
  </si>
  <si>
    <t>00916</t>
  </si>
  <si>
    <t>S/A CH.118/1991 301-660(3)  94/96 (00916)</t>
  </si>
  <si>
    <t>00917</t>
  </si>
  <si>
    <t>S/A CH.118/1991 301-660(3.5)  6/92 (00917)</t>
  </si>
  <si>
    <t>00920</t>
  </si>
  <si>
    <t>S/A CH.587/1992 301-705 (4) 93/95 (00920)</t>
  </si>
  <si>
    <t>00921</t>
  </si>
  <si>
    <t>S/A CH.587/1992 301-705 (1) 93/95 (00921)</t>
  </si>
  <si>
    <t>00922</t>
  </si>
  <si>
    <t>S/A CH.587/1992 301-705(3, 25-27) 93/95 (00922)</t>
  </si>
  <si>
    <t>00923</t>
  </si>
  <si>
    <t>S/A CH.587/1992 301-705 (22 - 24) 95/97 (00923)</t>
  </si>
  <si>
    <t>00925</t>
  </si>
  <si>
    <t>S/A CH.587/1992 301-705 (2) 93/95 (00925)</t>
  </si>
  <si>
    <t>00930</t>
  </si>
  <si>
    <t>S/A CH.55/1993 301-705(1) 94/96 (00930)</t>
  </si>
  <si>
    <t>00931</t>
  </si>
  <si>
    <t>S/A CH.55/1993 301-705(2) 94/96 (00931)</t>
  </si>
  <si>
    <t>00932</t>
  </si>
  <si>
    <t>S/A CH.55/1993 301-705(35-38) 94/96 (00932)</t>
  </si>
  <si>
    <t>00933</t>
  </si>
  <si>
    <t>S/A CH.55/1993 301-705 (39) (00933)</t>
  </si>
  <si>
    <t>00941</t>
  </si>
  <si>
    <t>CPT 375/74 ITEM 391.1 6/30/77 (00941)</t>
  </si>
  <si>
    <t>00943</t>
  </si>
  <si>
    <t>S/A CHPT 375 393(II) (00943)</t>
  </si>
  <si>
    <t>00944</t>
  </si>
  <si>
    <t>S/A CHPT 375/74 ITEM 409 (00944)</t>
  </si>
  <si>
    <t>00952</t>
  </si>
  <si>
    <t>S/A CH.303/1995 301-705 (2&amp;3-11) 96/98 (00952)</t>
  </si>
  <si>
    <t>00953</t>
  </si>
  <si>
    <t>86/87 MINOR CAP.NON-RES.STUDT FEES ADV. (00953)</t>
  </si>
  <si>
    <t>00954</t>
  </si>
  <si>
    <t>S/A CH.303/1995 301-660(1-14) 98/2000 (00954)</t>
  </si>
  <si>
    <t>00958</t>
  </si>
  <si>
    <t>CHEMISTRY &amp; BIOLOGICAL SCIENCES ADDITION (00958)</t>
  </si>
  <si>
    <t>00960</t>
  </si>
  <si>
    <t>S/A CHPT 320/76 ITEM 397 (00960)</t>
  </si>
  <si>
    <t>00961</t>
  </si>
  <si>
    <t>S/A CHPT 320/76 IT 396(24) (00961)</t>
  </si>
  <si>
    <t>00962</t>
  </si>
  <si>
    <t>S/A CH.162/1996 301-0658 (1-20&amp;22-30) (00962)</t>
  </si>
  <si>
    <t>00963</t>
  </si>
  <si>
    <t>S/A CH.162/1996 301-0705 (2-5) (00963)</t>
  </si>
  <si>
    <t>00964</t>
  </si>
  <si>
    <t>S/A CHPT 320/1976 I396(2) (00964)</t>
  </si>
  <si>
    <t>00965</t>
  </si>
  <si>
    <t>320/1976 S/A ITEM416(2) (00965)</t>
  </si>
  <si>
    <t>00966</t>
  </si>
  <si>
    <t>S/A CHPT 320/76 IT 416(20) (00966)</t>
  </si>
  <si>
    <t>00967</t>
  </si>
  <si>
    <t>ST.MATCHING FUNDS II - 94 EQ FEMA FUNDS (00967)</t>
  </si>
  <si>
    <t>00968</t>
  </si>
  <si>
    <t>S/A CHPT 988/76 396.4A(1) (00968)</t>
  </si>
  <si>
    <t>00970</t>
  </si>
  <si>
    <t>S/A C 219/1977 I 416 6/78 (00970)</t>
  </si>
  <si>
    <t>00971</t>
  </si>
  <si>
    <t>S/A CH.282 301-0658 (13) (00971)</t>
  </si>
  <si>
    <t>00972</t>
  </si>
  <si>
    <t>S/A CH.282 301-0658 (10-12 &amp; 14) (00972)</t>
  </si>
  <si>
    <t>00973</t>
  </si>
  <si>
    <t>S/A CH.282 301-0658 (13) (00973)</t>
  </si>
  <si>
    <t>00975</t>
  </si>
  <si>
    <t>S/A CH.282 302-0658 (00975)</t>
  </si>
  <si>
    <t>00977</t>
  </si>
  <si>
    <t>S/A C 219/77 I 446(22) (00977)</t>
  </si>
  <si>
    <t>00979</t>
  </si>
  <si>
    <t>S/A CHPT 219/77 ITEM 446(2) (00979)</t>
  </si>
  <si>
    <t>00980</t>
  </si>
  <si>
    <t>S/A CH.324 301-0574 (1,5-9,11) 99/01 (00980)</t>
  </si>
  <si>
    <t>00981</t>
  </si>
  <si>
    <t>S/A C 359/78 I 479(1) 6/30/79 (00981)</t>
  </si>
  <si>
    <t>00983</t>
  </si>
  <si>
    <t>S/A C 359/78 ITEM 479(7) (00983)</t>
  </si>
  <si>
    <t>00985</t>
  </si>
  <si>
    <t>S/A C:359/78 I:482(5,6) (00985)</t>
  </si>
  <si>
    <t>00986</t>
  </si>
  <si>
    <t>S/A CH.324 302-0574 (3-6,8.1 &amp;9-10)00/02 (00986)</t>
  </si>
  <si>
    <t>00987</t>
  </si>
  <si>
    <t>S/A CH.324 303-0574 (1-8) 00/02 (00987)</t>
  </si>
  <si>
    <t>00990</t>
  </si>
  <si>
    <t>S/A C: 259, I: 480 6/30/80 (00990)</t>
  </si>
  <si>
    <t>00992</t>
  </si>
  <si>
    <t>S/A CHAP 50 302-0574(4) 01/03 (00992)</t>
  </si>
  <si>
    <t>00993</t>
  </si>
  <si>
    <t>S/A CHAP 50 302-0574 (3) 01/03 (00993)</t>
  </si>
  <si>
    <t>00994</t>
  </si>
  <si>
    <t>S/A CHAP 259/79 I: 479.1 6/80 (00994)</t>
  </si>
  <si>
    <t>00996</t>
  </si>
  <si>
    <t>S/A C:259/79 I:482 (6,10) (00996)</t>
  </si>
  <si>
    <t>00999</t>
  </si>
  <si>
    <t>GASB 35 IRM126B-STATE CAP.OUTLAY CONTROL (00999)</t>
  </si>
  <si>
    <t>01000</t>
  </si>
  <si>
    <t>TRF.FR.US DEPT.HOMELAND SEC.UASI FD18277 (01000)</t>
  </si>
  <si>
    <t>01001</t>
  </si>
  <si>
    <t>ST.MATCHING FUNDS - FEMA CONTINGENCY (01001)</t>
  </si>
  <si>
    <t>01002</t>
  </si>
  <si>
    <t>TRF.FR CA/CIRM CL1005051 WITTE FD 18247 (01002)</t>
  </si>
  <si>
    <t>01003</t>
  </si>
  <si>
    <t>UCLA CA/CIRM FA1-00613 WITTE PI (01003)</t>
  </si>
  <si>
    <t>01004</t>
  </si>
  <si>
    <t>UCLA CA/EPA AIR RESOURCES BOARD GHHS 007 (01004)</t>
  </si>
  <si>
    <t>01005</t>
  </si>
  <si>
    <t>CO TRF WCB STUNT RANCH R&amp;ED CTR. (01005)</t>
  </si>
  <si>
    <t>01006</t>
  </si>
  <si>
    <t>UCLA PROP.3 2008 CHFA SM HOSPITAL (01006)</t>
  </si>
  <si>
    <t>01007</t>
  </si>
  <si>
    <t>UCLA CA/MSRC GRANT#MS08068 REPROJ 946094 (01007)</t>
  </si>
  <si>
    <t>01008</t>
  </si>
  <si>
    <t>SO.COAST AQMD CONTR #11555-H2 FUEL STATN (01008)</t>
  </si>
  <si>
    <t>01009</t>
  </si>
  <si>
    <t>CHANC. FUNDS TO PLANT CONTINGENCY (01009)</t>
  </si>
  <si>
    <t>01010</t>
  </si>
  <si>
    <t>CHANC FUNDS TO PLANT-STIP POOL (01010)</t>
  </si>
  <si>
    <t>01011</t>
  </si>
  <si>
    <t>SPORTS MEDICINE FUNDS (01011)</t>
  </si>
  <si>
    <t>01012</t>
  </si>
  <si>
    <t>ATHLETIC DEPT FUNDS (01012)</t>
  </si>
  <si>
    <t>01013</t>
  </si>
  <si>
    <t>ROSE BOWL REV.- CONFERENCE-MEMBER SHARE (01013)</t>
  </si>
  <si>
    <t>01014</t>
  </si>
  <si>
    <t>CONSTR FUNDS-UNEX RESERVE (01014)</t>
  </si>
  <si>
    <t>01015</t>
  </si>
  <si>
    <t>CONNELL FUNDS-CONNELL FOUNTAIN (01015)</t>
  </si>
  <si>
    <t>01018</t>
  </si>
  <si>
    <t>GEFFEN (WESTWOOD) PLAYHOUSE - CAP.OUTLAY (01018)</t>
  </si>
  <si>
    <t>01020</t>
  </si>
  <si>
    <t>DEPT/MEDICINE - PLANT FUNDS (01020)</t>
  </si>
  <si>
    <t>01036</t>
  </si>
  <si>
    <t>CORA BLACK (01036)</t>
  </si>
  <si>
    <t>01040</t>
  </si>
  <si>
    <t>CAPITAL OUTLAY - UNIV FUNDS (01040)</t>
  </si>
  <si>
    <t>01041</t>
  </si>
  <si>
    <t>L&amp;S CAP OUTLAY UNDERGRAD ED LOAN 69984 (01041)</t>
  </si>
  <si>
    <t>01042</t>
  </si>
  <si>
    <t>CRA CAP OUTLAY AHU LOAN FUND 69941 (01042)</t>
  </si>
  <si>
    <t>01043</t>
  </si>
  <si>
    <t>CAP OUTLAY OSTIN MUSIC CNTR LOAN 69981 (01043)</t>
  </si>
  <si>
    <t>01044</t>
  </si>
  <si>
    <t>CAP OUTLAY IBC LOANS/LOCS FR:69955 (01044)</t>
  </si>
  <si>
    <t>01045</t>
  </si>
  <si>
    <t>DM-CAP OUTLAY IBC LOANS/LOCS FR:69955 (01045)</t>
  </si>
  <si>
    <t>01046</t>
  </si>
  <si>
    <t>UC INSURANCE FIAT LUX -OHF (01046)</t>
  </si>
  <si>
    <t>01050</t>
  </si>
  <si>
    <t>NUCLEAR SCI FD CAPITAL OUTLAY (01050)</t>
  </si>
  <si>
    <t>01051</t>
  </si>
  <si>
    <t>LASU CAPITAL OUTLAY (01051)</t>
  </si>
  <si>
    <t>01052</t>
  </si>
  <si>
    <t>TELECOMMUNICATIONS CAP OUTLAY (01052)</t>
  </si>
  <si>
    <t>01053</t>
  </si>
  <si>
    <t>VENDING - CAPITAL OUTLAY (01053)</t>
  </si>
  <si>
    <t>01054</t>
  </si>
  <si>
    <t>BOOKBINDERY RESERVES-LINDBLADE (01054)</t>
  </si>
  <si>
    <t>01055</t>
  </si>
  <si>
    <t>UCLA FDN - FOX (CURR FD 53282) (01055)</t>
  </si>
  <si>
    <t>01056</t>
  </si>
  <si>
    <t>STUDT SEIS. FEE - CAPITAL OUTLAY (01056)</t>
  </si>
  <si>
    <t>01057</t>
  </si>
  <si>
    <t>WOODEN CTR.RIF FEES - TO CAPITAL OUTLAY (01057)</t>
  </si>
  <si>
    <t>01058</t>
  </si>
  <si>
    <t>FERNALD SCHOOL LIBR (01058)</t>
  </si>
  <si>
    <t>01059</t>
  </si>
  <si>
    <t>LAW SCHOOL CAPITAL OUTLAY (01059)</t>
  </si>
  <si>
    <t>01060</t>
  </si>
  <si>
    <t>PARKING FINES/FORFEITURES (01060)</t>
  </si>
  <si>
    <t>01061</t>
  </si>
  <si>
    <t>HSC-B-LEVEL DPP (01061)</t>
  </si>
  <si>
    <t>01062</t>
  </si>
  <si>
    <t>HSC B LEVEL GPP (01062)</t>
  </si>
  <si>
    <t>01063</t>
  </si>
  <si>
    <t>IBM USE GRANT-YOUNG 6/79 (01063)</t>
  </si>
  <si>
    <t>01064</t>
  </si>
  <si>
    <t>ENGINEERING/53824 (01064)</t>
  </si>
  <si>
    <t>01065</t>
  </si>
  <si>
    <t>DEPT/MED-DEPT PLAN INCOME (01065)</t>
  </si>
  <si>
    <t>01066</t>
  </si>
  <si>
    <t>SPARC ACCT 101709 - UEP CAPITAL OUTLAY (01066)</t>
  </si>
  <si>
    <t>01067</t>
  </si>
  <si>
    <t>ORTHOPEDIC SURG CAPITAL OUTLAY (01067)</t>
  </si>
  <si>
    <t>01068</t>
  </si>
  <si>
    <t>PUBLIC AFFAIRS/66125 (01068)</t>
  </si>
  <si>
    <t>01069</t>
  </si>
  <si>
    <t>CRA FD 69982 CAP. OUTLAY (01069)</t>
  </si>
  <si>
    <t>01070</t>
  </si>
  <si>
    <t>PROF FEE-CHANC UNALLOCATED (01070)</t>
  </si>
  <si>
    <t>01071</t>
  </si>
  <si>
    <t>GSM EXEC ED (01071)</t>
  </si>
  <si>
    <t>01072</t>
  </si>
  <si>
    <t>SURGICAL CLINICAL ASSISTANCE (01072)</t>
  </si>
  <si>
    <t>01073</t>
  </si>
  <si>
    <t>LAKE ARROWHEAD CONF.CTR. TRF.TO PLANT (01073)</t>
  </si>
  <si>
    <t>01074</t>
  </si>
  <si>
    <t>CONSTR.-UNEX RESERVE-STIP EARNING (01074)</t>
  </si>
  <si>
    <t>01075</t>
  </si>
  <si>
    <t>GSM - CAP.OUTLAY DEFICIT (CHANC.AUTH.) (01075)</t>
  </si>
  <si>
    <t>01076</t>
  </si>
  <si>
    <t>CAPITAL OUTLAY - RES HALLS MRA (01076)</t>
  </si>
  <si>
    <t>01077</t>
  </si>
  <si>
    <t>CAP OUTLAY - UNIV GUEST HOUSE (01077)</t>
  </si>
  <si>
    <t>01078</t>
  </si>
  <si>
    <t>SCH. OF MED/RAD.ONC.DEPT PAY PLAN (01078)</t>
  </si>
  <si>
    <t>01079</t>
  </si>
  <si>
    <t>SCH.OF MED./(62135)(62165)TO PLT (01079)</t>
  </si>
  <si>
    <t>01080</t>
  </si>
  <si>
    <t>SCH.MED./DEANS OFFICE-RADIATION ONCOLOGY (01080)</t>
  </si>
  <si>
    <t>01082</t>
  </si>
  <si>
    <t>LAOOC PARKING AGREEMENT (01082)</t>
  </si>
  <si>
    <t>01084</t>
  </si>
  <si>
    <t>UCLA MALIBU CONF. CTR. FUNDS TRF.-PLANT (01084)</t>
  </si>
  <si>
    <t>01087</t>
  </si>
  <si>
    <t>RADIATION ONCOL.CAPITAL OUTLAY(FR 62230) (01087)</t>
  </si>
  <si>
    <t>01088</t>
  </si>
  <si>
    <t>DEPT.RADIOL-CAP.OUTLAY-PLT.FR61127 62235 (01088)</t>
  </si>
  <si>
    <t>01089</t>
  </si>
  <si>
    <t>J E WEST A &amp; D CTR CONST (01089)</t>
  </si>
  <si>
    <t>01100</t>
  </si>
  <si>
    <t>CHANC FUNDS TRANSFERRED TO PLT (01100)</t>
  </si>
  <si>
    <t>01116</t>
  </si>
  <si>
    <t>LAW SCHOOL ADDITION SETTLEMENT (01116)</t>
  </si>
  <si>
    <t>01117</t>
  </si>
  <si>
    <t>DENEVE - NW HSG.&amp;PKG. PH.2-LITIGATION (01117)</t>
  </si>
  <si>
    <t>01118</t>
  </si>
  <si>
    <t>B.E. - RESIDENTIAL FACILITIES-LITIGATION (01118)</t>
  </si>
  <si>
    <t>01120</t>
  </si>
  <si>
    <t>DREW SCHOOL FUNDS TRF. TO PLT. (01120)</t>
  </si>
  <si>
    <t>01130</t>
  </si>
  <si>
    <t>COMP CONST INSURANCE REFUND (01130)</t>
  </si>
  <si>
    <t>01140</t>
  </si>
  <si>
    <t>2014 SUNSET BLVD DWP FLOOD RESTORATION (01140)</t>
  </si>
  <si>
    <t>01150</t>
  </si>
  <si>
    <t>PKG.STR. SEIS.LN.FD.70290 CAP.OUTLAY (01150)</t>
  </si>
  <si>
    <t>01159</t>
  </si>
  <si>
    <t>HILGARD HOUSE FD.70055 CAP.OUTLAY (01159)</t>
  </si>
  <si>
    <t>01160</t>
  </si>
  <si>
    <t>YRL FD 69978 CAPITAL OUTLAY (01160)</t>
  </si>
  <si>
    <t>01161</t>
  </si>
  <si>
    <t>THEATER FILM TV FD 69977 CAP.LOAN OUTLAY (01161)</t>
  </si>
  <si>
    <t>01170</t>
  </si>
  <si>
    <t>LITIGATION FUND - BLDG. PROGRAM (01170)</t>
  </si>
  <si>
    <t>01172</t>
  </si>
  <si>
    <t>FED CONTRACT &amp; GRANT OVERHEAD-UC FISC (01172)</t>
  </si>
  <si>
    <t>01174</t>
  </si>
  <si>
    <t>UNIV OPPORTUN FUND-UC FISCAL TRF PLANT (01174)</t>
  </si>
  <si>
    <t>01176</t>
  </si>
  <si>
    <t>PATHOLOGY GPP TRF. TO PLT. (F 61150) (01176)</t>
  </si>
  <si>
    <t>01177</t>
  </si>
  <si>
    <t>SURGICAL CLINICAL ASST. TRF.TO PLT 66198 (01177)</t>
  </si>
  <si>
    <t>01178</t>
  </si>
  <si>
    <t>TISS. TYP.-END STAGE RENAL DIS. TO PLT. (01178)</t>
  </si>
  <si>
    <t>01179</t>
  </si>
  <si>
    <t>SCH.MED./INFECT. DIS. TO PLT. (F 62165) (01179)</t>
  </si>
  <si>
    <t>01180</t>
  </si>
  <si>
    <t>SCH. MED./MED. VRS.DONORS TO PLT.(53475) (01180)</t>
  </si>
  <si>
    <t>01181</t>
  </si>
  <si>
    <t>GASTROENTEROLOGY TRF. TO PLANT (01181)</t>
  </si>
  <si>
    <t>01185</t>
  </si>
  <si>
    <t>SCH. DENTISTRY - CAP.OUTLAY-PLT.(60211) (01185)</t>
  </si>
  <si>
    <t>01188</t>
  </si>
  <si>
    <t>SOM PHARMACOL. TRF. TO PLANT (62255) (01188)</t>
  </si>
  <si>
    <t>01189</t>
  </si>
  <si>
    <t>TIVERTON LITIGATION SETTLEMENT (01189)</t>
  </si>
  <si>
    <t>01200</t>
  </si>
  <si>
    <t>UNIV SELF-INS FUND (01200)</t>
  </si>
  <si>
    <t>01244</t>
  </si>
  <si>
    <t>SPECIAL CAPITAL OUTLAY- DREW SCHOOL (01244)</t>
  </si>
  <si>
    <t>01251</t>
  </si>
  <si>
    <t>BLDGS-PLT POOL EARNINGS-STATE (01251)</t>
  </si>
  <si>
    <t>01254</t>
  </si>
  <si>
    <t>PLT POOL EARNING (01254)</t>
  </si>
  <si>
    <t>01255</t>
  </si>
  <si>
    <t>BLDGS-PLANT POOL EARNINGS-GEN (01255)</t>
  </si>
  <si>
    <t>01256</t>
  </si>
  <si>
    <t>PLANT POOL EARN-GEN-ADVANCES (01256)</t>
  </si>
  <si>
    <t>01259</t>
  </si>
  <si>
    <t>PROCEEDS FROM REAL ESTATE SALES (01259)</t>
  </si>
  <si>
    <t>01260</t>
  </si>
  <si>
    <t>UC NATURAL LAND/WATER RES SYS (01260)</t>
  </si>
  <si>
    <t>01272</t>
  </si>
  <si>
    <t>ED FEES 6/30/75 (01272)</t>
  </si>
  <si>
    <t>01273</t>
  </si>
  <si>
    <t>EDUCATION FEE (01273)</t>
  </si>
  <si>
    <t>01274</t>
  </si>
  <si>
    <t>EDUC FEES 74 (01274)</t>
  </si>
  <si>
    <t>01275</t>
  </si>
  <si>
    <t>PLANT RES-ED FEE (01275)</t>
  </si>
  <si>
    <t>01277</t>
  </si>
  <si>
    <t>EDUC FEE-TO PAY LOAN (01277)</t>
  </si>
  <si>
    <t>01281</t>
  </si>
  <si>
    <t>STUDENT UNION MAINT (01281)</t>
  </si>
  <si>
    <t>01285</t>
  </si>
  <si>
    <t>PARK SYSTEM MAINT &amp; EQUIP (01285)</t>
  </si>
  <si>
    <t>01290</t>
  </si>
  <si>
    <t>WILSHIRE CENTER RESERVES TO PLT. FR76550 (01290)</t>
  </si>
  <si>
    <t>01291</t>
  </si>
  <si>
    <t>924 WESTWOOD RESERVES TO PLT.FR 76570 (01291)</t>
  </si>
  <si>
    <t>01299</t>
  </si>
  <si>
    <t>ENGR. FIELD STA. PROPERTY SALE PROCEEDS (01299)</t>
  </si>
  <si>
    <t>01365</t>
  </si>
  <si>
    <t>RESERVE/TRANSFER FROM HOSPITAL (01365)</t>
  </si>
  <si>
    <t>01367</t>
  </si>
  <si>
    <t>HOSP MISC INCOME TRANSFERRED TO PLANT (01367)</t>
  </si>
  <si>
    <t>01368</t>
  </si>
  <si>
    <t>CAP.OUTLAY TRF.FROM UC S.MONICA HOSP. (01368)</t>
  </si>
  <si>
    <t>01375</t>
  </si>
  <si>
    <t>RESERVE/TRANSFER FROM NPI (01375)</t>
  </si>
  <si>
    <t>01400</t>
  </si>
  <si>
    <t>STOP NOTICE CLAIMS (01400)</t>
  </si>
  <si>
    <t>01410</t>
  </si>
  <si>
    <t>UNIV REG FEE-CAP OUTLAY-UNAL (01410)</t>
  </si>
  <si>
    <t>01420</t>
  </si>
  <si>
    <t>UNIV REG FEE-CAP OUTLAY-APPROP (01420)</t>
  </si>
  <si>
    <t>01424</t>
  </si>
  <si>
    <t>PLANT RESERVES-EDUCATIONAL FEE (01424)</t>
  </si>
  <si>
    <t>01425</t>
  </si>
  <si>
    <t>STOP NOTICE FEEDEPOSIT (01425)</t>
  </si>
  <si>
    <t>01430</t>
  </si>
  <si>
    <t>GROUP A HOUSING RES-CAP OUTLAY (01430)</t>
  </si>
  <si>
    <t>01431</t>
  </si>
  <si>
    <t>HOUSING MAJOR MAINT/REPAIRS (01431)</t>
  </si>
  <si>
    <t>01437</t>
  </si>
  <si>
    <t>UC PARK SYS NET REV-CAP OUTLAY (01437)</t>
  </si>
  <si>
    <t>01438</t>
  </si>
  <si>
    <t>UNCOMMITTED NET REV-ASUCLA-SW (01438)</t>
  </si>
  <si>
    <t>01442</t>
  </si>
  <si>
    <t>PRE-OCCUPANCY INDIRECT COST (GBFP) (01442)</t>
  </si>
  <si>
    <t>01450</t>
  </si>
  <si>
    <t>LAOOC OFFICE AGREEMENT (01450)</t>
  </si>
  <si>
    <t>01451</t>
  </si>
  <si>
    <t>GSM-STATE AGREEMENT (01451)</t>
  </si>
  <si>
    <t>01452</t>
  </si>
  <si>
    <t>ED. FUND - U.C. FISCAL - PLT. RESERVE (01452)</t>
  </si>
  <si>
    <t>01453</t>
  </si>
  <si>
    <t>VRS TRF FROM CURRENT FDNS (01453)</t>
  </si>
  <si>
    <t>01454</t>
  </si>
  <si>
    <t>UNRESTR.FDS.CAP.INT.EXP.AVOIDED-UCOP ADV (01454)</t>
  </si>
  <si>
    <t>01455</t>
  </si>
  <si>
    <t>UCLA FDN. ADVANCE - WOODEN EAST (01455)</t>
  </si>
  <si>
    <t>01456</t>
  </si>
  <si>
    <t>TXBL.REV.BDS.CALC.CAP.INT.INCR ADJ F ROI (01456)</t>
  </si>
  <si>
    <t>01457</t>
  </si>
  <si>
    <t>ABRAXIS RESEARCH COLLABN&amp;LIC.AGREEMENTS (01457)</t>
  </si>
  <si>
    <t>01458</t>
  </si>
  <si>
    <t>KECK FDN./861217 - COLLINS(58572) TO PLT (01458)</t>
  </si>
  <si>
    <t>01459</t>
  </si>
  <si>
    <t>GUEST HOUSE ACCUM.EARNINGS-PLANT RESV. (01459)</t>
  </si>
  <si>
    <t>01460</t>
  </si>
  <si>
    <t>HOWARD HUGHES MEDICAL INST. AFFILIATION (01460)</t>
  </si>
  <si>
    <t>01461</t>
  </si>
  <si>
    <t>TIVERTON APTS.ACCUM.EARNINGS TRF.TO PLT. (01461)</t>
  </si>
  <si>
    <t>01462</t>
  </si>
  <si>
    <t>TIVERTON APTS.CAP OUTLAY FR MC RESTR FDS (01462)</t>
  </si>
  <si>
    <t>01465</t>
  </si>
  <si>
    <t>CENTRAL GARAGE TRF. TO PLANT (FR. 66070) (01465)</t>
  </si>
  <si>
    <t>01467</t>
  </si>
  <si>
    <t>LA PARK. SYS. NET REV. CAP. OUTLAY (01467)</t>
  </si>
  <si>
    <t>01468</t>
  </si>
  <si>
    <t>B.P.C.A. - SPECIAL(66107)-TRF. TO PLANT (01468)</t>
  </si>
  <si>
    <t>01470</t>
  </si>
  <si>
    <t>RESIDENCE HALL RESERVE (01470)</t>
  </si>
  <si>
    <t>01471</t>
  </si>
  <si>
    <t>HSC-SO PKG STRUC-LITIGATION (01471)</t>
  </si>
  <si>
    <t>01472</t>
  </si>
  <si>
    <t>FACTOR BLDG. LITIGATION/SETTLEMENT (01472)</t>
  </si>
  <si>
    <t>01473</t>
  </si>
  <si>
    <t>J.LEWIS NMRC LITIGATION SETTLEMENT (01473)</t>
  </si>
  <si>
    <t>01474</t>
  </si>
  <si>
    <t>SEAS EXPANSION BLDG. LITIGATN/SETTLMNT (01474)</t>
  </si>
  <si>
    <t>01475</t>
  </si>
  <si>
    <t>BEVERLY GLEN LITIGATION SETTLEMENT (01475)</t>
  </si>
  <si>
    <t>01476</t>
  </si>
  <si>
    <t>LOT 1 PROJECTS LITIGATION SETTLEMENT (01476)</t>
  </si>
  <si>
    <t>01477</t>
  </si>
  <si>
    <t>94 EQ REPAIR&amp;IMPROVE.CONTROL FD.-HOSP. (01477)</t>
  </si>
  <si>
    <t>01478</t>
  </si>
  <si>
    <t>94 EQ REPAIR&amp;IMPROVE.CONTROL FD.-CAMPUS (01478)</t>
  </si>
  <si>
    <t>01479</t>
  </si>
  <si>
    <t>M.R.L. BLDG. CONTROL FUND (01479)</t>
  </si>
  <si>
    <t>01480</t>
  </si>
  <si>
    <t>CAPITAL OUTLAY APPROPRIATION (01480)</t>
  </si>
  <si>
    <t>01481</t>
  </si>
  <si>
    <t>MCPRB 2010 SERIES I (01481)</t>
  </si>
  <si>
    <t>01482</t>
  </si>
  <si>
    <t>LIMITED PROJ REV BONDS 2017 SERIES M (01482)</t>
  </si>
  <si>
    <t>01483</t>
  </si>
  <si>
    <t>UC MULTI-PURPOSE BONDS POOL 4 (SER.F) (01483)</t>
  </si>
  <si>
    <t>01484</t>
  </si>
  <si>
    <t>MCPRB 2020 SERIES N (01484)</t>
  </si>
  <si>
    <t>01485</t>
  </si>
  <si>
    <t>MED CNTR POOLED REV BONDS 2013 SERIES J (01485)</t>
  </si>
  <si>
    <t>01486</t>
  </si>
  <si>
    <t>GENERAL REVENUE BONDS 2005 SER.H {DMFR} (01486)</t>
  </si>
  <si>
    <t>01487</t>
  </si>
  <si>
    <t>UCOP - TAX EXEMPT COMMERCIAL PAPER (01487)</t>
  </si>
  <si>
    <t>01488</t>
  </si>
  <si>
    <t>UCOP TAXABLE COMMERCIAL PAPER (01488)</t>
  </si>
  <si>
    <t>01489</t>
  </si>
  <si>
    <t>MCPRB 2016 SERIES L (01489)</t>
  </si>
  <si>
    <t>01490</t>
  </si>
  <si>
    <t>RESEARCH FACIL.SER.98 D REV.BONDS(UCOP) (01490)</t>
  </si>
  <si>
    <t>01491</t>
  </si>
  <si>
    <t>GENERAL REV. BONDS 2017 SERIES AY (01491)</t>
  </si>
  <si>
    <t>01492</t>
  </si>
  <si>
    <t>MED CNTR POOLED REV BONDS 2013 SER K (01492)</t>
  </si>
  <si>
    <t>01493</t>
  </si>
  <si>
    <t>MCPRB 2020O (01493)</t>
  </si>
  <si>
    <t>01494</t>
  </si>
  <si>
    <t>VAR.RATE REVENUE BONDS POOL 2 (L.A.) (01494)</t>
  </si>
  <si>
    <t>01495</t>
  </si>
  <si>
    <t>CONSTRUCTION IN PROGRESS - RESTRICTED (01495)</t>
  </si>
  <si>
    <t>01496</t>
  </si>
  <si>
    <t>SPWB-ENERGY PROJECT BONDS (01496)</t>
  </si>
  <si>
    <t>01497</t>
  </si>
  <si>
    <t>LIMITED PRJ REV BONDS 2010 SERIES F (01497)</t>
  </si>
  <si>
    <t>01498</t>
  </si>
  <si>
    <t>GENERAL REVENUE BONDS 2014 AM (01498)</t>
  </si>
  <si>
    <t>01499</t>
  </si>
  <si>
    <t>CONSTRUCTION IN PROGRESS- UNRESTRICTED (01499)</t>
  </si>
  <si>
    <t>01500</t>
  </si>
  <si>
    <t>GENERAL REV. BOND SERIES 2009 Q (01500)</t>
  </si>
  <si>
    <t>01501</t>
  </si>
  <si>
    <t>LIMITED PROJ.REV. BONDS 2004 SERIES A (01501)</t>
  </si>
  <si>
    <t>01502</t>
  </si>
  <si>
    <t>LIMITED PROJECT REV BONDS 2015 SERIES J (01502)</t>
  </si>
  <si>
    <t>01503</t>
  </si>
  <si>
    <t>MCPRB 2016 SERIES M (01503)</t>
  </si>
  <si>
    <t>01504</t>
  </si>
  <si>
    <t>NUCLEAR SCI FD - CAP OUTLAY LOAN (01504)</t>
  </si>
  <si>
    <t>01505</t>
  </si>
  <si>
    <t>GENERAL REV. BONDS 2016 SERIES AR (01505)</t>
  </si>
  <si>
    <t>01506</t>
  </si>
  <si>
    <t>GENERAL REV. BONDS 2009 SERIES R (01506)</t>
  </si>
  <si>
    <t>01507</t>
  </si>
  <si>
    <t>GRP.A HSG.REVENUE BONDS SERIES X (01507)</t>
  </si>
  <si>
    <t>01508</t>
  </si>
  <si>
    <t>GENERAL REV. BONDS 2005 SERIES C (01508)</t>
  </si>
  <si>
    <t>01509</t>
  </si>
  <si>
    <t>GENERAL REV.BONDS 2005 SERIES D (01509)</t>
  </si>
  <si>
    <t>01510</t>
  </si>
  <si>
    <t>ALLIANZ LOAN ASSUMED 100 MED PLAZA PURCH (01510)</t>
  </si>
  <si>
    <t>01511</t>
  </si>
  <si>
    <t>INTERIM FINANCING JE WEST CTR (01511)</t>
  </si>
  <si>
    <t>01512</t>
  </si>
  <si>
    <t>GENERAL REVENUE BOND 2012 SERIES AD (01512)</t>
  </si>
  <si>
    <t>01513</t>
  </si>
  <si>
    <t>1990 SEISMIS SAFETY REVENUE BONDS (01513)</t>
  </si>
  <si>
    <t>01514</t>
  </si>
  <si>
    <t>GENERAL REVENUE BONDS 2019 SERIES BC (01514)</t>
  </si>
  <si>
    <t>01515</t>
  </si>
  <si>
    <t>GENERAL REVENUE BONDS SERIES AO (01515)</t>
  </si>
  <si>
    <t>01516</t>
  </si>
  <si>
    <t>GENERAL REVENUE BONDS 2015 SERIES AP (01516)</t>
  </si>
  <si>
    <t>01517</t>
  </si>
  <si>
    <t>GENERAL REV. BONDS 2016 SERIES AS (01517)</t>
  </si>
  <si>
    <t>01518</t>
  </si>
  <si>
    <t>LIMITED PROJECT REV BONDS 2016 SERIES K (01518)</t>
  </si>
  <si>
    <t>01519</t>
  </si>
  <si>
    <t>LIMITED PROJECT REV BONDS 2016 SERIES L (01519)</t>
  </si>
  <si>
    <t>01520</t>
  </si>
  <si>
    <t>LIMITED PROJ REV BONDS 2012 SERIES G (01520)</t>
  </si>
  <si>
    <t>01521</t>
  </si>
  <si>
    <t>GRB 2011 AB (01521)</t>
  </si>
  <si>
    <t>01522</t>
  </si>
  <si>
    <t>UC BOND POOL 5 SERIES H (01522)</t>
  </si>
  <si>
    <t>01523</t>
  </si>
  <si>
    <t>GRP A HOUSING REVENUE BOND (01523)</t>
  </si>
  <si>
    <t>01524</t>
  </si>
  <si>
    <t>GENERAL REVENUE BONDS 2018 SERIES AZ (01524)</t>
  </si>
  <si>
    <t>01525</t>
  </si>
  <si>
    <t>LPRB 2015 SERIES I (01525)</t>
  </si>
  <si>
    <t>01526</t>
  </si>
  <si>
    <t>PARKING STRUCTURE LOAN (01526)</t>
  </si>
  <si>
    <t>01527</t>
  </si>
  <si>
    <t>UC BOND POOL 6 SERIES K (PROJECTS) (01527)</t>
  </si>
  <si>
    <t>01528</t>
  </si>
  <si>
    <t>UC BOND POOL 10 SERIES Q (01528)</t>
  </si>
  <si>
    <t>01529</t>
  </si>
  <si>
    <t>UC BOND POOL 6 SERIES L(DEF.MAINT.69931) (01529)</t>
  </si>
  <si>
    <t>01530</t>
  </si>
  <si>
    <t>GENERAL REVENUE BONDS 2014 SERIES AN (01530)</t>
  </si>
  <si>
    <t>01531</t>
  </si>
  <si>
    <t>DEFERRED MAINT. 01/02 - PLT. CAP.OUTLAY (01531)</t>
  </si>
  <si>
    <t>01532</t>
  </si>
  <si>
    <t>MCPRB 2009 SERIES E (01532)</t>
  </si>
  <si>
    <t>01533</t>
  </si>
  <si>
    <t>UC POOL 9 , SERIES O BONDS (01533)</t>
  </si>
  <si>
    <t>01534</t>
  </si>
  <si>
    <t>95/96 DEF. MAINT. C.O.P. SERIES B (01534)</t>
  </si>
  <si>
    <t>01535</t>
  </si>
  <si>
    <t>GENERAL REVENUE BONDS 2018 SERIES BA (01535)</t>
  </si>
  <si>
    <t>01536</t>
  </si>
  <si>
    <t>RESIDENTIAL SUITE CONST LOAN (01536)</t>
  </si>
  <si>
    <t>01537</t>
  </si>
  <si>
    <t>UCLA COGENERATION - 1991 C.O.P. (01537)</t>
  </si>
  <si>
    <t>01538</t>
  </si>
  <si>
    <t>RECREATION CTR.-COMMERCIAL LOAN (01538)</t>
  </si>
  <si>
    <t>01539</t>
  </si>
  <si>
    <t>GENERAL REVENUE BONDS 2009 SERIES O (01539)</t>
  </si>
  <si>
    <t>01540</t>
  </si>
  <si>
    <t>EQUIPMENT DEFERRED PAYMENTS (01540)</t>
  </si>
  <si>
    <t>01541</t>
  </si>
  <si>
    <t>UNISYS BLDG. PURCH.-FIRST INTERSTATE BK. (01541)</t>
  </si>
  <si>
    <t>01542</t>
  </si>
  <si>
    <t>LIMITED PROJECT REV BONDS 2018 SERIES O (01542)</t>
  </si>
  <si>
    <t>01543</t>
  </si>
  <si>
    <t>PARKING STRUCTURE 5 ALTER. - SPNB (01543)</t>
  </si>
  <si>
    <t>01544</t>
  </si>
  <si>
    <t>GENERAL REV. BONDS 2007 SER.J (01544)</t>
  </si>
  <si>
    <t>01545</t>
  </si>
  <si>
    <t>GENERAL REV.BONDS 2008 SERIES L (01545)</t>
  </si>
  <si>
    <t>01546</t>
  </si>
  <si>
    <t>GENERAL REVENUE BONDS 2010 SERIES S (01546)</t>
  </si>
  <si>
    <t>01547</t>
  </si>
  <si>
    <t>NORTHWEST HSG.&amp;PKG.PH.1 STAND-BY LOAN (01547)</t>
  </si>
  <si>
    <t>01548</t>
  </si>
  <si>
    <t>GENERAL REVENUE BONDS 2010 SERIES T (01548)</t>
  </si>
  <si>
    <t>01549</t>
  </si>
  <si>
    <t>W.W.PLAZA/LECONTE ENTR.- BK. CALIF. LOAN (01549)</t>
  </si>
  <si>
    <t>01550</t>
  </si>
  <si>
    <t>LIMITED PROJ REV BONDS 2017 SERIES N (01550)</t>
  </si>
  <si>
    <t>01551</t>
  </si>
  <si>
    <t>AGSM - SPNB -- STANDBY CONSTR. LOAN (01551)</t>
  </si>
  <si>
    <t>01552</t>
  </si>
  <si>
    <t>LOT 32 DEMOUNTABLE PARKING STRUC. LOAN (01552)</t>
  </si>
  <si>
    <t>01553</t>
  </si>
  <si>
    <t>SEISMIC RENOV.-RES.HALLS-BK.OF CAL.LOAN (01553)</t>
  </si>
  <si>
    <t>01554</t>
  </si>
  <si>
    <t>FOWLER MUSEUM CULTURAL HIST.-COMML LOAN (01554)</t>
  </si>
  <si>
    <t>01555</t>
  </si>
  <si>
    <t>WEST CAMPUS STAGING FACILITY-COMML LOAN (01555)</t>
  </si>
  <si>
    <t>01556</t>
  </si>
  <si>
    <t>ACOSTA TRAINING CTR.UNION BK.CALIF LOAN (01556)</t>
  </si>
  <si>
    <t>01557</t>
  </si>
  <si>
    <t>NO.CAMPUS STAGING FAC. SITE DEV.-BK.CAL. (01557)</t>
  </si>
  <si>
    <t>01558</t>
  </si>
  <si>
    <t>STANFORD ST. MED. REC0RDS-BK. OF CA. (01558)</t>
  </si>
  <si>
    <t>01559</t>
  </si>
  <si>
    <t>NO.CAMPUS STAGING FAC. PURCH. - BK.CAL. (01559)</t>
  </si>
  <si>
    <t>01560</t>
  </si>
  <si>
    <t>L.A. PARKING SYS. REVENUE BONDS SERIES C (01560)</t>
  </si>
  <si>
    <t>01561</t>
  </si>
  <si>
    <t>LA MED.CENTER REVENUE BONDS SER.2002 (01561)</t>
  </si>
  <si>
    <t>01562</t>
  </si>
  <si>
    <t>L.A. MED. CNTR. REVENUE BONDS (01562)</t>
  </si>
  <si>
    <t>01563</t>
  </si>
  <si>
    <t>L.A. MED.CNTR.REV. BONDS SERIES 2004 A&amp;B (01563)</t>
  </si>
  <si>
    <t>01564</t>
  </si>
  <si>
    <t>BRADLEY CNTR.-BK.CALIF LN. (GIFTS) (01564)</t>
  </si>
  <si>
    <t>01565</t>
  </si>
  <si>
    <t>PL.4 REFI-TECP REFI. BRADLEY(HSG.)BK.CAL (01565)</t>
  </si>
  <si>
    <t>01566</t>
  </si>
  <si>
    <t>SOM-FACTOR BLDG. JCCC ALTS.-BK.CALIF LN. (01566)</t>
  </si>
  <si>
    <t>01567</t>
  </si>
  <si>
    <t>WESTCHESTER BLUFFS 1ST INTERSTATE LOAN (01567)</t>
  </si>
  <si>
    <t>01568</t>
  </si>
  <si>
    <t>KEYSTONE/MENTONE APTS.-1ST INTERSTATE (01568)</t>
  </si>
  <si>
    <t>01569</t>
  </si>
  <si>
    <t>CIRCLE DR.NO.FAC.(PKG.RESVD.S.)-SPNB (01569)</t>
  </si>
  <si>
    <t>01570</t>
  </si>
  <si>
    <t>CIRCLE DR.NO.FAC.(GIFT FUNDS D.S.)-SPNB (01570)</t>
  </si>
  <si>
    <t>01571</t>
  </si>
  <si>
    <t>919-923 LEVERING - BK. CALIF. LOAN (01571)</t>
  </si>
  <si>
    <t>01572</t>
  </si>
  <si>
    <t>SAWTELLE/SEPULVEDA F.S.HSG.-1ST INTERST. (01572)</t>
  </si>
  <si>
    <t>01573</t>
  </si>
  <si>
    <t>456 LANDFAIR (WWC) - 1ST INTERSTATE BK. (01573)</t>
  </si>
  <si>
    <t>01574</t>
  </si>
  <si>
    <t>PKG.STRUCTURE#3 EXPANSION-BK.OFAMERICA (01574)</t>
  </si>
  <si>
    <t>01575</t>
  </si>
  <si>
    <t>E.H.&amp;S. FACILITY - IST INTERSTATE BANK (01575)</t>
  </si>
  <si>
    <t>01576</t>
  </si>
  <si>
    <t>UC MED.CTR.POOL REV.BONDS SER.2007A (01576)</t>
  </si>
  <si>
    <t>01577</t>
  </si>
  <si>
    <t>HSSRB #2  - UNION BK. OF CALIF. (01577)</t>
  </si>
  <si>
    <t>01578</t>
  </si>
  <si>
    <t>TECP REFI.94 EQ DAMAGE REPAIR WF BK.LN. (01578)</t>
  </si>
  <si>
    <t>01579</t>
  </si>
  <si>
    <t>CONTEMPO WESTWOOD CENTER - SISU, INC. TD (01579)</t>
  </si>
  <si>
    <t>01580</t>
  </si>
  <si>
    <t>HLTH.SCI.SEIS.REPL.BLDG.#1 BK.CALIF.LOAN (01580)</t>
  </si>
  <si>
    <t>01581</t>
  </si>
  <si>
    <t>LUCK RESEARCH CENTER - BK.AMERICA LOAN (01581)</t>
  </si>
  <si>
    <t>01582</t>
  </si>
  <si>
    <t>BEVERLY GLEN RES. COMPLEX LOAN (01582)</t>
  </si>
  <si>
    <t>01583</t>
  </si>
  <si>
    <t>WW REPL.HOSP.;SM/ORTH.REPL.HOSP BK.NYORK (01583)</t>
  </si>
  <si>
    <t>01584</t>
  </si>
  <si>
    <t>LAKE ARROWHEAD CTR.-COMMERCIAL LOAN (01584)</t>
  </si>
  <si>
    <t>01585</t>
  </si>
  <si>
    <t>L.A. TENNIS CENTER LOAN (01585)</t>
  </si>
  <si>
    <t>01586</t>
  </si>
  <si>
    <t>NORTHEAST CAMPUS FACILITY-LOAN (01586)</t>
  </si>
  <si>
    <t>01587</t>
  </si>
  <si>
    <t>SITE DEV. W.W. CENTRAL PLAZA PH II LOAN (01587)</t>
  </si>
  <si>
    <t>01588</t>
  </si>
  <si>
    <t>LINDBLADE LOAN-BANK OF CALIF (01588)</t>
  </si>
  <si>
    <t>01589</t>
  </si>
  <si>
    <t>GRB 2005 SERIES I { TXBL} (01589)</t>
  </si>
  <si>
    <t>01590</t>
  </si>
  <si>
    <t>BROAD ART CENTER SEIS.RECONSTR.CITIBANK (01590)</t>
  </si>
  <si>
    <t>01591</t>
  </si>
  <si>
    <t>MCPRB 2009 SERIES F (01591)</t>
  </si>
  <si>
    <t>01592</t>
  </si>
  <si>
    <t>RIEBER FOOD SERVICE - W. FARGO/F.I. BK. (01592)</t>
  </si>
  <si>
    <t>01593</t>
  </si>
  <si>
    <t>MCPRB 2010 SERIES G (01593)</t>
  </si>
  <si>
    <t>01594</t>
  </si>
  <si>
    <t>LPRB 2005 SERIES B (01594)</t>
  </si>
  <si>
    <t>01595</t>
  </si>
  <si>
    <t>PKG. STRUCTURE #4 EXPANS.-KANGYO BANK (01595)</t>
  </si>
  <si>
    <t>01596</t>
  </si>
  <si>
    <t>LA KRETZ HALL - UNION BK. OF CALIF. (01596)</t>
  </si>
  <si>
    <t>01597</t>
  </si>
  <si>
    <t>DANCE BLDG.SEISMIC UNION BK.OF CALIF. (01597)</t>
  </si>
  <si>
    <t>01598</t>
  </si>
  <si>
    <t>LPRB 2005 SERIES C (01598)</t>
  </si>
  <si>
    <t>01599</t>
  </si>
  <si>
    <t>KINSEY SEISMIC CORRN - BK.OF AMERICA LN (01599)</t>
  </si>
  <si>
    <t>01600</t>
  </si>
  <si>
    <t>GRB 2020 SERIES BG (TAXABLE) (01600)</t>
  </si>
  <si>
    <t>01601</t>
  </si>
  <si>
    <t>GRB 2020 SERIES BF (01601)</t>
  </si>
  <si>
    <t>01700</t>
  </si>
  <si>
    <t>INDEBT FUNDS BAL SHEET CONTROL (01700)</t>
  </si>
  <si>
    <t>01703</t>
  </si>
  <si>
    <t>CURRENT FUNDS PRINC.&amp;INTEREST RECLASS. (01703)</t>
  </si>
  <si>
    <t>01704</t>
  </si>
  <si>
    <t>LASU FEE ACCOUNT (01704)</t>
  </si>
  <si>
    <t>01705</t>
  </si>
  <si>
    <t>UCLA MED. CNTR. NET REVENUES (01705)</t>
  </si>
  <si>
    <t>01706</t>
  </si>
  <si>
    <t>ACKERMAN/KERCKHOFF - STUDENT SEISMIC FEE (01706)</t>
  </si>
  <si>
    <t>01707</t>
  </si>
  <si>
    <t>LIMITED PROJECT REV BONDS 2010 SERIES E (01707)</t>
  </si>
  <si>
    <t>01708</t>
  </si>
  <si>
    <t>COGEN. C.O.P. 93 ISS. RIF REV. (01708)</t>
  </si>
  <si>
    <t>01709</t>
  </si>
  <si>
    <t>SPARC STUDENT REFERENDUM FEE (01709)</t>
  </si>
  <si>
    <t>01710</t>
  </si>
  <si>
    <t>ROI RE: GEN REVENUE BOND 2012 SERIES AD (01710)</t>
  </si>
  <si>
    <t>01711</t>
  </si>
  <si>
    <t>ROI - GRB 2014 SERIES AM (01711)</t>
  </si>
  <si>
    <t>01712</t>
  </si>
  <si>
    <t>UCHS - NET REVENUE (01712)</t>
  </si>
  <si>
    <t>01713</t>
  </si>
  <si>
    <t>ROI RE: MCPRB 2010 SERIES G (01713)</t>
  </si>
  <si>
    <t>01714</t>
  </si>
  <si>
    <t>ROI RE: MCPRB 2009 SERIES E (01714)</t>
  </si>
  <si>
    <t>01715</t>
  </si>
  <si>
    <t>ROYCE HALL COMMERCIAL LOAN RETIREMENT (01715)</t>
  </si>
  <si>
    <t>01716</t>
  </si>
  <si>
    <t>LIMITED PRJ REV BONDS 2010 SERIES F (01716)</t>
  </si>
  <si>
    <t>01717</t>
  </si>
  <si>
    <t>ROI - MCPRB 2016 SERIES L (01717)</t>
  </si>
  <si>
    <t>01718</t>
  </si>
  <si>
    <t>ROI RE: MCPRB 2010 SERIES I (01718)</t>
  </si>
  <si>
    <t>01719</t>
  </si>
  <si>
    <t>LA PK. SYS. NET REVENUE FUNDS (FR C.F.) (01719)</t>
  </si>
  <si>
    <t>01720</t>
  </si>
  <si>
    <t>WOODEN COMML/TENNIS COMML LOANS RET. (01720)</t>
  </si>
  <si>
    <t>01721</t>
  </si>
  <si>
    <t>ROI-LIMITED PROJ REV BONDS 2017 SERIES M (01721)</t>
  </si>
  <si>
    <t>01722</t>
  </si>
  <si>
    <t>ROI-LIMITED PROJ REV BONDS 2012 SERIES G (01722)</t>
  </si>
  <si>
    <t>01723</t>
  </si>
  <si>
    <t>ROI-LIMITED PROJ REV BONDS 2017 SERIES N (01723)</t>
  </si>
  <si>
    <t>01724</t>
  </si>
  <si>
    <t>GENERAL REVENUE BONDS 2013 SERIES AI (01724)</t>
  </si>
  <si>
    <t>01725</t>
  </si>
  <si>
    <t>ROI - MCPRB 2016 SERIES M (01725)</t>
  </si>
  <si>
    <t>01726</t>
  </si>
  <si>
    <t>GENERAL REVENUE BONDS 2013 SERIES AJ (01726)</t>
  </si>
  <si>
    <t>01727</t>
  </si>
  <si>
    <t>GENERAL REVENUE BONDS 2010 SERIES U (01727)</t>
  </si>
  <si>
    <t>01728</t>
  </si>
  <si>
    <t>TAX EXEMPT NOTE PROGRAM -CAP EQUIP (01728)</t>
  </si>
  <si>
    <t>01729</t>
  </si>
  <si>
    <t>GENERAL REVENUE BONDS 2015 SERIES AO (01729)</t>
  </si>
  <si>
    <t>01730</t>
  </si>
  <si>
    <t>WOODEN SPORTS CENTER FEES (01730)</t>
  </si>
  <si>
    <t>01731</t>
  </si>
  <si>
    <t>WOODEN CTR. REV. BOND RET.-VRS. SOURCES (01731)</t>
  </si>
  <si>
    <t>01732</t>
  </si>
  <si>
    <t>JOHN R. WOODEN REC.&amp;SPORTS CTR. NET REV. (01732)</t>
  </si>
  <si>
    <t>01733</t>
  </si>
  <si>
    <t>ROI - GRB 2014 SERIES AN (01733)</t>
  </si>
  <si>
    <t>01734</t>
  </si>
  <si>
    <t>GENERAL REVENUE BONDS 2015 SERIES AP (01734)</t>
  </si>
  <si>
    <t>01735</t>
  </si>
  <si>
    <t>ROI GRB 2010 SERIES S (01735)</t>
  </si>
  <si>
    <t>01736</t>
  </si>
  <si>
    <t>ROI - GENERAL REV BONDS 2017 SERIES AY (01736)</t>
  </si>
  <si>
    <t>01737</t>
  </si>
  <si>
    <t>ROI - GENERAL REV BONDS 2018 SERIES AZ (01737)</t>
  </si>
  <si>
    <t>01738</t>
  </si>
  <si>
    <t>ROI - GENERAL REV BONDS 2018 SERIES BA (01738)</t>
  </si>
  <si>
    <t>01739</t>
  </si>
  <si>
    <t>ROI LPRB 2016 SERIES K (01739)</t>
  </si>
  <si>
    <t>01740</t>
  </si>
  <si>
    <t>GENERAL REVENUE BONDS 2009 SERIES Q (01740)</t>
  </si>
  <si>
    <t>01741</t>
  </si>
  <si>
    <t>GENERAL REVENUE BONDS 2013 SERIES AK (01741)</t>
  </si>
  <si>
    <t>01742</t>
  </si>
  <si>
    <t>ROI-LIMITED PROJ REV BONDS 2018 SERIES O (01742)</t>
  </si>
  <si>
    <t>01743</t>
  </si>
  <si>
    <t>GENERAL REVENUE BONDS 2009 SERIES R (01743)</t>
  </si>
  <si>
    <t>01745</t>
  </si>
  <si>
    <t>ROI GRB 2010 SERIES T (01745)</t>
  </si>
  <si>
    <t>01746</t>
  </si>
  <si>
    <t>LIMITED PROJECTT REVENUE BONDS SERIES I (01746)</t>
  </si>
  <si>
    <t>01747</t>
  </si>
  <si>
    <t>LIMITED PROJECT REV BONDS 2015 SERIES J (01747)</t>
  </si>
  <si>
    <t>01748</t>
  </si>
  <si>
    <t>ROI - GENERAL REV BONDS 2016 SERIES AR (01748)</t>
  </si>
  <si>
    <t>01749</t>
  </si>
  <si>
    <t>ROI - GENERAL REV BONDS 2016 SERIES AS (01749)</t>
  </si>
  <si>
    <t>01750</t>
  </si>
  <si>
    <t>ROI- MCPRB 2013 SERIES J (01750)</t>
  </si>
  <si>
    <t>01751</t>
  </si>
  <si>
    <t>ROI RE: MCPRB 2009 SERIES F (01751)</t>
  </si>
  <si>
    <t>01752</t>
  </si>
  <si>
    <t>ROI MCPRB2020 SERIES O1 (01752)</t>
  </si>
  <si>
    <t>01753</t>
  </si>
  <si>
    <t>MED CTR. SER.2007A POOLED REV.BONDS (01753)</t>
  </si>
  <si>
    <t>01754</t>
  </si>
  <si>
    <t>95/96 DEF. MAINT. C.O.P. - SERIES B (01754)</t>
  </si>
  <si>
    <t>01755</t>
  </si>
  <si>
    <t>94/95 DEF. MAINT. C.O.P.  - SERIES A (01755)</t>
  </si>
  <si>
    <t>01758</t>
  </si>
  <si>
    <t>ROI-GENERAL REVENUE BONDS 2019 SERIES BC (01758)</t>
  </si>
  <si>
    <t>01759</t>
  </si>
  <si>
    <t>LA PK. SYS. REV. BOND TRUSTEES ACCT (01759)</t>
  </si>
  <si>
    <t>01760</t>
  </si>
  <si>
    <t>JOHN R. WOODEN REC.&amp;SPORTS CTR.BOND FUND (01760)</t>
  </si>
  <si>
    <t>01761</t>
  </si>
  <si>
    <t>ROI - SPWB 2011 SERIES G (01761)</t>
  </si>
  <si>
    <t>01762</t>
  </si>
  <si>
    <t>MED CNTR POOLED REVENUE BONDS 2013 SER K (01762)</t>
  </si>
  <si>
    <t>01763</t>
  </si>
  <si>
    <t>ROI - MCPRB 2013 SERIES K (01763)</t>
  </si>
  <si>
    <t>01764</t>
  </si>
  <si>
    <t>ROI-MCPRB 2020 SERIES N (01764)</t>
  </si>
  <si>
    <t>01765</t>
  </si>
  <si>
    <t>UCLA HOSP. SER.1986 BONDS-TRUST. ACCTS (01765)</t>
  </si>
  <si>
    <t>01766</t>
  </si>
  <si>
    <t>UCLA HOSP SER.2004 BONDS-TRUST. ACCTS (01766)</t>
  </si>
  <si>
    <t>01767</t>
  </si>
  <si>
    <t>UCLA MED.CNTR.SER.94 BONDS TRUST.FUND (01767)</t>
  </si>
  <si>
    <t>01768</t>
  </si>
  <si>
    <t>UCLA MED.BONDS-DEFEASANCE TRUST.ESCROW (01768)</t>
  </si>
  <si>
    <t>01769</t>
  </si>
  <si>
    <t>UCLA MED CTR.SER.2002 BOND TRUST ACCT/FD (01769)</t>
  </si>
  <si>
    <t>01773</t>
  </si>
  <si>
    <t>RES.FAC.BONDS(GARAMENDI) SERIES 98 D (01773)</t>
  </si>
  <si>
    <t>01774</t>
  </si>
  <si>
    <t>GENERAL REVENUE BONDS 2013 SERIES AL (01774)</t>
  </si>
  <si>
    <t>01780</t>
  </si>
  <si>
    <t>MED.CTR.SER.2007C POOLED REV.BONDS LA (01780)</t>
  </si>
  <si>
    <t>01781</t>
  </si>
  <si>
    <t>ROI-SPWB2012 SERIES F REFIN SPWB2002A (01781)</t>
  </si>
  <si>
    <t>01782</t>
  </si>
  <si>
    <t>ROI GRB2013 SERIES AF (01782)</t>
  </si>
  <si>
    <t>01783</t>
  </si>
  <si>
    <t>ROI GRB 2013 SERIES AG (01783)</t>
  </si>
  <si>
    <t>01786</t>
  </si>
  <si>
    <t>ROI LPRB 2016 SERIES L (01786)</t>
  </si>
  <si>
    <t>01792</t>
  </si>
  <si>
    <t>STATE CAPITAL LEASES - R.I.F. (01792)</t>
  </si>
  <si>
    <t>01793</t>
  </si>
  <si>
    <t>UCLA COGEN. - 1991 C.O.P. TRUST ACCTS (01793)</t>
  </si>
  <si>
    <t>01794</t>
  </si>
  <si>
    <t>OP ALLOCN DEF COI,PREM,FIN COSTS&amp;ACCRINT (01794)</t>
  </si>
  <si>
    <t>01795</t>
  </si>
  <si>
    <t>ETTS 1984 C.O.P. REISSUANCE 1ST INTERSTE (01795)</t>
  </si>
  <si>
    <t>01796</t>
  </si>
  <si>
    <t>SPWB - ENERGY BOND DEBT RETIREMENT (01796)</t>
  </si>
  <si>
    <t>01990</t>
  </si>
  <si>
    <t>INVESTED IN PLANT (01990)</t>
  </si>
  <si>
    <t>01994</t>
  </si>
  <si>
    <t>FEDERAL FUNDED (SPONSORED) IIP (01994)</t>
  </si>
  <si>
    <t>01998</t>
  </si>
  <si>
    <t>NON-FEDERAL FUNDED SPONSORED IIP (01998)</t>
  </si>
  <si>
    <t>01999</t>
  </si>
  <si>
    <t>INVEST PLANT BAL SHEET CONTROL (01999)</t>
  </si>
  <si>
    <t>02200</t>
  </si>
  <si>
    <t>LOAN FUNDS BAL SHEET CONTROL (02200)</t>
  </si>
  <si>
    <t>02201</t>
  </si>
  <si>
    <t>AVC HOME LOAN (SHLP) (02201)</t>
  </si>
  <si>
    <t>02202</t>
  </si>
  <si>
    <t>ABRAHAMS LOUIS MED STD LN FND (02202)</t>
  </si>
  <si>
    <t>02203</t>
  </si>
  <si>
    <t>ADAMS WALT MEDICAL STUDENT EMERG LOAN (02203)</t>
  </si>
  <si>
    <t>02204</t>
  </si>
  <si>
    <t>ALPHA TAU DELTA GAMMA CHAPTER-NURSING LN (02204)</t>
  </si>
  <si>
    <t>02205</t>
  </si>
  <si>
    <t>AMER LEGION POST 283 EMERG LN (02205)</t>
  </si>
  <si>
    <t>02206</t>
  </si>
  <si>
    <t>AMERICAN INDIAN STUDY CTR EMERGENCY LOAN (02206)</t>
  </si>
  <si>
    <t>02207</t>
  </si>
  <si>
    <t>ANDREW EICHON MEMORIAL EMERG LOAN FUND (02207)</t>
  </si>
  <si>
    <t>02208</t>
  </si>
  <si>
    <t>APPEL MARVIN M LOAN FUND (02208)</t>
  </si>
  <si>
    <t>02209</t>
  </si>
  <si>
    <t>AGSM LOAN (02209)</t>
  </si>
  <si>
    <t>02210</t>
  </si>
  <si>
    <t>THE BALANCE-DUNHAM FACULTY LOAN FUND (02210)</t>
  </si>
  <si>
    <t>02211</t>
  </si>
  <si>
    <t>BARTOK,THOMAS MEDICAL STUDENT LOAN FUND (02211)</t>
  </si>
  <si>
    <t>02212</t>
  </si>
  <si>
    <t>BEVERLY HILLS MEDICAL CLINIC EMERG LOAN (02212)</t>
  </si>
  <si>
    <t>02213</t>
  </si>
  <si>
    <t>BERGE ROUBINIAN-DENTAL STUDENT LOAN FUND (02213)</t>
  </si>
  <si>
    <t>02214</t>
  </si>
  <si>
    <t>ANNA H BING MEDICAL STUDENT LOAN (02214)</t>
  </si>
  <si>
    <t>02215</t>
  </si>
  <si>
    <t>ABERNETHY EMERGENCY LOANS (02215)</t>
  </si>
  <si>
    <t>02216</t>
  </si>
  <si>
    <t>BECKWITH LOAN FUND (02216)</t>
  </si>
  <si>
    <t>02217</t>
  </si>
  <si>
    <t>ATHLETIC DEPT HOUSING LOAN (02217)</t>
  </si>
  <si>
    <t>02218</t>
  </si>
  <si>
    <t>BING PETER LOAN FD/SCH OF MED (02218)</t>
  </si>
  <si>
    <t>02219</t>
  </si>
  <si>
    <t>BALL, CASEY MEMORIAL FD/SCH OF MED/PED (02219)</t>
  </si>
  <si>
    <t>02220</t>
  </si>
  <si>
    <t>BOLKER,JAN &amp; JOE FDN MEDICAL STD LOAN (02220)</t>
  </si>
  <si>
    <t>02221</t>
  </si>
  <si>
    <t>CALIFORNIA DREAM LOAN PROGRAM (02221)</t>
  </si>
  <si>
    <t>02222</t>
  </si>
  <si>
    <t>CA DREAM LOAN PROGRAM-MATCHING (02222)</t>
  </si>
  <si>
    <t>02225</t>
  </si>
  <si>
    <t>BOND,JESSE EDUCATION STUDENT EMERG LOAN (02225)</t>
  </si>
  <si>
    <t>02228</t>
  </si>
  <si>
    <t>BORUN(STRAUS)LN FD/SCH OF MED (02228)</t>
  </si>
  <si>
    <t>02229</t>
  </si>
  <si>
    <t>DR. JAMES BOWIE FACULTY LOAN (02229)</t>
  </si>
  <si>
    <t>02230</t>
  </si>
  <si>
    <t>BOWYER FDN-DEPT OF SURGERY EMERG LOAN (02230)</t>
  </si>
  <si>
    <t>02233</t>
  </si>
  <si>
    <t>BRESLOV STUDENT LOAN FUND (02233)</t>
  </si>
  <si>
    <t>02235</t>
  </si>
  <si>
    <t>BRISTOL MEDICAL INTERN &amp; RES LOAN FUND (02235)</t>
  </si>
  <si>
    <t>02238</t>
  </si>
  <si>
    <t>BRODY,FRANCES &amp; SIDNEY EMERG LOAN-MED (02238)</t>
  </si>
  <si>
    <t>02241</t>
  </si>
  <si>
    <t>BRUIN ATHLETIC CLUB TRUST DEED PROGRAM (02241)</t>
  </si>
  <si>
    <t>02245</t>
  </si>
  <si>
    <t>BUCHMAN,ETTA UNDERGRAD STUDENT LOAN (02245)</t>
  </si>
  <si>
    <t>02247</t>
  </si>
  <si>
    <t>BURRIS HOUSING LOAN-UNEX (02247)</t>
  </si>
  <si>
    <t>02248</t>
  </si>
  <si>
    <t>J AND R SCHERR LOAN FN/PEDIATRICS (02248)</t>
  </si>
  <si>
    <t>02250</t>
  </si>
  <si>
    <t>BUSINESS ADMINISTRATION STUDENT LOAN FND (02250)</t>
  </si>
  <si>
    <t>02255</t>
  </si>
  <si>
    <t>ROSE K BUTLER LOAN FUND (02255)</t>
  </si>
  <si>
    <t>02280</t>
  </si>
  <si>
    <t>AEA FACULTY DEV PROG-HEWLITT PACKARD CO (02280)</t>
  </si>
  <si>
    <t>02281</t>
  </si>
  <si>
    <t>AEA FACULTY DEV PROG-ELECTRNCS EDUC FNDN (02281)</t>
  </si>
  <si>
    <t>02298</t>
  </si>
  <si>
    <t>RESERVE FOR BAD DEBT-MORTGAGE (02298)</t>
  </si>
  <si>
    <t>02299</t>
  </si>
  <si>
    <t>RESERVE FOR BAD DEBTS (02299)</t>
  </si>
  <si>
    <t>02300</t>
  </si>
  <si>
    <t>CHAMPLIN-EDUCATION STUDENT LOAN FUND (02300)</t>
  </si>
  <si>
    <t>02320</t>
  </si>
  <si>
    <t>CHICANO ASSOCIATION FOR STUDENT ASSIST. (02320)</t>
  </si>
  <si>
    <t>02330</t>
  </si>
  <si>
    <t>CHILTON CRABEL LOAN FD (02330)</t>
  </si>
  <si>
    <t>02340</t>
  </si>
  <si>
    <t>MONTEMAGNO HOME LOAN (02340)</t>
  </si>
  <si>
    <t>02428</t>
  </si>
  <si>
    <t>EMPLOYEE EMERGENCY LOAN FUND (02428)</t>
  </si>
  <si>
    <t>02475</t>
  </si>
  <si>
    <t>CHANCELLORS FACULTY LN FUND (02475)</t>
  </si>
  <si>
    <t>02483</t>
  </si>
  <si>
    <t>CALIF JR FED WOMENS CLUB EMRG LOAN FUND (02483)</t>
  </si>
  <si>
    <t>02487</t>
  </si>
  <si>
    <t>CALIF MED EDUC &amp; RESEARCH LOAN FUND (02487)</t>
  </si>
  <si>
    <t>02488</t>
  </si>
  <si>
    <t>CALIF MED EDUC &amp; RESEARCH LOAN #2 (02488)</t>
  </si>
  <si>
    <t>02500</t>
  </si>
  <si>
    <t>CROWE,ANNE P-FOREIGN STUDENTS EMERG LOAN (02500)</t>
  </si>
  <si>
    <t>02550</t>
  </si>
  <si>
    <t>CRAWFORD,RUSSELL ASTRONOMY STUDENT LOAN (02550)</t>
  </si>
  <si>
    <t>02580</t>
  </si>
  <si>
    <t>HENRY CRYER FACULTY MORTGAGE (02580)</t>
  </si>
  <si>
    <t>02585</t>
  </si>
  <si>
    <t>SOL CONDIOTTE EMERGENCY LOAN FUND (02585)</t>
  </si>
  <si>
    <t>02590</t>
  </si>
  <si>
    <t>DOHRMAN FW FACULTY LOAN FUND (02590)</t>
  </si>
  <si>
    <t>02612</t>
  </si>
  <si>
    <t>EDUCATIONAL FEE-DEFERRED LOAN FUND 3% (02612)</t>
  </si>
  <si>
    <t>02613</t>
  </si>
  <si>
    <t>EDUCATIONAL FEE-DERERRED LOAN FUND 4% (02613)</t>
  </si>
  <si>
    <t>02627</t>
  </si>
  <si>
    <t>APOLLONIAN DENTAL STUDENT LOAN FUND (02627)</t>
  </si>
  <si>
    <t>02630</t>
  </si>
  <si>
    <t>DEANS DENTAL STUDENT FUND (02630)</t>
  </si>
  <si>
    <t>02635</t>
  </si>
  <si>
    <t>DENTAL FOUNDATION OF CALIF. LOAN FUND (02635)</t>
  </si>
  <si>
    <t>02650</t>
  </si>
  <si>
    <t>DETTMAN,CHARLES STUDENT LOAN FUND (02650)</t>
  </si>
  <si>
    <t>02655</t>
  </si>
  <si>
    <t>CARRIE DUTMER MED STUDENT LN (02655)</t>
  </si>
  <si>
    <t>02660</t>
  </si>
  <si>
    <t>DREW POSTGRAD MED SCHOOL EMERG LOAN FUND (02660)</t>
  </si>
  <si>
    <t>02664</t>
  </si>
  <si>
    <t>DUDLEY LOAN FUND (02664)</t>
  </si>
  <si>
    <t>02665</t>
  </si>
  <si>
    <t>EL SAYED LOAN FUND (02665)</t>
  </si>
  <si>
    <t>02700</t>
  </si>
  <si>
    <t>FACULTY SHORT TERM HOUSING LOAN PROGRAM (02700)</t>
  </si>
  <si>
    <t>02705</t>
  </si>
  <si>
    <t>FOUNDATION SHORT TERM LOAN (02705)</t>
  </si>
  <si>
    <t>02710</t>
  </si>
  <si>
    <t>EMERGENCY LOAN CLEARING FUND (02710)</t>
  </si>
  <si>
    <t>02712</t>
  </si>
  <si>
    <t>ECONOMIC CRISIS RESPONSE (ECR) (02712)</t>
  </si>
  <si>
    <t>02713</t>
  </si>
  <si>
    <t>FISHBERG,PHILIP CANCER RES. STUDENT LOAN (02713)</t>
  </si>
  <si>
    <t>02720</t>
  </si>
  <si>
    <t>FERNANDO LAMAS MEDICAL STUDENT LOAN FUND (02720)</t>
  </si>
  <si>
    <t>02730</t>
  </si>
  <si>
    <t>FORD FD-ENG LN FD (02730)</t>
  </si>
  <si>
    <t>02732</t>
  </si>
  <si>
    <t>FORD FD-FORGIVEABLE (02732)</t>
  </si>
  <si>
    <t>02736</t>
  </si>
  <si>
    <t>VRS DNS-FORGN STDTS EMER LN (02736)</t>
  </si>
  <si>
    <t>02742</t>
  </si>
  <si>
    <t>FRANK FREEMAN-UNDERGRAD STUDENT LOAN FND (02742)</t>
  </si>
  <si>
    <t>02743</t>
  </si>
  <si>
    <t>FREEMAN FRANK EMERGENCY LOAN #2 (02743)</t>
  </si>
  <si>
    <t>02744</t>
  </si>
  <si>
    <t>FREEMAN FRANK EMRG LN #1 (02744)</t>
  </si>
  <si>
    <t>02745</t>
  </si>
  <si>
    <t>FRIENDS AFRICAN STDY CTR LN (02745)</t>
  </si>
  <si>
    <t>02755</t>
  </si>
  <si>
    <t>FRESNO-MADERA DENT SOC EMERG LN (02755)</t>
  </si>
  <si>
    <t>02765</t>
  </si>
  <si>
    <t>G.E. FORGIVEABLE LOAN #1 (02765)</t>
  </si>
  <si>
    <t>02766</t>
  </si>
  <si>
    <t>G.E. FORGIVEABLE LN #2 (02766)</t>
  </si>
  <si>
    <t>02770</t>
  </si>
  <si>
    <t>EARL GILLIAM LAW STUDENT EMERG LOAN (02770)</t>
  </si>
  <si>
    <t>02780</t>
  </si>
  <si>
    <t>GOODHUE NORA LOAN FUND (02780)</t>
  </si>
  <si>
    <t>02783</t>
  </si>
  <si>
    <t>GORDY FNDN-MEDICAL STUDENT LOAN FUND (02783)</t>
  </si>
  <si>
    <t>02786</t>
  </si>
  <si>
    <t>GOTTBEHUET LOAN (02786)</t>
  </si>
  <si>
    <t>02787</t>
  </si>
  <si>
    <t>GOVERNORS PRIN LDRSHP INST (REPAYABLE) (02787)</t>
  </si>
  <si>
    <t>02788</t>
  </si>
  <si>
    <t>GOVERNORS TEACHER SCHOLAR (REPAYABLE) (02788)</t>
  </si>
  <si>
    <t>02789</t>
  </si>
  <si>
    <t>NOYCE TEACHER SCHOLAR REPAYABLE (02789)</t>
  </si>
  <si>
    <t>02790</t>
  </si>
  <si>
    <t>GREGG,DIXIE EDUCATION STUDENT LOAN FUND (02790)</t>
  </si>
  <si>
    <t>02800</t>
  </si>
  <si>
    <t>GSL ADVANCES-EMERGENCY LOAN FUND (02800)</t>
  </si>
  <si>
    <t>02855</t>
  </si>
  <si>
    <t>HANAUER-POLI.SCI.STUDENT EMERGENCY LOAN (02855)</t>
  </si>
  <si>
    <t>02862</t>
  </si>
  <si>
    <t>HARKER LOAN FUND (02862)</t>
  </si>
  <si>
    <t>02865</t>
  </si>
  <si>
    <t>HARP FAMILY TRUST LOAN FUND (02865)</t>
  </si>
  <si>
    <t>02880</t>
  </si>
  <si>
    <t>GRACE HEMPHILL MEDICAL STUDENT LOAN FN (02880)</t>
  </si>
  <si>
    <t>02890</t>
  </si>
  <si>
    <t>HERSHEY,MIRA STUDENT LOAN FUND (02890)</t>
  </si>
  <si>
    <t>02901</t>
  </si>
  <si>
    <t>HOEFFLIN MEDICAL STUDENT EMERG LOAN FUND (02901)</t>
  </si>
  <si>
    <t>02925</t>
  </si>
  <si>
    <t>HOLLYWOOD CANTEEN MEDICAL STD LOAN FUND (02925)</t>
  </si>
  <si>
    <t>02928</t>
  </si>
  <si>
    <t>INTL COLL DENTISTS EMERG LN (02928)</t>
  </si>
  <si>
    <t>03010</t>
  </si>
  <si>
    <t>EDDY,HARRIET LIBRARY STUDENT EMERG LOAN (03010)</t>
  </si>
  <si>
    <t>03016</t>
  </si>
  <si>
    <t>DR ALVARO GALINDO HOME LOAN (03016)</t>
  </si>
  <si>
    <t>03022</t>
  </si>
  <si>
    <t>JOHNSON-HOSPITAL HOUSING LOAN FUND (03022)</t>
  </si>
  <si>
    <t>03025</t>
  </si>
  <si>
    <t>E.H. &amp; E.B. JONES FOREIGN STDNT EMERG LN (03025)</t>
  </si>
  <si>
    <t>03027</t>
  </si>
  <si>
    <t>GUY JONES EMERGENCY LN FND (03027)</t>
  </si>
  <si>
    <t>03030</t>
  </si>
  <si>
    <t>DORIS JONES STEIN MED STUDENT/INTERN LN. (03030)</t>
  </si>
  <si>
    <t>03033</t>
  </si>
  <si>
    <t>DR NEIL JONES HOME LOAN (03033)</t>
  </si>
  <si>
    <t>03035</t>
  </si>
  <si>
    <t>JSEI-FACULTY HOME LOAN PROGRAM (03035)</t>
  </si>
  <si>
    <t>03041</t>
  </si>
  <si>
    <t>ANNA KAPLAN GRAD SCHOOL OF EDUC (03041)</t>
  </si>
  <si>
    <t>03045</t>
  </si>
  <si>
    <t>KATZ-ANESTHES LOAN FUND (03045)</t>
  </si>
  <si>
    <t>03048</t>
  </si>
  <si>
    <t>KELLOGG FNDN-MEDICAL STUDENT LOAN FUND (03048)</t>
  </si>
  <si>
    <t>03049</t>
  </si>
  <si>
    <t>KELLOGG FNDN-PUBLIC HLTH STUDENT LOAN FD (03049)</t>
  </si>
  <si>
    <t>03050</t>
  </si>
  <si>
    <t>KELLOGG FNDN-DENTAL STUDENT LOAN FUND (03050)</t>
  </si>
  <si>
    <t>03051</t>
  </si>
  <si>
    <t>KELLOGG FNDN EMRG LN #2 (03051)</t>
  </si>
  <si>
    <t>03052</t>
  </si>
  <si>
    <t>KELLOGG FNDN EMRG LN #1 (03052)</t>
  </si>
  <si>
    <t>03059</t>
  </si>
  <si>
    <t>KENNEDY MEMORIAL (03059)</t>
  </si>
  <si>
    <t>03073</t>
  </si>
  <si>
    <t>KWAN SUSAN EMERGENCY LN FND (03073)</t>
  </si>
  <si>
    <t>03074</t>
  </si>
  <si>
    <t>LA CO DENTAL FDN EMERGCY LN (03074)</t>
  </si>
  <si>
    <t>03075</t>
  </si>
  <si>
    <t>LAEMMLE,CARL STUDENT LOAN FUND (03075)</t>
  </si>
  <si>
    <t>03080</t>
  </si>
  <si>
    <t>J.OMER LACHAPELLE NURSING STUDENT LOAN (03080)</t>
  </si>
  <si>
    <t>03081</t>
  </si>
  <si>
    <t>LACHAPELLE LONG TERM LOAN FUND (03081)</t>
  </si>
  <si>
    <t>03135</t>
  </si>
  <si>
    <t>L A PHILIPPINE WOMENS CLUB LN (03135)</t>
  </si>
  <si>
    <t>03138</t>
  </si>
  <si>
    <t>LAVEDA HARP ECR EMERGENCY LOAN (03138)</t>
  </si>
  <si>
    <t>03140</t>
  </si>
  <si>
    <t>LA STATE NORMAL SCHL (03140)</t>
  </si>
  <si>
    <t>03141</t>
  </si>
  <si>
    <t>EMILY SCHILLER LASZLO LOAN (03141)</t>
  </si>
  <si>
    <t>03142</t>
  </si>
  <si>
    <t>LAW SCHOOL-FOUNDATION STUDENT EMERG LOAN (03142)</t>
  </si>
  <si>
    <t>03143</t>
  </si>
  <si>
    <t>LAWYERS WIVES OF LA EMRG LN (03143)</t>
  </si>
  <si>
    <t>03144</t>
  </si>
  <si>
    <t>SCHOOL OF LAW HOUSING LOAN FUND (03144)</t>
  </si>
  <si>
    <t>03147</t>
  </si>
  <si>
    <t>LETTER &amp; SCIENCE FACULTY MORT LOAN (03147)</t>
  </si>
  <si>
    <t>03150</t>
  </si>
  <si>
    <t>L LIGHT &amp; M SILVER STU LN FD (03150)</t>
  </si>
  <si>
    <t>03190</t>
  </si>
  <si>
    <t>MALLINSON LOUISE LN FD (03190)</t>
  </si>
  <si>
    <t>03200</t>
  </si>
  <si>
    <t>MANNIX-MOTION PICTURE STUDENT LOAN FUND (03200)</t>
  </si>
  <si>
    <t>03210</t>
  </si>
  <si>
    <t>MASONIC CLUB LOAN FUND (03210)</t>
  </si>
  <si>
    <t>03222</t>
  </si>
  <si>
    <t>MCCOY H NEWBY LOAN FUND (03222)</t>
  </si>
  <si>
    <t>03223</t>
  </si>
  <si>
    <t>MCCOY FOREIGN EMRG LN (03223)</t>
  </si>
  <si>
    <t>03224</t>
  </si>
  <si>
    <t>MCCOY VETERANS EMRG LN (03224)</t>
  </si>
  <si>
    <t>03225</t>
  </si>
  <si>
    <t>MCCOY GENERAL EMRG LN (03225)</t>
  </si>
  <si>
    <t>03227</t>
  </si>
  <si>
    <t>MC DONALD/VRS DNS LN/SCH OF MED (03227)</t>
  </si>
  <si>
    <t>03228</t>
  </si>
  <si>
    <t>MC DONALD CHRISTINA LN FD/MED (03228)</t>
  </si>
  <si>
    <t>03230</t>
  </si>
  <si>
    <t>MELGAR, SERGIO HOME LOAN (03230)</t>
  </si>
  <si>
    <t>03231</t>
  </si>
  <si>
    <t>MERCK CO FNDN MEDICAL STD EMERG LOAN (03231)</t>
  </si>
  <si>
    <t>03250</t>
  </si>
  <si>
    <t>MILLSPAUG MEMORIAL LN (03250)</t>
  </si>
  <si>
    <t>03300</t>
  </si>
  <si>
    <t>MEDICAL STUDENT EMERGENCY LOAN FUND (03300)</t>
  </si>
  <si>
    <t>03315</t>
  </si>
  <si>
    <t>MED CTR AUX EMRG LN (03315)</t>
  </si>
  <si>
    <t>03330</t>
  </si>
  <si>
    <t>MANOOGIAN KAREKIN LOAN (03330)</t>
  </si>
  <si>
    <t>03337</t>
  </si>
  <si>
    <t>FRANCES E MCQUADE EMERG LN (03337)</t>
  </si>
  <si>
    <t>03345</t>
  </si>
  <si>
    <t>MOTION PICTURE GRAD STUDENT LOAN FUND (03345)</t>
  </si>
  <si>
    <t>03350</t>
  </si>
  <si>
    <t>MORTGAGE INTEREST DIFFERENTIAL ALLOWANCE (03350)</t>
  </si>
  <si>
    <t>03370</t>
  </si>
  <si>
    <t>WM.L.MURRAY LAW STUDENT EMERG LOAN FUND (03370)</t>
  </si>
  <si>
    <t>03375</t>
  </si>
  <si>
    <t>HENRY J.OLSON MEDICAL STUDENT LOAN FUND (03375)</t>
  </si>
  <si>
    <t>03390</t>
  </si>
  <si>
    <t>ORENSTEIN,HAROLD-PSYCHOLOGY GRAD STD LN (03390)</t>
  </si>
  <si>
    <t>03420</t>
  </si>
  <si>
    <t>PATRICK L BIRDSALL STUDENT EMERG LOAN FN (03420)</t>
  </si>
  <si>
    <t>03430</t>
  </si>
  <si>
    <t>PERIGORD,PAUL STUDENT EMERGENCY LOAN FND (03430)</t>
  </si>
  <si>
    <t>03431</t>
  </si>
  <si>
    <t>PETERSON,IONA NURSING STUDENT LOAN FUND (03431)</t>
  </si>
  <si>
    <t>03432</t>
  </si>
  <si>
    <t>PETERSON, LLOYD &amp; HILDA STUDENT LOAN FN (03432)</t>
  </si>
  <si>
    <t>03433</t>
  </si>
  <si>
    <t>PHI ALPHA DELTA (03433)</t>
  </si>
  <si>
    <t>03440</t>
  </si>
  <si>
    <t>PSYCHOLOGY STUDENT LOAN FUND (03440)</t>
  </si>
  <si>
    <t>03455</t>
  </si>
  <si>
    <t>UNIVERSITY STUDENT LOAN PROGRAM (USLP) (03455)</t>
  </si>
  <si>
    <t>03470</t>
  </si>
  <si>
    <t>RAYMOND-FOREIGN STUDENT EMERGENCY LOAN (03470)</t>
  </si>
  <si>
    <t>03475</t>
  </si>
  <si>
    <t>REGENTS LOAN FUND (03475)</t>
  </si>
  <si>
    <t>03476</t>
  </si>
  <si>
    <t>REGENTS STUDENT EMERGENCY LOAN FUND (03476)</t>
  </si>
  <si>
    <t>03477</t>
  </si>
  <si>
    <t>RALPH SACHS LOAN FUND (03477)</t>
  </si>
  <si>
    <t>03480</t>
  </si>
  <si>
    <t>RESIDENT-MEDICAL STUDENT LOAN FUND (03480)</t>
  </si>
  <si>
    <t>03485</t>
  </si>
  <si>
    <t>ROBERTS ESTATE (03485)</t>
  </si>
  <si>
    <t>03487</t>
  </si>
  <si>
    <t>JACKIE ROBINSON EMERGENCY LOAN FUND (03487)</t>
  </si>
  <si>
    <t>03488</t>
  </si>
  <si>
    <t>ROLANDELLI FACULTY LOAN (03488)</t>
  </si>
  <si>
    <t>03490</t>
  </si>
  <si>
    <t>ROTHENBERG-MEDICAL STUDENT EMERG LOAN (03490)</t>
  </si>
  <si>
    <t>03505</t>
  </si>
  <si>
    <t>ENGINEERING HOME LOANS (03505)</t>
  </si>
  <si>
    <t>03510</t>
  </si>
  <si>
    <t>SAMUEL GOLDWYN FNDN-MEDICAL STUDENT LOAN (03510)</t>
  </si>
  <si>
    <t>03515</t>
  </si>
  <si>
    <t>SAMA MED EMERGENCY LOAN FUND (03515)</t>
  </si>
  <si>
    <t>03517</t>
  </si>
  <si>
    <t>SAXON-KRISS STUDENT EMERG. FUND (03517)</t>
  </si>
  <si>
    <t>03520</t>
  </si>
  <si>
    <t>SCHOLASTICS LN FD (03520)</t>
  </si>
  <si>
    <t>03521</t>
  </si>
  <si>
    <t>SCHOOL OF MEDICINE DEANS HOME LOAN FUND (03521)</t>
  </si>
  <si>
    <t>03522</t>
  </si>
  <si>
    <t>SCHOOL OF MEDICINE DEPT. HOME LOAN FUND (03522)</t>
  </si>
  <si>
    <t>03523</t>
  </si>
  <si>
    <t>MED CTR HOME LOAN - GEORGE HERSCH (03523)</t>
  </si>
  <si>
    <t>03525</t>
  </si>
  <si>
    <t>SCHURCH LN FD (03525)</t>
  </si>
  <si>
    <t>03527</t>
  </si>
  <si>
    <t>SCHWARTZ STUDENT LOAN FUND ANESTHESIOLGY (03527)</t>
  </si>
  <si>
    <t>03530</t>
  </si>
  <si>
    <t>SETTLE LAURA CRTA EMERG LN (03530)</t>
  </si>
  <si>
    <t>03531</t>
  </si>
  <si>
    <t>RALPH &amp; SHIRLEY SHAPIRO LOAN- LAW SCHOOL (03531)</t>
  </si>
  <si>
    <t>03532</t>
  </si>
  <si>
    <t>SHARED APPRECIATION MORTGAGE LOAN (03532)</t>
  </si>
  <si>
    <t>03533</t>
  </si>
  <si>
    <t>MAP LOAN PROGRAM (03533)</t>
  </si>
  <si>
    <t>03534</t>
  </si>
  <si>
    <t>RALPH &amp; SHIRLEY SHAPIRO LOAN-NURSING SCH (03534)</t>
  </si>
  <si>
    <t>03535</t>
  </si>
  <si>
    <t>SINGER EMERGENCY LOAN FUND (03535)</t>
  </si>
  <si>
    <t>03536</t>
  </si>
  <si>
    <t>RALPH &amp; SHIRLEY SHAPIRO EMERG LOAN-DENT (03536)</t>
  </si>
  <si>
    <t>03540</t>
  </si>
  <si>
    <t>SCHOOL OF SOCIAL WELFARE STUDENT LOAN FD (03540)</t>
  </si>
  <si>
    <t>03545</t>
  </si>
  <si>
    <t>SONNENSCHEIN LN FD (03545)</t>
  </si>
  <si>
    <t>03550</t>
  </si>
  <si>
    <t>SOROPTIMIST CLUB EMERG LOAN (03550)</t>
  </si>
  <si>
    <t>03553</t>
  </si>
  <si>
    <t>SRC FELLOWSHIP LOAN (03553)</t>
  </si>
  <si>
    <t>03555</t>
  </si>
  <si>
    <t>SUSAN LYNN RYTI EMERGENCY LOAN-LAW (03555)</t>
  </si>
  <si>
    <t>03560</t>
  </si>
  <si>
    <t>SOSA MIGUELINA LOAN FD (03560)</t>
  </si>
  <si>
    <t>03570</t>
  </si>
  <si>
    <t>STONE OLIVE LOAN FUND (03570)</t>
  </si>
  <si>
    <t>03571</t>
  </si>
  <si>
    <t>STONE OLIVE EMRG LN (03571)</t>
  </si>
  <si>
    <t>03575</t>
  </si>
  <si>
    <t>SLC COUNCIL LOAN FUND (03575)</t>
  </si>
  <si>
    <t>03580</t>
  </si>
  <si>
    <t>STURZA MARTHA SCHLP EMERG LN (03580)</t>
  </si>
  <si>
    <t>03590</t>
  </si>
  <si>
    <t>IBC LOAN PROGRAM (03590)</t>
  </si>
  <si>
    <t>03600</t>
  </si>
  <si>
    <t>SUMMER SESSION STUDENT EMERGENCY LOAN (03600)</t>
  </si>
  <si>
    <t>03665</t>
  </si>
  <si>
    <t>SHUN SUE NARM REGULAR LN FND (03665)</t>
  </si>
  <si>
    <t>03666</t>
  </si>
  <si>
    <t>SHUN SUE NARM EMRG LN (03666)</t>
  </si>
  <si>
    <t>03699</t>
  </si>
  <si>
    <t>DUMMY/STIP CLEARING (03699)</t>
  </si>
  <si>
    <t>03700</t>
  </si>
  <si>
    <t>TELEDYNE LOAN (03700)</t>
  </si>
  <si>
    <t>03730</t>
  </si>
  <si>
    <t>TERESA T WARRWN STUDNT LOAN FD (03730)</t>
  </si>
  <si>
    <t>03747</t>
  </si>
  <si>
    <t>TRENHOLME STUDENT LOAN FD (03747)</t>
  </si>
  <si>
    <t>03748</t>
  </si>
  <si>
    <t>LIBRARY SCHOOLS ALUMNI (03748)</t>
  </si>
  <si>
    <t>03749</t>
  </si>
  <si>
    <t>UCLA LAW SCHOOL REG LOAN FUND (03749)</t>
  </si>
  <si>
    <t>03750</t>
  </si>
  <si>
    <t>UNIV`EMERGENCY LNS-FACULTY (03750)</t>
  </si>
  <si>
    <t>03751</t>
  </si>
  <si>
    <t>UNIVERSITY FACULTY #1 (03751)</t>
  </si>
  <si>
    <t>03752</t>
  </si>
  <si>
    <t>UCLA STAFF LOAN FUND (03752)</t>
  </si>
  <si>
    <t>03753</t>
  </si>
  <si>
    <t>UCLA DENTAL STUDENTS EMERG LN (03753)</t>
  </si>
  <si>
    <t>03756</t>
  </si>
  <si>
    <t>UNIVERSITY CONVERSION- STUDENT LOANS (03756)</t>
  </si>
  <si>
    <t>03758</t>
  </si>
  <si>
    <t>UNIVERSITY DREAM LOAN PROGRAM (03758)</t>
  </si>
  <si>
    <t>03759</t>
  </si>
  <si>
    <t>CALIFORNIA DREAM LOAN PROGRAM (03759)</t>
  </si>
  <si>
    <t>03760</t>
  </si>
  <si>
    <t>UCLA HOSPITAL STUDENT LOANS (03760)</t>
  </si>
  <si>
    <t>03766</t>
  </si>
  <si>
    <t>USAP EMERG LOAN (03766)</t>
  </si>
  <si>
    <t>03770</t>
  </si>
  <si>
    <t>DR VIG DENTAL STUDENT LN FD (03770)</t>
  </si>
  <si>
    <t>03773</t>
  </si>
  <si>
    <t>VBS DONORS DENTAL STUDENT LOAN FUND (03773)</t>
  </si>
  <si>
    <t>03775</t>
  </si>
  <si>
    <t>VRS DNS-EMERGCY LN FND (03775)</t>
  </si>
  <si>
    <t>03795</t>
  </si>
  <si>
    <t>WALLIS ITAL B LN FD (03795)</t>
  </si>
  <si>
    <t>03815</t>
  </si>
  <si>
    <t>WASSERMAN FACULTY LOAN FUND (03815)</t>
  </si>
  <si>
    <t>03827</t>
  </si>
  <si>
    <t>WEISS DANIEL LN FD (03827)</t>
  </si>
  <si>
    <t>03829</t>
  </si>
  <si>
    <t>WELLINGTON MEDICAL STUDENT LOAN FUND (03829)</t>
  </si>
  <si>
    <t>03836</t>
  </si>
  <si>
    <t>WILHITE FACULTY LOAN (03836)</t>
  </si>
  <si>
    <t>03840</t>
  </si>
  <si>
    <t>WILSHIRE SERTOMA EMERG LN (03840)</t>
  </si>
  <si>
    <t>03845</t>
  </si>
  <si>
    <t>WILSON AGSM LOAN (03845)</t>
  </si>
  <si>
    <t>03847</t>
  </si>
  <si>
    <t>FAY WILSON NURSING LOAN (03847)</t>
  </si>
  <si>
    <t>03849</t>
  </si>
  <si>
    <t>HENRY F. WISE STUDENT LOAN FUND (03849)</t>
  </si>
  <si>
    <t>03850</t>
  </si>
  <si>
    <t>WISEMAN LN FD (03850)</t>
  </si>
  <si>
    <t>03871</t>
  </si>
  <si>
    <t>WOMENS EMERGENCY LOAN FD (03871)</t>
  </si>
  <si>
    <t>03885</t>
  </si>
  <si>
    <t>STIP INCOME ADJUSTMENTS-SYSTEMWIDE (03885)</t>
  </si>
  <si>
    <t>03911</t>
  </si>
  <si>
    <t>WOMENS AUX-TULARE CO MEDICAL STUDNT LOAN (03911)</t>
  </si>
  <si>
    <t>03920</t>
  </si>
  <si>
    <t>EDITH NORTON-KINESIOLOGY STUDENT LOAN (03920)</t>
  </si>
  <si>
    <t>03930</t>
  </si>
  <si>
    <t>UNIVERSITY FACULTY #2 (03930)</t>
  </si>
  <si>
    <t>03940</t>
  </si>
  <si>
    <t>DR FRIDA XHONGA DENTAL LOAN (03940)</t>
  </si>
  <si>
    <t>03941</t>
  </si>
  <si>
    <t>FEDERAL DIRECT LOAN-SUBSIDIZED (03941)</t>
  </si>
  <si>
    <t>03942</t>
  </si>
  <si>
    <t>FEDERAL DIRECT LOAN-UNSUBSIDIREZ (03942)</t>
  </si>
  <si>
    <t>03943</t>
  </si>
  <si>
    <t>FEDERAL DIRECT LOAN-PARENT PLUS (03943)</t>
  </si>
  <si>
    <t>03944</t>
  </si>
  <si>
    <t>FEDERAL DIRECT LOAN-GRADUATE PLUS (03944)</t>
  </si>
  <si>
    <t>03950</t>
  </si>
  <si>
    <t>CALIFORNIA DREAM FEDERAL LOAN PROGRAM (03950)</t>
  </si>
  <si>
    <t>03951</t>
  </si>
  <si>
    <t>CA DREAM FEDERAL LOAN PROGRAM-MATCHING (03951)</t>
  </si>
  <si>
    <t>03953</t>
  </si>
  <si>
    <t>3/10 MEDICAL PCL FEDERAL LOAN (03953)</t>
  </si>
  <si>
    <t>03954</t>
  </si>
  <si>
    <t>NOYCE TEACHER SCHOLAR REPAYABLE (03954)</t>
  </si>
  <si>
    <t>03956</t>
  </si>
  <si>
    <t>11/98 DENTAL FEDERAL LOAN (03956)</t>
  </si>
  <si>
    <t>03957</t>
  </si>
  <si>
    <t>11/98 UG NURSE FEDERAL LOAN (03957)</t>
  </si>
  <si>
    <t>03958</t>
  </si>
  <si>
    <t>11/98 GRAD NURSE FEDERAL LOAN (03958)</t>
  </si>
  <si>
    <t>03959</t>
  </si>
  <si>
    <t>ZINNER LOAN FUND (03959)</t>
  </si>
  <si>
    <t>03960</t>
  </si>
  <si>
    <t>ZARO MEDICAL STD LOAN FUND (03960)</t>
  </si>
  <si>
    <t>03961</t>
  </si>
  <si>
    <t>ZEILER, JOSEPH-MEDICAL STUDENT LOAN FUND (03961)</t>
  </si>
  <si>
    <t>03962</t>
  </si>
  <si>
    <t>LOUIS ZELDIS MEMORIAL FUND (03962)</t>
  </si>
  <si>
    <t>03963</t>
  </si>
  <si>
    <t>11/98 DENTAL FEDERAL LOAN (03963)</t>
  </si>
  <si>
    <t>03964</t>
  </si>
  <si>
    <t>PERKINS LOAN - $40 MINIMUM (03964)</t>
  </si>
  <si>
    <t>03965</t>
  </si>
  <si>
    <t>PERKINS LOAN - $30 MINIMUM (03965)</t>
  </si>
  <si>
    <t>03966</t>
  </si>
  <si>
    <t>PERKINS - DIRECT (03966)</t>
  </si>
  <si>
    <t>03967</t>
  </si>
  <si>
    <t>11/98 MEDICAL PCL FEDERAL LOAN (03967)</t>
  </si>
  <si>
    <t>03968</t>
  </si>
  <si>
    <t>ZINNER (03968)</t>
  </si>
  <si>
    <t>03969</t>
  </si>
  <si>
    <t>ZEILER (03969)</t>
  </si>
  <si>
    <t>03970</t>
  </si>
  <si>
    <t>FEDERAL PERKINS LOAN PROGRAM (03970)</t>
  </si>
  <si>
    <t>03971</t>
  </si>
  <si>
    <t>MEDICAL PRIMARY CARE - UNIV CONT (03971)</t>
  </si>
  <si>
    <t>03972</t>
  </si>
  <si>
    <t>L.D.S. DENTAL (03972)</t>
  </si>
  <si>
    <t>03973</t>
  </si>
  <si>
    <t>L.D.S. MEDICAL (03973)</t>
  </si>
  <si>
    <t>03974</t>
  </si>
  <si>
    <t>L.D.S. DENTAL - UNIV. CONTRIBUTION (03974)</t>
  </si>
  <si>
    <t>03975</t>
  </si>
  <si>
    <t>L.D.S. MEDICAL - UNIV CONTRIBUTION (03975)</t>
  </si>
  <si>
    <t>03976</t>
  </si>
  <si>
    <t>MEDICAL PRIMARY CARE (03976)</t>
  </si>
  <si>
    <t>03977</t>
  </si>
  <si>
    <t>11/98 MEDICAL LDS FEDERAL LOAN (03977)</t>
  </si>
  <si>
    <t>03978</t>
  </si>
  <si>
    <t>FED LOAN PROG-CAPITAL CONTRIBUTION (03978)</t>
  </si>
  <si>
    <t>03979</t>
  </si>
  <si>
    <t>11/98 DENTAL LDS FEDERAL LOAN (03979)</t>
  </si>
  <si>
    <t>03980</t>
  </si>
  <si>
    <t>PERKINS LOAN FUND-UNIV CONT (03980)</t>
  </si>
  <si>
    <t>03981</t>
  </si>
  <si>
    <t>NDSL - UNIV EDUC FEE CONTRIB (03981)</t>
  </si>
  <si>
    <t>03982</t>
  </si>
  <si>
    <t>UNDERGRAD NURSING STD LOANS 6% (03982)</t>
  </si>
  <si>
    <t>03983</t>
  </si>
  <si>
    <t>GRAD NURSING STUDENT LOANS 6% (03983)</t>
  </si>
  <si>
    <t>03984</t>
  </si>
  <si>
    <t>U GRAD NURS - UNIV ED FEE CONTRB (03984)</t>
  </si>
  <si>
    <t>03985</t>
  </si>
  <si>
    <t>GRAD NURS - UNIV ED FEE CONTRIB (03985)</t>
  </si>
  <si>
    <t>03986</t>
  </si>
  <si>
    <t>HPSL - DENTAL STUDENT LOAN 9% (03986)</t>
  </si>
  <si>
    <t>03987</t>
  </si>
  <si>
    <t>HPSL-DENT - UNIV EDUC FEE CNTRB (03987)</t>
  </si>
  <si>
    <t>03988</t>
  </si>
  <si>
    <t>HPSL-MED - UNIV EDUC FEE CNTRIB (03988)</t>
  </si>
  <si>
    <t>03989</t>
  </si>
  <si>
    <t>HPSL - MEDICAL STUDENT LOANS 9% (03989)</t>
  </si>
  <si>
    <t>03990</t>
  </si>
  <si>
    <t>PERKINS LOAN FUND (03990)</t>
  </si>
  <si>
    <t>03991</t>
  </si>
  <si>
    <t>NATIONAL DIRECT STUDENT LOAN FUND 3% (03991)</t>
  </si>
  <si>
    <t>03992</t>
  </si>
  <si>
    <t>NATIONAL DIRECT STUDENT LOAN FUND 4% (03992)</t>
  </si>
  <si>
    <t>03993</t>
  </si>
  <si>
    <t>NATL DIRECT STUDENT LOANS 5% (03993)</t>
  </si>
  <si>
    <t>03994</t>
  </si>
  <si>
    <t>NTA UNDERGRAD NURSING STD LN FD (03994)</t>
  </si>
  <si>
    <t>03995</t>
  </si>
  <si>
    <t>NTA GRAD NURSING STD LN FD (03995)</t>
  </si>
  <si>
    <t>03996</t>
  </si>
  <si>
    <t>PERKINS DIRECT LOAN PROGRAM (03996)</t>
  </si>
  <si>
    <t>03997</t>
  </si>
  <si>
    <t>HPSL-DENTAL STUDENT LOAN FUND (03997)</t>
  </si>
  <si>
    <t>03998</t>
  </si>
  <si>
    <t>HPEA-MEDICAL STUDENT LOANS (03998)</t>
  </si>
  <si>
    <t>03999</t>
  </si>
  <si>
    <t>NDEA DIRECT STD LOAN FUND (03999)</t>
  </si>
  <si>
    <t>89990</t>
  </si>
  <si>
    <t>SPECIFIC FUNDS (89990)</t>
  </si>
  <si>
    <t>89999</t>
  </si>
  <si>
    <t>SPECIFIC FUNDS (89999)</t>
  </si>
  <si>
    <t>93014</t>
  </si>
  <si>
    <t>JODY HEYMANN AND TIMOTHY BREWER CENTENNI (93014)</t>
  </si>
  <si>
    <t>93029</t>
  </si>
  <si>
    <t>THE AUDREY WELLS MEMORIAL SAY YES! END (93029)</t>
  </si>
  <si>
    <t>93031</t>
  </si>
  <si>
    <t>J. YANG &amp; FAMILY FOUNDATION CENTENNIAL S (93031)</t>
  </si>
  <si>
    <t>93032</t>
  </si>
  <si>
    <t>DUTRA-LIU FAMILY ENDOWED CENTENNIAL SCHO (93032)</t>
  </si>
  <si>
    <t>93033</t>
  </si>
  <si>
    <t>NORMAN AND ARMENA POWELL CENTENNIAL SCHO (93033)</t>
  </si>
  <si>
    <t>93045</t>
  </si>
  <si>
    <t>KATZ FAMILY CENTENNILA SCHOLARS ENDOWED (93045)</t>
  </si>
  <si>
    <t>93057</t>
  </si>
  <si>
    <t>HENRY HANK WEISS MEMORIAL CLIMATE EDUC (93057)</t>
  </si>
  <si>
    <t>93058</t>
  </si>
  <si>
    <t>MANI L. BHAUMIK PRIZE POST-DOCTORAL FELL (93058)</t>
  </si>
  <si>
    <t>93059</t>
  </si>
  <si>
    <t>MANI L. BHAUMIK GRADUATE FELLOWSHIP IN T (93059)</t>
  </si>
  <si>
    <t>93060</t>
  </si>
  <si>
    <t>FOOTE CHAIR MATCHING FUND (93060)</t>
  </si>
  <si>
    <t>93061</t>
  </si>
  <si>
    <t>NATHAN P. MYHRVOLD GRADUATE FELLOWSHIP M (93061)</t>
  </si>
  <si>
    <t>93062</t>
  </si>
  <si>
    <t>ABNER AND ROSLYN GOLDSTINE CENTENNIAL SC (93062)</t>
  </si>
  <si>
    <t>93064</t>
  </si>
  <si>
    <t>MARIO M. AND DANELLE S. ROSATI GRADUATE (93064)</t>
  </si>
  <si>
    <t>93065</t>
  </si>
  <si>
    <t>HELEN FRANKENTHALER SCHOLARSHIP MATCHING (93065)</t>
  </si>
  <si>
    <t>93066</t>
  </si>
  <si>
    <t>THE SUZANNE F. WARD &amp; PAUL H. WARD FELLO (93066)</t>
  </si>
  <si>
    <t>93067</t>
  </si>
  <si>
    <t>STAFF ASSEMBLY FINANCIAL ENDOWMENT(SAFE) (93067)</t>
  </si>
  <si>
    <t>93068</t>
  </si>
  <si>
    <t>GARRY SHANDLING CHAIR IN PANCREATIC DISE (93068)</t>
  </si>
  <si>
    <t>93069</t>
  </si>
  <si>
    <t>JEAN C. SHANNON MEMORIAL FUND (93069)</t>
  </si>
  <si>
    <t>93070</t>
  </si>
  <si>
    <t>HASSAN EL NOUTY STUDENT SUPPORT FUND (93070)</t>
  </si>
  <si>
    <t>93080</t>
  </si>
  <si>
    <t>LUDWIG LAUERHASS, JR. CENTENNIAL SCHOLAR (93080)</t>
  </si>
  <si>
    <t>93081</t>
  </si>
  <si>
    <t>SUSAN ELIZABETH BAUMGARTEN CHEMISTRY END (93081)</t>
  </si>
  <si>
    <t>93084</t>
  </si>
  <si>
    <t>MYERS FAMILY SPECIAL COLLECTIONS FUND (93084)</t>
  </si>
  <si>
    <t>93090</t>
  </si>
  <si>
    <t>RUDNICK-ABELMANN ENDOWED FUND MATCHING (93090)</t>
  </si>
  <si>
    <t>93091</t>
  </si>
  <si>
    <t>CLINTON AND CHERYL GEE CENTENNIAL SCHOLA (93091)</t>
  </si>
  <si>
    <t>93094</t>
  </si>
  <si>
    <t>JOHN DOUGLAS FRENCH ALZHEIMERS FOUNDATI (93094)</t>
  </si>
  <si>
    <t>93101</t>
  </si>
  <si>
    <t>JANE AND TIEN-TSAI YANG CENTENNIAL UNDER (93101)</t>
  </si>
  <si>
    <t>93103</t>
  </si>
  <si>
    <t>RAMANUJAN VISITING PROFESSORSHIP MATCHIN (93103)</t>
  </si>
  <si>
    <t>93104</t>
  </si>
  <si>
    <t>GEORGE P. KOLOVOS FAMILY TERM CHAIR MATC (93104)</t>
  </si>
  <si>
    <t>93105</t>
  </si>
  <si>
    <t>DUNN FAMILY CHAIR MATCHING FUND (93105)</t>
  </si>
  <si>
    <t>93106</t>
  </si>
  <si>
    <t>BOEHM ENDOWED MATH MATCHING FUND (93106)</t>
  </si>
  <si>
    <t>93107</t>
  </si>
  <si>
    <t>SUSAN ELIZABETH BAUMGARTEN MATCH ENDOWED (93107)</t>
  </si>
  <si>
    <t>93132</t>
  </si>
  <si>
    <t>PMCF-UCLA-ANNE K. MELLOR PRESIDENTIAL CH (93132)</t>
  </si>
  <si>
    <t>93134</t>
  </si>
  <si>
    <t>ROBERT AND JANE BESSIN CENTENNIAL SCHOLA (93134)</t>
  </si>
  <si>
    <t>93145</t>
  </si>
  <si>
    <t>JOHN RAITT &amp; ROSEMARY RAITT CENTENNIAL S (93145)</t>
  </si>
  <si>
    <t>93147</t>
  </si>
  <si>
    <t>UCLA ALUMNI ASSOICATION BOARD CENTENNIAL (93147)</t>
  </si>
  <si>
    <t>93154</t>
  </si>
  <si>
    <t>KALOWORKS.ORG CENTENNIAL SCHOLARS MATCHI (93154)</t>
  </si>
  <si>
    <t>93155</t>
  </si>
  <si>
    <t>UCLA SCHOOL OF LAW CENTENNIAL SCHOLARS M (93155)</t>
  </si>
  <si>
    <t>93166</t>
  </si>
  <si>
    <t>RICHARD ZWAINZ BASEBALL SCHOLARSHIP FUND (93166)</t>
  </si>
  <si>
    <t>93167</t>
  </si>
  <si>
    <t>MATH CIRCLE MATCHING FUND (93167)</t>
  </si>
  <si>
    <t>93168</t>
  </si>
  <si>
    <t>MARGARET KIVELSON ENDOWED GRADUATE FELLO (93168)</t>
  </si>
  <si>
    <t>93169</t>
  </si>
  <si>
    <t>UCLA OLGA RADKO MATH CIRCLE MATCHING FUN (93169)</t>
  </si>
  <si>
    <t>93170</t>
  </si>
  <si>
    <t>ROBERT E. BISKOWSKI SCHOLARSHIP MATCHING (93170)</t>
  </si>
  <si>
    <t>93177</t>
  </si>
  <si>
    <t>ERIKA &amp; SPENCER MILLER CENTENNIAL SCHOLA (93177)</t>
  </si>
  <si>
    <t>93178</t>
  </si>
  <si>
    <t>BARBARA ROSS FELLOWSHIP FUND (93178)</t>
  </si>
  <si>
    <t>93179</t>
  </si>
  <si>
    <t>JOHN H. AND PATRICIA W. MITCHELL ENDOWED (93179)</t>
  </si>
  <si>
    <t>93182</t>
  </si>
  <si>
    <t>WILLIAM AND PATRICIA OPPENHEIM PRESIDENT (93182)</t>
  </si>
  <si>
    <t>93184</t>
  </si>
  <si>
    <t>MARY ELLEN WARNER EDUCATIONAL TRUST CENT (93184)</t>
  </si>
  <si>
    <t>93188</t>
  </si>
  <si>
    <t>JULIUS BERNARD KESTER FELLOWSHIP IN CERA (93188)</t>
  </si>
  <si>
    <t>93189</t>
  </si>
  <si>
    <t>JULIUS BERNARD KESTER FELLOWSHIP MATCHIN (93189)</t>
  </si>
  <si>
    <t>93194</t>
  </si>
  <si>
    <t>THE KALOSWORKS.ORG ENDOWED SCHOLARSHIP M (93194)</t>
  </si>
  <si>
    <t>93195</t>
  </si>
  <si>
    <t>LANSING FAMILY ENDOWED CENTENNIAL SCHOLA (93195)</t>
  </si>
  <si>
    <t>93196</t>
  </si>
  <si>
    <t>LORRIE ROSS MEMORIAL SCHOLARSHIP MATCHIN (93196)</t>
  </si>
  <si>
    <t>93197</t>
  </si>
  <si>
    <t>ROSCOE POUND ACHIEVEMENT FELLOWSHIP MATC (93197)</t>
  </si>
  <si>
    <t>93198</t>
  </si>
  <si>
    <t>JUDGE DOROTHY WRIGHT NELSON ACHIEVEMENT (93198)</t>
  </si>
  <si>
    <t>93199</t>
  </si>
  <si>
    <t>JUDGE BILL MILLS ACHIEVEMENT FELLOWSHIP (93199)</t>
  </si>
  <si>
    <t>93207</t>
  </si>
  <si>
    <t>GARRY SHANDLING CHAIR IN PANCREATIC SURG (93207)</t>
  </si>
  <si>
    <t>93212</t>
  </si>
  <si>
    <t>STONE AND KIMIKO LIN FUND (93212)</t>
  </si>
  <si>
    <t>93214</t>
  </si>
  <si>
    <t>MARGE AND SID BERNSTEIN CENTENNIAL SCHOL (93214)</t>
  </si>
  <si>
    <t>93215</t>
  </si>
  <si>
    <t>JEANNE C. MAYER CENTENNIAL SCHOLARSHIP M (93215)</t>
  </si>
  <si>
    <t>93216</t>
  </si>
  <si>
    <t>THE MOSAFER CENTENNIAL FUND FOR NEAR EAS (93216)</t>
  </si>
  <si>
    <t>93217</t>
  </si>
  <si>
    <t>KIMBERLEY E. AND ALLEN M. YOURMAN JR. CE (93217)</t>
  </si>
  <si>
    <t>93218</t>
  </si>
  <si>
    <t>JOHN H. AND PATRICIA W. MITCHELL ENDOWED (93218)</t>
  </si>
  <si>
    <t>93221</t>
  </si>
  <si>
    <t>DONNA L. BAER SCHOLARSHIP FUND (93221)</t>
  </si>
  <si>
    <t>93222</t>
  </si>
  <si>
    <t>TADASHI YANAI CENTENNIAL ENDOWMENT FOR S (93222)</t>
  </si>
  <si>
    <t>93223</t>
  </si>
  <si>
    <t>JOHN H. AND PATRICIA W. MITCHELL ACHIEVE (93223)</t>
  </si>
  <si>
    <t>93230</t>
  </si>
  <si>
    <t>JERRY &amp; KEIKO SCHNEIDER FAMILY CENTENNIA (93230)</t>
  </si>
  <si>
    <t>93231</t>
  </si>
  <si>
    <t>MARIE LOUISE GOLLNER GRADUATE FELLOWSHIP (93231)</t>
  </si>
  <si>
    <t>93232</t>
  </si>
  <si>
    <t>GENE AND SHARON CHANG CENTENNIAL SCHOLAR (93232)</t>
  </si>
  <si>
    <t>93233</t>
  </si>
  <si>
    <t>UNTERMAN FAMILY CENTENNIAL SCHOLARSHIP M (93233)</t>
  </si>
  <si>
    <t>93234</t>
  </si>
  <si>
    <t>THE BARBARA YAROSLAVSKY MEMORIAL MATCH (93234)</t>
  </si>
  <si>
    <t>93244</t>
  </si>
  <si>
    <t>SAM AND ROSALYN BERKMAN CENTENNIAL SCHOL (93244)</t>
  </si>
  <si>
    <t>93245</t>
  </si>
  <si>
    <t>RICHARD P. AND LINDA S. TURCO ENDOWED GR (93245)</t>
  </si>
  <si>
    <t>93246</t>
  </si>
  <si>
    <t>JONATHAN NEGRI MEMORIAL CENTENNIAL SCHOL (93246)</t>
  </si>
  <si>
    <t>93252</t>
  </si>
  <si>
    <t>MATH AND PHYSICAL SCIENCES RESARCH ENDOW (93252)</t>
  </si>
  <si>
    <t>93253</t>
  </si>
  <si>
    <t>EVELYN PAN SCHOLARSHIP AND FELLOWSHIP MA (93253)</t>
  </si>
  <si>
    <t>93254</t>
  </si>
  <si>
    <t>WALTER AND SHIRLEY WANG ENDOWED CHAIR MA (93254)</t>
  </si>
  <si>
    <t>93255</t>
  </si>
  <si>
    <t>SCHEKMAN CHAIR MATCHING FUND (93255)</t>
  </si>
  <si>
    <t>93256</t>
  </si>
  <si>
    <t>PLANETARIUM SUPPORT MATCHING FUND (93256)</t>
  </si>
  <si>
    <t>93257</t>
  </si>
  <si>
    <t>GHEZ CENTENNIAL CHAIR MATCHING FUND (93257)</t>
  </si>
  <si>
    <t>93258</t>
  </si>
  <si>
    <t>PAUL BOYER UNDERGRADUATE RESEARCH MATCHI (93258)</t>
  </si>
  <si>
    <t>93259</t>
  </si>
  <si>
    <t>CENTENNIAL DIRECTOR FOR PHILANTHROPY EDU (93259)</t>
  </si>
  <si>
    <t>93260</t>
  </si>
  <si>
    <t>THERESA MCSHANE AND HENRY P. BIGGS TERM (93260)</t>
  </si>
  <si>
    <t>93261</t>
  </si>
  <si>
    <t>GEORGE AND NOUHAD AYOUB CHAIR IN LIFE SC (93261)</t>
  </si>
  <si>
    <t>93262</t>
  </si>
  <si>
    <t>JUNG FELLOWSHIPS AND DEPARTMENT DISCRETI (93262)</t>
  </si>
  <si>
    <t>93264</t>
  </si>
  <si>
    <t>HELEN F. SHISHINO CENTENNIAL SCHOLARS MA (93264)</t>
  </si>
  <si>
    <t>93265</t>
  </si>
  <si>
    <t>LOUIS AND NELL LEVY CENTENNIAL SCHOLAR M (93265)</t>
  </si>
  <si>
    <t>93266</t>
  </si>
  <si>
    <t>KOSMAS MAKRYGEORGOS &amp; FAMILY CENTENNIAL (93266)</t>
  </si>
  <si>
    <t>93267</t>
  </si>
  <si>
    <t>HALEM FAMILY CENTENNIAL SCHOLARS MATCHIN (93267)</t>
  </si>
  <si>
    <t>93268</t>
  </si>
  <si>
    <t>MARTY SKLAR ENTERTAINMENT CENTENNIAL FEL (93268)</t>
  </si>
  <si>
    <t>93284</t>
  </si>
  <si>
    <t>MILDRED CARLSON BERGQUIST PH.D. CENTENNI (93284)</t>
  </si>
  <si>
    <t>93285</t>
  </si>
  <si>
    <t>BEAU DESIREE CHEN WAN CENTENNIAL SCHOLAR (93285)</t>
  </si>
  <si>
    <t>93286</t>
  </si>
  <si>
    <t>PETERSILIA FAMILY CENTENNIAL SCHOLARS MA (93286)</t>
  </si>
  <si>
    <t>93287</t>
  </si>
  <si>
    <t>HENDERSON BROTHERS MENS CREW CENTENNIAL (93287)</t>
  </si>
  <si>
    <t>93297</t>
  </si>
  <si>
    <t>GORMAN FAMILY CENTENNIAL FELLOWSHIP MATC (93297)</t>
  </si>
  <si>
    <t>93298</t>
  </si>
  <si>
    <t>STEPHANIE &amp; ANDREW TOWELL FAMILY SCHOLAR (93298)</t>
  </si>
  <si>
    <t>93302</t>
  </si>
  <si>
    <t>BLESSED TO BE A BLESSING SCHOLARSHIP CEN (93302)</t>
  </si>
  <si>
    <t>93303</t>
  </si>
  <si>
    <t>THE RALPH KINER CENTENNIAL SCHOLARS ENDO (93303)</t>
  </si>
  <si>
    <t>93310</t>
  </si>
  <si>
    <t>MARCIE H. ROTHMAN PRESIDENTIAL CHAIR MAT (93310)</t>
  </si>
  <si>
    <t>93314</t>
  </si>
  <si>
    <t>MOMOKO MURAKAMI FUND (93314)</t>
  </si>
  <si>
    <t>93316</t>
  </si>
  <si>
    <t>ELIZABETH AND FEREYDOON GHAFFARI FELLOWS (93316)</t>
  </si>
  <si>
    <t>93319</t>
  </si>
  <si>
    <t>JOANNE MAGUIRE CENTENNIAL SCHOLARS MATC (93319)</t>
  </si>
  <si>
    <t>93320</t>
  </si>
  <si>
    <t>THE PAUL AND SALLY BENNETT FAMILY ENDOWE (93320)</t>
  </si>
  <si>
    <t>93321</t>
  </si>
  <si>
    <t>STEINMETZ CENTENNIAL SCHOLARS MATCHING (93321)</t>
  </si>
  <si>
    <t>93322</t>
  </si>
  <si>
    <t>MICHAEL M. MINCHIN, JR., PRESIDENT, J.D. (93322)</t>
  </si>
  <si>
    <t>93323</t>
  </si>
  <si>
    <t>BENJAMIN GRAHAM CENTENNIAL ENDOWED CHAIR (93323)</t>
  </si>
  <si>
    <t>93324</t>
  </si>
  <si>
    <t>MARK ALLEN ITKIN CENTENNIAL CHAIR MATHIN (93324)</t>
  </si>
  <si>
    <t>93325</t>
  </si>
  <si>
    <t>JOHN AND LAUREN LIBERATI GRADUATE FELLOW (93325)</t>
  </si>
  <si>
    <t>93326</t>
  </si>
  <si>
    <t>KEVIN LOVE FUND CENTENNIAL CHAIR MATCHIN (93326)</t>
  </si>
  <si>
    <t>93327</t>
  </si>
  <si>
    <t>HOUK/JUNG ORGANIC COLLOQUIUM MATCHING (93327)</t>
  </si>
  <si>
    <t>93328</t>
  </si>
  <si>
    <t>PRESTON FAMILY GRADUATE FELLOWSHIP MATCH (93328)</t>
  </si>
  <si>
    <t>93329</t>
  </si>
  <si>
    <t>ENDOWMENT FOR QUANTUM SCIENCE (93329)</t>
  </si>
  <si>
    <t>93331</t>
  </si>
  <si>
    <t>MURPHY FAMILY CENTENNIAL SCHOLARS MATCHI (93331)</t>
  </si>
  <si>
    <t>93338</t>
  </si>
  <si>
    <t>ALPHA ZETA THETA XI MILNER CENTENNIAL SC (93338)</t>
  </si>
  <si>
    <t>93339</t>
  </si>
  <si>
    <t>SUMMIT FELLOWSHIP IN APPLIED ECONOMICS M (93339)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</si>
</sst>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2" borderId="0" xfId="0" applyFont="1" applyFill="1"/>
    <xf numFmtId="164" fontId="3" fillId="2" borderId="0" xfId="1" applyNumberFormat="1" applyFont="1" applyFill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horizontal="center"/>
    </xf>
    <xf numFmtId="164" fontId="3" fillId="3" borderId="1" xfId="1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/>
    </xf>
    <xf numFmtId="164" fontId="4" fillId="2" borderId="0" xfId="1" applyNumberFormat="1" applyFont="1" applyFill="1" applyAlignment="1">
      <alignment horizontal="center"/>
    </xf>
    <xf numFmtId="0" fontId="4" fillId="2" borderId="0" xfId="1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left" indent="3"/>
    </xf>
    <xf numFmtId="49" fontId="4" fillId="2" borderId="0" xfId="0" applyNumberFormat="1" applyFont="1" applyFill="1" applyAlignment="1">
      <alignment horizontal="left" indent="1"/>
    </xf>
    <xf numFmtId="0" fontId="4" fillId="2" borderId="0" xfId="0" applyNumberFormat="1" applyFont="1" applyFill="1" applyAlignment="1">
      <alignment horizontal="left" indent="1"/>
    </xf>
    <xf numFmtId="49" fontId="4" fillId="2" borderId="0" xfId="0" applyNumberFormat="1" applyFont="1" applyFill="1" applyAlignment="1">
      <alignment horizontal="left" indent="4"/>
    </xf>
    <xf numFmtId="49" fontId="4" fillId="2" borderId="0" xfId="0" applyNumberFormat="1" applyFont="1" applyFill="1" applyAlignment="1">
      <alignment horizontal="left" indent="2"/>
    </xf>
    <xf numFmtId="49" fontId="4" fillId="2" borderId="0" xfId="0" applyNumberFormat="1" applyFont="1" applyFill="1" applyAlignment="1"/>
    <xf numFmtId="49" fontId="4" fillId="2" borderId="0" xfId="0" applyNumberFormat="1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6" fillId="2" borderId="0" xfId="0" applyNumberFormat="1" applyFont="1" applyFill="1" applyAlignment="1">
      <alignment horizontal="left" indent="1"/>
    </xf>
    <xf numFmtId="49" fontId="6" fillId="2" borderId="0" xfId="0" applyNumberFormat="1" applyFont="1" applyFill="1" applyAlignment="1">
      <alignment horizontal="left" inden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Cbig_fund%20Mapping%202020%2012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Funds"/>
      <sheetName val="CoreFunds"/>
      <sheetName val="COF"/>
      <sheetName val="CODA old"/>
      <sheetName val="SV"/>
      <sheetName val="Sheet1"/>
    </sheetNames>
    <sheetDataSet>
      <sheetData sheetId="0"/>
      <sheetData sheetId="1">
        <row r="3">
          <cell r="B3" t="str">
            <v>GENERAL FUNDS (19900)</v>
          </cell>
          <cell r="C3" t="str">
            <v>General Funds</v>
          </cell>
          <cell r="D3" t="str">
            <v>Core Fund</v>
          </cell>
        </row>
        <row r="4">
          <cell r="B4" t="str">
            <v>GENERAL FUNDS-STIP INCOME (19901)</v>
          </cell>
          <cell r="C4" t="str">
            <v>General Funds</v>
          </cell>
          <cell r="D4" t="str">
            <v>Core Fund</v>
          </cell>
        </row>
        <row r="5">
          <cell r="B5" t="str">
            <v>PURCHASED UTILITIES (UCSB, UCD) (19903)</v>
          </cell>
          <cell r="C5" t="str">
            <v>General Funds</v>
          </cell>
          <cell r="D5" t="str">
            <v>Core Fund</v>
          </cell>
        </row>
        <row r="6">
          <cell r="B6" t="str">
            <v>U/G TEACHING EXCELLENCE (19904)</v>
          </cell>
          <cell r="C6" t="str">
            <v>General Funds</v>
          </cell>
          <cell r="D6" t="str">
            <v>Core Fund</v>
          </cell>
        </row>
        <row r="7">
          <cell r="B7" t="str">
            <v>INSTRUCTIONAL EQUIPMENT REPLACEMENT (19905)</v>
          </cell>
          <cell r="C7" t="str">
            <v>General Funds</v>
          </cell>
          <cell r="D7" t="str">
            <v>Core Fund</v>
          </cell>
        </row>
        <row r="8">
          <cell r="B8" t="str">
            <v>INSTRUCTIONAL USE OF COMPUTERS (19906)</v>
          </cell>
          <cell r="C8" t="str">
            <v>General Funds</v>
          </cell>
          <cell r="D8" t="str">
            <v>Core Fund</v>
          </cell>
        </row>
        <row r="9">
          <cell r="B9" t="str">
            <v>GENERAL FUNDS-ACADEMIC SENATE GRANTS (19914)</v>
          </cell>
          <cell r="C9" t="str">
            <v>General Funds</v>
          </cell>
          <cell r="D9" t="str">
            <v>Core Fund</v>
          </cell>
        </row>
        <row r="10">
          <cell r="B10" t="str">
            <v>GENERAL FUNDS-IUCRP BIOTECHNOLOGY (19915)</v>
          </cell>
          <cell r="C10" t="str">
            <v>General Funds</v>
          </cell>
          <cell r="D10" t="str">
            <v>Core Fund</v>
          </cell>
        </row>
        <row r="11">
          <cell r="B11" t="str">
            <v>REG FEE FUNDED PROG SUPPORTED BY GEN FND (19916)</v>
          </cell>
          <cell r="C11" t="str">
            <v>General Funds</v>
          </cell>
          <cell r="D11" t="str">
            <v>Core Fund</v>
          </cell>
        </row>
        <row r="12">
          <cell r="B12" t="str">
            <v>STUDENT ACADEMIC PREPARATION (19924)</v>
          </cell>
          <cell r="C12" t="str">
            <v>General Funds</v>
          </cell>
          <cell r="D12" t="str">
            <v>Core Fund</v>
          </cell>
        </row>
        <row r="13">
          <cell r="B13" t="str">
            <v>UCLA GENERAL FUNDS (19931)</v>
          </cell>
          <cell r="C13" t="str">
            <v>General Funds</v>
          </cell>
          <cell r="D13" t="str">
            <v>Core Fund</v>
          </cell>
        </row>
        <row r="14">
          <cell r="B14" t="str">
            <v>UNDERGRADUATE ACADEMIC INCENTIVE FUNDING (19934)</v>
          </cell>
          <cell r="C14" t="str">
            <v>General Funds</v>
          </cell>
          <cell r="D14" t="str">
            <v>Core Fund</v>
          </cell>
        </row>
        <row r="15">
          <cell r="B15" t="str">
            <v>STATE GNRL FUND/ENROLLMENT GROWTH-UCLA (19935)</v>
          </cell>
          <cell r="C15" t="str">
            <v>General Funds</v>
          </cell>
          <cell r="D15" t="str">
            <v>Core Fund</v>
          </cell>
        </row>
        <row r="16">
          <cell r="B16" t="str">
            <v>GENERAL FUNDS-NRT GRAD &amp; UNDERGRAD (19942)</v>
          </cell>
          <cell r="C16" t="str">
            <v>General Funds</v>
          </cell>
          <cell r="D16" t="str">
            <v>Core Fund</v>
          </cell>
        </row>
        <row r="17">
          <cell r="B17" t="str">
            <v>GENERAL FUNDS-NRT GRADUATE ACADEMIC (19943)</v>
          </cell>
          <cell r="C17" t="str">
            <v>General Funds</v>
          </cell>
          <cell r="D17" t="str">
            <v>Core Fund</v>
          </cell>
        </row>
        <row r="18">
          <cell r="B18" t="str">
            <v>GENERAL FUNDS-NRT GRADUATE PROFESSIONAL (19944)</v>
          </cell>
          <cell r="C18" t="str">
            <v>General Funds</v>
          </cell>
          <cell r="D18" t="str">
            <v>Core Fund</v>
          </cell>
        </row>
        <row r="19">
          <cell r="B19" t="str">
            <v>EDUCATIONAL FUND (05397)</v>
          </cell>
          <cell r="C19" t="str">
            <v>Indirect Cost Distributed</v>
          </cell>
          <cell r="D19" t="str">
            <v>Core Fund</v>
          </cell>
        </row>
        <row r="20">
          <cell r="B20" t="str">
            <v>EDUCATIONAL FUND/DELTA PRIVATE OH (05399)</v>
          </cell>
          <cell r="C20" t="str">
            <v>Indirect Cost Distributed</v>
          </cell>
          <cell r="D20" t="str">
            <v>Core Fund</v>
          </cell>
        </row>
        <row r="21">
          <cell r="B21" t="str">
            <v>UNIVERSITY OPPORTUNITY FUND (07427)</v>
          </cell>
          <cell r="C21" t="str">
            <v>Indirect Cost Distributed</v>
          </cell>
          <cell r="D21" t="str">
            <v>Core Fund</v>
          </cell>
        </row>
        <row r="22">
          <cell r="B22" t="str">
            <v>OPPORTUNITY FUNDS (07431)</v>
          </cell>
          <cell r="C22" t="str">
            <v>Indirect Cost Distributed</v>
          </cell>
          <cell r="D22" t="str">
            <v>Core Fund</v>
          </cell>
        </row>
        <row r="23">
          <cell r="B23" t="str">
            <v>UNIV-OPPORTUNITY FUND-SPECL PA (07433)</v>
          </cell>
          <cell r="C23" t="str">
            <v>Indirect Cost Distributed</v>
          </cell>
          <cell r="D23" t="str">
            <v>Core Fund</v>
          </cell>
        </row>
        <row r="24">
          <cell r="B24" t="str">
            <v>UNIVERSITY OPPORTUNITY FUND-DELTA (09549)</v>
          </cell>
          <cell r="C24" t="str">
            <v>Indirect Cost Distributed</v>
          </cell>
          <cell r="D24" t="str">
            <v>Core Fund</v>
          </cell>
        </row>
        <row r="25">
          <cell r="B25" t="str">
            <v>IUCRP HQ ED FUND (09596)</v>
          </cell>
          <cell r="C25" t="str">
            <v>Indirect Cost Distributed</v>
          </cell>
          <cell r="D25" t="str">
            <v>Core Fund</v>
          </cell>
        </row>
        <row r="26">
          <cell r="B26" t="str">
            <v>COMPENSATED ABSENCES-ENDOW FD-RESTRICTED (09597)</v>
          </cell>
          <cell r="C26" t="str">
            <v>Indirect Cost Distributed</v>
          </cell>
          <cell r="D26" t="str">
            <v>Core Fund</v>
          </cell>
        </row>
        <row r="27">
          <cell r="B27" t="str">
            <v>COMPENSATED ABSENCES-ENDOW FD-UNRESTRICT (09598)</v>
          </cell>
          <cell r="C27" t="str">
            <v>Indirect Cost Distributed</v>
          </cell>
          <cell r="D27" t="str">
            <v>Core Fund</v>
          </cell>
        </row>
        <row r="28">
          <cell r="B28" t="str">
            <v>UC GENERAL FUND/FEDERAL OVERHEAD (19933)</v>
          </cell>
          <cell r="C28" t="str">
            <v>Indirect Cost Distributed</v>
          </cell>
          <cell r="D28" t="str">
            <v>Core Fund</v>
          </cell>
        </row>
        <row r="29">
          <cell r="B29" t="str">
            <v>UC GENL FUND-FEDERAL OVERHEAD/DELTA (19940)</v>
          </cell>
          <cell r="C29" t="str">
            <v>Indirect Cost Distributed</v>
          </cell>
          <cell r="D29" t="str">
            <v>Core Fund</v>
          </cell>
        </row>
        <row r="30">
          <cell r="B30" t="str">
            <v>CA INST FOR REGENERATE MEDICINE (CIRM) (19941)</v>
          </cell>
          <cell r="C30" t="str">
            <v>Indirect Cost Distributed</v>
          </cell>
          <cell r="D30" t="str">
            <v>Core Fund</v>
          </cell>
        </row>
        <row r="31">
          <cell r="B31" t="str">
            <v>FEDERAL CONTR &amp; GRANT OVERHEAD-LBES (69748)</v>
          </cell>
          <cell r="C31" t="str">
            <v>Indirect Cost Distributed</v>
          </cell>
          <cell r="D31" t="str">
            <v>Core Fund</v>
          </cell>
        </row>
        <row r="32">
          <cell r="B32" t="str">
            <v>FED CONTRACT AND GRANT OVERHEAD-DELTA (69749)</v>
          </cell>
          <cell r="C32" t="str">
            <v>Indirect Cost Distributed</v>
          </cell>
          <cell r="D32" t="str">
            <v>Core Fund</v>
          </cell>
        </row>
        <row r="33">
          <cell r="B33" t="str">
            <v>FED CONTRACT &amp; GRANT OVERHEAD (69750)</v>
          </cell>
          <cell r="C33" t="str">
            <v>Indirect Cost Distributed</v>
          </cell>
          <cell r="D33" t="str">
            <v>Core Fund</v>
          </cell>
        </row>
        <row r="34">
          <cell r="B34" t="str">
            <v>DEPT OF ENERGY OVERHEAD (69751)</v>
          </cell>
          <cell r="C34" t="str">
            <v>Indirect Cost Distributed</v>
          </cell>
          <cell r="D34" t="str">
            <v>Core Fund</v>
          </cell>
        </row>
        <row r="35">
          <cell r="B35" t="str">
            <v>RESTRICTED MINORITY INTEREST FOR SURGERY (69752)</v>
          </cell>
          <cell r="C35" t="str">
            <v>Indirect Cost Distributed</v>
          </cell>
          <cell r="D35" t="str">
            <v>Core Fund</v>
          </cell>
        </row>
        <row r="36">
          <cell r="B36" t="str">
            <v>GARAMENDI OVERHEAD (69753)</v>
          </cell>
          <cell r="C36" t="str">
            <v>Indirect Cost Distributed</v>
          </cell>
          <cell r="D36" t="str">
            <v>Core Fund</v>
          </cell>
        </row>
        <row r="37">
          <cell r="B37" t="str">
            <v>ADMINISTRATIVE FEE (69086)</v>
          </cell>
          <cell r="C37" t="str">
            <v>Core Other Source Funds</v>
          </cell>
          <cell r="D37" t="str">
            <v>Core Fund</v>
          </cell>
        </row>
        <row r="38">
          <cell r="B38" t="str">
            <v>DEAN PHYSICAL - R&amp;R/RENOVATIONS (69318)</v>
          </cell>
          <cell r="C38" t="str">
            <v>Core Other Source Funds</v>
          </cell>
          <cell r="D38" t="str">
            <v>Core Fund</v>
          </cell>
        </row>
        <row r="39">
          <cell r="B39" t="str">
            <v>DEAN SOCIAL-RECRUITMENT &amp; RETENTION (69315)</v>
          </cell>
          <cell r="C39" t="str">
            <v>Core Other Source Funds</v>
          </cell>
          <cell r="D39" t="str">
            <v>Core Fund</v>
          </cell>
        </row>
        <row r="40">
          <cell r="B40" t="str">
            <v>DEAN PHYSICAL-RECRUITMENT &amp; RETENTION (69314)</v>
          </cell>
          <cell r="C40" t="str">
            <v>Core Other Source Funds</v>
          </cell>
          <cell r="D40" t="str">
            <v>Core Fund</v>
          </cell>
        </row>
        <row r="41">
          <cell r="B41" t="str">
            <v>DEAN LIFE-RECRUITMENT &amp; RETENTION (69313)</v>
          </cell>
          <cell r="C41" t="str">
            <v>Core Other Source Funds</v>
          </cell>
          <cell r="D41" t="str">
            <v>Core Fund</v>
          </cell>
        </row>
        <row r="42">
          <cell r="B42" t="str">
            <v>DEAN HUMANITIES-RECRUITMENT &amp; RETENTION (69312)</v>
          </cell>
          <cell r="C42" t="str">
            <v>Core Other Source Funds</v>
          </cell>
          <cell r="D42" t="str">
            <v>Core Fund</v>
          </cell>
        </row>
        <row r="43">
          <cell r="B43" t="str">
            <v>GEOGRAPHY GIS NET REVENUE (69350)</v>
          </cell>
          <cell r="C43" t="str">
            <v>Core Other Source Funds</v>
          </cell>
          <cell r="D43" t="str">
            <v>Core Fund</v>
          </cell>
        </row>
        <row r="44">
          <cell r="B44" t="str">
            <v>SCHOOL OF THEATER FILM &amp; TV-NET REVENUE (69110)</v>
          </cell>
          <cell r="C44" t="str">
            <v>Core Other Source Funds</v>
          </cell>
          <cell r="D44" t="str">
            <v>Core Fund</v>
          </cell>
        </row>
        <row r="45">
          <cell r="B45" t="str">
            <v>ANDERSON NET REVENUE (69015)</v>
          </cell>
          <cell r="C45" t="str">
            <v>Core Other Source Funds</v>
          </cell>
          <cell r="D45" t="str">
            <v>Core Fund</v>
          </cell>
        </row>
        <row r="46">
          <cell r="B46" t="str">
            <v>SOAA NET REVENUE (69014)</v>
          </cell>
          <cell r="C46" t="str">
            <v>Core Other Source Funds</v>
          </cell>
          <cell r="D46" t="str">
            <v>Core Fund</v>
          </cell>
        </row>
        <row r="47">
          <cell r="B47" t="str">
            <v>CHANC UNRESTR STIP INCOME (69996)</v>
          </cell>
          <cell r="C47" t="str">
            <v>Core Other Source Funds</v>
          </cell>
          <cell r="D47" t="str">
            <v>Core Fund</v>
          </cell>
        </row>
        <row r="48">
          <cell r="B48" t="str">
            <v>CHANCELLOR-STIP TRIP INVESTMENT FUND (69991)</v>
          </cell>
          <cell r="C48" t="str">
            <v>Core Other Source Funds</v>
          </cell>
          <cell r="D48" t="str">
            <v>Core Fund</v>
          </cell>
        </row>
        <row r="49">
          <cell r="B49" t="str">
            <v>STUDENT SERVICES FEE (20000)</v>
          </cell>
          <cell r="C49" t="str">
            <v>Student Referendum Fees</v>
          </cell>
          <cell r="D49" t="str">
            <v>Core Fund</v>
          </cell>
        </row>
        <row r="50">
          <cell r="B50" t="str">
            <v>STUDENT SERVICES FEE/MENTAL HEALTH INIT (20002)</v>
          </cell>
          <cell r="C50" t="str">
            <v>Student Referendum Fees</v>
          </cell>
          <cell r="D50" t="str">
            <v>Core Fund</v>
          </cell>
        </row>
        <row r="51">
          <cell r="B51" t="str">
            <v>Student Services Fees</v>
          </cell>
          <cell r="C51" t="str">
            <v>Student Referendum Fees</v>
          </cell>
          <cell r="D51" t="str">
            <v>Core Fund</v>
          </cell>
        </row>
        <row r="52">
          <cell r="B52" t="str">
            <v>THINK GREEN INITIATIVE FUND (TGIF) FEE (20010)</v>
          </cell>
          <cell r="C52" t="str">
            <v>Student Referendum Fees</v>
          </cell>
          <cell r="D52" t="str">
            <v>Core Fund</v>
          </cell>
        </row>
        <row r="53">
          <cell r="B53" t="str">
            <v>BRUIN BASH-UNDERGRAD RETURN TO AID (20011)</v>
          </cell>
          <cell r="C53" t="str">
            <v>Student Referendum Fees</v>
          </cell>
          <cell r="D53" t="str">
            <v>Core Fund</v>
          </cell>
        </row>
        <row r="54">
          <cell r="B54" t="str">
            <v>*****DELETE FUND***** (20012)</v>
          </cell>
          <cell r="C54" t="str">
            <v>Student Referendum Fees</v>
          </cell>
          <cell r="D54" t="str">
            <v>Core Fund</v>
          </cell>
        </row>
        <row r="55">
          <cell r="B55" t="str">
            <v>ARTS RESTORING COMMUNITY FEE (20013)</v>
          </cell>
          <cell r="C55" t="str">
            <v>Student Referendum Fees</v>
          </cell>
          <cell r="D55" t="str">
            <v>Core Fund</v>
          </cell>
        </row>
        <row r="56">
          <cell r="B56" t="str">
            <v>WOODEN SPRTS CNTR FEES-MAINTNCE &amp; UTILIT (20030)</v>
          </cell>
          <cell r="C56" t="str">
            <v>Student Referendum Fees</v>
          </cell>
          <cell r="D56" t="str">
            <v>Core Fund</v>
          </cell>
        </row>
        <row r="57">
          <cell r="B57" t="str">
            <v>SPARC STDNT REF FEE-MAINTNCE &amp; UTILITIES (20031)</v>
          </cell>
          <cell r="C57" t="str">
            <v>Student Referendum Fees</v>
          </cell>
          <cell r="D57" t="str">
            <v>Core Fund</v>
          </cell>
        </row>
        <row r="58">
          <cell r="B58" t="str">
            <v>GRADUATE WRITING CENTER FEE (20075)</v>
          </cell>
          <cell r="C58" t="str">
            <v>Student Referendum Fees</v>
          </cell>
          <cell r="D58" t="str">
            <v>Core Fund</v>
          </cell>
        </row>
        <row r="59">
          <cell r="B59" t="str">
            <v>ASSOCIATED STUDENTS FEE (20080)</v>
          </cell>
          <cell r="C59" t="str">
            <v>Student Referendum Fees</v>
          </cell>
          <cell r="D59" t="str">
            <v>Core Fund</v>
          </cell>
        </row>
        <row r="60">
          <cell r="B60" t="str">
            <v>ASUCLA STUDENT FEES (20087)</v>
          </cell>
          <cell r="C60" t="str">
            <v>Student Referendum Fees</v>
          </cell>
          <cell r="D60" t="str">
            <v>Core Fund</v>
          </cell>
        </row>
        <row r="61">
          <cell r="B61" t="str">
            <v>COMPENSATED ABSENCES-TUITION &amp; FEES (20001)</v>
          </cell>
          <cell r="C61" t="str">
            <v>Student Fees - Other</v>
          </cell>
          <cell r="D61" t="str">
            <v>Core Fund</v>
          </cell>
        </row>
        <row r="62">
          <cell r="B62" t="str">
            <v>STUDENT SERVICES FEE BRUINGO FEE (20003)</v>
          </cell>
          <cell r="C62" t="str">
            <v>Student Fees - Other</v>
          </cell>
          <cell r="D62" t="str">
            <v>Core Fund</v>
          </cell>
        </row>
        <row r="63">
          <cell r="B63" t="str">
            <v>STUDENT SERVICES FEE BASIC NEEDS FEE (20004)</v>
          </cell>
          <cell r="C63" t="str">
            <v>Student Fees - Other</v>
          </cell>
          <cell r="D63" t="str">
            <v>Core Fund</v>
          </cell>
        </row>
        <row r="64">
          <cell r="B64" t="str">
            <v>OFFSET CAPITAL EXP-TUITION &amp; FEES (20005)</v>
          </cell>
          <cell r="C64" t="str">
            <v>Student Fees - Other</v>
          </cell>
          <cell r="D64" t="str">
            <v>Core Fund</v>
          </cell>
        </row>
        <row r="65">
          <cell r="B65" t="str">
            <v>MASTER THESIS AND PHD DISS FILING FEES (20006)</v>
          </cell>
          <cell r="C65" t="str">
            <v>Student Fees - Other</v>
          </cell>
          <cell r="D65" t="str">
            <v>Core Fund</v>
          </cell>
        </row>
        <row r="66">
          <cell r="B66" t="str">
            <v>OFFSET VLA EXP - TUITION &amp; FEES (20007)</v>
          </cell>
          <cell r="C66" t="str">
            <v>Student Fees - Other</v>
          </cell>
          <cell r="D66" t="str">
            <v>Core Fund</v>
          </cell>
        </row>
        <row r="67">
          <cell r="B67" t="str">
            <v>MASTER OF HEALTHCARE ADMINISTRATIONSSDP (20008)</v>
          </cell>
          <cell r="C67" t="str">
            <v>Student Fees - Other</v>
          </cell>
          <cell r="D67" t="str">
            <v>Core Fund</v>
          </cell>
        </row>
        <row r="68">
          <cell r="B68" t="str">
            <v>MBA-ACTIVITIES FEE (20020)</v>
          </cell>
          <cell r="C68" t="str">
            <v>Student Fees - Other</v>
          </cell>
          <cell r="D68" t="str">
            <v>Core Fund</v>
          </cell>
        </row>
        <row r="69">
          <cell r="B69" t="str">
            <v>MBA-ACTIVITIES FEES (20040)</v>
          </cell>
          <cell r="C69" t="str">
            <v>Student Fees - Other</v>
          </cell>
          <cell r="D69" t="str">
            <v>Core Fund</v>
          </cell>
        </row>
        <row r="70">
          <cell r="B70" t="str">
            <v>APPLICATION FEE-SCHOOL OF LAW (20070)</v>
          </cell>
          <cell r="C70" t="str">
            <v>Student Fees - Other</v>
          </cell>
          <cell r="D70" t="str">
            <v>Core Fund</v>
          </cell>
        </row>
        <row r="71">
          <cell r="B71" t="str">
            <v>APPLICATION FEES-AGSM (20071)</v>
          </cell>
          <cell r="C71" t="str">
            <v>Student Fees - Other</v>
          </cell>
          <cell r="D71" t="str">
            <v>Core Fund</v>
          </cell>
        </row>
        <row r="72">
          <cell r="B72" t="str">
            <v>GRADUATE DIV SUPPLEMENTAL APP FEE (20072)</v>
          </cell>
          <cell r="C72" t="str">
            <v>Student Fees - Other</v>
          </cell>
          <cell r="D72" t="str">
            <v>Core Fund</v>
          </cell>
        </row>
        <row r="73">
          <cell r="B73" t="str">
            <v>APPLICATION FEES-SCHOOL OF DENTISTRY (20073)</v>
          </cell>
          <cell r="C73" t="str">
            <v>Student Fees - Other</v>
          </cell>
          <cell r="D73" t="str">
            <v>Core Fund</v>
          </cell>
        </row>
        <row r="74">
          <cell r="B74" t="str">
            <v>APPLICATION FEES-SCHOOL OF MEDICINE (20074)</v>
          </cell>
          <cell r="C74" t="str">
            <v>Student Fees - Other</v>
          </cell>
          <cell r="D74" t="str">
            <v>Core Fund</v>
          </cell>
        </row>
        <row r="75">
          <cell r="B75" t="str">
            <v>RETURN TO AID-EAP SUMMER AND RELATED PRG (20076)</v>
          </cell>
          <cell r="C75" t="str">
            <v>Student Fees - Other</v>
          </cell>
          <cell r="D75" t="str">
            <v>Core Fund</v>
          </cell>
        </row>
        <row r="76">
          <cell r="B76" t="str">
            <v>IN CANDIDACY FEE (20078)</v>
          </cell>
          <cell r="C76" t="str">
            <v>Student Fees - Other</v>
          </cell>
          <cell r="D76" t="str">
            <v>Core Fund</v>
          </cell>
        </row>
        <row r="77">
          <cell r="B77" t="str">
            <v>GA SUL YEAR END - OTHER STU FEES (20093)</v>
          </cell>
          <cell r="C77" t="str">
            <v>Student Fees - Other</v>
          </cell>
          <cell r="D77" t="str">
            <v>Core Fund</v>
          </cell>
        </row>
        <row r="78">
          <cell r="B78" t="str">
            <v>TO BE DELETED (20200)</v>
          </cell>
          <cell r="C78" t="str">
            <v>Student Fees - Other</v>
          </cell>
          <cell r="D78" t="str">
            <v>Core Fund</v>
          </cell>
        </row>
        <row r="79">
          <cell r="B79" t="str">
            <v>SPECIAL FEE-LAW SCHOOL &amp; MEDICAL SCHOOL (20221)</v>
          </cell>
          <cell r="C79" t="str">
            <v>Student Fees - Other</v>
          </cell>
          <cell r="D79" t="str">
            <v>Core Fund</v>
          </cell>
        </row>
        <row r="80">
          <cell r="B80" t="str">
            <v>TO BE DELETED (20261)</v>
          </cell>
          <cell r="C80" t="str">
            <v>Student Fees - Other</v>
          </cell>
          <cell r="D80" t="str">
            <v>Core Fund</v>
          </cell>
        </row>
        <row r="81">
          <cell r="B81" t="str">
            <v>STUDENT TUITION &amp; FEES-BAD DEBT (20285)</v>
          </cell>
          <cell r="C81" t="str">
            <v>Student Fees - Other</v>
          </cell>
          <cell r="D81" t="str">
            <v>Core Fund</v>
          </cell>
        </row>
        <row r="82">
          <cell r="B82" t="str">
            <v>IEO PROGRAMS (20286)</v>
          </cell>
          <cell r="C82" t="str">
            <v>Student Fees - Other</v>
          </cell>
          <cell r="D82" t="str">
            <v>Core Fund</v>
          </cell>
        </row>
        <row r="83">
          <cell r="B83" t="str">
            <v>LATIN AMER CTR SPEC PROG (20287)</v>
          </cell>
          <cell r="C83" t="str">
            <v>Student Fees - Other</v>
          </cell>
          <cell r="D83" t="str">
            <v>Core Fund</v>
          </cell>
        </row>
        <row r="84">
          <cell r="B84" t="str">
            <v>SUMMER SESSION-EVEN YEARS-SPECIAL PRGMS (20288)</v>
          </cell>
          <cell r="C84" t="str">
            <v>Summer Session Funds</v>
          </cell>
          <cell r="D84" t="str">
            <v>Core Fund</v>
          </cell>
        </row>
        <row r="85">
          <cell r="B85" t="str">
            <v>SUMMER SESSION-ODD YEARS-SPECIAL PRGMS (20289)</v>
          </cell>
          <cell r="C85" t="str">
            <v>Summer Session Funds</v>
          </cell>
          <cell r="D85" t="str">
            <v>Core Fund</v>
          </cell>
        </row>
        <row r="86">
          <cell r="B86" t="str">
            <v>SUMMER SESSION-EVEN YEARS (20290)</v>
          </cell>
          <cell r="C86" t="str">
            <v>Summer Session Funds</v>
          </cell>
          <cell r="D86" t="str">
            <v>Core Fund</v>
          </cell>
        </row>
        <row r="87">
          <cell r="B87" t="str">
            <v>SUMMER SESSION-ODD YEARS (20291)</v>
          </cell>
          <cell r="C87" t="str">
            <v>Summer Session Funds</v>
          </cell>
          <cell r="D87" t="str">
            <v>Core Fund</v>
          </cell>
        </row>
        <row r="88">
          <cell r="B88" t="str">
            <v>SUMMER SESSION FINANCIAL AID (20294)</v>
          </cell>
          <cell r="C88" t="str">
            <v>Summer Session Funds</v>
          </cell>
          <cell r="D88" t="str">
            <v>Core Fund</v>
          </cell>
        </row>
        <row r="89">
          <cell r="B89" t="str">
            <v>SUMMER SESSION-TRAVEL STUDY-EVEN YEARS (20298)</v>
          </cell>
          <cell r="C89" t="str">
            <v>Summer Session Funds</v>
          </cell>
          <cell r="D89" t="str">
            <v>Core Fund</v>
          </cell>
        </row>
        <row r="90">
          <cell r="B90" t="str">
            <v>SUMMER SESSION-TRAVEL STUDY-ODD YEARS (20299)</v>
          </cell>
          <cell r="C90" t="str">
            <v>Summer Session Funds</v>
          </cell>
          <cell r="D90" t="str">
            <v>Core Fund</v>
          </cell>
        </row>
        <row r="91">
          <cell r="B91" t="str">
            <v>SUMMER SESSION REVENUE SHARING (69460)</v>
          </cell>
          <cell r="C91" t="str">
            <v>Summer Session Funds</v>
          </cell>
          <cell r="D91" t="str">
            <v>Core Fund</v>
          </cell>
        </row>
        <row r="92">
          <cell r="B92" t="str">
            <v>PROF DEGREE SUPP TUITION-LAW SCHOOL (20225)</v>
          </cell>
          <cell r="C92" t="str">
            <v>Prof. Deg. Supplemental Tuition</v>
          </cell>
          <cell r="D92" t="str">
            <v>Core Fund</v>
          </cell>
        </row>
        <row r="93">
          <cell r="B93" t="str">
            <v>PROF DEGREE SUPP TUITION-SCHOOL OF MED (20226)</v>
          </cell>
          <cell r="C93" t="str">
            <v>Prof. Deg. Supplemental Tuition</v>
          </cell>
          <cell r="D93" t="str">
            <v>Core Fund</v>
          </cell>
        </row>
        <row r="94">
          <cell r="B94" t="str">
            <v>PROF DEGREE SUPP TUITION-GENETIC COUNSEL (20227)</v>
          </cell>
          <cell r="C94" t="str">
            <v>Prof. Deg. Supplemental Tuition</v>
          </cell>
          <cell r="D94" t="str">
            <v>Core Fund</v>
          </cell>
        </row>
        <row r="95">
          <cell r="B95" t="str">
            <v>PROF DEGREE SUPP TUITION-SCH OF DENTISTR (20228)</v>
          </cell>
          <cell r="C95" t="str">
            <v>Prof. Deg. Supplemental Tuition</v>
          </cell>
          <cell r="D95" t="str">
            <v>Core Fund</v>
          </cell>
        </row>
        <row r="96">
          <cell r="B96" t="str">
            <v>PROF DEGREE SUPP TUITION-AGSM (20231)</v>
          </cell>
          <cell r="C96" t="str">
            <v>Prof. Deg. Supplemental Tuition</v>
          </cell>
          <cell r="D96" t="str">
            <v>Core Fund</v>
          </cell>
        </row>
        <row r="97">
          <cell r="B97" t="str">
            <v>PROF DEGREE SUPP TUITION-SCH OF NURSING (20232)</v>
          </cell>
          <cell r="C97" t="str">
            <v>Prof. Deg. Supplemental Tuition</v>
          </cell>
          <cell r="D97" t="str">
            <v>Core Fund</v>
          </cell>
        </row>
        <row r="98">
          <cell r="B98" t="str">
            <v>PROF DEGREE SUPP TUITION-SCH OF PHARMACY (20233)</v>
          </cell>
          <cell r="C98" t="str">
            <v>Prof. Deg. Supplemental Tuition</v>
          </cell>
          <cell r="D98" t="str">
            <v>Core Fund</v>
          </cell>
        </row>
        <row r="99">
          <cell r="B99" t="str">
            <v>DIFFERENTIAL FEES-OPTOMETRY (20234)</v>
          </cell>
          <cell r="C99" t="str">
            <v>Prof. Deg. Supplemental Tuition</v>
          </cell>
          <cell r="D99" t="str">
            <v>Core Fund</v>
          </cell>
        </row>
        <row r="100">
          <cell r="B100" t="str">
            <v>PROF DEGREE SUPP TUITION-THEATER/FILM/TV (20237)</v>
          </cell>
          <cell r="C100" t="str">
            <v>Prof. Deg. Supplemental Tuition</v>
          </cell>
          <cell r="D100" t="str">
            <v>Core Fund</v>
          </cell>
        </row>
        <row r="101">
          <cell r="B101" t="str">
            <v>PROF DEGREE SUPP TUITION-PUBLIC HEALTH (20238)</v>
          </cell>
          <cell r="C101" t="str">
            <v>Prof. Deg. Supplemental Tuition</v>
          </cell>
          <cell r="D101" t="str">
            <v>Core Fund</v>
          </cell>
        </row>
        <row r="102">
          <cell r="B102" t="str">
            <v>PROF DEGREE SUPP TUITION-PUBLIC POLICY (20239)</v>
          </cell>
          <cell r="C102" t="str">
            <v>Prof. Deg. Supplemental Tuition</v>
          </cell>
          <cell r="D102" t="str">
            <v>Core Fund</v>
          </cell>
        </row>
        <row r="103">
          <cell r="B103" t="str">
            <v>PUBLIC HEALTH SIR FEES (20240)</v>
          </cell>
          <cell r="C103" t="str">
            <v>Prof. Deg. Supplemental Tuition</v>
          </cell>
          <cell r="D103" t="str">
            <v>Core Fund</v>
          </cell>
        </row>
        <row r="104">
          <cell r="B104" t="str">
            <v>PROF DEGREE SUPP TUITION-ARCHITECTURE (20242)</v>
          </cell>
          <cell r="C104" t="str">
            <v>Prof. Deg. Supplemental Tuition</v>
          </cell>
          <cell r="D104" t="str">
            <v>Core Fund</v>
          </cell>
        </row>
        <row r="105">
          <cell r="B105" t="str">
            <v>PROF DEGREE SUPP TUITION-SOCIAL WELFARE (20244)</v>
          </cell>
          <cell r="C105" t="str">
            <v>Prof. Deg. Supplemental Tuition</v>
          </cell>
          <cell r="D105" t="str">
            <v>Core Fund</v>
          </cell>
        </row>
        <row r="106">
          <cell r="B106" t="str">
            <v>PROF DEGREE SUPP TUITION-URBAN PLANNING (20246)</v>
          </cell>
          <cell r="C106" t="str">
            <v>Prof. Deg. Supplemental Tuition</v>
          </cell>
          <cell r="D106" t="str">
            <v>Core Fund</v>
          </cell>
        </row>
        <row r="107">
          <cell r="B107" t="str">
            <v>PROF DEGREE SUPP TUITION- ART (MFA) (20248)</v>
          </cell>
          <cell r="C107" t="str">
            <v>Prof. Deg. Supplemental Tuition</v>
          </cell>
          <cell r="D107" t="str">
            <v>Core Fund</v>
          </cell>
        </row>
        <row r="108">
          <cell r="B108" t="str">
            <v>PROF DEGREE SUPP TUITION-ESE (20250)</v>
          </cell>
          <cell r="C108" t="str">
            <v>Prof. Deg. Supplemental Tuition</v>
          </cell>
          <cell r="D108" t="str">
            <v>Core Fund</v>
          </cell>
        </row>
        <row r="109">
          <cell r="B109" t="str">
            <v>EXECUTIVE MBA PROGRAMS (20100)</v>
          </cell>
          <cell r="C109" t="str">
            <v>Self-Supporting Degree Program Fees</v>
          </cell>
          <cell r="D109" t="str">
            <v>Core Fund</v>
          </cell>
        </row>
        <row r="110">
          <cell r="B110" t="str">
            <v>FULLY EMPLOYED EXECUTIVE MBA PROGRAM (20102)</v>
          </cell>
          <cell r="C110" t="str">
            <v>Self-Supporting Degree Program Fees</v>
          </cell>
          <cell r="D110" t="str">
            <v>Core Fund</v>
          </cell>
        </row>
        <row r="111">
          <cell r="B111" t="str">
            <v>MBA PROGRAM-NATL UNIVERSITY SINGAPORE (20103)</v>
          </cell>
          <cell r="C111" t="str">
            <v>Self-Supporting Degree Program Fees</v>
          </cell>
          <cell r="D111" t="str">
            <v>Core Fund</v>
          </cell>
        </row>
        <row r="112">
          <cell r="B112" t="str">
            <v>MASTER OF FINANCIAL ENGINEERING (20104)</v>
          </cell>
          <cell r="C112" t="str">
            <v>Self-Supporting Degree Program Fees</v>
          </cell>
          <cell r="D112" t="str">
            <v>Core Fund</v>
          </cell>
        </row>
        <row r="113">
          <cell r="B113" t="str">
            <v>GSE &amp; IS LEADERSHIP PROGRAM (20105)</v>
          </cell>
          <cell r="C113" t="str">
            <v>Self-Supporting Degree Program Fees</v>
          </cell>
          <cell r="D113" t="str">
            <v>Core Fund</v>
          </cell>
        </row>
        <row r="114">
          <cell r="B114" t="str">
            <v>PROFESSIONAL PROGRAM INTL DENTIST (PPID) (20106)</v>
          </cell>
          <cell r="C114" t="str">
            <v>Self-Supporting Degree Program Fees</v>
          </cell>
          <cell r="D114" t="str">
            <v>Core Fund</v>
          </cell>
        </row>
        <row r="115">
          <cell r="B115" t="str">
            <v>LLM PROGRAM FEE INCOME-LAW (20108)</v>
          </cell>
          <cell r="C115" t="str">
            <v>Self-Supporting Degree Program Fees</v>
          </cell>
          <cell r="D115" t="str">
            <v>Core Fund</v>
          </cell>
        </row>
        <row r="116">
          <cell r="B116" t="str">
            <v>MS BUSINESS ANALYTICS (20109)</v>
          </cell>
          <cell r="C116" t="str">
            <v>Self-Supporting Degree Program Fees</v>
          </cell>
          <cell r="D116" t="str">
            <v>Core Fund</v>
          </cell>
        </row>
        <row r="117">
          <cell r="B117" t="str">
            <v>HPM EXEC MASTERS OF PUBLIC HEALTH PROG (20110)</v>
          </cell>
          <cell r="C117" t="str">
            <v>Self-Supporting Degree Program Fees</v>
          </cell>
          <cell r="D117" t="str">
            <v>Core Fund</v>
          </cell>
        </row>
        <row r="118">
          <cell r="B118" t="str">
            <v>MASTER OF APPLIED ECONOMICS (20111)</v>
          </cell>
          <cell r="C118" t="str">
            <v>Self-Supporting Degree Program Fees</v>
          </cell>
          <cell r="D118" t="str">
            <v>Core Fund</v>
          </cell>
        </row>
        <row r="119">
          <cell r="B119" t="str">
            <v>HSSEAS-MASTER OF SCIENCE IN ENGR (20112)</v>
          </cell>
          <cell r="C119" t="str">
            <v>Self-Supporting Degree Program Fees</v>
          </cell>
          <cell r="D119" t="str">
            <v>Core Fund</v>
          </cell>
        </row>
        <row r="120">
          <cell r="B120" t="str">
            <v>GLOBAL MBA FOR THE AMERICAS (20113)</v>
          </cell>
          <cell r="C120" t="str">
            <v>Self-Supporting Degree Program Fees</v>
          </cell>
          <cell r="D120" t="str">
            <v>Core Fund</v>
          </cell>
        </row>
        <row r="121">
          <cell r="B121" t="str">
            <v>FULL TIME MBA PROGRAM (20114)</v>
          </cell>
          <cell r="C121" t="str">
            <v>Self-Supporting Degree Program Fees</v>
          </cell>
          <cell r="D121" t="str">
            <v>Core Fund</v>
          </cell>
        </row>
        <row r="122">
          <cell r="B122" t="str">
            <v>CHS-EXECUTIVE MASTERS OF PUB HLTH PROG (20115)</v>
          </cell>
          <cell r="C122" t="str">
            <v>Self-Supporting Degree Program Fees</v>
          </cell>
          <cell r="D122" t="str">
            <v>Core Fund</v>
          </cell>
        </row>
        <row r="123">
          <cell r="B123" t="str">
            <v>A&amp;UD-MASTER OF ARCHITECTURE (M.ARCH II) (20117)</v>
          </cell>
          <cell r="C123" t="str">
            <v>Self-Supporting Degree Program Fees</v>
          </cell>
          <cell r="D123" t="str">
            <v>Core Fund</v>
          </cell>
        </row>
        <row r="124">
          <cell r="B124" t="str">
            <v>MASTER OF APPLIED STATISTICS PROGRAM (20118)</v>
          </cell>
          <cell r="C124" t="str">
            <v>Self-Supporting Degree Program Fees</v>
          </cell>
          <cell r="D124" t="str">
            <v>Core Fund</v>
          </cell>
        </row>
        <row r="125">
          <cell r="B125" t="str">
            <v>GLOBAL IMMERSION - AGSM (20119)</v>
          </cell>
          <cell r="C125" t="str">
            <v>Self-Supporting Degree Program Fees</v>
          </cell>
          <cell r="D125" t="str">
            <v>Core Fund</v>
          </cell>
        </row>
        <row r="126">
          <cell r="B126" t="str">
            <v>LAW-OPER-INST-PROG/MLS (20120)</v>
          </cell>
          <cell r="C126" t="str">
            <v>Self-Supporting Degree Program Fees</v>
          </cell>
          <cell r="D126" t="str">
            <v>Core Fund</v>
          </cell>
        </row>
        <row r="127">
          <cell r="B127" t="str">
            <v>DOCTOR OF NURSING PRACTICE (DNP) (20124)</v>
          </cell>
          <cell r="C127" t="str">
            <v>Self-Supporting Degree Program Fees</v>
          </cell>
          <cell r="D127" t="str">
            <v>Core Fund</v>
          </cell>
        </row>
        <row r="128">
          <cell r="B128" t="str">
            <v>BUSINESS CREATION OPTION COURSE (20127)</v>
          </cell>
          <cell r="C128" t="str">
            <v>Self-Supporting Degree Program Fees</v>
          </cell>
          <cell r="D128" t="str">
            <v>Core Fund</v>
          </cell>
        </row>
        <row r="129">
          <cell r="B129" t="str">
            <v>STATISTICS SSDP NET-REVENUE (20129)</v>
          </cell>
          <cell r="C129" t="str">
            <v>Self-Supporting Degree Program Fees</v>
          </cell>
          <cell r="D129" t="str">
            <v>Core Fund</v>
          </cell>
        </row>
        <row r="130">
          <cell r="B130" t="str">
            <v>LA-OPER-INST-PROG/MLS (20130)</v>
          </cell>
          <cell r="C130" t="str">
            <v>Self-Supporting Degree Program Fees</v>
          </cell>
          <cell r="D130" t="str">
            <v>Core Fund</v>
          </cell>
        </row>
        <row r="131">
          <cell r="B131" t="str">
            <v>MASTER OF SOCIAL SCIENCE (20190)</v>
          </cell>
          <cell r="C131" t="str">
            <v>Self-Supporting Degree Program Fees</v>
          </cell>
          <cell r="D131" t="str">
            <v>Core Fund</v>
          </cell>
        </row>
        <row r="132">
          <cell r="B132" t="str">
            <v>CONTINUING EDUCATION OF THE BAR-CEB (20301)</v>
          </cell>
          <cell r="C132" t="str">
            <v>Self-Supporting Degree Program Fees</v>
          </cell>
          <cell r="D132" t="str">
            <v>Core Fund</v>
          </cell>
        </row>
        <row r="133">
          <cell r="B133" t="str">
            <v>SPH-MASTERS OF PUBLIC HEALTH (MPH) PROG (20329)</v>
          </cell>
          <cell r="C133" t="str">
            <v>Self-Supporting Degree Program Fees</v>
          </cell>
          <cell r="D133" t="str">
            <v>Core Fund</v>
          </cell>
        </row>
        <row r="134">
          <cell r="B134" t="str">
            <v>SPH-MPHHP NET REVENUE-DEAN (60007)</v>
          </cell>
          <cell r="C134" t="str">
            <v>Self-Supporting Degree Program Fees</v>
          </cell>
          <cell r="D134" t="str">
            <v>Core Fund</v>
          </cell>
        </row>
        <row r="135">
          <cell r="B135" t="str">
            <v>HSSEAS-MASTER OF SCI-ENGR NET REVENUE (60052)</v>
          </cell>
          <cell r="C135" t="str">
            <v>Self-Supporting Degree Program Fees</v>
          </cell>
          <cell r="D135" t="str">
            <v>Core Fund</v>
          </cell>
        </row>
        <row r="136">
          <cell r="B136" t="str">
            <v>GSE&amp;IS LEADERSHIP NET REVENUE (61030)</v>
          </cell>
          <cell r="C136" t="str">
            <v>Self-Supporting Degree Program Fees</v>
          </cell>
          <cell r="D136" t="str">
            <v>Core Fund</v>
          </cell>
        </row>
        <row r="137">
          <cell r="B137" t="str">
            <v>AGSM ADMINISTRATIVE SUPPORT (61070)</v>
          </cell>
          <cell r="C137" t="str">
            <v>Self-Supporting Degree Program Fees</v>
          </cell>
          <cell r="D137" t="str">
            <v>Core Fund</v>
          </cell>
        </row>
        <row r="138">
          <cell r="B138" t="str">
            <v>DENTISTRY PPID NET REVENUE-DEAN (62098)</v>
          </cell>
          <cell r="C138" t="str">
            <v>Self-Supporting Degree Program Fees</v>
          </cell>
          <cell r="D138" t="str">
            <v>Core Fund</v>
          </cell>
        </row>
        <row r="139">
          <cell r="B139" t="str">
            <v>SELF-SUPPORTING DEGREE PRGRM NET REVENUE (69111)</v>
          </cell>
          <cell r="C139" t="str">
            <v>Self-Supporting Degree Program Fees</v>
          </cell>
          <cell r="D139" t="str">
            <v>Core Fund</v>
          </cell>
        </row>
        <row r="140">
          <cell r="B140" t="str">
            <v>MBA MATL &amp; TECH FEE (20101)</v>
          </cell>
          <cell r="C140" t="str">
            <v>Course Materials Fees</v>
          </cell>
          <cell r="D140" t="str">
            <v>Core Fund</v>
          </cell>
        </row>
        <row r="141">
          <cell r="B141" t="str">
            <v>LAW MATERIAL &amp; TECH FEE-SCHOOL OF LAW (20107)</v>
          </cell>
          <cell r="C141" t="str">
            <v>Course Materials Fees</v>
          </cell>
          <cell r="D141" t="str">
            <v>Core Fund</v>
          </cell>
        </row>
        <row r="142">
          <cell r="B142" t="str">
            <v>COURSE MATERIALS FEE IN NEUROSCIENCE 102 (20116)</v>
          </cell>
          <cell r="C142" t="str">
            <v>Course Materials Fees</v>
          </cell>
          <cell r="D142" t="str">
            <v>Core Fund</v>
          </cell>
        </row>
        <row r="143">
          <cell r="B143" t="str">
            <v>MICROCONTROLLERS COURSE MATERIALS FEE (20126)</v>
          </cell>
          <cell r="C143" t="str">
            <v>Course Materials Fees</v>
          </cell>
          <cell r="D143" t="str">
            <v>Core Fund</v>
          </cell>
        </row>
        <row r="144">
          <cell r="B144" t="str">
            <v>MAT SCI 104-COURSE MATERIAL FEE (20135)</v>
          </cell>
          <cell r="C144" t="str">
            <v>Course Materials Fees</v>
          </cell>
          <cell r="D144" t="str">
            <v>Core Fund</v>
          </cell>
        </row>
        <row r="145">
          <cell r="B145" t="str">
            <v>MAT SCI 140-COURSE MATERIAL FEE (20136)</v>
          </cell>
          <cell r="C145" t="str">
            <v>Course Materials Fees</v>
          </cell>
          <cell r="D145" t="str">
            <v>Core Fund</v>
          </cell>
        </row>
        <row r="146">
          <cell r="B146" t="str">
            <v>MAT SCI 143A-COURSE MATERIAL FEE (20137)</v>
          </cell>
          <cell r="C146" t="str">
            <v>Course Materials Fees</v>
          </cell>
          <cell r="D146" t="str">
            <v>Core Fund</v>
          </cell>
        </row>
        <row r="147">
          <cell r="B147" t="str">
            <v>COMMUNITY TRANSPORTATION FEE - CM (20139)</v>
          </cell>
          <cell r="C147" t="str">
            <v>Course Materials Fees</v>
          </cell>
          <cell r="D147" t="str">
            <v>Core Fund</v>
          </cell>
        </row>
        <row r="148">
          <cell r="B148" t="str">
            <v>PSYCHOLOGY 116 LAB MATERIALS FEE (20140)</v>
          </cell>
          <cell r="C148" t="str">
            <v>Course Materials Fees</v>
          </cell>
          <cell r="D148" t="str">
            <v>Core Fund</v>
          </cell>
        </row>
        <row r="149">
          <cell r="B149" t="str">
            <v>GETTY CONSERVATION PROG MAT-ORGANIC (20144)</v>
          </cell>
          <cell r="C149" t="str">
            <v>Course Materials Fees</v>
          </cell>
          <cell r="D149" t="str">
            <v>Core Fund</v>
          </cell>
        </row>
        <row r="150">
          <cell r="B150" t="str">
            <v>NEUROSCIENCE 101L LAB MATERIALS FEE (20145)</v>
          </cell>
          <cell r="C150" t="str">
            <v>Course Materials Fees</v>
          </cell>
          <cell r="D150" t="str">
            <v>Core Fund</v>
          </cell>
        </row>
        <row r="151">
          <cell r="B151" t="str">
            <v>GETTY CONSERVATION PROG MAT-NONORGANIC (20146)</v>
          </cell>
          <cell r="C151" t="str">
            <v>Course Materials Fees</v>
          </cell>
          <cell r="D151" t="str">
            <v>Core Fund</v>
          </cell>
        </row>
        <row r="152">
          <cell r="B152" t="str">
            <v>BIOENGINEERING COURSE MATERIALS FEE (20147)</v>
          </cell>
          <cell r="C152" t="str">
            <v>Course Materials Fees</v>
          </cell>
          <cell r="D152" t="str">
            <v>Core Fund</v>
          </cell>
        </row>
        <row r="153">
          <cell r="B153" t="str">
            <v>ATMSPHRC &amp; OCEA(A&amp;O SCI 130)-CRSE MAT FE (20148)</v>
          </cell>
          <cell r="C153" t="str">
            <v>Course Materials Fees</v>
          </cell>
          <cell r="D153" t="str">
            <v>Core Fund</v>
          </cell>
        </row>
        <row r="154">
          <cell r="B154" t="str">
            <v>EPSS- COURSE MATERIAL FEE (20149)</v>
          </cell>
          <cell r="C154" t="str">
            <v>Course Materials Fees</v>
          </cell>
          <cell r="D154" t="str">
            <v>Core Fund</v>
          </cell>
        </row>
        <row r="155">
          <cell r="B155" t="str">
            <v>L &amp; S-CHEM &amp; BIOCHEM-CLASS MATERIAL (20150)</v>
          </cell>
          <cell r="C155" t="str">
            <v>Course Materials Fees</v>
          </cell>
          <cell r="D155" t="str">
            <v>Core Fund</v>
          </cell>
        </row>
        <row r="156">
          <cell r="B156" t="str">
            <v>L &amp; S - BIOLOGY - CLASS MATERIAL (20151)</v>
          </cell>
          <cell r="C156" t="str">
            <v>Course Materials Fees</v>
          </cell>
          <cell r="D156" t="str">
            <v>Core Fund</v>
          </cell>
        </row>
        <row r="157">
          <cell r="B157" t="str">
            <v>L&amp;S-PHYSIOLOGICAL SCIENCE-CLASS MATERIAL (20152)</v>
          </cell>
          <cell r="C157" t="str">
            <v>Course Materials Fees</v>
          </cell>
          <cell r="D157" t="str">
            <v>Core Fund</v>
          </cell>
        </row>
        <row r="158">
          <cell r="B158" t="str">
            <v>L&amp;S-LIFE SCIENCE CORE - CLASS MATERIAL (20153)</v>
          </cell>
          <cell r="C158" t="str">
            <v>Course Materials Fees</v>
          </cell>
          <cell r="D158" t="str">
            <v>Core Fund</v>
          </cell>
        </row>
        <row r="159">
          <cell r="B159" t="str">
            <v>MIMG-CLASS MATERIALS (20154)</v>
          </cell>
          <cell r="C159" t="str">
            <v>Course Materials Fees</v>
          </cell>
          <cell r="D159" t="str">
            <v>Core Fund</v>
          </cell>
        </row>
        <row r="160">
          <cell r="B160" t="str">
            <v>L&amp;S-MOL, CELL &amp; DEV BIO-CLASS MATERIAL (20155)</v>
          </cell>
          <cell r="C160" t="str">
            <v>Course Materials Fees</v>
          </cell>
          <cell r="D160" t="str">
            <v>Core Fund</v>
          </cell>
        </row>
        <row r="161">
          <cell r="B161" t="str">
            <v>INSTR ENHANCEMENT FEE-LIFE SCIENCE (20156)</v>
          </cell>
          <cell r="C161" t="str">
            <v>Course Materials Fees</v>
          </cell>
          <cell r="D161" t="str">
            <v>Core Fund</v>
          </cell>
        </row>
        <row r="162">
          <cell r="B162" t="str">
            <v>INSTR ENHANCEMENT FEE-PHYSICAL SCIENCE (20157)</v>
          </cell>
          <cell r="C162" t="str">
            <v>Course Materials Fees</v>
          </cell>
          <cell r="D162" t="str">
            <v>Core Fund</v>
          </cell>
        </row>
        <row r="163">
          <cell r="B163" t="str">
            <v>INSTR ENHANCEMENT FEE-SOCIAL SCIENCES (20158)</v>
          </cell>
          <cell r="C163" t="str">
            <v>Course Materials Fees</v>
          </cell>
          <cell r="D163" t="str">
            <v>Core Fund</v>
          </cell>
        </row>
        <row r="164">
          <cell r="B164" t="str">
            <v>INSTR ENHANCEMENT FEE-HUMANITIES (20159)</v>
          </cell>
          <cell r="C164" t="str">
            <v>Course Materials Fees</v>
          </cell>
          <cell r="D164" t="str">
            <v>Core Fund</v>
          </cell>
        </row>
        <row r="165">
          <cell r="B165" t="str">
            <v>INSTR ENHANCEMENT FEE-HUP (20161)</v>
          </cell>
          <cell r="C165" t="str">
            <v>Course Materials Fees</v>
          </cell>
          <cell r="D165" t="str">
            <v>Core Fund</v>
          </cell>
        </row>
        <row r="166">
          <cell r="B166" t="str">
            <v>GE CLUSTER23A/B/CW-COURSE MATERIAL FEE (20162)</v>
          </cell>
          <cell r="C166" t="str">
            <v>Course Materials Fees</v>
          </cell>
          <cell r="D166" t="str">
            <v>Core Fund</v>
          </cell>
        </row>
        <row r="167">
          <cell r="B167" t="str">
            <v>COURSE MATERIAL FEE-DENTAL SCHOOL (20163)</v>
          </cell>
          <cell r="C167" t="str">
            <v>Course Materials Fees</v>
          </cell>
          <cell r="D167" t="str">
            <v>Core Fund</v>
          </cell>
        </row>
        <row r="168">
          <cell r="B168" t="str">
            <v>INSTR ENHANCEMENT FEE - COLLEGE (20165)</v>
          </cell>
          <cell r="C168" t="str">
            <v>Course Materials Fees</v>
          </cell>
          <cell r="D168" t="str">
            <v>Core Fund</v>
          </cell>
        </row>
        <row r="169">
          <cell r="B169" t="str">
            <v>INSTR ENHANCEMENT FEE-ARTS&amp;ARCHITECTURE (20166)</v>
          </cell>
          <cell r="C169" t="str">
            <v>Course Materials Fees</v>
          </cell>
          <cell r="D169" t="str">
            <v>Core Fund</v>
          </cell>
        </row>
        <row r="170">
          <cell r="B170" t="str">
            <v>INSTR ENHANCEMENT FEE-ANDERSON (20167)</v>
          </cell>
          <cell r="C170" t="str">
            <v>Course Materials Fees</v>
          </cell>
          <cell r="D170" t="str">
            <v>Core Fund</v>
          </cell>
        </row>
        <row r="171">
          <cell r="B171" t="str">
            <v>INSTR ENHANCEMENT FEE-PUBLIC AFFAIRS (20168)</v>
          </cell>
          <cell r="C171" t="str">
            <v>Course Materials Fees</v>
          </cell>
          <cell r="D171" t="str">
            <v>Core Fund</v>
          </cell>
        </row>
        <row r="172">
          <cell r="B172" t="str">
            <v>INSTR ENHANCEMENT FEE-THEATER, FILM &amp; TV (20169)</v>
          </cell>
          <cell r="C172" t="str">
            <v>Course Materials Fees</v>
          </cell>
          <cell r="D172" t="str">
            <v>Core Fund</v>
          </cell>
        </row>
        <row r="173">
          <cell r="B173" t="str">
            <v>COURSE MATERIAL FEE-BIOMEDICAL ENGIN (20170)</v>
          </cell>
          <cell r="C173" t="str">
            <v>Course Materials Fees</v>
          </cell>
          <cell r="D173" t="str">
            <v>Core Fund</v>
          </cell>
        </row>
        <row r="174">
          <cell r="B174" t="str">
            <v>INSTR ENHANCEMENT FEE-HSSEAS (20171)</v>
          </cell>
          <cell r="C174" t="str">
            <v>Course Materials Fees</v>
          </cell>
          <cell r="D174" t="str">
            <v>Core Fund</v>
          </cell>
        </row>
        <row r="175">
          <cell r="B175" t="str">
            <v>INSTR ENHANCEMENT FEE-MUSIC (20172)</v>
          </cell>
          <cell r="C175" t="str">
            <v>Course Materials Fees</v>
          </cell>
          <cell r="D175" t="str">
            <v>Core Fund</v>
          </cell>
        </row>
        <row r="176">
          <cell r="B176" t="str">
            <v>COURSE MATERIAL FEE-MUSIC (20173)</v>
          </cell>
          <cell r="C176" t="str">
            <v>Course Materials Fees</v>
          </cell>
          <cell r="D176" t="str">
            <v>Core Fund</v>
          </cell>
        </row>
        <row r="177">
          <cell r="B177" t="str">
            <v>INSTR ENHANCEMENT FEE-GSEIS (20174)</v>
          </cell>
          <cell r="C177" t="str">
            <v>Course Materials Fees</v>
          </cell>
          <cell r="D177" t="str">
            <v>Core Fund</v>
          </cell>
        </row>
        <row r="178">
          <cell r="B178" t="str">
            <v>INSTR ENHANCEMENT FEE-NURSING (20175)</v>
          </cell>
          <cell r="C178" t="str">
            <v>Course Materials Fees</v>
          </cell>
          <cell r="D178" t="str">
            <v>Core Fund</v>
          </cell>
        </row>
        <row r="179">
          <cell r="B179" t="str">
            <v>INSTR ENHANCEMENT FEE-CCLE (20176)</v>
          </cell>
          <cell r="C179" t="str">
            <v>Course Materials Fees</v>
          </cell>
          <cell r="D179" t="str">
            <v>Core Fund</v>
          </cell>
        </row>
        <row r="180">
          <cell r="B180" t="str">
            <v>INSTR ENHANCEMENT FEE-CLICC (20177)</v>
          </cell>
          <cell r="C180" t="str">
            <v>Course Materials Fees</v>
          </cell>
          <cell r="D180" t="str">
            <v>Core Fund</v>
          </cell>
        </row>
        <row r="181">
          <cell r="B181" t="str">
            <v>INSTR ENHANCEMENT FEE-INTL INSTITUTE (20178)</v>
          </cell>
          <cell r="C181" t="str">
            <v>Course Materials Fees</v>
          </cell>
          <cell r="D181" t="str">
            <v>Core Fund</v>
          </cell>
        </row>
        <row r="182">
          <cell r="B182" t="str">
            <v>INSTR ENHANCEMENT FEE-CENTRAL CONTROL (20180)</v>
          </cell>
          <cell r="C182" t="str">
            <v>Course Materials Fees</v>
          </cell>
          <cell r="D182" t="str">
            <v>Core Fund</v>
          </cell>
        </row>
      </sheetData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804"/>
  <sheetViews>
    <sheetView tabSelected="1" zoomScale="90" zoomScaleNormal="90" workbookViewId="0">
      <selection activeCell="F9" sqref="F9"/>
    </sheetView>
  </sheetViews>
  <sheetFormatPr defaultColWidth="9.109375" defaultRowHeight="13.8" x14ac:dyDescent="0.3"/>
  <cols>
    <col min="1" max="1" width="5.6640625" style="16" customWidth="1"/>
    <col min="2" max="2" width="10.44140625" style="7" customWidth="1"/>
    <col min="3" max="3" width="11.33203125" style="7" customWidth="1"/>
    <col min="4" max="4" width="62" style="3" bestFit="1" customWidth="1"/>
    <col min="5" max="5" width="28.33203125" style="3" customWidth="1"/>
    <col min="6" max="6" width="31" style="17" customWidth="1"/>
    <col min="7" max="7" width="10" style="18" bestFit="1" customWidth="1"/>
    <col min="8" max="8" width="9.109375" style="18"/>
    <col min="9" max="9" width="9.109375" style="17"/>
    <col min="10" max="16384" width="9.109375" style="3"/>
  </cols>
  <sheetData>
    <row r="1" spans="2:9" ht="14.4" x14ac:dyDescent="0.3">
      <c r="B1" s="1" t="s">
        <v>0</v>
      </c>
      <c r="C1" s="2"/>
    </row>
    <row r="2" spans="2:9" ht="14.4" x14ac:dyDescent="0.3">
      <c r="B2" s="1" t="s">
        <v>1</v>
      </c>
      <c r="C2" s="2"/>
    </row>
    <row r="3" spans="2:9" ht="55.2" x14ac:dyDescent="0.3">
      <c r="B3" s="5" t="s">
        <v>2</v>
      </c>
      <c r="C3" s="5" t="s">
        <v>3</v>
      </c>
      <c r="D3" s="6" t="s">
        <v>4</v>
      </c>
      <c r="E3" s="6" t="s">
        <v>5</v>
      </c>
      <c r="F3" s="19" t="s">
        <v>6</v>
      </c>
      <c r="G3" s="19" t="s">
        <v>7</v>
      </c>
      <c r="H3" s="19" t="s">
        <v>8</v>
      </c>
      <c r="I3" s="19" t="s">
        <v>9</v>
      </c>
    </row>
    <row r="4" spans="2:9" x14ac:dyDescent="0.3">
      <c r="B4" s="7" t="s">
        <v>10</v>
      </c>
      <c r="C4" s="8">
        <v>19900</v>
      </c>
      <c r="D4" s="9" t="s">
        <v>11</v>
      </c>
      <c r="E4" s="10" t="s">
        <v>12</v>
      </c>
      <c r="F4" s="11" t="s">
        <v>13</v>
      </c>
      <c r="G4" s="4" t="str">
        <f>VLOOKUP(D4,[1]CoreFunds!$B$3:$D$182,3,FALSE)</f>
        <v>Core Fund</v>
      </c>
      <c r="H4" s="4" t="s">
        <v>14</v>
      </c>
      <c r="I4" s="3" t="s">
        <v>15</v>
      </c>
    </row>
    <row r="5" spans="2:9" x14ac:dyDescent="0.3">
      <c r="B5" s="7" t="s">
        <v>16</v>
      </c>
      <c r="C5" s="8">
        <v>19901</v>
      </c>
      <c r="D5" s="9" t="s">
        <v>17</v>
      </c>
      <c r="E5" s="10" t="s">
        <v>12</v>
      </c>
      <c r="F5" s="11" t="s">
        <v>13</v>
      </c>
      <c r="G5" s="4" t="str">
        <f>VLOOKUP(D5,[1]CoreFunds!$B$3:$D$182,3,FALSE)</f>
        <v>Core Fund</v>
      </c>
      <c r="H5" s="4" t="s">
        <v>14</v>
      </c>
      <c r="I5" s="3" t="s">
        <v>15</v>
      </c>
    </row>
    <row r="6" spans="2:9" x14ac:dyDescent="0.3">
      <c r="B6" s="7" t="s">
        <v>18</v>
      </c>
      <c r="C6" s="8">
        <v>19903</v>
      </c>
      <c r="D6" s="9" t="s">
        <v>19</v>
      </c>
      <c r="E6" s="10" t="s">
        <v>12</v>
      </c>
      <c r="F6" s="11" t="s">
        <v>13</v>
      </c>
      <c r="G6" s="4" t="str">
        <f>VLOOKUP(D6,[1]CoreFunds!$B$3:$D$182,3,FALSE)</f>
        <v>Core Fund</v>
      </c>
      <c r="H6" s="4" t="s">
        <v>14</v>
      </c>
      <c r="I6" s="3" t="s">
        <v>15</v>
      </c>
    </row>
    <row r="7" spans="2:9" x14ac:dyDescent="0.3">
      <c r="B7" s="7" t="s">
        <v>20</v>
      </c>
      <c r="C7" s="8">
        <v>19904</v>
      </c>
      <c r="D7" s="9" t="s">
        <v>21</v>
      </c>
      <c r="E7" s="10" t="s">
        <v>12</v>
      </c>
      <c r="F7" s="11" t="s">
        <v>13</v>
      </c>
      <c r="G7" s="4" t="str">
        <f>VLOOKUP(D7,[1]CoreFunds!$B$3:$D$182,3,FALSE)</f>
        <v>Core Fund</v>
      </c>
      <c r="H7" s="4" t="s">
        <v>14</v>
      </c>
      <c r="I7" s="3" t="s">
        <v>15</v>
      </c>
    </row>
    <row r="8" spans="2:9" x14ac:dyDescent="0.3">
      <c r="B8" s="7" t="s">
        <v>22</v>
      </c>
      <c r="C8" s="8">
        <v>19905</v>
      </c>
      <c r="D8" s="9" t="s">
        <v>23</v>
      </c>
      <c r="E8" s="10" t="s">
        <v>12</v>
      </c>
      <c r="F8" s="11" t="s">
        <v>13</v>
      </c>
      <c r="G8" s="4" t="str">
        <f>VLOOKUP(D8,[1]CoreFunds!$B$3:$D$182,3,FALSE)</f>
        <v>Core Fund</v>
      </c>
      <c r="H8" s="4" t="s">
        <v>14</v>
      </c>
      <c r="I8" s="3" t="s">
        <v>15</v>
      </c>
    </row>
    <row r="9" spans="2:9" x14ac:dyDescent="0.3">
      <c r="B9" s="7" t="s">
        <v>24</v>
      </c>
      <c r="C9" s="8">
        <v>19906</v>
      </c>
      <c r="D9" s="9" t="s">
        <v>25</v>
      </c>
      <c r="E9" s="10" t="s">
        <v>12</v>
      </c>
      <c r="F9" s="11" t="s">
        <v>13</v>
      </c>
      <c r="G9" s="4" t="str">
        <f>VLOOKUP(D9,[1]CoreFunds!$B$3:$D$182,3,FALSE)</f>
        <v>Core Fund</v>
      </c>
      <c r="H9" s="4" t="s">
        <v>14</v>
      </c>
      <c r="I9" s="3" t="s">
        <v>15</v>
      </c>
    </row>
    <row r="10" spans="2:9" x14ac:dyDescent="0.3">
      <c r="B10" s="7" t="s">
        <v>26</v>
      </c>
      <c r="C10" s="8">
        <v>19914</v>
      </c>
      <c r="D10" s="9" t="s">
        <v>27</v>
      </c>
      <c r="E10" s="10" t="s">
        <v>12</v>
      </c>
      <c r="F10" s="11" t="s">
        <v>13</v>
      </c>
      <c r="G10" s="4" t="str">
        <f>VLOOKUP(D10,[1]CoreFunds!$B$3:$D$182,3,FALSE)</f>
        <v>Core Fund</v>
      </c>
      <c r="H10" s="4" t="s">
        <v>14</v>
      </c>
      <c r="I10" s="3" t="s">
        <v>15</v>
      </c>
    </row>
    <row r="11" spans="2:9" x14ac:dyDescent="0.3">
      <c r="B11" s="7" t="s">
        <v>28</v>
      </c>
      <c r="C11" s="8">
        <v>19915</v>
      </c>
      <c r="D11" s="9" t="s">
        <v>29</v>
      </c>
      <c r="E11" s="10" t="s">
        <v>12</v>
      </c>
      <c r="F11" s="11" t="s">
        <v>13</v>
      </c>
      <c r="G11" s="4" t="str">
        <f>VLOOKUP(D11,[1]CoreFunds!$B$3:$D$182,3,FALSE)</f>
        <v>Core Fund</v>
      </c>
      <c r="H11" s="4" t="s">
        <v>14</v>
      </c>
      <c r="I11" s="3" t="s">
        <v>15</v>
      </c>
    </row>
    <row r="12" spans="2:9" x14ac:dyDescent="0.3">
      <c r="B12" s="7" t="s">
        <v>30</v>
      </c>
      <c r="C12" s="8">
        <v>19916</v>
      </c>
      <c r="D12" s="9" t="s">
        <v>31</v>
      </c>
      <c r="E12" s="10" t="s">
        <v>12</v>
      </c>
      <c r="F12" s="11" t="s">
        <v>13</v>
      </c>
      <c r="G12" s="4" t="str">
        <f>VLOOKUP(D12,[1]CoreFunds!$B$3:$D$182,3,FALSE)</f>
        <v>Core Fund</v>
      </c>
      <c r="H12" s="4" t="s">
        <v>14</v>
      </c>
      <c r="I12" s="3" t="s">
        <v>15</v>
      </c>
    </row>
    <row r="13" spans="2:9" x14ac:dyDescent="0.3">
      <c r="B13" s="7" t="s">
        <v>32</v>
      </c>
      <c r="C13" s="8">
        <v>19924</v>
      </c>
      <c r="D13" s="9" t="s">
        <v>33</v>
      </c>
      <c r="E13" s="10" t="s">
        <v>12</v>
      </c>
      <c r="F13" s="11" t="s">
        <v>13</v>
      </c>
      <c r="G13" s="4" t="str">
        <f>VLOOKUP(D13,[1]CoreFunds!$B$3:$D$182,3,FALSE)</f>
        <v>Core Fund</v>
      </c>
      <c r="H13" s="4" t="s">
        <v>14</v>
      </c>
      <c r="I13" s="3" t="s">
        <v>15</v>
      </c>
    </row>
    <row r="14" spans="2:9" x14ac:dyDescent="0.3">
      <c r="B14" s="7" t="s">
        <v>34</v>
      </c>
      <c r="C14" s="8">
        <v>19931</v>
      </c>
      <c r="D14" s="9" t="s">
        <v>35</v>
      </c>
      <c r="E14" s="10" t="s">
        <v>12</v>
      </c>
      <c r="F14" s="11" t="s">
        <v>13</v>
      </c>
      <c r="G14" s="4" t="str">
        <f>VLOOKUP(D14,[1]CoreFunds!$B$3:$D$182,3,FALSE)</f>
        <v>Core Fund</v>
      </c>
      <c r="H14" s="4" t="s">
        <v>14</v>
      </c>
      <c r="I14" s="3" t="s">
        <v>15</v>
      </c>
    </row>
    <row r="15" spans="2:9" x14ac:dyDescent="0.3">
      <c r="B15" s="7" t="s">
        <v>36</v>
      </c>
      <c r="C15" s="8">
        <v>19934</v>
      </c>
      <c r="D15" s="9" t="s">
        <v>37</v>
      </c>
      <c r="E15" s="10" t="s">
        <v>12</v>
      </c>
      <c r="F15" s="11" t="s">
        <v>13</v>
      </c>
      <c r="G15" s="4" t="str">
        <f>VLOOKUP(D15,[1]CoreFunds!$B$3:$D$182,3,FALSE)</f>
        <v>Core Fund</v>
      </c>
      <c r="H15" s="4" t="s">
        <v>14</v>
      </c>
      <c r="I15" s="3" t="s">
        <v>15</v>
      </c>
    </row>
    <row r="16" spans="2:9" x14ac:dyDescent="0.3">
      <c r="B16" s="7" t="s">
        <v>38</v>
      </c>
      <c r="C16" s="8">
        <v>19935</v>
      </c>
      <c r="D16" s="9" t="s">
        <v>39</v>
      </c>
      <c r="E16" s="10" t="s">
        <v>12</v>
      </c>
      <c r="F16" s="11" t="s">
        <v>13</v>
      </c>
      <c r="G16" s="4" t="str">
        <f>VLOOKUP(D16,[1]CoreFunds!$B$3:$D$182,3,FALSE)</f>
        <v>Core Fund</v>
      </c>
      <c r="H16" s="4" t="s">
        <v>14</v>
      </c>
      <c r="I16" s="3" t="s">
        <v>15</v>
      </c>
    </row>
    <row r="17" spans="2:9" x14ac:dyDescent="0.3">
      <c r="B17" s="7" t="s">
        <v>40</v>
      </c>
      <c r="C17" s="8">
        <v>19942</v>
      </c>
      <c r="D17" s="9" t="s">
        <v>41</v>
      </c>
      <c r="E17" s="10" t="s">
        <v>12</v>
      </c>
      <c r="F17" s="11" t="s">
        <v>13</v>
      </c>
      <c r="G17" s="4" t="str">
        <f>VLOOKUP(D17,[1]CoreFunds!$B$3:$D$182,3,FALSE)</f>
        <v>Core Fund</v>
      </c>
      <c r="H17" s="4" t="s">
        <v>14</v>
      </c>
      <c r="I17" s="3" t="s">
        <v>15</v>
      </c>
    </row>
    <row r="18" spans="2:9" x14ac:dyDescent="0.3">
      <c r="B18" s="7" t="s">
        <v>42</v>
      </c>
      <c r="C18" s="8">
        <v>19943</v>
      </c>
      <c r="D18" s="9" t="s">
        <v>43</v>
      </c>
      <c r="E18" s="10" t="s">
        <v>12</v>
      </c>
      <c r="F18" s="11" t="s">
        <v>13</v>
      </c>
      <c r="G18" s="4" t="str">
        <f>VLOOKUP(D18,[1]CoreFunds!$B$3:$D$182,3,FALSE)</f>
        <v>Core Fund</v>
      </c>
      <c r="H18" s="4" t="s">
        <v>14</v>
      </c>
      <c r="I18" s="3" t="s">
        <v>15</v>
      </c>
    </row>
    <row r="19" spans="2:9" x14ac:dyDescent="0.3">
      <c r="B19" s="7" t="s">
        <v>44</v>
      </c>
      <c r="C19" s="8">
        <v>19944</v>
      </c>
      <c r="D19" s="9" t="s">
        <v>45</v>
      </c>
      <c r="E19" s="10" t="s">
        <v>12</v>
      </c>
      <c r="F19" s="11" t="s">
        <v>13</v>
      </c>
      <c r="G19" s="4" t="str">
        <f>VLOOKUP(D19,[1]CoreFunds!$B$3:$D$182,3,FALSE)</f>
        <v>Core Fund</v>
      </c>
      <c r="H19" s="4" t="s">
        <v>14</v>
      </c>
      <c r="I19" s="3" t="s">
        <v>15</v>
      </c>
    </row>
    <row r="20" spans="2:9" x14ac:dyDescent="0.3">
      <c r="B20" s="7" t="s">
        <v>46</v>
      </c>
      <c r="C20" s="8">
        <v>5397</v>
      </c>
      <c r="D20" s="9" t="s">
        <v>47</v>
      </c>
      <c r="E20" s="10" t="s">
        <v>48</v>
      </c>
      <c r="F20" s="11" t="s">
        <v>49</v>
      </c>
      <c r="G20" s="4" t="str">
        <f>VLOOKUP(D20,[1]CoreFunds!$B$3:$D$182,3,FALSE)</f>
        <v>Core Fund</v>
      </c>
      <c r="H20" s="4" t="s">
        <v>14</v>
      </c>
      <c r="I20" s="3" t="s">
        <v>15</v>
      </c>
    </row>
    <row r="21" spans="2:9" x14ac:dyDescent="0.3">
      <c r="B21" s="7" t="s">
        <v>50</v>
      </c>
      <c r="C21" s="8">
        <v>5399</v>
      </c>
      <c r="D21" s="9" t="s">
        <v>51</v>
      </c>
      <c r="E21" s="10" t="s">
        <v>48</v>
      </c>
      <c r="F21" s="11" t="s">
        <v>49</v>
      </c>
      <c r="G21" s="4" t="str">
        <f>VLOOKUP(D21,[1]CoreFunds!$B$3:$D$182,3,FALSE)</f>
        <v>Core Fund</v>
      </c>
      <c r="H21" s="4" t="s">
        <v>14</v>
      </c>
      <c r="I21" s="3" t="s">
        <v>15</v>
      </c>
    </row>
    <row r="22" spans="2:9" x14ac:dyDescent="0.3">
      <c r="B22" s="7" t="s">
        <v>52</v>
      </c>
      <c r="C22" s="8">
        <v>7427</v>
      </c>
      <c r="D22" s="9" t="s">
        <v>53</v>
      </c>
      <c r="E22" s="10" t="s">
        <v>48</v>
      </c>
      <c r="F22" s="11" t="s">
        <v>49</v>
      </c>
      <c r="G22" s="4" t="str">
        <f>VLOOKUP(D22,[1]CoreFunds!$B$3:$D$182,3,FALSE)</f>
        <v>Core Fund</v>
      </c>
      <c r="H22" s="4" t="s">
        <v>14</v>
      </c>
      <c r="I22" s="3" t="s">
        <v>15</v>
      </c>
    </row>
    <row r="23" spans="2:9" x14ac:dyDescent="0.3">
      <c r="B23" s="7" t="s">
        <v>54</v>
      </c>
      <c r="C23" s="8">
        <v>7431</v>
      </c>
      <c r="D23" s="9" t="s">
        <v>55</v>
      </c>
      <c r="E23" s="10" t="s">
        <v>48</v>
      </c>
      <c r="F23" s="11" t="s">
        <v>49</v>
      </c>
      <c r="G23" s="4" t="str">
        <f>VLOOKUP(D23,[1]CoreFunds!$B$3:$D$182,3,FALSE)</f>
        <v>Core Fund</v>
      </c>
      <c r="H23" s="4" t="s">
        <v>14</v>
      </c>
      <c r="I23" s="3" t="s">
        <v>15</v>
      </c>
    </row>
    <row r="24" spans="2:9" x14ac:dyDescent="0.3">
      <c r="B24" s="7" t="s">
        <v>56</v>
      </c>
      <c r="C24" s="8">
        <v>7433</v>
      </c>
      <c r="D24" s="9" t="s">
        <v>57</v>
      </c>
      <c r="E24" s="10" t="s">
        <v>48</v>
      </c>
      <c r="F24" s="11" t="s">
        <v>49</v>
      </c>
      <c r="G24" s="4" t="str">
        <f>VLOOKUP(D24,[1]CoreFunds!$B$3:$D$182,3,FALSE)</f>
        <v>Core Fund</v>
      </c>
      <c r="H24" s="4" t="s">
        <v>14</v>
      </c>
      <c r="I24" s="3" t="s">
        <v>15</v>
      </c>
    </row>
    <row r="25" spans="2:9" x14ac:dyDescent="0.3">
      <c r="B25" s="7" t="s">
        <v>58</v>
      </c>
      <c r="C25" s="8">
        <v>9549</v>
      </c>
      <c r="D25" s="9" t="s">
        <v>59</v>
      </c>
      <c r="E25" s="10" t="s">
        <v>48</v>
      </c>
      <c r="F25" s="11" t="s">
        <v>49</v>
      </c>
      <c r="G25" s="4" t="str">
        <f>VLOOKUP(D25,[1]CoreFunds!$B$3:$D$182,3,FALSE)</f>
        <v>Core Fund</v>
      </c>
      <c r="H25" s="4" t="s">
        <v>14</v>
      </c>
      <c r="I25" s="3" t="s">
        <v>15</v>
      </c>
    </row>
    <row r="26" spans="2:9" x14ac:dyDescent="0.3">
      <c r="B26" s="7" t="s">
        <v>60</v>
      </c>
      <c r="C26" s="8">
        <v>9596</v>
      </c>
      <c r="D26" s="9" t="s">
        <v>61</v>
      </c>
      <c r="E26" s="10" t="s">
        <v>48</v>
      </c>
      <c r="F26" s="11" t="s">
        <v>49</v>
      </c>
      <c r="G26" s="4" t="str">
        <f>VLOOKUP(D26,[1]CoreFunds!$B$3:$D$182,3,FALSE)</f>
        <v>Core Fund</v>
      </c>
      <c r="H26" s="4" t="s">
        <v>14</v>
      </c>
      <c r="I26" s="3" t="s">
        <v>15</v>
      </c>
    </row>
    <row r="27" spans="2:9" x14ac:dyDescent="0.3">
      <c r="B27" s="7" t="s">
        <v>62</v>
      </c>
      <c r="C27" s="8">
        <v>9597</v>
      </c>
      <c r="D27" s="9" t="s">
        <v>63</v>
      </c>
      <c r="E27" s="10" t="s">
        <v>48</v>
      </c>
      <c r="F27" s="11" t="s">
        <v>49</v>
      </c>
      <c r="G27" s="4" t="str">
        <f>VLOOKUP(D27,[1]CoreFunds!$B$3:$D$182,3,FALSE)</f>
        <v>Core Fund</v>
      </c>
      <c r="H27" s="4" t="s">
        <v>14</v>
      </c>
      <c r="I27" s="3" t="s">
        <v>15</v>
      </c>
    </row>
    <row r="28" spans="2:9" x14ac:dyDescent="0.3">
      <c r="B28" s="7" t="s">
        <v>64</v>
      </c>
      <c r="C28" s="8">
        <v>9598</v>
      </c>
      <c r="D28" s="9" t="s">
        <v>65</v>
      </c>
      <c r="E28" s="10" t="s">
        <v>48</v>
      </c>
      <c r="F28" s="11" t="s">
        <v>49</v>
      </c>
      <c r="G28" s="4" t="str">
        <f>VLOOKUP(D28,[1]CoreFunds!$B$3:$D$182,3,FALSE)</f>
        <v>Core Fund</v>
      </c>
      <c r="H28" s="4" t="s">
        <v>14</v>
      </c>
      <c r="I28" s="3" t="s">
        <v>15</v>
      </c>
    </row>
    <row r="29" spans="2:9" x14ac:dyDescent="0.3">
      <c r="B29" s="7" t="s">
        <v>66</v>
      </c>
      <c r="C29" s="8">
        <v>19933</v>
      </c>
      <c r="D29" s="9" t="s">
        <v>67</v>
      </c>
      <c r="E29" s="10" t="s">
        <v>48</v>
      </c>
      <c r="F29" s="11" t="s">
        <v>49</v>
      </c>
      <c r="G29" s="4" t="str">
        <f>VLOOKUP(D29,[1]CoreFunds!$B$3:$D$182,3,FALSE)</f>
        <v>Core Fund</v>
      </c>
      <c r="H29" s="4" t="s">
        <v>14</v>
      </c>
      <c r="I29" s="3" t="s">
        <v>15</v>
      </c>
    </row>
    <row r="30" spans="2:9" x14ac:dyDescent="0.3">
      <c r="B30" s="7" t="s">
        <v>68</v>
      </c>
      <c r="C30" s="8">
        <v>19940</v>
      </c>
      <c r="D30" s="9" t="s">
        <v>69</v>
      </c>
      <c r="E30" s="10" t="s">
        <v>48</v>
      </c>
      <c r="F30" s="11" t="s">
        <v>49</v>
      </c>
      <c r="G30" s="4" t="str">
        <f>VLOOKUP(D30,[1]CoreFunds!$B$3:$D$182,3,FALSE)</f>
        <v>Core Fund</v>
      </c>
      <c r="H30" s="4" t="s">
        <v>14</v>
      </c>
      <c r="I30" s="3" t="s">
        <v>15</v>
      </c>
    </row>
    <row r="31" spans="2:9" x14ac:dyDescent="0.3">
      <c r="B31" s="7" t="s">
        <v>70</v>
      </c>
      <c r="C31" s="8">
        <v>19941</v>
      </c>
      <c r="D31" s="9" t="s">
        <v>71</v>
      </c>
      <c r="E31" s="10" t="s">
        <v>48</v>
      </c>
      <c r="F31" s="11" t="s">
        <v>49</v>
      </c>
      <c r="G31" s="4" t="str">
        <f>VLOOKUP(D31,[1]CoreFunds!$B$3:$D$182,3,FALSE)</f>
        <v>Core Fund</v>
      </c>
      <c r="H31" s="4" t="s">
        <v>14</v>
      </c>
      <c r="I31" s="3" t="s">
        <v>15</v>
      </c>
    </row>
    <row r="32" spans="2:9" x14ac:dyDescent="0.3">
      <c r="B32" s="7" t="s">
        <v>72</v>
      </c>
      <c r="C32" s="8">
        <v>69748</v>
      </c>
      <c r="D32" s="9" t="s">
        <v>73</v>
      </c>
      <c r="E32" s="10" t="s">
        <v>48</v>
      </c>
      <c r="F32" s="11" t="s">
        <v>49</v>
      </c>
      <c r="G32" s="4" t="str">
        <f>VLOOKUP(D32,[1]CoreFunds!$B$3:$D$182,3,FALSE)</f>
        <v>Core Fund</v>
      </c>
      <c r="H32" s="4" t="s">
        <v>14</v>
      </c>
      <c r="I32" s="3" t="s">
        <v>15</v>
      </c>
    </row>
    <row r="33" spans="2:9" x14ac:dyDescent="0.3">
      <c r="B33" s="7" t="s">
        <v>74</v>
      </c>
      <c r="C33" s="8">
        <v>69749</v>
      </c>
      <c r="D33" s="9" t="s">
        <v>75</v>
      </c>
      <c r="E33" s="10" t="s">
        <v>48</v>
      </c>
      <c r="F33" s="11" t="s">
        <v>49</v>
      </c>
      <c r="G33" s="4" t="str">
        <f>VLOOKUP(D33,[1]CoreFunds!$B$3:$D$182,3,FALSE)</f>
        <v>Core Fund</v>
      </c>
      <c r="H33" s="4" t="s">
        <v>14</v>
      </c>
      <c r="I33" s="3" t="s">
        <v>15</v>
      </c>
    </row>
    <row r="34" spans="2:9" x14ac:dyDescent="0.3">
      <c r="B34" s="7" t="s">
        <v>76</v>
      </c>
      <c r="C34" s="8">
        <v>69750</v>
      </c>
      <c r="D34" s="9" t="s">
        <v>77</v>
      </c>
      <c r="E34" s="10" t="s">
        <v>48</v>
      </c>
      <c r="F34" s="11" t="s">
        <v>49</v>
      </c>
      <c r="G34" s="4" t="str">
        <f>VLOOKUP(D34,[1]CoreFunds!$B$3:$D$182,3,FALSE)</f>
        <v>Core Fund</v>
      </c>
      <c r="H34" s="4" t="s">
        <v>14</v>
      </c>
      <c r="I34" s="3" t="s">
        <v>15</v>
      </c>
    </row>
    <row r="35" spans="2:9" x14ac:dyDescent="0.3">
      <c r="B35" s="7" t="s">
        <v>78</v>
      </c>
      <c r="C35" s="8">
        <v>69751</v>
      </c>
      <c r="D35" s="9" t="s">
        <v>79</v>
      </c>
      <c r="E35" s="10" t="s">
        <v>48</v>
      </c>
      <c r="F35" s="11" t="s">
        <v>49</v>
      </c>
      <c r="G35" s="4" t="str">
        <f>VLOOKUP(D35,[1]CoreFunds!$B$3:$D$182,3,FALSE)</f>
        <v>Core Fund</v>
      </c>
      <c r="H35" s="4" t="s">
        <v>14</v>
      </c>
      <c r="I35" s="3" t="s">
        <v>15</v>
      </c>
    </row>
    <row r="36" spans="2:9" x14ac:dyDescent="0.3">
      <c r="B36" s="7" t="s">
        <v>80</v>
      </c>
      <c r="C36" s="8">
        <v>69752</v>
      </c>
      <c r="D36" s="9" t="s">
        <v>81</v>
      </c>
      <c r="E36" s="10" t="s">
        <v>48</v>
      </c>
      <c r="F36" s="11" t="s">
        <v>49</v>
      </c>
      <c r="G36" s="4" t="str">
        <f>VLOOKUP(D36,[1]CoreFunds!$B$3:$D$182,3,FALSE)</f>
        <v>Core Fund</v>
      </c>
      <c r="H36" s="4" t="s">
        <v>14</v>
      </c>
      <c r="I36" s="3" t="s">
        <v>15</v>
      </c>
    </row>
    <row r="37" spans="2:9" x14ac:dyDescent="0.3">
      <c r="B37" s="7" t="s">
        <v>82</v>
      </c>
      <c r="C37" s="8">
        <v>69753</v>
      </c>
      <c r="D37" s="9" t="s">
        <v>83</v>
      </c>
      <c r="E37" s="10" t="s">
        <v>48</v>
      </c>
      <c r="F37" s="11" t="s">
        <v>49</v>
      </c>
      <c r="G37" s="4" t="str">
        <f>VLOOKUP(D37,[1]CoreFunds!$B$3:$D$182,3,FALSE)</f>
        <v>Core Fund</v>
      </c>
      <c r="H37" s="4" t="s">
        <v>14</v>
      </c>
      <c r="I37" s="3" t="s">
        <v>15</v>
      </c>
    </row>
    <row r="38" spans="2:9" x14ac:dyDescent="0.3">
      <c r="B38" s="7" t="s">
        <v>84</v>
      </c>
      <c r="C38" s="8">
        <v>20000</v>
      </c>
      <c r="D38" s="9" t="s">
        <v>85</v>
      </c>
      <c r="E38" s="10" t="s">
        <v>86</v>
      </c>
      <c r="F38" s="11" t="s">
        <v>87</v>
      </c>
      <c r="G38" s="4" t="str">
        <f>VLOOKUP(D38,[1]CoreFunds!$B$3:$D$182,3,FALSE)</f>
        <v>Core Fund</v>
      </c>
      <c r="H38" s="4" t="s">
        <v>14</v>
      </c>
      <c r="I38" s="3" t="s">
        <v>15</v>
      </c>
    </row>
    <row r="39" spans="2:9" x14ac:dyDescent="0.3">
      <c r="B39" s="7" t="s">
        <v>88</v>
      </c>
      <c r="C39" s="8">
        <v>20002</v>
      </c>
      <c r="D39" s="9" t="s">
        <v>89</v>
      </c>
      <c r="E39" s="10" t="s">
        <v>86</v>
      </c>
      <c r="F39" s="11" t="s">
        <v>87</v>
      </c>
      <c r="G39" s="4" t="str">
        <f>VLOOKUP(D39,[1]CoreFunds!$B$3:$D$182,3,FALSE)</f>
        <v>Core Fund</v>
      </c>
      <c r="H39" s="4" t="s">
        <v>14</v>
      </c>
      <c r="I39" s="3" t="s">
        <v>15</v>
      </c>
    </row>
    <row r="40" spans="2:9" x14ac:dyDescent="0.3">
      <c r="B40" s="7" t="s">
        <v>90</v>
      </c>
      <c r="C40" s="8">
        <v>7428</v>
      </c>
      <c r="D40" s="9" t="s">
        <v>91</v>
      </c>
      <c r="E40" s="10" t="s">
        <v>92</v>
      </c>
      <c r="F40" s="11" t="s">
        <v>93</v>
      </c>
      <c r="G40" s="4" t="s">
        <v>94</v>
      </c>
      <c r="H40" s="4" t="s">
        <v>14</v>
      </c>
      <c r="I40" s="3" t="s">
        <v>95</v>
      </c>
    </row>
    <row r="41" spans="2:9" x14ac:dyDescent="0.3">
      <c r="B41" s="7" t="s">
        <v>96</v>
      </c>
      <c r="C41" s="8">
        <v>7432</v>
      </c>
      <c r="D41" s="9" t="s">
        <v>97</v>
      </c>
      <c r="E41" s="10" t="s">
        <v>92</v>
      </c>
      <c r="F41" s="11" t="s">
        <v>93</v>
      </c>
      <c r="G41" s="4" t="s">
        <v>94</v>
      </c>
      <c r="H41" s="4" t="s">
        <v>14</v>
      </c>
      <c r="I41" s="3" t="s">
        <v>95</v>
      </c>
    </row>
    <row r="42" spans="2:9" x14ac:dyDescent="0.3">
      <c r="B42" s="7" t="s">
        <v>98</v>
      </c>
      <c r="C42" s="8">
        <v>18022</v>
      </c>
      <c r="D42" s="9" t="s">
        <v>99</v>
      </c>
      <c r="E42" s="10" t="s">
        <v>92</v>
      </c>
      <c r="F42" s="11" t="s">
        <v>93</v>
      </c>
      <c r="G42" s="4" t="s">
        <v>94</v>
      </c>
      <c r="H42" s="4" t="s">
        <v>14</v>
      </c>
      <c r="I42" s="3" t="s">
        <v>95</v>
      </c>
    </row>
    <row r="43" spans="2:9" x14ac:dyDescent="0.3">
      <c r="B43" s="7" t="s">
        <v>100</v>
      </c>
      <c r="C43" s="8">
        <v>18023</v>
      </c>
      <c r="D43" s="9" t="s">
        <v>101</v>
      </c>
      <c r="E43" s="10" t="s">
        <v>92</v>
      </c>
      <c r="F43" s="11" t="s">
        <v>93</v>
      </c>
      <c r="G43" s="4" t="s">
        <v>94</v>
      </c>
      <c r="H43" s="4" t="s">
        <v>14</v>
      </c>
      <c r="I43" s="3" t="s">
        <v>95</v>
      </c>
    </row>
    <row r="44" spans="2:9" x14ac:dyDescent="0.3">
      <c r="B44" s="7" t="s">
        <v>102</v>
      </c>
      <c r="C44" s="8">
        <v>18024</v>
      </c>
      <c r="D44" s="9" t="s">
        <v>103</v>
      </c>
      <c r="E44" s="10" t="s">
        <v>92</v>
      </c>
      <c r="F44" s="11" t="s">
        <v>93</v>
      </c>
      <c r="G44" s="4" t="s">
        <v>94</v>
      </c>
      <c r="H44" s="4" t="s">
        <v>14</v>
      </c>
      <c r="I44" s="3" t="s">
        <v>95</v>
      </c>
    </row>
    <row r="45" spans="2:9" x14ac:dyDescent="0.3">
      <c r="B45" s="7" t="s">
        <v>104</v>
      </c>
      <c r="C45" s="8">
        <v>18025</v>
      </c>
      <c r="D45" s="9" t="s">
        <v>105</v>
      </c>
      <c r="E45" s="10" t="s">
        <v>92</v>
      </c>
      <c r="F45" s="11" t="s">
        <v>93</v>
      </c>
      <c r="G45" s="4" t="s">
        <v>94</v>
      </c>
      <c r="H45" s="4" t="s">
        <v>14</v>
      </c>
      <c r="I45" s="3" t="s">
        <v>95</v>
      </c>
    </row>
    <row r="46" spans="2:9" x14ac:dyDescent="0.3">
      <c r="B46" s="7" t="s">
        <v>106</v>
      </c>
      <c r="C46" s="8">
        <v>18026</v>
      </c>
      <c r="D46" s="9" t="s">
        <v>107</v>
      </c>
      <c r="E46" s="10" t="s">
        <v>92</v>
      </c>
      <c r="F46" s="11" t="s">
        <v>93</v>
      </c>
      <c r="G46" s="4" t="s">
        <v>94</v>
      </c>
      <c r="H46" s="4" t="s">
        <v>14</v>
      </c>
      <c r="I46" s="3" t="s">
        <v>95</v>
      </c>
    </row>
    <row r="47" spans="2:9" x14ac:dyDescent="0.3">
      <c r="B47" s="7" t="s">
        <v>108</v>
      </c>
      <c r="C47" s="8">
        <v>18027</v>
      </c>
      <c r="D47" s="9" t="s">
        <v>109</v>
      </c>
      <c r="E47" s="10" t="s">
        <v>92</v>
      </c>
      <c r="F47" s="11" t="s">
        <v>93</v>
      </c>
      <c r="G47" s="4" t="s">
        <v>94</v>
      </c>
      <c r="H47" s="4" t="s">
        <v>14</v>
      </c>
      <c r="I47" s="3" t="s">
        <v>95</v>
      </c>
    </row>
    <row r="48" spans="2:9" x14ac:dyDescent="0.3">
      <c r="B48" s="7" t="s">
        <v>110</v>
      </c>
      <c r="C48" s="8">
        <v>18028</v>
      </c>
      <c r="D48" s="9" t="s">
        <v>111</v>
      </c>
      <c r="E48" s="10" t="s">
        <v>92</v>
      </c>
      <c r="F48" s="11" t="s">
        <v>93</v>
      </c>
      <c r="G48" s="4" t="s">
        <v>94</v>
      </c>
      <c r="H48" s="4" t="s">
        <v>14</v>
      </c>
      <c r="I48" s="3" t="s">
        <v>95</v>
      </c>
    </row>
    <row r="49" spans="2:9" x14ac:dyDescent="0.3">
      <c r="B49" s="7" t="s">
        <v>112</v>
      </c>
      <c r="C49" s="8">
        <v>18029</v>
      </c>
      <c r="D49" s="9" t="s">
        <v>113</v>
      </c>
      <c r="E49" s="10" t="s">
        <v>92</v>
      </c>
      <c r="F49" s="11" t="s">
        <v>93</v>
      </c>
      <c r="G49" s="4" t="s">
        <v>94</v>
      </c>
      <c r="H49" s="4" t="s">
        <v>14</v>
      </c>
      <c r="I49" s="3" t="s">
        <v>95</v>
      </c>
    </row>
    <row r="50" spans="2:9" x14ac:dyDescent="0.3">
      <c r="B50" s="7" t="s">
        <v>114</v>
      </c>
      <c r="C50" s="8">
        <v>18030</v>
      </c>
      <c r="D50" s="9" t="s">
        <v>115</v>
      </c>
      <c r="E50" s="10" t="s">
        <v>92</v>
      </c>
      <c r="F50" s="11" t="s">
        <v>93</v>
      </c>
      <c r="G50" s="4" t="s">
        <v>94</v>
      </c>
      <c r="H50" s="4" t="s">
        <v>14</v>
      </c>
      <c r="I50" s="3" t="s">
        <v>95</v>
      </c>
    </row>
    <row r="51" spans="2:9" x14ac:dyDescent="0.3">
      <c r="B51" s="7" t="s">
        <v>116</v>
      </c>
      <c r="C51" s="8">
        <v>19969</v>
      </c>
      <c r="D51" s="9" t="s">
        <v>117</v>
      </c>
      <c r="E51" s="10" t="s">
        <v>92</v>
      </c>
      <c r="F51" s="11" t="s">
        <v>93</v>
      </c>
      <c r="G51" s="4" t="s">
        <v>94</v>
      </c>
      <c r="H51" s="4" t="s">
        <v>14</v>
      </c>
      <c r="I51" s="3" t="s">
        <v>95</v>
      </c>
    </row>
    <row r="52" spans="2:9" x14ac:dyDescent="0.3">
      <c r="B52" s="7" t="s">
        <v>118</v>
      </c>
      <c r="C52" s="8">
        <v>19971</v>
      </c>
      <c r="D52" s="9" t="s">
        <v>119</v>
      </c>
      <c r="E52" s="10" t="s">
        <v>92</v>
      </c>
      <c r="F52" s="11" t="s">
        <v>93</v>
      </c>
      <c r="G52" s="4" t="s">
        <v>94</v>
      </c>
      <c r="H52" s="4" t="s">
        <v>14</v>
      </c>
      <c r="I52" s="3" t="s">
        <v>95</v>
      </c>
    </row>
    <row r="53" spans="2:9" x14ac:dyDescent="0.3">
      <c r="B53" s="7" t="s">
        <v>120</v>
      </c>
      <c r="C53" s="8">
        <v>20094</v>
      </c>
      <c r="D53" s="9" t="s">
        <v>121</v>
      </c>
      <c r="E53" s="10" t="s">
        <v>92</v>
      </c>
      <c r="F53" s="11" t="s">
        <v>93</v>
      </c>
      <c r="G53" s="4" t="s">
        <v>94</v>
      </c>
      <c r="H53" s="4" t="s">
        <v>14</v>
      </c>
      <c r="I53" s="3" t="s">
        <v>95</v>
      </c>
    </row>
    <row r="54" spans="2:9" x14ac:dyDescent="0.3">
      <c r="B54" s="7" t="s">
        <v>122</v>
      </c>
      <c r="C54" s="8">
        <v>20095</v>
      </c>
      <c r="D54" s="9" t="s">
        <v>123</v>
      </c>
      <c r="E54" s="10" t="s">
        <v>92</v>
      </c>
      <c r="F54" s="11" t="s">
        <v>93</v>
      </c>
      <c r="G54" s="4" t="s">
        <v>94</v>
      </c>
      <c r="H54" s="4" t="s">
        <v>14</v>
      </c>
      <c r="I54" s="3" t="s">
        <v>95</v>
      </c>
    </row>
    <row r="55" spans="2:9" x14ac:dyDescent="0.3">
      <c r="B55" s="7" t="s">
        <v>124</v>
      </c>
      <c r="C55" s="8">
        <v>20096</v>
      </c>
      <c r="D55" s="9" t="s">
        <v>125</v>
      </c>
      <c r="E55" s="10" t="s">
        <v>92</v>
      </c>
      <c r="F55" s="11" t="s">
        <v>93</v>
      </c>
      <c r="G55" s="4" t="s">
        <v>94</v>
      </c>
      <c r="H55" s="4" t="s">
        <v>14</v>
      </c>
      <c r="I55" s="3" t="s">
        <v>95</v>
      </c>
    </row>
    <row r="56" spans="2:9" x14ac:dyDescent="0.3">
      <c r="B56" s="7" t="s">
        <v>126</v>
      </c>
      <c r="C56" s="8">
        <v>20097</v>
      </c>
      <c r="D56" s="9" t="s">
        <v>127</v>
      </c>
      <c r="E56" s="10" t="s">
        <v>92</v>
      </c>
      <c r="F56" s="11" t="s">
        <v>93</v>
      </c>
      <c r="G56" s="4" t="s">
        <v>94</v>
      </c>
      <c r="H56" s="4" t="s">
        <v>14</v>
      </c>
      <c r="I56" s="3" t="s">
        <v>95</v>
      </c>
    </row>
    <row r="57" spans="2:9" x14ac:dyDescent="0.3">
      <c r="B57" s="7" t="s">
        <v>128</v>
      </c>
      <c r="C57" s="8">
        <v>20098</v>
      </c>
      <c r="D57" s="9" t="s">
        <v>129</v>
      </c>
      <c r="E57" s="10" t="s">
        <v>92</v>
      </c>
      <c r="F57" s="11" t="s">
        <v>93</v>
      </c>
      <c r="G57" s="4" t="s">
        <v>94</v>
      </c>
      <c r="H57" s="4" t="s">
        <v>14</v>
      </c>
      <c r="I57" s="3" t="s">
        <v>95</v>
      </c>
    </row>
    <row r="58" spans="2:9" x14ac:dyDescent="0.3">
      <c r="B58" s="7" t="s">
        <v>130</v>
      </c>
      <c r="C58" s="8">
        <v>20099</v>
      </c>
      <c r="D58" s="9" t="s">
        <v>131</v>
      </c>
      <c r="E58" s="10" t="s">
        <v>92</v>
      </c>
      <c r="F58" s="11" t="s">
        <v>93</v>
      </c>
      <c r="G58" s="4" t="s">
        <v>94</v>
      </c>
      <c r="H58" s="4" t="s">
        <v>14</v>
      </c>
      <c r="I58" s="3" t="s">
        <v>95</v>
      </c>
    </row>
    <row r="59" spans="2:9" x14ac:dyDescent="0.3">
      <c r="B59" s="7" t="s">
        <v>132</v>
      </c>
      <c r="C59" s="8">
        <v>20199</v>
      </c>
      <c r="D59" s="9" t="s">
        <v>133</v>
      </c>
      <c r="E59" s="10" t="s">
        <v>92</v>
      </c>
      <c r="F59" s="11" t="s">
        <v>93</v>
      </c>
      <c r="G59" s="4" t="s">
        <v>94</v>
      </c>
      <c r="H59" s="4" t="s">
        <v>14</v>
      </c>
      <c r="I59" s="3" t="s">
        <v>95</v>
      </c>
    </row>
    <row r="60" spans="2:9" x14ac:dyDescent="0.3">
      <c r="B60" s="7" t="s">
        <v>134</v>
      </c>
      <c r="C60" s="8">
        <v>22958</v>
      </c>
      <c r="D60" s="9" t="s">
        <v>135</v>
      </c>
      <c r="E60" s="10" t="s">
        <v>92</v>
      </c>
      <c r="F60" s="11" t="s">
        <v>93</v>
      </c>
      <c r="G60" s="4" t="s">
        <v>94</v>
      </c>
      <c r="H60" s="4" t="s">
        <v>14</v>
      </c>
      <c r="I60" s="3" t="s">
        <v>95</v>
      </c>
    </row>
    <row r="61" spans="2:9" x14ac:dyDescent="0.3">
      <c r="B61" s="7" t="s">
        <v>136</v>
      </c>
      <c r="C61" s="8">
        <v>23466</v>
      </c>
      <c r="D61" s="9" t="s">
        <v>137</v>
      </c>
      <c r="E61" s="10" t="s">
        <v>92</v>
      </c>
      <c r="F61" s="11" t="s">
        <v>93</v>
      </c>
      <c r="G61" s="4" t="s">
        <v>94</v>
      </c>
      <c r="H61" s="4" t="s">
        <v>14</v>
      </c>
      <c r="I61" s="3" t="s">
        <v>95</v>
      </c>
    </row>
    <row r="62" spans="2:9" x14ac:dyDescent="0.3">
      <c r="B62" s="7" t="s">
        <v>138</v>
      </c>
      <c r="C62" s="8">
        <v>23468</v>
      </c>
      <c r="D62" s="9" t="s">
        <v>139</v>
      </c>
      <c r="E62" s="10" t="s">
        <v>92</v>
      </c>
      <c r="F62" s="11" t="s">
        <v>93</v>
      </c>
      <c r="G62" s="4" t="s">
        <v>94</v>
      </c>
      <c r="H62" s="4" t="s">
        <v>14</v>
      </c>
      <c r="I62" s="3" t="s">
        <v>95</v>
      </c>
    </row>
    <row r="63" spans="2:9" x14ac:dyDescent="0.3">
      <c r="B63" s="7" t="s">
        <v>140</v>
      </c>
      <c r="C63" s="8">
        <v>23469</v>
      </c>
      <c r="D63" s="9" t="s">
        <v>141</v>
      </c>
      <c r="E63" s="10" t="s">
        <v>92</v>
      </c>
      <c r="F63" s="11" t="s">
        <v>93</v>
      </c>
      <c r="G63" s="4" t="s">
        <v>94</v>
      </c>
      <c r="H63" s="4" t="s">
        <v>14</v>
      </c>
      <c r="I63" s="3" t="s">
        <v>95</v>
      </c>
    </row>
    <row r="64" spans="2:9" x14ac:dyDescent="0.3">
      <c r="B64" s="7" t="s">
        <v>142</v>
      </c>
      <c r="C64" s="8">
        <v>23471</v>
      </c>
      <c r="D64" s="9" t="s">
        <v>143</v>
      </c>
      <c r="E64" s="10" t="s">
        <v>92</v>
      </c>
      <c r="F64" s="11" t="s">
        <v>93</v>
      </c>
      <c r="G64" s="4" t="s">
        <v>94</v>
      </c>
      <c r="H64" s="4" t="s">
        <v>14</v>
      </c>
      <c r="I64" s="3" t="s">
        <v>95</v>
      </c>
    </row>
    <row r="65" spans="2:9" x14ac:dyDescent="0.3">
      <c r="B65" s="7" t="s">
        <v>144</v>
      </c>
      <c r="C65" s="8">
        <v>23497</v>
      </c>
      <c r="D65" s="9" t="s">
        <v>145</v>
      </c>
      <c r="E65" s="10" t="s">
        <v>92</v>
      </c>
      <c r="F65" s="11" t="s">
        <v>93</v>
      </c>
      <c r="G65" s="4" t="s">
        <v>94</v>
      </c>
      <c r="H65" s="4" t="s">
        <v>14</v>
      </c>
      <c r="I65" s="3" t="s">
        <v>95</v>
      </c>
    </row>
    <row r="66" spans="2:9" x14ac:dyDescent="0.3">
      <c r="B66" s="7" t="s">
        <v>146</v>
      </c>
      <c r="C66" s="8">
        <v>23517</v>
      </c>
      <c r="D66" s="9" t="s">
        <v>147</v>
      </c>
      <c r="E66" s="10" t="s">
        <v>92</v>
      </c>
      <c r="F66" s="11" t="s">
        <v>93</v>
      </c>
      <c r="G66" s="4" t="s">
        <v>94</v>
      </c>
      <c r="H66" s="4" t="s">
        <v>14</v>
      </c>
      <c r="I66" s="3" t="s">
        <v>95</v>
      </c>
    </row>
    <row r="67" spans="2:9" x14ac:dyDescent="0.3">
      <c r="B67" s="7" t="s">
        <v>148</v>
      </c>
      <c r="C67" s="8">
        <v>7429</v>
      </c>
      <c r="D67" s="9" t="s">
        <v>149</v>
      </c>
      <c r="E67" s="10" t="s">
        <v>150</v>
      </c>
      <c r="F67" s="11" t="s">
        <v>151</v>
      </c>
      <c r="G67" s="4" t="s">
        <v>94</v>
      </c>
      <c r="H67" s="4" t="s">
        <v>14</v>
      </c>
      <c r="I67" s="3" t="s">
        <v>95</v>
      </c>
    </row>
    <row r="68" spans="2:9" x14ac:dyDescent="0.3">
      <c r="B68" s="7" t="s">
        <v>152</v>
      </c>
      <c r="C68" s="8">
        <v>9559</v>
      </c>
      <c r="D68" s="9" t="s">
        <v>153</v>
      </c>
      <c r="E68" s="10" t="s">
        <v>150</v>
      </c>
      <c r="F68" s="11" t="s">
        <v>151</v>
      </c>
      <c r="G68" s="4" t="s">
        <v>94</v>
      </c>
      <c r="H68" s="4" t="s">
        <v>14</v>
      </c>
      <c r="I68" s="3" t="s">
        <v>95</v>
      </c>
    </row>
    <row r="69" spans="2:9" x14ac:dyDescent="0.3">
      <c r="B69" s="7" t="s">
        <v>154</v>
      </c>
      <c r="C69" s="8">
        <v>9590</v>
      </c>
      <c r="D69" s="9" t="s">
        <v>155</v>
      </c>
      <c r="E69" s="10" t="s">
        <v>150</v>
      </c>
      <c r="F69" s="11" t="s">
        <v>151</v>
      </c>
      <c r="G69" s="4" t="s">
        <v>94</v>
      </c>
      <c r="H69" s="4" t="s">
        <v>14</v>
      </c>
      <c r="I69" s="3" t="s">
        <v>95</v>
      </c>
    </row>
    <row r="70" spans="2:9" x14ac:dyDescent="0.3">
      <c r="B70" s="7" t="s">
        <v>156</v>
      </c>
      <c r="C70" s="8">
        <v>9591</v>
      </c>
      <c r="D70" s="9" t="s">
        <v>157</v>
      </c>
      <c r="E70" s="10" t="s">
        <v>150</v>
      </c>
      <c r="F70" s="11" t="s">
        <v>151</v>
      </c>
      <c r="G70" s="4" t="s">
        <v>94</v>
      </c>
      <c r="H70" s="4" t="s">
        <v>14</v>
      </c>
      <c r="I70" s="3" t="s">
        <v>95</v>
      </c>
    </row>
    <row r="71" spans="2:9" x14ac:dyDescent="0.3">
      <c r="B71" s="7" t="s">
        <v>158</v>
      </c>
      <c r="C71" s="8">
        <v>9593</v>
      </c>
      <c r="D71" s="9" t="s">
        <v>159</v>
      </c>
      <c r="E71" s="10" t="s">
        <v>150</v>
      </c>
      <c r="F71" s="11" t="s">
        <v>151</v>
      </c>
      <c r="G71" s="4" t="s">
        <v>94</v>
      </c>
      <c r="H71" s="4" t="s">
        <v>14</v>
      </c>
      <c r="I71" s="3" t="s">
        <v>95</v>
      </c>
    </row>
    <row r="72" spans="2:9" x14ac:dyDescent="0.3">
      <c r="B72" s="7" t="s">
        <v>160</v>
      </c>
      <c r="C72" s="8">
        <v>9594</v>
      </c>
      <c r="D72" s="9" t="s">
        <v>161</v>
      </c>
      <c r="E72" s="10" t="s">
        <v>150</v>
      </c>
      <c r="F72" s="11" t="s">
        <v>151</v>
      </c>
      <c r="G72" s="4" t="s">
        <v>94</v>
      </c>
      <c r="H72" s="4" t="s">
        <v>14</v>
      </c>
      <c r="I72" s="3" t="s">
        <v>95</v>
      </c>
    </row>
    <row r="73" spans="2:9" x14ac:dyDescent="0.3">
      <c r="B73" s="7" t="s">
        <v>162</v>
      </c>
      <c r="C73" s="8">
        <v>9595</v>
      </c>
      <c r="D73" s="9" t="s">
        <v>163</v>
      </c>
      <c r="E73" s="10" t="s">
        <v>150</v>
      </c>
      <c r="F73" s="11" t="s">
        <v>151</v>
      </c>
      <c r="G73" s="4" t="s">
        <v>94</v>
      </c>
      <c r="H73" s="4" t="s">
        <v>14</v>
      </c>
      <c r="I73" s="3" t="s">
        <v>95</v>
      </c>
    </row>
    <row r="74" spans="2:9" x14ac:dyDescent="0.3">
      <c r="B74" s="7" t="s">
        <v>164</v>
      </c>
      <c r="C74" s="8">
        <v>18001</v>
      </c>
      <c r="D74" s="9" t="s">
        <v>165</v>
      </c>
      <c r="E74" s="10" t="s">
        <v>150</v>
      </c>
      <c r="F74" s="11" t="s">
        <v>151</v>
      </c>
      <c r="G74" s="4" t="s">
        <v>94</v>
      </c>
      <c r="H74" s="4" t="s">
        <v>14</v>
      </c>
      <c r="I74" s="3" t="s">
        <v>95</v>
      </c>
    </row>
    <row r="75" spans="2:9" x14ac:dyDescent="0.3">
      <c r="B75" s="7" t="s">
        <v>166</v>
      </c>
      <c r="C75" s="8">
        <v>18002</v>
      </c>
      <c r="D75" s="9" t="s">
        <v>167</v>
      </c>
      <c r="E75" s="10" t="s">
        <v>150</v>
      </c>
      <c r="F75" s="11" t="s">
        <v>151</v>
      </c>
      <c r="G75" s="4" t="s">
        <v>94</v>
      </c>
      <c r="H75" s="4" t="s">
        <v>14</v>
      </c>
      <c r="I75" s="3" t="s">
        <v>95</v>
      </c>
    </row>
    <row r="76" spans="2:9" x14ac:dyDescent="0.3">
      <c r="B76" s="7" t="s">
        <v>168</v>
      </c>
      <c r="C76" s="8">
        <v>18003</v>
      </c>
      <c r="D76" s="9" t="s">
        <v>169</v>
      </c>
      <c r="E76" s="10" t="s">
        <v>150</v>
      </c>
      <c r="F76" s="11" t="s">
        <v>151</v>
      </c>
      <c r="G76" s="4" t="s">
        <v>94</v>
      </c>
      <c r="H76" s="4" t="s">
        <v>14</v>
      </c>
      <c r="I76" s="3" t="s">
        <v>95</v>
      </c>
    </row>
    <row r="77" spans="2:9" x14ac:dyDescent="0.3">
      <c r="B77" s="7" t="s">
        <v>170</v>
      </c>
      <c r="C77" s="8">
        <v>18007</v>
      </c>
      <c r="D77" s="9" t="s">
        <v>171</v>
      </c>
      <c r="E77" s="10" t="s">
        <v>150</v>
      </c>
      <c r="F77" s="11" t="s">
        <v>151</v>
      </c>
      <c r="G77" s="4" t="s">
        <v>94</v>
      </c>
      <c r="H77" s="4" t="s">
        <v>14</v>
      </c>
      <c r="I77" s="3" t="s">
        <v>95</v>
      </c>
    </row>
    <row r="78" spans="2:9" x14ac:dyDescent="0.3">
      <c r="B78" s="7" t="s">
        <v>172</v>
      </c>
      <c r="C78" s="8">
        <v>18008</v>
      </c>
      <c r="D78" s="9" t="s">
        <v>173</v>
      </c>
      <c r="E78" s="10" t="s">
        <v>150</v>
      </c>
      <c r="F78" s="11" t="s">
        <v>151</v>
      </c>
      <c r="G78" s="4" t="s">
        <v>94</v>
      </c>
      <c r="H78" s="4" t="s">
        <v>14</v>
      </c>
      <c r="I78" s="3" t="s">
        <v>95</v>
      </c>
    </row>
    <row r="79" spans="2:9" x14ac:dyDescent="0.3">
      <c r="B79" s="7" t="s">
        <v>174</v>
      </c>
      <c r="C79" s="8">
        <v>18009</v>
      </c>
      <c r="D79" s="9" t="s">
        <v>175</v>
      </c>
      <c r="E79" s="10" t="s">
        <v>150</v>
      </c>
      <c r="F79" s="11" t="s">
        <v>151</v>
      </c>
      <c r="G79" s="4" t="s">
        <v>94</v>
      </c>
      <c r="H79" s="4" t="s">
        <v>14</v>
      </c>
      <c r="I79" s="3" t="s">
        <v>95</v>
      </c>
    </row>
    <row r="80" spans="2:9" x14ac:dyDescent="0.3">
      <c r="B80" s="7" t="s">
        <v>176</v>
      </c>
      <c r="C80" s="8">
        <v>18010</v>
      </c>
      <c r="D80" s="9" t="s">
        <v>177</v>
      </c>
      <c r="E80" s="10" t="s">
        <v>150</v>
      </c>
      <c r="F80" s="11" t="s">
        <v>151</v>
      </c>
      <c r="G80" s="4" t="s">
        <v>94</v>
      </c>
      <c r="H80" s="4" t="s">
        <v>14</v>
      </c>
      <c r="I80" s="3" t="s">
        <v>95</v>
      </c>
    </row>
    <row r="81" spans="2:9" x14ac:dyDescent="0.3">
      <c r="B81" s="7" t="s">
        <v>178</v>
      </c>
      <c r="C81" s="8">
        <v>18011</v>
      </c>
      <c r="D81" s="9" t="s">
        <v>179</v>
      </c>
      <c r="E81" s="10" t="s">
        <v>150</v>
      </c>
      <c r="F81" s="11" t="s">
        <v>151</v>
      </c>
      <c r="G81" s="4" t="s">
        <v>94</v>
      </c>
      <c r="H81" s="4" t="s">
        <v>14</v>
      </c>
      <c r="I81" s="3" t="s">
        <v>95</v>
      </c>
    </row>
    <row r="82" spans="2:9" x14ac:dyDescent="0.3">
      <c r="B82" s="7" t="s">
        <v>180</v>
      </c>
      <c r="C82" s="8">
        <v>18012</v>
      </c>
      <c r="D82" s="9" t="s">
        <v>181</v>
      </c>
      <c r="E82" s="10" t="s">
        <v>150</v>
      </c>
      <c r="F82" s="11" t="s">
        <v>151</v>
      </c>
      <c r="G82" s="4" t="s">
        <v>94</v>
      </c>
      <c r="H82" s="4" t="s">
        <v>14</v>
      </c>
      <c r="I82" s="3" t="s">
        <v>95</v>
      </c>
    </row>
    <row r="83" spans="2:9" x14ac:dyDescent="0.3">
      <c r="B83" s="7" t="s">
        <v>182</v>
      </c>
      <c r="C83" s="8">
        <v>18013</v>
      </c>
      <c r="D83" s="9" t="s">
        <v>183</v>
      </c>
      <c r="E83" s="10" t="s">
        <v>150</v>
      </c>
      <c r="F83" s="11" t="s">
        <v>151</v>
      </c>
      <c r="G83" s="4" t="s">
        <v>94</v>
      </c>
      <c r="H83" s="4" t="s">
        <v>14</v>
      </c>
      <c r="I83" s="3" t="s">
        <v>95</v>
      </c>
    </row>
    <row r="84" spans="2:9" x14ac:dyDescent="0.3">
      <c r="B84" s="7" t="s">
        <v>184</v>
      </c>
      <c r="C84" s="8">
        <v>18014</v>
      </c>
      <c r="D84" s="9" t="s">
        <v>185</v>
      </c>
      <c r="E84" s="10" t="s">
        <v>150</v>
      </c>
      <c r="F84" s="11" t="s">
        <v>151</v>
      </c>
      <c r="G84" s="4" t="s">
        <v>94</v>
      </c>
      <c r="H84" s="4" t="s">
        <v>14</v>
      </c>
      <c r="I84" s="3" t="s">
        <v>95</v>
      </c>
    </row>
    <row r="85" spans="2:9" x14ac:dyDescent="0.3">
      <c r="B85" s="7" t="s">
        <v>186</v>
      </c>
      <c r="C85" s="8">
        <v>18015</v>
      </c>
      <c r="D85" s="9" t="s">
        <v>187</v>
      </c>
      <c r="E85" s="10" t="s">
        <v>150</v>
      </c>
      <c r="F85" s="11" t="s">
        <v>151</v>
      </c>
      <c r="G85" s="4" t="s">
        <v>94</v>
      </c>
      <c r="H85" s="4" t="s">
        <v>14</v>
      </c>
      <c r="I85" s="3" t="s">
        <v>95</v>
      </c>
    </row>
    <row r="86" spans="2:9" x14ac:dyDescent="0.3">
      <c r="B86" s="7" t="s">
        <v>188</v>
      </c>
      <c r="C86" s="8">
        <v>18016</v>
      </c>
      <c r="D86" s="9" t="s">
        <v>189</v>
      </c>
      <c r="E86" s="10" t="s">
        <v>150</v>
      </c>
      <c r="F86" s="11" t="s">
        <v>151</v>
      </c>
      <c r="G86" s="4" t="s">
        <v>94</v>
      </c>
      <c r="H86" s="4" t="s">
        <v>14</v>
      </c>
      <c r="I86" s="3" t="s">
        <v>95</v>
      </c>
    </row>
    <row r="87" spans="2:9" x14ac:dyDescent="0.3">
      <c r="B87" s="7" t="s">
        <v>190</v>
      </c>
      <c r="C87" s="8">
        <v>18019</v>
      </c>
      <c r="D87" s="9" t="s">
        <v>191</v>
      </c>
      <c r="E87" s="10" t="s">
        <v>150</v>
      </c>
      <c r="F87" s="11" t="s">
        <v>151</v>
      </c>
      <c r="G87" s="4" t="s">
        <v>94</v>
      </c>
      <c r="H87" s="4" t="s">
        <v>14</v>
      </c>
      <c r="I87" s="3" t="s">
        <v>95</v>
      </c>
    </row>
    <row r="88" spans="2:9" x14ac:dyDescent="0.3">
      <c r="B88" s="7" t="s">
        <v>192</v>
      </c>
      <c r="C88" s="8">
        <v>18021</v>
      </c>
      <c r="D88" s="9" t="s">
        <v>193</v>
      </c>
      <c r="E88" s="10" t="s">
        <v>150</v>
      </c>
      <c r="F88" s="11" t="s">
        <v>151</v>
      </c>
      <c r="G88" s="4" t="s">
        <v>94</v>
      </c>
      <c r="H88" s="4" t="s">
        <v>14</v>
      </c>
      <c r="I88" s="3" t="s">
        <v>95</v>
      </c>
    </row>
    <row r="89" spans="2:9" x14ac:dyDescent="0.3">
      <c r="B89" s="7" t="s">
        <v>194</v>
      </c>
      <c r="C89" s="8">
        <v>18043</v>
      </c>
      <c r="D89" s="9" t="s">
        <v>195</v>
      </c>
      <c r="E89" s="10" t="s">
        <v>150</v>
      </c>
      <c r="F89" s="11" t="s">
        <v>151</v>
      </c>
      <c r="G89" s="4" t="s">
        <v>94</v>
      </c>
      <c r="H89" s="4" t="s">
        <v>14</v>
      </c>
      <c r="I89" s="3" t="s">
        <v>95</v>
      </c>
    </row>
    <row r="90" spans="2:9" x14ac:dyDescent="0.3">
      <c r="B90" s="7" t="s">
        <v>196</v>
      </c>
      <c r="C90" s="8">
        <v>18044</v>
      </c>
      <c r="D90" s="9" t="s">
        <v>197</v>
      </c>
      <c r="E90" s="10" t="s">
        <v>150</v>
      </c>
      <c r="F90" s="11" t="s">
        <v>151</v>
      </c>
      <c r="G90" s="4" t="s">
        <v>94</v>
      </c>
      <c r="H90" s="4" t="s">
        <v>14</v>
      </c>
      <c r="I90" s="3" t="s">
        <v>95</v>
      </c>
    </row>
    <row r="91" spans="2:9" x14ac:dyDescent="0.3">
      <c r="B91" s="7" t="s">
        <v>198</v>
      </c>
      <c r="C91" s="8">
        <v>18045</v>
      </c>
      <c r="D91" s="9" t="s">
        <v>199</v>
      </c>
      <c r="E91" s="10" t="s">
        <v>150</v>
      </c>
      <c r="F91" s="11" t="s">
        <v>151</v>
      </c>
      <c r="G91" s="4" t="s">
        <v>94</v>
      </c>
      <c r="H91" s="4" t="s">
        <v>14</v>
      </c>
      <c r="I91" s="3" t="s">
        <v>95</v>
      </c>
    </row>
    <row r="92" spans="2:9" x14ac:dyDescent="0.3">
      <c r="B92" s="7" t="s">
        <v>200</v>
      </c>
      <c r="C92" s="8">
        <v>18046</v>
      </c>
      <c r="D92" s="9" t="s">
        <v>201</v>
      </c>
      <c r="E92" s="10" t="s">
        <v>150</v>
      </c>
      <c r="F92" s="11" t="s">
        <v>151</v>
      </c>
      <c r="G92" s="4" t="s">
        <v>94</v>
      </c>
      <c r="H92" s="4" t="s">
        <v>14</v>
      </c>
      <c r="I92" s="3" t="s">
        <v>95</v>
      </c>
    </row>
    <row r="93" spans="2:9" x14ac:dyDescent="0.3">
      <c r="B93" s="7" t="s">
        <v>202</v>
      </c>
      <c r="C93" s="8">
        <v>18047</v>
      </c>
      <c r="D93" s="9" t="s">
        <v>203</v>
      </c>
      <c r="E93" s="10" t="s">
        <v>150</v>
      </c>
      <c r="F93" s="11" t="s">
        <v>151</v>
      </c>
      <c r="G93" s="4" t="s">
        <v>94</v>
      </c>
      <c r="H93" s="4" t="s">
        <v>14</v>
      </c>
      <c r="I93" s="3" t="s">
        <v>95</v>
      </c>
    </row>
    <row r="94" spans="2:9" x14ac:dyDescent="0.3">
      <c r="B94" s="7" t="s">
        <v>204</v>
      </c>
      <c r="C94" s="8">
        <v>18048</v>
      </c>
      <c r="D94" s="9" t="s">
        <v>205</v>
      </c>
      <c r="E94" s="10" t="s">
        <v>150</v>
      </c>
      <c r="F94" s="11" t="s">
        <v>151</v>
      </c>
      <c r="G94" s="4" t="s">
        <v>94</v>
      </c>
      <c r="H94" s="4" t="s">
        <v>14</v>
      </c>
      <c r="I94" s="3" t="s">
        <v>95</v>
      </c>
    </row>
    <row r="95" spans="2:9" x14ac:dyDescent="0.3">
      <c r="B95" s="7" t="s">
        <v>206</v>
      </c>
      <c r="C95" s="8">
        <v>18049</v>
      </c>
      <c r="D95" s="9" t="s">
        <v>207</v>
      </c>
      <c r="E95" s="10" t="s">
        <v>150</v>
      </c>
      <c r="F95" s="11" t="s">
        <v>151</v>
      </c>
      <c r="G95" s="4" t="s">
        <v>94</v>
      </c>
      <c r="H95" s="4" t="s">
        <v>14</v>
      </c>
      <c r="I95" s="3" t="s">
        <v>95</v>
      </c>
    </row>
    <row r="96" spans="2:9" x14ac:dyDescent="0.3">
      <c r="B96" s="7" t="s">
        <v>208</v>
      </c>
      <c r="C96" s="8">
        <v>18050</v>
      </c>
      <c r="D96" s="9" t="s">
        <v>209</v>
      </c>
      <c r="E96" s="10" t="s">
        <v>150</v>
      </c>
      <c r="F96" s="11" t="s">
        <v>151</v>
      </c>
      <c r="G96" s="4" t="s">
        <v>94</v>
      </c>
      <c r="H96" s="4" t="s">
        <v>14</v>
      </c>
      <c r="I96" s="3" t="s">
        <v>95</v>
      </c>
    </row>
    <row r="97" spans="2:9" x14ac:dyDescent="0.3">
      <c r="B97" s="7" t="s">
        <v>210</v>
      </c>
      <c r="C97" s="8">
        <v>18051</v>
      </c>
      <c r="D97" s="9" t="s">
        <v>211</v>
      </c>
      <c r="E97" s="10" t="s">
        <v>150</v>
      </c>
      <c r="F97" s="11" t="s">
        <v>151</v>
      </c>
      <c r="G97" s="4" t="s">
        <v>94</v>
      </c>
      <c r="H97" s="4" t="s">
        <v>14</v>
      </c>
      <c r="I97" s="3" t="s">
        <v>95</v>
      </c>
    </row>
    <row r="98" spans="2:9" x14ac:dyDescent="0.3">
      <c r="B98" s="7" t="s">
        <v>212</v>
      </c>
      <c r="C98" s="8">
        <v>18057</v>
      </c>
      <c r="D98" s="9" t="s">
        <v>213</v>
      </c>
      <c r="E98" s="10" t="s">
        <v>150</v>
      </c>
      <c r="F98" s="11" t="s">
        <v>151</v>
      </c>
      <c r="G98" s="4" t="s">
        <v>94</v>
      </c>
      <c r="H98" s="4" t="s">
        <v>14</v>
      </c>
      <c r="I98" s="3" t="s">
        <v>95</v>
      </c>
    </row>
    <row r="99" spans="2:9" x14ac:dyDescent="0.3">
      <c r="B99" s="7" t="s">
        <v>214</v>
      </c>
      <c r="C99" s="8">
        <v>18059</v>
      </c>
      <c r="D99" s="9" t="s">
        <v>215</v>
      </c>
      <c r="E99" s="10" t="s">
        <v>150</v>
      </c>
      <c r="F99" s="11" t="s">
        <v>151</v>
      </c>
      <c r="G99" s="4" t="s">
        <v>94</v>
      </c>
      <c r="H99" s="4" t="s">
        <v>14</v>
      </c>
      <c r="I99" s="3" t="s">
        <v>95</v>
      </c>
    </row>
    <row r="100" spans="2:9" x14ac:dyDescent="0.3">
      <c r="B100" s="7" t="s">
        <v>216</v>
      </c>
      <c r="C100" s="8">
        <v>18061</v>
      </c>
      <c r="D100" s="9" t="s">
        <v>217</v>
      </c>
      <c r="E100" s="10" t="s">
        <v>150</v>
      </c>
      <c r="F100" s="11" t="s">
        <v>151</v>
      </c>
      <c r="G100" s="4" t="s">
        <v>94</v>
      </c>
      <c r="H100" s="4" t="s">
        <v>14</v>
      </c>
      <c r="I100" s="3" t="s">
        <v>95</v>
      </c>
    </row>
    <row r="101" spans="2:9" x14ac:dyDescent="0.3">
      <c r="B101" s="7" t="s">
        <v>218</v>
      </c>
      <c r="C101" s="8">
        <v>18066</v>
      </c>
      <c r="D101" s="9" t="s">
        <v>219</v>
      </c>
      <c r="E101" s="10" t="s">
        <v>150</v>
      </c>
      <c r="F101" s="11" t="s">
        <v>151</v>
      </c>
      <c r="G101" s="4" t="s">
        <v>94</v>
      </c>
      <c r="H101" s="4" t="s">
        <v>14</v>
      </c>
      <c r="I101" s="3" t="s">
        <v>95</v>
      </c>
    </row>
    <row r="102" spans="2:9" x14ac:dyDescent="0.3">
      <c r="B102" s="7" t="s">
        <v>220</v>
      </c>
      <c r="C102" s="8">
        <v>18070</v>
      </c>
      <c r="D102" s="9" t="s">
        <v>221</v>
      </c>
      <c r="E102" s="10" t="s">
        <v>150</v>
      </c>
      <c r="F102" s="11" t="s">
        <v>151</v>
      </c>
      <c r="G102" s="4" t="s">
        <v>94</v>
      </c>
      <c r="H102" s="4" t="s">
        <v>14</v>
      </c>
      <c r="I102" s="3" t="s">
        <v>95</v>
      </c>
    </row>
    <row r="103" spans="2:9" x14ac:dyDescent="0.3">
      <c r="B103" s="7" t="s">
        <v>222</v>
      </c>
      <c r="C103" s="8">
        <v>18071</v>
      </c>
      <c r="D103" s="9" t="s">
        <v>223</v>
      </c>
      <c r="E103" s="10" t="s">
        <v>150</v>
      </c>
      <c r="F103" s="11" t="s">
        <v>151</v>
      </c>
      <c r="G103" s="4" t="s">
        <v>94</v>
      </c>
      <c r="H103" s="4" t="s">
        <v>14</v>
      </c>
      <c r="I103" s="3" t="s">
        <v>95</v>
      </c>
    </row>
    <row r="104" spans="2:9" x14ac:dyDescent="0.3">
      <c r="B104" s="7" t="s">
        <v>224</v>
      </c>
      <c r="C104" s="8">
        <v>18072</v>
      </c>
      <c r="D104" s="9" t="s">
        <v>225</v>
      </c>
      <c r="E104" s="10" t="s">
        <v>150</v>
      </c>
      <c r="F104" s="11" t="s">
        <v>151</v>
      </c>
      <c r="G104" s="4" t="s">
        <v>94</v>
      </c>
      <c r="H104" s="4" t="s">
        <v>14</v>
      </c>
      <c r="I104" s="3" t="s">
        <v>95</v>
      </c>
    </row>
    <row r="105" spans="2:9" x14ac:dyDescent="0.3">
      <c r="B105" s="7" t="s">
        <v>226</v>
      </c>
      <c r="C105" s="8">
        <v>18073</v>
      </c>
      <c r="D105" s="9" t="s">
        <v>227</v>
      </c>
      <c r="E105" s="10" t="s">
        <v>150</v>
      </c>
      <c r="F105" s="11" t="s">
        <v>151</v>
      </c>
      <c r="G105" s="4" t="s">
        <v>94</v>
      </c>
      <c r="H105" s="4" t="s">
        <v>14</v>
      </c>
      <c r="I105" s="3" t="s">
        <v>95</v>
      </c>
    </row>
    <row r="106" spans="2:9" x14ac:dyDescent="0.3">
      <c r="B106" s="7" t="s">
        <v>228</v>
      </c>
      <c r="C106" s="8">
        <v>18074</v>
      </c>
      <c r="D106" s="9" t="s">
        <v>229</v>
      </c>
      <c r="E106" s="10" t="s">
        <v>150</v>
      </c>
      <c r="F106" s="11" t="s">
        <v>151</v>
      </c>
      <c r="G106" s="4" t="s">
        <v>94</v>
      </c>
      <c r="H106" s="4" t="s">
        <v>14</v>
      </c>
      <c r="I106" s="3" t="s">
        <v>95</v>
      </c>
    </row>
    <row r="107" spans="2:9" x14ac:dyDescent="0.3">
      <c r="B107" s="7" t="s">
        <v>230</v>
      </c>
      <c r="C107" s="8">
        <v>18075</v>
      </c>
      <c r="D107" s="9" t="s">
        <v>231</v>
      </c>
      <c r="E107" s="10" t="s">
        <v>150</v>
      </c>
      <c r="F107" s="11" t="s">
        <v>151</v>
      </c>
      <c r="G107" s="4" t="s">
        <v>94</v>
      </c>
      <c r="H107" s="4" t="s">
        <v>14</v>
      </c>
      <c r="I107" s="3" t="s">
        <v>95</v>
      </c>
    </row>
    <row r="108" spans="2:9" x14ac:dyDescent="0.3">
      <c r="B108" s="7" t="s">
        <v>232</v>
      </c>
      <c r="C108" s="8">
        <v>18076</v>
      </c>
      <c r="D108" s="9" t="s">
        <v>233</v>
      </c>
      <c r="E108" s="10" t="s">
        <v>150</v>
      </c>
      <c r="F108" s="11" t="s">
        <v>151</v>
      </c>
      <c r="G108" s="4" t="s">
        <v>94</v>
      </c>
      <c r="H108" s="4" t="s">
        <v>14</v>
      </c>
      <c r="I108" s="3" t="s">
        <v>95</v>
      </c>
    </row>
    <row r="109" spans="2:9" x14ac:dyDescent="0.3">
      <c r="B109" s="7" t="s">
        <v>234</v>
      </c>
      <c r="C109" s="8">
        <v>18077</v>
      </c>
      <c r="D109" s="9" t="s">
        <v>235</v>
      </c>
      <c r="E109" s="10" t="s">
        <v>150</v>
      </c>
      <c r="F109" s="11" t="s">
        <v>151</v>
      </c>
      <c r="G109" s="4" t="s">
        <v>94</v>
      </c>
      <c r="H109" s="4" t="s">
        <v>14</v>
      </c>
      <c r="I109" s="3" t="s">
        <v>95</v>
      </c>
    </row>
    <row r="110" spans="2:9" x14ac:dyDescent="0.3">
      <c r="B110" s="7" t="s">
        <v>236</v>
      </c>
      <c r="C110" s="8">
        <v>18078</v>
      </c>
      <c r="D110" s="9" t="s">
        <v>237</v>
      </c>
      <c r="E110" s="10" t="s">
        <v>150</v>
      </c>
      <c r="F110" s="11" t="s">
        <v>151</v>
      </c>
      <c r="G110" s="4" t="s">
        <v>94</v>
      </c>
      <c r="H110" s="4" t="s">
        <v>14</v>
      </c>
      <c r="I110" s="3" t="s">
        <v>95</v>
      </c>
    </row>
    <row r="111" spans="2:9" x14ac:dyDescent="0.3">
      <c r="B111" s="7" t="s">
        <v>238</v>
      </c>
      <c r="C111" s="8">
        <v>18079</v>
      </c>
      <c r="D111" s="9" t="s">
        <v>239</v>
      </c>
      <c r="E111" s="10" t="s">
        <v>150</v>
      </c>
      <c r="F111" s="11" t="s">
        <v>151</v>
      </c>
      <c r="G111" s="4" t="s">
        <v>94</v>
      </c>
      <c r="H111" s="4" t="s">
        <v>14</v>
      </c>
      <c r="I111" s="3" t="s">
        <v>95</v>
      </c>
    </row>
    <row r="112" spans="2:9" x14ac:dyDescent="0.3">
      <c r="B112" s="7" t="s">
        <v>240</v>
      </c>
      <c r="C112" s="8">
        <v>18080</v>
      </c>
      <c r="D112" s="9" t="s">
        <v>241</v>
      </c>
      <c r="E112" s="10" t="s">
        <v>150</v>
      </c>
      <c r="F112" s="11" t="s">
        <v>151</v>
      </c>
      <c r="G112" s="4" t="s">
        <v>94</v>
      </c>
      <c r="H112" s="4" t="s">
        <v>14</v>
      </c>
      <c r="I112" s="3" t="s">
        <v>95</v>
      </c>
    </row>
    <row r="113" spans="2:9" x14ac:dyDescent="0.3">
      <c r="B113" s="7" t="s">
        <v>242</v>
      </c>
      <c r="C113" s="8">
        <v>18081</v>
      </c>
      <c r="D113" s="9" t="s">
        <v>243</v>
      </c>
      <c r="E113" s="10" t="s">
        <v>150</v>
      </c>
      <c r="F113" s="11" t="s">
        <v>151</v>
      </c>
      <c r="G113" s="4" t="s">
        <v>94</v>
      </c>
      <c r="H113" s="4" t="s">
        <v>14</v>
      </c>
      <c r="I113" s="3" t="s">
        <v>95</v>
      </c>
    </row>
    <row r="114" spans="2:9" x14ac:dyDescent="0.3">
      <c r="B114" s="7" t="s">
        <v>244</v>
      </c>
      <c r="C114" s="8">
        <v>18082</v>
      </c>
      <c r="D114" s="9" t="s">
        <v>245</v>
      </c>
      <c r="E114" s="10" t="s">
        <v>150</v>
      </c>
      <c r="F114" s="11" t="s">
        <v>151</v>
      </c>
      <c r="G114" s="4" t="s">
        <v>94</v>
      </c>
      <c r="H114" s="4" t="s">
        <v>14</v>
      </c>
      <c r="I114" s="3" t="s">
        <v>95</v>
      </c>
    </row>
    <row r="115" spans="2:9" x14ac:dyDescent="0.3">
      <c r="B115" s="7" t="s">
        <v>246</v>
      </c>
      <c r="C115" s="8">
        <v>18083</v>
      </c>
      <c r="D115" s="9" t="s">
        <v>247</v>
      </c>
      <c r="E115" s="10" t="s">
        <v>150</v>
      </c>
      <c r="F115" s="11" t="s">
        <v>151</v>
      </c>
      <c r="G115" s="4" t="s">
        <v>94</v>
      </c>
      <c r="H115" s="4" t="s">
        <v>14</v>
      </c>
      <c r="I115" s="3" t="s">
        <v>95</v>
      </c>
    </row>
    <row r="116" spans="2:9" x14ac:dyDescent="0.3">
      <c r="B116" s="7" t="s">
        <v>248</v>
      </c>
      <c r="C116" s="8">
        <v>18084</v>
      </c>
      <c r="D116" s="9" t="s">
        <v>249</v>
      </c>
      <c r="E116" s="10" t="s">
        <v>150</v>
      </c>
      <c r="F116" s="11" t="s">
        <v>151</v>
      </c>
      <c r="G116" s="4" t="s">
        <v>94</v>
      </c>
      <c r="H116" s="4" t="s">
        <v>14</v>
      </c>
      <c r="I116" s="3" t="s">
        <v>95</v>
      </c>
    </row>
    <row r="117" spans="2:9" x14ac:dyDescent="0.3">
      <c r="B117" s="7" t="s">
        <v>250</v>
      </c>
      <c r="C117" s="8">
        <v>18085</v>
      </c>
      <c r="D117" s="9" t="s">
        <v>251</v>
      </c>
      <c r="E117" s="10" t="s">
        <v>150</v>
      </c>
      <c r="F117" s="11" t="s">
        <v>151</v>
      </c>
      <c r="G117" s="4" t="s">
        <v>94</v>
      </c>
      <c r="H117" s="4" t="s">
        <v>14</v>
      </c>
      <c r="I117" s="3" t="s">
        <v>95</v>
      </c>
    </row>
    <row r="118" spans="2:9" x14ac:dyDescent="0.3">
      <c r="B118" s="7" t="s">
        <v>252</v>
      </c>
      <c r="C118" s="8">
        <v>18086</v>
      </c>
      <c r="D118" s="9" t="s">
        <v>253</v>
      </c>
      <c r="E118" s="10" t="s">
        <v>150</v>
      </c>
      <c r="F118" s="11" t="s">
        <v>151</v>
      </c>
      <c r="G118" s="4" t="s">
        <v>94</v>
      </c>
      <c r="H118" s="4" t="s">
        <v>14</v>
      </c>
      <c r="I118" s="3" t="s">
        <v>95</v>
      </c>
    </row>
    <row r="119" spans="2:9" x14ac:dyDescent="0.3">
      <c r="B119" s="7" t="s">
        <v>254</v>
      </c>
      <c r="C119" s="8">
        <v>18089</v>
      </c>
      <c r="D119" s="9" t="s">
        <v>255</v>
      </c>
      <c r="E119" s="10" t="s">
        <v>150</v>
      </c>
      <c r="F119" s="11" t="s">
        <v>151</v>
      </c>
      <c r="G119" s="4" t="s">
        <v>94</v>
      </c>
      <c r="H119" s="4" t="s">
        <v>14</v>
      </c>
      <c r="I119" s="3" t="s">
        <v>95</v>
      </c>
    </row>
    <row r="120" spans="2:9" x14ac:dyDescent="0.3">
      <c r="B120" s="7" t="s">
        <v>256</v>
      </c>
      <c r="C120" s="8">
        <v>18090</v>
      </c>
      <c r="D120" s="9" t="s">
        <v>257</v>
      </c>
      <c r="E120" s="10" t="s">
        <v>150</v>
      </c>
      <c r="F120" s="11" t="s">
        <v>151</v>
      </c>
      <c r="G120" s="4" t="s">
        <v>94</v>
      </c>
      <c r="H120" s="4" t="s">
        <v>14</v>
      </c>
      <c r="I120" s="3" t="s">
        <v>95</v>
      </c>
    </row>
    <row r="121" spans="2:9" x14ac:dyDescent="0.3">
      <c r="B121" s="7" t="s">
        <v>258</v>
      </c>
      <c r="C121" s="8">
        <v>18091</v>
      </c>
      <c r="D121" s="9" t="s">
        <v>259</v>
      </c>
      <c r="E121" s="10" t="s">
        <v>150</v>
      </c>
      <c r="F121" s="11" t="s">
        <v>151</v>
      </c>
      <c r="G121" s="4" t="s">
        <v>94</v>
      </c>
      <c r="H121" s="4" t="s">
        <v>14</v>
      </c>
      <c r="I121" s="3" t="s">
        <v>95</v>
      </c>
    </row>
    <row r="122" spans="2:9" x14ac:dyDescent="0.3">
      <c r="B122" s="7" t="s">
        <v>260</v>
      </c>
      <c r="C122" s="8">
        <v>18092</v>
      </c>
      <c r="D122" s="9" t="s">
        <v>261</v>
      </c>
      <c r="E122" s="10" t="s">
        <v>150</v>
      </c>
      <c r="F122" s="11" t="s">
        <v>151</v>
      </c>
      <c r="G122" s="4" t="s">
        <v>94</v>
      </c>
      <c r="H122" s="4" t="s">
        <v>14</v>
      </c>
      <c r="I122" s="3" t="s">
        <v>95</v>
      </c>
    </row>
    <row r="123" spans="2:9" x14ac:dyDescent="0.3">
      <c r="B123" s="7" t="s">
        <v>262</v>
      </c>
      <c r="C123" s="8">
        <v>18093</v>
      </c>
      <c r="D123" s="9" t="s">
        <v>263</v>
      </c>
      <c r="E123" s="10" t="s">
        <v>150</v>
      </c>
      <c r="F123" s="11" t="s">
        <v>151</v>
      </c>
      <c r="G123" s="4" t="s">
        <v>94</v>
      </c>
      <c r="H123" s="4" t="s">
        <v>14</v>
      </c>
      <c r="I123" s="3" t="s">
        <v>95</v>
      </c>
    </row>
    <row r="124" spans="2:9" x14ac:dyDescent="0.3">
      <c r="B124" s="7" t="s">
        <v>264</v>
      </c>
      <c r="C124" s="8">
        <v>18094</v>
      </c>
      <c r="D124" s="9" t="s">
        <v>265</v>
      </c>
      <c r="E124" s="10" t="s">
        <v>150</v>
      </c>
      <c r="F124" s="11" t="s">
        <v>151</v>
      </c>
      <c r="G124" s="4" t="s">
        <v>94</v>
      </c>
      <c r="H124" s="4" t="s">
        <v>14</v>
      </c>
      <c r="I124" s="3" t="s">
        <v>95</v>
      </c>
    </row>
    <row r="125" spans="2:9" x14ac:dyDescent="0.3">
      <c r="B125" s="7" t="s">
        <v>266</v>
      </c>
      <c r="C125" s="8">
        <v>18097</v>
      </c>
      <c r="D125" s="9" t="s">
        <v>267</v>
      </c>
      <c r="E125" s="10" t="s">
        <v>150</v>
      </c>
      <c r="F125" s="11" t="s">
        <v>151</v>
      </c>
      <c r="G125" s="4" t="s">
        <v>94</v>
      </c>
      <c r="H125" s="4" t="s">
        <v>14</v>
      </c>
      <c r="I125" s="3" t="s">
        <v>95</v>
      </c>
    </row>
    <row r="126" spans="2:9" x14ac:dyDescent="0.3">
      <c r="B126" s="7" t="s">
        <v>268</v>
      </c>
      <c r="C126" s="8">
        <v>18098</v>
      </c>
      <c r="D126" s="9" t="s">
        <v>269</v>
      </c>
      <c r="E126" s="10" t="s">
        <v>150</v>
      </c>
      <c r="F126" s="11" t="s">
        <v>151</v>
      </c>
      <c r="G126" s="4" t="s">
        <v>94</v>
      </c>
      <c r="H126" s="4" t="s">
        <v>14</v>
      </c>
      <c r="I126" s="3" t="s">
        <v>95</v>
      </c>
    </row>
    <row r="127" spans="2:9" x14ac:dyDescent="0.3">
      <c r="B127" s="7" t="s">
        <v>270</v>
      </c>
      <c r="C127" s="8">
        <v>18101</v>
      </c>
      <c r="D127" s="9" t="s">
        <v>271</v>
      </c>
      <c r="E127" s="10" t="s">
        <v>150</v>
      </c>
      <c r="F127" s="11" t="s">
        <v>151</v>
      </c>
      <c r="G127" s="4" t="s">
        <v>94</v>
      </c>
      <c r="H127" s="4" t="s">
        <v>14</v>
      </c>
      <c r="I127" s="3" t="s">
        <v>95</v>
      </c>
    </row>
    <row r="128" spans="2:9" x14ac:dyDescent="0.3">
      <c r="B128" s="7" t="s">
        <v>272</v>
      </c>
      <c r="C128" s="8">
        <v>18102</v>
      </c>
      <c r="D128" s="9" t="s">
        <v>273</v>
      </c>
      <c r="E128" s="10" t="s">
        <v>150</v>
      </c>
      <c r="F128" s="11" t="s">
        <v>151</v>
      </c>
      <c r="G128" s="4" t="s">
        <v>94</v>
      </c>
      <c r="H128" s="4" t="s">
        <v>14</v>
      </c>
      <c r="I128" s="3" t="s">
        <v>95</v>
      </c>
    </row>
    <row r="129" spans="2:9" x14ac:dyDescent="0.3">
      <c r="B129" s="7" t="s">
        <v>274</v>
      </c>
      <c r="C129" s="8">
        <v>18103</v>
      </c>
      <c r="D129" s="9" t="s">
        <v>275</v>
      </c>
      <c r="E129" s="10" t="s">
        <v>150</v>
      </c>
      <c r="F129" s="11" t="s">
        <v>151</v>
      </c>
      <c r="G129" s="4" t="s">
        <v>94</v>
      </c>
      <c r="H129" s="4" t="s">
        <v>14</v>
      </c>
      <c r="I129" s="3" t="s">
        <v>95</v>
      </c>
    </row>
    <row r="130" spans="2:9" x14ac:dyDescent="0.3">
      <c r="B130" s="7" t="s">
        <v>276</v>
      </c>
      <c r="C130" s="8">
        <v>18104</v>
      </c>
      <c r="D130" s="9" t="s">
        <v>277</v>
      </c>
      <c r="E130" s="10" t="s">
        <v>150</v>
      </c>
      <c r="F130" s="11" t="s">
        <v>151</v>
      </c>
      <c r="G130" s="4" t="s">
        <v>94</v>
      </c>
      <c r="H130" s="4" t="s">
        <v>14</v>
      </c>
      <c r="I130" s="3" t="s">
        <v>95</v>
      </c>
    </row>
    <row r="131" spans="2:9" x14ac:dyDescent="0.3">
      <c r="B131" s="7" t="s">
        <v>278</v>
      </c>
      <c r="C131" s="8">
        <v>18105</v>
      </c>
      <c r="D131" s="9" t="s">
        <v>279</v>
      </c>
      <c r="E131" s="10" t="s">
        <v>150</v>
      </c>
      <c r="F131" s="11" t="s">
        <v>151</v>
      </c>
      <c r="G131" s="4" t="s">
        <v>94</v>
      </c>
      <c r="H131" s="4" t="s">
        <v>14</v>
      </c>
      <c r="I131" s="3" t="s">
        <v>95</v>
      </c>
    </row>
    <row r="132" spans="2:9" x14ac:dyDescent="0.3">
      <c r="B132" s="7" t="s">
        <v>280</v>
      </c>
      <c r="C132" s="8">
        <v>18106</v>
      </c>
      <c r="D132" s="9" t="s">
        <v>281</v>
      </c>
      <c r="E132" s="10" t="s">
        <v>150</v>
      </c>
      <c r="F132" s="11" t="s">
        <v>151</v>
      </c>
      <c r="G132" s="4" t="s">
        <v>94</v>
      </c>
      <c r="H132" s="4" t="s">
        <v>14</v>
      </c>
      <c r="I132" s="3" t="s">
        <v>95</v>
      </c>
    </row>
    <row r="133" spans="2:9" x14ac:dyDescent="0.3">
      <c r="B133" s="7" t="s">
        <v>282</v>
      </c>
      <c r="C133" s="8">
        <v>18107</v>
      </c>
      <c r="D133" s="9" t="s">
        <v>283</v>
      </c>
      <c r="E133" s="10" t="s">
        <v>150</v>
      </c>
      <c r="F133" s="11" t="s">
        <v>151</v>
      </c>
      <c r="G133" s="4" t="s">
        <v>94</v>
      </c>
      <c r="H133" s="4" t="s">
        <v>14</v>
      </c>
      <c r="I133" s="3" t="s">
        <v>95</v>
      </c>
    </row>
    <row r="134" spans="2:9" x14ac:dyDescent="0.3">
      <c r="B134" s="7" t="s">
        <v>284</v>
      </c>
      <c r="C134" s="8">
        <v>18108</v>
      </c>
      <c r="D134" s="9" t="s">
        <v>285</v>
      </c>
      <c r="E134" s="10" t="s">
        <v>150</v>
      </c>
      <c r="F134" s="11" t="s">
        <v>151</v>
      </c>
      <c r="G134" s="4" t="s">
        <v>94</v>
      </c>
      <c r="H134" s="4" t="s">
        <v>14</v>
      </c>
      <c r="I134" s="3" t="s">
        <v>95</v>
      </c>
    </row>
    <row r="135" spans="2:9" x14ac:dyDescent="0.3">
      <c r="B135" s="7" t="s">
        <v>286</v>
      </c>
      <c r="C135" s="8">
        <v>18109</v>
      </c>
      <c r="D135" s="9" t="s">
        <v>287</v>
      </c>
      <c r="E135" s="10" t="s">
        <v>150</v>
      </c>
      <c r="F135" s="11" t="s">
        <v>151</v>
      </c>
      <c r="G135" s="4" t="s">
        <v>94</v>
      </c>
      <c r="H135" s="4" t="s">
        <v>14</v>
      </c>
      <c r="I135" s="3" t="s">
        <v>95</v>
      </c>
    </row>
    <row r="136" spans="2:9" x14ac:dyDescent="0.3">
      <c r="B136" s="7" t="s">
        <v>288</v>
      </c>
      <c r="C136" s="8">
        <v>18110</v>
      </c>
      <c r="D136" s="9" t="s">
        <v>289</v>
      </c>
      <c r="E136" s="10" t="s">
        <v>150</v>
      </c>
      <c r="F136" s="11" t="s">
        <v>151</v>
      </c>
      <c r="G136" s="4" t="s">
        <v>94</v>
      </c>
      <c r="H136" s="4" t="s">
        <v>14</v>
      </c>
      <c r="I136" s="3" t="s">
        <v>95</v>
      </c>
    </row>
    <row r="137" spans="2:9" x14ac:dyDescent="0.3">
      <c r="B137" s="7" t="s">
        <v>290</v>
      </c>
      <c r="C137" s="8">
        <v>18111</v>
      </c>
      <c r="D137" s="9" t="s">
        <v>291</v>
      </c>
      <c r="E137" s="10" t="s">
        <v>150</v>
      </c>
      <c r="F137" s="11" t="s">
        <v>151</v>
      </c>
      <c r="G137" s="4" t="s">
        <v>94</v>
      </c>
      <c r="H137" s="4" t="s">
        <v>14</v>
      </c>
      <c r="I137" s="3" t="s">
        <v>95</v>
      </c>
    </row>
    <row r="138" spans="2:9" x14ac:dyDescent="0.3">
      <c r="B138" s="7" t="s">
        <v>292</v>
      </c>
      <c r="C138" s="8">
        <v>18112</v>
      </c>
      <c r="D138" s="9" t="s">
        <v>293</v>
      </c>
      <c r="E138" s="10" t="s">
        <v>150</v>
      </c>
      <c r="F138" s="11" t="s">
        <v>151</v>
      </c>
      <c r="G138" s="4" t="s">
        <v>94</v>
      </c>
      <c r="H138" s="4" t="s">
        <v>14</v>
      </c>
      <c r="I138" s="3" t="s">
        <v>95</v>
      </c>
    </row>
    <row r="139" spans="2:9" x14ac:dyDescent="0.3">
      <c r="B139" s="7" t="s">
        <v>294</v>
      </c>
      <c r="C139" s="8">
        <v>18113</v>
      </c>
      <c r="D139" s="9" t="s">
        <v>295</v>
      </c>
      <c r="E139" s="10" t="s">
        <v>150</v>
      </c>
      <c r="F139" s="11" t="s">
        <v>151</v>
      </c>
      <c r="G139" s="4" t="s">
        <v>94</v>
      </c>
      <c r="H139" s="4" t="s">
        <v>14</v>
      </c>
      <c r="I139" s="3" t="s">
        <v>95</v>
      </c>
    </row>
    <row r="140" spans="2:9" x14ac:dyDescent="0.3">
      <c r="B140" s="7" t="s">
        <v>296</v>
      </c>
      <c r="C140" s="8">
        <v>18114</v>
      </c>
      <c r="D140" s="9" t="s">
        <v>297</v>
      </c>
      <c r="E140" s="10" t="s">
        <v>150</v>
      </c>
      <c r="F140" s="11" t="s">
        <v>151</v>
      </c>
      <c r="G140" s="4" t="s">
        <v>94</v>
      </c>
      <c r="H140" s="4" t="s">
        <v>14</v>
      </c>
      <c r="I140" s="3" t="s">
        <v>95</v>
      </c>
    </row>
    <row r="141" spans="2:9" x14ac:dyDescent="0.3">
      <c r="B141" s="7" t="s">
        <v>298</v>
      </c>
      <c r="C141" s="8">
        <v>18115</v>
      </c>
      <c r="D141" s="9" t="s">
        <v>299</v>
      </c>
      <c r="E141" s="10" t="s">
        <v>150</v>
      </c>
      <c r="F141" s="11" t="s">
        <v>151</v>
      </c>
      <c r="G141" s="4" t="s">
        <v>94</v>
      </c>
      <c r="H141" s="4" t="s">
        <v>14</v>
      </c>
      <c r="I141" s="3" t="s">
        <v>95</v>
      </c>
    </row>
    <row r="142" spans="2:9" x14ac:dyDescent="0.3">
      <c r="B142" s="7" t="s">
        <v>300</v>
      </c>
      <c r="C142" s="8">
        <v>18118</v>
      </c>
      <c r="D142" s="9" t="s">
        <v>301</v>
      </c>
      <c r="E142" s="10" t="s">
        <v>150</v>
      </c>
      <c r="F142" s="11" t="s">
        <v>151</v>
      </c>
      <c r="G142" s="4" t="s">
        <v>94</v>
      </c>
      <c r="H142" s="4" t="s">
        <v>14</v>
      </c>
      <c r="I142" s="3" t="s">
        <v>95</v>
      </c>
    </row>
    <row r="143" spans="2:9" x14ac:dyDescent="0.3">
      <c r="B143" s="7" t="s">
        <v>302</v>
      </c>
      <c r="C143" s="8">
        <v>18121</v>
      </c>
      <c r="D143" s="9" t="s">
        <v>303</v>
      </c>
      <c r="E143" s="10" t="s">
        <v>150</v>
      </c>
      <c r="F143" s="11" t="s">
        <v>151</v>
      </c>
      <c r="G143" s="4" t="s">
        <v>94</v>
      </c>
      <c r="H143" s="4" t="s">
        <v>14</v>
      </c>
      <c r="I143" s="3" t="s">
        <v>95</v>
      </c>
    </row>
    <row r="144" spans="2:9" x14ac:dyDescent="0.3">
      <c r="B144" s="7" t="s">
        <v>304</v>
      </c>
      <c r="C144" s="8">
        <v>18126</v>
      </c>
      <c r="D144" s="9" t="s">
        <v>305</v>
      </c>
      <c r="E144" s="10" t="s">
        <v>150</v>
      </c>
      <c r="F144" s="11" t="s">
        <v>151</v>
      </c>
      <c r="G144" s="4" t="s">
        <v>94</v>
      </c>
      <c r="H144" s="4" t="s">
        <v>14</v>
      </c>
      <c r="I144" s="3" t="s">
        <v>95</v>
      </c>
    </row>
    <row r="145" spans="2:9" x14ac:dyDescent="0.3">
      <c r="B145" s="7" t="s">
        <v>306</v>
      </c>
      <c r="C145" s="8">
        <v>18124</v>
      </c>
      <c r="D145" s="9" t="s">
        <v>307</v>
      </c>
      <c r="E145" s="10" t="s">
        <v>150</v>
      </c>
      <c r="F145" s="11" t="s">
        <v>151</v>
      </c>
      <c r="G145" s="4" t="s">
        <v>94</v>
      </c>
      <c r="H145" s="4" t="s">
        <v>14</v>
      </c>
      <c r="I145" s="3" t="s">
        <v>95</v>
      </c>
    </row>
    <row r="146" spans="2:9" x14ac:dyDescent="0.3">
      <c r="B146" s="7" t="s">
        <v>308</v>
      </c>
      <c r="C146" s="8">
        <v>18125</v>
      </c>
      <c r="D146" s="9" t="s">
        <v>309</v>
      </c>
      <c r="E146" s="10" t="s">
        <v>150</v>
      </c>
      <c r="F146" s="11" t="s">
        <v>151</v>
      </c>
      <c r="G146" s="4" t="s">
        <v>94</v>
      </c>
      <c r="H146" s="4" t="s">
        <v>14</v>
      </c>
      <c r="I146" s="3" t="s">
        <v>95</v>
      </c>
    </row>
    <row r="147" spans="2:9" x14ac:dyDescent="0.3">
      <c r="B147" s="7" t="s">
        <v>310</v>
      </c>
      <c r="C147" s="8">
        <v>18127</v>
      </c>
      <c r="D147" s="9" t="s">
        <v>311</v>
      </c>
      <c r="E147" s="10" t="s">
        <v>150</v>
      </c>
      <c r="F147" s="11" t="s">
        <v>151</v>
      </c>
      <c r="G147" s="4" t="s">
        <v>94</v>
      </c>
      <c r="H147" s="4" t="s">
        <v>14</v>
      </c>
      <c r="I147" s="3" t="s">
        <v>95</v>
      </c>
    </row>
    <row r="148" spans="2:9" x14ac:dyDescent="0.3">
      <c r="B148" s="7" t="s">
        <v>312</v>
      </c>
      <c r="C148" s="8">
        <v>18190</v>
      </c>
      <c r="D148" s="9" t="s">
        <v>313</v>
      </c>
      <c r="E148" s="10" t="s">
        <v>150</v>
      </c>
      <c r="F148" s="11" t="s">
        <v>151</v>
      </c>
      <c r="G148" s="4" t="s">
        <v>94</v>
      </c>
      <c r="H148" s="4" t="s">
        <v>14</v>
      </c>
      <c r="I148" s="3" t="s">
        <v>95</v>
      </c>
    </row>
    <row r="149" spans="2:9" x14ac:dyDescent="0.3">
      <c r="B149" s="7" t="s">
        <v>314</v>
      </c>
      <c r="C149" s="8">
        <v>18195</v>
      </c>
      <c r="D149" s="9" t="s">
        <v>315</v>
      </c>
      <c r="E149" s="10" t="s">
        <v>150</v>
      </c>
      <c r="F149" s="11" t="s">
        <v>151</v>
      </c>
      <c r="G149" s="4" t="s">
        <v>94</v>
      </c>
      <c r="H149" s="4" t="s">
        <v>14</v>
      </c>
      <c r="I149" s="3" t="s">
        <v>95</v>
      </c>
    </row>
    <row r="150" spans="2:9" x14ac:dyDescent="0.3">
      <c r="B150" s="7" t="s">
        <v>316</v>
      </c>
      <c r="C150" s="8">
        <v>18196</v>
      </c>
      <c r="D150" s="9" t="s">
        <v>317</v>
      </c>
      <c r="E150" s="10" t="s">
        <v>150</v>
      </c>
      <c r="F150" s="11" t="s">
        <v>151</v>
      </c>
      <c r="G150" s="4" t="s">
        <v>94</v>
      </c>
      <c r="H150" s="4" t="s">
        <v>14</v>
      </c>
      <c r="I150" s="3" t="s">
        <v>95</v>
      </c>
    </row>
    <row r="151" spans="2:9" x14ac:dyDescent="0.3">
      <c r="B151" s="7" t="s">
        <v>318</v>
      </c>
      <c r="C151" s="8">
        <v>18198</v>
      </c>
      <c r="D151" s="9" t="s">
        <v>319</v>
      </c>
      <c r="E151" s="10" t="s">
        <v>150</v>
      </c>
      <c r="F151" s="11" t="s">
        <v>151</v>
      </c>
      <c r="G151" s="4" t="s">
        <v>94</v>
      </c>
      <c r="H151" s="4" t="s">
        <v>14</v>
      </c>
      <c r="I151" s="3" t="s">
        <v>95</v>
      </c>
    </row>
    <row r="152" spans="2:9" x14ac:dyDescent="0.3">
      <c r="B152" s="7" t="s">
        <v>320</v>
      </c>
      <c r="C152" s="8">
        <v>18199</v>
      </c>
      <c r="D152" s="9" t="s">
        <v>321</v>
      </c>
      <c r="E152" s="10" t="s">
        <v>150</v>
      </c>
      <c r="F152" s="11" t="s">
        <v>151</v>
      </c>
      <c r="G152" s="4" t="s">
        <v>94</v>
      </c>
      <c r="H152" s="4" t="s">
        <v>14</v>
      </c>
      <c r="I152" s="3" t="s">
        <v>95</v>
      </c>
    </row>
    <row r="153" spans="2:9" x14ac:dyDescent="0.3">
      <c r="B153" s="7" t="s">
        <v>322</v>
      </c>
      <c r="C153" s="8">
        <v>19907</v>
      </c>
      <c r="D153" s="9" t="s">
        <v>323</v>
      </c>
      <c r="E153" s="10" t="s">
        <v>150</v>
      </c>
      <c r="F153" s="11" t="s">
        <v>151</v>
      </c>
      <c r="G153" s="4" t="s">
        <v>94</v>
      </c>
      <c r="H153" s="4" t="s">
        <v>14</v>
      </c>
      <c r="I153" s="3" t="s">
        <v>95</v>
      </c>
    </row>
    <row r="154" spans="2:9" x14ac:dyDescent="0.3">
      <c r="B154" s="7" t="s">
        <v>324</v>
      </c>
      <c r="C154" s="8">
        <v>19908</v>
      </c>
      <c r="D154" s="9" t="s">
        <v>325</v>
      </c>
      <c r="E154" s="10" t="s">
        <v>150</v>
      </c>
      <c r="F154" s="11" t="s">
        <v>151</v>
      </c>
      <c r="G154" s="4" t="s">
        <v>94</v>
      </c>
      <c r="H154" s="4" t="s">
        <v>14</v>
      </c>
      <c r="I154" s="3" t="s">
        <v>95</v>
      </c>
    </row>
    <row r="155" spans="2:9" x14ac:dyDescent="0.3">
      <c r="B155" s="7" t="s">
        <v>326</v>
      </c>
      <c r="C155" s="8">
        <v>19909</v>
      </c>
      <c r="D155" s="9" t="s">
        <v>327</v>
      </c>
      <c r="E155" s="10" t="s">
        <v>150</v>
      </c>
      <c r="F155" s="11" t="s">
        <v>151</v>
      </c>
      <c r="G155" s="4" t="s">
        <v>94</v>
      </c>
      <c r="H155" s="4" t="s">
        <v>14</v>
      </c>
      <c r="I155" s="3" t="s">
        <v>95</v>
      </c>
    </row>
    <row r="156" spans="2:9" x14ac:dyDescent="0.3">
      <c r="B156" s="7" t="s">
        <v>328</v>
      </c>
      <c r="C156" s="8">
        <v>19910</v>
      </c>
      <c r="D156" s="9" t="s">
        <v>329</v>
      </c>
      <c r="E156" s="10" t="s">
        <v>150</v>
      </c>
      <c r="F156" s="11" t="s">
        <v>151</v>
      </c>
      <c r="G156" s="4" t="s">
        <v>94</v>
      </c>
      <c r="H156" s="4" t="s">
        <v>14</v>
      </c>
      <c r="I156" s="3" t="s">
        <v>95</v>
      </c>
    </row>
    <row r="157" spans="2:9" x14ac:dyDescent="0.3">
      <c r="B157" s="7" t="s">
        <v>330</v>
      </c>
      <c r="C157" s="8">
        <v>19911</v>
      </c>
      <c r="D157" s="9" t="s">
        <v>331</v>
      </c>
      <c r="E157" s="10" t="s">
        <v>150</v>
      </c>
      <c r="F157" s="11" t="s">
        <v>151</v>
      </c>
      <c r="G157" s="4" t="s">
        <v>94</v>
      </c>
      <c r="H157" s="4" t="s">
        <v>14</v>
      </c>
      <c r="I157" s="3" t="s">
        <v>95</v>
      </c>
    </row>
    <row r="158" spans="2:9" x14ac:dyDescent="0.3">
      <c r="B158" s="7" t="s">
        <v>332</v>
      </c>
      <c r="C158" s="8">
        <v>19918</v>
      </c>
      <c r="D158" s="9" t="s">
        <v>333</v>
      </c>
      <c r="E158" s="10" t="s">
        <v>150</v>
      </c>
      <c r="F158" s="11" t="s">
        <v>151</v>
      </c>
      <c r="G158" s="4" t="s">
        <v>94</v>
      </c>
      <c r="H158" s="4" t="s">
        <v>14</v>
      </c>
      <c r="I158" s="3" t="s">
        <v>95</v>
      </c>
    </row>
    <row r="159" spans="2:9" x14ac:dyDescent="0.3">
      <c r="B159" s="7" t="s">
        <v>334</v>
      </c>
      <c r="C159" s="8">
        <v>19919</v>
      </c>
      <c r="D159" s="9" t="s">
        <v>335</v>
      </c>
      <c r="E159" s="10" t="s">
        <v>150</v>
      </c>
      <c r="F159" s="11" t="s">
        <v>151</v>
      </c>
      <c r="G159" s="4" t="s">
        <v>94</v>
      </c>
      <c r="H159" s="4" t="s">
        <v>14</v>
      </c>
      <c r="I159" s="3" t="s">
        <v>95</v>
      </c>
    </row>
    <row r="160" spans="2:9" x14ac:dyDescent="0.3">
      <c r="B160" s="7" t="s">
        <v>336</v>
      </c>
      <c r="C160" s="8">
        <v>19921</v>
      </c>
      <c r="D160" s="9" t="s">
        <v>337</v>
      </c>
      <c r="E160" s="10" t="s">
        <v>150</v>
      </c>
      <c r="F160" s="11" t="s">
        <v>151</v>
      </c>
      <c r="G160" s="4" t="s">
        <v>94</v>
      </c>
      <c r="H160" s="4" t="s">
        <v>14</v>
      </c>
      <c r="I160" s="3" t="s">
        <v>95</v>
      </c>
    </row>
    <row r="161" spans="2:9" x14ac:dyDescent="0.3">
      <c r="B161" s="7" t="s">
        <v>338</v>
      </c>
      <c r="C161" s="8">
        <v>19923</v>
      </c>
      <c r="D161" s="9" t="s">
        <v>339</v>
      </c>
      <c r="E161" s="10" t="s">
        <v>150</v>
      </c>
      <c r="F161" s="11" t="s">
        <v>151</v>
      </c>
      <c r="G161" s="4" t="s">
        <v>94</v>
      </c>
      <c r="H161" s="4" t="s">
        <v>14</v>
      </c>
      <c r="I161" s="3" t="s">
        <v>95</v>
      </c>
    </row>
    <row r="162" spans="2:9" x14ac:dyDescent="0.3">
      <c r="B162" s="7" t="s">
        <v>340</v>
      </c>
      <c r="C162" s="8">
        <v>19925</v>
      </c>
      <c r="D162" s="9" t="s">
        <v>341</v>
      </c>
      <c r="E162" s="10" t="s">
        <v>150</v>
      </c>
      <c r="F162" s="11" t="s">
        <v>151</v>
      </c>
      <c r="G162" s="4" t="s">
        <v>94</v>
      </c>
      <c r="H162" s="4" t="s">
        <v>14</v>
      </c>
      <c r="I162" s="3" t="s">
        <v>95</v>
      </c>
    </row>
    <row r="163" spans="2:9" x14ac:dyDescent="0.3">
      <c r="B163" s="7" t="s">
        <v>342</v>
      </c>
      <c r="C163" s="8">
        <v>19926</v>
      </c>
      <c r="D163" s="9" t="s">
        <v>343</v>
      </c>
      <c r="E163" s="10" t="s">
        <v>150</v>
      </c>
      <c r="F163" s="11" t="s">
        <v>151</v>
      </c>
      <c r="G163" s="4" t="s">
        <v>94</v>
      </c>
      <c r="H163" s="4" t="s">
        <v>14</v>
      </c>
      <c r="I163" s="3" t="s">
        <v>95</v>
      </c>
    </row>
    <row r="164" spans="2:9" x14ac:dyDescent="0.3">
      <c r="B164" s="7" t="s">
        <v>344</v>
      </c>
      <c r="C164" s="8">
        <v>19927</v>
      </c>
      <c r="D164" s="9" t="s">
        <v>345</v>
      </c>
      <c r="E164" s="10" t="s">
        <v>150</v>
      </c>
      <c r="F164" s="11" t="s">
        <v>151</v>
      </c>
      <c r="G164" s="4" t="s">
        <v>94</v>
      </c>
      <c r="H164" s="4" t="s">
        <v>14</v>
      </c>
      <c r="I164" s="3" t="s">
        <v>95</v>
      </c>
    </row>
    <row r="165" spans="2:9" x14ac:dyDescent="0.3">
      <c r="B165" s="7" t="s">
        <v>346</v>
      </c>
      <c r="C165" s="8">
        <v>19928</v>
      </c>
      <c r="D165" s="9" t="s">
        <v>347</v>
      </c>
      <c r="E165" s="10" t="s">
        <v>150</v>
      </c>
      <c r="F165" s="11" t="s">
        <v>151</v>
      </c>
      <c r="G165" s="4" t="s">
        <v>94</v>
      </c>
      <c r="H165" s="4" t="s">
        <v>14</v>
      </c>
      <c r="I165" s="3" t="s">
        <v>95</v>
      </c>
    </row>
    <row r="166" spans="2:9" x14ac:dyDescent="0.3">
      <c r="B166" s="7" t="s">
        <v>348</v>
      </c>
      <c r="C166" s="8">
        <v>19929</v>
      </c>
      <c r="D166" s="9" t="s">
        <v>349</v>
      </c>
      <c r="E166" s="10" t="s">
        <v>150</v>
      </c>
      <c r="F166" s="11" t="s">
        <v>151</v>
      </c>
      <c r="G166" s="4" t="s">
        <v>94</v>
      </c>
      <c r="H166" s="4" t="s">
        <v>14</v>
      </c>
      <c r="I166" s="3" t="s">
        <v>95</v>
      </c>
    </row>
    <row r="167" spans="2:9" x14ac:dyDescent="0.3">
      <c r="B167" s="7" t="s">
        <v>350</v>
      </c>
      <c r="C167" s="8">
        <v>19930</v>
      </c>
      <c r="D167" s="9" t="s">
        <v>351</v>
      </c>
      <c r="E167" s="10" t="s">
        <v>150</v>
      </c>
      <c r="F167" s="11" t="s">
        <v>151</v>
      </c>
      <c r="G167" s="4" t="s">
        <v>94</v>
      </c>
      <c r="H167" s="4" t="s">
        <v>14</v>
      </c>
      <c r="I167" s="3" t="s">
        <v>95</v>
      </c>
    </row>
    <row r="168" spans="2:9" x14ac:dyDescent="0.3">
      <c r="B168" s="7" t="s">
        <v>352</v>
      </c>
      <c r="C168" s="8">
        <v>19932</v>
      </c>
      <c r="D168" s="9" t="s">
        <v>353</v>
      </c>
      <c r="E168" s="10" t="s">
        <v>150</v>
      </c>
      <c r="F168" s="11" t="s">
        <v>151</v>
      </c>
      <c r="G168" s="4" t="s">
        <v>94</v>
      </c>
      <c r="H168" s="4" t="s">
        <v>14</v>
      </c>
      <c r="I168" s="3" t="s">
        <v>95</v>
      </c>
    </row>
    <row r="169" spans="2:9" x14ac:dyDescent="0.3">
      <c r="B169" s="7" t="s">
        <v>354</v>
      </c>
      <c r="C169" s="8">
        <v>19939</v>
      </c>
      <c r="D169" s="9" t="s">
        <v>355</v>
      </c>
      <c r="E169" s="10" t="s">
        <v>150</v>
      </c>
      <c r="F169" s="11" t="s">
        <v>151</v>
      </c>
      <c r="G169" s="4" t="s">
        <v>94</v>
      </c>
      <c r="H169" s="4" t="s">
        <v>14</v>
      </c>
      <c r="I169" s="3" t="s">
        <v>95</v>
      </c>
    </row>
    <row r="170" spans="2:9" x14ac:dyDescent="0.3">
      <c r="B170" s="7" t="s">
        <v>356</v>
      </c>
      <c r="C170" s="8">
        <v>19945</v>
      </c>
      <c r="D170" s="9" t="s">
        <v>357</v>
      </c>
      <c r="E170" s="10" t="s">
        <v>150</v>
      </c>
      <c r="F170" s="11" t="s">
        <v>151</v>
      </c>
      <c r="G170" s="4" t="s">
        <v>94</v>
      </c>
      <c r="H170" s="4" t="s">
        <v>14</v>
      </c>
      <c r="I170" s="3" t="s">
        <v>95</v>
      </c>
    </row>
    <row r="171" spans="2:9" x14ac:dyDescent="0.3">
      <c r="B171" s="7" t="s">
        <v>358</v>
      </c>
      <c r="C171" s="8">
        <v>19946</v>
      </c>
      <c r="D171" s="9" t="s">
        <v>359</v>
      </c>
      <c r="E171" s="10" t="s">
        <v>150</v>
      </c>
      <c r="F171" s="11" t="s">
        <v>151</v>
      </c>
      <c r="G171" s="4" t="s">
        <v>94</v>
      </c>
      <c r="H171" s="4" t="s">
        <v>14</v>
      </c>
      <c r="I171" s="3" t="s">
        <v>95</v>
      </c>
    </row>
    <row r="172" spans="2:9" x14ac:dyDescent="0.3">
      <c r="B172" s="7" t="s">
        <v>360</v>
      </c>
      <c r="C172" s="8">
        <v>19948</v>
      </c>
      <c r="D172" s="9" t="s">
        <v>361</v>
      </c>
      <c r="E172" s="10" t="s">
        <v>150</v>
      </c>
      <c r="F172" s="11" t="s">
        <v>151</v>
      </c>
      <c r="G172" s="4" t="s">
        <v>94</v>
      </c>
      <c r="H172" s="4" t="s">
        <v>14</v>
      </c>
      <c r="I172" s="3" t="s">
        <v>95</v>
      </c>
    </row>
    <row r="173" spans="2:9" x14ac:dyDescent="0.3">
      <c r="B173" s="7" t="s">
        <v>362</v>
      </c>
      <c r="C173" s="8">
        <v>19950</v>
      </c>
      <c r="D173" s="9" t="s">
        <v>363</v>
      </c>
      <c r="E173" s="10" t="s">
        <v>150</v>
      </c>
      <c r="F173" s="11" t="s">
        <v>151</v>
      </c>
      <c r="G173" s="4" t="s">
        <v>94</v>
      </c>
      <c r="H173" s="4" t="s">
        <v>14</v>
      </c>
      <c r="I173" s="3" t="s">
        <v>95</v>
      </c>
    </row>
    <row r="174" spans="2:9" x14ac:dyDescent="0.3">
      <c r="B174" s="7" t="s">
        <v>364</v>
      </c>
      <c r="C174" s="8">
        <v>19951</v>
      </c>
      <c r="D174" s="9" t="s">
        <v>365</v>
      </c>
      <c r="E174" s="10" t="s">
        <v>150</v>
      </c>
      <c r="F174" s="11" t="s">
        <v>151</v>
      </c>
      <c r="G174" s="4" t="s">
        <v>94</v>
      </c>
      <c r="H174" s="4" t="s">
        <v>14</v>
      </c>
      <c r="I174" s="3" t="s">
        <v>95</v>
      </c>
    </row>
    <row r="175" spans="2:9" x14ac:dyDescent="0.3">
      <c r="B175" s="7" t="s">
        <v>366</v>
      </c>
      <c r="C175" s="8">
        <v>19953</v>
      </c>
      <c r="D175" s="9" t="s">
        <v>367</v>
      </c>
      <c r="E175" s="10" t="s">
        <v>150</v>
      </c>
      <c r="F175" s="11" t="s">
        <v>151</v>
      </c>
      <c r="G175" s="4" t="s">
        <v>94</v>
      </c>
      <c r="H175" s="4" t="s">
        <v>14</v>
      </c>
      <c r="I175" s="3" t="s">
        <v>95</v>
      </c>
    </row>
    <row r="176" spans="2:9" x14ac:dyDescent="0.3">
      <c r="B176" s="7" t="s">
        <v>368</v>
      </c>
      <c r="C176" s="8">
        <v>19954</v>
      </c>
      <c r="D176" s="9" t="s">
        <v>369</v>
      </c>
      <c r="E176" s="10" t="s">
        <v>150</v>
      </c>
      <c r="F176" s="11" t="s">
        <v>151</v>
      </c>
      <c r="G176" s="4" t="s">
        <v>94</v>
      </c>
      <c r="H176" s="4" t="s">
        <v>14</v>
      </c>
      <c r="I176" s="3" t="s">
        <v>95</v>
      </c>
    </row>
    <row r="177" spans="2:9" x14ac:dyDescent="0.3">
      <c r="B177" s="7" t="s">
        <v>370</v>
      </c>
      <c r="C177" s="8">
        <v>19955</v>
      </c>
      <c r="D177" s="9" t="s">
        <v>371</v>
      </c>
      <c r="E177" s="10" t="s">
        <v>150</v>
      </c>
      <c r="F177" s="11" t="s">
        <v>151</v>
      </c>
      <c r="G177" s="4" t="s">
        <v>94</v>
      </c>
      <c r="H177" s="4" t="s">
        <v>14</v>
      </c>
      <c r="I177" s="3" t="s">
        <v>95</v>
      </c>
    </row>
    <row r="178" spans="2:9" x14ac:dyDescent="0.3">
      <c r="B178" s="7" t="s">
        <v>372</v>
      </c>
      <c r="C178" s="8">
        <v>19956</v>
      </c>
      <c r="D178" s="9" t="s">
        <v>373</v>
      </c>
      <c r="E178" s="10" t="s">
        <v>150</v>
      </c>
      <c r="F178" s="11" t="s">
        <v>151</v>
      </c>
      <c r="G178" s="4" t="s">
        <v>94</v>
      </c>
      <c r="H178" s="4" t="s">
        <v>14</v>
      </c>
      <c r="I178" s="3" t="s">
        <v>95</v>
      </c>
    </row>
    <row r="179" spans="2:9" x14ac:dyDescent="0.3">
      <c r="B179" s="7" t="s">
        <v>374</v>
      </c>
      <c r="C179" s="8">
        <v>19958</v>
      </c>
      <c r="D179" s="9" t="s">
        <v>375</v>
      </c>
      <c r="E179" s="10" t="s">
        <v>150</v>
      </c>
      <c r="F179" s="11" t="s">
        <v>151</v>
      </c>
      <c r="G179" s="4" t="s">
        <v>94</v>
      </c>
      <c r="H179" s="4" t="s">
        <v>14</v>
      </c>
      <c r="I179" s="3" t="s">
        <v>95</v>
      </c>
    </row>
    <row r="180" spans="2:9" x14ac:dyDescent="0.3">
      <c r="B180" s="7" t="s">
        <v>376</v>
      </c>
      <c r="C180" s="8">
        <v>19959</v>
      </c>
      <c r="D180" s="9" t="s">
        <v>377</v>
      </c>
      <c r="E180" s="10" t="s">
        <v>150</v>
      </c>
      <c r="F180" s="11" t="s">
        <v>151</v>
      </c>
      <c r="G180" s="4" t="s">
        <v>94</v>
      </c>
      <c r="H180" s="4" t="s">
        <v>14</v>
      </c>
      <c r="I180" s="3" t="s">
        <v>95</v>
      </c>
    </row>
    <row r="181" spans="2:9" x14ac:dyDescent="0.3">
      <c r="B181" s="7" t="s">
        <v>378</v>
      </c>
      <c r="C181" s="8">
        <v>19967</v>
      </c>
      <c r="D181" s="9" t="s">
        <v>379</v>
      </c>
      <c r="E181" s="10" t="s">
        <v>150</v>
      </c>
      <c r="F181" s="11" t="s">
        <v>151</v>
      </c>
      <c r="G181" s="4" t="s">
        <v>94</v>
      </c>
      <c r="H181" s="4" t="s">
        <v>14</v>
      </c>
      <c r="I181" s="3" t="s">
        <v>95</v>
      </c>
    </row>
    <row r="182" spans="2:9" x14ac:dyDescent="0.3">
      <c r="B182" s="7" t="s">
        <v>380</v>
      </c>
      <c r="C182" s="8">
        <v>19968</v>
      </c>
      <c r="D182" s="9" t="s">
        <v>381</v>
      </c>
      <c r="E182" s="10" t="s">
        <v>150</v>
      </c>
      <c r="F182" s="11" t="s">
        <v>151</v>
      </c>
      <c r="G182" s="4" t="s">
        <v>94</v>
      </c>
      <c r="H182" s="4" t="s">
        <v>14</v>
      </c>
      <c r="I182" s="3" t="s">
        <v>95</v>
      </c>
    </row>
    <row r="183" spans="2:9" x14ac:dyDescent="0.3">
      <c r="B183" s="7" t="s">
        <v>382</v>
      </c>
      <c r="C183" s="8">
        <v>19970</v>
      </c>
      <c r="D183" s="9" t="s">
        <v>383</v>
      </c>
      <c r="E183" s="10" t="s">
        <v>150</v>
      </c>
      <c r="F183" s="11" t="s">
        <v>151</v>
      </c>
      <c r="G183" s="4" t="s">
        <v>94</v>
      </c>
      <c r="H183" s="4" t="s">
        <v>14</v>
      </c>
      <c r="I183" s="3" t="s">
        <v>95</v>
      </c>
    </row>
    <row r="184" spans="2:9" x14ac:dyDescent="0.3">
      <c r="B184" s="7" t="s">
        <v>384</v>
      </c>
      <c r="C184" s="8">
        <v>19973</v>
      </c>
      <c r="D184" s="9" t="s">
        <v>385</v>
      </c>
      <c r="E184" s="10" t="s">
        <v>150</v>
      </c>
      <c r="F184" s="11" t="s">
        <v>151</v>
      </c>
      <c r="G184" s="4" t="s">
        <v>94</v>
      </c>
      <c r="H184" s="4" t="s">
        <v>14</v>
      </c>
      <c r="I184" s="3" t="s">
        <v>95</v>
      </c>
    </row>
    <row r="185" spans="2:9" x14ac:dyDescent="0.3">
      <c r="B185" s="7" t="s">
        <v>386</v>
      </c>
      <c r="C185" s="8">
        <v>19980</v>
      </c>
      <c r="D185" s="9" t="s">
        <v>387</v>
      </c>
      <c r="E185" s="10" t="s">
        <v>150</v>
      </c>
      <c r="F185" s="11" t="s">
        <v>151</v>
      </c>
      <c r="G185" s="4" t="s">
        <v>94</v>
      </c>
      <c r="H185" s="4" t="s">
        <v>14</v>
      </c>
      <c r="I185" s="3" t="s">
        <v>95</v>
      </c>
    </row>
    <row r="186" spans="2:9" x14ac:dyDescent="0.3">
      <c r="B186" s="7" t="s">
        <v>388</v>
      </c>
      <c r="C186" s="8">
        <v>19981</v>
      </c>
      <c r="D186" s="9" t="s">
        <v>389</v>
      </c>
      <c r="E186" s="10" t="s">
        <v>150</v>
      </c>
      <c r="F186" s="11" t="s">
        <v>151</v>
      </c>
      <c r="G186" s="4" t="s">
        <v>94</v>
      </c>
      <c r="H186" s="4" t="s">
        <v>14</v>
      </c>
      <c r="I186" s="3" t="s">
        <v>95</v>
      </c>
    </row>
    <row r="187" spans="2:9" x14ac:dyDescent="0.3">
      <c r="B187" s="7" t="s">
        <v>390</v>
      </c>
      <c r="C187" s="8">
        <v>19983</v>
      </c>
      <c r="D187" s="9" t="s">
        <v>391</v>
      </c>
      <c r="E187" s="10" t="s">
        <v>150</v>
      </c>
      <c r="F187" s="11" t="s">
        <v>151</v>
      </c>
      <c r="G187" s="4" t="s">
        <v>94</v>
      </c>
      <c r="H187" s="4" t="s">
        <v>14</v>
      </c>
      <c r="I187" s="3" t="s">
        <v>95</v>
      </c>
    </row>
    <row r="188" spans="2:9" x14ac:dyDescent="0.3">
      <c r="B188" s="7" t="s">
        <v>392</v>
      </c>
      <c r="C188" s="8">
        <v>19984</v>
      </c>
      <c r="D188" s="9" t="s">
        <v>393</v>
      </c>
      <c r="E188" s="10" t="s">
        <v>150</v>
      </c>
      <c r="F188" s="11" t="s">
        <v>151</v>
      </c>
      <c r="G188" s="4" t="s">
        <v>94</v>
      </c>
      <c r="H188" s="4" t="s">
        <v>14</v>
      </c>
      <c r="I188" s="3" t="s">
        <v>95</v>
      </c>
    </row>
    <row r="189" spans="2:9" x14ac:dyDescent="0.3">
      <c r="B189" s="7" t="s">
        <v>394</v>
      </c>
      <c r="C189" s="8">
        <v>19985</v>
      </c>
      <c r="D189" s="9" t="s">
        <v>395</v>
      </c>
      <c r="E189" s="10" t="s">
        <v>150</v>
      </c>
      <c r="F189" s="11" t="s">
        <v>151</v>
      </c>
      <c r="G189" s="4" t="s">
        <v>94</v>
      </c>
      <c r="H189" s="4" t="s">
        <v>14</v>
      </c>
      <c r="I189" s="3" t="s">
        <v>95</v>
      </c>
    </row>
    <row r="190" spans="2:9" x14ac:dyDescent="0.3">
      <c r="B190" s="7" t="s">
        <v>396</v>
      </c>
      <c r="C190" s="8">
        <v>19986</v>
      </c>
      <c r="D190" s="9" t="s">
        <v>397</v>
      </c>
      <c r="E190" s="10" t="s">
        <v>150</v>
      </c>
      <c r="F190" s="11" t="s">
        <v>151</v>
      </c>
      <c r="G190" s="4" t="s">
        <v>94</v>
      </c>
      <c r="H190" s="4" t="s">
        <v>14</v>
      </c>
      <c r="I190" s="3" t="s">
        <v>95</v>
      </c>
    </row>
    <row r="191" spans="2:9" x14ac:dyDescent="0.3">
      <c r="B191" s="7" t="s">
        <v>398</v>
      </c>
      <c r="C191" s="8">
        <v>19987</v>
      </c>
      <c r="D191" s="9" t="s">
        <v>399</v>
      </c>
      <c r="E191" s="10" t="s">
        <v>150</v>
      </c>
      <c r="F191" s="11" t="s">
        <v>151</v>
      </c>
      <c r="G191" s="4" t="s">
        <v>94</v>
      </c>
      <c r="H191" s="4" t="s">
        <v>14</v>
      </c>
      <c r="I191" s="3" t="s">
        <v>95</v>
      </c>
    </row>
    <row r="192" spans="2:9" x14ac:dyDescent="0.3">
      <c r="B192" s="7" t="s">
        <v>400</v>
      </c>
      <c r="C192" s="8">
        <v>19990</v>
      </c>
      <c r="D192" s="9" t="s">
        <v>401</v>
      </c>
      <c r="E192" s="10" t="s">
        <v>150</v>
      </c>
      <c r="F192" s="11" t="s">
        <v>151</v>
      </c>
      <c r="G192" s="4" t="s">
        <v>94</v>
      </c>
      <c r="H192" s="4" t="s">
        <v>14</v>
      </c>
      <c r="I192" s="3" t="s">
        <v>95</v>
      </c>
    </row>
    <row r="193" spans="2:9" x14ac:dyDescent="0.3">
      <c r="B193" s="7" t="s">
        <v>402</v>
      </c>
      <c r="C193" s="8">
        <v>19995</v>
      </c>
      <c r="D193" s="9" t="s">
        <v>403</v>
      </c>
      <c r="E193" s="10" t="s">
        <v>150</v>
      </c>
      <c r="F193" s="11" t="s">
        <v>151</v>
      </c>
      <c r="G193" s="4" t="s">
        <v>94</v>
      </c>
      <c r="H193" s="4" t="s">
        <v>14</v>
      </c>
      <c r="I193" s="3" t="s">
        <v>95</v>
      </c>
    </row>
    <row r="194" spans="2:9" x14ac:dyDescent="0.3">
      <c r="B194" s="7" t="s">
        <v>404</v>
      </c>
      <c r="C194" s="8">
        <v>19996</v>
      </c>
      <c r="D194" s="9" t="s">
        <v>405</v>
      </c>
      <c r="E194" s="10" t="s">
        <v>150</v>
      </c>
      <c r="F194" s="11" t="s">
        <v>151</v>
      </c>
      <c r="G194" s="4" t="s">
        <v>94</v>
      </c>
      <c r="H194" s="4" t="s">
        <v>14</v>
      </c>
      <c r="I194" s="3" t="s">
        <v>95</v>
      </c>
    </row>
    <row r="195" spans="2:9" x14ac:dyDescent="0.3">
      <c r="B195" s="7" t="s">
        <v>406</v>
      </c>
      <c r="C195" s="8">
        <v>19997</v>
      </c>
      <c r="D195" s="9" t="s">
        <v>407</v>
      </c>
      <c r="E195" s="10" t="s">
        <v>150</v>
      </c>
      <c r="F195" s="11" t="s">
        <v>151</v>
      </c>
      <c r="G195" s="4" t="s">
        <v>94</v>
      </c>
      <c r="H195" s="4" t="s">
        <v>14</v>
      </c>
      <c r="I195" s="3" t="s">
        <v>95</v>
      </c>
    </row>
    <row r="196" spans="2:9" x14ac:dyDescent="0.3">
      <c r="B196" s="7" t="s">
        <v>408</v>
      </c>
      <c r="C196" s="8">
        <v>19998</v>
      </c>
      <c r="D196" s="9" t="s">
        <v>409</v>
      </c>
      <c r="E196" s="10" t="s">
        <v>150</v>
      </c>
      <c r="F196" s="11" t="s">
        <v>151</v>
      </c>
      <c r="G196" s="4" t="s">
        <v>94</v>
      </c>
      <c r="H196" s="4" t="s">
        <v>14</v>
      </c>
      <c r="I196" s="3" t="s">
        <v>95</v>
      </c>
    </row>
    <row r="197" spans="2:9" x14ac:dyDescent="0.3">
      <c r="B197" s="7" t="s">
        <v>410</v>
      </c>
      <c r="C197" s="8">
        <v>19999</v>
      </c>
      <c r="D197" s="9" t="s">
        <v>411</v>
      </c>
      <c r="E197" s="10" t="s">
        <v>150</v>
      </c>
      <c r="F197" s="11" t="s">
        <v>151</v>
      </c>
      <c r="G197" s="4" t="s">
        <v>94</v>
      </c>
      <c r="H197" s="4" t="s">
        <v>14</v>
      </c>
      <c r="I197" s="3" t="s">
        <v>95</v>
      </c>
    </row>
    <row r="198" spans="2:9" x14ac:dyDescent="0.3">
      <c r="B198" s="7" t="s">
        <v>412</v>
      </c>
      <c r="C198" s="8">
        <v>9500</v>
      </c>
      <c r="D198" s="9" t="s">
        <v>413</v>
      </c>
      <c r="E198" s="10" t="s">
        <v>414</v>
      </c>
      <c r="F198" s="11" t="s">
        <v>415</v>
      </c>
      <c r="G198" s="4" t="s">
        <v>94</v>
      </c>
      <c r="H198" s="4" t="s">
        <v>14</v>
      </c>
      <c r="I198" s="3" t="s">
        <v>95</v>
      </c>
    </row>
    <row r="199" spans="2:9" x14ac:dyDescent="0.3">
      <c r="B199" s="7" t="s">
        <v>416</v>
      </c>
      <c r="C199" s="8">
        <v>9501</v>
      </c>
      <c r="D199" s="9" t="s">
        <v>417</v>
      </c>
      <c r="E199" s="10" t="s">
        <v>414</v>
      </c>
      <c r="F199" s="11" t="s">
        <v>415</v>
      </c>
      <c r="G199" s="4" t="s">
        <v>94</v>
      </c>
      <c r="H199" s="4" t="s">
        <v>14</v>
      </c>
      <c r="I199" s="3" t="s">
        <v>95</v>
      </c>
    </row>
    <row r="200" spans="2:9" x14ac:dyDescent="0.3">
      <c r="B200" s="7" t="s">
        <v>418</v>
      </c>
      <c r="C200" s="8">
        <v>9502</v>
      </c>
      <c r="D200" s="9" t="s">
        <v>419</v>
      </c>
      <c r="E200" s="10" t="s">
        <v>414</v>
      </c>
      <c r="F200" s="11" t="s">
        <v>415</v>
      </c>
      <c r="G200" s="4" t="s">
        <v>94</v>
      </c>
      <c r="H200" s="4" t="s">
        <v>14</v>
      </c>
      <c r="I200" s="3" t="s">
        <v>95</v>
      </c>
    </row>
    <row r="201" spans="2:9" x14ac:dyDescent="0.3">
      <c r="B201" s="7" t="s">
        <v>420</v>
      </c>
      <c r="C201" s="8">
        <v>9503</v>
      </c>
      <c r="D201" s="9" t="s">
        <v>421</v>
      </c>
      <c r="E201" s="10" t="s">
        <v>414</v>
      </c>
      <c r="F201" s="11" t="s">
        <v>415</v>
      </c>
      <c r="G201" s="4" t="s">
        <v>94</v>
      </c>
      <c r="H201" s="4" t="s">
        <v>14</v>
      </c>
      <c r="I201" s="3" t="s">
        <v>95</v>
      </c>
    </row>
    <row r="202" spans="2:9" x14ac:dyDescent="0.3">
      <c r="B202" s="7" t="s">
        <v>422</v>
      </c>
      <c r="C202" s="8">
        <v>9504</v>
      </c>
      <c r="D202" s="9" t="s">
        <v>423</v>
      </c>
      <c r="E202" s="10" t="s">
        <v>414</v>
      </c>
      <c r="F202" s="11" t="s">
        <v>415</v>
      </c>
      <c r="G202" s="4" t="s">
        <v>94</v>
      </c>
      <c r="H202" s="4" t="s">
        <v>14</v>
      </c>
      <c r="I202" s="3" t="s">
        <v>95</v>
      </c>
    </row>
    <row r="203" spans="2:9" x14ac:dyDescent="0.3">
      <c r="B203" s="7" t="s">
        <v>424</v>
      </c>
      <c r="C203" s="8">
        <v>9505</v>
      </c>
      <c r="D203" s="9" t="s">
        <v>425</v>
      </c>
      <c r="E203" s="10" t="s">
        <v>414</v>
      </c>
      <c r="F203" s="11" t="s">
        <v>415</v>
      </c>
      <c r="G203" s="4" t="s">
        <v>94</v>
      </c>
      <c r="H203" s="4" t="s">
        <v>14</v>
      </c>
      <c r="I203" s="3" t="s">
        <v>95</v>
      </c>
    </row>
    <row r="204" spans="2:9" x14ac:dyDescent="0.3">
      <c r="B204" s="7" t="s">
        <v>426</v>
      </c>
      <c r="C204" s="8">
        <v>9508</v>
      </c>
      <c r="D204" s="9" t="s">
        <v>427</v>
      </c>
      <c r="E204" s="10" t="s">
        <v>414</v>
      </c>
      <c r="F204" s="11" t="s">
        <v>415</v>
      </c>
      <c r="G204" s="4" t="s">
        <v>94</v>
      </c>
      <c r="H204" s="4" t="s">
        <v>14</v>
      </c>
      <c r="I204" s="3" t="s">
        <v>95</v>
      </c>
    </row>
    <row r="205" spans="2:9" x14ac:dyDescent="0.3">
      <c r="B205" s="7" t="s">
        <v>428</v>
      </c>
      <c r="C205" s="8">
        <v>9509</v>
      </c>
      <c r="D205" s="9" t="s">
        <v>429</v>
      </c>
      <c r="E205" s="10" t="s">
        <v>414</v>
      </c>
      <c r="F205" s="11" t="s">
        <v>415</v>
      </c>
      <c r="G205" s="4" t="s">
        <v>94</v>
      </c>
      <c r="H205" s="4" t="s">
        <v>14</v>
      </c>
      <c r="I205" s="3" t="s">
        <v>95</v>
      </c>
    </row>
    <row r="206" spans="2:9" x14ac:dyDescent="0.3">
      <c r="B206" s="7" t="s">
        <v>430</v>
      </c>
      <c r="C206" s="8">
        <v>9510</v>
      </c>
      <c r="D206" s="9" t="s">
        <v>431</v>
      </c>
      <c r="E206" s="10" t="s">
        <v>414</v>
      </c>
      <c r="F206" s="11" t="s">
        <v>415</v>
      </c>
      <c r="G206" s="4" t="s">
        <v>94</v>
      </c>
      <c r="H206" s="4" t="s">
        <v>14</v>
      </c>
      <c r="I206" s="3" t="s">
        <v>95</v>
      </c>
    </row>
    <row r="207" spans="2:9" x14ac:dyDescent="0.3">
      <c r="B207" s="7" t="s">
        <v>432</v>
      </c>
      <c r="C207" s="8">
        <v>9512</v>
      </c>
      <c r="D207" s="9" t="s">
        <v>433</v>
      </c>
      <c r="E207" s="10" t="s">
        <v>414</v>
      </c>
      <c r="F207" s="11" t="s">
        <v>415</v>
      </c>
      <c r="G207" s="4" t="s">
        <v>94</v>
      </c>
      <c r="H207" s="4" t="s">
        <v>14</v>
      </c>
      <c r="I207" s="3" t="s">
        <v>95</v>
      </c>
    </row>
    <row r="208" spans="2:9" x14ac:dyDescent="0.3">
      <c r="B208" s="7" t="s">
        <v>434</v>
      </c>
      <c r="C208" s="8">
        <v>9515</v>
      </c>
      <c r="D208" s="9" t="s">
        <v>435</v>
      </c>
      <c r="E208" s="10" t="s">
        <v>414</v>
      </c>
      <c r="F208" s="11" t="s">
        <v>415</v>
      </c>
      <c r="G208" s="4" t="s">
        <v>94</v>
      </c>
      <c r="H208" s="4" t="s">
        <v>14</v>
      </c>
      <c r="I208" s="3" t="s">
        <v>95</v>
      </c>
    </row>
    <row r="209" spans="2:9" x14ac:dyDescent="0.3">
      <c r="B209" s="7" t="s">
        <v>436</v>
      </c>
      <c r="C209" s="8">
        <v>9522</v>
      </c>
      <c r="D209" s="9" t="s">
        <v>437</v>
      </c>
      <c r="E209" s="10" t="s">
        <v>414</v>
      </c>
      <c r="F209" s="11" t="s">
        <v>415</v>
      </c>
      <c r="G209" s="4" t="s">
        <v>94</v>
      </c>
      <c r="H209" s="4" t="s">
        <v>14</v>
      </c>
      <c r="I209" s="3" t="s">
        <v>95</v>
      </c>
    </row>
    <row r="210" spans="2:9" x14ac:dyDescent="0.3">
      <c r="B210" s="7" t="s">
        <v>438</v>
      </c>
      <c r="C210" s="8">
        <v>9523</v>
      </c>
      <c r="D210" s="9" t="s">
        <v>439</v>
      </c>
      <c r="E210" s="10" t="s">
        <v>414</v>
      </c>
      <c r="F210" s="11" t="s">
        <v>415</v>
      </c>
      <c r="G210" s="4" t="s">
        <v>94</v>
      </c>
      <c r="H210" s="4" t="s">
        <v>14</v>
      </c>
      <c r="I210" s="3" t="s">
        <v>95</v>
      </c>
    </row>
    <row r="211" spans="2:9" x14ac:dyDescent="0.3">
      <c r="B211" s="7" t="s">
        <v>440</v>
      </c>
      <c r="C211" s="8">
        <v>9525</v>
      </c>
      <c r="D211" s="9" t="s">
        <v>441</v>
      </c>
      <c r="E211" s="10" t="s">
        <v>414</v>
      </c>
      <c r="F211" s="11" t="s">
        <v>415</v>
      </c>
      <c r="G211" s="4" t="s">
        <v>94</v>
      </c>
      <c r="H211" s="4" t="s">
        <v>14</v>
      </c>
      <c r="I211" s="3" t="s">
        <v>95</v>
      </c>
    </row>
    <row r="212" spans="2:9" x14ac:dyDescent="0.3">
      <c r="B212" s="7" t="s">
        <v>442</v>
      </c>
      <c r="C212" s="8">
        <v>9527</v>
      </c>
      <c r="D212" s="9" t="s">
        <v>443</v>
      </c>
      <c r="E212" s="10" t="s">
        <v>414</v>
      </c>
      <c r="F212" s="11" t="s">
        <v>415</v>
      </c>
      <c r="G212" s="4" t="s">
        <v>94</v>
      </c>
      <c r="H212" s="4" t="s">
        <v>14</v>
      </c>
      <c r="I212" s="3" t="s">
        <v>95</v>
      </c>
    </row>
    <row r="213" spans="2:9" x14ac:dyDescent="0.3">
      <c r="B213" s="7" t="s">
        <v>444</v>
      </c>
      <c r="C213" s="8">
        <v>9528</v>
      </c>
      <c r="D213" s="9" t="s">
        <v>445</v>
      </c>
      <c r="E213" s="10" t="s">
        <v>414</v>
      </c>
      <c r="F213" s="11" t="s">
        <v>415</v>
      </c>
      <c r="G213" s="4" t="s">
        <v>94</v>
      </c>
      <c r="H213" s="4" t="s">
        <v>14</v>
      </c>
      <c r="I213" s="3" t="s">
        <v>95</v>
      </c>
    </row>
    <row r="214" spans="2:9" x14ac:dyDescent="0.3">
      <c r="B214" s="7" t="s">
        <v>446</v>
      </c>
      <c r="C214" s="8">
        <v>9534</v>
      </c>
      <c r="D214" s="9" t="s">
        <v>447</v>
      </c>
      <c r="E214" s="10" t="s">
        <v>414</v>
      </c>
      <c r="F214" s="11" t="s">
        <v>415</v>
      </c>
      <c r="G214" s="4" t="s">
        <v>94</v>
      </c>
      <c r="H214" s="4" t="s">
        <v>14</v>
      </c>
      <c r="I214" s="3" t="s">
        <v>95</v>
      </c>
    </row>
    <row r="215" spans="2:9" x14ac:dyDescent="0.3">
      <c r="B215" s="7" t="s">
        <v>448</v>
      </c>
      <c r="C215" s="8">
        <v>9535</v>
      </c>
      <c r="D215" s="9" t="s">
        <v>449</v>
      </c>
      <c r="E215" s="10" t="s">
        <v>414</v>
      </c>
      <c r="F215" s="11" t="s">
        <v>415</v>
      </c>
      <c r="G215" s="4" t="s">
        <v>94</v>
      </c>
      <c r="H215" s="4" t="s">
        <v>14</v>
      </c>
      <c r="I215" s="3" t="s">
        <v>95</v>
      </c>
    </row>
    <row r="216" spans="2:9" x14ac:dyDescent="0.3">
      <c r="B216" s="7" t="s">
        <v>450</v>
      </c>
      <c r="C216" s="8">
        <v>9537</v>
      </c>
      <c r="D216" s="9" t="s">
        <v>451</v>
      </c>
      <c r="E216" s="10" t="s">
        <v>414</v>
      </c>
      <c r="F216" s="11" t="s">
        <v>415</v>
      </c>
      <c r="G216" s="4" t="s">
        <v>94</v>
      </c>
      <c r="H216" s="4" t="s">
        <v>14</v>
      </c>
      <c r="I216" s="3" t="s">
        <v>95</v>
      </c>
    </row>
    <row r="217" spans="2:9" x14ac:dyDescent="0.3">
      <c r="B217" s="7" t="s">
        <v>452</v>
      </c>
      <c r="C217" s="8">
        <v>17341</v>
      </c>
      <c r="D217" s="9" t="s">
        <v>453</v>
      </c>
      <c r="E217" s="10" t="s">
        <v>414</v>
      </c>
      <c r="F217" s="11" t="s">
        <v>415</v>
      </c>
      <c r="G217" s="4" t="s">
        <v>94</v>
      </c>
      <c r="H217" s="4" t="s">
        <v>14</v>
      </c>
      <c r="I217" s="3" t="s">
        <v>95</v>
      </c>
    </row>
    <row r="218" spans="2:9" x14ac:dyDescent="0.3">
      <c r="B218" s="7" t="s">
        <v>454</v>
      </c>
      <c r="C218" s="8">
        <v>68310</v>
      </c>
      <c r="D218" s="9" t="s">
        <v>455</v>
      </c>
      <c r="E218" s="10" t="s">
        <v>414</v>
      </c>
      <c r="F218" s="11" t="s">
        <v>415</v>
      </c>
      <c r="G218" s="4" t="s">
        <v>94</v>
      </c>
      <c r="H218" s="4" t="s">
        <v>14</v>
      </c>
      <c r="I218" s="3" t="s">
        <v>95</v>
      </c>
    </row>
    <row r="219" spans="2:9" x14ac:dyDescent="0.3">
      <c r="B219" s="7" t="s">
        <v>456</v>
      </c>
      <c r="C219" s="8">
        <v>68315</v>
      </c>
      <c r="D219" s="9" t="s">
        <v>457</v>
      </c>
      <c r="E219" s="10" t="s">
        <v>414</v>
      </c>
      <c r="F219" s="11" t="s">
        <v>415</v>
      </c>
      <c r="G219" s="4" t="s">
        <v>94</v>
      </c>
      <c r="H219" s="4" t="s">
        <v>14</v>
      </c>
      <c r="I219" s="3" t="s">
        <v>95</v>
      </c>
    </row>
    <row r="220" spans="2:9" x14ac:dyDescent="0.3">
      <c r="B220" s="7" t="s">
        <v>458</v>
      </c>
      <c r="C220" s="8">
        <v>68320</v>
      </c>
      <c r="D220" s="9" t="s">
        <v>459</v>
      </c>
      <c r="E220" s="10" t="s">
        <v>414</v>
      </c>
      <c r="F220" s="11" t="s">
        <v>415</v>
      </c>
      <c r="G220" s="4" t="s">
        <v>94</v>
      </c>
      <c r="H220" s="4" t="s">
        <v>14</v>
      </c>
      <c r="I220" s="3" t="s">
        <v>95</v>
      </c>
    </row>
    <row r="221" spans="2:9" x14ac:dyDescent="0.3">
      <c r="B221" s="7" t="s">
        <v>460</v>
      </c>
      <c r="C221" s="8">
        <v>68325</v>
      </c>
      <c r="D221" s="9" t="s">
        <v>461</v>
      </c>
      <c r="E221" s="10" t="s">
        <v>414</v>
      </c>
      <c r="F221" s="11" t="s">
        <v>415</v>
      </c>
      <c r="G221" s="4" t="s">
        <v>94</v>
      </c>
      <c r="H221" s="4" t="s">
        <v>14</v>
      </c>
      <c r="I221" s="3" t="s">
        <v>95</v>
      </c>
    </row>
    <row r="222" spans="2:9" x14ac:dyDescent="0.3">
      <c r="B222" s="7" t="s">
        <v>462</v>
      </c>
      <c r="C222" s="8">
        <v>68330</v>
      </c>
      <c r="D222" s="9" t="s">
        <v>463</v>
      </c>
      <c r="E222" s="10" t="s">
        <v>414</v>
      </c>
      <c r="F222" s="11" t="s">
        <v>415</v>
      </c>
      <c r="G222" s="4" t="s">
        <v>94</v>
      </c>
      <c r="H222" s="4" t="s">
        <v>14</v>
      </c>
      <c r="I222" s="3" t="s">
        <v>95</v>
      </c>
    </row>
    <row r="223" spans="2:9" x14ac:dyDescent="0.3">
      <c r="B223" s="7" t="s">
        <v>464</v>
      </c>
      <c r="C223" s="8">
        <v>68340</v>
      </c>
      <c r="D223" s="9" t="s">
        <v>465</v>
      </c>
      <c r="E223" s="10" t="s">
        <v>414</v>
      </c>
      <c r="F223" s="11" t="s">
        <v>415</v>
      </c>
      <c r="G223" s="4" t="s">
        <v>94</v>
      </c>
      <c r="H223" s="4" t="s">
        <v>14</v>
      </c>
      <c r="I223" s="3" t="s">
        <v>95</v>
      </c>
    </row>
    <row r="224" spans="2:9" x14ac:dyDescent="0.3">
      <c r="B224" s="7" t="s">
        <v>466</v>
      </c>
      <c r="C224" s="8">
        <v>68345</v>
      </c>
      <c r="D224" s="9" t="s">
        <v>467</v>
      </c>
      <c r="E224" s="10" t="s">
        <v>414</v>
      </c>
      <c r="F224" s="11" t="s">
        <v>415</v>
      </c>
      <c r="G224" s="4" t="s">
        <v>94</v>
      </c>
      <c r="H224" s="4" t="s">
        <v>14</v>
      </c>
      <c r="I224" s="3" t="s">
        <v>95</v>
      </c>
    </row>
    <row r="225" spans="2:9" x14ac:dyDescent="0.3">
      <c r="B225" s="7" t="s">
        <v>468</v>
      </c>
      <c r="C225" s="8">
        <v>68350</v>
      </c>
      <c r="D225" s="9" t="s">
        <v>469</v>
      </c>
      <c r="E225" s="10" t="s">
        <v>414</v>
      </c>
      <c r="F225" s="11" t="s">
        <v>415</v>
      </c>
      <c r="G225" s="4" t="s">
        <v>94</v>
      </c>
      <c r="H225" s="4" t="s">
        <v>14</v>
      </c>
      <c r="I225" s="3" t="s">
        <v>95</v>
      </c>
    </row>
    <row r="226" spans="2:9" x14ac:dyDescent="0.3">
      <c r="B226" s="7" t="s">
        <v>470</v>
      </c>
      <c r="C226" s="8">
        <v>68410</v>
      </c>
      <c r="D226" s="9" t="s">
        <v>471</v>
      </c>
      <c r="E226" s="10" t="s">
        <v>414</v>
      </c>
      <c r="F226" s="11" t="s">
        <v>415</v>
      </c>
      <c r="G226" s="4" t="s">
        <v>94</v>
      </c>
      <c r="H226" s="4" t="s">
        <v>14</v>
      </c>
      <c r="I226" s="3" t="s">
        <v>95</v>
      </c>
    </row>
    <row r="227" spans="2:9" x14ac:dyDescent="0.3">
      <c r="B227" s="7" t="s">
        <v>472</v>
      </c>
      <c r="C227" s="8">
        <v>68415</v>
      </c>
      <c r="D227" s="9" t="s">
        <v>473</v>
      </c>
      <c r="E227" s="10" t="s">
        <v>414</v>
      </c>
      <c r="F227" s="11" t="s">
        <v>415</v>
      </c>
      <c r="G227" s="4" t="s">
        <v>94</v>
      </c>
      <c r="H227" s="4" t="s">
        <v>14</v>
      </c>
      <c r="I227" s="3" t="s">
        <v>95</v>
      </c>
    </row>
    <row r="228" spans="2:9" x14ac:dyDescent="0.3">
      <c r="B228" s="7" t="s">
        <v>474</v>
      </c>
      <c r="C228" s="8">
        <v>68420</v>
      </c>
      <c r="D228" s="9" t="s">
        <v>475</v>
      </c>
      <c r="E228" s="10" t="s">
        <v>414</v>
      </c>
      <c r="F228" s="11" t="s">
        <v>415</v>
      </c>
      <c r="G228" s="4" t="s">
        <v>94</v>
      </c>
      <c r="H228" s="4" t="s">
        <v>14</v>
      </c>
      <c r="I228" s="3" t="s">
        <v>95</v>
      </c>
    </row>
    <row r="229" spans="2:9" x14ac:dyDescent="0.3">
      <c r="B229" s="7" t="s">
        <v>476</v>
      </c>
      <c r="C229" s="8">
        <v>68430</v>
      </c>
      <c r="D229" s="9" t="s">
        <v>477</v>
      </c>
      <c r="E229" s="10" t="s">
        <v>414</v>
      </c>
      <c r="F229" s="11" t="s">
        <v>415</v>
      </c>
      <c r="G229" s="4" t="s">
        <v>94</v>
      </c>
      <c r="H229" s="4" t="s">
        <v>14</v>
      </c>
      <c r="I229" s="3" t="s">
        <v>95</v>
      </c>
    </row>
    <row r="230" spans="2:9" x14ac:dyDescent="0.3">
      <c r="B230" s="7" t="s">
        <v>478</v>
      </c>
      <c r="C230" s="8">
        <v>68435</v>
      </c>
      <c r="D230" s="9" t="s">
        <v>479</v>
      </c>
      <c r="E230" s="10" t="s">
        <v>414</v>
      </c>
      <c r="F230" s="11" t="s">
        <v>415</v>
      </c>
      <c r="G230" s="4" t="s">
        <v>94</v>
      </c>
      <c r="H230" s="4" t="s">
        <v>14</v>
      </c>
      <c r="I230" s="3" t="s">
        <v>95</v>
      </c>
    </row>
    <row r="231" spans="2:9" x14ac:dyDescent="0.3">
      <c r="B231" s="7" t="s">
        <v>480</v>
      </c>
      <c r="C231" s="8">
        <v>68440</v>
      </c>
      <c r="D231" s="9" t="s">
        <v>481</v>
      </c>
      <c r="E231" s="10" t="s">
        <v>414</v>
      </c>
      <c r="F231" s="11" t="s">
        <v>415</v>
      </c>
      <c r="G231" s="4" t="s">
        <v>94</v>
      </c>
      <c r="H231" s="4" t="s">
        <v>14</v>
      </c>
      <c r="I231" s="3" t="s">
        <v>95</v>
      </c>
    </row>
    <row r="232" spans="2:9" x14ac:dyDescent="0.3">
      <c r="B232" s="7" t="s">
        <v>482</v>
      </c>
      <c r="C232" s="8">
        <v>68445</v>
      </c>
      <c r="D232" s="9" t="s">
        <v>483</v>
      </c>
      <c r="E232" s="10" t="s">
        <v>414</v>
      </c>
      <c r="F232" s="11" t="s">
        <v>415</v>
      </c>
      <c r="G232" s="4" t="s">
        <v>94</v>
      </c>
      <c r="H232" s="4" t="s">
        <v>14</v>
      </c>
      <c r="I232" s="3" t="s">
        <v>95</v>
      </c>
    </row>
    <row r="233" spans="2:9" x14ac:dyDescent="0.3">
      <c r="B233" s="7" t="s">
        <v>484</v>
      </c>
      <c r="C233" s="8">
        <v>68450</v>
      </c>
      <c r="D233" s="9" t="s">
        <v>485</v>
      </c>
      <c r="E233" s="10" t="s">
        <v>414</v>
      </c>
      <c r="F233" s="11" t="s">
        <v>415</v>
      </c>
      <c r="G233" s="4" t="s">
        <v>94</v>
      </c>
      <c r="H233" s="4" t="s">
        <v>14</v>
      </c>
      <c r="I233" s="3" t="s">
        <v>95</v>
      </c>
    </row>
    <row r="234" spans="2:9" x14ac:dyDescent="0.3">
      <c r="B234" s="7" t="s">
        <v>486</v>
      </c>
      <c r="C234" s="8">
        <v>68460</v>
      </c>
      <c r="D234" s="9" t="s">
        <v>487</v>
      </c>
      <c r="E234" s="10" t="s">
        <v>414</v>
      </c>
      <c r="F234" s="11" t="s">
        <v>415</v>
      </c>
      <c r="G234" s="4" t="s">
        <v>94</v>
      </c>
      <c r="H234" s="4" t="s">
        <v>14</v>
      </c>
      <c r="I234" s="3" t="s">
        <v>95</v>
      </c>
    </row>
    <row r="235" spans="2:9" x14ac:dyDescent="0.3">
      <c r="B235" s="7" t="s">
        <v>488</v>
      </c>
      <c r="C235" s="8">
        <v>68465</v>
      </c>
      <c r="D235" s="9" t="s">
        <v>489</v>
      </c>
      <c r="E235" s="10" t="s">
        <v>414</v>
      </c>
      <c r="F235" s="11" t="s">
        <v>415</v>
      </c>
      <c r="G235" s="4" t="s">
        <v>94</v>
      </c>
      <c r="H235" s="4" t="s">
        <v>14</v>
      </c>
      <c r="I235" s="3" t="s">
        <v>95</v>
      </c>
    </row>
    <row r="236" spans="2:9" x14ac:dyDescent="0.3">
      <c r="B236" s="7" t="s">
        <v>490</v>
      </c>
      <c r="C236" s="8">
        <v>68500</v>
      </c>
      <c r="D236" s="9" t="s">
        <v>491</v>
      </c>
      <c r="E236" s="10" t="s">
        <v>414</v>
      </c>
      <c r="F236" s="11" t="s">
        <v>415</v>
      </c>
      <c r="G236" s="4" t="s">
        <v>94</v>
      </c>
      <c r="H236" s="4" t="s">
        <v>14</v>
      </c>
      <c r="I236" s="3" t="s">
        <v>95</v>
      </c>
    </row>
    <row r="237" spans="2:9" x14ac:dyDescent="0.3">
      <c r="B237" s="7" t="s">
        <v>492</v>
      </c>
      <c r="C237" s="8">
        <v>68604</v>
      </c>
      <c r="D237" s="9" t="s">
        <v>493</v>
      </c>
      <c r="E237" s="10" t="s">
        <v>414</v>
      </c>
      <c r="F237" s="11" t="s">
        <v>415</v>
      </c>
      <c r="G237" s="4" t="s">
        <v>94</v>
      </c>
      <c r="H237" s="4" t="s">
        <v>14</v>
      </c>
      <c r="I237" s="3" t="s">
        <v>15</v>
      </c>
    </row>
    <row r="238" spans="2:9" x14ac:dyDescent="0.3">
      <c r="B238" s="7" t="s">
        <v>494</v>
      </c>
      <c r="C238" s="8">
        <v>68614</v>
      </c>
      <c r="D238" s="9" t="s">
        <v>495</v>
      </c>
      <c r="E238" s="10" t="s">
        <v>414</v>
      </c>
      <c r="F238" s="11" t="s">
        <v>415</v>
      </c>
      <c r="G238" s="4" t="s">
        <v>94</v>
      </c>
      <c r="H238" s="4" t="s">
        <v>14</v>
      </c>
      <c r="I238" s="3" t="s">
        <v>95</v>
      </c>
    </row>
    <row r="239" spans="2:9" x14ac:dyDescent="0.3">
      <c r="B239" s="7" t="s">
        <v>496</v>
      </c>
      <c r="C239" s="8">
        <v>68800</v>
      </c>
      <c r="D239" s="9" t="s">
        <v>497</v>
      </c>
      <c r="E239" s="10" t="s">
        <v>414</v>
      </c>
      <c r="F239" s="11" t="s">
        <v>415</v>
      </c>
      <c r="G239" s="4" t="s">
        <v>94</v>
      </c>
      <c r="H239" s="4" t="s">
        <v>14</v>
      </c>
      <c r="I239" s="3" t="s">
        <v>15</v>
      </c>
    </row>
    <row r="240" spans="2:9" x14ac:dyDescent="0.3">
      <c r="B240" s="7" t="s">
        <v>498</v>
      </c>
      <c r="C240" s="8">
        <v>68850</v>
      </c>
      <c r="D240" s="9" t="s">
        <v>499</v>
      </c>
      <c r="E240" s="10" t="s">
        <v>414</v>
      </c>
      <c r="F240" s="11" t="s">
        <v>415</v>
      </c>
      <c r="G240" s="4" t="s">
        <v>94</v>
      </c>
      <c r="H240" s="4" t="s">
        <v>14</v>
      </c>
      <c r="I240" s="3" t="s">
        <v>95</v>
      </c>
    </row>
    <row r="241" spans="2:9" x14ac:dyDescent="0.3">
      <c r="B241" s="7" t="s">
        <v>500</v>
      </c>
      <c r="C241" s="8">
        <v>68860</v>
      </c>
      <c r="D241" s="9" t="s">
        <v>501</v>
      </c>
      <c r="E241" s="10" t="s">
        <v>414</v>
      </c>
      <c r="F241" s="11" t="s">
        <v>415</v>
      </c>
      <c r="G241" s="4" t="s">
        <v>94</v>
      </c>
      <c r="H241" s="4" t="s">
        <v>14</v>
      </c>
      <c r="I241" s="3" t="s">
        <v>95</v>
      </c>
    </row>
    <row r="242" spans="2:9" x14ac:dyDescent="0.3">
      <c r="B242" s="7" t="s">
        <v>502</v>
      </c>
      <c r="C242" s="8">
        <v>68900</v>
      </c>
      <c r="D242" s="9" t="s">
        <v>503</v>
      </c>
      <c r="E242" s="10" t="s">
        <v>414</v>
      </c>
      <c r="F242" s="11" t="s">
        <v>415</v>
      </c>
      <c r="G242" s="4" t="s">
        <v>94</v>
      </c>
      <c r="H242" s="4" t="s">
        <v>14</v>
      </c>
      <c r="I242" s="3" t="s">
        <v>95</v>
      </c>
    </row>
    <row r="243" spans="2:9" x14ac:dyDescent="0.3">
      <c r="B243" s="7" t="s">
        <v>504</v>
      </c>
      <c r="C243" s="8">
        <v>68902</v>
      </c>
      <c r="D243" s="9" t="s">
        <v>505</v>
      </c>
      <c r="E243" s="10" t="s">
        <v>414</v>
      </c>
      <c r="F243" s="11" t="s">
        <v>415</v>
      </c>
      <c r="G243" s="4" t="s">
        <v>94</v>
      </c>
      <c r="H243" s="4" t="s">
        <v>14</v>
      </c>
      <c r="I243" s="3" t="s">
        <v>95</v>
      </c>
    </row>
    <row r="244" spans="2:9" x14ac:dyDescent="0.3">
      <c r="B244" s="7" t="s">
        <v>506</v>
      </c>
      <c r="C244" s="8">
        <v>68904</v>
      </c>
      <c r="D244" s="9" t="s">
        <v>507</v>
      </c>
      <c r="E244" s="10" t="s">
        <v>414</v>
      </c>
      <c r="F244" s="11" t="s">
        <v>415</v>
      </c>
      <c r="G244" s="4" t="s">
        <v>94</v>
      </c>
      <c r="H244" s="4" t="s">
        <v>14</v>
      </c>
      <c r="I244" s="3" t="s">
        <v>95</v>
      </c>
    </row>
    <row r="245" spans="2:9" x14ac:dyDescent="0.3">
      <c r="B245" s="7" t="s">
        <v>508</v>
      </c>
      <c r="C245" s="8">
        <v>68910</v>
      </c>
      <c r="D245" s="9" t="s">
        <v>509</v>
      </c>
      <c r="E245" s="10" t="s">
        <v>414</v>
      </c>
      <c r="F245" s="11" t="s">
        <v>415</v>
      </c>
      <c r="G245" s="4" t="s">
        <v>94</v>
      </c>
      <c r="H245" s="4" t="s">
        <v>14</v>
      </c>
      <c r="I245" s="3" t="s">
        <v>95</v>
      </c>
    </row>
    <row r="246" spans="2:9" x14ac:dyDescent="0.3">
      <c r="B246" s="7" t="s">
        <v>510</v>
      </c>
      <c r="C246" s="8">
        <v>69001</v>
      </c>
      <c r="D246" s="9" t="s">
        <v>511</v>
      </c>
      <c r="E246" s="10" t="s">
        <v>414</v>
      </c>
      <c r="F246" s="11" t="s">
        <v>415</v>
      </c>
      <c r="G246" s="4" t="s">
        <v>94</v>
      </c>
      <c r="H246" s="4" t="s">
        <v>14</v>
      </c>
      <c r="I246" s="3" t="s">
        <v>95</v>
      </c>
    </row>
    <row r="247" spans="2:9" x14ac:dyDescent="0.3">
      <c r="B247" s="7" t="s">
        <v>512</v>
      </c>
      <c r="C247" s="8">
        <v>69002</v>
      </c>
      <c r="D247" s="9" t="s">
        <v>513</v>
      </c>
      <c r="E247" s="10" t="s">
        <v>414</v>
      </c>
      <c r="F247" s="11" t="s">
        <v>415</v>
      </c>
      <c r="G247" s="4" t="s">
        <v>94</v>
      </c>
      <c r="H247" s="4" t="s">
        <v>14</v>
      </c>
      <c r="I247" s="3" t="s">
        <v>15</v>
      </c>
    </row>
    <row r="248" spans="2:9" x14ac:dyDescent="0.3">
      <c r="B248" s="7" t="s">
        <v>514</v>
      </c>
      <c r="C248" s="8">
        <v>69003</v>
      </c>
      <c r="D248" s="9" t="s">
        <v>515</v>
      </c>
      <c r="E248" s="10" t="s">
        <v>414</v>
      </c>
      <c r="F248" s="11" t="s">
        <v>415</v>
      </c>
      <c r="G248" s="4" t="s">
        <v>94</v>
      </c>
      <c r="H248" s="4" t="s">
        <v>14</v>
      </c>
      <c r="I248" s="3" t="s">
        <v>15</v>
      </c>
    </row>
    <row r="249" spans="2:9" x14ac:dyDescent="0.3">
      <c r="B249" s="7" t="s">
        <v>516</v>
      </c>
      <c r="C249" s="8">
        <v>69004</v>
      </c>
      <c r="D249" s="9" t="s">
        <v>517</v>
      </c>
      <c r="E249" s="10" t="s">
        <v>414</v>
      </c>
      <c r="F249" s="11" t="s">
        <v>415</v>
      </c>
      <c r="G249" s="4" t="s">
        <v>94</v>
      </c>
      <c r="H249" s="4" t="s">
        <v>14</v>
      </c>
      <c r="I249" s="3" t="s">
        <v>95</v>
      </c>
    </row>
    <row r="250" spans="2:9" x14ac:dyDescent="0.3">
      <c r="B250" s="7" t="s">
        <v>518</v>
      </c>
      <c r="C250" s="8">
        <v>69005</v>
      </c>
      <c r="D250" s="9" t="s">
        <v>519</v>
      </c>
      <c r="E250" s="10" t="s">
        <v>414</v>
      </c>
      <c r="F250" s="11" t="s">
        <v>415</v>
      </c>
      <c r="G250" s="4" t="s">
        <v>94</v>
      </c>
      <c r="H250" s="4" t="s">
        <v>14</v>
      </c>
      <c r="I250" s="3" t="s">
        <v>95</v>
      </c>
    </row>
    <row r="251" spans="2:9" x14ac:dyDescent="0.3">
      <c r="B251" s="7" t="s">
        <v>520</v>
      </c>
      <c r="C251" s="8">
        <v>69006</v>
      </c>
      <c r="D251" s="9" t="s">
        <v>521</v>
      </c>
      <c r="E251" s="10" t="s">
        <v>414</v>
      </c>
      <c r="F251" s="11" t="s">
        <v>415</v>
      </c>
      <c r="G251" s="4" t="s">
        <v>94</v>
      </c>
      <c r="H251" s="4" t="s">
        <v>14</v>
      </c>
      <c r="I251" s="3" t="s">
        <v>95</v>
      </c>
    </row>
    <row r="252" spans="2:9" x14ac:dyDescent="0.3">
      <c r="B252" s="7" t="s">
        <v>522</v>
      </c>
      <c r="C252" s="8">
        <v>69007</v>
      </c>
      <c r="D252" s="9" t="s">
        <v>523</v>
      </c>
      <c r="E252" s="10" t="s">
        <v>414</v>
      </c>
      <c r="F252" s="11" t="s">
        <v>415</v>
      </c>
      <c r="G252" s="4" t="s">
        <v>94</v>
      </c>
      <c r="H252" s="4" t="s">
        <v>14</v>
      </c>
      <c r="I252" s="3" t="s">
        <v>95</v>
      </c>
    </row>
    <row r="253" spans="2:9" x14ac:dyDescent="0.3">
      <c r="B253" s="7" t="s">
        <v>524</v>
      </c>
      <c r="C253" s="8">
        <v>69008</v>
      </c>
      <c r="D253" s="9" t="s">
        <v>525</v>
      </c>
      <c r="E253" s="10" t="s">
        <v>414</v>
      </c>
      <c r="F253" s="11" t="s">
        <v>415</v>
      </c>
      <c r="G253" s="4" t="s">
        <v>94</v>
      </c>
      <c r="H253" s="4" t="s">
        <v>14</v>
      </c>
      <c r="I253" s="3" t="s">
        <v>95</v>
      </c>
    </row>
    <row r="254" spans="2:9" x14ac:dyDescent="0.3">
      <c r="B254" s="7" t="s">
        <v>526</v>
      </c>
      <c r="C254" s="8">
        <v>69009</v>
      </c>
      <c r="D254" s="9" t="s">
        <v>527</v>
      </c>
      <c r="E254" s="10" t="s">
        <v>414</v>
      </c>
      <c r="F254" s="11" t="s">
        <v>415</v>
      </c>
      <c r="G254" s="4" t="s">
        <v>94</v>
      </c>
      <c r="H254" s="4" t="s">
        <v>14</v>
      </c>
      <c r="I254" s="3" t="s">
        <v>95</v>
      </c>
    </row>
    <row r="255" spans="2:9" x14ac:dyDescent="0.3">
      <c r="B255" s="7" t="s">
        <v>528</v>
      </c>
      <c r="C255" s="8">
        <v>69010</v>
      </c>
      <c r="D255" s="9" t="s">
        <v>529</v>
      </c>
      <c r="E255" s="10" t="s">
        <v>414</v>
      </c>
      <c r="F255" s="11" t="s">
        <v>415</v>
      </c>
      <c r="G255" s="4" t="s">
        <v>94</v>
      </c>
      <c r="H255" s="4" t="s">
        <v>14</v>
      </c>
      <c r="I255" s="3" t="s">
        <v>95</v>
      </c>
    </row>
    <row r="256" spans="2:9" x14ac:dyDescent="0.3">
      <c r="B256" s="7" t="s">
        <v>530</v>
      </c>
      <c r="C256" s="8">
        <v>69011</v>
      </c>
      <c r="D256" s="9" t="s">
        <v>531</v>
      </c>
      <c r="E256" s="10" t="s">
        <v>414</v>
      </c>
      <c r="F256" s="11" t="s">
        <v>415</v>
      </c>
      <c r="G256" s="4" t="s">
        <v>94</v>
      </c>
      <c r="H256" s="4" t="s">
        <v>14</v>
      </c>
      <c r="I256" s="3" t="s">
        <v>95</v>
      </c>
    </row>
    <row r="257" spans="2:9" x14ac:dyDescent="0.3">
      <c r="B257" s="7" t="s">
        <v>532</v>
      </c>
      <c r="C257" s="8">
        <v>69012</v>
      </c>
      <c r="D257" s="9" t="s">
        <v>533</v>
      </c>
      <c r="E257" s="10" t="s">
        <v>414</v>
      </c>
      <c r="F257" s="11" t="s">
        <v>415</v>
      </c>
      <c r="G257" s="4" t="s">
        <v>94</v>
      </c>
      <c r="H257" s="4" t="s">
        <v>14</v>
      </c>
      <c r="I257" s="3" t="s">
        <v>95</v>
      </c>
    </row>
    <row r="258" spans="2:9" x14ac:dyDescent="0.3">
      <c r="B258" s="7" t="s">
        <v>534</v>
      </c>
      <c r="C258" s="8">
        <v>69013</v>
      </c>
      <c r="D258" s="9" t="s">
        <v>535</v>
      </c>
      <c r="E258" s="10" t="s">
        <v>414</v>
      </c>
      <c r="F258" s="11" t="s">
        <v>415</v>
      </c>
      <c r="G258" s="4" t="s">
        <v>94</v>
      </c>
      <c r="H258" s="4" t="s">
        <v>14</v>
      </c>
      <c r="I258" s="3" t="s">
        <v>95</v>
      </c>
    </row>
    <row r="259" spans="2:9" x14ac:dyDescent="0.3">
      <c r="B259" s="7" t="s">
        <v>536</v>
      </c>
      <c r="C259" s="8">
        <v>69014</v>
      </c>
      <c r="D259" s="9" t="s">
        <v>537</v>
      </c>
      <c r="E259" s="10" t="s">
        <v>414</v>
      </c>
      <c r="F259" s="11" t="s">
        <v>415</v>
      </c>
      <c r="G259" s="4" t="str">
        <f>VLOOKUP(D259,[1]CoreFunds!$B$3:$D$182,3,FALSE)</f>
        <v>Core Fund</v>
      </c>
      <c r="H259" s="4" t="s">
        <v>14</v>
      </c>
      <c r="I259" s="3" t="s">
        <v>15</v>
      </c>
    </row>
    <row r="260" spans="2:9" x14ac:dyDescent="0.3">
      <c r="B260" s="7" t="s">
        <v>538</v>
      </c>
      <c r="C260" s="8">
        <v>69015</v>
      </c>
      <c r="D260" s="9" t="s">
        <v>539</v>
      </c>
      <c r="E260" s="10" t="s">
        <v>414</v>
      </c>
      <c r="F260" s="11" t="s">
        <v>415</v>
      </c>
      <c r="G260" s="4" t="str">
        <f>VLOOKUP(D260,[1]CoreFunds!$B$3:$D$182,3,FALSE)</f>
        <v>Core Fund</v>
      </c>
      <c r="H260" s="4" t="s">
        <v>14</v>
      </c>
      <c r="I260" s="3" t="s">
        <v>15</v>
      </c>
    </row>
    <row r="261" spans="2:9" x14ac:dyDescent="0.3">
      <c r="B261" s="7" t="s">
        <v>540</v>
      </c>
      <c r="C261" s="8">
        <v>69016</v>
      </c>
      <c r="D261" s="9" t="s">
        <v>541</v>
      </c>
      <c r="E261" s="10" t="s">
        <v>414</v>
      </c>
      <c r="F261" s="11" t="s">
        <v>415</v>
      </c>
      <c r="G261" s="4" t="s">
        <v>94</v>
      </c>
      <c r="H261" s="4" t="s">
        <v>14</v>
      </c>
      <c r="I261" s="3" t="s">
        <v>95</v>
      </c>
    </row>
    <row r="262" spans="2:9" x14ac:dyDescent="0.3">
      <c r="B262" s="7" t="s">
        <v>542</v>
      </c>
      <c r="C262" s="8">
        <v>69017</v>
      </c>
      <c r="D262" s="9" t="s">
        <v>543</v>
      </c>
      <c r="E262" s="10" t="s">
        <v>414</v>
      </c>
      <c r="F262" s="11" t="s">
        <v>415</v>
      </c>
      <c r="G262" s="4" t="s">
        <v>94</v>
      </c>
      <c r="H262" s="4" t="s">
        <v>14</v>
      </c>
      <c r="I262" s="3" t="s">
        <v>95</v>
      </c>
    </row>
    <row r="263" spans="2:9" x14ac:dyDescent="0.3">
      <c r="B263" s="7" t="s">
        <v>544</v>
      </c>
      <c r="C263" s="8">
        <v>69018</v>
      </c>
      <c r="D263" s="9" t="s">
        <v>545</v>
      </c>
      <c r="E263" s="10" t="s">
        <v>414</v>
      </c>
      <c r="F263" s="11" t="s">
        <v>415</v>
      </c>
      <c r="G263" s="4" t="s">
        <v>94</v>
      </c>
      <c r="H263" s="4" t="s">
        <v>14</v>
      </c>
      <c r="I263" s="3" t="s">
        <v>95</v>
      </c>
    </row>
    <row r="264" spans="2:9" x14ac:dyDescent="0.3">
      <c r="B264" s="7" t="s">
        <v>546</v>
      </c>
      <c r="C264" s="8">
        <v>69019</v>
      </c>
      <c r="D264" s="9" t="s">
        <v>547</v>
      </c>
      <c r="E264" s="10" t="s">
        <v>414</v>
      </c>
      <c r="F264" s="11" t="s">
        <v>415</v>
      </c>
      <c r="G264" s="4" t="s">
        <v>94</v>
      </c>
      <c r="H264" s="4" t="s">
        <v>14</v>
      </c>
      <c r="I264" s="3" t="s">
        <v>95</v>
      </c>
    </row>
    <row r="265" spans="2:9" x14ac:dyDescent="0.3">
      <c r="B265" s="7" t="s">
        <v>548</v>
      </c>
      <c r="C265" s="8">
        <v>69020</v>
      </c>
      <c r="D265" s="9" t="s">
        <v>549</v>
      </c>
      <c r="E265" s="10" t="s">
        <v>414</v>
      </c>
      <c r="F265" s="11" t="s">
        <v>415</v>
      </c>
      <c r="G265" s="4" t="s">
        <v>94</v>
      </c>
      <c r="H265" s="4" t="s">
        <v>14</v>
      </c>
      <c r="I265" s="3" t="s">
        <v>95</v>
      </c>
    </row>
    <row r="266" spans="2:9" x14ac:dyDescent="0.3">
      <c r="B266" s="7" t="s">
        <v>550</v>
      </c>
      <c r="C266" s="8">
        <v>69021</v>
      </c>
      <c r="D266" s="9" t="s">
        <v>551</v>
      </c>
      <c r="E266" s="10" t="s">
        <v>414</v>
      </c>
      <c r="F266" s="11" t="s">
        <v>415</v>
      </c>
      <c r="G266" s="4" t="s">
        <v>94</v>
      </c>
      <c r="H266" s="4" t="s">
        <v>14</v>
      </c>
      <c r="I266" s="3" t="s">
        <v>95</v>
      </c>
    </row>
    <row r="267" spans="2:9" x14ac:dyDescent="0.3">
      <c r="B267" s="7" t="s">
        <v>552</v>
      </c>
      <c r="C267" s="8">
        <v>69022</v>
      </c>
      <c r="D267" s="9" t="s">
        <v>553</v>
      </c>
      <c r="E267" s="10" t="s">
        <v>414</v>
      </c>
      <c r="F267" s="11" t="s">
        <v>415</v>
      </c>
      <c r="G267" s="4" t="s">
        <v>94</v>
      </c>
      <c r="H267" s="4" t="s">
        <v>14</v>
      </c>
      <c r="I267" s="3" t="s">
        <v>95</v>
      </c>
    </row>
    <row r="268" spans="2:9" x14ac:dyDescent="0.3">
      <c r="B268" s="7" t="s">
        <v>554</v>
      </c>
      <c r="C268" s="8">
        <v>69023</v>
      </c>
      <c r="D268" s="9" t="s">
        <v>555</v>
      </c>
      <c r="E268" s="10" t="s">
        <v>414</v>
      </c>
      <c r="F268" s="11" t="s">
        <v>415</v>
      </c>
      <c r="G268" s="4" t="s">
        <v>94</v>
      </c>
      <c r="H268" s="4" t="s">
        <v>14</v>
      </c>
      <c r="I268" s="3" t="s">
        <v>95</v>
      </c>
    </row>
    <row r="269" spans="2:9" x14ac:dyDescent="0.3">
      <c r="B269" s="7" t="s">
        <v>556</v>
      </c>
      <c r="C269" s="8">
        <v>69024</v>
      </c>
      <c r="D269" s="9" t="s">
        <v>557</v>
      </c>
      <c r="E269" s="10" t="s">
        <v>414</v>
      </c>
      <c r="F269" s="11" t="s">
        <v>415</v>
      </c>
      <c r="G269" s="4" t="s">
        <v>94</v>
      </c>
      <c r="H269" s="4" t="s">
        <v>14</v>
      </c>
      <c r="I269" s="3" t="s">
        <v>95</v>
      </c>
    </row>
    <row r="270" spans="2:9" x14ac:dyDescent="0.3">
      <c r="B270" s="7" t="s">
        <v>558</v>
      </c>
      <c r="C270" s="8">
        <v>69025</v>
      </c>
      <c r="D270" s="9" t="s">
        <v>559</v>
      </c>
      <c r="E270" s="10" t="s">
        <v>414</v>
      </c>
      <c r="F270" s="11" t="s">
        <v>415</v>
      </c>
      <c r="G270" s="4" t="s">
        <v>94</v>
      </c>
      <c r="H270" s="4" t="s">
        <v>14</v>
      </c>
      <c r="I270" s="3" t="s">
        <v>95</v>
      </c>
    </row>
    <row r="271" spans="2:9" x14ac:dyDescent="0.3">
      <c r="B271" s="7" t="s">
        <v>560</v>
      </c>
      <c r="C271" s="8">
        <v>69026</v>
      </c>
      <c r="D271" s="9" t="s">
        <v>561</v>
      </c>
      <c r="E271" s="10" t="s">
        <v>414</v>
      </c>
      <c r="F271" s="11" t="s">
        <v>415</v>
      </c>
      <c r="G271" s="4" t="s">
        <v>94</v>
      </c>
      <c r="H271" s="4" t="s">
        <v>14</v>
      </c>
      <c r="I271" s="3" t="s">
        <v>95</v>
      </c>
    </row>
    <row r="272" spans="2:9" x14ac:dyDescent="0.3">
      <c r="B272" s="7" t="s">
        <v>562</v>
      </c>
      <c r="C272" s="8">
        <v>69027</v>
      </c>
      <c r="D272" s="9" t="s">
        <v>563</v>
      </c>
      <c r="E272" s="10" t="s">
        <v>414</v>
      </c>
      <c r="F272" s="11" t="s">
        <v>415</v>
      </c>
      <c r="G272" s="4" t="s">
        <v>94</v>
      </c>
      <c r="H272" s="4" t="s">
        <v>14</v>
      </c>
      <c r="I272" s="3" t="s">
        <v>95</v>
      </c>
    </row>
    <row r="273" spans="2:9" x14ac:dyDescent="0.3">
      <c r="B273" s="7" t="s">
        <v>564</v>
      </c>
      <c r="C273" s="8">
        <v>69028</v>
      </c>
      <c r="D273" s="9" t="s">
        <v>565</v>
      </c>
      <c r="E273" s="10" t="s">
        <v>414</v>
      </c>
      <c r="F273" s="11" t="s">
        <v>415</v>
      </c>
      <c r="G273" s="4" t="s">
        <v>94</v>
      </c>
      <c r="H273" s="4" t="s">
        <v>14</v>
      </c>
      <c r="I273" s="3" t="s">
        <v>95</v>
      </c>
    </row>
    <row r="274" spans="2:9" x14ac:dyDescent="0.3">
      <c r="B274" s="7" t="s">
        <v>566</v>
      </c>
      <c r="C274" s="8">
        <v>69029</v>
      </c>
      <c r="D274" s="9" t="s">
        <v>567</v>
      </c>
      <c r="E274" s="10" t="s">
        <v>414</v>
      </c>
      <c r="F274" s="11" t="s">
        <v>415</v>
      </c>
      <c r="G274" s="4" t="s">
        <v>94</v>
      </c>
      <c r="H274" s="4" t="s">
        <v>14</v>
      </c>
      <c r="I274" s="3" t="s">
        <v>95</v>
      </c>
    </row>
    <row r="275" spans="2:9" x14ac:dyDescent="0.3">
      <c r="B275" s="7" t="s">
        <v>568</v>
      </c>
      <c r="C275" s="8">
        <v>69030</v>
      </c>
      <c r="D275" s="9" t="s">
        <v>569</v>
      </c>
      <c r="E275" s="10" t="s">
        <v>414</v>
      </c>
      <c r="F275" s="11" t="s">
        <v>415</v>
      </c>
      <c r="G275" s="4" t="s">
        <v>94</v>
      </c>
      <c r="H275" s="4" t="s">
        <v>14</v>
      </c>
      <c r="I275" s="3" t="s">
        <v>95</v>
      </c>
    </row>
    <row r="276" spans="2:9" x14ac:dyDescent="0.3">
      <c r="B276" s="7" t="s">
        <v>570</v>
      </c>
      <c r="C276" s="8">
        <v>69031</v>
      </c>
      <c r="D276" s="9" t="s">
        <v>571</v>
      </c>
      <c r="E276" s="10" t="s">
        <v>414</v>
      </c>
      <c r="F276" s="11" t="s">
        <v>415</v>
      </c>
      <c r="G276" s="4" t="s">
        <v>94</v>
      </c>
      <c r="H276" s="4" t="s">
        <v>14</v>
      </c>
      <c r="I276" s="3" t="s">
        <v>95</v>
      </c>
    </row>
    <row r="277" spans="2:9" x14ac:dyDescent="0.3">
      <c r="B277" s="7" t="s">
        <v>572</v>
      </c>
      <c r="C277" s="8">
        <v>69032</v>
      </c>
      <c r="D277" s="9" t="s">
        <v>573</v>
      </c>
      <c r="E277" s="10" t="s">
        <v>414</v>
      </c>
      <c r="F277" s="11" t="s">
        <v>415</v>
      </c>
      <c r="G277" s="4" t="s">
        <v>94</v>
      </c>
      <c r="H277" s="4" t="s">
        <v>14</v>
      </c>
      <c r="I277" s="3" t="s">
        <v>95</v>
      </c>
    </row>
    <row r="278" spans="2:9" x14ac:dyDescent="0.3">
      <c r="B278" s="7" t="s">
        <v>574</v>
      </c>
      <c r="C278" s="8">
        <v>69033</v>
      </c>
      <c r="D278" s="9" t="s">
        <v>575</v>
      </c>
      <c r="E278" s="10" t="s">
        <v>414</v>
      </c>
      <c r="F278" s="11" t="s">
        <v>415</v>
      </c>
      <c r="G278" s="4" t="s">
        <v>94</v>
      </c>
      <c r="H278" s="4" t="s">
        <v>14</v>
      </c>
      <c r="I278" s="3" t="s">
        <v>95</v>
      </c>
    </row>
    <row r="279" spans="2:9" x14ac:dyDescent="0.3">
      <c r="B279" s="7" t="s">
        <v>576</v>
      </c>
      <c r="C279" s="8">
        <v>69034</v>
      </c>
      <c r="D279" s="9" t="s">
        <v>577</v>
      </c>
      <c r="E279" s="10" t="s">
        <v>414</v>
      </c>
      <c r="F279" s="11" t="s">
        <v>415</v>
      </c>
      <c r="G279" s="4" t="s">
        <v>94</v>
      </c>
      <c r="H279" s="4" t="s">
        <v>14</v>
      </c>
      <c r="I279" s="3" t="s">
        <v>95</v>
      </c>
    </row>
    <row r="280" spans="2:9" x14ac:dyDescent="0.3">
      <c r="B280" s="7" t="s">
        <v>578</v>
      </c>
      <c r="C280" s="8">
        <v>69035</v>
      </c>
      <c r="D280" s="9" t="s">
        <v>579</v>
      </c>
      <c r="E280" s="10" t="s">
        <v>414</v>
      </c>
      <c r="F280" s="11" t="s">
        <v>415</v>
      </c>
      <c r="G280" s="4" t="s">
        <v>94</v>
      </c>
      <c r="H280" s="4" t="s">
        <v>14</v>
      </c>
      <c r="I280" s="3" t="s">
        <v>95</v>
      </c>
    </row>
    <row r="281" spans="2:9" x14ac:dyDescent="0.3">
      <c r="B281" s="7" t="s">
        <v>580</v>
      </c>
      <c r="C281" s="8">
        <v>69038</v>
      </c>
      <c r="D281" s="9" t="s">
        <v>581</v>
      </c>
      <c r="E281" s="10" t="s">
        <v>414</v>
      </c>
      <c r="F281" s="11" t="s">
        <v>415</v>
      </c>
      <c r="G281" s="4" t="s">
        <v>94</v>
      </c>
      <c r="H281" s="4" t="s">
        <v>14</v>
      </c>
      <c r="I281" s="3" t="s">
        <v>95</v>
      </c>
    </row>
    <row r="282" spans="2:9" x14ac:dyDescent="0.3">
      <c r="B282" s="7" t="s">
        <v>582</v>
      </c>
      <c r="C282" s="8">
        <v>69039</v>
      </c>
      <c r="D282" s="9" t="s">
        <v>583</v>
      </c>
      <c r="E282" s="10" t="s">
        <v>414</v>
      </c>
      <c r="F282" s="11" t="s">
        <v>415</v>
      </c>
      <c r="G282" s="4" t="s">
        <v>94</v>
      </c>
      <c r="H282" s="4" t="s">
        <v>14</v>
      </c>
      <c r="I282" s="3" t="s">
        <v>95</v>
      </c>
    </row>
    <row r="283" spans="2:9" x14ac:dyDescent="0.3">
      <c r="B283" s="7" t="s">
        <v>584</v>
      </c>
      <c r="C283" s="8">
        <v>69080</v>
      </c>
      <c r="D283" s="9" t="s">
        <v>585</v>
      </c>
      <c r="E283" s="10" t="s">
        <v>414</v>
      </c>
      <c r="F283" s="11" t="s">
        <v>415</v>
      </c>
      <c r="G283" s="4" t="s">
        <v>94</v>
      </c>
      <c r="H283" s="4" t="s">
        <v>14</v>
      </c>
      <c r="I283" s="3" t="s">
        <v>95</v>
      </c>
    </row>
    <row r="284" spans="2:9" x14ac:dyDescent="0.3">
      <c r="B284" s="7" t="s">
        <v>586</v>
      </c>
      <c r="C284" s="8">
        <v>69081</v>
      </c>
      <c r="D284" s="9" t="s">
        <v>587</v>
      </c>
      <c r="E284" s="10" t="s">
        <v>414</v>
      </c>
      <c r="F284" s="11" t="s">
        <v>415</v>
      </c>
      <c r="G284" s="4" t="s">
        <v>94</v>
      </c>
      <c r="H284" s="4" t="s">
        <v>14</v>
      </c>
      <c r="I284" s="3" t="s">
        <v>15</v>
      </c>
    </row>
    <row r="285" spans="2:9" x14ac:dyDescent="0.3">
      <c r="B285" s="7" t="s">
        <v>588</v>
      </c>
      <c r="C285" s="8">
        <v>69082</v>
      </c>
      <c r="D285" s="9" t="s">
        <v>589</v>
      </c>
      <c r="E285" s="10" t="s">
        <v>414</v>
      </c>
      <c r="F285" s="11" t="s">
        <v>415</v>
      </c>
      <c r="G285" s="4" t="s">
        <v>94</v>
      </c>
      <c r="H285" s="4" t="s">
        <v>14</v>
      </c>
      <c r="I285" s="3" t="s">
        <v>15</v>
      </c>
    </row>
    <row r="286" spans="2:9" x14ac:dyDescent="0.3">
      <c r="B286" s="7" t="s">
        <v>590</v>
      </c>
      <c r="C286" s="8">
        <v>69085</v>
      </c>
      <c r="D286" s="9" t="s">
        <v>591</v>
      </c>
      <c r="E286" s="10" t="s">
        <v>414</v>
      </c>
      <c r="F286" s="11" t="s">
        <v>415</v>
      </c>
      <c r="G286" s="4" t="s">
        <v>94</v>
      </c>
      <c r="H286" s="4" t="s">
        <v>14</v>
      </c>
      <c r="I286" s="3" t="s">
        <v>95</v>
      </c>
    </row>
    <row r="287" spans="2:9" x14ac:dyDescent="0.3">
      <c r="B287" s="7" t="s">
        <v>592</v>
      </c>
      <c r="C287" s="8">
        <v>69086</v>
      </c>
      <c r="D287" s="9" t="s">
        <v>593</v>
      </c>
      <c r="E287" s="10" t="s">
        <v>414</v>
      </c>
      <c r="F287" s="11" t="s">
        <v>415</v>
      </c>
      <c r="G287" s="4" t="str">
        <f>VLOOKUP(D287,[1]CoreFunds!$B$3:$D$182,3,FALSE)</f>
        <v>Core Fund</v>
      </c>
      <c r="H287" s="4" t="s">
        <v>14</v>
      </c>
      <c r="I287" s="3" t="s">
        <v>15</v>
      </c>
    </row>
    <row r="288" spans="2:9" x14ac:dyDescent="0.3">
      <c r="B288" s="7" t="s">
        <v>594</v>
      </c>
      <c r="C288" s="8">
        <v>69090</v>
      </c>
      <c r="D288" s="9" t="s">
        <v>595</v>
      </c>
      <c r="E288" s="10" t="s">
        <v>414</v>
      </c>
      <c r="F288" s="11" t="s">
        <v>415</v>
      </c>
      <c r="G288" s="4" t="s">
        <v>94</v>
      </c>
      <c r="H288" s="4" t="s">
        <v>14</v>
      </c>
      <c r="I288" s="3" t="s">
        <v>95</v>
      </c>
    </row>
    <row r="289" spans="2:9" x14ac:dyDescent="0.3">
      <c r="B289" s="7" t="s">
        <v>596</v>
      </c>
      <c r="C289" s="8">
        <v>69101</v>
      </c>
      <c r="D289" s="9" t="s">
        <v>597</v>
      </c>
      <c r="E289" s="10" t="s">
        <v>414</v>
      </c>
      <c r="F289" s="11" t="s">
        <v>415</v>
      </c>
      <c r="G289" s="4" t="s">
        <v>94</v>
      </c>
      <c r="H289" s="4" t="s">
        <v>14</v>
      </c>
      <c r="I289" s="3" t="s">
        <v>95</v>
      </c>
    </row>
    <row r="290" spans="2:9" x14ac:dyDescent="0.3">
      <c r="B290" s="7" t="s">
        <v>598</v>
      </c>
      <c r="C290" s="8">
        <v>69102</v>
      </c>
      <c r="D290" s="9" t="s">
        <v>599</v>
      </c>
      <c r="E290" s="10" t="s">
        <v>414</v>
      </c>
      <c r="F290" s="11" t="s">
        <v>415</v>
      </c>
      <c r="G290" s="4" t="s">
        <v>94</v>
      </c>
      <c r="H290" s="4" t="s">
        <v>14</v>
      </c>
      <c r="I290" s="3" t="s">
        <v>95</v>
      </c>
    </row>
    <row r="291" spans="2:9" x14ac:dyDescent="0.3">
      <c r="B291" s="7" t="s">
        <v>600</v>
      </c>
      <c r="C291" s="8">
        <v>69110</v>
      </c>
      <c r="D291" s="9" t="s">
        <v>601</v>
      </c>
      <c r="E291" s="10" t="s">
        <v>414</v>
      </c>
      <c r="F291" s="11" t="s">
        <v>415</v>
      </c>
      <c r="G291" s="4" t="str">
        <f>VLOOKUP(D291,[1]CoreFunds!$B$3:$D$182,3,FALSE)</f>
        <v>Core Fund</v>
      </c>
      <c r="H291" s="4" t="s">
        <v>14</v>
      </c>
      <c r="I291" s="3" t="s">
        <v>15</v>
      </c>
    </row>
    <row r="292" spans="2:9" x14ac:dyDescent="0.3">
      <c r="B292" s="7" t="s">
        <v>602</v>
      </c>
      <c r="C292" s="8">
        <v>69112</v>
      </c>
      <c r="D292" s="9" t="s">
        <v>603</v>
      </c>
      <c r="E292" s="10" t="s">
        <v>414</v>
      </c>
      <c r="F292" s="11" t="s">
        <v>415</v>
      </c>
      <c r="G292" s="4" t="s">
        <v>94</v>
      </c>
      <c r="H292" s="4" t="s">
        <v>14</v>
      </c>
      <c r="I292" s="3" t="s">
        <v>95</v>
      </c>
    </row>
    <row r="293" spans="2:9" x14ac:dyDescent="0.3">
      <c r="B293" s="7" t="s">
        <v>604</v>
      </c>
      <c r="C293" s="8">
        <v>69113</v>
      </c>
      <c r="D293" s="9" t="s">
        <v>605</v>
      </c>
      <c r="E293" s="10" t="s">
        <v>414</v>
      </c>
      <c r="F293" s="11" t="s">
        <v>415</v>
      </c>
      <c r="G293" s="4" t="s">
        <v>94</v>
      </c>
      <c r="H293" s="4" t="s">
        <v>14</v>
      </c>
      <c r="I293" s="3" t="s">
        <v>15</v>
      </c>
    </row>
    <row r="294" spans="2:9" x14ac:dyDescent="0.3">
      <c r="B294" s="7" t="s">
        <v>606</v>
      </c>
      <c r="C294" s="8">
        <v>69114</v>
      </c>
      <c r="D294" s="9" t="s">
        <v>607</v>
      </c>
      <c r="E294" s="10" t="s">
        <v>414</v>
      </c>
      <c r="F294" s="11" t="s">
        <v>415</v>
      </c>
      <c r="G294" s="4" t="s">
        <v>94</v>
      </c>
      <c r="H294" s="4" t="s">
        <v>14</v>
      </c>
      <c r="I294" s="3" t="s">
        <v>95</v>
      </c>
    </row>
    <row r="295" spans="2:9" x14ac:dyDescent="0.3">
      <c r="B295" s="7" t="s">
        <v>608</v>
      </c>
      <c r="C295" s="8">
        <v>69115</v>
      </c>
      <c r="D295" s="9" t="s">
        <v>609</v>
      </c>
      <c r="E295" s="10" t="s">
        <v>414</v>
      </c>
      <c r="F295" s="11" t="s">
        <v>415</v>
      </c>
      <c r="G295" s="4" t="s">
        <v>94</v>
      </c>
      <c r="H295" s="4" t="s">
        <v>14</v>
      </c>
      <c r="I295" s="3" t="s">
        <v>95</v>
      </c>
    </row>
    <row r="296" spans="2:9" x14ac:dyDescent="0.3">
      <c r="B296" s="7" t="s">
        <v>610</v>
      </c>
      <c r="C296" s="8">
        <v>69116</v>
      </c>
      <c r="D296" s="9" t="s">
        <v>611</v>
      </c>
      <c r="E296" s="10" t="s">
        <v>414</v>
      </c>
      <c r="F296" s="11" t="s">
        <v>415</v>
      </c>
      <c r="G296" s="4" t="s">
        <v>94</v>
      </c>
      <c r="H296" s="4" t="s">
        <v>14</v>
      </c>
      <c r="I296" s="3" t="s">
        <v>95</v>
      </c>
    </row>
    <row r="297" spans="2:9" x14ac:dyDescent="0.3">
      <c r="B297" s="7" t="s">
        <v>612</v>
      </c>
      <c r="C297" s="8">
        <v>69117</v>
      </c>
      <c r="D297" s="9" t="s">
        <v>613</v>
      </c>
      <c r="E297" s="10" t="s">
        <v>414</v>
      </c>
      <c r="F297" s="11" t="s">
        <v>415</v>
      </c>
      <c r="G297" s="4" t="s">
        <v>94</v>
      </c>
      <c r="H297" s="4" t="s">
        <v>14</v>
      </c>
      <c r="I297" s="3" t="s">
        <v>15</v>
      </c>
    </row>
    <row r="298" spans="2:9" x14ac:dyDescent="0.3">
      <c r="B298" s="7" t="s">
        <v>614</v>
      </c>
      <c r="C298" s="8">
        <v>69118</v>
      </c>
      <c r="D298" s="9" t="s">
        <v>615</v>
      </c>
      <c r="E298" s="10" t="s">
        <v>414</v>
      </c>
      <c r="F298" s="11" t="s">
        <v>415</v>
      </c>
      <c r="G298" s="4" t="s">
        <v>94</v>
      </c>
      <c r="H298" s="4" t="s">
        <v>14</v>
      </c>
      <c r="I298" s="3" t="s">
        <v>95</v>
      </c>
    </row>
    <row r="299" spans="2:9" x14ac:dyDescent="0.3">
      <c r="B299" s="7" t="s">
        <v>616</v>
      </c>
      <c r="C299" s="8">
        <v>69119</v>
      </c>
      <c r="D299" s="9" t="s">
        <v>617</v>
      </c>
      <c r="E299" s="10" t="s">
        <v>414</v>
      </c>
      <c r="F299" s="11" t="s">
        <v>415</v>
      </c>
      <c r="G299" s="4" t="s">
        <v>94</v>
      </c>
      <c r="H299" s="4" t="s">
        <v>14</v>
      </c>
      <c r="I299" s="3" t="s">
        <v>95</v>
      </c>
    </row>
    <row r="300" spans="2:9" x14ac:dyDescent="0.3">
      <c r="B300" s="7" t="s">
        <v>618</v>
      </c>
      <c r="C300" s="8">
        <v>69120</v>
      </c>
      <c r="D300" s="9" t="s">
        <v>619</v>
      </c>
      <c r="E300" s="10" t="s">
        <v>414</v>
      </c>
      <c r="F300" s="11" t="s">
        <v>415</v>
      </c>
      <c r="G300" s="4" t="s">
        <v>94</v>
      </c>
      <c r="H300" s="4" t="s">
        <v>14</v>
      </c>
      <c r="I300" s="3" t="s">
        <v>95</v>
      </c>
    </row>
    <row r="301" spans="2:9" x14ac:dyDescent="0.3">
      <c r="B301" s="7" t="s">
        <v>620</v>
      </c>
      <c r="C301" s="8">
        <v>69199</v>
      </c>
      <c r="D301" s="9" t="s">
        <v>621</v>
      </c>
      <c r="E301" s="10" t="s">
        <v>414</v>
      </c>
      <c r="F301" s="11" t="s">
        <v>415</v>
      </c>
      <c r="G301" s="4" t="s">
        <v>94</v>
      </c>
      <c r="H301" s="4" t="s">
        <v>14</v>
      </c>
      <c r="I301" s="3" t="s">
        <v>95</v>
      </c>
    </row>
    <row r="302" spans="2:9" x14ac:dyDescent="0.3">
      <c r="B302" s="7" t="s">
        <v>622</v>
      </c>
      <c r="C302" s="8">
        <v>69200</v>
      </c>
      <c r="D302" s="9" t="s">
        <v>623</v>
      </c>
      <c r="E302" s="10" t="s">
        <v>414</v>
      </c>
      <c r="F302" s="11" t="s">
        <v>415</v>
      </c>
      <c r="G302" s="4" t="s">
        <v>94</v>
      </c>
      <c r="H302" s="4" t="s">
        <v>14</v>
      </c>
      <c r="I302" s="3" t="s">
        <v>95</v>
      </c>
    </row>
    <row r="303" spans="2:9" x14ac:dyDescent="0.3">
      <c r="B303" s="7" t="s">
        <v>624</v>
      </c>
      <c r="C303" s="8">
        <v>69205</v>
      </c>
      <c r="D303" s="9" t="s">
        <v>625</v>
      </c>
      <c r="E303" s="10" t="s">
        <v>414</v>
      </c>
      <c r="F303" s="11" t="s">
        <v>415</v>
      </c>
      <c r="G303" s="4" t="s">
        <v>94</v>
      </c>
      <c r="H303" s="4" t="s">
        <v>14</v>
      </c>
      <c r="I303" s="3" t="s">
        <v>95</v>
      </c>
    </row>
    <row r="304" spans="2:9" x14ac:dyDescent="0.3">
      <c r="B304" s="7" t="s">
        <v>626</v>
      </c>
      <c r="C304" s="8">
        <v>69210</v>
      </c>
      <c r="D304" s="9" t="s">
        <v>627</v>
      </c>
      <c r="E304" s="10" t="s">
        <v>414</v>
      </c>
      <c r="F304" s="11" t="s">
        <v>415</v>
      </c>
      <c r="G304" s="4" t="s">
        <v>94</v>
      </c>
      <c r="H304" s="4" t="s">
        <v>14</v>
      </c>
      <c r="I304" s="3" t="s">
        <v>95</v>
      </c>
    </row>
    <row r="305" spans="2:9" x14ac:dyDescent="0.3">
      <c r="B305" s="7" t="s">
        <v>628</v>
      </c>
      <c r="C305" s="8">
        <v>69220</v>
      </c>
      <c r="D305" s="9" t="s">
        <v>629</v>
      </c>
      <c r="E305" s="10" t="s">
        <v>414</v>
      </c>
      <c r="F305" s="11" t="s">
        <v>415</v>
      </c>
      <c r="G305" s="4" t="s">
        <v>94</v>
      </c>
      <c r="H305" s="4" t="s">
        <v>14</v>
      </c>
      <c r="I305" s="3" t="s">
        <v>95</v>
      </c>
    </row>
    <row r="306" spans="2:9" x14ac:dyDescent="0.3">
      <c r="B306" s="7" t="s">
        <v>630</v>
      </c>
      <c r="C306" s="8">
        <v>69225</v>
      </c>
      <c r="D306" s="9" t="s">
        <v>631</v>
      </c>
      <c r="E306" s="10" t="s">
        <v>414</v>
      </c>
      <c r="F306" s="11" t="s">
        <v>415</v>
      </c>
      <c r="G306" s="4" t="s">
        <v>94</v>
      </c>
      <c r="H306" s="4" t="s">
        <v>14</v>
      </c>
      <c r="I306" s="3" t="s">
        <v>95</v>
      </c>
    </row>
    <row r="307" spans="2:9" x14ac:dyDescent="0.3">
      <c r="B307" s="7" t="s">
        <v>632</v>
      </c>
      <c r="C307" s="8">
        <v>69230</v>
      </c>
      <c r="D307" s="9" t="s">
        <v>633</v>
      </c>
      <c r="E307" s="10" t="s">
        <v>414</v>
      </c>
      <c r="F307" s="11" t="s">
        <v>415</v>
      </c>
      <c r="G307" s="4" t="s">
        <v>94</v>
      </c>
      <c r="H307" s="4" t="s">
        <v>14</v>
      </c>
      <c r="I307" s="3" t="s">
        <v>95</v>
      </c>
    </row>
    <row r="308" spans="2:9" x14ac:dyDescent="0.3">
      <c r="B308" s="7" t="s">
        <v>634</v>
      </c>
      <c r="C308" s="8">
        <v>69235</v>
      </c>
      <c r="D308" s="9" t="s">
        <v>635</v>
      </c>
      <c r="E308" s="10" t="s">
        <v>414</v>
      </c>
      <c r="F308" s="11" t="s">
        <v>415</v>
      </c>
      <c r="G308" s="4" t="s">
        <v>94</v>
      </c>
      <c r="H308" s="4" t="s">
        <v>14</v>
      </c>
      <c r="I308" s="3" t="s">
        <v>95</v>
      </c>
    </row>
    <row r="309" spans="2:9" x14ac:dyDescent="0.3">
      <c r="B309" s="7" t="s">
        <v>636</v>
      </c>
      <c r="C309" s="8">
        <v>69240</v>
      </c>
      <c r="D309" s="9" t="s">
        <v>637</v>
      </c>
      <c r="E309" s="10" t="s">
        <v>414</v>
      </c>
      <c r="F309" s="11" t="s">
        <v>415</v>
      </c>
      <c r="G309" s="4" t="s">
        <v>94</v>
      </c>
      <c r="H309" s="4" t="s">
        <v>14</v>
      </c>
      <c r="I309" s="3" t="s">
        <v>95</v>
      </c>
    </row>
    <row r="310" spans="2:9" x14ac:dyDescent="0.3">
      <c r="B310" s="7" t="s">
        <v>638</v>
      </c>
      <c r="C310" s="8">
        <v>69245</v>
      </c>
      <c r="D310" s="9" t="s">
        <v>639</v>
      </c>
      <c r="E310" s="10" t="s">
        <v>414</v>
      </c>
      <c r="F310" s="11" t="s">
        <v>415</v>
      </c>
      <c r="G310" s="4" t="s">
        <v>94</v>
      </c>
      <c r="H310" s="4" t="s">
        <v>14</v>
      </c>
      <c r="I310" s="3" t="s">
        <v>95</v>
      </c>
    </row>
    <row r="311" spans="2:9" x14ac:dyDescent="0.3">
      <c r="B311" s="7" t="s">
        <v>640</v>
      </c>
      <c r="C311" s="8">
        <v>69250</v>
      </c>
      <c r="D311" s="9" t="s">
        <v>641</v>
      </c>
      <c r="E311" s="10" t="s">
        <v>414</v>
      </c>
      <c r="F311" s="11" t="s">
        <v>415</v>
      </c>
      <c r="G311" s="4" t="s">
        <v>94</v>
      </c>
      <c r="H311" s="4" t="s">
        <v>14</v>
      </c>
      <c r="I311" s="3" t="s">
        <v>95</v>
      </c>
    </row>
    <row r="312" spans="2:9" x14ac:dyDescent="0.3">
      <c r="B312" s="7" t="s">
        <v>642</v>
      </c>
      <c r="C312" s="8">
        <v>69255</v>
      </c>
      <c r="D312" s="9" t="s">
        <v>643</v>
      </c>
      <c r="E312" s="10" t="s">
        <v>414</v>
      </c>
      <c r="F312" s="11" t="s">
        <v>415</v>
      </c>
      <c r="G312" s="4" t="s">
        <v>94</v>
      </c>
      <c r="H312" s="4" t="s">
        <v>14</v>
      </c>
      <c r="I312" s="3" t="s">
        <v>95</v>
      </c>
    </row>
    <row r="313" spans="2:9" x14ac:dyDescent="0.3">
      <c r="B313" s="7" t="s">
        <v>644</v>
      </c>
      <c r="C313" s="8">
        <v>69260</v>
      </c>
      <c r="D313" s="9" t="s">
        <v>645</v>
      </c>
      <c r="E313" s="10" t="s">
        <v>414</v>
      </c>
      <c r="F313" s="11" t="s">
        <v>415</v>
      </c>
      <c r="G313" s="4" t="s">
        <v>94</v>
      </c>
      <c r="H313" s="4" t="s">
        <v>14</v>
      </c>
      <c r="I313" s="3" t="s">
        <v>95</v>
      </c>
    </row>
    <row r="314" spans="2:9" x14ac:dyDescent="0.3">
      <c r="B314" s="7" t="s">
        <v>646</v>
      </c>
      <c r="C314" s="8">
        <v>69265</v>
      </c>
      <c r="D314" s="9" t="s">
        <v>647</v>
      </c>
      <c r="E314" s="10" t="s">
        <v>414</v>
      </c>
      <c r="F314" s="11" t="s">
        <v>415</v>
      </c>
      <c r="G314" s="4" t="s">
        <v>94</v>
      </c>
      <c r="H314" s="4" t="s">
        <v>14</v>
      </c>
      <c r="I314" s="3" t="s">
        <v>95</v>
      </c>
    </row>
    <row r="315" spans="2:9" x14ac:dyDescent="0.3">
      <c r="B315" s="7" t="s">
        <v>648</v>
      </c>
      <c r="C315" s="8">
        <v>69270</v>
      </c>
      <c r="D315" s="9" t="s">
        <v>649</v>
      </c>
      <c r="E315" s="10" t="s">
        <v>414</v>
      </c>
      <c r="F315" s="11" t="s">
        <v>415</v>
      </c>
      <c r="G315" s="4" t="s">
        <v>94</v>
      </c>
      <c r="H315" s="4" t="s">
        <v>14</v>
      </c>
      <c r="I315" s="3" t="s">
        <v>95</v>
      </c>
    </row>
    <row r="316" spans="2:9" x14ac:dyDescent="0.3">
      <c r="B316" s="7" t="s">
        <v>650</v>
      </c>
      <c r="C316" s="8">
        <v>69275</v>
      </c>
      <c r="D316" s="9" t="s">
        <v>651</v>
      </c>
      <c r="E316" s="10" t="s">
        <v>414</v>
      </c>
      <c r="F316" s="11" t="s">
        <v>415</v>
      </c>
      <c r="G316" s="4" t="s">
        <v>94</v>
      </c>
      <c r="H316" s="4" t="s">
        <v>14</v>
      </c>
      <c r="I316" s="3" t="s">
        <v>95</v>
      </c>
    </row>
    <row r="317" spans="2:9" x14ac:dyDescent="0.3">
      <c r="B317" s="7" t="s">
        <v>652</v>
      </c>
      <c r="C317" s="8">
        <v>69280</v>
      </c>
      <c r="D317" s="9" t="s">
        <v>653</v>
      </c>
      <c r="E317" s="10" t="s">
        <v>414</v>
      </c>
      <c r="F317" s="11" t="s">
        <v>415</v>
      </c>
      <c r="G317" s="4" t="s">
        <v>94</v>
      </c>
      <c r="H317" s="4" t="s">
        <v>14</v>
      </c>
      <c r="I317" s="3" t="s">
        <v>95</v>
      </c>
    </row>
    <row r="318" spans="2:9" x14ac:dyDescent="0.3">
      <c r="B318" s="7" t="s">
        <v>654</v>
      </c>
      <c r="C318" s="8">
        <v>69285</v>
      </c>
      <c r="D318" s="9" t="s">
        <v>655</v>
      </c>
      <c r="E318" s="10" t="s">
        <v>414</v>
      </c>
      <c r="F318" s="11" t="s">
        <v>415</v>
      </c>
      <c r="G318" s="4" t="s">
        <v>94</v>
      </c>
      <c r="H318" s="4" t="s">
        <v>14</v>
      </c>
      <c r="I318" s="3" t="s">
        <v>95</v>
      </c>
    </row>
    <row r="319" spans="2:9" x14ac:dyDescent="0.3">
      <c r="B319" s="7" t="s">
        <v>656</v>
      </c>
      <c r="C319" s="8">
        <v>69295</v>
      </c>
      <c r="D319" s="9" t="s">
        <v>657</v>
      </c>
      <c r="E319" s="10" t="s">
        <v>414</v>
      </c>
      <c r="F319" s="11" t="s">
        <v>415</v>
      </c>
      <c r="G319" s="4" t="s">
        <v>94</v>
      </c>
      <c r="H319" s="4" t="s">
        <v>14</v>
      </c>
      <c r="I319" s="3" t="s">
        <v>95</v>
      </c>
    </row>
    <row r="320" spans="2:9" x14ac:dyDescent="0.3">
      <c r="B320" s="7" t="s">
        <v>658</v>
      </c>
      <c r="C320" s="8">
        <v>69300</v>
      </c>
      <c r="D320" s="9" t="s">
        <v>659</v>
      </c>
      <c r="E320" s="10" t="s">
        <v>414</v>
      </c>
      <c r="F320" s="11" t="s">
        <v>415</v>
      </c>
      <c r="G320" s="4" t="s">
        <v>94</v>
      </c>
      <c r="H320" s="4" t="s">
        <v>14</v>
      </c>
      <c r="I320" s="3" t="s">
        <v>95</v>
      </c>
    </row>
    <row r="321" spans="2:9" x14ac:dyDescent="0.3">
      <c r="B321" s="7" t="s">
        <v>660</v>
      </c>
      <c r="C321" s="8">
        <v>69301</v>
      </c>
      <c r="D321" s="9" t="s">
        <v>661</v>
      </c>
      <c r="E321" s="10" t="s">
        <v>414</v>
      </c>
      <c r="F321" s="11" t="s">
        <v>415</v>
      </c>
      <c r="G321" s="4" t="s">
        <v>94</v>
      </c>
      <c r="H321" s="4" t="s">
        <v>14</v>
      </c>
      <c r="I321" s="3" t="s">
        <v>95</v>
      </c>
    </row>
    <row r="322" spans="2:9" x14ac:dyDescent="0.3">
      <c r="B322" s="7" t="s">
        <v>662</v>
      </c>
      <c r="C322" s="8">
        <v>69302</v>
      </c>
      <c r="D322" s="9" t="s">
        <v>663</v>
      </c>
      <c r="E322" s="10" t="s">
        <v>414</v>
      </c>
      <c r="F322" s="11" t="s">
        <v>415</v>
      </c>
      <c r="G322" s="4" t="s">
        <v>94</v>
      </c>
      <c r="H322" s="4" t="s">
        <v>14</v>
      </c>
      <c r="I322" s="3" t="s">
        <v>95</v>
      </c>
    </row>
    <row r="323" spans="2:9" x14ac:dyDescent="0.3">
      <c r="B323" s="7" t="s">
        <v>664</v>
      </c>
      <c r="C323" s="8">
        <v>69303</v>
      </c>
      <c r="D323" s="9" t="s">
        <v>665</v>
      </c>
      <c r="E323" s="10" t="s">
        <v>414</v>
      </c>
      <c r="F323" s="11" t="s">
        <v>415</v>
      </c>
      <c r="G323" s="4" t="s">
        <v>94</v>
      </c>
      <c r="H323" s="4" t="s">
        <v>14</v>
      </c>
      <c r="I323" s="3" t="s">
        <v>95</v>
      </c>
    </row>
    <row r="324" spans="2:9" x14ac:dyDescent="0.3">
      <c r="B324" s="7" t="s">
        <v>666</v>
      </c>
      <c r="C324" s="8">
        <v>69304</v>
      </c>
      <c r="D324" s="9" t="s">
        <v>667</v>
      </c>
      <c r="E324" s="10" t="s">
        <v>414</v>
      </c>
      <c r="F324" s="11" t="s">
        <v>415</v>
      </c>
      <c r="G324" s="4" t="s">
        <v>94</v>
      </c>
      <c r="H324" s="4" t="s">
        <v>14</v>
      </c>
      <c r="I324" s="3" t="s">
        <v>95</v>
      </c>
    </row>
    <row r="325" spans="2:9" x14ac:dyDescent="0.3">
      <c r="B325" s="7" t="s">
        <v>668</v>
      </c>
      <c r="C325" s="8">
        <v>69305</v>
      </c>
      <c r="D325" s="9" t="s">
        <v>669</v>
      </c>
      <c r="E325" s="10" t="s">
        <v>414</v>
      </c>
      <c r="F325" s="11" t="s">
        <v>415</v>
      </c>
      <c r="G325" s="4" t="s">
        <v>94</v>
      </c>
      <c r="H325" s="4" t="s">
        <v>14</v>
      </c>
      <c r="I325" s="3" t="s">
        <v>95</v>
      </c>
    </row>
    <row r="326" spans="2:9" x14ac:dyDescent="0.3">
      <c r="B326" s="7" t="s">
        <v>670</v>
      </c>
      <c r="C326" s="8">
        <v>69306</v>
      </c>
      <c r="D326" s="9" t="s">
        <v>671</v>
      </c>
      <c r="E326" s="10" t="s">
        <v>414</v>
      </c>
      <c r="F326" s="11" t="s">
        <v>415</v>
      </c>
      <c r="G326" s="4" t="s">
        <v>94</v>
      </c>
      <c r="H326" s="4" t="s">
        <v>14</v>
      </c>
      <c r="I326" s="3" t="s">
        <v>95</v>
      </c>
    </row>
    <row r="327" spans="2:9" x14ac:dyDescent="0.3">
      <c r="B327" s="7" t="s">
        <v>672</v>
      </c>
      <c r="C327" s="8">
        <v>69307</v>
      </c>
      <c r="D327" s="9" t="s">
        <v>673</v>
      </c>
      <c r="E327" s="10" t="s">
        <v>414</v>
      </c>
      <c r="F327" s="11" t="s">
        <v>415</v>
      </c>
      <c r="G327" s="4" t="s">
        <v>94</v>
      </c>
      <c r="H327" s="4" t="s">
        <v>14</v>
      </c>
      <c r="I327" s="3" t="s">
        <v>95</v>
      </c>
    </row>
    <row r="328" spans="2:9" x14ac:dyDescent="0.3">
      <c r="B328" s="7" t="s">
        <v>674</v>
      </c>
      <c r="C328" s="8">
        <v>69308</v>
      </c>
      <c r="D328" s="9" t="s">
        <v>675</v>
      </c>
      <c r="E328" s="10" t="s">
        <v>414</v>
      </c>
      <c r="F328" s="11" t="s">
        <v>415</v>
      </c>
      <c r="G328" s="4" t="s">
        <v>94</v>
      </c>
      <c r="H328" s="4" t="s">
        <v>14</v>
      </c>
      <c r="I328" s="3" t="s">
        <v>95</v>
      </c>
    </row>
    <row r="329" spans="2:9" x14ac:dyDescent="0.3">
      <c r="B329" s="7" t="s">
        <v>676</v>
      </c>
      <c r="C329" s="8">
        <v>69309</v>
      </c>
      <c r="D329" s="9" t="s">
        <v>677</v>
      </c>
      <c r="E329" s="10" t="s">
        <v>414</v>
      </c>
      <c r="F329" s="11" t="s">
        <v>415</v>
      </c>
      <c r="G329" s="4" t="s">
        <v>94</v>
      </c>
      <c r="H329" s="4" t="s">
        <v>14</v>
      </c>
      <c r="I329" s="3" t="s">
        <v>95</v>
      </c>
    </row>
    <row r="330" spans="2:9" x14ac:dyDescent="0.3">
      <c r="B330" s="7" t="s">
        <v>678</v>
      </c>
      <c r="C330" s="8">
        <v>69310</v>
      </c>
      <c r="D330" s="9" t="s">
        <v>679</v>
      </c>
      <c r="E330" s="10" t="s">
        <v>414</v>
      </c>
      <c r="F330" s="11" t="s">
        <v>415</v>
      </c>
      <c r="G330" s="4" t="s">
        <v>94</v>
      </c>
      <c r="H330" s="4" t="s">
        <v>14</v>
      </c>
      <c r="I330" s="3" t="s">
        <v>95</v>
      </c>
    </row>
    <row r="331" spans="2:9" x14ac:dyDescent="0.3">
      <c r="B331" s="7" t="s">
        <v>680</v>
      </c>
      <c r="C331" s="8">
        <v>69311</v>
      </c>
      <c r="D331" s="9" t="s">
        <v>681</v>
      </c>
      <c r="E331" s="10" t="s">
        <v>414</v>
      </c>
      <c r="F331" s="11" t="s">
        <v>415</v>
      </c>
      <c r="G331" s="4" t="s">
        <v>94</v>
      </c>
      <c r="H331" s="4" t="s">
        <v>14</v>
      </c>
      <c r="I331" s="3" t="s">
        <v>95</v>
      </c>
    </row>
    <row r="332" spans="2:9" x14ac:dyDescent="0.3">
      <c r="B332" s="7" t="s">
        <v>682</v>
      </c>
      <c r="C332" s="8">
        <v>69312</v>
      </c>
      <c r="D332" s="9" t="s">
        <v>683</v>
      </c>
      <c r="E332" s="10" t="s">
        <v>414</v>
      </c>
      <c r="F332" s="11" t="s">
        <v>415</v>
      </c>
      <c r="G332" s="4" t="str">
        <f>VLOOKUP(D332,[1]CoreFunds!$B$3:$D$182,3,FALSE)</f>
        <v>Core Fund</v>
      </c>
      <c r="H332" s="4" t="s">
        <v>14</v>
      </c>
      <c r="I332" s="3" t="s">
        <v>95</v>
      </c>
    </row>
    <row r="333" spans="2:9" x14ac:dyDescent="0.3">
      <c r="B333" s="7" t="s">
        <v>684</v>
      </c>
      <c r="C333" s="8">
        <v>69313</v>
      </c>
      <c r="D333" s="9" t="s">
        <v>685</v>
      </c>
      <c r="E333" s="10" t="s">
        <v>414</v>
      </c>
      <c r="F333" s="11" t="s">
        <v>415</v>
      </c>
      <c r="G333" s="4" t="str">
        <f>VLOOKUP(D333,[1]CoreFunds!$B$3:$D$182,3,FALSE)</f>
        <v>Core Fund</v>
      </c>
      <c r="H333" s="4" t="s">
        <v>14</v>
      </c>
      <c r="I333" s="3" t="s">
        <v>95</v>
      </c>
    </row>
    <row r="334" spans="2:9" x14ac:dyDescent="0.3">
      <c r="B334" s="7" t="s">
        <v>686</v>
      </c>
      <c r="C334" s="8">
        <v>69314</v>
      </c>
      <c r="D334" s="9" t="s">
        <v>687</v>
      </c>
      <c r="E334" s="10" t="s">
        <v>414</v>
      </c>
      <c r="F334" s="11" t="s">
        <v>415</v>
      </c>
      <c r="G334" s="4" t="str">
        <f>VLOOKUP(D334,[1]CoreFunds!$B$3:$D$182,3,FALSE)</f>
        <v>Core Fund</v>
      </c>
      <c r="H334" s="4" t="s">
        <v>14</v>
      </c>
      <c r="I334" s="3" t="s">
        <v>95</v>
      </c>
    </row>
    <row r="335" spans="2:9" x14ac:dyDescent="0.3">
      <c r="B335" s="7" t="s">
        <v>688</v>
      </c>
      <c r="C335" s="8">
        <v>69315</v>
      </c>
      <c r="D335" s="9" t="s">
        <v>689</v>
      </c>
      <c r="E335" s="10" t="s">
        <v>414</v>
      </c>
      <c r="F335" s="11" t="s">
        <v>415</v>
      </c>
      <c r="G335" s="4" t="str">
        <f>VLOOKUP(D335,[1]CoreFunds!$B$3:$D$182,3,FALSE)</f>
        <v>Core Fund</v>
      </c>
      <c r="H335" s="4" t="s">
        <v>14</v>
      </c>
      <c r="I335" s="3" t="s">
        <v>95</v>
      </c>
    </row>
    <row r="336" spans="2:9" x14ac:dyDescent="0.3">
      <c r="B336" s="7" t="s">
        <v>690</v>
      </c>
      <c r="C336" s="8">
        <v>69316</v>
      </c>
      <c r="D336" s="9" t="s">
        <v>691</v>
      </c>
      <c r="E336" s="10" t="s">
        <v>414</v>
      </c>
      <c r="F336" s="11" t="s">
        <v>415</v>
      </c>
      <c r="G336" s="4" t="s">
        <v>94</v>
      </c>
      <c r="H336" s="4" t="s">
        <v>14</v>
      </c>
      <c r="I336" s="3" t="s">
        <v>95</v>
      </c>
    </row>
    <row r="337" spans="2:9" x14ac:dyDescent="0.3">
      <c r="B337" s="7" t="s">
        <v>692</v>
      </c>
      <c r="C337" s="8">
        <v>69317</v>
      </c>
      <c r="D337" s="9" t="s">
        <v>693</v>
      </c>
      <c r="E337" s="10" t="s">
        <v>414</v>
      </c>
      <c r="F337" s="11" t="s">
        <v>415</v>
      </c>
      <c r="G337" s="4" t="s">
        <v>94</v>
      </c>
      <c r="H337" s="4" t="s">
        <v>14</v>
      </c>
      <c r="I337" s="3" t="s">
        <v>95</v>
      </c>
    </row>
    <row r="338" spans="2:9" x14ac:dyDescent="0.3">
      <c r="B338" s="7" t="s">
        <v>694</v>
      </c>
      <c r="C338" s="8">
        <v>69318</v>
      </c>
      <c r="D338" s="9" t="s">
        <v>695</v>
      </c>
      <c r="E338" s="10" t="s">
        <v>414</v>
      </c>
      <c r="F338" s="11" t="s">
        <v>415</v>
      </c>
      <c r="G338" s="4" t="str">
        <f>VLOOKUP(D338,[1]CoreFunds!$B$3:$D$182,3,FALSE)</f>
        <v>Core Fund</v>
      </c>
      <c r="H338" s="4" t="s">
        <v>14</v>
      </c>
      <c r="I338" s="3" t="s">
        <v>95</v>
      </c>
    </row>
    <row r="339" spans="2:9" x14ac:dyDescent="0.3">
      <c r="B339" s="7" t="s">
        <v>696</v>
      </c>
      <c r="C339" s="8">
        <v>69319</v>
      </c>
      <c r="D339" s="9" t="s">
        <v>697</v>
      </c>
      <c r="E339" s="10" t="s">
        <v>414</v>
      </c>
      <c r="F339" s="11" t="s">
        <v>415</v>
      </c>
      <c r="G339" s="4" t="s">
        <v>94</v>
      </c>
      <c r="H339" s="4" t="s">
        <v>14</v>
      </c>
      <c r="I339" s="3" t="s">
        <v>95</v>
      </c>
    </row>
    <row r="340" spans="2:9" x14ac:dyDescent="0.3">
      <c r="B340" s="7" t="s">
        <v>698</v>
      </c>
      <c r="C340" s="8">
        <v>69320</v>
      </c>
      <c r="D340" s="9" t="s">
        <v>699</v>
      </c>
      <c r="E340" s="10" t="s">
        <v>414</v>
      </c>
      <c r="F340" s="11" t="s">
        <v>415</v>
      </c>
      <c r="G340" s="4" t="s">
        <v>94</v>
      </c>
      <c r="H340" s="4" t="s">
        <v>14</v>
      </c>
      <c r="I340" s="3" t="s">
        <v>95</v>
      </c>
    </row>
    <row r="341" spans="2:9" x14ac:dyDescent="0.3">
      <c r="B341" s="7" t="s">
        <v>700</v>
      </c>
      <c r="C341" s="8">
        <v>69321</v>
      </c>
      <c r="D341" s="9" t="s">
        <v>701</v>
      </c>
      <c r="E341" s="10" t="s">
        <v>414</v>
      </c>
      <c r="F341" s="11" t="s">
        <v>415</v>
      </c>
      <c r="G341" s="4" t="s">
        <v>94</v>
      </c>
      <c r="H341" s="4" t="s">
        <v>14</v>
      </c>
      <c r="I341" s="3" t="s">
        <v>95</v>
      </c>
    </row>
    <row r="342" spans="2:9" x14ac:dyDescent="0.3">
      <c r="B342" s="7" t="s">
        <v>702</v>
      </c>
      <c r="C342" s="8">
        <v>69322</v>
      </c>
      <c r="D342" s="9" t="s">
        <v>703</v>
      </c>
      <c r="E342" s="10" t="s">
        <v>414</v>
      </c>
      <c r="F342" s="11" t="s">
        <v>415</v>
      </c>
      <c r="G342" s="4" t="s">
        <v>94</v>
      </c>
      <c r="H342" s="4" t="s">
        <v>14</v>
      </c>
      <c r="I342" s="3" t="s">
        <v>95</v>
      </c>
    </row>
    <row r="343" spans="2:9" x14ac:dyDescent="0.3">
      <c r="B343" s="7" t="s">
        <v>704</v>
      </c>
      <c r="C343" s="8">
        <v>69350</v>
      </c>
      <c r="D343" s="9" t="s">
        <v>705</v>
      </c>
      <c r="E343" s="10" t="s">
        <v>414</v>
      </c>
      <c r="F343" s="11" t="s">
        <v>415</v>
      </c>
      <c r="G343" s="4" t="str">
        <f>VLOOKUP(D343,[1]CoreFunds!$B$3:$D$182,3,FALSE)</f>
        <v>Core Fund</v>
      </c>
      <c r="H343" s="4" t="s">
        <v>14</v>
      </c>
      <c r="I343" s="3" t="s">
        <v>15</v>
      </c>
    </row>
    <row r="344" spans="2:9" x14ac:dyDescent="0.3">
      <c r="B344" s="7" t="s">
        <v>706</v>
      </c>
      <c r="C344" s="8">
        <v>69355</v>
      </c>
      <c r="D344" s="9" t="s">
        <v>707</v>
      </c>
      <c r="E344" s="10" t="s">
        <v>414</v>
      </c>
      <c r="F344" s="11" t="s">
        <v>415</v>
      </c>
      <c r="G344" s="4" t="s">
        <v>94</v>
      </c>
      <c r="H344" s="4" t="s">
        <v>14</v>
      </c>
      <c r="I344" s="3" t="s">
        <v>95</v>
      </c>
    </row>
    <row r="345" spans="2:9" x14ac:dyDescent="0.3">
      <c r="B345" s="7" t="s">
        <v>708</v>
      </c>
      <c r="C345" s="8">
        <v>69380</v>
      </c>
      <c r="D345" s="9" t="s">
        <v>709</v>
      </c>
      <c r="E345" s="10" t="s">
        <v>414</v>
      </c>
      <c r="F345" s="11" t="s">
        <v>415</v>
      </c>
      <c r="G345" s="4" t="s">
        <v>94</v>
      </c>
      <c r="H345" s="4" t="s">
        <v>14</v>
      </c>
      <c r="I345" s="3" t="s">
        <v>95</v>
      </c>
    </row>
    <row r="346" spans="2:9" x14ac:dyDescent="0.3">
      <c r="B346" s="7" t="s">
        <v>710</v>
      </c>
      <c r="C346" s="8">
        <v>69381</v>
      </c>
      <c r="D346" s="9" t="s">
        <v>711</v>
      </c>
      <c r="E346" s="10" t="s">
        <v>414</v>
      </c>
      <c r="F346" s="11" t="s">
        <v>415</v>
      </c>
      <c r="G346" s="4" t="s">
        <v>94</v>
      </c>
      <c r="H346" s="4" t="s">
        <v>14</v>
      </c>
      <c r="I346" s="3" t="s">
        <v>95</v>
      </c>
    </row>
    <row r="347" spans="2:9" x14ac:dyDescent="0.3">
      <c r="B347" s="7" t="s">
        <v>712</v>
      </c>
      <c r="C347" s="8">
        <v>69382</v>
      </c>
      <c r="D347" s="9" t="s">
        <v>713</v>
      </c>
      <c r="E347" s="10" t="s">
        <v>414</v>
      </c>
      <c r="F347" s="11" t="s">
        <v>415</v>
      </c>
      <c r="G347" s="4" t="s">
        <v>94</v>
      </c>
      <c r="H347" s="4" t="s">
        <v>14</v>
      </c>
      <c r="I347" s="3" t="s">
        <v>95</v>
      </c>
    </row>
    <row r="348" spans="2:9" x14ac:dyDescent="0.3">
      <c r="B348" s="7" t="s">
        <v>714</v>
      </c>
      <c r="C348" s="8">
        <v>69383</v>
      </c>
      <c r="D348" s="9" t="s">
        <v>715</v>
      </c>
      <c r="E348" s="10" t="s">
        <v>414</v>
      </c>
      <c r="F348" s="11" t="s">
        <v>415</v>
      </c>
      <c r="G348" s="4" t="s">
        <v>94</v>
      </c>
      <c r="H348" s="4" t="s">
        <v>14</v>
      </c>
      <c r="I348" s="3" t="s">
        <v>95</v>
      </c>
    </row>
    <row r="349" spans="2:9" x14ac:dyDescent="0.3">
      <c r="B349" s="7" t="s">
        <v>716</v>
      </c>
      <c r="C349" s="8">
        <v>69384</v>
      </c>
      <c r="D349" s="9" t="s">
        <v>717</v>
      </c>
      <c r="E349" s="10" t="s">
        <v>414</v>
      </c>
      <c r="F349" s="11" t="s">
        <v>415</v>
      </c>
      <c r="G349" s="4" t="s">
        <v>94</v>
      </c>
      <c r="H349" s="4" t="s">
        <v>14</v>
      </c>
      <c r="I349" s="3" t="s">
        <v>95</v>
      </c>
    </row>
    <row r="350" spans="2:9" x14ac:dyDescent="0.3">
      <c r="B350" s="7" t="s">
        <v>718</v>
      </c>
      <c r="C350" s="8">
        <v>69385</v>
      </c>
      <c r="D350" s="9" t="s">
        <v>719</v>
      </c>
      <c r="E350" s="10" t="s">
        <v>414</v>
      </c>
      <c r="F350" s="11" t="s">
        <v>415</v>
      </c>
      <c r="G350" s="4" t="s">
        <v>94</v>
      </c>
      <c r="H350" s="4" t="s">
        <v>14</v>
      </c>
      <c r="I350" s="3" t="s">
        <v>95</v>
      </c>
    </row>
    <row r="351" spans="2:9" x14ac:dyDescent="0.3">
      <c r="B351" s="7" t="s">
        <v>720</v>
      </c>
      <c r="C351" s="8">
        <v>69386</v>
      </c>
      <c r="D351" s="9" t="s">
        <v>721</v>
      </c>
      <c r="E351" s="10" t="s">
        <v>414</v>
      </c>
      <c r="F351" s="11" t="s">
        <v>415</v>
      </c>
      <c r="G351" s="4" t="s">
        <v>94</v>
      </c>
      <c r="H351" s="4" t="s">
        <v>14</v>
      </c>
      <c r="I351" s="3" t="s">
        <v>95</v>
      </c>
    </row>
    <row r="352" spans="2:9" x14ac:dyDescent="0.3">
      <c r="B352" s="7" t="s">
        <v>722</v>
      </c>
      <c r="C352" s="8">
        <v>69387</v>
      </c>
      <c r="D352" s="9" t="s">
        <v>723</v>
      </c>
      <c r="E352" s="10" t="s">
        <v>414</v>
      </c>
      <c r="F352" s="11" t="s">
        <v>415</v>
      </c>
      <c r="G352" s="4" t="s">
        <v>94</v>
      </c>
      <c r="H352" s="4" t="s">
        <v>14</v>
      </c>
      <c r="I352" s="3" t="s">
        <v>95</v>
      </c>
    </row>
    <row r="353" spans="2:9" x14ac:dyDescent="0.3">
      <c r="B353" s="7" t="s">
        <v>724</v>
      </c>
      <c r="C353" s="8">
        <v>69388</v>
      </c>
      <c r="D353" s="9" t="s">
        <v>725</v>
      </c>
      <c r="E353" s="10" t="s">
        <v>414</v>
      </c>
      <c r="F353" s="11" t="s">
        <v>415</v>
      </c>
      <c r="G353" s="4" t="s">
        <v>94</v>
      </c>
      <c r="H353" s="4" t="s">
        <v>14</v>
      </c>
      <c r="I353" s="3" t="s">
        <v>95</v>
      </c>
    </row>
    <row r="354" spans="2:9" x14ac:dyDescent="0.3">
      <c r="B354" s="7" t="s">
        <v>726</v>
      </c>
      <c r="C354" s="8">
        <v>69389</v>
      </c>
      <c r="D354" s="9" t="s">
        <v>727</v>
      </c>
      <c r="E354" s="10" t="s">
        <v>414</v>
      </c>
      <c r="F354" s="11" t="s">
        <v>415</v>
      </c>
      <c r="G354" s="4" t="s">
        <v>94</v>
      </c>
      <c r="H354" s="4" t="s">
        <v>14</v>
      </c>
      <c r="I354" s="3" t="s">
        <v>95</v>
      </c>
    </row>
    <row r="355" spans="2:9" x14ac:dyDescent="0.3">
      <c r="B355" s="7" t="s">
        <v>728</v>
      </c>
      <c r="C355" s="8">
        <v>69390</v>
      </c>
      <c r="D355" s="9" t="s">
        <v>729</v>
      </c>
      <c r="E355" s="10" t="s">
        <v>414</v>
      </c>
      <c r="F355" s="11" t="s">
        <v>415</v>
      </c>
      <c r="G355" s="4" t="s">
        <v>94</v>
      </c>
      <c r="H355" s="4" t="s">
        <v>14</v>
      </c>
      <c r="I355" s="3" t="s">
        <v>95</v>
      </c>
    </row>
    <row r="356" spans="2:9" x14ac:dyDescent="0.3">
      <c r="B356" s="7" t="s">
        <v>730</v>
      </c>
      <c r="C356" s="8">
        <v>69410</v>
      </c>
      <c r="D356" s="9" t="s">
        <v>731</v>
      </c>
      <c r="E356" s="10" t="s">
        <v>414</v>
      </c>
      <c r="F356" s="11" t="s">
        <v>415</v>
      </c>
      <c r="G356" s="4" t="s">
        <v>94</v>
      </c>
      <c r="H356" s="4" t="s">
        <v>14</v>
      </c>
      <c r="I356" s="3" t="s">
        <v>95</v>
      </c>
    </row>
    <row r="357" spans="2:9" x14ac:dyDescent="0.3">
      <c r="B357" s="7" t="s">
        <v>732</v>
      </c>
      <c r="C357" s="8">
        <v>69420</v>
      </c>
      <c r="D357" s="9" t="s">
        <v>733</v>
      </c>
      <c r="E357" s="10" t="s">
        <v>414</v>
      </c>
      <c r="F357" s="11" t="s">
        <v>415</v>
      </c>
      <c r="G357" s="4" t="s">
        <v>94</v>
      </c>
      <c r="H357" s="4" t="s">
        <v>14</v>
      </c>
      <c r="I357" s="3" t="s">
        <v>95</v>
      </c>
    </row>
    <row r="358" spans="2:9" x14ac:dyDescent="0.3">
      <c r="B358" s="7" t="s">
        <v>734</v>
      </c>
      <c r="C358" s="8">
        <v>69440</v>
      </c>
      <c r="D358" s="9" t="s">
        <v>735</v>
      </c>
      <c r="E358" s="10" t="s">
        <v>414</v>
      </c>
      <c r="F358" s="11" t="s">
        <v>415</v>
      </c>
      <c r="G358" s="4" t="s">
        <v>94</v>
      </c>
      <c r="H358" s="4" t="s">
        <v>14</v>
      </c>
      <c r="I358" s="3" t="s">
        <v>95</v>
      </c>
    </row>
    <row r="359" spans="2:9" x14ac:dyDescent="0.3">
      <c r="B359" s="7" t="s">
        <v>736</v>
      </c>
      <c r="C359" s="8">
        <v>69450</v>
      </c>
      <c r="D359" s="9" t="s">
        <v>737</v>
      </c>
      <c r="E359" s="10" t="s">
        <v>414</v>
      </c>
      <c r="F359" s="11" t="s">
        <v>415</v>
      </c>
      <c r="G359" s="4" t="s">
        <v>94</v>
      </c>
      <c r="H359" s="4" t="s">
        <v>14</v>
      </c>
      <c r="I359" s="3" t="s">
        <v>95</v>
      </c>
    </row>
    <row r="360" spans="2:9" x14ac:dyDescent="0.3">
      <c r="B360" s="7" t="s">
        <v>738</v>
      </c>
      <c r="C360" s="8">
        <v>69455</v>
      </c>
      <c r="D360" s="9" t="s">
        <v>739</v>
      </c>
      <c r="E360" s="10" t="s">
        <v>414</v>
      </c>
      <c r="F360" s="11" t="s">
        <v>415</v>
      </c>
      <c r="G360" s="4" t="s">
        <v>94</v>
      </c>
      <c r="H360" s="4" t="s">
        <v>14</v>
      </c>
      <c r="I360" s="3" t="s">
        <v>95</v>
      </c>
    </row>
    <row r="361" spans="2:9" x14ac:dyDescent="0.3">
      <c r="B361" s="7" t="s">
        <v>740</v>
      </c>
      <c r="C361" s="8">
        <v>69465</v>
      </c>
      <c r="D361" s="9" t="s">
        <v>741</v>
      </c>
      <c r="E361" s="10" t="s">
        <v>414</v>
      </c>
      <c r="F361" s="11" t="s">
        <v>415</v>
      </c>
      <c r="G361" s="4" t="s">
        <v>94</v>
      </c>
      <c r="H361" s="4" t="s">
        <v>14</v>
      </c>
      <c r="I361" s="3" t="s">
        <v>95</v>
      </c>
    </row>
    <row r="362" spans="2:9" x14ac:dyDescent="0.3">
      <c r="B362" s="7" t="s">
        <v>742</v>
      </c>
      <c r="C362" s="8">
        <v>69470</v>
      </c>
      <c r="D362" s="9" t="s">
        <v>743</v>
      </c>
      <c r="E362" s="10" t="s">
        <v>414</v>
      </c>
      <c r="F362" s="11" t="s">
        <v>415</v>
      </c>
      <c r="G362" s="4" t="s">
        <v>94</v>
      </c>
      <c r="H362" s="4" t="s">
        <v>14</v>
      </c>
      <c r="I362" s="3" t="s">
        <v>95</v>
      </c>
    </row>
    <row r="363" spans="2:9" x14ac:dyDescent="0.3">
      <c r="B363" s="7" t="s">
        <v>744</v>
      </c>
      <c r="C363" s="8">
        <v>69472</v>
      </c>
      <c r="D363" s="9" t="s">
        <v>745</v>
      </c>
      <c r="E363" s="10" t="s">
        <v>414</v>
      </c>
      <c r="F363" s="11" t="s">
        <v>415</v>
      </c>
      <c r="G363" s="4" t="s">
        <v>94</v>
      </c>
      <c r="H363" s="4" t="s">
        <v>14</v>
      </c>
      <c r="I363" s="3" t="s">
        <v>95</v>
      </c>
    </row>
    <row r="364" spans="2:9" x14ac:dyDescent="0.3">
      <c r="B364" s="7" t="s">
        <v>746</v>
      </c>
      <c r="C364" s="8">
        <v>69500</v>
      </c>
      <c r="D364" s="9" t="s">
        <v>747</v>
      </c>
      <c r="E364" s="10" t="s">
        <v>414</v>
      </c>
      <c r="F364" s="11" t="s">
        <v>415</v>
      </c>
      <c r="G364" s="4" t="s">
        <v>94</v>
      </c>
      <c r="H364" s="4" t="s">
        <v>14</v>
      </c>
      <c r="I364" s="3" t="s">
        <v>95</v>
      </c>
    </row>
    <row r="365" spans="2:9" x14ac:dyDescent="0.3">
      <c r="B365" s="7" t="s">
        <v>748</v>
      </c>
      <c r="C365" s="8">
        <v>69520</v>
      </c>
      <c r="D365" s="9" t="s">
        <v>749</v>
      </c>
      <c r="E365" s="10" t="s">
        <v>414</v>
      </c>
      <c r="F365" s="11" t="s">
        <v>415</v>
      </c>
      <c r="G365" s="4" t="s">
        <v>94</v>
      </c>
      <c r="H365" s="4" t="s">
        <v>14</v>
      </c>
      <c r="I365" s="3" t="s">
        <v>95</v>
      </c>
    </row>
    <row r="366" spans="2:9" x14ac:dyDescent="0.3">
      <c r="B366" s="7" t="s">
        <v>750</v>
      </c>
      <c r="C366" s="8">
        <v>69590</v>
      </c>
      <c r="D366" s="9" t="s">
        <v>751</v>
      </c>
      <c r="E366" s="10" t="s">
        <v>414</v>
      </c>
      <c r="F366" s="11" t="s">
        <v>415</v>
      </c>
      <c r="G366" s="4" t="s">
        <v>94</v>
      </c>
      <c r="H366" s="4" t="s">
        <v>14</v>
      </c>
      <c r="I366" s="3" t="s">
        <v>95</v>
      </c>
    </row>
    <row r="367" spans="2:9" x14ac:dyDescent="0.3">
      <c r="B367" s="7" t="s">
        <v>752</v>
      </c>
      <c r="C367" s="8">
        <v>69600</v>
      </c>
      <c r="D367" s="9" t="s">
        <v>753</v>
      </c>
      <c r="E367" s="10" t="s">
        <v>414</v>
      </c>
      <c r="F367" s="11" t="s">
        <v>415</v>
      </c>
      <c r="G367" s="4" t="s">
        <v>94</v>
      </c>
      <c r="H367" s="4" t="s">
        <v>14</v>
      </c>
      <c r="I367" s="3" t="s">
        <v>15</v>
      </c>
    </row>
    <row r="368" spans="2:9" x14ac:dyDescent="0.3">
      <c r="B368" s="7" t="s">
        <v>754</v>
      </c>
      <c r="C368" s="8">
        <v>69666</v>
      </c>
      <c r="D368" s="9" t="s">
        <v>755</v>
      </c>
      <c r="E368" s="10" t="s">
        <v>414</v>
      </c>
      <c r="F368" s="11" t="s">
        <v>415</v>
      </c>
      <c r="G368" s="4" t="s">
        <v>94</v>
      </c>
      <c r="H368" s="4" t="s">
        <v>14</v>
      </c>
      <c r="I368" s="3" t="s">
        <v>95</v>
      </c>
    </row>
    <row r="369" spans="2:9" x14ac:dyDescent="0.3">
      <c r="B369" s="7" t="s">
        <v>756</v>
      </c>
      <c r="C369" s="8">
        <v>69699</v>
      </c>
      <c r="D369" s="9" t="s">
        <v>757</v>
      </c>
      <c r="E369" s="10" t="s">
        <v>414</v>
      </c>
      <c r="F369" s="11" t="s">
        <v>415</v>
      </c>
      <c r="G369" s="4" t="s">
        <v>94</v>
      </c>
      <c r="H369" s="4" t="s">
        <v>14</v>
      </c>
      <c r="I369" s="3" t="s">
        <v>95</v>
      </c>
    </row>
    <row r="370" spans="2:9" x14ac:dyDescent="0.3">
      <c r="B370" s="7" t="s">
        <v>758</v>
      </c>
      <c r="C370" s="8">
        <v>69700</v>
      </c>
      <c r="D370" s="9" t="s">
        <v>759</v>
      </c>
      <c r="E370" s="10" t="s">
        <v>414</v>
      </c>
      <c r="F370" s="11" t="s">
        <v>415</v>
      </c>
      <c r="G370" s="4" t="s">
        <v>94</v>
      </c>
      <c r="H370" s="4" t="s">
        <v>14</v>
      </c>
      <c r="I370" s="3" t="s">
        <v>15</v>
      </c>
    </row>
    <row r="371" spans="2:9" x14ac:dyDescent="0.3">
      <c r="B371" s="7" t="s">
        <v>760</v>
      </c>
      <c r="C371" s="8">
        <v>69710</v>
      </c>
      <c r="D371" s="9" t="s">
        <v>761</v>
      </c>
      <c r="E371" s="10" t="s">
        <v>414</v>
      </c>
      <c r="F371" s="11" t="s">
        <v>415</v>
      </c>
      <c r="G371" s="4" t="s">
        <v>94</v>
      </c>
      <c r="H371" s="4" t="s">
        <v>14</v>
      </c>
      <c r="I371" s="3" t="s">
        <v>95</v>
      </c>
    </row>
    <row r="372" spans="2:9" x14ac:dyDescent="0.3">
      <c r="B372" s="7" t="s">
        <v>762</v>
      </c>
      <c r="C372" s="8">
        <v>69740</v>
      </c>
      <c r="D372" s="9" t="s">
        <v>763</v>
      </c>
      <c r="E372" s="10" t="s">
        <v>414</v>
      </c>
      <c r="F372" s="11" t="s">
        <v>415</v>
      </c>
      <c r="G372" s="4" t="s">
        <v>94</v>
      </c>
      <c r="H372" s="4" t="s">
        <v>14</v>
      </c>
      <c r="I372" s="3" t="s">
        <v>95</v>
      </c>
    </row>
    <row r="373" spans="2:9" x14ac:dyDescent="0.3">
      <c r="B373" s="7" t="s">
        <v>764</v>
      </c>
      <c r="C373" s="8">
        <v>69757</v>
      </c>
      <c r="D373" s="9" t="s">
        <v>765</v>
      </c>
      <c r="E373" s="10" t="s">
        <v>414</v>
      </c>
      <c r="F373" s="11" t="s">
        <v>415</v>
      </c>
      <c r="G373" s="4" t="s">
        <v>94</v>
      </c>
      <c r="H373" s="4" t="s">
        <v>14</v>
      </c>
      <c r="I373" s="3" t="s">
        <v>95</v>
      </c>
    </row>
    <row r="374" spans="2:9" x14ac:dyDescent="0.3">
      <c r="B374" s="7" t="s">
        <v>766</v>
      </c>
      <c r="C374" s="8">
        <v>69758</v>
      </c>
      <c r="D374" s="9" t="s">
        <v>767</v>
      </c>
      <c r="E374" s="10" t="s">
        <v>414</v>
      </c>
      <c r="F374" s="11" t="s">
        <v>415</v>
      </c>
      <c r="G374" s="4" t="s">
        <v>94</v>
      </c>
      <c r="H374" s="4" t="s">
        <v>14</v>
      </c>
      <c r="I374" s="3" t="s">
        <v>95</v>
      </c>
    </row>
    <row r="375" spans="2:9" x14ac:dyDescent="0.3">
      <c r="B375" s="7" t="s">
        <v>768</v>
      </c>
      <c r="C375" s="8">
        <v>69760</v>
      </c>
      <c r="D375" s="9" t="s">
        <v>769</v>
      </c>
      <c r="E375" s="10" t="s">
        <v>414</v>
      </c>
      <c r="F375" s="11" t="s">
        <v>415</v>
      </c>
      <c r="G375" s="4" t="s">
        <v>94</v>
      </c>
      <c r="H375" s="4" t="s">
        <v>14</v>
      </c>
      <c r="I375" s="3" t="s">
        <v>95</v>
      </c>
    </row>
    <row r="376" spans="2:9" x14ac:dyDescent="0.3">
      <c r="B376" s="7" t="s">
        <v>770</v>
      </c>
      <c r="C376" s="8">
        <v>69763</v>
      </c>
      <c r="D376" s="9" t="s">
        <v>771</v>
      </c>
      <c r="E376" s="10" t="s">
        <v>414</v>
      </c>
      <c r="F376" s="11" t="s">
        <v>415</v>
      </c>
      <c r="G376" s="4" t="s">
        <v>94</v>
      </c>
      <c r="H376" s="4" t="s">
        <v>14</v>
      </c>
      <c r="I376" s="3" t="s">
        <v>95</v>
      </c>
    </row>
    <row r="377" spans="2:9" x14ac:dyDescent="0.3">
      <c r="B377" s="7" t="s">
        <v>772</v>
      </c>
      <c r="C377" s="8">
        <v>69780</v>
      </c>
      <c r="D377" s="9" t="s">
        <v>773</v>
      </c>
      <c r="E377" s="10" t="s">
        <v>414</v>
      </c>
      <c r="F377" s="11" t="s">
        <v>415</v>
      </c>
      <c r="G377" s="4" t="s">
        <v>94</v>
      </c>
      <c r="H377" s="4" t="s">
        <v>14</v>
      </c>
      <c r="I377" s="3" t="s">
        <v>95</v>
      </c>
    </row>
    <row r="378" spans="2:9" x14ac:dyDescent="0.3">
      <c r="B378" s="7" t="s">
        <v>774</v>
      </c>
      <c r="C378" s="8">
        <v>69793</v>
      </c>
      <c r="D378" s="9" t="s">
        <v>775</v>
      </c>
      <c r="E378" s="10" t="s">
        <v>414</v>
      </c>
      <c r="F378" s="11" t="s">
        <v>415</v>
      </c>
      <c r="G378" s="4" t="s">
        <v>94</v>
      </c>
      <c r="H378" s="4" t="s">
        <v>14</v>
      </c>
      <c r="I378" s="3" t="s">
        <v>15</v>
      </c>
    </row>
    <row r="379" spans="2:9" x14ac:dyDescent="0.3">
      <c r="B379" s="7" t="s">
        <v>776</v>
      </c>
      <c r="C379" s="8">
        <v>69794</v>
      </c>
      <c r="D379" s="9" t="s">
        <v>777</v>
      </c>
      <c r="E379" s="10" t="s">
        <v>414</v>
      </c>
      <c r="F379" s="11" t="s">
        <v>415</v>
      </c>
      <c r="G379" s="4" t="s">
        <v>94</v>
      </c>
      <c r="H379" s="4" t="s">
        <v>14</v>
      </c>
      <c r="I379" s="3" t="s">
        <v>15</v>
      </c>
    </row>
    <row r="380" spans="2:9" x14ac:dyDescent="0.3">
      <c r="B380" s="7" t="s">
        <v>778</v>
      </c>
      <c r="C380" s="8">
        <v>69795</v>
      </c>
      <c r="D380" s="9" t="s">
        <v>779</v>
      </c>
      <c r="E380" s="10" t="s">
        <v>414</v>
      </c>
      <c r="F380" s="11" t="s">
        <v>415</v>
      </c>
      <c r="G380" s="4" t="s">
        <v>94</v>
      </c>
      <c r="H380" s="4" t="s">
        <v>14</v>
      </c>
      <c r="I380" s="3" t="s">
        <v>15</v>
      </c>
    </row>
    <row r="381" spans="2:9" x14ac:dyDescent="0.3">
      <c r="B381" s="7" t="s">
        <v>780</v>
      </c>
      <c r="C381" s="8">
        <v>69796</v>
      </c>
      <c r="D381" s="9" t="s">
        <v>781</v>
      </c>
      <c r="E381" s="10" t="s">
        <v>414</v>
      </c>
      <c r="F381" s="11" t="s">
        <v>415</v>
      </c>
      <c r="G381" s="4" t="s">
        <v>94</v>
      </c>
      <c r="H381" s="4" t="s">
        <v>14</v>
      </c>
      <c r="I381" s="3" t="s">
        <v>15</v>
      </c>
    </row>
    <row r="382" spans="2:9" x14ac:dyDescent="0.3">
      <c r="B382" s="7" t="s">
        <v>782</v>
      </c>
      <c r="C382" s="8">
        <v>69800</v>
      </c>
      <c r="D382" s="9" t="s">
        <v>783</v>
      </c>
      <c r="E382" s="10" t="s">
        <v>414</v>
      </c>
      <c r="F382" s="11" t="s">
        <v>415</v>
      </c>
      <c r="G382" s="4" t="s">
        <v>94</v>
      </c>
      <c r="H382" s="4" t="s">
        <v>14</v>
      </c>
      <c r="I382" s="3" t="s">
        <v>95</v>
      </c>
    </row>
    <row r="383" spans="2:9" x14ac:dyDescent="0.3">
      <c r="B383" s="7" t="s">
        <v>784</v>
      </c>
      <c r="C383" s="8">
        <v>69834</v>
      </c>
      <c r="D383" s="9" t="s">
        <v>785</v>
      </c>
      <c r="E383" s="10" t="s">
        <v>414</v>
      </c>
      <c r="F383" s="11" t="s">
        <v>415</v>
      </c>
      <c r="G383" s="4" t="s">
        <v>94</v>
      </c>
      <c r="H383" s="4" t="s">
        <v>14</v>
      </c>
      <c r="I383" s="3" t="s">
        <v>95</v>
      </c>
    </row>
    <row r="384" spans="2:9" x14ac:dyDescent="0.3">
      <c r="B384" s="7" t="s">
        <v>786</v>
      </c>
      <c r="C384" s="8">
        <v>69835</v>
      </c>
      <c r="D384" s="9" t="s">
        <v>787</v>
      </c>
      <c r="E384" s="10" t="s">
        <v>414</v>
      </c>
      <c r="F384" s="11" t="s">
        <v>415</v>
      </c>
      <c r="G384" s="4" t="s">
        <v>94</v>
      </c>
      <c r="H384" s="4" t="s">
        <v>14</v>
      </c>
      <c r="I384" s="3" t="s">
        <v>95</v>
      </c>
    </row>
    <row r="385" spans="2:9" x14ac:dyDescent="0.3">
      <c r="B385" s="7" t="s">
        <v>788</v>
      </c>
      <c r="C385" s="8">
        <v>69836</v>
      </c>
      <c r="D385" s="9" t="s">
        <v>789</v>
      </c>
      <c r="E385" s="10" t="s">
        <v>414</v>
      </c>
      <c r="F385" s="11" t="s">
        <v>415</v>
      </c>
      <c r="G385" s="4" t="s">
        <v>94</v>
      </c>
      <c r="H385" s="4" t="s">
        <v>14</v>
      </c>
      <c r="I385" s="3" t="s">
        <v>95</v>
      </c>
    </row>
    <row r="386" spans="2:9" x14ac:dyDescent="0.3">
      <c r="B386" s="7" t="s">
        <v>790</v>
      </c>
      <c r="C386" s="8">
        <v>69840</v>
      </c>
      <c r="D386" s="9" t="s">
        <v>791</v>
      </c>
      <c r="E386" s="10" t="s">
        <v>414</v>
      </c>
      <c r="F386" s="11" t="s">
        <v>415</v>
      </c>
      <c r="G386" s="4" t="s">
        <v>94</v>
      </c>
      <c r="H386" s="4" t="s">
        <v>14</v>
      </c>
      <c r="I386" s="3" t="s">
        <v>95</v>
      </c>
    </row>
    <row r="387" spans="2:9" x14ac:dyDescent="0.3">
      <c r="B387" s="7" t="s">
        <v>792</v>
      </c>
      <c r="C387" s="8">
        <v>69851</v>
      </c>
      <c r="D387" s="9" t="s">
        <v>793</v>
      </c>
      <c r="E387" s="10" t="s">
        <v>414</v>
      </c>
      <c r="F387" s="11" t="s">
        <v>415</v>
      </c>
      <c r="G387" s="4" t="s">
        <v>94</v>
      </c>
      <c r="H387" s="4" t="s">
        <v>14</v>
      </c>
      <c r="I387" s="3" t="s">
        <v>95</v>
      </c>
    </row>
    <row r="388" spans="2:9" x14ac:dyDescent="0.3">
      <c r="B388" s="7" t="s">
        <v>794</v>
      </c>
      <c r="C388" s="8">
        <v>69870</v>
      </c>
      <c r="D388" s="9" t="s">
        <v>795</v>
      </c>
      <c r="E388" s="10" t="s">
        <v>414</v>
      </c>
      <c r="F388" s="11" t="s">
        <v>415</v>
      </c>
      <c r="G388" s="4" t="s">
        <v>94</v>
      </c>
      <c r="H388" s="4" t="s">
        <v>14</v>
      </c>
      <c r="I388" s="3" t="s">
        <v>95</v>
      </c>
    </row>
    <row r="389" spans="2:9" x14ac:dyDescent="0.3">
      <c r="B389" s="7" t="s">
        <v>796</v>
      </c>
      <c r="C389" s="8">
        <v>69880</v>
      </c>
      <c r="D389" s="9" t="s">
        <v>797</v>
      </c>
      <c r="E389" s="10" t="s">
        <v>414</v>
      </c>
      <c r="F389" s="11" t="s">
        <v>415</v>
      </c>
      <c r="G389" s="4" t="s">
        <v>94</v>
      </c>
      <c r="H389" s="4" t="s">
        <v>14</v>
      </c>
      <c r="I389" s="3" t="s">
        <v>95</v>
      </c>
    </row>
    <row r="390" spans="2:9" x14ac:dyDescent="0.3">
      <c r="B390" s="7" t="s">
        <v>798</v>
      </c>
      <c r="C390" s="8">
        <v>69881</v>
      </c>
      <c r="D390" s="9" t="s">
        <v>799</v>
      </c>
      <c r="E390" s="10" t="s">
        <v>414</v>
      </c>
      <c r="F390" s="11" t="s">
        <v>415</v>
      </c>
      <c r="G390" s="4" t="s">
        <v>94</v>
      </c>
      <c r="H390" s="4" t="s">
        <v>14</v>
      </c>
      <c r="I390" s="3" t="s">
        <v>95</v>
      </c>
    </row>
    <row r="391" spans="2:9" x14ac:dyDescent="0.3">
      <c r="B391" s="7" t="s">
        <v>800</v>
      </c>
      <c r="C391" s="8">
        <v>69882</v>
      </c>
      <c r="D391" s="9" t="s">
        <v>801</v>
      </c>
      <c r="E391" s="10" t="s">
        <v>414</v>
      </c>
      <c r="F391" s="11" t="s">
        <v>415</v>
      </c>
      <c r="G391" s="4" t="s">
        <v>94</v>
      </c>
      <c r="H391" s="4" t="s">
        <v>14</v>
      </c>
      <c r="I391" s="3" t="s">
        <v>95</v>
      </c>
    </row>
    <row r="392" spans="2:9" x14ac:dyDescent="0.3">
      <c r="B392" s="7" t="s">
        <v>802</v>
      </c>
      <c r="C392" s="8">
        <v>69883</v>
      </c>
      <c r="D392" s="9" t="s">
        <v>803</v>
      </c>
      <c r="E392" s="10" t="s">
        <v>414</v>
      </c>
      <c r="F392" s="11" t="s">
        <v>415</v>
      </c>
      <c r="G392" s="4" t="s">
        <v>94</v>
      </c>
      <c r="H392" s="4" t="s">
        <v>14</v>
      </c>
      <c r="I392" s="3" t="s">
        <v>95</v>
      </c>
    </row>
    <row r="393" spans="2:9" x14ac:dyDescent="0.3">
      <c r="B393" s="7" t="s">
        <v>804</v>
      </c>
      <c r="C393" s="8">
        <v>69895</v>
      </c>
      <c r="D393" s="9" t="s">
        <v>805</v>
      </c>
      <c r="E393" s="10" t="s">
        <v>414</v>
      </c>
      <c r="F393" s="11" t="s">
        <v>415</v>
      </c>
      <c r="G393" s="4" t="s">
        <v>94</v>
      </c>
      <c r="H393" s="4" t="s">
        <v>14</v>
      </c>
      <c r="I393" s="3" t="s">
        <v>95</v>
      </c>
    </row>
    <row r="394" spans="2:9" x14ac:dyDescent="0.3">
      <c r="B394" s="7" t="s">
        <v>806</v>
      </c>
      <c r="C394" s="8">
        <v>69900</v>
      </c>
      <c r="D394" s="9" t="s">
        <v>807</v>
      </c>
      <c r="E394" s="10" t="s">
        <v>414</v>
      </c>
      <c r="F394" s="11" t="s">
        <v>415</v>
      </c>
      <c r="G394" s="4" t="s">
        <v>94</v>
      </c>
      <c r="H394" s="4" t="s">
        <v>14</v>
      </c>
      <c r="I394" s="3" t="s">
        <v>95</v>
      </c>
    </row>
    <row r="395" spans="2:9" x14ac:dyDescent="0.3">
      <c r="B395" s="7" t="s">
        <v>808</v>
      </c>
      <c r="C395" s="8">
        <v>69901</v>
      </c>
      <c r="D395" s="9" t="s">
        <v>809</v>
      </c>
      <c r="E395" s="10" t="s">
        <v>414</v>
      </c>
      <c r="F395" s="11" t="s">
        <v>415</v>
      </c>
      <c r="G395" s="4" t="s">
        <v>94</v>
      </c>
      <c r="H395" s="4" t="s">
        <v>14</v>
      </c>
      <c r="I395" s="3" t="s">
        <v>95</v>
      </c>
    </row>
    <row r="396" spans="2:9" x14ac:dyDescent="0.3">
      <c r="B396" s="7" t="s">
        <v>810</v>
      </c>
      <c r="C396" s="8">
        <v>69903</v>
      </c>
      <c r="D396" s="9" t="s">
        <v>811</v>
      </c>
      <c r="E396" s="10" t="s">
        <v>414</v>
      </c>
      <c r="F396" s="11" t="s">
        <v>415</v>
      </c>
      <c r="G396" s="4" t="s">
        <v>94</v>
      </c>
      <c r="H396" s="4" t="s">
        <v>14</v>
      </c>
      <c r="I396" s="3" t="s">
        <v>15</v>
      </c>
    </row>
    <row r="397" spans="2:9" x14ac:dyDescent="0.3">
      <c r="B397" s="7" t="s">
        <v>812</v>
      </c>
      <c r="C397" s="8">
        <v>69905</v>
      </c>
      <c r="D397" s="9" t="s">
        <v>813</v>
      </c>
      <c r="E397" s="10" t="s">
        <v>414</v>
      </c>
      <c r="F397" s="11" t="s">
        <v>415</v>
      </c>
      <c r="G397" s="4" t="s">
        <v>94</v>
      </c>
      <c r="H397" s="4" t="s">
        <v>14</v>
      </c>
      <c r="I397" s="3" t="s">
        <v>15</v>
      </c>
    </row>
    <row r="398" spans="2:9" x14ac:dyDescent="0.3">
      <c r="B398" s="7" t="s">
        <v>814</v>
      </c>
      <c r="C398" s="8">
        <v>69906</v>
      </c>
      <c r="D398" s="9" t="s">
        <v>815</v>
      </c>
      <c r="E398" s="10" t="s">
        <v>414</v>
      </c>
      <c r="F398" s="11" t="s">
        <v>415</v>
      </c>
      <c r="G398" s="4" t="s">
        <v>94</v>
      </c>
      <c r="H398" s="4" t="s">
        <v>14</v>
      </c>
      <c r="I398" s="3" t="s">
        <v>15</v>
      </c>
    </row>
    <row r="399" spans="2:9" x14ac:dyDescent="0.3">
      <c r="B399" s="7" t="s">
        <v>816</v>
      </c>
      <c r="C399" s="8">
        <v>69907</v>
      </c>
      <c r="D399" s="9" t="s">
        <v>817</v>
      </c>
      <c r="E399" s="10" t="s">
        <v>414</v>
      </c>
      <c r="F399" s="11" t="s">
        <v>415</v>
      </c>
      <c r="G399" s="4" t="s">
        <v>94</v>
      </c>
      <c r="H399" s="4" t="s">
        <v>14</v>
      </c>
      <c r="I399" s="3" t="s">
        <v>15</v>
      </c>
    </row>
    <row r="400" spans="2:9" x14ac:dyDescent="0.3">
      <c r="B400" s="7" t="s">
        <v>818</v>
      </c>
      <c r="C400" s="8">
        <v>69908</v>
      </c>
      <c r="D400" s="9" t="s">
        <v>819</v>
      </c>
      <c r="E400" s="10" t="s">
        <v>414</v>
      </c>
      <c r="F400" s="11" t="s">
        <v>415</v>
      </c>
      <c r="G400" s="4" t="s">
        <v>94</v>
      </c>
      <c r="H400" s="4" t="s">
        <v>14</v>
      </c>
      <c r="I400" s="3" t="s">
        <v>95</v>
      </c>
    </row>
    <row r="401" spans="2:9" x14ac:dyDescent="0.3">
      <c r="B401" s="7" t="s">
        <v>820</v>
      </c>
      <c r="C401" s="8">
        <v>69910</v>
      </c>
      <c r="D401" s="9" t="s">
        <v>821</v>
      </c>
      <c r="E401" s="10" t="s">
        <v>414</v>
      </c>
      <c r="F401" s="11" t="s">
        <v>415</v>
      </c>
      <c r="G401" s="4" t="s">
        <v>94</v>
      </c>
      <c r="H401" s="4" t="s">
        <v>14</v>
      </c>
      <c r="I401" s="3" t="s">
        <v>15</v>
      </c>
    </row>
    <row r="402" spans="2:9" x14ac:dyDescent="0.3">
      <c r="B402" s="7" t="s">
        <v>822</v>
      </c>
      <c r="C402" s="8">
        <v>69913</v>
      </c>
      <c r="D402" s="9" t="s">
        <v>823</v>
      </c>
      <c r="E402" s="10" t="s">
        <v>414</v>
      </c>
      <c r="F402" s="11" t="s">
        <v>415</v>
      </c>
      <c r="G402" s="4" t="s">
        <v>94</v>
      </c>
      <c r="H402" s="4" t="s">
        <v>14</v>
      </c>
      <c r="I402" s="3" t="s">
        <v>15</v>
      </c>
    </row>
    <row r="403" spans="2:9" x14ac:dyDescent="0.3">
      <c r="B403" s="7" t="s">
        <v>824</v>
      </c>
      <c r="C403" s="8">
        <v>69916</v>
      </c>
      <c r="D403" s="9" t="s">
        <v>825</v>
      </c>
      <c r="E403" s="10" t="s">
        <v>414</v>
      </c>
      <c r="F403" s="11" t="s">
        <v>415</v>
      </c>
      <c r="G403" s="4" t="s">
        <v>94</v>
      </c>
      <c r="H403" s="4" t="s">
        <v>14</v>
      </c>
      <c r="I403" s="3" t="s">
        <v>95</v>
      </c>
    </row>
    <row r="404" spans="2:9" x14ac:dyDescent="0.3">
      <c r="B404" s="7" t="s">
        <v>826</v>
      </c>
      <c r="C404" s="8">
        <v>69920</v>
      </c>
      <c r="D404" s="9" t="s">
        <v>827</v>
      </c>
      <c r="E404" s="10" t="s">
        <v>414</v>
      </c>
      <c r="F404" s="11" t="s">
        <v>415</v>
      </c>
      <c r="G404" s="4" t="s">
        <v>94</v>
      </c>
      <c r="H404" s="4" t="s">
        <v>14</v>
      </c>
      <c r="I404" s="3" t="s">
        <v>95</v>
      </c>
    </row>
    <row r="405" spans="2:9" x14ac:dyDescent="0.3">
      <c r="B405" s="7" t="s">
        <v>828</v>
      </c>
      <c r="C405" s="8">
        <v>69921</v>
      </c>
      <c r="D405" s="9" t="s">
        <v>829</v>
      </c>
      <c r="E405" s="10" t="s">
        <v>414</v>
      </c>
      <c r="F405" s="11" t="s">
        <v>415</v>
      </c>
      <c r="G405" s="4" t="s">
        <v>94</v>
      </c>
      <c r="H405" s="4" t="s">
        <v>14</v>
      </c>
      <c r="I405" s="3" t="s">
        <v>95</v>
      </c>
    </row>
    <row r="406" spans="2:9" x14ac:dyDescent="0.3">
      <c r="B406" s="7" t="s">
        <v>830</v>
      </c>
      <c r="C406" s="8">
        <v>69922</v>
      </c>
      <c r="D406" s="9" t="s">
        <v>831</v>
      </c>
      <c r="E406" s="10" t="s">
        <v>414</v>
      </c>
      <c r="F406" s="11" t="s">
        <v>415</v>
      </c>
      <c r="G406" s="4" t="s">
        <v>94</v>
      </c>
      <c r="H406" s="4" t="s">
        <v>14</v>
      </c>
      <c r="I406" s="3" t="s">
        <v>95</v>
      </c>
    </row>
    <row r="407" spans="2:9" x14ac:dyDescent="0.3">
      <c r="B407" s="7" t="s">
        <v>832</v>
      </c>
      <c r="C407" s="8">
        <v>69923</v>
      </c>
      <c r="D407" s="9" t="s">
        <v>833</v>
      </c>
      <c r="E407" s="10" t="s">
        <v>414</v>
      </c>
      <c r="F407" s="11" t="s">
        <v>415</v>
      </c>
      <c r="G407" s="4" t="s">
        <v>94</v>
      </c>
      <c r="H407" s="4" t="s">
        <v>14</v>
      </c>
      <c r="I407" s="3" t="s">
        <v>95</v>
      </c>
    </row>
    <row r="408" spans="2:9" x14ac:dyDescent="0.3">
      <c r="B408" s="7" t="s">
        <v>834</v>
      </c>
      <c r="C408" s="8">
        <v>69924</v>
      </c>
      <c r="D408" s="9" t="s">
        <v>835</v>
      </c>
      <c r="E408" s="10" t="s">
        <v>414</v>
      </c>
      <c r="F408" s="11" t="s">
        <v>415</v>
      </c>
      <c r="G408" s="4" t="s">
        <v>94</v>
      </c>
      <c r="H408" s="4" t="s">
        <v>14</v>
      </c>
      <c r="I408" s="3" t="s">
        <v>95</v>
      </c>
    </row>
    <row r="409" spans="2:9" x14ac:dyDescent="0.3">
      <c r="B409" s="7" t="s">
        <v>836</v>
      </c>
      <c r="C409" s="8">
        <v>69925</v>
      </c>
      <c r="D409" s="9" t="s">
        <v>837</v>
      </c>
      <c r="E409" s="10" t="s">
        <v>414</v>
      </c>
      <c r="F409" s="11" t="s">
        <v>415</v>
      </c>
      <c r="G409" s="4" t="s">
        <v>94</v>
      </c>
      <c r="H409" s="4" t="s">
        <v>14</v>
      </c>
      <c r="I409" s="3" t="s">
        <v>95</v>
      </c>
    </row>
    <row r="410" spans="2:9" x14ac:dyDescent="0.3">
      <c r="B410" s="7" t="s">
        <v>838</v>
      </c>
      <c r="C410" s="8">
        <v>69927</v>
      </c>
      <c r="D410" s="9" t="s">
        <v>839</v>
      </c>
      <c r="E410" s="10" t="s">
        <v>414</v>
      </c>
      <c r="F410" s="11" t="s">
        <v>415</v>
      </c>
      <c r="G410" s="4" t="s">
        <v>94</v>
      </c>
      <c r="H410" s="4" t="s">
        <v>14</v>
      </c>
      <c r="I410" s="3" t="s">
        <v>95</v>
      </c>
    </row>
    <row r="411" spans="2:9" x14ac:dyDescent="0.3">
      <c r="B411" s="7" t="s">
        <v>840</v>
      </c>
      <c r="C411" s="8">
        <v>69928</v>
      </c>
      <c r="D411" s="9" t="s">
        <v>841</v>
      </c>
      <c r="E411" s="10" t="s">
        <v>414</v>
      </c>
      <c r="F411" s="11" t="s">
        <v>415</v>
      </c>
      <c r="G411" s="4" t="s">
        <v>94</v>
      </c>
      <c r="H411" s="4" t="s">
        <v>14</v>
      </c>
      <c r="I411" s="3" t="s">
        <v>95</v>
      </c>
    </row>
    <row r="412" spans="2:9" x14ac:dyDescent="0.3">
      <c r="B412" s="7" t="s">
        <v>842</v>
      </c>
      <c r="C412" s="8">
        <v>69929</v>
      </c>
      <c r="D412" s="9" t="s">
        <v>843</v>
      </c>
      <c r="E412" s="10" t="s">
        <v>414</v>
      </c>
      <c r="F412" s="11" t="s">
        <v>415</v>
      </c>
      <c r="G412" s="4" t="s">
        <v>94</v>
      </c>
      <c r="H412" s="4" t="s">
        <v>14</v>
      </c>
      <c r="I412" s="3" t="s">
        <v>95</v>
      </c>
    </row>
    <row r="413" spans="2:9" x14ac:dyDescent="0.3">
      <c r="B413" s="7" t="s">
        <v>844</v>
      </c>
      <c r="C413" s="8">
        <v>69930</v>
      </c>
      <c r="D413" s="9" t="s">
        <v>845</v>
      </c>
      <c r="E413" s="10" t="s">
        <v>414</v>
      </c>
      <c r="F413" s="11" t="s">
        <v>415</v>
      </c>
      <c r="G413" s="4" t="s">
        <v>94</v>
      </c>
      <c r="H413" s="4" t="s">
        <v>14</v>
      </c>
      <c r="I413" s="3" t="s">
        <v>95</v>
      </c>
    </row>
    <row r="414" spans="2:9" x14ac:dyDescent="0.3">
      <c r="B414" s="7" t="s">
        <v>846</v>
      </c>
      <c r="C414" s="8">
        <v>69931</v>
      </c>
      <c r="D414" s="9" t="s">
        <v>847</v>
      </c>
      <c r="E414" s="10" t="s">
        <v>414</v>
      </c>
      <c r="F414" s="11" t="s">
        <v>415</v>
      </c>
      <c r="G414" s="4" t="s">
        <v>94</v>
      </c>
      <c r="H414" s="4" t="s">
        <v>14</v>
      </c>
      <c r="I414" s="3" t="s">
        <v>95</v>
      </c>
    </row>
    <row r="415" spans="2:9" x14ac:dyDescent="0.3">
      <c r="B415" s="7" t="s">
        <v>848</v>
      </c>
      <c r="C415" s="8">
        <v>69932</v>
      </c>
      <c r="D415" s="9" t="s">
        <v>849</v>
      </c>
      <c r="E415" s="10" t="s">
        <v>414</v>
      </c>
      <c r="F415" s="11" t="s">
        <v>415</v>
      </c>
      <c r="G415" s="4" t="s">
        <v>94</v>
      </c>
      <c r="H415" s="4" t="s">
        <v>14</v>
      </c>
      <c r="I415" s="3" t="s">
        <v>95</v>
      </c>
    </row>
    <row r="416" spans="2:9" x14ac:dyDescent="0.3">
      <c r="B416" s="7" t="s">
        <v>850</v>
      </c>
      <c r="C416" s="8">
        <v>69933</v>
      </c>
      <c r="D416" s="9" t="s">
        <v>851</v>
      </c>
      <c r="E416" s="10" t="s">
        <v>414</v>
      </c>
      <c r="F416" s="11" t="s">
        <v>415</v>
      </c>
      <c r="G416" s="4" t="s">
        <v>94</v>
      </c>
      <c r="H416" s="4" t="s">
        <v>14</v>
      </c>
      <c r="I416" s="3" t="s">
        <v>95</v>
      </c>
    </row>
    <row r="417" spans="2:9" x14ac:dyDescent="0.3">
      <c r="B417" s="7" t="s">
        <v>852</v>
      </c>
      <c r="C417" s="8">
        <v>69934</v>
      </c>
      <c r="D417" s="9" t="s">
        <v>853</v>
      </c>
      <c r="E417" s="10" t="s">
        <v>414</v>
      </c>
      <c r="F417" s="11" t="s">
        <v>415</v>
      </c>
      <c r="G417" s="4" t="s">
        <v>94</v>
      </c>
      <c r="H417" s="4" t="s">
        <v>14</v>
      </c>
      <c r="I417" s="3" t="s">
        <v>95</v>
      </c>
    </row>
    <row r="418" spans="2:9" x14ac:dyDescent="0.3">
      <c r="B418" s="7" t="s">
        <v>854</v>
      </c>
      <c r="C418" s="8">
        <v>69935</v>
      </c>
      <c r="D418" s="9" t="s">
        <v>855</v>
      </c>
      <c r="E418" s="10" t="s">
        <v>414</v>
      </c>
      <c r="F418" s="11" t="s">
        <v>415</v>
      </c>
      <c r="G418" s="4" t="s">
        <v>94</v>
      </c>
      <c r="H418" s="4" t="s">
        <v>14</v>
      </c>
      <c r="I418" s="3" t="s">
        <v>95</v>
      </c>
    </row>
    <row r="419" spans="2:9" x14ac:dyDescent="0.3">
      <c r="B419" s="7" t="s">
        <v>856</v>
      </c>
      <c r="C419" s="8">
        <v>69936</v>
      </c>
      <c r="D419" s="9" t="s">
        <v>857</v>
      </c>
      <c r="E419" s="10" t="s">
        <v>414</v>
      </c>
      <c r="F419" s="11" t="s">
        <v>415</v>
      </c>
      <c r="G419" s="4" t="s">
        <v>94</v>
      </c>
      <c r="H419" s="4" t="s">
        <v>14</v>
      </c>
      <c r="I419" s="3" t="s">
        <v>95</v>
      </c>
    </row>
    <row r="420" spans="2:9" x14ac:dyDescent="0.3">
      <c r="B420" s="7" t="s">
        <v>858</v>
      </c>
      <c r="C420" s="8">
        <v>69937</v>
      </c>
      <c r="D420" s="9" t="s">
        <v>859</v>
      </c>
      <c r="E420" s="10" t="s">
        <v>414</v>
      </c>
      <c r="F420" s="11" t="s">
        <v>415</v>
      </c>
      <c r="G420" s="4" t="s">
        <v>94</v>
      </c>
      <c r="H420" s="4" t="s">
        <v>14</v>
      </c>
      <c r="I420" s="3" t="s">
        <v>95</v>
      </c>
    </row>
    <row r="421" spans="2:9" x14ac:dyDescent="0.3">
      <c r="B421" s="7" t="s">
        <v>860</v>
      </c>
      <c r="C421" s="8">
        <v>69940</v>
      </c>
      <c r="D421" s="9" t="s">
        <v>861</v>
      </c>
      <c r="E421" s="10" t="s">
        <v>414</v>
      </c>
      <c r="F421" s="11" t="s">
        <v>415</v>
      </c>
      <c r="G421" s="4" t="s">
        <v>94</v>
      </c>
      <c r="H421" s="4" t="s">
        <v>14</v>
      </c>
      <c r="I421" s="3" t="s">
        <v>95</v>
      </c>
    </row>
    <row r="422" spans="2:9" x14ac:dyDescent="0.3">
      <c r="B422" s="7" t="s">
        <v>862</v>
      </c>
      <c r="C422" s="8">
        <v>69941</v>
      </c>
      <c r="D422" s="9" t="s">
        <v>863</v>
      </c>
      <c r="E422" s="10" t="s">
        <v>414</v>
      </c>
      <c r="F422" s="11" t="s">
        <v>415</v>
      </c>
      <c r="G422" s="4" t="s">
        <v>94</v>
      </c>
      <c r="H422" s="4" t="s">
        <v>14</v>
      </c>
      <c r="I422" s="3" t="s">
        <v>95</v>
      </c>
    </row>
    <row r="423" spans="2:9" x14ac:dyDescent="0.3">
      <c r="B423" s="7" t="s">
        <v>864</v>
      </c>
      <c r="C423" s="8">
        <v>69945</v>
      </c>
      <c r="D423" s="9" t="s">
        <v>865</v>
      </c>
      <c r="E423" s="10" t="s">
        <v>414</v>
      </c>
      <c r="F423" s="11" t="s">
        <v>415</v>
      </c>
      <c r="G423" s="4" t="s">
        <v>94</v>
      </c>
      <c r="H423" s="4" t="s">
        <v>14</v>
      </c>
      <c r="I423" s="3" t="s">
        <v>95</v>
      </c>
    </row>
    <row r="424" spans="2:9" x14ac:dyDescent="0.3">
      <c r="B424" s="7" t="s">
        <v>866</v>
      </c>
      <c r="C424" s="8">
        <v>69946</v>
      </c>
      <c r="D424" s="9" t="s">
        <v>867</v>
      </c>
      <c r="E424" s="10" t="s">
        <v>414</v>
      </c>
      <c r="F424" s="11" t="s">
        <v>415</v>
      </c>
      <c r="G424" s="4" t="s">
        <v>94</v>
      </c>
      <c r="H424" s="4" t="s">
        <v>14</v>
      </c>
      <c r="I424" s="3" t="s">
        <v>95</v>
      </c>
    </row>
    <row r="425" spans="2:9" x14ac:dyDescent="0.3">
      <c r="B425" s="7" t="s">
        <v>868</v>
      </c>
      <c r="C425" s="8">
        <v>69947</v>
      </c>
      <c r="D425" s="9" t="s">
        <v>869</v>
      </c>
      <c r="E425" s="10" t="s">
        <v>414</v>
      </c>
      <c r="F425" s="11" t="s">
        <v>415</v>
      </c>
      <c r="G425" s="4" t="s">
        <v>94</v>
      </c>
      <c r="H425" s="4" t="s">
        <v>14</v>
      </c>
      <c r="I425" s="3" t="s">
        <v>95</v>
      </c>
    </row>
    <row r="426" spans="2:9" x14ac:dyDescent="0.3">
      <c r="B426" s="7" t="s">
        <v>870</v>
      </c>
      <c r="C426" s="8">
        <v>69948</v>
      </c>
      <c r="D426" s="9" t="s">
        <v>871</v>
      </c>
      <c r="E426" s="10" t="s">
        <v>414</v>
      </c>
      <c r="F426" s="11" t="s">
        <v>415</v>
      </c>
      <c r="G426" s="4" t="s">
        <v>94</v>
      </c>
      <c r="H426" s="4" t="s">
        <v>14</v>
      </c>
      <c r="I426" s="3" t="s">
        <v>95</v>
      </c>
    </row>
    <row r="427" spans="2:9" x14ac:dyDescent="0.3">
      <c r="B427" s="7" t="s">
        <v>872</v>
      </c>
      <c r="C427" s="8">
        <v>69950</v>
      </c>
      <c r="D427" s="9" t="s">
        <v>873</v>
      </c>
      <c r="E427" s="10" t="s">
        <v>414</v>
      </c>
      <c r="F427" s="11" t="s">
        <v>415</v>
      </c>
      <c r="G427" s="4" t="s">
        <v>94</v>
      </c>
      <c r="H427" s="4" t="s">
        <v>14</v>
      </c>
      <c r="I427" s="3" t="s">
        <v>95</v>
      </c>
    </row>
    <row r="428" spans="2:9" x14ac:dyDescent="0.3">
      <c r="B428" s="7" t="s">
        <v>874</v>
      </c>
      <c r="C428" s="8">
        <v>69951</v>
      </c>
      <c r="D428" s="9" t="s">
        <v>875</v>
      </c>
      <c r="E428" s="10" t="s">
        <v>414</v>
      </c>
      <c r="F428" s="11" t="s">
        <v>415</v>
      </c>
      <c r="G428" s="4" t="s">
        <v>94</v>
      </c>
      <c r="H428" s="4" t="s">
        <v>14</v>
      </c>
      <c r="I428" s="3" t="s">
        <v>95</v>
      </c>
    </row>
    <row r="429" spans="2:9" x14ac:dyDescent="0.3">
      <c r="B429" s="7" t="s">
        <v>876</v>
      </c>
      <c r="C429" s="8">
        <v>69952</v>
      </c>
      <c r="D429" s="9" t="s">
        <v>877</v>
      </c>
      <c r="E429" s="10" t="s">
        <v>414</v>
      </c>
      <c r="F429" s="11" t="s">
        <v>415</v>
      </c>
      <c r="G429" s="4" t="s">
        <v>94</v>
      </c>
      <c r="H429" s="4" t="s">
        <v>14</v>
      </c>
      <c r="I429" s="3" t="s">
        <v>95</v>
      </c>
    </row>
    <row r="430" spans="2:9" x14ac:dyDescent="0.3">
      <c r="B430" s="7" t="s">
        <v>878</v>
      </c>
      <c r="C430" s="8">
        <v>69953</v>
      </c>
      <c r="D430" s="9" t="s">
        <v>879</v>
      </c>
      <c r="E430" s="10" t="s">
        <v>414</v>
      </c>
      <c r="F430" s="11" t="s">
        <v>415</v>
      </c>
      <c r="G430" s="4" t="s">
        <v>94</v>
      </c>
      <c r="H430" s="4" t="s">
        <v>14</v>
      </c>
      <c r="I430" s="3" t="s">
        <v>95</v>
      </c>
    </row>
    <row r="431" spans="2:9" x14ac:dyDescent="0.3">
      <c r="B431" s="7" t="s">
        <v>880</v>
      </c>
      <c r="C431" s="8">
        <v>69955</v>
      </c>
      <c r="D431" s="9" t="s">
        <v>881</v>
      </c>
      <c r="E431" s="10" t="s">
        <v>414</v>
      </c>
      <c r="F431" s="11" t="s">
        <v>415</v>
      </c>
      <c r="G431" s="4" t="s">
        <v>94</v>
      </c>
      <c r="H431" s="4" t="s">
        <v>14</v>
      </c>
      <c r="I431" s="3" t="s">
        <v>95</v>
      </c>
    </row>
    <row r="432" spans="2:9" x14ac:dyDescent="0.3">
      <c r="B432" s="7" t="s">
        <v>882</v>
      </c>
      <c r="C432" s="8">
        <v>69956</v>
      </c>
      <c r="D432" s="9" t="s">
        <v>883</v>
      </c>
      <c r="E432" s="10" t="s">
        <v>414</v>
      </c>
      <c r="F432" s="11" t="s">
        <v>415</v>
      </c>
      <c r="G432" s="4" t="s">
        <v>94</v>
      </c>
      <c r="H432" s="4" t="s">
        <v>14</v>
      </c>
      <c r="I432" s="3" t="s">
        <v>95</v>
      </c>
    </row>
    <row r="433" spans="2:9" x14ac:dyDescent="0.3">
      <c r="B433" s="7" t="s">
        <v>884</v>
      </c>
      <c r="C433" s="8">
        <v>69957</v>
      </c>
      <c r="D433" s="9" t="s">
        <v>885</v>
      </c>
      <c r="E433" s="10" t="s">
        <v>414</v>
      </c>
      <c r="F433" s="11" t="s">
        <v>415</v>
      </c>
      <c r="G433" s="4" t="s">
        <v>94</v>
      </c>
      <c r="H433" s="4" t="s">
        <v>14</v>
      </c>
      <c r="I433" s="3" t="s">
        <v>95</v>
      </c>
    </row>
    <row r="434" spans="2:9" x14ac:dyDescent="0.3">
      <c r="B434" s="7" t="s">
        <v>886</v>
      </c>
      <c r="C434" s="8">
        <v>69958</v>
      </c>
      <c r="D434" s="9" t="s">
        <v>887</v>
      </c>
      <c r="E434" s="10" t="s">
        <v>414</v>
      </c>
      <c r="F434" s="11" t="s">
        <v>415</v>
      </c>
      <c r="G434" s="4" t="s">
        <v>94</v>
      </c>
      <c r="H434" s="4" t="s">
        <v>14</v>
      </c>
      <c r="I434" s="3" t="s">
        <v>95</v>
      </c>
    </row>
    <row r="435" spans="2:9" x14ac:dyDescent="0.3">
      <c r="B435" s="7" t="s">
        <v>888</v>
      </c>
      <c r="C435" s="8">
        <v>69959</v>
      </c>
      <c r="D435" s="9" t="s">
        <v>889</v>
      </c>
      <c r="E435" s="10" t="s">
        <v>414</v>
      </c>
      <c r="F435" s="11" t="s">
        <v>415</v>
      </c>
      <c r="G435" s="4" t="s">
        <v>94</v>
      </c>
      <c r="H435" s="4" t="s">
        <v>14</v>
      </c>
      <c r="I435" s="3" t="s">
        <v>95</v>
      </c>
    </row>
    <row r="436" spans="2:9" x14ac:dyDescent="0.3">
      <c r="B436" s="7" t="s">
        <v>890</v>
      </c>
      <c r="C436" s="8">
        <v>69960</v>
      </c>
      <c r="D436" s="9" t="s">
        <v>891</v>
      </c>
      <c r="E436" s="10" t="s">
        <v>414</v>
      </c>
      <c r="F436" s="11" t="s">
        <v>415</v>
      </c>
      <c r="G436" s="4" t="s">
        <v>94</v>
      </c>
      <c r="H436" s="4" t="s">
        <v>14</v>
      </c>
      <c r="I436" s="3" t="s">
        <v>95</v>
      </c>
    </row>
    <row r="437" spans="2:9" x14ac:dyDescent="0.3">
      <c r="B437" s="7" t="s">
        <v>892</v>
      </c>
      <c r="C437" s="8">
        <v>69965</v>
      </c>
      <c r="D437" s="9" t="s">
        <v>893</v>
      </c>
      <c r="E437" s="10" t="s">
        <v>414</v>
      </c>
      <c r="F437" s="11" t="s">
        <v>415</v>
      </c>
      <c r="G437" s="4" t="s">
        <v>94</v>
      </c>
      <c r="H437" s="4" t="s">
        <v>14</v>
      </c>
      <c r="I437" s="3" t="s">
        <v>95</v>
      </c>
    </row>
    <row r="438" spans="2:9" x14ac:dyDescent="0.3">
      <c r="B438" s="7" t="s">
        <v>894</v>
      </c>
      <c r="C438" s="8">
        <v>69966</v>
      </c>
      <c r="D438" s="9" t="s">
        <v>895</v>
      </c>
      <c r="E438" s="10" t="s">
        <v>414</v>
      </c>
      <c r="F438" s="11" t="s">
        <v>415</v>
      </c>
      <c r="G438" s="4" t="s">
        <v>94</v>
      </c>
      <c r="H438" s="4" t="s">
        <v>14</v>
      </c>
      <c r="I438" s="3" t="s">
        <v>95</v>
      </c>
    </row>
    <row r="439" spans="2:9" x14ac:dyDescent="0.3">
      <c r="B439" s="7" t="s">
        <v>896</v>
      </c>
      <c r="C439" s="8">
        <v>69968</v>
      </c>
      <c r="D439" s="9" t="s">
        <v>897</v>
      </c>
      <c r="E439" s="10" t="s">
        <v>414</v>
      </c>
      <c r="F439" s="11" t="s">
        <v>415</v>
      </c>
      <c r="G439" s="4" t="s">
        <v>94</v>
      </c>
      <c r="H439" s="4" t="s">
        <v>14</v>
      </c>
      <c r="I439" s="3" t="s">
        <v>95</v>
      </c>
    </row>
    <row r="440" spans="2:9" x14ac:dyDescent="0.3">
      <c r="B440" s="7" t="s">
        <v>898</v>
      </c>
      <c r="C440" s="8">
        <v>69970</v>
      </c>
      <c r="D440" s="9" t="s">
        <v>899</v>
      </c>
      <c r="E440" s="10" t="s">
        <v>414</v>
      </c>
      <c r="F440" s="11" t="s">
        <v>415</v>
      </c>
      <c r="G440" s="4" t="s">
        <v>94</v>
      </c>
      <c r="H440" s="4" t="s">
        <v>14</v>
      </c>
      <c r="I440" s="3" t="s">
        <v>95</v>
      </c>
    </row>
    <row r="441" spans="2:9" x14ac:dyDescent="0.3">
      <c r="B441" s="7" t="s">
        <v>900</v>
      </c>
      <c r="C441" s="8">
        <v>69972</v>
      </c>
      <c r="D441" s="9" t="s">
        <v>901</v>
      </c>
      <c r="E441" s="10" t="s">
        <v>414</v>
      </c>
      <c r="F441" s="11" t="s">
        <v>415</v>
      </c>
      <c r="G441" s="4" t="s">
        <v>94</v>
      </c>
      <c r="H441" s="4" t="s">
        <v>14</v>
      </c>
      <c r="I441" s="3" t="s">
        <v>95</v>
      </c>
    </row>
    <row r="442" spans="2:9" x14ac:dyDescent="0.3">
      <c r="B442" s="7" t="s">
        <v>902</v>
      </c>
      <c r="C442" s="8">
        <v>69973</v>
      </c>
      <c r="D442" s="9" t="s">
        <v>903</v>
      </c>
      <c r="E442" s="10" t="s">
        <v>414</v>
      </c>
      <c r="F442" s="11" t="s">
        <v>415</v>
      </c>
      <c r="G442" s="4" t="s">
        <v>94</v>
      </c>
      <c r="H442" s="4" t="s">
        <v>14</v>
      </c>
      <c r="I442" s="3" t="s">
        <v>95</v>
      </c>
    </row>
    <row r="443" spans="2:9" x14ac:dyDescent="0.3">
      <c r="B443" s="7" t="s">
        <v>904</v>
      </c>
      <c r="C443" s="8">
        <v>69975</v>
      </c>
      <c r="D443" s="9" t="s">
        <v>905</v>
      </c>
      <c r="E443" s="10" t="s">
        <v>414</v>
      </c>
      <c r="F443" s="11" t="s">
        <v>415</v>
      </c>
      <c r="G443" s="4" t="s">
        <v>94</v>
      </c>
      <c r="H443" s="4" t="s">
        <v>14</v>
      </c>
      <c r="I443" s="3" t="s">
        <v>95</v>
      </c>
    </row>
    <row r="444" spans="2:9" x14ac:dyDescent="0.3">
      <c r="B444" s="7" t="s">
        <v>906</v>
      </c>
      <c r="C444" s="8">
        <v>69976</v>
      </c>
      <c r="D444" s="9" t="s">
        <v>907</v>
      </c>
      <c r="E444" s="10" t="s">
        <v>414</v>
      </c>
      <c r="F444" s="11" t="s">
        <v>415</v>
      </c>
      <c r="G444" s="4" t="s">
        <v>94</v>
      </c>
      <c r="H444" s="4" t="s">
        <v>14</v>
      </c>
      <c r="I444" s="3" t="s">
        <v>95</v>
      </c>
    </row>
    <row r="445" spans="2:9" x14ac:dyDescent="0.3">
      <c r="B445" s="7" t="s">
        <v>908</v>
      </c>
      <c r="C445" s="8">
        <v>69977</v>
      </c>
      <c r="D445" s="9" t="s">
        <v>909</v>
      </c>
      <c r="E445" s="10" t="s">
        <v>414</v>
      </c>
      <c r="F445" s="11" t="s">
        <v>415</v>
      </c>
      <c r="G445" s="4" t="s">
        <v>94</v>
      </c>
      <c r="H445" s="4" t="s">
        <v>14</v>
      </c>
      <c r="I445" s="3" t="s">
        <v>95</v>
      </c>
    </row>
    <row r="446" spans="2:9" x14ac:dyDescent="0.3">
      <c r="B446" s="7" t="s">
        <v>910</v>
      </c>
      <c r="C446" s="8">
        <v>69978</v>
      </c>
      <c r="D446" s="9" t="s">
        <v>911</v>
      </c>
      <c r="E446" s="10" t="s">
        <v>414</v>
      </c>
      <c r="F446" s="11" t="s">
        <v>415</v>
      </c>
      <c r="G446" s="4" t="s">
        <v>94</v>
      </c>
      <c r="H446" s="4" t="s">
        <v>14</v>
      </c>
      <c r="I446" s="3" t="s">
        <v>95</v>
      </c>
    </row>
    <row r="447" spans="2:9" x14ac:dyDescent="0.3">
      <c r="B447" s="7" t="s">
        <v>912</v>
      </c>
      <c r="C447" s="8">
        <v>69979</v>
      </c>
      <c r="D447" s="9" t="s">
        <v>913</v>
      </c>
      <c r="E447" s="10" t="s">
        <v>414</v>
      </c>
      <c r="F447" s="11" t="s">
        <v>415</v>
      </c>
      <c r="G447" s="4" t="s">
        <v>94</v>
      </c>
      <c r="H447" s="4" t="s">
        <v>14</v>
      </c>
      <c r="I447" s="3" t="s">
        <v>95</v>
      </c>
    </row>
    <row r="448" spans="2:9" x14ac:dyDescent="0.3">
      <c r="B448" s="7" t="s">
        <v>914</v>
      </c>
      <c r="C448" s="8">
        <v>69980</v>
      </c>
      <c r="D448" s="9" t="s">
        <v>915</v>
      </c>
      <c r="E448" s="10" t="s">
        <v>414</v>
      </c>
      <c r="F448" s="11" t="s">
        <v>415</v>
      </c>
      <c r="G448" s="4" t="s">
        <v>94</v>
      </c>
      <c r="H448" s="4" t="s">
        <v>14</v>
      </c>
      <c r="I448" s="3" t="s">
        <v>95</v>
      </c>
    </row>
    <row r="449" spans="2:9" x14ac:dyDescent="0.3">
      <c r="B449" s="7" t="s">
        <v>916</v>
      </c>
      <c r="C449" s="8">
        <v>69981</v>
      </c>
      <c r="D449" s="9" t="s">
        <v>917</v>
      </c>
      <c r="E449" s="10" t="s">
        <v>414</v>
      </c>
      <c r="F449" s="11" t="s">
        <v>415</v>
      </c>
      <c r="G449" s="4" t="s">
        <v>94</v>
      </c>
      <c r="H449" s="4" t="s">
        <v>14</v>
      </c>
      <c r="I449" s="3" t="s">
        <v>95</v>
      </c>
    </row>
    <row r="450" spans="2:9" x14ac:dyDescent="0.3">
      <c r="B450" s="7" t="s">
        <v>918</v>
      </c>
      <c r="C450" s="8">
        <v>69982</v>
      </c>
      <c r="D450" s="9" t="s">
        <v>919</v>
      </c>
      <c r="E450" s="10" t="s">
        <v>414</v>
      </c>
      <c r="F450" s="11" t="s">
        <v>415</v>
      </c>
      <c r="G450" s="4" t="s">
        <v>94</v>
      </c>
      <c r="H450" s="4" t="s">
        <v>14</v>
      </c>
      <c r="I450" s="3" t="s">
        <v>95</v>
      </c>
    </row>
    <row r="451" spans="2:9" x14ac:dyDescent="0.3">
      <c r="B451" s="7" t="s">
        <v>920</v>
      </c>
      <c r="C451" s="8">
        <v>69983</v>
      </c>
      <c r="D451" s="9" t="s">
        <v>921</v>
      </c>
      <c r="E451" s="10" t="s">
        <v>414</v>
      </c>
      <c r="F451" s="11" t="s">
        <v>415</v>
      </c>
      <c r="G451" s="4" t="s">
        <v>94</v>
      </c>
      <c r="H451" s="4" t="s">
        <v>14</v>
      </c>
      <c r="I451" s="3" t="s">
        <v>95</v>
      </c>
    </row>
    <row r="452" spans="2:9" x14ac:dyDescent="0.3">
      <c r="B452" s="7" t="s">
        <v>922</v>
      </c>
      <c r="C452" s="8">
        <v>69984</v>
      </c>
      <c r="D452" s="9" t="s">
        <v>923</v>
      </c>
      <c r="E452" s="10" t="s">
        <v>414</v>
      </c>
      <c r="F452" s="11" t="s">
        <v>415</v>
      </c>
      <c r="G452" s="4" t="s">
        <v>94</v>
      </c>
      <c r="H452" s="4" t="s">
        <v>14</v>
      </c>
      <c r="I452" s="3" t="s">
        <v>95</v>
      </c>
    </row>
    <row r="453" spans="2:9" x14ac:dyDescent="0.3">
      <c r="B453" s="7" t="s">
        <v>924</v>
      </c>
      <c r="C453" s="8">
        <v>69985</v>
      </c>
      <c r="D453" s="9" t="s">
        <v>925</v>
      </c>
      <c r="E453" s="10" t="s">
        <v>414</v>
      </c>
      <c r="F453" s="11" t="s">
        <v>415</v>
      </c>
      <c r="G453" s="4" t="s">
        <v>94</v>
      </c>
      <c r="H453" s="4" t="s">
        <v>14</v>
      </c>
      <c r="I453" s="3" t="s">
        <v>95</v>
      </c>
    </row>
    <row r="454" spans="2:9" x14ac:dyDescent="0.3">
      <c r="B454" s="7" t="s">
        <v>926</v>
      </c>
      <c r="C454" s="8">
        <v>69986</v>
      </c>
      <c r="D454" s="9" t="s">
        <v>927</v>
      </c>
      <c r="E454" s="10" t="s">
        <v>414</v>
      </c>
      <c r="F454" s="11" t="s">
        <v>415</v>
      </c>
      <c r="G454" s="4" t="s">
        <v>94</v>
      </c>
      <c r="H454" s="4" t="s">
        <v>14</v>
      </c>
      <c r="I454" s="3" t="s">
        <v>95</v>
      </c>
    </row>
    <row r="455" spans="2:9" x14ac:dyDescent="0.3">
      <c r="B455" s="7" t="s">
        <v>928</v>
      </c>
      <c r="C455" s="8">
        <v>69987</v>
      </c>
      <c r="D455" s="9" t="s">
        <v>929</v>
      </c>
      <c r="E455" s="10" t="s">
        <v>414</v>
      </c>
      <c r="F455" s="11" t="s">
        <v>415</v>
      </c>
      <c r="G455" s="4" t="s">
        <v>94</v>
      </c>
      <c r="H455" s="4" t="s">
        <v>14</v>
      </c>
      <c r="I455" s="3" t="s">
        <v>95</v>
      </c>
    </row>
    <row r="456" spans="2:9" x14ac:dyDescent="0.3">
      <c r="B456" s="7" t="s">
        <v>930</v>
      </c>
      <c r="C456" s="8">
        <v>69988</v>
      </c>
      <c r="D456" s="9" t="s">
        <v>931</v>
      </c>
      <c r="E456" s="10" t="s">
        <v>414</v>
      </c>
      <c r="F456" s="11" t="s">
        <v>415</v>
      </c>
      <c r="G456" s="4" t="s">
        <v>94</v>
      </c>
      <c r="H456" s="4" t="s">
        <v>14</v>
      </c>
      <c r="I456" s="3" t="s">
        <v>95</v>
      </c>
    </row>
    <row r="457" spans="2:9" x14ac:dyDescent="0.3">
      <c r="B457" s="7" t="s">
        <v>932</v>
      </c>
      <c r="C457" s="8">
        <v>69989</v>
      </c>
      <c r="D457" s="9" t="s">
        <v>933</v>
      </c>
      <c r="E457" s="10" t="s">
        <v>414</v>
      </c>
      <c r="F457" s="11" t="s">
        <v>415</v>
      </c>
      <c r="G457" s="4" t="s">
        <v>94</v>
      </c>
      <c r="H457" s="4" t="s">
        <v>14</v>
      </c>
      <c r="I457" s="3" t="s">
        <v>95</v>
      </c>
    </row>
    <row r="458" spans="2:9" x14ac:dyDescent="0.3">
      <c r="B458" s="7" t="s">
        <v>934</v>
      </c>
      <c r="C458" s="8">
        <v>69990</v>
      </c>
      <c r="D458" s="9" t="s">
        <v>935</v>
      </c>
      <c r="E458" s="10" t="s">
        <v>414</v>
      </c>
      <c r="F458" s="11" t="s">
        <v>415</v>
      </c>
      <c r="G458" s="4" t="s">
        <v>94</v>
      </c>
      <c r="H458" s="4" t="s">
        <v>14</v>
      </c>
      <c r="I458" s="3" t="s">
        <v>95</v>
      </c>
    </row>
    <row r="459" spans="2:9" x14ac:dyDescent="0.3">
      <c r="B459" s="7" t="s">
        <v>936</v>
      </c>
      <c r="C459" s="8">
        <v>69991</v>
      </c>
      <c r="D459" s="9" t="s">
        <v>937</v>
      </c>
      <c r="E459" s="10" t="s">
        <v>414</v>
      </c>
      <c r="F459" s="11" t="s">
        <v>415</v>
      </c>
      <c r="G459" s="4" t="str">
        <f>VLOOKUP(D459,[1]CoreFunds!$B$3:$D$182,3,FALSE)</f>
        <v>Core Fund</v>
      </c>
      <c r="H459" s="4" t="s">
        <v>14</v>
      </c>
      <c r="I459" s="3" t="s">
        <v>15</v>
      </c>
    </row>
    <row r="460" spans="2:9" x14ac:dyDescent="0.3">
      <c r="B460" s="7" t="s">
        <v>938</v>
      </c>
      <c r="C460" s="8">
        <v>69992</v>
      </c>
      <c r="D460" s="9" t="s">
        <v>939</v>
      </c>
      <c r="E460" s="10" t="s">
        <v>414</v>
      </c>
      <c r="F460" s="11" t="s">
        <v>415</v>
      </c>
      <c r="G460" s="4" t="s">
        <v>94</v>
      </c>
      <c r="H460" s="4" t="s">
        <v>14</v>
      </c>
      <c r="I460" s="3" t="s">
        <v>95</v>
      </c>
    </row>
    <row r="461" spans="2:9" x14ac:dyDescent="0.3">
      <c r="B461" s="7" t="s">
        <v>940</v>
      </c>
      <c r="C461" s="8">
        <v>69993</v>
      </c>
      <c r="D461" s="9" t="s">
        <v>941</v>
      </c>
      <c r="E461" s="10" t="s">
        <v>414</v>
      </c>
      <c r="F461" s="11" t="s">
        <v>415</v>
      </c>
      <c r="G461" s="4" t="s">
        <v>94</v>
      </c>
      <c r="H461" s="4" t="s">
        <v>14</v>
      </c>
      <c r="I461" s="3" t="s">
        <v>95</v>
      </c>
    </row>
    <row r="462" spans="2:9" x14ac:dyDescent="0.3">
      <c r="B462" s="7" t="s">
        <v>942</v>
      </c>
      <c r="C462" s="8">
        <v>69994</v>
      </c>
      <c r="D462" s="9" t="s">
        <v>943</v>
      </c>
      <c r="E462" s="10" t="s">
        <v>414</v>
      </c>
      <c r="F462" s="11" t="s">
        <v>415</v>
      </c>
      <c r="G462" s="4" t="s">
        <v>94</v>
      </c>
      <c r="H462" s="4" t="s">
        <v>14</v>
      </c>
      <c r="I462" s="3" t="s">
        <v>95</v>
      </c>
    </row>
    <row r="463" spans="2:9" x14ac:dyDescent="0.3">
      <c r="B463" s="7" t="s">
        <v>944</v>
      </c>
      <c r="C463" s="8">
        <v>69995</v>
      </c>
      <c r="D463" s="9" t="s">
        <v>945</v>
      </c>
      <c r="E463" s="10" t="s">
        <v>414</v>
      </c>
      <c r="F463" s="11" t="s">
        <v>415</v>
      </c>
      <c r="G463" s="4" t="s">
        <v>94</v>
      </c>
      <c r="H463" s="4" t="s">
        <v>14</v>
      </c>
      <c r="I463" s="3" t="s">
        <v>95</v>
      </c>
    </row>
    <row r="464" spans="2:9" x14ac:dyDescent="0.3">
      <c r="B464" s="7" t="s">
        <v>946</v>
      </c>
      <c r="C464" s="8">
        <v>69996</v>
      </c>
      <c r="D464" s="9" t="s">
        <v>947</v>
      </c>
      <c r="E464" s="10" t="s">
        <v>414</v>
      </c>
      <c r="F464" s="11" t="s">
        <v>415</v>
      </c>
      <c r="G464" s="4" t="str">
        <f>VLOOKUP(D464,[1]CoreFunds!$B$3:$D$182,3,FALSE)</f>
        <v>Core Fund</v>
      </c>
      <c r="H464" s="4" t="s">
        <v>14</v>
      </c>
      <c r="I464" s="3" t="s">
        <v>15</v>
      </c>
    </row>
    <row r="465" spans="2:9" x14ac:dyDescent="0.3">
      <c r="B465" s="7" t="s">
        <v>948</v>
      </c>
      <c r="C465" s="8">
        <v>69997</v>
      </c>
      <c r="D465" s="9" t="s">
        <v>949</v>
      </c>
      <c r="E465" s="10" t="s">
        <v>414</v>
      </c>
      <c r="F465" s="11" t="s">
        <v>415</v>
      </c>
      <c r="G465" s="4" t="s">
        <v>94</v>
      </c>
      <c r="H465" s="4" t="s">
        <v>14</v>
      </c>
      <c r="I465" s="3" t="s">
        <v>95</v>
      </c>
    </row>
    <row r="466" spans="2:9" x14ac:dyDescent="0.3">
      <c r="B466" s="7" t="s">
        <v>950</v>
      </c>
      <c r="C466" s="8">
        <v>69998</v>
      </c>
      <c r="D466" s="9" t="s">
        <v>951</v>
      </c>
      <c r="E466" s="10" t="s">
        <v>414</v>
      </c>
      <c r="F466" s="11" t="s">
        <v>415</v>
      </c>
      <c r="G466" s="4" t="s">
        <v>94</v>
      </c>
      <c r="H466" s="4" t="s">
        <v>14</v>
      </c>
      <c r="I466" s="3" t="s">
        <v>95</v>
      </c>
    </row>
    <row r="467" spans="2:9" x14ac:dyDescent="0.3">
      <c r="B467" s="7" t="s">
        <v>952</v>
      </c>
      <c r="C467" s="8">
        <v>69999</v>
      </c>
      <c r="D467" s="9" t="s">
        <v>953</v>
      </c>
      <c r="E467" s="10" t="s">
        <v>414</v>
      </c>
      <c r="F467" s="11" t="s">
        <v>415</v>
      </c>
      <c r="G467" s="4" t="s">
        <v>94</v>
      </c>
      <c r="H467" s="4" t="s">
        <v>14</v>
      </c>
      <c r="I467" s="3" t="s">
        <v>95</v>
      </c>
    </row>
    <row r="468" spans="2:9" x14ac:dyDescent="0.3">
      <c r="B468" s="7" t="s">
        <v>954</v>
      </c>
      <c r="C468" s="8">
        <v>20010</v>
      </c>
      <c r="D468" s="9" t="s">
        <v>955</v>
      </c>
      <c r="E468" s="10" t="s">
        <v>956</v>
      </c>
      <c r="F468" s="20" t="s">
        <v>957</v>
      </c>
      <c r="G468" s="18" t="str">
        <f>VLOOKUP(D468,[1]CoreFunds!$B$3:$D$182,3,FALSE)</f>
        <v>Core Fund</v>
      </c>
      <c r="H468" s="18" t="s">
        <v>14</v>
      </c>
      <c r="I468" s="17" t="s">
        <v>15</v>
      </c>
    </row>
    <row r="469" spans="2:9" x14ac:dyDescent="0.3">
      <c r="B469" s="7" t="s">
        <v>958</v>
      </c>
      <c r="C469" s="8">
        <v>20011</v>
      </c>
      <c r="D469" s="9" t="s">
        <v>959</v>
      </c>
      <c r="E469" s="10" t="s">
        <v>956</v>
      </c>
      <c r="F469" s="20" t="s">
        <v>957</v>
      </c>
      <c r="G469" s="18" t="str">
        <f>VLOOKUP(D469,[1]CoreFunds!$B$3:$D$182,3,FALSE)</f>
        <v>Core Fund</v>
      </c>
      <c r="H469" s="18" t="s">
        <v>14</v>
      </c>
      <c r="I469" s="17" t="s">
        <v>15</v>
      </c>
    </row>
    <row r="470" spans="2:9" x14ac:dyDescent="0.3">
      <c r="B470" s="7" t="s">
        <v>960</v>
      </c>
      <c r="C470" s="8">
        <v>20012</v>
      </c>
      <c r="D470" s="9" t="s">
        <v>961</v>
      </c>
      <c r="E470" s="10" t="s">
        <v>956</v>
      </c>
      <c r="F470" s="20" t="s">
        <v>957</v>
      </c>
      <c r="G470" s="18" t="str">
        <f>VLOOKUP(D470,[1]CoreFunds!$B$3:$D$182,3,FALSE)</f>
        <v>Core Fund</v>
      </c>
      <c r="H470" s="18" t="s">
        <v>14</v>
      </c>
      <c r="I470" s="17" t="s">
        <v>95</v>
      </c>
    </row>
    <row r="471" spans="2:9" x14ac:dyDescent="0.3">
      <c r="B471" s="7" t="s">
        <v>962</v>
      </c>
      <c r="C471" s="8">
        <v>20013</v>
      </c>
      <c r="D471" s="9" t="s">
        <v>963</v>
      </c>
      <c r="E471" s="10" t="s">
        <v>956</v>
      </c>
      <c r="F471" s="20" t="s">
        <v>957</v>
      </c>
      <c r="G471" s="18" t="str">
        <f>VLOOKUP(D471,[1]CoreFunds!$B$3:$D$182,3,FALSE)</f>
        <v>Core Fund</v>
      </c>
      <c r="H471" s="18" t="s">
        <v>14</v>
      </c>
      <c r="I471" s="17" t="s">
        <v>15</v>
      </c>
    </row>
    <row r="472" spans="2:9" x14ac:dyDescent="0.3">
      <c r="B472" s="7" t="s">
        <v>964</v>
      </c>
      <c r="C472" s="8">
        <v>20030</v>
      </c>
      <c r="D472" s="9" t="s">
        <v>965</v>
      </c>
      <c r="E472" s="10" t="s">
        <v>956</v>
      </c>
      <c r="F472" s="20" t="s">
        <v>957</v>
      </c>
      <c r="G472" s="18" t="str">
        <f>VLOOKUP(D472,[1]CoreFunds!$B$3:$D$182,3,FALSE)</f>
        <v>Core Fund</v>
      </c>
      <c r="H472" s="18" t="s">
        <v>14</v>
      </c>
      <c r="I472" s="17" t="s">
        <v>15</v>
      </c>
    </row>
    <row r="473" spans="2:9" x14ac:dyDescent="0.3">
      <c r="B473" s="7" t="s">
        <v>966</v>
      </c>
      <c r="C473" s="8">
        <v>20031</v>
      </c>
      <c r="D473" s="9" t="s">
        <v>967</v>
      </c>
      <c r="E473" s="10" t="s">
        <v>956</v>
      </c>
      <c r="F473" s="20" t="s">
        <v>957</v>
      </c>
      <c r="G473" s="18" t="str">
        <f>VLOOKUP(D473,[1]CoreFunds!$B$3:$D$182,3,FALSE)</f>
        <v>Core Fund</v>
      </c>
      <c r="H473" s="18" t="s">
        <v>14</v>
      </c>
      <c r="I473" s="17" t="s">
        <v>15</v>
      </c>
    </row>
    <row r="474" spans="2:9" x14ac:dyDescent="0.3">
      <c r="B474" s="7" t="s">
        <v>968</v>
      </c>
      <c r="C474" s="8">
        <v>20075</v>
      </c>
      <c r="D474" s="9" t="s">
        <v>969</v>
      </c>
      <c r="E474" s="10" t="s">
        <v>956</v>
      </c>
      <c r="F474" s="20" t="s">
        <v>957</v>
      </c>
      <c r="G474" s="18" t="str">
        <f>VLOOKUP(D474,[1]CoreFunds!$B$3:$D$182,3,FALSE)</f>
        <v>Core Fund</v>
      </c>
      <c r="H474" s="18" t="s">
        <v>14</v>
      </c>
      <c r="I474" s="17" t="s">
        <v>15</v>
      </c>
    </row>
    <row r="475" spans="2:9" x14ac:dyDescent="0.3">
      <c r="B475" s="7" t="s">
        <v>970</v>
      </c>
      <c r="C475" s="8">
        <v>20080</v>
      </c>
      <c r="D475" s="9" t="s">
        <v>971</v>
      </c>
      <c r="E475" s="10" t="s">
        <v>956</v>
      </c>
      <c r="F475" s="20" t="s">
        <v>957</v>
      </c>
      <c r="G475" s="18" t="str">
        <f>VLOOKUP(D475,[1]CoreFunds!$B$3:$D$182,3,FALSE)</f>
        <v>Core Fund</v>
      </c>
      <c r="H475" s="18" t="s">
        <v>14</v>
      </c>
      <c r="I475" s="17" t="s">
        <v>15</v>
      </c>
    </row>
    <row r="476" spans="2:9" x14ac:dyDescent="0.3">
      <c r="B476" s="7" t="s">
        <v>972</v>
      </c>
      <c r="C476" s="8">
        <v>20087</v>
      </c>
      <c r="D476" s="9" t="s">
        <v>973</v>
      </c>
      <c r="E476" s="10" t="s">
        <v>956</v>
      </c>
      <c r="F476" s="20" t="s">
        <v>957</v>
      </c>
      <c r="G476" s="18" t="str">
        <f>VLOOKUP(D476,[1]CoreFunds!$B$3:$D$182,3,FALSE)</f>
        <v>Core Fund</v>
      </c>
      <c r="H476" s="18" t="s">
        <v>14</v>
      </c>
      <c r="I476" s="17" t="s">
        <v>95</v>
      </c>
    </row>
    <row r="477" spans="2:9" x14ac:dyDescent="0.3">
      <c r="B477" s="7" t="s">
        <v>974</v>
      </c>
      <c r="C477" s="8">
        <v>20001</v>
      </c>
      <c r="D477" s="9" t="s">
        <v>975</v>
      </c>
      <c r="E477" s="10" t="s">
        <v>956</v>
      </c>
      <c r="F477" s="20" t="s">
        <v>976</v>
      </c>
      <c r="G477" s="18" t="str">
        <f>VLOOKUP(D477,[1]CoreFunds!$B$3:$D$182,3,FALSE)</f>
        <v>Core Fund</v>
      </c>
      <c r="H477" s="18" t="s">
        <v>14</v>
      </c>
      <c r="I477" s="17" t="s">
        <v>95</v>
      </c>
    </row>
    <row r="478" spans="2:9" x14ac:dyDescent="0.3">
      <c r="B478" s="7" t="s">
        <v>977</v>
      </c>
      <c r="C478" s="8">
        <v>20003</v>
      </c>
      <c r="D478" s="9" t="s">
        <v>978</v>
      </c>
      <c r="E478" s="10" t="s">
        <v>956</v>
      </c>
      <c r="F478" s="20" t="s">
        <v>957</v>
      </c>
      <c r="G478" s="18" t="str">
        <f>VLOOKUP(D478,[1]CoreFunds!$B$3:$D$182,3,FALSE)</f>
        <v>Core Fund</v>
      </c>
      <c r="H478" s="18" t="s">
        <v>14</v>
      </c>
      <c r="I478" s="17" t="s">
        <v>15</v>
      </c>
    </row>
    <row r="479" spans="2:9" x14ac:dyDescent="0.3">
      <c r="B479" s="7" t="s">
        <v>979</v>
      </c>
      <c r="C479" s="8">
        <v>20004</v>
      </c>
      <c r="D479" s="9" t="s">
        <v>980</v>
      </c>
      <c r="E479" s="10" t="s">
        <v>956</v>
      </c>
      <c r="F479" s="20" t="s">
        <v>957</v>
      </c>
      <c r="G479" s="18" t="str">
        <f>VLOOKUP(D479,[1]CoreFunds!$B$3:$D$182,3,FALSE)</f>
        <v>Core Fund</v>
      </c>
      <c r="H479" s="18" t="s">
        <v>14</v>
      </c>
      <c r="I479" s="17" t="s">
        <v>15</v>
      </c>
    </row>
    <row r="480" spans="2:9" x14ac:dyDescent="0.3">
      <c r="B480" s="7" t="s">
        <v>981</v>
      </c>
      <c r="C480" s="8">
        <v>20005</v>
      </c>
      <c r="D480" s="9" t="s">
        <v>982</v>
      </c>
      <c r="E480" s="10" t="s">
        <v>956</v>
      </c>
      <c r="F480" s="20" t="s">
        <v>976</v>
      </c>
      <c r="G480" s="18" t="str">
        <f>VLOOKUP(D480,[1]CoreFunds!$B$3:$D$182,3,FALSE)</f>
        <v>Core Fund</v>
      </c>
      <c r="H480" s="18" t="s">
        <v>14</v>
      </c>
      <c r="I480" s="17" t="s">
        <v>95</v>
      </c>
    </row>
    <row r="481" spans="2:9" x14ac:dyDescent="0.3">
      <c r="B481" s="7" t="s">
        <v>983</v>
      </c>
      <c r="C481" s="8">
        <v>20006</v>
      </c>
      <c r="D481" s="9" t="s">
        <v>984</v>
      </c>
      <c r="E481" s="10" t="s">
        <v>956</v>
      </c>
      <c r="F481" s="20" t="s">
        <v>976</v>
      </c>
      <c r="G481" s="18" t="str">
        <f>VLOOKUP(D481,[1]CoreFunds!$B$3:$D$182,3,FALSE)</f>
        <v>Core Fund</v>
      </c>
      <c r="H481" s="18" t="s">
        <v>14</v>
      </c>
      <c r="I481" s="17" t="s">
        <v>15</v>
      </c>
    </row>
    <row r="482" spans="2:9" x14ac:dyDescent="0.3">
      <c r="B482" s="7" t="s">
        <v>985</v>
      </c>
      <c r="C482" s="8">
        <v>20007</v>
      </c>
      <c r="D482" s="9" t="s">
        <v>986</v>
      </c>
      <c r="E482" s="10" t="s">
        <v>956</v>
      </c>
      <c r="F482" s="20" t="s">
        <v>976</v>
      </c>
      <c r="G482" s="18" t="str">
        <f>VLOOKUP(D482,[1]CoreFunds!$B$3:$D$182,3,FALSE)</f>
        <v>Core Fund</v>
      </c>
      <c r="H482" s="18" t="s">
        <v>14</v>
      </c>
      <c r="I482" s="17" t="s">
        <v>95</v>
      </c>
    </row>
    <row r="483" spans="2:9" x14ac:dyDescent="0.3">
      <c r="B483" s="7" t="s">
        <v>987</v>
      </c>
      <c r="C483" s="8">
        <v>20008</v>
      </c>
      <c r="D483" s="9" t="s">
        <v>988</v>
      </c>
      <c r="E483" s="10" t="s">
        <v>989</v>
      </c>
      <c r="F483" s="20" t="s">
        <v>990</v>
      </c>
      <c r="G483" s="18" t="e">
        <f>VLOOKUP(D483,[1]CoreFunds!$B$3:$D$182,3,FALSE)</f>
        <v>#N/A</v>
      </c>
      <c r="H483" s="18" t="s">
        <v>14</v>
      </c>
      <c r="I483" s="17" t="s">
        <v>15</v>
      </c>
    </row>
    <row r="484" spans="2:9" x14ac:dyDescent="0.3">
      <c r="B484" s="7" t="s">
        <v>991</v>
      </c>
      <c r="C484" s="8">
        <v>20020</v>
      </c>
      <c r="D484" s="9" t="s">
        <v>992</v>
      </c>
      <c r="E484" s="10" t="s">
        <v>956</v>
      </c>
      <c r="F484" s="20" t="s">
        <v>976</v>
      </c>
      <c r="G484" s="18" t="str">
        <f>VLOOKUP(D484,[1]CoreFunds!$B$3:$D$182,3,FALSE)</f>
        <v>Core Fund</v>
      </c>
      <c r="H484" s="18" t="s">
        <v>14</v>
      </c>
      <c r="I484" s="17" t="s">
        <v>95</v>
      </c>
    </row>
    <row r="485" spans="2:9" x14ac:dyDescent="0.3">
      <c r="B485" s="7" t="s">
        <v>993</v>
      </c>
      <c r="C485" s="8">
        <v>20040</v>
      </c>
      <c r="D485" s="9" t="s">
        <v>994</v>
      </c>
      <c r="E485" s="10" t="s">
        <v>956</v>
      </c>
      <c r="F485" s="20" t="s">
        <v>976</v>
      </c>
      <c r="G485" s="18" t="str">
        <f>VLOOKUP(D485,[1]CoreFunds!$B$3:$D$182,3,FALSE)</f>
        <v>Core Fund</v>
      </c>
      <c r="H485" s="18" t="s">
        <v>14</v>
      </c>
      <c r="I485" s="17" t="s">
        <v>15</v>
      </c>
    </row>
    <row r="486" spans="2:9" x14ac:dyDescent="0.3">
      <c r="B486" s="7" t="s">
        <v>995</v>
      </c>
      <c r="C486" s="8">
        <v>20070</v>
      </c>
      <c r="D486" s="9" t="s">
        <v>996</v>
      </c>
      <c r="E486" s="10" t="s">
        <v>956</v>
      </c>
      <c r="F486" s="20" t="s">
        <v>976</v>
      </c>
      <c r="G486" s="18" t="str">
        <f>VLOOKUP(D486,[1]CoreFunds!$B$3:$D$182,3,FALSE)</f>
        <v>Core Fund</v>
      </c>
      <c r="H486" s="18" t="s">
        <v>14</v>
      </c>
      <c r="I486" s="17" t="s">
        <v>15</v>
      </c>
    </row>
    <row r="487" spans="2:9" x14ac:dyDescent="0.3">
      <c r="B487" s="7" t="s">
        <v>997</v>
      </c>
      <c r="C487" s="8">
        <v>20071</v>
      </c>
      <c r="D487" s="9" t="s">
        <v>998</v>
      </c>
      <c r="E487" s="10" t="s">
        <v>956</v>
      </c>
      <c r="F487" s="20" t="s">
        <v>976</v>
      </c>
      <c r="G487" s="18" t="str">
        <f>VLOOKUP(D487,[1]CoreFunds!$B$3:$D$182,3,FALSE)</f>
        <v>Core Fund</v>
      </c>
      <c r="H487" s="18" t="s">
        <v>14</v>
      </c>
      <c r="I487" s="17" t="s">
        <v>15</v>
      </c>
    </row>
    <row r="488" spans="2:9" x14ac:dyDescent="0.3">
      <c r="B488" s="7" t="s">
        <v>999</v>
      </c>
      <c r="C488" s="8">
        <v>20072</v>
      </c>
      <c r="D488" s="9" t="s">
        <v>1000</v>
      </c>
      <c r="E488" s="10" t="s">
        <v>956</v>
      </c>
      <c r="F488" s="20" t="s">
        <v>976</v>
      </c>
      <c r="G488" s="18" t="str">
        <f>VLOOKUP(D488,[1]CoreFunds!$B$3:$D$182,3,FALSE)</f>
        <v>Core Fund</v>
      </c>
      <c r="H488" s="18" t="s">
        <v>14</v>
      </c>
      <c r="I488" s="17" t="s">
        <v>15</v>
      </c>
    </row>
    <row r="489" spans="2:9" x14ac:dyDescent="0.3">
      <c r="B489" s="7" t="s">
        <v>1001</v>
      </c>
      <c r="C489" s="8">
        <v>20073</v>
      </c>
      <c r="D489" s="9" t="s">
        <v>1002</v>
      </c>
      <c r="E489" s="10" t="s">
        <v>956</v>
      </c>
      <c r="F489" s="20" t="s">
        <v>976</v>
      </c>
      <c r="G489" s="18" t="str">
        <f>VLOOKUP(D489,[1]CoreFunds!$B$3:$D$182,3,FALSE)</f>
        <v>Core Fund</v>
      </c>
      <c r="H489" s="18" t="s">
        <v>14</v>
      </c>
      <c r="I489" s="17" t="s">
        <v>15</v>
      </c>
    </row>
    <row r="490" spans="2:9" x14ac:dyDescent="0.3">
      <c r="B490" s="7" t="s">
        <v>1003</v>
      </c>
      <c r="C490" s="8">
        <v>20074</v>
      </c>
      <c r="D490" s="9" t="s">
        <v>1004</v>
      </c>
      <c r="E490" s="10" t="s">
        <v>956</v>
      </c>
      <c r="F490" s="20" t="s">
        <v>976</v>
      </c>
      <c r="G490" s="18" t="str">
        <f>VLOOKUP(D490,[1]CoreFunds!$B$3:$D$182,3,FALSE)</f>
        <v>Core Fund</v>
      </c>
      <c r="H490" s="18" t="s">
        <v>14</v>
      </c>
      <c r="I490" s="17" t="s">
        <v>15</v>
      </c>
    </row>
    <row r="491" spans="2:9" x14ac:dyDescent="0.3">
      <c r="B491" s="7" t="s">
        <v>1005</v>
      </c>
      <c r="C491" s="8">
        <v>20076</v>
      </c>
      <c r="D491" s="9" t="s">
        <v>1006</v>
      </c>
      <c r="E491" s="10" t="s">
        <v>956</v>
      </c>
      <c r="F491" s="20" t="s">
        <v>976</v>
      </c>
      <c r="G491" s="18" t="str">
        <f>VLOOKUP(D491,[1]CoreFunds!$B$3:$D$182,3,FALSE)</f>
        <v>Core Fund</v>
      </c>
      <c r="H491" s="18" t="s">
        <v>14</v>
      </c>
      <c r="I491" s="17" t="s">
        <v>15</v>
      </c>
    </row>
    <row r="492" spans="2:9" x14ac:dyDescent="0.3">
      <c r="B492" s="7" t="s">
        <v>1007</v>
      </c>
      <c r="C492" s="8">
        <v>20078</v>
      </c>
      <c r="D492" s="9" t="s">
        <v>1008</v>
      </c>
      <c r="E492" s="10" t="s">
        <v>956</v>
      </c>
      <c r="F492" s="20" t="s">
        <v>976</v>
      </c>
      <c r="G492" s="18" t="str">
        <f>VLOOKUP(D492,[1]CoreFunds!$B$3:$D$182,3,FALSE)</f>
        <v>Core Fund</v>
      </c>
      <c r="H492" s="18" t="s">
        <v>14</v>
      </c>
      <c r="I492" s="17" t="s">
        <v>15</v>
      </c>
    </row>
    <row r="493" spans="2:9" x14ac:dyDescent="0.3">
      <c r="B493" s="7" t="s">
        <v>1009</v>
      </c>
      <c r="C493" s="8">
        <v>20093</v>
      </c>
      <c r="D493" s="9" t="s">
        <v>1010</v>
      </c>
      <c r="E493" s="10" t="s">
        <v>956</v>
      </c>
      <c r="F493" s="20" t="s">
        <v>976</v>
      </c>
      <c r="G493" s="18" t="str">
        <f>VLOOKUP(D493,[1]CoreFunds!$B$3:$D$182,3,FALSE)</f>
        <v>Core Fund</v>
      </c>
      <c r="H493" s="18" t="s">
        <v>14</v>
      </c>
      <c r="I493" s="17" t="s">
        <v>95</v>
      </c>
    </row>
    <row r="494" spans="2:9" x14ac:dyDescent="0.3">
      <c r="B494" s="7" t="s">
        <v>1011</v>
      </c>
      <c r="C494" s="8">
        <v>20200</v>
      </c>
      <c r="D494" s="9" t="s">
        <v>1012</v>
      </c>
      <c r="E494" s="10" t="s">
        <v>956</v>
      </c>
      <c r="F494" s="20" t="s">
        <v>976</v>
      </c>
      <c r="G494" s="18" t="str">
        <f>VLOOKUP(D494,[1]CoreFunds!$B$3:$D$182,3,FALSE)</f>
        <v>Core Fund</v>
      </c>
      <c r="H494" s="18" t="s">
        <v>14</v>
      </c>
      <c r="I494" s="17" t="s">
        <v>95</v>
      </c>
    </row>
    <row r="495" spans="2:9" x14ac:dyDescent="0.3">
      <c r="B495" s="7" t="s">
        <v>1013</v>
      </c>
      <c r="C495" s="8">
        <v>20221</v>
      </c>
      <c r="D495" s="9" t="s">
        <v>1014</v>
      </c>
      <c r="E495" s="10" t="s">
        <v>956</v>
      </c>
      <c r="F495" s="20" t="s">
        <v>976</v>
      </c>
      <c r="G495" s="18" t="str">
        <f>VLOOKUP(D495,[1]CoreFunds!$B$3:$D$182,3,FALSE)</f>
        <v>Core Fund</v>
      </c>
      <c r="H495" s="18" t="s">
        <v>14</v>
      </c>
      <c r="I495" s="17" t="s">
        <v>95</v>
      </c>
    </row>
    <row r="496" spans="2:9" x14ac:dyDescent="0.3">
      <c r="B496" s="7" t="s">
        <v>1015</v>
      </c>
      <c r="C496" s="8">
        <v>20261</v>
      </c>
      <c r="D496" s="9" t="s">
        <v>1016</v>
      </c>
      <c r="E496" s="10" t="s">
        <v>956</v>
      </c>
      <c r="F496" s="20" t="s">
        <v>976</v>
      </c>
      <c r="G496" s="18" t="str">
        <f>VLOOKUP(D496,[1]CoreFunds!$B$3:$D$182,3,FALSE)</f>
        <v>Core Fund</v>
      </c>
      <c r="H496" s="18" t="s">
        <v>14</v>
      </c>
      <c r="I496" s="17" t="s">
        <v>95</v>
      </c>
    </row>
    <row r="497" spans="2:9" x14ac:dyDescent="0.3">
      <c r="B497" s="7" t="s">
        <v>1017</v>
      </c>
      <c r="C497" s="8">
        <v>20285</v>
      </c>
      <c r="D497" s="9" t="s">
        <v>1018</v>
      </c>
      <c r="E497" s="10" t="s">
        <v>956</v>
      </c>
      <c r="F497" s="20" t="s">
        <v>976</v>
      </c>
      <c r="G497" s="18" t="str">
        <f>VLOOKUP(D497,[1]CoreFunds!$B$3:$D$182,3,FALSE)</f>
        <v>Core Fund</v>
      </c>
      <c r="H497" s="18" t="s">
        <v>14</v>
      </c>
      <c r="I497" s="17" t="s">
        <v>95</v>
      </c>
    </row>
    <row r="498" spans="2:9" x14ac:dyDescent="0.3">
      <c r="B498" s="7" t="s">
        <v>1019</v>
      </c>
      <c r="C498" s="8">
        <v>20286</v>
      </c>
      <c r="D498" s="9" t="s">
        <v>1020</v>
      </c>
      <c r="E498" s="10" t="s">
        <v>956</v>
      </c>
      <c r="F498" s="20" t="s">
        <v>976</v>
      </c>
      <c r="G498" s="18" t="str">
        <f>VLOOKUP(D498,[1]CoreFunds!$B$3:$D$182,3,FALSE)</f>
        <v>Core Fund</v>
      </c>
      <c r="H498" s="18" t="s">
        <v>14</v>
      </c>
      <c r="I498" s="17" t="s">
        <v>15</v>
      </c>
    </row>
    <row r="499" spans="2:9" x14ac:dyDescent="0.3">
      <c r="B499" s="7" t="s">
        <v>1021</v>
      </c>
      <c r="C499" s="8">
        <v>20287</v>
      </c>
      <c r="D499" s="9" t="s">
        <v>1022</v>
      </c>
      <c r="E499" s="10" t="s">
        <v>956</v>
      </c>
      <c r="F499" s="20" t="s">
        <v>976</v>
      </c>
      <c r="G499" s="18" t="str">
        <f>VLOOKUP(D499,[1]CoreFunds!$B$3:$D$182,3,FALSE)</f>
        <v>Core Fund</v>
      </c>
      <c r="H499" s="18" t="s">
        <v>14</v>
      </c>
      <c r="I499" s="17" t="s">
        <v>95</v>
      </c>
    </row>
    <row r="500" spans="2:9" x14ac:dyDescent="0.3">
      <c r="B500" s="7" t="s">
        <v>1023</v>
      </c>
      <c r="C500" s="8">
        <v>20288</v>
      </c>
      <c r="D500" s="9" t="s">
        <v>1024</v>
      </c>
      <c r="E500" s="10" t="s">
        <v>956</v>
      </c>
      <c r="F500" s="20" t="s">
        <v>1025</v>
      </c>
      <c r="G500" s="18" t="str">
        <f>VLOOKUP(D500,[1]CoreFunds!$B$3:$D$182,3,FALSE)</f>
        <v>Core Fund</v>
      </c>
      <c r="H500" s="18" t="s">
        <v>14</v>
      </c>
      <c r="I500" s="17" t="s">
        <v>15</v>
      </c>
    </row>
    <row r="501" spans="2:9" x14ac:dyDescent="0.3">
      <c r="B501" s="7" t="s">
        <v>1026</v>
      </c>
      <c r="C501" s="8">
        <v>20289</v>
      </c>
      <c r="D501" s="9" t="s">
        <v>1027</v>
      </c>
      <c r="E501" s="10" t="s">
        <v>956</v>
      </c>
      <c r="F501" s="20" t="s">
        <v>1025</v>
      </c>
      <c r="G501" s="18" t="str">
        <f>VLOOKUP(D501,[1]CoreFunds!$B$3:$D$182,3,FALSE)</f>
        <v>Core Fund</v>
      </c>
      <c r="H501" s="18" t="s">
        <v>14</v>
      </c>
      <c r="I501" s="17" t="s">
        <v>15</v>
      </c>
    </row>
    <row r="502" spans="2:9" x14ac:dyDescent="0.3">
      <c r="B502" s="7" t="s">
        <v>1028</v>
      </c>
      <c r="C502" s="8">
        <v>20290</v>
      </c>
      <c r="D502" s="9" t="s">
        <v>1029</v>
      </c>
      <c r="E502" s="10" t="s">
        <v>956</v>
      </c>
      <c r="F502" s="20" t="s">
        <v>1025</v>
      </c>
      <c r="G502" s="18" t="str">
        <f>VLOOKUP(D502,[1]CoreFunds!$B$3:$D$182,3,FALSE)</f>
        <v>Core Fund</v>
      </c>
      <c r="H502" s="18" t="s">
        <v>14</v>
      </c>
      <c r="I502" s="17" t="s">
        <v>15</v>
      </c>
    </row>
    <row r="503" spans="2:9" x14ac:dyDescent="0.3">
      <c r="B503" s="7" t="s">
        <v>1030</v>
      </c>
      <c r="C503" s="8">
        <v>20291</v>
      </c>
      <c r="D503" s="9" t="s">
        <v>1031</v>
      </c>
      <c r="E503" s="10" t="s">
        <v>956</v>
      </c>
      <c r="F503" s="20" t="s">
        <v>1025</v>
      </c>
      <c r="G503" s="18" t="str">
        <f>VLOOKUP(D503,[1]CoreFunds!$B$3:$D$182,3,FALSE)</f>
        <v>Core Fund</v>
      </c>
      <c r="H503" s="18" t="s">
        <v>14</v>
      </c>
      <c r="I503" s="17" t="s">
        <v>15</v>
      </c>
    </row>
    <row r="504" spans="2:9" x14ac:dyDescent="0.3">
      <c r="B504" s="7" t="s">
        <v>1032</v>
      </c>
      <c r="C504" s="8">
        <v>20294</v>
      </c>
      <c r="D504" s="9" t="s">
        <v>1033</v>
      </c>
      <c r="E504" s="10" t="s">
        <v>956</v>
      </c>
      <c r="F504" s="20" t="s">
        <v>1025</v>
      </c>
      <c r="G504" s="18" t="str">
        <f>VLOOKUP(D504,[1]CoreFunds!$B$3:$D$182,3,FALSE)</f>
        <v>Core Fund</v>
      </c>
      <c r="H504" s="18" t="s">
        <v>14</v>
      </c>
      <c r="I504" s="17" t="s">
        <v>15</v>
      </c>
    </row>
    <row r="505" spans="2:9" x14ac:dyDescent="0.3">
      <c r="B505" s="7" t="s">
        <v>1034</v>
      </c>
      <c r="C505" s="8">
        <v>20298</v>
      </c>
      <c r="D505" s="9" t="s">
        <v>1035</v>
      </c>
      <c r="E505" s="10" t="s">
        <v>956</v>
      </c>
      <c r="F505" s="20" t="s">
        <v>1025</v>
      </c>
      <c r="G505" s="18" t="str">
        <f>VLOOKUP(D505,[1]CoreFunds!$B$3:$D$182,3,FALSE)</f>
        <v>Core Fund</v>
      </c>
      <c r="H505" s="18" t="s">
        <v>14</v>
      </c>
      <c r="I505" s="17" t="s">
        <v>15</v>
      </c>
    </row>
    <row r="506" spans="2:9" x14ac:dyDescent="0.3">
      <c r="B506" s="7" t="s">
        <v>1036</v>
      </c>
      <c r="C506" s="8">
        <v>20299</v>
      </c>
      <c r="D506" s="9" t="s">
        <v>1037</v>
      </c>
      <c r="E506" s="10" t="s">
        <v>956</v>
      </c>
      <c r="F506" s="20" t="s">
        <v>1025</v>
      </c>
      <c r="G506" s="18" t="str">
        <f>VLOOKUP(D506,[1]CoreFunds!$B$3:$D$182,3,FALSE)</f>
        <v>Core Fund</v>
      </c>
      <c r="H506" s="18" t="s">
        <v>14</v>
      </c>
      <c r="I506" s="17" t="s">
        <v>15</v>
      </c>
    </row>
    <row r="507" spans="2:9" x14ac:dyDescent="0.3">
      <c r="B507" s="7" t="s">
        <v>1038</v>
      </c>
      <c r="C507" s="8">
        <v>69460</v>
      </c>
      <c r="D507" s="9" t="s">
        <v>1039</v>
      </c>
      <c r="E507" s="10" t="s">
        <v>956</v>
      </c>
      <c r="F507" s="20" t="s">
        <v>1025</v>
      </c>
      <c r="G507" s="18" t="str">
        <f>VLOOKUP(D507,[1]CoreFunds!$B$3:$D$182,3,FALSE)</f>
        <v>Core Fund</v>
      </c>
      <c r="H507" s="18" t="s">
        <v>14</v>
      </c>
      <c r="I507" s="17" t="s">
        <v>15</v>
      </c>
    </row>
    <row r="508" spans="2:9" x14ac:dyDescent="0.3">
      <c r="B508" s="7" t="s">
        <v>1040</v>
      </c>
      <c r="C508" s="8">
        <v>20300</v>
      </c>
      <c r="D508" s="9" t="s">
        <v>1041</v>
      </c>
      <c r="E508" s="10" t="s">
        <v>956</v>
      </c>
      <c r="F508" s="20" t="s">
        <v>1042</v>
      </c>
      <c r="G508" s="18" t="s">
        <v>94</v>
      </c>
      <c r="H508" s="18" t="s">
        <v>14</v>
      </c>
      <c r="I508" s="17" t="s">
        <v>15</v>
      </c>
    </row>
    <row r="509" spans="2:9" x14ac:dyDescent="0.3">
      <c r="B509" s="7" t="s">
        <v>1043</v>
      </c>
      <c r="C509" s="8">
        <v>20302</v>
      </c>
      <c r="D509" s="9" t="s">
        <v>1044</v>
      </c>
      <c r="E509" s="10" t="s">
        <v>956</v>
      </c>
      <c r="F509" s="20" t="s">
        <v>1042</v>
      </c>
      <c r="G509" s="18" t="s">
        <v>94</v>
      </c>
      <c r="H509" s="18" t="s">
        <v>14</v>
      </c>
      <c r="I509" s="17" t="s">
        <v>95</v>
      </c>
    </row>
    <row r="510" spans="2:9" x14ac:dyDescent="0.3">
      <c r="B510" s="7" t="s">
        <v>1045</v>
      </c>
      <c r="C510" s="8">
        <v>20305</v>
      </c>
      <c r="D510" s="9" t="s">
        <v>1046</v>
      </c>
      <c r="E510" s="10" t="s">
        <v>956</v>
      </c>
      <c r="F510" s="20" t="s">
        <v>1042</v>
      </c>
      <c r="G510" s="18" t="s">
        <v>94</v>
      </c>
      <c r="H510" s="18" t="s">
        <v>14</v>
      </c>
      <c r="I510" s="17" t="s">
        <v>95</v>
      </c>
    </row>
    <row r="511" spans="2:9" x14ac:dyDescent="0.3">
      <c r="B511" s="7" t="s">
        <v>1047</v>
      </c>
      <c r="C511" s="8">
        <v>20306</v>
      </c>
      <c r="D511" s="9" t="s">
        <v>1048</v>
      </c>
      <c r="E511" s="10" t="s">
        <v>956</v>
      </c>
      <c r="F511" s="20" t="s">
        <v>1042</v>
      </c>
      <c r="G511" s="18" t="s">
        <v>94</v>
      </c>
      <c r="H511" s="18" t="s">
        <v>14</v>
      </c>
      <c r="I511" s="17" t="s">
        <v>95</v>
      </c>
    </row>
    <row r="512" spans="2:9" x14ac:dyDescent="0.3">
      <c r="B512" s="7" t="s">
        <v>1049</v>
      </c>
      <c r="C512" s="8">
        <v>20307</v>
      </c>
      <c r="D512" s="9" t="s">
        <v>1050</v>
      </c>
      <c r="E512" s="10" t="s">
        <v>956</v>
      </c>
      <c r="F512" s="20" t="s">
        <v>1042</v>
      </c>
      <c r="G512" s="18" t="s">
        <v>94</v>
      </c>
      <c r="H512" s="18" t="s">
        <v>14</v>
      </c>
      <c r="I512" s="17" t="s">
        <v>95</v>
      </c>
    </row>
    <row r="513" spans="2:9" x14ac:dyDescent="0.3">
      <c r="B513" s="7" t="s">
        <v>1051</v>
      </c>
      <c r="C513" s="8">
        <v>20330</v>
      </c>
      <c r="D513" s="9" t="s">
        <v>1052</v>
      </c>
      <c r="E513" s="10" t="s">
        <v>956</v>
      </c>
      <c r="F513" s="20" t="s">
        <v>1042</v>
      </c>
      <c r="G513" s="18" t="s">
        <v>94</v>
      </c>
      <c r="H513" s="18" t="s">
        <v>14</v>
      </c>
      <c r="I513" s="17" t="s">
        <v>95</v>
      </c>
    </row>
    <row r="514" spans="2:9" x14ac:dyDescent="0.3">
      <c r="B514" s="7" t="s">
        <v>1053</v>
      </c>
      <c r="C514" s="8">
        <v>20395</v>
      </c>
      <c r="D514" s="9" t="s">
        <v>1054</v>
      </c>
      <c r="E514" s="10" t="s">
        <v>956</v>
      </c>
      <c r="F514" s="20" t="s">
        <v>1042</v>
      </c>
      <c r="G514" s="18" t="s">
        <v>94</v>
      </c>
      <c r="H514" s="18" t="s">
        <v>14</v>
      </c>
      <c r="I514" s="17" t="s">
        <v>95</v>
      </c>
    </row>
    <row r="515" spans="2:9" x14ac:dyDescent="0.3">
      <c r="B515" s="7" t="s">
        <v>1055</v>
      </c>
      <c r="C515" s="8">
        <v>20399</v>
      </c>
      <c r="D515" s="9" t="s">
        <v>1056</v>
      </c>
      <c r="E515" s="10" t="s">
        <v>956</v>
      </c>
      <c r="F515" s="20" t="s">
        <v>1042</v>
      </c>
      <c r="G515" s="18" t="s">
        <v>94</v>
      </c>
      <c r="H515" s="18" t="s">
        <v>14</v>
      </c>
      <c r="I515" s="17" t="s">
        <v>95</v>
      </c>
    </row>
    <row r="516" spans="2:9" x14ac:dyDescent="0.3">
      <c r="B516" s="7" t="s">
        <v>1057</v>
      </c>
      <c r="C516" s="8">
        <v>69475</v>
      </c>
      <c r="D516" s="9" t="s">
        <v>1058</v>
      </c>
      <c r="E516" s="10" t="s">
        <v>956</v>
      </c>
      <c r="F516" s="20" t="s">
        <v>1042</v>
      </c>
      <c r="G516" s="18" t="s">
        <v>94</v>
      </c>
      <c r="H516" s="18" t="s">
        <v>14</v>
      </c>
      <c r="I516" s="17" t="s">
        <v>15</v>
      </c>
    </row>
    <row r="517" spans="2:9" x14ac:dyDescent="0.3">
      <c r="B517" s="7" t="s">
        <v>1059</v>
      </c>
      <c r="C517" s="8">
        <v>20225</v>
      </c>
      <c r="D517" s="9" t="s">
        <v>1060</v>
      </c>
      <c r="E517" s="10" t="s">
        <v>1061</v>
      </c>
      <c r="F517" s="11" t="s">
        <v>1062</v>
      </c>
      <c r="G517" s="4" t="str">
        <f>VLOOKUP(D517,[1]CoreFunds!$B$3:$D$182,3,FALSE)</f>
        <v>Core Fund</v>
      </c>
      <c r="H517" s="4" t="s">
        <v>14</v>
      </c>
      <c r="I517" s="3" t="s">
        <v>15</v>
      </c>
    </row>
    <row r="518" spans="2:9" x14ac:dyDescent="0.3">
      <c r="B518" s="7" t="s">
        <v>1063</v>
      </c>
      <c r="C518" s="8">
        <v>20226</v>
      </c>
      <c r="D518" s="9" t="s">
        <v>1064</v>
      </c>
      <c r="E518" s="10" t="s">
        <v>1061</v>
      </c>
      <c r="F518" s="11" t="s">
        <v>1062</v>
      </c>
      <c r="G518" s="4" t="str">
        <f>VLOOKUP(D518,[1]CoreFunds!$B$3:$D$182,3,FALSE)</f>
        <v>Core Fund</v>
      </c>
      <c r="H518" s="4" t="s">
        <v>14</v>
      </c>
      <c r="I518" s="3" t="s">
        <v>15</v>
      </c>
    </row>
    <row r="519" spans="2:9" x14ac:dyDescent="0.3">
      <c r="B519" s="7" t="s">
        <v>1065</v>
      </c>
      <c r="C519" s="8">
        <v>20227</v>
      </c>
      <c r="D519" s="9" t="s">
        <v>1066</v>
      </c>
      <c r="E519" s="10" t="s">
        <v>1061</v>
      </c>
      <c r="F519" s="11" t="s">
        <v>1062</v>
      </c>
      <c r="G519" s="4" t="str">
        <f>VLOOKUP(D519,[1]CoreFunds!$B$3:$D$182,3,FALSE)</f>
        <v>Core Fund</v>
      </c>
      <c r="H519" s="4" t="s">
        <v>14</v>
      </c>
      <c r="I519" s="3" t="s">
        <v>15</v>
      </c>
    </row>
    <row r="520" spans="2:9" x14ac:dyDescent="0.3">
      <c r="B520" s="7" t="s">
        <v>1067</v>
      </c>
      <c r="C520" s="8">
        <v>20228</v>
      </c>
      <c r="D520" s="9" t="s">
        <v>1068</v>
      </c>
      <c r="E520" s="10" t="s">
        <v>1061</v>
      </c>
      <c r="F520" s="11" t="s">
        <v>1062</v>
      </c>
      <c r="G520" s="4" t="str">
        <f>VLOOKUP(D520,[1]CoreFunds!$B$3:$D$182,3,FALSE)</f>
        <v>Core Fund</v>
      </c>
      <c r="H520" s="4" t="s">
        <v>14</v>
      </c>
      <c r="I520" s="3" t="s">
        <v>15</v>
      </c>
    </row>
    <row r="521" spans="2:9" x14ac:dyDescent="0.3">
      <c r="B521" s="7" t="s">
        <v>1069</v>
      </c>
      <c r="C521" s="8">
        <v>20231</v>
      </c>
      <c r="D521" s="9" t="s">
        <v>1070</v>
      </c>
      <c r="E521" s="10" t="s">
        <v>1061</v>
      </c>
      <c r="F521" s="11" t="s">
        <v>1062</v>
      </c>
      <c r="G521" s="4" t="str">
        <f>VLOOKUP(D521,[1]CoreFunds!$B$3:$D$182,3,FALSE)</f>
        <v>Core Fund</v>
      </c>
      <c r="H521" s="4" t="s">
        <v>14</v>
      </c>
      <c r="I521" s="3" t="s">
        <v>15</v>
      </c>
    </row>
    <row r="522" spans="2:9" x14ac:dyDescent="0.3">
      <c r="B522" s="7" t="s">
        <v>1071</v>
      </c>
      <c r="C522" s="8">
        <v>20232</v>
      </c>
      <c r="D522" s="9" t="s">
        <v>1072</v>
      </c>
      <c r="E522" s="10" t="s">
        <v>1061</v>
      </c>
      <c r="F522" s="11" t="s">
        <v>1062</v>
      </c>
      <c r="G522" s="4" t="str">
        <f>VLOOKUP(D522,[1]CoreFunds!$B$3:$D$182,3,FALSE)</f>
        <v>Core Fund</v>
      </c>
      <c r="H522" s="4" t="s">
        <v>14</v>
      </c>
      <c r="I522" s="3" t="s">
        <v>15</v>
      </c>
    </row>
    <row r="523" spans="2:9" x14ac:dyDescent="0.3">
      <c r="B523" s="7" t="s">
        <v>1073</v>
      </c>
      <c r="C523" s="8">
        <v>20233</v>
      </c>
      <c r="D523" s="9" t="s">
        <v>1074</v>
      </c>
      <c r="E523" s="10" t="s">
        <v>1061</v>
      </c>
      <c r="F523" s="11" t="s">
        <v>1062</v>
      </c>
      <c r="G523" s="4" t="str">
        <f>VLOOKUP(D523,[1]CoreFunds!$B$3:$D$182,3,FALSE)</f>
        <v>Core Fund</v>
      </c>
      <c r="H523" s="4" t="s">
        <v>14</v>
      </c>
      <c r="I523" s="3" t="s">
        <v>15</v>
      </c>
    </row>
    <row r="524" spans="2:9" x14ac:dyDescent="0.3">
      <c r="B524" s="7" t="s">
        <v>1075</v>
      </c>
      <c r="C524" s="8">
        <v>20234</v>
      </c>
      <c r="D524" s="9" t="s">
        <v>1076</v>
      </c>
      <c r="E524" s="10" t="s">
        <v>1061</v>
      </c>
      <c r="F524" s="11" t="s">
        <v>1062</v>
      </c>
      <c r="G524" s="4" t="str">
        <f>VLOOKUP(D524,[1]CoreFunds!$B$3:$D$182,3,FALSE)</f>
        <v>Core Fund</v>
      </c>
      <c r="H524" s="4" t="s">
        <v>14</v>
      </c>
      <c r="I524" s="3" t="s">
        <v>15</v>
      </c>
    </row>
    <row r="525" spans="2:9" x14ac:dyDescent="0.3">
      <c r="B525" s="7" t="s">
        <v>1077</v>
      </c>
      <c r="C525" s="8">
        <v>20237</v>
      </c>
      <c r="D525" s="9" t="s">
        <v>1078</v>
      </c>
      <c r="E525" s="10" t="s">
        <v>1061</v>
      </c>
      <c r="F525" s="11" t="s">
        <v>1062</v>
      </c>
      <c r="G525" s="4" t="str">
        <f>VLOOKUP(D525,[1]CoreFunds!$B$3:$D$182,3,FALSE)</f>
        <v>Core Fund</v>
      </c>
      <c r="H525" s="4" t="s">
        <v>14</v>
      </c>
      <c r="I525" s="3" t="s">
        <v>15</v>
      </c>
    </row>
    <row r="526" spans="2:9" x14ac:dyDescent="0.3">
      <c r="B526" s="7" t="s">
        <v>1079</v>
      </c>
      <c r="C526" s="8">
        <v>20238</v>
      </c>
      <c r="D526" s="9" t="s">
        <v>1080</v>
      </c>
      <c r="E526" s="10" t="s">
        <v>1061</v>
      </c>
      <c r="F526" s="11" t="s">
        <v>1062</v>
      </c>
      <c r="G526" s="4" t="str">
        <f>VLOOKUP(D526,[1]CoreFunds!$B$3:$D$182,3,FALSE)</f>
        <v>Core Fund</v>
      </c>
      <c r="H526" s="4" t="s">
        <v>14</v>
      </c>
      <c r="I526" s="3" t="s">
        <v>15</v>
      </c>
    </row>
    <row r="527" spans="2:9" x14ac:dyDescent="0.3">
      <c r="B527" s="7" t="s">
        <v>1081</v>
      </c>
      <c r="C527" s="8">
        <v>20239</v>
      </c>
      <c r="D527" s="9" t="s">
        <v>1082</v>
      </c>
      <c r="E527" s="10" t="s">
        <v>1061</v>
      </c>
      <c r="F527" s="11" t="s">
        <v>1062</v>
      </c>
      <c r="G527" s="4" t="str">
        <f>VLOOKUP(D527,[1]CoreFunds!$B$3:$D$182,3,FALSE)</f>
        <v>Core Fund</v>
      </c>
      <c r="H527" s="4" t="s">
        <v>14</v>
      </c>
      <c r="I527" s="3" t="s">
        <v>15</v>
      </c>
    </row>
    <row r="528" spans="2:9" x14ac:dyDescent="0.3">
      <c r="B528" s="7" t="s">
        <v>1083</v>
      </c>
      <c r="C528" s="8">
        <v>20240</v>
      </c>
      <c r="D528" s="9" t="s">
        <v>1084</v>
      </c>
      <c r="E528" s="10" t="s">
        <v>1061</v>
      </c>
      <c r="F528" s="11" t="s">
        <v>1062</v>
      </c>
      <c r="G528" s="4" t="str">
        <f>VLOOKUP(D528,[1]CoreFunds!$B$3:$D$182,3,FALSE)</f>
        <v>Core Fund</v>
      </c>
      <c r="H528" s="4" t="s">
        <v>14</v>
      </c>
      <c r="I528" s="3" t="s">
        <v>15</v>
      </c>
    </row>
    <row r="529" spans="2:9" x14ac:dyDescent="0.3">
      <c r="B529" s="7" t="s">
        <v>1085</v>
      </c>
      <c r="C529" s="8">
        <v>20242</v>
      </c>
      <c r="D529" s="9" t="s">
        <v>1086</v>
      </c>
      <c r="E529" s="10" t="s">
        <v>1061</v>
      </c>
      <c r="F529" s="11" t="s">
        <v>1062</v>
      </c>
      <c r="G529" s="4" t="str">
        <f>VLOOKUP(D529,[1]CoreFunds!$B$3:$D$182,3,FALSE)</f>
        <v>Core Fund</v>
      </c>
      <c r="H529" s="4" t="s">
        <v>14</v>
      </c>
      <c r="I529" s="3" t="s">
        <v>15</v>
      </c>
    </row>
    <row r="530" spans="2:9" x14ac:dyDescent="0.3">
      <c r="B530" s="7" t="s">
        <v>1087</v>
      </c>
      <c r="C530" s="8">
        <v>20244</v>
      </c>
      <c r="D530" s="9" t="s">
        <v>1088</v>
      </c>
      <c r="E530" s="10" t="s">
        <v>1061</v>
      </c>
      <c r="F530" s="11" t="s">
        <v>1062</v>
      </c>
      <c r="G530" s="4" t="str">
        <f>VLOOKUP(D530,[1]CoreFunds!$B$3:$D$182,3,FALSE)</f>
        <v>Core Fund</v>
      </c>
      <c r="H530" s="4" t="s">
        <v>14</v>
      </c>
      <c r="I530" s="3" t="s">
        <v>15</v>
      </c>
    </row>
    <row r="531" spans="2:9" x14ac:dyDescent="0.3">
      <c r="B531" s="7" t="s">
        <v>1089</v>
      </c>
      <c r="C531" s="8">
        <v>20246</v>
      </c>
      <c r="D531" s="9" t="s">
        <v>1090</v>
      </c>
      <c r="E531" s="10" t="s">
        <v>1061</v>
      </c>
      <c r="F531" s="11" t="s">
        <v>1062</v>
      </c>
      <c r="G531" s="4" t="str">
        <f>VLOOKUP(D531,[1]CoreFunds!$B$3:$D$182,3,FALSE)</f>
        <v>Core Fund</v>
      </c>
      <c r="H531" s="4" t="s">
        <v>14</v>
      </c>
      <c r="I531" s="3" t="s">
        <v>15</v>
      </c>
    </row>
    <row r="532" spans="2:9" x14ac:dyDescent="0.3">
      <c r="B532" s="7" t="s">
        <v>1091</v>
      </c>
      <c r="C532" s="8">
        <v>20248</v>
      </c>
      <c r="D532" s="9" t="s">
        <v>1092</v>
      </c>
      <c r="E532" s="10" t="s">
        <v>1061</v>
      </c>
      <c r="F532" s="11" t="s">
        <v>1062</v>
      </c>
      <c r="G532" s="4" t="str">
        <f>VLOOKUP(D532,[1]CoreFunds!$B$3:$D$182,3,FALSE)</f>
        <v>Core Fund</v>
      </c>
      <c r="H532" s="4" t="s">
        <v>14</v>
      </c>
      <c r="I532" s="3" t="s">
        <v>15</v>
      </c>
    </row>
    <row r="533" spans="2:9" x14ac:dyDescent="0.3">
      <c r="B533" s="7" t="s">
        <v>1093</v>
      </c>
      <c r="C533" s="8">
        <v>20250</v>
      </c>
      <c r="D533" s="9" t="s">
        <v>1094</v>
      </c>
      <c r="E533" s="10" t="s">
        <v>1061</v>
      </c>
      <c r="F533" s="11" t="s">
        <v>1062</v>
      </c>
      <c r="G533" s="4" t="str">
        <f>VLOOKUP(D533,[1]CoreFunds!$B$3:$D$182,3,FALSE)</f>
        <v>Core Fund</v>
      </c>
      <c r="H533" s="4" t="s">
        <v>14</v>
      </c>
      <c r="I533" s="3" t="s">
        <v>15</v>
      </c>
    </row>
    <row r="534" spans="2:9" x14ac:dyDescent="0.3">
      <c r="B534" s="7" t="s">
        <v>1095</v>
      </c>
      <c r="C534" s="8">
        <v>20100</v>
      </c>
      <c r="D534" s="9" t="s">
        <v>1096</v>
      </c>
      <c r="E534" s="10" t="s">
        <v>989</v>
      </c>
      <c r="F534" s="20" t="s">
        <v>990</v>
      </c>
      <c r="G534" s="18" t="str">
        <f>VLOOKUP(D534,[1]CoreFunds!$B$3:$D$182,3,FALSE)</f>
        <v>Core Fund</v>
      </c>
      <c r="H534" s="18" t="s">
        <v>14</v>
      </c>
      <c r="I534" s="17" t="s">
        <v>15</v>
      </c>
    </row>
    <row r="535" spans="2:9" x14ac:dyDescent="0.3">
      <c r="B535" s="7" t="s">
        <v>1097</v>
      </c>
      <c r="C535" s="8">
        <v>20102</v>
      </c>
      <c r="D535" s="9" t="s">
        <v>1098</v>
      </c>
      <c r="E535" s="10" t="s">
        <v>989</v>
      </c>
      <c r="F535" s="20" t="s">
        <v>990</v>
      </c>
      <c r="G535" s="18" t="str">
        <f>VLOOKUP(D535,[1]CoreFunds!$B$3:$D$182,3,FALSE)</f>
        <v>Core Fund</v>
      </c>
      <c r="H535" s="18" t="s">
        <v>14</v>
      </c>
      <c r="I535" s="17" t="s">
        <v>15</v>
      </c>
    </row>
    <row r="536" spans="2:9" x14ac:dyDescent="0.3">
      <c r="B536" s="7" t="s">
        <v>1099</v>
      </c>
      <c r="C536" s="8">
        <v>20103</v>
      </c>
      <c r="D536" s="9" t="s">
        <v>1100</v>
      </c>
      <c r="E536" s="10" t="s">
        <v>989</v>
      </c>
      <c r="F536" s="20" t="s">
        <v>990</v>
      </c>
      <c r="G536" s="18" t="str">
        <f>VLOOKUP(D536,[1]CoreFunds!$B$3:$D$182,3,FALSE)</f>
        <v>Core Fund</v>
      </c>
      <c r="H536" s="18" t="s">
        <v>14</v>
      </c>
      <c r="I536" s="17" t="s">
        <v>15</v>
      </c>
    </row>
    <row r="537" spans="2:9" x14ac:dyDescent="0.3">
      <c r="B537" s="7" t="s">
        <v>1101</v>
      </c>
      <c r="C537" s="8">
        <v>20104</v>
      </c>
      <c r="D537" s="9" t="s">
        <v>1102</v>
      </c>
      <c r="E537" s="10" t="s">
        <v>989</v>
      </c>
      <c r="F537" s="20" t="s">
        <v>990</v>
      </c>
      <c r="G537" s="18" t="str">
        <f>VLOOKUP(D537,[1]CoreFunds!$B$3:$D$182,3,FALSE)</f>
        <v>Core Fund</v>
      </c>
      <c r="H537" s="18" t="s">
        <v>14</v>
      </c>
      <c r="I537" s="17" t="s">
        <v>15</v>
      </c>
    </row>
    <row r="538" spans="2:9" x14ac:dyDescent="0.3">
      <c r="B538" s="7" t="s">
        <v>1103</v>
      </c>
      <c r="C538" s="8">
        <v>20105</v>
      </c>
      <c r="D538" s="9" t="s">
        <v>1104</v>
      </c>
      <c r="E538" s="10" t="s">
        <v>989</v>
      </c>
      <c r="F538" s="20" t="s">
        <v>990</v>
      </c>
      <c r="G538" s="18" t="str">
        <f>VLOOKUP(D538,[1]CoreFunds!$B$3:$D$182,3,FALSE)</f>
        <v>Core Fund</v>
      </c>
      <c r="H538" s="18" t="s">
        <v>14</v>
      </c>
      <c r="I538" s="17" t="s">
        <v>15</v>
      </c>
    </row>
    <row r="539" spans="2:9" x14ac:dyDescent="0.3">
      <c r="B539" s="7" t="s">
        <v>1105</v>
      </c>
      <c r="C539" s="8">
        <v>20106</v>
      </c>
      <c r="D539" s="9" t="s">
        <v>1106</v>
      </c>
      <c r="E539" s="10" t="s">
        <v>989</v>
      </c>
      <c r="F539" s="20" t="s">
        <v>990</v>
      </c>
      <c r="G539" s="18" t="str">
        <f>VLOOKUP(D539,[1]CoreFunds!$B$3:$D$182,3,FALSE)</f>
        <v>Core Fund</v>
      </c>
      <c r="H539" s="18" t="s">
        <v>14</v>
      </c>
      <c r="I539" s="17" t="s">
        <v>15</v>
      </c>
    </row>
    <row r="540" spans="2:9" x14ac:dyDescent="0.3">
      <c r="B540" s="7" t="s">
        <v>1107</v>
      </c>
      <c r="C540" s="8">
        <v>20108</v>
      </c>
      <c r="D540" s="9" t="s">
        <v>1108</v>
      </c>
      <c r="E540" s="10" t="s">
        <v>989</v>
      </c>
      <c r="F540" s="20" t="s">
        <v>990</v>
      </c>
      <c r="G540" s="18" t="str">
        <f>VLOOKUP(D540,[1]CoreFunds!$B$3:$D$182,3,FALSE)</f>
        <v>Core Fund</v>
      </c>
      <c r="H540" s="18" t="s">
        <v>14</v>
      </c>
      <c r="I540" s="17" t="s">
        <v>15</v>
      </c>
    </row>
    <row r="541" spans="2:9" x14ac:dyDescent="0.3">
      <c r="B541" s="7" t="s">
        <v>1109</v>
      </c>
      <c r="C541" s="8">
        <v>20109</v>
      </c>
      <c r="D541" s="9" t="s">
        <v>1110</v>
      </c>
      <c r="E541" s="10" t="s">
        <v>989</v>
      </c>
      <c r="F541" s="20" t="s">
        <v>990</v>
      </c>
      <c r="G541" s="18" t="str">
        <f>VLOOKUP(D541,[1]CoreFunds!$B$3:$D$182,3,FALSE)</f>
        <v>Core Fund</v>
      </c>
      <c r="H541" s="18" t="s">
        <v>14</v>
      </c>
      <c r="I541" s="17" t="s">
        <v>15</v>
      </c>
    </row>
    <row r="542" spans="2:9" x14ac:dyDescent="0.3">
      <c r="B542" s="7" t="s">
        <v>1111</v>
      </c>
      <c r="C542" s="8">
        <v>20110</v>
      </c>
      <c r="D542" s="9" t="s">
        <v>1112</v>
      </c>
      <c r="E542" s="10" t="s">
        <v>989</v>
      </c>
      <c r="F542" s="20" t="s">
        <v>990</v>
      </c>
      <c r="G542" s="18" t="str">
        <f>VLOOKUP(D542,[1]CoreFunds!$B$3:$D$182,3,FALSE)</f>
        <v>Core Fund</v>
      </c>
      <c r="H542" s="18" t="s">
        <v>14</v>
      </c>
      <c r="I542" s="17" t="s">
        <v>15</v>
      </c>
    </row>
    <row r="543" spans="2:9" x14ac:dyDescent="0.3">
      <c r="B543" s="7" t="s">
        <v>1113</v>
      </c>
      <c r="C543" s="8">
        <v>20111</v>
      </c>
      <c r="D543" s="9" t="s">
        <v>1114</v>
      </c>
      <c r="E543" s="10" t="s">
        <v>989</v>
      </c>
      <c r="F543" s="20" t="s">
        <v>990</v>
      </c>
      <c r="G543" s="18" t="str">
        <f>VLOOKUP(D543,[1]CoreFunds!$B$3:$D$182,3,FALSE)</f>
        <v>Core Fund</v>
      </c>
      <c r="H543" s="18" t="s">
        <v>14</v>
      </c>
      <c r="I543" s="17" t="s">
        <v>15</v>
      </c>
    </row>
    <row r="544" spans="2:9" x14ac:dyDescent="0.3">
      <c r="B544" s="7" t="s">
        <v>1115</v>
      </c>
      <c r="C544" s="8">
        <v>20112</v>
      </c>
      <c r="D544" s="9" t="s">
        <v>1116</v>
      </c>
      <c r="E544" s="10" t="s">
        <v>989</v>
      </c>
      <c r="F544" s="20" t="s">
        <v>990</v>
      </c>
      <c r="G544" s="18" t="str">
        <f>VLOOKUP(D544,[1]CoreFunds!$B$3:$D$182,3,FALSE)</f>
        <v>Core Fund</v>
      </c>
      <c r="H544" s="18" t="s">
        <v>14</v>
      </c>
      <c r="I544" s="17" t="s">
        <v>15</v>
      </c>
    </row>
    <row r="545" spans="2:9" x14ac:dyDescent="0.3">
      <c r="B545" s="7" t="s">
        <v>1117</v>
      </c>
      <c r="C545" s="8">
        <v>20113</v>
      </c>
      <c r="D545" s="9" t="s">
        <v>1118</v>
      </c>
      <c r="E545" s="10" t="s">
        <v>989</v>
      </c>
      <c r="F545" s="20" t="s">
        <v>990</v>
      </c>
      <c r="G545" s="18" t="str">
        <f>VLOOKUP(D545,[1]CoreFunds!$B$3:$D$182,3,FALSE)</f>
        <v>Core Fund</v>
      </c>
      <c r="H545" s="18" t="s">
        <v>14</v>
      </c>
      <c r="I545" s="17" t="s">
        <v>15</v>
      </c>
    </row>
    <row r="546" spans="2:9" x14ac:dyDescent="0.3">
      <c r="B546" s="7" t="s">
        <v>1119</v>
      </c>
      <c r="C546" s="8">
        <v>20114</v>
      </c>
      <c r="D546" s="9" t="s">
        <v>1120</v>
      </c>
      <c r="E546" s="10" t="s">
        <v>989</v>
      </c>
      <c r="F546" s="20" t="s">
        <v>990</v>
      </c>
      <c r="G546" s="18" t="str">
        <f>VLOOKUP(D546,[1]CoreFunds!$B$3:$D$182,3,FALSE)</f>
        <v>Core Fund</v>
      </c>
      <c r="H546" s="18" t="s">
        <v>14</v>
      </c>
      <c r="I546" s="17" t="s">
        <v>15</v>
      </c>
    </row>
    <row r="547" spans="2:9" x14ac:dyDescent="0.3">
      <c r="B547" s="7" t="s">
        <v>1121</v>
      </c>
      <c r="C547" s="8">
        <v>20115</v>
      </c>
      <c r="D547" s="9" t="s">
        <v>1122</v>
      </c>
      <c r="E547" s="10" t="s">
        <v>989</v>
      </c>
      <c r="F547" s="20" t="s">
        <v>990</v>
      </c>
      <c r="G547" s="18" t="str">
        <f>VLOOKUP(D547,[1]CoreFunds!$B$3:$D$182,3,FALSE)</f>
        <v>Core Fund</v>
      </c>
      <c r="H547" s="18" t="s">
        <v>14</v>
      </c>
      <c r="I547" s="17" t="s">
        <v>15</v>
      </c>
    </row>
    <row r="548" spans="2:9" x14ac:dyDescent="0.3">
      <c r="B548" s="7" t="s">
        <v>1123</v>
      </c>
      <c r="C548" s="8">
        <v>20117</v>
      </c>
      <c r="D548" s="9" t="s">
        <v>1124</v>
      </c>
      <c r="E548" s="10" t="s">
        <v>989</v>
      </c>
      <c r="F548" s="20" t="s">
        <v>990</v>
      </c>
      <c r="G548" s="18" t="str">
        <f>VLOOKUP(D548,[1]CoreFunds!$B$3:$D$182,3,FALSE)</f>
        <v>Core Fund</v>
      </c>
      <c r="H548" s="18" t="s">
        <v>14</v>
      </c>
      <c r="I548" s="17" t="s">
        <v>15</v>
      </c>
    </row>
    <row r="549" spans="2:9" x14ac:dyDescent="0.3">
      <c r="B549" s="7" t="s">
        <v>1125</v>
      </c>
      <c r="C549" s="8">
        <v>20118</v>
      </c>
      <c r="D549" s="9" t="s">
        <v>1126</v>
      </c>
      <c r="E549" s="10" t="s">
        <v>989</v>
      </c>
      <c r="F549" s="20" t="s">
        <v>990</v>
      </c>
      <c r="G549" s="18" t="str">
        <f>VLOOKUP(D549,[1]CoreFunds!$B$3:$D$182,3,FALSE)</f>
        <v>Core Fund</v>
      </c>
      <c r="H549" s="18" t="s">
        <v>14</v>
      </c>
      <c r="I549" s="17" t="s">
        <v>15</v>
      </c>
    </row>
    <row r="550" spans="2:9" x14ac:dyDescent="0.3">
      <c r="B550" s="7" t="s">
        <v>1127</v>
      </c>
      <c r="C550" s="8">
        <v>20119</v>
      </c>
      <c r="D550" s="9" t="s">
        <v>1128</v>
      </c>
      <c r="E550" s="10" t="s">
        <v>989</v>
      </c>
      <c r="F550" s="20" t="s">
        <v>990</v>
      </c>
      <c r="G550" s="18" t="str">
        <f>VLOOKUP(D550,[1]CoreFunds!$B$3:$D$182,3,FALSE)</f>
        <v>Core Fund</v>
      </c>
      <c r="H550" s="18" t="s">
        <v>14</v>
      </c>
      <c r="I550" s="17" t="s">
        <v>15</v>
      </c>
    </row>
    <row r="551" spans="2:9" x14ac:dyDescent="0.3">
      <c r="B551" s="7" t="s">
        <v>1129</v>
      </c>
      <c r="C551" s="8">
        <v>20120</v>
      </c>
      <c r="D551" s="9" t="s">
        <v>1130</v>
      </c>
      <c r="E551" s="10" t="s">
        <v>989</v>
      </c>
      <c r="F551" s="20" t="s">
        <v>990</v>
      </c>
      <c r="G551" s="18" t="str">
        <f>VLOOKUP(D551,[1]CoreFunds!$B$3:$D$182,3,FALSE)</f>
        <v>Core Fund</v>
      </c>
      <c r="H551" s="18" t="s">
        <v>14</v>
      </c>
      <c r="I551" s="17" t="s">
        <v>15</v>
      </c>
    </row>
    <row r="552" spans="2:9" x14ac:dyDescent="0.3">
      <c r="B552" s="7" t="s">
        <v>1131</v>
      </c>
      <c r="C552" s="8">
        <v>20124</v>
      </c>
      <c r="D552" s="9" t="s">
        <v>1132</v>
      </c>
      <c r="E552" s="10" t="s">
        <v>989</v>
      </c>
      <c r="F552" s="20" t="s">
        <v>990</v>
      </c>
      <c r="G552" s="18" t="str">
        <f>VLOOKUP(D552,[1]CoreFunds!$B$3:$D$182,3,FALSE)</f>
        <v>Core Fund</v>
      </c>
      <c r="H552" s="18" t="s">
        <v>14</v>
      </c>
      <c r="I552" s="17" t="s">
        <v>15</v>
      </c>
    </row>
    <row r="553" spans="2:9" x14ac:dyDescent="0.3">
      <c r="B553" s="7" t="s">
        <v>1133</v>
      </c>
      <c r="C553" s="8">
        <v>20127</v>
      </c>
      <c r="D553" s="9" t="s">
        <v>1134</v>
      </c>
      <c r="E553" s="10" t="s">
        <v>989</v>
      </c>
      <c r="F553" s="20" t="s">
        <v>990</v>
      </c>
      <c r="G553" s="18" t="str">
        <f>VLOOKUP(D553,[1]CoreFunds!$B$3:$D$182,3,FALSE)</f>
        <v>Core Fund</v>
      </c>
      <c r="H553" s="18" t="s">
        <v>14</v>
      </c>
      <c r="I553" s="17" t="s">
        <v>15</v>
      </c>
    </row>
    <row r="554" spans="2:9" x14ac:dyDescent="0.3">
      <c r="B554" s="7" t="s">
        <v>1135</v>
      </c>
      <c r="C554" s="8">
        <v>20129</v>
      </c>
      <c r="D554" s="9" t="s">
        <v>1136</v>
      </c>
      <c r="E554" s="10" t="s">
        <v>989</v>
      </c>
      <c r="F554" s="20" t="s">
        <v>990</v>
      </c>
      <c r="G554" s="18" t="str">
        <f>VLOOKUP(D554,[1]CoreFunds!$B$3:$D$182,3,FALSE)</f>
        <v>Core Fund</v>
      </c>
      <c r="H554" s="18" t="s">
        <v>14</v>
      </c>
      <c r="I554" s="17" t="s">
        <v>15</v>
      </c>
    </row>
    <row r="555" spans="2:9" x14ac:dyDescent="0.3">
      <c r="B555" s="7" t="s">
        <v>1137</v>
      </c>
      <c r="C555" s="8">
        <v>20130</v>
      </c>
      <c r="D555" s="9" t="s">
        <v>1138</v>
      </c>
      <c r="E555" s="10" t="s">
        <v>989</v>
      </c>
      <c r="F555" s="20" t="s">
        <v>990</v>
      </c>
      <c r="G555" s="18" t="str">
        <f>VLOOKUP(D555,[1]CoreFunds!$B$3:$D$182,3,FALSE)</f>
        <v>Core Fund</v>
      </c>
      <c r="H555" s="18" t="s">
        <v>14</v>
      </c>
      <c r="I555" s="17" t="s">
        <v>15</v>
      </c>
    </row>
    <row r="556" spans="2:9" x14ac:dyDescent="0.3">
      <c r="B556" s="7" t="s">
        <v>1139</v>
      </c>
      <c r="C556" s="8">
        <v>20190</v>
      </c>
      <c r="D556" s="9" t="s">
        <v>1140</v>
      </c>
      <c r="E556" s="10" t="s">
        <v>989</v>
      </c>
      <c r="F556" s="20" t="s">
        <v>990</v>
      </c>
      <c r="G556" s="18" t="str">
        <f>VLOOKUP(D556,[1]CoreFunds!$B$3:$D$182,3,FALSE)</f>
        <v>Core Fund</v>
      </c>
      <c r="H556" s="18" t="s">
        <v>14</v>
      </c>
      <c r="I556" s="17" t="s">
        <v>15</v>
      </c>
    </row>
    <row r="557" spans="2:9" x14ac:dyDescent="0.3">
      <c r="B557" s="7" t="s">
        <v>1141</v>
      </c>
      <c r="C557" s="8">
        <v>20301</v>
      </c>
      <c r="D557" s="9" t="s">
        <v>1142</v>
      </c>
      <c r="E557" s="10" t="s">
        <v>989</v>
      </c>
      <c r="F557" s="20" t="s">
        <v>990</v>
      </c>
      <c r="G557" s="18" t="str">
        <f>VLOOKUP(D557,[1]CoreFunds!$B$3:$D$182,3,FALSE)</f>
        <v>Core Fund</v>
      </c>
      <c r="H557" s="18" t="s">
        <v>14</v>
      </c>
      <c r="I557" s="17" t="s">
        <v>15</v>
      </c>
    </row>
    <row r="558" spans="2:9" x14ac:dyDescent="0.3">
      <c r="B558" s="7" t="s">
        <v>1143</v>
      </c>
      <c r="C558" s="8">
        <v>20329</v>
      </c>
      <c r="D558" s="9" t="s">
        <v>1144</v>
      </c>
      <c r="E558" s="10" t="s">
        <v>989</v>
      </c>
      <c r="F558" s="20" t="s">
        <v>990</v>
      </c>
      <c r="G558" s="18" t="str">
        <f>VLOOKUP(D558,[1]CoreFunds!$B$3:$D$182,3,FALSE)</f>
        <v>Core Fund</v>
      </c>
      <c r="H558" s="18" t="s">
        <v>14</v>
      </c>
      <c r="I558" s="17" t="s">
        <v>15</v>
      </c>
    </row>
    <row r="559" spans="2:9" x14ac:dyDescent="0.3">
      <c r="B559" s="7" t="s">
        <v>1145</v>
      </c>
      <c r="C559" s="8">
        <v>60007</v>
      </c>
      <c r="D559" s="9" t="s">
        <v>1146</v>
      </c>
      <c r="E559" s="10" t="s">
        <v>989</v>
      </c>
      <c r="F559" s="20" t="s">
        <v>990</v>
      </c>
      <c r="G559" s="18" t="str">
        <f>VLOOKUP(D559,[1]CoreFunds!$B$3:$D$182,3,FALSE)</f>
        <v>Core Fund</v>
      </c>
      <c r="H559" s="18" t="s">
        <v>14</v>
      </c>
      <c r="I559" s="17" t="s">
        <v>15</v>
      </c>
    </row>
    <row r="560" spans="2:9" x14ac:dyDescent="0.3">
      <c r="B560" s="7" t="s">
        <v>1147</v>
      </c>
      <c r="C560" s="8">
        <v>60052</v>
      </c>
      <c r="D560" s="9" t="s">
        <v>1148</v>
      </c>
      <c r="E560" s="10" t="s">
        <v>989</v>
      </c>
      <c r="F560" s="20" t="s">
        <v>990</v>
      </c>
      <c r="G560" s="18" t="str">
        <f>VLOOKUP(D560,[1]CoreFunds!$B$3:$D$182,3,FALSE)</f>
        <v>Core Fund</v>
      </c>
      <c r="H560" s="18" t="s">
        <v>14</v>
      </c>
      <c r="I560" s="17" t="s">
        <v>15</v>
      </c>
    </row>
    <row r="561" spans="2:9" x14ac:dyDescent="0.3">
      <c r="B561" s="7" t="s">
        <v>1149</v>
      </c>
      <c r="C561" s="8">
        <v>61030</v>
      </c>
      <c r="D561" s="9" t="s">
        <v>1150</v>
      </c>
      <c r="E561" s="10" t="s">
        <v>989</v>
      </c>
      <c r="F561" s="20" t="s">
        <v>990</v>
      </c>
      <c r="G561" s="18" t="str">
        <f>VLOOKUP(D561,[1]CoreFunds!$B$3:$D$182,3,FALSE)</f>
        <v>Core Fund</v>
      </c>
      <c r="H561" s="18" t="s">
        <v>14</v>
      </c>
      <c r="I561" s="17" t="s">
        <v>15</v>
      </c>
    </row>
    <row r="562" spans="2:9" x14ac:dyDescent="0.3">
      <c r="B562" s="7" t="s">
        <v>1151</v>
      </c>
      <c r="C562" s="8">
        <v>61070</v>
      </c>
      <c r="D562" s="9" t="s">
        <v>1152</v>
      </c>
      <c r="E562" s="10" t="s">
        <v>989</v>
      </c>
      <c r="F562" s="20" t="s">
        <v>990</v>
      </c>
      <c r="G562" s="18" t="str">
        <f>VLOOKUP(D562,[1]CoreFunds!$B$3:$D$182,3,FALSE)</f>
        <v>Core Fund</v>
      </c>
      <c r="H562" s="18" t="s">
        <v>14</v>
      </c>
      <c r="I562" s="17" t="s">
        <v>15</v>
      </c>
    </row>
    <row r="563" spans="2:9" x14ac:dyDescent="0.3">
      <c r="B563" s="7" t="s">
        <v>1153</v>
      </c>
      <c r="C563" s="8">
        <v>62098</v>
      </c>
      <c r="D563" s="9" t="s">
        <v>1154</v>
      </c>
      <c r="E563" s="10" t="s">
        <v>989</v>
      </c>
      <c r="F563" s="20" t="s">
        <v>990</v>
      </c>
      <c r="G563" s="18" t="str">
        <f>VLOOKUP(D563,[1]CoreFunds!$B$3:$D$182,3,FALSE)</f>
        <v>Core Fund</v>
      </c>
      <c r="H563" s="18" t="s">
        <v>14</v>
      </c>
      <c r="I563" s="17" t="s">
        <v>15</v>
      </c>
    </row>
    <row r="564" spans="2:9" x14ac:dyDescent="0.3">
      <c r="B564" s="7" t="s">
        <v>1155</v>
      </c>
      <c r="C564" s="8">
        <v>69111</v>
      </c>
      <c r="D564" s="9" t="s">
        <v>1156</v>
      </c>
      <c r="E564" s="10" t="s">
        <v>989</v>
      </c>
      <c r="F564" s="20" t="s">
        <v>990</v>
      </c>
      <c r="G564" s="18" t="str">
        <f>VLOOKUP(D564,[1]CoreFunds!$B$3:$D$182,3,FALSE)</f>
        <v>Core Fund</v>
      </c>
      <c r="H564" s="18" t="s">
        <v>14</v>
      </c>
      <c r="I564" s="17" t="s">
        <v>15</v>
      </c>
    </row>
    <row r="565" spans="2:9" x14ac:dyDescent="0.3">
      <c r="B565" s="7" t="s">
        <v>1157</v>
      </c>
      <c r="C565" s="8">
        <v>20101</v>
      </c>
      <c r="D565" s="9" t="s">
        <v>1158</v>
      </c>
      <c r="E565" s="10" t="s">
        <v>1159</v>
      </c>
      <c r="F565" s="11" t="s">
        <v>1160</v>
      </c>
      <c r="G565" s="4" t="str">
        <f>VLOOKUP(D565,[1]CoreFunds!$B$3:$D$182,3,FALSE)</f>
        <v>Core Fund</v>
      </c>
      <c r="H565" s="4" t="s">
        <v>14</v>
      </c>
      <c r="I565" s="3" t="s">
        <v>15</v>
      </c>
    </row>
    <row r="566" spans="2:9" x14ac:dyDescent="0.3">
      <c r="B566" s="7" t="s">
        <v>1161</v>
      </c>
      <c r="C566" s="8">
        <v>20107</v>
      </c>
      <c r="D566" s="9" t="s">
        <v>1162</v>
      </c>
      <c r="E566" s="10" t="s">
        <v>1159</v>
      </c>
      <c r="F566" s="11" t="s">
        <v>1160</v>
      </c>
      <c r="G566" s="4" t="str">
        <f>VLOOKUP(D566,[1]CoreFunds!$B$3:$D$182,3,FALSE)</f>
        <v>Core Fund</v>
      </c>
      <c r="H566" s="4" t="s">
        <v>14</v>
      </c>
      <c r="I566" s="3" t="s">
        <v>15</v>
      </c>
    </row>
    <row r="567" spans="2:9" x14ac:dyDescent="0.3">
      <c r="B567" s="7" t="s">
        <v>1163</v>
      </c>
      <c r="C567" s="8">
        <v>20116</v>
      </c>
      <c r="D567" s="9" t="s">
        <v>1164</v>
      </c>
      <c r="E567" s="10" t="s">
        <v>1159</v>
      </c>
      <c r="F567" s="11" t="s">
        <v>1160</v>
      </c>
      <c r="G567" s="4" t="str">
        <f>VLOOKUP(D567,[1]CoreFunds!$B$3:$D$182,3,FALSE)</f>
        <v>Core Fund</v>
      </c>
      <c r="H567" s="4" t="s">
        <v>14</v>
      </c>
      <c r="I567" s="3" t="s">
        <v>15</v>
      </c>
    </row>
    <row r="568" spans="2:9" x14ac:dyDescent="0.3">
      <c r="B568" s="7" t="s">
        <v>1165</v>
      </c>
      <c r="C568" s="8">
        <v>20126</v>
      </c>
      <c r="D568" s="9" t="s">
        <v>1166</v>
      </c>
      <c r="E568" s="10" t="s">
        <v>1159</v>
      </c>
      <c r="F568" s="11" t="s">
        <v>1160</v>
      </c>
      <c r="G568" s="4" t="str">
        <f>VLOOKUP(D568,[1]CoreFunds!$B$3:$D$182,3,FALSE)</f>
        <v>Core Fund</v>
      </c>
      <c r="H568" s="4" t="s">
        <v>14</v>
      </c>
      <c r="I568" s="3" t="s">
        <v>15</v>
      </c>
    </row>
    <row r="569" spans="2:9" x14ac:dyDescent="0.3">
      <c r="B569" s="7" t="s">
        <v>1167</v>
      </c>
      <c r="C569" s="8">
        <v>20135</v>
      </c>
      <c r="D569" s="9" t="s">
        <v>1168</v>
      </c>
      <c r="E569" s="10" t="s">
        <v>1159</v>
      </c>
      <c r="F569" s="11" t="s">
        <v>1160</v>
      </c>
      <c r="G569" s="4" t="str">
        <f>VLOOKUP(D569,[1]CoreFunds!$B$3:$D$182,3,FALSE)</f>
        <v>Core Fund</v>
      </c>
      <c r="H569" s="4" t="s">
        <v>14</v>
      </c>
      <c r="I569" s="3" t="s">
        <v>15</v>
      </c>
    </row>
    <row r="570" spans="2:9" x14ac:dyDescent="0.3">
      <c r="B570" s="7" t="s">
        <v>1169</v>
      </c>
      <c r="C570" s="8">
        <v>20136</v>
      </c>
      <c r="D570" s="9" t="s">
        <v>1170</v>
      </c>
      <c r="E570" s="10" t="s">
        <v>1159</v>
      </c>
      <c r="F570" s="11" t="s">
        <v>1160</v>
      </c>
      <c r="G570" s="4" t="str">
        <f>VLOOKUP(D570,[1]CoreFunds!$B$3:$D$182,3,FALSE)</f>
        <v>Core Fund</v>
      </c>
      <c r="H570" s="4" t="s">
        <v>14</v>
      </c>
      <c r="I570" s="3" t="s">
        <v>15</v>
      </c>
    </row>
    <row r="571" spans="2:9" x14ac:dyDescent="0.3">
      <c r="B571" s="7" t="s">
        <v>1171</v>
      </c>
      <c r="C571" s="8">
        <v>20137</v>
      </c>
      <c r="D571" s="9" t="s">
        <v>1172</v>
      </c>
      <c r="E571" s="10" t="s">
        <v>1159</v>
      </c>
      <c r="F571" s="11" t="s">
        <v>1160</v>
      </c>
      <c r="G571" s="4" t="str">
        <f>VLOOKUP(D571,[1]CoreFunds!$B$3:$D$182,3,FALSE)</f>
        <v>Core Fund</v>
      </c>
      <c r="H571" s="4" t="s">
        <v>14</v>
      </c>
      <c r="I571" s="3" t="s">
        <v>15</v>
      </c>
    </row>
    <row r="572" spans="2:9" x14ac:dyDescent="0.3">
      <c r="B572" s="7" t="s">
        <v>1173</v>
      </c>
      <c r="C572" s="8">
        <v>20139</v>
      </c>
      <c r="D572" s="9" t="s">
        <v>1174</v>
      </c>
      <c r="E572" s="10" t="s">
        <v>1159</v>
      </c>
      <c r="F572" s="11" t="s">
        <v>1160</v>
      </c>
      <c r="G572" s="4" t="str">
        <f>VLOOKUP(D572,[1]CoreFunds!$B$3:$D$182,3,FALSE)</f>
        <v>Core Fund</v>
      </c>
      <c r="H572" s="4" t="s">
        <v>14</v>
      </c>
      <c r="I572" s="3" t="s">
        <v>15</v>
      </c>
    </row>
    <row r="573" spans="2:9" x14ac:dyDescent="0.3">
      <c r="B573" s="7" t="s">
        <v>1175</v>
      </c>
      <c r="C573" s="8">
        <v>20140</v>
      </c>
      <c r="D573" s="9" t="s">
        <v>1176</v>
      </c>
      <c r="E573" s="10" t="s">
        <v>1159</v>
      </c>
      <c r="F573" s="11" t="s">
        <v>1160</v>
      </c>
      <c r="G573" s="4" t="str">
        <f>VLOOKUP(D573,[1]CoreFunds!$B$3:$D$182,3,FALSE)</f>
        <v>Core Fund</v>
      </c>
      <c r="H573" s="4" t="s">
        <v>14</v>
      </c>
      <c r="I573" s="3" t="s">
        <v>15</v>
      </c>
    </row>
    <row r="574" spans="2:9" x14ac:dyDescent="0.3">
      <c r="B574" s="7" t="s">
        <v>1177</v>
      </c>
      <c r="C574" s="8">
        <v>20144</v>
      </c>
      <c r="D574" s="9" t="s">
        <v>1178</v>
      </c>
      <c r="E574" s="10" t="s">
        <v>1159</v>
      </c>
      <c r="F574" s="11" t="s">
        <v>1160</v>
      </c>
      <c r="G574" s="4" t="str">
        <f>VLOOKUP(D574,[1]CoreFunds!$B$3:$D$182,3,FALSE)</f>
        <v>Core Fund</v>
      </c>
      <c r="H574" s="4" t="s">
        <v>14</v>
      </c>
      <c r="I574" s="3" t="s">
        <v>15</v>
      </c>
    </row>
    <row r="575" spans="2:9" x14ac:dyDescent="0.3">
      <c r="B575" s="7" t="s">
        <v>1179</v>
      </c>
      <c r="C575" s="8">
        <v>20145</v>
      </c>
      <c r="D575" s="9" t="s">
        <v>1180</v>
      </c>
      <c r="E575" s="10" t="s">
        <v>1159</v>
      </c>
      <c r="F575" s="11" t="s">
        <v>1160</v>
      </c>
      <c r="G575" s="4" t="str">
        <f>VLOOKUP(D575,[1]CoreFunds!$B$3:$D$182,3,FALSE)</f>
        <v>Core Fund</v>
      </c>
      <c r="H575" s="4" t="s">
        <v>14</v>
      </c>
      <c r="I575" s="3" t="s">
        <v>15</v>
      </c>
    </row>
    <row r="576" spans="2:9" x14ac:dyDescent="0.3">
      <c r="B576" s="7" t="s">
        <v>1181</v>
      </c>
      <c r="C576" s="8">
        <v>20146</v>
      </c>
      <c r="D576" s="9" t="s">
        <v>1182</v>
      </c>
      <c r="E576" s="10" t="s">
        <v>1159</v>
      </c>
      <c r="F576" s="11" t="s">
        <v>1160</v>
      </c>
      <c r="G576" s="4" t="str">
        <f>VLOOKUP(D576,[1]CoreFunds!$B$3:$D$182,3,FALSE)</f>
        <v>Core Fund</v>
      </c>
      <c r="H576" s="4" t="s">
        <v>14</v>
      </c>
      <c r="I576" s="3" t="s">
        <v>15</v>
      </c>
    </row>
    <row r="577" spans="2:9" x14ac:dyDescent="0.3">
      <c r="B577" s="7" t="s">
        <v>1183</v>
      </c>
      <c r="C577" s="8">
        <v>20147</v>
      </c>
      <c r="D577" s="9" t="s">
        <v>1184</v>
      </c>
      <c r="E577" s="10" t="s">
        <v>1159</v>
      </c>
      <c r="F577" s="11" t="s">
        <v>1160</v>
      </c>
      <c r="G577" s="4" t="str">
        <f>VLOOKUP(D577,[1]CoreFunds!$B$3:$D$182,3,FALSE)</f>
        <v>Core Fund</v>
      </c>
      <c r="H577" s="4" t="s">
        <v>14</v>
      </c>
      <c r="I577" s="3" t="s">
        <v>15</v>
      </c>
    </row>
    <row r="578" spans="2:9" x14ac:dyDescent="0.3">
      <c r="B578" s="7" t="s">
        <v>1185</v>
      </c>
      <c r="C578" s="8">
        <v>20148</v>
      </c>
      <c r="D578" s="9" t="s">
        <v>1186</v>
      </c>
      <c r="E578" s="10" t="s">
        <v>1159</v>
      </c>
      <c r="F578" s="11" t="s">
        <v>1160</v>
      </c>
      <c r="G578" s="4" t="str">
        <f>VLOOKUP(D578,[1]CoreFunds!$B$3:$D$182,3,FALSE)</f>
        <v>Core Fund</v>
      </c>
      <c r="H578" s="4" t="s">
        <v>14</v>
      </c>
      <c r="I578" s="3" t="s">
        <v>15</v>
      </c>
    </row>
    <row r="579" spans="2:9" x14ac:dyDescent="0.3">
      <c r="B579" s="7" t="s">
        <v>1187</v>
      </c>
      <c r="C579" s="8">
        <v>20149</v>
      </c>
      <c r="D579" s="9" t="s">
        <v>1188</v>
      </c>
      <c r="E579" s="10" t="s">
        <v>1159</v>
      </c>
      <c r="F579" s="11" t="s">
        <v>1160</v>
      </c>
      <c r="G579" s="4" t="str">
        <f>VLOOKUP(D579,[1]CoreFunds!$B$3:$D$182,3,FALSE)</f>
        <v>Core Fund</v>
      </c>
      <c r="H579" s="4" t="s">
        <v>14</v>
      </c>
      <c r="I579" s="3" t="s">
        <v>15</v>
      </c>
    </row>
    <row r="580" spans="2:9" x14ac:dyDescent="0.3">
      <c r="B580" s="7" t="s">
        <v>1189</v>
      </c>
      <c r="C580" s="8">
        <v>20150</v>
      </c>
      <c r="D580" s="9" t="s">
        <v>1190</v>
      </c>
      <c r="E580" s="10" t="s">
        <v>1159</v>
      </c>
      <c r="F580" s="11" t="s">
        <v>1160</v>
      </c>
      <c r="G580" s="4" t="str">
        <f>VLOOKUP(D580,[1]CoreFunds!$B$3:$D$182,3,FALSE)</f>
        <v>Core Fund</v>
      </c>
      <c r="H580" s="4" t="s">
        <v>14</v>
      </c>
      <c r="I580" s="3" t="s">
        <v>15</v>
      </c>
    </row>
    <row r="581" spans="2:9" x14ac:dyDescent="0.3">
      <c r="B581" s="7" t="s">
        <v>1191</v>
      </c>
      <c r="C581" s="8">
        <v>20151</v>
      </c>
      <c r="D581" s="9" t="s">
        <v>1192</v>
      </c>
      <c r="E581" s="10" t="s">
        <v>1159</v>
      </c>
      <c r="F581" s="11" t="s">
        <v>1160</v>
      </c>
      <c r="G581" s="4" t="str">
        <f>VLOOKUP(D581,[1]CoreFunds!$B$3:$D$182,3,FALSE)</f>
        <v>Core Fund</v>
      </c>
      <c r="H581" s="4" t="s">
        <v>14</v>
      </c>
      <c r="I581" s="3" t="s">
        <v>15</v>
      </c>
    </row>
    <row r="582" spans="2:9" x14ac:dyDescent="0.3">
      <c r="B582" s="7" t="s">
        <v>1193</v>
      </c>
      <c r="C582" s="8">
        <v>20152</v>
      </c>
      <c r="D582" s="9" t="s">
        <v>1194</v>
      </c>
      <c r="E582" s="10" t="s">
        <v>1159</v>
      </c>
      <c r="F582" s="11" t="s">
        <v>1160</v>
      </c>
      <c r="G582" s="4" t="str">
        <f>VLOOKUP(D582,[1]CoreFunds!$B$3:$D$182,3,FALSE)</f>
        <v>Core Fund</v>
      </c>
      <c r="H582" s="4" t="s">
        <v>14</v>
      </c>
      <c r="I582" s="3" t="s">
        <v>15</v>
      </c>
    </row>
    <row r="583" spans="2:9" x14ac:dyDescent="0.3">
      <c r="B583" s="7" t="s">
        <v>1195</v>
      </c>
      <c r="C583" s="8">
        <v>20153</v>
      </c>
      <c r="D583" s="9" t="s">
        <v>1196</v>
      </c>
      <c r="E583" s="10" t="s">
        <v>1159</v>
      </c>
      <c r="F583" s="11" t="s">
        <v>1160</v>
      </c>
      <c r="G583" s="4" t="str">
        <f>VLOOKUP(D583,[1]CoreFunds!$B$3:$D$182,3,FALSE)</f>
        <v>Core Fund</v>
      </c>
      <c r="H583" s="4" t="s">
        <v>14</v>
      </c>
      <c r="I583" s="3" t="s">
        <v>15</v>
      </c>
    </row>
    <row r="584" spans="2:9" x14ac:dyDescent="0.3">
      <c r="B584" s="7" t="s">
        <v>1197</v>
      </c>
      <c r="C584" s="8">
        <v>20154</v>
      </c>
      <c r="D584" s="9" t="s">
        <v>1198</v>
      </c>
      <c r="E584" s="10" t="s">
        <v>1159</v>
      </c>
      <c r="F584" s="11" t="s">
        <v>1160</v>
      </c>
      <c r="G584" s="4" t="str">
        <f>VLOOKUP(D584,[1]CoreFunds!$B$3:$D$182,3,FALSE)</f>
        <v>Core Fund</v>
      </c>
      <c r="H584" s="4" t="s">
        <v>14</v>
      </c>
      <c r="I584" s="3" t="s">
        <v>15</v>
      </c>
    </row>
    <row r="585" spans="2:9" x14ac:dyDescent="0.3">
      <c r="B585" s="7" t="s">
        <v>1199</v>
      </c>
      <c r="C585" s="8">
        <v>20155</v>
      </c>
      <c r="D585" s="9" t="s">
        <v>1200</v>
      </c>
      <c r="E585" s="10" t="s">
        <v>1159</v>
      </c>
      <c r="F585" s="11" t="s">
        <v>1160</v>
      </c>
      <c r="G585" s="4" t="str">
        <f>VLOOKUP(D585,[1]CoreFunds!$B$3:$D$182,3,FALSE)</f>
        <v>Core Fund</v>
      </c>
      <c r="H585" s="4" t="s">
        <v>14</v>
      </c>
      <c r="I585" s="3" t="s">
        <v>15</v>
      </c>
    </row>
    <row r="586" spans="2:9" x14ac:dyDescent="0.3">
      <c r="B586" s="7" t="s">
        <v>1201</v>
      </c>
      <c r="C586" s="8">
        <v>20156</v>
      </c>
      <c r="D586" s="9" t="s">
        <v>1202</v>
      </c>
      <c r="E586" s="10" t="s">
        <v>1159</v>
      </c>
      <c r="F586" s="11" t="s">
        <v>1160</v>
      </c>
      <c r="G586" s="4" t="str">
        <f>VLOOKUP(D586,[1]CoreFunds!$B$3:$D$182,3,FALSE)</f>
        <v>Core Fund</v>
      </c>
      <c r="H586" s="4" t="s">
        <v>14</v>
      </c>
      <c r="I586" s="3" t="s">
        <v>15</v>
      </c>
    </row>
    <row r="587" spans="2:9" x14ac:dyDescent="0.3">
      <c r="B587" s="7" t="s">
        <v>1203</v>
      </c>
      <c r="C587" s="8">
        <v>20157</v>
      </c>
      <c r="D587" s="9" t="s">
        <v>1204</v>
      </c>
      <c r="E587" s="10" t="s">
        <v>1159</v>
      </c>
      <c r="F587" s="11" t="s">
        <v>1160</v>
      </c>
      <c r="G587" s="4" t="str">
        <f>VLOOKUP(D587,[1]CoreFunds!$B$3:$D$182,3,FALSE)</f>
        <v>Core Fund</v>
      </c>
      <c r="H587" s="4" t="s">
        <v>14</v>
      </c>
      <c r="I587" s="3" t="s">
        <v>15</v>
      </c>
    </row>
    <row r="588" spans="2:9" x14ac:dyDescent="0.3">
      <c r="B588" s="7" t="s">
        <v>1205</v>
      </c>
      <c r="C588" s="8">
        <v>20158</v>
      </c>
      <c r="D588" s="9" t="s">
        <v>1206</v>
      </c>
      <c r="E588" s="10" t="s">
        <v>1159</v>
      </c>
      <c r="F588" s="11" t="s">
        <v>1160</v>
      </c>
      <c r="G588" s="4" t="str">
        <f>VLOOKUP(D588,[1]CoreFunds!$B$3:$D$182,3,FALSE)</f>
        <v>Core Fund</v>
      </c>
      <c r="H588" s="4" t="s">
        <v>14</v>
      </c>
      <c r="I588" s="3" t="s">
        <v>15</v>
      </c>
    </row>
    <row r="589" spans="2:9" x14ac:dyDescent="0.3">
      <c r="B589" s="7" t="s">
        <v>1207</v>
      </c>
      <c r="C589" s="8">
        <v>20159</v>
      </c>
      <c r="D589" s="9" t="s">
        <v>1208</v>
      </c>
      <c r="E589" s="10" t="s">
        <v>1159</v>
      </c>
      <c r="F589" s="11" t="s">
        <v>1160</v>
      </c>
      <c r="G589" s="4" t="str">
        <f>VLOOKUP(D589,[1]CoreFunds!$B$3:$D$182,3,FALSE)</f>
        <v>Core Fund</v>
      </c>
      <c r="H589" s="4" t="s">
        <v>14</v>
      </c>
      <c r="I589" s="3" t="s">
        <v>15</v>
      </c>
    </row>
    <row r="590" spans="2:9" x14ac:dyDescent="0.3">
      <c r="B590" s="7" t="s">
        <v>1209</v>
      </c>
      <c r="C590" s="8">
        <v>20161</v>
      </c>
      <c r="D590" s="9" t="s">
        <v>1210</v>
      </c>
      <c r="E590" s="10" t="s">
        <v>1159</v>
      </c>
      <c r="F590" s="11" t="s">
        <v>1160</v>
      </c>
      <c r="G590" s="4" t="str">
        <f>VLOOKUP(D590,[1]CoreFunds!$B$3:$D$182,3,FALSE)</f>
        <v>Core Fund</v>
      </c>
      <c r="H590" s="4" t="s">
        <v>14</v>
      </c>
      <c r="I590" s="3" t="s">
        <v>15</v>
      </c>
    </row>
    <row r="591" spans="2:9" x14ac:dyDescent="0.3">
      <c r="B591" s="7" t="s">
        <v>1211</v>
      </c>
      <c r="C591" s="8">
        <v>20162</v>
      </c>
      <c r="D591" s="9" t="s">
        <v>1212</v>
      </c>
      <c r="E591" s="10" t="s">
        <v>1159</v>
      </c>
      <c r="F591" s="11" t="s">
        <v>1160</v>
      </c>
      <c r="G591" s="4" t="str">
        <f>VLOOKUP(D591,[1]CoreFunds!$B$3:$D$182,3,FALSE)</f>
        <v>Core Fund</v>
      </c>
      <c r="H591" s="4" t="s">
        <v>14</v>
      </c>
      <c r="I591" s="3" t="s">
        <v>15</v>
      </c>
    </row>
    <row r="592" spans="2:9" x14ac:dyDescent="0.3">
      <c r="B592" s="7" t="s">
        <v>1213</v>
      </c>
      <c r="C592" s="8">
        <v>20163</v>
      </c>
      <c r="D592" s="9" t="s">
        <v>1214</v>
      </c>
      <c r="E592" s="10" t="s">
        <v>1159</v>
      </c>
      <c r="F592" s="11" t="s">
        <v>1160</v>
      </c>
      <c r="G592" s="4" t="str">
        <f>VLOOKUP(D592,[1]CoreFunds!$B$3:$D$182,3,FALSE)</f>
        <v>Core Fund</v>
      </c>
      <c r="H592" s="4" t="s">
        <v>14</v>
      </c>
      <c r="I592" s="3" t="s">
        <v>15</v>
      </c>
    </row>
    <row r="593" spans="2:9" x14ac:dyDescent="0.3">
      <c r="B593" s="7" t="s">
        <v>1215</v>
      </c>
      <c r="C593" s="8">
        <v>20165</v>
      </c>
      <c r="D593" s="9" t="s">
        <v>1216</v>
      </c>
      <c r="E593" s="10" t="s">
        <v>1159</v>
      </c>
      <c r="F593" s="11" t="s">
        <v>1160</v>
      </c>
      <c r="G593" s="4" t="str">
        <f>VLOOKUP(D593,[1]CoreFunds!$B$3:$D$182,3,FALSE)</f>
        <v>Core Fund</v>
      </c>
      <c r="H593" s="4" t="s">
        <v>14</v>
      </c>
      <c r="I593" s="3" t="s">
        <v>15</v>
      </c>
    </row>
    <row r="594" spans="2:9" x14ac:dyDescent="0.3">
      <c r="B594" s="7" t="s">
        <v>1217</v>
      </c>
      <c r="C594" s="8">
        <v>20166</v>
      </c>
      <c r="D594" s="9" t="s">
        <v>1218</v>
      </c>
      <c r="E594" s="10" t="s">
        <v>1159</v>
      </c>
      <c r="F594" s="11" t="s">
        <v>1160</v>
      </c>
      <c r="G594" s="4" t="str">
        <f>VLOOKUP(D594,[1]CoreFunds!$B$3:$D$182,3,FALSE)</f>
        <v>Core Fund</v>
      </c>
      <c r="H594" s="4" t="s">
        <v>14</v>
      </c>
      <c r="I594" s="3" t="s">
        <v>15</v>
      </c>
    </row>
    <row r="595" spans="2:9" x14ac:dyDescent="0.3">
      <c r="B595" s="7" t="s">
        <v>1219</v>
      </c>
      <c r="C595" s="8">
        <v>20167</v>
      </c>
      <c r="D595" s="9" t="s">
        <v>1220</v>
      </c>
      <c r="E595" s="10" t="s">
        <v>1159</v>
      </c>
      <c r="F595" s="11" t="s">
        <v>1160</v>
      </c>
      <c r="G595" s="4" t="str">
        <f>VLOOKUP(D595,[1]CoreFunds!$B$3:$D$182,3,FALSE)</f>
        <v>Core Fund</v>
      </c>
      <c r="H595" s="4" t="s">
        <v>14</v>
      </c>
      <c r="I595" s="3" t="s">
        <v>15</v>
      </c>
    </row>
    <row r="596" spans="2:9" x14ac:dyDescent="0.3">
      <c r="B596" s="7" t="s">
        <v>1221</v>
      </c>
      <c r="C596" s="8">
        <v>20168</v>
      </c>
      <c r="D596" s="9" t="s">
        <v>1222</v>
      </c>
      <c r="E596" s="10" t="s">
        <v>1159</v>
      </c>
      <c r="F596" s="11" t="s">
        <v>1160</v>
      </c>
      <c r="G596" s="4" t="str">
        <f>VLOOKUP(D596,[1]CoreFunds!$B$3:$D$182,3,FALSE)</f>
        <v>Core Fund</v>
      </c>
      <c r="H596" s="4" t="s">
        <v>14</v>
      </c>
      <c r="I596" s="3" t="s">
        <v>15</v>
      </c>
    </row>
    <row r="597" spans="2:9" x14ac:dyDescent="0.3">
      <c r="B597" s="7" t="s">
        <v>1223</v>
      </c>
      <c r="C597" s="8">
        <v>20169</v>
      </c>
      <c r="D597" s="9" t="s">
        <v>1224</v>
      </c>
      <c r="E597" s="10" t="s">
        <v>1159</v>
      </c>
      <c r="F597" s="11" t="s">
        <v>1160</v>
      </c>
      <c r="G597" s="4" t="str">
        <f>VLOOKUP(D597,[1]CoreFunds!$B$3:$D$182,3,FALSE)</f>
        <v>Core Fund</v>
      </c>
      <c r="H597" s="4" t="s">
        <v>14</v>
      </c>
      <c r="I597" s="3" t="s">
        <v>15</v>
      </c>
    </row>
    <row r="598" spans="2:9" x14ac:dyDescent="0.3">
      <c r="B598" s="7" t="s">
        <v>1225</v>
      </c>
      <c r="C598" s="8">
        <v>20170</v>
      </c>
      <c r="D598" s="9" t="s">
        <v>1226</v>
      </c>
      <c r="E598" s="10" t="s">
        <v>1159</v>
      </c>
      <c r="F598" s="11" t="s">
        <v>1160</v>
      </c>
      <c r="G598" s="4" t="str">
        <f>VLOOKUP(D598,[1]CoreFunds!$B$3:$D$182,3,FALSE)</f>
        <v>Core Fund</v>
      </c>
      <c r="H598" s="4" t="s">
        <v>14</v>
      </c>
      <c r="I598" s="3" t="s">
        <v>15</v>
      </c>
    </row>
    <row r="599" spans="2:9" x14ac:dyDescent="0.3">
      <c r="B599" s="7" t="s">
        <v>1227</v>
      </c>
      <c r="C599" s="8">
        <v>20171</v>
      </c>
      <c r="D599" s="9" t="s">
        <v>1228</v>
      </c>
      <c r="E599" s="10" t="s">
        <v>1159</v>
      </c>
      <c r="F599" s="11" t="s">
        <v>1160</v>
      </c>
      <c r="G599" s="4" t="str">
        <f>VLOOKUP(D599,[1]CoreFunds!$B$3:$D$182,3,FALSE)</f>
        <v>Core Fund</v>
      </c>
      <c r="H599" s="4" t="s">
        <v>14</v>
      </c>
      <c r="I599" s="3" t="s">
        <v>15</v>
      </c>
    </row>
    <row r="600" spans="2:9" x14ac:dyDescent="0.3">
      <c r="B600" s="7" t="s">
        <v>1229</v>
      </c>
      <c r="C600" s="8">
        <v>20172</v>
      </c>
      <c r="D600" s="9" t="s">
        <v>1230</v>
      </c>
      <c r="E600" s="10" t="s">
        <v>1159</v>
      </c>
      <c r="F600" s="11" t="s">
        <v>1160</v>
      </c>
      <c r="G600" s="4" t="str">
        <f>VLOOKUP(D600,[1]CoreFunds!$B$3:$D$182,3,FALSE)</f>
        <v>Core Fund</v>
      </c>
      <c r="H600" s="4" t="s">
        <v>14</v>
      </c>
      <c r="I600" s="3" t="s">
        <v>15</v>
      </c>
    </row>
    <row r="601" spans="2:9" x14ac:dyDescent="0.3">
      <c r="B601" s="7" t="s">
        <v>1231</v>
      </c>
      <c r="C601" s="8">
        <v>20173</v>
      </c>
      <c r="D601" s="9" t="s">
        <v>1232</v>
      </c>
      <c r="E601" s="10" t="s">
        <v>1159</v>
      </c>
      <c r="F601" s="11" t="s">
        <v>1160</v>
      </c>
      <c r="G601" s="4" t="str">
        <f>VLOOKUP(D601,[1]CoreFunds!$B$3:$D$182,3,FALSE)</f>
        <v>Core Fund</v>
      </c>
      <c r="H601" s="4" t="s">
        <v>14</v>
      </c>
      <c r="I601" s="3" t="s">
        <v>15</v>
      </c>
    </row>
    <row r="602" spans="2:9" x14ac:dyDescent="0.3">
      <c r="B602" s="7" t="s">
        <v>1233</v>
      </c>
      <c r="C602" s="8">
        <v>20174</v>
      </c>
      <c r="D602" s="9" t="s">
        <v>1234</v>
      </c>
      <c r="E602" s="10" t="s">
        <v>1159</v>
      </c>
      <c r="F602" s="11" t="s">
        <v>1160</v>
      </c>
      <c r="G602" s="4" t="str">
        <f>VLOOKUP(D602,[1]CoreFunds!$B$3:$D$182,3,FALSE)</f>
        <v>Core Fund</v>
      </c>
      <c r="H602" s="4" t="s">
        <v>14</v>
      </c>
      <c r="I602" s="3" t="s">
        <v>15</v>
      </c>
    </row>
    <row r="603" spans="2:9" x14ac:dyDescent="0.3">
      <c r="B603" s="7" t="s">
        <v>1235</v>
      </c>
      <c r="C603" s="8">
        <v>20175</v>
      </c>
      <c r="D603" s="9" t="s">
        <v>1236</v>
      </c>
      <c r="E603" s="10" t="s">
        <v>1159</v>
      </c>
      <c r="F603" s="11" t="s">
        <v>1160</v>
      </c>
      <c r="G603" s="4" t="str">
        <f>VLOOKUP(D603,[1]CoreFunds!$B$3:$D$182,3,FALSE)</f>
        <v>Core Fund</v>
      </c>
      <c r="H603" s="4" t="s">
        <v>14</v>
      </c>
      <c r="I603" s="3" t="s">
        <v>15</v>
      </c>
    </row>
    <row r="604" spans="2:9" x14ac:dyDescent="0.3">
      <c r="B604" s="7" t="s">
        <v>1237</v>
      </c>
      <c r="C604" s="8">
        <v>20176</v>
      </c>
      <c r="D604" s="9" t="s">
        <v>1238</v>
      </c>
      <c r="E604" s="10" t="s">
        <v>1159</v>
      </c>
      <c r="F604" s="11" t="s">
        <v>1160</v>
      </c>
      <c r="G604" s="4" t="str">
        <f>VLOOKUP(D604,[1]CoreFunds!$B$3:$D$182,3,FALSE)</f>
        <v>Core Fund</v>
      </c>
      <c r="H604" s="4" t="s">
        <v>14</v>
      </c>
      <c r="I604" s="3" t="s">
        <v>15</v>
      </c>
    </row>
    <row r="605" spans="2:9" x14ac:dyDescent="0.3">
      <c r="B605" s="7" t="s">
        <v>1239</v>
      </c>
      <c r="C605" s="8">
        <v>20177</v>
      </c>
      <c r="D605" s="9" t="s">
        <v>1240</v>
      </c>
      <c r="E605" s="10" t="s">
        <v>1159</v>
      </c>
      <c r="F605" s="11" t="s">
        <v>1160</v>
      </c>
      <c r="G605" s="4" t="str">
        <f>VLOOKUP(D605,[1]CoreFunds!$B$3:$D$182,3,FALSE)</f>
        <v>Core Fund</v>
      </c>
      <c r="H605" s="4" t="s">
        <v>14</v>
      </c>
      <c r="I605" s="3" t="s">
        <v>15</v>
      </c>
    </row>
    <row r="606" spans="2:9" x14ac:dyDescent="0.3">
      <c r="B606" s="7" t="s">
        <v>1241</v>
      </c>
      <c r="C606" s="8">
        <v>20178</v>
      </c>
      <c r="D606" s="9" t="s">
        <v>1242</v>
      </c>
      <c r="E606" s="10" t="s">
        <v>1159</v>
      </c>
      <c r="F606" s="11" t="s">
        <v>1160</v>
      </c>
      <c r="G606" s="4" t="str">
        <f>VLOOKUP(D606,[1]CoreFunds!$B$3:$D$182,3,FALSE)</f>
        <v>Core Fund</v>
      </c>
      <c r="H606" s="4" t="s">
        <v>14</v>
      </c>
      <c r="I606" s="3" t="s">
        <v>15</v>
      </c>
    </row>
    <row r="607" spans="2:9" x14ac:dyDescent="0.3">
      <c r="B607" s="7" t="s">
        <v>1243</v>
      </c>
      <c r="C607" s="8">
        <v>20180</v>
      </c>
      <c r="D607" s="9" t="s">
        <v>1244</v>
      </c>
      <c r="E607" s="10" t="s">
        <v>1159</v>
      </c>
      <c r="F607" s="11" t="s">
        <v>1160</v>
      </c>
      <c r="G607" s="4" t="str">
        <f>VLOOKUP(D607,[1]CoreFunds!$B$3:$D$182,3,FALSE)</f>
        <v>Core Fund</v>
      </c>
      <c r="H607" s="4" t="s">
        <v>14</v>
      </c>
      <c r="I607" s="3" t="s">
        <v>15</v>
      </c>
    </row>
    <row r="608" spans="2:9" x14ac:dyDescent="0.3">
      <c r="B608" s="7" t="s">
        <v>1245</v>
      </c>
      <c r="C608" s="8">
        <v>60018</v>
      </c>
      <c r="D608" s="12" t="s">
        <v>1246</v>
      </c>
      <c r="E608" s="10" t="s">
        <v>1247</v>
      </c>
      <c r="F608" s="11" t="s">
        <v>1248</v>
      </c>
      <c r="G608" s="4" t="s">
        <v>94</v>
      </c>
      <c r="H608" s="4" t="s">
        <v>14</v>
      </c>
      <c r="I608" s="3" t="s">
        <v>95</v>
      </c>
    </row>
    <row r="609" spans="2:9" x14ac:dyDescent="0.3">
      <c r="B609" s="7" t="s">
        <v>1249</v>
      </c>
      <c r="C609" s="8">
        <v>60024</v>
      </c>
      <c r="D609" s="12" t="s">
        <v>1250</v>
      </c>
      <c r="E609" s="10" t="s">
        <v>1247</v>
      </c>
      <c r="F609" s="11" t="s">
        <v>1248</v>
      </c>
      <c r="G609" s="4" t="s">
        <v>94</v>
      </c>
      <c r="H609" s="4" t="s">
        <v>14</v>
      </c>
      <c r="I609" s="3" t="s">
        <v>95</v>
      </c>
    </row>
    <row r="610" spans="2:9" x14ac:dyDescent="0.3">
      <c r="B610" s="7" t="s">
        <v>1251</v>
      </c>
      <c r="C610" s="8">
        <v>61015</v>
      </c>
      <c r="D610" s="12" t="s">
        <v>1252</v>
      </c>
      <c r="E610" s="10" t="s">
        <v>1247</v>
      </c>
      <c r="F610" s="11" t="s">
        <v>1248</v>
      </c>
      <c r="G610" s="4" t="s">
        <v>94</v>
      </c>
      <c r="H610" s="4" t="s">
        <v>14</v>
      </c>
      <c r="I610" s="3" t="s">
        <v>95</v>
      </c>
    </row>
    <row r="611" spans="2:9" x14ac:dyDescent="0.3">
      <c r="B611" s="7" t="s">
        <v>1253</v>
      </c>
      <c r="C611" s="8">
        <v>61016</v>
      </c>
      <c r="D611" s="12" t="s">
        <v>1254</v>
      </c>
      <c r="E611" s="10" t="s">
        <v>1247</v>
      </c>
      <c r="F611" s="11" t="s">
        <v>1248</v>
      </c>
      <c r="G611" s="4" t="s">
        <v>94</v>
      </c>
      <c r="H611" s="4" t="s">
        <v>14</v>
      </c>
      <c r="I611" s="3" t="s">
        <v>95</v>
      </c>
    </row>
    <row r="612" spans="2:9" x14ac:dyDescent="0.3">
      <c r="B612" s="7" t="s">
        <v>1255</v>
      </c>
      <c r="C612" s="8">
        <v>61019</v>
      </c>
      <c r="D612" s="12" t="s">
        <v>1256</v>
      </c>
      <c r="E612" s="10" t="s">
        <v>1247</v>
      </c>
      <c r="F612" s="11" t="s">
        <v>1248</v>
      </c>
      <c r="G612" s="4" t="s">
        <v>94</v>
      </c>
      <c r="H612" s="4" t="s">
        <v>14</v>
      </c>
      <c r="I612" s="3" t="s">
        <v>95</v>
      </c>
    </row>
    <row r="613" spans="2:9" x14ac:dyDescent="0.3">
      <c r="B613" s="7" t="s">
        <v>1257</v>
      </c>
      <c r="C613" s="8">
        <v>61033</v>
      </c>
      <c r="D613" s="12" t="s">
        <v>1258</v>
      </c>
      <c r="E613" s="10" t="s">
        <v>1247</v>
      </c>
      <c r="F613" s="11" t="s">
        <v>1248</v>
      </c>
      <c r="G613" s="4" t="s">
        <v>94</v>
      </c>
      <c r="H613" s="4" t="s">
        <v>14</v>
      </c>
      <c r="I613" s="3" t="s">
        <v>95</v>
      </c>
    </row>
    <row r="614" spans="2:9" x14ac:dyDescent="0.3">
      <c r="B614" s="7" t="s">
        <v>1259</v>
      </c>
      <c r="C614" s="8">
        <v>61048</v>
      </c>
      <c r="D614" s="12" t="s">
        <v>1260</v>
      </c>
      <c r="E614" s="10" t="s">
        <v>1247</v>
      </c>
      <c r="F614" s="11" t="s">
        <v>1248</v>
      </c>
      <c r="G614" s="4" t="s">
        <v>94</v>
      </c>
      <c r="H614" s="4" t="s">
        <v>14</v>
      </c>
      <c r="I614" s="3" t="s">
        <v>95</v>
      </c>
    </row>
    <row r="615" spans="2:9" x14ac:dyDescent="0.3">
      <c r="B615" s="7" t="s">
        <v>1261</v>
      </c>
      <c r="C615" s="8">
        <v>61050</v>
      </c>
      <c r="D615" s="12" t="s">
        <v>1262</v>
      </c>
      <c r="E615" s="10" t="s">
        <v>1247</v>
      </c>
      <c r="F615" s="11" t="s">
        <v>1248</v>
      </c>
      <c r="G615" s="4" t="s">
        <v>94</v>
      </c>
      <c r="H615" s="4" t="s">
        <v>14</v>
      </c>
      <c r="I615" s="3" t="s">
        <v>95</v>
      </c>
    </row>
    <row r="616" spans="2:9" x14ac:dyDescent="0.3">
      <c r="B616" s="7" t="s">
        <v>1263</v>
      </c>
      <c r="C616" s="8">
        <v>61057</v>
      </c>
      <c r="D616" s="12" t="s">
        <v>1264</v>
      </c>
      <c r="E616" s="10" t="s">
        <v>1247</v>
      </c>
      <c r="F616" s="11" t="s">
        <v>1248</v>
      </c>
      <c r="G616" s="4" t="s">
        <v>94</v>
      </c>
      <c r="H616" s="4" t="s">
        <v>14</v>
      </c>
      <c r="I616" s="3" t="s">
        <v>95</v>
      </c>
    </row>
    <row r="617" spans="2:9" x14ac:dyDescent="0.3">
      <c r="B617" s="7" t="s">
        <v>1265</v>
      </c>
      <c r="C617" s="8">
        <v>61081</v>
      </c>
      <c r="D617" s="12" t="s">
        <v>1266</v>
      </c>
      <c r="E617" s="10" t="s">
        <v>1247</v>
      </c>
      <c r="F617" s="11" t="s">
        <v>1248</v>
      </c>
      <c r="G617" s="4" t="s">
        <v>94</v>
      </c>
      <c r="H617" s="4" t="s">
        <v>14</v>
      </c>
      <c r="I617" s="3" t="s">
        <v>95</v>
      </c>
    </row>
    <row r="618" spans="2:9" x14ac:dyDescent="0.3">
      <c r="B618" s="7" t="s">
        <v>1267</v>
      </c>
      <c r="C618" s="8">
        <v>61102</v>
      </c>
      <c r="D618" s="12" t="s">
        <v>1268</v>
      </c>
      <c r="E618" s="10" t="s">
        <v>1247</v>
      </c>
      <c r="F618" s="11" t="s">
        <v>1248</v>
      </c>
      <c r="G618" s="4" t="s">
        <v>94</v>
      </c>
      <c r="H618" s="4" t="s">
        <v>14</v>
      </c>
      <c r="I618" s="3" t="s">
        <v>95</v>
      </c>
    </row>
    <row r="619" spans="2:9" x14ac:dyDescent="0.3">
      <c r="B619" s="7" t="s">
        <v>1269</v>
      </c>
      <c r="C619" s="8">
        <v>61227</v>
      </c>
      <c r="D619" s="12" t="s">
        <v>1270</v>
      </c>
      <c r="E619" s="10" t="s">
        <v>1247</v>
      </c>
      <c r="F619" s="11" t="s">
        <v>1248</v>
      </c>
      <c r="G619" s="4" t="s">
        <v>94</v>
      </c>
      <c r="H619" s="4" t="s">
        <v>14</v>
      </c>
      <c r="I619" s="3" t="s">
        <v>95</v>
      </c>
    </row>
    <row r="620" spans="2:9" x14ac:dyDescent="0.3">
      <c r="B620" s="7" t="s">
        <v>1271</v>
      </c>
      <c r="C620" s="8">
        <v>61251</v>
      </c>
      <c r="D620" s="12" t="s">
        <v>1272</v>
      </c>
      <c r="E620" s="10" t="s">
        <v>1247</v>
      </c>
      <c r="F620" s="11" t="s">
        <v>1248</v>
      </c>
      <c r="G620" s="4" t="s">
        <v>94</v>
      </c>
      <c r="H620" s="4" t="s">
        <v>14</v>
      </c>
      <c r="I620" s="3" t="s">
        <v>95</v>
      </c>
    </row>
    <row r="621" spans="2:9" x14ac:dyDescent="0.3">
      <c r="B621" s="7" t="s">
        <v>1273</v>
      </c>
      <c r="C621" s="8">
        <v>61262</v>
      </c>
      <c r="D621" s="12" t="s">
        <v>1274</v>
      </c>
      <c r="E621" s="10" t="s">
        <v>1247</v>
      </c>
      <c r="F621" s="11" t="s">
        <v>1248</v>
      </c>
      <c r="G621" s="4" t="s">
        <v>94</v>
      </c>
      <c r="H621" s="4" t="s">
        <v>14</v>
      </c>
      <c r="I621" s="3" t="s">
        <v>95</v>
      </c>
    </row>
    <row r="622" spans="2:9" x14ac:dyDescent="0.3">
      <c r="B622" s="7" t="s">
        <v>1275</v>
      </c>
      <c r="C622" s="8">
        <v>64208</v>
      </c>
      <c r="D622" s="12" t="s">
        <v>1276</v>
      </c>
      <c r="E622" s="10" t="s">
        <v>1247</v>
      </c>
      <c r="F622" s="11" t="s">
        <v>1248</v>
      </c>
      <c r="G622" s="4" t="s">
        <v>94</v>
      </c>
      <c r="H622" s="4" t="s">
        <v>14</v>
      </c>
      <c r="I622" s="3" t="s">
        <v>95</v>
      </c>
    </row>
    <row r="623" spans="2:9" x14ac:dyDescent="0.3">
      <c r="B623" s="7" t="s">
        <v>1277</v>
      </c>
      <c r="C623" s="8">
        <v>65900</v>
      </c>
      <c r="D623" s="12" t="s">
        <v>1278</v>
      </c>
      <c r="E623" s="10" t="s">
        <v>1247</v>
      </c>
      <c r="F623" s="11" t="s">
        <v>1248</v>
      </c>
      <c r="G623" s="4" t="s">
        <v>94</v>
      </c>
      <c r="H623" s="4" t="s">
        <v>14</v>
      </c>
      <c r="I623" s="3" t="s">
        <v>95</v>
      </c>
    </row>
    <row r="624" spans="2:9" x14ac:dyDescent="0.3">
      <c r="B624" s="7" t="s">
        <v>1279</v>
      </c>
      <c r="C624" s="8">
        <v>65901</v>
      </c>
      <c r="D624" s="12" t="s">
        <v>1280</v>
      </c>
      <c r="E624" s="10" t="s">
        <v>1247</v>
      </c>
      <c r="F624" s="11" t="s">
        <v>1248</v>
      </c>
      <c r="G624" s="4" t="s">
        <v>94</v>
      </c>
      <c r="H624" s="4" t="s">
        <v>14</v>
      </c>
      <c r="I624" s="3" t="s">
        <v>95</v>
      </c>
    </row>
    <row r="625" spans="2:9" x14ac:dyDescent="0.3">
      <c r="B625" s="7" t="s">
        <v>1281</v>
      </c>
      <c r="C625" s="8">
        <v>65903</v>
      </c>
      <c r="D625" s="12" t="s">
        <v>1282</v>
      </c>
      <c r="E625" s="10" t="s">
        <v>1247</v>
      </c>
      <c r="F625" s="11" t="s">
        <v>1248</v>
      </c>
      <c r="G625" s="4" t="s">
        <v>94</v>
      </c>
      <c r="H625" s="4" t="s">
        <v>14</v>
      </c>
      <c r="I625" s="3" t="s">
        <v>95</v>
      </c>
    </row>
    <row r="626" spans="2:9" x14ac:dyDescent="0.3">
      <c r="B626" s="7" t="s">
        <v>1283</v>
      </c>
      <c r="C626" s="8">
        <v>65904</v>
      </c>
      <c r="D626" s="12" t="s">
        <v>1284</v>
      </c>
      <c r="E626" s="10" t="s">
        <v>1247</v>
      </c>
      <c r="F626" s="11" t="s">
        <v>1248</v>
      </c>
      <c r="G626" s="4" t="s">
        <v>94</v>
      </c>
      <c r="H626" s="4" t="s">
        <v>14</v>
      </c>
      <c r="I626" s="3" t="s">
        <v>95</v>
      </c>
    </row>
    <row r="627" spans="2:9" x14ac:dyDescent="0.3">
      <c r="B627" s="7" t="s">
        <v>1285</v>
      </c>
      <c r="C627" s="8">
        <v>65906</v>
      </c>
      <c r="D627" s="12" t="s">
        <v>1286</v>
      </c>
      <c r="E627" s="10" t="s">
        <v>1247</v>
      </c>
      <c r="F627" s="11" t="s">
        <v>1248</v>
      </c>
      <c r="G627" s="4" t="s">
        <v>94</v>
      </c>
      <c r="H627" s="4" t="s">
        <v>14</v>
      </c>
      <c r="I627" s="3" t="s">
        <v>95</v>
      </c>
    </row>
    <row r="628" spans="2:9" x14ac:dyDescent="0.3">
      <c r="B628" s="7" t="s">
        <v>1287</v>
      </c>
      <c r="C628" s="8">
        <v>65907</v>
      </c>
      <c r="D628" s="12" t="s">
        <v>1288</v>
      </c>
      <c r="E628" s="10" t="s">
        <v>1247</v>
      </c>
      <c r="F628" s="11" t="s">
        <v>1248</v>
      </c>
      <c r="G628" s="4" t="s">
        <v>94</v>
      </c>
      <c r="H628" s="4" t="s">
        <v>14</v>
      </c>
      <c r="I628" s="3" t="s">
        <v>95</v>
      </c>
    </row>
    <row r="629" spans="2:9" x14ac:dyDescent="0.3">
      <c r="B629" s="7" t="s">
        <v>1289</v>
      </c>
      <c r="C629" s="8">
        <v>65908</v>
      </c>
      <c r="D629" s="12" t="s">
        <v>1290</v>
      </c>
      <c r="E629" s="10" t="s">
        <v>1247</v>
      </c>
      <c r="F629" s="11" t="s">
        <v>1248</v>
      </c>
      <c r="G629" s="4" t="s">
        <v>94</v>
      </c>
      <c r="H629" s="4" t="s">
        <v>14</v>
      </c>
      <c r="I629" s="3" t="s">
        <v>95</v>
      </c>
    </row>
    <row r="630" spans="2:9" x14ac:dyDescent="0.3">
      <c r="B630" s="7" t="s">
        <v>1291</v>
      </c>
      <c r="C630" s="8">
        <v>65909</v>
      </c>
      <c r="D630" s="12" t="s">
        <v>1292</v>
      </c>
      <c r="E630" s="10" t="s">
        <v>1247</v>
      </c>
      <c r="F630" s="11" t="s">
        <v>1248</v>
      </c>
      <c r="G630" s="4" t="s">
        <v>94</v>
      </c>
      <c r="H630" s="4" t="s">
        <v>14</v>
      </c>
      <c r="I630" s="3" t="s">
        <v>95</v>
      </c>
    </row>
    <row r="631" spans="2:9" x14ac:dyDescent="0.3">
      <c r="B631" s="7" t="s">
        <v>1293</v>
      </c>
      <c r="C631" s="8">
        <v>65910</v>
      </c>
      <c r="D631" s="12" t="s">
        <v>1294</v>
      </c>
      <c r="E631" s="10" t="s">
        <v>1247</v>
      </c>
      <c r="F631" s="11" t="s">
        <v>1248</v>
      </c>
      <c r="G631" s="4" t="s">
        <v>94</v>
      </c>
      <c r="H631" s="4" t="s">
        <v>14</v>
      </c>
      <c r="I631" s="3" t="s">
        <v>95</v>
      </c>
    </row>
    <row r="632" spans="2:9" x14ac:dyDescent="0.3">
      <c r="B632" s="7" t="s">
        <v>1295</v>
      </c>
      <c r="C632" s="8">
        <v>68151</v>
      </c>
      <c r="D632" s="12" t="s">
        <v>1296</v>
      </c>
      <c r="E632" s="10" t="s">
        <v>1247</v>
      </c>
      <c r="F632" s="11" t="s">
        <v>1248</v>
      </c>
      <c r="G632" s="4" t="s">
        <v>94</v>
      </c>
      <c r="H632" s="4" t="s">
        <v>14</v>
      </c>
      <c r="I632" s="3" t="s">
        <v>95</v>
      </c>
    </row>
    <row r="633" spans="2:9" x14ac:dyDescent="0.3">
      <c r="B633" s="7" t="s">
        <v>1297</v>
      </c>
      <c r="C633" s="8">
        <v>68153</v>
      </c>
      <c r="D633" s="12" t="s">
        <v>1298</v>
      </c>
      <c r="E633" s="10" t="s">
        <v>1247</v>
      </c>
      <c r="F633" s="11" t="s">
        <v>1248</v>
      </c>
      <c r="G633" s="4" t="s">
        <v>94</v>
      </c>
      <c r="H633" s="4" t="s">
        <v>14</v>
      </c>
      <c r="I633" s="3" t="s">
        <v>95</v>
      </c>
    </row>
    <row r="634" spans="2:9" x14ac:dyDescent="0.3">
      <c r="B634" s="7" t="s">
        <v>1299</v>
      </c>
      <c r="C634" s="8">
        <v>68202</v>
      </c>
      <c r="D634" s="12" t="s">
        <v>1300</v>
      </c>
      <c r="E634" s="10" t="s">
        <v>1247</v>
      </c>
      <c r="F634" s="11" t="s">
        <v>1248</v>
      </c>
      <c r="G634" s="4" t="s">
        <v>94</v>
      </c>
      <c r="H634" s="4" t="s">
        <v>14</v>
      </c>
      <c r="I634" s="3" t="s">
        <v>95</v>
      </c>
    </row>
    <row r="635" spans="2:9" x14ac:dyDescent="0.3">
      <c r="B635" s="7" t="s">
        <v>1301</v>
      </c>
      <c r="C635" s="8">
        <v>68213</v>
      </c>
      <c r="D635" s="12" t="s">
        <v>1302</v>
      </c>
      <c r="E635" s="10" t="s">
        <v>1247</v>
      </c>
      <c r="F635" s="11" t="s">
        <v>1248</v>
      </c>
      <c r="G635" s="4" t="s">
        <v>94</v>
      </c>
      <c r="H635" s="4" t="s">
        <v>14</v>
      </c>
      <c r="I635" s="3" t="s">
        <v>95</v>
      </c>
    </row>
    <row r="636" spans="2:9" x14ac:dyDescent="0.3">
      <c r="B636" s="7" t="s">
        <v>1303</v>
      </c>
      <c r="C636" s="8">
        <v>68219</v>
      </c>
      <c r="D636" s="12" t="s">
        <v>1304</v>
      </c>
      <c r="E636" s="10" t="s">
        <v>1247</v>
      </c>
      <c r="F636" s="11" t="s">
        <v>1248</v>
      </c>
      <c r="G636" s="4" t="s">
        <v>94</v>
      </c>
      <c r="H636" s="4" t="s">
        <v>14</v>
      </c>
      <c r="I636" s="3" t="s">
        <v>95</v>
      </c>
    </row>
    <row r="637" spans="2:9" x14ac:dyDescent="0.3">
      <c r="B637" s="7" t="s">
        <v>1305</v>
      </c>
      <c r="C637" s="8">
        <v>68240</v>
      </c>
      <c r="D637" s="12" t="s">
        <v>1306</v>
      </c>
      <c r="E637" s="10" t="s">
        <v>1247</v>
      </c>
      <c r="F637" s="11" t="s">
        <v>1248</v>
      </c>
      <c r="G637" s="4" t="s">
        <v>94</v>
      </c>
      <c r="H637" s="4" t="s">
        <v>14</v>
      </c>
      <c r="I637" s="3" t="s">
        <v>95</v>
      </c>
    </row>
    <row r="638" spans="2:9" x14ac:dyDescent="0.3">
      <c r="B638" s="7" t="s">
        <v>1307</v>
      </c>
      <c r="C638" s="8">
        <v>68241</v>
      </c>
      <c r="D638" s="12" t="s">
        <v>1308</v>
      </c>
      <c r="E638" s="10" t="s">
        <v>1247</v>
      </c>
      <c r="F638" s="11" t="s">
        <v>1248</v>
      </c>
      <c r="G638" s="4" t="s">
        <v>94</v>
      </c>
      <c r="H638" s="4" t="s">
        <v>14</v>
      </c>
      <c r="I638" s="3" t="s">
        <v>95</v>
      </c>
    </row>
    <row r="639" spans="2:9" x14ac:dyDescent="0.3">
      <c r="B639" s="7" t="s">
        <v>1309</v>
      </c>
      <c r="C639" s="8">
        <v>68275</v>
      </c>
      <c r="D639" s="12" t="s">
        <v>1310</v>
      </c>
      <c r="E639" s="10" t="s">
        <v>1247</v>
      </c>
      <c r="F639" s="11" t="s">
        <v>1248</v>
      </c>
      <c r="G639" s="4" t="s">
        <v>94</v>
      </c>
      <c r="H639" s="4" t="s">
        <v>14</v>
      </c>
      <c r="I639" s="3" t="s">
        <v>95</v>
      </c>
    </row>
    <row r="640" spans="2:9" x14ac:dyDescent="0.3">
      <c r="B640" s="7" t="s">
        <v>1311</v>
      </c>
      <c r="C640" s="8">
        <v>68285</v>
      </c>
      <c r="D640" s="12" t="s">
        <v>1312</v>
      </c>
      <c r="E640" s="10" t="s">
        <v>1247</v>
      </c>
      <c r="F640" s="11" t="s">
        <v>1248</v>
      </c>
      <c r="G640" s="4" t="s">
        <v>94</v>
      </c>
      <c r="H640" s="4" t="s">
        <v>14</v>
      </c>
      <c r="I640" s="3" t="s">
        <v>95</v>
      </c>
    </row>
    <row r="641" spans="2:9" x14ac:dyDescent="0.3">
      <c r="B641" s="7" t="s">
        <v>1313</v>
      </c>
      <c r="C641" s="8">
        <v>60020</v>
      </c>
      <c r="D641" s="12" t="s">
        <v>1314</v>
      </c>
      <c r="E641" s="10" t="s">
        <v>1247</v>
      </c>
      <c r="F641" s="11" t="s">
        <v>1248</v>
      </c>
      <c r="G641" s="4" t="s">
        <v>94</v>
      </c>
      <c r="H641" s="4" t="s">
        <v>14</v>
      </c>
      <c r="I641" s="3" t="s">
        <v>95</v>
      </c>
    </row>
    <row r="642" spans="2:9" x14ac:dyDescent="0.3">
      <c r="B642" s="7" t="s">
        <v>1315</v>
      </c>
      <c r="C642" s="8">
        <v>60030</v>
      </c>
      <c r="D642" s="12" t="s">
        <v>1316</v>
      </c>
      <c r="E642" s="10" t="s">
        <v>1247</v>
      </c>
      <c r="F642" s="11" t="s">
        <v>1248</v>
      </c>
      <c r="G642" s="4" t="s">
        <v>94</v>
      </c>
      <c r="H642" s="4" t="s">
        <v>14</v>
      </c>
      <c r="I642" s="3" t="s">
        <v>95</v>
      </c>
    </row>
    <row r="643" spans="2:9" x14ac:dyDescent="0.3">
      <c r="B643" s="7" t="s">
        <v>1317</v>
      </c>
      <c r="C643" s="8">
        <v>60034</v>
      </c>
      <c r="D643" s="12" t="s">
        <v>1318</v>
      </c>
      <c r="E643" s="10" t="s">
        <v>1247</v>
      </c>
      <c r="F643" s="11" t="s">
        <v>1248</v>
      </c>
      <c r="G643" s="4" t="s">
        <v>94</v>
      </c>
      <c r="H643" s="4" t="s">
        <v>14</v>
      </c>
      <c r="I643" s="3" t="s">
        <v>95</v>
      </c>
    </row>
    <row r="644" spans="2:9" x14ac:dyDescent="0.3">
      <c r="B644" s="7" t="s">
        <v>1319</v>
      </c>
      <c r="C644" s="8">
        <v>60050</v>
      </c>
      <c r="D644" s="12" t="s">
        <v>1320</v>
      </c>
      <c r="E644" s="10" t="s">
        <v>1247</v>
      </c>
      <c r="F644" s="11" t="s">
        <v>1248</v>
      </c>
      <c r="G644" s="4" t="s">
        <v>94</v>
      </c>
      <c r="H644" s="4" t="s">
        <v>14</v>
      </c>
      <c r="I644" s="3" t="s">
        <v>95</v>
      </c>
    </row>
    <row r="645" spans="2:9" x14ac:dyDescent="0.3">
      <c r="B645" s="7" t="s">
        <v>1321</v>
      </c>
      <c r="C645" s="8">
        <v>60063</v>
      </c>
      <c r="D645" s="12" t="s">
        <v>1322</v>
      </c>
      <c r="E645" s="10" t="s">
        <v>1247</v>
      </c>
      <c r="F645" s="11" t="s">
        <v>1248</v>
      </c>
      <c r="G645" s="4" t="s">
        <v>94</v>
      </c>
      <c r="H645" s="4" t="s">
        <v>14</v>
      </c>
      <c r="I645" s="3" t="s">
        <v>95</v>
      </c>
    </row>
    <row r="646" spans="2:9" x14ac:dyDescent="0.3">
      <c r="B646" s="7" t="s">
        <v>1323</v>
      </c>
      <c r="C646" s="8">
        <v>60065</v>
      </c>
      <c r="D646" s="12" t="s">
        <v>1324</v>
      </c>
      <c r="E646" s="10" t="s">
        <v>1247</v>
      </c>
      <c r="F646" s="11" t="s">
        <v>1248</v>
      </c>
      <c r="G646" s="4" t="s">
        <v>94</v>
      </c>
      <c r="H646" s="4" t="s">
        <v>14</v>
      </c>
      <c r="I646" s="3" t="s">
        <v>95</v>
      </c>
    </row>
    <row r="647" spans="2:9" x14ac:dyDescent="0.3">
      <c r="B647" s="7" t="s">
        <v>1325</v>
      </c>
      <c r="C647" s="8">
        <v>60067</v>
      </c>
      <c r="D647" s="12" t="s">
        <v>1326</v>
      </c>
      <c r="E647" s="10" t="s">
        <v>1247</v>
      </c>
      <c r="F647" s="11" t="s">
        <v>1248</v>
      </c>
      <c r="G647" s="4" t="s">
        <v>94</v>
      </c>
      <c r="H647" s="4" t="s">
        <v>14</v>
      </c>
      <c r="I647" s="3" t="s">
        <v>95</v>
      </c>
    </row>
    <row r="648" spans="2:9" x14ac:dyDescent="0.3">
      <c r="B648" s="7" t="s">
        <v>1327</v>
      </c>
      <c r="C648" s="8">
        <v>60069</v>
      </c>
      <c r="D648" s="12" t="s">
        <v>1328</v>
      </c>
      <c r="E648" s="10" t="s">
        <v>1247</v>
      </c>
      <c r="F648" s="11" t="s">
        <v>1248</v>
      </c>
      <c r="G648" s="4" t="s">
        <v>94</v>
      </c>
      <c r="H648" s="4" t="s">
        <v>14</v>
      </c>
      <c r="I648" s="3" t="s">
        <v>95</v>
      </c>
    </row>
    <row r="649" spans="2:9" x14ac:dyDescent="0.3">
      <c r="B649" s="7" t="s">
        <v>1329</v>
      </c>
      <c r="C649" s="8">
        <v>60075</v>
      </c>
      <c r="D649" s="12" t="s">
        <v>1330</v>
      </c>
      <c r="E649" s="10" t="s">
        <v>1247</v>
      </c>
      <c r="F649" s="11" t="s">
        <v>1248</v>
      </c>
      <c r="G649" s="4" t="s">
        <v>94</v>
      </c>
      <c r="H649" s="4" t="s">
        <v>14</v>
      </c>
      <c r="I649" s="3" t="s">
        <v>95</v>
      </c>
    </row>
    <row r="650" spans="2:9" x14ac:dyDescent="0.3">
      <c r="B650" s="7" t="s">
        <v>1331</v>
      </c>
      <c r="C650" s="8">
        <v>60084</v>
      </c>
      <c r="D650" s="12" t="s">
        <v>1332</v>
      </c>
      <c r="E650" s="10" t="s">
        <v>1247</v>
      </c>
      <c r="F650" s="11" t="s">
        <v>1248</v>
      </c>
      <c r="G650" s="4" t="s">
        <v>94</v>
      </c>
      <c r="H650" s="4" t="s">
        <v>14</v>
      </c>
      <c r="I650" s="3" t="s">
        <v>95</v>
      </c>
    </row>
    <row r="651" spans="2:9" x14ac:dyDescent="0.3">
      <c r="B651" s="7" t="s">
        <v>1333</v>
      </c>
      <c r="C651" s="8">
        <v>61059</v>
      </c>
      <c r="D651" s="12" t="s">
        <v>1334</v>
      </c>
      <c r="E651" s="10" t="s">
        <v>1247</v>
      </c>
      <c r="F651" s="11" t="s">
        <v>1248</v>
      </c>
      <c r="G651" s="4" t="s">
        <v>94</v>
      </c>
      <c r="H651" s="4" t="s">
        <v>14</v>
      </c>
      <c r="I651" s="3" t="s">
        <v>95</v>
      </c>
    </row>
    <row r="652" spans="2:9" x14ac:dyDescent="0.3">
      <c r="B652" s="7" t="s">
        <v>1335</v>
      </c>
      <c r="C652" s="8">
        <v>61088</v>
      </c>
      <c r="D652" s="12" t="s">
        <v>1336</v>
      </c>
      <c r="E652" s="10" t="s">
        <v>1247</v>
      </c>
      <c r="F652" s="11" t="s">
        <v>1248</v>
      </c>
      <c r="G652" s="4" t="s">
        <v>94</v>
      </c>
      <c r="H652" s="4" t="s">
        <v>14</v>
      </c>
      <c r="I652" s="3" t="s">
        <v>95</v>
      </c>
    </row>
    <row r="653" spans="2:9" x14ac:dyDescent="0.3">
      <c r="B653" s="7" t="s">
        <v>1337</v>
      </c>
      <c r="C653" s="8">
        <v>61806</v>
      </c>
      <c r="D653" s="12" t="s">
        <v>1338</v>
      </c>
      <c r="E653" s="10" t="s">
        <v>1247</v>
      </c>
      <c r="F653" s="11" t="s">
        <v>1248</v>
      </c>
      <c r="G653" s="4" t="s">
        <v>94</v>
      </c>
      <c r="H653" s="4" t="s">
        <v>14</v>
      </c>
      <c r="I653" s="3" t="s">
        <v>95</v>
      </c>
    </row>
    <row r="654" spans="2:9" x14ac:dyDescent="0.3">
      <c r="B654" s="7" t="s">
        <v>1339</v>
      </c>
      <c r="C654" s="8">
        <v>61807</v>
      </c>
      <c r="D654" s="12" t="s">
        <v>1340</v>
      </c>
      <c r="E654" s="10" t="s">
        <v>1247</v>
      </c>
      <c r="F654" s="11" t="s">
        <v>1248</v>
      </c>
      <c r="G654" s="4" t="s">
        <v>94</v>
      </c>
      <c r="H654" s="4" t="s">
        <v>14</v>
      </c>
      <c r="I654" s="3" t="s">
        <v>95</v>
      </c>
    </row>
    <row r="655" spans="2:9" x14ac:dyDescent="0.3">
      <c r="B655" s="7" t="s">
        <v>1341</v>
      </c>
      <c r="C655" s="8">
        <v>61808</v>
      </c>
      <c r="D655" s="12" t="s">
        <v>1342</v>
      </c>
      <c r="E655" s="10" t="s">
        <v>1247</v>
      </c>
      <c r="F655" s="11" t="s">
        <v>1248</v>
      </c>
      <c r="G655" s="4" t="s">
        <v>94</v>
      </c>
      <c r="H655" s="4" t="s">
        <v>14</v>
      </c>
      <c r="I655" s="3" t="s">
        <v>95</v>
      </c>
    </row>
    <row r="656" spans="2:9" x14ac:dyDescent="0.3">
      <c r="B656" s="7" t="s">
        <v>1343</v>
      </c>
      <c r="C656" s="8">
        <v>61809</v>
      </c>
      <c r="D656" s="12" t="s">
        <v>1344</v>
      </c>
      <c r="E656" s="10" t="s">
        <v>1247</v>
      </c>
      <c r="F656" s="11" t="s">
        <v>1248</v>
      </c>
      <c r="G656" s="4" t="s">
        <v>94</v>
      </c>
      <c r="H656" s="4" t="s">
        <v>14</v>
      </c>
      <c r="I656" s="3" t="s">
        <v>95</v>
      </c>
    </row>
    <row r="657" spans="2:9" x14ac:dyDescent="0.3">
      <c r="B657" s="7" t="s">
        <v>1345</v>
      </c>
      <c r="C657" s="8">
        <v>61819</v>
      </c>
      <c r="D657" s="12" t="s">
        <v>1346</v>
      </c>
      <c r="E657" s="10" t="s">
        <v>1247</v>
      </c>
      <c r="F657" s="11" t="s">
        <v>1248</v>
      </c>
      <c r="G657" s="4" t="s">
        <v>94</v>
      </c>
      <c r="H657" s="4" t="s">
        <v>14</v>
      </c>
      <c r="I657" s="3" t="s">
        <v>95</v>
      </c>
    </row>
    <row r="658" spans="2:9" x14ac:dyDescent="0.3">
      <c r="B658" s="7" t="s">
        <v>1347</v>
      </c>
      <c r="C658" s="8">
        <v>61831</v>
      </c>
      <c r="D658" s="12" t="s">
        <v>1348</v>
      </c>
      <c r="E658" s="10" t="s">
        <v>1247</v>
      </c>
      <c r="F658" s="11" t="s">
        <v>1248</v>
      </c>
      <c r="G658" s="4" t="s">
        <v>94</v>
      </c>
      <c r="H658" s="4" t="s">
        <v>14</v>
      </c>
      <c r="I658" s="3" t="s">
        <v>95</v>
      </c>
    </row>
    <row r="659" spans="2:9" x14ac:dyDescent="0.3">
      <c r="B659" s="7" t="s">
        <v>1349</v>
      </c>
      <c r="C659" s="8">
        <v>61866</v>
      </c>
      <c r="D659" s="12" t="s">
        <v>1350</v>
      </c>
      <c r="E659" s="10" t="s">
        <v>1247</v>
      </c>
      <c r="F659" s="11" t="s">
        <v>1248</v>
      </c>
      <c r="G659" s="4" t="s">
        <v>94</v>
      </c>
      <c r="H659" s="4" t="s">
        <v>14</v>
      </c>
      <c r="I659" s="3" t="s">
        <v>95</v>
      </c>
    </row>
    <row r="660" spans="2:9" x14ac:dyDescent="0.3">
      <c r="B660" s="7" t="s">
        <v>1351</v>
      </c>
      <c r="C660" s="8">
        <v>61867</v>
      </c>
      <c r="D660" s="12" t="s">
        <v>1352</v>
      </c>
      <c r="E660" s="10" t="s">
        <v>1247</v>
      </c>
      <c r="F660" s="11" t="s">
        <v>1248</v>
      </c>
      <c r="G660" s="4" t="s">
        <v>94</v>
      </c>
      <c r="H660" s="4" t="s">
        <v>14</v>
      </c>
      <c r="I660" s="3" t="s">
        <v>95</v>
      </c>
    </row>
    <row r="661" spans="2:9" x14ac:dyDescent="0.3">
      <c r="B661" s="7" t="s">
        <v>1353</v>
      </c>
      <c r="C661" s="8">
        <v>61868</v>
      </c>
      <c r="D661" s="12" t="s">
        <v>1354</v>
      </c>
      <c r="E661" s="10" t="s">
        <v>1247</v>
      </c>
      <c r="F661" s="11" t="s">
        <v>1248</v>
      </c>
      <c r="G661" s="4" t="s">
        <v>94</v>
      </c>
      <c r="H661" s="4" t="s">
        <v>14</v>
      </c>
      <c r="I661" s="3" t="s">
        <v>95</v>
      </c>
    </row>
    <row r="662" spans="2:9" x14ac:dyDescent="0.3">
      <c r="B662" s="7" t="s">
        <v>1355</v>
      </c>
      <c r="C662" s="8">
        <v>66166</v>
      </c>
      <c r="D662" s="12" t="s">
        <v>1356</v>
      </c>
      <c r="E662" s="10" t="s">
        <v>1247</v>
      </c>
      <c r="F662" s="11" t="s">
        <v>1248</v>
      </c>
      <c r="G662" s="4" t="s">
        <v>94</v>
      </c>
      <c r="H662" s="4" t="s">
        <v>14</v>
      </c>
      <c r="I662" s="3" t="s">
        <v>95</v>
      </c>
    </row>
    <row r="663" spans="2:9" x14ac:dyDescent="0.3">
      <c r="B663" s="7" t="s">
        <v>1357</v>
      </c>
      <c r="C663" s="8">
        <v>66188</v>
      </c>
      <c r="D663" s="12" t="s">
        <v>1358</v>
      </c>
      <c r="E663" s="10" t="s">
        <v>1247</v>
      </c>
      <c r="F663" s="11" t="s">
        <v>1248</v>
      </c>
      <c r="G663" s="4" t="s">
        <v>94</v>
      </c>
      <c r="H663" s="4" t="s">
        <v>14</v>
      </c>
      <c r="I663" s="3" t="s">
        <v>95</v>
      </c>
    </row>
    <row r="664" spans="2:9" x14ac:dyDescent="0.3">
      <c r="B664" s="7" t="s">
        <v>1359</v>
      </c>
      <c r="C664" s="8">
        <v>66360</v>
      </c>
      <c r="D664" s="12" t="s">
        <v>1360</v>
      </c>
      <c r="E664" s="10" t="s">
        <v>1247</v>
      </c>
      <c r="F664" s="11" t="s">
        <v>1248</v>
      </c>
      <c r="G664" s="4" t="s">
        <v>94</v>
      </c>
      <c r="H664" s="4" t="s">
        <v>14</v>
      </c>
      <c r="I664" s="3" t="s">
        <v>95</v>
      </c>
    </row>
    <row r="665" spans="2:9" x14ac:dyDescent="0.3">
      <c r="B665" s="7" t="s">
        <v>1361</v>
      </c>
      <c r="C665" s="8">
        <v>66361</v>
      </c>
      <c r="D665" s="12" t="s">
        <v>1362</v>
      </c>
      <c r="E665" s="10" t="s">
        <v>1247</v>
      </c>
      <c r="F665" s="11" t="s">
        <v>1248</v>
      </c>
      <c r="G665" s="4" t="s">
        <v>94</v>
      </c>
      <c r="H665" s="4" t="s">
        <v>14</v>
      </c>
      <c r="I665" s="3" t="s">
        <v>95</v>
      </c>
    </row>
    <row r="666" spans="2:9" x14ac:dyDescent="0.3">
      <c r="B666" s="7" t="s">
        <v>1363</v>
      </c>
      <c r="C666" s="8">
        <v>68150</v>
      </c>
      <c r="D666" s="12" t="s">
        <v>1364</v>
      </c>
      <c r="E666" s="10" t="s">
        <v>1247</v>
      </c>
      <c r="F666" s="11" t="s">
        <v>1248</v>
      </c>
      <c r="G666" s="4" t="s">
        <v>94</v>
      </c>
      <c r="H666" s="4" t="s">
        <v>14</v>
      </c>
      <c r="I666" s="3" t="s">
        <v>95</v>
      </c>
    </row>
    <row r="667" spans="2:9" x14ac:dyDescent="0.3">
      <c r="B667" s="7" t="s">
        <v>1365</v>
      </c>
      <c r="C667" s="8">
        <v>68298</v>
      </c>
      <c r="D667" s="12" t="s">
        <v>1366</v>
      </c>
      <c r="E667" s="10" t="s">
        <v>1247</v>
      </c>
      <c r="F667" s="11" t="s">
        <v>1248</v>
      </c>
      <c r="G667" s="4" t="s">
        <v>94</v>
      </c>
      <c r="H667" s="4" t="s">
        <v>14</v>
      </c>
      <c r="I667" s="3" t="s">
        <v>95</v>
      </c>
    </row>
    <row r="668" spans="2:9" x14ac:dyDescent="0.3">
      <c r="B668" s="7" t="s">
        <v>1367</v>
      </c>
      <c r="C668" s="8">
        <v>68425</v>
      </c>
      <c r="D668" s="12" t="s">
        <v>1368</v>
      </c>
      <c r="E668" s="10" t="s">
        <v>1247</v>
      </c>
      <c r="F668" s="11" t="s">
        <v>1248</v>
      </c>
      <c r="G668" s="4" t="s">
        <v>94</v>
      </c>
      <c r="H668" s="4" t="s">
        <v>14</v>
      </c>
      <c r="I668" s="3" t="s">
        <v>95</v>
      </c>
    </row>
    <row r="669" spans="2:9" x14ac:dyDescent="0.3">
      <c r="B669" s="7" t="s">
        <v>1369</v>
      </c>
      <c r="C669" s="8">
        <v>60004</v>
      </c>
      <c r="D669" s="12" t="s">
        <v>1370</v>
      </c>
      <c r="E669" s="10" t="s">
        <v>1247</v>
      </c>
      <c r="F669" s="11" t="s">
        <v>1248</v>
      </c>
      <c r="G669" s="4" t="s">
        <v>94</v>
      </c>
      <c r="H669" s="4" t="s">
        <v>14</v>
      </c>
      <c r="I669" s="3" t="s">
        <v>95</v>
      </c>
    </row>
    <row r="670" spans="2:9" x14ac:dyDescent="0.3">
      <c r="B670" s="7" t="s">
        <v>1371</v>
      </c>
      <c r="C670" s="8">
        <v>60022</v>
      </c>
      <c r="D670" s="12" t="s">
        <v>1372</v>
      </c>
      <c r="E670" s="10" t="s">
        <v>1247</v>
      </c>
      <c r="F670" s="11" t="s">
        <v>1248</v>
      </c>
      <c r="G670" s="4" t="s">
        <v>94</v>
      </c>
      <c r="H670" s="4" t="s">
        <v>14</v>
      </c>
      <c r="I670" s="3" t="s">
        <v>95</v>
      </c>
    </row>
    <row r="671" spans="2:9" x14ac:dyDescent="0.3">
      <c r="B671" s="7" t="s">
        <v>1373</v>
      </c>
      <c r="C671" s="8">
        <v>60047</v>
      </c>
      <c r="D671" s="12" t="s">
        <v>1374</v>
      </c>
      <c r="E671" s="10" t="s">
        <v>1247</v>
      </c>
      <c r="F671" s="11" t="s">
        <v>1248</v>
      </c>
      <c r="G671" s="4" t="s">
        <v>94</v>
      </c>
      <c r="H671" s="4" t="s">
        <v>14</v>
      </c>
      <c r="I671" s="3" t="s">
        <v>95</v>
      </c>
    </row>
    <row r="672" spans="2:9" x14ac:dyDescent="0.3">
      <c r="B672" s="7" t="s">
        <v>1375</v>
      </c>
      <c r="C672" s="8">
        <v>60060</v>
      </c>
      <c r="D672" s="12" t="s">
        <v>1376</v>
      </c>
      <c r="E672" s="10" t="s">
        <v>1247</v>
      </c>
      <c r="F672" s="11" t="s">
        <v>1248</v>
      </c>
      <c r="G672" s="4" t="s">
        <v>94</v>
      </c>
      <c r="H672" s="4" t="s">
        <v>14</v>
      </c>
      <c r="I672" s="3" t="s">
        <v>95</v>
      </c>
    </row>
    <row r="673" spans="2:9" x14ac:dyDescent="0.3">
      <c r="B673" s="7" t="s">
        <v>1377</v>
      </c>
      <c r="C673" s="8">
        <v>60087</v>
      </c>
      <c r="D673" s="12" t="s">
        <v>1378</v>
      </c>
      <c r="E673" s="10" t="s">
        <v>1247</v>
      </c>
      <c r="F673" s="11" t="s">
        <v>1248</v>
      </c>
      <c r="G673" s="4" t="s">
        <v>94</v>
      </c>
      <c r="H673" s="4" t="s">
        <v>14</v>
      </c>
      <c r="I673" s="3" t="s">
        <v>95</v>
      </c>
    </row>
    <row r="674" spans="2:9" x14ac:dyDescent="0.3">
      <c r="B674" s="7" t="s">
        <v>1379</v>
      </c>
      <c r="C674" s="8">
        <v>60088</v>
      </c>
      <c r="D674" s="12" t="s">
        <v>1380</v>
      </c>
      <c r="E674" s="10" t="s">
        <v>1247</v>
      </c>
      <c r="F674" s="11" t="s">
        <v>1248</v>
      </c>
      <c r="G674" s="4" t="s">
        <v>94</v>
      </c>
      <c r="H674" s="4" t="s">
        <v>14</v>
      </c>
      <c r="I674" s="3" t="s">
        <v>95</v>
      </c>
    </row>
    <row r="675" spans="2:9" x14ac:dyDescent="0.3">
      <c r="B675" s="7" t="s">
        <v>1381</v>
      </c>
      <c r="C675" s="8">
        <v>61005</v>
      </c>
      <c r="D675" s="12" t="s">
        <v>1382</v>
      </c>
      <c r="E675" s="10" t="s">
        <v>1247</v>
      </c>
      <c r="F675" s="11" t="s">
        <v>1248</v>
      </c>
      <c r="G675" s="4" t="s">
        <v>94</v>
      </c>
      <c r="H675" s="4" t="s">
        <v>14</v>
      </c>
      <c r="I675" s="3" t="s">
        <v>95</v>
      </c>
    </row>
    <row r="676" spans="2:9" x14ac:dyDescent="0.3">
      <c r="B676" s="7" t="s">
        <v>1383</v>
      </c>
      <c r="C676" s="8">
        <v>61020</v>
      </c>
      <c r="D676" s="12" t="s">
        <v>1384</v>
      </c>
      <c r="E676" s="10" t="s">
        <v>1247</v>
      </c>
      <c r="F676" s="11" t="s">
        <v>1248</v>
      </c>
      <c r="G676" s="4" t="s">
        <v>94</v>
      </c>
      <c r="H676" s="4" t="s">
        <v>14</v>
      </c>
      <c r="I676" s="3" t="s">
        <v>95</v>
      </c>
    </row>
    <row r="677" spans="2:9" x14ac:dyDescent="0.3">
      <c r="B677" s="7" t="s">
        <v>1385</v>
      </c>
      <c r="C677" s="8">
        <v>61021</v>
      </c>
      <c r="D677" s="12" t="s">
        <v>1386</v>
      </c>
      <c r="E677" s="10" t="s">
        <v>1247</v>
      </c>
      <c r="F677" s="11" t="s">
        <v>1248</v>
      </c>
      <c r="G677" s="4" t="s">
        <v>94</v>
      </c>
      <c r="H677" s="4" t="s">
        <v>14</v>
      </c>
      <c r="I677" s="3" t="s">
        <v>95</v>
      </c>
    </row>
    <row r="678" spans="2:9" x14ac:dyDescent="0.3">
      <c r="B678" s="7" t="s">
        <v>1387</v>
      </c>
      <c r="C678" s="8">
        <v>61069</v>
      </c>
      <c r="D678" s="12" t="s">
        <v>1388</v>
      </c>
      <c r="E678" s="10" t="s">
        <v>1247</v>
      </c>
      <c r="F678" s="11" t="s">
        <v>1248</v>
      </c>
      <c r="G678" s="4" t="s">
        <v>94</v>
      </c>
      <c r="H678" s="4" t="s">
        <v>14</v>
      </c>
      <c r="I678" s="3" t="s">
        <v>95</v>
      </c>
    </row>
    <row r="679" spans="2:9" x14ac:dyDescent="0.3">
      <c r="B679" s="7" t="s">
        <v>1389</v>
      </c>
      <c r="C679" s="8">
        <v>61073</v>
      </c>
      <c r="D679" s="12" t="s">
        <v>1390</v>
      </c>
      <c r="E679" s="10" t="s">
        <v>1247</v>
      </c>
      <c r="F679" s="11" t="s">
        <v>1248</v>
      </c>
      <c r="G679" s="4" t="s">
        <v>94</v>
      </c>
      <c r="H679" s="4" t="s">
        <v>14</v>
      </c>
      <c r="I679" s="3" t="s">
        <v>95</v>
      </c>
    </row>
    <row r="680" spans="2:9" x14ac:dyDescent="0.3">
      <c r="B680" s="7" t="s">
        <v>1391</v>
      </c>
      <c r="C680" s="8">
        <v>61082</v>
      </c>
      <c r="D680" s="12" t="s">
        <v>1392</v>
      </c>
      <c r="E680" s="10" t="s">
        <v>1247</v>
      </c>
      <c r="F680" s="11" t="s">
        <v>1248</v>
      </c>
      <c r="G680" s="4" t="s">
        <v>94</v>
      </c>
      <c r="H680" s="4" t="s">
        <v>14</v>
      </c>
      <c r="I680" s="3" t="s">
        <v>95</v>
      </c>
    </row>
    <row r="681" spans="2:9" x14ac:dyDescent="0.3">
      <c r="B681" s="7" t="s">
        <v>1393</v>
      </c>
      <c r="C681" s="8">
        <v>61083</v>
      </c>
      <c r="D681" s="12" t="s">
        <v>1394</v>
      </c>
      <c r="E681" s="10" t="s">
        <v>1247</v>
      </c>
      <c r="F681" s="11" t="s">
        <v>1248</v>
      </c>
      <c r="G681" s="4" t="s">
        <v>94</v>
      </c>
      <c r="H681" s="4" t="s">
        <v>14</v>
      </c>
      <c r="I681" s="3" t="s">
        <v>95</v>
      </c>
    </row>
    <row r="682" spans="2:9" x14ac:dyDescent="0.3">
      <c r="B682" s="7" t="s">
        <v>1395</v>
      </c>
      <c r="C682" s="8">
        <v>61089</v>
      </c>
      <c r="D682" s="12" t="s">
        <v>1396</v>
      </c>
      <c r="E682" s="10" t="s">
        <v>1247</v>
      </c>
      <c r="F682" s="11" t="s">
        <v>1248</v>
      </c>
      <c r="G682" s="4" t="s">
        <v>94</v>
      </c>
      <c r="H682" s="4" t="s">
        <v>14</v>
      </c>
      <c r="I682" s="3" t="s">
        <v>95</v>
      </c>
    </row>
    <row r="683" spans="2:9" x14ac:dyDescent="0.3">
      <c r="B683" s="7" t="s">
        <v>1397</v>
      </c>
      <c r="C683" s="8">
        <v>61095</v>
      </c>
      <c r="D683" s="12" t="s">
        <v>1398</v>
      </c>
      <c r="E683" s="10" t="s">
        <v>1247</v>
      </c>
      <c r="F683" s="11" t="s">
        <v>1248</v>
      </c>
      <c r="G683" s="4" t="s">
        <v>94</v>
      </c>
      <c r="H683" s="4" t="s">
        <v>14</v>
      </c>
      <c r="I683" s="3" t="s">
        <v>95</v>
      </c>
    </row>
    <row r="684" spans="2:9" x14ac:dyDescent="0.3">
      <c r="B684" s="7" t="s">
        <v>1399</v>
      </c>
      <c r="C684" s="8">
        <v>61097</v>
      </c>
      <c r="D684" s="12" t="s">
        <v>1400</v>
      </c>
      <c r="E684" s="10" t="s">
        <v>1247</v>
      </c>
      <c r="F684" s="11" t="s">
        <v>1248</v>
      </c>
      <c r="G684" s="4" t="s">
        <v>94</v>
      </c>
      <c r="H684" s="4" t="s">
        <v>14</v>
      </c>
      <c r="I684" s="3" t="s">
        <v>95</v>
      </c>
    </row>
    <row r="685" spans="2:9" x14ac:dyDescent="0.3">
      <c r="B685" s="7" t="s">
        <v>1401</v>
      </c>
      <c r="C685" s="8">
        <v>61098</v>
      </c>
      <c r="D685" s="12" t="s">
        <v>1402</v>
      </c>
      <c r="E685" s="10" t="s">
        <v>1247</v>
      </c>
      <c r="F685" s="11" t="s">
        <v>1248</v>
      </c>
      <c r="G685" s="4" t="s">
        <v>94</v>
      </c>
      <c r="H685" s="4" t="s">
        <v>14</v>
      </c>
      <c r="I685" s="3" t="s">
        <v>95</v>
      </c>
    </row>
    <row r="686" spans="2:9" x14ac:dyDescent="0.3">
      <c r="B686" s="7" t="s">
        <v>1403</v>
      </c>
      <c r="C686" s="8">
        <v>61205</v>
      </c>
      <c r="D686" s="12" t="s">
        <v>1404</v>
      </c>
      <c r="E686" s="10" t="s">
        <v>1247</v>
      </c>
      <c r="F686" s="11" t="s">
        <v>1248</v>
      </c>
      <c r="G686" s="4" t="s">
        <v>94</v>
      </c>
      <c r="H686" s="4" t="s">
        <v>14</v>
      </c>
      <c r="I686" s="3" t="s">
        <v>95</v>
      </c>
    </row>
    <row r="687" spans="2:9" x14ac:dyDescent="0.3">
      <c r="B687" s="7" t="s">
        <v>1405</v>
      </c>
      <c r="C687" s="8">
        <v>61206</v>
      </c>
      <c r="D687" s="12" t="s">
        <v>1406</v>
      </c>
      <c r="E687" s="10" t="s">
        <v>1247</v>
      </c>
      <c r="F687" s="11" t="s">
        <v>1248</v>
      </c>
      <c r="G687" s="4" t="s">
        <v>94</v>
      </c>
      <c r="H687" s="4" t="s">
        <v>14</v>
      </c>
      <c r="I687" s="3" t="s">
        <v>95</v>
      </c>
    </row>
    <row r="688" spans="2:9" x14ac:dyDescent="0.3">
      <c r="B688" s="7" t="s">
        <v>1407</v>
      </c>
      <c r="C688" s="8">
        <v>61210</v>
      </c>
      <c r="D688" s="12" t="s">
        <v>1408</v>
      </c>
      <c r="E688" s="10" t="s">
        <v>1247</v>
      </c>
      <c r="F688" s="11" t="s">
        <v>1248</v>
      </c>
      <c r="G688" s="4" t="s">
        <v>94</v>
      </c>
      <c r="H688" s="4" t="s">
        <v>14</v>
      </c>
      <c r="I688" s="3" t="s">
        <v>95</v>
      </c>
    </row>
    <row r="689" spans="2:9" x14ac:dyDescent="0.3">
      <c r="B689" s="7" t="s">
        <v>1409</v>
      </c>
      <c r="C689" s="8">
        <v>66145</v>
      </c>
      <c r="D689" s="12" t="s">
        <v>1410</v>
      </c>
      <c r="E689" s="10" t="s">
        <v>1247</v>
      </c>
      <c r="F689" s="11" t="s">
        <v>1248</v>
      </c>
      <c r="G689" s="4" t="s">
        <v>94</v>
      </c>
      <c r="H689" s="4" t="s">
        <v>14</v>
      </c>
      <c r="I689" s="3" t="s">
        <v>95</v>
      </c>
    </row>
    <row r="690" spans="2:9" x14ac:dyDescent="0.3">
      <c r="B690" s="7" t="s">
        <v>1411</v>
      </c>
      <c r="C690" s="8">
        <v>66177</v>
      </c>
      <c r="D690" s="12" t="s">
        <v>1412</v>
      </c>
      <c r="E690" s="10" t="s">
        <v>1247</v>
      </c>
      <c r="F690" s="11" t="s">
        <v>1248</v>
      </c>
      <c r="G690" s="4" t="s">
        <v>94</v>
      </c>
      <c r="H690" s="4" t="s">
        <v>14</v>
      </c>
      <c r="I690" s="3" t="s">
        <v>95</v>
      </c>
    </row>
    <row r="691" spans="2:9" x14ac:dyDescent="0.3">
      <c r="B691" s="7" t="s">
        <v>1413</v>
      </c>
      <c r="C691" s="8">
        <v>66179</v>
      </c>
      <c r="D691" s="12" t="s">
        <v>1414</v>
      </c>
      <c r="E691" s="10" t="s">
        <v>1247</v>
      </c>
      <c r="F691" s="11" t="s">
        <v>1248</v>
      </c>
      <c r="G691" s="4" t="s">
        <v>94</v>
      </c>
      <c r="H691" s="4" t="s">
        <v>14</v>
      </c>
      <c r="I691" s="3" t="s">
        <v>95</v>
      </c>
    </row>
    <row r="692" spans="2:9" x14ac:dyDescent="0.3">
      <c r="B692" s="7" t="s">
        <v>1415</v>
      </c>
      <c r="C692" s="8">
        <v>66229</v>
      </c>
      <c r="D692" s="12" t="s">
        <v>1416</v>
      </c>
      <c r="E692" s="10" t="s">
        <v>1247</v>
      </c>
      <c r="F692" s="11" t="s">
        <v>1248</v>
      </c>
      <c r="G692" s="4" t="s">
        <v>94</v>
      </c>
      <c r="H692" s="4" t="s">
        <v>14</v>
      </c>
      <c r="I692" s="3" t="s">
        <v>95</v>
      </c>
    </row>
    <row r="693" spans="2:9" x14ac:dyDescent="0.3">
      <c r="B693" s="7" t="s">
        <v>1417</v>
      </c>
      <c r="C693" s="8">
        <v>60021</v>
      </c>
      <c r="D693" s="12" t="s">
        <v>1418</v>
      </c>
      <c r="E693" s="10" t="s">
        <v>1247</v>
      </c>
      <c r="F693" s="11" t="s">
        <v>1248</v>
      </c>
      <c r="G693" s="4" t="s">
        <v>94</v>
      </c>
      <c r="H693" s="4" t="s">
        <v>14</v>
      </c>
      <c r="I693" s="3" t="s">
        <v>95</v>
      </c>
    </row>
    <row r="694" spans="2:9" x14ac:dyDescent="0.3">
      <c r="B694" s="7" t="s">
        <v>1419</v>
      </c>
      <c r="C694" s="8">
        <v>61001</v>
      </c>
      <c r="D694" s="12" t="s">
        <v>1420</v>
      </c>
      <c r="E694" s="10" t="s">
        <v>1247</v>
      </c>
      <c r="F694" s="11" t="s">
        <v>1248</v>
      </c>
      <c r="G694" s="4" t="s">
        <v>94</v>
      </c>
      <c r="H694" s="4" t="s">
        <v>14</v>
      </c>
      <c r="I694" s="3" t="s">
        <v>95</v>
      </c>
    </row>
    <row r="695" spans="2:9" x14ac:dyDescent="0.3">
      <c r="B695" s="7" t="s">
        <v>1421</v>
      </c>
      <c r="C695" s="8">
        <v>61011</v>
      </c>
      <c r="D695" s="12" t="s">
        <v>1422</v>
      </c>
      <c r="E695" s="10" t="s">
        <v>1247</v>
      </c>
      <c r="F695" s="11" t="s">
        <v>1248</v>
      </c>
      <c r="G695" s="4" t="s">
        <v>94</v>
      </c>
      <c r="H695" s="4" t="s">
        <v>14</v>
      </c>
      <c r="I695" s="3" t="s">
        <v>95</v>
      </c>
    </row>
    <row r="696" spans="2:9" x14ac:dyDescent="0.3">
      <c r="B696" s="7" t="s">
        <v>1423</v>
      </c>
      <c r="C696" s="8">
        <v>61024</v>
      </c>
      <c r="D696" s="12" t="s">
        <v>1424</v>
      </c>
      <c r="E696" s="10" t="s">
        <v>1247</v>
      </c>
      <c r="F696" s="11" t="s">
        <v>1248</v>
      </c>
      <c r="G696" s="4" t="s">
        <v>94</v>
      </c>
      <c r="H696" s="4" t="s">
        <v>14</v>
      </c>
      <c r="I696" s="3" t="s">
        <v>95</v>
      </c>
    </row>
    <row r="697" spans="2:9" x14ac:dyDescent="0.3">
      <c r="B697" s="7" t="s">
        <v>1425</v>
      </c>
      <c r="C697" s="8">
        <v>61043</v>
      </c>
      <c r="D697" s="12" t="s">
        <v>1426</v>
      </c>
      <c r="E697" s="10" t="s">
        <v>1247</v>
      </c>
      <c r="F697" s="11" t="s">
        <v>1248</v>
      </c>
      <c r="G697" s="4" t="s">
        <v>94</v>
      </c>
      <c r="H697" s="4" t="s">
        <v>14</v>
      </c>
      <c r="I697" s="3" t="s">
        <v>95</v>
      </c>
    </row>
    <row r="698" spans="2:9" x14ac:dyDescent="0.3">
      <c r="B698" s="7" t="s">
        <v>1427</v>
      </c>
      <c r="C698" s="8">
        <v>61054</v>
      </c>
      <c r="D698" s="12" t="s">
        <v>1428</v>
      </c>
      <c r="E698" s="10" t="s">
        <v>1247</v>
      </c>
      <c r="F698" s="11" t="s">
        <v>1248</v>
      </c>
      <c r="G698" s="4" t="s">
        <v>94</v>
      </c>
      <c r="H698" s="4" t="s">
        <v>14</v>
      </c>
      <c r="I698" s="3" t="s">
        <v>95</v>
      </c>
    </row>
    <row r="699" spans="2:9" x14ac:dyDescent="0.3">
      <c r="B699" s="7" t="s">
        <v>1429</v>
      </c>
      <c r="C699" s="8">
        <v>61087</v>
      </c>
      <c r="D699" s="12" t="s">
        <v>1430</v>
      </c>
      <c r="E699" s="10" t="s">
        <v>1247</v>
      </c>
      <c r="F699" s="11" t="s">
        <v>1248</v>
      </c>
      <c r="G699" s="4" t="s">
        <v>94</v>
      </c>
      <c r="H699" s="4" t="s">
        <v>14</v>
      </c>
      <c r="I699" s="3" t="s">
        <v>95</v>
      </c>
    </row>
    <row r="700" spans="2:9" x14ac:dyDescent="0.3">
      <c r="B700" s="7" t="s">
        <v>1431</v>
      </c>
      <c r="C700" s="8">
        <v>61121</v>
      </c>
      <c r="D700" s="12" t="s">
        <v>1432</v>
      </c>
      <c r="E700" s="10" t="s">
        <v>1247</v>
      </c>
      <c r="F700" s="11" t="s">
        <v>1248</v>
      </c>
      <c r="G700" s="4" t="s">
        <v>94</v>
      </c>
      <c r="H700" s="4" t="s">
        <v>14</v>
      </c>
      <c r="I700" s="3" t="s">
        <v>95</v>
      </c>
    </row>
    <row r="701" spans="2:9" x14ac:dyDescent="0.3">
      <c r="B701" s="7" t="s">
        <v>1433</v>
      </c>
      <c r="C701" s="8">
        <v>64320</v>
      </c>
      <c r="D701" s="12" t="s">
        <v>1434</v>
      </c>
      <c r="E701" s="10" t="s">
        <v>1247</v>
      </c>
      <c r="F701" s="11" t="s">
        <v>1248</v>
      </c>
      <c r="G701" s="4" t="s">
        <v>94</v>
      </c>
      <c r="H701" s="4" t="s">
        <v>14</v>
      </c>
      <c r="I701" s="3" t="s">
        <v>95</v>
      </c>
    </row>
    <row r="702" spans="2:9" x14ac:dyDescent="0.3">
      <c r="B702" s="7" t="s">
        <v>1435</v>
      </c>
      <c r="C702" s="8">
        <v>64321</v>
      </c>
      <c r="D702" s="12" t="s">
        <v>1436</v>
      </c>
      <c r="E702" s="10" t="s">
        <v>1247</v>
      </c>
      <c r="F702" s="11" t="s">
        <v>1248</v>
      </c>
      <c r="G702" s="4" t="s">
        <v>94</v>
      </c>
      <c r="H702" s="4" t="s">
        <v>14</v>
      </c>
      <c r="I702" s="3" t="s">
        <v>95</v>
      </c>
    </row>
    <row r="703" spans="2:9" x14ac:dyDescent="0.3">
      <c r="B703" s="7" t="s">
        <v>1437</v>
      </c>
      <c r="C703" s="8">
        <v>64322</v>
      </c>
      <c r="D703" s="12" t="s">
        <v>1438</v>
      </c>
      <c r="E703" s="10" t="s">
        <v>1247</v>
      </c>
      <c r="F703" s="11" t="s">
        <v>1248</v>
      </c>
      <c r="G703" s="4" t="s">
        <v>94</v>
      </c>
      <c r="H703" s="4" t="s">
        <v>14</v>
      </c>
      <c r="I703" s="3" t="s">
        <v>95</v>
      </c>
    </row>
    <row r="704" spans="2:9" x14ac:dyDescent="0.3">
      <c r="B704" s="7" t="s">
        <v>1439</v>
      </c>
      <c r="C704" s="8">
        <v>64325</v>
      </c>
      <c r="D704" s="12" t="s">
        <v>1440</v>
      </c>
      <c r="E704" s="10" t="s">
        <v>1247</v>
      </c>
      <c r="F704" s="11" t="s">
        <v>1248</v>
      </c>
      <c r="G704" s="4" t="s">
        <v>94</v>
      </c>
      <c r="H704" s="4" t="s">
        <v>14</v>
      </c>
      <c r="I704" s="3" t="s">
        <v>95</v>
      </c>
    </row>
    <row r="705" spans="2:9" x14ac:dyDescent="0.3">
      <c r="B705" s="7" t="s">
        <v>1441</v>
      </c>
      <c r="C705" s="8">
        <v>64330</v>
      </c>
      <c r="D705" s="12" t="s">
        <v>1442</v>
      </c>
      <c r="E705" s="10" t="s">
        <v>1247</v>
      </c>
      <c r="F705" s="11" t="s">
        <v>1248</v>
      </c>
      <c r="G705" s="4" t="s">
        <v>94</v>
      </c>
      <c r="H705" s="4" t="s">
        <v>14</v>
      </c>
      <c r="I705" s="3" t="s">
        <v>95</v>
      </c>
    </row>
    <row r="706" spans="2:9" x14ac:dyDescent="0.3">
      <c r="B706" s="7" t="s">
        <v>1443</v>
      </c>
      <c r="C706" s="8">
        <v>64332</v>
      </c>
      <c r="D706" s="12" t="s">
        <v>1444</v>
      </c>
      <c r="E706" s="10" t="s">
        <v>1247</v>
      </c>
      <c r="F706" s="11" t="s">
        <v>1248</v>
      </c>
      <c r="G706" s="4" t="s">
        <v>94</v>
      </c>
      <c r="H706" s="4" t="s">
        <v>14</v>
      </c>
      <c r="I706" s="3" t="s">
        <v>95</v>
      </c>
    </row>
    <row r="707" spans="2:9" x14ac:dyDescent="0.3">
      <c r="B707" s="7" t="s">
        <v>1445</v>
      </c>
      <c r="C707" s="8">
        <v>64337</v>
      </c>
      <c r="D707" s="12" t="s">
        <v>1446</v>
      </c>
      <c r="E707" s="10" t="s">
        <v>1247</v>
      </c>
      <c r="F707" s="11" t="s">
        <v>1248</v>
      </c>
      <c r="G707" s="4" t="s">
        <v>94</v>
      </c>
      <c r="H707" s="4" t="s">
        <v>14</v>
      </c>
      <c r="I707" s="3" t="s">
        <v>95</v>
      </c>
    </row>
    <row r="708" spans="2:9" x14ac:dyDescent="0.3">
      <c r="B708" s="7" t="s">
        <v>1447</v>
      </c>
      <c r="C708" s="8">
        <v>64338</v>
      </c>
      <c r="D708" s="12" t="s">
        <v>1448</v>
      </c>
      <c r="E708" s="10" t="s">
        <v>1247</v>
      </c>
      <c r="F708" s="11" t="s">
        <v>1248</v>
      </c>
      <c r="G708" s="4" t="s">
        <v>94</v>
      </c>
      <c r="H708" s="4" t="s">
        <v>14</v>
      </c>
      <c r="I708" s="3" t="s">
        <v>95</v>
      </c>
    </row>
    <row r="709" spans="2:9" x14ac:dyDescent="0.3">
      <c r="B709" s="7" t="s">
        <v>1449</v>
      </c>
      <c r="C709" s="8">
        <v>64340</v>
      </c>
      <c r="D709" s="12" t="s">
        <v>1450</v>
      </c>
      <c r="E709" s="10" t="s">
        <v>1247</v>
      </c>
      <c r="F709" s="11" t="s">
        <v>1248</v>
      </c>
      <c r="G709" s="4" t="s">
        <v>94</v>
      </c>
      <c r="H709" s="4" t="s">
        <v>14</v>
      </c>
      <c r="I709" s="3" t="s">
        <v>95</v>
      </c>
    </row>
    <row r="710" spans="2:9" x14ac:dyDescent="0.3">
      <c r="B710" s="7" t="s">
        <v>1451</v>
      </c>
      <c r="C710" s="8">
        <v>64341</v>
      </c>
      <c r="D710" s="12" t="s">
        <v>1452</v>
      </c>
      <c r="E710" s="10" t="s">
        <v>1247</v>
      </c>
      <c r="F710" s="11" t="s">
        <v>1248</v>
      </c>
      <c r="G710" s="4" t="s">
        <v>94</v>
      </c>
      <c r="H710" s="4" t="s">
        <v>14</v>
      </c>
      <c r="I710" s="3" t="s">
        <v>95</v>
      </c>
    </row>
    <row r="711" spans="2:9" x14ac:dyDescent="0.3">
      <c r="B711" s="7" t="s">
        <v>1453</v>
      </c>
      <c r="C711" s="8">
        <v>64342</v>
      </c>
      <c r="D711" s="12" t="s">
        <v>1454</v>
      </c>
      <c r="E711" s="10" t="s">
        <v>1247</v>
      </c>
      <c r="F711" s="11" t="s">
        <v>1248</v>
      </c>
      <c r="G711" s="4" t="s">
        <v>94</v>
      </c>
      <c r="H711" s="4" t="s">
        <v>14</v>
      </c>
      <c r="I711" s="3" t="s">
        <v>95</v>
      </c>
    </row>
    <row r="712" spans="2:9" x14ac:dyDescent="0.3">
      <c r="B712" s="7" t="s">
        <v>1455</v>
      </c>
      <c r="C712" s="8">
        <v>64343</v>
      </c>
      <c r="D712" s="12" t="s">
        <v>1456</v>
      </c>
      <c r="E712" s="10" t="s">
        <v>1247</v>
      </c>
      <c r="F712" s="11" t="s">
        <v>1248</v>
      </c>
      <c r="G712" s="4" t="s">
        <v>94</v>
      </c>
      <c r="H712" s="4" t="s">
        <v>14</v>
      </c>
      <c r="I712" s="3" t="s">
        <v>95</v>
      </c>
    </row>
    <row r="713" spans="2:9" x14ac:dyDescent="0.3">
      <c r="B713" s="7" t="s">
        <v>1457</v>
      </c>
      <c r="C713" s="8">
        <v>64345</v>
      </c>
      <c r="D713" s="12" t="s">
        <v>1458</v>
      </c>
      <c r="E713" s="10" t="s">
        <v>1247</v>
      </c>
      <c r="F713" s="11" t="s">
        <v>1248</v>
      </c>
      <c r="G713" s="4" t="s">
        <v>94</v>
      </c>
      <c r="H713" s="4" t="s">
        <v>14</v>
      </c>
      <c r="I713" s="3" t="s">
        <v>95</v>
      </c>
    </row>
    <row r="714" spans="2:9" x14ac:dyDescent="0.3">
      <c r="B714" s="7" t="s">
        <v>1459</v>
      </c>
      <c r="C714" s="8">
        <v>64346</v>
      </c>
      <c r="D714" s="12" t="s">
        <v>1460</v>
      </c>
      <c r="E714" s="10" t="s">
        <v>1247</v>
      </c>
      <c r="F714" s="11" t="s">
        <v>1248</v>
      </c>
      <c r="G714" s="4" t="s">
        <v>94</v>
      </c>
      <c r="H714" s="4" t="s">
        <v>14</v>
      </c>
      <c r="I714" s="3" t="s">
        <v>95</v>
      </c>
    </row>
    <row r="715" spans="2:9" x14ac:dyDescent="0.3">
      <c r="B715" s="7" t="s">
        <v>1461</v>
      </c>
      <c r="C715" s="8">
        <v>64347</v>
      </c>
      <c r="D715" s="12" t="s">
        <v>1462</v>
      </c>
      <c r="E715" s="10" t="s">
        <v>1247</v>
      </c>
      <c r="F715" s="11" t="s">
        <v>1248</v>
      </c>
      <c r="G715" s="4" t="s">
        <v>94</v>
      </c>
      <c r="H715" s="4" t="s">
        <v>14</v>
      </c>
      <c r="I715" s="3" t="s">
        <v>95</v>
      </c>
    </row>
    <row r="716" spans="2:9" x14ac:dyDescent="0.3">
      <c r="B716" s="7" t="s">
        <v>1463</v>
      </c>
      <c r="C716" s="8">
        <v>64348</v>
      </c>
      <c r="D716" s="12" t="s">
        <v>1464</v>
      </c>
      <c r="E716" s="10" t="s">
        <v>1247</v>
      </c>
      <c r="F716" s="11" t="s">
        <v>1248</v>
      </c>
      <c r="G716" s="4" t="s">
        <v>94</v>
      </c>
      <c r="H716" s="4" t="s">
        <v>14</v>
      </c>
      <c r="I716" s="3" t="s">
        <v>95</v>
      </c>
    </row>
    <row r="717" spans="2:9" x14ac:dyDescent="0.3">
      <c r="B717" s="7" t="s">
        <v>1465</v>
      </c>
      <c r="C717" s="8">
        <v>64349</v>
      </c>
      <c r="D717" s="12" t="s">
        <v>1466</v>
      </c>
      <c r="E717" s="10" t="s">
        <v>1247</v>
      </c>
      <c r="F717" s="11" t="s">
        <v>1248</v>
      </c>
      <c r="G717" s="4" t="s">
        <v>94</v>
      </c>
      <c r="H717" s="4" t="s">
        <v>14</v>
      </c>
      <c r="I717" s="3" t="s">
        <v>95</v>
      </c>
    </row>
    <row r="718" spans="2:9" x14ac:dyDescent="0.3">
      <c r="B718" s="7" t="s">
        <v>1467</v>
      </c>
      <c r="C718" s="8">
        <v>64350</v>
      </c>
      <c r="D718" s="12" t="s">
        <v>1468</v>
      </c>
      <c r="E718" s="10" t="s">
        <v>1247</v>
      </c>
      <c r="F718" s="11" t="s">
        <v>1248</v>
      </c>
      <c r="G718" s="4" t="s">
        <v>94</v>
      </c>
      <c r="H718" s="4" t="s">
        <v>14</v>
      </c>
      <c r="I718" s="3" t="s">
        <v>95</v>
      </c>
    </row>
    <row r="719" spans="2:9" x14ac:dyDescent="0.3">
      <c r="B719" s="7" t="s">
        <v>1469</v>
      </c>
      <c r="C719" s="8">
        <v>64351</v>
      </c>
      <c r="D719" s="12" t="s">
        <v>1470</v>
      </c>
      <c r="E719" s="10" t="s">
        <v>1247</v>
      </c>
      <c r="F719" s="11" t="s">
        <v>1248</v>
      </c>
      <c r="G719" s="4" t="s">
        <v>94</v>
      </c>
      <c r="H719" s="4" t="s">
        <v>14</v>
      </c>
      <c r="I719" s="3" t="s">
        <v>95</v>
      </c>
    </row>
    <row r="720" spans="2:9" x14ac:dyDescent="0.3">
      <c r="B720" s="7" t="s">
        <v>1471</v>
      </c>
      <c r="C720" s="8">
        <v>64352</v>
      </c>
      <c r="D720" s="12" t="s">
        <v>1472</v>
      </c>
      <c r="E720" s="10" t="s">
        <v>1247</v>
      </c>
      <c r="F720" s="11" t="s">
        <v>1248</v>
      </c>
      <c r="G720" s="4" t="s">
        <v>94</v>
      </c>
      <c r="H720" s="4" t="s">
        <v>14</v>
      </c>
      <c r="I720" s="3" t="s">
        <v>95</v>
      </c>
    </row>
    <row r="721" spans="2:9" x14ac:dyDescent="0.3">
      <c r="B721" s="7" t="s">
        <v>1473</v>
      </c>
      <c r="C721" s="8">
        <v>64353</v>
      </c>
      <c r="D721" s="12" t="s">
        <v>1474</v>
      </c>
      <c r="E721" s="10" t="s">
        <v>1247</v>
      </c>
      <c r="F721" s="11" t="s">
        <v>1248</v>
      </c>
      <c r="G721" s="4" t="s">
        <v>94</v>
      </c>
      <c r="H721" s="4" t="s">
        <v>14</v>
      </c>
      <c r="I721" s="3" t="s">
        <v>95</v>
      </c>
    </row>
    <row r="722" spans="2:9" x14ac:dyDescent="0.3">
      <c r="B722" s="7" t="s">
        <v>1475</v>
      </c>
      <c r="C722" s="8">
        <v>64355</v>
      </c>
      <c r="D722" s="12" t="s">
        <v>1476</v>
      </c>
      <c r="E722" s="10" t="s">
        <v>1247</v>
      </c>
      <c r="F722" s="11" t="s">
        <v>1248</v>
      </c>
      <c r="G722" s="4" t="s">
        <v>94</v>
      </c>
      <c r="H722" s="4" t="s">
        <v>14</v>
      </c>
      <c r="I722" s="3" t="s">
        <v>95</v>
      </c>
    </row>
    <row r="723" spans="2:9" x14ac:dyDescent="0.3">
      <c r="B723" s="7" t="s">
        <v>1477</v>
      </c>
      <c r="C723" s="8">
        <v>68118</v>
      </c>
      <c r="D723" s="12" t="s">
        <v>1478</v>
      </c>
      <c r="E723" s="10" t="s">
        <v>1247</v>
      </c>
      <c r="F723" s="11" t="s">
        <v>1248</v>
      </c>
      <c r="G723" s="4" t="s">
        <v>94</v>
      </c>
      <c r="H723" s="4" t="s">
        <v>14</v>
      </c>
      <c r="I723" s="3" t="s">
        <v>95</v>
      </c>
    </row>
    <row r="724" spans="2:9" x14ac:dyDescent="0.3">
      <c r="B724" s="7" t="s">
        <v>1479</v>
      </c>
      <c r="C724" s="8">
        <v>68201</v>
      </c>
      <c r="D724" s="12" t="s">
        <v>1480</v>
      </c>
      <c r="E724" s="10" t="s">
        <v>1247</v>
      </c>
      <c r="F724" s="11" t="s">
        <v>1248</v>
      </c>
      <c r="G724" s="4" t="s">
        <v>94</v>
      </c>
      <c r="H724" s="4" t="s">
        <v>14</v>
      </c>
      <c r="I724" s="3" t="s">
        <v>95</v>
      </c>
    </row>
    <row r="725" spans="2:9" x14ac:dyDescent="0.3">
      <c r="B725" s="7" t="s">
        <v>1481</v>
      </c>
      <c r="C725" s="8">
        <v>68206</v>
      </c>
      <c r="D725" s="12" t="s">
        <v>1482</v>
      </c>
      <c r="E725" s="10" t="s">
        <v>1247</v>
      </c>
      <c r="F725" s="11" t="s">
        <v>1248</v>
      </c>
      <c r="G725" s="4" t="s">
        <v>94</v>
      </c>
      <c r="H725" s="4" t="s">
        <v>14</v>
      </c>
      <c r="I725" s="3" t="s">
        <v>95</v>
      </c>
    </row>
    <row r="726" spans="2:9" x14ac:dyDescent="0.3">
      <c r="B726" s="7" t="s">
        <v>1483</v>
      </c>
      <c r="C726" s="8">
        <v>68208</v>
      </c>
      <c r="D726" s="12" t="s">
        <v>1484</v>
      </c>
      <c r="E726" s="10" t="s">
        <v>1247</v>
      </c>
      <c r="F726" s="11" t="s">
        <v>1248</v>
      </c>
      <c r="G726" s="4" t="s">
        <v>94</v>
      </c>
      <c r="H726" s="4" t="s">
        <v>14</v>
      </c>
      <c r="I726" s="3" t="s">
        <v>95</v>
      </c>
    </row>
    <row r="727" spans="2:9" x14ac:dyDescent="0.3">
      <c r="B727" s="7" t="s">
        <v>1485</v>
      </c>
      <c r="C727" s="8">
        <v>68212</v>
      </c>
      <c r="D727" s="12" t="s">
        <v>1486</v>
      </c>
      <c r="E727" s="10" t="s">
        <v>1247</v>
      </c>
      <c r="F727" s="11" t="s">
        <v>1248</v>
      </c>
      <c r="G727" s="4" t="s">
        <v>94</v>
      </c>
      <c r="H727" s="4" t="s">
        <v>14</v>
      </c>
      <c r="I727" s="3" t="s">
        <v>95</v>
      </c>
    </row>
    <row r="728" spans="2:9" x14ac:dyDescent="0.3">
      <c r="B728" s="7" t="s">
        <v>1487</v>
      </c>
      <c r="C728" s="8">
        <v>68224</v>
      </c>
      <c r="D728" s="12" t="s">
        <v>1488</v>
      </c>
      <c r="E728" s="10" t="s">
        <v>1247</v>
      </c>
      <c r="F728" s="11" t="s">
        <v>1248</v>
      </c>
      <c r="G728" s="4" t="s">
        <v>94</v>
      </c>
      <c r="H728" s="4" t="s">
        <v>14</v>
      </c>
      <c r="I728" s="3" t="s">
        <v>95</v>
      </c>
    </row>
    <row r="729" spans="2:9" x14ac:dyDescent="0.3">
      <c r="B729" s="7" t="s">
        <v>1489</v>
      </c>
      <c r="C729" s="8">
        <v>68230</v>
      </c>
      <c r="D729" s="12" t="s">
        <v>1490</v>
      </c>
      <c r="E729" s="10" t="s">
        <v>1247</v>
      </c>
      <c r="F729" s="11" t="s">
        <v>1248</v>
      </c>
      <c r="G729" s="4" t="s">
        <v>94</v>
      </c>
      <c r="H729" s="4" t="s">
        <v>14</v>
      </c>
      <c r="I729" s="3" t="s">
        <v>95</v>
      </c>
    </row>
    <row r="730" spans="2:9" x14ac:dyDescent="0.3">
      <c r="B730" s="7" t="s">
        <v>1491</v>
      </c>
      <c r="C730" s="8">
        <v>68235</v>
      </c>
      <c r="D730" s="12" t="s">
        <v>1492</v>
      </c>
      <c r="E730" s="10" t="s">
        <v>1247</v>
      </c>
      <c r="F730" s="11" t="s">
        <v>1248</v>
      </c>
      <c r="G730" s="4" t="s">
        <v>94</v>
      </c>
      <c r="H730" s="4" t="s">
        <v>14</v>
      </c>
      <c r="I730" s="3" t="s">
        <v>95</v>
      </c>
    </row>
    <row r="731" spans="2:9" x14ac:dyDescent="0.3">
      <c r="B731" s="7" t="s">
        <v>1493</v>
      </c>
      <c r="C731" s="8">
        <v>68255</v>
      </c>
      <c r="D731" s="12" t="s">
        <v>1494</v>
      </c>
      <c r="E731" s="10" t="s">
        <v>1247</v>
      </c>
      <c r="F731" s="11" t="s">
        <v>1248</v>
      </c>
      <c r="G731" s="4" t="s">
        <v>94</v>
      </c>
      <c r="H731" s="4" t="s">
        <v>14</v>
      </c>
      <c r="I731" s="3" t="s">
        <v>95</v>
      </c>
    </row>
    <row r="732" spans="2:9" x14ac:dyDescent="0.3">
      <c r="B732" s="7" t="s">
        <v>1495</v>
      </c>
      <c r="C732" s="8">
        <v>68295</v>
      </c>
      <c r="D732" s="12" t="s">
        <v>1496</v>
      </c>
      <c r="E732" s="10" t="s">
        <v>1247</v>
      </c>
      <c r="F732" s="11" t="s">
        <v>1248</v>
      </c>
      <c r="G732" s="4" t="s">
        <v>94</v>
      </c>
      <c r="H732" s="4" t="s">
        <v>14</v>
      </c>
      <c r="I732" s="3" t="s">
        <v>95</v>
      </c>
    </row>
    <row r="733" spans="2:9" x14ac:dyDescent="0.3">
      <c r="B733" s="7" t="s">
        <v>1497</v>
      </c>
      <c r="C733" s="8">
        <v>60003</v>
      </c>
      <c r="D733" s="12" t="s">
        <v>1498</v>
      </c>
      <c r="E733" s="10" t="s">
        <v>1247</v>
      </c>
      <c r="F733" s="11" t="s">
        <v>1248</v>
      </c>
      <c r="G733" s="4" t="s">
        <v>94</v>
      </c>
      <c r="H733" s="4" t="s">
        <v>14</v>
      </c>
      <c r="I733" s="3" t="s">
        <v>95</v>
      </c>
    </row>
    <row r="734" spans="2:9" x14ac:dyDescent="0.3">
      <c r="B734" s="7" t="s">
        <v>1499</v>
      </c>
      <c r="C734" s="8">
        <v>61094</v>
      </c>
      <c r="D734" s="12" t="s">
        <v>1500</v>
      </c>
      <c r="E734" s="10" t="s">
        <v>1247</v>
      </c>
      <c r="F734" s="11" t="s">
        <v>1248</v>
      </c>
      <c r="G734" s="4" t="s">
        <v>94</v>
      </c>
      <c r="H734" s="4" t="s">
        <v>14</v>
      </c>
      <c r="I734" s="3" t="s">
        <v>95</v>
      </c>
    </row>
    <row r="735" spans="2:9" x14ac:dyDescent="0.3">
      <c r="B735" s="7" t="s">
        <v>1501</v>
      </c>
      <c r="C735" s="8">
        <v>61255</v>
      </c>
      <c r="D735" s="12" t="s">
        <v>1502</v>
      </c>
      <c r="E735" s="10" t="s">
        <v>1247</v>
      </c>
      <c r="F735" s="11" t="s">
        <v>1248</v>
      </c>
      <c r="G735" s="4" t="s">
        <v>94</v>
      </c>
      <c r="H735" s="4" t="s">
        <v>14</v>
      </c>
      <c r="I735" s="3" t="s">
        <v>95</v>
      </c>
    </row>
    <row r="736" spans="2:9" x14ac:dyDescent="0.3">
      <c r="B736" s="7" t="s">
        <v>1503</v>
      </c>
      <c r="C736" s="8">
        <v>66305</v>
      </c>
      <c r="D736" s="12" t="s">
        <v>1504</v>
      </c>
      <c r="E736" s="10" t="s">
        <v>1247</v>
      </c>
      <c r="F736" s="11" t="s">
        <v>1248</v>
      </c>
      <c r="G736" s="4" t="s">
        <v>94</v>
      </c>
      <c r="H736" s="4" t="s">
        <v>14</v>
      </c>
      <c r="I736" s="3" t="s">
        <v>95</v>
      </c>
    </row>
    <row r="737" spans="2:9" x14ac:dyDescent="0.3">
      <c r="B737" s="7" t="s">
        <v>1505</v>
      </c>
      <c r="C737" s="8">
        <v>66307</v>
      </c>
      <c r="D737" s="12" t="s">
        <v>1506</v>
      </c>
      <c r="E737" s="10" t="s">
        <v>1247</v>
      </c>
      <c r="F737" s="11" t="s">
        <v>1248</v>
      </c>
      <c r="G737" s="4" t="s">
        <v>94</v>
      </c>
      <c r="H737" s="4" t="s">
        <v>14</v>
      </c>
      <c r="I737" s="3" t="s">
        <v>95</v>
      </c>
    </row>
    <row r="738" spans="2:9" x14ac:dyDescent="0.3">
      <c r="B738" s="7" t="s">
        <v>1507</v>
      </c>
      <c r="C738" s="8">
        <v>66308</v>
      </c>
      <c r="D738" s="12" t="s">
        <v>1508</v>
      </c>
      <c r="E738" s="10" t="s">
        <v>1247</v>
      </c>
      <c r="F738" s="11" t="s">
        <v>1248</v>
      </c>
      <c r="G738" s="4" t="s">
        <v>94</v>
      </c>
      <c r="H738" s="4" t="s">
        <v>14</v>
      </c>
      <c r="I738" s="3" t="s">
        <v>95</v>
      </c>
    </row>
    <row r="739" spans="2:9" x14ac:dyDescent="0.3">
      <c r="B739" s="7" t="s">
        <v>1509</v>
      </c>
      <c r="C739" s="8">
        <v>66309</v>
      </c>
      <c r="D739" s="12" t="s">
        <v>1510</v>
      </c>
      <c r="E739" s="10" t="s">
        <v>1247</v>
      </c>
      <c r="F739" s="11" t="s">
        <v>1248</v>
      </c>
      <c r="G739" s="4" t="s">
        <v>94</v>
      </c>
      <c r="H739" s="4" t="s">
        <v>14</v>
      </c>
      <c r="I739" s="3" t="s">
        <v>95</v>
      </c>
    </row>
    <row r="740" spans="2:9" x14ac:dyDescent="0.3">
      <c r="B740" s="7" t="s">
        <v>1511</v>
      </c>
      <c r="C740" s="8">
        <v>66320</v>
      </c>
      <c r="D740" s="12" t="s">
        <v>1512</v>
      </c>
      <c r="E740" s="10" t="s">
        <v>1247</v>
      </c>
      <c r="F740" s="11" t="s">
        <v>1248</v>
      </c>
      <c r="G740" s="4" t="s">
        <v>94</v>
      </c>
      <c r="H740" s="4" t="s">
        <v>14</v>
      </c>
      <c r="I740" s="3" t="s">
        <v>95</v>
      </c>
    </row>
    <row r="741" spans="2:9" x14ac:dyDescent="0.3">
      <c r="B741" s="7" t="s">
        <v>1513</v>
      </c>
      <c r="C741" s="8">
        <v>66325</v>
      </c>
      <c r="D741" s="12" t="s">
        <v>1514</v>
      </c>
      <c r="E741" s="10" t="s">
        <v>1247</v>
      </c>
      <c r="F741" s="11" t="s">
        <v>1248</v>
      </c>
      <c r="G741" s="4" t="s">
        <v>94</v>
      </c>
      <c r="H741" s="4" t="s">
        <v>14</v>
      </c>
      <c r="I741" s="3" t="s">
        <v>95</v>
      </c>
    </row>
    <row r="742" spans="2:9" x14ac:dyDescent="0.3">
      <c r="B742" s="7" t="s">
        <v>1515</v>
      </c>
      <c r="C742" s="8">
        <v>68222</v>
      </c>
      <c r="D742" s="12" t="s">
        <v>1516</v>
      </c>
      <c r="E742" s="10" t="s">
        <v>1247</v>
      </c>
      <c r="F742" s="11" t="s">
        <v>1248</v>
      </c>
      <c r="G742" s="4" t="s">
        <v>94</v>
      </c>
      <c r="H742" s="4" t="s">
        <v>14</v>
      </c>
      <c r="I742" s="3" t="s">
        <v>95</v>
      </c>
    </row>
    <row r="743" spans="2:9" x14ac:dyDescent="0.3">
      <c r="B743" s="7" t="s">
        <v>1517</v>
      </c>
      <c r="C743" s="8">
        <v>69215</v>
      </c>
      <c r="D743" s="12" t="s">
        <v>1518</v>
      </c>
      <c r="E743" s="10" t="s">
        <v>1247</v>
      </c>
      <c r="F743" s="11" t="s">
        <v>1248</v>
      </c>
      <c r="G743" s="4" t="s">
        <v>94</v>
      </c>
      <c r="H743" s="4" t="s">
        <v>14</v>
      </c>
      <c r="I743" s="3" t="s">
        <v>95</v>
      </c>
    </row>
    <row r="744" spans="2:9" x14ac:dyDescent="0.3">
      <c r="B744" s="7" t="s">
        <v>1519</v>
      </c>
      <c r="C744" s="8">
        <v>60032</v>
      </c>
      <c r="D744" s="12" t="s">
        <v>1520</v>
      </c>
      <c r="E744" s="10" t="s">
        <v>1247</v>
      </c>
      <c r="F744" s="11" t="s">
        <v>1248</v>
      </c>
      <c r="G744" s="4" t="s">
        <v>94</v>
      </c>
      <c r="H744" s="4" t="s">
        <v>14</v>
      </c>
      <c r="I744" s="3" t="s">
        <v>95</v>
      </c>
    </row>
    <row r="745" spans="2:9" x14ac:dyDescent="0.3">
      <c r="B745" s="7" t="s">
        <v>1521</v>
      </c>
      <c r="C745" s="8">
        <v>60033</v>
      </c>
      <c r="D745" s="12" t="s">
        <v>1522</v>
      </c>
      <c r="E745" s="10" t="s">
        <v>1247</v>
      </c>
      <c r="F745" s="11" t="s">
        <v>1248</v>
      </c>
      <c r="G745" s="4" t="s">
        <v>94</v>
      </c>
      <c r="H745" s="4" t="s">
        <v>14</v>
      </c>
      <c r="I745" s="3" t="s">
        <v>95</v>
      </c>
    </row>
    <row r="746" spans="2:9" x14ac:dyDescent="0.3">
      <c r="B746" s="7" t="s">
        <v>1523</v>
      </c>
      <c r="C746" s="8">
        <v>61224</v>
      </c>
      <c r="D746" s="12" t="s">
        <v>1524</v>
      </c>
      <c r="E746" s="10" t="s">
        <v>1247</v>
      </c>
      <c r="F746" s="11" t="s">
        <v>1248</v>
      </c>
      <c r="G746" s="4" t="s">
        <v>94</v>
      </c>
      <c r="H746" s="4" t="s">
        <v>14</v>
      </c>
      <c r="I746" s="3" t="s">
        <v>95</v>
      </c>
    </row>
    <row r="747" spans="2:9" x14ac:dyDescent="0.3">
      <c r="B747" s="7" t="s">
        <v>1525</v>
      </c>
      <c r="C747" s="8">
        <v>61225</v>
      </c>
      <c r="D747" s="12" t="s">
        <v>1526</v>
      </c>
      <c r="E747" s="10" t="s">
        <v>1247</v>
      </c>
      <c r="F747" s="11" t="s">
        <v>1248</v>
      </c>
      <c r="G747" s="4" t="s">
        <v>94</v>
      </c>
      <c r="H747" s="4" t="s">
        <v>14</v>
      </c>
      <c r="I747" s="3" t="s">
        <v>95</v>
      </c>
    </row>
    <row r="748" spans="2:9" x14ac:dyDescent="0.3">
      <c r="B748" s="7" t="s">
        <v>1527</v>
      </c>
      <c r="C748" s="8">
        <v>61233</v>
      </c>
      <c r="D748" s="12" t="s">
        <v>1528</v>
      </c>
      <c r="E748" s="10" t="s">
        <v>1247</v>
      </c>
      <c r="F748" s="11" t="s">
        <v>1248</v>
      </c>
      <c r="G748" s="4" t="s">
        <v>94</v>
      </c>
      <c r="H748" s="4" t="s">
        <v>14</v>
      </c>
      <c r="I748" s="3" t="s">
        <v>95</v>
      </c>
    </row>
    <row r="749" spans="2:9" x14ac:dyDescent="0.3">
      <c r="B749" s="7" t="s">
        <v>1529</v>
      </c>
      <c r="C749" s="8">
        <v>61234</v>
      </c>
      <c r="D749" s="12" t="s">
        <v>1530</v>
      </c>
      <c r="E749" s="10" t="s">
        <v>1247</v>
      </c>
      <c r="F749" s="11" t="s">
        <v>1248</v>
      </c>
      <c r="G749" s="4" t="s">
        <v>94</v>
      </c>
      <c r="H749" s="4" t="s">
        <v>14</v>
      </c>
      <c r="I749" s="3" t="s">
        <v>95</v>
      </c>
    </row>
    <row r="750" spans="2:9" x14ac:dyDescent="0.3">
      <c r="B750" s="7" t="s">
        <v>1531</v>
      </c>
      <c r="C750" s="8">
        <v>61240</v>
      </c>
      <c r="D750" s="12" t="s">
        <v>1532</v>
      </c>
      <c r="E750" s="10" t="s">
        <v>1247</v>
      </c>
      <c r="F750" s="11" t="s">
        <v>1248</v>
      </c>
      <c r="G750" s="4" t="s">
        <v>94</v>
      </c>
      <c r="H750" s="4" t="s">
        <v>14</v>
      </c>
      <c r="I750" s="3" t="s">
        <v>95</v>
      </c>
    </row>
    <row r="751" spans="2:9" x14ac:dyDescent="0.3">
      <c r="B751" s="7" t="s">
        <v>1533</v>
      </c>
      <c r="C751" s="8">
        <v>61246</v>
      </c>
      <c r="D751" s="12" t="s">
        <v>1534</v>
      </c>
      <c r="E751" s="10" t="s">
        <v>1247</v>
      </c>
      <c r="F751" s="11" t="s">
        <v>1248</v>
      </c>
      <c r="G751" s="4" t="s">
        <v>94</v>
      </c>
      <c r="H751" s="4" t="s">
        <v>14</v>
      </c>
      <c r="I751" s="3" t="s">
        <v>95</v>
      </c>
    </row>
    <row r="752" spans="2:9" x14ac:dyDescent="0.3">
      <c r="B752" s="7" t="s">
        <v>1535</v>
      </c>
      <c r="C752" s="8">
        <v>61249</v>
      </c>
      <c r="D752" s="12" t="s">
        <v>1536</v>
      </c>
      <c r="E752" s="10" t="s">
        <v>1247</v>
      </c>
      <c r="F752" s="11" t="s">
        <v>1248</v>
      </c>
      <c r="G752" s="4" t="s">
        <v>94</v>
      </c>
      <c r="H752" s="4" t="s">
        <v>14</v>
      </c>
      <c r="I752" s="3" t="s">
        <v>95</v>
      </c>
    </row>
    <row r="753" spans="2:9" x14ac:dyDescent="0.3">
      <c r="B753" s="7" t="s">
        <v>1537</v>
      </c>
      <c r="C753" s="8">
        <v>61854</v>
      </c>
      <c r="D753" s="12" t="s">
        <v>1538</v>
      </c>
      <c r="E753" s="10" t="s">
        <v>1247</v>
      </c>
      <c r="F753" s="11" t="s">
        <v>1248</v>
      </c>
      <c r="G753" s="4" t="s">
        <v>94</v>
      </c>
      <c r="H753" s="4" t="s">
        <v>14</v>
      </c>
      <c r="I753" s="3" t="s">
        <v>95</v>
      </c>
    </row>
    <row r="754" spans="2:9" x14ac:dyDescent="0.3">
      <c r="B754" s="7" t="s">
        <v>1539</v>
      </c>
      <c r="C754" s="8">
        <v>61886</v>
      </c>
      <c r="D754" s="12" t="s">
        <v>1540</v>
      </c>
      <c r="E754" s="10" t="s">
        <v>1247</v>
      </c>
      <c r="F754" s="11" t="s">
        <v>1248</v>
      </c>
      <c r="G754" s="4" t="s">
        <v>94</v>
      </c>
      <c r="H754" s="4" t="s">
        <v>14</v>
      </c>
      <c r="I754" s="3" t="s">
        <v>95</v>
      </c>
    </row>
    <row r="755" spans="2:9" x14ac:dyDescent="0.3">
      <c r="B755" s="7" t="s">
        <v>1541</v>
      </c>
      <c r="C755" s="8">
        <v>62078</v>
      </c>
      <c r="D755" s="12" t="s">
        <v>1542</v>
      </c>
      <c r="E755" s="10" t="s">
        <v>1247</v>
      </c>
      <c r="F755" s="11" t="s">
        <v>1248</v>
      </c>
      <c r="G755" s="4" t="s">
        <v>94</v>
      </c>
      <c r="H755" s="4" t="s">
        <v>14</v>
      </c>
      <c r="I755" s="3" t="s">
        <v>95</v>
      </c>
    </row>
    <row r="756" spans="2:9" x14ac:dyDescent="0.3">
      <c r="B756" s="7" t="s">
        <v>1543</v>
      </c>
      <c r="C756" s="8">
        <v>64901</v>
      </c>
      <c r="D756" s="12" t="s">
        <v>1544</v>
      </c>
      <c r="E756" s="10" t="s">
        <v>1247</v>
      </c>
      <c r="F756" s="11" t="s">
        <v>1248</v>
      </c>
      <c r="G756" s="4" t="s">
        <v>94</v>
      </c>
      <c r="H756" s="4" t="s">
        <v>14</v>
      </c>
      <c r="I756" s="3" t="s">
        <v>95</v>
      </c>
    </row>
    <row r="757" spans="2:9" x14ac:dyDescent="0.3">
      <c r="B757" s="7" t="s">
        <v>1545</v>
      </c>
      <c r="C757" s="8">
        <v>64909</v>
      </c>
      <c r="D757" s="12" t="s">
        <v>1546</v>
      </c>
      <c r="E757" s="10" t="s">
        <v>1247</v>
      </c>
      <c r="F757" s="11" t="s">
        <v>1248</v>
      </c>
      <c r="G757" s="4" t="s">
        <v>94</v>
      </c>
      <c r="H757" s="4" t="s">
        <v>14</v>
      </c>
      <c r="I757" s="3" t="s">
        <v>95</v>
      </c>
    </row>
    <row r="758" spans="2:9" x14ac:dyDescent="0.3">
      <c r="B758" s="7" t="s">
        <v>1547</v>
      </c>
      <c r="C758" s="8">
        <v>64914</v>
      </c>
      <c r="D758" s="12" t="s">
        <v>1548</v>
      </c>
      <c r="E758" s="10" t="s">
        <v>1247</v>
      </c>
      <c r="F758" s="11" t="s">
        <v>1248</v>
      </c>
      <c r="G758" s="4" t="s">
        <v>94</v>
      </c>
      <c r="H758" s="4" t="s">
        <v>14</v>
      </c>
      <c r="I758" s="3" t="s">
        <v>95</v>
      </c>
    </row>
    <row r="759" spans="2:9" x14ac:dyDescent="0.3">
      <c r="B759" s="7" t="s">
        <v>1549</v>
      </c>
      <c r="C759" s="8">
        <v>64915</v>
      </c>
      <c r="D759" s="12" t="s">
        <v>1550</v>
      </c>
      <c r="E759" s="10" t="s">
        <v>1247</v>
      </c>
      <c r="F759" s="11" t="s">
        <v>1248</v>
      </c>
      <c r="G759" s="4" t="s">
        <v>94</v>
      </c>
      <c r="H759" s="4" t="s">
        <v>14</v>
      </c>
      <c r="I759" s="3" t="s">
        <v>95</v>
      </c>
    </row>
    <row r="760" spans="2:9" x14ac:dyDescent="0.3">
      <c r="B760" s="7" t="s">
        <v>1551</v>
      </c>
      <c r="C760" s="8">
        <v>64917</v>
      </c>
      <c r="D760" s="12" t="s">
        <v>1552</v>
      </c>
      <c r="E760" s="10" t="s">
        <v>1247</v>
      </c>
      <c r="F760" s="11" t="s">
        <v>1248</v>
      </c>
      <c r="G760" s="4" t="s">
        <v>94</v>
      </c>
      <c r="H760" s="4" t="s">
        <v>14</v>
      </c>
      <c r="I760" s="3" t="s">
        <v>95</v>
      </c>
    </row>
    <row r="761" spans="2:9" x14ac:dyDescent="0.3">
      <c r="B761" s="7" t="s">
        <v>1553</v>
      </c>
      <c r="C761" s="8">
        <v>64918</v>
      </c>
      <c r="D761" s="12" t="s">
        <v>1554</v>
      </c>
      <c r="E761" s="10" t="s">
        <v>1247</v>
      </c>
      <c r="F761" s="11" t="s">
        <v>1248</v>
      </c>
      <c r="G761" s="4" t="s">
        <v>94</v>
      </c>
      <c r="H761" s="4" t="s">
        <v>14</v>
      </c>
      <c r="I761" s="3" t="s">
        <v>95</v>
      </c>
    </row>
    <row r="762" spans="2:9" x14ac:dyDescent="0.3">
      <c r="B762" s="7" t="s">
        <v>1555</v>
      </c>
      <c r="C762" s="8">
        <v>64923</v>
      </c>
      <c r="D762" s="12" t="s">
        <v>1556</v>
      </c>
      <c r="E762" s="10" t="s">
        <v>1247</v>
      </c>
      <c r="F762" s="11" t="s">
        <v>1248</v>
      </c>
      <c r="G762" s="4" t="s">
        <v>94</v>
      </c>
      <c r="H762" s="4" t="s">
        <v>14</v>
      </c>
      <c r="I762" s="3" t="s">
        <v>95</v>
      </c>
    </row>
    <row r="763" spans="2:9" x14ac:dyDescent="0.3">
      <c r="B763" s="7" t="s">
        <v>1557</v>
      </c>
      <c r="C763" s="8">
        <v>64924</v>
      </c>
      <c r="D763" s="12" t="s">
        <v>1558</v>
      </c>
      <c r="E763" s="10" t="s">
        <v>1247</v>
      </c>
      <c r="F763" s="11" t="s">
        <v>1248</v>
      </c>
      <c r="G763" s="4" t="s">
        <v>94</v>
      </c>
      <c r="H763" s="4" t="s">
        <v>14</v>
      </c>
      <c r="I763" s="3" t="s">
        <v>95</v>
      </c>
    </row>
    <row r="764" spans="2:9" x14ac:dyDescent="0.3">
      <c r="B764" s="7" t="s">
        <v>1559</v>
      </c>
      <c r="C764" s="8">
        <v>64925</v>
      </c>
      <c r="D764" s="12" t="s">
        <v>1560</v>
      </c>
      <c r="E764" s="10" t="s">
        <v>1247</v>
      </c>
      <c r="F764" s="11" t="s">
        <v>1248</v>
      </c>
      <c r="G764" s="4" t="s">
        <v>94</v>
      </c>
      <c r="H764" s="4" t="s">
        <v>14</v>
      </c>
      <c r="I764" s="3" t="s">
        <v>95</v>
      </c>
    </row>
    <row r="765" spans="2:9" x14ac:dyDescent="0.3">
      <c r="B765" s="7" t="s">
        <v>1561</v>
      </c>
      <c r="C765" s="8">
        <v>64930</v>
      </c>
      <c r="D765" s="12" t="s">
        <v>1562</v>
      </c>
      <c r="E765" s="10" t="s">
        <v>1247</v>
      </c>
      <c r="F765" s="11" t="s">
        <v>1248</v>
      </c>
      <c r="G765" s="4" t="s">
        <v>94</v>
      </c>
      <c r="H765" s="4" t="s">
        <v>14</v>
      </c>
      <c r="I765" s="3" t="s">
        <v>95</v>
      </c>
    </row>
    <row r="766" spans="2:9" x14ac:dyDescent="0.3">
      <c r="B766" s="7" t="s">
        <v>1563</v>
      </c>
      <c r="C766" s="8">
        <v>64955</v>
      </c>
      <c r="D766" s="12" t="s">
        <v>1564</v>
      </c>
      <c r="E766" s="10" t="s">
        <v>1247</v>
      </c>
      <c r="F766" s="11" t="s">
        <v>1248</v>
      </c>
      <c r="G766" s="4" t="s">
        <v>94</v>
      </c>
      <c r="H766" s="4" t="s">
        <v>14</v>
      </c>
      <c r="I766" s="3" t="s">
        <v>95</v>
      </c>
    </row>
    <row r="767" spans="2:9" x14ac:dyDescent="0.3">
      <c r="B767" s="7" t="s">
        <v>1565</v>
      </c>
      <c r="C767" s="8">
        <v>66162</v>
      </c>
      <c r="D767" s="12" t="s">
        <v>1566</v>
      </c>
      <c r="E767" s="10" t="s">
        <v>1247</v>
      </c>
      <c r="F767" s="11" t="s">
        <v>1248</v>
      </c>
      <c r="G767" s="4" t="s">
        <v>94</v>
      </c>
      <c r="H767" s="4" t="s">
        <v>14</v>
      </c>
      <c r="I767" s="3" t="s">
        <v>95</v>
      </c>
    </row>
    <row r="768" spans="2:9" x14ac:dyDescent="0.3">
      <c r="B768" s="7" t="s">
        <v>1567</v>
      </c>
      <c r="C768" s="8">
        <v>66377</v>
      </c>
      <c r="D768" s="12" t="s">
        <v>1568</v>
      </c>
      <c r="E768" s="10" t="s">
        <v>1247</v>
      </c>
      <c r="F768" s="11" t="s">
        <v>1248</v>
      </c>
      <c r="G768" s="4" t="s">
        <v>94</v>
      </c>
      <c r="H768" s="4" t="s">
        <v>14</v>
      </c>
      <c r="I768" s="3" t="s">
        <v>95</v>
      </c>
    </row>
    <row r="769" spans="2:9" x14ac:dyDescent="0.3">
      <c r="B769" s="7" t="s">
        <v>1569</v>
      </c>
      <c r="C769" s="8">
        <v>66700</v>
      </c>
      <c r="D769" s="12" t="s">
        <v>1570</v>
      </c>
      <c r="E769" s="10" t="s">
        <v>1247</v>
      </c>
      <c r="F769" s="11" t="s">
        <v>1248</v>
      </c>
      <c r="G769" s="4" t="s">
        <v>94</v>
      </c>
      <c r="H769" s="4" t="s">
        <v>14</v>
      </c>
      <c r="I769" s="3" t="s">
        <v>95</v>
      </c>
    </row>
    <row r="770" spans="2:9" x14ac:dyDescent="0.3">
      <c r="B770" s="7" t="s">
        <v>1571</v>
      </c>
      <c r="C770" s="8">
        <v>67075</v>
      </c>
      <c r="D770" s="12" t="s">
        <v>1572</v>
      </c>
      <c r="E770" s="10" t="s">
        <v>1247</v>
      </c>
      <c r="F770" s="11" t="s">
        <v>1248</v>
      </c>
      <c r="G770" s="4" t="s">
        <v>94</v>
      </c>
      <c r="H770" s="4" t="s">
        <v>14</v>
      </c>
      <c r="I770" s="3" t="s">
        <v>95</v>
      </c>
    </row>
    <row r="771" spans="2:9" x14ac:dyDescent="0.3">
      <c r="B771" s="7" t="s">
        <v>1573</v>
      </c>
      <c r="C771" s="8">
        <v>68125</v>
      </c>
      <c r="D771" s="12" t="s">
        <v>1574</v>
      </c>
      <c r="E771" s="10" t="s">
        <v>1247</v>
      </c>
      <c r="F771" s="11" t="s">
        <v>1248</v>
      </c>
      <c r="G771" s="4" t="s">
        <v>94</v>
      </c>
      <c r="H771" s="4" t="s">
        <v>14</v>
      </c>
      <c r="I771" s="3" t="s">
        <v>95</v>
      </c>
    </row>
    <row r="772" spans="2:9" x14ac:dyDescent="0.3">
      <c r="B772" s="7" t="s">
        <v>1575</v>
      </c>
      <c r="C772" s="8">
        <v>68180</v>
      </c>
      <c r="D772" s="12" t="s">
        <v>1576</v>
      </c>
      <c r="E772" s="10" t="s">
        <v>1247</v>
      </c>
      <c r="F772" s="11" t="s">
        <v>1248</v>
      </c>
      <c r="G772" s="4" t="s">
        <v>94</v>
      </c>
      <c r="H772" s="4" t="s">
        <v>14</v>
      </c>
      <c r="I772" s="3" t="s">
        <v>95</v>
      </c>
    </row>
    <row r="773" spans="2:9" x14ac:dyDescent="0.3">
      <c r="B773" s="7" t="s">
        <v>1577</v>
      </c>
      <c r="C773" s="8">
        <v>68209</v>
      </c>
      <c r="D773" s="12" t="s">
        <v>1578</v>
      </c>
      <c r="E773" s="10" t="s">
        <v>1247</v>
      </c>
      <c r="F773" s="11" t="s">
        <v>1248</v>
      </c>
      <c r="G773" s="4" t="s">
        <v>94</v>
      </c>
      <c r="H773" s="4" t="s">
        <v>14</v>
      </c>
      <c r="I773" s="3" t="s">
        <v>95</v>
      </c>
    </row>
    <row r="774" spans="2:9" x14ac:dyDescent="0.3">
      <c r="B774" s="7" t="s">
        <v>1579</v>
      </c>
      <c r="C774" s="8">
        <v>68260</v>
      </c>
      <c r="D774" s="12" t="s">
        <v>1580</v>
      </c>
      <c r="E774" s="10" t="s">
        <v>1247</v>
      </c>
      <c r="F774" s="11" t="s">
        <v>1248</v>
      </c>
      <c r="G774" s="4" t="s">
        <v>94</v>
      </c>
      <c r="H774" s="4" t="s">
        <v>14</v>
      </c>
      <c r="I774" s="3" t="s">
        <v>95</v>
      </c>
    </row>
    <row r="775" spans="2:9" x14ac:dyDescent="0.3">
      <c r="B775" s="7" t="s">
        <v>1581</v>
      </c>
      <c r="C775" s="8">
        <v>68267</v>
      </c>
      <c r="D775" s="12" t="s">
        <v>1582</v>
      </c>
      <c r="E775" s="10" t="s">
        <v>1247</v>
      </c>
      <c r="F775" s="11" t="s">
        <v>1248</v>
      </c>
      <c r="G775" s="4" t="s">
        <v>94</v>
      </c>
      <c r="H775" s="4" t="s">
        <v>14</v>
      </c>
      <c r="I775" s="3" t="s">
        <v>95</v>
      </c>
    </row>
    <row r="776" spans="2:9" x14ac:dyDescent="0.3">
      <c r="B776" s="7" t="s">
        <v>1583</v>
      </c>
      <c r="C776" s="8">
        <v>64913</v>
      </c>
      <c r="D776" s="12" t="s">
        <v>1584</v>
      </c>
      <c r="E776" s="10" t="s">
        <v>1247</v>
      </c>
      <c r="F776" s="11" t="s">
        <v>1248</v>
      </c>
      <c r="G776" s="4" t="s">
        <v>94</v>
      </c>
      <c r="H776" s="4" t="s">
        <v>14</v>
      </c>
      <c r="I776" s="3" t="s">
        <v>95</v>
      </c>
    </row>
    <row r="777" spans="2:9" x14ac:dyDescent="0.3">
      <c r="B777" s="7" t="s">
        <v>1585</v>
      </c>
      <c r="C777" s="8">
        <v>64916</v>
      </c>
      <c r="D777" s="12" t="s">
        <v>1586</v>
      </c>
      <c r="E777" s="10" t="s">
        <v>1247</v>
      </c>
      <c r="F777" s="11" t="s">
        <v>1248</v>
      </c>
      <c r="G777" s="4" t="s">
        <v>94</v>
      </c>
      <c r="H777" s="4" t="s">
        <v>14</v>
      </c>
      <c r="I777" s="3" t="s">
        <v>95</v>
      </c>
    </row>
    <row r="778" spans="2:9" x14ac:dyDescent="0.3">
      <c r="B778" s="7" t="s">
        <v>1587</v>
      </c>
      <c r="C778" s="8">
        <v>64940</v>
      </c>
      <c r="D778" s="12" t="s">
        <v>1588</v>
      </c>
      <c r="E778" s="10" t="s">
        <v>1247</v>
      </c>
      <c r="F778" s="11" t="s">
        <v>1248</v>
      </c>
      <c r="G778" s="4" t="s">
        <v>94</v>
      </c>
      <c r="H778" s="4" t="s">
        <v>14</v>
      </c>
      <c r="I778" s="3" t="s">
        <v>95</v>
      </c>
    </row>
    <row r="779" spans="2:9" x14ac:dyDescent="0.3">
      <c r="B779" s="7" t="s">
        <v>1589</v>
      </c>
      <c r="C779" s="8">
        <v>64941</v>
      </c>
      <c r="D779" s="12" t="s">
        <v>1590</v>
      </c>
      <c r="E779" s="10" t="s">
        <v>1247</v>
      </c>
      <c r="F779" s="11" t="s">
        <v>1248</v>
      </c>
      <c r="G779" s="4" t="s">
        <v>94</v>
      </c>
      <c r="H779" s="4" t="s">
        <v>14</v>
      </c>
      <c r="I779" s="3" t="s">
        <v>95</v>
      </c>
    </row>
    <row r="780" spans="2:9" x14ac:dyDescent="0.3">
      <c r="B780" s="7" t="s">
        <v>1591</v>
      </c>
      <c r="C780" s="8">
        <v>64943</v>
      </c>
      <c r="D780" s="12" t="s">
        <v>1592</v>
      </c>
      <c r="E780" s="10" t="s">
        <v>1247</v>
      </c>
      <c r="F780" s="11" t="s">
        <v>1248</v>
      </c>
      <c r="G780" s="4" t="s">
        <v>94</v>
      </c>
      <c r="H780" s="4" t="s">
        <v>14</v>
      </c>
      <c r="I780" s="3" t="s">
        <v>95</v>
      </c>
    </row>
    <row r="781" spans="2:9" x14ac:dyDescent="0.3">
      <c r="B781" s="7" t="s">
        <v>1593</v>
      </c>
      <c r="C781" s="8">
        <v>64950</v>
      </c>
      <c r="D781" s="12" t="s">
        <v>1594</v>
      </c>
      <c r="E781" s="10" t="s">
        <v>1247</v>
      </c>
      <c r="F781" s="11" t="s">
        <v>1248</v>
      </c>
      <c r="G781" s="4" t="s">
        <v>94</v>
      </c>
      <c r="H781" s="4" t="s">
        <v>14</v>
      </c>
      <c r="I781" s="3" t="s">
        <v>95</v>
      </c>
    </row>
    <row r="782" spans="2:9" x14ac:dyDescent="0.3">
      <c r="B782" s="7" t="s">
        <v>1595</v>
      </c>
      <c r="C782" s="8">
        <v>64960</v>
      </c>
      <c r="D782" s="12" t="s">
        <v>1596</v>
      </c>
      <c r="E782" s="10" t="s">
        <v>1247</v>
      </c>
      <c r="F782" s="11" t="s">
        <v>1248</v>
      </c>
      <c r="G782" s="4" t="s">
        <v>94</v>
      </c>
      <c r="H782" s="4" t="s">
        <v>14</v>
      </c>
      <c r="I782" s="3" t="s">
        <v>95</v>
      </c>
    </row>
    <row r="783" spans="2:9" x14ac:dyDescent="0.3">
      <c r="B783" s="7" t="s">
        <v>1597</v>
      </c>
      <c r="C783" s="8">
        <v>64962</v>
      </c>
      <c r="D783" s="12" t="s">
        <v>1598</v>
      </c>
      <c r="E783" s="10" t="s">
        <v>1247</v>
      </c>
      <c r="F783" s="11" t="s">
        <v>1248</v>
      </c>
      <c r="G783" s="4" t="s">
        <v>94</v>
      </c>
      <c r="H783" s="4" t="s">
        <v>14</v>
      </c>
      <c r="I783" s="3" t="s">
        <v>95</v>
      </c>
    </row>
    <row r="784" spans="2:9" x14ac:dyDescent="0.3">
      <c r="B784" s="7" t="s">
        <v>1599</v>
      </c>
      <c r="C784" s="8">
        <v>64963</v>
      </c>
      <c r="D784" s="12" t="s">
        <v>1600</v>
      </c>
      <c r="E784" s="10" t="s">
        <v>1247</v>
      </c>
      <c r="F784" s="11" t="s">
        <v>1248</v>
      </c>
      <c r="G784" s="4" t="s">
        <v>94</v>
      </c>
      <c r="H784" s="4" t="s">
        <v>14</v>
      </c>
      <c r="I784" s="3" t="s">
        <v>95</v>
      </c>
    </row>
    <row r="785" spans="2:9" x14ac:dyDescent="0.3">
      <c r="B785" s="7" t="s">
        <v>1601</v>
      </c>
      <c r="C785" s="8">
        <v>64965</v>
      </c>
      <c r="D785" s="12" t="s">
        <v>1602</v>
      </c>
      <c r="E785" s="10" t="s">
        <v>1247</v>
      </c>
      <c r="F785" s="11" t="s">
        <v>1248</v>
      </c>
      <c r="G785" s="4" t="s">
        <v>94</v>
      </c>
      <c r="H785" s="4" t="s">
        <v>14</v>
      </c>
      <c r="I785" s="3" t="s">
        <v>95</v>
      </c>
    </row>
    <row r="786" spans="2:9" x14ac:dyDescent="0.3">
      <c r="B786" s="7" t="s">
        <v>1603</v>
      </c>
      <c r="C786" s="8">
        <v>64966</v>
      </c>
      <c r="D786" s="12" t="s">
        <v>1604</v>
      </c>
      <c r="E786" s="10" t="s">
        <v>1247</v>
      </c>
      <c r="F786" s="11" t="s">
        <v>1248</v>
      </c>
      <c r="G786" s="4" t="s">
        <v>94</v>
      </c>
      <c r="H786" s="4" t="s">
        <v>14</v>
      </c>
      <c r="I786" s="3" t="s">
        <v>95</v>
      </c>
    </row>
    <row r="787" spans="2:9" x14ac:dyDescent="0.3">
      <c r="B787" s="7" t="s">
        <v>1605</v>
      </c>
      <c r="C787" s="8">
        <v>64967</v>
      </c>
      <c r="D787" s="12" t="s">
        <v>1606</v>
      </c>
      <c r="E787" s="10" t="s">
        <v>1247</v>
      </c>
      <c r="F787" s="11" t="s">
        <v>1248</v>
      </c>
      <c r="G787" s="4" t="s">
        <v>94</v>
      </c>
      <c r="H787" s="4" t="s">
        <v>14</v>
      </c>
      <c r="I787" s="3" t="s">
        <v>95</v>
      </c>
    </row>
    <row r="788" spans="2:9" x14ac:dyDescent="0.3">
      <c r="B788" s="7" t="s">
        <v>1607</v>
      </c>
      <c r="C788" s="8">
        <v>64980</v>
      </c>
      <c r="D788" s="12" t="s">
        <v>1608</v>
      </c>
      <c r="E788" s="10" t="s">
        <v>1247</v>
      </c>
      <c r="F788" s="11" t="s">
        <v>1248</v>
      </c>
      <c r="G788" s="4" t="s">
        <v>94</v>
      </c>
      <c r="H788" s="4" t="s">
        <v>14</v>
      </c>
      <c r="I788" s="3" t="s">
        <v>95</v>
      </c>
    </row>
    <row r="789" spans="2:9" x14ac:dyDescent="0.3">
      <c r="B789" s="7" t="s">
        <v>1609</v>
      </c>
      <c r="C789" s="8">
        <v>64985</v>
      </c>
      <c r="D789" s="12" t="s">
        <v>1610</v>
      </c>
      <c r="E789" s="10" t="s">
        <v>1247</v>
      </c>
      <c r="F789" s="11" t="s">
        <v>1248</v>
      </c>
      <c r="G789" s="4" t="s">
        <v>94</v>
      </c>
      <c r="H789" s="4" t="s">
        <v>14</v>
      </c>
      <c r="I789" s="3" t="s">
        <v>95</v>
      </c>
    </row>
    <row r="790" spans="2:9" x14ac:dyDescent="0.3">
      <c r="B790" s="7" t="s">
        <v>1611</v>
      </c>
      <c r="C790" s="8">
        <v>66330</v>
      </c>
      <c r="D790" s="12" t="s">
        <v>1612</v>
      </c>
      <c r="E790" s="10" t="s">
        <v>1247</v>
      </c>
      <c r="F790" s="11" t="s">
        <v>1248</v>
      </c>
      <c r="G790" s="4" t="s">
        <v>94</v>
      </c>
      <c r="H790" s="4" t="s">
        <v>14</v>
      </c>
      <c r="I790" s="3" t="s">
        <v>95</v>
      </c>
    </row>
    <row r="791" spans="2:9" x14ac:dyDescent="0.3">
      <c r="B791" s="7" t="s">
        <v>1613</v>
      </c>
      <c r="C791" s="8">
        <v>68185</v>
      </c>
      <c r="D791" s="12" t="s">
        <v>1614</v>
      </c>
      <c r="E791" s="10" t="s">
        <v>1247</v>
      </c>
      <c r="F791" s="11" t="s">
        <v>1248</v>
      </c>
      <c r="G791" s="4" t="s">
        <v>94</v>
      </c>
      <c r="H791" s="4" t="s">
        <v>14</v>
      </c>
      <c r="I791" s="3" t="s">
        <v>95</v>
      </c>
    </row>
    <row r="792" spans="2:9" x14ac:dyDescent="0.3">
      <c r="B792" s="7" t="s">
        <v>1615</v>
      </c>
      <c r="C792" s="8">
        <v>68186</v>
      </c>
      <c r="D792" s="12" t="s">
        <v>1616</v>
      </c>
      <c r="E792" s="10" t="s">
        <v>1247</v>
      </c>
      <c r="F792" s="11" t="s">
        <v>1248</v>
      </c>
      <c r="G792" s="4" t="s">
        <v>94</v>
      </c>
      <c r="H792" s="4" t="s">
        <v>14</v>
      </c>
      <c r="I792" s="3" t="s">
        <v>95</v>
      </c>
    </row>
    <row r="793" spans="2:9" x14ac:dyDescent="0.3">
      <c r="B793" s="7" t="s">
        <v>1617</v>
      </c>
      <c r="C793" s="8">
        <v>68187</v>
      </c>
      <c r="D793" s="12" t="s">
        <v>1618</v>
      </c>
      <c r="E793" s="10" t="s">
        <v>1247</v>
      </c>
      <c r="F793" s="11" t="s">
        <v>1248</v>
      </c>
      <c r="G793" s="4" t="s">
        <v>94</v>
      </c>
      <c r="H793" s="4" t="s">
        <v>14</v>
      </c>
      <c r="I793" s="3" t="s">
        <v>95</v>
      </c>
    </row>
    <row r="794" spans="2:9" x14ac:dyDescent="0.3">
      <c r="B794" s="7" t="s">
        <v>1619</v>
      </c>
      <c r="C794" s="8">
        <v>60038</v>
      </c>
      <c r="D794" s="12" t="s">
        <v>1620</v>
      </c>
      <c r="E794" s="10" t="s">
        <v>1247</v>
      </c>
      <c r="F794" s="11" t="s">
        <v>1248</v>
      </c>
      <c r="G794" s="4" t="s">
        <v>94</v>
      </c>
      <c r="H794" s="4" t="s">
        <v>14</v>
      </c>
      <c r="I794" s="3" t="s">
        <v>95</v>
      </c>
    </row>
    <row r="795" spans="2:9" x14ac:dyDescent="0.3">
      <c r="B795" s="7" t="s">
        <v>1621</v>
      </c>
      <c r="C795" s="8">
        <v>61025</v>
      </c>
      <c r="D795" s="12" t="s">
        <v>1622</v>
      </c>
      <c r="E795" s="10" t="s">
        <v>1247</v>
      </c>
      <c r="F795" s="11" t="s">
        <v>1248</v>
      </c>
      <c r="G795" s="4" t="s">
        <v>94</v>
      </c>
      <c r="H795" s="4" t="s">
        <v>14</v>
      </c>
      <c r="I795" s="3" t="s">
        <v>95</v>
      </c>
    </row>
    <row r="796" spans="2:9" x14ac:dyDescent="0.3">
      <c r="B796" s="7" t="s">
        <v>1623</v>
      </c>
      <c r="C796" s="8">
        <v>61274</v>
      </c>
      <c r="D796" s="12" t="s">
        <v>1624</v>
      </c>
      <c r="E796" s="10" t="s">
        <v>1247</v>
      </c>
      <c r="F796" s="11" t="s">
        <v>1248</v>
      </c>
      <c r="G796" s="4" t="s">
        <v>94</v>
      </c>
      <c r="H796" s="4" t="s">
        <v>14</v>
      </c>
      <c r="I796" s="3" t="s">
        <v>95</v>
      </c>
    </row>
    <row r="797" spans="2:9" x14ac:dyDescent="0.3">
      <c r="B797" s="7" t="s">
        <v>1625</v>
      </c>
      <c r="C797" s="8">
        <v>61305</v>
      </c>
      <c r="D797" s="12" t="s">
        <v>1626</v>
      </c>
      <c r="E797" s="10" t="s">
        <v>1247</v>
      </c>
      <c r="F797" s="11" t="s">
        <v>1248</v>
      </c>
      <c r="G797" s="4" t="s">
        <v>94</v>
      </c>
      <c r="H797" s="4" t="s">
        <v>14</v>
      </c>
      <c r="I797" s="3" t="s">
        <v>95</v>
      </c>
    </row>
    <row r="798" spans="2:9" x14ac:dyDescent="0.3">
      <c r="B798" s="7" t="s">
        <v>1627</v>
      </c>
      <c r="C798" s="8">
        <v>64920</v>
      </c>
      <c r="D798" s="12" t="s">
        <v>1628</v>
      </c>
      <c r="E798" s="10" t="s">
        <v>1247</v>
      </c>
      <c r="F798" s="11" t="s">
        <v>1248</v>
      </c>
      <c r="G798" s="4" t="s">
        <v>94</v>
      </c>
      <c r="H798" s="4" t="s">
        <v>14</v>
      </c>
      <c r="I798" s="3" t="s">
        <v>95</v>
      </c>
    </row>
    <row r="799" spans="2:9" x14ac:dyDescent="0.3">
      <c r="B799" s="7" t="s">
        <v>1629</v>
      </c>
      <c r="C799" s="8">
        <v>64921</v>
      </c>
      <c r="D799" s="12" t="s">
        <v>1630</v>
      </c>
      <c r="E799" s="10" t="s">
        <v>1247</v>
      </c>
      <c r="F799" s="11" t="s">
        <v>1248</v>
      </c>
      <c r="G799" s="4" t="s">
        <v>94</v>
      </c>
      <c r="H799" s="4" t="s">
        <v>14</v>
      </c>
      <c r="I799" s="3" t="s">
        <v>95</v>
      </c>
    </row>
    <row r="800" spans="2:9" x14ac:dyDescent="0.3">
      <c r="B800" s="7" t="s">
        <v>1631</v>
      </c>
      <c r="C800" s="8">
        <v>64935</v>
      </c>
      <c r="D800" s="12" t="s">
        <v>1632</v>
      </c>
      <c r="E800" s="10" t="s">
        <v>1247</v>
      </c>
      <c r="F800" s="11" t="s">
        <v>1248</v>
      </c>
      <c r="G800" s="4" t="s">
        <v>94</v>
      </c>
      <c r="H800" s="4" t="s">
        <v>14</v>
      </c>
      <c r="I800" s="3" t="s">
        <v>95</v>
      </c>
    </row>
    <row r="801" spans="2:9" x14ac:dyDescent="0.3">
      <c r="B801" s="7" t="s">
        <v>1633</v>
      </c>
      <c r="C801" s="8">
        <v>64945</v>
      </c>
      <c r="D801" s="12" t="s">
        <v>1634</v>
      </c>
      <c r="E801" s="10" t="s">
        <v>1247</v>
      </c>
      <c r="F801" s="11" t="s">
        <v>1248</v>
      </c>
      <c r="G801" s="4" t="s">
        <v>94</v>
      </c>
      <c r="H801" s="4" t="s">
        <v>14</v>
      </c>
      <c r="I801" s="3" t="s">
        <v>95</v>
      </c>
    </row>
    <row r="802" spans="2:9" x14ac:dyDescent="0.3">
      <c r="B802" s="7" t="s">
        <v>1635</v>
      </c>
      <c r="C802" s="8">
        <v>64947</v>
      </c>
      <c r="D802" s="12" t="s">
        <v>1636</v>
      </c>
      <c r="E802" s="10" t="s">
        <v>1247</v>
      </c>
      <c r="F802" s="11" t="s">
        <v>1248</v>
      </c>
      <c r="G802" s="4" t="s">
        <v>94</v>
      </c>
      <c r="H802" s="4" t="s">
        <v>14</v>
      </c>
      <c r="I802" s="3" t="s">
        <v>95</v>
      </c>
    </row>
    <row r="803" spans="2:9" x14ac:dyDescent="0.3">
      <c r="B803" s="7" t="s">
        <v>1637</v>
      </c>
      <c r="C803" s="8">
        <v>60002</v>
      </c>
      <c r="D803" s="12" t="s">
        <v>1638</v>
      </c>
      <c r="E803" s="10" t="s">
        <v>1247</v>
      </c>
      <c r="F803" s="11" t="s">
        <v>1248</v>
      </c>
      <c r="G803" s="4" t="s">
        <v>94</v>
      </c>
      <c r="H803" s="4" t="s">
        <v>14</v>
      </c>
      <c r="I803" s="3" t="s">
        <v>95</v>
      </c>
    </row>
    <row r="804" spans="2:9" x14ac:dyDescent="0.3">
      <c r="B804" s="7" t="s">
        <v>1639</v>
      </c>
      <c r="C804" s="8">
        <v>60005</v>
      </c>
      <c r="D804" s="12" t="s">
        <v>1640</v>
      </c>
      <c r="E804" s="10" t="s">
        <v>1247</v>
      </c>
      <c r="F804" s="11" t="s">
        <v>1248</v>
      </c>
      <c r="G804" s="4" t="s">
        <v>94</v>
      </c>
      <c r="H804" s="4" t="s">
        <v>14</v>
      </c>
      <c r="I804" s="3" t="s">
        <v>95</v>
      </c>
    </row>
    <row r="805" spans="2:9" x14ac:dyDescent="0.3">
      <c r="B805" s="7" t="s">
        <v>1641</v>
      </c>
      <c r="C805" s="8">
        <v>60009</v>
      </c>
      <c r="D805" s="12" t="s">
        <v>1642</v>
      </c>
      <c r="E805" s="10" t="s">
        <v>1247</v>
      </c>
      <c r="F805" s="11" t="s">
        <v>1248</v>
      </c>
      <c r="G805" s="4" t="s">
        <v>94</v>
      </c>
      <c r="H805" s="4" t="s">
        <v>14</v>
      </c>
      <c r="I805" s="3" t="s">
        <v>95</v>
      </c>
    </row>
    <row r="806" spans="2:9" x14ac:dyDescent="0.3">
      <c r="B806" s="7" t="s">
        <v>1643</v>
      </c>
      <c r="C806" s="8">
        <v>60010</v>
      </c>
      <c r="D806" s="12" t="s">
        <v>1644</v>
      </c>
      <c r="E806" s="10" t="s">
        <v>1247</v>
      </c>
      <c r="F806" s="11" t="s">
        <v>1248</v>
      </c>
      <c r="G806" s="4" t="s">
        <v>94</v>
      </c>
      <c r="H806" s="4" t="s">
        <v>14</v>
      </c>
      <c r="I806" s="3" t="s">
        <v>95</v>
      </c>
    </row>
    <row r="807" spans="2:9" x14ac:dyDescent="0.3">
      <c r="B807" s="7" t="s">
        <v>1645</v>
      </c>
      <c r="C807" s="8">
        <v>60012</v>
      </c>
      <c r="D807" s="12" t="s">
        <v>1646</v>
      </c>
      <c r="E807" s="10" t="s">
        <v>1247</v>
      </c>
      <c r="F807" s="11" t="s">
        <v>1248</v>
      </c>
      <c r="G807" s="4" t="s">
        <v>94</v>
      </c>
      <c r="H807" s="4" t="s">
        <v>14</v>
      </c>
      <c r="I807" s="3" t="s">
        <v>95</v>
      </c>
    </row>
    <row r="808" spans="2:9" x14ac:dyDescent="0.3">
      <c r="B808" s="7" t="s">
        <v>1647</v>
      </c>
      <c r="C808" s="8">
        <v>60013</v>
      </c>
      <c r="D808" s="12" t="s">
        <v>1648</v>
      </c>
      <c r="E808" s="10" t="s">
        <v>1247</v>
      </c>
      <c r="F808" s="11" t="s">
        <v>1248</v>
      </c>
      <c r="G808" s="4" t="s">
        <v>94</v>
      </c>
      <c r="H808" s="4" t="s">
        <v>14</v>
      </c>
      <c r="I808" s="3" t="s">
        <v>95</v>
      </c>
    </row>
    <row r="809" spans="2:9" x14ac:dyDescent="0.3">
      <c r="B809" s="7" t="s">
        <v>1649</v>
      </c>
      <c r="C809" s="8">
        <v>60017</v>
      </c>
      <c r="D809" s="12" t="s">
        <v>1650</v>
      </c>
      <c r="E809" s="10" t="s">
        <v>1247</v>
      </c>
      <c r="F809" s="11" t="s">
        <v>1248</v>
      </c>
      <c r="G809" s="4" t="s">
        <v>94</v>
      </c>
      <c r="H809" s="4" t="s">
        <v>14</v>
      </c>
      <c r="I809" s="3" t="s">
        <v>95</v>
      </c>
    </row>
    <row r="810" spans="2:9" x14ac:dyDescent="0.3">
      <c r="B810" s="7" t="s">
        <v>1651</v>
      </c>
      <c r="C810" s="8">
        <v>60025</v>
      </c>
      <c r="D810" s="12" t="s">
        <v>1652</v>
      </c>
      <c r="E810" s="10" t="s">
        <v>1247</v>
      </c>
      <c r="F810" s="11" t="s">
        <v>1248</v>
      </c>
      <c r="G810" s="4" t="s">
        <v>94</v>
      </c>
      <c r="H810" s="4" t="s">
        <v>14</v>
      </c>
      <c r="I810" s="3" t="s">
        <v>95</v>
      </c>
    </row>
    <row r="811" spans="2:9" x14ac:dyDescent="0.3">
      <c r="B811" s="7" t="s">
        <v>1653</v>
      </c>
      <c r="C811" s="8">
        <v>60027</v>
      </c>
      <c r="D811" s="12" t="s">
        <v>1654</v>
      </c>
      <c r="E811" s="10" t="s">
        <v>1247</v>
      </c>
      <c r="F811" s="11" t="s">
        <v>1248</v>
      </c>
      <c r="G811" s="4" t="s">
        <v>94</v>
      </c>
      <c r="H811" s="4" t="s">
        <v>14</v>
      </c>
      <c r="I811" s="3" t="s">
        <v>95</v>
      </c>
    </row>
    <row r="812" spans="2:9" x14ac:dyDescent="0.3">
      <c r="B812" s="7" t="s">
        <v>1655</v>
      </c>
      <c r="C812" s="8">
        <v>60037</v>
      </c>
      <c r="D812" s="12" t="s">
        <v>1656</v>
      </c>
      <c r="E812" s="10" t="s">
        <v>1247</v>
      </c>
      <c r="F812" s="11" t="s">
        <v>1248</v>
      </c>
      <c r="G812" s="4" t="s">
        <v>94</v>
      </c>
      <c r="H812" s="4" t="s">
        <v>14</v>
      </c>
      <c r="I812" s="3" t="s">
        <v>95</v>
      </c>
    </row>
    <row r="813" spans="2:9" x14ac:dyDescent="0.3">
      <c r="B813" s="7" t="s">
        <v>1657</v>
      </c>
      <c r="C813" s="8">
        <v>60042</v>
      </c>
      <c r="D813" s="12" t="s">
        <v>1658</v>
      </c>
      <c r="E813" s="10" t="s">
        <v>1247</v>
      </c>
      <c r="F813" s="11" t="s">
        <v>1248</v>
      </c>
      <c r="G813" s="4" t="s">
        <v>94</v>
      </c>
      <c r="H813" s="4" t="s">
        <v>14</v>
      </c>
      <c r="I813" s="3" t="s">
        <v>95</v>
      </c>
    </row>
    <row r="814" spans="2:9" x14ac:dyDescent="0.3">
      <c r="B814" s="7" t="s">
        <v>1659</v>
      </c>
      <c r="C814" s="8">
        <v>60045</v>
      </c>
      <c r="D814" s="12" t="s">
        <v>1660</v>
      </c>
      <c r="E814" s="10" t="s">
        <v>1247</v>
      </c>
      <c r="F814" s="11" t="s">
        <v>1248</v>
      </c>
      <c r="G814" s="4" t="s">
        <v>94</v>
      </c>
      <c r="H814" s="4" t="s">
        <v>14</v>
      </c>
      <c r="I814" s="3" t="s">
        <v>95</v>
      </c>
    </row>
    <row r="815" spans="2:9" x14ac:dyDescent="0.3">
      <c r="B815" s="7" t="s">
        <v>1661</v>
      </c>
      <c r="C815" s="8">
        <v>60046</v>
      </c>
      <c r="D815" s="12" t="s">
        <v>1662</v>
      </c>
      <c r="E815" s="10" t="s">
        <v>1247</v>
      </c>
      <c r="F815" s="11" t="s">
        <v>1248</v>
      </c>
      <c r="G815" s="4" t="s">
        <v>94</v>
      </c>
      <c r="H815" s="4" t="s">
        <v>14</v>
      </c>
      <c r="I815" s="3" t="s">
        <v>95</v>
      </c>
    </row>
    <row r="816" spans="2:9" x14ac:dyDescent="0.3">
      <c r="B816" s="7" t="s">
        <v>1663</v>
      </c>
      <c r="C816" s="8">
        <v>60048</v>
      </c>
      <c r="D816" s="12" t="s">
        <v>1664</v>
      </c>
      <c r="E816" s="10" t="s">
        <v>1247</v>
      </c>
      <c r="F816" s="11" t="s">
        <v>1248</v>
      </c>
      <c r="G816" s="4" t="s">
        <v>94</v>
      </c>
      <c r="H816" s="4" t="s">
        <v>14</v>
      </c>
      <c r="I816" s="3" t="s">
        <v>95</v>
      </c>
    </row>
    <row r="817" spans="2:9" x14ac:dyDescent="0.3">
      <c r="B817" s="7" t="s">
        <v>1665</v>
      </c>
      <c r="C817" s="8">
        <v>60051</v>
      </c>
      <c r="D817" s="12" t="s">
        <v>1666</v>
      </c>
      <c r="E817" s="10" t="s">
        <v>1247</v>
      </c>
      <c r="F817" s="11" t="s">
        <v>1248</v>
      </c>
      <c r="G817" s="4" t="s">
        <v>94</v>
      </c>
      <c r="H817" s="4" t="s">
        <v>14</v>
      </c>
      <c r="I817" s="3" t="s">
        <v>95</v>
      </c>
    </row>
    <row r="818" spans="2:9" x14ac:dyDescent="0.3">
      <c r="B818" s="7" t="s">
        <v>1667</v>
      </c>
      <c r="C818" s="8">
        <v>60062</v>
      </c>
      <c r="D818" s="12" t="s">
        <v>1668</v>
      </c>
      <c r="E818" s="10" t="s">
        <v>1247</v>
      </c>
      <c r="F818" s="11" t="s">
        <v>1248</v>
      </c>
      <c r="G818" s="4" t="s">
        <v>94</v>
      </c>
      <c r="H818" s="4" t="s">
        <v>14</v>
      </c>
      <c r="I818" s="3" t="s">
        <v>95</v>
      </c>
    </row>
    <row r="819" spans="2:9" x14ac:dyDescent="0.3">
      <c r="B819" s="7" t="s">
        <v>1669</v>
      </c>
      <c r="C819" s="8">
        <v>60066</v>
      </c>
      <c r="D819" s="12" t="s">
        <v>1670</v>
      </c>
      <c r="E819" s="10" t="s">
        <v>1247</v>
      </c>
      <c r="F819" s="11" t="s">
        <v>1248</v>
      </c>
      <c r="G819" s="4" t="s">
        <v>94</v>
      </c>
      <c r="H819" s="4" t="s">
        <v>14</v>
      </c>
      <c r="I819" s="3" t="s">
        <v>95</v>
      </c>
    </row>
    <row r="820" spans="2:9" x14ac:dyDescent="0.3">
      <c r="B820" s="7" t="s">
        <v>1671</v>
      </c>
      <c r="C820" s="8">
        <v>60072</v>
      </c>
      <c r="D820" s="12" t="s">
        <v>1672</v>
      </c>
      <c r="E820" s="10" t="s">
        <v>1247</v>
      </c>
      <c r="F820" s="11" t="s">
        <v>1248</v>
      </c>
      <c r="G820" s="4" t="s">
        <v>94</v>
      </c>
      <c r="H820" s="4" t="s">
        <v>14</v>
      </c>
      <c r="I820" s="3" t="s">
        <v>95</v>
      </c>
    </row>
    <row r="821" spans="2:9" x14ac:dyDescent="0.3">
      <c r="B821" s="7" t="s">
        <v>1673</v>
      </c>
      <c r="C821" s="8">
        <v>60074</v>
      </c>
      <c r="D821" s="12" t="s">
        <v>1674</v>
      </c>
      <c r="E821" s="10" t="s">
        <v>1247</v>
      </c>
      <c r="F821" s="11" t="s">
        <v>1248</v>
      </c>
      <c r="G821" s="4" t="s">
        <v>94</v>
      </c>
      <c r="H821" s="4" t="s">
        <v>14</v>
      </c>
      <c r="I821" s="3" t="s">
        <v>95</v>
      </c>
    </row>
    <row r="822" spans="2:9" x14ac:dyDescent="0.3">
      <c r="B822" s="7" t="s">
        <v>1675</v>
      </c>
      <c r="C822" s="8">
        <v>60077</v>
      </c>
      <c r="D822" s="12" t="s">
        <v>1676</v>
      </c>
      <c r="E822" s="10" t="s">
        <v>1247</v>
      </c>
      <c r="F822" s="11" t="s">
        <v>1248</v>
      </c>
      <c r="G822" s="4" t="s">
        <v>94</v>
      </c>
      <c r="H822" s="4" t="s">
        <v>14</v>
      </c>
      <c r="I822" s="3" t="s">
        <v>95</v>
      </c>
    </row>
    <row r="823" spans="2:9" x14ac:dyDescent="0.3">
      <c r="B823" s="7" t="s">
        <v>1677</v>
      </c>
      <c r="C823" s="8">
        <v>60080</v>
      </c>
      <c r="D823" s="12" t="s">
        <v>1678</v>
      </c>
      <c r="E823" s="10" t="s">
        <v>1247</v>
      </c>
      <c r="F823" s="11" t="s">
        <v>1248</v>
      </c>
      <c r="G823" s="4" t="s">
        <v>94</v>
      </c>
      <c r="H823" s="4" t="s">
        <v>14</v>
      </c>
      <c r="I823" s="3" t="s">
        <v>95</v>
      </c>
    </row>
    <row r="824" spans="2:9" x14ac:dyDescent="0.3">
      <c r="B824" s="7" t="s">
        <v>1679</v>
      </c>
      <c r="C824" s="8">
        <v>60081</v>
      </c>
      <c r="D824" s="12" t="s">
        <v>1680</v>
      </c>
      <c r="E824" s="10" t="s">
        <v>1247</v>
      </c>
      <c r="F824" s="11" t="s">
        <v>1248</v>
      </c>
      <c r="G824" s="4" t="s">
        <v>94</v>
      </c>
      <c r="H824" s="4" t="s">
        <v>14</v>
      </c>
      <c r="I824" s="3" t="s">
        <v>95</v>
      </c>
    </row>
    <row r="825" spans="2:9" x14ac:dyDescent="0.3">
      <c r="B825" s="7" t="s">
        <v>1681</v>
      </c>
      <c r="C825" s="8">
        <v>60085</v>
      </c>
      <c r="D825" s="12" t="s">
        <v>1682</v>
      </c>
      <c r="E825" s="10" t="s">
        <v>1247</v>
      </c>
      <c r="F825" s="11" t="s">
        <v>1248</v>
      </c>
      <c r="G825" s="4" t="s">
        <v>94</v>
      </c>
      <c r="H825" s="4" t="s">
        <v>14</v>
      </c>
      <c r="I825" s="3" t="s">
        <v>95</v>
      </c>
    </row>
    <row r="826" spans="2:9" x14ac:dyDescent="0.3">
      <c r="B826" s="7" t="s">
        <v>1683</v>
      </c>
      <c r="C826" s="8">
        <v>60086</v>
      </c>
      <c r="D826" s="12" t="s">
        <v>1684</v>
      </c>
      <c r="E826" s="10" t="s">
        <v>1247</v>
      </c>
      <c r="F826" s="11" t="s">
        <v>1248</v>
      </c>
      <c r="G826" s="4" t="s">
        <v>94</v>
      </c>
      <c r="H826" s="4" t="s">
        <v>14</v>
      </c>
      <c r="I826" s="3" t="s">
        <v>95</v>
      </c>
    </row>
    <row r="827" spans="2:9" x14ac:dyDescent="0.3">
      <c r="B827" s="7" t="s">
        <v>1685</v>
      </c>
      <c r="C827" s="8">
        <v>60090</v>
      </c>
      <c r="D827" s="12" t="s">
        <v>1686</v>
      </c>
      <c r="E827" s="10" t="s">
        <v>1247</v>
      </c>
      <c r="F827" s="11" t="s">
        <v>1248</v>
      </c>
      <c r="G827" s="4" t="s">
        <v>94</v>
      </c>
      <c r="H827" s="4" t="s">
        <v>14</v>
      </c>
      <c r="I827" s="3" t="s">
        <v>95</v>
      </c>
    </row>
    <row r="828" spans="2:9" x14ac:dyDescent="0.3">
      <c r="B828" s="7" t="s">
        <v>1687</v>
      </c>
      <c r="C828" s="8">
        <v>60092</v>
      </c>
      <c r="D828" s="12" t="s">
        <v>1688</v>
      </c>
      <c r="E828" s="10" t="s">
        <v>1247</v>
      </c>
      <c r="F828" s="11" t="s">
        <v>1248</v>
      </c>
      <c r="G828" s="4" t="s">
        <v>94</v>
      </c>
      <c r="H828" s="4" t="s">
        <v>14</v>
      </c>
      <c r="I828" s="3" t="s">
        <v>95</v>
      </c>
    </row>
    <row r="829" spans="2:9" x14ac:dyDescent="0.3">
      <c r="B829" s="7" t="s">
        <v>1689</v>
      </c>
      <c r="C829" s="8">
        <v>60093</v>
      </c>
      <c r="D829" s="12" t="s">
        <v>1690</v>
      </c>
      <c r="E829" s="10" t="s">
        <v>1247</v>
      </c>
      <c r="F829" s="11" t="s">
        <v>1248</v>
      </c>
      <c r="G829" s="4" t="s">
        <v>94</v>
      </c>
      <c r="H829" s="4" t="s">
        <v>14</v>
      </c>
      <c r="I829" s="3" t="s">
        <v>95</v>
      </c>
    </row>
    <row r="830" spans="2:9" x14ac:dyDescent="0.3">
      <c r="B830" s="7" t="s">
        <v>1691</v>
      </c>
      <c r="C830" s="8">
        <v>60094</v>
      </c>
      <c r="D830" s="12" t="s">
        <v>1692</v>
      </c>
      <c r="E830" s="10" t="s">
        <v>1247</v>
      </c>
      <c r="F830" s="11" t="s">
        <v>1248</v>
      </c>
      <c r="G830" s="4" t="s">
        <v>94</v>
      </c>
      <c r="H830" s="4" t="s">
        <v>14</v>
      </c>
      <c r="I830" s="3" t="s">
        <v>95</v>
      </c>
    </row>
    <row r="831" spans="2:9" x14ac:dyDescent="0.3">
      <c r="B831" s="7" t="s">
        <v>1693</v>
      </c>
      <c r="C831" s="8">
        <v>60095</v>
      </c>
      <c r="D831" s="12" t="s">
        <v>1694</v>
      </c>
      <c r="E831" s="10" t="s">
        <v>1247</v>
      </c>
      <c r="F831" s="11" t="s">
        <v>1248</v>
      </c>
      <c r="G831" s="4" t="s">
        <v>94</v>
      </c>
      <c r="H831" s="4" t="s">
        <v>14</v>
      </c>
      <c r="I831" s="3" t="s">
        <v>95</v>
      </c>
    </row>
    <row r="832" spans="2:9" x14ac:dyDescent="0.3">
      <c r="B832" s="7" t="s">
        <v>1695</v>
      </c>
      <c r="C832" s="8">
        <v>60097</v>
      </c>
      <c r="D832" s="12" t="s">
        <v>1696</v>
      </c>
      <c r="E832" s="10" t="s">
        <v>1247</v>
      </c>
      <c r="F832" s="11" t="s">
        <v>1248</v>
      </c>
      <c r="G832" s="4" t="s">
        <v>94</v>
      </c>
      <c r="H832" s="4" t="s">
        <v>14</v>
      </c>
      <c r="I832" s="3" t="s">
        <v>95</v>
      </c>
    </row>
    <row r="833" spans="2:9" x14ac:dyDescent="0.3">
      <c r="B833" s="7" t="s">
        <v>1697</v>
      </c>
      <c r="C833" s="8">
        <v>60099</v>
      </c>
      <c r="D833" s="12" t="s">
        <v>1698</v>
      </c>
      <c r="E833" s="10" t="s">
        <v>1247</v>
      </c>
      <c r="F833" s="11" t="s">
        <v>1248</v>
      </c>
      <c r="G833" s="4" t="s">
        <v>94</v>
      </c>
      <c r="H833" s="4" t="s">
        <v>14</v>
      </c>
      <c r="I833" s="3" t="s">
        <v>95</v>
      </c>
    </row>
    <row r="834" spans="2:9" x14ac:dyDescent="0.3">
      <c r="B834" s="7" t="s">
        <v>1699</v>
      </c>
      <c r="C834" s="8">
        <v>61000</v>
      </c>
      <c r="D834" s="12" t="s">
        <v>1700</v>
      </c>
      <c r="E834" s="10" t="s">
        <v>1247</v>
      </c>
      <c r="F834" s="11" t="s">
        <v>1248</v>
      </c>
      <c r="G834" s="4" t="s">
        <v>94</v>
      </c>
      <c r="H834" s="4" t="s">
        <v>14</v>
      </c>
      <c r="I834" s="3" t="s">
        <v>95</v>
      </c>
    </row>
    <row r="835" spans="2:9" x14ac:dyDescent="0.3">
      <c r="B835" s="7" t="s">
        <v>1701</v>
      </c>
      <c r="C835" s="8">
        <v>61002</v>
      </c>
      <c r="D835" s="12" t="s">
        <v>1702</v>
      </c>
      <c r="E835" s="10" t="s">
        <v>1247</v>
      </c>
      <c r="F835" s="11" t="s">
        <v>1248</v>
      </c>
      <c r="G835" s="4" t="s">
        <v>94</v>
      </c>
      <c r="H835" s="4" t="s">
        <v>14</v>
      </c>
      <c r="I835" s="3" t="s">
        <v>95</v>
      </c>
    </row>
    <row r="836" spans="2:9" x14ac:dyDescent="0.3">
      <c r="B836" s="7" t="s">
        <v>1703</v>
      </c>
      <c r="C836" s="8">
        <v>61006</v>
      </c>
      <c r="D836" s="12" t="s">
        <v>1704</v>
      </c>
      <c r="E836" s="10" t="s">
        <v>1247</v>
      </c>
      <c r="F836" s="11" t="s">
        <v>1248</v>
      </c>
      <c r="G836" s="4" t="s">
        <v>94</v>
      </c>
      <c r="H836" s="4" t="s">
        <v>14</v>
      </c>
      <c r="I836" s="3" t="s">
        <v>95</v>
      </c>
    </row>
    <row r="837" spans="2:9" x14ac:dyDescent="0.3">
      <c r="B837" s="7" t="s">
        <v>1705</v>
      </c>
      <c r="C837" s="8">
        <v>61007</v>
      </c>
      <c r="D837" s="12" t="s">
        <v>1706</v>
      </c>
      <c r="E837" s="10" t="s">
        <v>1247</v>
      </c>
      <c r="F837" s="11" t="s">
        <v>1248</v>
      </c>
      <c r="G837" s="4" t="s">
        <v>94</v>
      </c>
      <c r="H837" s="4" t="s">
        <v>14</v>
      </c>
      <c r="I837" s="3" t="s">
        <v>95</v>
      </c>
    </row>
    <row r="838" spans="2:9" x14ac:dyDescent="0.3">
      <c r="B838" s="7" t="s">
        <v>1707</v>
      </c>
      <c r="C838" s="8">
        <v>61009</v>
      </c>
      <c r="D838" s="12" t="s">
        <v>1708</v>
      </c>
      <c r="E838" s="10" t="s">
        <v>1247</v>
      </c>
      <c r="F838" s="11" t="s">
        <v>1248</v>
      </c>
      <c r="G838" s="4" t="s">
        <v>94</v>
      </c>
      <c r="H838" s="4" t="s">
        <v>14</v>
      </c>
      <c r="I838" s="3" t="s">
        <v>95</v>
      </c>
    </row>
    <row r="839" spans="2:9" x14ac:dyDescent="0.3">
      <c r="B839" s="7" t="s">
        <v>1709</v>
      </c>
      <c r="C839" s="8">
        <v>61010</v>
      </c>
      <c r="D839" s="12" t="s">
        <v>1710</v>
      </c>
      <c r="E839" s="10" t="s">
        <v>1247</v>
      </c>
      <c r="F839" s="11" t="s">
        <v>1248</v>
      </c>
      <c r="G839" s="4" t="s">
        <v>94</v>
      </c>
      <c r="H839" s="4" t="s">
        <v>14</v>
      </c>
      <c r="I839" s="3" t="s">
        <v>95</v>
      </c>
    </row>
    <row r="840" spans="2:9" x14ac:dyDescent="0.3">
      <c r="B840" s="7" t="s">
        <v>1711</v>
      </c>
      <c r="C840" s="8">
        <v>61012</v>
      </c>
      <c r="D840" s="12" t="s">
        <v>1712</v>
      </c>
      <c r="E840" s="10" t="s">
        <v>1247</v>
      </c>
      <c r="F840" s="11" t="s">
        <v>1248</v>
      </c>
      <c r="G840" s="4" t="s">
        <v>94</v>
      </c>
      <c r="H840" s="4" t="s">
        <v>14</v>
      </c>
      <c r="I840" s="3" t="s">
        <v>95</v>
      </c>
    </row>
    <row r="841" spans="2:9" x14ac:dyDescent="0.3">
      <c r="B841" s="7" t="s">
        <v>1713</v>
      </c>
      <c r="C841" s="8">
        <v>61013</v>
      </c>
      <c r="D841" s="12" t="s">
        <v>1714</v>
      </c>
      <c r="E841" s="10" t="s">
        <v>1247</v>
      </c>
      <c r="F841" s="11" t="s">
        <v>1248</v>
      </c>
      <c r="G841" s="4" t="s">
        <v>94</v>
      </c>
      <c r="H841" s="4" t="s">
        <v>14</v>
      </c>
      <c r="I841" s="3" t="s">
        <v>95</v>
      </c>
    </row>
    <row r="842" spans="2:9" x14ac:dyDescent="0.3">
      <c r="B842" s="7" t="s">
        <v>1715</v>
      </c>
      <c r="C842" s="8">
        <v>61017</v>
      </c>
      <c r="D842" s="12" t="s">
        <v>1716</v>
      </c>
      <c r="E842" s="10" t="s">
        <v>1247</v>
      </c>
      <c r="F842" s="11" t="s">
        <v>1248</v>
      </c>
      <c r="G842" s="4" t="s">
        <v>94</v>
      </c>
      <c r="H842" s="4" t="s">
        <v>14</v>
      </c>
      <c r="I842" s="3" t="s">
        <v>95</v>
      </c>
    </row>
    <row r="843" spans="2:9" x14ac:dyDescent="0.3">
      <c r="B843" s="7" t="s">
        <v>1717</v>
      </c>
      <c r="C843" s="8">
        <v>61032</v>
      </c>
      <c r="D843" s="12" t="s">
        <v>1718</v>
      </c>
      <c r="E843" s="10" t="s">
        <v>1247</v>
      </c>
      <c r="F843" s="11" t="s">
        <v>1248</v>
      </c>
      <c r="G843" s="4" t="s">
        <v>94</v>
      </c>
      <c r="H843" s="4" t="s">
        <v>14</v>
      </c>
      <c r="I843" s="3" t="s">
        <v>95</v>
      </c>
    </row>
    <row r="844" spans="2:9" x14ac:dyDescent="0.3">
      <c r="B844" s="7" t="s">
        <v>1719</v>
      </c>
      <c r="C844" s="8">
        <v>61036</v>
      </c>
      <c r="D844" s="12" t="s">
        <v>1720</v>
      </c>
      <c r="E844" s="10" t="s">
        <v>1247</v>
      </c>
      <c r="F844" s="11" t="s">
        <v>1248</v>
      </c>
      <c r="G844" s="4" t="s">
        <v>94</v>
      </c>
      <c r="H844" s="4" t="s">
        <v>14</v>
      </c>
      <c r="I844" s="3" t="s">
        <v>95</v>
      </c>
    </row>
    <row r="845" spans="2:9" x14ac:dyDescent="0.3">
      <c r="B845" s="7" t="s">
        <v>1721</v>
      </c>
      <c r="C845" s="8">
        <v>61040</v>
      </c>
      <c r="D845" s="12" t="s">
        <v>1722</v>
      </c>
      <c r="E845" s="10" t="s">
        <v>1247</v>
      </c>
      <c r="F845" s="11" t="s">
        <v>1248</v>
      </c>
      <c r="G845" s="4" t="s">
        <v>94</v>
      </c>
      <c r="H845" s="4" t="s">
        <v>14</v>
      </c>
      <c r="I845" s="3" t="s">
        <v>95</v>
      </c>
    </row>
    <row r="846" spans="2:9" x14ac:dyDescent="0.3">
      <c r="B846" s="7" t="s">
        <v>1723</v>
      </c>
      <c r="C846" s="8">
        <v>61041</v>
      </c>
      <c r="D846" s="12" t="s">
        <v>1724</v>
      </c>
      <c r="E846" s="10" t="s">
        <v>1247</v>
      </c>
      <c r="F846" s="11" t="s">
        <v>1248</v>
      </c>
      <c r="G846" s="4" t="s">
        <v>94</v>
      </c>
      <c r="H846" s="4" t="s">
        <v>14</v>
      </c>
      <c r="I846" s="3" t="s">
        <v>95</v>
      </c>
    </row>
    <row r="847" spans="2:9" x14ac:dyDescent="0.3">
      <c r="B847" s="7" t="s">
        <v>1725</v>
      </c>
      <c r="C847" s="8">
        <v>61044</v>
      </c>
      <c r="D847" s="12" t="s">
        <v>1726</v>
      </c>
      <c r="E847" s="10" t="s">
        <v>1247</v>
      </c>
      <c r="F847" s="11" t="s">
        <v>1248</v>
      </c>
      <c r="G847" s="4" t="s">
        <v>94</v>
      </c>
      <c r="H847" s="4" t="s">
        <v>14</v>
      </c>
      <c r="I847" s="3" t="s">
        <v>95</v>
      </c>
    </row>
    <row r="848" spans="2:9" x14ac:dyDescent="0.3">
      <c r="B848" s="7" t="s">
        <v>1727</v>
      </c>
      <c r="C848" s="8">
        <v>61046</v>
      </c>
      <c r="D848" s="12" t="s">
        <v>1728</v>
      </c>
      <c r="E848" s="10" t="s">
        <v>1247</v>
      </c>
      <c r="F848" s="11" t="s">
        <v>1248</v>
      </c>
      <c r="G848" s="4" t="s">
        <v>94</v>
      </c>
      <c r="H848" s="4" t="s">
        <v>14</v>
      </c>
      <c r="I848" s="3" t="s">
        <v>95</v>
      </c>
    </row>
    <row r="849" spans="2:9" x14ac:dyDescent="0.3">
      <c r="B849" s="7" t="s">
        <v>1729</v>
      </c>
      <c r="C849" s="8">
        <v>61055</v>
      </c>
      <c r="D849" s="12" t="s">
        <v>1730</v>
      </c>
      <c r="E849" s="10" t="s">
        <v>1247</v>
      </c>
      <c r="F849" s="11" t="s">
        <v>1248</v>
      </c>
      <c r="G849" s="4" t="s">
        <v>94</v>
      </c>
      <c r="H849" s="4" t="s">
        <v>14</v>
      </c>
      <c r="I849" s="3" t="s">
        <v>95</v>
      </c>
    </row>
    <row r="850" spans="2:9" x14ac:dyDescent="0.3">
      <c r="B850" s="7" t="s">
        <v>1731</v>
      </c>
      <c r="C850" s="8">
        <v>61060</v>
      </c>
      <c r="D850" s="12" t="s">
        <v>1732</v>
      </c>
      <c r="E850" s="10" t="s">
        <v>1247</v>
      </c>
      <c r="F850" s="11" t="s">
        <v>1248</v>
      </c>
      <c r="G850" s="4" t="s">
        <v>94</v>
      </c>
      <c r="H850" s="4" t="s">
        <v>14</v>
      </c>
      <c r="I850" s="3" t="s">
        <v>95</v>
      </c>
    </row>
    <row r="851" spans="2:9" x14ac:dyDescent="0.3">
      <c r="B851" s="7" t="s">
        <v>1733</v>
      </c>
      <c r="C851" s="8">
        <v>61068</v>
      </c>
      <c r="D851" s="12" t="s">
        <v>1734</v>
      </c>
      <c r="E851" s="10" t="s">
        <v>1247</v>
      </c>
      <c r="F851" s="11" t="s">
        <v>1248</v>
      </c>
      <c r="G851" s="4" t="s">
        <v>94</v>
      </c>
      <c r="H851" s="4" t="s">
        <v>14</v>
      </c>
      <c r="I851" s="3" t="s">
        <v>95</v>
      </c>
    </row>
    <row r="852" spans="2:9" x14ac:dyDescent="0.3">
      <c r="B852" s="7" t="s">
        <v>1735</v>
      </c>
      <c r="C852" s="8">
        <v>61071</v>
      </c>
      <c r="D852" s="12" t="s">
        <v>1736</v>
      </c>
      <c r="E852" s="10" t="s">
        <v>1247</v>
      </c>
      <c r="F852" s="11" t="s">
        <v>1248</v>
      </c>
      <c r="G852" s="4" t="s">
        <v>94</v>
      </c>
      <c r="H852" s="4" t="s">
        <v>14</v>
      </c>
      <c r="I852" s="3" t="s">
        <v>95</v>
      </c>
    </row>
    <row r="853" spans="2:9" x14ac:dyDescent="0.3">
      <c r="B853" s="7" t="s">
        <v>1737</v>
      </c>
      <c r="C853" s="8">
        <v>61076</v>
      </c>
      <c r="D853" s="12" t="s">
        <v>1738</v>
      </c>
      <c r="E853" s="10" t="s">
        <v>1247</v>
      </c>
      <c r="F853" s="11" t="s">
        <v>1248</v>
      </c>
      <c r="G853" s="4" t="s">
        <v>94</v>
      </c>
      <c r="H853" s="4" t="s">
        <v>14</v>
      </c>
      <c r="I853" s="3" t="s">
        <v>95</v>
      </c>
    </row>
    <row r="854" spans="2:9" x14ac:dyDescent="0.3">
      <c r="B854" s="7" t="s">
        <v>1739</v>
      </c>
      <c r="C854" s="8">
        <v>61086</v>
      </c>
      <c r="D854" s="12" t="s">
        <v>1740</v>
      </c>
      <c r="E854" s="10" t="s">
        <v>1247</v>
      </c>
      <c r="F854" s="11" t="s">
        <v>1248</v>
      </c>
      <c r="G854" s="4" t="s">
        <v>94</v>
      </c>
      <c r="H854" s="4" t="s">
        <v>14</v>
      </c>
      <c r="I854" s="3" t="s">
        <v>95</v>
      </c>
    </row>
    <row r="855" spans="2:9" x14ac:dyDescent="0.3">
      <c r="B855" s="7" t="s">
        <v>1741</v>
      </c>
      <c r="C855" s="8">
        <v>61090</v>
      </c>
      <c r="D855" s="12" t="s">
        <v>1742</v>
      </c>
      <c r="E855" s="10" t="s">
        <v>1247</v>
      </c>
      <c r="F855" s="11" t="s">
        <v>1248</v>
      </c>
      <c r="G855" s="4" t="s">
        <v>94</v>
      </c>
      <c r="H855" s="4" t="s">
        <v>14</v>
      </c>
      <c r="I855" s="3" t="s">
        <v>95</v>
      </c>
    </row>
    <row r="856" spans="2:9" x14ac:dyDescent="0.3">
      <c r="B856" s="7" t="s">
        <v>1743</v>
      </c>
      <c r="C856" s="8">
        <v>61092</v>
      </c>
      <c r="D856" s="12" t="s">
        <v>1744</v>
      </c>
      <c r="E856" s="10" t="s">
        <v>1247</v>
      </c>
      <c r="F856" s="11" t="s">
        <v>1248</v>
      </c>
      <c r="G856" s="4" t="s">
        <v>94</v>
      </c>
      <c r="H856" s="4" t="s">
        <v>14</v>
      </c>
      <c r="I856" s="3" t="s">
        <v>95</v>
      </c>
    </row>
    <row r="857" spans="2:9" x14ac:dyDescent="0.3">
      <c r="B857" s="7" t="s">
        <v>1745</v>
      </c>
      <c r="C857" s="8">
        <v>61093</v>
      </c>
      <c r="D857" s="12" t="s">
        <v>1746</v>
      </c>
      <c r="E857" s="10" t="s">
        <v>1247</v>
      </c>
      <c r="F857" s="11" t="s">
        <v>1248</v>
      </c>
      <c r="G857" s="4" t="s">
        <v>94</v>
      </c>
      <c r="H857" s="4" t="s">
        <v>14</v>
      </c>
      <c r="I857" s="3" t="s">
        <v>95</v>
      </c>
    </row>
    <row r="858" spans="2:9" x14ac:dyDescent="0.3">
      <c r="B858" s="7" t="s">
        <v>1747</v>
      </c>
      <c r="C858" s="8">
        <v>61100</v>
      </c>
      <c r="D858" s="12" t="s">
        <v>1748</v>
      </c>
      <c r="E858" s="10" t="s">
        <v>1247</v>
      </c>
      <c r="F858" s="11" t="s">
        <v>1248</v>
      </c>
      <c r="G858" s="4" t="s">
        <v>94</v>
      </c>
      <c r="H858" s="4" t="s">
        <v>14</v>
      </c>
      <c r="I858" s="3" t="s">
        <v>95</v>
      </c>
    </row>
    <row r="859" spans="2:9" x14ac:dyDescent="0.3">
      <c r="B859" s="7" t="s">
        <v>1749</v>
      </c>
      <c r="C859" s="8">
        <v>61101</v>
      </c>
      <c r="D859" s="12" t="s">
        <v>1750</v>
      </c>
      <c r="E859" s="10" t="s">
        <v>1247</v>
      </c>
      <c r="F859" s="11" t="s">
        <v>1248</v>
      </c>
      <c r="G859" s="4" t="s">
        <v>94</v>
      </c>
      <c r="H859" s="4" t="s">
        <v>14</v>
      </c>
      <c r="I859" s="3" t="s">
        <v>95</v>
      </c>
    </row>
    <row r="860" spans="2:9" x14ac:dyDescent="0.3">
      <c r="B860" s="7" t="s">
        <v>1751</v>
      </c>
      <c r="C860" s="8">
        <v>61103</v>
      </c>
      <c r="D860" s="12" t="s">
        <v>1752</v>
      </c>
      <c r="E860" s="10" t="s">
        <v>1247</v>
      </c>
      <c r="F860" s="11" t="s">
        <v>1248</v>
      </c>
      <c r="G860" s="4" t="s">
        <v>94</v>
      </c>
      <c r="H860" s="4" t="s">
        <v>14</v>
      </c>
      <c r="I860" s="3" t="s">
        <v>95</v>
      </c>
    </row>
    <row r="861" spans="2:9" x14ac:dyDescent="0.3">
      <c r="B861" s="7" t="s">
        <v>1753</v>
      </c>
      <c r="C861" s="8">
        <v>61105</v>
      </c>
      <c r="D861" s="12" t="s">
        <v>1754</v>
      </c>
      <c r="E861" s="10" t="s">
        <v>1247</v>
      </c>
      <c r="F861" s="11" t="s">
        <v>1248</v>
      </c>
      <c r="G861" s="4" t="s">
        <v>94</v>
      </c>
      <c r="H861" s="4" t="s">
        <v>14</v>
      </c>
      <c r="I861" s="3" t="s">
        <v>95</v>
      </c>
    </row>
    <row r="862" spans="2:9" x14ac:dyDescent="0.3">
      <c r="B862" s="7" t="s">
        <v>1755</v>
      </c>
      <c r="C862" s="8">
        <v>61120</v>
      </c>
      <c r="D862" s="12" t="s">
        <v>1756</v>
      </c>
      <c r="E862" s="10" t="s">
        <v>1247</v>
      </c>
      <c r="F862" s="11" t="s">
        <v>1248</v>
      </c>
      <c r="G862" s="4" t="s">
        <v>94</v>
      </c>
      <c r="H862" s="4" t="s">
        <v>14</v>
      </c>
      <c r="I862" s="3" t="s">
        <v>95</v>
      </c>
    </row>
    <row r="863" spans="2:9" x14ac:dyDescent="0.3">
      <c r="B863" s="7" t="s">
        <v>1757</v>
      </c>
      <c r="C863" s="8">
        <v>61220</v>
      </c>
      <c r="D863" s="12" t="s">
        <v>1758</v>
      </c>
      <c r="E863" s="10" t="s">
        <v>1247</v>
      </c>
      <c r="F863" s="11" t="s">
        <v>1248</v>
      </c>
      <c r="G863" s="4" t="s">
        <v>94</v>
      </c>
      <c r="H863" s="4" t="s">
        <v>14</v>
      </c>
      <c r="I863" s="3" t="s">
        <v>95</v>
      </c>
    </row>
    <row r="864" spans="2:9" x14ac:dyDescent="0.3">
      <c r="B864" s="7" t="s">
        <v>1759</v>
      </c>
      <c r="C864" s="8">
        <v>61222</v>
      </c>
      <c r="D864" s="12" t="s">
        <v>1760</v>
      </c>
      <c r="E864" s="10" t="s">
        <v>1247</v>
      </c>
      <c r="F864" s="11" t="s">
        <v>1248</v>
      </c>
      <c r="G864" s="4" t="s">
        <v>94</v>
      </c>
      <c r="H864" s="4" t="s">
        <v>14</v>
      </c>
      <c r="I864" s="3" t="s">
        <v>95</v>
      </c>
    </row>
    <row r="865" spans="2:9" x14ac:dyDescent="0.3">
      <c r="B865" s="7" t="s">
        <v>1761</v>
      </c>
      <c r="C865" s="8">
        <v>61231</v>
      </c>
      <c r="D865" s="12" t="s">
        <v>1762</v>
      </c>
      <c r="E865" s="10" t="s">
        <v>1247</v>
      </c>
      <c r="F865" s="11" t="s">
        <v>1248</v>
      </c>
      <c r="G865" s="4" t="s">
        <v>94</v>
      </c>
      <c r="H865" s="4" t="s">
        <v>14</v>
      </c>
      <c r="I865" s="3" t="s">
        <v>95</v>
      </c>
    </row>
    <row r="866" spans="2:9" x14ac:dyDescent="0.3">
      <c r="B866" s="7" t="s">
        <v>1763</v>
      </c>
      <c r="C866" s="8">
        <v>61235</v>
      </c>
      <c r="D866" s="12" t="s">
        <v>1764</v>
      </c>
      <c r="E866" s="10" t="s">
        <v>1247</v>
      </c>
      <c r="F866" s="11" t="s">
        <v>1248</v>
      </c>
      <c r="G866" s="4" t="s">
        <v>94</v>
      </c>
      <c r="H866" s="4" t="s">
        <v>14</v>
      </c>
      <c r="I866" s="3" t="s">
        <v>95</v>
      </c>
    </row>
    <row r="867" spans="2:9" x14ac:dyDescent="0.3">
      <c r="B867" s="7" t="s">
        <v>1765</v>
      </c>
      <c r="C867" s="8">
        <v>61238</v>
      </c>
      <c r="D867" s="12" t="s">
        <v>1766</v>
      </c>
      <c r="E867" s="10" t="s">
        <v>1247</v>
      </c>
      <c r="F867" s="11" t="s">
        <v>1248</v>
      </c>
      <c r="G867" s="4" t="s">
        <v>94</v>
      </c>
      <c r="H867" s="4" t="s">
        <v>14</v>
      </c>
      <c r="I867" s="3" t="s">
        <v>95</v>
      </c>
    </row>
    <row r="868" spans="2:9" x14ac:dyDescent="0.3">
      <c r="B868" s="7" t="s">
        <v>1767</v>
      </c>
      <c r="C868" s="8">
        <v>61241</v>
      </c>
      <c r="D868" s="12" t="s">
        <v>1768</v>
      </c>
      <c r="E868" s="10" t="s">
        <v>1247</v>
      </c>
      <c r="F868" s="11" t="s">
        <v>1248</v>
      </c>
      <c r="G868" s="4" t="s">
        <v>94</v>
      </c>
      <c r="H868" s="4" t="s">
        <v>14</v>
      </c>
      <c r="I868" s="3" t="s">
        <v>95</v>
      </c>
    </row>
    <row r="869" spans="2:9" x14ac:dyDescent="0.3">
      <c r="B869" s="7" t="s">
        <v>1769</v>
      </c>
      <c r="C869" s="8">
        <v>61243</v>
      </c>
      <c r="D869" s="12" t="s">
        <v>1770</v>
      </c>
      <c r="E869" s="10" t="s">
        <v>1247</v>
      </c>
      <c r="F869" s="11" t="s">
        <v>1248</v>
      </c>
      <c r="G869" s="4" t="s">
        <v>94</v>
      </c>
      <c r="H869" s="4" t="s">
        <v>14</v>
      </c>
      <c r="I869" s="3" t="s">
        <v>95</v>
      </c>
    </row>
    <row r="870" spans="2:9" x14ac:dyDescent="0.3">
      <c r="B870" s="7" t="s">
        <v>1771</v>
      </c>
      <c r="C870" s="8">
        <v>61247</v>
      </c>
      <c r="D870" s="12" t="s">
        <v>1772</v>
      </c>
      <c r="E870" s="10" t="s">
        <v>1247</v>
      </c>
      <c r="F870" s="11" t="s">
        <v>1248</v>
      </c>
      <c r="G870" s="4" t="s">
        <v>94</v>
      </c>
      <c r="H870" s="4" t="s">
        <v>14</v>
      </c>
      <c r="I870" s="3" t="s">
        <v>95</v>
      </c>
    </row>
    <row r="871" spans="2:9" x14ac:dyDescent="0.3">
      <c r="B871" s="7" t="s">
        <v>1773</v>
      </c>
      <c r="C871" s="8">
        <v>61250</v>
      </c>
      <c r="D871" s="12" t="s">
        <v>1774</v>
      </c>
      <c r="E871" s="10" t="s">
        <v>1247</v>
      </c>
      <c r="F871" s="11" t="s">
        <v>1248</v>
      </c>
      <c r="G871" s="4" t="s">
        <v>94</v>
      </c>
      <c r="H871" s="4" t="s">
        <v>14</v>
      </c>
      <c r="I871" s="3" t="s">
        <v>95</v>
      </c>
    </row>
    <row r="872" spans="2:9" x14ac:dyDescent="0.3">
      <c r="B872" s="7" t="s">
        <v>1775</v>
      </c>
      <c r="C872" s="8">
        <v>61252</v>
      </c>
      <c r="D872" s="12" t="s">
        <v>1776</v>
      </c>
      <c r="E872" s="10" t="s">
        <v>1247</v>
      </c>
      <c r="F872" s="11" t="s">
        <v>1248</v>
      </c>
      <c r="G872" s="4" t="s">
        <v>94</v>
      </c>
      <c r="H872" s="4" t="s">
        <v>14</v>
      </c>
      <c r="I872" s="3" t="s">
        <v>95</v>
      </c>
    </row>
    <row r="873" spans="2:9" x14ac:dyDescent="0.3">
      <c r="B873" s="7" t="s">
        <v>1777</v>
      </c>
      <c r="C873" s="8">
        <v>61257</v>
      </c>
      <c r="D873" s="12" t="s">
        <v>1778</v>
      </c>
      <c r="E873" s="10" t="s">
        <v>1247</v>
      </c>
      <c r="F873" s="11" t="s">
        <v>1248</v>
      </c>
      <c r="G873" s="4" t="s">
        <v>94</v>
      </c>
      <c r="H873" s="4" t="s">
        <v>14</v>
      </c>
      <c r="I873" s="3" t="s">
        <v>95</v>
      </c>
    </row>
    <row r="874" spans="2:9" x14ac:dyDescent="0.3">
      <c r="B874" s="7" t="s">
        <v>1779</v>
      </c>
      <c r="C874" s="8">
        <v>61258</v>
      </c>
      <c r="D874" s="12" t="s">
        <v>1780</v>
      </c>
      <c r="E874" s="10" t="s">
        <v>1247</v>
      </c>
      <c r="F874" s="11" t="s">
        <v>1248</v>
      </c>
      <c r="G874" s="4" t="s">
        <v>94</v>
      </c>
      <c r="H874" s="4" t="s">
        <v>14</v>
      </c>
      <c r="I874" s="3" t="s">
        <v>95</v>
      </c>
    </row>
    <row r="875" spans="2:9" x14ac:dyDescent="0.3">
      <c r="B875" s="7" t="s">
        <v>1781</v>
      </c>
      <c r="C875" s="8">
        <v>61259</v>
      </c>
      <c r="D875" s="12" t="s">
        <v>1782</v>
      </c>
      <c r="E875" s="10" t="s">
        <v>1247</v>
      </c>
      <c r="F875" s="11" t="s">
        <v>1248</v>
      </c>
      <c r="G875" s="4" t="s">
        <v>94</v>
      </c>
      <c r="H875" s="4" t="s">
        <v>14</v>
      </c>
      <c r="I875" s="3" t="s">
        <v>95</v>
      </c>
    </row>
    <row r="876" spans="2:9" x14ac:dyDescent="0.3">
      <c r="B876" s="7" t="s">
        <v>1783</v>
      </c>
      <c r="C876" s="8">
        <v>61261</v>
      </c>
      <c r="D876" s="12" t="s">
        <v>1784</v>
      </c>
      <c r="E876" s="10" t="s">
        <v>1247</v>
      </c>
      <c r="F876" s="11" t="s">
        <v>1248</v>
      </c>
      <c r="G876" s="4" t="s">
        <v>94</v>
      </c>
      <c r="H876" s="4" t="s">
        <v>14</v>
      </c>
      <c r="I876" s="3" t="s">
        <v>95</v>
      </c>
    </row>
    <row r="877" spans="2:9" x14ac:dyDescent="0.3">
      <c r="B877" s="7" t="s">
        <v>1785</v>
      </c>
      <c r="C877" s="8">
        <v>61263</v>
      </c>
      <c r="D877" s="12" t="s">
        <v>1786</v>
      </c>
      <c r="E877" s="10" t="s">
        <v>1247</v>
      </c>
      <c r="F877" s="11" t="s">
        <v>1248</v>
      </c>
      <c r="G877" s="4" t="s">
        <v>94</v>
      </c>
      <c r="H877" s="4" t="s">
        <v>14</v>
      </c>
      <c r="I877" s="3" t="s">
        <v>95</v>
      </c>
    </row>
    <row r="878" spans="2:9" x14ac:dyDescent="0.3">
      <c r="B878" s="7" t="s">
        <v>1787</v>
      </c>
      <c r="C878" s="8">
        <v>61271</v>
      </c>
      <c r="D878" s="12" t="s">
        <v>1788</v>
      </c>
      <c r="E878" s="10" t="s">
        <v>1247</v>
      </c>
      <c r="F878" s="11" t="s">
        <v>1248</v>
      </c>
      <c r="G878" s="4" t="s">
        <v>94</v>
      </c>
      <c r="H878" s="4" t="s">
        <v>14</v>
      </c>
      <c r="I878" s="3" t="s">
        <v>95</v>
      </c>
    </row>
    <row r="879" spans="2:9" x14ac:dyDescent="0.3">
      <c r="B879" s="7" t="s">
        <v>1789</v>
      </c>
      <c r="C879" s="8">
        <v>61273</v>
      </c>
      <c r="D879" s="12" t="s">
        <v>1790</v>
      </c>
      <c r="E879" s="10" t="s">
        <v>1247</v>
      </c>
      <c r="F879" s="11" t="s">
        <v>1248</v>
      </c>
      <c r="G879" s="4" t="s">
        <v>94</v>
      </c>
      <c r="H879" s="4" t="s">
        <v>14</v>
      </c>
      <c r="I879" s="3" t="s">
        <v>95</v>
      </c>
    </row>
    <row r="880" spans="2:9" x14ac:dyDescent="0.3">
      <c r="B880" s="7" t="s">
        <v>1791</v>
      </c>
      <c r="C880" s="8">
        <v>61275</v>
      </c>
      <c r="D880" s="12" t="s">
        <v>1792</v>
      </c>
      <c r="E880" s="10" t="s">
        <v>1247</v>
      </c>
      <c r="F880" s="11" t="s">
        <v>1248</v>
      </c>
      <c r="G880" s="4" t="s">
        <v>94</v>
      </c>
      <c r="H880" s="4" t="s">
        <v>14</v>
      </c>
      <c r="I880" s="3" t="s">
        <v>95</v>
      </c>
    </row>
    <row r="881" spans="2:9" x14ac:dyDescent="0.3">
      <c r="B881" s="7" t="s">
        <v>1793</v>
      </c>
      <c r="C881" s="8">
        <v>61301</v>
      </c>
      <c r="D881" s="12" t="s">
        <v>1794</v>
      </c>
      <c r="E881" s="10" t="s">
        <v>1247</v>
      </c>
      <c r="F881" s="11" t="s">
        <v>1248</v>
      </c>
      <c r="G881" s="4" t="s">
        <v>94</v>
      </c>
      <c r="H881" s="4" t="s">
        <v>14</v>
      </c>
      <c r="I881" s="3" t="s">
        <v>95</v>
      </c>
    </row>
    <row r="882" spans="2:9" x14ac:dyDescent="0.3">
      <c r="B882" s="7" t="s">
        <v>1795</v>
      </c>
      <c r="C882" s="8">
        <v>61302</v>
      </c>
      <c r="D882" s="12" t="s">
        <v>1796</v>
      </c>
      <c r="E882" s="10" t="s">
        <v>1247</v>
      </c>
      <c r="F882" s="11" t="s">
        <v>1248</v>
      </c>
      <c r="G882" s="4" t="s">
        <v>94</v>
      </c>
      <c r="H882" s="4" t="s">
        <v>14</v>
      </c>
      <c r="I882" s="3" t="s">
        <v>95</v>
      </c>
    </row>
    <row r="883" spans="2:9" x14ac:dyDescent="0.3">
      <c r="B883" s="7" t="s">
        <v>1797</v>
      </c>
      <c r="C883" s="8">
        <v>61534</v>
      </c>
      <c r="D883" s="12" t="s">
        <v>1798</v>
      </c>
      <c r="E883" s="10" t="s">
        <v>1247</v>
      </c>
      <c r="F883" s="11" t="s">
        <v>1248</v>
      </c>
      <c r="G883" s="4" t="s">
        <v>94</v>
      </c>
      <c r="H883" s="4" t="s">
        <v>14</v>
      </c>
      <c r="I883" s="3" t="s">
        <v>95</v>
      </c>
    </row>
    <row r="884" spans="2:9" x14ac:dyDescent="0.3">
      <c r="B884" s="7" t="s">
        <v>1799</v>
      </c>
      <c r="C884" s="8">
        <v>61810</v>
      </c>
      <c r="D884" s="12" t="s">
        <v>1800</v>
      </c>
      <c r="E884" s="10" t="s">
        <v>1247</v>
      </c>
      <c r="F884" s="11" t="s">
        <v>1248</v>
      </c>
      <c r="G884" s="4" t="s">
        <v>94</v>
      </c>
      <c r="H884" s="4" t="s">
        <v>14</v>
      </c>
      <c r="I884" s="3" t="s">
        <v>95</v>
      </c>
    </row>
    <row r="885" spans="2:9" x14ac:dyDescent="0.3">
      <c r="B885" s="7" t="s">
        <v>1801</v>
      </c>
      <c r="C885" s="8">
        <v>61811</v>
      </c>
      <c r="D885" s="12" t="s">
        <v>1802</v>
      </c>
      <c r="E885" s="10" t="s">
        <v>1247</v>
      </c>
      <c r="F885" s="11" t="s">
        <v>1248</v>
      </c>
      <c r="G885" s="4" t="s">
        <v>94</v>
      </c>
      <c r="H885" s="4" t="s">
        <v>14</v>
      </c>
      <c r="I885" s="3" t="s">
        <v>95</v>
      </c>
    </row>
    <row r="886" spans="2:9" x14ac:dyDescent="0.3">
      <c r="B886" s="7" t="s">
        <v>1803</v>
      </c>
      <c r="C886" s="8">
        <v>61812</v>
      </c>
      <c r="D886" s="12" t="s">
        <v>1804</v>
      </c>
      <c r="E886" s="10" t="s">
        <v>1247</v>
      </c>
      <c r="F886" s="11" t="s">
        <v>1248</v>
      </c>
      <c r="G886" s="4" t="s">
        <v>94</v>
      </c>
      <c r="H886" s="4" t="s">
        <v>14</v>
      </c>
      <c r="I886" s="3" t="s">
        <v>95</v>
      </c>
    </row>
    <row r="887" spans="2:9" x14ac:dyDescent="0.3">
      <c r="B887" s="7" t="s">
        <v>1805</v>
      </c>
      <c r="C887" s="8">
        <v>61813</v>
      </c>
      <c r="D887" s="12" t="s">
        <v>1806</v>
      </c>
      <c r="E887" s="10" t="s">
        <v>1247</v>
      </c>
      <c r="F887" s="11" t="s">
        <v>1248</v>
      </c>
      <c r="G887" s="4" t="s">
        <v>94</v>
      </c>
      <c r="H887" s="4" t="s">
        <v>14</v>
      </c>
      <c r="I887" s="3" t="s">
        <v>95</v>
      </c>
    </row>
    <row r="888" spans="2:9" x14ac:dyDescent="0.3">
      <c r="B888" s="7" t="s">
        <v>1807</v>
      </c>
      <c r="C888" s="8">
        <v>61814</v>
      </c>
      <c r="D888" s="12" t="s">
        <v>1808</v>
      </c>
      <c r="E888" s="10" t="s">
        <v>1247</v>
      </c>
      <c r="F888" s="11" t="s">
        <v>1248</v>
      </c>
      <c r="G888" s="4" t="s">
        <v>94</v>
      </c>
      <c r="H888" s="4" t="s">
        <v>14</v>
      </c>
      <c r="I888" s="3" t="s">
        <v>95</v>
      </c>
    </row>
    <row r="889" spans="2:9" x14ac:dyDescent="0.3">
      <c r="B889" s="7" t="s">
        <v>1809</v>
      </c>
      <c r="C889" s="8">
        <v>61816</v>
      </c>
      <c r="D889" s="12" t="s">
        <v>1810</v>
      </c>
      <c r="E889" s="10" t="s">
        <v>1247</v>
      </c>
      <c r="F889" s="11" t="s">
        <v>1248</v>
      </c>
      <c r="G889" s="4" t="s">
        <v>94</v>
      </c>
      <c r="H889" s="4" t="s">
        <v>14</v>
      </c>
      <c r="I889" s="3" t="s">
        <v>95</v>
      </c>
    </row>
    <row r="890" spans="2:9" x14ac:dyDescent="0.3">
      <c r="B890" s="7" t="s">
        <v>1811</v>
      </c>
      <c r="C890" s="8">
        <v>61818</v>
      </c>
      <c r="D890" s="12" t="s">
        <v>1812</v>
      </c>
      <c r="E890" s="10" t="s">
        <v>1247</v>
      </c>
      <c r="F890" s="11" t="s">
        <v>1248</v>
      </c>
      <c r="G890" s="4" t="s">
        <v>94</v>
      </c>
      <c r="H890" s="4" t="s">
        <v>14</v>
      </c>
      <c r="I890" s="3" t="s">
        <v>95</v>
      </c>
    </row>
    <row r="891" spans="2:9" x14ac:dyDescent="0.3">
      <c r="B891" s="7" t="s">
        <v>1813</v>
      </c>
      <c r="C891" s="8">
        <v>61820</v>
      </c>
      <c r="D891" s="12" t="s">
        <v>1814</v>
      </c>
      <c r="E891" s="10" t="s">
        <v>1247</v>
      </c>
      <c r="F891" s="11" t="s">
        <v>1248</v>
      </c>
      <c r="G891" s="4" t="s">
        <v>94</v>
      </c>
      <c r="H891" s="4" t="s">
        <v>14</v>
      </c>
      <c r="I891" s="3" t="s">
        <v>95</v>
      </c>
    </row>
    <row r="892" spans="2:9" x14ac:dyDescent="0.3">
      <c r="B892" s="7" t="s">
        <v>1815</v>
      </c>
      <c r="C892" s="8">
        <v>61821</v>
      </c>
      <c r="D892" s="12" t="s">
        <v>1816</v>
      </c>
      <c r="E892" s="10" t="s">
        <v>1247</v>
      </c>
      <c r="F892" s="11" t="s">
        <v>1248</v>
      </c>
      <c r="G892" s="4" t="s">
        <v>94</v>
      </c>
      <c r="H892" s="4" t="s">
        <v>14</v>
      </c>
      <c r="I892" s="3" t="s">
        <v>95</v>
      </c>
    </row>
    <row r="893" spans="2:9" x14ac:dyDescent="0.3">
      <c r="B893" s="7" t="s">
        <v>1817</v>
      </c>
      <c r="C893" s="8">
        <v>61822</v>
      </c>
      <c r="D893" s="12" t="s">
        <v>1818</v>
      </c>
      <c r="E893" s="10" t="s">
        <v>1247</v>
      </c>
      <c r="F893" s="11" t="s">
        <v>1248</v>
      </c>
      <c r="G893" s="4" t="s">
        <v>94</v>
      </c>
      <c r="H893" s="4" t="s">
        <v>14</v>
      </c>
      <c r="I893" s="3" t="s">
        <v>95</v>
      </c>
    </row>
    <row r="894" spans="2:9" x14ac:dyDescent="0.3">
      <c r="B894" s="7" t="s">
        <v>1819</v>
      </c>
      <c r="C894" s="8">
        <v>61823</v>
      </c>
      <c r="D894" s="12" t="s">
        <v>1820</v>
      </c>
      <c r="E894" s="10" t="s">
        <v>1247</v>
      </c>
      <c r="F894" s="11" t="s">
        <v>1248</v>
      </c>
      <c r="G894" s="4" t="s">
        <v>94</v>
      </c>
      <c r="H894" s="4" t="s">
        <v>14</v>
      </c>
      <c r="I894" s="3" t="s">
        <v>95</v>
      </c>
    </row>
    <row r="895" spans="2:9" x14ac:dyDescent="0.3">
      <c r="B895" s="7" t="s">
        <v>1821</v>
      </c>
      <c r="C895" s="8">
        <v>61824</v>
      </c>
      <c r="D895" s="12" t="s">
        <v>1822</v>
      </c>
      <c r="E895" s="10" t="s">
        <v>1247</v>
      </c>
      <c r="F895" s="11" t="s">
        <v>1248</v>
      </c>
      <c r="G895" s="4" t="s">
        <v>94</v>
      </c>
      <c r="H895" s="4" t="s">
        <v>14</v>
      </c>
      <c r="I895" s="3" t="s">
        <v>95</v>
      </c>
    </row>
    <row r="896" spans="2:9" x14ac:dyDescent="0.3">
      <c r="B896" s="7" t="s">
        <v>1823</v>
      </c>
      <c r="C896" s="8">
        <v>61825</v>
      </c>
      <c r="D896" s="12" t="s">
        <v>1824</v>
      </c>
      <c r="E896" s="10" t="s">
        <v>1247</v>
      </c>
      <c r="F896" s="11" t="s">
        <v>1248</v>
      </c>
      <c r="G896" s="4" t="s">
        <v>94</v>
      </c>
      <c r="H896" s="4" t="s">
        <v>14</v>
      </c>
      <c r="I896" s="3" t="s">
        <v>95</v>
      </c>
    </row>
    <row r="897" spans="2:9" x14ac:dyDescent="0.3">
      <c r="B897" s="7" t="s">
        <v>1825</v>
      </c>
      <c r="C897" s="8">
        <v>61826</v>
      </c>
      <c r="D897" s="12" t="s">
        <v>1826</v>
      </c>
      <c r="E897" s="10" t="s">
        <v>1247</v>
      </c>
      <c r="F897" s="11" t="s">
        <v>1248</v>
      </c>
      <c r="G897" s="4" t="s">
        <v>94</v>
      </c>
      <c r="H897" s="4" t="s">
        <v>14</v>
      </c>
      <c r="I897" s="3" t="s">
        <v>95</v>
      </c>
    </row>
    <row r="898" spans="2:9" x14ac:dyDescent="0.3">
      <c r="B898" s="7" t="s">
        <v>1827</v>
      </c>
      <c r="C898" s="8">
        <v>61827</v>
      </c>
      <c r="D898" s="12" t="s">
        <v>1828</v>
      </c>
      <c r="E898" s="10" t="s">
        <v>1247</v>
      </c>
      <c r="F898" s="11" t="s">
        <v>1248</v>
      </c>
      <c r="G898" s="4" t="s">
        <v>94</v>
      </c>
      <c r="H898" s="4" t="s">
        <v>14</v>
      </c>
      <c r="I898" s="3" t="s">
        <v>95</v>
      </c>
    </row>
    <row r="899" spans="2:9" x14ac:dyDescent="0.3">
      <c r="B899" s="7" t="s">
        <v>1829</v>
      </c>
      <c r="C899" s="8">
        <v>61828</v>
      </c>
      <c r="D899" s="12" t="s">
        <v>1830</v>
      </c>
      <c r="E899" s="10" t="s">
        <v>1247</v>
      </c>
      <c r="F899" s="11" t="s">
        <v>1248</v>
      </c>
      <c r="G899" s="4" t="s">
        <v>94</v>
      </c>
      <c r="H899" s="4" t="s">
        <v>14</v>
      </c>
      <c r="I899" s="3" t="s">
        <v>95</v>
      </c>
    </row>
    <row r="900" spans="2:9" x14ac:dyDescent="0.3">
      <c r="B900" s="7" t="s">
        <v>1831</v>
      </c>
      <c r="C900" s="8">
        <v>61829</v>
      </c>
      <c r="D900" s="12" t="s">
        <v>1832</v>
      </c>
      <c r="E900" s="10" t="s">
        <v>1247</v>
      </c>
      <c r="F900" s="11" t="s">
        <v>1248</v>
      </c>
      <c r="G900" s="4" t="s">
        <v>94</v>
      </c>
      <c r="H900" s="4" t="s">
        <v>14</v>
      </c>
      <c r="I900" s="3" t="s">
        <v>95</v>
      </c>
    </row>
    <row r="901" spans="2:9" x14ac:dyDescent="0.3">
      <c r="B901" s="7" t="s">
        <v>1833</v>
      </c>
      <c r="C901" s="8">
        <v>61830</v>
      </c>
      <c r="D901" s="12" t="s">
        <v>1834</v>
      </c>
      <c r="E901" s="10" t="s">
        <v>1247</v>
      </c>
      <c r="F901" s="11" t="s">
        <v>1248</v>
      </c>
      <c r="G901" s="4" t="s">
        <v>94</v>
      </c>
      <c r="H901" s="4" t="s">
        <v>14</v>
      </c>
      <c r="I901" s="3" t="s">
        <v>95</v>
      </c>
    </row>
    <row r="902" spans="2:9" x14ac:dyDescent="0.3">
      <c r="B902" s="7" t="s">
        <v>1835</v>
      </c>
      <c r="C902" s="8">
        <v>61832</v>
      </c>
      <c r="D902" s="12" t="s">
        <v>1836</v>
      </c>
      <c r="E902" s="10" t="s">
        <v>1247</v>
      </c>
      <c r="F902" s="11" t="s">
        <v>1248</v>
      </c>
      <c r="G902" s="4" t="s">
        <v>94</v>
      </c>
      <c r="H902" s="4" t="s">
        <v>14</v>
      </c>
      <c r="I902" s="3" t="s">
        <v>95</v>
      </c>
    </row>
    <row r="903" spans="2:9" x14ac:dyDescent="0.3">
      <c r="B903" s="7" t="s">
        <v>1837</v>
      </c>
      <c r="C903" s="8">
        <v>61834</v>
      </c>
      <c r="D903" s="12" t="s">
        <v>1838</v>
      </c>
      <c r="E903" s="10" t="s">
        <v>1247</v>
      </c>
      <c r="F903" s="11" t="s">
        <v>1248</v>
      </c>
      <c r="G903" s="4" t="s">
        <v>94</v>
      </c>
      <c r="H903" s="4" t="s">
        <v>14</v>
      </c>
      <c r="I903" s="3" t="s">
        <v>95</v>
      </c>
    </row>
    <row r="904" spans="2:9" x14ac:dyDescent="0.3">
      <c r="B904" s="7" t="s">
        <v>1839</v>
      </c>
      <c r="C904" s="8">
        <v>61835</v>
      </c>
      <c r="D904" s="12" t="s">
        <v>1840</v>
      </c>
      <c r="E904" s="10" t="s">
        <v>1247</v>
      </c>
      <c r="F904" s="11" t="s">
        <v>1248</v>
      </c>
      <c r="G904" s="4" t="s">
        <v>94</v>
      </c>
      <c r="H904" s="4" t="s">
        <v>14</v>
      </c>
      <c r="I904" s="3" t="s">
        <v>95</v>
      </c>
    </row>
    <row r="905" spans="2:9" x14ac:dyDescent="0.3">
      <c r="B905" s="7" t="s">
        <v>1841</v>
      </c>
      <c r="C905" s="8">
        <v>61836</v>
      </c>
      <c r="D905" s="12" t="s">
        <v>1842</v>
      </c>
      <c r="E905" s="10" t="s">
        <v>1247</v>
      </c>
      <c r="F905" s="11" t="s">
        <v>1248</v>
      </c>
      <c r="G905" s="4" t="s">
        <v>94</v>
      </c>
      <c r="H905" s="4" t="s">
        <v>14</v>
      </c>
      <c r="I905" s="3" t="s">
        <v>95</v>
      </c>
    </row>
    <row r="906" spans="2:9" x14ac:dyDescent="0.3">
      <c r="B906" s="7" t="s">
        <v>1843</v>
      </c>
      <c r="C906" s="8">
        <v>61837</v>
      </c>
      <c r="D906" s="12" t="s">
        <v>1844</v>
      </c>
      <c r="E906" s="10" t="s">
        <v>1247</v>
      </c>
      <c r="F906" s="11" t="s">
        <v>1248</v>
      </c>
      <c r="G906" s="4" t="s">
        <v>94</v>
      </c>
      <c r="H906" s="4" t="s">
        <v>14</v>
      </c>
      <c r="I906" s="3" t="s">
        <v>95</v>
      </c>
    </row>
    <row r="907" spans="2:9" x14ac:dyDescent="0.3">
      <c r="B907" s="7" t="s">
        <v>1845</v>
      </c>
      <c r="C907" s="8">
        <v>61838</v>
      </c>
      <c r="D907" s="12" t="s">
        <v>1846</v>
      </c>
      <c r="E907" s="10" t="s">
        <v>1247</v>
      </c>
      <c r="F907" s="11" t="s">
        <v>1248</v>
      </c>
      <c r="G907" s="4" t="s">
        <v>94</v>
      </c>
      <c r="H907" s="4" t="s">
        <v>14</v>
      </c>
      <c r="I907" s="3" t="s">
        <v>95</v>
      </c>
    </row>
    <row r="908" spans="2:9" x14ac:dyDescent="0.3">
      <c r="B908" s="7" t="s">
        <v>1847</v>
      </c>
      <c r="C908" s="8">
        <v>61839</v>
      </c>
      <c r="D908" s="12" t="s">
        <v>1848</v>
      </c>
      <c r="E908" s="10" t="s">
        <v>1247</v>
      </c>
      <c r="F908" s="11" t="s">
        <v>1248</v>
      </c>
      <c r="G908" s="4" t="s">
        <v>94</v>
      </c>
      <c r="H908" s="4" t="s">
        <v>14</v>
      </c>
      <c r="I908" s="3" t="s">
        <v>95</v>
      </c>
    </row>
    <row r="909" spans="2:9" x14ac:dyDescent="0.3">
      <c r="B909" s="7" t="s">
        <v>1849</v>
      </c>
      <c r="C909" s="8">
        <v>61840</v>
      </c>
      <c r="D909" s="12" t="s">
        <v>1850</v>
      </c>
      <c r="E909" s="10" t="s">
        <v>1247</v>
      </c>
      <c r="F909" s="11" t="s">
        <v>1248</v>
      </c>
      <c r="G909" s="4" t="s">
        <v>94</v>
      </c>
      <c r="H909" s="4" t="s">
        <v>14</v>
      </c>
      <c r="I909" s="3" t="s">
        <v>95</v>
      </c>
    </row>
    <row r="910" spans="2:9" x14ac:dyDescent="0.3">
      <c r="B910" s="7" t="s">
        <v>1851</v>
      </c>
      <c r="C910" s="8">
        <v>61856</v>
      </c>
      <c r="D910" s="12" t="s">
        <v>1852</v>
      </c>
      <c r="E910" s="10" t="s">
        <v>1247</v>
      </c>
      <c r="F910" s="11" t="s">
        <v>1248</v>
      </c>
      <c r="G910" s="4" t="s">
        <v>94</v>
      </c>
      <c r="H910" s="4" t="s">
        <v>14</v>
      </c>
      <c r="I910" s="3" t="s">
        <v>95</v>
      </c>
    </row>
    <row r="911" spans="2:9" x14ac:dyDescent="0.3">
      <c r="B911" s="7" t="s">
        <v>1853</v>
      </c>
      <c r="C911" s="8">
        <v>61857</v>
      </c>
      <c r="D911" s="12" t="s">
        <v>1854</v>
      </c>
      <c r="E911" s="10" t="s">
        <v>1247</v>
      </c>
      <c r="F911" s="11" t="s">
        <v>1248</v>
      </c>
      <c r="G911" s="4" t="s">
        <v>94</v>
      </c>
      <c r="H911" s="4" t="s">
        <v>14</v>
      </c>
      <c r="I911" s="3" t="s">
        <v>95</v>
      </c>
    </row>
    <row r="912" spans="2:9" x14ac:dyDescent="0.3">
      <c r="B912" s="7" t="s">
        <v>1855</v>
      </c>
      <c r="C912" s="8">
        <v>61858</v>
      </c>
      <c r="D912" s="12" t="s">
        <v>1856</v>
      </c>
      <c r="E912" s="10" t="s">
        <v>1247</v>
      </c>
      <c r="F912" s="11" t="s">
        <v>1248</v>
      </c>
      <c r="G912" s="4" t="s">
        <v>94</v>
      </c>
      <c r="H912" s="4" t="s">
        <v>14</v>
      </c>
      <c r="I912" s="3" t="s">
        <v>95</v>
      </c>
    </row>
    <row r="913" spans="2:9" x14ac:dyDescent="0.3">
      <c r="B913" s="7" t="s">
        <v>1857</v>
      </c>
      <c r="C913" s="8">
        <v>61860</v>
      </c>
      <c r="D913" s="12" t="s">
        <v>1858</v>
      </c>
      <c r="E913" s="10" t="s">
        <v>1247</v>
      </c>
      <c r="F913" s="11" t="s">
        <v>1248</v>
      </c>
      <c r="G913" s="4" t="s">
        <v>94</v>
      </c>
      <c r="H913" s="4" t="s">
        <v>14</v>
      </c>
      <c r="I913" s="3" t="s">
        <v>95</v>
      </c>
    </row>
    <row r="914" spans="2:9" x14ac:dyDescent="0.3">
      <c r="B914" s="7" t="s">
        <v>1859</v>
      </c>
      <c r="C914" s="8">
        <v>61864</v>
      </c>
      <c r="D914" s="12" t="s">
        <v>1860</v>
      </c>
      <c r="E914" s="10" t="s">
        <v>1247</v>
      </c>
      <c r="F914" s="11" t="s">
        <v>1248</v>
      </c>
      <c r="G914" s="4" t="s">
        <v>94</v>
      </c>
      <c r="H914" s="4" t="s">
        <v>14</v>
      </c>
      <c r="I914" s="3" t="s">
        <v>95</v>
      </c>
    </row>
    <row r="915" spans="2:9" x14ac:dyDescent="0.3">
      <c r="B915" s="7" t="s">
        <v>1861</v>
      </c>
      <c r="C915" s="8">
        <v>61926</v>
      </c>
      <c r="D915" s="12" t="s">
        <v>1862</v>
      </c>
      <c r="E915" s="10" t="s">
        <v>1247</v>
      </c>
      <c r="F915" s="11" t="s">
        <v>1248</v>
      </c>
      <c r="G915" s="4" t="s">
        <v>94</v>
      </c>
      <c r="H915" s="4" t="s">
        <v>14</v>
      </c>
      <c r="I915" s="3" t="s">
        <v>95</v>
      </c>
    </row>
    <row r="916" spans="2:9" x14ac:dyDescent="0.3">
      <c r="B916" s="7" t="s">
        <v>1863</v>
      </c>
      <c r="C916" s="8">
        <v>62016</v>
      </c>
      <c r="D916" s="12" t="s">
        <v>1864</v>
      </c>
      <c r="E916" s="10" t="s">
        <v>1247</v>
      </c>
      <c r="F916" s="11" t="s">
        <v>1248</v>
      </c>
      <c r="G916" s="4" t="s">
        <v>94</v>
      </c>
      <c r="H916" s="4" t="s">
        <v>14</v>
      </c>
      <c r="I916" s="3" t="s">
        <v>95</v>
      </c>
    </row>
    <row r="917" spans="2:9" x14ac:dyDescent="0.3">
      <c r="B917" s="7" t="s">
        <v>1865</v>
      </c>
      <c r="C917" s="8">
        <v>62026</v>
      </c>
      <c r="D917" s="12" t="s">
        <v>1866</v>
      </c>
      <c r="E917" s="10" t="s">
        <v>1247</v>
      </c>
      <c r="F917" s="11" t="s">
        <v>1248</v>
      </c>
      <c r="G917" s="4" t="s">
        <v>94</v>
      </c>
      <c r="H917" s="4" t="s">
        <v>14</v>
      </c>
      <c r="I917" s="3" t="s">
        <v>95</v>
      </c>
    </row>
    <row r="918" spans="2:9" x14ac:dyDescent="0.3">
      <c r="B918" s="7" t="s">
        <v>1867</v>
      </c>
      <c r="C918" s="8">
        <v>62049</v>
      </c>
      <c r="D918" s="12" t="s">
        <v>1868</v>
      </c>
      <c r="E918" s="10" t="s">
        <v>1247</v>
      </c>
      <c r="F918" s="11" t="s">
        <v>1248</v>
      </c>
      <c r="G918" s="4" t="s">
        <v>94</v>
      </c>
      <c r="H918" s="4" t="s">
        <v>14</v>
      </c>
      <c r="I918" s="3" t="s">
        <v>95</v>
      </c>
    </row>
    <row r="919" spans="2:9" x14ac:dyDescent="0.3">
      <c r="B919" s="7" t="s">
        <v>1869</v>
      </c>
      <c r="C919" s="8">
        <v>62054</v>
      </c>
      <c r="D919" s="12" t="s">
        <v>1870</v>
      </c>
      <c r="E919" s="10" t="s">
        <v>1247</v>
      </c>
      <c r="F919" s="11" t="s">
        <v>1248</v>
      </c>
      <c r="G919" s="4" t="s">
        <v>94</v>
      </c>
      <c r="H919" s="4" t="s">
        <v>14</v>
      </c>
      <c r="I919" s="3" t="s">
        <v>95</v>
      </c>
    </row>
    <row r="920" spans="2:9" x14ac:dyDescent="0.3">
      <c r="B920" s="7" t="s">
        <v>1871</v>
      </c>
      <c r="C920" s="8">
        <v>62065</v>
      </c>
      <c r="D920" s="12" t="s">
        <v>1872</v>
      </c>
      <c r="E920" s="10" t="s">
        <v>1247</v>
      </c>
      <c r="F920" s="11" t="s">
        <v>1248</v>
      </c>
      <c r="G920" s="4" t="s">
        <v>94</v>
      </c>
      <c r="H920" s="4" t="s">
        <v>14</v>
      </c>
      <c r="I920" s="3" t="s">
        <v>95</v>
      </c>
    </row>
    <row r="921" spans="2:9" x14ac:dyDescent="0.3">
      <c r="B921" s="7" t="s">
        <v>1873</v>
      </c>
      <c r="C921" s="8">
        <v>62069</v>
      </c>
      <c r="D921" s="12" t="s">
        <v>1874</v>
      </c>
      <c r="E921" s="10" t="s">
        <v>1247</v>
      </c>
      <c r="F921" s="11" t="s">
        <v>1248</v>
      </c>
      <c r="G921" s="4" t="s">
        <v>94</v>
      </c>
      <c r="H921" s="4" t="s">
        <v>14</v>
      </c>
      <c r="I921" s="3" t="s">
        <v>95</v>
      </c>
    </row>
    <row r="922" spans="2:9" x14ac:dyDescent="0.3">
      <c r="B922" s="7" t="s">
        <v>1875</v>
      </c>
      <c r="C922" s="8">
        <v>62581</v>
      </c>
      <c r="D922" s="12" t="s">
        <v>1876</v>
      </c>
      <c r="E922" s="10" t="s">
        <v>1247</v>
      </c>
      <c r="F922" s="11" t="s">
        <v>1248</v>
      </c>
      <c r="G922" s="4" t="s">
        <v>94</v>
      </c>
      <c r="H922" s="4" t="s">
        <v>14</v>
      </c>
      <c r="I922" s="3" t="s">
        <v>95</v>
      </c>
    </row>
    <row r="923" spans="2:9" x14ac:dyDescent="0.3">
      <c r="B923" s="7" t="s">
        <v>1877</v>
      </c>
      <c r="C923" s="8">
        <v>62953</v>
      </c>
      <c r="D923" s="12" t="s">
        <v>1878</v>
      </c>
      <c r="E923" s="10" t="s">
        <v>1247</v>
      </c>
      <c r="F923" s="11" t="s">
        <v>1248</v>
      </c>
      <c r="G923" s="4" t="s">
        <v>94</v>
      </c>
      <c r="H923" s="4" t="s">
        <v>14</v>
      </c>
      <c r="I923" s="3" t="s">
        <v>95</v>
      </c>
    </row>
    <row r="924" spans="2:9" x14ac:dyDescent="0.3">
      <c r="B924" s="7" t="s">
        <v>1879</v>
      </c>
      <c r="C924" s="8">
        <v>64381</v>
      </c>
      <c r="D924" s="12" t="s">
        <v>1880</v>
      </c>
      <c r="E924" s="10" t="s">
        <v>1247</v>
      </c>
      <c r="F924" s="11" t="s">
        <v>1248</v>
      </c>
      <c r="G924" s="4" t="s">
        <v>94</v>
      </c>
      <c r="H924" s="4" t="s">
        <v>14</v>
      </c>
      <c r="I924" s="3" t="s">
        <v>95</v>
      </c>
    </row>
    <row r="925" spans="2:9" x14ac:dyDescent="0.3">
      <c r="B925" s="7" t="s">
        <v>1881</v>
      </c>
      <c r="C925" s="8">
        <v>64860</v>
      </c>
      <c r="D925" s="12" t="s">
        <v>1882</v>
      </c>
      <c r="E925" s="10" t="s">
        <v>1247</v>
      </c>
      <c r="F925" s="11" t="s">
        <v>1248</v>
      </c>
      <c r="G925" s="4" t="s">
        <v>94</v>
      </c>
      <c r="H925" s="4" t="s">
        <v>14</v>
      </c>
      <c r="I925" s="3" t="s">
        <v>95</v>
      </c>
    </row>
    <row r="926" spans="2:9" x14ac:dyDescent="0.3">
      <c r="B926" s="7" t="s">
        <v>1883</v>
      </c>
      <c r="C926" s="8">
        <v>66107</v>
      </c>
      <c r="D926" s="12" t="s">
        <v>1884</v>
      </c>
      <c r="E926" s="10" t="s">
        <v>1247</v>
      </c>
      <c r="F926" s="11" t="s">
        <v>1248</v>
      </c>
      <c r="G926" s="4" t="s">
        <v>94</v>
      </c>
      <c r="H926" s="4" t="s">
        <v>14</v>
      </c>
      <c r="I926" s="3" t="s">
        <v>95</v>
      </c>
    </row>
    <row r="927" spans="2:9" x14ac:dyDescent="0.3">
      <c r="B927" s="7" t="s">
        <v>1885</v>
      </c>
      <c r="C927" s="8">
        <v>66109</v>
      </c>
      <c r="D927" s="12" t="s">
        <v>1886</v>
      </c>
      <c r="E927" s="10" t="s">
        <v>1247</v>
      </c>
      <c r="F927" s="11" t="s">
        <v>1248</v>
      </c>
      <c r="G927" s="4" t="s">
        <v>94</v>
      </c>
      <c r="H927" s="4" t="s">
        <v>14</v>
      </c>
      <c r="I927" s="3" t="s">
        <v>95</v>
      </c>
    </row>
    <row r="928" spans="2:9" x14ac:dyDescent="0.3">
      <c r="B928" s="7" t="s">
        <v>1887</v>
      </c>
      <c r="C928" s="8">
        <v>66112</v>
      </c>
      <c r="D928" s="12" t="s">
        <v>1888</v>
      </c>
      <c r="E928" s="10" t="s">
        <v>1247</v>
      </c>
      <c r="F928" s="11" t="s">
        <v>1248</v>
      </c>
      <c r="G928" s="4" t="s">
        <v>94</v>
      </c>
      <c r="H928" s="4" t="s">
        <v>14</v>
      </c>
      <c r="I928" s="3" t="s">
        <v>95</v>
      </c>
    </row>
    <row r="929" spans="2:9" x14ac:dyDescent="0.3">
      <c r="B929" s="7" t="s">
        <v>1889</v>
      </c>
      <c r="C929" s="8">
        <v>66114</v>
      </c>
      <c r="D929" s="12" t="s">
        <v>1890</v>
      </c>
      <c r="E929" s="10" t="s">
        <v>1247</v>
      </c>
      <c r="F929" s="11" t="s">
        <v>1248</v>
      </c>
      <c r="G929" s="4" t="s">
        <v>94</v>
      </c>
      <c r="H929" s="4" t="s">
        <v>14</v>
      </c>
      <c r="I929" s="3" t="s">
        <v>95</v>
      </c>
    </row>
    <row r="930" spans="2:9" x14ac:dyDescent="0.3">
      <c r="B930" s="7" t="s">
        <v>1891</v>
      </c>
      <c r="C930" s="8">
        <v>66117</v>
      </c>
      <c r="D930" s="12" t="s">
        <v>1892</v>
      </c>
      <c r="E930" s="10" t="s">
        <v>1247</v>
      </c>
      <c r="F930" s="11" t="s">
        <v>1248</v>
      </c>
      <c r="G930" s="4" t="s">
        <v>94</v>
      </c>
      <c r="H930" s="4" t="s">
        <v>14</v>
      </c>
      <c r="I930" s="3" t="s">
        <v>95</v>
      </c>
    </row>
    <row r="931" spans="2:9" x14ac:dyDescent="0.3">
      <c r="B931" s="7" t="s">
        <v>1893</v>
      </c>
      <c r="C931" s="8">
        <v>66119</v>
      </c>
      <c r="D931" s="12" t="s">
        <v>1894</v>
      </c>
      <c r="E931" s="10" t="s">
        <v>1247</v>
      </c>
      <c r="F931" s="11" t="s">
        <v>1248</v>
      </c>
      <c r="G931" s="4" t="s">
        <v>94</v>
      </c>
      <c r="H931" s="4" t="s">
        <v>14</v>
      </c>
      <c r="I931" s="3" t="s">
        <v>95</v>
      </c>
    </row>
    <row r="932" spans="2:9" x14ac:dyDescent="0.3">
      <c r="B932" s="7" t="s">
        <v>1895</v>
      </c>
      <c r="C932" s="8">
        <v>66138</v>
      </c>
      <c r="D932" s="12" t="s">
        <v>1896</v>
      </c>
      <c r="E932" s="10" t="s">
        <v>1247</v>
      </c>
      <c r="F932" s="11" t="s">
        <v>1248</v>
      </c>
      <c r="G932" s="4" t="s">
        <v>94</v>
      </c>
      <c r="H932" s="4" t="s">
        <v>14</v>
      </c>
      <c r="I932" s="3" t="s">
        <v>95</v>
      </c>
    </row>
    <row r="933" spans="2:9" x14ac:dyDescent="0.3">
      <c r="B933" s="7" t="s">
        <v>1897</v>
      </c>
      <c r="C933" s="8">
        <v>66141</v>
      </c>
      <c r="D933" s="12" t="s">
        <v>1898</v>
      </c>
      <c r="E933" s="10" t="s">
        <v>1247</v>
      </c>
      <c r="F933" s="11" t="s">
        <v>1248</v>
      </c>
      <c r="G933" s="4" t="s">
        <v>94</v>
      </c>
      <c r="H933" s="4" t="s">
        <v>14</v>
      </c>
      <c r="I933" s="3" t="s">
        <v>95</v>
      </c>
    </row>
    <row r="934" spans="2:9" x14ac:dyDescent="0.3">
      <c r="B934" s="7" t="s">
        <v>1899</v>
      </c>
      <c r="C934" s="8">
        <v>66147</v>
      </c>
      <c r="D934" s="12" t="s">
        <v>1900</v>
      </c>
      <c r="E934" s="10" t="s">
        <v>1247</v>
      </c>
      <c r="F934" s="11" t="s">
        <v>1248</v>
      </c>
      <c r="G934" s="4" t="s">
        <v>94</v>
      </c>
      <c r="H934" s="4" t="s">
        <v>14</v>
      </c>
      <c r="I934" s="3" t="s">
        <v>95</v>
      </c>
    </row>
    <row r="935" spans="2:9" x14ac:dyDescent="0.3">
      <c r="B935" s="7" t="s">
        <v>1901</v>
      </c>
      <c r="C935" s="8">
        <v>66149</v>
      </c>
      <c r="D935" s="12" t="s">
        <v>1902</v>
      </c>
      <c r="E935" s="10" t="s">
        <v>1247</v>
      </c>
      <c r="F935" s="11" t="s">
        <v>1248</v>
      </c>
      <c r="G935" s="4" t="s">
        <v>94</v>
      </c>
      <c r="H935" s="4" t="s">
        <v>14</v>
      </c>
      <c r="I935" s="3" t="s">
        <v>95</v>
      </c>
    </row>
    <row r="936" spans="2:9" x14ac:dyDescent="0.3">
      <c r="B936" s="7" t="s">
        <v>1903</v>
      </c>
      <c r="C936" s="8">
        <v>66150</v>
      </c>
      <c r="D936" s="12" t="s">
        <v>1904</v>
      </c>
      <c r="E936" s="10" t="s">
        <v>1247</v>
      </c>
      <c r="F936" s="11" t="s">
        <v>1248</v>
      </c>
      <c r="G936" s="4" t="s">
        <v>94</v>
      </c>
      <c r="H936" s="4" t="s">
        <v>14</v>
      </c>
      <c r="I936" s="3" t="s">
        <v>95</v>
      </c>
    </row>
    <row r="937" spans="2:9" x14ac:dyDescent="0.3">
      <c r="B937" s="7" t="s">
        <v>1905</v>
      </c>
      <c r="C937" s="8">
        <v>66151</v>
      </c>
      <c r="D937" s="12" t="s">
        <v>1906</v>
      </c>
      <c r="E937" s="10" t="s">
        <v>1247</v>
      </c>
      <c r="F937" s="11" t="s">
        <v>1248</v>
      </c>
      <c r="G937" s="4" t="s">
        <v>94</v>
      </c>
      <c r="H937" s="4" t="s">
        <v>14</v>
      </c>
      <c r="I937" s="3" t="s">
        <v>95</v>
      </c>
    </row>
    <row r="938" spans="2:9" x14ac:dyDescent="0.3">
      <c r="B938" s="7" t="s">
        <v>1907</v>
      </c>
      <c r="C938" s="8">
        <v>66154</v>
      </c>
      <c r="D938" s="12" t="s">
        <v>1908</v>
      </c>
      <c r="E938" s="10" t="s">
        <v>1247</v>
      </c>
      <c r="F938" s="11" t="s">
        <v>1248</v>
      </c>
      <c r="G938" s="4" t="s">
        <v>94</v>
      </c>
      <c r="H938" s="4" t="s">
        <v>14</v>
      </c>
      <c r="I938" s="3" t="s">
        <v>95</v>
      </c>
    </row>
    <row r="939" spans="2:9" x14ac:dyDescent="0.3">
      <c r="B939" s="7" t="s">
        <v>1909</v>
      </c>
      <c r="C939" s="8">
        <v>66156</v>
      </c>
      <c r="D939" s="12" t="s">
        <v>1910</v>
      </c>
      <c r="E939" s="10" t="s">
        <v>1247</v>
      </c>
      <c r="F939" s="11" t="s">
        <v>1248</v>
      </c>
      <c r="G939" s="4" t="s">
        <v>94</v>
      </c>
      <c r="H939" s="4" t="s">
        <v>14</v>
      </c>
      <c r="I939" s="3" t="s">
        <v>95</v>
      </c>
    </row>
    <row r="940" spans="2:9" x14ac:dyDescent="0.3">
      <c r="B940" s="7" t="s">
        <v>1911</v>
      </c>
      <c r="C940" s="8">
        <v>66159</v>
      </c>
      <c r="D940" s="12" t="s">
        <v>1912</v>
      </c>
      <c r="E940" s="10" t="s">
        <v>1247</v>
      </c>
      <c r="F940" s="11" t="s">
        <v>1248</v>
      </c>
      <c r="G940" s="4" t="s">
        <v>94</v>
      </c>
      <c r="H940" s="4" t="s">
        <v>14</v>
      </c>
      <c r="I940" s="3" t="s">
        <v>95</v>
      </c>
    </row>
    <row r="941" spans="2:9" x14ac:dyDescent="0.3">
      <c r="B941" s="7" t="s">
        <v>1913</v>
      </c>
      <c r="C941" s="8">
        <v>66174</v>
      </c>
      <c r="D941" s="12" t="s">
        <v>1914</v>
      </c>
      <c r="E941" s="10" t="s">
        <v>1247</v>
      </c>
      <c r="F941" s="11" t="s">
        <v>1248</v>
      </c>
      <c r="G941" s="4" t="s">
        <v>94</v>
      </c>
      <c r="H941" s="4" t="s">
        <v>14</v>
      </c>
      <c r="I941" s="3" t="s">
        <v>95</v>
      </c>
    </row>
    <row r="942" spans="2:9" x14ac:dyDescent="0.3">
      <c r="B942" s="7" t="s">
        <v>1915</v>
      </c>
      <c r="C942" s="8">
        <v>66185</v>
      </c>
      <c r="D942" s="12" t="s">
        <v>1916</v>
      </c>
      <c r="E942" s="10" t="s">
        <v>1247</v>
      </c>
      <c r="F942" s="11" t="s">
        <v>1248</v>
      </c>
      <c r="G942" s="4" t="s">
        <v>94</v>
      </c>
      <c r="H942" s="4" t="s">
        <v>14</v>
      </c>
      <c r="I942" s="3" t="s">
        <v>95</v>
      </c>
    </row>
    <row r="943" spans="2:9" x14ac:dyDescent="0.3">
      <c r="B943" s="7" t="s">
        <v>1917</v>
      </c>
      <c r="C943" s="8">
        <v>66186</v>
      </c>
      <c r="D943" s="12" t="s">
        <v>1918</v>
      </c>
      <c r="E943" s="10" t="s">
        <v>1247</v>
      </c>
      <c r="F943" s="11" t="s">
        <v>1248</v>
      </c>
      <c r="G943" s="4" t="s">
        <v>94</v>
      </c>
      <c r="H943" s="4" t="s">
        <v>14</v>
      </c>
      <c r="I943" s="3" t="s">
        <v>95</v>
      </c>
    </row>
    <row r="944" spans="2:9" x14ac:dyDescent="0.3">
      <c r="B944" s="7" t="s">
        <v>1919</v>
      </c>
      <c r="C944" s="8">
        <v>66189</v>
      </c>
      <c r="D944" s="12" t="s">
        <v>1920</v>
      </c>
      <c r="E944" s="10" t="s">
        <v>1247</v>
      </c>
      <c r="F944" s="11" t="s">
        <v>1248</v>
      </c>
      <c r="G944" s="4" t="s">
        <v>94</v>
      </c>
      <c r="H944" s="4" t="s">
        <v>14</v>
      </c>
      <c r="I944" s="3" t="s">
        <v>95</v>
      </c>
    </row>
    <row r="945" spans="2:9" x14ac:dyDescent="0.3">
      <c r="B945" s="7" t="s">
        <v>1921</v>
      </c>
      <c r="C945" s="8">
        <v>66194</v>
      </c>
      <c r="D945" s="12" t="s">
        <v>1922</v>
      </c>
      <c r="E945" s="10" t="s">
        <v>1247</v>
      </c>
      <c r="F945" s="11" t="s">
        <v>1248</v>
      </c>
      <c r="G945" s="4" t="s">
        <v>94</v>
      </c>
      <c r="H945" s="4" t="s">
        <v>14</v>
      </c>
      <c r="I945" s="3" t="s">
        <v>95</v>
      </c>
    </row>
    <row r="946" spans="2:9" x14ac:dyDescent="0.3">
      <c r="B946" s="7" t="s">
        <v>1923</v>
      </c>
      <c r="C946" s="8">
        <v>66208</v>
      </c>
      <c r="D946" s="12" t="s">
        <v>1924</v>
      </c>
      <c r="E946" s="10" t="s">
        <v>1247</v>
      </c>
      <c r="F946" s="11" t="s">
        <v>1248</v>
      </c>
      <c r="G946" s="4" t="s">
        <v>94</v>
      </c>
      <c r="H946" s="4" t="s">
        <v>14</v>
      </c>
      <c r="I946" s="3" t="s">
        <v>95</v>
      </c>
    </row>
    <row r="947" spans="2:9" x14ac:dyDescent="0.3">
      <c r="B947" s="7" t="s">
        <v>1925</v>
      </c>
      <c r="C947" s="8">
        <v>66209</v>
      </c>
      <c r="D947" s="12" t="s">
        <v>1926</v>
      </c>
      <c r="E947" s="10" t="s">
        <v>1247</v>
      </c>
      <c r="F947" s="11" t="s">
        <v>1248</v>
      </c>
      <c r="G947" s="4" t="s">
        <v>94</v>
      </c>
      <c r="H947" s="4" t="s">
        <v>14</v>
      </c>
      <c r="I947" s="3" t="s">
        <v>95</v>
      </c>
    </row>
    <row r="948" spans="2:9" x14ac:dyDescent="0.3">
      <c r="B948" s="7" t="s">
        <v>1927</v>
      </c>
      <c r="C948" s="8">
        <v>66210</v>
      </c>
      <c r="D948" s="12" t="s">
        <v>1928</v>
      </c>
      <c r="E948" s="10" t="s">
        <v>1247</v>
      </c>
      <c r="F948" s="11" t="s">
        <v>1248</v>
      </c>
      <c r="G948" s="4" t="s">
        <v>94</v>
      </c>
      <c r="H948" s="4" t="s">
        <v>14</v>
      </c>
      <c r="I948" s="3" t="s">
        <v>95</v>
      </c>
    </row>
    <row r="949" spans="2:9" x14ac:dyDescent="0.3">
      <c r="B949" s="7" t="s">
        <v>1929</v>
      </c>
      <c r="C949" s="8">
        <v>66215</v>
      </c>
      <c r="D949" s="12" t="s">
        <v>1930</v>
      </c>
      <c r="E949" s="10" t="s">
        <v>1247</v>
      </c>
      <c r="F949" s="11" t="s">
        <v>1248</v>
      </c>
      <c r="G949" s="4" t="s">
        <v>94</v>
      </c>
      <c r="H949" s="4" t="s">
        <v>14</v>
      </c>
      <c r="I949" s="3" t="s">
        <v>95</v>
      </c>
    </row>
    <row r="950" spans="2:9" x14ac:dyDescent="0.3">
      <c r="B950" s="7" t="s">
        <v>1931</v>
      </c>
      <c r="C950" s="8">
        <v>66235</v>
      </c>
      <c r="D950" s="12" t="s">
        <v>1932</v>
      </c>
      <c r="E950" s="10" t="s">
        <v>1247</v>
      </c>
      <c r="F950" s="11" t="s">
        <v>1248</v>
      </c>
      <c r="G950" s="4" t="s">
        <v>94</v>
      </c>
      <c r="H950" s="4" t="s">
        <v>14</v>
      </c>
      <c r="I950" s="3" t="s">
        <v>95</v>
      </c>
    </row>
    <row r="951" spans="2:9" x14ac:dyDescent="0.3">
      <c r="B951" s="7" t="s">
        <v>1933</v>
      </c>
      <c r="C951" s="8">
        <v>66301</v>
      </c>
      <c r="D951" s="12" t="s">
        <v>1934</v>
      </c>
      <c r="E951" s="10" t="s">
        <v>1247</v>
      </c>
      <c r="F951" s="11" t="s">
        <v>1248</v>
      </c>
      <c r="G951" s="4" t="s">
        <v>94</v>
      </c>
      <c r="H951" s="4" t="s">
        <v>14</v>
      </c>
      <c r="I951" s="3" t="s">
        <v>95</v>
      </c>
    </row>
    <row r="952" spans="2:9" x14ac:dyDescent="0.3">
      <c r="B952" s="7" t="s">
        <v>1935</v>
      </c>
      <c r="C952" s="8">
        <v>66302</v>
      </c>
      <c r="D952" s="12" t="s">
        <v>1936</v>
      </c>
      <c r="E952" s="10" t="s">
        <v>1247</v>
      </c>
      <c r="F952" s="11" t="s">
        <v>1248</v>
      </c>
      <c r="G952" s="4" t="s">
        <v>94</v>
      </c>
      <c r="H952" s="4" t="s">
        <v>14</v>
      </c>
      <c r="I952" s="3" t="s">
        <v>95</v>
      </c>
    </row>
    <row r="953" spans="2:9" x14ac:dyDescent="0.3">
      <c r="B953" s="7" t="s">
        <v>1937</v>
      </c>
      <c r="C953" s="8">
        <v>66313</v>
      </c>
      <c r="D953" s="12" t="s">
        <v>1938</v>
      </c>
      <c r="E953" s="10" t="s">
        <v>1247</v>
      </c>
      <c r="F953" s="11" t="s">
        <v>1248</v>
      </c>
      <c r="G953" s="4" t="s">
        <v>94</v>
      </c>
      <c r="H953" s="4" t="s">
        <v>14</v>
      </c>
      <c r="I953" s="3" t="s">
        <v>95</v>
      </c>
    </row>
    <row r="954" spans="2:9" x14ac:dyDescent="0.3">
      <c r="B954" s="7" t="s">
        <v>1939</v>
      </c>
      <c r="C954" s="8">
        <v>66317</v>
      </c>
      <c r="D954" s="12" t="s">
        <v>1940</v>
      </c>
      <c r="E954" s="10" t="s">
        <v>1247</v>
      </c>
      <c r="F954" s="11" t="s">
        <v>1248</v>
      </c>
      <c r="G954" s="4" t="s">
        <v>94</v>
      </c>
      <c r="H954" s="4" t="s">
        <v>14</v>
      </c>
      <c r="I954" s="3" t="s">
        <v>95</v>
      </c>
    </row>
    <row r="955" spans="2:9" x14ac:dyDescent="0.3">
      <c r="B955" s="7" t="s">
        <v>1941</v>
      </c>
      <c r="C955" s="8">
        <v>66318</v>
      </c>
      <c r="D955" s="12" t="s">
        <v>1942</v>
      </c>
      <c r="E955" s="10" t="s">
        <v>1247</v>
      </c>
      <c r="F955" s="11" t="s">
        <v>1248</v>
      </c>
      <c r="G955" s="4" t="s">
        <v>94</v>
      </c>
      <c r="H955" s="4" t="s">
        <v>14</v>
      </c>
      <c r="I955" s="3" t="s">
        <v>95</v>
      </c>
    </row>
    <row r="956" spans="2:9" x14ac:dyDescent="0.3">
      <c r="B956" s="7" t="s">
        <v>1943</v>
      </c>
      <c r="C956" s="8">
        <v>66319</v>
      </c>
      <c r="D956" s="12" t="s">
        <v>1944</v>
      </c>
      <c r="E956" s="10" t="s">
        <v>1247</v>
      </c>
      <c r="F956" s="11" t="s">
        <v>1248</v>
      </c>
      <c r="G956" s="4" t="s">
        <v>94</v>
      </c>
      <c r="H956" s="4" t="s">
        <v>14</v>
      </c>
      <c r="I956" s="3" t="s">
        <v>95</v>
      </c>
    </row>
    <row r="957" spans="2:9" x14ac:dyDescent="0.3">
      <c r="B957" s="7" t="s">
        <v>1945</v>
      </c>
      <c r="C957" s="8">
        <v>66336</v>
      </c>
      <c r="D957" s="12" t="s">
        <v>1946</v>
      </c>
      <c r="E957" s="10" t="s">
        <v>1247</v>
      </c>
      <c r="F957" s="11" t="s">
        <v>1248</v>
      </c>
      <c r="G957" s="4" t="s">
        <v>94</v>
      </c>
      <c r="H957" s="4" t="s">
        <v>14</v>
      </c>
      <c r="I957" s="3" t="s">
        <v>95</v>
      </c>
    </row>
    <row r="958" spans="2:9" x14ac:dyDescent="0.3">
      <c r="B958" s="7" t="s">
        <v>1947</v>
      </c>
      <c r="C958" s="8">
        <v>66337</v>
      </c>
      <c r="D958" s="12" t="s">
        <v>1948</v>
      </c>
      <c r="E958" s="10" t="s">
        <v>1247</v>
      </c>
      <c r="F958" s="11" t="s">
        <v>1248</v>
      </c>
      <c r="G958" s="4" t="s">
        <v>94</v>
      </c>
      <c r="H958" s="4" t="s">
        <v>14</v>
      </c>
      <c r="I958" s="3" t="s">
        <v>95</v>
      </c>
    </row>
    <row r="959" spans="2:9" x14ac:dyDescent="0.3">
      <c r="B959" s="7" t="s">
        <v>1949</v>
      </c>
      <c r="C959" s="8">
        <v>66367</v>
      </c>
      <c r="D959" s="12" t="s">
        <v>1950</v>
      </c>
      <c r="E959" s="10" t="s">
        <v>1247</v>
      </c>
      <c r="F959" s="11" t="s">
        <v>1248</v>
      </c>
      <c r="G959" s="4" t="s">
        <v>94</v>
      </c>
      <c r="H959" s="4" t="s">
        <v>14</v>
      </c>
      <c r="I959" s="3" t="s">
        <v>95</v>
      </c>
    </row>
    <row r="960" spans="2:9" x14ac:dyDescent="0.3">
      <c r="B960" s="7" t="s">
        <v>1951</v>
      </c>
      <c r="C960" s="8">
        <v>66368</v>
      </c>
      <c r="D960" s="12" t="s">
        <v>1952</v>
      </c>
      <c r="E960" s="10" t="s">
        <v>1247</v>
      </c>
      <c r="F960" s="11" t="s">
        <v>1248</v>
      </c>
      <c r="G960" s="4" t="s">
        <v>94</v>
      </c>
      <c r="H960" s="4" t="s">
        <v>14</v>
      </c>
      <c r="I960" s="3" t="s">
        <v>95</v>
      </c>
    </row>
    <row r="961" spans="2:9" x14ac:dyDescent="0.3">
      <c r="B961" s="7" t="s">
        <v>1953</v>
      </c>
      <c r="C961" s="8">
        <v>66369</v>
      </c>
      <c r="D961" s="12" t="s">
        <v>1954</v>
      </c>
      <c r="E961" s="10" t="s">
        <v>1247</v>
      </c>
      <c r="F961" s="11" t="s">
        <v>1248</v>
      </c>
      <c r="G961" s="4" t="s">
        <v>94</v>
      </c>
      <c r="H961" s="4" t="s">
        <v>14</v>
      </c>
      <c r="I961" s="3" t="s">
        <v>95</v>
      </c>
    </row>
    <row r="962" spans="2:9" x14ac:dyDescent="0.3">
      <c r="B962" s="7" t="s">
        <v>1955</v>
      </c>
      <c r="C962" s="8">
        <v>66375</v>
      </c>
      <c r="D962" s="12" t="s">
        <v>1956</v>
      </c>
      <c r="E962" s="10" t="s">
        <v>1247</v>
      </c>
      <c r="F962" s="11" t="s">
        <v>1248</v>
      </c>
      <c r="G962" s="4" t="s">
        <v>94</v>
      </c>
      <c r="H962" s="4" t="s">
        <v>14</v>
      </c>
      <c r="I962" s="3" t="s">
        <v>95</v>
      </c>
    </row>
    <row r="963" spans="2:9" x14ac:dyDescent="0.3">
      <c r="B963" s="7" t="s">
        <v>1957</v>
      </c>
      <c r="C963" s="8">
        <v>66379</v>
      </c>
      <c r="D963" s="12" t="s">
        <v>1958</v>
      </c>
      <c r="E963" s="10" t="s">
        <v>1247</v>
      </c>
      <c r="F963" s="11" t="s">
        <v>1248</v>
      </c>
      <c r="G963" s="4" t="s">
        <v>94</v>
      </c>
      <c r="H963" s="4" t="s">
        <v>14</v>
      </c>
      <c r="I963" s="3" t="s">
        <v>95</v>
      </c>
    </row>
    <row r="964" spans="2:9" x14ac:dyDescent="0.3">
      <c r="B964" s="7" t="s">
        <v>1959</v>
      </c>
      <c r="C964" s="8">
        <v>66380</v>
      </c>
      <c r="D964" s="12" t="s">
        <v>1960</v>
      </c>
      <c r="E964" s="10" t="s">
        <v>1247</v>
      </c>
      <c r="F964" s="11" t="s">
        <v>1248</v>
      </c>
      <c r="G964" s="4" t="s">
        <v>94</v>
      </c>
      <c r="H964" s="4" t="s">
        <v>14</v>
      </c>
      <c r="I964" s="3" t="s">
        <v>95</v>
      </c>
    </row>
    <row r="965" spans="2:9" x14ac:dyDescent="0.3">
      <c r="B965" s="7" t="s">
        <v>1961</v>
      </c>
      <c r="C965" s="8">
        <v>66381</v>
      </c>
      <c r="D965" s="12" t="s">
        <v>1962</v>
      </c>
      <c r="E965" s="10" t="s">
        <v>1247</v>
      </c>
      <c r="F965" s="11" t="s">
        <v>1248</v>
      </c>
      <c r="G965" s="4" t="s">
        <v>94</v>
      </c>
      <c r="H965" s="4" t="s">
        <v>14</v>
      </c>
      <c r="I965" s="3" t="s">
        <v>95</v>
      </c>
    </row>
    <row r="966" spans="2:9" x14ac:dyDescent="0.3">
      <c r="B966" s="7" t="s">
        <v>1963</v>
      </c>
      <c r="C966" s="8">
        <v>66382</v>
      </c>
      <c r="D966" s="12" t="s">
        <v>1964</v>
      </c>
      <c r="E966" s="10" t="s">
        <v>1247</v>
      </c>
      <c r="F966" s="11" t="s">
        <v>1248</v>
      </c>
      <c r="G966" s="4" t="s">
        <v>94</v>
      </c>
      <c r="H966" s="4" t="s">
        <v>14</v>
      </c>
      <c r="I966" s="3" t="s">
        <v>95</v>
      </c>
    </row>
    <row r="967" spans="2:9" x14ac:dyDescent="0.3">
      <c r="B967" s="7" t="s">
        <v>1965</v>
      </c>
      <c r="C967" s="8">
        <v>66384</v>
      </c>
      <c r="D967" s="12" t="s">
        <v>1966</v>
      </c>
      <c r="E967" s="10" t="s">
        <v>1247</v>
      </c>
      <c r="F967" s="11" t="s">
        <v>1248</v>
      </c>
      <c r="G967" s="4" t="s">
        <v>94</v>
      </c>
      <c r="H967" s="4" t="s">
        <v>14</v>
      </c>
      <c r="I967" s="3" t="s">
        <v>95</v>
      </c>
    </row>
    <row r="968" spans="2:9" x14ac:dyDescent="0.3">
      <c r="B968" s="7" t="s">
        <v>1967</v>
      </c>
      <c r="C968" s="8">
        <v>66385</v>
      </c>
      <c r="D968" s="12" t="s">
        <v>1968</v>
      </c>
      <c r="E968" s="10" t="s">
        <v>1247</v>
      </c>
      <c r="F968" s="11" t="s">
        <v>1248</v>
      </c>
      <c r="G968" s="4" t="s">
        <v>94</v>
      </c>
      <c r="H968" s="4" t="s">
        <v>14</v>
      </c>
      <c r="I968" s="3" t="s">
        <v>95</v>
      </c>
    </row>
    <row r="969" spans="2:9" x14ac:dyDescent="0.3">
      <c r="B969" s="7" t="s">
        <v>1969</v>
      </c>
      <c r="C969" s="8">
        <v>66386</v>
      </c>
      <c r="D969" s="12" t="s">
        <v>1970</v>
      </c>
      <c r="E969" s="10" t="s">
        <v>1247</v>
      </c>
      <c r="F969" s="11" t="s">
        <v>1248</v>
      </c>
      <c r="G969" s="4" t="s">
        <v>94</v>
      </c>
      <c r="H969" s="4" t="s">
        <v>14</v>
      </c>
      <c r="I969" s="3" t="s">
        <v>95</v>
      </c>
    </row>
    <row r="970" spans="2:9" x14ac:dyDescent="0.3">
      <c r="B970" s="7" t="s">
        <v>1971</v>
      </c>
      <c r="C970" s="8">
        <v>66388</v>
      </c>
      <c r="D970" s="12" t="s">
        <v>1972</v>
      </c>
      <c r="E970" s="10" t="s">
        <v>1247</v>
      </c>
      <c r="F970" s="11" t="s">
        <v>1248</v>
      </c>
      <c r="G970" s="4" t="s">
        <v>94</v>
      </c>
      <c r="H970" s="4" t="s">
        <v>14</v>
      </c>
      <c r="I970" s="3" t="s">
        <v>95</v>
      </c>
    </row>
    <row r="971" spans="2:9" x14ac:dyDescent="0.3">
      <c r="B971" s="7" t="s">
        <v>1973</v>
      </c>
      <c r="C971" s="8">
        <v>66401</v>
      </c>
      <c r="D971" s="12" t="s">
        <v>1974</v>
      </c>
      <c r="E971" s="10" t="s">
        <v>1247</v>
      </c>
      <c r="F971" s="11" t="s">
        <v>1248</v>
      </c>
      <c r="G971" s="4" t="s">
        <v>94</v>
      </c>
      <c r="H971" s="4" t="s">
        <v>14</v>
      </c>
      <c r="I971" s="3" t="s">
        <v>95</v>
      </c>
    </row>
    <row r="972" spans="2:9" x14ac:dyDescent="0.3">
      <c r="B972" s="7" t="s">
        <v>1975</v>
      </c>
      <c r="C972" s="8">
        <v>66402</v>
      </c>
      <c r="D972" s="12" t="s">
        <v>1976</v>
      </c>
      <c r="E972" s="10" t="s">
        <v>1247</v>
      </c>
      <c r="F972" s="11" t="s">
        <v>1248</v>
      </c>
      <c r="G972" s="4" t="s">
        <v>94</v>
      </c>
      <c r="H972" s="4" t="s">
        <v>14</v>
      </c>
      <c r="I972" s="3" t="s">
        <v>95</v>
      </c>
    </row>
    <row r="973" spans="2:9" x14ac:dyDescent="0.3">
      <c r="B973" s="7" t="s">
        <v>1977</v>
      </c>
      <c r="C973" s="8">
        <v>66800</v>
      </c>
      <c r="D973" s="12" t="s">
        <v>1978</v>
      </c>
      <c r="E973" s="10" t="s">
        <v>1247</v>
      </c>
      <c r="F973" s="11" t="s">
        <v>1248</v>
      </c>
      <c r="G973" s="4" t="s">
        <v>94</v>
      </c>
      <c r="H973" s="4" t="s">
        <v>14</v>
      </c>
      <c r="I973" s="3" t="s">
        <v>95</v>
      </c>
    </row>
    <row r="974" spans="2:9" x14ac:dyDescent="0.3">
      <c r="B974" s="7" t="s">
        <v>1979</v>
      </c>
      <c r="C974" s="8">
        <v>67301</v>
      </c>
      <c r="D974" s="12" t="s">
        <v>1980</v>
      </c>
      <c r="E974" s="10" t="s">
        <v>1247</v>
      </c>
      <c r="F974" s="11" t="s">
        <v>1248</v>
      </c>
      <c r="G974" s="4" t="s">
        <v>94</v>
      </c>
      <c r="H974" s="4" t="s">
        <v>14</v>
      </c>
      <c r="I974" s="3" t="s">
        <v>95</v>
      </c>
    </row>
    <row r="975" spans="2:9" x14ac:dyDescent="0.3">
      <c r="B975" s="7" t="s">
        <v>1981</v>
      </c>
      <c r="C975" s="8">
        <v>68119</v>
      </c>
      <c r="D975" s="12" t="s">
        <v>1982</v>
      </c>
      <c r="E975" s="10" t="s">
        <v>1247</v>
      </c>
      <c r="F975" s="11" t="s">
        <v>1248</v>
      </c>
      <c r="G975" s="4" t="s">
        <v>94</v>
      </c>
      <c r="H975" s="4" t="s">
        <v>14</v>
      </c>
      <c r="I975" s="3" t="s">
        <v>95</v>
      </c>
    </row>
    <row r="976" spans="2:9" x14ac:dyDescent="0.3">
      <c r="B976" s="7" t="s">
        <v>1983</v>
      </c>
      <c r="C976" s="8">
        <v>68123</v>
      </c>
      <c r="D976" s="12" t="s">
        <v>1984</v>
      </c>
      <c r="E976" s="10" t="s">
        <v>1247</v>
      </c>
      <c r="F976" s="11" t="s">
        <v>1248</v>
      </c>
      <c r="G976" s="4" t="s">
        <v>94</v>
      </c>
      <c r="H976" s="4" t="s">
        <v>14</v>
      </c>
      <c r="I976" s="3" t="s">
        <v>95</v>
      </c>
    </row>
    <row r="977" spans="2:9" x14ac:dyDescent="0.3">
      <c r="B977" s="7" t="s">
        <v>1985</v>
      </c>
      <c r="C977" s="8">
        <v>68128</v>
      </c>
      <c r="D977" s="12" t="s">
        <v>1986</v>
      </c>
      <c r="E977" s="10" t="s">
        <v>1247</v>
      </c>
      <c r="F977" s="11" t="s">
        <v>1248</v>
      </c>
      <c r="G977" s="4" t="s">
        <v>94</v>
      </c>
      <c r="H977" s="4" t="s">
        <v>14</v>
      </c>
      <c r="I977" s="3" t="s">
        <v>95</v>
      </c>
    </row>
    <row r="978" spans="2:9" x14ac:dyDescent="0.3">
      <c r="B978" s="7" t="s">
        <v>1987</v>
      </c>
      <c r="C978" s="8">
        <v>68130</v>
      </c>
      <c r="D978" s="12" t="s">
        <v>1988</v>
      </c>
      <c r="E978" s="10" t="s">
        <v>1247</v>
      </c>
      <c r="F978" s="11" t="s">
        <v>1248</v>
      </c>
      <c r="G978" s="4" t="s">
        <v>94</v>
      </c>
      <c r="H978" s="4" t="s">
        <v>14</v>
      </c>
      <c r="I978" s="3" t="s">
        <v>95</v>
      </c>
    </row>
    <row r="979" spans="2:9" x14ac:dyDescent="0.3">
      <c r="B979" s="7" t="s">
        <v>1989</v>
      </c>
      <c r="C979" s="8">
        <v>68135</v>
      </c>
      <c r="D979" s="12" t="s">
        <v>1990</v>
      </c>
      <c r="E979" s="10" t="s">
        <v>1247</v>
      </c>
      <c r="F979" s="11" t="s">
        <v>1248</v>
      </c>
      <c r="G979" s="4" t="s">
        <v>94</v>
      </c>
      <c r="H979" s="4" t="s">
        <v>14</v>
      </c>
      <c r="I979" s="3" t="s">
        <v>95</v>
      </c>
    </row>
    <row r="980" spans="2:9" x14ac:dyDescent="0.3">
      <c r="B980" s="7" t="s">
        <v>1991</v>
      </c>
      <c r="C980" s="8">
        <v>68140</v>
      </c>
      <c r="D980" s="12" t="s">
        <v>1992</v>
      </c>
      <c r="E980" s="10" t="s">
        <v>1247</v>
      </c>
      <c r="F980" s="11" t="s">
        <v>1248</v>
      </c>
      <c r="G980" s="4" t="s">
        <v>94</v>
      </c>
      <c r="H980" s="4" t="s">
        <v>14</v>
      </c>
      <c r="I980" s="3" t="s">
        <v>95</v>
      </c>
    </row>
    <row r="981" spans="2:9" x14ac:dyDescent="0.3">
      <c r="B981" s="7" t="s">
        <v>1993</v>
      </c>
      <c r="C981" s="8">
        <v>68145</v>
      </c>
      <c r="D981" s="12" t="s">
        <v>1994</v>
      </c>
      <c r="E981" s="10" t="s">
        <v>1247</v>
      </c>
      <c r="F981" s="11" t="s">
        <v>1248</v>
      </c>
      <c r="G981" s="4" t="s">
        <v>94</v>
      </c>
      <c r="H981" s="4" t="s">
        <v>14</v>
      </c>
      <c r="I981" s="3" t="s">
        <v>95</v>
      </c>
    </row>
    <row r="982" spans="2:9" x14ac:dyDescent="0.3">
      <c r="B982" s="7" t="s">
        <v>1995</v>
      </c>
      <c r="C982" s="8">
        <v>68207</v>
      </c>
      <c r="D982" s="12" t="s">
        <v>1996</v>
      </c>
      <c r="E982" s="10" t="s">
        <v>1247</v>
      </c>
      <c r="F982" s="11" t="s">
        <v>1248</v>
      </c>
      <c r="G982" s="4" t="s">
        <v>94</v>
      </c>
      <c r="H982" s="4" t="s">
        <v>14</v>
      </c>
      <c r="I982" s="3" t="s">
        <v>95</v>
      </c>
    </row>
    <row r="983" spans="2:9" x14ac:dyDescent="0.3">
      <c r="B983" s="7" t="s">
        <v>1997</v>
      </c>
      <c r="C983" s="8">
        <v>68211</v>
      </c>
      <c r="D983" s="12" t="s">
        <v>1998</v>
      </c>
      <c r="E983" s="10" t="s">
        <v>1247</v>
      </c>
      <c r="F983" s="11" t="s">
        <v>1248</v>
      </c>
      <c r="G983" s="4" t="s">
        <v>94</v>
      </c>
      <c r="H983" s="4" t="s">
        <v>14</v>
      </c>
      <c r="I983" s="3" t="s">
        <v>95</v>
      </c>
    </row>
    <row r="984" spans="2:9" x14ac:dyDescent="0.3">
      <c r="B984" s="7" t="s">
        <v>1999</v>
      </c>
      <c r="C984" s="8">
        <v>68217</v>
      </c>
      <c r="D984" s="12" t="s">
        <v>2000</v>
      </c>
      <c r="E984" s="10" t="s">
        <v>1247</v>
      </c>
      <c r="F984" s="11" t="s">
        <v>1248</v>
      </c>
      <c r="G984" s="4" t="s">
        <v>94</v>
      </c>
      <c r="H984" s="4" t="s">
        <v>14</v>
      </c>
      <c r="I984" s="3" t="s">
        <v>95</v>
      </c>
    </row>
    <row r="985" spans="2:9" x14ac:dyDescent="0.3">
      <c r="B985" s="7" t="s">
        <v>2001</v>
      </c>
      <c r="C985" s="8">
        <v>68250</v>
      </c>
      <c r="D985" s="12" t="s">
        <v>2002</v>
      </c>
      <c r="E985" s="10" t="s">
        <v>1247</v>
      </c>
      <c r="F985" s="11" t="s">
        <v>1248</v>
      </c>
      <c r="G985" s="4" t="s">
        <v>94</v>
      </c>
      <c r="H985" s="4" t="s">
        <v>14</v>
      </c>
      <c r="I985" s="3" t="s">
        <v>95</v>
      </c>
    </row>
    <row r="986" spans="2:9" x14ac:dyDescent="0.3">
      <c r="B986" s="7" t="s">
        <v>2003</v>
      </c>
      <c r="C986" s="8">
        <v>68280</v>
      </c>
      <c r="D986" s="12" t="s">
        <v>2004</v>
      </c>
      <c r="E986" s="10" t="s">
        <v>1247</v>
      </c>
      <c r="F986" s="11" t="s">
        <v>1248</v>
      </c>
      <c r="G986" s="4" t="s">
        <v>94</v>
      </c>
      <c r="H986" s="4" t="s">
        <v>14</v>
      </c>
      <c r="I986" s="3" t="s">
        <v>95</v>
      </c>
    </row>
    <row r="987" spans="2:9" x14ac:dyDescent="0.3">
      <c r="B987" s="7" t="s">
        <v>2005</v>
      </c>
      <c r="C987" s="8">
        <v>60031</v>
      </c>
      <c r="D987" s="12" t="s">
        <v>2006</v>
      </c>
      <c r="E987" s="10" t="s">
        <v>1247</v>
      </c>
      <c r="F987" s="11" t="s">
        <v>1248</v>
      </c>
      <c r="G987" s="4" t="s">
        <v>94</v>
      </c>
      <c r="H987" s="4" t="s">
        <v>14</v>
      </c>
      <c r="I987" s="3" t="s">
        <v>95</v>
      </c>
    </row>
    <row r="988" spans="2:9" x14ac:dyDescent="0.3">
      <c r="B988" s="7" t="s">
        <v>2007</v>
      </c>
      <c r="C988" s="8">
        <v>60070</v>
      </c>
      <c r="D988" s="12" t="s">
        <v>2008</v>
      </c>
      <c r="E988" s="10" t="s">
        <v>1247</v>
      </c>
      <c r="F988" s="11" t="s">
        <v>1248</v>
      </c>
      <c r="G988" s="4" t="s">
        <v>94</v>
      </c>
      <c r="H988" s="4" t="s">
        <v>14</v>
      </c>
      <c r="I988" s="3" t="s">
        <v>95</v>
      </c>
    </row>
    <row r="989" spans="2:9" x14ac:dyDescent="0.3">
      <c r="B989" s="7" t="s">
        <v>2009</v>
      </c>
      <c r="C989" s="8">
        <v>60076</v>
      </c>
      <c r="D989" s="12" t="s">
        <v>2010</v>
      </c>
      <c r="E989" s="10" t="s">
        <v>1247</v>
      </c>
      <c r="F989" s="11" t="s">
        <v>1248</v>
      </c>
      <c r="G989" s="4" t="s">
        <v>94</v>
      </c>
      <c r="H989" s="4" t="s">
        <v>14</v>
      </c>
      <c r="I989" s="3" t="s">
        <v>95</v>
      </c>
    </row>
    <row r="990" spans="2:9" x14ac:dyDescent="0.3">
      <c r="B990" s="7" t="s">
        <v>2011</v>
      </c>
      <c r="C990" s="8">
        <v>60098</v>
      </c>
      <c r="D990" s="12" t="s">
        <v>2012</v>
      </c>
      <c r="E990" s="10" t="s">
        <v>1247</v>
      </c>
      <c r="F990" s="11" t="s">
        <v>1248</v>
      </c>
      <c r="G990" s="4" t="s">
        <v>94</v>
      </c>
      <c r="H990" s="4" t="s">
        <v>14</v>
      </c>
      <c r="I990" s="3" t="s">
        <v>95</v>
      </c>
    </row>
    <row r="991" spans="2:9" x14ac:dyDescent="0.3">
      <c r="B991" s="7" t="s">
        <v>2013</v>
      </c>
      <c r="C991" s="8">
        <v>61003</v>
      </c>
      <c r="D991" s="12" t="s">
        <v>2014</v>
      </c>
      <c r="E991" s="10" t="s">
        <v>1247</v>
      </c>
      <c r="F991" s="11" t="s">
        <v>1248</v>
      </c>
      <c r="G991" s="4" t="s">
        <v>94</v>
      </c>
      <c r="H991" s="4" t="s">
        <v>14</v>
      </c>
      <c r="I991" s="3" t="s">
        <v>95</v>
      </c>
    </row>
    <row r="992" spans="2:9" x14ac:dyDescent="0.3">
      <c r="B992" s="7" t="s">
        <v>2015</v>
      </c>
      <c r="C992" s="8">
        <v>61004</v>
      </c>
      <c r="D992" s="12" t="s">
        <v>2016</v>
      </c>
      <c r="E992" s="10" t="s">
        <v>1247</v>
      </c>
      <c r="F992" s="11" t="s">
        <v>1248</v>
      </c>
      <c r="G992" s="4" t="s">
        <v>94</v>
      </c>
      <c r="H992" s="4" t="s">
        <v>14</v>
      </c>
      <c r="I992" s="3" t="s">
        <v>95</v>
      </c>
    </row>
    <row r="993" spans="2:9" x14ac:dyDescent="0.3">
      <c r="B993" s="7" t="s">
        <v>2017</v>
      </c>
      <c r="C993" s="8">
        <v>61042</v>
      </c>
      <c r="D993" s="12" t="s">
        <v>2018</v>
      </c>
      <c r="E993" s="10" t="s">
        <v>1247</v>
      </c>
      <c r="F993" s="11" t="s">
        <v>1248</v>
      </c>
      <c r="G993" s="4" t="s">
        <v>94</v>
      </c>
      <c r="H993" s="4" t="s">
        <v>14</v>
      </c>
      <c r="I993" s="3" t="s">
        <v>95</v>
      </c>
    </row>
    <row r="994" spans="2:9" x14ac:dyDescent="0.3">
      <c r="B994" s="7" t="s">
        <v>2019</v>
      </c>
      <c r="C994" s="8">
        <v>61045</v>
      </c>
      <c r="D994" s="12" t="s">
        <v>2020</v>
      </c>
      <c r="E994" s="10" t="s">
        <v>1247</v>
      </c>
      <c r="F994" s="11" t="s">
        <v>1248</v>
      </c>
      <c r="G994" s="4" t="s">
        <v>94</v>
      </c>
      <c r="H994" s="4" t="s">
        <v>14</v>
      </c>
      <c r="I994" s="3" t="s">
        <v>95</v>
      </c>
    </row>
    <row r="995" spans="2:9" x14ac:dyDescent="0.3">
      <c r="B995" s="7" t="s">
        <v>2021</v>
      </c>
      <c r="C995" s="8">
        <v>61063</v>
      </c>
      <c r="D995" s="12" t="s">
        <v>2022</v>
      </c>
      <c r="E995" s="10" t="s">
        <v>1247</v>
      </c>
      <c r="F995" s="11" t="s">
        <v>1248</v>
      </c>
      <c r="G995" s="4" t="s">
        <v>94</v>
      </c>
      <c r="H995" s="4" t="s">
        <v>14</v>
      </c>
      <c r="I995" s="3" t="s">
        <v>95</v>
      </c>
    </row>
    <row r="996" spans="2:9" x14ac:dyDescent="0.3">
      <c r="B996" s="7" t="s">
        <v>2023</v>
      </c>
      <c r="C996" s="8">
        <v>61064</v>
      </c>
      <c r="D996" s="12" t="s">
        <v>2024</v>
      </c>
      <c r="E996" s="10" t="s">
        <v>1247</v>
      </c>
      <c r="F996" s="11" t="s">
        <v>1248</v>
      </c>
      <c r="G996" s="4" t="s">
        <v>94</v>
      </c>
      <c r="H996" s="4" t="s">
        <v>14</v>
      </c>
      <c r="I996" s="3" t="s">
        <v>95</v>
      </c>
    </row>
    <row r="997" spans="2:9" x14ac:dyDescent="0.3">
      <c r="B997" s="7" t="s">
        <v>2025</v>
      </c>
      <c r="C997" s="8">
        <v>61075</v>
      </c>
      <c r="D997" s="12" t="s">
        <v>2026</v>
      </c>
      <c r="E997" s="10" t="s">
        <v>1247</v>
      </c>
      <c r="F997" s="11" t="s">
        <v>1248</v>
      </c>
      <c r="G997" s="4" t="s">
        <v>94</v>
      </c>
      <c r="H997" s="4" t="s">
        <v>14</v>
      </c>
      <c r="I997" s="3" t="s">
        <v>95</v>
      </c>
    </row>
    <row r="998" spans="2:9" x14ac:dyDescent="0.3">
      <c r="B998" s="7" t="s">
        <v>2027</v>
      </c>
      <c r="C998" s="8">
        <v>61078</v>
      </c>
      <c r="D998" s="12" t="s">
        <v>2028</v>
      </c>
      <c r="E998" s="10" t="s">
        <v>1247</v>
      </c>
      <c r="F998" s="11" t="s">
        <v>1248</v>
      </c>
      <c r="G998" s="4" t="s">
        <v>94</v>
      </c>
      <c r="H998" s="4" t="s">
        <v>14</v>
      </c>
      <c r="I998" s="3" t="s">
        <v>95</v>
      </c>
    </row>
    <row r="999" spans="2:9" x14ac:dyDescent="0.3">
      <c r="B999" s="7" t="s">
        <v>2029</v>
      </c>
      <c r="C999" s="8">
        <v>61084</v>
      </c>
      <c r="D999" s="12" t="s">
        <v>2030</v>
      </c>
      <c r="E999" s="10" t="s">
        <v>1247</v>
      </c>
      <c r="F999" s="11" t="s">
        <v>1248</v>
      </c>
      <c r="G999" s="4" t="s">
        <v>94</v>
      </c>
      <c r="H999" s="4" t="s">
        <v>14</v>
      </c>
      <c r="I999" s="3" t="s">
        <v>95</v>
      </c>
    </row>
    <row r="1000" spans="2:9" x14ac:dyDescent="0.3">
      <c r="B1000" s="7" t="s">
        <v>2031</v>
      </c>
      <c r="C1000" s="8">
        <v>61099</v>
      </c>
      <c r="D1000" s="12" t="s">
        <v>2032</v>
      </c>
      <c r="E1000" s="10" t="s">
        <v>1247</v>
      </c>
      <c r="F1000" s="11" t="s">
        <v>1248</v>
      </c>
      <c r="G1000" s="4" t="s">
        <v>94</v>
      </c>
      <c r="H1000" s="4" t="s">
        <v>14</v>
      </c>
      <c r="I1000" s="3" t="s">
        <v>95</v>
      </c>
    </row>
    <row r="1001" spans="2:9" x14ac:dyDescent="0.3">
      <c r="B1001" s="7" t="s">
        <v>2033</v>
      </c>
      <c r="C1001" s="8">
        <v>61106</v>
      </c>
      <c r="D1001" s="12" t="s">
        <v>2034</v>
      </c>
      <c r="E1001" s="10" t="s">
        <v>1247</v>
      </c>
      <c r="F1001" s="11" t="s">
        <v>1248</v>
      </c>
      <c r="G1001" s="4" t="s">
        <v>94</v>
      </c>
      <c r="H1001" s="4" t="s">
        <v>14</v>
      </c>
      <c r="I1001" s="3" t="s">
        <v>95</v>
      </c>
    </row>
    <row r="1002" spans="2:9" x14ac:dyDescent="0.3">
      <c r="B1002" s="7" t="s">
        <v>2035</v>
      </c>
      <c r="C1002" s="8">
        <v>61117</v>
      </c>
      <c r="D1002" s="12" t="s">
        <v>2036</v>
      </c>
      <c r="E1002" s="10" t="s">
        <v>1247</v>
      </c>
      <c r="F1002" s="11" t="s">
        <v>1248</v>
      </c>
      <c r="G1002" s="4" t="s">
        <v>94</v>
      </c>
      <c r="H1002" s="4" t="s">
        <v>14</v>
      </c>
      <c r="I1002" s="3" t="s">
        <v>95</v>
      </c>
    </row>
    <row r="1003" spans="2:9" x14ac:dyDescent="0.3">
      <c r="B1003" s="7" t="s">
        <v>2037</v>
      </c>
      <c r="C1003" s="8">
        <v>61118</v>
      </c>
      <c r="D1003" s="12" t="s">
        <v>2038</v>
      </c>
      <c r="E1003" s="10" t="s">
        <v>1247</v>
      </c>
      <c r="F1003" s="11" t="s">
        <v>1248</v>
      </c>
      <c r="G1003" s="4" t="s">
        <v>94</v>
      </c>
      <c r="H1003" s="4" t="s">
        <v>14</v>
      </c>
      <c r="I1003" s="3" t="s">
        <v>95</v>
      </c>
    </row>
    <row r="1004" spans="2:9" x14ac:dyDescent="0.3">
      <c r="B1004" s="7" t="s">
        <v>2039</v>
      </c>
      <c r="C1004" s="8">
        <v>61162</v>
      </c>
      <c r="D1004" s="12" t="s">
        <v>2040</v>
      </c>
      <c r="E1004" s="10" t="s">
        <v>1247</v>
      </c>
      <c r="F1004" s="11" t="s">
        <v>1248</v>
      </c>
      <c r="G1004" s="4" t="s">
        <v>94</v>
      </c>
      <c r="H1004" s="4" t="s">
        <v>14</v>
      </c>
      <c r="I1004" s="3" t="s">
        <v>95</v>
      </c>
    </row>
    <row r="1005" spans="2:9" x14ac:dyDescent="0.3">
      <c r="B1005" s="7" t="s">
        <v>2041</v>
      </c>
      <c r="C1005" s="8">
        <v>61163</v>
      </c>
      <c r="D1005" s="12" t="s">
        <v>2042</v>
      </c>
      <c r="E1005" s="10" t="s">
        <v>1247</v>
      </c>
      <c r="F1005" s="11" t="s">
        <v>1248</v>
      </c>
      <c r="G1005" s="4" t="s">
        <v>94</v>
      </c>
      <c r="H1005" s="4" t="s">
        <v>14</v>
      </c>
      <c r="I1005" s="3" t="s">
        <v>95</v>
      </c>
    </row>
    <row r="1006" spans="2:9" x14ac:dyDescent="0.3">
      <c r="B1006" s="7" t="s">
        <v>2043</v>
      </c>
      <c r="C1006" s="8">
        <v>61256</v>
      </c>
      <c r="D1006" s="12" t="s">
        <v>2044</v>
      </c>
      <c r="E1006" s="10" t="s">
        <v>1247</v>
      </c>
      <c r="F1006" s="11" t="s">
        <v>1248</v>
      </c>
      <c r="G1006" s="4" t="s">
        <v>94</v>
      </c>
      <c r="H1006" s="4" t="s">
        <v>14</v>
      </c>
      <c r="I1006" s="3" t="s">
        <v>95</v>
      </c>
    </row>
    <row r="1007" spans="2:9" x14ac:dyDescent="0.3">
      <c r="B1007" s="7" t="s">
        <v>2045</v>
      </c>
      <c r="C1007" s="8">
        <v>61260</v>
      </c>
      <c r="D1007" s="12" t="s">
        <v>2046</v>
      </c>
      <c r="E1007" s="10" t="s">
        <v>1247</v>
      </c>
      <c r="F1007" s="11" t="s">
        <v>1248</v>
      </c>
      <c r="G1007" s="4" t="s">
        <v>94</v>
      </c>
      <c r="H1007" s="4" t="s">
        <v>14</v>
      </c>
      <c r="I1007" s="3" t="s">
        <v>95</v>
      </c>
    </row>
    <row r="1008" spans="2:9" x14ac:dyDescent="0.3">
      <c r="B1008" s="7" t="s">
        <v>2047</v>
      </c>
      <c r="C1008" s="8">
        <v>61815</v>
      </c>
      <c r="D1008" s="12" t="s">
        <v>2048</v>
      </c>
      <c r="E1008" s="10" t="s">
        <v>1247</v>
      </c>
      <c r="F1008" s="11" t="s">
        <v>1248</v>
      </c>
      <c r="G1008" s="4" t="s">
        <v>94</v>
      </c>
      <c r="H1008" s="4" t="s">
        <v>14</v>
      </c>
      <c r="I1008" s="3" t="s">
        <v>95</v>
      </c>
    </row>
    <row r="1009" spans="2:9" x14ac:dyDescent="0.3">
      <c r="B1009" s="7" t="s">
        <v>2049</v>
      </c>
      <c r="C1009" s="8">
        <v>61817</v>
      </c>
      <c r="D1009" s="12" t="s">
        <v>2050</v>
      </c>
      <c r="E1009" s="10" t="s">
        <v>1247</v>
      </c>
      <c r="F1009" s="11" t="s">
        <v>1248</v>
      </c>
      <c r="G1009" s="4" t="s">
        <v>94</v>
      </c>
      <c r="H1009" s="4" t="s">
        <v>14</v>
      </c>
      <c r="I1009" s="3" t="s">
        <v>95</v>
      </c>
    </row>
    <row r="1010" spans="2:9" x14ac:dyDescent="0.3">
      <c r="B1010" s="7" t="s">
        <v>2051</v>
      </c>
      <c r="C1010" s="8">
        <v>61841</v>
      </c>
      <c r="D1010" s="12" t="s">
        <v>2052</v>
      </c>
      <c r="E1010" s="10" t="s">
        <v>1247</v>
      </c>
      <c r="F1010" s="11" t="s">
        <v>1248</v>
      </c>
      <c r="G1010" s="4" t="s">
        <v>94</v>
      </c>
      <c r="H1010" s="4" t="s">
        <v>14</v>
      </c>
      <c r="I1010" s="3" t="s">
        <v>95</v>
      </c>
    </row>
    <row r="1011" spans="2:9" x14ac:dyDescent="0.3">
      <c r="B1011" s="7" t="s">
        <v>2053</v>
      </c>
      <c r="C1011" s="8">
        <v>66101</v>
      </c>
      <c r="D1011" s="12" t="s">
        <v>2054</v>
      </c>
      <c r="E1011" s="10" t="s">
        <v>1247</v>
      </c>
      <c r="F1011" s="11" t="s">
        <v>1248</v>
      </c>
      <c r="G1011" s="4" t="s">
        <v>94</v>
      </c>
      <c r="H1011" s="4" t="s">
        <v>14</v>
      </c>
      <c r="I1011" s="3" t="s">
        <v>95</v>
      </c>
    </row>
    <row r="1012" spans="2:9" x14ac:dyDescent="0.3">
      <c r="B1012" s="7" t="s">
        <v>2055</v>
      </c>
      <c r="C1012" s="8">
        <v>66130</v>
      </c>
      <c r="D1012" s="12" t="s">
        <v>2056</v>
      </c>
      <c r="E1012" s="10" t="s">
        <v>1247</v>
      </c>
      <c r="F1012" s="11" t="s">
        <v>1248</v>
      </c>
      <c r="G1012" s="4" t="s">
        <v>94</v>
      </c>
      <c r="H1012" s="4" t="s">
        <v>14</v>
      </c>
      <c r="I1012" s="3" t="s">
        <v>95</v>
      </c>
    </row>
    <row r="1013" spans="2:9" x14ac:dyDescent="0.3">
      <c r="B1013" s="7" t="s">
        <v>2057</v>
      </c>
      <c r="C1013" s="8">
        <v>66131</v>
      </c>
      <c r="D1013" s="12" t="s">
        <v>2058</v>
      </c>
      <c r="E1013" s="10" t="s">
        <v>1247</v>
      </c>
      <c r="F1013" s="11" t="s">
        <v>1248</v>
      </c>
      <c r="G1013" s="4" t="s">
        <v>94</v>
      </c>
      <c r="H1013" s="4" t="s">
        <v>14</v>
      </c>
      <c r="I1013" s="3" t="s">
        <v>95</v>
      </c>
    </row>
    <row r="1014" spans="2:9" x14ac:dyDescent="0.3">
      <c r="B1014" s="7" t="s">
        <v>2059</v>
      </c>
      <c r="C1014" s="8">
        <v>66139</v>
      </c>
      <c r="D1014" s="12" t="s">
        <v>2060</v>
      </c>
      <c r="E1014" s="10" t="s">
        <v>1247</v>
      </c>
      <c r="F1014" s="11" t="s">
        <v>1248</v>
      </c>
      <c r="G1014" s="4" t="s">
        <v>94</v>
      </c>
      <c r="H1014" s="4" t="s">
        <v>14</v>
      </c>
      <c r="I1014" s="3" t="s">
        <v>95</v>
      </c>
    </row>
    <row r="1015" spans="2:9" x14ac:dyDescent="0.3">
      <c r="B1015" s="7" t="s">
        <v>2061</v>
      </c>
      <c r="C1015" s="8">
        <v>66148</v>
      </c>
      <c r="D1015" s="12" t="s">
        <v>2062</v>
      </c>
      <c r="E1015" s="10" t="s">
        <v>1247</v>
      </c>
      <c r="F1015" s="11" t="s">
        <v>1248</v>
      </c>
      <c r="G1015" s="4" t="s">
        <v>94</v>
      </c>
      <c r="H1015" s="4" t="s">
        <v>14</v>
      </c>
      <c r="I1015" s="3" t="s">
        <v>95</v>
      </c>
    </row>
    <row r="1016" spans="2:9" x14ac:dyDescent="0.3">
      <c r="B1016" s="7" t="s">
        <v>2063</v>
      </c>
      <c r="C1016" s="8">
        <v>66236</v>
      </c>
      <c r="D1016" s="12" t="s">
        <v>2064</v>
      </c>
      <c r="E1016" s="10" t="s">
        <v>1247</v>
      </c>
      <c r="F1016" s="11" t="s">
        <v>1248</v>
      </c>
      <c r="G1016" s="4" t="s">
        <v>94</v>
      </c>
      <c r="H1016" s="4" t="s">
        <v>14</v>
      </c>
      <c r="I1016" s="3" t="s">
        <v>95</v>
      </c>
    </row>
    <row r="1017" spans="2:9" x14ac:dyDescent="0.3">
      <c r="B1017" s="7" t="s">
        <v>2065</v>
      </c>
      <c r="C1017" s="8">
        <v>66383</v>
      </c>
      <c r="D1017" s="12" t="s">
        <v>2066</v>
      </c>
      <c r="E1017" s="10" t="s">
        <v>1247</v>
      </c>
      <c r="F1017" s="11" t="s">
        <v>1248</v>
      </c>
      <c r="G1017" s="4" t="s">
        <v>94</v>
      </c>
      <c r="H1017" s="4" t="s">
        <v>14</v>
      </c>
      <c r="I1017" s="3" t="s">
        <v>95</v>
      </c>
    </row>
    <row r="1018" spans="2:9" x14ac:dyDescent="0.3">
      <c r="B1018" s="7" t="s">
        <v>2067</v>
      </c>
      <c r="C1018" s="8">
        <v>68115</v>
      </c>
      <c r="D1018" s="12" t="s">
        <v>2068</v>
      </c>
      <c r="E1018" s="10" t="s">
        <v>1247</v>
      </c>
      <c r="F1018" s="11" t="s">
        <v>1248</v>
      </c>
      <c r="G1018" s="4" t="s">
        <v>94</v>
      </c>
      <c r="H1018" s="4" t="s">
        <v>14</v>
      </c>
      <c r="I1018" s="3" t="s">
        <v>95</v>
      </c>
    </row>
    <row r="1019" spans="2:9" x14ac:dyDescent="0.3">
      <c r="B1019" s="7" t="s">
        <v>2069</v>
      </c>
      <c r="C1019" s="8">
        <v>68117</v>
      </c>
      <c r="D1019" s="12" t="s">
        <v>2070</v>
      </c>
      <c r="E1019" s="10" t="s">
        <v>1247</v>
      </c>
      <c r="F1019" s="11" t="s">
        <v>1248</v>
      </c>
      <c r="G1019" s="4" t="s">
        <v>94</v>
      </c>
      <c r="H1019" s="4" t="s">
        <v>14</v>
      </c>
      <c r="I1019" s="3" t="s">
        <v>95</v>
      </c>
    </row>
    <row r="1020" spans="2:9" x14ac:dyDescent="0.3">
      <c r="B1020" s="7" t="s">
        <v>2071</v>
      </c>
      <c r="C1020" s="8">
        <v>68120</v>
      </c>
      <c r="D1020" s="12" t="s">
        <v>2072</v>
      </c>
      <c r="E1020" s="10" t="s">
        <v>1247</v>
      </c>
      <c r="F1020" s="11" t="s">
        <v>1248</v>
      </c>
      <c r="G1020" s="4" t="s">
        <v>94</v>
      </c>
      <c r="H1020" s="4" t="s">
        <v>14</v>
      </c>
      <c r="I1020" s="3" t="s">
        <v>95</v>
      </c>
    </row>
    <row r="1021" spans="2:9" x14ac:dyDescent="0.3">
      <c r="B1021" s="7" t="s">
        <v>2073</v>
      </c>
      <c r="C1021" s="8">
        <v>68124</v>
      </c>
      <c r="D1021" s="12" t="s">
        <v>2074</v>
      </c>
      <c r="E1021" s="10" t="s">
        <v>1247</v>
      </c>
      <c r="F1021" s="11" t="s">
        <v>1248</v>
      </c>
      <c r="G1021" s="4" t="s">
        <v>94</v>
      </c>
      <c r="H1021" s="4" t="s">
        <v>14</v>
      </c>
      <c r="I1021" s="3" t="s">
        <v>95</v>
      </c>
    </row>
    <row r="1022" spans="2:9" x14ac:dyDescent="0.3">
      <c r="B1022" s="7" t="s">
        <v>2075</v>
      </c>
      <c r="C1022" s="8">
        <v>68143</v>
      </c>
      <c r="D1022" s="12" t="s">
        <v>2076</v>
      </c>
      <c r="E1022" s="10" t="s">
        <v>1247</v>
      </c>
      <c r="F1022" s="11" t="s">
        <v>1248</v>
      </c>
      <c r="G1022" s="4" t="s">
        <v>94</v>
      </c>
      <c r="H1022" s="4" t="s">
        <v>14</v>
      </c>
      <c r="I1022" s="3" t="s">
        <v>95</v>
      </c>
    </row>
    <row r="1023" spans="2:9" x14ac:dyDescent="0.3">
      <c r="B1023" s="7" t="s">
        <v>2077</v>
      </c>
      <c r="C1023" s="8">
        <v>68210</v>
      </c>
      <c r="D1023" s="12" t="s">
        <v>2078</v>
      </c>
      <c r="E1023" s="10" t="s">
        <v>1247</v>
      </c>
      <c r="F1023" s="11" t="s">
        <v>1248</v>
      </c>
      <c r="G1023" s="4" t="s">
        <v>94</v>
      </c>
      <c r="H1023" s="4" t="s">
        <v>14</v>
      </c>
      <c r="I1023" s="3" t="s">
        <v>95</v>
      </c>
    </row>
    <row r="1024" spans="2:9" x14ac:dyDescent="0.3">
      <c r="B1024" s="7" t="s">
        <v>2079</v>
      </c>
      <c r="C1024" s="8">
        <v>68265</v>
      </c>
      <c r="D1024" s="12" t="s">
        <v>2080</v>
      </c>
      <c r="E1024" s="10" t="s">
        <v>1247</v>
      </c>
      <c r="F1024" s="11" t="s">
        <v>1248</v>
      </c>
      <c r="G1024" s="4" t="s">
        <v>94</v>
      </c>
      <c r="H1024" s="4" t="s">
        <v>14</v>
      </c>
      <c r="I1024" s="3" t="s">
        <v>95</v>
      </c>
    </row>
    <row r="1025" spans="2:9" x14ac:dyDescent="0.3">
      <c r="B1025" s="7" t="s">
        <v>2081</v>
      </c>
      <c r="C1025" s="8">
        <v>61052</v>
      </c>
      <c r="D1025" s="12" t="s">
        <v>2082</v>
      </c>
      <c r="E1025" s="10" t="s">
        <v>1247</v>
      </c>
      <c r="F1025" s="11" t="s">
        <v>1248</v>
      </c>
      <c r="G1025" s="4" t="s">
        <v>94</v>
      </c>
      <c r="H1025" s="4" t="s">
        <v>14</v>
      </c>
      <c r="I1025" s="3" t="s">
        <v>95</v>
      </c>
    </row>
    <row r="1026" spans="2:9" x14ac:dyDescent="0.3">
      <c r="B1026" s="7" t="s">
        <v>2083</v>
      </c>
      <c r="C1026" s="8">
        <v>62570</v>
      </c>
      <c r="D1026" s="12" t="s">
        <v>2084</v>
      </c>
      <c r="E1026" s="10" t="s">
        <v>1247</v>
      </c>
      <c r="F1026" s="11" t="s">
        <v>1248</v>
      </c>
      <c r="G1026" s="4" t="s">
        <v>94</v>
      </c>
      <c r="H1026" s="4" t="s">
        <v>14</v>
      </c>
      <c r="I1026" s="3" t="s">
        <v>95</v>
      </c>
    </row>
    <row r="1027" spans="2:9" x14ac:dyDescent="0.3">
      <c r="B1027" s="7" t="s">
        <v>2085</v>
      </c>
      <c r="C1027" s="8">
        <v>62571</v>
      </c>
      <c r="D1027" s="12" t="s">
        <v>2086</v>
      </c>
      <c r="E1027" s="10" t="s">
        <v>1247</v>
      </c>
      <c r="F1027" s="11" t="s">
        <v>1248</v>
      </c>
      <c r="G1027" s="4" t="s">
        <v>94</v>
      </c>
      <c r="H1027" s="4" t="s">
        <v>14</v>
      </c>
      <c r="I1027" s="3" t="s">
        <v>95</v>
      </c>
    </row>
    <row r="1028" spans="2:9" x14ac:dyDescent="0.3">
      <c r="B1028" s="7" t="s">
        <v>2087</v>
      </c>
      <c r="C1028" s="8">
        <v>68110</v>
      </c>
      <c r="D1028" s="12" t="s">
        <v>2088</v>
      </c>
      <c r="E1028" s="10" t="s">
        <v>1247</v>
      </c>
      <c r="F1028" s="11" t="s">
        <v>1248</v>
      </c>
      <c r="G1028" s="4" t="s">
        <v>94</v>
      </c>
      <c r="H1028" s="4" t="s">
        <v>14</v>
      </c>
      <c r="I1028" s="3" t="s">
        <v>95</v>
      </c>
    </row>
    <row r="1029" spans="2:9" x14ac:dyDescent="0.3">
      <c r="B1029" s="7" t="s">
        <v>2089</v>
      </c>
      <c r="C1029" s="8">
        <v>61122</v>
      </c>
      <c r="D1029" s="12" t="s">
        <v>2090</v>
      </c>
      <c r="E1029" s="10" t="s">
        <v>1247</v>
      </c>
      <c r="F1029" s="11" t="s">
        <v>1248</v>
      </c>
      <c r="G1029" s="4" t="s">
        <v>94</v>
      </c>
      <c r="H1029" s="4" t="s">
        <v>14</v>
      </c>
      <c r="I1029" s="3" t="s">
        <v>95</v>
      </c>
    </row>
    <row r="1030" spans="2:9" x14ac:dyDescent="0.3">
      <c r="B1030" s="7" t="s">
        <v>2091</v>
      </c>
      <c r="C1030" s="8">
        <v>62900</v>
      </c>
      <c r="D1030" s="12" t="s">
        <v>2092</v>
      </c>
      <c r="E1030" s="10" t="s">
        <v>1247</v>
      </c>
      <c r="F1030" s="11" t="s">
        <v>1248</v>
      </c>
      <c r="G1030" s="4" t="s">
        <v>94</v>
      </c>
      <c r="H1030" s="4" t="s">
        <v>14</v>
      </c>
      <c r="I1030" s="3" t="s">
        <v>95</v>
      </c>
    </row>
    <row r="1031" spans="2:9" x14ac:dyDescent="0.3">
      <c r="B1031" s="7" t="s">
        <v>2093</v>
      </c>
      <c r="C1031" s="8">
        <v>62901</v>
      </c>
      <c r="D1031" s="12" t="s">
        <v>2094</v>
      </c>
      <c r="E1031" s="10" t="s">
        <v>1247</v>
      </c>
      <c r="F1031" s="11" t="s">
        <v>1248</v>
      </c>
      <c r="G1031" s="4" t="s">
        <v>94</v>
      </c>
      <c r="H1031" s="4" t="s">
        <v>14</v>
      </c>
      <c r="I1031" s="3" t="s">
        <v>95</v>
      </c>
    </row>
    <row r="1032" spans="2:9" x14ac:dyDescent="0.3">
      <c r="B1032" s="7" t="s">
        <v>2095</v>
      </c>
      <c r="C1032" s="8">
        <v>60200</v>
      </c>
      <c r="D1032" s="12" t="s">
        <v>2096</v>
      </c>
      <c r="E1032" s="10" t="s">
        <v>1247</v>
      </c>
      <c r="F1032" s="11" t="s">
        <v>1248</v>
      </c>
      <c r="G1032" s="4" t="s">
        <v>94</v>
      </c>
      <c r="H1032" s="4" t="s">
        <v>14</v>
      </c>
      <c r="I1032" s="3" t="s">
        <v>95</v>
      </c>
    </row>
    <row r="1033" spans="2:9" x14ac:dyDescent="0.3">
      <c r="B1033" s="7" t="s">
        <v>2097</v>
      </c>
      <c r="C1033" s="8">
        <v>62027</v>
      </c>
      <c r="D1033" s="12" t="s">
        <v>2098</v>
      </c>
      <c r="E1033" s="10" t="s">
        <v>1247</v>
      </c>
      <c r="F1033" s="11" t="s">
        <v>1248</v>
      </c>
      <c r="G1033" s="4" t="s">
        <v>94</v>
      </c>
      <c r="H1033" s="4" t="s">
        <v>14</v>
      </c>
      <c r="I1033" s="3" t="s">
        <v>95</v>
      </c>
    </row>
    <row r="1034" spans="2:9" x14ac:dyDescent="0.3">
      <c r="B1034" s="7" t="s">
        <v>2099</v>
      </c>
      <c r="C1034" s="8">
        <v>62063</v>
      </c>
      <c r="D1034" s="12" t="s">
        <v>2100</v>
      </c>
      <c r="E1034" s="10" t="s">
        <v>1247</v>
      </c>
      <c r="F1034" s="11" t="s">
        <v>1248</v>
      </c>
      <c r="G1034" s="4" t="s">
        <v>94</v>
      </c>
      <c r="H1034" s="4" t="s">
        <v>14</v>
      </c>
      <c r="I1034" s="3" t="s">
        <v>95</v>
      </c>
    </row>
    <row r="1035" spans="2:9" x14ac:dyDescent="0.3">
      <c r="B1035" s="7" t="s">
        <v>2101</v>
      </c>
      <c r="C1035" s="8">
        <v>62084</v>
      </c>
      <c r="D1035" s="12" t="s">
        <v>2102</v>
      </c>
      <c r="E1035" s="10" t="s">
        <v>1247</v>
      </c>
      <c r="F1035" s="11" t="s">
        <v>1248</v>
      </c>
      <c r="G1035" s="4" t="s">
        <v>94</v>
      </c>
      <c r="H1035" s="4" t="s">
        <v>14</v>
      </c>
      <c r="I1035" s="3" t="s">
        <v>95</v>
      </c>
    </row>
    <row r="1036" spans="2:9" x14ac:dyDescent="0.3">
      <c r="B1036" s="7" t="s">
        <v>2103</v>
      </c>
      <c r="C1036" s="8">
        <v>62085</v>
      </c>
      <c r="D1036" s="12" t="s">
        <v>2104</v>
      </c>
      <c r="E1036" s="10" t="s">
        <v>1247</v>
      </c>
      <c r="F1036" s="11" t="s">
        <v>1248</v>
      </c>
      <c r="G1036" s="4" t="s">
        <v>94</v>
      </c>
      <c r="H1036" s="4" t="s">
        <v>14</v>
      </c>
      <c r="I1036" s="3" t="s">
        <v>95</v>
      </c>
    </row>
    <row r="1037" spans="2:9" x14ac:dyDescent="0.3">
      <c r="B1037" s="7" t="s">
        <v>2105</v>
      </c>
      <c r="C1037" s="8">
        <v>62087</v>
      </c>
      <c r="D1037" s="12" t="s">
        <v>2106</v>
      </c>
      <c r="E1037" s="10" t="s">
        <v>1247</v>
      </c>
      <c r="F1037" s="11" t="s">
        <v>1248</v>
      </c>
      <c r="G1037" s="4" t="s">
        <v>94</v>
      </c>
      <c r="H1037" s="4" t="s">
        <v>14</v>
      </c>
      <c r="I1037" s="3" t="s">
        <v>95</v>
      </c>
    </row>
    <row r="1038" spans="2:9" x14ac:dyDescent="0.3">
      <c r="B1038" s="7" t="s">
        <v>2107</v>
      </c>
      <c r="C1038" s="8">
        <v>64100</v>
      </c>
      <c r="D1038" s="12" t="s">
        <v>2108</v>
      </c>
      <c r="E1038" s="10" t="s">
        <v>1247</v>
      </c>
      <c r="F1038" s="11" t="s">
        <v>1248</v>
      </c>
      <c r="G1038" s="4" t="s">
        <v>94</v>
      </c>
      <c r="H1038" s="4" t="s">
        <v>14</v>
      </c>
      <c r="I1038" s="3" t="s">
        <v>95</v>
      </c>
    </row>
    <row r="1039" spans="2:9" x14ac:dyDescent="0.3">
      <c r="B1039" s="7" t="s">
        <v>2109</v>
      </c>
      <c r="C1039" s="8">
        <v>64110</v>
      </c>
      <c r="D1039" s="12" t="s">
        <v>2110</v>
      </c>
      <c r="E1039" s="10" t="s">
        <v>1247</v>
      </c>
      <c r="F1039" s="11" t="s">
        <v>1248</v>
      </c>
      <c r="G1039" s="4" t="s">
        <v>94</v>
      </c>
      <c r="H1039" s="4" t="s">
        <v>14</v>
      </c>
      <c r="I1039" s="3" t="s">
        <v>95</v>
      </c>
    </row>
    <row r="1040" spans="2:9" x14ac:dyDescent="0.3">
      <c r="B1040" s="7" t="s">
        <v>2111</v>
      </c>
      <c r="C1040" s="8">
        <v>64115</v>
      </c>
      <c r="D1040" s="12" t="s">
        <v>2112</v>
      </c>
      <c r="E1040" s="10" t="s">
        <v>1247</v>
      </c>
      <c r="F1040" s="11" t="s">
        <v>1248</v>
      </c>
      <c r="G1040" s="4" t="s">
        <v>94</v>
      </c>
      <c r="H1040" s="4" t="s">
        <v>14</v>
      </c>
      <c r="I1040" s="3" t="s">
        <v>95</v>
      </c>
    </row>
    <row r="1041" spans="2:9" x14ac:dyDescent="0.3">
      <c r="B1041" s="7" t="s">
        <v>2113</v>
      </c>
      <c r="C1041" s="8">
        <v>64120</v>
      </c>
      <c r="D1041" s="12" t="s">
        <v>2114</v>
      </c>
      <c r="E1041" s="10" t="s">
        <v>1247</v>
      </c>
      <c r="F1041" s="11" t="s">
        <v>1248</v>
      </c>
      <c r="G1041" s="4" t="s">
        <v>94</v>
      </c>
      <c r="H1041" s="4" t="s">
        <v>14</v>
      </c>
      <c r="I1041" s="3" t="s">
        <v>95</v>
      </c>
    </row>
    <row r="1042" spans="2:9" x14ac:dyDescent="0.3">
      <c r="B1042" s="7" t="s">
        <v>2115</v>
      </c>
      <c r="C1042" s="8">
        <v>64125</v>
      </c>
      <c r="D1042" s="12" t="s">
        <v>2116</v>
      </c>
      <c r="E1042" s="10" t="s">
        <v>1247</v>
      </c>
      <c r="F1042" s="11" t="s">
        <v>1248</v>
      </c>
      <c r="G1042" s="4" t="s">
        <v>94</v>
      </c>
      <c r="H1042" s="4" t="s">
        <v>14</v>
      </c>
      <c r="I1042" s="3" t="s">
        <v>95</v>
      </c>
    </row>
    <row r="1043" spans="2:9" x14ac:dyDescent="0.3">
      <c r="B1043" s="7" t="s">
        <v>2117</v>
      </c>
      <c r="C1043" s="8">
        <v>64150</v>
      </c>
      <c r="D1043" s="12" t="s">
        <v>2118</v>
      </c>
      <c r="E1043" s="10" t="s">
        <v>1247</v>
      </c>
      <c r="F1043" s="11" t="s">
        <v>1248</v>
      </c>
      <c r="G1043" s="4" t="s">
        <v>94</v>
      </c>
      <c r="H1043" s="4" t="s">
        <v>14</v>
      </c>
      <c r="I1043" s="3" t="s">
        <v>95</v>
      </c>
    </row>
    <row r="1044" spans="2:9" x14ac:dyDescent="0.3">
      <c r="B1044" s="7" t="s">
        <v>2119</v>
      </c>
      <c r="C1044" s="8">
        <v>65020</v>
      </c>
      <c r="D1044" s="12" t="s">
        <v>2120</v>
      </c>
      <c r="E1044" s="10" t="s">
        <v>1247</v>
      </c>
      <c r="F1044" s="11" t="s">
        <v>1248</v>
      </c>
      <c r="G1044" s="4" t="s">
        <v>94</v>
      </c>
      <c r="H1044" s="4" t="s">
        <v>14</v>
      </c>
      <c r="I1044" s="3" t="s">
        <v>95</v>
      </c>
    </row>
    <row r="1045" spans="2:9" x14ac:dyDescent="0.3">
      <c r="B1045" s="7" t="s">
        <v>2121</v>
      </c>
      <c r="C1045" s="8">
        <v>65060</v>
      </c>
      <c r="D1045" s="12" t="s">
        <v>2122</v>
      </c>
      <c r="E1045" s="10" t="s">
        <v>1247</v>
      </c>
      <c r="F1045" s="11" t="s">
        <v>1248</v>
      </c>
      <c r="G1045" s="4" t="s">
        <v>94</v>
      </c>
      <c r="H1045" s="4" t="s">
        <v>14</v>
      </c>
      <c r="I1045" s="3" t="s">
        <v>95</v>
      </c>
    </row>
    <row r="1046" spans="2:9" x14ac:dyDescent="0.3">
      <c r="B1046" s="7" t="s">
        <v>2123</v>
      </c>
      <c r="C1046" s="8">
        <v>65065</v>
      </c>
      <c r="D1046" s="12" t="s">
        <v>2124</v>
      </c>
      <c r="E1046" s="10" t="s">
        <v>1247</v>
      </c>
      <c r="F1046" s="11" t="s">
        <v>1248</v>
      </c>
      <c r="G1046" s="4" t="s">
        <v>94</v>
      </c>
      <c r="H1046" s="4" t="s">
        <v>14</v>
      </c>
      <c r="I1046" s="3" t="s">
        <v>95</v>
      </c>
    </row>
    <row r="1047" spans="2:9" x14ac:dyDescent="0.3">
      <c r="B1047" s="7" t="s">
        <v>2125</v>
      </c>
      <c r="C1047" s="8">
        <v>65070</v>
      </c>
      <c r="D1047" s="12" t="s">
        <v>2126</v>
      </c>
      <c r="E1047" s="10" t="s">
        <v>1247</v>
      </c>
      <c r="F1047" s="11" t="s">
        <v>1248</v>
      </c>
      <c r="G1047" s="4" t="s">
        <v>94</v>
      </c>
      <c r="H1047" s="4" t="s">
        <v>14</v>
      </c>
      <c r="I1047" s="3" t="s">
        <v>95</v>
      </c>
    </row>
    <row r="1048" spans="2:9" x14ac:dyDescent="0.3">
      <c r="B1048" s="7" t="s">
        <v>2127</v>
      </c>
      <c r="C1048" s="8">
        <v>65080</v>
      </c>
      <c r="D1048" s="12" t="s">
        <v>2128</v>
      </c>
      <c r="E1048" s="10" t="s">
        <v>1247</v>
      </c>
      <c r="F1048" s="11" t="s">
        <v>1248</v>
      </c>
      <c r="G1048" s="4" t="s">
        <v>94</v>
      </c>
      <c r="H1048" s="4" t="s">
        <v>14</v>
      </c>
      <c r="I1048" s="3" t="s">
        <v>95</v>
      </c>
    </row>
    <row r="1049" spans="2:9" x14ac:dyDescent="0.3">
      <c r="B1049" s="7" t="s">
        <v>2129</v>
      </c>
      <c r="C1049" s="8">
        <v>60008</v>
      </c>
      <c r="D1049" s="12" t="s">
        <v>2130</v>
      </c>
      <c r="E1049" s="10" t="s">
        <v>1247</v>
      </c>
      <c r="F1049" s="11" t="s">
        <v>1248</v>
      </c>
      <c r="G1049" s="4" t="s">
        <v>94</v>
      </c>
      <c r="H1049" s="4" t="s">
        <v>14</v>
      </c>
      <c r="I1049" s="3" t="s">
        <v>95</v>
      </c>
    </row>
    <row r="1050" spans="2:9" x14ac:dyDescent="0.3">
      <c r="B1050" s="7" t="s">
        <v>2131</v>
      </c>
      <c r="C1050" s="8">
        <v>60011</v>
      </c>
      <c r="D1050" s="12" t="s">
        <v>2132</v>
      </c>
      <c r="E1050" s="10" t="s">
        <v>1247</v>
      </c>
      <c r="F1050" s="11" t="s">
        <v>1248</v>
      </c>
      <c r="G1050" s="4" t="s">
        <v>94</v>
      </c>
      <c r="H1050" s="4" t="s">
        <v>14</v>
      </c>
      <c r="I1050" s="3" t="s">
        <v>95</v>
      </c>
    </row>
    <row r="1051" spans="2:9" x14ac:dyDescent="0.3">
      <c r="B1051" s="7" t="s">
        <v>2133</v>
      </c>
      <c r="C1051" s="8">
        <v>60014</v>
      </c>
      <c r="D1051" s="12" t="s">
        <v>2134</v>
      </c>
      <c r="E1051" s="10" t="s">
        <v>1247</v>
      </c>
      <c r="F1051" s="11" t="s">
        <v>1248</v>
      </c>
      <c r="G1051" s="4" t="s">
        <v>94</v>
      </c>
      <c r="H1051" s="4" t="s">
        <v>14</v>
      </c>
      <c r="I1051" s="3" t="s">
        <v>95</v>
      </c>
    </row>
    <row r="1052" spans="2:9" x14ac:dyDescent="0.3">
      <c r="B1052" s="7" t="s">
        <v>2135</v>
      </c>
      <c r="C1052" s="8">
        <v>60015</v>
      </c>
      <c r="D1052" s="12" t="s">
        <v>2136</v>
      </c>
      <c r="E1052" s="10" t="s">
        <v>1247</v>
      </c>
      <c r="F1052" s="11" t="s">
        <v>1248</v>
      </c>
      <c r="G1052" s="4" t="s">
        <v>94</v>
      </c>
      <c r="H1052" s="4" t="s">
        <v>14</v>
      </c>
      <c r="I1052" s="3" t="s">
        <v>95</v>
      </c>
    </row>
    <row r="1053" spans="2:9" x14ac:dyDescent="0.3">
      <c r="B1053" s="7" t="s">
        <v>2137</v>
      </c>
      <c r="C1053" s="8">
        <v>60023</v>
      </c>
      <c r="D1053" s="12" t="s">
        <v>2138</v>
      </c>
      <c r="E1053" s="10" t="s">
        <v>1247</v>
      </c>
      <c r="F1053" s="11" t="s">
        <v>1248</v>
      </c>
      <c r="G1053" s="4" t="s">
        <v>94</v>
      </c>
      <c r="H1053" s="4" t="s">
        <v>14</v>
      </c>
      <c r="I1053" s="3" t="s">
        <v>95</v>
      </c>
    </row>
    <row r="1054" spans="2:9" x14ac:dyDescent="0.3">
      <c r="B1054" s="7" t="s">
        <v>2139</v>
      </c>
      <c r="C1054" s="8">
        <v>60029</v>
      </c>
      <c r="D1054" s="12" t="s">
        <v>2140</v>
      </c>
      <c r="E1054" s="10" t="s">
        <v>1247</v>
      </c>
      <c r="F1054" s="11" t="s">
        <v>1248</v>
      </c>
      <c r="G1054" s="4" t="s">
        <v>94</v>
      </c>
      <c r="H1054" s="4" t="s">
        <v>14</v>
      </c>
      <c r="I1054" s="3" t="s">
        <v>95</v>
      </c>
    </row>
    <row r="1055" spans="2:9" x14ac:dyDescent="0.3">
      <c r="B1055" s="7" t="s">
        <v>2141</v>
      </c>
      <c r="C1055" s="8">
        <v>60036</v>
      </c>
      <c r="D1055" s="12" t="s">
        <v>2142</v>
      </c>
      <c r="E1055" s="10" t="s">
        <v>1247</v>
      </c>
      <c r="F1055" s="11" t="s">
        <v>1248</v>
      </c>
      <c r="G1055" s="4" t="s">
        <v>94</v>
      </c>
      <c r="H1055" s="4" t="s">
        <v>14</v>
      </c>
      <c r="I1055" s="3" t="s">
        <v>95</v>
      </c>
    </row>
    <row r="1056" spans="2:9" x14ac:dyDescent="0.3">
      <c r="B1056" s="7" t="s">
        <v>2143</v>
      </c>
      <c r="C1056" s="8">
        <v>60054</v>
      </c>
      <c r="D1056" s="12" t="s">
        <v>2144</v>
      </c>
      <c r="E1056" s="10" t="s">
        <v>1247</v>
      </c>
      <c r="F1056" s="11" t="s">
        <v>1248</v>
      </c>
      <c r="G1056" s="4" t="s">
        <v>94</v>
      </c>
      <c r="H1056" s="4" t="s">
        <v>14</v>
      </c>
      <c r="I1056" s="3" t="s">
        <v>95</v>
      </c>
    </row>
    <row r="1057" spans="2:9" x14ac:dyDescent="0.3">
      <c r="B1057" s="7" t="s">
        <v>2145</v>
      </c>
      <c r="C1057" s="8">
        <v>60055</v>
      </c>
      <c r="D1057" s="12" t="s">
        <v>2146</v>
      </c>
      <c r="E1057" s="10" t="s">
        <v>1247</v>
      </c>
      <c r="F1057" s="11" t="s">
        <v>1248</v>
      </c>
      <c r="G1057" s="4" t="s">
        <v>94</v>
      </c>
      <c r="H1057" s="4" t="s">
        <v>14</v>
      </c>
      <c r="I1057" s="3" t="s">
        <v>95</v>
      </c>
    </row>
    <row r="1058" spans="2:9" x14ac:dyDescent="0.3">
      <c r="B1058" s="7" t="s">
        <v>2147</v>
      </c>
      <c r="C1058" s="8">
        <v>60056</v>
      </c>
      <c r="D1058" s="12" t="s">
        <v>2148</v>
      </c>
      <c r="E1058" s="10" t="s">
        <v>1247</v>
      </c>
      <c r="F1058" s="11" t="s">
        <v>1248</v>
      </c>
      <c r="G1058" s="4" t="s">
        <v>94</v>
      </c>
      <c r="H1058" s="4" t="s">
        <v>14</v>
      </c>
      <c r="I1058" s="3" t="s">
        <v>95</v>
      </c>
    </row>
    <row r="1059" spans="2:9" x14ac:dyDescent="0.3">
      <c r="B1059" s="7" t="s">
        <v>2149</v>
      </c>
      <c r="C1059" s="8">
        <v>60057</v>
      </c>
      <c r="D1059" s="12" t="s">
        <v>2150</v>
      </c>
      <c r="E1059" s="10" t="s">
        <v>1247</v>
      </c>
      <c r="F1059" s="11" t="s">
        <v>1248</v>
      </c>
      <c r="G1059" s="4" t="s">
        <v>94</v>
      </c>
      <c r="H1059" s="4" t="s">
        <v>14</v>
      </c>
      <c r="I1059" s="3" t="s">
        <v>95</v>
      </c>
    </row>
    <row r="1060" spans="2:9" x14ac:dyDescent="0.3">
      <c r="B1060" s="7" t="s">
        <v>2151</v>
      </c>
      <c r="C1060" s="8">
        <v>60058</v>
      </c>
      <c r="D1060" s="12" t="s">
        <v>2152</v>
      </c>
      <c r="E1060" s="10" t="s">
        <v>1247</v>
      </c>
      <c r="F1060" s="11" t="s">
        <v>1248</v>
      </c>
      <c r="G1060" s="4" t="s">
        <v>94</v>
      </c>
      <c r="H1060" s="4" t="s">
        <v>14</v>
      </c>
      <c r="I1060" s="3" t="s">
        <v>95</v>
      </c>
    </row>
    <row r="1061" spans="2:9" x14ac:dyDescent="0.3">
      <c r="B1061" s="7" t="s">
        <v>2153</v>
      </c>
      <c r="C1061" s="8">
        <v>60059</v>
      </c>
      <c r="D1061" s="12" t="s">
        <v>2154</v>
      </c>
      <c r="E1061" s="10" t="s">
        <v>1247</v>
      </c>
      <c r="F1061" s="11" t="s">
        <v>1248</v>
      </c>
      <c r="G1061" s="4" t="s">
        <v>94</v>
      </c>
      <c r="H1061" s="4" t="s">
        <v>14</v>
      </c>
      <c r="I1061" s="3" t="s">
        <v>95</v>
      </c>
    </row>
    <row r="1062" spans="2:9" x14ac:dyDescent="0.3">
      <c r="B1062" s="7" t="s">
        <v>2155</v>
      </c>
      <c r="C1062" s="8">
        <v>60101</v>
      </c>
      <c r="D1062" s="12" t="s">
        <v>2156</v>
      </c>
      <c r="E1062" s="10" t="s">
        <v>1247</v>
      </c>
      <c r="F1062" s="11" t="s">
        <v>1248</v>
      </c>
      <c r="G1062" s="4" t="s">
        <v>94</v>
      </c>
      <c r="H1062" s="4" t="s">
        <v>14</v>
      </c>
      <c r="I1062" s="3" t="s">
        <v>95</v>
      </c>
    </row>
    <row r="1063" spans="2:9" x14ac:dyDescent="0.3">
      <c r="B1063" s="7" t="s">
        <v>2157</v>
      </c>
      <c r="C1063" s="8">
        <v>61014</v>
      </c>
      <c r="D1063" s="12" t="s">
        <v>2158</v>
      </c>
      <c r="E1063" s="10" t="s">
        <v>1247</v>
      </c>
      <c r="F1063" s="11" t="s">
        <v>1248</v>
      </c>
      <c r="G1063" s="4" t="s">
        <v>94</v>
      </c>
      <c r="H1063" s="4" t="s">
        <v>14</v>
      </c>
      <c r="I1063" s="3" t="s">
        <v>95</v>
      </c>
    </row>
    <row r="1064" spans="2:9" x14ac:dyDescent="0.3">
      <c r="B1064" s="7" t="s">
        <v>2159</v>
      </c>
      <c r="C1064" s="8">
        <v>61022</v>
      </c>
      <c r="D1064" s="12" t="s">
        <v>2160</v>
      </c>
      <c r="E1064" s="10" t="s">
        <v>1247</v>
      </c>
      <c r="F1064" s="11" t="s">
        <v>1248</v>
      </c>
      <c r="G1064" s="4" t="s">
        <v>94</v>
      </c>
      <c r="H1064" s="4" t="s">
        <v>14</v>
      </c>
      <c r="I1064" s="3" t="s">
        <v>95</v>
      </c>
    </row>
    <row r="1065" spans="2:9" x14ac:dyDescent="0.3">
      <c r="B1065" s="7" t="s">
        <v>2161</v>
      </c>
      <c r="C1065" s="8">
        <v>61023</v>
      </c>
      <c r="D1065" s="12" t="s">
        <v>2162</v>
      </c>
      <c r="E1065" s="10" t="s">
        <v>1247</v>
      </c>
      <c r="F1065" s="11" t="s">
        <v>1248</v>
      </c>
      <c r="G1065" s="4" t="s">
        <v>94</v>
      </c>
      <c r="H1065" s="4" t="s">
        <v>14</v>
      </c>
      <c r="I1065" s="3" t="s">
        <v>95</v>
      </c>
    </row>
    <row r="1066" spans="2:9" x14ac:dyDescent="0.3">
      <c r="B1066" s="7" t="s">
        <v>2163</v>
      </c>
      <c r="C1066" s="8">
        <v>61026</v>
      </c>
      <c r="D1066" s="12" t="s">
        <v>2164</v>
      </c>
      <c r="E1066" s="10" t="s">
        <v>1247</v>
      </c>
      <c r="F1066" s="11" t="s">
        <v>1248</v>
      </c>
      <c r="G1066" s="4" t="s">
        <v>94</v>
      </c>
      <c r="H1066" s="4" t="s">
        <v>14</v>
      </c>
      <c r="I1066" s="3" t="s">
        <v>95</v>
      </c>
    </row>
    <row r="1067" spans="2:9" x14ac:dyDescent="0.3">
      <c r="B1067" s="7" t="s">
        <v>2165</v>
      </c>
      <c r="C1067" s="8">
        <v>61027</v>
      </c>
      <c r="D1067" s="12" t="s">
        <v>2166</v>
      </c>
      <c r="E1067" s="10" t="s">
        <v>1247</v>
      </c>
      <c r="F1067" s="11" t="s">
        <v>1248</v>
      </c>
      <c r="G1067" s="4" t="s">
        <v>94</v>
      </c>
      <c r="H1067" s="4" t="s">
        <v>14</v>
      </c>
      <c r="I1067" s="3" t="s">
        <v>95</v>
      </c>
    </row>
    <row r="1068" spans="2:9" x14ac:dyDescent="0.3">
      <c r="B1068" s="7" t="s">
        <v>2167</v>
      </c>
      <c r="C1068" s="8">
        <v>61028</v>
      </c>
      <c r="D1068" s="12" t="s">
        <v>2168</v>
      </c>
      <c r="E1068" s="10" t="s">
        <v>1247</v>
      </c>
      <c r="F1068" s="11" t="s">
        <v>1248</v>
      </c>
      <c r="G1068" s="4" t="s">
        <v>94</v>
      </c>
      <c r="H1068" s="4" t="s">
        <v>14</v>
      </c>
      <c r="I1068" s="3" t="s">
        <v>95</v>
      </c>
    </row>
    <row r="1069" spans="2:9" x14ac:dyDescent="0.3">
      <c r="B1069" s="7" t="s">
        <v>2169</v>
      </c>
      <c r="C1069" s="8">
        <v>61029</v>
      </c>
      <c r="D1069" s="12" t="s">
        <v>2170</v>
      </c>
      <c r="E1069" s="10" t="s">
        <v>1247</v>
      </c>
      <c r="F1069" s="11" t="s">
        <v>1248</v>
      </c>
      <c r="G1069" s="4" t="s">
        <v>94</v>
      </c>
      <c r="H1069" s="4" t="s">
        <v>14</v>
      </c>
      <c r="I1069" s="3" t="s">
        <v>95</v>
      </c>
    </row>
    <row r="1070" spans="2:9" x14ac:dyDescent="0.3">
      <c r="B1070" s="7" t="s">
        <v>2171</v>
      </c>
      <c r="C1070" s="8">
        <v>61031</v>
      </c>
      <c r="D1070" s="12" t="s">
        <v>2172</v>
      </c>
      <c r="E1070" s="10" t="s">
        <v>1247</v>
      </c>
      <c r="F1070" s="11" t="s">
        <v>1248</v>
      </c>
      <c r="G1070" s="4" t="s">
        <v>94</v>
      </c>
      <c r="H1070" s="4" t="s">
        <v>14</v>
      </c>
      <c r="I1070" s="3" t="s">
        <v>95</v>
      </c>
    </row>
    <row r="1071" spans="2:9" x14ac:dyDescent="0.3">
      <c r="B1071" s="7" t="s">
        <v>2173</v>
      </c>
      <c r="C1071" s="8">
        <v>61034</v>
      </c>
      <c r="D1071" s="12" t="s">
        <v>2174</v>
      </c>
      <c r="E1071" s="10" t="s">
        <v>1247</v>
      </c>
      <c r="F1071" s="11" t="s">
        <v>1248</v>
      </c>
      <c r="G1071" s="4" t="s">
        <v>94</v>
      </c>
      <c r="H1071" s="4" t="s">
        <v>14</v>
      </c>
      <c r="I1071" s="3" t="s">
        <v>95</v>
      </c>
    </row>
    <row r="1072" spans="2:9" x14ac:dyDescent="0.3">
      <c r="B1072" s="7" t="s">
        <v>2175</v>
      </c>
      <c r="C1072" s="8">
        <v>61035</v>
      </c>
      <c r="D1072" s="12" t="s">
        <v>2176</v>
      </c>
      <c r="E1072" s="10" t="s">
        <v>1247</v>
      </c>
      <c r="F1072" s="11" t="s">
        <v>1248</v>
      </c>
      <c r="G1072" s="4" t="s">
        <v>94</v>
      </c>
      <c r="H1072" s="4" t="s">
        <v>14</v>
      </c>
      <c r="I1072" s="3" t="s">
        <v>95</v>
      </c>
    </row>
    <row r="1073" spans="2:9" x14ac:dyDescent="0.3">
      <c r="B1073" s="7" t="s">
        <v>2177</v>
      </c>
      <c r="C1073" s="8">
        <v>61037</v>
      </c>
      <c r="D1073" s="12" t="s">
        <v>2178</v>
      </c>
      <c r="E1073" s="10" t="s">
        <v>1247</v>
      </c>
      <c r="F1073" s="11" t="s">
        <v>1248</v>
      </c>
      <c r="G1073" s="4" t="s">
        <v>94</v>
      </c>
      <c r="H1073" s="4" t="s">
        <v>14</v>
      </c>
      <c r="I1073" s="3" t="s">
        <v>95</v>
      </c>
    </row>
    <row r="1074" spans="2:9" x14ac:dyDescent="0.3">
      <c r="B1074" s="7" t="s">
        <v>2179</v>
      </c>
      <c r="C1074" s="8">
        <v>61038</v>
      </c>
      <c r="D1074" s="12" t="s">
        <v>2180</v>
      </c>
      <c r="E1074" s="10" t="s">
        <v>1247</v>
      </c>
      <c r="F1074" s="11" t="s">
        <v>1248</v>
      </c>
      <c r="G1074" s="4" t="s">
        <v>94</v>
      </c>
      <c r="H1074" s="4" t="s">
        <v>14</v>
      </c>
      <c r="I1074" s="3" t="s">
        <v>95</v>
      </c>
    </row>
    <row r="1075" spans="2:9" x14ac:dyDescent="0.3">
      <c r="B1075" s="7" t="s">
        <v>2181</v>
      </c>
      <c r="C1075" s="8">
        <v>61039</v>
      </c>
      <c r="D1075" s="12" t="s">
        <v>2182</v>
      </c>
      <c r="E1075" s="10" t="s">
        <v>1247</v>
      </c>
      <c r="F1075" s="11" t="s">
        <v>1248</v>
      </c>
      <c r="G1075" s="4" t="s">
        <v>94</v>
      </c>
      <c r="H1075" s="4" t="s">
        <v>14</v>
      </c>
      <c r="I1075" s="3" t="s">
        <v>95</v>
      </c>
    </row>
    <row r="1076" spans="2:9" x14ac:dyDescent="0.3">
      <c r="B1076" s="7" t="s">
        <v>2183</v>
      </c>
      <c r="C1076" s="8">
        <v>61049</v>
      </c>
      <c r="D1076" s="12" t="s">
        <v>2184</v>
      </c>
      <c r="E1076" s="10" t="s">
        <v>1247</v>
      </c>
      <c r="F1076" s="11" t="s">
        <v>1248</v>
      </c>
      <c r="G1076" s="4" t="s">
        <v>94</v>
      </c>
      <c r="H1076" s="4" t="s">
        <v>14</v>
      </c>
      <c r="I1076" s="3" t="s">
        <v>95</v>
      </c>
    </row>
    <row r="1077" spans="2:9" x14ac:dyDescent="0.3">
      <c r="B1077" s="7" t="s">
        <v>2185</v>
      </c>
      <c r="C1077" s="8">
        <v>61072</v>
      </c>
      <c r="D1077" s="12" t="s">
        <v>2186</v>
      </c>
      <c r="E1077" s="10" t="s">
        <v>1247</v>
      </c>
      <c r="F1077" s="11" t="s">
        <v>1248</v>
      </c>
      <c r="G1077" s="4" t="s">
        <v>94</v>
      </c>
      <c r="H1077" s="4" t="s">
        <v>14</v>
      </c>
      <c r="I1077" s="3" t="s">
        <v>95</v>
      </c>
    </row>
    <row r="1078" spans="2:9" x14ac:dyDescent="0.3">
      <c r="B1078" s="7" t="s">
        <v>2187</v>
      </c>
      <c r="C1078" s="8">
        <v>61074</v>
      </c>
      <c r="D1078" s="12" t="s">
        <v>2188</v>
      </c>
      <c r="E1078" s="10" t="s">
        <v>1247</v>
      </c>
      <c r="F1078" s="11" t="s">
        <v>1248</v>
      </c>
      <c r="G1078" s="4" t="s">
        <v>94</v>
      </c>
      <c r="H1078" s="4" t="s">
        <v>14</v>
      </c>
      <c r="I1078" s="3" t="s">
        <v>95</v>
      </c>
    </row>
    <row r="1079" spans="2:9" x14ac:dyDescent="0.3">
      <c r="B1079" s="7" t="s">
        <v>2189</v>
      </c>
      <c r="C1079" s="8">
        <v>61077</v>
      </c>
      <c r="D1079" s="12" t="s">
        <v>2190</v>
      </c>
      <c r="E1079" s="10" t="s">
        <v>1247</v>
      </c>
      <c r="F1079" s="11" t="s">
        <v>1248</v>
      </c>
      <c r="G1079" s="4" t="s">
        <v>94</v>
      </c>
      <c r="H1079" s="4" t="s">
        <v>14</v>
      </c>
      <c r="I1079" s="3" t="s">
        <v>95</v>
      </c>
    </row>
    <row r="1080" spans="2:9" x14ac:dyDescent="0.3">
      <c r="B1080" s="7" t="s">
        <v>2191</v>
      </c>
      <c r="C1080" s="8">
        <v>61091</v>
      </c>
      <c r="D1080" s="12" t="s">
        <v>2192</v>
      </c>
      <c r="E1080" s="10" t="s">
        <v>1247</v>
      </c>
      <c r="F1080" s="11" t="s">
        <v>1248</v>
      </c>
      <c r="G1080" s="4" t="s">
        <v>94</v>
      </c>
      <c r="H1080" s="4" t="s">
        <v>14</v>
      </c>
      <c r="I1080" s="3" t="s">
        <v>95</v>
      </c>
    </row>
    <row r="1081" spans="2:9" x14ac:dyDescent="0.3">
      <c r="B1081" s="7" t="s">
        <v>2193</v>
      </c>
      <c r="C1081" s="8">
        <v>61096</v>
      </c>
      <c r="D1081" s="12" t="s">
        <v>2194</v>
      </c>
      <c r="E1081" s="10" t="s">
        <v>1247</v>
      </c>
      <c r="F1081" s="11" t="s">
        <v>1248</v>
      </c>
      <c r="G1081" s="4" t="s">
        <v>94</v>
      </c>
      <c r="H1081" s="4" t="s">
        <v>14</v>
      </c>
      <c r="I1081" s="3" t="s">
        <v>95</v>
      </c>
    </row>
    <row r="1082" spans="2:9" x14ac:dyDescent="0.3">
      <c r="B1082" s="7" t="s">
        <v>2195</v>
      </c>
      <c r="C1082" s="8">
        <v>61109</v>
      </c>
      <c r="D1082" s="12" t="s">
        <v>2196</v>
      </c>
      <c r="E1082" s="10" t="s">
        <v>1247</v>
      </c>
      <c r="F1082" s="11" t="s">
        <v>1248</v>
      </c>
      <c r="G1082" s="4" t="s">
        <v>94</v>
      </c>
      <c r="H1082" s="4" t="s">
        <v>14</v>
      </c>
      <c r="I1082" s="3" t="s">
        <v>95</v>
      </c>
    </row>
    <row r="1083" spans="2:9" x14ac:dyDescent="0.3">
      <c r="B1083" s="7" t="s">
        <v>2197</v>
      </c>
      <c r="C1083" s="8">
        <v>61110</v>
      </c>
      <c r="D1083" s="12" t="s">
        <v>2198</v>
      </c>
      <c r="E1083" s="10" t="s">
        <v>1247</v>
      </c>
      <c r="F1083" s="11" t="s">
        <v>1248</v>
      </c>
      <c r="G1083" s="4" t="s">
        <v>94</v>
      </c>
      <c r="H1083" s="4" t="s">
        <v>14</v>
      </c>
      <c r="I1083" s="3" t="s">
        <v>95</v>
      </c>
    </row>
    <row r="1084" spans="2:9" x14ac:dyDescent="0.3">
      <c r="B1084" s="7" t="s">
        <v>2199</v>
      </c>
      <c r="C1084" s="8">
        <v>61111</v>
      </c>
      <c r="D1084" s="12" t="s">
        <v>2200</v>
      </c>
      <c r="E1084" s="10" t="s">
        <v>1247</v>
      </c>
      <c r="F1084" s="11" t="s">
        <v>1248</v>
      </c>
      <c r="G1084" s="4" t="s">
        <v>94</v>
      </c>
      <c r="H1084" s="4" t="s">
        <v>14</v>
      </c>
      <c r="I1084" s="3" t="s">
        <v>95</v>
      </c>
    </row>
    <row r="1085" spans="2:9" x14ac:dyDescent="0.3">
      <c r="B1085" s="7" t="s">
        <v>2201</v>
      </c>
      <c r="C1085" s="8">
        <v>61112</v>
      </c>
      <c r="D1085" s="12" t="s">
        <v>2202</v>
      </c>
      <c r="E1085" s="10" t="s">
        <v>1247</v>
      </c>
      <c r="F1085" s="11" t="s">
        <v>1248</v>
      </c>
      <c r="G1085" s="4" t="s">
        <v>94</v>
      </c>
      <c r="H1085" s="4" t="s">
        <v>14</v>
      </c>
      <c r="I1085" s="3" t="s">
        <v>95</v>
      </c>
    </row>
    <row r="1086" spans="2:9" x14ac:dyDescent="0.3">
      <c r="B1086" s="7" t="s">
        <v>2203</v>
      </c>
      <c r="C1086" s="8">
        <v>61115</v>
      </c>
      <c r="D1086" s="12" t="s">
        <v>2204</v>
      </c>
      <c r="E1086" s="10" t="s">
        <v>1247</v>
      </c>
      <c r="F1086" s="11" t="s">
        <v>1248</v>
      </c>
      <c r="G1086" s="4" t="s">
        <v>94</v>
      </c>
      <c r="H1086" s="4" t="s">
        <v>14</v>
      </c>
      <c r="I1086" s="3" t="s">
        <v>95</v>
      </c>
    </row>
    <row r="1087" spans="2:9" x14ac:dyDescent="0.3">
      <c r="B1087" s="7" t="s">
        <v>2205</v>
      </c>
      <c r="C1087" s="8">
        <v>61127</v>
      </c>
      <c r="D1087" s="12" t="s">
        <v>2206</v>
      </c>
      <c r="E1087" s="10" t="s">
        <v>1247</v>
      </c>
      <c r="F1087" s="11" t="s">
        <v>1248</v>
      </c>
      <c r="G1087" s="4" t="s">
        <v>94</v>
      </c>
      <c r="H1087" s="4" t="s">
        <v>14</v>
      </c>
      <c r="I1087" s="3" t="s">
        <v>95</v>
      </c>
    </row>
    <row r="1088" spans="2:9" x14ac:dyDescent="0.3">
      <c r="B1088" s="7" t="s">
        <v>2207</v>
      </c>
      <c r="C1088" s="8">
        <v>61131</v>
      </c>
      <c r="D1088" s="12" t="s">
        <v>2208</v>
      </c>
      <c r="E1088" s="10" t="s">
        <v>1247</v>
      </c>
      <c r="F1088" s="11" t="s">
        <v>1248</v>
      </c>
      <c r="G1088" s="4" t="s">
        <v>94</v>
      </c>
      <c r="H1088" s="4" t="s">
        <v>14</v>
      </c>
      <c r="I1088" s="3" t="s">
        <v>95</v>
      </c>
    </row>
    <row r="1089" spans="2:9" x14ac:dyDescent="0.3">
      <c r="B1089" s="7" t="s">
        <v>2209</v>
      </c>
      <c r="C1089" s="8">
        <v>61135</v>
      </c>
      <c r="D1089" s="12" t="s">
        <v>2210</v>
      </c>
      <c r="E1089" s="10" t="s">
        <v>1247</v>
      </c>
      <c r="F1089" s="11" t="s">
        <v>1248</v>
      </c>
      <c r="G1089" s="4" t="s">
        <v>94</v>
      </c>
      <c r="H1089" s="4" t="s">
        <v>14</v>
      </c>
      <c r="I1089" s="3" t="s">
        <v>95</v>
      </c>
    </row>
    <row r="1090" spans="2:9" x14ac:dyDescent="0.3">
      <c r="B1090" s="7" t="s">
        <v>2211</v>
      </c>
      <c r="C1090" s="8">
        <v>61145</v>
      </c>
      <c r="D1090" s="12" t="s">
        <v>2212</v>
      </c>
      <c r="E1090" s="10" t="s">
        <v>1247</v>
      </c>
      <c r="F1090" s="11" t="s">
        <v>1248</v>
      </c>
      <c r="G1090" s="4" t="s">
        <v>94</v>
      </c>
      <c r="H1090" s="4" t="s">
        <v>14</v>
      </c>
      <c r="I1090" s="3" t="s">
        <v>95</v>
      </c>
    </row>
    <row r="1091" spans="2:9" x14ac:dyDescent="0.3">
      <c r="B1091" s="7" t="s">
        <v>2213</v>
      </c>
      <c r="C1091" s="8">
        <v>61150</v>
      </c>
      <c r="D1091" s="12" t="s">
        <v>2214</v>
      </c>
      <c r="E1091" s="10" t="s">
        <v>1247</v>
      </c>
      <c r="F1091" s="11" t="s">
        <v>1248</v>
      </c>
      <c r="G1091" s="4" t="s">
        <v>94</v>
      </c>
      <c r="H1091" s="4" t="s">
        <v>14</v>
      </c>
      <c r="I1091" s="3" t="s">
        <v>95</v>
      </c>
    </row>
    <row r="1092" spans="2:9" x14ac:dyDescent="0.3">
      <c r="B1092" s="7" t="s">
        <v>2215</v>
      </c>
      <c r="C1092" s="8">
        <v>61160</v>
      </c>
      <c r="D1092" s="12" t="s">
        <v>2216</v>
      </c>
      <c r="E1092" s="10" t="s">
        <v>1247</v>
      </c>
      <c r="F1092" s="11" t="s">
        <v>1248</v>
      </c>
      <c r="G1092" s="4" t="s">
        <v>94</v>
      </c>
      <c r="H1092" s="4" t="s">
        <v>14</v>
      </c>
      <c r="I1092" s="3" t="s">
        <v>95</v>
      </c>
    </row>
    <row r="1093" spans="2:9" x14ac:dyDescent="0.3">
      <c r="B1093" s="7" t="s">
        <v>2217</v>
      </c>
      <c r="C1093" s="8">
        <v>61196</v>
      </c>
      <c r="D1093" s="12" t="s">
        <v>2218</v>
      </c>
      <c r="E1093" s="10" t="s">
        <v>1247</v>
      </c>
      <c r="F1093" s="11" t="s">
        <v>1248</v>
      </c>
      <c r="G1093" s="4" t="s">
        <v>94</v>
      </c>
      <c r="H1093" s="4" t="s">
        <v>14</v>
      </c>
      <c r="I1093" s="3" t="s">
        <v>95</v>
      </c>
    </row>
    <row r="1094" spans="2:9" x14ac:dyDescent="0.3">
      <c r="B1094" s="7" t="s">
        <v>2219</v>
      </c>
      <c r="C1094" s="8">
        <v>61197</v>
      </c>
      <c r="D1094" s="12" t="s">
        <v>2220</v>
      </c>
      <c r="E1094" s="10" t="s">
        <v>1247</v>
      </c>
      <c r="F1094" s="11" t="s">
        <v>1248</v>
      </c>
      <c r="G1094" s="4" t="s">
        <v>94</v>
      </c>
      <c r="H1094" s="4" t="s">
        <v>14</v>
      </c>
      <c r="I1094" s="3" t="s">
        <v>95</v>
      </c>
    </row>
    <row r="1095" spans="2:9" x14ac:dyDescent="0.3">
      <c r="B1095" s="7" t="s">
        <v>2221</v>
      </c>
      <c r="C1095" s="8">
        <v>61198</v>
      </c>
      <c r="D1095" s="12" t="s">
        <v>2222</v>
      </c>
      <c r="E1095" s="10" t="s">
        <v>1247</v>
      </c>
      <c r="F1095" s="11" t="s">
        <v>1248</v>
      </c>
      <c r="G1095" s="4" t="s">
        <v>94</v>
      </c>
      <c r="H1095" s="4" t="s">
        <v>14</v>
      </c>
      <c r="I1095" s="3" t="s">
        <v>95</v>
      </c>
    </row>
    <row r="1096" spans="2:9" x14ac:dyDescent="0.3">
      <c r="B1096" s="7" t="s">
        <v>2223</v>
      </c>
      <c r="C1096" s="8">
        <v>61226</v>
      </c>
      <c r="D1096" s="12" t="s">
        <v>2224</v>
      </c>
      <c r="E1096" s="10" t="s">
        <v>1247</v>
      </c>
      <c r="F1096" s="11" t="s">
        <v>1248</v>
      </c>
      <c r="G1096" s="4" t="s">
        <v>94</v>
      </c>
      <c r="H1096" s="4" t="s">
        <v>14</v>
      </c>
      <c r="I1096" s="3" t="s">
        <v>95</v>
      </c>
    </row>
    <row r="1097" spans="2:9" x14ac:dyDescent="0.3">
      <c r="B1097" s="7" t="s">
        <v>2225</v>
      </c>
      <c r="C1097" s="8">
        <v>61228</v>
      </c>
      <c r="D1097" s="12" t="s">
        <v>2226</v>
      </c>
      <c r="E1097" s="10" t="s">
        <v>1247</v>
      </c>
      <c r="F1097" s="11" t="s">
        <v>1248</v>
      </c>
      <c r="G1097" s="4" t="s">
        <v>94</v>
      </c>
      <c r="H1097" s="4" t="s">
        <v>14</v>
      </c>
      <c r="I1097" s="3" t="s">
        <v>95</v>
      </c>
    </row>
    <row r="1098" spans="2:9" x14ac:dyDescent="0.3">
      <c r="B1098" s="7" t="s">
        <v>2227</v>
      </c>
      <c r="C1098" s="8">
        <v>61230</v>
      </c>
      <c r="D1098" s="12" t="s">
        <v>2228</v>
      </c>
      <c r="E1098" s="10" t="s">
        <v>1247</v>
      </c>
      <c r="F1098" s="11" t="s">
        <v>1248</v>
      </c>
      <c r="G1098" s="4" t="s">
        <v>94</v>
      </c>
      <c r="H1098" s="4" t="s">
        <v>14</v>
      </c>
      <c r="I1098" s="3" t="s">
        <v>95</v>
      </c>
    </row>
    <row r="1099" spans="2:9" x14ac:dyDescent="0.3">
      <c r="B1099" s="7" t="s">
        <v>2229</v>
      </c>
      <c r="C1099" s="8">
        <v>61237</v>
      </c>
      <c r="D1099" s="12" t="s">
        <v>2230</v>
      </c>
      <c r="E1099" s="10" t="s">
        <v>1247</v>
      </c>
      <c r="F1099" s="11" t="s">
        <v>1248</v>
      </c>
      <c r="G1099" s="4" t="s">
        <v>94</v>
      </c>
      <c r="H1099" s="4" t="s">
        <v>14</v>
      </c>
      <c r="I1099" s="3" t="s">
        <v>95</v>
      </c>
    </row>
    <row r="1100" spans="2:9" x14ac:dyDescent="0.3">
      <c r="B1100" s="7" t="s">
        <v>2231</v>
      </c>
      <c r="C1100" s="8">
        <v>61239</v>
      </c>
      <c r="D1100" s="12" t="s">
        <v>2232</v>
      </c>
      <c r="E1100" s="10" t="s">
        <v>1247</v>
      </c>
      <c r="F1100" s="11" t="s">
        <v>1248</v>
      </c>
      <c r="G1100" s="4" t="s">
        <v>94</v>
      </c>
      <c r="H1100" s="4" t="s">
        <v>14</v>
      </c>
      <c r="I1100" s="3" t="s">
        <v>95</v>
      </c>
    </row>
    <row r="1101" spans="2:9" x14ac:dyDescent="0.3">
      <c r="B1101" s="7" t="s">
        <v>2233</v>
      </c>
      <c r="C1101" s="8">
        <v>61242</v>
      </c>
      <c r="D1101" s="12" t="s">
        <v>2234</v>
      </c>
      <c r="E1101" s="10" t="s">
        <v>1247</v>
      </c>
      <c r="F1101" s="11" t="s">
        <v>1248</v>
      </c>
      <c r="G1101" s="4" t="s">
        <v>94</v>
      </c>
      <c r="H1101" s="4" t="s">
        <v>14</v>
      </c>
      <c r="I1101" s="3" t="s">
        <v>95</v>
      </c>
    </row>
    <row r="1102" spans="2:9" x14ac:dyDescent="0.3">
      <c r="B1102" s="7" t="s">
        <v>2235</v>
      </c>
      <c r="C1102" s="8">
        <v>61244</v>
      </c>
      <c r="D1102" s="12" t="s">
        <v>2236</v>
      </c>
      <c r="E1102" s="10" t="s">
        <v>1247</v>
      </c>
      <c r="F1102" s="11" t="s">
        <v>1248</v>
      </c>
      <c r="G1102" s="4" t="s">
        <v>94</v>
      </c>
      <c r="H1102" s="4" t="s">
        <v>14</v>
      </c>
      <c r="I1102" s="3" t="s">
        <v>95</v>
      </c>
    </row>
    <row r="1103" spans="2:9" x14ac:dyDescent="0.3">
      <c r="B1103" s="7" t="s">
        <v>2237</v>
      </c>
      <c r="C1103" s="8">
        <v>61253</v>
      </c>
      <c r="D1103" s="12" t="s">
        <v>2238</v>
      </c>
      <c r="E1103" s="10" t="s">
        <v>1247</v>
      </c>
      <c r="F1103" s="11" t="s">
        <v>1248</v>
      </c>
      <c r="G1103" s="4" t="s">
        <v>94</v>
      </c>
      <c r="H1103" s="4" t="s">
        <v>14</v>
      </c>
      <c r="I1103" s="3" t="s">
        <v>95</v>
      </c>
    </row>
    <row r="1104" spans="2:9" x14ac:dyDescent="0.3">
      <c r="B1104" s="7" t="s">
        <v>2239</v>
      </c>
      <c r="C1104" s="8">
        <v>61295</v>
      </c>
      <c r="D1104" s="12" t="s">
        <v>2240</v>
      </c>
      <c r="E1104" s="10" t="s">
        <v>1247</v>
      </c>
      <c r="F1104" s="11" t="s">
        <v>1248</v>
      </c>
      <c r="G1104" s="4" t="s">
        <v>94</v>
      </c>
      <c r="H1104" s="4" t="s">
        <v>14</v>
      </c>
      <c r="I1104" s="3" t="s">
        <v>95</v>
      </c>
    </row>
    <row r="1105" spans="2:9" x14ac:dyDescent="0.3">
      <c r="B1105" s="7" t="s">
        <v>2241</v>
      </c>
      <c r="C1105" s="8">
        <v>61401</v>
      </c>
      <c r="D1105" s="12" t="s">
        <v>2242</v>
      </c>
      <c r="E1105" s="10" t="s">
        <v>1247</v>
      </c>
      <c r="F1105" s="11" t="s">
        <v>1248</v>
      </c>
      <c r="G1105" s="4" t="s">
        <v>94</v>
      </c>
      <c r="H1105" s="4" t="s">
        <v>14</v>
      </c>
      <c r="I1105" s="3" t="s">
        <v>95</v>
      </c>
    </row>
    <row r="1106" spans="2:9" x14ac:dyDescent="0.3">
      <c r="B1106" s="7" t="s">
        <v>2243</v>
      </c>
      <c r="C1106" s="8">
        <v>61402</v>
      </c>
      <c r="D1106" s="12" t="s">
        <v>2244</v>
      </c>
      <c r="E1106" s="10" t="s">
        <v>1247</v>
      </c>
      <c r="F1106" s="11" t="s">
        <v>1248</v>
      </c>
      <c r="G1106" s="4" t="s">
        <v>94</v>
      </c>
      <c r="H1106" s="4" t="s">
        <v>14</v>
      </c>
      <c r="I1106" s="3" t="s">
        <v>95</v>
      </c>
    </row>
    <row r="1107" spans="2:9" x14ac:dyDescent="0.3">
      <c r="B1107" s="7" t="s">
        <v>2245</v>
      </c>
      <c r="C1107" s="8">
        <v>61403</v>
      </c>
      <c r="D1107" s="12" t="s">
        <v>2246</v>
      </c>
      <c r="E1107" s="10" t="s">
        <v>1247</v>
      </c>
      <c r="F1107" s="11" t="s">
        <v>1248</v>
      </c>
      <c r="G1107" s="4" t="s">
        <v>94</v>
      </c>
      <c r="H1107" s="4" t="s">
        <v>14</v>
      </c>
      <c r="I1107" s="3" t="s">
        <v>95</v>
      </c>
    </row>
    <row r="1108" spans="2:9" x14ac:dyDescent="0.3">
      <c r="B1108" s="7" t="s">
        <v>2247</v>
      </c>
      <c r="C1108" s="8">
        <v>61404</v>
      </c>
      <c r="D1108" s="12" t="s">
        <v>2248</v>
      </c>
      <c r="E1108" s="10" t="s">
        <v>1247</v>
      </c>
      <c r="F1108" s="11" t="s">
        <v>1248</v>
      </c>
      <c r="G1108" s="4" t="s">
        <v>94</v>
      </c>
      <c r="H1108" s="4" t="s">
        <v>14</v>
      </c>
      <c r="I1108" s="3" t="s">
        <v>95</v>
      </c>
    </row>
    <row r="1109" spans="2:9" x14ac:dyDescent="0.3">
      <c r="B1109" s="7" t="s">
        <v>2249</v>
      </c>
      <c r="C1109" s="8">
        <v>61405</v>
      </c>
      <c r="D1109" s="12" t="s">
        <v>2250</v>
      </c>
      <c r="E1109" s="10" t="s">
        <v>1247</v>
      </c>
      <c r="F1109" s="11" t="s">
        <v>1248</v>
      </c>
      <c r="G1109" s="4" t="s">
        <v>94</v>
      </c>
      <c r="H1109" s="4" t="s">
        <v>14</v>
      </c>
      <c r="I1109" s="3" t="s">
        <v>95</v>
      </c>
    </row>
    <row r="1110" spans="2:9" x14ac:dyDescent="0.3">
      <c r="B1110" s="7" t="s">
        <v>2251</v>
      </c>
      <c r="C1110" s="8">
        <v>61406</v>
      </c>
      <c r="D1110" s="12" t="s">
        <v>2252</v>
      </c>
      <c r="E1110" s="10" t="s">
        <v>1247</v>
      </c>
      <c r="F1110" s="11" t="s">
        <v>1248</v>
      </c>
      <c r="G1110" s="4" t="s">
        <v>94</v>
      </c>
      <c r="H1110" s="4" t="s">
        <v>14</v>
      </c>
      <c r="I1110" s="3" t="s">
        <v>95</v>
      </c>
    </row>
    <row r="1111" spans="2:9" x14ac:dyDescent="0.3">
      <c r="B1111" s="7" t="s">
        <v>2253</v>
      </c>
      <c r="C1111" s="8">
        <v>61407</v>
      </c>
      <c r="D1111" s="12" t="s">
        <v>2254</v>
      </c>
      <c r="E1111" s="10" t="s">
        <v>1247</v>
      </c>
      <c r="F1111" s="11" t="s">
        <v>1248</v>
      </c>
      <c r="G1111" s="4" t="s">
        <v>94</v>
      </c>
      <c r="H1111" s="4" t="s">
        <v>14</v>
      </c>
      <c r="I1111" s="3" t="s">
        <v>95</v>
      </c>
    </row>
    <row r="1112" spans="2:9" x14ac:dyDescent="0.3">
      <c r="B1112" s="7" t="s">
        <v>2255</v>
      </c>
      <c r="C1112" s="8">
        <v>61408</v>
      </c>
      <c r="D1112" s="12" t="s">
        <v>2256</v>
      </c>
      <c r="E1112" s="10" t="s">
        <v>1247</v>
      </c>
      <c r="F1112" s="11" t="s">
        <v>1248</v>
      </c>
      <c r="G1112" s="4" t="s">
        <v>94</v>
      </c>
      <c r="H1112" s="4" t="s">
        <v>14</v>
      </c>
      <c r="I1112" s="3" t="s">
        <v>95</v>
      </c>
    </row>
    <row r="1113" spans="2:9" x14ac:dyDescent="0.3">
      <c r="B1113" s="7" t="s">
        <v>2257</v>
      </c>
      <c r="C1113" s="8">
        <v>61409</v>
      </c>
      <c r="D1113" s="12" t="s">
        <v>2258</v>
      </c>
      <c r="E1113" s="10" t="s">
        <v>1247</v>
      </c>
      <c r="F1113" s="11" t="s">
        <v>1248</v>
      </c>
      <c r="G1113" s="4" t="s">
        <v>94</v>
      </c>
      <c r="H1113" s="4" t="s">
        <v>14</v>
      </c>
      <c r="I1113" s="3" t="s">
        <v>95</v>
      </c>
    </row>
    <row r="1114" spans="2:9" x14ac:dyDescent="0.3">
      <c r="B1114" s="7" t="s">
        <v>2259</v>
      </c>
      <c r="C1114" s="8">
        <v>61410</v>
      </c>
      <c r="D1114" s="12" t="s">
        <v>2260</v>
      </c>
      <c r="E1114" s="10" t="s">
        <v>1247</v>
      </c>
      <c r="F1114" s="11" t="s">
        <v>1248</v>
      </c>
      <c r="G1114" s="4" t="s">
        <v>94</v>
      </c>
      <c r="H1114" s="4" t="s">
        <v>14</v>
      </c>
      <c r="I1114" s="3" t="s">
        <v>95</v>
      </c>
    </row>
    <row r="1115" spans="2:9" x14ac:dyDescent="0.3">
      <c r="B1115" s="7" t="s">
        <v>2261</v>
      </c>
      <c r="C1115" s="8">
        <v>61411</v>
      </c>
      <c r="D1115" s="12" t="s">
        <v>2262</v>
      </c>
      <c r="E1115" s="10" t="s">
        <v>1247</v>
      </c>
      <c r="F1115" s="11" t="s">
        <v>1248</v>
      </c>
      <c r="G1115" s="4" t="s">
        <v>94</v>
      </c>
      <c r="H1115" s="4" t="s">
        <v>14</v>
      </c>
      <c r="I1115" s="3" t="s">
        <v>95</v>
      </c>
    </row>
    <row r="1116" spans="2:9" x14ac:dyDescent="0.3">
      <c r="B1116" s="7" t="s">
        <v>2263</v>
      </c>
      <c r="C1116" s="8">
        <v>61412</v>
      </c>
      <c r="D1116" s="12" t="s">
        <v>2264</v>
      </c>
      <c r="E1116" s="10" t="s">
        <v>1247</v>
      </c>
      <c r="F1116" s="11" t="s">
        <v>1248</v>
      </c>
      <c r="G1116" s="4" t="s">
        <v>94</v>
      </c>
      <c r="H1116" s="4" t="s">
        <v>14</v>
      </c>
      <c r="I1116" s="3" t="s">
        <v>95</v>
      </c>
    </row>
    <row r="1117" spans="2:9" x14ac:dyDescent="0.3">
      <c r="B1117" s="7" t="s">
        <v>2265</v>
      </c>
      <c r="C1117" s="8">
        <v>61413</v>
      </c>
      <c r="D1117" s="12" t="s">
        <v>2266</v>
      </c>
      <c r="E1117" s="10" t="s">
        <v>1247</v>
      </c>
      <c r="F1117" s="11" t="s">
        <v>1248</v>
      </c>
      <c r="G1117" s="4" t="s">
        <v>94</v>
      </c>
      <c r="H1117" s="4" t="s">
        <v>14</v>
      </c>
      <c r="I1117" s="3" t="s">
        <v>95</v>
      </c>
    </row>
    <row r="1118" spans="2:9" x14ac:dyDescent="0.3">
      <c r="B1118" s="7" t="s">
        <v>2267</v>
      </c>
      <c r="C1118" s="8">
        <v>61414</v>
      </c>
      <c r="D1118" s="12" t="s">
        <v>2268</v>
      </c>
      <c r="E1118" s="10" t="s">
        <v>1247</v>
      </c>
      <c r="F1118" s="11" t="s">
        <v>1248</v>
      </c>
      <c r="G1118" s="4" t="s">
        <v>94</v>
      </c>
      <c r="H1118" s="4" t="s">
        <v>14</v>
      </c>
      <c r="I1118" s="3" t="s">
        <v>95</v>
      </c>
    </row>
    <row r="1119" spans="2:9" x14ac:dyDescent="0.3">
      <c r="B1119" s="7" t="s">
        <v>2269</v>
      </c>
      <c r="C1119" s="8">
        <v>61415</v>
      </c>
      <c r="D1119" s="12" t="s">
        <v>2270</v>
      </c>
      <c r="E1119" s="10" t="s">
        <v>1247</v>
      </c>
      <c r="F1119" s="11" t="s">
        <v>1248</v>
      </c>
      <c r="G1119" s="4" t="s">
        <v>94</v>
      </c>
      <c r="H1119" s="4" t="s">
        <v>14</v>
      </c>
      <c r="I1119" s="3" t="s">
        <v>95</v>
      </c>
    </row>
    <row r="1120" spans="2:9" x14ac:dyDescent="0.3">
      <c r="B1120" s="7" t="s">
        <v>2271</v>
      </c>
      <c r="C1120" s="8">
        <v>61417</v>
      </c>
      <c r="D1120" s="12" t="s">
        <v>2272</v>
      </c>
      <c r="E1120" s="10" t="s">
        <v>1247</v>
      </c>
      <c r="F1120" s="11" t="s">
        <v>1248</v>
      </c>
      <c r="G1120" s="4" t="s">
        <v>94</v>
      </c>
      <c r="H1120" s="4" t="s">
        <v>14</v>
      </c>
      <c r="I1120" s="3" t="s">
        <v>95</v>
      </c>
    </row>
    <row r="1121" spans="2:9" x14ac:dyDescent="0.3">
      <c r="B1121" s="7" t="s">
        <v>2273</v>
      </c>
      <c r="C1121" s="8">
        <v>61418</v>
      </c>
      <c r="D1121" s="12" t="s">
        <v>2274</v>
      </c>
      <c r="E1121" s="10" t="s">
        <v>1247</v>
      </c>
      <c r="F1121" s="11" t="s">
        <v>1248</v>
      </c>
      <c r="G1121" s="4" t="s">
        <v>94</v>
      </c>
      <c r="H1121" s="4" t="s">
        <v>14</v>
      </c>
      <c r="I1121" s="3" t="s">
        <v>95</v>
      </c>
    </row>
    <row r="1122" spans="2:9" x14ac:dyDescent="0.3">
      <c r="B1122" s="7" t="s">
        <v>2275</v>
      </c>
      <c r="C1122" s="8">
        <v>61419</v>
      </c>
      <c r="D1122" s="12" t="s">
        <v>2276</v>
      </c>
      <c r="E1122" s="10" t="s">
        <v>1247</v>
      </c>
      <c r="F1122" s="11" t="s">
        <v>1248</v>
      </c>
      <c r="G1122" s="4" t="s">
        <v>94</v>
      </c>
      <c r="H1122" s="4" t="s">
        <v>14</v>
      </c>
      <c r="I1122" s="3" t="s">
        <v>95</v>
      </c>
    </row>
    <row r="1123" spans="2:9" x14ac:dyDescent="0.3">
      <c r="B1123" s="7" t="s">
        <v>2277</v>
      </c>
      <c r="C1123" s="8">
        <v>61420</v>
      </c>
      <c r="D1123" s="12" t="s">
        <v>2278</v>
      </c>
      <c r="E1123" s="10" t="s">
        <v>1247</v>
      </c>
      <c r="F1123" s="11" t="s">
        <v>1248</v>
      </c>
      <c r="G1123" s="4" t="s">
        <v>94</v>
      </c>
      <c r="H1123" s="4" t="s">
        <v>14</v>
      </c>
      <c r="I1123" s="3" t="s">
        <v>95</v>
      </c>
    </row>
    <row r="1124" spans="2:9" x14ac:dyDescent="0.3">
      <c r="B1124" s="7" t="s">
        <v>2279</v>
      </c>
      <c r="C1124" s="8">
        <v>61425</v>
      </c>
      <c r="D1124" s="12" t="s">
        <v>2280</v>
      </c>
      <c r="E1124" s="10" t="s">
        <v>1247</v>
      </c>
      <c r="F1124" s="11" t="s">
        <v>1248</v>
      </c>
      <c r="G1124" s="4" t="s">
        <v>94</v>
      </c>
      <c r="H1124" s="4" t="s">
        <v>14</v>
      </c>
      <c r="I1124" s="3" t="s">
        <v>95</v>
      </c>
    </row>
    <row r="1125" spans="2:9" x14ac:dyDescent="0.3">
      <c r="B1125" s="7" t="s">
        <v>2281</v>
      </c>
      <c r="C1125" s="8">
        <v>61426</v>
      </c>
      <c r="D1125" s="12" t="s">
        <v>2282</v>
      </c>
      <c r="E1125" s="10" t="s">
        <v>1247</v>
      </c>
      <c r="F1125" s="11" t="s">
        <v>1248</v>
      </c>
      <c r="G1125" s="4" t="s">
        <v>94</v>
      </c>
      <c r="H1125" s="4" t="s">
        <v>14</v>
      </c>
      <c r="I1125" s="3" t="s">
        <v>95</v>
      </c>
    </row>
    <row r="1126" spans="2:9" x14ac:dyDescent="0.3">
      <c r="B1126" s="7" t="s">
        <v>2283</v>
      </c>
      <c r="C1126" s="8">
        <v>61430</v>
      </c>
      <c r="D1126" s="12" t="s">
        <v>2284</v>
      </c>
      <c r="E1126" s="10" t="s">
        <v>1247</v>
      </c>
      <c r="F1126" s="11" t="s">
        <v>1248</v>
      </c>
      <c r="G1126" s="4" t="s">
        <v>94</v>
      </c>
      <c r="H1126" s="4" t="s">
        <v>14</v>
      </c>
      <c r="I1126" s="3" t="s">
        <v>95</v>
      </c>
    </row>
    <row r="1127" spans="2:9" x14ac:dyDescent="0.3">
      <c r="B1127" s="7" t="s">
        <v>2285</v>
      </c>
      <c r="C1127" s="8">
        <v>61433</v>
      </c>
      <c r="D1127" s="12" t="s">
        <v>2286</v>
      </c>
      <c r="E1127" s="10" t="s">
        <v>1247</v>
      </c>
      <c r="F1127" s="11" t="s">
        <v>1248</v>
      </c>
      <c r="G1127" s="4" t="s">
        <v>94</v>
      </c>
      <c r="H1127" s="4" t="s">
        <v>14</v>
      </c>
      <c r="I1127" s="3" t="s">
        <v>95</v>
      </c>
    </row>
    <row r="1128" spans="2:9" x14ac:dyDescent="0.3">
      <c r="B1128" s="7" t="s">
        <v>2287</v>
      </c>
      <c r="C1128" s="8">
        <v>61601</v>
      </c>
      <c r="D1128" s="12" t="s">
        <v>2288</v>
      </c>
      <c r="E1128" s="10" t="s">
        <v>1247</v>
      </c>
      <c r="F1128" s="11" t="s">
        <v>1248</v>
      </c>
      <c r="G1128" s="4" t="s">
        <v>94</v>
      </c>
      <c r="H1128" s="4" t="s">
        <v>14</v>
      </c>
      <c r="I1128" s="3" t="s">
        <v>95</v>
      </c>
    </row>
    <row r="1129" spans="2:9" x14ac:dyDescent="0.3">
      <c r="B1129" s="7" t="s">
        <v>2289</v>
      </c>
      <c r="C1129" s="8">
        <v>61602</v>
      </c>
      <c r="D1129" s="12" t="s">
        <v>2290</v>
      </c>
      <c r="E1129" s="10" t="s">
        <v>1247</v>
      </c>
      <c r="F1129" s="11" t="s">
        <v>1248</v>
      </c>
      <c r="G1129" s="4" t="s">
        <v>94</v>
      </c>
      <c r="H1129" s="4" t="s">
        <v>14</v>
      </c>
      <c r="I1129" s="3" t="s">
        <v>95</v>
      </c>
    </row>
    <row r="1130" spans="2:9" x14ac:dyDescent="0.3">
      <c r="B1130" s="7" t="s">
        <v>2291</v>
      </c>
      <c r="C1130" s="8">
        <v>61603</v>
      </c>
      <c r="D1130" s="12" t="s">
        <v>2292</v>
      </c>
      <c r="E1130" s="10" t="s">
        <v>1247</v>
      </c>
      <c r="F1130" s="11" t="s">
        <v>1248</v>
      </c>
      <c r="G1130" s="4" t="s">
        <v>94</v>
      </c>
      <c r="H1130" s="4" t="s">
        <v>14</v>
      </c>
      <c r="I1130" s="3" t="s">
        <v>95</v>
      </c>
    </row>
    <row r="1131" spans="2:9" x14ac:dyDescent="0.3">
      <c r="B1131" s="7" t="s">
        <v>2293</v>
      </c>
      <c r="C1131" s="8">
        <v>61604</v>
      </c>
      <c r="D1131" s="12" t="s">
        <v>2294</v>
      </c>
      <c r="E1131" s="10" t="s">
        <v>1247</v>
      </c>
      <c r="F1131" s="11" t="s">
        <v>1248</v>
      </c>
      <c r="G1131" s="4" t="s">
        <v>94</v>
      </c>
      <c r="H1131" s="4" t="s">
        <v>14</v>
      </c>
      <c r="I1131" s="3" t="s">
        <v>95</v>
      </c>
    </row>
    <row r="1132" spans="2:9" x14ac:dyDescent="0.3">
      <c r="B1132" s="7" t="s">
        <v>2295</v>
      </c>
      <c r="C1132" s="8">
        <v>61605</v>
      </c>
      <c r="D1132" s="12" t="s">
        <v>2296</v>
      </c>
      <c r="E1132" s="10" t="s">
        <v>1247</v>
      </c>
      <c r="F1132" s="11" t="s">
        <v>1248</v>
      </c>
      <c r="G1132" s="4" t="s">
        <v>94</v>
      </c>
      <c r="H1132" s="4" t="s">
        <v>14</v>
      </c>
      <c r="I1132" s="3" t="s">
        <v>95</v>
      </c>
    </row>
    <row r="1133" spans="2:9" x14ac:dyDescent="0.3">
      <c r="B1133" s="7" t="s">
        <v>2297</v>
      </c>
      <c r="C1133" s="8">
        <v>61606</v>
      </c>
      <c r="D1133" s="12" t="s">
        <v>2298</v>
      </c>
      <c r="E1133" s="10" t="s">
        <v>1247</v>
      </c>
      <c r="F1133" s="11" t="s">
        <v>1248</v>
      </c>
      <c r="G1133" s="4" t="s">
        <v>94</v>
      </c>
      <c r="H1133" s="4" t="s">
        <v>14</v>
      </c>
      <c r="I1133" s="3" t="s">
        <v>95</v>
      </c>
    </row>
    <row r="1134" spans="2:9" x14ac:dyDescent="0.3">
      <c r="B1134" s="7" t="s">
        <v>2299</v>
      </c>
      <c r="C1134" s="8">
        <v>61607</v>
      </c>
      <c r="D1134" s="12" t="s">
        <v>2300</v>
      </c>
      <c r="E1134" s="10" t="s">
        <v>1247</v>
      </c>
      <c r="F1134" s="11" t="s">
        <v>1248</v>
      </c>
      <c r="G1134" s="4" t="s">
        <v>94</v>
      </c>
      <c r="H1134" s="4" t="s">
        <v>14</v>
      </c>
      <c r="I1134" s="3" t="s">
        <v>95</v>
      </c>
    </row>
    <row r="1135" spans="2:9" x14ac:dyDescent="0.3">
      <c r="B1135" s="7" t="s">
        <v>2301</v>
      </c>
      <c r="C1135" s="8">
        <v>61608</v>
      </c>
      <c r="D1135" s="12" t="s">
        <v>2302</v>
      </c>
      <c r="E1135" s="10" t="s">
        <v>1247</v>
      </c>
      <c r="F1135" s="11" t="s">
        <v>1248</v>
      </c>
      <c r="G1135" s="4" t="s">
        <v>94</v>
      </c>
      <c r="H1135" s="4" t="s">
        <v>14</v>
      </c>
      <c r="I1135" s="3" t="s">
        <v>95</v>
      </c>
    </row>
    <row r="1136" spans="2:9" x14ac:dyDescent="0.3">
      <c r="B1136" s="7" t="s">
        <v>2303</v>
      </c>
      <c r="C1136" s="8">
        <v>61700</v>
      </c>
      <c r="D1136" s="12" t="s">
        <v>2304</v>
      </c>
      <c r="E1136" s="10" t="s">
        <v>1247</v>
      </c>
      <c r="F1136" s="11" t="s">
        <v>1248</v>
      </c>
      <c r="G1136" s="4" t="s">
        <v>94</v>
      </c>
      <c r="H1136" s="4" t="s">
        <v>14</v>
      </c>
      <c r="I1136" s="3" t="s">
        <v>95</v>
      </c>
    </row>
    <row r="1137" spans="2:9" x14ac:dyDescent="0.3">
      <c r="B1137" s="7" t="s">
        <v>2305</v>
      </c>
      <c r="C1137" s="8">
        <v>61850</v>
      </c>
      <c r="D1137" s="12" t="s">
        <v>2306</v>
      </c>
      <c r="E1137" s="10" t="s">
        <v>1247</v>
      </c>
      <c r="F1137" s="11" t="s">
        <v>1248</v>
      </c>
      <c r="G1137" s="4" t="s">
        <v>94</v>
      </c>
      <c r="H1137" s="4" t="s">
        <v>14</v>
      </c>
      <c r="I1137" s="3" t="s">
        <v>95</v>
      </c>
    </row>
    <row r="1138" spans="2:9" x14ac:dyDescent="0.3">
      <c r="B1138" s="7" t="s">
        <v>2307</v>
      </c>
      <c r="C1138" s="8">
        <v>62000</v>
      </c>
      <c r="D1138" s="12" t="s">
        <v>2308</v>
      </c>
      <c r="E1138" s="10" t="s">
        <v>1247</v>
      </c>
      <c r="F1138" s="11" t="s">
        <v>1248</v>
      </c>
      <c r="G1138" s="4" t="s">
        <v>94</v>
      </c>
      <c r="H1138" s="4" t="s">
        <v>14</v>
      </c>
      <c r="I1138" s="3" t="s">
        <v>95</v>
      </c>
    </row>
    <row r="1139" spans="2:9" x14ac:dyDescent="0.3">
      <c r="B1139" s="7" t="s">
        <v>2309</v>
      </c>
      <c r="C1139" s="8">
        <v>62001</v>
      </c>
      <c r="D1139" s="12" t="s">
        <v>2310</v>
      </c>
      <c r="E1139" s="10" t="s">
        <v>1247</v>
      </c>
      <c r="F1139" s="11" t="s">
        <v>1248</v>
      </c>
      <c r="G1139" s="4" t="s">
        <v>94</v>
      </c>
      <c r="H1139" s="4" t="s">
        <v>14</v>
      </c>
      <c r="I1139" s="3" t="s">
        <v>95</v>
      </c>
    </row>
    <row r="1140" spans="2:9" x14ac:dyDescent="0.3">
      <c r="B1140" s="7" t="s">
        <v>2311</v>
      </c>
      <c r="C1140" s="8">
        <v>62009</v>
      </c>
      <c r="D1140" s="12" t="s">
        <v>2312</v>
      </c>
      <c r="E1140" s="10" t="s">
        <v>1247</v>
      </c>
      <c r="F1140" s="11" t="s">
        <v>1248</v>
      </c>
      <c r="G1140" s="4" t="s">
        <v>94</v>
      </c>
      <c r="H1140" s="4" t="s">
        <v>14</v>
      </c>
      <c r="I1140" s="3" t="s">
        <v>95</v>
      </c>
    </row>
    <row r="1141" spans="2:9" x14ac:dyDescent="0.3">
      <c r="B1141" s="7" t="s">
        <v>2313</v>
      </c>
      <c r="C1141" s="8">
        <v>62014</v>
      </c>
      <c r="D1141" s="12" t="s">
        <v>2314</v>
      </c>
      <c r="E1141" s="10" t="s">
        <v>1247</v>
      </c>
      <c r="F1141" s="11" t="s">
        <v>1248</v>
      </c>
      <c r="G1141" s="4" t="s">
        <v>94</v>
      </c>
      <c r="H1141" s="4" t="s">
        <v>14</v>
      </c>
      <c r="I1141" s="3" t="s">
        <v>95</v>
      </c>
    </row>
    <row r="1142" spans="2:9" x14ac:dyDescent="0.3">
      <c r="B1142" s="7" t="s">
        <v>2315</v>
      </c>
      <c r="C1142" s="8">
        <v>62017</v>
      </c>
      <c r="D1142" s="12" t="s">
        <v>2316</v>
      </c>
      <c r="E1142" s="10" t="s">
        <v>1247</v>
      </c>
      <c r="F1142" s="11" t="s">
        <v>1248</v>
      </c>
      <c r="G1142" s="4" t="s">
        <v>94</v>
      </c>
      <c r="H1142" s="4" t="s">
        <v>14</v>
      </c>
      <c r="I1142" s="3" t="s">
        <v>95</v>
      </c>
    </row>
    <row r="1143" spans="2:9" x14ac:dyDescent="0.3">
      <c r="B1143" s="7" t="s">
        <v>2317</v>
      </c>
      <c r="C1143" s="8">
        <v>62018</v>
      </c>
      <c r="D1143" s="12" t="s">
        <v>2318</v>
      </c>
      <c r="E1143" s="10" t="s">
        <v>1247</v>
      </c>
      <c r="F1143" s="11" t="s">
        <v>1248</v>
      </c>
      <c r="G1143" s="4" t="s">
        <v>94</v>
      </c>
      <c r="H1143" s="4" t="s">
        <v>14</v>
      </c>
      <c r="I1143" s="3" t="s">
        <v>95</v>
      </c>
    </row>
    <row r="1144" spans="2:9" x14ac:dyDescent="0.3">
      <c r="B1144" s="7" t="s">
        <v>2319</v>
      </c>
      <c r="C1144" s="8">
        <v>62019</v>
      </c>
      <c r="D1144" s="12" t="s">
        <v>2320</v>
      </c>
      <c r="E1144" s="10" t="s">
        <v>1247</v>
      </c>
      <c r="F1144" s="11" t="s">
        <v>1248</v>
      </c>
      <c r="G1144" s="4" t="s">
        <v>94</v>
      </c>
      <c r="H1144" s="4" t="s">
        <v>14</v>
      </c>
      <c r="I1144" s="3" t="s">
        <v>95</v>
      </c>
    </row>
    <row r="1145" spans="2:9" x14ac:dyDescent="0.3">
      <c r="B1145" s="7" t="s">
        <v>2321</v>
      </c>
      <c r="C1145" s="8">
        <v>62020</v>
      </c>
      <c r="D1145" s="12" t="s">
        <v>2322</v>
      </c>
      <c r="E1145" s="10" t="s">
        <v>1247</v>
      </c>
      <c r="F1145" s="11" t="s">
        <v>1248</v>
      </c>
      <c r="G1145" s="4" t="s">
        <v>94</v>
      </c>
      <c r="H1145" s="4" t="s">
        <v>14</v>
      </c>
      <c r="I1145" s="3" t="s">
        <v>95</v>
      </c>
    </row>
    <row r="1146" spans="2:9" x14ac:dyDescent="0.3">
      <c r="B1146" s="7" t="s">
        <v>2323</v>
      </c>
      <c r="C1146" s="8">
        <v>62021</v>
      </c>
      <c r="D1146" s="12" t="s">
        <v>2324</v>
      </c>
      <c r="E1146" s="10" t="s">
        <v>1247</v>
      </c>
      <c r="F1146" s="11" t="s">
        <v>1248</v>
      </c>
      <c r="G1146" s="4" t="s">
        <v>94</v>
      </c>
      <c r="H1146" s="4" t="s">
        <v>14</v>
      </c>
      <c r="I1146" s="3" t="s">
        <v>95</v>
      </c>
    </row>
    <row r="1147" spans="2:9" x14ac:dyDescent="0.3">
      <c r="B1147" s="7" t="s">
        <v>2325</v>
      </c>
      <c r="C1147" s="8">
        <v>62023</v>
      </c>
      <c r="D1147" s="12" t="s">
        <v>2326</v>
      </c>
      <c r="E1147" s="10" t="s">
        <v>1247</v>
      </c>
      <c r="F1147" s="11" t="s">
        <v>1248</v>
      </c>
      <c r="G1147" s="4" t="s">
        <v>94</v>
      </c>
      <c r="H1147" s="4" t="s">
        <v>14</v>
      </c>
      <c r="I1147" s="3" t="s">
        <v>95</v>
      </c>
    </row>
    <row r="1148" spans="2:9" x14ac:dyDescent="0.3">
      <c r="B1148" s="7" t="s">
        <v>2327</v>
      </c>
      <c r="C1148" s="8">
        <v>62024</v>
      </c>
      <c r="D1148" s="12" t="s">
        <v>2328</v>
      </c>
      <c r="E1148" s="10" t="s">
        <v>1247</v>
      </c>
      <c r="F1148" s="11" t="s">
        <v>1248</v>
      </c>
      <c r="G1148" s="4" t="s">
        <v>94</v>
      </c>
      <c r="H1148" s="4" t="s">
        <v>14</v>
      </c>
      <c r="I1148" s="3" t="s">
        <v>95</v>
      </c>
    </row>
    <row r="1149" spans="2:9" x14ac:dyDescent="0.3">
      <c r="B1149" s="7" t="s">
        <v>2329</v>
      </c>
      <c r="C1149" s="8">
        <v>62025</v>
      </c>
      <c r="D1149" s="12" t="s">
        <v>2330</v>
      </c>
      <c r="E1149" s="10" t="s">
        <v>1247</v>
      </c>
      <c r="F1149" s="11" t="s">
        <v>1248</v>
      </c>
      <c r="G1149" s="4" t="s">
        <v>94</v>
      </c>
      <c r="H1149" s="4" t="s">
        <v>14</v>
      </c>
      <c r="I1149" s="3" t="s">
        <v>95</v>
      </c>
    </row>
    <row r="1150" spans="2:9" x14ac:dyDescent="0.3">
      <c r="B1150" s="7" t="s">
        <v>2331</v>
      </c>
      <c r="C1150" s="8">
        <v>62028</v>
      </c>
      <c r="D1150" s="12" t="s">
        <v>2332</v>
      </c>
      <c r="E1150" s="10" t="s">
        <v>1247</v>
      </c>
      <c r="F1150" s="11" t="s">
        <v>1248</v>
      </c>
      <c r="G1150" s="4" t="s">
        <v>94</v>
      </c>
      <c r="H1150" s="4" t="s">
        <v>14</v>
      </c>
      <c r="I1150" s="3" t="s">
        <v>95</v>
      </c>
    </row>
    <row r="1151" spans="2:9" x14ac:dyDescent="0.3">
      <c r="B1151" s="7" t="s">
        <v>2333</v>
      </c>
      <c r="C1151" s="8">
        <v>62029</v>
      </c>
      <c r="D1151" s="12" t="s">
        <v>2334</v>
      </c>
      <c r="E1151" s="10" t="s">
        <v>1247</v>
      </c>
      <c r="F1151" s="11" t="s">
        <v>1248</v>
      </c>
      <c r="G1151" s="4" t="s">
        <v>94</v>
      </c>
      <c r="H1151" s="4" t="s">
        <v>14</v>
      </c>
      <c r="I1151" s="3" t="s">
        <v>95</v>
      </c>
    </row>
    <row r="1152" spans="2:9" x14ac:dyDescent="0.3">
      <c r="B1152" s="7" t="s">
        <v>2335</v>
      </c>
      <c r="C1152" s="8">
        <v>62030</v>
      </c>
      <c r="D1152" s="12" t="s">
        <v>2336</v>
      </c>
      <c r="E1152" s="10" t="s">
        <v>1247</v>
      </c>
      <c r="F1152" s="11" t="s">
        <v>1248</v>
      </c>
      <c r="G1152" s="4" t="s">
        <v>94</v>
      </c>
      <c r="H1152" s="4" t="s">
        <v>14</v>
      </c>
      <c r="I1152" s="3" t="s">
        <v>95</v>
      </c>
    </row>
    <row r="1153" spans="2:9" x14ac:dyDescent="0.3">
      <c r="B1153" s="7" t="s">
        <v>2337</v>
      </c>
      <c r="C1153" s="8">
        <v>62031</v>
      </c>
      <c r="D1153" s="12" t="s">
        <v>2338</v>
      </c>
      <c r="E1153" s="10" t="s">
        <v>1247</v>
      </c>
      <c r="F1153" s="11" t="s">
        <v>1248</v>
      </c>
      <c r="G1153" s="4" t="s">
        <v>94</v>
      </c>
      <c r="H1153" s="4" t="s">
        <v>14</v>
      </c>
      <c r="I1153" s="3" t="s">
        <v>95</v>
      </c>
    </row>
    <row r="1154" spans="2:9" x14ac:dyDescent="0.3">
      <c r="B1154" s="7" t="s">
        <v>2339</v>
      </c>
      <c r="C1154" s="8">
        <v>62032</v>
      </c>
      <c r="D1154" s="12" t="s">
        <v>2340</v>
      </c>
      <c r="E1154" s="10" t="s">
        <v>1247</v>
      </c>
      <c r="F1154" s="11" t="s">
        <v>1248</v>
      </c>
      <c r="G1154" s="4" t="s">
        <v>94</v>
      </c>
      <c r="H1154" s="4" t="s">
        <v>14</v>
      </c>
      <c r="I1154" s="3" t="s">
        <v>95</v>
      </c>
    </row>
    <row r="1155" spans="2:9" x14ac:dyDescent="0.3">
      <c r="B1155" s="7" t="s">
        <v>2341</v>
      </c>
      <c r="C1155" s="8">
        <v>62033</v>
      </c>
      <c r="D1155" s="12" t="s">
        <v>2342</v>
      </c>
      <c r="E1155" s="10" t="s">
        <v>1247</v>
      </c>
      <c r="F1155" s="11" t="s">
        <v>1248</v>
      </c>
      <c r="G1155" s="4" t="s">
        <v>94</v>
      </c>
      <c r="H1155" s="4" t="s">
        <v>14</v>
      </c>
      <c r="I1155" s="3" t="s">
        <v>95</v>
      </c>
    </row>
    <row r="1156" spans="2:9" x14ac:dyDescent="0.3">
      <c r="B1156" s="7" t="s">
        <v>2343</v>
      </c>
      <c r="C1156" s="8">
        <v>62034</v>
      </c>
      <c r="D1156" s="12" t="s">
        <v>2344</v>
      </c>
      <c r="E1156" s="10" t="s">
        <v>1247</v>
      </c>
      <c r="F1156" s="11" t="s">
        <v>1248</v>
      </c>
      <c r="G1156" s="4" t="s">
        <v>94</v>
      </c>
      <c r="H1156" s="4" t="s">
        <v>14</v>
      </c>
      <c r="I1156" s="3" t="s">
        <v>95</v>
      </c>
    </row>
    <row r="1157" spans="2:9" x14ac:dyDescent="0.3">
      <c r="B1157" s="7" t="s">
        <v>2345</v>
      </c>
      <c r="C1157" s="8">
        <v>62035</v>
      </c>
      <c r="D1157" s="12" t="s">
        <v>2346</v>
      </c>
      <c r="E1157" s="10" t="s">
        <v>1247</v>
      </c>
      <c r="F1157" s="11" t="s">
        <v>1248</v>
      </c>
      <c r="G1157" s="4" t="s">
        <v>94</v>
      </c>
      <c r="H1157" s="4" t="s">
        <v>14</v>
      </c>
      <c r="I1157" s="3" t="s">
        <v>95</v>
      </c>
    </row>
    <row r="1158" spans="2:9" x14ac:dyDescent="0.3">
      <c r="B1158" s="7" t="s">
        <v>2347</v>
      </c>
      <c r="C1158" s="8">
        <v>62037</v>
      </c>
      <c r="D1158" s="12" t="s">
        <v>2348</v>
      </c>
      <c r="E1158" s="10" t="s">
        <v>1247</v>
      </c>
      <c r="F1158" s="11" t="s">
        <v>1248</v>
      </c>
      <c r="G1158" s="4" t="s">
        <v>94</v>
      </c>
      <c r="H1158" s="4" t="s">
        <v>14</v>
      </c>
      <c r="I1158" s="3" t="s">
        <v>95</v>
      </c>
    </row>
    <row r="1159" spans="2:9" x14ac:dyDescent="0.3">
      <c r="B1159" s="7" t="s">
        <v>2349</v>
      </c>
      <c r="C1159" s="8">
        <v>62041</v>
      </c>
      <c r="D1159" s="12" t="s">
        <v>2350</v>
      </c>
      <c r="E1159" s="10" t="s">
        <v>1247</v>
      </c>
      <c r="F1159" s="11" t="s">
        <v>1248</v>
      </c>
      <c r="G1159" s="4" t="s">
        <v>94</v>
      </c>
      <c r="H1159" s="4" t="s">
        <v>14</v>
      </c>
      <c r="I1159" s="3" t="s">
        <v>95</v>
      </c>
    </row>
    <row r="1160" spans="2:9" x14ac:dyDescent="0.3">
      <c r="B1160" s="7" t="s">
        <v>2351</v>
      </c>
      <c r="C1160" s="8">
        <v>62042</v>
      </c>
      <c r="D1160" s="12" t="s">
        <v>2352</v>
      </c>
      <c r="E1160" s="10" t="s">
        <v>1247</v>
      </c>
      <c r="F1160" s="11" t="s">
        <v>1248</v>
      </c>
      <c r="G1160" s="4" t="s">
        <v>94</v>
      </c>
      <c r="H1160" s="4" t="s">
        <v>14</v>
      </c>
      <c r="I1160" s="3" t="s">
        <v>95</v>
      </c>
    </row>
    <row r="1161" spans="2:9" x14ac:dyDescent="0.3">
      <c r="B1161" s="7" t="s">
        <v>2353</v>
      </c>
      <c r="C1161" s="8">
        <v>62044</v>
      </c>
      <c r="D1161" s="12" t="s">
        <v>2354</v>
      </c>
      <c r="E1161" s="10" t="s">
        <v>1247</v>
      </c>
      <c r="F1161" s="11" t="s">
        <v>1248</v>
      </c>
      <c r="G1161" s="4" t="s">
        <v>94</v>
      </c>
      <c r="H1161" s="4" t="s">
        <v>14</v>
      </c>
      <c r="I1161" s="3" t="s">
        <v>95</v>
      </c>
    </row>
    <row r="1162" spans="2:9" x14ac:dyDescent="0.3">
      <c r="B1162" s="7" t="s">
        <v>2355</v>
      </c>
      <c r="C1162" s="8">
        <v>62045</v>
      </c>
      <c r="D1162" s="12" t="s">
        <v>2356</v>
      </c>
      <c r="E1162" s="10" t="s">
        <v>1247</v>
      </c>
      <c r="F1162" s="11" t="s">
        <v>1248</v>
      </c>
      <c r="G1162" s="4" t="s">
        <v>94</v>
      </c>
      <c r="H1162" s="4" t="s">
        <v>14</v>
      </c>
      <c r="I1162" s="3" t="s">
        <v>95</v>
      </c>
    </row>
    <row r="1163" spans="2:9" x14ac:dyDescent="0.3">
      <c r="B1163" s="7" t="s">
        <v>2357</v>
      </c>
      <c r="C1163" s="8">
        <v>62046</v>
      </c>
      <c r="D1163" s="12" t="s">
        <v>2358</v>
      </c>
      <c r="E1163" s="10" t="s">
        <v>1247</v>
      </c>
      <c r="F1163" s="11" t="s">
        <v>1248</v>
      </c>
      <c r="G1163" s="4" t="s">
        <v>94</v>
      </c>
      <c r="H1163" s="4" t="s">
        <v>14</v>
      </c>
      <c r="I1163" s="3" t="s">
        <v>95</v>
      </c>
    </row>
    <row r="1164" spans="2:9" x14ac:dyDescent="0.3">
      <c r="B1164" s="7" t="s">
        <v>2359</v>
      </c>
      <c r="C1164" s="8">
        <v>62047</v>
      </c>
      <c r="D1164" s="12" t="s">
        <v>2360</v>
      </c>
      <c r="E1164" s="10" t="s">
        <v>1247</v>
      </c>
      <c r="F1164" s="11" t="s">
        <v>1248</v>
      </c>
      <c r="G1164" s="4" t="s">
        <v>94</v>
      </c>
      <c r="H1164" s="4" t="s">
        <v>14</v>
      </c>
      <c r="I1164" s="3" t="s">
        <v>95</v>
      </c>
    </row>
    <row r="1165" spans="2:9" x14ac:dyDescent="0.3">
      <c r="B1165" s="7" t="s">
        <v>2361</v>
      </c>
      <c r="C1165" s="8">
        <v>62050</v>
      </c>
      <c r="D1165" s="12" t="s">
        <v>2362</v>
      </c>
      <c r="E1165" s="10" t="s">
        <v>1247</v>
      </c>
      <c r="F1165" s="11" t="s">
        <v>1248</v>
      </c>
      <c r="G1165" s="4" t="s">
        <v>94</v>
      </c>
      <c r="H1165" s="4" t="s">
        <v>14</v>
      </c>
      <c r="I1165" s="3" t="s">
        <v>95</v>
      </c>
    </row>
    <row r="1166" spans="2:9" x14ac:dyDescent="0.3">
      <c r="B1166" s="7" t="s">
        <v>2363</v>
      </c>
      <c r="C1166" s="8">
        <v>62051</v>
      </c>
      <c r="D1166" s="12" t="s">
        <v>2364</v>
      </c>
      <c r="E1166" s="10" t="s">
        <v>1247</v>
      </c>
      <c r="F1166" s="11" t="s">
        <v>1248</v>
      </c>
      <c r="G1166" s="4" t="s">
        <v>94</v>
      </c>
      <c r="H1166" s="4" t="s">
        <v>14</v>
      </c>
      <c r="I1166" s="3" t="s">
        <v>95</v>
      </c>
    </row>
    <row r="1167" spans="2:9" x14ac:dyDescent="0.3">
      <c r="B1167" s="7" t="s">
        <v>2365</v>
      </c>
      <c r="C1167" s="8">
        <v>62052</v>
      </c>
      <c r="D1167" s="12" t="s">
        <v>2366</v>
      </c>
      <c r="E1167" s="10" t="s">
        <v>1247</v>
      </c>
      <c r="F1167" s="11" t="s">
        <v>1248</v>
      </c>
      <c r="G1167" s="4" t="s">
        <v>94</v>
      </c>
      <c r="H1167" s="4" t="s">
        <v>14</v>
      </c>
      <c r="I1167" s="3" t="s">
        <v>95</v>
      </c>
    </row>
    <row r="1168" spans="2:9" x14ac:dyDescent="0.3">
      <c r="B1168" s="7" t="s">
        <v>2367</v>
      </c>
      <c r="C1168" s="8">
        <v>62057</v>
      </c>
      <c r="D1168" s="12" t="s">
        <v>2368</v>
      </c>
      <c r="E1168" s="10" t="s">
        <v>1247</v>
      </c>
      <c r="F1168" s="11" t="s">
        <v>1248</v>
      </c>
      <c r="G1168" s="4" t="s">
        <v>94</v>
      </c>
      <c r="H1168" s="4" t="s">
        <v>14</v>
      </c>
      <c r="I1168" s="3" t="s">
        <v>95</v>
      </c>
    </row>
    <row r="1169" spans="2:9" x14ac:dyDescent="0.3">
      <c r="B1169" s="7" t="s">
        <v>2369</v>
      </c>
      <c r="C1169" s="8">
        <v>62060</v>
      </c>
      <c r="D1169" s="12" t="s">
        <v>2370</v>
      </c>
      <c r="E1169" s="10" t="s">
        <v>1247</v>
      </c>
      <c r="F1169" s="11" t="s">
        <v>1248</v>
      </c>
      <c r="G1169" s="4" t="s">
        <v>94</v>
      </c>
      <c r="H1169" s="4" t="s">
        <v>14</v>
      </c>
      <c r="I1169" s="3" t="s">
        <v>95</v>
      </c>
    </row>
    <row r="1170" spans="2:9" x14ac:dyDescent="0.3">
      <c r="B1170" s="7" t="s">
        <v>2371</v>
      </c>
      <c r="C1170" s="8">
        <v>62061</v>
      </c>
      <c r="D1170" s="12" t="s">
        <v>2372</v>
      </c>
      <c r="E1170" s="10" t="s">
        <v>1247</v>
      </c>
      <c r="F1170" s="11" t="s">
        <v>1248</v>
      </c>
      <c r="G1170" s="4" t="s">
        <v>94</v>
      </c>
      <c r="H1170" s="4" t="s">
        <v>14</v>
      </c>
      <c r="I1170" s="3" t="s">
        <v>95</v>
      </c>
    </row>
    <row r="1171" spans="2:9" x14ac:dyDescent="0.3">
      <c r="B1171" s="7" t="s">
        <v>2373</v>
      </c>
      <c r="C1171" s="8">
        <v>62062</v>
      </c>
      <c r="D1171" s="12" t="s">
        <v>2374</v>
      </c>
      <c r="E1171" s="10" t="s">
        <v>1247</v>
      </c>
      <c r="F1171" s="11" t="s">
        <v>1248</v>
      </c>
      <c r="G1171" s="4" t="s">
        <v>94</v>
      </c>
      <c r="H1171" s="4" t="s">
        <v>14</v>
      </c>
      <c r="I1171" s="3" t="s">
        <v>95</v>
      </c>
    </row>
    <row r="1172" spans="2:9" x14ac:dyDescent="0.3">
      <c r="B1172" s="7" t="s">
        <v>2375</v>
      </c>
      <c r="C1172" s="8">
        <v>62064</v>
      </c>
      <c r="D1172" s="12" t="s">
        <v>2376</v>
      </c>
      <c r="E1172" s="10" t="s">
        <v>1247</v>
      </c>
      <c r="F1172" s="11" t="s">
        <v>1248</v>
      </c>
      <c r="G1172" s="4" t="s">
        <v>94</v>
      </c>
      <c r="H1172" s="4" t="s">
        <v>14</v>
      </c>
      <c r="I1172" s="3" t="s">
        <v>95</v>
      </c>
    </row>
    <row r="1173" spans="2:9" x14ac:dyDescent="0.3">
      <c r="B1173" s="7" t="s">
        <v>2377</v>
      </c>
      <c r="C1173" s="8">
        <v>62070</v>
      </c>
      <c r="D1173" s="12" t="s">
        <v>2378</v>
      </c>
      <c r="E1173" s="10" t="s">
        <v>1247</v>
      </c>
      <c r="F1173" s="11" t="s">
        <v>1248</v>
      </c>
      <c r="G1173" s="4" t="s">
        <v>94</v>
      </c>
      <c r="H1173" s="4" t="s">
        <v>14</v>
      </c>
      <c r="I1173" s="3" t="s">
        <v>95</v>
      </c>
    </row>
    <row r="1174" spans="2:9" x14ac:dyDescent="0.3">
      <c r="B1174" s="7" t="s">
        <v>2379</v>
      </c>
      <c r="C1174" s="8">
        <v>62071</v>
      </c>
      <c r="D1174" s="12" t="s">
        <v>2380</v>
      </c>
      <c r="E1174" s="10" t="s">
        <v>1247</v>
      </c>
      <c r="F1174" s="11" t="s">
        <v>1248</v>
      </c>
      <c r="G1174" s="4" t="s">
        <v>94</v>
      </c>
      <c r="H1174" s="4" t="s">
        <v>14</v>
      </c>
      <c r="I1174" s="3" t="s">
        <v>95</v>
      </c>
    </row>
    <row r="1175" spans="2:9" x14ac:dyDescent="0.3">
      <c r="B1175" s="7" t="s">
        <v>2381</v>
      </c>
      <c r="C1175" s="8">
        <v>62074</v>
      </c>
      <c r="D1175" s="12" t="s">
        <v>2382</v>
      </c>
      <c r="E1175" s="10" t="s">
        <v>1247</v>
      </c>
      <c r="F1175" s="11" t="s">
        <v>1248</v>
      </c>
      <c r="G1175" s="4" t="s">
        <v>94</v>
      </c>
      <c r="H1175" s="4" t="s">
        <v>14</v>
      </c>
      <c r="I1175" s="3" t="s">
        <v>95</v>
      </c>
    </row>
    <row r="1176" spans="2:9" x14ac:dyDescent="0.3">
      <c r="B1176" s="7" t="s">
        <v>2383</v>
      </c>
      <c r="C1176" s="8">
        <v>62075</v>
      </c>
      <c r="D1176" s="12" t="s">
        <v>2384</v>
      </c>
      <c r="E1176" s="10" t="s">
        <v>1247</v>
      </c>
      <c r="F1176" s="11" t="s">
        <v>1248</v>
      </c>
      <c r="G1176" s="4" t="s">
        <v>94</v>
      </c>
      <c r="H1176" s="4" t="s">
        <v>14</v>
      </c>
      <c r="I1176" s="3" t="s">
        <v>95</v>
      </c>
    </row>
    <row r="1177" spans="2:9" x14ac:dyDescent="0.3">
      <c r="B1177" s="7" t="s">
        <v>2385</v>
      </c>
      <c r="C1177" s="8">
        <v>62080</v>
      </c>
      <c r="D1177" s="12" t="s">
        <v>2386</v>
      </c>
      <c r="E1177" s="10" t="s">
        <v>1247</v>
      </c>
      <c r="F1177" s="11" t="s">
        <v>1248</v>
      </c>
      <c r="G1177" s="4" t="s">
        <v>94</v>
      </c>
      <c r="H1177" s="4" t="s">
        <v>14</v>
      </c>
      <c r="I1177" s="3" t="s">
        <v>95</v>
      </c>
    </row>
    <row r="1178" spans="2:9" x14ac:dyDescent="0.3">
      <c r="B1178" s="7" t="s">
        <v>2387</v>
      </c>
      <c r="C1178" s="8">
        <v>62081</v>
      </c>
      <c r="D1178" s="12" t="s">
        <v>2388</v>
      </c>
      <c r="E1178" s="10" t="s">
        <v>1247</v>
      </c>
      <c r="F1178" s="11" t="s">
        <v>1248</v>
      </c>
      <c r="G1178" s="4" t="s">
        <v>94</v>
      </c>
      <c r="H1178" s="4" t="s">
        <v>14</v>
      </c>
      <c r="I1178" s="3" t="s">
        <v>95</v>
      </c>
    </row>
    <row r="1179" spans="2:9" x14ac:dyDescent="0.3">
      <c r="B1179" s="7" t="s">
        <v>2389</v>
      </c>
      <c r="C1179" s="8">
        <v>62082</v>
      </c>
      <c r="D1179" s="12" t="s">
        <v>2390</v>
      </c>
      <c r="E1179" s="10" t="s">
        <v>1247</v>
      </c>
      <c r="F1179" s="11" t="s">
        <v>1248</v>
      </c>
      <c r="G1179" s="4" t="s">
        <v>94</v>
      </c>
      <c r="H1179" s="4" t="s">
        <v>14</v>
      </c>
      <c r="I1179" s="3" t="s">
        <v>95</v>
      </c>
    </row>
    <row r="1180" spans="2:9" x14ac:dyDescent="0.3">
      <c r="B1180" s="7" t="s">
        <v>2391</v>
      </c>
      <c r="C1180" s="8">
        <v>62083</v>
      </c>
      <c r="D1180" s="12" t="s">
        <v>2392</v>
      </c>
      <c r="E1180" s="10" t="s">
        <v>1247</v>
      </c>
      <c r="F1180" s="11" t="s">
        <v>1248</v>
      </c>
      <c r="G1180" s="4" t="s">
        <v>94</v>
      </c>
      <c r="H1180" s="4" t="s">
        <v>14</v>
      </c>
      <c r="I1180" s="3" t="s">
        <v>95</v>
      </c>
    </row>
    <row r="1181" spans="2:9" x14ac:dyDescent="0.3">
      <c r="B1181" s="7" t="s">
        <v>2393</v>
      </c>
      <c r="C1181" s="8">
        <v>62086</v>
      </c>
      <c r="D1181" s="12" t="s">
        <v>2394</v>
      </c>
      <c r="E1181" s="10" t="s">
        <v>1247</v>
      </c>
      <c r="F1181" s="11" t="s">
        <v>1248</v>
      </c>
      <c r="G1181" s="4" t="s">
        <v>94</v>
      </c>
      <c r="H1181" s="4" t="s">
        <v>14</v>
      </c>
      <c r="I1181" s="3" t="s">
        <v>95</v>
      </c>
    </row>
    <row r="1182" spans="2:9" x14ac:dyDescent="0.3">
      <c r="B1182" s="7" t="s">
        <v>2395</v>
      </c>
      <c r="C1182" s="8">
        <v>62088</v>
      </c>
      <c r="D1182" s="12" t="s">
        <v>2396</v>
      </c>
      <c r="E1182" s="10" t="s">
        <v>1247</v>
      </c>
      <c r="F1182" s="11" t="s">
        <v>1248</v>
      </c>
      <c r="G1182" s="4" t="s">
        <v>94</v>
      </c>
      <c r="H1182" s="4" t="s">
        <v>14</v>
      </c>
      <c r="I1182" s="3" t="s">
        <v>95</v>
      </c>
    </row>
    <row r="1183" spans="2:9" x14ac:dyDescent="0.3">
      <c r="B1183" s="7" t="s">
        <v>2397</v>
      </c>
      <c r="C1183" s="8">
        <v>62089</v>
      </c>
      <c r="D1183" s="12" t="s">
        <v>2398</v>
      </c>
      <c r="E1183" s="10" t="s">
        <v>1247</v>
      </c>
      <c r="F1183" s="11" t="s">
        <v>1248</v>
      </c>
      <c r="G1183" s="4" t="s">
        <v>94</v>
      </c>
      <c r="H1183" s="4" t="s">
        <v>14</v>
      </c>
      <c r="I1183" s="3" t="s">
        <v>95</v>
      </c>
    </row>
    <row r="1184" spans="2:9" x14ac:dyDescent="0.3">
      <c r="B1184" s="7" t="s">
        <v>2399</v>
      </c>
      <c r="C1184" s="8">
        <v>62090</v>
      </c>
      <c r="D1184" s="12" t="s">
        <v>2400</v>
      </c>
      <c r="E1184" s="10" t="s">
        <v>1247</v>
      </c>
      <c r="F1184" s="11" t="s">
        <v>1248</v>
      </c>
      <c r="G1184" s="4" t="s">
        <v>94</v>
      </c>
      <c r="H1184" s="4" t="s">
        <v>14</v>
      </c>
      <c r="I1184" s="3" t="s">
        <v>95</v>
      </c>
    </row>
    <row r="1185" spans="2:9" x14ac:dyDescent="0.3">
      <c r="B1185" s="7" t="s">
        <v>2401</v>
      </c>
      <c r="C1185" s="8">
        <v>62097</v>
      </c>
      <c r="D1185" s="12" t="s">
        <v>2402</v>
      </c>
      <c r="E1185" s="10" t="s">
        <v>1247</v>
      </c>
      <c r="F1185" s="11" t="s">
        <v>1248</v>
      </c>
      <c r="G1185" s="4" t="s">
        <v>94</v>
      </c>
      <c r="H1185" s="4" t="s">
        <v>14</v>
      </c>
      <c r="I1185" s="3" t="s">
        <v>95</v>
      </c>
    </row>
    <row r="1186" spans="2:9" x14ac:dyDescent="0.3">
      <c r="B1186" s="7" t="s">
        <v>2403</v>
      </c>
      <c r="C1186" s="8">
        <v>62099</v>
      </c>
      <c r="D1186" s="12" t="s">
        <v>2404</v>
      </c>
      <c r="E1186" s="10" t="s">
        <v>1247</v>
      </c>
      <c r="F1186" s="11" t="s">
        <v>1248</v>
      </c>
      <c r="G1186" s="4" t="s">
        <v>94</v>
      </c>
      <c r="H1186" s="4" t="s">
        <v>14</v>
      </c>
      <c r="I1186" s="3" t="s">
        <v>95</v>
      </c>
    </row>
    <row r="1187" spans="2:9" x14ac:dyDescent="0.3">
      <c r="B1187" s="7" t="s">
        <v>2405</v>
      </c>
      <c r="C1187" s="8">
        <v>62103</v>
      </c>
      <c r="D1187" s="12" t="s">
        <v>2406</v>
      </c>
      <c r="E1187" s="10" t="s">
        <v>1247</v>
      </c>
      <c r="F1187" s="11" t="s">
        <v>1248</v>
      </c>
      <c r="G1187" s="4" t="s">
        <v>94</v>
      </c>
      <c r="H1187" s="4" t="s">
        <v>14</v>
      </c>
      <c r="I1187" s="3" t="s">
        <v>95</v>
      </c>
    </row>
    <row r="1188" spans="2:9" x14ac:dyDescent="0.3">
      <c r="B1188" s="7" t="s">
        <v>2407</v>
      </c>
      <c r="C1188" s="8">
        <v>62105</v>
      </c>
      <c r="D1188" s="12" t="s">
        <v>2408</v>
      </c>
      <c r="E1188" s="10" t="s">
        <v>1247</v>
      </c>
      <c r="F1188" s="11" t="s">
        <v>1248</v>
      </c>
      <c r="G1188" s="4" t="s">
        <v>94</v>
      </c>
      <c r="H1188" s="4" t="s">
        <v>14</v>
      </c>
      <c r="I1188" s="3" t="s">
        <v>95</v>
      </c>
    </row>
    <row r="1189" spans="2:9" x14ac:dyDescent="0.3">
      <c r="B1189" s="7" t="s">
        <v>2409</v>
      </c>
      <c r="C1189" s="8">
        <v>62107</v>
      </c>
      <c r="D1189" s="12" t="s">
        <v>2410</v>
      </c>
      <c r="E1189" s="10" t="s">
        <v>1247</v>
      </c>
      <c r="F1189" s="11" t="s">
        <v>1248</v>
      </c>
      <c r="G1189" s="4" t="s">
        <v>94</v>
      </c>
      <c r="H1189" s="4" t="s">
        <v>14</v>
      </c>
      <c r="I1189" s="3" t="s">
        <v>95</v>
      </c>
    </row>
    <row r="1190" spans="2:9" x14ac:dyDescent="0.3">
      <c r="B1190" s="7" t="s">
        <v>2411</v>
      </c>
      <c r="C1190" s="8">
        <v>62108</v>
      </c>
      <c r="D1190" s="12" t="s">
        <v>2412</v>
      </c>
      <c r="E1190" s="10" t="s">
        <v>1247</v>
      </c>
      <c r="F1190" s="11" t="s">
        <v>1248</v>
      </c>
      <c r="G1190" s="4" t="s">
        <v>94</v>
      </c>
      <c r="H1190" s="4" t="s">
        <v>14</v>
      </c>
      <c r="I1190" s="3" t="s">
        <v>95</v>
      </c>
    </row>
    <row r="1191" spans="2:9" x14ac:dyDescent="0.3">
      <c r="B1191" s="7" t="s">
        <v>2413</v>
      </c>
      <c r="C1191" s="8">
        <v>62401</v>
      </c>
      <c r="D1191" s="12" t="s">
        <v>2414</v>
      </c>
      <c r="E1191" s="10" t="s">
        <v>1247</v>
      </c>
      <c r="F1191" s="11" t="s">
        <v>1248</v>
      </c>
      <c r="G1191" s="4" t="s">
        <v>94</v>
      </c>
      <c r="H1191" s="4" t="s">
        <v>14</v>
      </c>
      <c r="I1191" s="3" t="s">
        <v>95</v>
      </c>
    </row>
    <row r="1192" spans="2:9" x14ac:dyDescent="0.3">
      <c r="B1192" s="7" t="s">
        <v>2415</v>
      </c>
      <c r="C1192" s="8">
        <v>62410</v>
      </c>
      <c r="D1192" s="12" t="s">
        <v>2416</v>
      </c>
      <c r="E1192" s="10" t="s">
        <v>1247</v>
      </c>
      <c r="F1192" s="11" t="s">
        <v>1248</v>
      </c>
      <c r="G1192" s="4" t="s">
        <v>94</v>
      </c>
      <c r="H1192" s="4" t="s">
        <v>14</v>
      </c>
      <c r="I1192" s="3" t="s">
        <v>95</v>
      </c>
    </row>
    <row r="1193" spans="2:9" x14ac:dyDescent="0.3">
      <c r="B1193" s="7" t="s">
        <v>2417</v>
      </c>
      <c r="C1193" s="8">
        <v>62550</v>
      </c>
      <c r="D1193" s="12" t="s">
        <v>2418</v>
      </c>
      <c r="E1193" s="10" t="s">
        <v>1247</v>
      </c>
      <c r="F1193" s="11" t="s">
        <v>1248</v>
      </c>
      <c r="G1193" s="4" t="s">
        <v>94</v>
      </c>
      <c r="H1193" s="4" t="s">
        <v>14</v>
      </c>
      <c r="I1193" s="3" t="s">
        <v>95</v>
      </c>
    </row>
    <row r="1194" spans="2:9" x14ac:dyDescent="0.3">
      <c r="B1194" s="7" t="s">
        <v>2419</v>
      </c>
      <c r="C1194" s="8">
        <v>62551</v>
      </c>
      <c r="D1194" s="12" t="s">
        <v>2420</v>
      </c>
      <c r="E1194" s="10" t="s">
        <v>1247</v>
      </c>
      <c r="F1194" s="11" t="s">
        <v>1248</v>
      </c>
      <c r="G1194" s="4" t="s">
        <v>94</v>
      </c>
      <c r="H1194" s="4" t="s">
        <v>14</v>
      </c>
      <c r="I1194" s="3" t="s">
        <v>95</v>
      </c>
    </row>
    <row r="1195" spans="2:9" x14ac:dyDescent="0.3">
      <c r="B1195" s="7" t="s">
        <v>2421</v>
      </c>
      <c r="C1195" s="8">
        <v>62572</v>
      </c>
      <c r="D1195" s="12" t="s">
        <v>2422</v>
      </c>
      <c r="E1195" s="10" t="s">
        <v>1247</v>
      </c>
      <c r="F1195" s="11" t="s">
        <v>1248</v>
      </c>
      <c r="G1195" s="4" t="s">
        <v>94</v>
      </c>
      <c r="H1195" s="4" t="s">
        <v>14</v>
      </c>
      <c r="I1195" s="3" t="s">
        <v>95</v>
      </c>
    </row>
    <row r="1196" spans="2:9" x14ac:dyDescent="0.3">
      <c r="B1196" s="7" t="s">
        <v>2423</v>
      </c>
      <c r="C1196" s="8">
        <v>62913</v>
      </c>
      <c r="D1196" s="12" t="s">
        <v>2424</v>
      </c>
      <c r="E1196" s="10" t="s">
        <v>1247</v>
      </c>
      <c r="F1196" s="11" t="s">
        <v>1248</v>
      </c>
      <c r="G1196" s="4" t="s">
        <v>94</v>
      </c>
      <c r="H1196" s="4" t="s">
        <v>14</v>
      </c>
      <c r="I1196" s="3" t="s">
        <v>95</v>
      </c>
    </row>
    <row r="1197" spans="2:9" x14ac:dyDescent="0.3">
      <c r="B1197" s="7" t="s">
        <v>2425</v>
      </c>
      <c r="C1197" s="8">
        <v>62915</v>
      </c>
      <c r="D1197" s="12" t="s">
        <v>2426</v>
      </c>
      <c r="E1197" s="10" t="s">
        <v>1247</v>
      </c>
      <c r="F1197" s="11" t="s">
        <v>1248</v>
      </c>
      <c r="G1197" s="4" t="s">
        <v>94</v>
      </c>
      <c r="H1197" s="4" t="s">
        <v>14</v>
      </c>
      <c r="I1197" s="3" t="s">
        <v>95</v>
      </c>
    </row>
    <row r="1198" spans="2:9" x14ac:dyDescent="0.3">
      <c r="B1198" s="7" t="s">
        <v>2427</v>
      </c>
      <c r="C1198" s="8">
        <v>62917</v>
      </c>
      <c r="D1198" s="12" t="s">
        <v>2428</v>
      </c>
      <c r="E1198" s="10" t="s">
        <v>1247</v>
      </c>
      <c r="F1198" s="11" t="s">
        <v>1248</v>
      </c>
      <c r="G1198" s="4" t="s">
        <v>94</v>
      </c>
      <c r="H1198" s="4" t="s">
        <v>14</v>
      </c>
      <c r="I1198" s="3" t="s">
        <v>95</v>
      </c>
    </row>
    <row r="1199" spans="2:9" x14ac:dyDescent="0.3">
      <c r="B1199" s="7" t="s">
        <v>2429</v>
      </c>
      <c r="C1199" s="8">
        <v>62925</v>
      </c>
      <c r="D1199" s="12" t="s">
        <v>2430</v>
      </c>
      <c r="E1199" s="10" t="s">
        <v>1247</v>
      </c>
      <c r="F1199" s="11" t="s">
        <v>1248</v>
      </c>
      <c r="G1199" s="4" t="s">
        <v>94</v>
      </c>
      <c r="H1199" s="4" t="s">
        <v>14</v>
      </c>
      <c r="I1199" s="3" t="s">
        <v>2431</v>
      </c>
    </row>
    <row r="1200" spans="2:9" x14ac:dyDescent="0.3">
      <c r="B1200" s="7" t="s">
        <v>2432</v>
      </c>
      <c r="C1200" s="8">
        <v>62926</v>
      </c>
      <c r="D1200" s="12" t="s">
        <v>2433</v>
      </c>
      <c r="E1200" s="10" t="s">
        <v>1247</v>
      </c>
      <c r="F1200" s="11" t="s">
        <v>1248</v>
      </c>
      <c r="G1200" s="4" t="s">
        <v>94</v>
      </c>
      <c r="H1200" s="4" t="s">
        <v>14</v>
      </c>
      <c r="I1200" s="3" t="s">
        <v>95</v>
      </c>
    </row>
    <row r="1201" spans="2:9" x14ac:dyDescent="0.3">
      <c r="B1201" s="7" t="s">
        <v>2434</v>
      </c>
      <c r="C1201" s="8">
        <v>62930</v>
      </c>
      <c r="D1201" s="12" t="s">
        <v>2435</v>
      </c>
      <c r="E1201" s="10" t="s">
        <v>1247</v>
      </c>
      <c r="F1201" s="11" t="s">
        <v>1248</v>
      </c>
      <c r="G1201" s="4" t="s">
        <v>94</v>
      </c>
      <c r="H1201" s="4" t="s">
        <v>14</v>
      </c>
      <c r="I1201" s="3" t="s">
        <v>95</v>
      </c>
    </row>
    <row r="1202" spans="2:9" x14ac:dyDescent="0.3">
      <c r="B1202" s="7" t="s">
        <v>2436</v>
      </c>
      <c r="C1202" s="8">
        <v>62931</v>
      </c>
      <c r="D1202" s="12" t="s">
        <v>2437</v>
      </c>
      <c r="E1202" s="10" t="s">
        <v>1247</v>
      </c>
      <c r="F1202" s="11" t="s">
        <v>1248</v>
      </c>
      <c r="G1202" s="4" t="s">
        <v>94</v>
      </c>
      <c r="H1202" s="4" t="s">
        <v>14</v>
      </c>
      <c r="I1202" s="3" t="s">
        <v>95</v>
      </c>
    </row>
    <row r="1203" spans="2:9" x14ac:dyDescent="0.3">
      <c r="B1203" s="7" t="s">
        <v>2438</v>
      </c>
      <c r="C1203" s="8">
        <v>62935</v>
      </c>
      <c r="D1203" s="12" t="s">
        <v>2439</v>
      </c>
      <c r="E1203" s="10" t="s">
        <v>1247</v>
      </c>
      <c r="F1203" s="11" t="s">
        <v>1248</v>
      </c>
      <c r="G1203" s="4" t="s">
        <v>94</v>
      </c>
      <c r="H1203" s="4" t="s">
        <v>14</v>
      </c>
      <c r="I1203" s="3" t="s">
        <v>95</v>
      </c>
    </row>
    <row r="1204" spans="2:9" x14ac:dyDescent="0.3">
      <c r="B1204" s="7" t="s">
        <v>2440</v>
      </c>
      <c r="C1204" s="8">
        <v>62936</v>
      </c>
      <c r="D1204" s="12" t="s">
        <v>2441</v>
      </c>
      <c r="E1204" s="10" t="s">
        <v>1247</v>
      </c>
      <c r="F1204" s="11" t="s">
        <v>1248</v>
      </c>
      <c r="G1204" s="4" t="s">
        <v>94</v>
      </c>
      <c r="H1204" s="4" t="s">
        <v>14</v>
      </c>
      <c r="I1204" s="3" t="s">
        <v>95</v>
      </c>
    </row>
    <row r="1205" spans="2:9" x14ac:dyDescent="0.3">
      <c r="B1205" s="7" t="s">
        <v>2442</v>
      </c>
      <c r="C1205" s="8">
        <v>62937</v>
      </c>
      <c r="D1205" s="12" t="s">
        <v>2443</v>
      </c>
      <c r="E1205" s="10" t="s">
        <v>1247</v>
      </c>
      <c r="F1205" s="11" t="s">
        <v>1248</v>
      </c>
      <c r="G1205" s="4" t="s">
        <v>94</v>
      </c>
      <c r="H1205" s="4" t="s">
        <v>14</v>
      </c>
      <c r="I1205" s="3" t="s">
        <v>95</v>
      </c>
    </row>
    <row r="1206" spans="2:9" x14ac:dyDescent="0.3">
      <c r="B1206" s="7" t="s">
        <v>2444</v>
      </c>
      <c r="C1206" s="8">
        <v>62938</v>
      </c>
      <c r="D1206" s="12" t="s">
        <v>2445</v>
      </c>
      <c r="E1206" s="10" t="s">
        <v>1247</v>
      </c>
      <c r="F1206" s="11" t="s">
        <v>1248</v>
      </c>
      <c r="G1206" s="4" t="s">
        <v>94</v>
      </c>
      <c r="H1206" s="4" t="s">
        <v>14</v>
      </c>
      <c r="I1206" s="3" t="s">
        <v>95</v>
      </c>
    </row>
    <row r="1207" spans="2:9" x14ac:dyDescent="0.3">
      <c r="B1207" s="7" t="s">
        <v>2446</v>
      </c>
      <c r="C1207" s="8">
        <v>62939</v>
      </c>
      <c r="D1207" s="12" t="s">
        <v>2447</v>
      </c>
      <c r="E1207" s="10" t="s">
        <v>1247</v>
      </c>
      <c r="F1207" s="11" t="s">
        <v>1248</v>
      </c>
      <c r="G1207" s="4" t="s">
        <v>94</v>
      </c>
      <c r="H1207" s="4" t="s">
        <v>14</v>
      </c>
      <c r="I1207" s="3" t="s">
        <v>95</v>
      </c>
    </row>
    <row r="1208" spans="2:9" x14ac:dyDescent="0.3">
      <c r="B1208" s="7" t="s">
        <v>2448</v>
      </c>
      <c r="C1208" s="8">
        <v>62940</v>
      </c>
      <c r="D1208" s="12" t="s">
        <v>2449</v>
      </c>
      <c r="E1208" s="10" t="s">
        <v>1247</v>
      </c>
      <c r="F1208" s="11" t="s">
        <v>1248</v>
      </c>
      <c r="G1208" s="4" t="s">
        <v>94</v>
      </c>
      <c r="H1208" s="4" t="s">
        <v>14</v>
      </c>
      <c r="I1208" s="3" t="s">
        <v>95</v>
      </c>
    </row>
    <row r="1209" spans="2:9" x14ac:dyDescent="0.3">
      <c r="B1209" s="7" t="s">
        <v>2450</v>
      </c>
      <c r="C1209" s="8">
        <v>62942</v>
      </c>
      <c r="D1209" s="12" t="s">
        <v>2451</v>
      </c>
      <c r="E1209" s="10" t="s">
        <v>1247</v>
      </c>
      <c r="F1209" s="11" t="s">
        <v>1248</v>
      </c>
      <c r="G1209" s="4" t="s">
        <v>94</v>
      </c>
      <c r="H1209" s="4" t="s">
        <v>14</v>
      </c>
      <c r="I1209" s="3" t="s">
        <v>95</v>
      </c>
    </row>
    <row r="1210" spans="2:9" x14ac:dyDescent="0.3">
      <c r="B1210" s="7" t="s">
        <v>2452</v>
      </c>
      <c r="C1210" s="8">
        <v>62943</v>
      </c>
      <c r="D1210" s="12" t="s">
        <v>2453</v>
      </c>
      <c r="E1210" s="10" t="s">
        <v>1247</v>
      </c>
      <c r="F1210" s="11" t="s">
        <v>1248</v>
      </c>
      <c r="G1210" s="4" t="s">
        <v>94</v>
      </c>
      <c r="H1210" s="4" t="s">
        <v>14</v>
      </c>
      <c r="I1210" s="3" t="s">
        <v>95</v>
      </c>
    </row>
    <row r="1211" spans="2:9" x14ac:dyDescent="0.3">
      <c r="B1211" s="7" t="s">
        <v>2454</v>
      </c>
      <c r="C1211" s="8">
        <v>62944</v>
      </c>
      <c r="D1211" s="12" t="s">
        <v>2455</v>
      </c>
      <c r="E1211" s="10" t="s">
        <v>1247</v>
      </c>
      <c r="F1211" s="11" t="s">
        <v>1248</v>
      </c>
      <c r="G1211" s="4" t="s">
        <v>94</v>
      </c>
      <c r="H1211" s="4" t="s">
        <v>14</v>
      </c>
      <c r="I1211" s="3" t="s">
        <v>95</v>
      </c>
    </row>
    <row r="1212" spans="2:9" x14ac:dyDescent="0.3">
      <c r="B1212" s="7" t="s">
        <v>2456</v>
      </c>
      <c r="C1212" s="8">
        <v>62945</v>
      </c>
      <c r="D1212" s="12" t="s">
        <v>2457</v>
      </c>
      <c r="E1212" s="10" t="s">
        <v>1247</v>
      </c>
      <c r="F1212" s="11" t="s">
        <v>1248</v>
      </c>
      <c r="G1212" s="4" t="s">
        <v>94</v>
      </c>
      <c r="H1212" s="4" t="s">
        <v>14</v>
      </c>
      <c r="I1212" s="3" t="s">
        <v>95</v>
      </c>
    </row>
    <row r="1213" spans="2:9" x14ac:dyDescent="0.3">
      <c r="B1213" s="7" t="s">
        <v>2458</v>
      </c>
      <c r="C1213" s="8">
        <v>62946</v>
      </c>
      <c r="D1213" s="12" t="s">
        <v>2459</v>
      </c>
      <c r="E1213" s="10" t="s">
        <v>1247</v>
      </c>
      <c r="F1213" s="11" t="s">
        <v>1248</v>
      </c>
      <c r="G1213" s="4" t="s">
        <v>94</v>
      </c>
      <c r="H1213" s="4" t="s">
        <v>14</v>
      </c>
      <c r="I1213" s="3" t="s">
        <v>95</v>
      </c>
    </row>
    <row r="1214" spans="2:9" x14ac:dyDescent="0.3">
      <c r="B1214" s="7" t="s">
        <v>2460</v>
      </c>
      <c r="C1214" s="8">
        <v>62947</v>
      </c>
      <c r="D1214" s="12" t="s">
        <v>2461</v>
      </c>
      <c r="E1214" s="10" t="s">
        <v>1247</v>
      </c>
      <c r="F1214" s="11" t="s">
        <v>1248</v>
      </c>
      <c r="G1214" s="4" t="s">
        <v>94</v>
      </c>
      <c r="H1214" s="4" t="s">
        <v>14</v>
      </c>
      <c r="I1214" s="3" t="s">
        <v>95</v>
      </c>
    </row>
    <row r="1215" spans="2:9" x14ac:dyDescent="0.3">
      <c r="B1215" s="7" t="s">
        <v>2462</v>
      </c>
      <c r="C1215" s="8">
        <v>62949</v>
      </c>
      <c r="D1215" s="12" t="s">
        <v>2463</v>
      </c>
      <c r="E1215" s="10" t="s">
        <v>1247</v>
      </c>
      <c r="F1215" s="11" t="s">
        <v>1248</v>
      </c>
      <c r="G1215" s="4" t="s">
        <v>94</v>
      </c>
      <c r="H1215" s="4" t="s">
        <v>14</v>
      </c>
      <c r="I1215" s="3" t="s">
        <v>95</v>
      </c>
    </row>
    <row r="1216" spans="2:9" x14ac:dyDescent="0.3">
      <c r="B1216" s="7" t="s">
        <v>2464</v>
      </c>
      <c r="C1216" s="8">
        <v>62951</v>
      </c>
      <c r="D1216" s="12" t="s">
        <v>2465</v>
      </c>
      <c r="E1216" s="10" t="s">
        <v>1247</v>
      </c>
      <c r="F1216" s="11" t="s">
        <v>1248</v>
      </c>
      <c r="G1216" s="4" t="s">
        <v>94</v>
      </c>
      <c r="H1216" s="4" t="s">
        <v>14</v>
      </c>
      <c r="I1216" s="3" t="s">
        <v>95</v>
      </c>
    </row>
    <row r="1217" spans="2:9" x14ac:dyDescent="0.3">
      <c r="B1217" s="7" t="s">
        <v>2466</v>
      </c>
      <c r="C1217" s="8">
        <v>62954</v>
      </c>
      <c r="D1217" s="12" t="s">
        <v>2467</v>
      </c>
      <c r="E1217" s="10" t="s">
        <v>1247</v>
      </c>
      <c r="F1217" s="11" t="s">
        <v>1248</v>
      </c>
      <c r="G1217" s="4" t="s">
        <v>94</v>
      </c>
      <c r="H1217" s="4" t="s">
        <v>14</v>
      </c>
      <c r="I1217" s="3" t="s">
        <v>95</v>
      </c>
    </row>
    <row r="1218" spans="2:9" x14ac:dyDescent="0.3">
      <c r="B1218" s="7" t="s">
        <v>2468</v>
      </c>
      <c r="C1218" s="8">
        <v>62955</v>
      </c>
      <c r="D1218" s="12" t="s">
        <v>2469</v>
      </c>
      <c r="E1218" s="10" t="s">
        <v>1247</v>
      </c>
      <c r="F1218" s="11" t="s">
        <v>1248</v>
      </c>
      <c r="G1218" s="4" t="s">
        <v>94</v>
      </c>
      <c r="H1218" s="4" t="s">
        <v>14</v>
      </c>
      <c r="I1218" s="3" t="s">
        <v>95</v>
      </c>
    </row>
    <row r="1219" spans="2:9" x14ac:dyDescent="0.3">
      <c r="B1219" s="7" t="s">
        <v>2470</v>
      </c>
      <c r="C1219" s="8">
        <v>62956</v>
      </c>
      <c r="D1219" s="12" t="s">
        <v>2471</v>
      </c>
      <c r="E1219" s="10" t="s">
        <v>1247</v>
      </c>
      <c r="F1219" s="11" t="s">
        <v>1248</v>
      </c>
      <c r="G1219" s="4" t="s">
        <v>94</v>
      </c>
      <c r="H1219" s="4" t="s">
        <v>14</v>
      </c>
      <c r="I1219" s="3" t="s">
        <v>95</v>
      </c>
    </row>
    <row r="1220" spans="2:9" x14ac:dyDescent="0.3">
      <c r="B1220" s="7" t="s">
        <v>2472</v>
      </c>
      <c r="C1220" s="8">
        <v>62957</v>
      </c>
      <c r="D1220" s="12" t="s">
        <v>2473</v>
      </c>
      <c r="E1220" s="10" t="s">
        <v>1247</v>
      </c>
      <c r="F1220" s="11" t="s">
        <v>1248</v>
      </c>
      <c r="G1220" s="4" t="s">
        <v>94</v>
      </c>
      <c r="H1220" s="4" t="s">
        <v>14</v>
      </c>
      <c r="I1220" s="3" t="s">
        <v>95</v>
      </c>
    </row>
    <row r="1221" spans="2:9" x14ac:dyDescent="0.3">
      <c r="B1221" s="7" t="s">
        <v>2474</v>
      </c>
      <c r="C1221" s="8">
        <v>62959</v>
      </c>
      <c r="D1221" s="12" t="s">
        <v>2475</v>
      </c>
      <c r="E1221" s="10" t="s">
        <v>1247</v>
      </c>
      <c r="F1221" s="11" t="s">
        <v>1248</v>
      </c>
      <c r="G1221" s="4" t="s">
        <v>94</v>
      </c>
      <c r="H1221" s="4" t="s">
        <v>14</v>
      </c>
      <c r="I1221" s="3" t="s">
        <v>95</v>
      </c>
    </row>
    <row r="1222" spans="2:9" x14ac:dyDescent="0.3">
      <c r="B1222" s="7" t="s">
        <v>2476</v>
      </c>
      <c r="C1222" s="8">
        <v>62960</v>
      </c>
      <c r="D1222" s="12" t="s">
        <v>2477</v>
      </c>
      <c r="E1222" s="10" t="s">
        <v>1247</v>
      </c>
      <c r="F1222" s="11" t="s">
        <v>1248</v>
      </c>
      <c r="G1222" s="4" t="s">
        <v>94</v>
      </c>
      <c r="H1222" s="4" t="s">
        <v>14</v>
      </c>
      <c r="I1222" s="3" t="s">
        <v>95</v>
      </c>
    </row>
    <row r="1223" spans="2:9" x14ac:dyDescent="0.3">
      <c r="B1223" s="7" t="s">
        <v>2478</v>
      </c>
      <c r="C1223" s="8">
        <v>62962</v>
      </c>
      <c r="D1223" s="12" t="s">
        <v>2479</v>
      </c>
      <c r="E1223" s="10" t="s">
        <v>1247</v>
      </c>
      <c r="F1223" s="11" t="s">
        <v>1248</v>
      </c>
      <c r="G1223" s="4" t="s">
        <v>94</v>
      </c>
      <c r="H1223" s="4" t="s">
        <v>14</v>
      </c>
      <c r="I1223" s="3" t="s">
        <v>95</v>
      </c>
    </row>
    <row r="1224" spans="2:9" x14ac:dyDescent="0.3">
      <c r="B1224" s="7" t="s">
        <v>2480</v>
      </c>
      <c r="C1224" s="8">
        <v>62964</v>
      </c>
      <c r="D1224" s="12" t="s">
        <v>2481</v>
      </c>
      <c r="E1224" s="10" t="s">
        <v>1247</v>
      </c>
      <c r="F1224" s="11" t="s">
        <v>1248</v>
      </c>
      <c r="G1224" s="4" t="s">
        <v>94</v>
      </c>
      <c r="H1224" s="4" t="s">
        <v>14</v>
      </c>
      <c r="I1224" s="3" t="s">
        <v>95</v>
      </c>
    </row>
    <row r="1225" spans="2:9" x14ac:dyDescent="0.3">
      <c r="B1225" s="7" t="s">
        <v>2482</v>
      </c>
      <c r="C1225" s="8">
        <v>62966</v>
      </c>
      <c r="D1225" s="12" t="s">
        <v>2483</v>
      </c>
      <c r="E1225" s="10" t="s">
        <v>1247</v>
      </c>
      <c r="F1225" s="11" t="s">
        <v>1248</v>
      </c>
      <c r="G1225" s="4" t="s">
        <v>94</v>
      </c>
      <c r="H1225" s="4" t="s">
        <v>14</v>
      </c>
      <c r="I1225" s="3" t="s">
        <v>95</v>
      </c>
    </row>
    <row r="1226" spans="2:9" x14ac:dyDescent="0.3">
      <c r="B1226" s="7" t="s">
        <v>2484</v>
      </c>
      <c r="C1226" s="8">
        <v>62968</v>
      </c>
      <c r="D1226" s="12" t="s">
        <v>2485</v>
      </c>
      <c r="E1226" s="10" t="s">
        <v>1247</v>
      </c>
      <c r="F1226" s="11" t="s">
        <v>1248</v>
      </c>
      <c r="G1226" s="4" t="s">
        <v>94</v>
      </c>
      <c r="H1226" s="4" t="s">
        <v>14</v>
      </c>
      <c r="I1226" s="3" t="s">
        <v>95</v>
      </c>
    </row>
    <row r="1227" spans="2:9" x14ac:dyDescent="0.3">
      <c r="B1227" s="7" t="s">
        <v>2486</v>
      </c>
      <c r="C1227" s="8">
        <v>62984</v>
      </c>
      <c r="D1227" s="12" t="s">
        <v>2487</v>
      </c>
      <c r="E1227" s="10" t="s">
        <v>1247</v>
      </c>
      <c r="F1227" s="11" t="s">
        <v>1248</v>
      </c>
      <c r="G1227" s="4" t="s">
        <v>94</v>
      </c>
      <c r="H1227" s="4" t="s">
        <v>14</v>
      </c>
      <c r="I1227" s="3" t="s">
        <v>95</v>
      </c>
    </row>
    <row r="1228" spans="2:9" x14ac:dyDescent="0.3">
      <c r="B1228" s="7" t="s">
        <v>2488</v>
      </c>
      <c r="C1228" s="8">
        <v>62985</v>
      </c>
      <c r="D1228" s="12" t="s">
        <v>2489</v>
      </c>
      <c r="E1228" s="10" t="s">
        <v>1247</v>
      </c>
      <c r="F1228" s="11" t="s">
        <v>1248</v>
      </c>
      <c r="G1228" s="4" t="s">
        <v>94</v>
      </c>
      <c r="H1228" s="4" t="s">
        <v>14</v>
      </c>
      <c r="I1228" s="3" t="s">
        <v>95</v>
      </c>
    </row>
    <row r="1229" spans="2:9" x14ac:dyDescent="0.3">
      <c r="B1229" s="7" t="s">
        <v>2490</v>
      </c>
      <c r="C1229" s="8">
        <v>62988</v>
      </c>
      <c r="D1229" s="12" t="s">
        <v>2491</v>
      </c>
      <c r="E1229" s="10" t="s">
        <v>1247</v>
      </c>
      <c r="F1229" s="11" t="s">
        <v>1248</v>
      </c>
      <c r="G1229" s="4" t="s">
        <v>94</v>
      </c>
      <c r="H1229" s="4" t="s">
        <v>14</v>
      </c>
      <c r="I1229" s="3" t="s">
        <v>95</v>
      </c>
    </row>
    <row r="1230" spans="2:9" x14ac:dyDescent="0.3">
      <c r="B1230" s="7" t="s">
        <v>2492</v>
      </c>
      <c r="C1230" s="8">
        <v>64200</v>
      </c>
      <c r="D1230" s="12" t="s">
        <v>2493</v>
      </c>
      <c r="E1230" s="10" t="s">
        <v>1247</v>
      </c>
      <c r="F1230" s="11" t="s">
        <v>1248</v>
      </c>
      <c r="G1230" s="4" t="s">
        <v>94</v>
      </c>
      <c r="H1230" s="4" t="s">
        <v>14</v>
      </c>
      <c r="I1230" s="3" t="s">
        <v>95</v>
      </c>
    </row>
    <row r="1231" spans="2:9" x14ac:dyDescent="0.3">
      <c r="B1231" s="7" t="s">
        <v>2494</v>
      </c>
      <c r="C1231" s="8">
        <v>64385</v>
      </c>
      <c r="D1231" s="12" t="s">
        <v>2495</v>
      </c>
      <c r="E1231" s="10" t="s">
        <v>1247</v>
      </c>
      <c r="F1231" s="11" t="s">
        <v>1248</v>
      </c>
      <c r="G1231" s="4" t="s">
        <v>94</v>
      </c>
      <c r="H1231" s="4" t="s">
        <v>14</v>
      </c>
      <c r="I1231" s="3" t="s">
        <v>95</v>
      </c>
    </row>
    <row r="1232" spans="2:9" x14ac:dyDescent="0.3">
      <c r="B1232" s="7" t="s">
        <v>2496</v>
      </c>
      <c r="C1232" s="8">
        <v>64387</v>
      </c>
      <c r="D1232" s="12" t="s">
        <v>2497</v>
      </c>
      <c r="E1232" s="10" t="s">
        <v>1247</v>
      </c>
      <c r="F1232" s="11" t="s">
        <v>1248</v>
      </c>
      <c r="G1232" s="4" t="s">
        <v>94</v>
      </c>
      <c r="H1232" s="4" t="s">
        <v>14</v>
      </c>
      <c r="I1232" s="3" t="s">
        <v>95</v>
      </c>
    </row>
    <row r="1233" spans="2:9" x14ac:dyDescent="0.3">
      <c r="B1233" s="7" t="s">
        <v>2498</v>
      </c>
      <c r="C1233" s="8">
        <v>64491</v>
      </c>
      <c r="D1233" s="12" t="s">
        <v>2499</v>
      </c>
      <c r="E1233" s="10" t="s">
        <v>1247</v>
      </c>
      <c r="F1233" s="11" t="s">
        <v>1248</v>
      </c>
      <c r="G1233" s="4" t="s">
        <v>94</v>
      </c>
      <c r="H1233" s="4" t="s">
        <v>14</v>
      </c>
      <c r="I1233" s="3" t="s">
        <v>95</v>
      </c>
    </row>
    <row r="1234" spans="2:9" x14ac:dyDescent="0.3">
      <c r="B1234" s="7" t="s">
        <v>2500</v>
      </c>
      <c r="C1234" s="8">
        <v>64492</v>
      </c>
      <c r="D1234" s="12" t="s">
        <v>2501</v>
      </c>
      <c r="E1234" s="10" t="s">
        <v>1247</v>
      </c>
      <c r="F1234" s="11" t="s">
        <v>1248</v>
      </c>
      <c r="G1234" s="4" t="s">
        <v>94</v>
      </c>
      <c r="H1234" s="4" t="s">
        <v>14</v>
      </c>
      <c r="I1234" s="3" t="s">
        <v>95</v>
      </c>
    </row>
    <row r="1235" spans="2:9" x14ac:dyDescent="0.3">
      <c r="B1235" s="7" t="s">
        <v>2502</v>
      </c>
      <c r="C1235" s="8">
        <v>64500</v>
      </c>
      <c r="D1235" s="12" t="s">
        <v>2503</v>
      </c>
      <c r="E1235" s="10" t="s">
        <v>1247</v>
      </c>
      <c r="F1235" s="11" t="s">
        <v>1248</v>
      </c>
      <c r="G1235" s="4" t="s">
        <v>94</v>
      </c>
      <c r="H1235" s="4" t="s">
        <v>14</v>
      </c>
      <c r="I1235" s="3" t="s">
        <v>95</v>
      </c>
    </row>
    <row r="1236" spans="2:9" x14ac:dyDescent="0.3">
      <c r="B1236" s="7" t="s">
        <v>2504</v>
      </c>
      <c r="C1236" s="8">
        <v>64850</v>
      </c>
      <c r="D1236" s="12" t="s">
        <v>2505</v>
      </c>
      <c r="E1236" s="10" t="s">
        <v>1247</v>
      </c>
      <c r="F1236" s="11" t="s">
        <v>1248</v>
      </c>
      <c r="G1236" s="4" t="s">
        <v>94</v>
      </c>
      <c r="H1236" s="4" t="s">
        <v>14</v>
      </c>
      <c r="I1236" s="3" t="s">
        <v>95</v>
      </c>
    </row>
    <row r="1237" spans="2:9" x14ac:dyDescent="0.3">
      <c r="B1237" s="7" t="s">
        <v>2506</v>
      </c>
      <c r="C1237" s="8">
        <v>64865</v>
      </c>
      <c r="D1237" s="12" t="s">
        <v>2507</v>
      </c>
      <c r="E1237" s="10" t="s">
        <v>1247</v>
      </c>
      <c r="F1237" s="11" t="s">
        <v>1248</v>
      </c>
      <c r="G1237" s="4" t="s">
        <v>94</v>
      </c>
      <c r="H1237" s="4" t="s">
        <v>14</v>
      </c>
      <c r="I1237" s="3" t="s">
        <v>95</v>
      </c>
    </row>
    <row r="1238" spans="2:9" x14ac:dyDescent="0.3">
      <c r="B1238" s="7" t="s">
        <v>2508</v>
      </c>
      <c r="C1238" s="8">
        <v>66100</v>
      </c>
      <c r="D1238" s="12" t="s">
        <v>2509</v>
      </c>
      <c r="E1238" s="10" t="s">
        <v>1247</v>
      </c>
      <c r="F1238" s="11" t="s">
        <v>1248</v>
      </c>
      <c r="G1238" s="4" t="s">
        <v>94</v>
      </c>
      <c r="H1238" s="4" t="s">
        <v>14</v>
      </c>
      <c r="I1238" s="3" t="s">
        <v>95</v>
      </c>
    </row>
    <row r="1239" spans="2:9" x14ac:dyDescent="0.3">
      <c r="B1239" s="7" t="s">
        <v>2510</v>
      </c>
      <c r="C1239" s="8">
        <v>66106</v>
      </c>
      <c r="D1239" s="12" t="s">
        <v>2511</v>
      </c>
      <c r="E1239" s="10" t="s">
        <v>1247</v>
      </c>
      <c r="F1239" s="11" t="s">
        <v>1248</v>
      </c>
      <c r="G1239" s="4" t="s">
        <v>94</v>
      </c>
      <c r="H1239" s="4" t="s">
        <v>14</v>
      </c>
      <c r="I1239" s="3" t="s">
        <v>95</v>
      </c>
    </row>
    <row r="1240" spans="2:9" x14ac:dyDescent="0.3">
      <c r="B1240" s="7" t="s">
        <v>2512</v>
      </c>
      <c r="C1240" s="8">
        <v>66108</v>
      </c>
      <c r="D1240" s="12" t="s">
        <v>2513</v>
      </c>
      <c r="E1240" s="10" t="s">
        <v>1247</v>
      </c>
      <c r="F1240" s="11" t="s">
        <v>1248</v>
      </c>
      <c r="G1240" s="4" t="s">
        <v>94</v>
      </c>
      <c r="H1240" s="4" t="s">
        <v>14</v>
      </c>
      <c r="I1240" s="3" t="s">
        <v>95</v>
      </c>
    </row>
    <row r="1241" spans="2:9" x14ac:dyDescent="0.3">
      <c r="B1241" s="7" t="s">
        <v>2514</v>
      </c>
      <c r="C1241" s="8">
        <v>66173</v>
      </c>
      <c r="D1241" s="12" t="s">
        <v>2515</v>
      </c>
      <c r="E1241" s="10" t="s">
        <v>1247</v>
      </c>
      <c r="F1241" s="11" t="s">
        <v>1248</v>
      </c>
      <c r="G1241" s="4" t="s">
        <v>94</v>
      </c>
      <c r="H1241" s="4" t="s">
        <v>14</v>
      </c>
      <c r="I1241" s="3" t="s">
        <v>95</v>
      </c>
    </row>
    <row r="1242" spans="2:9" x14ac:dyDescent="0.3">
      <c r="B1242" s="7" t="s">
        <v>2516</v>
      </c>
      <c r="C1242" s="8">
        <v>66175</v>
      </c>
      <c r="D1242" s="12" t="s">
        <v>2517</v>
      </c>
      <c r="E1242" s="10" t="s">
        <v>1247</v>
      </c>
      <c r="F1242" s="11" t="s">
        <v>1248</v>
      </c>
      <c r="G1242" s="4" t="s">
        <v>94</v>
      </c>
      <c r="H1242" s="4" t="s">
        <v>14</v>
      </c>
      <c r="I1242" s="3" t="s">
        <v>95</v>
      </c>
    </row>
    <row r="1243" spans="2:9" x14ac:dyDescent="0.3">
      <c r="B1243" s="7" t="s">
        <v>2518</v>
      </c>
      <c r="C1243" s="8">
        <v>66178</v>
      </c>
      <c r="D1243" s="12" t="s">
        <v>2519</v>
      </c>
      <c r="E1243" s="10" t="s">
        <v>1247</v>
      </c>
      <c r="F1243" s="11" t="s">
        <v>1248</v>
      </c>
      <c r="G1243" s="4" t="s">
        <v>94</v>
      </c>
      <c r="H1243" s="4" t="s">
        <v>14</v>
      </c>
      <c r="I1243" s="3" t="s">
        <v>95</v>
      </c>
    </row>
    <row r="1244" spans="2:9" x14ac:dyDescent="0.3">
      <c r="B1244" s="7" t="s">
        <v>2520</v>
      </c>
      <c r="C1244" s="8">
        <v>66192</v>
      </c>
      <c r="D1244" s="12" t="s">
        <v>2521</v>
      </c>
      <c r="E1244" s="10" t="s">
        <v>1247</v>
      </c>
      <c r="F1244" s="11" t="s">
        <v>1248</v>
      </c>
      <c r="G1244" s="4" t="s">
        <v>94</v>
      </c>
      <c r="H1244" s="4" t="s">
        <v>14</v>
      </c>
      <c r="I1244" s="3" t="s">
        <v>95</v>
      </c>
    </row>
    <row r="1245" spans="2:9" x14ac:dyDescent="0.3">
      <c r="B1245" s="7" t="s">
        <v>2522</v>
      </c>
      <c r="C1245" s="8">
        <v>66193</v>
      </c>
      <c r="D1245" s="12" t="s">
        <v>2523</v>
      </c>
      <c r="E1245" s="10" t="s">
        <v>1247</v>
      </c>
      <c r="F1245" s="11" t="s">
        <v>1248</v>
      </c>
      <c r="G1245" s="4" t="s">
        <v>94</v>
      </c>
      <c r="H1245" s="4" t="s">
        <v>14</v>
      </c>
      <c r="I1245" s="3" t="s">
        <v>95</v>
      </c>
    </row>
    <row r="1246" spans="2:9" x14ac:dyDescent="0.3">
      <c r="B1246" s="7" t="s">
        <v>2524</v>
      </c>
      <c r="C1246" s="8">
        <v>66195</v>
      </c>
      <c r="D1246" s="12" t="s">
        <v>2525</v>
      </c>
      <c r="E1246" s="10" t="s">
        <v>1247</v>
      </c>
      <c r="F1246" s="11" t="s">
        <v>1248</v>
      </c>
      <c r="G1246" s="4" t="s">
        <v>94</v>
      </c>
      <c r="H1246" s="4" t="s">
        <v>14</v>
      </c>
      <c r="I1246" s="3" t="s">
        <v>95</v>
      </c>
    </row>
    <row r="1247" spans="2:9" x14ac:dyDescent="0.3">
      <c r="B1247" s="7" t="s">
        <v>2526</v>
      </c>
      <c r="C1247" s="8">
        <v>66223</v>
      </c>
      <c r="D1247" s="12" t="s">
        <v>2527</v>
      </c>
      <c r="E1247" s="10" t="s">
        <v>1247</v>
      </c>
      <c r="F1247" s="11" t="s">
        <v>1248</v>
      </c>
      <c r="G1247" s="4" t="s">
        <v>94</v>
      </c>
      <c r="H1247" s="4" t="s">
        <v>14</v>
      </c>
      <c r="I1247" s="3" t="s">
        <v>95</v>
      </c>
    </row>
    <row r="1248" spans="2:9" x14ac:dyDescent="0.3">
      <c r="B1248" s="7" t="s">
        <v>2528</v>
      </c>
      <c r="C1248" s="8">
        <v>66372</v>
      </c>
      <c r="D1248" s="12" t="s">
        <v>2529</v>
      </c>
      <c r="E1248" s="10" t="s">
        <v>1247</v>
      </c>
      <c r="F1248" s="11" t="s">
        <v>1248</v>
      </c>
      <c r="G1248" s="4" t="s">
        <v>94</v>
      </c>
      <c r="H1248" s="4" t="s">
        <v>14</v>
      </c>
      <c r="I1248" s="3" t="s">
        <v>95</v>
      </c>
    </row>
    <row r="1249" spans="2:9" x14ac:dyDescent="0.3">
      <c r="B1249" s="7" t="s">
        <v>2530</v>
      </c>
      <c r="C1249" s="8">
        <v>66390</v>
      </c>
      <c r="D1249" s="12" t="s">
        <v>2531</v>
      </c>
      <c r="E1249" s="10" t="s">
        <v>1247</v>
      </c>
      <c r="F1249" s="11" t="s">
        <v>1248</v>
      </c>
      <c r="G1249" s="4" t="s">
        <v>94</v>
      </c>
      <c r="H1249" s="4" t="s">
        <v>14</v>
      </c>
      <c r="I1249" s="3" t="s">
        <v>95</v>
      </c>
    </row>
    <row r="1250" spans="2:9" x14ac:dyDescent="0.3">
      <c r="B1250" s="7" t="s">
        <v>2532</v>
      </c>
      <c r="C1250" s="8">
        <v>66392</v>
      </c>
      <c r="D1250" s="12" t="s">
        <v>2533</v>
      </c>
      <c r="E1250" s="10" t="s">
        <v>1247</v>
      </c>
      <c r="F1250" s="11" t="s">
        <v>1248</v>
      </c>
      <c r="G1250" s="4" t="s">
        <v>94</v>
      </c>
      <c r="H1250" s="4" t="s">
        <v>14</v>
      </c>
      <c r="I1250" s="3" t="s">
        <v>95</v>
      </c>
    </row>
    <row r="1251" spans="2:9" x14ac:dyDescent="0.3">
      <c r="B1251" s="7" t="s">
        <v>2534</v>
      </c>
      <c r="C1251" s="8">
        <v>66395</v>
      </c>
      <c r="D1251" s="12" t="s">
        <v>2535</v>
      </c>
      <c r="E1251" s="10" t="s">
        <v>1247</v>
      </c>
      <c r="F1251" s="11" t="s">
        <v>1248</v>
      </c>
      <c r="G1251" s="4" t="s">
        <v>94</v>
      </c>
      <c r="H1251" s="4" t="s">
        <v>14</v>
      </c>
      <c r="I1251" s="3" t="s">
        <v>95</v>
      </c>
    </row>
    <row r="1252" spans="2:9" x14ac:dyDescent="0.3">
      <c r="B1252" s="7" t="s">
        <v>2536</v>
      </c>
      <c r="C1252" s="8">
        <v>67064</v>
      </c>
      <c r="D1252" s="12" t="s">
        <v>2537</v>
      </c>
      <c r="E1252" s="10" t="s">
        <v>1247</v>
      </c>
      <c r="F1252" s="11" t="s">
        <v>1248</v>
      </c>
      <c r="G1252" s="4" t="s">
        <v>94</v>
      </c>
      <c r="H1252" s="4" t="s">
        <v>14</v>
      </c>
      <c r="I1252" s="3" t="s">
        <v>95</v>
      </c>
    </row>
    <row r="1253" spans="2:9" x14ac:dyDescent="0.3">
      <c r="B1253" s="7" t="s">
        <v>2538</v>
      </c>
      <c r="C1253" s="8">
        <v>67065</v>
      </c>
      <c r="D1253" s="12" t="s">
        <v>2539</v>
      </c>
      <c r="E1253" s="10" t="s">
        <v>1247</v>
      </c>
      <c r="F1253" s="11" t="s">
        <v>1248</v>
      </c>
      <c r="G1253" s="4" t="s">
        <v>94</v>
      </c>
      <c r="H1253" s="4" t="s">
        <v>14</v>
      </c>
      <c r="I1253" s="3" t="s">
        <v>95</v>
      </c>
    </row>
    <row r="1254" spans="2:9" x14ac:dyDescent="0.3">
      <c r="B1254" s="7" t="s">
        <v>2540</v>
      </c>
      <c r="C1254" s="8">
        <v>68122</v>
      </c>
      <c r="D1254" s="12" t="s">
        <v>2541</v>
      </c>
      <c r="E1254" s="10" t="s">
        <v>1247</v>
      </c>
      <c r="F1254" s="11" t="s">
        <v>1248</v>
      </c>
      <c r="G1254" s="4" t="s">
        <v>94</v>
      </c>
      <c r="H1254" s="4" t="s">
        <v>14</v>
      </c>
      <c r="I1254" s="3" t="s">
        <v>95</v>
      </c>
    </row>
    <row r="1255" spans="2:9" x14ac:dyDescent="0.3">
      <c r="B1255" s="7" t="s">
        <v>2542</v>
      </c>
      <c r="C1255" s="8">
        <v>68144</v>
      </c>
      <c r="D1255" s="12" t="s">
        <v>2543</v>
      </c>
      <c r="E1255" s="10" t="s">
        <v>1247</v>
      </c>
      <c r="F1255" s="11" t="s">
        <v>1248</v>
      </c>
      <c r="G1255" s="4" t="s">
        <v>94</v>
      </c>
      <c r="H1255" s="4" t="s">
        <v>14</v>
      </c>
      <c r="I1255" s="3" t="s">
        <v>95</v>
      </c>
    </row>
    <row r="1256" spans="2:9" x14ac:dyDescent="0.3">
      <c r="B1256" s="7" t="s">
        <v>2544</v>
      </c>
      <c r="C1256" s="8">
        <v>68155</v>
      </c>
      <c r="D1256" s="12" t="s">
        <v>2545</v>
      </c>
      <c r="E1256" s="10" t="s">
        <v>1247</v>
      </c>
      <c r="F1256" s="11" t="s">
        <v>1248</v>
      </c>
      <c r="G1256" s="4" t="s">
        <v>94</v>
      </c>
      <c r="H1256" s="4" t="s">
        <v>14</v>
      </c>
      <c r="I1256" s="3" t="s">
        <v>95</v>
      </c>
    </row>
    <row r="1257" spans="2:9" x14ac:dyDescent="0.3">
      <c r="B1257" s="7" t="s">
        <v>2546</v>
      </c>
      <c r="C1257" s="8">
        <v>68156</v>
      </c>
      <c r="D1257" s="12" t="s">
        <v>2547</v>
      </c>
      <c r="E1257" s="10" t="s">
        <v>1247</v>
      </c>
      <c r="F1257" s="11" t="s">
        <v>1248</v>
      </c>
      <c r="G1257" s="4" t="s">
        <v>94</v>
      </c>
      <c r="H1257" s="4" t="s">
        <v>14</v>
      </c>
      <c r="I1257" s="3" t="s">
        <v>95</v>
      </c>
    </row>
    <row r="1258" spans="2:9" x14ac:dyDescent="0.3">
      <c r="B1258" s="7" t="s">
        <v>2548</v>
      </c>
      <c r="C1258" s="8">
        <v>68157</v>
      </c>
      <c r="D1258" s="12" t="s">
        <v>2549</v>
      </c>
      <c r="E1258" s="10" t="s">
        <v>1247</v>
      </c>
      <c r="F1258" s="11" t="s">
        <v>1248</v>
      </c>
      <c r="G1258" s="4" t="s">
        <v>94</v>
      </c>
      <c r="H1258" s="4" t="s">
        <v>14</v>
      </c>
      <c r="I1258" s="3" t="s">
        <v>95</v>
      </c>
    </row>
    <row r="1259" spans="2:9" x14ac:dyDescent="0.3">
      <c r="B1259" s="7" t="s">
        <v>2550</v>
      </c>
      <c r="C1259" s="8">
        <v>68160</v>
      </c>
      <c r="D1259" s="12" t="s">
        <v>2551</v>
      </c>
      <c r="E1259" s="10" t="s">
        <v>1247</v>
      </c>
      <c r="F1259" s="11" t="s">
        <v>1248</v>
      </c>
      <c r="G1259" s="4" t="s">
        <v>94</v>
      </c>
      <c r="H1259" s="4" t="s">
        <v>14</v>
      </c>
      <c r="I1259" s="3" t="s">
        <v>95</v>
      </c>
    </row>
    <row r="1260" spans="2:9" x14ac:dyDescent="0.3">
      <c r="B1260" s="7" t="s">
        <v>2552</v>
      </c>
      <c r="C1260" s="8">
        <v>68161</v>
      </c>
      <c r="D1260" s="12" t="s">
        <v>2553</v>
      </c>
      <c r="E1260" s="10" t="s">
        <v>1247</v>
      </c>
      <c r="F1260" s="11" t="s">
        <v>1248</v>
      </c>
      <c r="G1260" s="4" t="s">
        <v>94</v>
      </c>
      <c r="H1260" s="4" t="s">
        <v>14</v>
      </c>
      <c r="I1260" s="3" t="s">
        <v>95</v>
      </c>
    </row>
    <row r="1261" spans="2:9" x14ac:dyDescent="0.3">
      <c r="B1261" s="7" t="s">
        <v>2554</v>
      </c>
      <c r="C1261" s="8">
        <v>68162</v>
      </c>
      <c r="D1261" s="12" t="s">
        <v>2555</v>
      </c>
      <c r="E1261" s="10" t="s">
        <v>1247</v>
      </c>
      <c r="F1261" s="11" t="s">
        <v>1248</v>
      </c>
      <c r="G1261" s="4" t="s">
        <v>94</v>
      </c>
      <c r="H1261" s="4" t="s">
        <v>14</v>
      </c>
      <c r="I1261" s="3" t="s">
        <v>95</v>
      </c>
    </row>
    <row r="1262" spans="2:9" x14ac:dyDescent="0.3">
      <c r="B1262" s="7" t="s">
        <v>2556</v>
      </c>
      <c r="C1262" s="8">
        <v>68204</v>
      </c>
      <c r="D1262" s="12" t="s">
        <v>2557</v>
      </c>
      <c r="E1262" s="10" t="s">
        <v>1247</v>
      </c>
      <c r="F1262" s="11" t="s">
        <v>1248</v>
      </c>
      <c r="G1262" s="4" t="s">
        <v>94</v>
      </c>
      <c r="H1262" s="4" t="s">
        <v>14</v>
      </c>
      <c r="I1262" s="3" t="s">
        <v>95</v>
      </c>
    </row>
    <row r="1263" spans="2:9" x14ac:dyDescent="0.3">
      <c r="B1263" s="7" t="s">
        <v>2558</v>
      </c>
      <c r="C1263" s="8">
        <v>68216</v>
      </c>
      <c r="D1263" s="12" t="s">
        <v>2559</v>
      </c>
      <c r="E1263" s="10" t="s">
        <v>1247</v>
      </c>
      <c r="F1263" s="11" t="s">
        <v>1248</v>
      </c>
      <c r="G1263" s="4" t="s">
        <v>94</v>
      </c>
      <c r="H1263" s="4" t="s">
        <v>14</v>
      </c>
      <c r="I1263" s="3" t="s">
        <v>95</v>
      </c>
    </row>
    <row r="1264" spans="2:9" x14ac:dyDescent="0.3">
      <c r="B1264" s="7" t="s">
        <v>2560</v>
      </c>
      <c r="C1264" s="8">
        <v>68223</v>
      </c>
      <c r="D1264" s="12" t="s">
        <v>2561</v>
      </c>
      <c r="E1264" s="10" t="s">
        <v>1247</v>
      </c>
      <c r="F1264" s="11" t="s">
        <v>1248</v>
      </c>
      <c r="G1264" s="4" t="s">
        <v>94</v>
      </c>
      <c r="H1264" s="4" t="s">
        <v>14</v>
      </c>
      <c r="I1264" s="3" t="s">
        <v>95</v>
      </c>
    </row>
    <row r="1265" spans="2:9" x14ac:dyDescent="0.3">
      <c r="B1265" s="7" t="s">
        <v>2562</v>
      </c>
      <c r="C1265" s="8">
        <v>68305</v>
      </c>
      <c r="D1265" s="12" t="s">
        <v>2563</v>
      </c>
      <c r="E1265" s="10" t="s">
        <v>1247</v>
      </c>
      <c r="F1265" s="11" t="s">
        <v>1248</v>
      </c>
      <c r="G1265" s="4" t="s">
        <v>94</v>
      </c>
      <c r="H1265" s="4" t="s">
        <v>14</v>
      </c>
      <c r="I1265" s="3" t="s">
        <v>95</v>
      </c>
    </row>
    <row r="1266" spans="2:9" x14ac:dyDescent="0.3">
      <c r="B1266" s="7" t="s">
        <v>2564</v>
      </c>
      <c r="C1266" s="8">
        <v>62004</v>
      </c>
      <c r="D1266" s="12" t="s">
        <v>2565</v>
      </c>
      <c r="E1266" s="10" t="s">
        <v>1247</v>
      </c>
      <c r="F1266" s="11" t="s">
        <v>1248</v>
      </c>
      <c r="G1266" s="4" t="s">
        <v>94</v>
      </c>
      <c r="H1266" s="4" t="s">
        <v>14</v>
      </c>
      <c r="I1266" s="3" t="s">
        <v>95</v>
      </c>
    </row>
    <row r="1267" spans="2:9" x14ac:dyDescent="0.3">
      <c r="B1267" s="7" t="s">
        <v>2566</v>
      </c>
      <c r="C1267" s="8">
        <v>62007</v>
      </c>
      <c r="D1267" s="12" t="s">
        <v>2567</v>
      </c>
      <c r="E1267" s="10" t="s">
        <v>1247</v>
      </c>
      <c r="F1267" s="11" t="s">
        <v>1248</v>
      </c>
      <c r="G1267" s="4" t="s">
        <v>94</v>
      </c>
      <c r="H1267" s="4" t="s">
        <v>14</v>
      </c>
      <c r="I1267" s="3" t="s">
        <v>95</v>
      </c>
    </row>
    <row r="1268" spans="2:9" x14ac:dyDescent="0.3">
      <c r="B1268" s="7" t="s">
        <v>2568</v>
      </c>
      <c r="C1268" s="8">
        <v>62022</v>
      </c>
      <c r="D1268" s="12" t="s">
        <v>2569</v>
      </c>
      <c r="E1268" s="10" t="s">
        <v>1247</v>
      </c>
      <c r="F1268" s="11" t="s">
        <v>1248</v>
      </c>
      <c r="G1268" s="4" t="s">
        <v>94</v>
      </c>
      <c r="H1268" s="4" t="s">
        <v>14</v>
      </c>
      <c r="I1268" s="3" t="s">
        <v>95</v>
      </c>
    </row>
    <row r="1269" spans="2:9" x14ac:dyDescent="0.3">
      <c r="B1269" s="7" t="s">
        <v>2570</v>
      </c>
      <c r="C1269" s="8">
        <v>62036</v>
      </c>
      <c r="D1269" s="12" t="s">
        <v>2571</v>
      </c>
      <c r="E1269" s="10" t="s">
        <v>1247</v>
      </c>
      <c r="F1269" s="11" t="s">
        <v>1248</v>
      </c>
      <c r="G1269" s="4" t="s">
        <v>94</v>
      </c>
      <c r="H1269" s="4" t="s">
        <v>14</v>
      </c>
      <c r="I1269" s="3" t="s">
        <v>95</v>
      </c>
    </row>
    <row r="1270" spans="2:9" x14ac:dyDescent="0.3">
      <c r="B1270" s="7" t="s">
        <v>2572</v>
      </c>
      <c r="C1270" s="8">
        <v>62053</v>
      </c>
      <c r="D1270" s="12" t="s">
        <v>2573</v>
      </c>
      <c r="E1270" s="10" t="s">
        <v>1247</v>
      </c>
      <c r="F1270" s="11" t="s">
        <v>1248</v>
      </c>
      <c r="G1270" s="4" t="s">
        <v>94</v>
      </c>
      <c r="H1270" s="4" t="s">
        <v>14</v>
      </c>
      <c r="I1270" s="3" t="s">
        <v>95</v>
      </c>
    </row>
    <row r="1271" spans="2:9" x14ac:dyDescent="0.3">
      <c r="B1271" s="7" t="s">
        <v>2574</v>
      </c>
      <c r="C1271" s="8">
        <v>62094</v>
      </c>
      <c r="D1271" s="12" t="s">
        <v>2575</v>
      </c>
      <c r="E1271" s="10" t="s">
        <v>1247</v>
      </c>
      <c r="F1271" s="11" t="s">
        <v>1248</v>
      </c>
      <c r="G1271" s="4" t="s">
        <v>94</v>
      </c>
      <c r="H1271" s="4" t="s">
        <v>14</v>
      </c>
      <c r="I1271" s="3" t="s">
        <v>95</v>
      </c>
    </row>
    <row r="1272" spans="2:9" x14ac:dyDescent="0.3">
      <c r="B1272" s="7" t="s">
        <v>2576</v>
      </c>
      <c r="C1272" s="8">
        <v>68001</v>
      </c>
      <c r="D1272" s="12" t="s">
        <v>2577</v>
      </c>
      <c r="E1272" s="10" t="s">
        <v>1247</v>
      </c>
      <c r="F1272" s="11" t="s">
        <v>1248</v>
      </c>
      <c r="G1272" s="4" t="s">
        <v>94</v>
      </c>
      <c r="H1272" s="4" t="s">
        <v>14</v>
      </c>
      <c r="I1272" s="3" t="s">
        <v>95</v>
      </c>
    </row>
    <row r="1273" spans="2:9" x14ac:dyDescent="0.3">
      <c r="B1273" s="7" t="s">
        <v>2578</v>
      </c>
      <c r="C1273" s="8">
        <v>68105</v>
      </c>
      <c r="D1273" s="12" t="s">
        <v>2579</v>
      </c>
      <c r="E1273" s="10" t="s">
        <v>1247</v>
      </c>
      <c r="F1273" s="11" t="s">
        <v>1248</v>
      </c>
      <c r="G1273" s="4" t="s">
        <v>94</v>
      </c>
      <c r="H1273" s="4" t="s">
        <v>14</v>
      </c>
      <c r="I1273" s="3" t="s">
        <v>95</v>
      </c>
    </row>
    <row r="1274" spans="2:9" x14ac:dyDescent="0.3">
      <c r="B1274" s="7" t="s">
        <v>2580</v>
      </c>
      <c r="C1274" s="8">
        <v>68106</v>
      </c>
      <c r="D1274" s="12" t="s">
        <v>2581</v>
      </c>
      <c r="E1274" s="10" t="s">
        <v>1247</v>
      </c>
      <c r="F1274" s="11" t="s">
        <v>1248</v>
      </c>
      <c r="G1274" s="4" t="s">
        <v>94</v>
      </c>
      <c r="H1274" s="4" t="s">
        <v>14</v>
      </c>
      <c r="I1274" s="3" t="s">
        <v>95</v>
      </c>
    </row>
    <row r="1275" spans="2:9" x14ac:dyDescent="0.3">
      <c r="B1275" s="7" t="s">
        <v>2582</v>
      </c>
      <c r="C1275" s="8">
        <v>68108</v>
      </c>
      <c r="D1275" s="12" t="s">
        <v>2583</v>
      </c>
      <c r="E1275" s="10" t="s">
        <v>1247</v>
      </c>
      <c r="F1275" s="11" t="s">
        <v>1248</v>
      </c>
      <c r="G1275" s="4" t="s">
        <v>94</v>
      </c>
      <c r="H1275" s="4" t="s">
        <v>14</v>
      </c>
      <c r="I1275" s="3" t="s">
        <v>95</v>
      </c>
    </row>
    <row r="1276" spans="2:9" x14ac:dyDescent="0.3">
      <c r="B1276" s="7" t="s">
        <v>2584</v>
      </c>
      <c r="C1276" s="8">
        <v>68270</v>
      </c>
      <c r="D1276" s="12" t="s">
        <v>2585</v>
      </c>
      <c r="E1276" s="10" t="s">
        <v>1247</v>
      </c>
      <c r="F1276" s="11" t="s">
        <v>1248</v>
      </c>
      <c r="G1276" s="4" t="s">
        <v>94</v>
      </c>
      <c r="H1276" s="4" t="s">
        <v>14</v>
      </c>
      <c r="I1276" s="3" t="s">
        <v>95</v>
      </c>
    </row>
    <row r="1277" spans="2:9" x14ac:dyDescent="0.3">
      <c r="B1277" s="7" t="s">
        <v>2586</v>
      </c>
      <c r="C1277" s="8">
        <v>60026</v>
      </c>
      <c r="D1277" s="12" t="s">
        <v>2587</v>
      </c>
      <c r="E1277" s="10" t="s">
        <v>1247</v>
      </c>
      <c r="F1277" s="11" t="s">
        <v>1248</v>
      </c>
      <c r="G1277" s="4" t="s">
        <v>94</v>
      </c>
      <c r="H1277" s="4" t="s">
        <v>14</v>
      </c>
      <c r="I1277" s="3" t="s">
        <v>95</v>
      </c>
    </row>
    <row r="1278" spans="2:9" x14ac:dyDescent="0.3">
      <c r="B1278" s="7" t="s">
        <v>2588</v>
      </c>
      <c r="C1278" s="8">
        <v>60035</v>
      </c>
      <c r="D1278" s="12" t="s">
        <v>2589</v>
      </c>
      <c r="E1278" s="10" t="s">
        <v>1247</v>
      </c>
      <c r="F1278" s="11" t="s">
        <v>1248</v>
      </c>
      <c r="G1278" s="4" t="s">
        <v>94</v>
      </c>
      <c r="H1278" s="4" t="s">
        <v>14</v>
      </c>
      <c r="I1278" s="3" t="s">
        <v>95</v>
      </c>
    </row>
    <row r="1279" spans="2:9" x14ac:dyDescent="0.3">
      <c r="B1279" s="7" t="s">
        <v>2590</v>
      </c>
      <c r="C1279" s="8">
        <v>60039</v>
      </c>
      <c r="D1279" s="12" t="s">
        <v>2591</v>
      </c>
      <c r="E1279" s="10" t="s">
        <v>1247</v>
      </c>
      <c r="F1279" s="11" t="s">
        <v>1248</v>
      </c>
      <c r="G1279" s="4" t="s">
        <v>94</v>
      </c>
      <c r="H1279" s="4" t="s">
        <v>14</v>
      </c>
      <c r="I1279" s="3" t="s">
        <v>95</v>
      </c>
    </row>
    <row r="1280" spans="2:9" x14ac:dyDescent="0.3">
      <c r="B1280" s="7" t="s">
        <v>2592</v>
      </c>
      <c r="C1280" s="8">
        <v>60061</v>
      </c>
      <c r="D1280" s="12" t="s">
        <v>2593</v>
      </c>
      <c r="E1280" s="10" t="s">
        <v>1247</v>
      </c>
      <c r="F1280" s="11" t="s">
        <v>1248</v>
      </c>
      <c r="G1280" s="4" t="s">
        <v>94</v>
      </c>
      <c r="H1280" s="4" t="s">
        <v>14</v>
      </c>
      <c r="I1280" s="3" t="s">
        <v>95</v>
      </c>
    </row>
    <row r="1281" spans="2:9" x14ac:dyDescent="0.3">
      <c r="B1281" s="7" t="s">
        <v>2594</v>
      </c>
      <c r="C1281" s="8">
        <v>60064</v>
      </c>
      <c r="D1281" s="12" t="s">
        <v>2595</v>
      </c>
      <c r="E1281" s="10" t="s">
        <v>1247</v>
      </c>
      <c r="F1281" s="11" t="s">
        <v>1248</v>
      </c>
      <c r="G1281" s="4" t="s">
        <v>94</v>
      </c>
      <c r="H1281" s="4" t="s">
        <v>14</v>
      </c>
      <c r="I1281" s="3" t="s">
        <v>95</v>
      </c>
    </row>
    <row r="1282" spans="2:9" x14ac:dyDescent="0.3">
      <c r="B1282" s="7" t="s">
        <v>2596</v>
      </c>
      <c r="C1282" s="8">
        <v>60068</v>
      </c>
      <c r="D1282" s="12" t="s">
        <v>2597</v>
      </c>
      <c r="E1282" s="10" t="s">
        <v>1247</v>
      </c>
      <c r="F1282" s="11" t="s">
        <v>1248</v>
      </c>
      <c r="G1282" s="4" t="s">
        <v>94</v>
      </c>
      <c r="H1282" s="4" t="s">
        <v>14</v>
      </c>
      <c r="I1282" s="3" t="s">
        <v>95</v>
      </c>
    </row>
    <row r="1283" spans="2:9" x14ac:dyDescent="0.3">
      <c r="B1283" s="7" t="s">
        <v>2598</v>
      </c>
      <c r="C1283" s="8">
        <v>60073</v>
      </c>
      <c r="D1283" s="12" t="s">
        <v>2599</v>
      </c>
      <c r="E1283" s="10" t="s">
        <v>1247</v>
      </c>
      <c r="F1283" s="11" t="s">
        <v>1248</v>
      </c>
      <c r="G1283" s="4" t="s">
        <v>94</v>
      </c>
      <c r="H1283" s="4" t="s">
        <v>14</v>
      </c>
      <c r="I1283" s="3" t="s">
        <v>95</v>
      </c>
    </row>
    <row r="1284" spans="2:9" x14ac:dyDescent="0.3">
      <c r="B1284" s="7" t="s">
        <v>2600</v>
      </c>
      <c r="C1284" s="8">
        <v>60091</v>
      </c>
      <c r="D1284" s="12" t="s">
        <v>2601</v>
      </c>
      <c r="E1284" s="10" t="s">
        <v>1247</v>
      </c>
      <c r="F1284" s="11" t="s">
        <v>1248</v>
      </c>
      <c r="G1284" s="4" t="s">
        <v>94</v>
      </c>
      <c r="H1284" s="4" t="s">
        <v>14</v>
      </c>
      <c r="I1284" s="3" t="s">
        <v>95</v>
      </c>
    </row>
    <row r="1285" spans="2:9" x14ac:dyDescent="0.3">
      <c r="B1285" s="7" t="s">
        <v>2602</v>
      </c>
      <c r="C1285" s="8">
        <v>60096</v>
      </c>
      <c r="D1285" s="12" t="s">
        <v>2603</v>
      </c>
      <c r="E1285" s="10" t="s">
        <v>1247</v>
      </c>
      <c r="F1285" s="11" t="s">
        <v>1248</v>
      </c>
      <c r="G1285" s="4" t="s">
        <v>94</v>
      </c>
      <c r="H1285" s="4" t="s">
        <v>14</v>
      </c>
      <c r="I1285" s="3" t="s">
        <v>95</v>
      </c>
    </row>
    <row r="1286" spans="2:9" x14ac:dyDescent="0.3">
      <c r="B1286" s="7" t="s">
        <v>2604</v>
      </c>
      <c r="C1286" s="8">
        <v>61051</v>
      </c>
      <c r="D1286" s="12" t="s">
        <v>2605</v>
      </c>
      <c r="E1286" s="10" t="s">
        <v>1247</v>
      </c>
      <c r="F1286" s="11" t="s">
        <v>1248</v>
      </c>
      <c r="G1286" s="4" t="s">
        <v>94</v>
      </c>
      <c r="H1286" s="4" t="s">
        <v>14</v>
      </c>
      <c r="I1286" s="3" t="s">
        <v>95</v>
      </c>
    </row>
    <row r="1287" spans="2:9" x14ac:dyDescent="0.3">
      <c r="B1287" s="7" t="s">
        <v>2606</v>
      </c>
      <c r="C1287" s="8">
        <v>61067</v>
      </c>
      <c r="D1287" s="12" t="s">
        <v>2607</v>
      </c>
      <c r="E1287" s="10" t="s">
        <v>1247</v>
      </c>
      <c r="F1287" s="11" t="s">
        <v>1248</v>
      </c>
      <c r="G1287" s="4" t="s">
        <v>94</v>
      </c>
      <c r="H1287" s="4" t="s">
        <v>14</v>
      </c>
      <c r="I1287" s="3" t="s">
        <v>95</v>
      </c>
    </row>
    <row r="1288" spans="2:9" x14ac:dyDescent="0.3">
      <c r="B1288" s="7" t="s">
        <v>2608</v>
      </c>
      <c r="C1288" s="8">
        <v>61200</v>
      </c>
      <c r="D1288" s="12" t="s">
        <v>2609</v>
      </c>
      <c r="E1288" s="10" t="s">
        <v>1247</v>
      </c>
      <c r="F1288" s="11" t="s">
        <v>1248</v>
      </c>
      <c r="G1288" s="4" t="s">
        <v>94</v>
      </c>
      <c r="H1288" s="4" t="s">
        <v>14</v>
      </c>
      <c r="I1288" s="3" t="s">
        <v>95</v>
      </c>
    </row>
    <row r="1289" spans="2:9" x14ac:dyDescent="0.3">
      <c r="B1289" s="7" t="s">
        <v>2610</v>
      </c>
      <c r="C1289" s="8">
        <v>62058</v>
      </c>
      <c r="D1289" s="12" t="s">
        <v>2611</v>
      </c>
      <c r="E1289" s="10" t="s">
        <v>1247</v>
      </c>
      <c r="F1289" s="11" t="s">
        <v>1248</v>
      </c>
      <c r="G1289" s="4" t="s">
        <v>94</v>
      </c>
      <c r="H1289" s="4" t="s">
        <v>14</v>
      </c>
      <c r="I1289" s="3" t="s">
        <v>95</v>
      </c>
    </row>
    <row r="1290" spans="2:9" x14ac:dyDescent="0.3">
      <c r="B1290" s="7" t="s">
        <v>2612</v>
      </c>
      <c r="C1290" s="8">
        <v>62059</v>
      </c>
      <c r="D1290" s="12" t="s">
        <v>2613</v>
      </c>
      <c r="E1290" s="10" t="s">
        <v>1247</v>
      </c>
      <c r="F1290" s="11" t="s">
        <v>1248</v>
      </c>
      <c r="G1290" s="4" t="s">
        <v>94</v>
      </c>
      <c r="H1290" s="4" t="s">
        <v>14</v>
      </c>
      <c r="I1290" s="3" t="s">
        <v>95</v>
      </c>
    </row>
    <row r="1291" spans="2:9" x14ac:dyDescent="0.3">
      <c r="B1291" s="7" t="s">
        <v>2614</v>
      </c>
      <c r="C1291" s="8">
        <v>62095</v>
      </c>
      <c r="D1291" s="12" t="s">
        <v>2615</v>
      </c>
      <c r="E1291" s="10" t="s">
        <v>1247</v>
      </c>
      <c r="F1291" s="11" t="s">
        <v>1248</v>
      </c>
      <c r="G1291" s="4" t="s">
        <v>94</v>
      </c>
      <c r="H1291" s="4" t="s">
        <v>14</v>
      </c>
      <c r="I1291" s="3" t="s">
        <v>95</v>
      </c>
    </row>
    <row r="1292" spans="2:9" x14ac:dyDescent="0.3">
      <c r="B1292" s="7" t="s">
        <v>2616</v>
      </c>
      <c r="C1292" s="8">
        <v>62911</v>
      </c>
      <c r="D1292" s="12" t="s">
        <v>2617</v>
      </c>
      <c r="E1292" s="10" t="s">
        <v>1247</v>
      </c>
      <c r="F1292" s="11" t="s">
        <v>1248</v>
      </c>
      <c r="G1292" s="4" t="s">
        <v>94</v>
      </c>
      <c r="H1292" s="4" t="s">
        <v>14</v>
      </c>
      <c r="I1292" s="3" t="s">
        <v>95</v>
      </c>
    </row>
    <row r="1293" spans="2:9" x14ac:dyDescent="0.3">
      <c r="B1293" s="7" t="s">
        <v>2618</v>
      </c>
      <c r="C1293" s="8">
        <v>62912</v>
      </c>
      <c r="D1293" s="12" t="s">
        <v>2619</v>
      </c>
      <c r="E1293" s="10" t="s">
        <v>1247</v>
      </c>
      <c r="F1293" s="11" t="s">
        <v>1248</v>
      </c>
      <c r="G1293" s="4" t="s">
        <v>94</v>
      </c>
      <c r="H1293" s="4" t="s">
        <v>14</v>
      </c>
      <c r="I1293" s="3" t="s">
        <v>95</v>
      </c>
    </row>
    <row r="1294" spans="2:9" x14ac:dyDescent="0.3">
      <c r="B1294" s="7" t="s">
        <v>2620</v>
      </c>
      <c r="C1294" s="8">
        <v>62914</v>
      </c>
      <c r="D1294" s="12" t="s">
        <v>2621</v>
      </c>
      <c r="E1294" s="10" t="s">
        <v>1247</v>
      </c>
      <c r="F1294" s="11" t="s">
        <v>1248</v>
      </c>
      <c r="G1294" s="4" t="s">
        <v>94</v>
      </c>
      <c r="H1294" s="4" t="s">
        <v>14</v>
      </c>
      <c r="I1294" s="3" t="s">
        <v>95</v>
      </c>
    </row>
    <row r="1295" spans="2:9" x14ac:dyDescent="0.3">
      <c r="B1295" s="7" t="s">
        <v>2622</v>
      </c>
      <c r="C1295" s="8">
        <v>62941</v>
      </c>
      <c r="D1295" s="12" t="s">
        <v>2623</v>
      </c>
      <c r="E1295" s="10" t="s">
        <v>1247</v>
      </c>
      <c r="F1295" s="11" t="s">
        <v>1248</v>
      </c>
      <c r="G1295" s="4" t="s">
        <v>94</v>
      </c>
      <c r="H1295" s="4" t="s">
        <v>14</v>
      </c>
      <c r="I1295" s="3" t="s">
        <v>95</v>
      </c>
    </row>
    <row r="1296" spans="2:9" x14ac:dyDescent="0.3">
      <c r="B1296" s="7" t="s">
        <v>2624</v>
      </c>
      <c r="C1296" s="8">
        <v>66376</v>
      </c>
      <c r="D1296" s="12" t="s">
        <v>2625</v>
      </c>
      <c r="E1296" s="10" t="s">
        <v>1247</v>
      </c>
      <c r="F1296" s="11" t="s">
        <v>1248</v>
      </c>
      <c r="G1296" s="4" t="s">
        <v>94</v>
      </c>
      <c r="H1296" s="4" t="s">
        <v>14</v>
      </c>
      <c r="I1296" s="3" t="s">
        <v>95</v>
      </c>
    </row>
    <row r="1297" spans="2:9" x14ac:dyDescent="0.3">
      <c r="B1297" s="7" t="s">
        <v>2626</v>
      </c>
      <c r="C1297" s="8">
        <v>68195</v>
      </c>
      <c r="D1297" s="12" t="s">
        <v>2627</v>
      </c>
      <c r="E1297" s="10" t="s">
        <v>1247</v>
      </c>
      <c r="F1297" s="11" t="s">
        <v>1248</v>
      </c>
      <c r="G1297" s="4" t="s">
        <v>94</v>
      </c>
      <c r="H1297" s="4" t="s">
        <v>14</v>
      </c>
      <c r="I1297" s="3" t="s">
        <v>95</v>
      </c>
    </row>
    <row r="1298" spans="2:9" x14ac:dyDescent="0.3">
      <c r="B1298" s="7" t="s">
        <v>2628</v>
      </c>
      <c r="C1298" s="8">
        <v>68205</v>
      </c>
      <c r="D1298" s="12" t="s">
        <v>2629</v>
      </c>
      <c r="E1298" s="10" t="s">
        <v>1247</v>
      </c>
      <c r="F1298" s="11" t="s">
        <v>1248</v>
      </c>
      <c r="G1298" s="4" t="s">
        <v>94</v>
      </c>
      <c r="H1298" s="4" t="s">
        <v>14</v>
      </c>
      <c r="I1298" s="3" t="s">
        <v>95</v>
      </c>
    </row>
    <row r="1299" spans="2:9" x14ac:dyDescent="0.3">
      <c r="B1299" s="7" t="s">
        <v>2630</v>
      </c>
      <c r="C1299" s="8">
        <v>68297</v>
      </c>
      <c r="D1299" s="12" t="s">
        <v>2631</v>
      </c>
      <c r="E1299" s="10" t="s">
        <v>1247</v>
      </c>
      <c r="F1299" s="11" t="s">
        <v>1248</v>
      </c>
      <c r="G1299" s="4" t="s">
        <v>94</v>
      </c>
      <c r="H1299" s="4" t="s">
        <v>14</v>
      </c>
      <c r="I1299" s="3" t="s">
        <v>95</v>
      </c>
    </row>
    <row r="1300" spans="2:9" x14ac:dyDescent="0.3">
      <c r="B1300" s="7" t="s">
        <v>2632</v>
      </c>
      <c r="C1300" s="8">
        <v>62056</v>
      </c>
      <c r="D1300" s="12" t="s">
        <v>2633</v>
      </c>
      <c r="E1300" s="10" t="s">
        <v>1247</v>
      </c>
      <c r="F1300" s="11" t="s">
        <v>1248</v>
      </c>
      <c r="G1300" s="4" t="s">
        <v>94</v>
      </c>
      <c r="H1300" s="4" t="s">
        <v>14</v>
      </c>
      <c r="I1300" s="3" t="s">
        <v>95</v>
      </c>
    </row>
    <row r="1301" spans="2:9" x14ac:dyDescent="0.3">
      <c r="B1301" s="7" t="s">
        <v>2634</v>
      </c>
      <c r="C1301" s="8">
        <v>62100</v>
      </c>
      <c r="D1301" s="12" t="s">
        <v>2635</v>
      </c>
      <c r="E1301" s="10" t="s">
        <v>1247</v>
      </c>
      <c r="F1301" s="11" t="s">
        <v>1248</v>
      </c>
      <c r="G1301" s="4" t="s">
        <v>94</v>
      </c>
      <c r="H1301" s="4" t="s">
        <v>14</v>
      </c>
      <c r="I1301" s="3" t="s">
        <v>95</v>
      </c>
    </row>
    <row r="1302" spans="2:9" x14ac:dyDescent="0.3">
      <c r="B1302" s="7" t="s">
        <v>2636</v>
      </c>
      <c r="C1302" s="8">
        <v>62101</v>
      </c>
      <c r="D1302" s="12" t="s">
        <v>2637</v>
      </c>
      <c r="E1302" s="10" t="s">
        <v>1247</v>
      </c>
      <c r="F1302" s="11" t="s">
        <v>1248</v>
      </c>
      <c r="G1302" s="4" t="s">
        <v>94</v>
      </c>
      <c r="H1302" s="4" t="s">
        <v>14</v>
      </c>
      <c r="I1302" s="3" t="s">
        <v>95</v>
      </c>
    </row>
    <row r="1303" spans="2:9" x14ac:dyDescent="0.3">
      <c r="B1303" s="7" t="s">
        <v>2638</v>
      </c>
      <c r="C1303" s="8">
        <v>62102</v>
      </c>
      <c r="D1303" s="12" t="s">
        <v>2639</v>
      </c>
      <c r="E1303" s="10" t="s">
        <v>1247</v>
      </c>
      <c r="F1303" s="11" t="s">
        <v>1248</v>
      </c>
      <c r="G1303" s="4" t="s">
        <v>94</v>
      </c>
      <c r="H1303" s="4" t="s">
        <v>14</v>
      </c>
      <c r="I1303" s="3" t="s">
        <v>95</v>
      </c>
    </row>
    <row r="1304" spans="2:9" x14ac:dyDescent="0.3">
      <c r="B1304" s="7" t="s">
        <v>2640</v>
      </c>
      <c r="C1304" s="8">
        <v>62040</v>
      </c>
      <c r="D1304" s="12" t="s">
        <v>2641</v>
      </c>
      <c r="E1304" s="10" t="s">
        <v>1247</v>
      </c>
      <c r="F1304" s="11" t="s">
        <v>1248</v>
      </c>
      <c r="G1304" s="4" t="s">
        <v>94</v>
      </c>
      <c r="H1304" s="4" t="s">
        <v>14</v>
      </c>
      <c r="I1304" s="3" t="s">
        <v>95</v>
      </c>
    </row>
    <row r="1305" spans="2:9" x14ac:dyDescent="0.3">
      <c r="B1305" s="7" t="s">
        <v>2642</v>
      </c>
      <c r="C1305" s="8">
        <v>62950</v>
      </c>
      <c r="D1305" s="12" t="s">
        <v>2643</v>
      </c>
      <c r="E1305" s="10" t="s">
        <v>1247</v>
      </c>
      <c r="F1305" s="11" t="s">
        <v>1248</v>
      </c>
      <c r="G1305" s="4" t="s">
        <v>94</v>
      </c>
      <c r="H1305" s="4" t="s">
        <v>14</v>
      </c>
      <c r="I1305" s="3" t="s">
        <v>95</v>
      </c>
    </row>
    <row r="1306" spans="2:9" x14ac:dyDescent="0.3">
      <c r="B1306" s="7" t="s">
        <v>2644</v>
      </c>
      <c r="C1306" s="8">
        <v>60016</v>
      </c>
      <c r="D1306" s="12" t="s">
        <v>2645</v>
      </c>
      <c r="E1306" s="10" t="s">
        <v>1247</v>
      </c>
      <c r="F1306" s="11" t="s">
        <v>1248</v>
      </c>
      <c r="G1306" s="4" t="s">
        <v>94</v>
      </c>
      <c r="H1306" s="4" t="s">
        <v>14</v>
      </c>
      <c r="I1306" s="3" t="s">
        <v>95</v>
      </c>
    </row>
    <row r="1307" spans="2:9" x14ac:dyDescent="0.3">
      <c r="B1307" s="7" t="s">
        <v>2646</v>
      </c>
      <c r="C1307" s="8">
        <v>61201</v>
      </c>
      <c r="D1307" s="12" t="s">
        <v>2647</v>
      </c>
      <c r="E1307" s="10" t="s">
        <v>1247</v>
      </c>
      <c r="F1307" s="11" t="s">
        <v>1248</v>
      </c>
      <c r="G1307" s="4" t="s">
        <v>94</v>
      </c>
      <c r="H1307" s="4" t="s">
        <v>14</v>
      </c>
      <c r="I1307" s="3" t="s">
        <v>95</v>
      </c>
    </row>
    <row r="1308" spans="2:9" x14ac:dyDescent="0.3">
      <c r="B1308" s="7" t="s">
        <v>2648</v>
      </c>
      <c r="C1308" s="8">
        <v>61232</v>
      </c>
      <c r="D1308" s="12" t="s">
        <v>2649</v>
      </c>
      <c r="E1308" s="10" t="s">
        <v>1247</v>
      </c>
      <c r="F1308" s="11" t="s">
        <v>1248</v>
      </c>
      <c r="G1308" s="4" t="s">
        <v>94</v>
      </c>
      <c r="H1308" s="4" t="s">
        <v>14</v>
      </c>
      <c r="I1308" s="3" t="s">
        <v>95</v>
      </c>
    </row>
    <row r="1309" spans="2:9" x14ac:dyDescent="0.3">
      <c r="B1309" s="7" t="s">
        <v>2650</v>
      </c>
      <c r="C1309" s="8">
        <v>61254</v>
      </c>
      <c r="D1309" s="12" t="s">
        <v>2651</v>
      </c>
      <c r="E1309" s="10" t="s">
        <v>1247</v>
      </c>
      <c r="F1309" s="11" t="s">
        <v>1248</v>
      </c>
      <c r="G1309" s="4" t="s">
        <v>94</v>
      </c>
      <c r="H1309" s="4" t="s">
        <v>14</v>
      </c>
      <c r="I1309" s="3" t="s">
        <v>95</v>
      </c>
    </row>
    <row r="1310" spans="2:9" x14ac:dyDescent="0.3">
      <c r="B1310" s="7" t="s">
        <v>2652</v>
      </c>
      <c r="C1310" s="8">
        <v>61264</v>
      </c>
      <c r="D1310" s="12" t="s">
        <v>2653</v>
      </c>
      <c r="E1310" s="10" t="s">
        <v>1247</v>
      </c>
      <c r="F1310" s="11" t="s">
        <v>1248</v>
      </c>
      <c r="G1310" s="4" t="s">
        <v>94</v>
      </c>
      <c r="H1310" s="4" t="s">
        <v>14</v>
      </c>
      <c r="I1310" s="3" t="s">
        <v>95</v>
      </c>
    </row>
    <row r="1311" spans="2:9" x14ac:dyDescent="0.3">
      <c r="B1311" s="7" t="s">
        <v>2654</v>
      </c>
      <c r="C1311" s="8">
        <v>61265</v>
      </c>
      <c r="D1311" s="12" t="s">
        <v>2655</v>
      </c>
      <c r="E1311" s="10" t="s">
        <v>1247</v>
      </c>
      <c r="F1311" s="11" t="s">
        <v>1248</v>
      </c>
      <c r="G1311" s="4" t="s">
        <v>94</v>
      </c>
      <c r="H1311" s="4" t="s">
        <v>14</v>
      </c>
      <c r="I1311" s="3" t="s">
        <v>95</v>
      </c>
    </row>
    <row r="1312" spans="2:9" x14ac:dyDescent="0.3">
      <c r="B1312" s="7" t="s">
        <v>2656</v>
      </c>
      <c r="C1312" s="8">
        <v>61267</v>
      </c>
      <c r="D1312" s="12" t="s">
        <v>2657</v>
      </c>
      <c r="E1312" s="10" t="s">
        <v>1247</v>
      </c>
      <c r="F1312" s="11" t="s">
        <v>1248</v>
      </c>
      <c r="G1312" s="4" t="s">
        <v>94</v>
      </c>
      <c r="H1312" s="4" t="s">
        <v>14</v>
      </c>
      <c r="I1312" s="3" t="s">
        <v>95</v>
      </c>
    </row>
    <row r="1313" spans="2:9" x14ac:dyDescent="0.3">
      <c r="B1313" s="7" t="s">
        <v>2658</v>
      </c>
      <c r="C1313" s="8">
        <v>61268</v>
      </c>
      <c r="D1313" s="12" t="s">
        <v>2659</v>
      </c>
      <c r="E1313" s="10" t="s">
        <v>1247</v>
      </c>
      <c r="F1313" s="11" t="s">
        <v>1248</v>
      </c>
      <c r="G1313" s="4" t="s">
        <v>94</v>
      </c>
      <c r="H1313" s="4" t="s">
        <v>14</v>
      </c>
      <c r="I1313" s="3" t="s">
        <v>95</v>
      </c>
    </row>
    <row r="1314" spans="2:9" x14ac:dyDescent="0.3">
      <c r="B1314" s="7" t="s">
        <v>2660</v>
      </c>
      <c r="C1314" s="8">
        <v>61269</v>
      </c>
      <c r="D1314" s="12" t="s">
        <v>2661</v>
      </c>
      <c r="E1314" s="10" t="s">
        <v>1247</v>
      </c>
      <c r="F1314" s="11" t="s">
        <v>1248</v>
      </c>
      <c r="G1314" s="4" t="s">
        <v>94</v>
      </c>
      <c r="H1314" s="4" t="s">
        <v>14</v>
      </c>
      <c r="I1314" s="3" t="s">
        <v>95</v>
      </c>
    </row>
    <row r="1315" spans="2:9" x14ac:dyDescent="0.3">
      <c r="B1315" s="7" t="s">
        <v>2662</v>
      </c>
      <c r="C1315" s="8">
        <v>62934</v>
      </c>
      <c r="D1315" s="12" t="s">
        <v>2663</v>
      </c>
      <c r="E1315" s="10" t="s">
        <v>1247</v>
      </c>
      <c r="F1315" s="11" t="s">
        <v>1248</v>
      </c>
      <c r="G1315" s="4" t="s">
        <v>94</v>
      </c>
      <c r="H1315" s="4" t="s">
        <v>14</v>
      </c>
      <c r="I1315" s="3" t="s">
        <v>95</v>
      </c>
    </row>
    <row r="1316" spans="2:9" x14ac:dyDescent="0.3">
      <c r="B1316" s="7" t="s">
        <v>2664</v>
      </c>
      <c r="C1316" s="8">
        <v>62948</v>
      </c>
      <c r="D1316" s="12" t="s">
        <v>2665</v>
      </c>
      <c r="E1316" s="10" t="s">
        <v>1247</v>
      </c>
      <c r="F1316" s="11" t="s">
        <v>1248</v>
      </c>
      <c r="G1316" s="4" t="s">
        <v>94</v>
      </c>
      <c r="H1316" s="4" t="s">
        <v>14</v>
      </c>
      <c r="I1316" s="3" t="s">
        <v>95</v>
      </c>
    </row>
    <row r="1317" spans="2:9" x14ac:dyDescent="0.3">
      <c r="B1317" s="7" t="s">
        <v>2666</v>
      </c>
      <c r="C1317" s="8">
        <v>68063</v>
      </c>
      <c r="D1317" s="12" t="s">
        <v>2667</v>
      </c>
      <c r="E1317" s="10" t="s">
        <v>1247</v>
      </c>
      <c r="F1317" s="11" t="s">
        <v>1248</v>
      </c>
      <c r="G1317" s="4" t="s">
        <v>94</v>
      </c>
      <c r="H1317" s="4" t="s">
        <v>14</v>
      </c>
      <c r="I1317" s="3" t="s">
        <v>95</v>
      </c>
    </row>
    <row r="1318" spans="2:9" x14ac:dyDescent="0.3">
      <c r="B1318" s="7" t="s">
        <v>2668</v>
      </c>
      <c r="C1318" s="8">
        <v>68064</v>
      </c>
      <c r="D1318" s="12" t="s">
        <v>2669</v>
      </c>
      <c r="E1318" s="10" t="s">
        <v>1247</v>
      </c>
      <c r="F1318" s="11" t="s">
        <v>1248</v>
      </c>
      <c r="G1318" s="4" t="s">
        <v>94</v>
      </c>
      <c r="H1318" s="4" t="s">
        <v>14</v>
      </c>
      <c r="I1318" s="3" t="s">
        <v>95</v>
      </c>
    </row>
    <row r="1319" spans="2:9" x14ac:dyDescent="0.3">
      <c r="B1319" s="7" t="s">
        <v>2670</v>
      </c>
      <c r="C1319" s="8">
        <v>68065</v>
      </c>
      <c r="D1319" s="12" t="s">
        <v>2671</v>
      </c>
      <c r="E1319" s="10" t="s">
        <v>1247</v>
      </c>
      <c r="F1319" s="11" t="s">
        <v>1248</v>
      </c>
      <c r="G1319" s="4" t="s">
        <v>94</v>
      </c>
      <c r="H1319" s="4" t="s">
        <v>14</v>
      </c>
      <c r="I1319" s="3" t="s">
        <v>95</v>
      </c>
    </row>
    <row r="1320" spans="2:9" x14ac:dyDescent="0.3">
      <c r="B1320" s="7" t="s">
        <v>2672</v>
      </c>
      <c r="C1320" s="8">
        <v>68066</v>
      </c>
      <c r="D1320" s="12" t="s">
        <v>2673</v>
      </c>
      <c r="E1320" s="10" t="s">
        <v>1247</v>
      </c>
      <c r="F1320" s="11" t="s">
        <v>1248</v>
      </c>
      <c r="G1320" s="4" t="s">
        <v>94</v>
      </c>
      <c r="H1320" s="4" t="s">
        <v>14</v>
      </c>
      <c r="I1320" s="3" t="s">
        <v>95</v>
      </c>
    </row>
    <row r="1321" spans="2:9" x14ac:dyDescent="0.3">
      <c r="B1321" s="7" t="s">
        <v>2674</v>
      </c>
      <c r="C1321" s="8">
        <v>68067</v>
      </c>
      <c r="D1321" s="12" t="s">
        <v>2675</v>
      </c>
      <c r="E1321" s="10" t="s">
        <v>1247</v>
      </c>
      <c r="F1321" s="11" t="s">
        <v>1248</v>
      </c>
      <c r="G1321" s="4" t="s">
        <v>94</v>
      </c>
      <c r="H1321" s="4" t="s">
        <v>14</v>
      </c>
      <c r="I1321" s="3" t="s">
        <v>95</v>
      </c>
    </row>
    <row r="1322" spans="2:9" x14ac:dyDescent="0.3">
      <c r="B1322" s="7" t="s">
        <v>2676</v>
      </c>
      <c r="C1322" s="8">
        <v>68068</v>
      </c>
      <c r="D1322" s="12" t="s">
        <v>2677</v>
      </c>
      <c r="E1322" s="10" t="s">
        <v>1247</v>
      </c>
      <c r="F1322" s="11" t="s">
        <v>1248</v>
      </c>
      <c r="G1322" s="4" t="s">
        <v>94</v>
      </c>
      <c r="H1322" s="4" t="s">
        <v>14</v>
      </c>
      <c r="I1322" s="3" t="s">
        <v>95</v>
      </c>
    </row>
    <row r="1323" spans="2:9" x14ac:dyDescent="0.3">
      <c r="B1323" s="7" t="s">
        <v>2678</v>
      </c>
      <c r="C1323" s="8">
        <v>68069</v>
      </c>
      <c r="D1323" s="12" t="s">
        <v>2679</v>
      </c>
      <c r="E1323" s="10" t="s">
        <v>1247</v>
      </c>
      <c r="F1323" s="11" t="s">
        <v>1248</v>
      </c>
      <c r="G1323" s="4" t="s">
        <v>94</v>
      </c>
      <c r="H1323" s="4" t="s">
        <v>14</v>
      </c>
      <c r="I1323" s="3" t="s">
        <v>95</v>
      </c>
    </row>
    <row r="1324" spans="2:9" x14ac:dyDescent="0.3">
      <c r="B1324" s="7" t="s">
        <v>2680</v>
      </c>
      <c r="C1324" s="8">
        <v>68070</v>
      </c>
      <c r="D1324" s="12" t="s">
        <v>2681</v>
      </c>
      <c r="E1324" s="10" t="s">
        <v>1247</v>
      </c>
      <c r="F1324" s="11" t="s">
        <v>1248</v>
      </c>
      <c r="G1324" s="4" t="s">
        <v>94</v>
      </c>
      <c r="H1324" s="4" t="s">
        <v>14</v>
      </c>
      <c r="I1324" s="3" t="s">
        <v>95</v>
      </c>
    </row>
    <row r="1325" spans="2:9" x14ac:dyDescent="0.3">
      <c r="B1325" s="7" t="s">
        <v>2682</v>
      </c>
      <c r="C1325" s="8">
        <v>68071</v>
      </c>
      <c r="D1325" s="12" t="s">
        <v>2683</v>
      </c>
      <c r="E1325" s="10" t="s">
        <v>1247</v>
      </c>
      <c r="F1325" s="11" t="s">
        <v>1248</v>
      </c>
      <c r="G1325" s="4" t="s">
        <v>94</v>
      </c>
      <c r="H1325" s="4" t="s">
        <v>14</v>
      </c>
      <c r="I1325" s="3" t="s">
        <v>95</v>
      </c>
    </row>
    <row r="1326" spans="2:9" x14ac:dyDescent="0.3">
      <c r="B1326" s="7" t="s">
        <v>2684</v>
      </c>
      <c r="C1326" s="8">
        <v>68072</v>
      </c>
      <c r="D1326" s="12" t="s">
        <v>2685</v>
      </c>
      <c r="E1326" s="10" t="s">
        <v>1247</v>
      </c>
      <c r="F1326" s="11" t="s">
        <v>1248</v>
      </c>
      <c r="G1326" s="4" t="s">
        <v>94</v>
      </c>
      <c r="H1326" s="4" t="s">
        <v>14</v>
      </c>
      <c r="I1326" s="3" t="s">
        <v>95</v>
      </c>
    </row>
    <row r="1327" spans="2:9" x14ac:dyDescent="0.3">
      <c r="B1327" s="7" t="s">
        <v>2686</v>
      </c>
      <c r="C1327" s="8">
        <v>68073</v>
      </c>
      <c r="D1327" s="12" t="s">
        <v>2687</v>
      </c>
      <c r="E1327" s="10" t="s">
        <v>1247</v>
      </c>
      <c r="F1327" s="11" t="s">
        <v>1248</v>
      </c>
      <c r="G1327" s="4" t="s">
        <v>94</v>
      </c>
      <c r="H1327" s="4" t="s">
        <v>14</v>
      </c>
      <c r="I1327" s="3" t="s">
        <v>95</v>
      </c>
    </row>
    <row r="1328" spans="2:9" x14ac:dyDescent="0.3">
      <c r="B1328" s="7" t="s">
        <v>2688</v>
      </c>
      <c r="C1328" s="8">
        <v>68074</v>
      </c>
      <c r="D1328" s="12" t="s">
        <v>2689</v>
      </c>
      <c r="E1328" s="10" t="s">
        <v>1247</v>
      </c>
      <c r="F1328" s="11" t="s">
        <v>1248</v>
      </c>
      <c r="G1328" s="4" t="s">
        <v>94</v>
      </c>
      <c r="H1328" s="4" t="s">
        <v>14</v>
      </c>
      <c r="I1328" s="3" t="s">
        <v>95</v>
      </c>
    </row>
    <row r="1329" spans="2:9" x14ac:dyDescent="0.3">
      <c r="B1329" s="7" t="s">
        <v>2690</v>
      </c>
      <c r="C1329" s="8">
        <v>68075</v>
      </c>
      <c r="D1329" s="12" t="s">
        <v>2691</v>
      </c>
      <c r="E1329" s="10" t="s">
        <v>1247</v>
      </c>
      <c r="F1329" s="11" t="s">
        <v>1248</v>
      </c>
      <c r="G1329" s="4" t="s">
        <v>94</v>
      </c>
      <c r="H1329" s="4" t="s">
        <v>14</v>
      </c>
      <c r="I1329" s="3" t="s">
        <v>95</v>
      </c>
    </row>
    <row r="1330" spans="2:9" x14ac:dyDescent="0.3">
      <c r="B1330" s="7" t="s">
        <v>2692</v>
      </c>
      <c r="C1330" s="8">
        <v>68076</v>
      </c>
      <c r="D1330" s="12" t="s">
        <v>2693</v>
      </c>
      <c r="E1330" s="10" t="s">
        <v>1247</v>
      </c>
      <c r="F1330" s="11" t="s">
        <v>1248</v>
      </c>
      <c r="G1330" s="4" t="s">
        <v>94</v>
      </c>
      <c r="H1330" s="4" t="s">
        <v>14</v>
      </c>
      <c r="I1330" s="3" t="s">
        <v>95</v>
      </c>
    </row>
    <row r="1331" spans="2:9" x14ac:dyDescent="0.3">
      <c r="B1331" s="7" t="s">
        <v>2694</v>
      </c>
      <c r="C1331" s="8">
        <v>68077</v>
      </c>
      <c r="D1331" s="12" t="s">
        <v>2695</v>
      </c>
      <c r="E1331" s="10" t="s">
        <v>1247</v>
      </c>
      <c r="F1331" s="11" t="s">
        <v>1248</v>
      </c>
      <c r="G1331" s="4" t="s">
        <v>94</v>
      </c>
      <c r="H1331" s="4" t="s">
        <v>14</v>
      </c>
      <c r="I1331" s="3" t="s">
        <v>95</v>
      </c>
    </row>
    <row r="1332" spans="2:9" x14ac:dyDescent="0.3">
      <c r="B1332" s="7" t="s">
        <v>2696</v>
      </c>
      <c r="C1332" s="8">
        <v>68078</v>
      </c>
      <c r="D1332" s="12" t="s">
        <v>2697</v>
      </c>
      <c r="E1332" s="10" t="s">
        <v>1247</v>
      </c>
      <c r="F1332" s="11" t="s">
        <v>1248</v>
      </c>
      <c r="G1332" s="4" t="s">
        <v>94</v>
      </c>
      <c r="H1332" s="4" t="s">
        <v>14</v>
      </c>
      <c r="I1332" s="3" t="s">
        <v>95</v>
      </c>
    </row>
    <row r="1333" spans="2:9" x14ac:dyDescent="0.3">
      <c r="B1333" s="7" t="s">
        <v>2698</v>
      </c>
      <c r="C1333" s="8">
        <v>68079</v>
      </c>
      <c r="D1333" s="12" t="s">
        <v>2699</v>
      </c>
      <c r="E1333" s="10" t="s">
        <v>1247</v>
      </c>
      <c r="F1333" s="11" t="s">
        <v>1248</v>
      </c>
      <c r="G1333" s="4" t="s">
        <v>94</v>
      </c>
      <c r="H1333" s="4" t="s">
        <v>14</v>
      </c>
      <c r="I1333" s="3" t="s">
        <v>95</v>
      </c>
    </row>
    <row r="1334" spans="2:9" x14ac:dyDescent="0.3">
      <c r="B1334" s="7" t="s">
        <v>2700</v>
      </c>
      <c r="C1334" s="8">
        <v>68080</v>
      </c>
      <c r="D1334" s="12" t="s">
        <v>2701</v>
      </c>
      <c r="E1334" s="10" t="s">
        <v>1247</v>
      </c>
      <c r="F1334" s="11" t="s">
        <v>1248</v>
      </c>
      <c r="G1334" s="4" t="s">
        <v>94</v>
      </c>
      <c r="H1334" s="4" t="s">
        <v>14</v>
      </c>
      <c r="I1334" s="3" t="s">
        <v>95</v>
      </c>
    </row>
    <row r="1335" spans="2:9" x14ac:dyDescent="0.3">
      <c r="B1335" s="7" t="s">
        <v>2702</v>
      </c>
      <c r="C1335" s="8">
        <v>68081</v>
      </c>
      <c r="D1335" s="12" t="s">
        <v>2703</v>
      </c>
      <c r="E1335" s="10" t="s">
        <v>1247</v>
      </c>
      <c r="F1335" s="11" t="s">
        <v>1248</v>
      </c>
      <c r="G1335" s="4" t="s">
        <v>94</v>
      </c>
      <c r="H1335" s="4" t="s">
        <v>14</v>
      </c>
      <c r="I1335" s="3" t="s">
        <v>95</v>
      </c>
    </row>
    <row r="1336" spans="2:9" x14ac:dyDescent="0.3">
      <c r="B1336" s="7" t="s">
        <v>2704</v>
      </c>
      <c r="C1336" s="8">
        <v>68082</v>
      </c>
      <c r="D1336" s="12" t="s">
        <v>2705</v>
      </c>
      <c r="E1336" s="10" t="s">
        <v>1247</v>
      </c>
      <c r="F1336" s="11" t="s">
        <v>1248</v>
      </c>
      <c r="G1336" s="4" t="s">
        <v>94</v>
      </c>
      <c r="H1336" s="4" t="s">
        <v>14</v>
      </c>
      <c r="I1336" s="3" t="s">
        <v>95</v>
      </c>
    </row>
    <row r="1337" spans="2:9" x14ac:dyDescent="0.3">
      <c r="B1337" s="7" t="s">
        <v>2706</v>
      </c>
      <c r="C1337" s="8">
        <v>68083</v>
      </c>
      <c r="D1337" s="12" t="s">
        <v>2707</v>
      </c>
      <c r="E1337" s="10" t="s">
        <v>1247</v>
      </c>
      <c r="F1337" s="11" t="s">
        <v>1248</v>
      </c>
      <c r="G1337" s="4" t="s">
        <v>94</v>
      </c>
      <c r="H1337" s="4" t="s">
        <v>14</v>
      </c>
      <c r="I1337" s="3" t="s">
        <v>95</v>
      </c>
    </row>
    <row r="1338" spans="2:9" x14ac:dyDescent="0.3">
      <c r="B1338" s="7" t="s">
        <v>2708</v>
      </c>
      <c r="C1338" s="8">
        <v>68084</v>
      </c>
      <c r="D1338" s="12" t="s">
        <v>2709</v>
      </c>
      <c r="E1338" s="10" t="s">
        <v>1247</v>
      </c>
      <c r="F1338" s="11" t="s">
        <v>1248</v>
      </c>
      <c r="G1338" s="4" t="s">
        <v>94</v>
      </c>
      <c r="H1338" s="4" t="s">
        <v>14</v>
      </c>
      <c r="I1338" s="3" t="s">
        <v>95</v>
      </c>
    </row>
    <row r="1339" spans="2:9" x14ac:dyDescent="0.3">
      <c r="B1339" s="7" t="s">
        <v>2710</v>
      </c>
      <c r="C1339" s="8">
        <v>68085</v>
      </c>
      <c r="D1339" s="12" t="s">
        <v>2711</v>
      </c>
      <c r="E1339" s="10" t="s">
        <v>1247</v>
      </c>
      <c r="F1339" s="11" t="s">
        <v>1248</v>
      </c>
      <c r="G1339" s="4" t="s">
        <v>94</v>
      </c>
      <c r="H1339" s="4" t="s">
        <v>14</v>
      </c>
      <c r="I1339" s="3" t="s">
        <v>95</v>
      </c>
    </row>
    <row r="1340" spans="2:9" x14ac:dyDescent="0.3">
      <c r="B1340" s="7" t="s">
        <v>2712</v>
      </c>
      <c r="C1340" s="8">
        <v>68086</v>
      </c>
      <c r="D1340" s="12" t="s">
        <v>2713</v>
      </c>
      <c r="E1340" s="10" t="s">
        <v>1247</v>
      </c>
      <c r="F1340" s="11" t="s">
        <v>1248</v>
      </c>
      <c r="G1340" s="4" t="s">
        <v>94</v>
      </c>
      <c r="H1340" s="4" t="s">
        <v>14</v>
      </c>
      <c r="I1340" s="3" t="s">
        <v>95</v>
      </c>
    </row>
    <row r="1341" spans="2:9" x14ac:dyDescent="0.3">
      <c r="B1341" s="7" t="s">
        <v>2714</v>
      </c>
      <c r="C1341" s="8">
        <v>68087</v>
      </c>
      <c r="D1341" s="12" t="s">
        <v>2715</v>
      </c>
      <c r="E1341" s="10" t="s">
        <v>1247</v>
      </c>
      <c r="F1341" s="11" t="s">
        <v>1248</v>
      </c>
      <c r="G1341" s="4" t="s">
        <v>94</v>
      </c>
      <c r="H1341" s="4" t="s">
        <v>14</v>
      </c>
      <c r="I1341" s="3" t="s">
        <v>95</v>
      </c>
    </row>
    <row r="1342" spans="2:9" x14ac:dyDescent="0.3">
      <c r="B1342" s="7" t="s">
        <v>2716</v>
      </c>
      <c r="C1342" s="8">
        <v>68088</v>
      </c>
      <c r="D1342" s="12" t="s">
        <v>2717</v>
      </c>
      <c r="E1342" s="10" t="s">
        <v>1247</v>
      </c>
      <c r="F1342" s="11" t="s">
        <v>1248</v>
      </c>
      <c r="G1342" s="4" t="s">
        <v>94</v>
      </c>
      <c r="H1342" s="4" t="s">
        <v>14</v>
      </c>
      <c r="I1342" s="3" t="s">
        <v>95</v>
      </c>
    </row>
    <row r="1343" spans="2:9" x14ac:dyDescent="0.3">
      <c r="B1343" s="7" t="s">
        <v>2718</v>
      </c>
      <c r="C1343" s="8">
        <v>68089</v>
      </c>
      <c r="D1343" s="12" t="s">
        <v>2719</v>
      </c>
      <c r="E1343" s="10" t="s">
        <v>1247</v>
      </c>
      <c r="F1343" s="11" t="s">
        <v>1248</v>
      </c>
      <c r="G1343" s="4" t="s">
        <v>94</v>
      </c>
      <c r="H1343" s="4" t="s">
        <v>14</v>
      </c>
      <c r="I1343" s="3" t="s">
        <v>95</v>
      </c>
    </row>
    <row r="1344" spans="2:9" x14ac:dyDescent="0.3">
      <c r="B1344" s="7" t="s">
        <v>2720</v>
      </c>
      <c r="C1344" s="8">
        <v>68090</v>
      </c>
      <c r="D1344" s="12" t="s">
        <v>2721</v>
      </c>
      <c r="E1344" s="10" t="s">
        <v>1247</v>
      </c>
      <c r="F1344" s="11" t="s">
        <v>1248</v>
      </c>
      <c r="G1344" s="4" t="s">
        <v>94</v>
      </c>
      <c r="H1344" s="4" t="s">
        <v>14</v>
      </c>
      <c r="I1344" s="3" t="s">
        <v>95</v>
      </c>
    </row>
    <row r="1345" spans="2:9" x14ac:dyDescent="0.3">
      <c r="B1345" s="7" t="s">
        <v>2722</v>
      </c>
      <c r="C1345" s="8">
        <v>68091</v>
      </c>
      <c r="D1345" s="12" t="s">
        <v>2723</v>
      </c>
      <c r="E1345" s="10" t="s">
        <v>1247</v>
      </c>
      <c r="F1345" s="11" t="s">
        <v>1248</v>
      </c>
      <c r="G1345" s="4" t="s">
        <v>94</v>
      </c>
      <c r="H1345" s="4" t="s">
        <v>14</v>
      </c>
      <c r="I1345" s="3" t="s">
        <v>95</v>
      </c>
    </row>
    <row r="1346" spans="2:9" x14ac:dyDescent="0.3">
      <c r="B1346" s="7" t="s">
        <v>2724</v>
      </c>
      <c r="C1346" s="8">
        <v>68092</v>
      </c>
      <c r="D1346" s="12" t="s">
        <v>2725</v>
      </c>
      <c r="E1346" s="10" t="s">
        <v>1247</v>
      </c>
      <c r="F1346" s="11" t="s">
        <v>1248</v>
      </c>
      <c r="G1346" s="4" t="s">
        <v>94</v>
      </c>
      <c r="H1346" s="4" t="s">
        <v>14</v>
      </c>
      <c r="I1346" s="3" t="s">
        <v>95</v>
      </c>
    </row>
    <row r="1347" spans="2:9" x14ac:dyDescent="0.3">
      <c r="B1347" s="7" t="s">
        <v>2726</v>
      </c>
      <c r="C1347" s="8">
        <v>68093</v>
      </c>
      <c r="D1347" s="12" t="s">
        <v>2727</v>
      </c>
      <c r="E1347" s="10" t="s">
        <v>1247</v>
      </c>
      <c r="F1347" s="11" t="s">
        <v>1248</v>
      </c>
      <c r="G1347" s="4" t="s">
        <v>94</v>
      </c>
      <c r="H1347" s="4" t="s">
        <v>14</v>
      </c>
      <c r="I1347" s="3" t="s">
        <v>95</v>
      </c>
    </row>
    <row r="1348" spans="2:9" x14ac:dyDescent="0.3">
      <c r="B1348" s="7" t="s">
        <v>2728</v>
      </c>
      <c r="C1348" s="8">
        <v>68094</v>
      </c>
      <c r="D1348" s="12" t="s">
        <v>2729</v>
      </c>
      <c r="E1348" s="10" t="s">
        <v>1247</v>
      </c>
      <c r="F1348" s="11" t="s">
        <v>1248</v>
      </c>
      <c r="G1348" s="4" t="s">
        <v>94</v>
      </c>
      <c r="H1348" s="4" t="s">
        <v>14</v>
      </c>
      <c r="I1348" s="3" t="s">
        <v>95</v>
      </c>
    </row>
    <row r="1349" spans="2:9" x14ac:dyDescent="0.3">
      <c r="B1349" s="7" t="s">
        <v>2730</v>
      </c>
      <c r="C1349" s="8">
        <v>68095</v>
      </c>
      <c r="D1349" s="12" t="s">
        <v>2731</v>
      </c>
      <c r="E1349" s="10" t="s">
        <v>1247</v>
      </c>
      <c r="F1349" s="11" t="s">
        <v>1248</v>
      </c>
      <c r="G1349" s="4" t="s">
        <v>94</v>
      </c>
      <c r="H1349" s="4" t="s">
        <v>14</v>
      </c>
      <c r="I1349" s="3" t="s">
        <v>95</v>
      </c>
    </row>
    <row r="1350" spans="2:9" x14ac:dyDescent="0.3">
      <c r="B1350" s="7" t="s">
        <v>2732</v>
      </c>
      <c r="C1350" s="8">
        <v>68096</v>
      </c>
      <c r="D1350" s="12" t="s">
        <v>2733</v>
      </c>
      <c r="E1350" s="10" t="s">
        <v>1247</v>
      </c>
      <c r="F1350" s="11" t="s">
        <v>1248</v>
      </c>
      <c r="G1350" s="4" t="s">
        <v>94</v>
      </c>
      <c r="H1350" s="4" t="s">
        <v>14</v>
      </c>
      <c r="I1350" s="3" t="s">
        <v>95</v>
      </c>
    </row>
    <row r="1351" spans="2:9" x14ac:dyDescent="0.3">
      <c r="B1351" s="7" t="s">
        <v>2734</v>
      </c>
      <c r="C1351" s="8">
        <v>68097</v>
      </c>
      <c r="D1351" s="12" t="s">
        <v>2735</v>
      </c>
      <c r="E1351" s="10" t="s">
        <v>1247</v>
      </c>
      <c r="F1351" s="11" t="s">
        <v>1248</v>
      </c>
      <c r="G1351" s="4" t="s">
        <v>94</v>
      </c>
      <c r="H1351" s="4" t="s">
        <v>14</v>
      </c>
      <c r="I1351" s="3" t="s">
        <v>95</v>
      </c>
    </row>
    <row r="1352" spans="2:9" x14ac:dyDescent="0.3">
      <c r="B1352" s="7" t="s">
        <v>2736</v>
      </c>
      <c r="C1352" s="8">
        <v>68098</v>
      </c>
      <c r="D1352" s="12" t="s">
        <v>2737</v>
      </c>
      <c r="E1352" s="10" t="s">
        <v>1247</v>
      </c>
      <c r="F1352" s="11" t="s">
        <v>1248</v>
      </c>
      <c r="G1352" s="4" t="s">
        <v>94</v>
      </c>
      <c r="H1352" s="4" t="s">
        <v>14</v>
      </c>
      <c r="I1352" s="3" t="s">
        <v>95</v>
      </c>
    </row>
    <row r="1353" spans="2:9" x14ac:dyDescent="0.3">
      <c r="B1353" s="7" t="s">
        <v>2738</v>
      </c>
      <c r="C1353" s="8">
        <v>68099</v>
      </c>
      <c r="D1353" s="12" t="s">
        <v>2739</v>
      </c>
      <c r="E1353" s="10" t="s">
        <v>1247</v>
      </c>
      <c r="F1353" s="11" t="s">
        <v>1248</v>
      </c>
      <c r="G1353" s="4" t="s">
        <v>94</v>
      </c>
      <c r="H1353" s="4" t="s">
        <v>14</v>
      </c>
      <c r="I1353" s="3" t="s">
        <v>95</v>
      </c>
    </row>
    <row r="1354" spans="2:9" x14ac:dyDescent="0.3">
      <c r="B1354" s="7" t="s">
        <v>2740</v>
      </c>
      <c r="C1354" s="8">
        <v>68100</v>
      </c>
      <c r="D1354" s="12" t="s">
        <v>2741</v>
      </c>
      <c r="E1354" s="10" t="s">
        <v>1247</v>
      </c>
      <c r="F1354" s="11" t="s">
        <v>1248</v>
      </c>
      <c r="G1354" s="4" t="s">
        <v>94</v>
      </c>
      <c r="H1354" s="4" t="s">
        <v>14</v>
      </c>
      <c r="I1354" s="3" t="s">
        <v>95</v>
      </c>
    </row>
    <row r="1355" spans="2:9" x14ac:dyDescent="0.3">
      <c r="B1355" s="7" t="s">
        <v>2742</v>
      </c>
      <c r="C1355" s="8">
        <v>68101</v>
      </c>
      <c r="D1355" s="12" t="s">
        <v>2743</v>
      </c>
      <c r="E1355" s="10" t="s">
        <v>1247</v>
      </c>
      <c r="F1355" s="11" t="s">
        <v>1248</v>
      </c>
      <c r="G1355" s="4" t="s">
        <v>94</v>
      </c>
      <c r="H1355" s="4" t="s">
        <v>14</v>
      </c>
      <c r="I1355" s="3" t="s">
        <v>95</v>
      </c>
    </row>
    <row r="1356" spans="2:9" x14ac:dyDescent="0.3">
      <c r="B1356" s="7" t="s">
        <v>2744</v>
      </c>
      <c r="C1356" s="8">
        <v>68102</v>
      </c>
      <c r="D1356" s="12" t="s">
        <v>2745</v>
      </c>
      <c r="E1356" s="10" t="s">
        <v>1247</v>
      </c>
      <c r="F1356" s="11" t="s">
        <v>1248</v>
      </c>
      <c r="G1356" s="4" t="s">
        <v>94</v>
      </c>
      <c r="H1356" s="4" t="s">
        <v>14</v>
      </c>
      <c r="I1356" s="3" t="s">
        <v>95</v>
      </c>
    </row>
    <row r="1357" spans="2:9" x14ac:dyDescent="0.3">
      <c r="B1357" s="7" t="s">
        <v>2746</v>
      </c>
      <c r="C1357" s="8">
        <v>68103</v>
      </c>
      <c r="D1357" s="12" t="s">
        <v>2747</v>
      </c>
      <c r="E1357" s="10" t="s">
        <v>1247</v>
      </c>
      <c r="F1357" s="11" t="s">
        <v>1248</v>
      </c>
      <c r="G1357" s="4" t="s">
        <v>94</v>
      </c>
      <c r="H1357" s="4" t="s">
        <v>14</v>
      </c>
      <c r="I1357" s="3" t="s">
        <v>95</v>
      </c>
    </row>
    <row r="1358" spans="2:9" x14ac:dyDescent="0.3">
      <c r="B1358" s="7" t="s">
        <v>2748</v>
      </c>
      <c r="C1358" s="8">
        <v>68104</v>
      </c>
      <c r="D1358" s="12" t="s">
        <v>2749</v>
      </c>
      <c r="E1358" s="10" t="s">
        <v>1247</v>
      </c>
      <c r="F1358" s="11" t="s">
        <v>1248</v>
      </c>
      <c r="G1358" s="4" t="s">
        <v>94</v>
      </c>
      <c r="H1358" s="4" t="s">
        <v>14</v>
      </c>
      <c r="I1358" s="3" t="s">
        <v>95</v>
      </c>
    </row>
    <row r="1359" spans="2:9" x14ac:dyDescent="0.3">
      <c r="B1359" s="7" t="s">
        <v>2750</v>
      </c>
      <c r="C1359" s="8">
        <v>68166</v>
      </c>
      <c r="D1359" s="12" t="s">
        <v>2751</v>
      </c>
      <c r="E1359" s="10" t="s">
        <v>1247</v>
      </c>
      <c r="F1359" s="11" t="s">
        <v>1248</v>
      </c>
      <c r="G1359" s="4" t="s">
        <v>94</v>
      </c>
      <c r="H1359" s="4" t="s">
        <v>14</v>
      </c>
      <c r="I1359" s="3" t="s">
        <v>95</v>
      </c>
    </row>
    <row r="1360" spans="2:9" x14ac:dyDescent="0.3">
      <c r="B1360" s="7" t="s">
        <v>2752</v>
      </c>
      <c r="C1360" s="8">
        <v>68167</v>
      </c>
      <c r="D1360" s="12" t="s">
        <v>2753</v>
      </c>
      <c r="E1360" s="10" t="s">
        <v>1247</v>
      </c>
      <c r="F1360" s="11" t="s">
        <v>1248</v>
      </c>
      <c r="G1360" s="4" t="s">
        <v>94</v>
      </c>
      <c r="H1360" s="4" t="s">
        <v>14</v>
      </c>
      <c r="I1360" s="3" t="s">
        <v>95</v>
      </c>
    </row>
    <row r="1361" spans="2:9" x14ac:dyDescent="0.3">
      <c r="B1361" s="7" t="s">
        <v>2754</v>
      </c>
      <c r="C1361" s="8">
        <v>68168</v>
      </c>
      <c r="D1361" s="12" t="s">
        <v>2755</v>
      </c>
      <c r="E1361" s="10" t="s">
        <v>1247</v>
      </c>
      <c r="F1361" s="11" t="s">
        <v>1248</v>
      </c>
      <c r="G1361" s="4" t="s">
        <v>94</v>
      </c>
      <c r="H1361" s="4" t="s">
        <v>14</v>
      </c>
      <c r="I1361" s="3" t="s">
        <v>95</v>
      </c>
    </row>
    <row r="1362" spans="2:9" x14ac:dyDescent="0.3">
      <c r="B1362" s="7" t="s">
        <v>2756</v>
      </c>
      <c r="C1362" s="8">
        <v>68169</v>
      </c>
      <c r="D1362" s="12" t="s">
        <v>2757</v>
      </c>
      <c r="E1362" s="10" t="s">
        <v>1247</v>
      </c>
      <c r="F1362" s="11" t="s">
        <v>1248</v>
      </c>
      <c r="G1362" s="4" t="s">
        <v>94</v>
      </c>
      <c r="H1362" s="4" t="s">
        <v>14</v>
      </c>
      <c r="I1362" s="3" t="s">
        <v>95</v>
      </c>
    </row>
    <row r="1363" spans="2:9" x14ac:dyDescent="0.3">
      <c r="B1363" s="7" t="s">
        <v>2758</v>
      </c>
      <c r="C1363" s="8">
        <v>68170</v>
      </c>
      <c r="D1363" s="12" t="s">
        <v>2759</v>
      </c>
      <c r="E1363" s="10" t="s">
        <v>1247</v>
      </c>
      <c r="F1363" s="11" t="s">
        <v>1248</v>
      </c>
      <c r="G1363" s="4" t="s">
        <v>94</v>
      </c>
      <c r="H1363" s="4" t="s">
        <v>14</v>
      </c>
      <c r="I1363" s="3" t="s">
        <v>95</v>
      </c>
    </row>
    <row r="1364" spans="2:9" x14ac:dyDescent="0.3">
      <c r="B1364" s="7" t="s">
        <v>2760</v>
      </c>
      <c r="C1364" s="8">
        <v>68171</v>
      </c>
      <c r="D1364" s="12" t="s">
        <v>2761</v>
      </c>
      <c r="E1364" s="10" t="s">
        <v>1247</v>
      </c>
      <c r="F1364" s="11" t="s">
        <v>1248</v>
      </c>
      <c r="G1364" s="4" t="s">
        <v>94</v>
      </c>
      <c r="H1364" s="4" t="s">
        <v>14</v>
      </c>
      <c r="I1364" s="3" t="s">
        <v>95</v>
      </c>
    </row>
    <row r="1365" spans="2:9" x14ac:dyDescent="0.3">
      <c r="B1365" s="7" t="s">
        <v>2762</v>
      </c>
      <c r="C1365" s="8">
        <v>68172</v>
      </c>
      <c r="D1365" s="12" t="s">
        <v>2763</v>
      </c>
      <c r="E1365" s="10" t="s">
        <v>1247</v>
      </c>
      <c r="F1365" s="11" t="s">
        <v>1248</v>
      </c>
      <c r="G1365" s="4" t="s">
        <v>94</v>
      </c>
      <c r="H1365" s="4" t="s">
        <v>14</v>
      </c>
      <c r="I1365" s="3" t="s">
        <v>95</v>
      </c>
    </row>
    <row r="1366" spans="2:9" x14ac:dyDescent="0.3">
      <c r="B1366" s="7" t="s">
        <v>2764</v>
      </c>
      <c r="C1366" s="8">
        <v>68173</v>
      </c>
      <c r="D1366" s="12" t="s">
        <v>2765</v>
      </c>
      <c r="E1366" s="10" t="s">
        <v>1247</v>
      </c>
      <c r="F1366" s="11" t="s">
        <v>1248</v>
      </c>
      <c r="G1366" s="4" t="s">
        <v>94</v>
      </c>
      <c r="H1366" s="4" t="s">
        <v>14</v>
      </c>
      <c r="I1366" s="3" t="s">
        <v>95</v>
      </c>
    </row>
    <row r="1367" spans="2:9" x14ac:dyDescent="0.3">
      <c r="B1367" s="7" t="s">
        <v>2766</v>
      </c>
      <c r="C1367" s="8">
        <v>68174</v>
      </c>
      <c r="D1367" s="12" t="s">
        <v>2767</v>
      </c>
      <c r="E1367" s="10" t="s">
        <v>1247</v>
      </c>
      <c r="F1367" s="11" t="s">
        <v>1248</v>
      </c>
      <c r="G1367" s="4" t="s">
        <v>94</v>
      </c>
      <c r="H1367" s="4" t="s">
        <v>14</v>
      </c>
      <c r="I1367" s="3" t="s">
        <v>95</v>
      </c>
    </row>
    <row r="1368" spans="2:9" x14ac:dyDescent="0.3">
      <c r="B1368" s="7" t="s">
        <v>2768</v>
      </c>
      <c r="C1368" s="8">
        <v>68175</v>
      </c>
      <c r="D1368" s="12" t="s">
        <v>2769</v>
      </c>
      <c r="E1368" s="10" t="s">
        <v>1247</v>
      </c>
      <c r="F1368" s="11" t="s">
        <v>1248</v>
      </c>
      <c r="G1368" s="4" t="s">
        <v>94</v>
      </c>
      <c r="H1368" s="4" t="s">
        <v>14</v>
      </c>
      <c r="I1368" s="3" t="s">
        <v>95</v>
      </c>
    </row>
    <row r="1369" spans="2:9" x14ac:dyDescent="0.3">
      <c r="B1369" s="7" t="s">
        <v>2770</v>
      </c>
      <c r="C1369" s="8">
        <v>68176</v>
      </c>
      <c r="D1369" s="12" t="s">
        <v>2771</v>
      </c>
      <c r="E1369" s="10" t="s">
        <v>1247</v>
      </c>
      <c r="F1369" s="11" t="s">
        <v>1248</v>
      </c>
      <c r="G1369" s="4" t="s">
        <v>94</v>
      </c>
      <c r="H1369" s="4" t="s">
        <v>14</v>
      </c>
      <c r="I1369" s="3" t="s">
        <v>95</v>
      </c>
    </row>
    <row r="1370" spans="2:9" x14ac:dyDescent="0.3">
      <c r="B1370" s="7" t="s">
        <v>2772</v>
      </c>
      <c r="C1370" s="8">
        <v>68177</v>
      </c>
      <c r="D1370" s="12" t="s">
        <v>2773</v>
      </c>
      <c r="E1370" s="10" t="s">
        <v>1247</v>
      </c>
      <c r="F1370" s="11" t="s">
        <v>1248</v>
      </c>
      <c r="G1370" s="4" t="s">
        <v>94</v>
      </c>
      <c r="H1370" s="4" t="s">
        <v>14</v>
      </c>
      <c r="I1370" s="3" t="s">
        <v>95</v>
      </c>
    </row>
    <row r="1371" spans="2:9" x14ac:dyDescent="0.3">
      <c r="B1371" s="7" t="s">
        <v>2774</v>
      </c>
      <c r="C1371" s="8">
        <v>68178</v>
      </c>
      <c r="D1371" s="12" t="s">
        <v>2775</v>
      </c>
      <c r="E1371" s="10" t="s">
        <v>1247</v>
      </c>
      <c r="F1371" s="11" t="s">
        <v>1248</v>
      </c>
      <c r="G1371" s="4" t="s">
        <v>94</v>
      </c>
      <c r="H1371" s="4" t="s">
        <v>14</v>
      </c>
      <c r="I1371" s="3" t="s">
        <v>95</v>
      </c>
    </row>
    <row r="1372" spans="2:9" x14ac:dyDescent="0.3">
      <c r="B1372" s="7" t="s">
        <v>2776</v>
      </c>
      <c r="C1372" s="8">
        <v>68179</v>
      </c>
      <c r="D1372" s="12" t="s">
        <v>2777</v>
      </c>
      <c r="E1372" s="10" t="s">
        <v>1247</v>
      </c>
      <c r="F1372" s="11" t="s">
        <v>1248</v>
      </c>
      <c r="G1372" s="4" t="s">
        <v>94</v>
      </c>
      <c r="H1372" s="4" t="s">
        <v>14</v>
      </c>
      <c r="I1372" s="3" t="s">
        <v>95</v>
      </c>
    </row>
    <row r="1373" spans="2:9" x14ac:dyDescent="0.3">
      <c r="B1373" s="7" t="s">
        <v>2778</v>
      </c>
      <c r="C1373" s="8">
        <v>68214</v>
      </c>
      <c r="D1373" s="12" t="s">
        <v>2779</v>
      </c>
      <c r="E1373" s="10" t="s">
        <v>1247</v>
      </c>
      <c r="F1373" s="11" t="s">
        <v>1248</v>
      </c>
      <c r="G1373" s="4" t="s">
        <v>94</v>
      </c>
      <c r="H1373" s="4" t="s">
        <v>14</v>
      </c>
      <c r="I1373" s="3" t="s">
        <v>95</v>
      </c>
    </row>
    <row r="1374" spans="2:9" x14ac:dyDescent="0.3">
      <c r="B1374" s="7" t="s">
        <v>2780</v>
      </c>
      <c r="C1374" s="8">
        <v>69100</v>
      </c>
      <c r="D1374" s="12" t="s">
        <v>2781</v>
      </c>
      <c r="E1374" s="10" t="s">
        <v>1247</v>
      </c>
      <c r="F1374" s="11" t="s">
        <v>1248</v>
      </c>
      <c r="G1374" s="4" t="s">
        <v>94</v>
      </c>
      <c r="H1374" s="4" t="s">
        <v>14</v>
      </c>
      <c r="I1374" s="3" t="s">
        <v>95</v>
      </c>
    </row>
    <row r="1375" spans="2:9" x14ac:dyDescent="0.3">
      <c r="B1375" s="7" t="s">
        <v>2782</v>
      </c>
      <c r="C1375" s="8">
        <v>61245</v>
      </c>
      <c r="D1375" s="12" t="s">
        <v>2783</v>
      </c>
      <c r="E1375" s="10" t="s">
        <v>1247</v>
      </c>
      <c r="F1375" s="11" t="s">
        <v>1248</v>
      </c>
      <c r="G1375" s="4" t="s">
        <v>94</v>
      </c>
      <c r="H1375" s="4" t="s">
        <v>14</v>
      </c>
      <c r="I1375" s="3" t="s">
        <v>95</v>
      </c>
    </row>
    <row r="1376" spans="2:9" x14ac:dyDescent="0.3">
      <c r="B1376" s="7" t="s">
        <v>2784</v>
      </c>
      <c r="C1376" s="8">
        <v>61878</v>
      </c>
      <c r="D1376" s="12" t="s">
        <v>2785</v>
      </c>
      <c r="E1376" s="10" t="s">
        <v>1247</v>
      </c>
      <c r="F1376" s="11" t="s">
        <v>1248</v>
      </c>
      <c r="G1376" s="4" t="s">
        <v>94</v>
      </c>
      <c r="H1376" s="4" t="s">
        <v>14</v>
      </c>
      <c r="I1376" s="3" t="s">
        <v>95</v>
      </c>
    </row>
    <row r="1377" spans="2:9" x14ac:dyDescent="0.3">
      <c r="B1377" s="7" t="s">
        <v>2786</v>
      </c>
      <c r="C1377" s="8">
        <v>66143</v>
      </c>
      <c r="D1377" s="12" t="s">
        <v>2787</v>
      </c>
      <c r="E1377" s="10" t="s">
        <v>1247</v>
      </c>
      <c r="F1377" s="11" t="s">
        <v>1248</v>
      </c>
      <c r="G1377" s="4" t="s">
        <v>94</v>
      </c>
      <c r="H1377" s="4" t="s">
        <v>14</v>
      </c>
      <c r="I1377" s="3" t="s">
        <v>95</v>
      </c>
    </row>
    <row r="1378" spans="2:9" x14ac:dyDescent="0.3">
      <c r="B1378" s="7" t="s">
        <v>2788</v>
      </c>
      <c r="C1378" s="8">
        <v>66180</v>
      </c>
      <c r="D1378" s="12" t="s">
        <v>2789</v>
      </c>
      <c r="E1378" s="10" t="s">
        <v>1247</v>
      </c>
      <c r="F1378" s="11" t="s">
        <v>1248</v>
      </c>
      <c r="G1378" s="4" t="s">
        <v>94</v>
      </c>
      <c r="H1378" s="4" t="s">
        <v>14</v>
      </c>
      <c r="I1378" s="3" t="s">
        <v>95</v>
      </c>
    </row>
    <row r="1379" spans="2:9" x14ac:dyDescent="0.3">
      <c r="B1379" s="7" t="s">
        <v>2790</v>
      </c>
      <c r="C1379" s="8">
        <v>66182</v>
      </c>
      <c r="D1379" s="12" t="s">
        <v>2791</v>
      </c>
      <c r="E1379" s="10" t="s">
        <v>1247</v>
      </c>
      <c r="F1379" s="11" t="s">
        <v>1248</v>
      </c>
      <c r="G1379" s="4" t="s">
        <v>94</v>
      </c>
      <c r="H1379" s="4" t="s">
        <v>14</v>
      </c>
      <c r="I1379" s="3" t="s">
        <v>95</v>
      </c>
    </row>
    <row r="1380" spans="2:9" x14ac:dyDescent="0.3">
      <c r="B1380" s="7" t="s">
        <v>2792</v>
      </c>
      <c r="C1380" s="8">
        <v>66224</v>
      </c>
      <c r="D1380" s="12" t="s">
        <v>2793</v>
      </c>
      <c r="E1380" s="10" t="s">
        <v>1247</v>
      </c>
      <c r="F1380" s="11" t="s">
        <v>1248</v>
      </c>
      <c r="G1380" s="4" t="s">
        <v>94</v>
      </c>
      <c r="H1380" s="4" t="s">
        <v>14</v>
      </c>
      <c r="I1380" s="3" t="s">
        <v>95</v>
      </c>
    </row>
    <row r="1381" spans="2:9" x14ac:dyDescent="0.3">
      <c r="B1381" s="7" t="s">
        <v>2794</v>
      </c>
      <c r="C1381" s="8">
        <v>66226</v>
      </c>
      <c r="D1381" s="12" t="s">
        <v>2795</v>
      </c>
      <c r="E1381" s="10" t="s">
        <v>1247</v>
      </c>
      <c r="F1381" s="11" t="s">
        <v>1248</v>
      </c>
      <c r="G1381" s="4" t="s">
        <v>94</v>
      </c>
      <c r="H1381" s="4" t="s">
        <v>14</v>
      </c>
      <c r="I1381" s="3" t="s">
        <v>95</v>
      </c>
    </row>
    <row r="1382" spans="2:9" x14ac:dyDescent="0.3">
      <c r="B1382" s="7" t="s">
        <v>2796</v>
      </c>
      <c r="C1382" s="8">
        <v>60019</v>
      </c>
      <c r="D1382" s="12" t="s">
        <v>2797</v>
      </c>
      <c r="E1382" s="10" t="s">
        <v>1247</v>
      </c>
      <c r="F1382" s="11" t="s">
        <v>1248</v>
      </c>
      <c r="G1382" s="4" t="s">
        <v>94</v>
      </c>
      <c r="H1382" s="4" t="s">
        <v>14</v>
      </c>
      <c r="I1382" s="3" t="s">
        <v>95</v>
      </c>
    </row>
    <row r="1383" spans="2:9" x14ac:dyDescent="0.3">
      <c r="B1383" s="7" t="s">
        <v>2798</v>
      </c>
      <c r="C1383" s="8">
        <v>61236</v>
      </c>
      <c r="D1383" s="12" t="s">
        <v>2799</v>
      </c>
      <c r="E1383" s="10" t="s">
        <v>1247</v>
      </c>
      <c r="F1383" s="11" t="s">
        <v>1248</v>
      </c>
      <c r="G1383" s="4" t="s">
        <v>94</v>
      </c>
      <c r="H1383" s="4" t="s">
        <v>14</v>
      </c>
      <c r="I1383" s="3" t="s">
        <v>95</v>
      </c>
    </row>
    <row r="1384" spans="2:9" x14ac:dyDescent="0.3">
      <c r="B1384" s="7" t="s">
        <v>2800</v>
      </c>
      <c r="C1384" s="8">
        <v>62002</v>
      </c>
      <c r="D1384" s="12" t="s">
        <v>2801</v>
      </c>
      <c r="E1384" s="10" t="s">
        <v>1247</v>
      </c>
      <c r="F1384" s="11" t="s">
        <v>1248</v>
      </c>
      <c r="G1384" s="4" t="s">
        <v>94</v>
      </c>
      <c r="H1384" s="4" t="s">
        <v>14</v>
      </c>
      <c r="I1384" s="3" t="s">
        <v>95</v>
      </c>
    </row>
    <row r="1385" spans="2:9" x14ac:dyDescent="0.3">
      <c r="B1385" s="7" t="s">
        <v>2802</v>
      </c>
      <c r="C1385" s="8">
        <v>62003</v>
      </c>
      <c r="D1385" s="12" t="s">
        <v>2803</v>
      </c>
      <c r="E1385" s="10" t="s">
        <v>1247</v>
      </c>
      <c r="F1385" s="11" t="s">
        <v>1248</v>
      </c>
      <c r="G1385" s="4" t="s">
        <v>94</v>
      </c>
      <c r="H1385" s="4" t="s">
        <v>14</v>
      </c>
      <c r="I1385" s="3" t="s">
        <v>95</v>
      </c>
    </row>
    <row r="1386" spans="2:9" x14ac:dyDescent="0.3">
      <c r="B1386" s="7" t="s">
        <v>2804</v>
      </c>
      <c r="C1386" s="8">
        <v>62005</v>
      </c>
      <c r="D1386" s="12" t="s">
        <v>2805</v>
      </c>
      <c r="E1386" s="10" t="s">
        <v>1247</v>
      </c>
      <c r="F1386" s="11" t="s">
        <v>1248</v>
      </c>
      <c r="G1386" s="4" t="s">
        <v>94</v>
      </c>
      <c r="H1386" s="4" t="s">
        <v>14</v>
      </c>
      <c r="I1386" s="3" t="s">
        <v>95</v>
      </c>
    </row>
    <row r="1387" spans="2:9" x14ac:dyDescent="0.3">
      <c r="B1387" s="7" t="s">
        <v>2806</v>
      </c>
      <c r="C1387" s="8">
        <v>62006</v>
      </c>
      <c r="D1387" s="12" t="s">
        <v>2807</v>
      </c>
      <c r="E1387" s="10" t="s">
        <v>1247</v>
      </c>
      <c r="F1387" s="11" t="s">
        <v>1248</v>
      </c>
      <c r="G1387" s="4" t="s">
        <v>94</v>
      </c>
      <c r="H1387" s="4" t="s">
        <v>14</v>
      </c>
      <c r="I1387" s="3" t="s">
        <v>95</v>
      </c>
    </row>
    <row r="1388" spans="2:9" x14ac:dyDescent="0.3">
      <c r="B1388" s="7" t="s">
        <v>2808</v>
      </c>
      <c r="C1388" s="8">
        <v>62008</v>
      </c>
      <c r="D1388" s="12" t="s">
        <v>2809</v>
      </c>
      <c r="E1388" s="10" t="s">
        <v>1247</v>
      </c>
      <c r="F1388" s="11" t="s">
        <v>1248</v>
      </c>
      <c r="G1388" s="4" t="s">
        <v>94</v>
      </c>
      <c r="H1388" s="4" t="s">
        <v>14</v>
      </c>
      <c r="I1388" s="3" t="s">
        <v>95</v>
      </c>
    </row>
    <row r="1389" spans="2:9" x14ac:dyDescent="0.3">
      <c r="B1389" s="7" t="s">
        <v>2810</v>
      </c>
      <c r="C1389" s="8">
        <v>62010</v>
      </c>
      <c r="D1389" s="12" t="s">
        <v>2811</v>
      </c>
      <c r="E1389" s="10" t="s">
        <v>1247</v>
      </c>
      <c r="F1389" s="11" t="s">
        <v>1248</v>
      </c>
      <c r="G1389" s="4" t="s">
        <v>94</v>
      </c>
      <c r="H1389" s="4" t="s">
        <v>14</v>
      </c>
      <c r="I1389" s="3" t="s">
        <v>95</v>
      </c>
    </row>
    <row r="1390" spans="2:9" x14ac:dyDescent="0.3">
      <c r="B1390" s="7" t="s">
        <v>2812</v>
      </c>
      <c r="C1390" s="8">
        <v>62011</v>
      </c>
      <c r="D1390" s="12" t="s">
        <v>2813</v>
      </c>
      <c r="E1390" s="10" t="s">
        <v>1247</v>
      </c>
      <c r="F1390" s="11" t="s">
        <v>1248</v>
      </c>
      <c r="G1390" s="4" t="s">
        <v>94</v>
      </c>
      <c r="H1390" s="4" t="s">
        <v>14</v>
      </c>
      <c r="I1390" s="3" t="s">
        <v>95</v>
      </c>
    </row>
    <row r="1391" spans="2:9" x14ac:dyDescent="0.3">
      <c r="B1391" s="7" t="s">
        <v>2814</v>
      </c>
      <c r="C1391" s="8">
        <v>62012</v>
      </c>
      <c r="D1391" s="12" t="s">
        <v>2815</v>
      </c>
      <c r="E1391" s="10" t="s">
        <v>1247</v>
      </c>
      <c r="F1391" s="11" t="s">
        <v>1248</v>
      </c>
      <c r="G1391" s="4" t="s">
        <v>94</v>
      </c>
      <c r="H1391" s="4" t="s">
        <v>14</v>
      </c>
      <c r="I1391" s="3" t="s">
        <v>95</v>
      </c>
    </row>
    <row r="1392" spans="2:9" x14ac:dyDescent="0.3">
      <c r="B1392" s="7" t="s">
        <v>2816</v>
      </c>
      <c r="C1392" s="8">
        <v>62013</v>
      </c>
      <c r="D1392" s="12" t="s">
        <v>2817</v>
      </c>
      <c r="E1392" s="10" t="s">
        <v>1247</v>
      </c>
      <c r="F1392" s="11" t="s">
        <v>1248</v>
      </c>
      <c r="G1392" s="4" t="s">
        <v>94</v>
      </c>
      <c r="H1392" s="4" t="s">
        <v>14</v>
      </c>
      <c r="I1392" s="3" t="s">
        <v>95</v>
      </c>
    </row>
    <row r="1393" spans="2:9" x14ac:dyDescent="0.3">
      <c r="B1393" s="7" t="s">
        <v>2818</v>
      </c>
      <c r="C1393" s="8">
        <v>62015</v>
      </c>
      <c r="D1393" s="12" t="s">
        <v>2819</v>
      </c>
      <c r="E1393" s="10" t="s">
        <v>1247</v>
      </c>
      <c r="F1393" s="11" t="s">
        <v>1248</v>
      </c>
      <c r="G1393" s="4" t="s">
        <v>94</v>
      </c>
      <c r="H1393" s="4" t="s">
        <v>14</v>
      </c>
      <c r="I1393" s="3" t="s">
        <v>95</v>
      </c>
    </row>
    <row r="1394" spans="2:9" x14ac:dyDescent="0.3">
      <c r="B1394" s="7" t="s">
        <v>2820</v>
      </c>
      <c r="C1394" s="8">
        <v>62038</v>
      </c>
      <c r="D1394" s="12" t="s">
        <v>2821</v>
      </c>
      <c r="E1394" s="10" t="s">
        <v>1247</v>
      </c>
      <c r="F1394" s="11" t="s">
        <v>1248</v>
      </c>
      <c r="G1394" s="4" t="s">
        <v>94</v>
      </c>
      <c r="H1394" s="4" t="s">
        <v>14</v>
      </c>
      <c r="I1394" s="3" t="s">
        <v>95</v>
      </c>
    </row>
    <row r="1395" spans="2:9" x14ac:dyDescent="0.3">
      <c r="B1395" s="7" t="s">
        <v>2822</v>
      </c>
      <c r="C1395" s="8">
        <v>62039</v>
      </c>
      <c r="D1395" s="12" t="s">
        <v>2823</v>
      </c>
      <c r="E1395" s="10" t="s">
        <v>1247</v>
      </c>
      <c r="F1395" s="11" t="s">
        <v>1248</v>
      </c>
      <c r="G1395" s="4" t="s">
        <v>94</v>
      </c>
      <c r="H1395" s="4" t="s">
        <v>14</v>
      </c>
      <c r="I1395" s="3" t="s">
        <v>95</v>
      </c>
    </row>
    <row r="1396" spans="2:9" x14ac:dyDescent="0.3">
      <c r="B1396" s="7" t="s">
        <v>2824</v>
      </c>
      <c r="C1396" s="8">
        <v>62043</v>
      </c>
      <c r="D1396" s="12" t="s">
        <v>2825</v>
      </c>
      <c r="E1396" s="10" t="s">
        <v>1247</v>
      </c>
      <c r="F1396" s="11" t="s">
        <v>1248</v>
      </c>
      <c r="G1396" s="4" t="s">
        <v>94</v>
      </c>
      <c r="H1396" s="4" t="s">
        <v>14</v>
      </c>
      <c r="I1396" s="3" t="s">
        <v>95</v>
      </c>
    </row>
    <row r="1397" spans="2:9" x14ac:dyDescent="0.3">
      <c r="B1397" s="7" t="s">
        <v>2826</v>
      </c>
      <c r="C1397" s="8">
        <v>62048</v>
      </c>
      <c r="D1397" s="12" t="s">
        <v>2827</v>
      </c>
      <c r="E1397" s="10" t="s">
        <v>1247</v>
      </c>
      <c r="F1397" s="11" t="s">
        <v>1248</v>
      </c>
      <c r="G1397" s="4" t="s">
        <v>94</v>
      </c>
      <c r="H1397" s="4" t="s">
        <v>14</v>
      </c>
      <c r="I1397" s="3" t="s">
        <v>95</v>
      </c>
    </row>
    <row r="1398" spans="2:9" x14ac:dyDescent="0.3">
      <c r="B1398" s="7" t="s">
        <v>2828</v>
      </c>
      <c r="C1398" s="8">
        <v>62055</v>
      </c>
      <c r="D1398" s="12" t="s">
        <v>2829</v>
      </c>
      <c r="E1398" s="10" t="s">
        <v>1247</v>
      </c>
      <c r="F1398" s="11" t="s">
        <v>1248</v>
      </c>
      <c r="G1398" s="4" t="s">
        <v>94</v>
      </c>
      <c r="H1398" s="4" t="s">
        <v>14</v>
      </c>
      <c r="I1398" s="3" t="s">
        <v>95</v>
      </c>
    </row>
    <row r="1399" spans="2:9" x14ac:dyDescent="0.3">
      <c r="B1399" s="7" t="s">
        <v>2830</v>
      </c>
      <c r="C1399" s="8">
        <v>62066</v>
      </c>
      <c r="D1399" s="12" t="s">
        <v>2831</v>
      </c>
      <c r="E1399" s="10" t="s">
        <v>1247</v>
      </c>
      <c r="F1399" s="11" t="s">
        <v>1248</v>
      </c>
      <c r="G1399" s="4" t="s">
        <v>94</v>
      </c>
      <c r="H1399" s="4" t="s">
        <v>14</v>
      </c>
      <c r="I1399" s="3" t="s">
        <v>95</v>
      </c>
    </row>
    <row r="1400" spans="2:9" x14ac:dyDescent="0.3">
      <c r="B1400" s="7" t="s">
        <v>2832</v>
      </c>
      <c r="C1400" s="8">
        <v>62067</v>
      </c>
      <c r="D1400" s="12" t="s">
        <v>2833</v>
      </c>
      <c r="E1400" s="10" t="s">
        <v>1247</v>
      </c>
      <c r="F1400" s="11" t="s">
        <v>1248</v>
      </c>
      <c r="G1400" s="4" t="s">
        <v>94</v>
      </c>
      <c r="H1400" s="4" t="s">
        <v>14</v>
      </c>
      <c r="I1400" s="3" t="s">
        <v>95</v>
      </c>
    </row>
    <row r="1401" spans="2:9" x14ac:dyDescent="0.3">
      <c r="B1401" s="7" t="s">
        <v>2834</v>
      </c>
      <c r="C1401" s="8">
        <v>62068</v>
      </c>
      <c r="D1401" s="12" t="s">
        <v>2835</v>
      </c>
      <c r="E1401" s="10" t="s">
        <v>1247</v>
      </c>
      <c r="F1401" s="11" t="s">
        <v>1248</v>
      </c>
      <c r="G1401" s="4" t="s">
        <v>94</v>
      </c>
      <c r="H1401" s="4" t="s">
        <v>14</v>
      </c>
      <c r="I1401" s="3" t="s">
        <v>95</v>
      </c>
    </row>
    <row r="1402" spans="2:9" x14ac:dyDescent="0.3">
      <c r="B1402" s="7" t="s">
        <v>2836</v>
      </c>
      <c r="C1402" s="8">
        <v>62072</v>
      </c>
      <c r="D1402" s="12" t="s">
        <v>2837</v>
      </c>
      <c r="E1402" s="10" t="s">
        <v>1247</v>
      </c>
      <c r="F1402" s="11" t="s">
        <v>1248</v>
      </c>
      <c r="G1402" s="4" t="s">
        <v>94</v>
      </c>
      <c r="H1402" s="4" t="s">
        <v>14</v>
      </c>
      <c r="I1402" s="3" t="s">
        <v>95</v>
      </c>
    </row>
    <row r="1403" spans="2:9" x14ac:dyDescent="0.3">
      <c r="B1403" s="7" t="s">
        <v>2838</v>
      </c>
      <c r="C1403" s="8">
        <v>62073</v>
      </c>
      <c r="D1403" s="12" t="s">
        <v>2839</v>
      </c>
      <c r="E1403" s="10" t="s">
        <v>1247</v>
      </c>
      <c r="F1403" s="11" t="s">
        <v>1248</v>
      </c>
      <c r="G1403" s="4" t="s">
        <v>94</v>
      </c>
      <c r="H1403" s="4" t="s">
        <v>14</v>
      </c>
      <c r="I1403" s="3" t="s">
        <v>95</v>
      </c>
    </row>
    <row r="1404" spans="2:9" x14ac:dyDescent="0.3">
      <c r="B1404" s="7" t="s">
        <v>2840</v>
      </c>
      <c r="C1404" s="8">
        <v>62076</v>
      </c>
      <c r="D1404" s="12" t="s">
        <v>2841</v>
      </c>
      <c r="E1404" s="10" t="s">
        <v>1247</v>
      </c>
      <c r="F1404" s="11" t="s">
        <v>1248</v>
      </c>
      <c r="G1404" s="4" t="s">
        <v>94</v>
      </c>
      <c r="H1404" s="4" t="s">
        <v>14</v>
      </c>
      <c r="I1404" s="3" t="s">
        <v>95</v>
      </c>
    </row>
    <row r="1405" spans="2:9" x14ac:dyDescent="0.3">
      <c r="B1405" s="7" t="s">
        <v>2842</v>
      </c>
      <c r="C1405" s="8">
        <v>62077</v>
      </c>
      <c r="D1405" s="12" t="s">
        <v>2843</v>
      </c>
      <c r="E1405" s="10" t="s">
        <v>1247</v>
      </c>
      <c r="F1405" s="11" t="s">
        <v>1248</v>
      </c>
      <c r="G1405" s="4" t="s">
        <v>94</v>
      </c>
      <c r="H1405" s="4" t="s">
        <v>14</v>
      </c>
      <c r="I1405" s="3" t="s">
        <v>95</v>
      </c>
    </row>
    <row r="1406" spans="2:9" x14ac:dyDescent="0.3">
      <c r="B1406" s="7" t="s">
        <v>2844</v>
      </c>
      <c r="C1406" s="8">
        <v>62079</v>
      </c>
      <c r="D1406" s="12" t="s">
        <v>2845</v>
      </c>
      <c r="E1406" s="10" t="s">
        <v>1247</v>
      </c>
      <c r="F1406" s="11" t="s">
        <v>1248</v>
      </c>
      <c r="G1406" s="4" t="s">
        <v>94</v>
      </c>
      <c r="H1406" s="4" t="s">
        <v>14</v>
      </c>
      <c r="I1406" s="3" t="s">
        <v>95</v>
      </c>
    </row>
    <row r="1407" spans="2:9" x14ac:dyDescent="0.3">
      <c r="B1407" s="7" t="s">
        <v>2846</v>
      </c>
      <c r="C1407" s="8">
        <v>62091</v>
      </c>
      <c r="D1407" s="12" t="s">
        <v>2847</v>
      </c>
      <c r="E1407" s="10" t="s">
        <v>1247</v>
      </c>
      <c r="F1407" s="11" t="s">
        <v>1248</v>
      </c>
      <c r="G1407" s="4" t="s">
        <v>94</v>
      </c>
      <c r="H1407" s="4" t="s">
        <v>14</v>
      </c>
      <c r="I1407" s="3" t="s">
        <v>95</v>
      </c>
    </row>
    <row r="1408" spans="2:9" x14ac:dyDescent="0.3">
      <c r="B1408" s="7" t="s">
        <v>2848</v>
      </c>
      <c r="C1408" s="8">
        <v>62092</v>
      </c>
      <c r="D1408" s="12" t="s">
        <v>2849</v>
      </c>
      <c r="E1408" s="10" t="s">
        <v>1247</v>
      </c>
      <c r="F1408" s="11" t="s">
        <v>1248</v>
      </c>
      <c r="G1408" s="4" t="s">
        <v>94</v>
      </c>
      <c r="H1408" s="4" t="s">
        <v>14</v>
      </c>
      <c r="I1408" s="3" t="s">
        <v>95</v>
      </c>
    </row>
    <row r="1409" spans="2:9" x14ac:dyDescent="0.3">
      <c r="B1409" s="7" t="s">
        <v>2850</v>
      </c>
      <c r="C1409" s="8">
        <v>62093</v>
      </c>
      <c r="D1409" s="12" t="s">
        <v>2851</v>
      </c>
      <c r="E1409" s="10" t="s">
        <v>1247</v>
      </c>
      <c r="F1409" s="11" t="s">
        <v>1248</v>
      </c>
      <c r="G1409" s="4" t="s">
        <v>94</v>
      </c>
      <c r="H1409" s="4" t="s">
        <v>14</v>
      </c>
      <c r="I1409" s="3" t="s">
        <v>95</v>
      </c>
    </row>
    <row r="1410" spans="2:9" x14ac:dyDescent="0.3">
      <c r="B1410" s="7" t="s">
        <v>2852</v>
      </c>
      <c r="C1410" s="8">
        <v>62096</v>
      </c>
      <c r="D1410" s="12" t="s">
        <v>2853</v>
      </c>
      <c r="E1410" s="10" t="s">
        <v>1247</v>
      </c>
      <c r="F1410" s="11" t="s">
        <v>1248</v>
      </c>
      <c r="G1410" s="4" t="s">
        <v>94</v>
      </c>
      <c r="H1410" s="4" t="s">
        <v>14</v>
      </c>
      <c r="I1410" s="3" t="s">
        <v>95</v>
      </c>
    </row>
    <row r="1411" spans="2:9" x14ac:dyDescent="0.3">
      <c r="B1411" s="7" t="s">
        <v>2854</v>
      </c>
      <c r="C1411" s="8">
        <v>62918</v>
      </c>
      <c r="D1411" s="12" t="s">
        <v>2855</v>
      </c>
      <c r="E1411" s="10" t="s">
        <v>1247</v>
      </c>
      <c r="F1411" s="11" t="s">
        <v>1248</v>
      </c>
      <c r="G1411" s="4" t="s">
        <v>94</v>
      </c>
      <c r="H1411" s="4" t="s">
        <v>14</v>
      </c>
      <c r="I1411" s="3" t="s">
        <v>95</v>
      </c>
    </row>
    <row r="1412" spans="2:9" x14ac:dyDescent="0.3">
      <c r="B1412" s="7" t="s">
        <v>2856</v>
      </c>
      <c r="C1412" s="8">
        <v>62919</v>
      </c>
      <c r="D1412" s="12" t="s">
        <v>2857</v>
      </c>
      <c r="E1412" s="10" t="s">
        <v>1247</v>
      </c>
      <c r="F1412" s="11" t="s">
        <v>1248</v>
      </c>
      <c r="G1412" s="4" t="s">
        <v>94</v>
      </c>
      <c r="H1412" s="4" t="s">
        <v>14</v>
      </c>
      <c r="I1412" s="3" t="s">
        <v>95</v>
      </c>
    </row>
    <row r="1413" spans="2:9" x14ac:dyDescent="0.3">
      <c r="B1413" s="7" t="s">
        <v>2858</v>
      </c>
      <c r="C1413" s="8">
        <v>62920</v>
      </c>
      <c r="D1413" s="12" t="s">
        <v>2859</v>
      </c>
      <c r="E1413" s="10" t="s">
        <v>1247</v>
      </c>
      <c r="F1413" s="11" t="s">
        <v>1248</v>
      </c>
      <c r="G1413" s="4" t="s">
        <v>94</v>
      </c>
      <c r="H1413" s="4" t="s">
        <v>14</v>
      </c>
      <c r="I1413" s="3" t="s">
        <v>95</v>
      </c>
    </row>
    <row r="1414" spans="2:9" x14ac:dyDescent="0.3">
      <c r="B1414" s="7" t="s">
        <v>2860</v>
      </c>
      <c r="C1414" s="8">
        <v>62921</v>
      </c>
      <c r="D1414" s="12" t="s">
        <v>2861</v>
      </c>
      <c r="E1414" s="10" t="s">
        <v>1247</v>
      </c>
      <c r="F1414" s="11" t="s">
        <v>1248</v>
      </c>
      <c r="G1414" s="4" t="s">
        <v>94</v>
      </c>
      <c r="H1414" s="4" t="s">
        <v>14</v>
      </c>
      <c r="I1414" s="3" t="s">
        <v>95</v>
      </c>
    </row>
    <row r="1415" spans="2:9" x14ac:dyDescent="0.3">
      <c r="B1415" s="7" t="s">
        <v>2862</v>
      </c>
      <c r="C1415" s="8">
        <v>62922</v>
      </c>
      <c r="D1415" s="12" t="s">
        <v>2863</v>
      </c>
      <c r="E1415" s="10" t="s">
        <v>1247</v>
      </c>
      <c r="F1415" s="11" t="s">
        <v>1248</v>
      </c>
      <c r="G1415" s="4" t="s">
        <v>94</v>
      </c>
      <c r="H1415" s="4" t="s">
        <v>14</v>
      </c>
      <c r="I1415" s="3" t="s">
        <v>95</v>
      </c>
    </row>
    <row r="1416" spans="2:9" x14ac:dyDescent="0.3">
      <c r="B1416" s="7" t="s">
        <v>2864</v>
      </c>
      <c r="C1416" s="8">
        <v>62923</v>
      </c>
      <c r="D1416" s="12" t="s">
        <v>2865</v>
      </c>
      <c r="E1416" s="10" t="s">
        <v>1247</v>
      </c>
      <c r="F1416" s="11" t="s">
        <v>1248</v>
      </c>
      <c r="G1416" s="4" t="s">
        <v>94</v>
      </c>
      <c r="H1416" s="4" t="s">
        <v>14</v>
      </c>
      <c r="I1416" s="3" t="s">
        <v>95</v>
      </c>
    </row>
    <row r="1417" spans="2:9" x14ac:dyDescent="0.3">
      <c r="B1417" s="7" t="s">
        <v>2866</v>
      </c>
      <c r="C1417" s="8">
        <v>62924</v>
      </c>
      <c r="D1417" s="12" t="s">
        <v>2867</v>
      </c>
      <c r="E1417" s="10" t="s">
        <v>1247</v>
      </c>
      <c r="F1417" s="11" t="s">
        <v>1248</v>
      </c>
      <c r="G1417" s="4" t="s">
        <v>94</v>
      </c>
      <c r="H1417" s="4" t="s">
        <v>14</v>
      </c>
      <c r="I1417" s="3" t="s">
        <v>95</v>
      </c>
    </row>
    <row r="1418" spans="2:9" x14ac:dyDescent="0.3">
      <c r="B1418" s="7" t="s">
        <v>2868</v>
      </c>
      <c r="C1418" s="8">
        <v>62927</v>
      </c>
      <c r="D1418" s="12" t="s">
        <v>2869</v>
      </c>
      <c r="E1418" s="10" t="s">
        <v>1247</v>
      </c>
      <c r="F1418" s="11" t="s">
        <v>1248</v>
      </c>
      <c r="G1418" s="4" t="s">
        <v>94</v>
      </c>
      <c r="H1418" s="4" t="s">
        <v>14</v>
      </c>
      <c r="I1418" s="3" t="s">
        <v>95</v>
      </c>
    </row>
    <row r="1419" spans="2:9" x14ac:dyDescent="0.3">
      <c r="B1419" s="7" t="s">
        <v>2870</v>
      </c>
      <c r="C1419" s="8">
        <v>62928</v>
      </c>
      <c r="D1419" s="12" t="s">
        <v>2871</v>
      </c>
      <c r="E1419" s="10" t="s">
        <v>1247</v>
      </c>
      <c r="F1419" s="11" t="s">
        <v>1248</v>
      </c>
      <c r="G1419" s="4" t="s">
        <v>94</v>
      </c>
      <c r="H1419" s="4" t="s">
        <v>14</v>
      </c>
      <c r="I1419" s="3" t="s">
        <v>95</v>
      </c>
    </row>
    <row r="1420" spans="2:9" x14ac:dyDescent="0.3">
      <c r="B1420" s="7" t="s">
        <v>2872</v>
      </c>
      <c r="C1420" s="8">
        <v>62952</v>
      </c>
      <c r="D1420" s="12" t="s">
        <v>2873</v>
      </c>
      <c r="E1420" s="10" t="s">
        <v>1247</v>
      </c>
      <c r="F1420" s="11" t="s">
        <v>1248</v>
      </c>
      <c r="G1420" s="4" t="s">
        <v>94</v>
      </c>
      <c r="H1420" s="4" t="s">
        <v>14</v>
      </c>
      <c r="I1420" s="3" t="s">
        <v>95</v>
      </c>
    </row>
    <row r="1421" spans="2:9" x14ac:dyDescent="0.3">
      <c r="B1421" s="7" t="s">
        <v>2874</v>
      </c>
      <c r="C1421" s="8">
        <v>62958</v>
      </c>
      <c r="D1421" s="12" t="s">
        <v>2875</v>
      </c>
      <c r="E1421" s="10" t="s">
        <v>1247</v>
      </c>
      <c r="F1421" s="11" t="s">
        <v>1248</v>
      </c>
      <c r="G1421" s="4" t="s">
        <v>94</v>
      </c>
      <c r="H1421" s="4" t="s">
        <v>14</v>
      </c>
      <c r="I1421" s="3" t="s">
        <v>95</v>
      </c>
    </row>
    <row r="1422" spans="2:9" x14ac:dyDescent="0.3">
      <c r="B1422" s="7" t="s">
        <v>2876</v>
      </c>
      <c r="C1422" s="8">
        <v>62963</v>
      </c>
      <c r="D1422" s="12" t="s">
        <v>2877</v>
      </c>
      <c r="E1422" s="10" t="s">
        <v>1247</v>
      </c>
      <c r="F1422" s="11" t="s">
        <v>1248</v>
      </c>
      <c r="G1422" s="4" t="s">
        <v>94</v>
      </c>
      <c r="H1422" s="4" t="s">
        <v>14</v>
      </c>
      <c r="I1422" s="3" t="s">
        <v>95</v>
      </c>
    </row>
    <row r="1423" spans="2:9" x14ac:dyDescent="0.3">
      <c r="B1423" s="7" t="s">
        <v>2878</v>
      </c>
      <c r="C1423" s="8">
        <v>66136</v>
      </c>
      <c r="D1423" s="12" t="s">
        <v>2879</v>
      </c>
      <c r="E1423" s="10" t="s">
        <v>1247</v>
      </c>
      <c r="F1423" s="11" t="s">
        <v>1248</v>
      </c>
      <c r="G1423" s="4" t="s">
        <v>94</v>
      </c>
      <c r="H1423" s="4" t="s">
        <v>14</v>
      </c>
      <c r="I1423" s="3" t="s">
        <v>95</v>
      </c>
    </row>
    <row r="1424" spans="2:9" x14ac:dyDescent="0.3">
      <c r="B1424" s="7" t="s">
        <v>2880</v>
      </c>
      <c r="C1424" s="8">
        <v>66391</v>
      </c>
      <c r="D1424" s="12" t="s">
        <v>2881</v>
      </c>
      <c r="E1424" s="10" t="s">
        <v>1247</v>
      </c>
      <c r="F1424" s="11" t="s">
        <v>1248</v>
      </c>
      <c r="G1424" s="4" t="s">
        <v>94</v>
      </c>
      <c r="H1424" s="4" t="s">
        <v>14</v>
      </c>
      <c r="I1424" s="3" t="s">
        <v>95</v>
      </c>
    </row>
    <row r="1425" spans="2:9" x14ac:dyDescent="0.3">
      <c r="B1425" s="7" t="s">
        <v>2882</v>
      </c>
      <c r="C1425" s="8">
        <v>65100</v>
      </c>
      <c r="D1425" s="12" t="s">
        <v>2883</v>
      </c>
      <c r="E1425" s="10" t="s">
        <v>1247</v>
      </c>
      <c r="F1425" s="11" t="s">
        <v>1248</v>
      </c>
      <c r="G1425" s="4" t="s">
        <v>94</v>
      </c>
      <c r="H1425" s="4" t="s">
        <v>14</v>
      </c>
      <c r="I1425" s="3" t="s">
        <v>95</v>
      </c>
    </row>
    <row r="1426" spans="2:9" x14ac:dyDescent="0.3">
      <c r="B1426" s="7" t="s">
        <v>2884</v>
      </c>
      <c r="C1426" s="8">
        <v>65105</v>
      </c>
      <c r="D1426" s="12" t="s">
        <v>2885</v>
      </c>
      <c r="E1426" s="10" t="s">
        <v>1247</v>
      </c>
      <c r="F1426" s="11" t="s">
        <v>1248</v>
      </c>
      <c r="G1426" s="4" t="s">
        <v>94</v>
      </c>
      <c r="H1426" s="4" t="s">
        <v>14</v>
      </c>
      <c r="I1426" s="3" t="s">
        <v>95</v>
      </c>
    </row>
    <row r="1427" spans="2:9" x14ac:dyDescent="0.3">
      <c r="B1427" s="7" t="s">
        <v>2886</v>
      </c>
      <c r="C1427" s="8">
        <v>65110</v>
      </c>
      <c r="D1427" s="12" t="s">
        <v>2887</v>
      </c>
      <c r="E1427" s="10" t="s">
        <v>1247</v>
      </c>
      <c r="F1427" s="11" t="s">
        <v>1248</v>
      </c>
      <c r="G1427" s="4" t="s">
        <v>94</v>
      </c>
      <c r="H1427" s="4" t="s">
        <v>14</v>
      </c>
      <c r="I1427" s="3" t="s">
        <v>95</v>
      </c>
    </row>
    <row r="1428" spans="2:9" x14ac:dyDescent="0.3">
      <c r="B1428" s="7" t="s">
        <v>2888</v>
      </c>
      <c r="C1428" s="8">
        <v>65111</v>
      </c>
      <c r="D1428" s="12" t="s">
        <v>2889</v>
      </c>
      <c r="E1428" s="10" t="s">
        <v>1247</v>
      </c>
      <c r="F1428" s="11" t="s">
        <v>1248</v>
      </c>
      <c r="G1428" s="4" t="s">
        <v>94</v>
      </c>
      <c r="H1428" s="4" t="s">
        <v>14</v>
      </c>
      <c r="I1428" s="3" t="s">
        <v>95</v>
      </c>
    </row>
    <row r="1429" spans="2:9" x14ac:dyDescent="0.3">
      <c r="B1429" s="7" t="s">
        <v>2890</v>
      </c>
      <c r="C1429" s="8">
        <v>65112</v>
      </c>
      <c r="D1429" s="12" t="s">
        <v>2891</v>
      </c>
      <c r="E1429" s="10" t="s">
        <v>1247</v>
      </c>
      <c r="F1429" s="11" t="s">
        <v>1248</v>
      </c>
      <c r="G1429" s="4" t="s">
        <v>94</v>
      </c>
      <c r="H1429" s="4" t="s">
        <v>14</v>
      </c>
      <c r="I1429" s="3" t="s">
        <v>95</v>
      </c>
    </row>
    <row r="1430" spans="2:9" x14ac:dyDescent="0.3">
      <c r="B1430" s="7" t="s">
        <v>2892</v>
      </c>
      <c r="C1430" s="8">
        <v>65113</v>
      </c>
      <c r="D1430" s="12" t="s">
        <v>2893</v>
      </c>
      <c r="E1430" s="10" t="s">
        <v>1247</v>
      </c>
      <c r="F1430" s="11" t="s">
        <v>1248</v>
      </c>
      <c r="G1430" s="4" t="s">
        <v>94</v>
      </c>
      <c r="H1430" s="4" t="s">
        <v>14</v>
      </c>
      <c r="I1430" s="3" t="s">
        <v>95</v>
      </c>
    </row>
    <row r="1431" spans="2:9" x14ac:dyDescent="0.3">
      <c r="B1431" s="7" t="s">
        <v>2894</v>
      </c>
      <c r="C1431" s="8">
        <v>65114</v>
      </c>
      <c r="D1431" s="12" t="s">
        <v>2895</v>
      </c>
      <c r="E1431" s="10" t="s">
        <v>1247</v>
      </c>
      <c r="F1431" s="11" t="s">
        <v>1248</v>
      </c>
      <c r="G1431" s="4" t="s">
        <v>94</v>
      </c>
      <c r="H1431" s="4" t="s">
        <v>14</v>
      </c>
      <c r="I1431" s="3" t="s">
        <v>95</v>
      </c>
    </row>
    <row r="1432" spans="2:9" x14ac:dyDescent="0.3">
      <c r="B1432" s="7" t="s">
        <v>2896</v>
      </c>
      <c r="C1432" s="8">
        <v>65115</v>
      </c>
      <c r="D1432" s="12" t="s">
        <v>2897</v>
      </c>
      <c r="E1432" s="10" t="s">
        <v>1247</v>
      </c>
      <c r="F1432" s="11" t="s">
        <v>1248</v>
      </c>
      <c r="G1432" s="4" t="s">
        <v>94</v>
      </c>
      <c r="H1432" s="4" t="s">
        <v>14</v>
      </c>
      <c r="I1432" s="3" t="s">
        <v>95</v>
      </c>
    </row>
    <row r="1433" spans="2:9" x14ac:dyDescent="0.3">
      <c r="B1433" s="7" t="s">
        <v>2898</v>
      </c>
      <c r="C1433" s="8">
        <v>65116</v>
      </c>
      <c r="D1433" s="12" t="s">
        <v>2899</v>
      </c>
      <c r="E1433" s="10" t="s">
        <v>1247</v>
      </c>
      <c r="F1433" s="11" t="s">
        <v>1248</v>
      </c>
      <c r="G1433" s="4" t="s">
        <v>94</v>
      </c>
      <c r="H1433" s="4" t="s">
        <v>14</v>
      </c>
      <c r="I1433" s="3" t="s">
        <v>95</v>
      </c>
    </row>
    <row r="1434" spans="2:9" x14ac:dyDescent="0.3">
      <c r="B1434" s="7" t="s">
        <v>2900</v>
      </c>
      <c r="C1434" s="8">
        <v>65117</v>
      </c>
      <c r="D1434" s="12" t="s">
        <v>2901</v>
      </c>
      <c r="E1434" s="10" t="s">
        <v>1247</v>
      </c>
      <c r="F1434" s="11" t="s">
        <v>1248</v>
      </c>
      <c r="G1434" s="4" t="s">
        <v>94</v>
      </c>
      <c r="H1434" s="4" t="s">
        <v>14</v>
      </c>
      <c r="I1434" s="3" t="s">
        <v>95</v>
      </c>
    </row>
    <row r="1435" spans="2:9" x14ac:dyDescent="0.3">
      <c r="B1435" s="7" t="s">
        <v>2902</v>
      </c>
      <c r="C1435" s="8">
        <v>65118</v>
      </c>
      <c r="D1435" s="12" t="s">
        <v>2903</v>
      </c>
      <c r="E1435" s="10" t="s">
        <v>1247</v>
      </c>
      <c r="F1435" s="11" t="s">
        <v>1248</v>
      </c>
      <c r="G1435" s="4" t="s">
        <v>94</v>
      </c>
      <c r="H1435" s="4" t="s">
        <v>14</v>
      </c>
      <c r="I1435" s="3" t="s">
        <v>95</v>
      </c>
    </row>
    <row r="1436" spans="2:9" x14ac:dyDescent="0.3">
      <c r="B1436" s="7" t="s">
        <v>2904</v>
      </c>
      <c r="C1436" s="8">
        <v>65119</v>
      </c>
      <c r="D1436" s="12" t="s">
        <v>2905</v>
      </c>
      <c r="E1436" s="10" t="s">
        <v>1247</v>
      </c>
      <c r="F1436" s="11" t="s">
        <v>1248</v>
      </c>
      <c r="G1436" s="4" t="s">
        <v>94</v>
      </c>
      <c r="H1436" s="4" t="s">
        <v>14</v>
      </c>
      <c r="I1436" s="3" t="s">
        <v>95</v>
      </c>
    </row>
    <row r="1437" spans="2:9" x14ac:dyDescent="0.3">
      <c r="B1437" s="7" t="s">
        <v>2906</v>
      </c>
      <c r="C1437" s="8">
        <v>65120</v>
      </c>
      <c r="D1437" s="12" t="s">
        <v>2907</v>
      </c>
      <c r="E1437" s="10" t="s">
        <v>1247</v>
      </c>
      <c r="F1437" s="11" t="s">
        <v>1248</v>
      </c>
      <c r="G1437" s="4" t="s">
        <v>94</v>
      </c>
      <c r="H1437" s="4" t="s">
        <v>14</v>
      </c>
      <c r="I1437" s="3" t="s">
        <v>95</v>
      </c>
    </row>
    <row r="1438" spans="2:9" x14ac:dyDescent="0.3">
      <c r="B1438" s="7" t="s">
        <v>2908</v>
      </c>
      <c r="C1438" s="8">
        <v>65121</v>
      </c>
      <c r="D1438" s="12" t="s">
        <v>2909</v>
      </c>
      <c r="E1438" s="10" t="s">
        <v>1247</v>
      </c>
      <c r="F1438" s="11" t="s">
        <v>1248</v>
      </c>
      <c r="G1438" s="4" t="s">
        <v>94</v>
      </c>
      <c r="H1438" s="4" t="s">
        <v>14</v>
      </c>
      <c r="I1438" s="3" t="s">
        <v>95</v>
      </c>
    </row>
    <row r="1439" spans="2:9" x14ac:dyDescent="0.3">
      <c r="B1439" s="7" t="s">
        <v>2910</v>
      </c>
      <c r="C1439" s="8">
        <v>65122</v>
      </c>
      <c r="D1439" s="12" t="s">
        <v>2911</v>
      </c>
      <c r="E1439" s="10" t="s">
        <v>1247</v>
      </c>
      <c r="F1439" s="11" t="s">
        <v>1248</v>
      </c>
      <c r="G1439" s="4" t="s">
        <v>94</v>
      </c>
      <c r="H1439" s="4" t="s">
        <v>14</v>
      </c>
      <c r="I1439" s="3" t="s">
        <v>95</v>
      </c>
    </row>
    <row r="1440" spans="2:9" x14ac:dyDescent="0.3">
      <c r="B1440" s="7" t="s">
        <v>2912</v>
      </c>
      <c r="C1440" s="8">
        <v>65123</v>
      </c>
      <c r="D1440" s="12" t="s">
        <v>2913</v>
      </c>
      <c r="E1440" s="10" t="s">
        <v>1247</v>
      </c>
      <c r="F1440" s="11" t="s">
        <v>1248</v>
      </c>
      <c r="G1440" s="4" t="s">
        <v>94</v>
      </c>
      <c r="H1440" s="4" t="s">
        <v>14</v>
      </c>
      <c r="I1440" s="3" t="s">
        <v>95</v>
      </c>
    </row>
    <row r="1441" spans="2:9" x14ac:dyDescent="0.3">
      <c r="B1441" s="7" t="s">
        <v>2914</v>
      </c>
      <c r="C1441" s="8">
        <v>65124</v>
      </c>
      <c r="D1441" s="12" t="s">
        <v>2915</v>
      </c>
      <c r="E1441" s="10" t="s">
        <v>1247</v>
      </c>
      <c r="F1441" s="11" t="s">
        <v>1248</v>
      </c>
      <c r="G1441" s="4" t="s">
        <v>94</v>
      </c>
      <c r="H1441" s="4" t="s">
        <v>14</v>
      </c>
      <c r="I1441" s="3" t="s">
        <v>95</v>
      </c>
    </row>
    <row r="1442" spans="2:9" x14ac:dyDescent="0.3">
      <c r="B1442" s="7" t="s">
        <v>2916</v>
      </c>
      <c r="C1442" s="8">
        <v>65126</v>
      </c>
      <c r="D1442" s="12" t="s">
        <v>2917</v>
      </c>
      <c r="E1442" s="10" t="s">
        <v>1247</v>
      </c>
      <c r="F1442" s="11" t="s">
        <v>1248</v>
      </c>
      <c r="G1442" s="4" t="s">
        <v>94</v>
      </c>
      <c r="H1442" s="4" t="s">
        <v>14</v>
      </c>
      <c r="I1442" s="3" t="s">
        <v>95</v>
      </c>
    </row>
    <row r="1443" spans="2:9" x14ac:dyDescent="0.3">
      <c r="B1443" s="7" t="s">
        <v>2918</v>
      </c>
      <c r="C1443" s="8">
        <v>65127</v>
      </c>
      <c r="D1443" s="12" t="s">
        <v>2919</v>
      </c>
      <c r="E1443" s="10" t="s">
        <v>1247</v>
      </c>
      <c r="F1443" s="11" t="s">
        <v>1248</v>
      </c>
      <c r="G1443" s="4" t="s">
        <v>94</v>
      </c>
      <c r="H1443" s="4" t="s">
        <v>14</v>
      </c>
      <c r="I1443" s="3" t="s">
        <v>95</v>
      </c>
    </row>
    <row r="1444" spans="2:9" x14ac:dyDescent="0.3">
      <c r="B1444" s="7" t="s">
        <v>2920</v>
      </c>
      <c r="C1444" s="8">
        <v>65128</v>
      </c>
      <c r="D1444" s="12" t="s">
        <v>2921</v>
      </c>
      <c r="E1444" s="10" t="s">
        <v>1247</v>
      </c>
      <c r="F1444" s="11" t="s">
        <v>1248</v>
      </c>
      <c r="G1444" s="4" t="s">
        <v>94</v>
      </c>
      <c r="H1444" s="4" t="s">
        <v>14</v>
      </c>
      <c r="I1444" s="3" t="s">
        <v>95</v>
      </c>
    </row>
    <row r="1445" spans="2:9" x14ac:dyDescent="0.3">
      <c r="B1445" s="7" t="s">
        <v>2922</v>
      </c>
      <c r="C1445" s="8">
        <v>65129</v>
      </c>
      <c r="D1445" s="12" t="s">
        <v>2923</v>
      </c>
      <c r="E1445" s="10" t="s">
        <v>1247</v>
      </c>
      <c r="F1445" s="11" t="s">
        <v>1248</v>
      </c>
      <c r="G1445" s="4" t="s">
        <v>94</v>
      </c>
      <c r="H1445" s="4" t="s">
        <v>14</v>
      </c>
      <c r="I1445" s="3" t="s">
        <v>95</v>
      </c>
    </row>
    <row r="1446" spans="2:9" x14ac:dyDescent="0.3">
      <c r="B1446" s="7" t="s">
        <v>2924</v>
      </c>
      <c r="C1446" s="8">
        <v>65130</v>
      </c>
      <c r="D1446" s="12" t="s">
        <v>2925</v>
      </c>
      <c r="E1446" s="10" t="s">
        <v>1247</v>
      </c>
      <c r="F1446" s="11" t="s">
        <v>1248</v>
      </c>
      <c r="G1446" s="4" t="s">
        <v>94</v>
      </c>
      <c r="H1446" s="4" t="s">
        <v>14</v>
      </c>
      <c r="I1446" s="3" t="s">
        <v>95</v>
      </c>
    </row>
    <row r="1447" spans="2:9" x14ac:dyDescent="0.3">
      <c r="B1447" s="7" t="s">
        <v>2926</v>
      </c>
      <c r="C1447" s="8">
        <v>65131</v>
      </c>
      <c r="D1447" s="12" t="s">
        <v>2927</v>
      </c>
      <c r="E1447" s="10" t="s">
        <v>1247</v>
      </c>
      <c r="F1447" s="11" t="s">
        <v>1248</v>
      </c>
      <c r="G1447" s="4" t="s">
        <v>94</v>
      </c>
      <c r="H1447" s="4" t="s">
        <v>14</v>
      </c>
      <c r="I1447" s="3" t="s">
        <v>95</v>
      </c>
    </row>
    <row r="1448" spans="2:9" x14ac:dyDescent="0.3">
      <c r="B1448" s="7" t="s">
        <v>2928</v>
      </c>
      <c r="C1448" s="8">
        <v>65141</v>
      </c>
      <c r="D1448" s="12" t="s">
        <v>2929</v>
      </c>
      <c r="E1448" s="10" t="s">
        <v>1247</v>
      </c>
      <c r="F1448" s="11" t="s">
        <v>1248</v>
      </c>
      <c r="G1448" s="4" t="s">
        <v>94</v>
      </c>
      <c r="H1448" s="4" t="s">
        <v>14</v>
      </c>
      <c r="I1448" s="3" t="s">
        <v>95</v>
      </c>
    </row>
    <row r="1449" spans="2:9" x14ac:dyDescent="0.3">
      <c r="B1449" s="7" t="s">
        <v>2930</v>
      </c>
      <c r="C1449" s="8">
        <v>65142</v>
      </c>
      <c r="D1449" s="12" t="s">
        <v>2931</v>
      </c>
      <c r="E1449" s="10" t="s">
        <v>1247</v>
      </c>
      <c r="F1449" s="11" t="s">
        <v>1248</v>
      </c>
      <c r="G1449" s="4" t="s">
        <v>94</v>
      </c>
      <c r="H1449" s="4" t="s">
        <v>14</v>
      </c>
      <c r="I1449" s="3" t="s">
        <v>95</v>
      </c>
    </row>
    <row r="1450" spans="2:9" x14ac:dyDescent="0.3">
      <c r="B1450" s="7" t="s">
        <v>2932</v>
      </c>
      <c r="C1450" s="8">
        <v>65143</v>
      </c>
      <c r="D1450" s="12" t="s">
        <v>2933</v>
      </c>
      <c r="E1450" s="10" t="s">
        <v>1247</v>
      </c>
      <c r="F1450" s="11" t="s">
        <v>1248</v>
      </c>
      <c r="G1450" s="4" t="s">
        <v>94</v>
      </c>
      <c r="H1450" s="4" t="s">
        <v>14</v>
      </c>
      <c r="I1450" s="3" t="s">
        <v>95</v>
      </c>
    </row>
    <row r="1451" spans="2:9" x14ac:dyDescent="0.3">
      <c r="B1451" s="7" t="s">
        <v>2934</v>
      </c>
      <c r="C1451" s="8">
        <v>65144</v>
      </c>
      <c r="D1451" s="12" t="s">
        <v>2935</v>
      </c>
      <c r="E1451" s="10" t="s">
        <v>1247</v>
      </c>
      <c r="F1451" s="11" t="s">
        <v>1248</v>
      </c>
      <c r="G1451" s="4" t="s">
        <v>94</v>
      </c>
      <c r="H1451" s="4" t="s">
        <v>14</v>
      </c>
      <c r="I1451" s="3" t="s">
        <v>95</v>
      </c>
    </row>
    <row r="1452" spans="2:9" x14ac:dyDescent="0.3">
      <c r="B1452" s="7" t="s">
        <v>2936</v>
      </c>
      <c r="C1452" s="8">
        <v>65146</v>
      </c>
      <c r="D1452" s="12" t="s">
        <v>2937</v>
      </c>
      <c r="E1452" s="10" t="s">
        <v>1247</v>
      </c>
      <c r="F1452" s="11" t="s">
        <v>1248</v>
      </c>
      <c r="G1452" s="4" t="s">
        <v>94</v>
      </c>
      <c r="H1452" s="4" t="s">
        <v>14</v>
      </c>
      <c r="I1452" s="3" t="s">
        <v>95</v>
      </c>
    </row>
    <row r="1453" spans="2:9" x14ac:dyDescent="0.3">
      <c r="B1453" s="7" t="s">
        <v>2938</v>
      </c>
      <c r="C1453" s="8">
        <v>65151</v>
      </c>
      <c r="D1453" s="12" t="s">
        <v>2939</v>
      </c>
      <c r="E1453" s="10" t="s">
        <v>1247</v>
      </c>
      <c r="F1453" s="11" t="s">
        <v>1248</v>
      </c>
      <c r="G1453" s="4" t="s">
        <v>94</v>
      </c>
      <c r="H1453" s="4" t="s">
        <v>14</v>
      </c>
      <c r="I1453" s="3" t="s">
        <v>95</v>
      </c>
    </row>
    <row r="1454" spans="2:9" x14ac:dyDescent="0.3">
      <c r="B1454" s="7" t="s">
        <v>2940</v>
      </c>
      <c r="C1454" s="8">
        <v>65159</v>
      </c>
      <c r="D1454" s="12" t="s">
        <v>2941</v>
      </c>
      <c r="E1454" s="10" t="s">
        <v>1247</v>
      </c>
      <c r="F1454" s="11" t="s">
        <v>1248</v>
      </c>
      <c r="G1454" s="4" t="s">
        <v>94</v>
      </c>
      <c r="H1454" s="4" t="s">
        <v>14</v>
      </c>
      <c r="I1454" s="3" t="s">
        <v>95</v>
      </c>
    </row>
    <row r="1455" spans="2:9" x14ac:dyDescent="0.3">
      <c r="B1455" s="7" t="s">
        <v>2942</v>
      </c>
      <c r="C1455" s="8">
        <v>65199</v>
      </c>
      <c r="D1455" s="12" t="s">
        <v>2943</v>
      </c>
      <c r="E1455" s="10" t="s">
        <v>1247</v>
      </c>
      <c r="F1455" s="11" t="s">
        <v>1248</v>
      </c>
      <c r="G1455" s="4" t="s">
        <v>94</v>
      </c>
      <c r="H1455" s="4" t="s">
        <v>14</v>
      </c>
      <c r="I1455" s="3" t="s">
        <v>95</v>
      </c>
    </row>
    <row r="1456" spans="2:9" x14ac:dyDescent="0.3">
      <c r="B1456" s="7" t="s">
        <v>2944</v>
      </c>
      <c r="C1456" s="8">
        <v>63000</v>
      </c>
      <c r="D1456" s="12" t="s">
        <v>2945</v>
      </c>
      <c r="E1456" s="10" t="s">
        <v>1247</v>
      </c>
      <c r="F1456" s="11" t="s">
        <v>1248</v>
      </c>
      <c r="G1456" s="4" t="s">
        <v>94</v>
      </c>
      <c r="H1456" s="4" t="s">
        <v>14</v>
      </c>
      <c r="I1456" s="3" t="s">
        <v>95</v>
      </c>
    </row>
    <row r="1457" spans="2:9" x14ac:dyDescent="0.3">
      <c r="B1457" s="7" t="s">
        <v>2946</v>
      </c>
      <c r="C1457" s="8">
        <v>63200</v>
      </c>
      <c r="D1457" s="12" t="s">
        <v>2947</v>
      </c>
      <c r="E1457" s="10" t="s">
        <v>1247</v>
      </c>
      <c r="F1457" s="11" t="s">
        <v>1248</v>
      </c>
      <c r="G1457" s="4" t="s">
        <v>94</v>
      </c>
      <c r="H1457" s="4" t="s">
        <v>14</v>
      </c>
      <c r="I1457" s="3" t="s">
        <v>95</v>
      </c>
    </row>
    <row r="1458" spans="2:9" x14ac:dyDescent="0.3">
      <c r="B1458" s="7" t="s">
        <v>2948</v>
      </c>
      <c r="C1458" s="8">
        <v>63249</v>
      </c>
      <c r="D1458" s="12" t="s">
        <v>2949</v>
      </c>
      <c r="E1458" s="10" t="s">
        <v>1247</v>
      </c>
      <c r="F1458" s="11" t="s">
        <v>1248</v>
      </c>
      <c r="G1458" s="4" t="s">
        <v>94</v>
      </c>
      <c r="H1458" s="4" t="s">
        <v>14</v>
      </c>
      <c r="I1458" s="3" t="s">
        <v>95</v>
      </c>
    </row>
    <row r="1459" spans="2:9" x14ac:dyDescent="0.3">
      <c r="B1459" s="7" t="s">
        <v>2950</v>
      </c>
      <c r="C1459" s="8">
        <v>63501</v>
      </c>
      <c r="D1459" s="12" t="s">
        <v>2951</v>
      </c>
      <c r="E1459" s="10" t="s">
        <v>1247</v>
      </c>
      <c r="F1459" s="11" t="s">
        <v>1248</v>
      </c>
      <c r="G1459" s="4" t="s">
        <v>94</v>
      </c>
      <c r="H1459" s="4" t="s">
        <v>14</v>
      </c>
      <c r="I1459" s="3" t="s">
        <v>95</v>
      </c>
    </row>
    <row r="1460" spans="2:9" x14ac:dyDescent="0.3">
      <c r="B1460" s="7" t="s">
        <v>2952</v>
      </c>
      <c r="C1460" s="8">
        <v>63502</v>
      </c>
      <c r="D1460" s="12" t="s">
        <v>2953</v>
      </c>
      <c r="E1460" s="10" t="s">
        <v>1247</v>
      </c>
      <c r="F1460" s="11" t="s">
        <v>1248</v>
      </c>
      <c r="G1460" s="4" t="s">
        <v>94</v>
      </c>
      <c r="H1460" s="4" t="s">
        <v>14</v>
      </c>
      <c r="I1460" s="3" t="s">
        <v>95</v>
      </c>
    </row>
    <row r="1461" spans="2:9" x14ac:dyDescent="0.3">
      <c r="B1461" s="7" t="s">
        <v>2954</v>
      </c>
      <c r="C1461" s="8">
        <v>63900</v>
      </c>
      <c r="D1461" s="12" t="s">
        <v>2955</v>
      </c>
      <c r="E1461" s="10" t="s">
        <v>1247</v>
      </c>
      <c r="F1461" s="11" t="s">
        <v>1248</v>
      </c>
      <c r="G1461" s="4" t="s">
        <v>94</v>
      </c>
      <c r="H1461" s="4" t="s">
        <v>14</v>
      </c>
      <c r="I1461" s="3" t="s">
        <v>95</v>
      </c>
    </row>
    <row r="1462" spans="2:9" x14ac:dyDescent="0.3">
      <c r="B1462" s="7" t="s">
        <v>2956</v>
      </c>
      <c r="C1462" s="8">
        <v>63945</v>
      </c>
      <c r="D1462" s="12" t="s">
        <v>2957</v>
      </c>
      <c r="E1462" s="10" t="s">
        <v>1247</v>
      </c>
      <c r="F1462" s="11" t="s">
        <v>1248</v>
      </c>
      <c r="G1462" s="4" t="s">
        <v>94</v>
      </c>
      <c r="H1462" s="4" t="s">
        <v>14</v>
      </c>
      <c r="I1462" s="3" t="s">
        <v>95</v>
      </c>
    </row>
    <row r="1463" spans="2:9" x14ac:dyDescent="0.3">
      <c r="B1463" s="7" t="s">
        <v>2958</v>
      </c>
      <c r="C1463" s="8">
        <v>63994</v>
      </c>
      <c r="D1463" s="12" t="s">
        <v>2959</v>
      </c>
      <c r="E1463" s="10" t="s">
        <v>1247</v>
      </c>
      <c r="F1463" s="11" t="s">
        <v>1248</v>
      </c>
      <c r="G1463" s="4" t="s">
        <v>94</v>
      </c>
      <c r="H1463" s="4" t="s">
        <v>14</v>
      </c>
      <c r="I1463" s="3" t="s">
        <v>95</v>
      </c>
    </row>
    <row r="1464" spans="2:9" x14ac:dyDescent="0.3">
      <c r="B1464" s="7" t="s">
        <v>2960</v>
      </c>
      <c r="C1464" s="8">
        <v>63995</v>
      </c>
      <c r="D1464" s="12" t="s">
        <v>2961</v>
      </c>
      <c r="E1464" s="10" t="s">
        <v>1247</v>
      </c>
      <c r="F1464" s="11" t="s">
        <v>1248</v>
      </c>
      <c r="G1464" s="4" t="s">
        <v>94</v>
      </c>
      <c r="H1464" s="4" t="s">
        <v>14</v>
      </c>
      <c r="I1464" s="3" t="s">
        <v>95</v>
      </c>
    </row>
    <row r="1465" spans="2:9" x14ac:dyDescent="0.3">
      <c r="B1465" s="7" t="s">
        <v>2962</v>
      </c>
      <c r="C1465" s="8">
        <v>63996</v>
      </c>
      <c r="D1465" s="12" t="s">
        <v>2963</v>
      </c>
      <c r="E1465" s="10" t="s">
        <v>1247</v>
      </c>
      <c r="F1465" s="11" t="s">
        <v>1248</v>
      </c>
      <c r="G1465" s="4" t="s">
        <v>94</v>
      </c>
      <c r="H1465" s="4" t="s">
        <v>14</v>
      </c>
      <c r="I1465" s="3" t="s">
        <v>95</v>
      </c>
    </row>
    <row r="1466" spans="2:9" x14ac:dyDescent="0.3">
      <c r="B1466" s="7" t="s">
        <v>2964</v>
      </c>
      <c r="C1466" s="8">
        <v>63998</v>
      </c>
      <c r="D1466" s="12" t="s">
        <v>2965</v>
      </c>
      <c r="E1466" s="10" t="s">
        <v>1247</v>
      </c>
      <c r="F1466" s="11" t="s">
        <v>1248</v>
      </c>
      <c r="G1466" s="4" t="s">
        <v>94</v>
      </c>
      <c r="H1466" s="4" t="s">
        <v>14</v>
      </c>
      <c r="I1466" s="3" t="s">
        <v>95</v>
      </c>
    </row>
    <row r="1467" spans="2:9" x14ac:dyDescent="0.3">
      <c r="B1467" s="7" t="s">
        <v>2966</v>
      </c>
      <c r="C1467" s="8">
        <v>63999</v>
      </c>
      <c r="D1467" s="12" t="s">
        <v>2967</v>
      </c>
      <c r="E1467" s="10" t="s">
        <v>1247</v>
      </c>
      <c r="F1467" s="11" t="s">
        <v>1248</v>
      </c>
      <c r="G1467" s="4" t="s">
        <v>94</v>
      </c>
      <c r="H1467" s="4" t="s">
        <v>14</v>
      </c>
      <c r="I1467" s="3" t="s">
        <v>95</v>
      </c>
    </row>
    <row r="1468" spans="2:9" x14ac:dyDescent="0.3">
      <c r="B1468" s="7" t="s">
        <v>2968</v>
      </c>
      <c r="C1468" s="8">
        <v>61018</v>
      </c>
      <c r="D1468" s="12" t="s">
        <v>2969</v>
      </c>
      <c r="E1468" s="10" t="s">
        <v>1247</v>
      </c>
      <c r="F1468" s="11" t="s">
        <v>1248</v>
      </c>
      <c r="G1468" s="4" t="s">
        <v>94</v>
      </c>
      <c r="H1468" s="4" t="s">
        <v>14</v>
      </c>
      <c r="I1468" s="3" t="s">
        <v>95</v>
      </c>
    </row>
    <row r="1469" spans="2:9" x14ac:dyDescent="0.3">
      <c r="B1469" s="7" t="s">
        <v>2970</v>
      </c>
      <c r="C1469" s="8">
        <v>61061</v>
      </c>
      <c r="D1469" s="12" t="s">
        <v>2971</v>
      </c>
      <c r="E1469" s="10" t="s">
        <v>1247</v>
      </c>
      <c r="F1469" s="11" t="s">
        <v>1248</v>
      </c>
      <c r="G1469" s="4" t="s">
        <v>94</v>
      </c>
      <c r="H1469" s="4" t="s">
        <v>14</v>
      </c>
      <c r="I1469" s="3" t="s">
        <v>95</v>
      </c>
    </row>
    <row r="1470" spans="2:9" x14ac:dyDescent="0.3">
      <c r="B1470" s="7" t="s">
        <v>2972</v>
      </c>
      <c r="C1470" s="8">
        <v>61062</v>
      </c>
      <c r="D1470" s="12" t="s">
        <v>2973</v>
      </c>
      <c r="E1470" s="10" t="s">
        <v>1247</v>
      </c>
      <c r="F1470" s="11" t="s">
        <v>1248</v>
      </c>
      <c r="G1470" s="4" t="s">
        <v>94</v>
      </c>
      <c r="H1470" s="4" t="s">
        <v>14</v>
      </c>
      <c r="I1470" s="3" t="s">
        <v>95</v>
      </c>
    </row>
    <row r="1471" spans="2:9" x14ac:dyDescent="0.3">
      <c r="B1471" s="7" t="s">
        <v>2974</v>
      </c>
      <c r="C1471" s="8">
        <v>61085</v>
      </c>
      <c r="D1471" s="12" t="s">
        <v>2975</v>
      </c>
      <c r="E1471" s="10" t="s">
        <v>1247</v>
      </c>
      <c r="F1471" s="11" t="s">
        <v>1248</v>
      </c>
      <c r="G1471" s="4" t="s">
        <v>94</v>
      </c>
      <c r="H1471" s="4" t="s">
        <v>14</v>
      </c>
      <c r="I1471" s="3" t="s">
        <v>95</v>
      </c>
    </row>
    <row r="1472" spans="2:9" x14ac:dyDescent="0.3">
      <c r="B1472" s="7" t="s">
        <v>2976</v>
      </c>
      <c r="C1472" s="8">
        <v>61104</v>
      </c>
      <c r="D1472" s="12" t="s">
        <v>2977</v>
      </c>
      <c r="E1472" s="10" t="s">
        <v>1247</v>
      </c>
      <c r="F1472" s="11" t="s">
        <v>1248</v>
      </c>
      <c r="G1472" s="4" t="s">
        <v>94</v>
      </c>
      <c r="H1472" s="4" t="s">
        <v>14</v>
      </c>
      <c r="I1472" s="3" t="s">
        <v>95</v>
      </c>
    </row>
    <row r="1473" spans="2:9" x14ac:dyDescent="0.3">
      <c r="B1473" s="7" t="s">
        <v>2978</v>
      </c>
      <c r="C1473" s="8">
        <v>61113</v>
      </c>
      <c r="D1473" s="12" t="s">
        <v>2979</v>
      </c>
      <c r="E1473" s="10" t="s">
        <v>1247</v>
      </c>
      <c r="F1473" s="11" t="s">
        <v>1248</v>
      </c>
      <c r="G1473" s="4" t="s">
        <v>94</v>
      </c>
      <c r="H1473" s="4" t="s">
        <v>14</v>
      </c>
      <c r="I1473" s="3" t="s">
        <v>95</v>
      </c>
    </row>
    <row r="1474" spans="2:9" x14ac:dyDescent="0.3">
      <c r="B1474" s="7" t="s">
        <v>2980</v>
      </c>
      <c r="C1474" s="8">
        <v>61114</v>
      </c>
      <c r="D1474" s="12" t="s">
        <v>2981</v>
      </c>
      <c r="E1474" s="10" t="s">
        <v>1247</v>
      </c>
      <c r="F1474" s="11" t="s">
        <v>1248</v>
      </c>
      <c r="G1474" s="4" t="s">
        <v>94</v>
      </c>
      <c r="H1474" s="4" t="s">
        <v>14</v>
      </c>
      <c r="I1474" s="3" t="s">
        <v>95</v>
      </c>
    </row>
    <row r="1475" spans="2:9" x14ac:dyDescent="0.3">
      <c r="B1475" s="7" t="s">
        <v>2982</v>
      </c>
      <c r="C1475" s="8">
        <v>61119</v>
      </c>
      <c r="D1475" s="12" t="s">
        <v>2983</v>
      </c>
      <c r="E1475" s="10" t="s">
        <v>1247</v>
      </c>
      <c r="F1475" s="11" t="s">
        <v>1248</v>
      </c>
      <c r="G1475" s="4" t="s">
        <v>94</v>
      </c>
      <c r="H1475" s="4" t="s">
        <v>14</v>
      </c>
      <c r="I1475" s="3" t="s">
        <v>95</v>
      </c>
    </row>
    <row r="1476" spans="2:9" x14ac:dyDescent="0.3">
      <c r="B1476" s="7" t="s">
        <v>2984</v>
      </c>
      <c r="C1476" s="8">
        <v>61266</v>
      </c>
      <c r="D1476" s="12" t="s">
        <v>2985</v>
      </c>
      <c r="E1476" s="10" t="s">
        <v>1247</v>
      </c>
      <c r="F1476" s="11" t="s">
        <v>1248</v>
      </c>
      <c r="G1476" s="4" t="s">
        <v>94</v>
      </c>
      <c r="H1476" s="4" t="s">
        <v>14</v>
      </c>
      <c r="I1476" s="3" t="s">
        <v>95</v>
      </c>
    </row>
    <row r="1477" spans="2:9" x14ac:dyDescent="0.3">
      <c r="B1477" s="7" t="s">
        <v>2986</v>
      </c>
      <c r="C1477" s="8">
        <v>61270</v>
      </c>
      <c r="D1477" s="12" t="s">
        <v>2987</v>
      </c>
      <c r="E1477" s="10" t="s">
        <v>1247</v>
      </c>
      <c r="F1477" s="11" t="s">
        <v>1248</v>
      </c>
      <c r="G1477" s="4" t="s">
        <v>94</v>
      </c>
      <c r="H1477" s="4" t="s">
        <v>14</v>
      </c>
      <c r="I1477" s="3" t="s">
        <v>95</v>
      </c>
    </row>
    <row r="1478" spans="2:9" x14ac:dyDescent="0.3">
      <c r="B1478" s="7" t="s">
        <v>2988</v>
      </c>
      <c r="C1478" s="8">
        <v>61278</v>
      </c>
      <c r="D1478" s="12" t="s">
        <v>2989</v>
      </c>
      <c r="E1478" s="10" t="s">
        <v>1247</v>
      </c>
      <c r="F1478" s="11" t="s">
        <v>1248</v>
      </c>
      <c r="G1478" s="4" t="s">
        <v>94</v>
      </c>
      <c r="H1478" s="4" t="s">
        <v>14</v>
      </c>
      <c r="I1478" s="3" t="s">
        <v>95</v>
      </c>
    </row>
    <row r="1479" spans="2:9" x14ac:dyDescent="0.3">
      <c r="B1479" s="7" t="s">
        <v>2990</v>
      </c>
      <c r="C1479" s="8">
        <v>61500</v>
      </c>
      <c r="D1479" s="12" t="s">
        <v>2991</v>
      </c>
      <c r="E1479" s="10" t="s">
        <v>1247</v>
      </c>
      <c r="F1479" s="11" t="s">
        <v>1248</v>
      </c>
      <c r="G1479" s="4" t="s">
        <v>94</v>
      </c>
      <c r="H1479" s="4" t="s">
        <v>14</v>
      </c>
      <c r="I1479" s="3" t="s">
        <v>95</v>
      </c>
    </row>
    <row r="1480" spans="2:9" x14ac:dyDescent="0.3">
      <c r="B1480" s="7" t="s">
        <v>2992</v>
      </c>
      <c r="C1480" s="8">
        <v>61512</v>
      </c>
      <c r="D1480" s="12" t="s">
        <v>2993</v>
      </c>
      <c r="E1480" s="10" t="s">
        <v>1247</v>
      </c>
      <c r="F1480" s="11" t="s">
        <v>1248</v>
      </c>
      <c r="G1480" s="4" t="s">
        <v>94</v>
      </c>
      <c r="H1480" s="4" t="s">
        <v>14</v>
      </c>
      <c r="I1480" s="3" t="s">
        <v>95</v>
      </c>
    </row>
    <row r="1481" spans="2:9" x14ac:dyDescent="0.3">
      <c r="B1481" s="7" t="s">
        <v>2994</v>
      </c>
      <c r="C1481" s="8">
        <v>61890</v>
      </c>
      <c r="D1481" s="12" t="s">
        <v>2995</v>
      </c>
      <c r="E1481" s="10" t="s">
        <v>1247</v>
      </c>
      <c r="F1481" s="11" t="s">
        <v>1248</v>
      </c>
      <c r="G1481" s="4" t="s">
        <v>94</v>
      </c>
      <c r="H1481" s="4" t="s">
        <v>14</v>
      </c>
      <c r="I1481" s="3" t="s">
        <v>95</v>
      </c>
    </row>
    <row r="1482" spans="2:9" x14ac:dyDescent="0.3">
      <c r="B1482" s="7" t="s">
        <v>2996</v>
      </c>
      <c r="C1482" s="8">
        <v>64209</v>
      </c>
      <c r="D1482" s="12" t="s">
        <v>2997</v>
      </c>
      <c r="E1482" s="10" t="s">
        <v>1247</v>
      </c>
      <c r="F1482" s="11" t="s">
        <v>1248</v>
      </c>
      <c r="G1482" s="4" t="s">
        <v>94</v>
      </c>
      <c r="H1482" s="4" t="s">
        <v>14</v>
      </c>
      <c r="I1482" s="3" t="s">
        <v>95</v>
      </c>
    </row>
    <row r="1483" spans="2:9" x14ac:dyDescent="0.3">
      <c r="B1483" s="7" t="s">
        <v>2998</v>
      </c>
      <c r="C1483" s="8">
        <v>64210</v>
      </c>
      <c r="D1483" s="12" t="s">
        <v>2999</v>
      </c>
      <c r="E1483" s="10" t="s">
        <v>1247</v>
      </c>
      <c r="F1483" s="11" t="s">
        <v>1248</v>
      </c>
      <c r="G1483" s="4" t="s">
        <v>94</v>
      </c>
      <c r="H1483" s="4" t="s">
        <v>14</v>
      </c>
      <c r="I1483" s="3" t="s">
        <v>95</v>
      </c>
    </row>
    <row r="1484" spans="2:9" x14ac:dyDescent="0.3">
      <c r="B1484" s="7" t="s">
        <v>3000</v>
      </c>
      <c r="C1484" s="8">
        <v>66030</v>
      </c>
      <c r="D1484" s="12" t="s">
        <v>3001</v>
      </c>
      <c r="E1484" s="10" t="s">
        <v>1247</v>
      </c>
      <c r="F1484" s="11" t="s">
        <v>1248</v>
      </c>
      <c r="G1484" s="4" t="s">
        <v>94</v>
      </c>
      <c r="H1484" s="4" t="s">
        <v>14</v>
      </c>
      <c r="I1484" s="3" t="s">
        <v>95</v>
      </c>
    </row>
    <row r="1485" spans="2:9" x14ac:dyDescent="0.3">
      <c r="B1485" s="7" t="s">
        <v>3002</v>
      </c>
      <c r="C1485" s="8">
        <v>66031</v>
      </c>
      <c r="D1485" s="12" t="s">
        <v>3003</v>
      </c>
      <c r="E1485" s="10" t="s">
        <v>1247</v>
      </c>
      <c r="F1485" s="11" t="s">
        <v>1248</v>
      </c>
      <c r="G1485" s="4" t="s">
        <v>94</v>
      </c>
      <c r="H1485" s="4" t="s">
        <v>14</v>
      </c>
      <c r="I1485" s="3" t="s">
        <v>95</v>
      </c>
    </row>
    <row r="1486" spans="2:9" x14ac:dyDescent="0.3">
      <c r="B1486" s="7" t="s">
        <v>3004</v>
      </c>
      <c r="C1486" s="8">
        <v>66035</v>
      </c>
      <c r="D1486" s="12" t="s">
        <v>3005</v>
      </c>
      <c r="E1486" s="10" t="s">
        <v>1247</v>
      </c>
      <c r="F1486" s="11" t="s">
        <v>1248</v>
      </c>
      <c r="G1486" s="4" t="s">
        <v>94</v>
      </c>
      <c r="H1486" s="4" t="s">
        <v>14</v>
      </c>
      <c r="I1486" s="3" t="s">
        <v>95</v>
      </c>
    </row>
    <row r="1487" spans="2:9" x14ac:dyDescent="0.3">
      <c r="B1487" s="7" t="s">
        <v>3006</v>
      </c>
      <c r="C1487" s="8">
        <v>66040</v>
      </c>
      <c r="D1487" s="12" t="s">
        <v>3007</v>
      </c>
      <c r="E1487" s="10" t="s">
        <v>1247</v>
      </c>
      <c r="F1487" s="11" t="s">
        <v>1248</v>
      </c>
      <c r="G1487" s="4" t="s">
        <v>94</v>
      </c>
      <c r="H1487" s="4" t="s">
        <v>14</v>
      </c>
      <c r="I1487" s="3" t="s">
        <v>15</v>
      </c>
    </row>
    <row r="1488" spans="2:9" x14ac:dyDescent="0.3">
      <c r="B1488" s="7" t="s">
        <v>3008</v>
      </c>
      <c r="C1488" s="8">
        <v>66059</v>
      </c>
      <c r="D1488" s="12" t="s">
        <v>3009</v>
      </c>
      <c r="E1488" s="10" t="s">
        <v>1247</v>
      </c>
      <c r="F1488" s="11" t="s">
        <v>1248</v>
      </c>
      <c r="G1488" s="4" t="s">
        <v>94</v>
      </c>
      <c r="H1488" s="4" t="s">
        <v>14</v>
      </c>
      <c r="I1488" s="3" t="s">
        <v>95</v>
      </c>
    </row>
    <row r="1489" spans="2:9" x14ac:dyDescent="0.3">
      <c r="B1489" s="7" t="s">
        <v>3010</v>
      </c>
      <c r="C1489" s="8">
        <v>66062</v>
      </c>
      <c r="D1489" s="12" t="s">
        <v>3011</v>
      </c>
      <c r="E1489" s="10" t="s">
        <v>1247</v>
      </c>
      <c r="F1489" s="11" t="s">
        <v>1248</v>
      </c>
      <c r="G1489" s="4" t="s">
        <v>94</v>
      </c>
      <c r="H1489" s="4" t="s">
        <v>14</v>
      </c>
      <c r="I1489" s="3" t="s">
        <v>95</v>
      </c>
    </row>
    <row r="1490" spans="2:9" x14ac:dyDescent="0.3">
      <c r="B1490" s="7" t="s">
        <v>3012</v>
      </c>
      <c r="C1490" s="8">
        <v>66063</v>
      </c>
      <c r="D1490" s="12" t="s">
        <v>3013</v>
      </c>
      <c r="E1490" s="10" t="s">
        <v>1247</v>
      </c>
      <c r="F1490" s="11" t="s">
        <v>1248</v>
      </c>
      <c r="G1490" s="4" t="s">
        <v>94</v>
      </c>
      <c r="H1490" s="4" t="s">
        <v>14</v>
      </c>
      <c r="I1490" s="3" t="s">
        <v>95</v>
      </c>
    </row>
    <row r="1491" spans="2:9" x14ac:dyDescent="0.3">
      <c r="B1491" s="7" t="s">
        <v>3014</v>
      </c>
      <c r="C1491" s="8">
        <v>66064</v>
      </c>
      <c r="D1491" s="12" t="s">
        <v>3015</v>
      </c>
      <c r="E1491" s="10" t="s">
        <v>1247</v>
      </c>
      <c r="F1491" s="11" t="s">
        <v>1248</v>
      </c>
      <c r="G1491" s="4" t="s">
        <v>94</v>
      </c>
      <c r="H1491" s="4" t="s">
        <v>14</v>
      </c>
      <c r="I1491" s="3" t="s">
        <v>95</v>
      </c>
    </row>
    <row r="1492" spans="2:9" x14ac:dyDescent="0.3">
      <c r="B1492" s="7" t="s">
        <v>3016</v>
      </c>
      <c r="C1492" s="8">
        <v>66070</v>
      </c>
      <c r="D1492" s="12" t="s">
        <v>3017</v>
      </c>
      <c r="E1492" s="10" t="s">
        <v>1247</v>
      </c>
      <c r="F1492" s="11" t="s">
        <v>1248</v>
      </c>
      <c r="G1492" s="4" t="s">
        <v>94</v>
      </c>
      <c r="H1492" s="4" t="s">
        <v>14</v>
      </c>
      <c r="I1492" s="3" t="s">
        <v>95</v>
      </c>
    </row>
    <row r="1493" spans="2:9" x14ac:dyDescent="0.3">
      <c r="B1493" s="7" t="s">
        <v>3018</v>
      </c>
      <c r="C1493" s="8">
        <v>66071</v>
      </c>
      <c r="D1493" s="12" t="s">
        <v>3019</v>
      </c>
      <c r="E1493" s="10" t="s">
        <v>1247</v>
      </c>
      <c r="F1493" s="11" t="s">
        <v>1248</v>
      </c>
      <c r="G1493" s="4" t="s">
        <v>94</v>
      </c>
      <c r="H1493" s="4" t="s">
        <v>14</v>
      </c>
      <c r="I1493" s="3" t="s">
        <v>95</v>
      </c>
    </row>
    <row r="1494" spans="2:9" x14ac:dyDescent="0.3">
      <c r="B1494" s="7" t="s">
        <v>3020</v>
      </c>
      <c r="C1494" s="8">
        <v>66072</v>
      </c>
      <c r="D1494" s="12" t="s">
        <v>3021</v>
      </c>
      <c r="E1494" s="10" t="s">
        <v>1247</v>
      </c>
      <c r="F1494" s="11" t="s">
        <v>1248</v>
      </c>
      <c r="G1494" s="4" t="s">
        <v>94</v>
      </c>
      <c r="H1494" s="4" t="s">
        <v>14</v>
      </c>
      <c r="I1494" s="3" t="s">
        <v>95</v>
      </c>
    </row>
    <row r="1495" spans="2:9" x14ac:dyDescent="0.3">
      <c r="B1495" s="7" t="s">
        <v>3022</v>
      </c>
      <c r="C1495" s="8">
        <v>66080</v>
      </c>
      <c r="D1495" s="12" t="s">
        <v>3023</v>
      </c>
      <c r="E1495" s="10" t="s">
        <v>1247</v>
      </c>
      <c r="F1495" s="11" t="s">
        <v>1248</v>
      </c>
      <c r="G1495" s="4" t="s">
        <v>94</v>
      </c>
      <c r="H1495" s="4" t="s">
        <v>14</v>
      </c>
      <c r="I1495" s="3" t="s">
        <v>15</v>
      </c>
    </row>
    <row r="1496" spans="2:9" x14ac:dyDescent="0.3">
      <c r="B1496" s="7" t="s">
        <v>3024</v>
      </c>
      <c r="C1496" s="8">
        <v>66081</v>
      </c>
      <c r="D1496" s="12" t="s">
        <v>3025</v>
      </c>
      <c r="E1496" s="10" t="s">
        <v>1247</v>
      </c>
      <c r="F1496" s="11" t="s">
        <v>1248</v>
      </c>
      <c r="G1496" s="4" t="s">
        <v>94</v>
      </c>
      <c r="H1496" s="4" t="s">
        <v>14</v>
      </c>
      <c r="I1496" s="3" t="s">
        <v>95</v>
      </c>
    </row>
    <row r="1497" spans="2:9" x14ac:dyDescent="0.3">
      <c r="B1497" s="7" t="s">
        <v>3026</v>
      </c>
      <c r="C1497" s="8">
        <v>66094</v>
      </c>
      <c r="D1497" s="12" t="s">
        <v>3027</v>
      </c>
      <c r="E1497" s="10" t="s">
        <v>1247</v>
      </c>
      <c r="F1497" s="11" t="s">
        <v>1248</v>
      </c>
      <c r="G1497" s="4" t="s">
        <v>94</v>
      </c>
      <c r="H1497" s="4" t="s">
        <v>14</v>
      </c>
      <c r="I1497" s="3" t="s">
        <v>95</v>
      </c>
    </row>
    <row r="1498" spans="2:9" x14ac:dyDescent="0.3">
      <c r="B1498" s="7" t="s">
        <v>3028</v>
      </c>
      <c r="C1498" s="8">
        <v>66102</v>
      </c>
      <c r="D1498" s="12" t="s">
        <v>3029</v>
      </c>
      <c r="E1498" s="10" t="s">
        <v>1247</v>
      </c>
      <c r="F1498" s="11" t="s">
        <v>1248</v>
      </c>
      <c r="G1498" s="4" t="s">
        <v>94</v>
      </c>
      <c r="H1498" s="4" t="s">
        <v>14</v>
      </c>
      <c r="I1498" s="3" t="s">
        <v>95</v>
      </c>
    </row>
    <row r="1499" spans="2:9" x14ac:dyDescent="0.3">
      <c r="B1499" s="7" t="s">
        <v>3030</v>
      </c>
      <c r="C1499" s="8">
        <v>66111</v>
      </c>
      <c r="D1499" s="12" t="s">
        <v>3031</v>
      </c>
      <c r="E1499" s="10" t="s">
        <v>1247</v>
      </c>
      <c r="F1499" s="11" t="s">
        <v>1248</v>
      </c>
      <c r="G1499" s="4" t="s">
        <v>94</v>
      </c>
      <c r="H1499" s="4" t="s">
        <v>14</v>
      </c>
      <c r="I1499" s="3" t="s">
        <v>95</v>
      </c>
    </row>
    <row r="1500" spans="2:9" x14ac:dyDescent="0.3">
      <c r="B1500" s="7" t="s">
        <v>3032</v>
      </c>
      <c r="C1500" s="8">
        <v>66113</v>
      </c>
      <c r="D1500" s="12" t="s">
        <v>3033</v>
      </c>
      <c r="E1500" s="10" t="s">
        <v>1247</v>
      </c>
      <c r="F1500" s="11" t="s">
        <v>1248</v>
      </c>
      <c r="G1500" s="4" t="s">
        <v>94</v>
      </c>
      <c r="H1500" s="4" t="s">
        <v>14</v>
      </c>
      <c r="I1500" s="3" t="s">
        <v>95</v>
      </c>
    </row>
    <row r="1501" spans="2:9" x14ac:dyDescent="0.3">
      <c r="B1501" s="7" t="s">
        <v>3034</v>
      </c>
      <c r="C1501" s="8">
        <v>66115</v>
      </c>
      <c r="D1501" s="12" t="s">
        <v>3035</v>
      </c>
      <c r="E1501" s="10" t="s">
        <v>1247</v>
      </c>
      <c r="F1501" s="11" t="s">
        <v>1248</v>
      </c>
      <c r="G1501" s="4" t="s">
        <v>94</v>
      </c>
      <c r="H1501" s="4" t="s">
        <v>14</v>
      </c>
      <c r="I1501" s="3" t="s">
        <v>95</v>
      </c>
    </row>
    <row r="1502" spans="2:9" x14ac:dyDescent="0.3">
      <c r="B1502" s="7" t="s">
        <v>3036</v>
      </c>
      <c r="C1502" s="8">
        <v>66144</v>
      </c>
      <c r="D1502" s="12" t="s">
        <v>3037</v>
      </c>
      <c r="E1502" s="10" t="s">
        <v>1247</v>
      </c>
      <c r="F1502" s="11" t="s">
        <v>1248</v>
      </c>
      <c r="G1502" s="4" t="s">
        <v>94</v>
      </c>
      <c r="H1502" s="4" t="s">
        <v>14</v>
      </c>
      <c r="I1502" s="3" t="s">
        <v>15</v>
      </c>
    </row>
    <row r="1503" spans="2:9" x14ac:dyDescent="0.3">
      <c r="B1503" s="7" t="s">
        <v>3038</v>
      </c>
      <c r="C1503" s="8">
        <v>66164</v>
      </c>
      <c r="D1503" s="12" t="s">
        <v>3039</v>
      </c>
      <c r="E1503" s="10" t="s">
        <v>1247</v>
      </c>
      <c r="F1503" s="11" t="s">
        <v>1248</v>
      </c>
      <c r="G1503" s="4" t="s">
        <v>94</v>
      </c>
      <c r="H1503" s="4" t="s">
        <v>14</v>
      </c>
      <c r="I1503" s="3" t="s">
        <v>95</v>
      </c>
    </row>
    <row r="1504" spans="2:9" x14ac:dyDescent="0.3">
      <c r="B1504" s="7" t="s">
        <v>3040</v>
      </c>
      <c r="C1504" s="8">
        <v>66165</v>
      </c>
      <c r="D1504" s="12" t="s">
        <v>3041</v>
      </c>
      <c r="E1504" s="10" t="s">
        <v>1247</v>
      </c>
      <c r="F1504" s="11" t="s">
        <v>1248</v>
      </c>
      <c r="G1504" s="4" t="s">
        <v>94</v>
      </c>
      <c r="H1504" s="4" t="s">
        <v>14</v>
      </c>
      <c r="I1504" s="3" t="s">
        <v>95</v>
      </c>
    </row>
    <row r="1505" spans="2:9" x14ac:dyDescent="0.3">
      <c r="B1505" s="7" t="s">
        <v>3042</v>
      </c>
      <c r="C1505" s="8">
        <v>66172</v>
      </c>
      <c r="D1505" s="12" t="s">
        <v>3043</v>
      </c>
      <c r="E1505" s="10" t="s">
        <v>1247</v>
      </c>
      <c r="F1505" s="11" t="s">
        <v>1248</v>
      </c>
      <c r="G1505" s="4" t="s">
        <v>94</v>
      </c>
      <c r="H1505" s="4" t="s">
        <v>14</v>
      </c>
      <c r="I1505" s="3" t="s">
        <v>15</v>
      </c>
    </row>
    <row r="1506" spans="2:9" x14ac:dyDescent="0.3">
      <c r="B1506" s="7" t="s">
        <v>3044</v>
      </c>
      <c r="C1506" s="8">
        <v>66187</v>
      </c>
      <c r="D1506" s="12" t="s">
        <v>3045</v>
      </c>
      <c r="E1506" s="10" t="s">
        <v>1247</v>
      </c>
      <c r="F1506" s="11" t="s">
        <v>1248</v>
      </c>
      <c r="G1506" s="4" t="s">
        <v>94</v>
      </c>
      <c r="H1506" s="4" t="s">
        <v>14</v>
      </c>
      <c r="I1506" s="3" t="s">
        <v>95</v>
      </c>
    </row>
    <row r="1507" spans="2:9" x14ac:dyDescent="0.3">
      <c r="B1507" s="7" t="s">
        <v>3046</v>
      </c>
      <c r="C1507" s="8">
        <v>66196</v>
      </c>
      <c r="D1507" s="12" t="s">
        <v>3047</v>
      </c>
      <c r="E1507" s="10" t="s">
        <v>1247</v>
      </c>
      <c r="F1507" s="11" t="s">
        <v>1248</v>
      </c>
      <c r="G1507" s="4" t="s">
        <v>94</v>
      </c>
      <c r="H1507" s="4" t="s">
        <v>14</v>
      </c>
      <c r="I1507" s="3" t="s">
        <v>95</v>
      </c>
    </row>
    <row r="1508" spans="2:9" x14ac:dyDescent="0.3">
      <c r="B1508" s="7" t="s">
        <v>3048</v>
      </c>
      <c r="C1508" s="8">
        <v>66227</v>
      </c>
      <c r="D1508" s="12" t="s">
        <v>3049</v>
      </c>
      <c r="E1508" s="10" t="s">
        <v>1247</v>
      </c>
      <c r="F1508" s="11" t="s">
        <v>1248</v>
      </c>
      <c r="G1508" s="4" t="s">
        <v>94</v>
      </c>
      <c r="H1508" s="4" t="s">
        <v>14</v>
      </c>
      <c r="I1508" s="3" t="s">
        <v>95</v>
      </c>
    </row>
    <row r="1509" spans="2:9" x14ac:dyDescent="0.3">
      <c r="B1509" s="7" t="s">
        <v>3050</v>
      </c>
      <c r="C1509" s="8">
        <v>66327</v>
      </c>
      <c r="D1509" s="12" t="s">
        <v>3051</v>
      </c>
      <c r="E1509" s="10" t="s">
        <v>1247</v>
      </c>
      <c r="F1509" s="11" t="s">
        <v>1248</v>
      </c>
      <c r="G1509" s="4" t="s">
        <v>94</v>
      </c>
      <c r="H1509" s="4" t="s">
        <v>14</v>
      </c>
      <c r="I1509" s="3" t="s">
        <v>95</v>
      </c>
    </row>
    <row r="1510" spans="2:9" x14ac:dyDescent="0.3">
      <c r="B1510" s="7" t="s">
        <v>3052</v>
      </c>
      <c r="C1510" s="8">
        <v>66990</v>
      </c>
      <c r="D1510" s="12" t="s">
        <v>3053</v>
      </c>
      <c r="E1510" s="10" t="s">
        <v>1247</v>
      </c>
      <c r="F1510" s="11" t="s">
        <v>1248</v>
      </c>
      <c r="G1510" s="4" t="s">
        <v>94</v>
      </c>
      <c r="H1510" s="4" t="s">
        <v>14</v>
      </c>
      <c r="I1510" s="3" t="s">
        <v>15</v>
      </c>
    </row>
    <row r="1511" spans="2:9" x14ac:dyDescent="0.3">
      <c r="B1511" s="7" t="s">
        <v>3054</v>
      </c>
      <c r="C1511" s="8">
        <v>66994</v>
      </c>
      <c r="D1511" s="12" t="s">
        <v>3055</v>
      </c>
      <c r="E1511" s="10" t="s">
        <v>1247</v>
      </c>
      <c r="F1511" s="11" t="s">
        <v>1248</v>
      </c>
      <c r="G1511" s="4" t="s">
        <v>94</v>
      </c>
      <c r="H1511" s="4" t="s">
        <v>14</v>
      </c>
      <c r="I1511" s="3" t="s">
        <v>15</v>
      </c>
    </row>
    <row r="1512" spans="2:9" x14ac:dyDescent="0.3">
      <c r="B1512" s="7" t="s">
        <v>3056</v>
      </c>
      <c r="C1512" s="8">
        <v>68200</v>
      </c>
      <c r="D1512" s="12" t="s">
        <v>3057</v>
      </c>
      <c r="E1512" s="10" t="s">
        <v>1247</v>
      </c>
      <c r="F1512" s="11" t="s">
        <v>1248</v>
      </c>
      <c r="G1512" s="4" t="s">
        <v>94</v>
      </c>
      <c r="H1512" s="4" t="s">
        <v>14</v>
      </c>
      <c r="I1512" s="3" t="s">
        <v>95</v>
      </c>
    </row>
    <row r="1513" spans="2:9" x14ac:dyDescent="0.3">
      <c r="B1513" s="7" t="s">
        <v>3058</v>
      </c>
      <c r="C1513" s="8">
        <v>68225</v>
      </c>
      <c r="D1513" s="12" t="s">
        <v>3059</v>
      </c>
      <c r="E1513" s="10" t="s">
        <v>1247</v>
      </c>
      <c r="F1513" s="11" t="s">
        <v>1248</v>
      </c>
      <c r="G1513" s="4" t="s">
        <v>94</v>
      </c>
      <c r="H1513" s="4" t="s">
        <v>14</v>
      </c>
      <c r="I1513" s="3" t="s">
        <v>95</v>
      </c>
    </row>
    <row r="1514" spans="2:9" x14ac:dyDescent="0.3">
      <c r="B1514" s="7" t="s">
        <v>3060</v>
      </c>
      <c r="C1514" s="8">
        <v>68290</v>
      </c>
      <c r="D1514" s="12" t="s">
        <v>3061</v>
      </c>
      <c r="E1514" s="10" t="s">
        <v>1247</v>
      </c>
      <c r="F1514" s="11" t="s">
        <v>1248</v>
      </c>
      <c r="G1514" s="4" t="s">
        <v>94</v>
      </c>
      <c r="H1514" s="4" t="s">
        <v>14</v>
      </c>
      <c r="I1514" s="3" t="s">
        <v>95</v>
      </c>
    </row>
    <row r="1515" spans="2:9" x14ac:dyDescent="0.3">
      <c r="B1515" s="7" t="s">
        <v>3062</v>
      </c>
      <c r="C1515" s="8">
        <v>68400</v>
      </c>
      <c r="D1515" s="12" t="s">
        <v>3063</v>
      </c>
      <c r="E1515" s="10" t="s">
        <v>1247</v>
      </c>
      <c r="F1515" s="11" t="s">
        <v>1248</v>
      </c>
      <c r="G1515" s="4" t="s">
        <v>94</v>
      </c>
      <c r="H1515" s="4" t="s">
        <v>14</v>
      </c>
      <c r="I1515" s="3" t="s">
        <v>95</v>
      </c>
    </row>
    <row r="1516" spans="2:9" x14ac:dyDescent="0.3">
      <c r="B1516" s="7" t="s">
        <v>3064</v>
      </c>
      <c r="C1516" s="8">
        <v>60078</v>
      </c>
      <c r="D1516" s="12" t="s">
        <v>3065</v>
      </c>
      <c r="E1516" s="10" t="s">
        <v>1247</v>
      </c>
      <c r="F1516" s="11" t="s">
        <v>1248</v>
      </c>
      <c r="G1516" s="4" t="s">
        <v>94</v>
      </c>
      <c r="H1516" s="4" t="s">
        <v>14</v>
      </c>
      <c r="I1516" s="3" t="s">
        <v>95</v>
      </c>
    </row>
    <row r="1517" spans="2:9" x14ac:dyDescent="0.3">
      <c r="B1517" s="7" t="s">
        <v>3066</v>
      </c>
      <c r="C1517" s="8">
        <v>61229</v>
      </c>
      <c r="D1517" s="12" t="s">
        <v>3067</v>
      </c>
      <c r="E1517" s="10" t="s">
        <v>1247</v>
      </c>
      <c r="F1517" s="11" t="s">
        <v>1248</v>
      </c>
      <c r="G1517" s="4" t="s">
        <v>94</v>
      </c>
      <c r="H1517" s="4" t="s">
        <v>14</v>
      </c>
      <c r="I1517" s="3" t="s">
        <v>95</v>
      </c>
    </row>
    <row r="1518" spans="2:9" x14ac:dyDescent="0.3">
      <c r="B1518" s="7" t="s">
        <v>3068</v>
      </c>
      <c r="C1518" s="8">
        <v>61248</v>
      </c>
      <c r="D1518" s="12" t="s">
        <v>3069</v>
      </c>
      <c r="E1518" s="10" t="s">
        <v>1247</v>
      </c>
      <c r="F1518" s="11" t="s">
        <v>1248</v>
      </c>
      <c r="G1518" s="4" t="s">
        <v>94</v>
      </c>
      <c r="H1518" s="4" t="s">
        <v>14</v>
      </c>
      <c r="I1518" s="3" t="s">
        <v>95</v>
      </c>
    </row>
    <row r="1519" spans="2:9" x14ac:dyDescent="0.3">
      <c r="B1519" s="7" t="s">
        <v>3070</v>
      </c>
      <c r="C1519" s="8">
        <v>66163</v>
      </c>
      <c r="D1519" s="12" t="s">
        <v>3071</v>
      </c>
      <c r="E1519" s="10" t="s">
        <v>1247</v>
      </c>
      <c r="F1519" s="11" t="s">
        <v>1248</v>
      </c>
      <c r="G1519" s="4" t="s">
        <v>94</v>
      </c>
      <c r="H1519" s="4" t="s">
        <v>14</v>
      </c>
      <c r="I1519" s="3" t="s">
        <v>95</v>
      </c>
    </row>
    <row r="1520" spans="2:9" x14ac:dyDescent="0.3">
      <c r="B1520" s="7" t="s">
        <v>3072</v>
      </c>
      <c r="C1520" s="8">
        <v>66183</v>
      </c>
      <c r="D1520" s="12" t="s">
        <v>3073</v>
      </c>
      <c r="E1520" s="10" t="s">
        <v>1247</v>
      </c>
      <c r="F1520" s="11" t="s">
        <v>1248</v>
      </c>
      <c r="G1520" s="4" t="s">
        <v>94</v>
      </c>
      <c r="H1520" s="4" t="s">
        <v>14</v>
      </c>
      <c r="I1520" s="3" t="s">
        <v>95</v>
      </c>
    </row>
    <row r="1521" spans="2:9" x14ac:dyDescent="0.3">
      <c r="B1521" s="7" t="s">
        <v>3074</v>
      </c>
      <c r="C1521" s="8">
        <v>66217</v>
      </c>
      <c r="D1521" s="12" t="s">
        <v>3075</v>
      </c>
      <c r="E1521" s="10" t="s">
        <v>1247</v>
      </c>
      <c r="F1521" s="11" t="s">
        <v>1248</v>
      </c>
      <c r="G1521" s="4" t="s">
        <v>94</v>
      </c>
      <c r="H1521" s="4" t="s">
        <v>14</v>
      </c>
      <c r="I1521" s="3" t="s">
        <v>95</v>
      </c>
    </row>
    <row r="1522" spans="2:9" x14ac:dyDescent="0.3">
      <c r="B1522" s="7" t="s">
        <v>3076</v>
      </c>
      <c r="C1522" s="8">
        <v>68165</v>
      </c>
      <c r="D1522" s="12" t="s">
        <v>3077</v>
      </c>
      <c r="E1522" s="10" t="s">
        <v>1247</v>
      </c>
      <c r="F1522" s="11" t="s">
        <v>1248</v>
      </c>
      <c r="G1522" s="4" t="s">
        <v>94</v>
      </c>
      <c r="H1522" s="4" t="s">
        <v>14</v>
      </c>
      <c r="I1522" s="3" t="s">
        <v>95</v>
      </c>
    </row>
    <row r="1523" spans="2:9" x14ac:dyDescent="0.3">
      <c r="B1523" s="7" t="s">
        <v>3078</v>
      </c>
      <c r="C1523" s="8">
        <v>61008</v>
      </c>
      <c r="D1523" s="12" t="s">
        <v>3079</v>
      </c>
      <c r="E1523" s="10" t="s">
        <v>1247</v>
      </c>
      <c r="F1523" s="11" t="s">
        <v>1248</v>
      </c>
      <c r="G1523" s="4" t="s">
        <v>94</v>
      </c>
      <c r="H1523" s="4" t="s">
        <v>14</v>
      </c>
      <c r="I1523" s="3" t="s">
        <v>95</v>
      </c>
    </row>
    <row r="1524" spans="2:9" x14ac:dyDescent="0.3">
      <c r="B1524" s="7" t="s">
        <v>3080</v>
      </c>
      <c r="C1524" s="8">
        <v>61080</v>
      </c>
      <c r="D1524" s="12" t="s">
        <v>3081</v>
      </c>
      <c r="E1524" s="10" t="s">
        <v>1247</v>
      </c>
      <c r="F1524" s="11" t="s">
        <v>1248</v>
      </c>
      <c r="G1524" s="4" t="s">
        <v>94</v>
      </c>
      <c r="H1524" s="4" t="s">
        <v>14</v>
      </c>
      <c r="I1524" s="3" t="s">
        <v>95</v>
      </c>
    </row>
    <row r="1525" spans="2:9" x14ac:dyDescent="0.3">
      <c r="B1525" s="7" t="s">
        <v>3082</v>
      </c>
      <c r="C1525" s="8">
        <v>61107</v>
      </c>
      <c r="D1525" s="12" t="s">
        <v>3083</v>
      </c>
      <c r="E1525" s="10" t="s">
        <v>1247</v>
      </c>
      <c r="F1525" s="11" t="s">
        <v>1248</v>
      </c>
      <c r="G1525" s="4" t="s">
        <v>94</v>
      </c>
      <c r="H1525" s="4" t="s">
        <v>14</v>
      </c>
      <c r="I1525" s="3" t="s">
        <v>95</v>
      </c>
    </row>
    <row r="1526" spans="2:9" x14ac:dyDescent="0.3">
      <c r="B1526" s="7" t="s">
        <v>3084</v>
      </c>
      <c r="C1526" s="8">
        <v>66050</v>
      </c>
      <c r="D1526" s="12" t="s">
        <v>3085</v>
      </c>
      <c r="E1526" s="10" t="s">
        <v>1247</v>
      </c>
      <c r="F1526" s="11" t="s">
        <v>1248</v>
      </c>
      <c r="G1526" s="4" t="s">
        <v>94</v>
      </c>
      <c r="H1526" s="4" t="s">
        <v>14</v>
      </c>
      <c r="I1526" s="3" t="s">
        <v>95</v>
      </c>
    </row>
    <row r="1527" spans="2:9" x14ac:dyDescent="0.3">
      <c r="B1527" s="7" t="s">
        <v>3086</v>
      </c>
      <c r="C1527" s="8">
        <v>66124</v>
      </c>
      <c r="D1527" s="12" t="s">
        <v>3087</v>
      </c>
      <c r="E1527" s="10" t="s">
        <v>1247</v>
      </c>
      <c r="F1527" s="11" t="s">
        <v>1248</v>
      </c>
      <c r="G1527" s="4" t="s">
        <v>94</v>
      </c>
      <c r="H1527" s="4" t="s">
        <v>14</v>
      </c>
      <c r="I1527" s="3" t="s">
        <v>15</v>
      </c>
    </row>
    <row r="1528" spans="2:9" x14ac:dyDescent="0.3">
      <c r="B1528" s="7" t="s">
        <v>3088</v>
      </c>
      <c r="C1528" s="8">
        <v>66125</v>
      </c>
      <c r="D1528" s="12" t="s">
        <v>3089</v>
      </c>
      <c r="E1528" s="10" t="s">
        <v>1247</v>
      </c>
      <c r="F1528" s="11" t="s">
        <v>1248</v>
      </c>
      <c r="G1528" s="4" t="s">
        <v>94</v>
      </c>
      <c r="H1528" s="4" t="s">
        <v>14</v>
      </c>
      <c r="I1528" s="3" t="s">
        <v>15</v>
      </c>
    </row>
    <row r="1529" spans="2:9" x14ac:dyDescent="0.3">
      <c r="B1529" s="7" t="s">
        <v>3090</v>
      </c>
      <c r="C1529" s="8">
        <v>66126</v>
      </c>
      <c r="D1529" s="12" t="s">
        <v>3091</v>
      </c>
      <c r="E1529" s="10" t="s">
        <v>1247</v>
      </c>
      <c r="F1529" s="11" t="s">
        <v>1248</v>
      </c>
      <c r="G1529" s="4" t="s">
        <v>94</v>
      </c>
      <c r="H1529" s="4" t="s">
        <v>14</v>
      </c>
      <c r="I1529" s="3" t="s">
        <v>95</v>
      </c>
    </row>
    <row r="1530" spans="2:9" x14ac:dyDescent="0.3">
      <c r="B1530" s="7" t="s">
        <v>3092</v>
      </c>
      <c r="C1530" s="8">
        <v>66127</v>
      </c>
      <c r="D1530" s="12" t="s">
        <v>3093</v>
      </c>
      <c r="E1530" s="10" t="s">
        <v>1247</v>
      </c>
      <c r="F1530" s="11" t="s">
        <v>1248</v>
      </c>
      <c r="G1530" s="4" t="s">
        <v>94</v>
      </c>
      <c r="H1530" s="4" t="s">
        <v>14</v>
      </c>
      <c r="I1530" s="3" t="s">
        <v>95</v>
      </c>
    </row>
    <row r="1531" spans="2:9" x14ac:dyDescent="0.3">
      <c r="B1531" s="7" t="s">
        <v>3094</v>
      </c>
      <c r="C1531" s="8">
        <v>66129</v>
      </c>
      <c r="D1531" s="12" t="s">
        <v>3095</v>
      </c>
      <c r="E1531" s="10" t="s">
        <v>1247</v>
      </c>
      <c r="F1531" s="11" t="s">
        <v>1248</v>
      </c>
      <c r="G1531" s="4" t="s">
        <v>94</v>
      </c>
      <c r="H1531" s="4" t="s">
        <v>14</v>
      </c>
      <c r="I1531" s="3" t="s">
        <v>95</v>
      </c>
    </row>
    <row r="1532" spans="2:9" x14ac:dyDescent="0.3">
      <c r="B1532" s="7" t="s">
        <v>3096</v>
      </c>
      <c r="C1532" s="8">
        <v>61189</v>
      </c>
      <c r="D1532" s="12" t="s">
        <v>3097</v>
      </c>
      <c r="E1532" s="10" t="s">
        <v>1247</v>
      </c>
      <c r="F1532" s="11" t="s">
        <v>1248</v>
      </c>
      <c r="G1532" s="4" t="s">
        <v>94</v>
      </c>
      <c r="H1532" s="4" t="s">
        <v>14</v>
      </c>
      <c r="I1532" s="3" t="s">
        <v>15</v>
      </c>
    </row>
    <row r="1533" spans="2:9" x14ac:dyDescent="0.3">
      <c r="B1533" s="7" t="s">
        <v>3098</v>
      </c>
      <c r="C1533" s="8">
        <v>61883</v>
      </c>
      <c r="D1533" s="12" t="s">
        <v>3099</v>
      </c>
      <c r="E1533" s="10" t="s">
        <v>1247</v>
      </c>
      <c r="F1533" s="11" t="s">
        <v>1248</v>
      </c>
      <c r="G1533" s="4" t="s">
        <v>94</v>
      </c>
      <c r="H1533" s="4" t="s">
        <v>14</v>
      </c>
      <c r="I1533" s="3" t="s">
        <v>95</v>
      </c>
    </row>
    <row r="1534" spans="2:9" x14ac:dyDescent="0.3">
      <c r="B1534" s="7" t="s">
        <v>3100</v>
      </c>
      <c r="C1534" s="8">
        <v>66011</v>
      </c>
      <c r="D1534" s="12" t="s">
        <v>3101</v>
      </c>
      <c r="E1534" s="10" t="s">
        <v>1247</v>
      </c>
      <c r="F1534" s="11" t="s">
        <v>1248</v>
      </c>
      <c r="G1534" s="4" t="s">
        <v>94</v>
      </c>
      <c r="H1534" s="4" t="s">
        <v>14</v>
      </c>
      <c r="I1534" s="3" t="s">
        <v>95</v>
      </c>
    </row>
    <row r="1535" spans="2:9" x14ac:dyDescent="0.3">
      <c r="B1535" s="7" t="s">
        <v>3102</v>
      </c>
      <c r="C1535" s="8">
        <v>66012</v>
      </c>
      <c r="D1535" s="12" t="s">
        <v>3103</v>
      </c>
      <c r="E1535" s="10" t="s">
        <v>1247</v>
      </c>
      <c r="F1535" s="11" t="s">
        <v>1248</v>
      </c>
      <c r="G1535" s="4" t="s">
        <v>94</v>
      </c>
      <c r="H1535" s="4" t="s">
        <v>14</v>
      </c>
      <c r="I1535" s="3" t="s">
        <v>95</v>
      </c>
    </row>
    <row r="1536" spans="2:9" x14ac:dyDescent="0.3">
      <c r="B1536" s="7" t="s">
        <v>3104</v>
      </c>
      <c r="C1536" s="8">
        <v>66021</v>
      </c>
      <c r="D1536" s="12" t="s">
        <v>3105</v>
      </c>
      <c r="E1536" s="10" t="s">
        <v>1247</v>
      </c>
      <c r="F1536" s="11" t="s">
        <v>1248</v>
      </c>
      <c r="G1536" s="4" t="s">
        <v>94</v>
      </c>
      <c r="H1536" s="4" t="s">
        <v>14</v>
      </c>
      <c r="I1536" s="3" t="s">
        <v>15</v>
      </c>
    </row>
    <row r="1537" spans="2:9" x14ac:dyDescent="0.3">
      <c r="B1537" s="7" t="s">
        <v>3106</v>
      </c>
      <c r="C1537" s="8">
        <v>66022</v>
      </c>
      <c r="D1537" s="12" t="s">
        <v>3107</v>
      </c>
      <c r="E1537" s="10" t="s">
        <v>1247</v>
      </c>
      <c r="F1537" s="11" t="s">
        <v>1248</v>
      </c>
      <c r="G1537" s="4" t="s">
        <v>94</v>
      </c>
      <c r="H1537" s="4" t="s">
        <v>14</v>
      </c>
      <c r="I1537" s="3" t="s">
        <v>15</v>
      </c>
    </row>
    <row r="1538" spans="2:9" x14ac:dyDescent="0.3">
      <c r="B1538" s="7" t="s">
        <v>3108</v>
      </c>
      <c r="C1538" s="8">
        <v>66060</v>
      </c>
      <c r="D1538" s="12" t="s">
        <v>3109</v>
      </c>
      <c r="E1538" s="10" t="s">
        <v>1247</v>
      </c>
      <c r="F1538" s="11" t="s">
        <v>1248</v>
      </c>
      <c r="G1538" s="4" t="s">
        <v>94</v>
      </c>
      <c r="H1538" s="4" t="s">
        <v>14</v>
      </c>
      <c r="I1538" s="3" t="s">
        <v>95</v>
      </c>
    </row>
    <row r="1539" spans="2:9" x14ac:dyDescent="0.3">
      <c r="B1539" s="7" t="s">
        <v>3110</v>
      </c>
      <c r="C1539" s="8">
        <v>66061</v>
      </c>
      <c r="D1539" s="12" t="s">
        <v>3111</v>
      </c>
      <c r="E1539" s="10" t="s">
        <v>1247</v>
      </c>
      <c r="F1539" s="11" t="s">
        <v>1248</v>
      </c>
      <c r="G1539" s="4" t="s">
        <v>94</v>
      </c>
      <c r="H1539" s="4" t="s">
        <v>14</v>
      </c>
      <c r="I1539" s="3" t="s">
        <v>95</v>
      </c>
    </row>
    <row r="1540" spans="2:9" x14ac:dyDescent="0.3">
      <c r="B1540" s="7" t="s">
        <v>3112</v>
      </c>
      <c r="C1540" s="8">
        <v>66105</v>
      </c>
      <c r="D1540" s="12" t="s">
        <v>3113</v>
      </c>
      <c r="E1540" s="10" t="s">
        <v>1247</v>
      </c>
      <c r="F1540" s="11" t="s">
        <v>1248</v>
      </c>
      <c r="G1540" s="4" t="s">
        <v>94</v>
      </c>
      <c r="H1540" s="4" t="s">
        <v>14</v>
      </c>
      <c r="I1540" s="3" t="s">
        <v>15</v>
      </c>
    </row>
    <row r="1541" spans="2:9" x14ac:dyDescent="0.3">
      <c r="B1541" s="7" t="s">
        <v>3114</v>
      </c>
      <c r="C1541" s="8">
        <v>66116</v>
      </c>
      <c r="D1541" s="12" t="s">
        <v>3115</v>
      </c>
      <c r="E1541" s="10" t="s">
        <v>1247</v>
      </c>
      <c r="F1541" s="11" t="s">
        <v>1248</v>
      </c>
      <c r="G1541" s="4" t="s">
        <v>94</v>
      </c>
      <c r="H1541" s="4" t="s">
        <v>14</v>
      </c>
      <c r="I1541" s="3" t="s">
        <v>95</v>
      </c>
    </row>
    <row r="1542" spans="2:9" x14ac:dyDescent="0.3">
      <c r="B1542" s="7" t="s">
        <v>3116</v>
      </c>
      <c r="C1542" s="8">
        <v>66137</v>
      </c>
      <c r="D1542" s="12" t="s">
        <v>3117</v>
      </c>
      <c r="E1542" s="10" t="s">
        <v>1247</v>
      </c>
      <c r="F1542" s="11" t="s">
        <v>1248</v>
      </c>
      <c r="G1542" s="4" t="s">
        <v>94</v>
      </c>
      <c r="H1542" s="4" t="s">
        <v>14</v>
      </c>
      <c r="I1542" s="3" t="s">
        <v>95</v>
      </c>
    </row>
    <row r="1543" spans="2:9" x14ac:dyDescent="0.3">
      <c r="B1543" s="7" t="s">
        <v>3118</v>
      </c>
      <c r="C1543" s="8">
        <v>66176</v>
      </c>
      <c r="D1543" s="12" t="s">
        <v>3119</v>
      </c>
      <c r="E1543" s="10" t="s">
        <v>1247</v>
      </c>
      <c r="F1543" s="11" t="s">
        <v>1248</v>
      </c>
      <c r="G1543" s="4" t="s">
        <v>94</v>
      </c>
      <c r="H1543" s="4" t="s">
        <v>14</v>
      </c>
      <c r="I1543" s="3" t="s">
        <v>95</v>
      </c>
    </row>
    <row r="1544" spans="2:9" x14ac:dyDescent="0.3">
      <c r="B1544" s="7" t="s">
        <v>3120</v>
      </c>
      <c r="C1544" s="8">
        <v>66190</v>
      </c>
      <c r="D1544" s="12" t="s">
        <v>3121</v>
      </c>
      <c r="E1544" s="10" t="s">
        <v>1247</v>
      </c>
      <c r="F1544" s="11" t="s">
        <v>1248</v>
      </c>
      <c r="G1544" s="4" t="s">
        <v>94</v>
      </c>
      <c r="H1544" s="4" t="s">
        <v>14</v>
      </c>
      <c r="I1544" s="3" t="s">
        <v>15</v>
      </c>
    </row>
    <row r="1545" spans="2:9" x14ac:dyDescent="0.3">
      <c r="B1545" s="7" t="s">
        <v>3122</v>
      </c>
      <c r="C1545" s="8">
        <v>66191</v>
      </c>
      <c r="D1545" s="12" t="s">
        <v>3123</v>
      </c>
      <c r="E1545" s="10" t="s">
        <v>1247</v>
      </c>
      <c r="F1545" s="11" t="s">
        <v>1248</v>
      </c>
      <c r="G1545" s="4" t="s">
        <v>94</v>
      </c>
      <c r="H1545" s="4" t="s">
        <v>14</v>
      </c>
      <c r="I1545" s="3" t="s">
        <v>95</v>
      </c>
    </row>
    <row r="1546" spans="2:9" x14ac:dyDescent="0.3">
      <c r="B1546" s="7" t="s">
        <v>3124</v>
      </c>
      <c r="C1546" s="8">
        <v>66207</v>
      </c>
      <c r="D1546" s="12" t="s">
        <v>3125</v>
      </c>
      <c r="E1546" s="10" t="s">
        <v>1247</v>
      </c>
      <c r="F1546" s="11" t="s">
        <v>1248</v>
      </c>
      <c r="G1546" s="4" t="s">
        <v>94</v>
      </c>
      <c r="H1546" s="4" t="s">
        <v>14</v>
      </c>
      <c r="I1546" s="3" t="s">
        <v>95</v>
      </c>
    </row>
    <row r="1547" spans="2:9" x14ac:dyDescent="0.3">
      <c r="B1547" s="7" t="s">
        <v>3126</v>
      </c>
      <c r="C1547" s="8">
        <v>66222</v>
      </c>
      <c r="D1547" s="12" t="s">
        <v>3127</v>
      </c>
      <c r="E1547" s="10" t="s">
        <v>1247</v>
      </c>
      <c r="F1547" s="11" t="s">
        <v>1248</v>
      </c>
      <c r="G1547" s="4" t="s">
        <v>94</v>
      </c>
      <c r="H1547" s="4" t="s">
        <v>14</v>
      </c>
      <c r="I1547" s="3" t="s">
        <v>95</v>
      </c>
    </row>
    <row r="1548" spans="2:9" x14ac:dyDescent="0.3">
      <c r="B1548" s="7" t="s">
        <v>3128</v>
      </c>
      <c r="C1548" s="8">
        <v>66321</v>
      </c>
      <c r="D1548" s="12" t="s">
        <v>3129</v>
      </c>
      <c r="E1548" s="10" t="s">
        <v>1247</v>
      </c>
      <c r="F1548" s="11" t="s">
        <v>1248</v>
      </c>
      <c r="G1548" s="4" t="s">
        <v>94</v>
      </c>
      <c r="H1548" s="4" t="s">
        <v>14</v>
      </c>
      <c r="I1548" s="3" t="s">
        <v>15</v>
      </c>
    </row>
    <row r="1549" spans="2:9" x14ac:dyDescent="0.3">
      <c r="B1549" s="7" t="s">
        <v>3130</v>
      </c>
      <c r="C1549" s="8">
        <v>66332</v>
      </c>
      <c r="D1549" s="12" t="s">
        <v>3131</v>
      </c>
      <c r="E1549" s="10" t="s">
        <v>1247</v>
      </c>
      <c r="F1549" s="11" t="s">
        <v>1248</v>
      </c>
      <c r="G1549" s="4" t="s">
        <v>94</v>
      </c>
      <c r="H1549" s="4" t="s">
        <v>14</v>
      </c>
      <c r="I1549" s="3" t="s">
        <v>15</v>
      </c>
    </row>
    <row r="1550" spans="2:9" x14ac:dyDescent="0.3">
      <c r="B1550" s="7" t="s">
        <v>3132</v>
      </c>
      <c r="C1550" s="8">
        <v>66338</v>
      </c>
      <c r="D1550" s="12" t="s">
        <v>3133</v>
      </c>
      <c r="E1550" s="10" t="s">
        <v>1247</v>
      </c>
      <c r="F1550" s="11" t="s">
        <v>1248</v>
      </c>
      <c r="G1550" s="4" t="s">
        <v>94</v>
      </c>
      <c r="H1550" s="4" t="s">
        <v>14</v>
      </c>
      <c r="I1550" s="3" t="s">
        <v>15</v>
      </c>
    </row>
    <row r="1551" spans="2:9" x14ac:dyDescent="0.3">
      <c r="B1551" s="7" t="s">
        <v>3134</v>
      </c>
      <c r="C1551" s="8">
        <v>66340</v>
      </c>
      <c r="D1551" s="12" t="s">
        <v>3135</v>
      </c>
      <c r="E1551" s="10" t="s">
        <v>1247</v>
      </c>
      <c r="F1551" s="11" t="s">
        <v>1248</v>
      </c>
      <c r="G1551" s="4" t="s">
        <v>94</v>
      </c>
      <c r="H1551" s="4" t="s">
        <v>14</v>
      </c>
      <c r="I1551" s="3" t="s">
        <v>15</v>
      </c>
    </row>
    <row r="1552" spans="2:9" x14ac:dyDescent="0.3">
      <c r="B1552" s="7" t="s">
        <v>3136</v>
      </c>
      <c r="C1552" s="8">
        <v>66345</v>
      </c>
      <c r="D1552" s="12" t="s">
        <v>3137</v>
      </c>
      <c r="E1552" s="10" t="s">
        <v>1247</v>
      </c>
      <c r="F1552" s="11" t="s">
        <v>1248</v>
      </c>
      <c r="G1552" s="4" t="s">
        <v>94</v>
      </c>
      <c r="H1552" s="4" t="s">
        <v>14</v>
      </c>
      <c r="I1552" s="3" t="s">
        <v>15</v>
      </c>
    </row>
    <row r="1553" spans="2:9" x14ac:dyDescent="0.3">
      <c r="B1553" s="7" t="s">
        <v>3138</v>
      </c>
      <c r="C1553" s="8">
        <v>66350</v>
      </c>
      <c r="D1553" s="12" t="s">
        <v>3139</v>
      </c>
      <c r="E1553" s="10" t="s">
        <v>1247</v>
      </c>
      <c r="F1553" s="11" t="s">
        <v>1248</v>
      </c>
      <c r="G1553" s="4" t="s">
        <v>94</v>
      </c>
      <c r="H1553" s="4" t="s">
        <v>14</v>
      </c>
      <c r="I1553" s="3" t="s">
        <v>15</v>
      </c>
    </row>
    <row r="1554" spans="2:9" x14ac:dyDescent="0.3">
      <c r="B1554" s="7" t="s">
        <v>3140</v>
      </c>
      <c r="C1554" s="8">
        <v>66355</v>
      </c>
      <c r="D1554" s="12" t="s">
        <v>3141</v>
      </c>
      <c r="E1554" s="10" t="s">
        <v>1247</v>
      </c>
      <c r="F1554" s="11" t="s">
        <v>1248</v>
      </c>
      <c r="G1554" s="4" t="s">
        <v>94</v>
      </c>
      <c r="H1554" s="4" t="s">
        <v>14</v>
      </c>
      <c r="I1554" s="3" t="s">
        <v>15</v>
      </c>
    </row>
    <row r="1555" spans="2:9" x14ac:dyDescent="0.3">
      <c r="B1555" s="7" t="s">
        <v>3142</v>
      </c>
      <c r="C1555" s="8">
        <v>66365</v>
      </c>
      <c r="D1555" s="12" t="s">
        <v>3143</v>
      </c>
      <c r="E1555" s="10" t="s">
        <v>1247</v>
      </c>
      <c r="F1555" s="11" t="s">
        <v>1248</v>
      </c>
      <c r="G1555" s="4" t="s">
        <v>94</v>
      </c>
      <c r="H1555" s="4" t="s">
        <v>14</v>
      </c>
      <c r="I1555" s="3" t="s">
        <v>95</v>
      </c>
    </row>
    <row r="1556" spans="2:9" x14ac:dyDescent="0.3">
      <c r="B1556" s="7" t="s">
        <v>3144</v>
      </c>
      <c r="C1556" s="8">
        <v>66371</v>
      </c>
      <c r="D1556" s="12" t="s">
        <v>3145</v>
      </c>
      <c r="E1556" s="10" t="s">
        <v>1247</v>
      </c>
      <c r="F1556" s="11" t="s">
        <v>1248</v>
      </c>
      <c r="G1556" s="4" t="s">
        <v>94</v>
      </c>
      <c r="H1556" s="4" t="s">
        <v>14</v>
      </c>
      <c r="I1556" s="3" t="s">
        <v>95</v>
      </c>
    </row>
    <row r="1557" spans="2:9" x14ac:dyDescent="0.3">
      <c r="B1557" s="7" t="s">
        <v>3146</v>
      </c>
      <c r="C1557" s="8">
        <v>66415</v>
      </c>
      <c r="D1557" s="12" t="s">
        <v>3147</v>
      </c>
      <c r="E1557" s="10" t="s">
        <v>1247</v>
      </c>
      <c r="F1557" s="11" t="s">
        <v>1248</v>
      </c>
      <c r="G1557" s="4" t="s">
        <v>94</v>
      </c>
      <c r="H1557" s="4" t="s">
        <v>14</v>
      </c>
      <c r="I1557" s="3" t="s">
        <v>95</v>
      </c>
    </row>
    <row r="1558" spans="2:9" x14ac:dyDescent="0.3">
      <c r="B1558" s="7" t="s">
        <v>3148</v>
      </c>
      <c r="C1558" s="8">
        <v>66500</v>
      </c>
      <c r="D1558" s="12" t="s">
        <v>3149</v>
      </c>
      <c r="E1558" s="10" t="s">
        <v>1247</v>
      </c>
      <c r="F1558" s="11" t="s">
        <v>1248</v>
      </c>
      <c r="G1558" s="4" t="s">
        <v>94</v>
      </c>
      <c r="H1558" s="4" t="s">
        <v>14</v>
      </c>
      <c r="I1558" s="3" t="s">
        <v>95</v>
      </c>
    </row>
    <row r="1559" spans="2:9" x14ac:dyDescent="0.3">
      <c r="B1559" s="7" t="s">
        <v>3150</v>
      </c>
      <c r="C1559" s="8">
        <v>60028</v>
      </c>
      <c r="D1559" s="12" t="s">
        <v>3151</v>
      </c>
      <c r="E1559" s="10" t="s">
        <v>1247</v>
      </c>
      <c r="F1559" s="11" t="s">
        <v>1248</v>
      </c>
      <c r="G1559" s="4" t="s">
        <v>94</v>
      </c>
      <c r="H1559" s="4" t="s">
        <v>14</v>
      </c>
      <c r="I1559" s="3" t="s">
        <v>95</v>
      </c>
    </row>
    <row r="1560" spans="2:9" x14ac:dyDescent="0.3">
      <c r="B1560" s="7" t="s">
        <v>3152</v>
      </c>
      <c r="C1560" s="8">
        <v>61801</v>
      </c>
      <c r="D1560" s="12" t="s">
        <v>3153</v>
      </c>
      <c r="E1560" s="10" t="s">
        <v>1247</v>
      </c>
      <c r="F1560" s="11" t="s">
        <v>1248</v>
      </c>
      <c r="G1560" s="4" t="s">
        <v>94</v>
      </c>
      <c r="H1560" s="4" t="s">
        <v>14</v>
      </c>
      <c r="I1560" s="3" t="s">
        <v>95</v>
      </c>
    </row>
    <row r="1561" spans="2:9" x14ac:dyDescent="0.3">
      <c r="B1561" s="7" t="s">
        <v>3154</v>
      </c>
      <c r="C1561" s="8">
        <v>61802</v>
      </c>
      <c r="D1561" s="12" t="s">
        <v>3155</v>
      </c>
      <c r="E1561" s="10" t="s">
        <v>1247</v>
      </c>
      <c r="F1561" s="11" t="s">
        <v>1248</v>
      </c>
      <c r="G1561" s="4" t="s">
        <v>94</v>
      </c>
      <c r="H1561" s="4" t="s">
        <v>14</v>
      </c>
      <c r="I1561" s="3" t="s">
        <v>95</v>
      </c>
    </row>
    <row r="1562" spans="2:9" x14ac:dyDescent="0.3">
      <c r="B1562" s="7" t="s">
        <v>3156</v>
      </c>
      <c r="C1562" s="8">
        <v>61804</v>
      </c>
      <c r="D1562" s="12" t="s">
        <v>3157</v>
      </c>
      <c r="E1562" s="10" t="s">
        <v>1247</v>
      </c>
      <c r="F1562" s="11" t="s">
        <v>1248</v>
      </c>
      <c r="G1562" s="4" t="s">
        <v>94</v>
      </c>
      <c r="H1562" s="4" t="s">
        <v>14</v>
      </c>
      <c r="I1562" s="3" t="s">
        <v>95</v>
      </c>
    </row>
    <row r="1563" spans="2:9" x14ac:dyDescent="0.3">
      <c r="B1563" s="7" t="s">
        <v>3158</v>
      </c>
      <c r="C1563" s="8">
        <v>66096</v>
      </c>
      <c r="D1563" s="12" t="s">
        <v>3159</v>
      </c>
      <c r="E1563" s="10" t="s">
        <v>1247</v>
      </c>
      <c r="F1563" s="11" t="s">
        <v>1248</v>
      </c>
      <c r="G1563" s="4" t="s">
        <v>94</v>
      </c>
      <c r="H1563" s="4" t="s">
        <v>14</v>
      </c>
      <c r="I1563" s="3" t="s">
        <v>95</v>
      </c>
    </row>
    <row r="1564" spans="2:9" x14ac:dyDescent="0.3">
      <c r="B1564" s="7" t="s">
        <v>3160</v>
      </c>
      <c r="C1564" s="8">
        <v>66097</v>
      </c>
      <c r="D1564" s="12" t="s">
        <v>3161</v>
      </c>
      <c r="E1564" s="10" t="s">
        <v>1247</v>
      </c>
      <c r="F1564" s="11" t="s">
        <v>1248</v>
      </c>
      <c r="G1564" s="4" t="s">
        <v>94</v>
      </c>
      <c r="H1564" s="4" t="s">
        <v>14</v>
      </c>
      <c r="I1564" s="3" t="s">
        <v>95</v>
      </c>
    </row>
    <row r="1565" spans="2:9" x14ac:dyDescent="0.3">
      <c r="B1565" s="7" t="s">
        <v>3162</v>
      </c>
      <c r="C1565" s="8">
        <v>66099</v>
      </c>
      <c r="D1565" s="12" t="s">
        <v>3163</v>
      </c>
      <c r="E1565" s="10" t="s">
        <v>1247</v>
      </c>
      <c r="F1565" s="11" t="s">
        <v>1248</v>
      </c>
      <c r="G1565" s="4" t="s">
        <v>94</v>
      </c>
      <c r="H1565" s="4" t="s">
        <v>14</v>
      </c>
      <c r="I1565" s="3" t="s">
        <v>95</v>
      </c>
    </row>
    <row r="1566" spans="2:9" x14ac:dyDescent="0.3">
      <c r="B1566" s="7" t="s">
        <v>3164</v>
      </c>
      <c r="C1566" s="8">
        <v>66171</v>
      </c>
      <c r="D1566" s="12" t="s">
        <v>3165</v>
      </c>
      <c r="E1566" s="10" t="s">
        <v>1247</v>
      </c>
      <c r="F1566" s="11" t="s">
        <v>1248</v>
      </c>
      <c r="G1566" s="4" t="s">
        <v>94</v>
      </c>
      <c r="H1566" s="4" t="s">
        <v>14</v>
      </c>
      <c r="I1566" s="3" t="s">
        <v>95</v>
      </c>
    </row>
    <row r="1567" spans="2:9" x14ac:dyDescent="0.3">
      <c r="B1567" s="7" t="s">
        <v>3166</v>
      </c>
      <c r="C1567" s="8">
        <v>66184</v>
      </c>
      <c r="D1567" s="12" t="s">
        <v>3167</v>
      </c>
      <c r="E1567" s="10" t="s">
        <v>1247</v>
      </c>
      <c r="F1567" s="11" t="s">
        <v>1248</v>
      </c>
      <c r="G1567" s="4" t="s">
        <v>94</v>
      </c>
      <c r="H1567" s="4" t="s">
        <v>14</v>
      </c>
      <c r="I1567" s="3" t="s">
        <v>95</v>
      </c>
    </row>
    <row r="1568" spans="2:9" x14ac:dyDescent="0.3">
      <c r="B1568" s="7" t="s">
        <v>3168</v>
      </c>
      <c r="C1568" s="8">
        <v>66600</v>
      </c>
      <c r="D1568" s="12" t="s">
        <v>3169</v>
      </c>
      <c r="E1568" s="10" t="s">
        <v>1247</v>
      </c>
      <c r="F1568" s="11" t="s">
        <v>1248</v>
      </c>
      <c r="G1568" s="4" t="s">
        <v>94</v>
      </c>
      <c r="H1568" s="4" t="s">
        <v>14</v>
      </c>
      <c r="I1568" s="3" t="s">
        <v>95</v>
      </c>
    </row>
    <row r="1569" spans="2:9" x14ac:dyDescent="0.3">
      <c r="B1569" s="7" t="s">
        <v>3170</v>
      </c>
      <c r="C1569" s="8">
        <v>68203</v>
      </c>
      <c r="D1569" s="12" t="s">
        <v>3171</v>
      </c>
      <c r="E1569" s="10" t="s">
        <v>1247</v>
      </c>
      <c r="F1569" s="11" t="s">
        <v>1248</v>
      </c>
      <c r="G1569" s="4" t="s">
        <v>94</v>
      </c>
      <c r="H1569" s="4" t="s">
        <v>14</v>
      </c>
      <c r="I1569" s="3" t="s">
        <v>95</v>
      </c>
    </row>
    <row r="1570" spans="2:9" x14ac:dyDescent="0.3">
      <c r="B1570" s="7" t="s">
        <v>3172</v>
      </c>
      <c r="C1570" s="8">
        <v>68215</v>
      </c>
      <c r="D1570" s="12" t="s">
        <v>3173</v>
      </c>
      <c r="E1570" s="10" t="s">
        <v>1247</v>
      </c>
      <c r="F1570" s="11" t="s">
        <v>1248</v>
      </c>
      <c r="G1570" s="4" t="s">
        <v>94</v>
      </c>
      <c r="H1570" s="4" t="s">
        <v>14</v>
      </c>
      <c r="I1570" s="3" t="s">
        <v>95</v>
      </c>
    </row>
    <row r="1571" spans="2:9" x14ac:dyDescent="0.3">
      <c r="B1571" s="7" t="s">
        <v>3174</v>
      </c>
      <c r="C1571" s="8">
        <v>61884</v>
      </c>
      <c r="D1571" s="12" t="s">
        <v>3175</v>
      </c>
      <c r="E1571" s="10" t="s">
        <v>1247</v>
      </c>
      <c r="F1571" s="11" t="s">
        <v>1248</v>
      </c>
      <c r="G1571" s="4" t="s">
        <v>94</v>
      </c>
      <c r="H1571" s="4" t="s">
        <v>14</v>
      </c>
      <c r="I1571" s="3" t="s">
        <v>95</v>
      </c>
    </row>
    <row r="1572" spans="2:9" x14ac:dyDescent="0.3">
      <c r="B1572" s="7" t="s">
        <v>3176</v>
      </c>
      <c r="C1572" s="8">
        <v>64357</v>
      </c>
      <c r="D1572" s="12" t="s">
        <v>3177</v>
      </c>
      <c r="E1572" s="10" t="s">
        <v>1247</v>
      </c>
      <c r="F1572" s="11" t="s">
        <v>1248</v>
      </c>
      <c r="G1572" s="4" t="s">
        <v>94</v>
      </c>
      <c r="H1572" s="4" t="s">
        <v>14</v>
      </c>
      <c r="I1572" s="3" t="s">
        <v>15</v>
      </c>
    </row>
    <row r="1573" spans="2:9" x14ac:dyDescent="0.3">
      <c r="B1573" s="7" t="s">
        <v>3178</v>
      </c>
      <c r="C1573" s="8">
        <v>64358</v>
      </c>
      <c r="D1573" s="12" t="s">
        <v>3179</v>
      </c>
      <c r="E1573" s="10" t="s">
        <v>1247</v>
      </c>
      <c r="F1573" s="11" t="s">
        <v>1248</v>
      </c>
      <c r="G1573" s="4" t="s">
        <v>94</v>
      </c>
      <c r="H1573" s="4" t="s">
        <v>14</v>
      </c>
      <c r="I1573" s="3" t="s">
        <v>95</v>
      </c>
    </row>
    <row r="1574" spans="2:9" x14ac:dyDescent="0.3">
      <c r="B1574" s="7" t="s">
        <v>3180</v>
      </c>
      <c r="C1574" s="8">
        <v>61066</v>
      </c>
      <c r="D1574" s="12" t="s">
        <v>3181</v>
      </c>
      <c r="E1574" s="10" t="s">
        <v>1247</v>
      </c>
      <c r="F1574" s="11" t="s">
        <v>1248</v>
      </c>
      <c r="G1574" s="4" t="s">
        <v>94</v>
      </c>
      <c r="H1574" s="4" t="s">
        <v>14</v>
      </c>
      <c r="I1574" s="3" t="s">
        <v>95</v>
      </c>
    </row>
    <row r="1575" spans="2:9" x14ac:dyDescent="0.3">
      <c r="B1575" s="7" t="s">
        <v>3182</v>
      </c>
      <c r="C1575" s="8">
        <v>61079</v>
      </c>
      <c r="D1575" s="12" t="s">
        <v>3183</v>
      </c>
      <c r="E1575" s="10" t="s">
        <v>1247</v>
      </c>
      <c r="F1575" s="11" t="s">
        <v>1248</v>
      </c>
      <c r="G1575" s="4" t="s">
        <v>94</v>
      </c>
      <c r="H1575" s="4" t="s">
        <v>14</v>
      </c>
      <c r="I1575" s="3" t="s">
        <v>95</v>
      </c>
    </row>
    <row r="1576" spans="2:9" x14ac:dyDescent="0.3">
      <c r="B1576" s="7" t="s">
        <v>3184</v>
      </c>
      <c r="C1576" s="8">
        <v>61108</v>
      </c>
      <c r="D1576" s="12" t="s">
        <v>3185</v>
      </c>
      <c r="E1576" s="10" t="s">
        <v>1247</v>
      </c>
      <c r="F1576" s="11" t="s">
        <v>1248</v>
      </c>
      <c r="G1576" s="4" t="s">
        <v>94</v>
      </c>
      <c r="H1576" s="4" t="s">
        <v>14</v>
      </c>
      <c r="I1576" s="3" t="s">
        <v>95</v>
      </c>
    </row>
    <row r="1577" spans="2:9" x14ac:dyDescent="0.3">
      <c r="B1577" s="7" t="s">
        <v>3186</v>
      </c>
      <c r="C1577" s="8">
        <v>61116</v>
      </c>
      <c r="D1577" s="12" t="s">
        <v>3187</v>
      </c>
      <c r="E1577" s="10" t="s">
        <v>1247</v>
      </c>
      <c r="F1577" s="11" t="s">
        <v>1248</v>
      </c>
      <c r="G1577" s="4" t="s">
        <v>94</v>
      </c>
      <c r="H1577" s="4" t="s">
        <v>14</v>
      </c>
      <c r="I1577" s="3" t="s">
        <v>95</v>
      </c>
    </row>
    <row r="1578" spans="2:9" x14ac:dyDescent="0.3">
      <c r="B1578" s="7" t="s">
        <v>3188</v>
      </c>
      <c r="C1578" s="8">
        <v>61272</v>
      </c>
      <c r="D1578" s="12" t="s">
        <v>3189</v>
      </c>
      <c r="E1578" s="10" t="s">
        <v>1247</v>
      </c>
      <c r="F1578" s="11" t="s">
        <v>1248</v>
      </c>
      <c r="G1578" s="4" t="s">
        <v>94</v>
      </c>
      <c r="H1578" s="4" t="s">
        <v>14</v>
      </c>
      <c r="I1578" s="3" t="s">
        <v>95</v>
      </c>
    </row>
    <row r="1579" spans="2:9" x14ac:dyDescent="0.3">
      <c r="B1579" s="7" t="s">
        <v>3190</v>
      </c>
      <c r="C1579" s="8">
        <v>61859</v>
      </c>
      <c r="D1579" s="12" t="s">
        <v>3191</v>
      </c>
      <c r="E1579" s="10" t="s">
        <v>1247</v>
      </c>
      <c r="F1579" s="11" t="s">
        <v>1248</v>
      </c>
      <c r="G1579" s="4" t="s">
        <v>94</v>
      </c>
      <c r="H1579" s="4" t="s">
        <v>14</v>
      </c>
      <c r="I1579" s="3" t="s">
        <v>95</v>
      </c>
    </row>
    <row r="1580" spans="2:9" x14ac:dyDescent="0.3">
      <c r="B1580" s="7" t="s">
        <v>3192</v>
      </c>
      <c r="C1580" s="8">
        <v>61870</v>
      </c>
      <c r="D1580" s="12" t="s">
        <v>3193</v>
      </c>
      <c r="E1580" s="10" t="s">
        <v>1247</v>
      </c>
      <c r="F1580" s="11" t="s">
        <v>1248</v>
      </c>
      <c r="G1580" s="4" t="s">
        <v>94</v>
      </c>
      <c r="H1580" s="4" t="s">
        <v>14</v>
      </c>
      <c r="I1580" s="3" t="s">
        <v>95</v>
      </c>
    </row>
    <row r="1581" spans="2:9" x14ac:dyDescent="0.3">
      <c r="B1581" s="7" t="s">
        <v>3194</v>
      </c>
      <c r="C1581" s="8">
        <v>61872</v>
      </c>
      <c r="D1581" s="12" t="s">
        <v>3195</v>
      </c>
      <c r="E1581" s="10" t="s">
        <v>1247</v>
      </c>
      <c r="F1581" s="11" t="s">
        <v>1248</v>
      </c>
      <c r="G1581" s="4" t="s">
        <v>94</v>
      </c>
      <c r="H1581" s="4" t="s">
        <v>14</v>
      </c>
      <c r="I1581" s="3" t="s">
        <v>95</v>
      </c>
    </row>
    <row r="1582" spans="2:9" x14ac:dyDescent="0.3">
      <c r="B1582" s="7" t="s">
        <v>3196</v>
      </c>
      <c r="C1582" s="8">
        <v>61873</v>
      </c>
      <c r="D1582" s="12" t="s">
        <v>3197</v>
      </c>
      <c r="E1582" s="10" t="s">
        <v>1247</v>
      </c>
      <c r="F1582" s="11" t="s">
        <v>1248</v>
      </c>
      <c r="G1582" s="4" t="s">
        <v>94</v>
      </c>
      <c r="H1582" s="4" t="s">
        <v>14</v>
      </c>
      <c r="I1582" s="3" t="s">
        <v>95</v>
      </c>
    </row>
    <row r="1583" spans="2:9" x14ac:dyDescent="0.3">
      <c r="B1583" s="7" t="s">
        <v>3198</v>
      </c>
      <c r="C1583" s="8">
        <v>61874</v>
      </c>
      <c r="D1583" s="12" t="s">
        <v>3199</v>
      </c>
      <c r="E1583" s="10" t="s">
        <v>1247</v>
      </c>
      <c r="F1583" s="11" t="s">
        <v>1248</v>
      </c>
      <c r="G1583" s="4" t="s">
        <v>94</v>
      </c>
      <c r="H1583" s="4" t="s">
        <v>14</v>
      </c>
      <c r="I1583" s="3" t="s">
        <v>95</v>
      </c>
    </row>
    <row r="1584" spans="2:9" x14ac:dyDescent="0.3">
      <c r="B1584" s="7" t="s">
        <v>3200</v>
      </c>
      <c r="C1584" s="8">
        <v>61875</v>
      </c>
      <c r="D1584" s="12" t="s">
        <v>3201</v>
      </c>
      <c r="E1584" s="10" t="s">
        <v>1247</v>
      </c>
      <c r="F1584" s="11" t="s">
        <v>1248</v>
      </c>
      <c r="G1584" s="4" t="s">
        <v>94</v>
      </c>
      <c r="H1584" s="4" t="s">
        <v>14</v>
      </c>
      <c r="I1584" s="3" t="s">
        <v>95</v>
      </c>
    </row>
    <row r="1585" spans="2:9" x14ac:dyDescent="0.3">
      <c r="B1585" s="7" t="s">
        <v>3202</v>
      </c>
      <c r="C1585" s="8">
        <v>61877</v>
      </c>
      <c r="D1585" s="12" t="s">
        <v>3203</v>
      </c>
      <c r="E1585" s="10" t="s">
        <v>1247</v>
      </c>
      <c r="F1585" s="11" t="s">
        <v>1248</v>
      </c>
      <c r="G1585" s="4" t="s">
        <v>94</v>
      </c>
      <c r="H1585" s="4" t="s">
        <v>14</v>
      </c>
      <c r="I1585" s="3" t="s">
        <v>95</v>
      </c>
    </row>
    <row r="1586" spans="2:9" x14ac:dyDescent="0.3">
      <c r="B1586" s="7" t="s">
        <v>3204</v>
      </c>
      <c r="C1586" s="8">
        <v>61880</v>
      </c>
      <c r="D1586" s="12" t="s">
        <v>3205</v>
      </c>
      <c r="E1586" s="10" t="s">
        <v>1247</v>
      </c>
      <c r="F1586" s="11" t="s">
        <v>1248</v>
      </c>
      <c r="G1586" s="4" t="s">
        <v>94</v>
      </c>
      <c r="H1586" s="4" t="s">
        <v>14</v>
      </c>
      <c r="I1586" s="3" t="s">
        <v>95</v>
      </c>
    </row>
    <row r="1587" spans="2:9" x14ac:dyDescent="0.3">
      <c r="B1587" s="7" t="s">
        <v>3206</v>
      </c>
      <c r="C1587" s="8">
        <v>61882</v>
      </c>
      <c r="D1587" s="12" t="s">
        <v>3207</v>
      </c>
      <c r="E1587" s="10" t="s">
        <v>1247</v>
      </c>
      <c r="F1587" s="11" t="s">
        <v>1248</v>
      </c>
      <c r="G1587" s="4" t="s">
        <v>94</v>
      </c>
      <c r="H1587" s="4" t="s">
        <v>14</v>
      </c>
      <c r="I1587" s="3" t="s">
        <v>95</v>
      </c>
    </row>
    <row r="1588" spans="2:9" x14ac:dyDescent="0.3">
      <c r="B1588" s="7" t="s">
        <v>3208</v>
      </c>
      <c r="C1588" s="8">
        <v>64354</v>
      </c>
      <c r="D1588" s="12" t="s">
        <v>3209</v>
      </c>
      <c r="E1588" s="10" t="s">
        <v>1247</v>
      </c>
      <c r="F1588" s="11" t="s">
        <v>1248</v>
      </c>
      <c r="G1588" s="4" t="s">
        <v>94</v>
      </c>
      <c r="H1588" s="4" t="s">
        <v>14</v>
      </c>
      <c r="I1588" s="3" t="s">
        <v>95</v>
      </c>
    </row>
    <row r="1589" spans="2:9" x14ac:dyDescent="0.3">
      <c r="B1589" s="7" t="s">
        <v>3210</v>
      </c>
      <c r="C1589" s="8">
        <v>66103</v>
      </c>
      <c r="D1589" s="12" t="s">
        <v>3211</v>
      </c>
      <c r="E1589" s="10" t="s">
        <v>1247</v>
      </c>
      <c r="F1589" s="11" t="s">
        <v>1248</v>
      </c>
      <c r="G1589" s="4" t="s">
        <v>94</v>
      </c>
      <c r="H1589" s="4" t="s">
        <v>14</v>
      </c>
      <c r="I1589" s="3" t="s">
        <v>95</v>
      </c>
    </row>
    <row r="1590" spans="2:9" x14ac:dyDescent="0.3">
      <c r="B1590" s="7" t="s">
        <v>3212</v>
      </c>
      <c r="C1590" s="8">
        <v>66104</v>
      </c>
      <c r="D1590" s="12" t="s">
        <v>3213</v>
      </c>
      <c r="E1590" s="10" t="s">
        <v>1247</v>
      </c>
      <c r="F1590" s="11" t="s">
        <v>1248</v>
      </c>
      <c r="G1590" s="4" t="s">
        <v>94</v>
      </c>
      <c r="H1590" s="4" t="s">
        <v>14</v>
      </c>
      <c r="I1590" s="3" t="s">
        <v>95</v>
      </c>
    </row>
    <row r="1591" spans="2:9" x14ac:dyDescent="0.3">
      <c r="B1591" s="7" t="s">
        <v>3214</v>
      </c>
      <c r="C1591" s="8">
        <v>66118</v>
      </c>
      <c r="D1591" s="12" t="s">
        <v>3215</v>
      </c>
      <c r="E1591" s="10" t="s">
        <v>1247</v>
      </c>
      <c r="F1591" s="11" t="s">
        <v>1248</v>
      </c>
      <c r="G1591" s="4" t="s">
        <v>94</v>
      </c>
      <c r="H1591" s="4" t="s">
        <v>14</v>
      </c>
      <c r="I1591" s="3" t="s">
        <v>95</v>
      </c>
    </row>
    <row r="1592" spans="2:9" x14ac:dyDescent="0.3">
      <c r="B1592" s="7" t="s">
        <v>3216</v>
      </c>
      <c r="C1592" s="8">
        <v>66152</v>
      </c>
      <c r="D1592" s="12" t="s">
        <v>3217</v>
      </c>
      <c r="E1592" s="10" t="s">
        <v>1247</v>
      </c>
      <c r="F1592" s="11" t="s">
        <v>1248</v>
      </c>
      <c r="G1592" s="4" t="s">
        <v>94</v>
      </c>
      <c r="H1592" s="4" t="s">
        <v>14</v>
      </c>
      <c r="I1592" s="3" t="s">
        <v>95</v>
      </c>
    </row>
    <row r="1593" spans="2:9" x14ac:dyDescent="0.3">
      <c r="B1593" s="7" t="s">
        <v>3218</v>
      </c>
      <c r="C1593" s="8">
        <v>66153</v>
      </c>
      <c r="D1593" s="12" t="s">
        <v>3219</v>
      </c>
      <c r="E1593" s="10" t="s">
        <v>1247</v>
      </c>
      <c r="F1593" s="11" t="s">
        <v>1248</v>
      </c>
      <c r="G1593" s="4" t="s">
        <v>94</v>
      </c>
      <c r="H1593" s="4" t="s">
        <v>14</v>
      </c>
      <c r="I1593" s="3" t="s">
        <v>95</v>
      </c>
    </row>
    <row r="1594" spans="2:9" x14ac:dyDescent="0.3">
      <c r="B1594" s="7" t="s">
        <v>3220</v>
      </c>
      <c r="C1594" s="8">
        <v>66155</v>
      </c>
      <c r="D1594" s="12" t="s">
        <v>3221</v>
      </c>
      <c r="E1594" s="10" t="s">
        <v>1247</v>
      </c>
      <c r="F1594" s="11" t="s">
        <v>1248</v>
      </c>
      <c r="G1594" s="4" t="s">
        <v>94</v>
      </c>
      <c r="H1594" s="4" t="s">
        <v>14</v>
      </c>
      <c r="I1594" s="3" t="s">
        <v>95</v>
      </c>
    </row>
    <row r="1595" spans="2:9" x14ac:dyDescent="0.3">
      <c r="B1595" s="7" t="s">
        <v>3222</v>
      </c>
      <c r="C1595" s="8">
        <v>66157</v>
      </c>
      <c r="D1595" s="12" t="s">
        <v>3223</v>
      </c>
      <c r="E1595" s="10" t="s">
        <v>1247</v>
      </c>
      <c r="F1595" s="11" t="s">
        <v>1248</v>
      </c>
      <c r="G1595" s="4" t="s">
        <v>94</v>
      </c>
      <c r="H1595" s="4" t="s">
        <v>14</v>
      </c>
      <c r="I1595" s="3" t="s">
        <v>95</v>
      </c>
    </row>
    <row r="1596" spans="2:9" x14ac:dyDescent="0.3">
      <c r="B1596" s="7" t="s">
        <v>3224</v>
      </c>
      <c r="C1596" s="8">
        <v>66158</v>
      </c>
      <c r="D1596" s="12" t="s">
        <v>3225</v>
      </c>
      <c r="E1596" s="10" t="s">
        <v>1247</v>
      </c>
      <c r="F1596" s="11" t="s">
        <v>1248</v>
      </c>
      <c r="G1596" s="4" t="s">
        <v>94</v>
      </c>
      <c r="H1596" s="4" t="s">
        <v>14</v>
      </c>
      <c r="I1596" s="3" t="s">
        <v>95</v>
      </c>
    </row>
    <row r="1597" spans="2:9" x14ac:dyDescent="0.3">
      <c r="B1597" s="7" t="s">
        <v>3226</v>
      </c>
      <c r="C1597" s="8">
        <v>66161</v>
      </c>
      <c r="D1597" s="12" t="s">
        <v>3227</v>
      </c>
      <c r="E1597" s="10" t="s">
        <v>1247</v>
      </c>
      <c r="F1597" s="11" t="s">
        <v>1248</v>
      </c>
      <c r="G1597" s="4" t="s">
        <v>94</v>
      </c>
      <c r="H1597" s="4" t="s">
        <v>14</v>
      </c>
      <c r="I1597" s="3" t="s">
        <v>95</v>
      </c>
    </row>
    <row r="1598" spans="2:9" x14ac:dyDescent="0.3">
      <c r="B1598" s="7" t="s">
        <v>3228</v>
      </c>
      <c r="C1598" s="8">
        <v>66167</v>
      </c>
      <c r="D1598" s="12" t="s">
        <v>3229</v>
      </c>
      <c r="E1598" s="10" t="s">
        <v>1247</v>
      </c>
      <c r="F1598" s="11" t="s">
        <v>1248</v>
      </c>
      <c r="G1598" s="4" t="s">
        <v>94</v>
      </c>
      <c r="H1598" s="4" t="s">
        <v>14</v>
      </c>
      <c r="I1598" s="3" t="s">
        <v>95</v>
      </c>
    </row>
    <row r="1599" spans="2:9" x14ac:dyDescent="0.3">
      <c r="B1599" s="7" t="s">
        <v>3230</v>
      </c>
      <c r="C1599" s="8">
        <v>66168</v>
      </c>
      <c r="D1599" s="12" t="s">
        <v>3231</v>
      </c>
      <c r="E1599" s="10" t="s">
        <v>1247</v>
      </c>
      <c r="F1599" s="11" t="s">
        <v>1248</v>
      </c>
      <c r="G1599" s="4" t="s">
        <v>94</v>
      </c>
      <c r="H1599" s="4" t="s">
        <v>14</v>
      </c>
      <c r="I1599" s="3" t="s">
        <v>95</v>
      </c>
    </row>
    <row r="1600" spans="2:9" x14ac:dyDescent="0.3">
      <c r="B1600" s="7" t="s">
        <v>3232</v>
      </c>
      <c r="C1600" s="8">
        <v>66181</v>
      </c>
      <c r="D1600" s="12" t="s">
        <v>3233</v>
      </c>
      <c r="E1600" s="10" t="s">
        <v>1247</v>
      </c>
      <c r="F1600" s="11" t="s">
        <v>1248</v>
      </c>
      <c r="G1600" s="4" t="s">
        <v>94</v>
      </c>
      <c r="H1600" s="4" t="s">
        <v>14</v>
      </c>
      <c r="I1600" s="3" t="s">
        <v>95</v>
      </c>
    </row>
    <row r="1601" spans="2:9" x14ac:dyDescent="0.3">
      <c r="B1601" s="7" t="s">
        <v>3234</v>
      </c>
      <c r="C1601" s="8">
        <v>66200</v>
      </c>
      <c r="D1601" s="12" t="s">
        <v>3235</v>
      </c>
      <c r="E1601" s="10" t="s">
        <v>1247</v>
      </c>
      <c r="F1601" s="11" t="s">
        <v>1248</v>
      </c>
      <c r="G1601" s="4" t="s">
        <v>94</v>
      </c>
      <c r="H1601" s="4" t="s">
        <v>14</v>
      </c>
      <c r="I1601" s="3" t="s">
        <v>95</v>
      </c>
    </row>
    <row r="1602" spans="2:9" x14ac:dyDescent="0.3">
      <c r="B1602" s="7" t="s">
        <v>3236</v>
      </c>
      <c r="C1602" s="8">
        <v>66201</v>
      </c>
      <c r="D1602" s="12" t="s">
        <v>3237</v>
      </c>
      <c r="E1602" s="10" t="s">
        <v>1247</v>
      </c>
      <c r="F1602" s="11" t="s">
        <v>1248</v>
      </c>
      <c r="G1602" s="4" t="s">
        <v>94</v>
      </c>
      <c r="H1602" s="4" t="s">
        <v>14</v>
      </c>
      <c r="I1602" s="3" t="s">
        <v>95</v>
      </c>
    </row>
    <row r="1603" spans="2:9" x14ac:dyDescent="0.3">
      <c r="B1603" s="7" t="s">
        <v>3238</v>
      </c>
      <c r="C1603" s="8">
        <v>66203</v>
      </c>
      <c r="D1603" s="12" t="s">
        <v>3239</v>
      </c>
      <c r="E1603" s="10" t="s">
        <v>1247</v>
      </c>
      <c r="F1603" s="11" t="s">
        <v>1248</v>
      </c>
      <c r="G1603" s="4" t="s">
        <v>94</v>
      </c>
      <c r="H1603" s="4" t="s">
        <v>14</v>
      </c>
      <c r="I1603" s="3" t="s">
        <v>95</v>
      </c>
    </row>
    <row r="1604" spans="2:9" x14ac:dyDescent="0.3">
      <c r="B1604" s="7" t="s">
        <v>3240</v>
      </c>
      <c r="C1604" s="8">
        <v>66216</v>
      </c>
      <c r="D1604" s="12" t="s">
        <v>3241</v>
      </c>
      <c r="E1604" s="10" t="s">
        <v>1247</v>
      </c>
      <c r="F1604" s="11" t="s">
        <v>1248</v>
      </c>
      <c r="G1604" s="4" t="s">
        <v>94</v>
      </c>
      <c r="H1604" s="4" t="s">
        <v>14</v>
      </c>
      <c r="I1604" s="3" t="s">
        <v>95</v>
      </c>
    </row>
    <row r="1605" spans="2:9" x14ac:dyDescent="0.3">
      <c r="B1605" s="7" t="s">
        <v>3242</v>
      </c>
      <c r="C1605" s="8">
        <v>66221</v>
      </c>
      <c r="D1605" s="12" t="s">
        <v>3243</v>
      </c>
      <c r="E1605" s="10" t="s">
        <v>1247</v>
      </c>
      <c r="F1605" s="11" t="s">
        <v>1248</v>
      </c>
      <c r="G1605" s="4" t="s">
        <v>94</v>
      </c>
      <c r="H1605" s="4" t="s">
        <v>14</v>
      </c>
      <c r="I1605" s="3" t="s">
        <v>95</v>
      </c>
    </row>
    <row r="1606" spans="2:9" x14ac:dyDescent="0.3">
      <c r="B1606" s="7" t="s">
        <v>3244</v>
      </c>
      <c r="C1606" s="8">
        <v>66225</v>
      </c>
      <c r="D1606" s="12" t="s">
        <v>3245</v>
      </c>
      <c r="E1606" s="10" t="s">
        <v>1247</v>
      </c>
      <c r="F1606" s="11" t="s">
        <v>1248</v>
      </c>
      <c r="G1606" s="4" t="s">
        <v>94</v>
      </c>
      <c r="H1606" s="4" t="s">
        <v>14</v>
      </c>
      <c r="I1606" s="3" t="s">
        <v>95</v>
      </c>
    </row>
    <row r="1607" spans="2:9" x14ac:dyDescent="0.3">
      <c r="B1607" s="7" t="s">
        <v>3246</v>
      </c>
      <c r="C1607" s="8">
        <v>66237</v>
      </c>
      <c r="D1607" s="12" t="s">
        <v>3247</v>
      </c>
      <c r="E1607" s="10" t="s">
        <v>1247</v>
      </c>
      <c r="F1607" s="11" t="s">
        <v>1248</v>
      </c>
      <c r="G1607" s="4" t="s">
        <v>94</v>
      </c>
      <c r="H1607" s="4" t="s">
        <v>14</v>
      </c>
      <c r="I1607" s="3" t="s">
        <v>95</v>
      </c>
    </row>
    <row r="1608" spans="2:9" x14ac:dyDescent="0.3">
      <c r="B1608" s="7" t="s">
        <v>3248</v>
      </c>
      <c r="C1608" s="8">
        <v>66314</v>
      </c>
      <c r="D1608" s="12" t="s">
        <v>3249</v>
      </c>
      <c r="E1608" s="10" t="s">
        <v>1247</v>
      </c>
      <c r="F1608" s="11" t="s">
        <v>1248</v>
      </c>
      <c r="G1608" s="4" t="s">
        <v>94</v>
      </c>
      <c r="H1608" s="4" t="s">
        <v>14</v>
      </c>
      <c r="I1608" s="3" t="s">
        <v>95</v>
      </c>
    </row>
    <row r="1609" spans="2:9" x14ac:dyDescent="0.3">
      <c r="B1609" s="7" t="s">
        <v>3250</v>
      </c>
      <c r="C1609" s="8">
        <v>66316</v>
      </c>
      <c r="D1609" s="12" t="s">
        <v>3251</v>
      </c>
      <c r="E1609" s="10" t="s">
        <v>1247</v>
      </c>
      <c r="F1609" s="11" t="s">
        <v>1248</v>
      </c>
      <c r="G1609" s="4" t="s">
        <v>94</v>
      </c>
      <c r="H1609" s="4" t="s">
        <v>14</v>
      </c>
      <c r="I1609" s="3" t="s">
        <v>95</v>
      </c>
    </row>
    <row r="1610" spans="2:9" x14ac:dyDescent="0.3">
      <c r="B1610" s="7" t="s">
        <v>3252</v>
      </c>
      <c r="C1610" s="8">
        <v>66362</v>
      </c>
      <c r="D1610" s="12" t="s">
        <v>3253</v>
      </c>
      <c r="E1610" s="10" t="s">
        <v>1247</v>
      </c>
      <c r="F1610" s="11" t="s">
        <v>1248</v>
      </c>
      <c r="G1610" s="4" t="s">
        <v>94</v>
      </c>
      <c r="H1610" s="4" t="s">
        <v>14</v>
      </c>
      <c r="I1610" s="3" t="s">
        <v>95</v>
      </c>
    </row>
    <row r="1611" spans="2:9" x14ac:dyDescent="0.3">
      <c r="B1611" s="7" t="s">
        <v>3254</v>
      </c>
      <c r="C1611" s="8">
        <v>66363</v>
      </c>
      <c r="D1611" s="12" t="s">
        <v>3255</v>
      </c>
      <c r="E1611" s="10" t="s">
        <v>1247</v>
      </c>
      <c r="F1611" s="11" t="s">
        <v>1248</v>
      </c>
      <c r="G1611" s="4" t="s">
        <v>94</v>
      </c>
      <c r="H1611" s="4" t="s">
        <v>14</v>
      </c>
      <c r="I1611" s="3" t="s">
        <v>95</v>
      </c>
    </row>
    <row r="1612" spans="2:9" x14ac:dyDescent="0.3">
      <c r="B1612" s="7" t="s">
        <v>3256</v>
      </c>
      <c r="C1612" s="8">
        <v>66364</v>
      </c>
      <c r="D1612" s="12" t="s">
        <v>3257</v>
      </c>
      <c r="E1612" s="10" t="s">
        <v>1247</v>
      </c>
      <c r="F1612" s="11" t="s">
        <v>1248</v>
      </c>
      <c r="G1612" s="4" t="s">
        <v>94</v>
      </c>
      <c r="H1612" s="4" t="s">
        <v>14</v>
      </c>
      <c r="I1612" s="3" t="s">
        <v>95</v>
      </c>
    </row>
    <row r="1613" spans="2:9" x14ac:dyDescent="0.3">
      <c r="B1613" s="7" t="s">
        <v>3258</v>
      </c>
      <c r="C1613" s="8">
        <v>66373</v>
      </c>
      <c r="D1613" s="12" t="s">
        <v>3259</v>
      </c>
      <c r="E1613" s="10" t="s">
        <v>1247</v>
      </c>
      <c r="F1613" s="11" t="s">
        <v>1248</v>
      </c>
      <c r="G1613" s="4" t="s">
        <v>94</v>
      </c>
      <c r="H1613" s="4" t="s">
        <v>14</v>
      </c>
      <c r="I1613" s="3" t="s">
        <v>95</v>
      </c>
    </row>
    <row r="1614" spans="2:9" x14ac:dyDescent="0.3">
      <c r="B1614" s="7" t="s">
        <v>3260</v>
      </c>
      <c r="C1614" s="8">
        <v>66374</v>
      </c>
      <c r="D1614" s="12" t="s">
        <v>3261</v>
      </c>
      <c r="E1614" s="10" t="s">
        <v>1247</v>
      </c>
      <c r="F1614" s="11" t="s">
        <v>1248</v>
      </c>
      <c r="G1614" s="4" t="s">
        <v>94</v>
      </c>
      <c r="H1614" s="4" t="s">
        <v>14</v>
      </c>
      <c r="I1614" s="3" t="s">
        <v>95</v>
      </c>
    </row>
    <row r="1615" spans="2:9" x14ac:dyDescent="0.3">
      <c r="B1615" s="7" t="s">
        <v>3262</v>
      </c>
      <c r="C1615" s="8">
        <v>66450</v>
      </c>
      <c r="D1615" s="12" t="s">
        <v>3263</v>
      </c>
      <c r="E1615" s="10" t="s">
        <v>1247</v>
      </c>
      <c r="F1615" s="11" t="s">
        <v>1248</v>
      </c>
      <c r="G1615" s="4" t="s">
        <v>94</v>
      </c>
      <c r="H1615" s="4" t="s">
        <v>14</v>
      </c>
      <c r="I1615" s="3" t="s">
        <v>95</v>
      </c>
    </row>
    <row r="1616" spans="2:9" x14ac:dyDescent="0.3">
      <c r="B1616" s="7" t="s">
        <v>3264</v>
      </c>
      <c r="C1616" s="8">
        <v>66460</v>
      </c>
      <c r="D1616" s="12" t="s">
        <v>3265</v>
      </c>
      <c r="E1616" s="10" t="s">
        <v>1247</v>
      </c>
      <c r="F1616" s="11" t="s">
        <v>1248</v>
      </c>
      <c r="G1616" s="4" t="s">
        <v>94</v>
      </c>
      <c r="H1616" s="4" t="s">
        <v>14</v>
      </c>
      <c r="I1616" s="3" t="s">
        <v>95</v>
      </c>
    </row>
    <row r="1617" spans="2:9" x14ac:dyDescent="0.3">
      <c r="B1617" s="7" t="s">
        <v>3266</v>
      </c>
      <c r="C1617" s="8">
        <v>66510</v>
      </c>
      <c r="D1617" s="12" t="s">
        <v>3267</v>
      </c>
      <c r="E1617" s="10" t="s">
        <v>1247</v>
      </c>
      <c r="F1617" s="11" t="s">
        <v>1248</v>
      </c>
      <c r="G1617" s="4" t="s">
        <v>94</v>
      </c>
      <c r="H1617" s="4" t="s">
        <v>14</v>
      </c>
      <c r="I1617" s="3" t="s">
        <v>95</v>
      </c>
    </row>
    <row r="1618" spans="2:9" x14ac:dyDescent="0.3">
      <c r="B1618" s="7" t="s">
        <v>3268</v>
      </c>
      <c r="C1618" s="8">
        <v>66515</v>
      </c>
      <c r="D1618" s="12" t="s">
        <v>3269</v>
      </c>
      <c r="E1618" s="10" t="s">
        <v>1247</v>
      </c>
      <c r="F1618" s="11" t="s">
        <v>1248</v>
      </c>
      <c r="G1618" s="4" t="s">
        <v>94</v>
      </c>
      <c r="H1618" s="4" t="s">
        <v>14</v>
      </c>
      <c r="I1618" s="3" t="s">
        <v>95</v>
      </c>
    </row>
    <row r="1619" spans="2:9" x14ac:dyDescent="0.3">
      <c r="B1619" s="7" t="s">
        <v>3270</v>
      </c>
      <c r="C1619" s="8">
        <v>66520</v>
      </c>
      <c r="D1619" s="12" t="s">
        <v>3271</v>
      </c>
      <c r="E1619" s="10" t="s">
        <v>1247</v>
      </c>
      <c r="F1619" s="11" t="s">
        <v>1248</v>
      </c>
      <c r="G1619" s="4" t="s">
        <v>94</v>
      </c>
      <c r="H1619" s="4" t="s">
        <v>14</v>
      </c>
      <c r="I1619" s="3" t="s">
        <v>95</v>
      </c>
    </row>
    <row r="1620" spans="2:9" x14ac:dyDescent="0.3">
      <c r="B1620" s="7" t="s">
        <v>3272</v>
      </c>
      <c r="C1620" s="8">
        <v>67060</v>
      </c>
      <c r="D1620" s="12" t="s">
        <v>3273</v>
      </c>
      <c r="E1620" s="10" t="s">
        <v>1247</v>
      </c>
      <c r="F1620" s="11" t="s">
        <v>1248</v>
      </c>
      <c r="G1620" s="4" t="s">
        <v>94</v>
      </c>
      <c r="H1620" s="4" t="s">
        <v>14</v>
      </c>
      <c r="I1620" s="3" t="s">
        <v>95</v>
      </c>
    </row>
    <row r="1621" spans="2:9" x14ac:dyDescent="0.3">
      <c r="B1621" s="7" t="s">
        <v>3274</v>
      </c>
      <c r="C1621" s="8">
        <v>67200</v>
      </c>
      <c r="D1621" s="12" t="s">
        <v>3275</v>
      </c>
      <c r="E1621" s="10" t="s">
        <v>1247</v>
      </c>
      <c r="F1621" s="11" t="s">
        <v>1248</v>
      </c>
      <c r="G1621" s="4" t="s">
        <v>94</v>
      </c>
      <c r="H1621" s="4" t="s">
        <v>14</v>
      </c>
      <c r="I1621" s="3" t="s">
        <v>95</v>
      </c>
    </row>
    <row r="1622" spans="2:9" x14ac:dyDescent="0.3">
      <c r="B1622" s="7" t="s">
        <v>3276</v>
      </c>
      <c r="C1622" s="8">
        <v>67259</v>
      </c>
      <c r="D1622" s="12" t="s">
        <v>3277</v>
      </c>
      <c r="E1622" s="10" t="s">
        <v>1247</v>
      </c>
      <c r="F1622" s="11" t="s">
        <v>1248</v>
      </c>
      <c r="G1622" s="4" t="s">
        <v>94</v>
      </c>
      <c r="H1622" s="4" t="s">
        <v>14</v>
      </c>
      <c r="I1622" s="3" t="s">
        <v>95</v>
      </c>
    </row>
    <row r="1623" spans="2:9" x14ac:dyDescent="0.3">
      <c r="B1623" s="7" t="s">
        <v>3278</v>
      </c>
      <c r="C1623" s="8">
        <v>68245</v>
      </c>
      <c r="D1623" s="12" t="s">
        <v>3279</v>
      </c>
      <c r="E1623" s="10" t="s">
        <v>1247</v>
      </c>
      <c r="F1623" s="11" t="s">
        <v>1248</v>
      </c>
      <c r="G1623" s="4" t="s">
        <v>94</v>
      </c>
      <c r="H1623" s="4" t="s">
        <v>14</v>
      </c>
      <c r="I1623" s="3" t="s">
        <v>95</v>
      </c>
    </row>
    <row r="1624" spans="2:9" x14ac:dyDescent="0.3">
      <c r="B1624" s="7" t="s">
        <v>3280</v>
      </c>
      <c r="C1624" s="8">
        <v>61047</v>
      </c>
      <c r="D1624" s="12" t="s">
        <v>3281</v>
      </c>
      <c r="E1624" s="10" t="s">
        <v>1247</v>
      </c>
      <c r="F1624" s="11" t="s">
        <v>1248</v>
      </c>
      <c r="G1624" s="4" t="s">
        <v>94</v>
      </c>
      <c r="H1624" s="4" t="s">
        <v>14</v>
      </c>
      <c r="I1624" s="3" t="s">
        <v>95</v>
      </c>
    </row>
    <row r="1625" spans="2:9" x14ac:dyDescent="0.3">
      <c r="B1625" s="7" t="s">
        <v>3282</v>
      </c>
      <c r="C1625" s="8">
        <v>61053</v>
      </c>
      <c r="D1625" s="12" t="s">
        <v>3283</v>
      </c>
      <c r="E1625" s="10" t="s">
        <v>1247</v>
      </c>
      <c r="F1625" s="11" t="s">
        <v>1248</v>
      </c>
      <c r="G1625" s="4" t="s">
        <v>94</v>
      </c>
      <c r="H1625" s="4" t="s">
        <v>14</v>
      </c>
      <c r="I1625" s="3" t="s">
        <v>95</v>
      </c>
    </row>
    <row r="1626" spans="2:9" x14ac:dyDescent="0.3">
      <c r="B1626" s="7" t="s">
        <v>3284</v>
      </c>
      <c r="C1626" s="8">
        <v>66133</v>
      </c>
      <c r="D1626" s="12" t="s">
        <v>3285</v>
      </c>
      <c r="E1626" s="10" t="s">
        <v>1247</v>
      </c>
      <c r="F1626" s="11" t="s">
        <v>1248</v>
      </c>
      <c r="G1626" s="4" t="s">
        <v>94</v>
      </c>
      <c r="H1626" s="4" t="s">
        <v>14</v>
      </c>
      <c r="I1626" s="3" t="s">
        <v>95</v>
      </c>
    </row>
    <row r="1627" spans="2:9" x14ac:dyDescent="0.3">
      <c r="B1627" s="7" t="s">
        <v>3286</v>
      </c>
      <c r="C1627" s="8">
        <v>66134</v>
      </c>
      <c r="D1627" s="12" t="s">
        <v>3287</v>
      </c>
      <c r="E1627" s="10" t="s">
        <v>1247</v>
      </c>
      <c r="F1627" s="11" t="s">
        <v>1248</v>
      </c>
      <c r="G1627" s="4" t="s">
        <v>94</v>
      </c>
      <c r="H1627" s="4" t="s">
        <v>14</v>
      </c>
      <c r="I1627" s="3" t="s">
        <v>95</v>
      </c>
    </row>
    <row r="1628" spans="2:9" x14ac:dyDescent="0.3">
      <c r="B1628" s="7" t="s">
        <v>3288</v>
      </c>
      <c r="C1628" s="8">
        <v>66140</v>
      </c>
      <c r="D1628" s="12" t="s">
        <v>3289</v>
      </c>
      <c r="E1628" s="10" t="s">
        <v>1247</v>
      </c>
      <c r="F1628" s="11" t="s">
        <v>1248</v>
      </c>
      <c r="G1628" s="4" t="s">
        <v>94</v>
      </c>
      <c r="H1628" s="4" t="s">
        <v>14</v>
      </c>
      <c r="I1628" s="3" t="s">
        <v>95</v>
      </c>
    </row>
    <row r="1629" spans="2:9" x14ac:dyDescent="0.3">
      <c r="B1629" s="7" t="s">
        <v>3290</v>
      </c>
      <c r="C1629" s="8">
        <v>68218</v>
      </c>
      <c r="D1629" s="12" t="s">
        <v>3291</v>
      </c>
      <c r="E1629" s="10" t="s">
        <v>1247</v>
      </c>
      <c r="F1629" s="11" t="s">
        <v>1248</v>
      </c>
      <c r="G1629" s="4" t="s">
        <v>94</v>
      </c>
      <c r="H1629" s="4" t="s">
        <v>14</v>
      </c>
      <c r="I1629" s="3" t="s">
        <v>95</v>
      </c>
    </row>
    <row r="1630" spans="2:9" x14ac:dyDescent="0.3">
      <c r="B1630" s="7" t="s">
        <v>3292</v>
      </c>
      <c r="C1630" s="8">
        <v>61065</v>
      </c>
      <c r="D1630" s="12" t="s">
        <v>3293</v>
      </c>
      <c r="E1630" s="10" t="s">
        <v>1247</v>
      </c>
      <c r="F1630" s="11" t="s">
        <v>1248</v>
      </c>
      <c r="G1630" s="4" t="s">
        <v>94</v>
      </c>
      <c r="H1630" s="4" t="s">
        <v>14</v>
      </c>
      <c r="I1630" s="3" t="s">
        <v>95</v>
      </c>
    </row>
    <row r="1631" spans="2:9" x14ac:dyDescent="0.3">
      <c r="B1631" s="7" t="s">
        <v>3294</v>
      </c>
      <c r="C1631" s="8">
        <v>66122</v>
      </c>
      <c r="D1631" s="12" t="s">
        <v>3295</v>
      </c>
      <c r="E1631" s="10" t="s">
        <v>1247</v>
      </c>
      <c r="F1631" s="11" t="s">
        <v>1248</v>
      </c>
      <c r="G1631" s="4" t="s">
        <v>94</v>
      </c>
      <c r="H1631" s="4" t="s">
        <v>14</v>
      </c>
      <c r="I1631" s="3" t="s">
        <v>15</v>
      </c>
    </row>
    <row r="1632" spans="2:9" x14ac:dyDescent="0.3">
      <c r="B1632" s="7" t="s">
        <v>3296</v>
      </c>
      <c r="C1632" s="8">
        <v>61881</v>
      </c>
      <c r="D1632" s="12" t="s">
        <v>3297</v>
      </c>
      <c r="E1632" s="10" t="s">
        <v>1247</v>
      </c>
      <c r="F1632" s="11" t="s">
        <v>1248</v>
      </c>
      <c r="G1632" s="4" t="s">
        <v>94</v>
      </c>
      <c r="H1632" s="4" t="s">
        <v>14</v>
      </c>
      <c r="I1632" s="3" t="s">
        <v>95</v>
      </c>
    </row>
    <row r="1633" spans="2:9" x14ac:dyDescent="0.3">
      <c r="B1633" s="7" t="s">
        <v>3298</v>
      </c>
      <c r="C1633" s="8">
        <v>61885</v>
      </c>
      <c r="D1633" s="12" t="s">
        <v>3299</v>
      </c>
      <c r="E1633" s="10" t="s">
        <v>1247</v>
      </c>
      <c r="F1633" s="11" t="s">
        <v>1248</v>
      </c>
      <c r="G1633" s="4" t="s">
        <v>94</v>
      </c>
      <c r="H1633" s="4" t="s">
        <v>14</v>
      </c>
      <c r="I1633" s="3" t="s">
        <v>95</v>
      </c>
    </row>
    <row r="1634" spans="2:9" x14ac:dyDescent="0.3">
      <c r="B1634" s="7" t="s">
        <v>3300</v>
      </c>
      <c r="C1634" s="8">
        <v>61887</v>
      </c>
      <c r="D1634" s="12" t="s">
        <v>3301</v>
      </c>
      <c r="E1634" s="10" t="s">
        <v>1247</v>
      </c>
      <c r="F1634" s="11" t="s">
        <v>1248</v>
      </c>
      <c r="G1634" s="4" t="s">
        <v>94</v>
      </c>
      <c r="H1634" s="4" t="s">
        <v>14</v>
      </c>
      <c r="I1634" s="3" t="s">
        <v>95</v>
      </c>
    </row>
    <row r="1635" spans="2:9" x14ac:dyDescent="0.3">
      <c r="B1635" s="7" t="s">
        <v>3302</v>
      </c>
      <c r="C1635" s="8">
        <v>66132</v>
      </c>
      <c r="D1635" s="12" t="s">
        <v>3303</v>
      </c>
      <c r="E1635" s="10" t="s">
        <v>1247</v>
      </c>
      <c r="F1635" s="11" t="s">
        <v>1248</v>
      </c>
      <c r="G1635" s="4" t="s">
        <v>94</v>
      </c>
      <c r="H1635" s="4" t="s">
        <v>14</v>
      </c>
      <c r="I1635" s="3" t="s">
        <v>95</v>
      </c>
    </row>
    <row r="1636" spans="2:9" x14ac:dyDescent="0.3">
      <c r="B1636" s="7" t="s">
        <v>3304</v>
      </c>
      <c r="C1636" s="8">
        <v>66315</v>
      </c>
      <c r="D1636" s="12" t="s">
        <v>3305</v>
      </c>
      <c r="E1636" s="10" t="s">
        <v>1247</v>
      </c>
      <c r="F1636" s="11" t="s">
        <v>1248</v>
      </c>
      <c r="G1636" s="4" t="s">
        <v>94</v>
      </c>
      <c r="H1636" s="4" t="s">
        <v>14</v>
      </c>
      <c r="I1636" s="3" t="s">
        <v>15</v>
      </c>
    </row>
    <row r="1637" spans="2:9" x14ac:dyDescent="0.3">
      <c r="B1637" s="7" t="s">
        <v>3306</v>
      </c>
      <c r="C1637" s="8">
        <v>66335</v>
      </c>
      <c r="D1637" s="12" t="s">
        <v>3307</v>
      </c>
      <c r="E1637" s="10" t="s">
        <v>1247</v>
      </c>
      <c r="F1637" s="11" t="s">
        <v>1248</v>
      </c>
      <c r="G1637" s="4" t="s">
        <v>94</v>
      </c>
      <c r="H1637" s="4" t="s">
        <v>14</v>
      </c>
      <c r="I1637" s="3" t="s">
        <v>95</v>
      </c>
    </row>
    <row r="1638" spans="2:9" x14ac:dyDescent="0.3">
      <c r="B1638" s="7" t="s">
        <v>3308</v>
      </c>
      <c r="C1638" s="8">
        <v>66378</v>
      </c>
      <c r="D1638" s="12" t="s">
        <v>3309</v>
      </c>
      <c r="E1638" s="10" t="s">
        <v>1247</v>
      </c>
      <c r="F1638" s="11" t="s">
        <v>1248</v>
      </c>
      <c r="G1638" s="4" t="s">
        <v>94</v>
      </c>
      <c r="H1638" s="4" t="s">
        <v>14</v>
      </c>
      <c r="I1638" s="3" t="s">
        <v>95</v>
      </c>
    </row>
    <row r="1639" spans="2:9" x14ac:dyDescent="0.3">
      <c r="B1639" s="7" t="s">
        <v>3310</v>
      </c>
      <c r="C1639" s="8">
        <v>60006</v>
      </c>
      <c r="D1639" s="12" t="s">
        <v>3311</v>
      </c>
      <c r="E1639" s="10" t="s">
        <v>1247</v>
      </c>
      <c r="F1639" s="11" t="s">
        <v>1248</v>
      </c>
      <c r="G1639" s="4" t="s">
        <v>94</v>
      </c>
      <c r="H1639" s="4" t="s">
        <v>14</v>
      </c>
      <c r="I1639" s="3" t="s">
        <v>95</v>
      </c>
    </row>
    <row r="1640" spans="2:9" x14ac:dyDescent="0.3">
      <c r="B1640" s="7" t="s">
        <v>3312</v>
      </c>
      <c r="C1640" s="8">
        <v>60040</v>
      </c>
      <c r="D1640" s="12" t="s">
        <v>3313</v>
      </c>
      <c r="E1640" s="10" t="s">
        <v>1247</v>
      </c>
      <c r="F1640" s="11" t="s">
        <v>1248</v>
      </c>
      <c r="G1640" s="4" t="s">
        <v>94</v>
      </c>
      <c r="H1640" s="4" t="s">
        <v>14</v>
      </c>
      <c r="I1640" s="3" t="s">
        <v>95</v>
      </c>
    </row>
    <row r="1641" spans="2:9" x14ac:dyDescent="0.3">
      <c r="B1641" s="7" t="s">
        <v>3314</v>
      </c>
      <c r="C1641" s="8">
        <v>60043</v>
      </c>
      <c r="D1641" s="12" t="s">
        <v>3315</v>
      </c>
      <c r="E1641" s="10" t="s">
        <v>1247</v>
      </c>
      <c r="F1641" s="11" t="s">
        <v>1248</v>
      </c>
      <c r="G1641" s="4" t="s">
        <v>94</v>
      </c>
      <c r="H1641" s="4" t="s">
        <v>14</v>
      </c>
      <c r="I1641" s="3" t="s">
        <v>95</v>
      </c>
    </row>
    <row r="1642" spans="2:9" x14ac:dyDescent="0.3">
      <c r="B1642" s="7" t="s">
        <v>3316</v>
      </c>
      <c r="C1642" s="8">
        <v>60044</v>
      </c>
      <c r="D1642" s="12" t="s">
        <v>3317</v>
      </c>
      <c r="E1642" s="10" t="s">
        <v>1247</v>
      </c>
      <c r="F1642" s="11" t="s">
        <v>1248</v>
      </c>
      <c r="G1642" s="4" t="s">
        <v>94</v>
      </c>
      <c r="H1642" s="4" t="s">
        <v>14</v>
      </c>
      <c r="I1642" s="3" t="s">
        <v>95</v>
      </c>
    </row>
    <row r="1643" spans="2:9" x14ac:dyDescent="0.3">
      <c r="B1643" s="7" t="s">
        <v>3318</v>
      </c>
      <c r="C1643" s="8">
        <v>60053</v>
      </c>
      <c r="D1643" s="12" t="s">
        <v>3319</v>
      </c>
      <c r="E1643" s="10" t="s">
        <v>1247</v>
      </c>
      <c r="F1643" s="11" t="s">
        <v>1248</v>
      </c>
      <c r="G1643" s="4" t="s">
        <v>94</v>
      </c>
      <c r="H1643" s="4" t="s">
        <v>14</v>
      </c>
      <c r="I1643" s="3" t="s">
        <v>95</v>
      </c>
    </row>
    <row r="1644" spans="2:9" x14ac:dyDescent="0.3">
      <c r="B1644" s="7" t="s">
        <v>3320</v>
      </c>
      <c r="C1644" s="8">
        <v>60089</v>
      </c>
      <c r="D1644" s="12" t="s">
        <v>3321</v>
      </c>
      <c r="E1644" s="10" t="s">
        <v>1247</v>
      </c>
      <c r="F1644" s="11" t="s">
        <v>1248</v>
      </c>
      <c r="G1644" s="4" t="s">
        <v>94</v>
      </c>
      <c r="H1644" s="4" t="s">
        <v>14</v>
      </c>
      <c r="I1644" s="3" t="s">
        <v>95</v>
      </c>
    </row>
    <row r="1645" spans="2:9" x14ac:dyDescent="0.3">
      <c r="B1645" s="7" t="s">
        <v>3322</v>
      </c>
      <c r="C1645" s="8">
        <v>61056</v>
      </c>
      <c r="D1645" s="12" t="s">
        <v>3323</v>
      </c>
      <c r="E1645" s="10" t="s">
        <v>1247</v>
      </c>
      <c r="F1645" s="11" t="s">
        <v>1248</v>
      </c>
      <c r="G1645" s="4" t="s">
        <v>94</v>
      </c>
      <c r="H1645" s="4" t="s">
        <v>14</v>
      </c>
      <c r="I1645" s="3" t="s">
        <v>95</v>
      </c>
    </row>
    <row r="1646" spans="2:9" x14ac:dyDescent="0.3">
      <c r="B1646" s="7" t="s">
        <v>3324</v>
      </c>
      <c r="C1646" s="8">
        <v>61058</v>
      </c>
      <c r="D1646" s="12" t="s">
        <v>3325</v>
      </c>
      <c r="E1646" s="10" t="s">
        <v>1247</v>
      </c>
      <c r="F1646" s="11" t="s">
        <v>1248</v>
      </c>
      <c r="G1646" s="4" t="s">
        <v>94</v>
      </c>
      <c r="H1646" s="4" t="s">
        <v>14</v>
      </c>
      <c r="I1646" s="3" t="s">
        <v>95</v>
      </c>
    </row>
    <row r="1647" spans="2:9" x14ac:dyDescent="0.3">
      <c r="B1647" s="7" t="s">
        <v>3326</v>
      </c>
      <c r="C1647" s="8">
        <v>61140</v>
      </c>
      <c r="D1647" s="12" t="s">
        <v>3327</v>
      </c>
      <c r="E1647" s="10" t="s">
        <v>1247</v>
      </c>
      <c r="F1647" s="11" t="s">
        <v>1248</v>
      </c>
      <c r="G1647" s="4" t="s">
        <v>94</v>
      </c>
      <c r="H1647" s="4" t="s">
        <v>14</v>
      </c>
      <c r="I1647" s="3" t="s">
        <v>95</v>
      </c>
    </row>
    <row r="1648" spans="2:9" x14ac:dyDescent="0.3">
      <c r="B1648" s="7" t="s">
        <v>3328</v>
      </c>
      <c r="C1648" s="8">
        <v>64880</v>
      </c>
      <c r="D1648" s="12" t="s">
        <v>3329</v>
      </c>
      <c r="E1648" s="10" t="s">
        <v>1247</v>
      </c>
      <c r="F1648" s="11" t="s">
        <v>1248</v>
      </c>
      <c r="G1648" s="4" t="s">
        <v>94</v>
      </c>
      <c r="H1648" s="4" t="s">
        <v>14</v>
      </c>
      <c r="I1648" s="3" t="s">
        <v>95</v>
      </c>
    </row>
    <row r="1649" spans="2:9" x14ac:dyDescent="0.3">
      <c r="B1649" s="7" t="s">
        <v>3330</v>
      </c>
      <c r="C1649" s="8">
        <v>64885</v>
      </c>
      <c r="D1649" s="12" t="s">
        <v>3331</v>
      </c>
      <c r="E1649" s="10" t="s">
        <v>1247</v>
      </c>
      <c r="F1649" s="11" t="s">
        <v>1248</v>
      </c>
      <c r="G1649" s="4" t="s">
        <v>94</v>
      </c>
      <c r="H1649" s="4" t="s">
        <v>14</v>
      </c>
      <c r="I1649" s="3" t="s">
        <v>95</v>
      </c>
    </row>
    <row r="1650" spans="2:9" x14ac:dyDescent="0.3">
      <c r="B1650" s="7" t="s">
        <v>3332</v>
      </c>
      <c r="C1650" s="8">
        <v>64890</v>
      </c>
      <c r="D1650" s="12" t="s">
        <v>3333</v>
      </c>
      <c r="E1650" s="10" t="s">
        <v>1247</v>
      </c>
      <c r="F1650" s="11" t="s">
        <v>1248</v>
      </c>
      <c r="G1650" s="4" t="s">
        <v>94</v>
      </c>
      <c r="H1650" s="4" t="s">
        <v>14</v>
      </c>
      <c r="I1650" s="3" t="s">
        <v>95</v>
      </c>
    </row>
    <row r="1651" spans="2:9" x14ac:dyDescent="0.3">
      <c r="B1651" s="7" t="s">
        <v>3334</v>
      </c>
      <c r="C1651" s="8">
        <v>64892</v>
      </c>
      <c r="D1651" s="12" t="s">
        <v>3335</v>
      </c>
      <c r="E1651" s="10" t="s">
        <v>1247</v>
      </c>
      <c r="F1651" s="11" t="s">
        <v>1248</v>
      </c>
      <c r="G1651" s="4" t="s">
        <v>94</v>
      </c>
      <c r="H1651" s="4" t="s">
        <v>14</v>
      </c>
      <c r="I1651" s="3" t="s">
        <v>95</v>
      </c>
    </row>
    <row r="1652" spans="2:9" x14ac:dyDescent="0.3">
      <c r="B1652" s="7" t="s">
        <v>3336</v>
      </c>
      <c r="C1652" s="8">
        <v>66142</v>
      </c>
      <c r="D1652" s="12" t="s">
        <v>3337</v>
      </c>
      <c r="E1652" s="10" t="s">
        <v>1247</v>
      </c>
      <c r="F1652" s="11" t="s">
        <v>1248</v>
      </c>
      <c r="G1652" s="4" t="s">
        <v>94</v>
      </c>
      <c r="H1652" s="4" t="s">
        <v>14</v>
      </c>
      <c r="I1652" s="3" t="s">
        <v>95</v>
      </c>
    </row>
    <row r="1653" spans="2:9" x14ac:dyDescent="0.3">
      <c r="B1653" s="7" t="s">
        <v>3338</v>
      </c>
      <c r="C1653" s="8">
        <v>66160</v>
      </c>
      <c r="D1653" s="12" t="s">
        <v>3339</v>
      </c>
      <c r="E1653" s="10" t="s">
        <v>1247</v>
      </c>
      <c r="F1653" s="11" t="s">
        <v>1248</v>
      </c>
      <c r="G1653" s="4" t="s">
        <v>94</v>
      </c>
      <c r="H1653" s="4" t="s">
        <v>14</v>
      </c>
      <c r="I1653" s="3" t="s">
        <v>95</v>
      </c>
    </row>
    <row r="1654" spans="2:9" x14ac:dyDescent="0.3">
      <c r="B1654" s="7" t="s">
        <v>3340</v>
      </c>
      <c r="C1654" s="8">
        <v>66169</v>
      </c>
      <c r="D1654" s="12" t="s">
        <v>3341</v>
      </c>
      <c r="E1654" s="10" t="s">
        <v>1247</v>
      </c>
      <c r="F1654" s="11" t="s">
        <v>1248</v>
      </c>
      <c r="G1654" s="4" t="s">
        <v>94</v>
      </c>
      <c r="H1654" s="4" t="s">
        <v>14</v>
      </c>
      <c r="I1654" s="3" t="s">
        <v>95</v>
      </c>
    </row>
    <row r="1655" spans="2:9" x14ac:dyDescent="0.3">
      <c r="B1655" s="7" t="s">
        <v>3342</v>
      </c>
      <c r="C1655" s="8">
        <v>66170</v>
      </c>
      <c r="D1655" s="12" t="s">
        <v>3343</v>
      </c>
      <c r="E1655" s="10" t="s">
        <v>1247</v>
      </c>
      <c r="F1655" s="11" t="s">
        <v>1248</v>
      </c>
      <c r="G1655" s="4" t="s">
        <v>94</v>
      </c>
      <c r="H1655" s="4" t="s">
        <v>14</v>
      </c>
      <c r="I1655" s="3" t="s">
        <v>95</v>
      </c>
    </row>
    <row r="1656" spans="2:9" x14ac:dyDescent="0.3">
      <c r="B1656" s="7" t="s">
        <v>3344</v>
      </c>
      <c r="C1656" s="8">
        <v>66370</v>
      </c>
      <c r="D1656" s="12" t="s">
        <v>3345</v>
      </c>
      <c r="E1656" s="10" t="s">
        <v>1247</v>
      </c>
      <c r="F1656" s="11" t="s">
        <v>1248</v>
      </c>
      <c r="G1656" s="4" t="s">
        <v>94</v>
      </c>
      <c r="H1656" s="4" t="s">
        <v>14</v>
      </c>
      <c r="I1656" s="3" t="s">
        <v>95</v>
      </c>
    </row>
    <row r="1657" spans="2:9" x14ac:dyDescent="0.3">
      <c r="B1657" s="7" t="s">
        <v>3346</v>
      </c>
      <c r="C1657" s="8">
        <v>67094</v>
      </c>
      <c r="D1657" s="12" t="s">
        <v>3347</v>
      </c>
      <c r="E1657" s="10" t="s">
        <v>1247</v>
      </c>
      <c r="F1657" s="11" t="s">
        <v>1248</v>
      </c>
      <c r="G1657" s="4" t="s">
        <v>94</v>
      </c>
      <c r="H1657" s="4" t="s">
        <v>14</v>
      </c>
      <c r="I1657" s="3" t="s">
        <v>95</v>
      </c>
    </row>
    <row r="1658" spans="2:9" x14ac:dyDescent="0.3">
      <c r="B1658" s="7" t="s">
        <v>3348</v>
      </c>
      <c r="C1658" s="8">
        <v>67355</v>
      </c>
      <c r="D1658" s="12" t="s">
        <v>3349</v>
      </c>
      <c r="E1658" s="10" t="s">
        <v>1247</v>
      </c>
      <c r="F1658" s="11" t="s">
        <v>1248</v>
      </c>
      <c r="G1658" s="4" t="s">
        <v>94</v>
      </c>
      <c r="H1658" s="4" t="s">
        <v>14</v>
      </c>
      <c r="I1658" s="3" t="s">
        <v>95</v>
      </c>
    </row>
    <row r="1659" spans="2:9" x14ac:dyDescent="0.3">
      <c r="B1659" s="7" t="s">
        <v>3350</v>
      </c>
      <c r="C1659" s="8">
        <v>67358</v>
      </c>
      <c r="D1659" s="12" t="s">
        <v>3351</v>
      </c>
      <c r="E1659" s="10" t="s">
        <v>1247</v>
      </c>
      <c r="F1659" s="11" t="s">
        <v>1248</v>
      </c>
      <c r="G1659" s="4" t="s">
        <v>94</v>
      </c>
      <c r="H1659" s="4" t="s">
        <v>14</v>
      </c>
      <c r="I1659" s="3" t="s">
        <v>95</v>
      </c>
    </row>
    <row r="1660" spans="2:9" x14ac:dyDescent="0.3">
      <c r="B1660" s="7" t="s">
        <v>3352</v>
      </c>
      <c r="C1660" s="8">
        <v>68190</v>
      </c>
      <c r="D1660" s="12" t="s">
        <v>3353</v>
      </c>
      <c r="E1660" s="10" t="s">
        <v>1247</v>
      </c>
      <c r="F1660" s="11" t="s">
        <v>1248</v>
      </c>
      <c r="G1660" s="4" t="s">
        <v>94</v>
      </c>
      <c r="H1660" s="4" t="s">
        <v>14</v>
      </c>
      <c r="I1660" s="3" t="s">
        <v>95</v>
      </c>
    </row>
    <row r="1661" spans="2:9" x14ac:dyDescent="0.3">
      <c r="B1661" s="7" t="s">
        <v>3354</v>
      </c>
      <c r="C1661" s="8">
        <v>68242</v>
      </c>
      <c r="D1661" s="12" t="s">
        <v>3355</v>
      </c>
      <c r="E1661" s="10" t="s">
        <v>1247</v>
      </c>
      <c r="F1661" s="11" t="s">
        <v>1248</v>
      </c>
      <c r="G1661" s="4" t="s">
        <v>94</v>
      </c>
      <c r="H1661" s="4" t="s">
        <v>14</v>
      </c>
      <c r="I1661" s="3" t="s">
        <v>95</v>
      </c>
    </row>
    <row r="1662" spans="2:9" x14ac:dyDescent="0.3">
      <c r="B1662" s="7" t="s">
        <v>3356</v>
      </c>
      <c r="C1662" s="8">
        <v>60001</v>
      </c>
      <c r="D1662" s="12" t="s">
        <v>3357</v>
      </c>
      <c r="E1662" s="10" t="s">
        <v>1247</v>
      </c>
      <c r="F1662" s="11" t="s">
        <v>1248</v>
      </c>
      <c r="G1662" s="4" t="s">
        <v>94</v>
      </c>
      <c r="H1662" s="4" t="s">
        <v>14</v>
      </c>
      <c r="I1662" s="3" t="s">
        <v>95</v>
      </c>
    </row>
    <row r="1663" spans="2:9" x14ac:dyDescent="0.3">
      <c r="B1663" s="7" t="s">
        <v>3358</v>
      </c>
      <c r="C1663" s="8">
        <v>60049</v>
      </c>
      <c r="D1663" s="12" t="s">
        <v>3359</v>
      </c>
      <c r="E1663" s="10" t="s">
        <v>1247</v>
      </c>
      <c r="F1663" s="11" t="s">
        <v>1248</v>
      </c>
      <c r="G1663" s="4" t="s">
        <v>94</v>
      </c>
      <c r="H1663" s="4" t="s">
        <v>14</v>
      </c>
      <c r="I1663" s="3" t="s">
        <v>95</v>
      </c>
    </row>
    <row r="1664" spans="2:9" x14ac:dyDescent="0.3">
      <c r="B1664" s="7" t="s">
        <v>3360</v>
      </c>
      <c r="C1664" s="8">
        <v>60071</v>
      </c>
      <c r="D1664" s="12" t="s">
        <v>3361</v>
      </c>
      <c r="E1664" s="10" t="s">
        <v>1247</v>
      </c>
      <c r="F1664" s="11" t="s">
        <v>1248</v>
      </c>
      <c r="G1664" s="4" t="s">
        <v>94</v>
      </c>
      <c r="H1664" s="4" t="s">
        <v>14</v>
      </c>
      <c r="I1664" s="3" t="s">
        <v>95</v>
      </c>
    </row>
    <row r="1665" spans="2:9" x14ac:dyDescent="0.3">
      <c r="B1665" s="7" t="s">
        <v>3362</v>
      </c>
      <c r="C1665" s="8">
        <v>60079</v>
      </c>
      <c r="D1665" s="12" t="s">
        <v>3363</v>
      </c>
      <c r="E1665" s="10" t="s">
        <v>1247</v>
      </c>
      <c r="F1665" s="11" t="s">
        <v>1248</v>
      </c>
      <c r="G1665" s="4" t="s">
        <v>94</v>
      </c>
      <c r="H1665" s="4" t="s">
        <v>14</v>
      </c>
      <c r="I1665" s="3" t="s">
        <v>95</v>
      </c>
    </row>
    <row r="1666" spans="2:9" x14ac:dyDescent="0.3">
      <c r="B1666" s="7" t="s">
        <v>3364</v>
      </c>
      <c r="C1666" s="8">
        <v>63990</v>
      </c>
      <c r="D1666" s="12" t="s">
        <v>3365</v>
      </c>
      <c r="E1666" s="10" t="s">
        <v>1247</v>
      </c>
      <c r="F1666" s="11" t="s">
        <v>1248</v>
      </c>
      <c r="G1666" s="4" t="s">
        <v>94</v>
      </c>
      <c r="H1666" s="4" t="s">
        <v>14</v>
      </c>
      <c r="I1666" s="3" t="s">
        <v>95</v>
      </c>
    </row>
    <row r="1667" spans="2:9" x14ac:dyDescent="0.3">
      <c r="B1667" s="7" t="s">
        <v>3366</v>
      </c>
      <c r="C1667" s="8">
        <v>63991</v>
      </c>
      <c r="D1667" s="12" t="s">
        <v>3367</v>
      </c>
      <c r="E1667" s="10" t="s">
        <v>1247</v>
      </c>
      <c r="F1667" s="11" t="s">
        <v>1248</v>
      </c>
      <c r="G1667" s="4" t="s">
        <v>94</v>
      </c>
      <c r="H1667" s="4" t="s">
        <v>14</v>
      </c>
      <c r="I1667" s="3" t="s">
        <v>95</v>
      </c>
    </row>
    <row r="1668" spans="2:9" x14ac:dyDescent="0.3">
      <c r="B1668" s="7" t="s">
        <v>3368</v>
      </c>
      <c r="C1668" s="8">
        <v>63997</v>
      </c>
      <c r="D1668" s="12" t="s">
        <v>3369</v>
      </c>
      <c r="E1668" s="10" t="s">
        <v>1247</v>
      </c>
      <c r="F1668" s="11" t="s">
        <v>1248</v>
      </c>
      <c r="G1668" s="4" t="s">
        <v>94</v>
      </c>
      <c r="H1668" s="4" t="s">
        <v>14</v>
      </c>
      <c r="I1668" s="3" t="s">
        <v>95</v>
      </c>
    </row>
    <row r="1669" spans="2:9" x14ac:dyDescent="0.3">
      <c r="B1669" s="7" t="s">
        <v>3370</v>
      </c>
      <c r="C1669" s="8">
        <v>64249</v>
      </c>
      <c r="D1669" s="12" t="s">
        <v>3371</v>
      </c>
      <c r="E1669" s="10" t="s">
        <v>1247</v>
      </c>
      <c r="F1669" s="11" t="s">
        <v>1248</v>
      </c>
      <c r="G1669" s="4" t="s">
        <v>94</v>
      </c>
      <c r="H1669" s="4" t="s">
        <v>14</v>
      </c>
      <c r="I1669" s="3" t="s">
        <v>95</v>
      </c>
    </row>
    <row r="1670" spans="2:9" x14ac:dyDescent="0.3">
      <c r="B1670" s="7" t="s">
        <v>3372</v>
      </c>
      <c r="C1670" s="8">
        <v>65190</v>
      </c>
      <c r="D1670" s="12" t="s">
        <v>3373</v>
      </c>
      <c r="E1670" s="10" t="s">
        <v>1247</v>
      </c>
      <c r="F1670" s="11" t="s">
        <v>1248</v>
      </c>
      <c r="G1670" s="4" t="s">
        <v>94</v>
      </c>
      <c r="H1670" s="4" t="s">
        <v>14</v>
      </c>
      <c r="I1670" s="3" t="s">
        <v>95</v>
      </c>
    </row>
    <row r="1671" spans="2:9" x14ac:dyDescent="0.3">
      <c r="B1671" s="7" t="s">
        <v>3374</v>
      </c>
      <c r="C1671" s="8">
        <v>65995</v>
      </c>
      <c r="D1671" s="12" t="s">
        <v>3375</v>
      </c>
      <c r="E1671" s="10" t="s">
        <v>1247</v>
      </c>
      <c r="F1671" s="11" t="s">
        <v>1248</v>
      </c>
      <c r="G1671" s="4" t="s">
        <v>94</v>
      </c>
      <c r="H1671" s="4" t="s">
        <v>14</v>
      </c>
      <c r="I1671" s="3" t="s">
        <v>95</v>
      </c>
    </row>
    <row r="1672" spans="2:9" x14ac:dyDescent="0.3">
      <c r="B1672" s="7" t="s">
        <v>3376</v>
      </c>
      <c r="C1672" s="8">
        <v>65996</v>
      </c>
      <c r="D1672" s="12" t="s">
        <v>3377</v>
      </c>
      <c r="E1672" s="10" t="s">
        <v>1247</v>
      </c>
      <c r="F1672" s="11" t="s">
        <v>1248</v>
      </c>
      <c r="G1672" s="4" t="s">
        <v>94</v>
      </c>
      <c r="H1672" s="4" t="s">
        <v>14</v>
      </c>
      <c r="I1672" s="3" t="s">
        <v>95</v>
      </c>
    </row>
    <row r="1673" spans="2:9" x14ac:dyDescent="0.3">
      <c r="B1673" s="7" t="s">
        <v>3378</v>
      </c>
      <c r="C1673" s="8">
        <v>65997</v>
      </c>
      <c r="D1673" s="12" t="s">
        <v>3379</v>
      </c>
      <c r="E1673" s="10" t="s">
        <v>1247</v>
      </c>
      <c r="F1673" s="11" t="s">
        <v>1248</v>
      </c>
      <c r="G1673" s="4" t="s">
        <v>94</v>
      </c>
      <c r="H1673" s="4" t="s">
        <v>14</v>
      </c>
      <c r="I1673" s="3" t="s">
        <v>95</v>
      </c>
    </row>
    <row r="1674" spans="2:9" x14ac:dyDescent="0.3">
      <c r="B1674" s="7" t="s">
        <v>3380</v>
      </c>
      <c r="C1674" s="8">
        <v>65998</v>
      </c>
      <c r="D1674" s="12" t="s">
        <v>3381</v>
      </c>
      <c r="E1674" s="10" t="s">
        <v>1247</v>
      </c>
      <c r="F1674" s="11" t="s">
        <v>1248</v>
      </c>
      <c r="G1674" s="4" t="s">
        <v>94</v>
      </c>
      <c r="H1674" s="4" t="s">
        <v>14</v>
      </c>
      <c r="I1674" s="3" t="s">
        <v>95</v>
      </c>
    </row>
    <row r="1675" spans="2:9" x14ac:dyDescent="0.3">
      <c r="B1675" s="7" t="s">
        <v>3382</v>
      </c>
      <c r="C1675" s="8">
        <v>65999</v>
      </c>
      <c r="D1675" s="12" t="s">
        <v>3383</v>
      </c>
      <c r="E1675" s="10" t="s">
        <v>1247</v>
      </c>
      <c r="F1675" s="11" t="s">
        <v>1248</v>
      </c>
      <c r="G1675" s="4" t="s">
        <v>94</v>
      </c>
      <c r="H1675" s="4" t="s">
        <v>14</v>
      </c>
      <c r="I1675" s="3" t="s">
        <v>95</v>
      </c>
    </row>
    <row r="1676" spans="2:9" x14ac:dyDescent="0.3">
      <c r="B1676" s="7" t="s">
        <v>3384</v>
      </c>
      <c r="C1676" s="8">
        <v>66110</v>
      </c>
      <c r="D1676" s="12" t="s">
        <v>3385</v>
      </c>
      <c r="E1676" s="10" t="s">
        <v>1247</v>
      </c>
      <c r="F1676" s="11" t="s">
        <v>1248</v>
      </c>
      <c r="G1676" s="4" t="s">
        <v>94</v>
      </c>
      <c r="H1676" s="4" t="s">
        <v>14</v>
      </c>
      <c r="I1676" s="3" t="s">
        <v>95</v>
      </c>
    </row>
    <row r="1677" spans="2:9" x14ac:dyDescent="0.3">
      <c r="B1677" s="7" t="s">
        <v>3386</v>
      </c>
      <c r="C1677" s="8">
        <v>66120</v>
      </c>
      <c r="D1677" s="12" t="s">
        <v>3387</v>
      </c>
      <c r="E1677" s="10" t="s">
        <v>1247</v>
      </c>
      <c r="F1677" s="11" t="s">
        <v>1248</v>
      </c>
      <c r="G1677" s="4" t="s">
        <v>94</v>
      </c>
      <c r="H1677" s="4" t="s">
        <v>14</v>
      </c>
      <c r="I1677" s="3" t="s">
        <v>95</v>
      </c>
    </row>
    <row r="1678" spans="2:9" x14ac:dyDescent="0.3">
      <c r="B1678" s="7" t="s">
        <v>3388</v>
      </c>
      <c r="C1678" s="8">
        <v>68220</v>
      </c>
      <c r="D1678" s="12" t="s">
        <v>3389</v>
      </c>
      <c r="E1678" s="10" t="s">
        <v>1247</v>
      </c>
      <c r="F1678" s="11" t="s">
        <v>1248</v>
      </c>
      <c r="G1678" s="4" t="s">
        <v>94</v>
      </c>
      <c r="H1678" s="4" t="s">
        <v>14</v>
      </c>
      <c r="I1678" s="3" t="s">
        <v>95</v>
      </c>
    </row>
    <row r="1679" spans="2:9" x14ac:dyDescent="0.3">
      <c r="B1679" s="7" t="s">
        <v>3390</v>
      </c>
      <c r="C1679" s="8">
        <v>60082</v>
      </c>
      <c r="D1679" s="12" t="s">
        <v>3391</v>
      </c>
      <c r="E1679" s="10" t="s">
        <v>1247</v>
      </c>
      <c r="F1679" s="11" t="s">
        <v>1248</v>
      </c>
      <c r="G1679" s="4" t="s">
        <v>94</v>
      </c>
      <c r="H1679" s="4" t="s">
        <v>14</v>
      </c>
      <c r="I1679" s="3" t="s">
        <v>95</v>
      </c>
    </row>
    <row r="1680" spans="2:9" x14ac:dyDescent="0.3">
      <c r="B1680" s="7" t="s">
        <v>3392</v>
      </c>
      <c r="C1680" s="8">
        <v>60083</v>
      </c>
      <c r="D1680" s="12" t="s">
        <v>3393</v>
      </c>
      <c r="E1680" s="10" t="s">
        <v>1247</v>
      </c>
      <c r="F1680" s="11" t="s">
        <v>1248</v>
      </c>
      <c r="G1680" s="4" t="s">
        <v>94</v>
      </c>
      <c r="H1680" s="4" t="s">
        <v>14</v>
      </c>
      <c r="I1680" s="3" t="s">
        <v>95</v>
      </c>
    </row>
    <row r="1681" spans="2:9" x14ac:dyDescent="0.3">
      <c r="B1681" s="7" t="s">
        <v>3394</v>
      </c>
      <c r="C1681" s="8">
        <v>62909</v>
      </c>
      <c r="D1681" s="12" t="s">
        <v>3395</v>
      </c>
      <c r="E1681" s="10" t="s">
        <v>1247</v>
      </c>
      <c r="F1681" s="11" t="s">
        <v>1248</v>
      </c>
      <c r="G1681" s="4" t="s">
        <v>94</v>
      </c>
      <c r="H1681" s="4" t="s">
        <v>14</v>
      </c>
      <c r="I1681" s="3" t="s">
        <v>95</v>
      </c>
    </row>
    <row r="1682" spans="2:9" x14ac:dyDescent="0.3">
      <c r="B1682" s="7" t="s">
        <v>3396</v>
      </c>
      <c r="C1682" s="8">
        <v>62998</v>
      </c>
      <c r="D1682" s="12" t="s">
        <v>3397</v>
      </c>
      <c r="E1682" s="10" t="s">
        <v>1247</v>
      </c>
      <c r="F1682" s="11" t="s">
        <v>1248</v>
      </c>
      <c r="G1682" s="4" t="s">
        <v>94</v>
      </c>
      <c r="H1682" s="4" t="s">
        <v>14</v>
      </c>
      <c r="I1682" s="3" t="s">
        <v>95</v>
      </c>
    </row>
    <row r="1683" spans="2:9" x14ac:dyDescent="0.3">
      <c r="B1683" s="7" t="s">
        <v>3398</v>
      </c>
      <c r="C1683" s="8">
        <v>62999</v>
      </c>
      <c r="D1683" s="12" t="s">
        <v>3399</v>
      </c>
      <c r="E1683" s="10" t="s">
        <v>1247</v>
      </c>
      <c r="F1683" s="11" t="s">
        <v>1248</v>
      </c>
      <c r="G1683" s="4" t="s">
        <v>94</v>
      </c>
      <c r="H1683" s="4" t="s">
        <v>14</v>
      </c>
      <c r="I1683" s="3" t="s">
        <v>95</v>
      </c>
    </row>
    <row r="1684" spans="2:9" x14ac:dyDescent="0.3">
      <c r="B1684" s="7" t="s">
        <v>3400</v>
      </c>
      <c r="C1684" s="8">
        <v>65990</v>
      </c>
      <c r="D1684" s="12" t="s">
        <v>3401</v>
      </c>
      <c r="E1684" s="10" t="s">
        <v>1247</v>
      </c>
      <c r="F1684" s="11" t="s">
        <v>1248</v>
      </c>
      <c r="G1684" s="4" t="s">
        <v>94</v>
      </c>
      <c r="H1684" s="4" t="s">
        <v>14</v>
      </c>
      <c r="I1684" s="3" t="s">
        <v>95</v>
      </c>
    </row>
    <row r="1685" spans="2:9" x14ac:dyDescent="0.3">
      <c r="B1685" s="7" t="s">
        <v>3402</v>
      </c>
      <c r="C1685" s="8">
        <v>66068</v>
      </c>
      <c r="D1685" s="12" t="s">
        <v>3403</v>
      </c>
      <c r="E1685" s="10" t="s">
        <v>1247</v>
      </c>
      <c r="F1685" s="11" t="s">
        <v>1248</v>
      </c>
      <c r="G1685" s="4" t="s">
        <v>94</v>
      </c>
      <c r="H1685" s="4" t="s">
        <v>14</v>
      </c>
      <c r="I1685" s="3" t="s">
        <v>95</v>
      </c>
    </row>
    <row r="1686" spans="2:9" x14ac:dyDescent="0.3">
      <c r="B1686" s="7" t="s">
        <v>3404</v>
      </c>
      <c r="C1686" s="8">
        <v>66098</v>
      </c>
      <c r="D1686" s="12" t="s">
        <v>3405</v>
      </c>
      <c r="E1686" s="10" t="s">
        <v>1247</v>
      </c>
      <c r="F1686" s="11" t="s">
        <v>1248</v>
      </c>
      <c r="G1686" s="4" t="s">
        <v>94</v>
      </c>
      <c r="H1686" s="4" t="s">
        <v>14</v>
      </c>
      <c r="I1686" s="3" t="s">
        <v>95</v>
      </c>
    </row>
    <row r="1687" spans="2:9" x14ac:dyDescent="0.3">
      <c r="B1687" s="7" t="s">
        <v>3406</v>
      </c>
      <c r="C1687" s="8">
        <v>66135</v>
      </c>
      <c r="D1687" s="12" t="s">
        <v>3407</v>
      </c>
      <c r="E1687" s="10" t="s">
        <v>1247</v>
      </c>
      <c r="F1687" s="11" t="s">
        <v>1248</v>
      </c>
      <c r="G1687" s="4" t="s">
        <v>94</v>
      </c>
      <c r="H1687" s="4" t="s">
        <v>14</v>
      </c>
      <c r="I1687" s="3" t="s">
        <v>95</v>
      </c>
    </row>
    <row r="1688" spans="2:9" x14ac:dyDescent="0.3">
      <c r="B1688" s="7" t="s">
        <v>3408</v>
      </c>
      <c r="C1688" s="8">
        <v>66770</v>
      </c>
      <c r="D1688" s="12" t="s">
        <v>3409</v>
      </c>
      <c r="E1688" s="10" t="s">
        <v>1247</v>
      </c>
      <c r="F1688" s="11" t="s">
        <v>1248</v>
      </c>
      <c r="G1688" s="4" t="s">
        <v>94</v>
      </c>
      <c r="H1688" s="4" t="s">
        <v>14</v>
      </c>
      <c r="I1688" s="3" t="s">
        <v>95</v>
      </c>
    </row>
    <row r="1689" spans="2:9" x14ac:dyDescent="0.3">
      <c r="B1689" s="7" t="s">
        <v>3410</v>
      </c>
      <c r="C1689" s="8">
        <v>66771</v>
      </c>
      <c r="D1689" s="12" t="s">
        <v>3411</v>
      </c>
      <c r="E1689" s="10" t="s">
        <v>1247</v>
      </c>
      <c r="F1689" s="11" t="s">
        <v>1248</v>
      </c>
      <c r="G1689" s="4" t="s">
        <v>94</v>
      </c>
      <c r="H1689" s="4" t="s">
        <v>14</v>
      </c>
      <c r="I1689" s="3" t="s">
        <v>95</v>
      </c>
    </row>
    <row r="1690" spans="2:9" x14ac:dyDescent="0.3">
      <c r="B1690" s="7" t="s">
        <v>3412</v>
      </c>
      <c r="C1690" s="8">
        <v>66772</v>
      </c>
      <c r="D1690" s="12" t="s">
        <v>3413</v>
      </c>
      <c r="E1690" s="10" t="s">
        <v>1247</v>
      </c>
      <c r="F1690" s="11" t="s">
        <v>1248</v>
      </c>
      <c r="G1690" s="4" t="s">
        <v>94</v>
      </c>
      <c r="H1690" s="4" t="s">
        <v>14</v>
      </c>
      <c r="I1690" s="3" t="s">
        <v>95</v>
      </c>
    </row>
    <row r="1691" spans="2:9" x14ac:dyDescent="0.3">
      <c r="B1691" s="7" t="s">
        <v>3414</v>
      </c>
      <c r="C1691" s="8">
        <v>66773</v>
      </c>
      <c r="D1691" s="12" t="s">
        <v>3415</v>
      </c>
      <c r="E1691" s="10" t="s">
        <v>1247</v>
      </c>
      <c r="F1691" s="11" t="s">
        <v>1248</v>
      </c>
      <c r="G1691" s="4" t="s">
        <v>94</v>
      </c>
      <c r="H1691" s="4" t="s">
        <v>14</v>
      </c>
      <c r="I1691" s="3" t="s">
        <v>95</v>
      </c>
    </row>
    <row r="1692" spans="2:9" x14ac:dyDescent="0.3">
      <c r="B1692" s="7" t="s">
        <v>3416</v>
      </c>
      <c r="C1692" s="8">
        <v>66774</v>
      </c>
      <c r="D1692" s="12" t="s">
        <v>3417</v>
      </c>
      <c r="E1692" s="10" t="s">
        <v>1247</v>
      </c>
      <c r="F1692" s="11" t="s">
        <v>1248</v>
      </c>
      <c r="G1692" s="4" t="s">
        <v>94</v>
      </c>
      <c r="H1692" s="4" t="s">
        <v>14</v>
      </c>
      <c r="I1692" s="3" t="s">
        <v>95</v>
      </c>
    </row>
    <row r="1693" spans="2:9" x14ac:dyDescent="0.3">
      <c r="B1693" s="7" t="s">
        <v>3418</v>
      </c>
      <c r="C1693" s="8">
        <v>68000</v>
      </c>
      <c r="D1693" s="12" t="s">
        <v>3419</v>
      </c>
      <c r="E1693" s="10" t="s">
        <v>1247</v>
      </c>
      <c r="F1693" s="11" t="s">
        <v>1248</v>
      </c>
      <c r="G1693" s="4" t="s">
        <v>94</v>
      </c>
      <c r="H1693" s="4" t="s">
        <v>14</v>
      </c>
      <c r="I1693" s="3" t="s">
        <v>95</v>
      </c>
    </row>
    <row r="1694" spans="2:9" x14ac:dyDescent="0.3">
      <c r="B1694" s="7" t="s">
        <v>3420</v>
      </c>
      <c r="C1694" s="8">
        <v>60201</v>
      </c>
      <c r="D1694" s="9" t="s">
        <v>3421</v>
      </c>
      <c r="E1694" s="10" t="s">
        <v>1247</v>
      </c>
      <c r="F1694" s="11" t="s">
        <v>3422</v>
      </c>
      <c r="G1694" s="4" t="s">
        <v>94</v>
      </c>
      <c r="H1694" s="4" t="s">
        <v>14</v>
      </c>
      <c r="I1694" s="3" t="s">
        <v>95</v>
      </c>
    </row>
    <row r="1695" spans="2:9" x14ac:dyDescent="0.3">
      <c r="B1695" s="7" t="s">
        <v>3423</v>
      </c>
      <c r="C1695" s="8">
        <v>60202</v>
      </c>
      <c r="D1695" s="9" t="s">
        <v>3424</v>
      </c>
      <c r="E1695" s="10" t="s">
        <v>1247</v>
      </c>
      <c r="F1695" s="11" t="s">
        <v>3422</v>
      </c>
      <c r="G1695" s="4" t="s">
        <v>94</v>
      </c>
      <c r="H1695" s="4" t="s">
        <v>14</v>
      </c>
      <c r="I1695" s="3" t="s">
        <v>95</v>
      </c>
    </row>
    <row r="1696" spans="2:9" x14ac:dyDescent="0.3">
      <c r="B1696" s="7" t="s">
        <v>3425</v>
      </c>
      <c r="C1696" s="8">
        <v>60203</v>
      </c>
      <c r="D1696" s="9" t="s">
        <v>3426</v>
      </c>
      <c r="E1696" s="10" t="s">
        <v>1247</v>
      </c>
      <c r="F1696" s="11" t="s">
        <v>3422</v>
      </c>
      <c r="G1696" s="4" t="s">
        <v>94</v>
      </c>
      <c r="H1696" s="4" t="s">
        <v>14</v>
      </c>
      <c r="I1696" s="3" t="s">
        <v>95</v>
      </c>
    </row>
    <row r="1697" spans="2:9" x14ac:dyDescent="0.3">
      <c r="B1697" s="7" t="s">
        <v>3427</v>
      </c>
      <c r="C1697" s="8">
        <v>60204</v>
      </c>
      <c r="D1697" s="9" t="s">
        <v>3428</v>
      </c>
      <c r="E1697" s="10" t="s">
        <v>1247</v>
      </c>
      <c r="F1697" s="11" t="s">
        <v>3422</v>
      </c>
      <c r="G1697" s="4" t="s">
        <v>94</v>
      </c>
      <c r="H1697" s="4" t="s">
        <v>14</v>
      </c>
      <c r="I1697" s="3" t="s">
        <v>95</v>
      </c>
    </row>
    <row r="1698" spans="2:9" x14ac:dyDescent="0.3">
      <c r="B1698" s="7" t="s">
        <v>3429</v>
      </c>
      <c r="C1698" s="8">
        <v>60210</v>
      </c>
      <c r="D1698" s="9" t="s">
        <v>3430</v>
      </c>
      <c r="E1698" s="10" t="s">
        <v>1247</v>
      </c>
      <c r="F1698" s="11" t="s">
        <v>3422</v>
      </c>
      <c r="G1698" s="4" t="s">
        <v>94</v>
      </c>
      <c r="H1698" s="4" t="s">
        <v>14</v>
      </c>
      <c r="I1698" s="3" t="s">
        <v>95</v>
      </c>
    </row>
    <row r="1699" spans="2:9" x14ac:dyDescent="0.3">
      <c r="B1699" s="7" t="s">
        <v>3431</v>
      </c>
      <c r="C1699" s="8">
        <v>60211</v>
      </c>
      <c r="D1699" s="9" t="s">
        <v>3432</v>
      </c>
      <c r="E1699" s="10" t="s">
        <v>1247</v>
      </c>
      <c r="F1699" s="11" t="s">
        <v>3422</v>
      </c>
      <c r="G1699" s="4" t="s">
        <v>94</v>
      </c>
      <c r="H1699" s="4" t="s">
        <v>14</v>
      </c>
      <c r="I1699" s="3" t="s">
        <v>95</v>
      </c>
    </row>
    <row r="1700" spans="2:9" x14ac:dyDescent="0.3">
      <c r="B1700" s="7" t="s">
        <v>3433</v>
      </c>
      <c r="C1700" s="8">
        <v>60212</v>
      </c>
      <c r="D1700" s="9" t="s">
        <v>3434</v>
      </c>
      <c r="E1700" s="10" t="s">
        <v>1247</v>
      </c>
      <c r="F1700" s="11" t="s">
        <v>3422</v>
      </c>
      <c r="G1700" s="4" t="s">
        <v>94</v>
      </c>
      <c r="H1700" s="4" t="s">
        <v>14</v>
      </c>
      <c r="I1700" s="3" t="s">
        <v>95</v>
      </c>
    </row>
    <row r="1701" spans="2:9" x14ac:dyDescent="0.3">
      <c r="B1701" s="7" t="s">
        <v>3435</v>
      </c>
      <c r="C1701" s="8">
        <v>60213</v>
      </c>
      <c r="D1701" s="9" t="s">
        <v>3436</v>
      </c>
      <c r="E1701" s="10" t="s">
        <v>1247</v>
      </c>
      <c r="F1701" s="11" t="s">
        <v>3422</v>
      </c>
      <c r="G1701" s="4" t="s">
        <v>94</v>
      </c>
      <c r="H1701" s="4" t="s">
        <v>14</v>
      </c>
      <c r="I1701" s="3" t="s">
        <v>95</v>
      </c>
    </row>
    <row r="1702" spans="2:9" x14ac:dyDescent="0.3">
      <c r="B1702" s="7" t="s">
        <v>3437</v>
      </c>
      <c r="C1702" s="8">
        <v>60215</v>
      </c>
      <c r="D1702" s="9" t="s">
        <v>3438</v>
      </c>
      <c r="E1702" s="10" t="s">
        <v>1247</v>
      </c>
      <c r="F1702" s="11" t="s">
        <v>3422</v>
      </c>
      <c r="G1702" s="4" t="s">
        <v>94</v>
      </c>
      <c r="H1702" s="4" t="s">
        <v>14</v>
      </c>
      <c r="I1702" s="3" t="s">
        <v>95</v>
      </c>
    </row>
    <row r="1703" spans="2:9" x14ac:dyDescent="0.3">
      <c r="B1703" s="7" t="s">
        <v>3439</v>
      </c>
      <c r="C1703" s="8">
        <v>60216</v>
      </c>
      <c r="D1703" s="9" t="s">
        <v>3440</v>
      </c>
      <c r="E1703" s="10" t="s">
        <v>1247</v>
      </c>
      <c r="F1703" s="11" t="s">
        <v>3422</v>
      </c>
      <c r="G1703" s="4" t="s">
        <v>94</v>
      </c>
      <c r="H1703" s="4" t="s">
        <v>14</v>
      </c>
      <c r="I1703" s="3" t="s">
        <v>95</v>
      </c>
    </row>
    <row r="1704" spans="2:9" x14ac:dyDescent="0.3">
      <c r="B1704" s="7" t="s">
        <v>3441</v>
      </c>
      <c r="C1704" s="8">
        <v>60220</v>
      </c>
      <c r="D1704" s="9" t="s">
        <v>3442</v>
      </c>
      <c r="E1704" s="10" t="s">
        <v>1247</v>
      </c>
      <c r="F1704" s="11" t="s">
        <v>3422</v>
      </c>
      <c r="G1704" s="4" t="s">
        <v>94</v>
      </c>
      <c r="H1704" s="4" t="s">
        <v>14</v>
      </c>
      <c r="I1704" s="3" t="s">
        <v>95</v>
      </c>
    </row>
    <row r="1705" spans="2:9" x14ac:dyDescent="0.3">
      <c r="B1705" s="7" t="s">
        <v>3443</v>
      </c>
      <c r="C1705" s="8">
        <v>60221</v>
      </c>
      <c r="D1705" s="9" t="s">
        <v>3444</v>
      </c>
      <c r="E1705" s="10" t="s">
        <v>1247</v>
      </c>
      <c r="F1705" s="11" t="s">
        <v>3422</v>
      </c>
      <c r="G1705" s="4" t="s">
        <v>94</v>
      </c>
      <c r="H1705" s="4" t="s">
        <v>14</v>
      </c>
      <c r="I1705" s="3" t="s">
        <v>95</v>
      </c>
    </row>
    <row r="1706" spans="2:9" x14ac:dyDescent="0.3">
      <c r="B1706" s="7" t="s">
        <v>3445</v>
      </c>
      <c r="C1706" s="8">
        <v>60225</v>
      </c>
      <c r="D1706" s="9" t="s">
        <v>3446</v>
      </c>
      <c r="E1706" s="10" t="s">
        <v>1247</v>
      </c>
      <c r="F1706" s="11" t="s">
        <v>3422</v>
      </c>
      <c r="G1706" s="4" t="s">
        <v>94</v>
      </c>
      <c r="H1706" s="4" t="s">
        <v>14</v>
      </c>
      <c r="I1706" s="3" t="s">
        <v>95</v>
      </c>
    </row>
    <row r="1707" spans="2:9" x14ac:dyDescent="0.3">
      <c r="B1707" s="7" t="s">
        <v>3447</v>
      </c>
      <c r="C1707" s="8">
        <v>60226</v>
      </c>
      <c r="D1707" s="9" t="s">
        <v>3448</v>
      </c>
      <c r="E1707" s="10" t="s">
        <v>1247</v>
      </c>
      <c r="F1707" s="11" t="s">
        <v>3422</v>
      </c>
      <c r="G1707" s="4" t="s">
        <v>94</v>
      </c>
      <c r="H1707" s="4" t="s">
        <v>14</v>
      </c>
      <c r="I1707" s="3" t="s">
        <v>95</v>
      </c>
    </row>
    <row r="1708" spans="2:9" x14ac:dyDescent="0.3">
      <c r="B1708" s="7" t="s">
        <v>3449</v>
      </c>
      <c r="C1708" s="8">
        <v>60230</v>
      </c>
      <c r="D1708" s="9" t="s">
        <v>3450</v>
      </c>
      <c r="E1708" s="10" t="s">
        <v>1247</v>
      </c>
      <c r="F1708" s="11" t="s">
        <v>3422</v>
      </c>
      <c r="G1708" s="4" t="s">
        <v>94</v>
      </c>
      <c r="H1708" s="4" t="s">
        <v>14</v>
      </c>
      <c r="I1708" s="3" t="s">
        <v>95</v>
      </c>
    </row>
    <row r="1709" spans="2:9" x14ac:dyDescent="0.3">
      <c r="B1709" s="7" t="s">
        <v>3451</v>
      </c>
      <c r="C1709" s="8">
        <v>60235</v>
      </c>
      <c r="D1709" s="9" t="s">
        <v>3452</v>
      </c>
      <c r="E1709" s="10" t="s">
        <v>1247</v>
      </c>
      <c r="F1709" s="11" t="s">
        <v>3422</v>
      </c>
      <c r="G1709" s="4" t="s">
        <v>94</v>
      </c>
      <c r="H1709" s="4" t="s">
        <v>14</v>
      </c>
      <c r="I1709" s="3" t="s">
        <v>95</v>
      </c>
    </row>
    <row r="1710" spans="2:9" x14ac:dyDescent="0.3">
      <c r="B1710" s="7" t="s">
        <v>3453</v>
      </c>
      <c r="C1710" s="8">
        <v>60236</v>
      </c>
      <c r="D1710" s="9" t="s">
        <v>3454</v>
      </c>
      <c r="E1710" s="10" t="s">
        <v>1247</v>
      </c>
      <c r="F1710" s="11" t="s">
        <v>3422</v>
      </c>
      <c r="G1710" s="4" t="s">
        <v>94</v>
      </c>
      <c r="H1710" s="4" t="s">
        <v>14</v>
      </c>
      <c r="I1710" s="3" t="s">
        <v>95</v>
      </c>
    </row>
    <row r="1711" spans="2:9" x14ac:dyDescent="0.3">
      <c r="B1711" s="7" t="s">
        <v>3455</v>
      </c>
      <c r="C1711" s="8">
        <v>60240</v>
      </c>
      <c r="D1711" s="9" t="s">
        <v>3456</v>
      </c>
      <c r="E1711" s="10" t="s">
        <v>1247</v>
      </c>
      <c r="F1711" s="11" t="s">
        <v>3422</v>
      </c>
      <c r="G1711" s="4" t="s">
        <v>94</v>
      </c>
      <c r="H1711" s="4" t="s">
        <v>14</v>
      </c>
      <c r="I1711" s="3" t="s">
        <v>95</v>
      </c>
    </row>
    <row r="1712" spans="2:9" x14ac:dyDescent="0.3">
      <c r="B1712" s="7" t="s">
        <v>3457</v>
      </c>
      <c r="C1712" s="8">
        <v>60241</v>
      </c>
      <c r="D1712" s="9" t="s">
        <v>3458</v>
      </c>
      <c r="E1712" s="10" t="s">
        <v>1247</v>
      </c>
      <c r="F1712" s="11" t="s">
        <v>3422</v>
      </c>
      <c r="G1712" s="4" t="s">
        <v>94</v>
      </c>
      <c r="H1712" s="4" t="s">
        <v>14</v>
      </c>
      <c r="I1712" s="3" t="s">
        <v>95</v>
      </c>
    </row>
    <row r="1713" spans="2:9" x14ac:dyDescent="0.3">
      <c r="B1713" s="7" t="s">
        <v>3459</v>
      </c>
      <c r="C1713" s="8">
        <v>60245</v>
      </c>
      <c r="D1713" s="9" t="s">
        <v>3460</v>
      </c>
      <c r="E1713" s="10" t="s">
        <v>1247</v>
      </c>
      <c r="F1713" s="11" t="s">
        <v>3422</v>
      </c>
      <c r="G1713" s="4" t="s">
        <v>94</v>
      </c>
      <c r="H1713" s="4" t="s">
        <v>14</v>
      </c>
      <c r="I1713" s="3" t="s">
        <v>95</v>
      </c>
    </row>
    <row r="1714" spans="2:9" x14ac:dyDescent="0.3">
      <c r="B1714" s="7" t="s">
        <v>3461</v>
      </c>
      <c r="C1714" s="8">
        <v>60246</v>
      </c>
      <c r="D1714" s="9" t="s">
        <v>3462</v>
      </c>
      <c r="E1714" s="10" t="s">
        <v>1247</v>
      </c>
      <c r="F1714" s="11" t="s">
        <v>3422</v>
      </c>
      <c r="G1714" s="4" t="s">
        <v>94</v>
      </c>
      <c r="H1714" s="4" t="s">
        <v>14</v>
      </c>
      <c r="I1714" s="3" t="s">
        <v>95</v>
      </c>
    </row>
    <row r="1715" spans="2:9" x14ac:dyDescent="0.3">
      <c r="B1715" s="7" t="s">
        <v>3463</v>
      </c>
      <c r="C1715" s="8">
        <v>60250</v>
      </c>
      <c r="D1715" s="9" t="s">
        <v>3464</v>
      </c>
      <c r="E1715" s="10" t="s">
        <v>1247</v>
      </c>
      <c r="F1715" s="11" t="s">
        <v>3422</v>
      </c>
      <c r="G1715" s="4" t="s">
        <v>94</v>
      </c>
      <c r="H1715" s="4" t="s">
        <v>14</v>
      </c>
      <c r="I1715" s="3" t="s">
        <v>95</v>
      </c>
    </row>
    <row r="1716" spans="2:9" x14ac:dyDescent="0.3">
      <c r="B1716" s="7" t="s">
        <v>3465</v>
      </c>
      <c r="C1716" s="8">
        <v>60255</v>
      </c>
      <c r="D1716" s="9" t="s">
        <v>3466</v>
      </c>
      <c r="E1716" s="10" t="s">
        <v>1247</v>
      </c>
      <c r="F1716" s="11" t="s">
        <v>3422</v>
      </c>
      <c r="G1716" s="4" t="s">
        <v>94</v>
      </c>
      <c r="H1716" s="4" t="s">
        <v>14</v>
      </c>
      <c r="I1716" s="3" t="s">
        <v>95</v>
      </c>
    </row>
    <row r="1717" spans="2:9" x14ac:dyDescent="0.3">
      <c r="B1717" s="7" t="s">
        <v>3467</v>
      </c>
      <c r="C1717" s="8">
        <v>60260</v>
      </c>
      <c r="D1717" s="9" t="s">
        <v>3468</v>
      </c>
      <c r="E1717" s="10" t="s">
        <v>1247</v>
      </c>
      <c r="F1717" s="11" t="s">
        <v>3422</v>
      </c>
      <c r="G1717" s="4" t="s">
        <v>94</v>
      </c>
      <c r="H1717" s="4" t="s">
        <v>14</v>
      </c>
      <c r="I1717" s="3" t="s">
        <v>95</v>
      </c>
    </row>
    <row r="1718" spans="2:9" x14ac:dyDescent="0.3">
      <c r="B1718" s="7" t="s">
        <v>3469</v>
      </c>
      <c r="C1718" s="8">
        <v>60261</v>
      </c>
      <c r="D1718" s="9" t="s">
        <v>3470</v>
      </c>
      <c r="E1718" s="10" t="s">
        <v>1247</v>
      </c>
      <c r="F1718" s="11" t="s">
        <v>3422</v>
      </c>
      <c r="G1718" s="4" t="s">
        <v>94</v>
      </c>
      <c r="H1718" s="4" t="s">
        <v>14</v>
      </c>
      <c r="I1718" s="3" t="s">
        <v>95</v>
      </c>
    </row>
    <row r="1719" spans="2:9" x14ac:dyDescent="0.3">
      <c r="B1719" s="7" t="s">
        <v>3471</v>
      </c>
      <c r="C1719" s="8">
        <v>62110</v>
      </c>
      <c r="D1719" s="9" t="s">
        <v>3472</v>
      </c>
      <c r="E1719" s="10" t="s">
        <v>1247</v>
      </c>
      <c r="F1719" s="11" t="s">
        <v>3422</v>
      </c>
      <c r="G1719" s="4" t="s">
        <v>94</v>
      </c>
      <c r="H1719" s="4" t="s">
        <v>14</v>
      </c>
      <c r="I1719" s="3" t="s">
        <v>95</v>
      </c>
    </row>
    <row r="1720" spans="2:9" x14ac:dyDescent="0.3">
      <c r="B1720" s="7" t="s">
        <v>3473</v>
      </c>
      <c r="C1720" s="8">
        <v>62113</v>
      </c>
      <c r="D1720" s="9" t="s">
        <v>3474</v>
      </c>
      <c r="E1720" s="10" t="s">
        <v>1247</v>
      </c>
      <c r="F1720" s="11" t="s">
        <v>3422</v>
      </c>
      <c r="G1720" s="4" t="s">
        <v>94</v>
      </c>
      <c r="H1720" s="4" t="s">
        <v>14</v>
      </c>
      <c r="I1720" s="3" t="s">
        <v>95</v>
      </c>
    </row>
    <row r="1721" spans="2:9" x14ac:dyDescent="0.3">
      <c r="B1721" s="7" t="s">
        <v>3475</v>
      </c>
      <c r="C1721" s="8">
        <v>62115</v>
      </c>
      <c r="D1721" s="9" t="s">
        <v>3476</v>
      </c>
      <c r="E1721" s="10" t="s">
        <v>1247</v>
      </c>
      <c r="F1721" s="11" t="s">
        <v>3422</v>
      </c>
      <c r="G1721" s="4" t="s">
        <v>94</v>
      </c>
      <c r="H1721" s="4" t="s">
        <v>14</v>
      </c>
      <c r="I1721" s="3" t="s">
        <v>95</v>
      </c>
    </row>
    <row r="1722" spans="2:9" x14ac:dyDescent="0.3">
      <c r="B1722" s="7" t="s">
        <v>3477</v>
      </c>
      <c r="C1722" s="8">
        <v>62116</v>
      </c>
      <c r="D1722" s="9" t="s">
        <v>3478</v>
      </c>
      <c r="E1722" s="10" t="s">
        <v>1247</v>
      </c>
      <c r="F1722" s="11" t="s">
        <v>3422</v>
      </c>
      <c r="G1722" s="4" t="s">
        <v>94</v>
      </c>
      <c r="H1722" s="4" t="s">
        <v>14</v>
      </c>
      <c r="I1722" s="3" t="s">
        <v>95</v>
      </c>
    </row>
    <row r="1723" spans="2:9" x14ac:dyDescent="0.3">
      <c r="B1723" s="7" t="s">
        <v>3479</v>
      </c>
      <c r="C1723" s="8">
        <v>62119</v>
      </c>
      <c r="D1723" s="9" t="s">
        <v>3480</v>
      </c>
      <c r="E1723" s="10" t="s">
        <v>1247</v>
      </c>
      <c r="F1723" s="11" t="s">
        <v>3422</v>
      </c>
      <c r="G1723" s="4" t="s">
        <v>94</v>
      </c>
      <c r="H1723" s="4" t="s">
        <v>14</v>
      </c>
      <c r="I1723" s="3" t="s">
        <v>95</v>
      </c>
    </row>
    <row r="1724" spans="2:9" x14ac:dyDescent="0.3">
      <c r="B1724" s="7" t="s">
        <v>3481</v>
      </c>
      <c r="C1724" s="8">
        <v>62120</v>
      </c>
      <c r="D1724" s="9" t="s">
        <v>3482</v>
      </c>
      <c r="E1724" s="10" t="s">
        <v>1247</v>
      </c>
      <c r="F1724" s="11" t="s">
        <v>3422</v>
      </c>
      <c r="G1724" s="4" t="s">
        <v>94</v>
      </c>
      <c r="H1724" s="4" t="s">
        <v>14</v>
      </c>
      <c r="I1724" s="3" t="s">
        <v>95</v>
      </c>
    </row>
    <row r="1725" spans="2:9" x14ac:dyDescent="0.3">
      <c r="B1725" s="7" t="s">
        <v>3483</v>
      </c>
      <c r="C1725" s="8">
        <v>62125</v>
      </c>
      <c r="D1725" s="9" t="s">
        <v>3484</v>
      </c>
      <c r="E1725" s="10" t="s">
        <v>1247</v>
      </c>
      <c r="F1725" s="11" t="s">
        <v>3422</v>
      </c>
      <c r="G1725" s="4" t="s">
        <v>94</v>
      </c>
      <c r="H1725" s="4" t="s">
        <v>14</v>
      </c>
      <c r="I1725" s="3" t="s">
        <v>95</v>
      </c>
    </row>
    <row r="1726" spans="2:9" x14ac:dyDescent="0.3">
      <c r="B1726" s="7" t="s">
        <v>3485</v>
      </c>
      <c r="C1726" s="8">
        <v>62130</v>
      </c>
      <c r="D1726" s="9" t="s">
        <v>3486</v>
      </c>
      <c r="E1726" s="10" t="s">
        <v>1247</v>
      </c>
      <c r="F1726" s="11" t="s">
        <v>3422</v>
      </c>
      <c r="G1726" s="4" t="s">
        <v>94</v>
      </c>
      <c r="H1726" s="4" t="s">
        <v>14</v>
      </c>
      <c r="I1726" s="3" t="s">
        <v>95</v>
      </c>
    </row>
    <row r="1727" spans="2:9" x14ac:dyDescent="0.3">
      <c r="B1727" s="7" t="s">
        <v>3487</v>
      </c>
      <c r="C1727" s="8">
        <v>62134</v>
      </c>
      <c r="D1727" s="9" t="s">
        <v>3488</v>
      </c>
      <c r="E1727" s="10" t="s">
        <v>1247</v>
      </c>
      <c r="F1727" s="11" t="s">
        <v>3422</v>
      </c>
      <c r="G1727" s="4" t="s">
        <v>94</v>
      </c>
      <c r="H1727" s="4" t="s">
        <v>14</v>
      </c>
      <c r="I1727" s="3" t="s">
        <v>95</v>
      </c>
    </row>
    <row r="1728" spans="2:9" x14ac:dyDescent="0.3">
      <c r="B1728" s="7" t="s">
        <v>3489</v>
      </c>
      <c r="C1728" s="8">
        <v>62135</v>
      </c>
      <c r="D1728" s="9" t="s">
        <v>3490</v>
      </c>
      <c r="E1728" s="10" t="s">
        <v>1247</v>
      </c>
      <c r="F1728" s="11" t="s">
        <v>3422</v>
      </c>
      <c r="G1728" s="4" t="s">
        <v>94</v>
      </c>
      <c r="H1728" s="4" t="s">
        <v>14</v>
      </c>
      <c r="I1728" s="3" t="s">
        <v>95</v>
      </c>
    </row>
    <row r="1729" spans="2:9" x14ac:dyDescent="0.3">
      <c r="B1729" s="7" t="s">
        <v>3491</v>
      </c>
      <c r="C1729" s="8">
        <v>62136</v>
      </c>
      <c r="D1729" s="9" t="s">
        <v>3492</v>
      </c>
      <c r="E1729" s="10" t="s">
        <v>1247</v>
      </c>
      <c r="F1729" s="11" t="s">
        <v>3422</v>
      </c>
      <c r="G1729" s="4" t="s">
        <v>94</v>
      </c>
      <c r="H1729" s="4" t="s">
        <v>14</v>
      </c>
      <c r="I1729" s="3" t="s">
        <v>95</v>
      </c>
    </row>
    <row r="1730" spans="2:9" x14ac:dyDescent="0.3">
      <c r="B1730" s="7" t="s">
        <v>3493</v>
      </c>
      <c r="C1730" s="8">
        <v>62137</v>
      </c>
      <c r="D1730" s="9" t="s">
        <v>3494</v>
      </c>
      <c r="E1730" s="10" t="s">
        <v>1247</v>
      </c>
      <c r="F1730" s="11" t="s">
        <v>3422</v>
      </c>
      <c r="G1730" s="4" t="s">
        <v>94</v>
      </c>
      <c r="H1730" s="4" t="s">
        <v>14</v>
      </c>
      <c r="I1730" s="3" t="s">
        <v>95</v>
      </c>
    </row>
    <row r="1731" spans="2:9" x14ac:dyDescent="0.3">
      <c r="B1731" s="7" t="s">
        <v>3495</v>
      </c>
      <c r="C1731" s="8">
        <v>62138</v>
      </c>
      <c r="D1731" s="9" t="s">
        <v>3496</v>
      </c>
      <c r="E1731" s="10" t="s">
        <v>1247</v>
      </c>
      <c r="F1731" s="11" t="s">
        <v>3422</v>
      </c>
      <c r="G1731" s="4" t="s">
        <v>94</v>
      </c>
      <c r="H1731" s="4" t="s">
        <v>14</v>
      </c>
      <c r="I1731" s="3" t="s">
        <v>95</v>
      </c>
    </row>
    <row r="1732" spans="2:9" x14ac:dyDescent="0.3">
      <c r="B1732" s="7" t="s">
        <v>3497</v>
      </c>
      <c r="C1732" s="8">
        <v>62139</v>
      </c>
      <c r="D1732" s="9" t="s">
        <v>3498</v>
      </c>
      <c r="E1732" s="10" t="s">
        <v>1247</v>
      </c>
      <c r="F1732" s="11" t="s">
        <v>3422</v>
      </c>
      <c r="G1732" s="4" t="s">
        <v>94</v>
      </c>
      <c r="H1732" s="4" t="s">
        <v>14</v>
      </c>
      <c r="I1732" s="3" t="s">
        <v>95</v>
      </c>
    </row>
    <row r="1733" spans="2:9" x14ac:dyDescent="0.3">
      <c r="B1733" s="7" t="s">
        <v>3499</v>
      </c>
      <c r="C1733" s="8">
        <v>62140</v>
      </c>
      <c r="D1733" s="9" t="s">
        <v>3500</v>
      </c>
      <c r="E1733" s="10" t="s">
        <v>1247</v>
      </c>
      <c r="F1733" s="11" t="s">
        <v>3422</v>
      </c>
      <c r="G1733" s="4" t="s">
        <v>94</v>
      </c>
      <c r="H1733" s="4" t="s">
        <v>14</v>
      </c>
      <c r="I1733" s="3" t="s">
        <v>95</v>
      </c>
    </row>
    <row r="1734" spans="2:9" x14ac:dyDescent="0.3">
      <c r="B1734" s="7" t="s">
        <v>3501</v>
      </c>
      <c r="C1734" s="8">
        <v>62145</v>
      </c>
      <c r="D1734" s="9" t="s">
        <v>3502</v>
      </c>
      <c r="E1734" s="10" t="s">
        <v>1247</v>
      </c>
      <c r="F1734" s="11" t="s">
        <v>3422</v>
      </c>
      <c r="G1734" s="4" t="s">
        <v>94</v>
      </c>
      <c r="H1734" s="4" t="s">
        <v>14</v>
      </c>
      <c r="I1734" s="3" t="s">
        <v>95</v>
      </c>
    </row>
    <row r="1735" spans="2:9" x14ac:dyDescent="0.3">
      <c r="B1735" s="7" t="s">
        <v>3503</v>
      </c>
      <c r="C1735" s="8">
        <v>62150</v>
      </c>
      <c r="D1735" s="9" t="s">
        <v>3504</v>
      </c>
      <c r="E1735" s="10" t="s">
        <v>1247</v>
      </c>
      <c r="F1735" s="11" t="s">
        <v>3422</v>
      </c>
      <c r="G1735" s="4" t="s">
        <v>94</v>
      </c>
      <c r="H1735" s="4" t="s">
        <v>14</v>
      </c>
      <c r="I1735" s="3" t="s">
        <v>95</v>
      </c>
    </row>
    <row r="1736" spans="2:9" x14ac:dyDescent="0.3">
      <c r="B1736" s="7" t="s">
        <v>3505</v>
      </c>
      <c r="C1736" s="8">
        <v>62155</v>
      </c>
      <c r="D1736" s="9" t="s">
        <v>3506</v>
      </c>
      <c r="E1736" s="10" t="s">
        <v>1247</v>
      </c>
      <c r="F1736" s="11" t="s">
        <v>3422</v>
      </c>
      <c r="G1736" s="4" t="s">
        <v>94</v>
      </c>
      <c r="H1736" s="4" t="s">
        <v>14</v>
      </c>
      <c r="I1736" s="3" t="s">
        <v>95</v>
      </c>
    </row>
    <row r="1737" spans="2:9" x14ac:dyDescent="0.3">
      <c r="B1737" s="7" t="s">
        <v>3507</v>
      </c>
      <c r="C1737" s="8">
        <v>62159</v>
      </c>
      <c r="D1737" s="9" t="s">
        <v>3508</v>
      </c>
      <c r="E1737" s="10" t="s">
        <v>1247</v>
      </c>
      <c r="F1737" s="11" t="s">
        <v>3422</v>
      </c>
      <c r="G1737" s="4" t="s">
        <v>94</v>
      </c>
      <c r="H1737" s="4" t="s">
        <v>14</v>
      </c>
      <c r="I1737" s="3" t="s">
        <v>95</v>
      </c>
    </row>
    <row r="1738" spans="2:9" x14ac:dyDescent="0.3">
      <c r="B1738" s="7" t="s">
        <v>3509</v>
      </c>
      <c r="C1738" s="8">
        <v>62160</v>
      </c>
      <c r="D1738" s="9" t="s">
        <v>3510</v>
      </c>
      <c r="E1738" s="10" t="s">
        <v>1247</v>
      </c>
      <c r="F1738" s="11" t="s">
        <v>3422</v>
      </c>
      <c r="G1738" s="4" t="s">
        <v>94</v>
      </c>
      <c r="H1738" s="4" t="s">
        <v>14</v>
      </c>
      <c r="I1738" s="3" t="s">
        <v>95</v>
      </c>
    </row>
    <row r="1739" spans="2:9" x14ac:dyDescent="0.3">
      <c r="B1739" s="7" t="s">
        <v>3511</v>
      </c>
      <c r="C1739" s="8">
        <v>62164</v>
      </c>
      <c r="D1739" s="9" t="s">
        <v>3512</v>
      </c>
      <c r="E1739" s="10" t="s">
        <v>1247</v>
      </c>
      <c r="F1739" s="11" t="s">
        <v>3422</v>
      </c>
      <c r="G1739" s="4" t="s">
        <v>94</v>
      </c>
      <c r="H1739" s="4" t="s">
        <v>14</v>
      </c>
      <c r="I1739" s="3" t="s">
        <v>95</v>
      </c>
    </row>
    <row r="1740" spans="2:9" x14ac:dyDescent="0.3">
      <c r="B1740" s="7" t="s">
        <v>3513</v>
      </c>
      <c r="C1740" s="8">
        <v>62165</v>
      </c>
      <c r="D1740" s="9" t="s">
        <v>3514</v>
      </c>
      <c r="E1740" s="10" t="s">
        <v>1247</v>
      </c>
      <c r="F1740" s="11" t="s">
        <v>3422</v>
      </c>
      <c r="G1740" s="4" t="s">
        <v>94</v>
      </c>
      <c r="H1740" s="4" t="s">
        <v>14</v>
      </c>
      <c r="I1740" s="3" t="s">
        <v>95</v>
      </c>
    </row>
    <row r="1741" spans="2:9" x14ac:dyDescent="0.3">
      <c r="B1741" s="7" t="s">
        <v>3515</v>
      </c>
      <c r="C1741" s="8">
        <v>62168</v>
      </c>
      <c r="D1741" s="9" t="s">
        <v>3516</v>
      </c>
      <c r="E1741" s="10" t="s">
        <v>1247</v>
      </c>
      <c r="F1741" s="11" t="s">
        <v>3422</v>
      </c>
      <c r="G1741" s="4" t="s">
        <v>94</v>
      </c>
      <c r="H1741" s="4" t="s">
        <v>14</v>
      </c>
      <c r="I1741" s="3" t="s">
        <v>95</v>
      </c>
    </row>
    <row r="1742" spans="2:9" x14ac:dyDescent="0.3">
      <c r="B1742" s="7" t="s">
        <v>3517</v>
      </c>
      <c r="C1742" s="8">
        <v>62170</v>
      </c>
      <c r="D1742" s="9" t="s">
        <v>3518</v>
      </c>
      <c r="E1742" s="10" t="s">
        <v>1247</v>
      </c>
      <c r="F1742" s="11" t="s">
        <v>3422</v>
      </c>
      <c r="G1742" s="4" t="s">
        <v>94</v>
      </c>
      <c r="H1742" s="4" t="s">
        <v>14</v>
      </c>
      <c r="I1742" s="3" t="s">
        <v>95</v>
      </c>
    </row>
    <row r="1743" spans="2:9" x14ac:dyDescent="0.3">
      <c r="B1743" s="7" t="s">
        <v>3519</v>
      </c>
      <c r="C1743" s="8">
        <v>62175</v>
      </c>
      <c r="D1743" s="9" t="s">
        <v>3520</v>
      </c>
      <c r="E1743" s="10" t="s">
        <v>1247</v>
      </c>
      <c r="F1743" s="11" t="s">
        <v>3422</v>
      </c>
      <c r="G1743" s="4" t="s">
        <v>94</v>
      </c>
      <c r="H1743" s="4" t="s">
        <v>14</v>
      </c>
      <c r="I1743" s="3" t="s">
        <v>95</v>
      </c>
    </row>
    <row r="1744" spans="2:9" x14ac:dyDescent="0.3">
      <c r="B1744" s="7" t="s">
        <v>3521</v>
      </c>
      <c r="C1744" s="8">
        <v>62180</v>
      </c>
      <c r="D1744" s="9" t="s">
        <v>3522</v>
      </c>
      <c r="E1744" s="10" t="s">
        <v>1247</v>
      </c>
      <c r="F1744" s="11" t="s">
        <v>3422</v>
      </c>
      <c r="G1744" s="4" t="s">
        <v>94</v>
      </c>
      <c r="H1744" s="4" t="s">
        <v>14</v>
      </c>
      <c r="I1744" s="3" t="s">
        <v>95</v>
      </c>
    </row>
    <row r="1745" spans="2:9" x14ac:dyDescent="0.3">
      <c r="B1745" s="7" t="s">
        <v>3523</v>
      </c>
      <c r="C1745" s="8">
        <v>62182</v>
      </c>
      <c r="D1745" s="9" t="s">
        <v>3524</v>
      </c>
      <c r="E1745" s="10" t="s">
        <v>1247</v>
      </c>
      <c r="F1745" s="11" t="s">
        <v>3422</v>
      </c>
      <c r="G1745" s="4" t="s">
        <v>94</v>
      </c>
      <c r="H1745" s="4" t="s">
        <v>14</v>
      </c>
      <c r="I1745" s="3" t="s">
        <v>95</v>
      </c>
    </row>
    <row r="1746" spans="2:9" x14ac:dyDescent="0.3">
      <c r="B1746" s="7" t="s">
        <v>3525</v>
      </c>
      <c r="C1746" s="8">
        <v>62184</v>
      </c>
      <c r="D1746" s="9" t="s">
        <v>3526</v>
      </c>
      <c r="E1746" s="10" t="s">
        <v>1247</v>
      </c>
      <c r="F1746" s="11" t="s">
        <v>3422</v>
      </c>
      <c r="G1746" s="4" t="s">
        <v>94</v>
      </c>
      <c r="H1746" s="4" t="s">
        <v>14</v>
      </c>
      <c r="I1746" s="3" t="s">
        <v>95</v>
      </c>
    </row>
    <row r="1747" spans="2:9" x14ac:dyDescent="0.3">
      <c r="B1747" s="7" t="s">
        <v>3527</v>
      </c>
      <c r="C1747" s="8">
        <v>62185</v>
      </c>
      <c r="D1747" s="9" t="s">
        <v>3528</v>
      </c>
      <c r="E1747" s="10" t="s">
        <v>1247</v>
      </c>
      <c r="F1747" s="11" t="s">
        <v>3422</v>
      </c>
      <c r="G1747" s="4" t="s">
        <v>94</v>
      </c>
      <c r="H1747" s="4" t="s">
        <v>14</v>
      </c>
      <c r="I1747" s="3" t="s">
        <v>95</v>
      </c>
    </row>
    <row r="1748" spans="2:9" x14ac:dyDescent="0.3">
      <c r="B1748" s="7" t="s">
        <v>3529</v>
      </c>
      <c r="C1748" s="8">
        <v>62190</v>
      </c>
      <c r="D1748" s="9" t="s">
        <v>3530</v>
      </c>
      <c r="E1748" s="10" t="s">
        <v>1247</v>
      </c>
      <c r="F1748" s="11" t="s">
        <v>3422</v>
      </c>
      <c r="G1748" s="4" t="s">
        <v>94</v>
      </c>
      <c r="H1748" s="4" t="s">
        <v>14</v>
      </c>
      <c r="I1748" s="3" t="s">
        <v>95</v>
      </c>
    </row>
    <row r="1749" spans="2:9" x14ac:dyDescent="0.3">
      <c r="B1749" s="7" t="s">
        <v>3531</v>
      </c>
      <c r="C1749" s="8">
        <v>62193</v>
      </c>
      <c r="D1749" s="9" t="s">
        <v>3532</v>
      </c>
      <c r="E1749" s="10" t="s">
        <v>1247</v>
      </c>
      <c r="F1749" s="11" t="s">
        <v>3422</v>
      </c>
      <c r="G1749" s="4" t="s">
        <v>94</v>
      </c>
      <c r="H1749" s="4" t="s">
        <v>14</v>
      </c>
      <c r="I1749" s="3" t="s">
        <v>95</v>
      </c>
    </row>
    <row r="1750" spans="2:9" x14ac:dyDescent="0.3">
      <c r="B1750" s="7" t="s">
        <v>3533</v>
      </c>
      <c r="C1750" s="8">
        <v>62195</v>
      </c>
      <c r="D1750" s="9" t="s">
        <v>3534</v>
      </c>
      <c r="E1750" s="10" t="s">
        <v>1247</v>
      </c>
      <c r="F1750" s="11" t="s">
        <v>3422</v>
      </c>
      <c r="G1750" s="4" t="s">
        <v>94</v>
      </c>
      <c r="H1750" s="4" t="s">
        <v>14</v>
      </c>
      <c r="I1750" s="3" t="s">
        <v>95</v>
      </c>
    </row>
    <row r="1751" spans="2:9" x14ac:dyDescent="0.3">
      <c r="B1751" s="7" t="s">
        <v>3535</v>
      </c>
      <c r="C1751" s="8">
        <v>62197</v>
      </c>
      <c r="D1751" s="9" t="s">
        <v>3536</v>
      </c>
      <c r="E1751" s="10" t="s">
        <v>1247</v>
      </c>
      <c r="F1751" s="11" t="s">
        <v>3422</v>
      </c>
      <c r="G1751" s="4" t="s">
        <v>94</v>
      </c>
      <c r="H1751" s="4" t="s">
        <v>14</v>
      </c>
      <c r="I1751" s="3" t="s">
        <v>95</v>
      </c>
    </row>
    <row r="1752" spans="2:9" x14ac:dyDescent="0.3">
      <c r="B1752" s="7" t="s">
        <v>3537</v>
      </c>
      <c r="C1752" s="8">
        <v>62198</v>
      </c>
      <c r="D1752" s="9" t="s">
        <v>3538</v>
      </c>
      <c r="E1752" s="10" t="s">
        <v>1247</v>
      </c>
      <c r="F1752" s="11" t="s">
        <v>3422</v>
      </c>
      <c r="G1752" s="4" t="s">
        <v>94</v>
      </c>
      <c r="H1752" s="4" t="s">
        <v>14</v>
      </c>
      <c r="I1752" s="3" t="s">
        <v>95</v>
      </c>
    </row>
    <row r="1753" spans="2:9" x14ac:dyDescent="0.3">
      <c r="B1753" s="7" t="s">
        <v>3539</v>
      </c>
      <c r="C1753" s="8">
        <v>62199</v>
      </c>
      <c r="D1753" s="9" t="s">
        <v>3540</v>
      </c>
      <c r="E1753" s="10" t="s">
        <v>1247</v>
      </c>
      <c r="F1753" s="11" t="s">
        <v>3422</v>
      </c>
      <c r="G1753" s="4" t="s">
        <v>94</v>
      </c>
      <c r="H1753" s="4" t="s">
        <v>14</v>
      </c>
      <c r="I1753" s="3" t="s">
        <v>95</v>
      </c>
    </row>
    <row r="1754" spans="2:9" x14ac:dyDescent="0.3">
      <c r="B1754" s="7" t="s">
        <v>3541</v>
      </c>
      <c r="C1754" s="8">
        <v>62200</v>
      </c>
      <c r="D1754" s="9" t="s">
        <v>3542</v>
      </c>
      <c r="E1754" s="10" t="s">
        <v>1247</v>
      </c>
      <c r="F1754" s="11" t="s">
        <v>3422</v>
      </c>
      <c r="G1754" s="4" t="s">
        <v>94</v>
      </c>
      <c r="H1754" s="4" t="s">
        <v>14</v>
      </c>
      <c r="I1754" s="3" t="s">
        <v>95</v>
      </c>
    </row>
    <row r="1755" spans="2:9" x14ac:dyDescent="0.3">
      <c r="B1755" s="7" t="s">
        <v>3543</v>
      </c>
      <c r="C1755" s="8">
        <v>62205</v>
      </c>
      <c r="D1755" s="9" t="s">
        <v>3544</v>
      </c>
      <c r="E1755" s="10" t="s">
        <v>1247</v>
      </c>
      <c r="F1755" s="11" t="s">
        <v>3422</v>
      </c>
      <c r="G1755" s="4" t="s">
        <v>94</v>
      </c>
      <c r="H1755" s="4" t="s">
        <v>14</v>
      </c>
      <c r="I1755" s="3" t="s">
        <v>95</v>
      </c>
    </row>
    <row r="1756" spans="2:9" x14ac:dyDescent="0.3">
      <c r="B1756" s="7" t="s">
        <v>3545</v>
      </c>
      <c r="C1756" s="8">
        <v>62210</v>
      </c>
      <c r="D1756" s="9" t="s">
        <v>3546</v>
      </c>
      <c r="E1756" s="10" t="s">
        <v>1247</v>
      </c>
      <c r="F1756" s="11" t="s">
        <v>3422</v>
      </c>
      <c r="G1756" s="4" t="s">
        <v>94</v>
      </c>
      <c r="H1756" s="4" t="s">
        <v>14</v>
      </c>
      <c r="I1756" s="3" t="s">
        <v>95</v>
      </c>
    </row>
    <row r="1757" spans="2:9" x14ac:dyDescent="0.3">
      <c r="B1757" s="7" t="s">
        <v>3547</v>
      </c>
      <c r="C1757" s="8">
        <v>62215</v>
      </c>
      <c r="D1757" s="9" t="s">
        <v>3548</v>
      </c>
      <c r="E1757" s="10" t="s">
        <v>1247</v>
      </c>
      <c r="F1757" s="11" t="s">
        <v>3422</v>
      </c>
      <c r="G1757" s="4" t="s">
        <v>94</v>
      </c>
      <c r="H1757" s="4" t="s">
        <v>14</v>
      </c>
      <c r="I1757" s="3" t="s">
        <v>95</v>
      </c>
    </row>
    <row r="1758" spans="2:9" x14ac:dyDescent="0.3">
      <c r="B1758" s="7" t="s">
        <v>3549</v>
      </c>
      <c r="C1758" s="8">
        <v>62220</v>
      </c>
      <c r="D1758" s="9" t="s">
        <v>3550</v>
      </c>
      <c r="E1758" s="10" t="s">
        <v>1247</v>
      </c>
      <c r="F1758" s="11" t="s">
        <v>3422</v>
      </c>
      <c r="G1758" s="4" t="s">
        <v>94</v>
      </c>
      <c r="H1758" s="4" t="s">
        <v>14</v>
      </c>
      <c r="I1758" s="3" t="s">
        <v>95</v>
      </c>
    </row>
    <row r="1759" spans="2:9" x14ac:dyDescent="0.3">
      <c r="B1759" s="7" t="s">
        <v>3551</v>
      </c>
      <c r="C1759" s="8">
        <v>62225</v>
      </c>
      <c r="D1759" s="9" t="s">
        <v>3552</v>
      </c>
      <c r="E1759" s="10" t="s">
        <v>1247</v>
      </c>
      <c r="F1759" s="11" t="s">
        <v>3422</v>
      </c>
      <c r="G1759" s="4" t="s">
        <v>94</v>
      </c>
      <c r="H1759" s="4" t="s">
        <v>14</v>
      </c>
      <c r="I1759" s="3" t="s">
        <v>95</v>
      </c>
    </row>
    <row r="1760" spans="2:9" x14ac:dyDescent="0.3">
      <c r="B1760" s="7" t="s">
        <v>3553</v>
      </c>
      <c r="C1760" s="8">
        <v>62230</v>
      </c>
      <c r="D1760" s="9" t="s">
        <v>3554</v>
      </c>
      <c r="E1760" s="10" t="s">
        <v>1247</v>
      </c>
      <c r="F1760" s="11" t="s">
        <v>3422</v>
      </c>
      <c r="G1760" s="4" t="s">
        <v>94</v>
      </c>
      <c r="H1760" s="4" t="s">
        <v>14</v>
      </c>
      <c r="I1760" s="3" t="s">
        <v>95</v>
      </c>
    </row>
    <row r="1761" spans="2:9" x14ac:dyDescent="0.3">
      <c r="B1761" s="7" t="s">
        <v>3555</v>
      </c>
      <c r="C1761" s="8">
        <v>62235</v>
      </c>
      <c r="D1761" s="9" t="s">
        <v>3556</v>
      </c>
      <c r="E1761" s="10" t="s">
        <v>1247</v>
      </c>
      <c r="F1761" s="11" t="s">
        <v>3422</v>
      </c>
      <c r="G1761" s="4" t="s">
        <v>94</v>
      </c>
      <c r="H1761" s="4" t="s">
        <v>14</v>
      </c>
      <c r="I1761" s="3" t="s">
        <v>95</v>
      </c>
    </row>
    <row r="1762" spans="2:9" x14ac:dyDescent="0.3">
      <c r="B1762" s="7" t="s">
        <v>3557</v>
      </c>
      <c r="C1762" s="8">
        <v>62240</v>
      </c>
      <c r="D1762" s="9" t="s">
        <v>3558</v>
      </c>
      <c r="E1762" s="10" t="s">
        <v>1247</v>
      </c>
      <c r="F1762" s="11" t="s">
        <v>3422</v>
      </c>
      <c r="G1762" s="4" t="s">
        <v>94</v>
      </c>
      <c r="H1762" s="4" t="s">
        <v>14</v>
      </c>
      <c r="I1762" s="3" t="s">
        <v>95</v>
      </c>
    </row>
    <row r="1763" spans="2:9" x14ac:dyDescent="0.3">
      <c r="B1763" s="7" t="s">
        <v>3559</v>
      </c>
      <c r="C1763" s="8">
        <v>62241</v>
      </c>
      <c r="D1763" s="9" t="s">
        <v>3560</v>
      </c>
      <c r="E1763" s="10" t="s">
        <v>1247</v>
      </c>
      <c r="F1763" s="11" t="s">
        <v>3422</v>
      </c>
      <c r="G1763" s="4" t="s">
        <v>94</v>
      </c>
      <c r="H1763" s="4" t="s">
        <v>14</v>
      </c>
      <c r="I1763" s="3" t="s">
        <v>95</v>
      </c>
    </row>
    <row r="1764" spans="2:9" x14ac:dyDescent="0.3">
      <c r="B1764" s="7" t="s">
        <v>3561</v>
      </c>
      <c r="C1764" s="8">
        <v>62242</v>
      </c>
      <c r="D1764" s="9" t="s">
        <v>3562</v>
      </c>
      <c r="E1764" s="10" t="s">
        <v>1247</v>
      </c>
      <c r="F1764" s="11" t="s">
        <v>3422</v>
      </c>
      <c r="G1764" s="4" t="s">
        <v>94</v>
      </c>
      <c r="H1764" s="4" t="s">
        <v>14</v>
      </c>
      <c r="I1764" s="3" t="s">
        <v>95</v>
      </c>
    </row>
    <row r="1765" spans="2:9" x14ac:dyDescent="0.3">
      <c r="B1765" s="7" t="s">
        <v>3563</v>
      </c>
      <c r="C1765" s="8">
        <v>62243</v>
      </c>
      <c r="D1765" s="9" t="s">
        <v>3564</v>
      </c>
      <c r="E1765" s="10" t="s">
        <v>1247</v>
      </c>
      <c r="F1765" s="11" t="s">
        <v>3422</v>
      </c>
      <c r="G1765" s="4" t="s">
        <v>94</v>
      </c>
      <c r="H1765" s="4" t="s">
        <v>14</v>
      </c>
      <c r="I1765" s="3" t="s">
        <v>95</v>
      </c>
    </row>
    <row r="1766" spans="2:9" x14ac:dyDescent="0.3">
      <c r="B1766" s="7" t="s">
        <v>3565</v>
      </c>
      <c r="C1766" s="8">
        <v>62244</v>
      </c>
      <c r="D1766" s="9" t="s">
        <v>3566</v>
      </c>
      <c r="E1766" s="10" t="s">
        <v>1247</v>
      </c>
      <c r="F1766" s="11" t="s">
        <v>3422</v>
      </c>
      <c r="G1766" s="4" t="s">
        <v>94</v>
      </c>
      <c r="H1766" s="4" t="s">
        <v>14</v>
      </c>
      <c r="I1766" s="3" t="s">
        <v>95</v>
      </c>
    </row>
    <row r="1767" spans="2:9" x14ac:dyDescent="0.3">
      <c r="B1767" s="7" t="s">
        <v>3567</v>
      </c>
      <c r="C1767" s="8">
        <v>62245</v>
      </c>
      <c r="D1767" s="9" t="s">
        <v>3568</v>
      </c>
      <c r="E1767" s="10" t="s">
        <v>1247</v>
      </c>
      <c r="F1767" s="11" t="s">
        <v>3422</v>
      </c>
      <c r="G1767" s="4" t="s">
        <v>94</v>
      </c>
      <c r="H1767" s="4" t="s">
        <v>14</v>
      </c>
      <c r="I1767" s="3" t="s">
        <v>95</v>
      </c>
    </row>
    <row r="1768" spans="2:9" x14ac:dyDescent="0.3">
      <c r="B1768" s="7" t="s">
        <v>3569</v>
      </c>
      <c r="C1768" s="8">
        <v>62246</v>
      </c>
      <c r="D1768" s="9" t="s">
        <v>3570</v>
      </c>
      <c r="E1768" s="10" t="s">
        <v>1247</v>
      </c>
      <c r="F1768" s="11" t="s">
        <v>3422</v>
      </c>
      <c r="G1768" s="4" t="s">
        <v>94</v>
      </c>
      <c r="H1768" s="4" t="s">
        <v>14</v>
      </c>
      <c r="I1768" s="3" t="s">
        <v>95</v>
      </c>
    </row>
    <row r="1769" spans="2:9" x14ac:dyDescent="0.3">
      <c r="B1769" s="7" t="s">
        <v>3571</v>
      </c>
      <c r="C1769" s="8">
        <v>62247</v>
      </c>
      <c r="D1769" s="9" t="s">
        <v>3572</v>
      </c>
      <c r="E1769" s="10" t="s">
        <v>1247</v>
      </c>
      <c r="F1769" s="11" t="s">
        <v>3422</v>
      </c>
      <c r="G1769" s="4" t="s">
        <v>94</v>
      </c>
      <c r="H1769" s="4" t="s">
        <v>14</v>
      </c>
      <c r="I1769" s="3" t="s">
        <v>95</v>
      </c>
    </row>
    <row r="1770" spans="2:9" x14ac:dyDescent="0.3">
      <c r="B1770" s="7" t="s">
        <v>3573</v>
      </c>
      <c r="C1770" s="8">
        <v>62248</v>
      </c>
      <c r="D1770" s="9" t="s">
        <v>3574</v>
      </c>
      <c r="E1770" s="10" t="s">
        <v>1247</v>
      </c>
      <c r="F1770" s="11" t="s">
        <v>3422</v>
      </c>
      <c r="G1770" s="4" t="s">
        <v>94</v>
      </c>
      <c r="H1770" s="4" t="s">
        <v>14</v>
      </c>
      <c r="I1770" s="3" t="s">
        <v>95</v>
      </c>
    </row>
    <row r="1771" spans="2:9" x14ac:dyDescent="0.3">
      <c r="B1771" s="7" t="s">
        <v>3575</v>
      </c>
      <c r="C1771" s="8">
        <v>62249</v>
      </c>
      <c r="D1771" s="9" t="s">
        <v>3576</v>
      </c>
      <c r="E1771" s="10" t="s">
        <v>1247</v>
      </c>
      <c r="F1771" s="11" t="s">
        <v>3422</v>
      </c>
      <c r="G1771" s="4" t="s">
        <v>94</v>
      </c>
      <c r="H1771" s="4" t="s">
        <v>14</v>
      </c>
      <c r="I1771" s="3" t="s">
        <v>95</v>
      </c>
    </row>
    <row r="1772" spans="2:9" x14ac:dyDescent="0.3">
      <c r="B1772" s="7" t="s">
        <v>3577</v>
      </c>
      <c r="C1772" s="8">
        <v>62250</v>
      </c>
      <c r="D1772" s="9" t="s">
        <v>3578</v>
      </c>
      <c r="E1772" s="10" t="s">
        <v>1247</v>
      </c>
      <c r="F1772" s="11" t="s">
        <v>3422</v>
      </c>
      <c r="G1772" s="4" t="s">
        <v>94</v>
      </c>
      <c r="H1772" s="4" t="s">
        <v>14</v>
      </c>
      <c r="I1772" s="3" t="s">
        <v>95</v>
      </c>
    </row>
    <row r="1773" spans="2:9" x14ac:dyDescent="0.3">
      <c r="B1773" s="7" t="s">
        <v>3579</v>
      </c>
      <c r="C1773" s="8">
        <v>62251</v>
      </c>
      <c r="D1773" s="9" t="s">
        <v>3580</v>
      </c>
      <c r="E1773" s="10" t="s">
        <v>1247</v>
      </c>
      <c r="F1773" s="11" t="s">
        <v>3422</v>
      </c>
      <c r="G1773" s="4" t="s">
        <v>94</v>
      </c>
      <c r="H1773" s="4" t="s">
        <v>14</v>
      </c>
      <c r="I1773" s="3" t="s">
        <v>95</v>
      </c>
    </row>
    <row r="1774" spans="2:9" x14ac:dyDescent="0.3">
      <c r="B1774" s="7" t="s">
        <v>3581</v>
      </c>
      <c r="C1774" s="8">
        <v>62252</v>
      </c>
      <c r="D1774" s="9" t="s">
        <v>3582</v>
      </c>
      <c r="E1774" s="10" t="s">
        <v>1247</v>
      </c>
      <c r="F1774" s="11" t="s">
        <v>3422</v>
      </c>
      <c r="G1774" s="4" t="s">
        <v>94</v>
      </c>
      <c r="H1774" s="4" t="s">
        <v>14</v>
      </c>
      <c r="I1774" s="3" t="s">
        <v>95</v>
      </c>
    </row>
    <row r="1775" spans="2:9" x14ac:dyDescent="0.3">
      <c r="B1775" s="7" t="s">
        <v>3583</v>
      </c>
      <c r="C1775" s="8">
        <v>62253</v>
      </c>
      <c r="D1775" s="9" t="s">
        <v>3584</v>
      </c>
      <c r="E1775" s="10" t="s">
        <v>1247</v>
      </c>
      <c r="F1775" s="11" t="s">
        <v>3422</v>
      </c>
      <c r="G1775" s="4" t="s">
        <v>94</v>
      </c>
      <c r="H1775" s="4" t="s">
        <v>14</v>
      </c>
      <c r="I1775" s="3" t="s">
        <v>95</v>
      </c>
    </row>
    <row r="1776" spans="2:9" x14ac:dyDescent="0.3">
      <c r="B1776" s="7" t="s">
        <v>3585</v>
      </c>
      <c r="C1776" s="8">
        <v>62254</v>
      </c>
      <c r="D1776" s="9" t="s">
        <v>3586</v>
      </c>
      <c r="E1776" s="10" t="s">
        <v>1247</v>
      </c>
      <c r="F1776" s="11" t="s">
        <v>3422</v>
      </c>
      <c r="G1776" s="4" t="s">
        <v>94</v>
      </c>
      <c r="H1776" s="4" t="s">
        <v>14</v>
      </c>
      <c r="I1776" s="3" t="s">
        <v>95</v>
      </c>
    </row>
    <row r="1777" spans="2:9" x14ac:dyDescent="0.3">
      <c r="B1777" s="7" t="s">
        <v>3587</v>
      </c>
      <c r="C1777" s="8">
        <v>62255</v>
      </c>
      <c r="D1777" s="9" t="s">
        <v>3588</v>
      </c>
      <c r="E1777" s="10" t="s">
        <v>1247</v>
      </c>
      <c r="F1777" s="11" t="s">
        <v>3422</v>
      </c>
      <c r="G1777" s="4" t="s">
        <v>94</v>
      </c>
      <c r="H1777" s="4" t="s">
        <v>14</v>
      </c>
      <c r="I1777" s="3" t="s">
        <v>95</v>
      </c>
    </row>
    <row r="1778" spans="2:9" x14ac:dyDescent="0.3">
      <c r="B1778" s="7" t="s">
        <v>3589</v>
      </c>
      <c r="C1778" s="8">
        <v>62256</v>
      </c>
      <c r="D1778" s="9" t="s">
        <v>3590</v>
      </c>
      <c r="E1778" s="10" t="s">
        <v>1247</v>
      </c>
      <c r="F1778" s="11" t="s">
        <v>3422</v>
      </c>
      <c r="G1778" s="4" t="s">
        <v>94</v>
      </c>
      <c r="H1778" s="4" t="s">
        <v>14</v>
      </c>
      <c r="I1778" s="3" t="s">
        <v>95</v>
      </c>
    </row>
    <row r="1779" spans="2:9" x14ac:dyDescent="0.3">
      <c r="B1779" s="7" t="s">
        <v>3591</v>
      </c>
      <c r="C1779" s="8">
        <v>62257</v>
      </c>
      <c r="D1779" s="9" t="s">
        <v>3592</v>
      </c>
      <c r="E1779" s="10" t="s">
        <v>1247</v>
      </c>
      <c r="F1779" s="11" t="s">
        <v>3422</v>
      </c>
      <c r="G1779" s="4" t="s">
        <v>94</v>
      </c>
      <c r="H1779" s="4" t="s">
        <v>14</v>
      </c>
      <c r="I1779" s="3" t="s">
        <v>95</v>
      </c>
    </row>
    <row r="1780" spans="2:9" x14ac:dyDescent="0.3">
      <c r="B1780" s="7" t="s">
        <v>3593</v>
      </c>
      <c r="C1780" s="8">
        <v>62258</v>
      </c>
      <c r="D1780" s="9" t="s">
        <v>3594</v>
      </c>
      <c r="E1780" s="10" t="s">
        <v>1247</v>
      </c>
      <c r="F1780" s="11" t="s">
        <v>3422</v>
      </c>
      <c r="G1780" s="4" t="s">
        <v>94</v>
      </c>
      <c r="H1780" s="4" t="s">
        <v>14</v>
      </c>
      <c r="I1780" s="3" t="s">
        <v>95</v>
      </c>
    </row>
    <row r="1781" spans="2:9" x14ac:dyDescent="0.3">
      <c r="B1781" s="7" t="s">
        <v>3595</v>
      </c>
      <c r="C1781" s="8">
        <v>62259</v>
      </c>
      <c r="D1781" s="9" t="s">
        <v>3596</v>
      </c>
      <c r="E1781" s="10" t="s">
        <v>1247</v>
      </c>
      <c r="F1781" s="11" t="s">
        <v>3422</v>
      </c>
      <c r="G1781" s="4" t="s">
        <v>94</v>
      </c>
      <c r="H1781" s="4" t="s">
        <v>14</v>
      </c>
      <c r="I1781" s="3" t="s">
        <v>95</v>
      </c>
    </row>
    <row r="1782" spans="2:9" x14ac:dyDescent="0.3">
      <c r="B1782" s="7" t="s">
        <v>3597</v>
      </c>
      <c r="C1782" s="8">
        <v>62260</v>
      </c>
      <c r="D1782" s="9" t="s">
        <v>3598</v>
      </c>
      <c r="E1782" s="10" t="s">
        <v>1247</v>
      </c>
      <c r="F1782" s="11" t="s">
        <v>3422</v>
      </c>
      <c r="G1782" s="4" t="s">
        <v>94</v>
      </c>
      <c r="H1782" s="4" t="s">
        <v>14</v>
      </c>
      <c r="I1782" s="3" t="s">
        <v>95</v>
      </c>
    </row>
    <row r="1783" spans="2:9" x14ac:dyDescent="0.3">
      <c r="B1783" s="7" t="s">
        <v>3599</v>
      </c>
      <c r="C1783" s="8">
        <v>62261</v>
      </c>
      <c r="D1783" s="9" t="s">
        <v>3600</v>
      </c>
      <c r="E1783" s="10" t="s">
        <v>1247</v>
      </c>
      <c r="F1783" s="11" t="s">
        <v>3422</v>
      </c>
      <c r="G1783" s="4" t="s">
        <v>94</v>
      </c>
      <c r="H1783" s="4" t="s">
        <v>14</v>
      </c>
      <c r="I1783" s="3" t="s">
        <v>95</v>
      </c>
    </row>
    <row r="1784" spans="2:9" x14ac:dyDescent="0.3">
      <c r="B1784" s="7" t="s">
        <v>3601</v>
      </c>
      <c r="C1784" s="8">
        <v>62262</v>
      </c>
      <c r="D1784" s="9" t="s">
        <v>3602</v>
      </c>
      <c r="E1784" s="10" t="s">
        <v>1247</v>
      </c>
      <c r="F1784" s="11" t="s">
        <v>3422</v>
      </c>
      <c r="G1784" s="4" t="s">
        <v>94</v>
      </c>
      <c r="H1784" s="4" t="s">
        <v>14</v>
      </c>
      <c r="I1784" s="3" t="s">
        <v>95</v>
      </c>
    </row>
    <row r="1785" spans="2:9" x14ac:dyDescent="0.3">
      <c r="B1785" s="7" t="s">
        <v>3603</v>
      </c>
      <c r="C1785" s="8">
        <v>62263</v>
      </c>
      <c r="D1785" s="9" t="s">
        <v>3604</v>
      </c>
      <c r="E1785" s="10" t="s">
        <v>1247</v>
      </c>
      <c r="F1785" s="11" t="s">
        <v>3422</v>
      </c>
      <c r="G1785" s="4" t="s">
        <v>94</v>
      </c>
      <c r="H1785" s="4" t="s">
        <v>14</v>
      </c>
      <c r="I1785" s="3" t="s">
        <v>95</v>
      </c>
    </row>
    <row r="1786" spans="2:9" x14ac:dyDescent="0.3">
      <c r="B1786" s="7" t="s">
        <v>3605</v>
      </c>
      <c r="C1786" s="8">
        <v>62264</v>
      </c>
      <c r="D1786" s="9" t="s">
        <v>3606</v>
      </c>
      <c r="E1786" s="10" t="s">
        <v>1247</v>
      </c>
      <c r="F1786" s="11" t="s">
        <v>3422</v>
      </c>
      <c r="G1786" s="4" t="s">
        <v>94</v>
      </c>
      <c r="H1786" s="4" t="s">
        <v>14</v>
      </c>
      <c r="I1786" s="3" t="s">
        <v>95</v>
      </c>
    </row>
    <row r="1787" spans="2:9" x14ac:dyDescent="0.3">
      <c r="B1787" s="7" t="s">
        <v>3607</v>
      </c>
      <c r="C1787" s="8">
        <v>62265</v>
      </c>
      <c r="D1787" s="9" t="s">
        <v>3608</v>
      </c>
      <c r="E1787" s="10" t="s">
        <v>1247</v>
      </c>
      <c r="F1787" s="11" t="s">
        <v>3422</v>
      </c>
      <c r="G1787" s="4" t="s">
        <v>94</v>
      </c>
      <c r="H1787" s="4" t="s">
        <v>14</v>
      </c>
      <c r="I1787" s="3" t="s">
        <v>95</v>
      </c>
    </row>
    <row r="1788" spans="2:9" x14ac:dyDescent="0.3">
      <c r="B1788" s="7" t="s">
        <v>3609</v>
      </c>
      <c r="C1788" s="8">
        <v>62267</v>
      </c>
      <c r="D1788" s="9" t="s">
        <v>3610</v>
      </c>
      <c r="E1788" s="10" t="s">
        <v>1247</v>
      </c>
      <c r="F1788" s="11" t="s">
        <v>3422</v>
      </c>
      <c r="G1788" s="4" t="s">
        <v>94</v>
      </c>
      <c r="H1788" s="4" t="s">
        <v>14</v>
      </c>
      <c r="I1788" s="3" t="s">
        <v>95</v>
      </c>
    </row>
    <row r="1789" spans="2:9" x14ac:dyDescent="0.3">
      <c r="B1789" s="7" t="s">
        <v>3611</v>
      </c>
      <c r="C1789" s="8">
        <v>62269</v>
      </c>
      <c r="D1789" s="9" t="s">
        <v>3612</v>
      </c>
      <c r="E1789" s="10" t="s">
        <v>1247</v>
      </c>
      <c r="F1789" s="11" t="s">
        <v>3422</v>
      </c>
      <c r="G1789" s="4" t="s">
        <v>94</v>
      </c>
      <c r="H1789" s="4" t="s">
        <v>14</v>
      </c>
      <c r="I1789" s="3" t="s">
        <v>95</v>
      </c>
    </row>
    <row r="1790" spans="2:9" x14ac:dyDescent="0.3">
      <c r="B1790" s="7" t="s">
        <v>3613</v>
      </c>
      <c r="C1790" s="8">
        <v>62270</v>
      </c>
      <c r="D1790" s="9" t="s">
        <v>3614</v>
      </c>
      <c r="E1790" s="10" t="s">
        <v>1247</v>
      </c>
      <c r="F1790" s="11" t="s">
        <v>3422</v>
      </c>
      <c r="G1790" s="4" t="s">
        <v>94</v>
      </c>
      <c r="H1790" s="4" t="s">
        <v>14</v>
      </c>
      <c r="I1790" s="3" t="s">
        <v>95</v>
      </c>
    </row>
    <row r="1791" spans="2:9" x14ac:dyDescent="0.3">
      <c r="B1791" s="7" t="s">
        <v>3615</v>
      </c>
      <c r="C1791" s="8">
        <v>62400</v>
      </c>
      <c r="D1791" s="9" t="s">
        <v>3616</v>
      </c>
      <c r="E1791" s="10" t="s">
        <v>1247</v>
      </c>
      <c r="F1791" s="11" t="s">
        <v>3422</v>
      </c>
      <c r="G1791" s="4" t="s">
        <v>94</v>
      </c>
      <c r="H1791" s="4" t="s">
        <v>14</v>
      </c>
      <c r="I1791" s="3" t="s">
        <v>95</v>
      </c>
    </row>
    <row r="1792" spans="2:9" x14ac:dyDescent="0.3">
      <c r="B1792" s="7" t="s">
        <v>3617</v>
      </c>
      <c r="C1792" s="8">
        <v>62415</v>
      </c>
      <c r="D1792" s="9" t="s">
        <v>3618</v>
      </c>
      <c r="E1792" s="10" t="s">
        <v>1247</v>
      </c>
      <c r="F1792" s="11" t="s">
        <v>3422</v>
      </c>
      <c r="G1792" s="4" t="s">
        <v>94</v>
      </c>
      <c r="H1792" s="4" t="s">
        <v>14</v>
      </c>
      <c r="I1792" s="3" t="s">
        <v>95</v>
      </c>
    </row>
    <row r="1793" spans="2:9" x14ac:dyDescent="0.3">
      <c r="B1793" s="7" t="s">
        <v>3619</v>
      </c>
      <c r="C1793" s="8">
        <v>64410</v>
      </c>
      <c r="D1793" s="9" t="s">
        <v>3620</v>
      </c>
      <c r="E1793" s="10" t="s">
        <v>1247</v>
      </c>
      <c r="F1793" s="11" t="s">
        <v>3422</v>
      </c>
      <c r="G1793" s="4" t="s">
        <v>94</v>
      </c>
      <c r="H1793" s="4" t="s">
        <v>14</v>
      </c>
      <c r="I1793" s="3" t="s">
        <v>95</v>
      </c>
    </row>
    <row r="1794" spans="2:9" x14ac:dyDescent="0.3">
      <c r="B1794" s="7" t="s">
        <v>3621</v>
      </c>
      <c r="C1794" s="8">
        <v>64413</v>
      </c>
      <c r="D1794" s="9" t="s">
        <v>3622</v>
      </c>
      <c r="E1794" s="10" t="s">
        <v>1247</v>
      </c>
      <c r="F1794" s="11" t="s">
        <v>3422</v>
      </c>
      <c r="G1794" s="4" t="s">
        <v>94</v>
      </c>
      <c r="H1794" s="4" t="s">
        <v>14</v>
      </c>
      <c r="I1794" s="3" t="s">
        <v>95</v>
      </c>
    </row>
    <row r="1795" spans="2:9" x14ac:dyDescent="0.3">
      <c r="B1795" s="7" t="s">
        <v>3623</v>
      </c>
      <c r="C1795" s="8">
        <v>64415</v>
      </c>
      <c r="D1795" s="9" t="s">
        <v>3624</v>
      </c>
      <c r="E1795" s="10" t="s">
        <v>1247</v>
      </c>
      <c r="F1795" s="11" t="s">
        <v>3422</v>
      </c>
      <c r="G1795" s="4" t="s">
        <v>94</v>
      </c>
      <c r="H1795" s="4" t="s">
        <v>14</v>
      </c>
      <c r="I1795" s="3" t="s">
        <v>95</v>
      </c>
    </row>
    <row r="1796" spans="2:9" x14ac:dyDescent="0.3">
      <c r="B1796" s="7" t="s">
        <v>3625</v>
      </c>
      <c r="C1796" s="8">
        <v>64417</v>
      </c>
      <c r="D1796" s="9" t="s">
        <v>3626</v>
      </c>
      <c r="E1796" s="10" t="s">
        <v>1247</v>
      </c>
      <c r="F1796" s="11" t="s">
        <v>3422</v>
      </c>
      <c r="G1796" s="4" t="s">
        <v>94</v>
      </c>
      <c r="H1796" s="4" t="s">
        <v>14</v>
      </c>
      <c r="I1796" s="3" t="s">
        <v>95</v>
      </c>
    </row>
    <row r="1797" spans="2:9" x14ac:dyDescent="0.3">
      <c r="B1797" s="7" t="s">
        <v>3627</v>
      </c>
      <c r="C1797" s="8">
        <v>64420</v>
      </c>
      <c r="D1797" s="9" t="s">
        <v>3628</v>
      </c>
      <c r="E1797" s="10" t="s">
        <v>1247</v>
      </c>
      <c r="F1797" s="11" t="s">
        <v>3422</v>
      </c>
      <c r="G1797" s="4" t="s">
        <v>94</v>
      </c>
      <c r="H1797" s="4" t="s">
        <v>14</v>
      </c>
      <c r="I1797" s="3" t="s">
        <v>95</v>
      </c>
    </row>
    <row r="1798" spans="2:9" x14ac:dyDescent="0.3">
      <c r="B1798" s="7" t="s">
        <v>3629</v>
      </c>
      <c r="C1798" s="8">
        <v>64423</v>
      </c>
      <c r="D1798" s="9" t="s">
        <v>3630</v>
      </c>
      <c r="E1798" s="10" t="s">
        <v>1247</v>
      </c>
      <c r="F1798" s="11" t="s">
        <v>3422</v>
      </c>
      <c r="G1798" s="4" t="s">
        <v>94</v>
      </c>
      <c r="H1798" s="4" t="s">
        <v>14</v>
      </c>
      <c r="I1798" s="3" t="s">
        <v>95</v>
      </c>
    </row>
    <row r="1799" spans="2:9" x14ac:dyDescent="0.3">
      <c r="B1799" s="7" t="s">
        <v>3631</v>
      </c>
      <c r="C1799" s="8">
        <v>64425</v>
      </c>
      <c r="D1799" s="9" t="s">
        <v>3632</v>
      </c>
      <c r="E1799" s="10" t="s">
        <v>1247</v>
      </c>
      <c r="F1799" s="11" t="s">
        <v>3422</v>
      </c>
      <c r="G1799" s="4" t="s">
        <v>94</v>
      </c>
      <c r="H1799" s="4" t="s">
        <v>14</v>
      </c>
      <c r="I1799" s="3" t="s">
        <v>95</v>
      </c>
    </row>
    <row r="1800" spans="2:9" x14ac:dyDescent="0.3">
      <c r="B1800" s="7" t="s">
        <v>3633</v>
      </c>
      <c r="C1800" s="8">
        <v>64427</v>
      </c>
      <c r="D1800" s="9" t="s">
        <v>3634</v>
      </c>
      <c r="E1800" s="10" t="s">
        <v>1247</v>
      </c>
      <c r="F1800" s="11" t="s">
        <v>3422</v>
      </c>
      <c r="G1800" s="4" t="s">
        <v>94</v>
      </c>
      <c r="H1800" s="4" t="s">
        <v>14</v>
      </c>
      <c r="I1800" s="3" t="s">
        <v>95</v>
      </c>
    </row>
    <row r="1801" spans="2:9" x14ac:dyDescent="0.3">
      <c r="B1801" s="7" t="s">
        <v>3635</v>
      </c>
      <c r="C1801" s="8">
        <v>64430</v>
      </c>
      <c r="D1801" s="9" t="s">
        <v>3636</v>
      </c>
      <c r="E1801" s="10" t="s">
        <v>1247</v>
      </c>
      <c r="F1801" s="11" t="s">
        <v>3422</v>
      </c>
      <c r="G1801" s="4" t="s">
        <v>94</v>
      </c>
      <c r="H1801" s="4" t="s">
        <v>14</v>
      </c>
      <c r="I1801" s="3" t="s">
        <v>95</v>
      </c>
    </row>
    <row r="1802" spans="2:9" x14ac:dyDescent="0.3">
      <c r="B1802" s="7" t="s">
        <v>3637</v>
      </c>
      <c r="C1802" s="8">
        <v>64433</v>
      </c>
      <c r="D1802" s="9" t="s">
        <v>3638</v>
      </c>
      <c r="E1802" s="10" t="s">
        <v>1247</v>
      </c>
      <c r="F1802" s="11" t="s">
        <v>3422</v>
      </c>
      <c r="G1802" s="4" t="s">
        <v>94</v>
      </c>
      <c r="H1802" s="4" t="s">
        <v>14</v>
      </c>
      <c r="I1802" s="3" t="s">
        <v>95</v>
      </c>
    </row>
    <row r="1803" spans="2:9" x14ac:dyDescent="0.3">
      <c r="B1803" s="7" t="s">
        <v>3639</v>
      </c>
      <c r="C1803" s="8">
        <v>64435</v>
      </c>
      <c r="D1803" s="9" t="s">
        <v>3640</v>
      </c>
      <c r="E1803" s="10" t="s">
        <v>1247</v>
      </c>
      <c r="F1803" s="11" t="s">
        <v>3422</v>
      </c>
      <c r="G1803" s="4" t="s">
        <v>94</v>
      </c>
      <c r="H1803" s="4" t="s">
        <v>14</v>
      </c>
      <c r="I1803" s="3" t="s">
        <v>95</v>
      </c>
    </row>
    <row r="1804" spans="2:9" x14ac:dyDescent="0.3">
      <c r="B1804" s="7" t="s">
        <v>3641</v>
      </c>
      <c r="C1804" s="8">
        <v>64437</v>
      </c>
      <c r="D1804" s="9" t="s">
        <v>3642</v>
      </c>
      <c r="E1804" s="10" t="s">
        <v>1247</v>
      </c>
      <c r="F1804" s="11" t="s">
        <v>3422</v>
      </c>
      <c r="G1804" s="4" t="s">
        <v>94</v>
      </c>
      <c r="H1804" s="4" t="s">
        <v>14</v>
      </c>
      <c r="I1804" s="3" t="s">
        <v>95</v>
      </c>
    </row>
    <row r="1805" spans="2:9" x14ac:dyDescent="0.3">
      <c r="B1805" s="7" t="s">
        <v>3643</v>
      </c>
      <c r="C1805" s="8">
        <v>64440</v>
      </c>
      <c r="D1805" s="9" t="s">
        <v>3644</v>
      </c>
      <c r="E1805" s="10" t="s">
        <v>1247</v>
      </c>
      <c r="F1805" s="11" t="s">
        <v>3422</v>
      </c>
      <c r="G1805" s="4" t="s">
        <v>94</v>
      </c>
      <c r="H1805" s="4" t="s">
        <v>14</v>
      </c>
      <c r="I1805" s="3" t="s">
        <v>95</v>
      </c>
    </row>
    <row r="1806" spans="2:9" x14ac:dyDescent="0.3">
      <c r="B1806" s="7" t="s">
        <v>3645</v>
      </c>
      <c r="C1806" s="8">
        <v>64443</v>
      </c>
      <c r="D1806" s="9" t="s">
        <v>3646</v>
      </c>
      <c r="E1806" s="10" t="s">
        <v>1247</v>
      </c>
      <c r="F1806" s="11" t="s">
        <v>3422</v>
      </c>
      <c r="G1806" s="4" t="s">
        <v>94</v>
      </c>
      <c r="H1806" s="4" t="s">
        <v>14</v>
      </c>
      <c r="I1806" s="3" t="s">
        <v>95</v>
      </c>
    </row>
    <row r="1807" spans="2:9" x14ac:dyDescent="0.3">
      <c r="B1807" s="7" t="s">
        <v>3647</v>
      </c>
      <c r="C1807" s="8">
        <v>64445</v>
      </c>
      <c r="D1807" s="9" t="s">
        <v>3648</v>
      </c>
      <c r="E1807" s="10" t="s">
        <v>1247</v>
      </c>
      <c r="F1807" s="11" t="s">
        <v>3422</v>
      </c>
      <c r="G1807" s="4" t="s">
        <v>94</v>
      </c>
      <c r="H1807" s="4" t="s">
        <v>14</v>
      </c>
      <c r="I1807" s="3" t="s">
        <v>95</v>
      </c>
    </row>
    <row r="1808" spans="2:9" x14ac:dyDescent="0.3">
      <c r="B1808" s="7" t="s">
        <v>3649</v>
      </c>
      <c r="C1808" s="8">
        <v>64447</v>
      </c>
      <c r="D1808" s="9" t="s">
        <v>3650</v>
      </c>
      <c r="E1808" s="10" t="s">
        <v>1247</v>
      </c>
      <c r="F1808" s="11" t="s">
        <v>3422</v>
      </c>
      <c r="G1808" s="4" t="s">
        <v>94</v>
      </c>
      <c r="H1808" s="4" t="s">
        <v>14</v>
      </c>
      <c r="I1808" s="3" t="s">
        <v>95</v>
      </c>
    </row>
    <row r="1809" spans="2:9" x14ac:dyDescent="0.3">
      <c r="B1809" s="7" t="s">
        <v>3651</v>
      </c>
      <c r="C1809" s="8">
        <v>64450</v>
      </c>
      <c r="D1809" s="9" t="s">
        <v>3652</v>
      </c>
      <c r="E1809" s="10" t="s">
        <v>1247</v>
      </c>
      <c r="F1809" s="11" t="s">
        <v>3422</v>
      </c>
      <c r="G1809" s="4" t="s">
        <v>94</v>
      </c>
      <c r="H1809" s="4" t="s">
        <v>14</v>
      </c>
      <c r="I1809" s="3" t="s">
        <v>95</v>
      </c>
    </row>
    <row r="1810" spans="2:9" x14ac:dyDescent="0.3">
      <c r="B1810" s="7" t="s">
        <v>3653</v>
      </c>
      <c r="C1810" s="8">
        <v>64453</v>
      </c>
      <c r="D1810" s="9" t="s">
        <v>3654</v>
      </c>
      <c r="E1810" s="10" t="s">
        <v>1247</v>
      </c>
      <c r="F1810" s="11" t="s">
        <v>3422</v>
      </c>
      <c r="G1810" s="4" t="s">
        <v>94</v>
      </c>
      <c r="H1810" s="4" t="s">
        <v>14</v>
      </c>
      <c r="I1810" s="3" t="s">
        <v>95</v>
      </c>
    </row>
    <row r="1811" spans="2:9" x14ac:dyDescent="0.3">
      <c r="B1811" s="7" t="s">
        <v>3655</v>
      </c>
      <c r="C1811" s="8">
        <v>64455</v>
      </c>
      <c r="D1811" s="9" t="s">
        <v>3656</v>
      </c>
      <c r="E1811" s="10" t="s">
        <v>1247</v>
      </c>
      <c r="F1811" s="11" t="s">
        <v>3422</v>
      </c>
      <c r="G1811" s="4" t="s">
        <v>94</v>
      </c>
      <c r="H1811" s="4" t="s">
        <v>14</v>
      </c>
      <c r="I1811" s="3" t="s">
        <v>95</v>
      </c>
    </row>
    <row r="1812" spans="2:9" x14ac:dyDescent="0.3">
      <c r="B1812" s="7" t="s">
        <v>3657</v>
      </c>
      <c r="C1812" s="8">
        <v>64457</v>
      </c>
      <c r="D1812" s="9" t="s">
        <v>3658</v>
      </c>
      <c r="E1812" s="10" t="s">
        <v>1247</v>
      </c>
      <c r="F1812" s="11" t="s">
        <v>3422</v>
      </c>
      <c r="G1812" s="4" t="s">
        <v>94</v>
      </c>
      <c r="H1812" s="4" t="s">
        <v>14</v>
      </c>
      <c r="I1812" s="3" t="s">
        <v>95</v>
      </c>
    </row>
    <row r="1813" spans="2:9" x14ac:dyDescent="0.3">
      <c r="B1813" s="7" t="s">
        <v>3659</v>
      </c>
      <c r="C1813" s="8">
        <v>64460</v>
      </c>
      <c r="D1813" s="9" t="s">
        <v>3660</v>
      </c>
      <c r="E1813" s="10" t="s">
        <v>1247</v>
      </c>
      <c r="F1813" s="11" t="s">
        <v>3422</v>
      </c>
      <c r="G1813" s="4" t="s">
        <v>94</v>
      </c>
      <c r="H1813" s="4" t="s">
        <v>14</v>
      </c>
      <c r="I1813" s="3" t="s">
        <v>95</v>
      </c>
    </row>
    <row r="1814" spans="2:9" x14ac:dyDescent="0.3">
      <c r="B1814" s="7" t="s">
        <v>3661</v>
      </c>
      <c r="C1814" s="8">
        <v>64463</v>
      </c>
      <c r="D1814" s="9" t="s">
        <v>3662</v>
      </c>
      <c r="E1814" s="10" t="s">
        <v>1247</v>
      </c>
      <c r="F1814" s="11" t="s">
        <v>3422</v>
      </c>
      <c r="G1814" s="4" t="s">
        <v>94</v>
      </c>
      <c r="H1814" s="4" t="s">
        <v>14</v>
      </c>
      <c r="I1814" s="3" t="s">
        <v>95</v>
      </c>
    </row>
    <row r="1815" spans="2:9" x14ac:dyDescent="0.3">
      <c r="B1815" s="7" t="s">
        <v>3663</v>
      </c>
      <c r="C1815" s="8">
        <v>64465</v>
      </c>
      <c r="D1815" s="9" t="s">
        <v>3664</v>
      </c>
      <c r="E1815" s="10" t="s">
        <v>1247</v>
      </c>
      <c r="F1815" s="11" t="s">
        <v>3422</v>
      </c>
      <c r="G1815" s="4" t="s">
        <v>94</v>
      </c>
      <c r="H1815" s="4" t="s">
        <v>14</v>
      </c>
      <c r="I1815" s="3" t="s">
        <v>95</v>
      </c>
    </row>
    <row r="1816" spans="2:9" x14ac:dyDescent="0.3">
      <c r="B1816" s="7" t="s">
        <v>3665</v>
      </c>
      <c r="C1816" s="8">
        <v>64467</v>
      </c>
      <c r="D1816" s="9" t="s">
        <v>3666</v>
      </c>
      <c r="E1816" s="10" t="s">
        <v>1247</v>
      </c>
      <c r="F1816" s="11" t="s">
        <v>3422</v>
      </c>
      <c r="G1816" s="4" t="s">
        <v>94</v>
      </c>
      <c r="H1816" s="4" t="s">
        <v>14</v>
      </c>
      <c r="I1816" s="3" t="s">
        <v>95</v>
      </c>
    </row>
    <row r="1817" spans="2:9" x14ac:dyDescent="0.3">
      <c r="B1817" s="7" t="s">
        <v>3667</v>
      </c>
      <c r="C1817" s="8">
        <v>64470</v>
      </c>
      <c r="D1817" s="9" t="s">
        <v>3668</v>
      </c>
      <c r="E1817" s="10" t="s">
        <v>1247</v>
      </c>
      <c r="F1817" s="11" t="s">
        <v>3422</v>
      </c>
      <c r="G1817" s="4" t="s">
        <v>94</v>
      </c>
      <c r="H1817" s="4" t="s">
        <v>14</v>
      </c>
      <c r="I1817" s="3" t="s">
        <v>95</v>
      </c>
    </row>
    <row r="1818" spans="2:9" x14ac:dyDescent="0.3">
      <c r="B1818" s="7" t="s">
        <v>3669</v>
      </c>
      <c r="C1818" s="8">
        <v>64473</v>
      </c>
      <c r="D1818" s="9" t="s">
        <v>3670</v>
      </c>
      <c r="E1818" s="10" t="s">
        <v>1247</v>
      </c>
      <c r="F1818" s="11" t="s">
        <v>3422</v>
      </c>
      <c r="G1818" s="4" t="s">
        <v>94</v>
      </c>
      <c r="H1818" s="4" t="s">
        <v>14</v>
      </c>
      <c r="I1818" s="3" t="s">
        <v>95</v>
      </c>
    </row>
    <row r="1819" spans="2:9" x14ac:dyDescent="0.3">
      <c r="B1819" s="7" t="s">
        <v>3671</v>
      </c>
      <c r="C1819" s="8">
        <v>64475</v>
      </c>
      <c r="D1819" s="9" t="s">
        <v>3672</v>
      </c>
      <c r="E1819" s="10" t="s">
        <v>1247</v>
      </c>
      <c r="F1819" s="11" t="s">
        <v>3422</v>
      </c>
      <c r="G1819" s="4" t="s">
        <v>94</v>
      </c>
      <c r="H1819" s="4" t="s">
        <v>14</v>
      </c>
      <c r="I1819" s="3" t="s">
        <v>95</v>
      </c>
    </row>
    <row r="1820" spans="2:9" x14ac:dyDescent="0.3">
      <c r="B1820" s="7" t="s">
        <v>3673</v>
      </c>
      <c r="C1820" s="8">
        <v>64477</v>
      </c>
      <c r="D1820" s="9" t="s">
        <v>3674</v>
      </c>
      <c r="E1820" s="10" t="s">
        <v>1247</v>
      </c>
      <c r="F1820" s="11" t="s">
        <v>3422</v>
      </c>
      <c r="G1820" s="4" t="s">
        <v>94</v>
      </c>
      <c r="H1820" s="4" t="s">
        <v>14</v>
      </c>
      <c r="I1820" s="3" t="s">
        <v>95</v>
      </c>
    </row>
    <row r="1821" spans="2:9" x14ac:dyDescent="0.3">
      <c r="B1821" s="7" t="s">
        <v>3675</v>
      </c>
      <c r="C1821" s="8">
        <v>64493</v>
      </c>
      <c r="D1821" s="9" t="s">
        <v>3676</v>
      </c>
      <c r="E1821" s="10" t="s">
        <v>1247</v>
      </c>
      <c r="F1821" s="11" t="s">
        <v>3422</v>
      </c>
      <c r="G1821" s="4" t="s">
        <v>94</v>
      </c>
      <c r="H1821" s="4" t="s">
        <v>14</v>
      </c>
      <c r="I1821" s="3" t="s">
        <v>95</v>
      </c>
    </row>
    <row r="1822" spans="2:9" x14ac:dyDescent="0.3">
      <c r="B1822" s="7" t="s">
        <v>3677</v>
      </c>
      <c r="C1822" s="8">
        <v>64494</v>
      </c>
      <c r="D1822" s="9" t="s">
        <v>3678</v>
      </c>
      <c r="E1822" s="10" t="s">
        <v>1247</v>
      </c>
      <c r="F1822" s="11" t="s">
        <v>3422</v>
      </c>
      <c r="G1822" s="4" t="s">
        <v>94</v>
      </c>
      <c r="H1822" s="4" t="s">
        <v>14</v>
      </c>
      <c r="I1822" s="3" t="s">
        <v>95</v>
      </c>
    </row>
    <row r="1823" spans="2:9" x14ac:dyDescent="0.3">
      <c r="B1823" s="7" t="s">
        <v>3679</v>
      </c>
      <c r="C1823" s="8">
        <v>64497</v>
      </c>
      <c r="D1823" s="9" t="s">
        <v>3680</v>
      </c>
      <c r="E1823" s="10" t="s">
        <v>1247</v>
      </c>
      <c r="F1823" s="11" t="s">
        <v>3422</v>
      </c>
      <c r="G1823" s="4" t="s">
        <v>94</v>
      </c>
      <c r="H1823" s="4" t="s">
        <v>14</v>
      </c>
      <c r="I1823" s="3" t="s">
        <v>95</v>
      </c>
    </row>
    <row r="1824" spans="2:9" x14ac:dyDescent="0.3">
      <c r="B1824" s="7" t="s">
        <v>3681</v>
      </c>
      <c r="C1824" s="8">
        <v>66197</v>
      </c>
      <c r="D1824" s="9" t="s">
        <v>3682</v>
      </c>
      <c r="E1824" s="10" t="s">
        <v>1247</v>
      </c>
      <c r="F1824" s="11" t="s">
        <v>3422</v>
      </c>
      <c r="G1824" s="4" t="s">
        <v>94</v>
      </c>
      <c r="H1824" s="4" t="s">
        <v>14</v>
      </c>
      <c r="I1824" s="3" t="s">
        <v>95</v>
      </c>
    </row>
    <row r="1825" spans="2:9" x14ac:dyDescent="0.3">
      <c r="B1825" s="7" t="s">
        <v>3683</v>
      </c>
      <c r="C1825" s="8">
        <v>66198</v>
      </c>
      <c r="D1825" s="9" t="s">
        <v>3684</v>
      </c>
      <c r="E1825" s="10" t="s">
        <v>1247</v>
      </c>
      <c r="F1825" s="11" t="s">
        <v>3422</v>
      </c>
      <c r="G1825" s="4" t="s">
        <v>94</v>
      </c>
      <c r="H1825" s="4" t="s">
        <v>14</v>
      </c>
      <c r="I1825" s="3" t="s">
        <v>95</v>
      </c>
    </row>
    <row r="1826" spans="2:9" x14ac:dyDescent="0.3">
      <c r="B1826" s="7" t="s">
        <v>3685</v>
      </c>
      <c r="C1826" s="8">
        <v>66199</v>
      </c>
      <c r="D1826" s="9" t="s">
        <v>3686</v>
      </c>
      <c r="E1826" s="10" t="s">
        <v>1247</v>
      </c>
      <c r="F1826" s="11" t="s">
        <v>3422</v>
      </c>
      <c r="G1826" s="4" t="s">
        <v>94</v>
      </c>
      <c r="H1826" s="4" t="s">
        <v>14</v>
      </c>
      <c r="I1826" s="3" t="s">
        <v>95</v>
      </c>
    </row>
    <row r="1827" spans="2:9" x14ac:dyDescent="0.3">
      <c r="B1827" s="7" t="s">
        <v>3687</v>
      </c>
      <c r="C1827" s="8">
        <v>66202</v>
      </c>
      <c r="D1827" s="9" t="s">
        <v>3688</v>
      </c>
      <c r="E1827" s="10" t="s">
        <v>1247</v>
      </c>
      <c r="F1827" s="11" t="s">
        <v>3422</v>
      </c>
      <c r="G1827" s="4" t="s">
        <v>94</v>
      </c>
      <c r="H1827" s="4" t="s">
        <v>14</v>
      </c>
      <c r="I1827" s="3" t="s">
        <v>95</v>
      </c>
    </row>
    <row r="1828" spans="2:9" x14ac:dyDescent="0.3">
      <c r="B1828" s="7" t="s">
        <v>3689</v>
      </c>
      <c r="C1828" s="8">
        <v>66204</v>
      </c>
      <c r="D1828" s="9" t="s">
        <v>3690</v>
      </c>
      <c r="E1828" s="10" t="s">
        <v>1247</v>
      </c>
      <c r="F1828" s="11" t="s">
        <v>3422</v>
      </c>
      <c r="G1828" s="4" t="s">
        <v>94</v>
      </c>
      <c r="H1828" s="4" t="s">
        <v>14</v>
      </c>
      <c r="I1828" s="3" t="s">
        <v>95</v>
      </c>
    </row>
    <row r="1829" spans="2:9" x14ac:dyDescent="0.3">
      <c r="B1829" s="7" t="s">
        <v>3691</v>
      </c>
      <c r="C1829" s="8">
        <v>70000</v>
      </c>
      <c r="D1829" s="9" t="s">
        <v>3692</v>
      </c>
      <c r="E1829" s="10" t="s">
        <v>3693</v>
      </c>
      <c r="F1829" s="11" t="s">
        <v>3694</v>
      </c>
      <c r="G1829" s="4" t="s">
        <v>94</v>
      </c>
      <c r="H1829" s="4" t="s">
        <v>14</v>
      </c>
      <c r="I1829" s="3" t="s">
        <v>95</v>
      </c>
    </row>
    <row r="1830" spans="2:9" x14ac:dyDescent="0.3">
      <c r="B1830" s="7" t="s">
        <v>3695</v>
      </c>
      <c r="C1830" s="8">
        <v>70001</v>
      </c>
      <c r="D1830" s="9" t="s">
        <v>3696</v>
      </c>
      <c r="E1830" s="10" t="s">
        <v>3693</v>
      </c>
      <c r="F1830" s="11" t="s">
        <v>3694</v>
      </c>
      <c r="G1830" s="4" t="s">
        <v>94</v>
      </c>
      <c r="H1830" s="4" t="s">
        <v>14</v>
      </c>
      <c r="I1830" s="3" t="s">
        <v>95</v>
      </c>
    </row>
    <row r="1831" spans="2:9" x14ac:dyDescent="0.3">
      <c r="B1831" s="7" t="s">
        <v>3697</v>
      </c>
      <c r="C1831" s="8">
        <v>70002</v>
      </c>
      <c r="D1831" s="9" t="s">
        <v>3698</v>
      </c>
      <c r="E1831" s="10" t="s">
        <v>3693</v>
      </c>
      <c r="F1831" s="11" t="s">
        <v>3694</v>
      </c>
      <c r="G1831" s="4" t="s">
        <v>94</v>
      </c>
      <c r="H1831" s="4" t="s">
        <v>14</v>
      </c>
      <c r="I1831" s="3" t="s">
        <v>95</v>
      </c>
    </row>
    <row r="1832" spans="2:9" x14ac:dyDescent="0.3">
      <c r="B1832" s="7" t="s">
        <v>3699</v>
      </c>
      <c r="C1832" s="8">
        <v>70003</v>
      </c>
      <c r="D1832" s="9" t="s">
        <v>3700</v>
      </c>
      <c r="E1832" s="10" t="s">
        <v>3693</v>
      </c>
      <c r="F1832" s="11" t="s">
        <v>3694</v>
      </c>
      <c r="G1832" s="4" t="s">
        <v>94</v>
      </c>
      <c r="H1832" s="4" t="s">
        <v>14</v>
      </c>
      <c r="I1832" s="3" t="s">
        <v>95</v>
      </c>
    </row>
    <row r="1833" spans="2:9" x14ac:dyDescent="0.3">
      <c r="B1833" s="7" t="s">
        <v>3701</v>
      </c>
      <c r="C1833" s="8">
        <v>70004</v>
      </c>
      <c r="D1833" s="9" t="s">
        <v>3702</v>
      </c>
      <c r="E1833" s="10" t="s">
        <v>3693</v>
      </c>
      <c r="F1833" s="11" t="s">
        <v>3694</v>
      </c>
      <c r="G1833" s="4" t="s">
        <v>94</v>
      </c>
      <c r="H1833" s="4" t="s">
        <v>14</v>
      </c>
      <c r="I1833" s="3" t="s">
        <v>95</v>
      </c>
    </row>
    <row r="1834" spans="2:9" x14ac:dyDescent="0.3">
      <c r="B1834" s="7" t="s">
        <v>3703</v>
      </c>
      <c r="C1834" s="8">
        <v>70005</v>
      </c>
      <c r="D1834" s="9" t="s">
        <v>3704</v>
      </c>
      <c r="E1834" s="10" t="s">
        <v>3693</v>
      </c>
      <c r="F1834" s="11" t="s">
        <v>3694</v>
      </c>
      <c r="G1834" s="4" t="s">
        <v>94</v>
      </c>
      <c r="H1834" s="4" t="s">
        <v>14</v>
      </c>
      <c r="I1834" s="3" t="s">
        <v>95</v>
      </c>
    </row>
    <row r="1835" spans="2:9" x14ac:dyDescent="0.3">
      <c r="B1835" s="7" t="s">
        <v>3705</v>
      </c>
      <c r="C1835" s="8">
        <v>70010</v>
      </c>
      <c r="D1835" s="9" t="s">
        <v>3706</v>
      </c>
      <c r="E1835" s="10" t="s">
        <v>3693</v>
      </c>
      <c r="F1835" s="11" t="s">
        <v>3694</v>
      </c>
      <c r="G1835" s="4" t="s">
        <v>94</v>
      </c>
      <c r="H1835" s="4" t="s">
        <v>14</v>
      </c>
      <c r="I1835" s="3" t="s">
        <v>95</v>
      </c>
    </row>
    <row r="1836" spans="2:9" x14ac:dyDescent="0.3">
      <c r="B1836" s="7" t="s">
        <v>3707</v>
      </c>
      <c r="C1836" s="8">
        <v>70015</v>
      </c>
      <c r="D1836" s="9" t="s">
        <v>3708</v>
      </c>
      <c r="E1836" s="10" t="s">
        <v>3693</v>
      </c>
      <c r="F1836" s="11" t="s">
        <v>3694</v>
      </c>
      <c r="G1836" s="4" t="s">
        <v>94</v>
      </c>
      <c r="H1836" s="4" t="s">
        <v>14</v>
      </c>
      <c r="I1836" s="3" t="s">
        <v>95</v>
      </c>
    </row>
    <row r="1837" spans="2:9" x14ac:dyDescent="0.3">
      <c r="B1837" s="7" t="s">
        <v>3709</v>
      </c>
      <c r="C1837" s="8">
        <v>70020</v>
      </c>
      <c r="D1837" s="9" t="s">
        <v>3710</v>
      </c>
      <c r="E1837" s="10" t="s">
        <v>3693</v>
      </c>
      <c r="F1837" s="11" t="s">
        <v>3694</v>
      </c>
      <c r="G1837" s="4" t="s">
        <v>94</v>
      </c>
      <c r="H1837" s="4" t="s">
        <v>14</v>
      </c>
      <c r="I1837" s="3" t="s">
        <v>95</v>
      </c>
    </row>
    <row r="1838" spans="2:9" x14ac:dyDescent="0.3">
      <c r="B1838" s="7" t="s">
        <v>3711</v>
      </c>
      <c r="C1838" s="8">
        <v>70025</v>
      </c>
      <c r="D1838" s="9" t="s">
        <v>3712</v>
      </c>
      <c r="E1838" s="10" t="s">
        <v>3693</v>
      </c>
      <c r="F1838" s="11" t="s">
        <v>3694</v>
      </c>
      <c r="G1838" s="4" t="s">
        <v>94</v>
      </c>
      <c r="H1838" s="4" t="s">
        <v>14</v>
      </c>
      <c r="I1838" s="3" t="s">
        <v>95</v>
      </c>
    </row>
    <row r="1839" spans="2:9" x14ac:dyDescent="0.3">
      <c r="B1839" s="7" t="s">
        <v>3713</v>
      </c>
      <c r="C1839" s="8">
        <v>70030</v>
      </c>
      <c r="D1839" s="9" t="s">
        <v>3714</v>
      </c>
      <c r="E1839" s="10" t="s">
        <v>3693</v>
      </c>
      <c r="F1839" s="11" t="s">
        <v>3694</v>
      </c>
      <c r="G1839" s="4" t="s">
        <v>94</v>
      </c>
      <c r="H1839" s="4" t="s">
        <v>14</v>
      </c>
      <c r="I1839" s="3" t="s">
        <v>95</v>
      </c>
    </row>
    <row r="1840" spans="2:9" x14ac:dyDescent="0.3">
      <c r="B1840" s="7" t="s">
        <v>3715</v>
      </c>
      <c r="C1840" s="8">
        <v>70031</v>
      </c>
      <c r="D1840" s="9" t="s">
        <v>3716</v>
      </c>
      <c r="E1840" s="10" t="s">
        <v>3693</v>
      </c>
      <c r="F1840" s="11" t="s">
        <v>3694</v>
      </c>
      <c r="G1840" s="4" t="s">
        <v>94</v>
      </c>
      <c r="H1840" s="4" t="s">
        <v>14</v>
      </c>
      <c r="I1840" s="3" t="s">
        <v>95</v>
      </c>
    </row>
    <row r="1841" spans="2:9" x14ac:dyDescent="0.3">
      <c r="B1841" s="7" t="s">
        <v>3717</v>
      </c>
      <c r="C1841" s="8">
        <v>70032</v>
      </c>
      <c r="D1841" s="9" t="s">
        <v>3718</v>
      </c>
      <c r="E1841" s="10" t="s">
        <v>3693</v>
      </c>
      <c r="F1841" s="11" t="s">
        <v>3694</v>
      </c>
      <c r="G1841" s="4" t="s">
        <v>94</v>
      </c>
      <c r="H1841" s="4" t="s">
        <v>14</v>
      </c>
      <c r="I1841" s="3" t="s">
        <v>95</v>
      </c>
    </row>
    <row r="1842" spans="2:9" x14ac:dyDescent="0.3">
      <c r="B1842" s="7" t="s">
        <v>3719</v>
      </c>
      <c r="C1842" s="8">
        <v>70034</v>
      </c>
      <c r="D1842" s="9" t="s">
        <v>3720</v>
      </c>
      <c r="E1842" s="10" t="s">
        <v>3693</v>
      </c>
      <c r="F1842" s="11" t="s">
        <v>3694</v>
      </c>
      <c r="G1842" s="4" t="s">
        <v>94</v>
      </c>
      <c r="H1842" s="4" t="s">
        <v>14</v>
      </c>
      <c r="I1842" s="3" t="s">
        <v>95</v>
      </c>
    </row>
    <row r="1843" spans="2:9" x14ac:dyDescent="0.3">
      <c r="B1843" s="7" t="s">
        <v>3721</v>
      </c>
      <c r="C1843" s="8">
        <v>70035</v>
      </c>
      <c r="D1843" s="9" t="s">
        <v>3722</v>
      </c>
      <c r="E1843" s="10" t="s">
        <v>3693</v>
      </c>
      <c r="F1843" s="11" t="s">
        <v>3694</v>
      </c>
      <c r="G1843" s="4" t="s">
        <v>94</v>
      </c>
      <c r="H1843" s="4" t="s">
        <v>14</v>
      </c>
      <c r="I1843" s="3" t="s">
        <v>95</v>
      </c>
    </row>
    <row r="1844" spans="2:9" x14ac:dyDescent="0.3">
      <c r="B1844" s="7" t="s">
        <v>3723</v>
      </c>
      <c r="C1844" s="8">
        <v>70038</v>
      </c>
      <c r="D1844" s="9" t="s">
        <v>3724</v>
      </c>
      <c r="E1844" s="10" t="s">
        <v>3693</v>
      </c>
      <c r="F1844" s="11" t="s">
        <v>3694</v>
      </c>
      <c r="G1844" s="4" t="s">
        <v>94</v>
      </c>
      <c r="H1844" s="4" t="s">
        <v>14</v>
      </c>
      <c r="I1844" s="3" t="s">
        <v>95</v>
      </c>
    </row>
    <row r="1845" spans="2:9" x14ac:dyDescent="0.3">
      <c r="B1845" s="7" t="s">
        <v>3725</v>
      </c>
      <c r="C1845" s="8">
        <v>70040</v>
      </c>
      <c r="D1845" s="9" t="s">
        <v>3726</v>
      </c>
      <c r="E1845" s="10" t="s">
        <v>3693</v>
      </c>
      <c r="F1845" s="11" t="s">
        <v>3694</v>
      </c>
      <c r="G1845" s="4" t="s">
        <v>94</v>
      </c>
      <c r="H1845" s="4" t="s">
        <v>14</v>
      </c>
      <c r="I1845" s="3" t="s">
        <v>95</v>
      </c>
    </row>
    <row r="1846" spans="2:9" x14ac:dyDescent="0.3">
      <c r="B1846" s="7" t="s">
        <v>3727</v>
      </c>
      <c r="C1846" s="8">
        <v>70042</v>
      </c>
      <c r="D1846" s="9" t="s">
        <v>3728</v>
      </c>
      <c r="E1846" s="10" t="s">
        <v>3693</v>
      </c>
      <c r="F1846" s="11" t="s">
        <v>3694</v>
      </c>
      <c r="G1846" s="4" t="s">
        <v>94</v>
      </c>
      <c r="H1846" s="4" t="s">
        <v>14</v>
      </c>
      <c r="I1846" s="3" t="s">
        <v>95</v>
      </c>
    </row>
    <row r="1847" spans="2:9" x14ac:dyDescent="0.3">
      <c r="B1847" s="7" t="s">
        <v>3729</v>
      </c>
      <c r="C1847" s="8">
        <v>70045</v>
      </c>
      <c r="D1847" s="9" t="s">
        <v>3730</v>
      </c>
      <c r="E1847" s="10" t="s">
        <v>3693</v>
      </c>
      <c r="F1847" s="11" t="s">
        <v>3694</v>
      </c>
      <c r="G1847" s="4" t="s">
        <v>94</v>
      </c>
      <c r="H1847" s="4" t="s">
        <v>14</v>
      </c>
      <c r="I1847" s="3" t="s">
        <v>95</v>
      </c>
    </row>
    <row r="1848" spans="2:9" x14ac:dyDescent="0.3">
      <c r="B1848" s="7" t="s">
        <v>3731</v>
      </c>
      <c r="C1848" s="8">
        <v>70050</v>
      </c>
      <c r="D1848" s="9" t="s">
        <v>3732</v>
      </c>
      <c r="E1848" s="10" t="s">
        <v>3693</v>
      </c>
      <c r="F1848" s="11" t="s">
        <v>3694</v>
      </c>
      <c r="G1848" s="4" t="s">
        <v>94</v>
      </c>
      <c r="H1848" s="4" t="s">
        <v>14</v>
      </c>
      <c r="I1848" s="3" t="s">
        <v>95</v>
      </c>
    </row>
    <row r="1849" spans="2:9" x14ac:dyDescent="0.3">
      <c r="B1849" s="7" t="s">
        <v>3733</v>
      </c>
      <c r="C1849" s="8">
        <v>70052</v>
      </c>
      <c r="D1849" s="9" t="s">
        <v>3734</v>
      </c>
      <c r="E1849" s="10" t="s">
        <v>3693</v>
      </c>
      <c r="F1849" s="11" t="s">
        <v>3694</v>
      </c>
      <c r="G1849" s="4" t="s">
        <v>94</v>
      </c>
      <c r="H1849" s="4" t="s">
        <v>14</v>
      </c>
      <c r="I1849" s="3" t="s">
        <v>95</v>
      </c>
    </row>
    <row r="1850" spans="2:9" x14ac:dyDescent="0.3">
      <c r="B1850" s="7" t="s">
        <v>3735</v>
      </c>
      <c r="C1850" s="8">
        <v>70055</v>
      </c>
      <c r="D1850" s="9" t="s">
        <v>3736</v>
      </c>
      <c r="E1850" s="10" t="s">
        <v>3693</v>
      </c>
      <c r="F1850" s="11" t="s">
        <v>3694</v>
      </c>
      <c r="G1850" s="4" t="s">
        <v>94</v>
      </c>
      <c r="H1850" s="4" t="s">
        <v>14</v>
      </c>
      <c r="I1850" s="3" t="s">
        <v>95</v>
      </c>
    </row>
    <row r="1851" spans="2:9" x14ac:dyDescent="0.3">
      <c r="B1851" s="7" t="s">
        <v>3737</v>
      </c>
      <c r="C1851" s="8">
        <v>70057</v>
      </c>
      <c r="D1851" s="9" t="s">
        <v>3738</v>
      </c>
      <c r="E1851" s="10" t="s">
        <v>3693</v>
      </c>
      <c r="F1851" s="11" t="s">
        <v>3694</v>
      </c>
      <c r="G1851" s="4" t="s">
        <v>94</v>
      </c>
      <c r="H1851" s="4" t="s">
        <v>14</v>
      </c>
      <c r="I1851" s="3" t="s">
        <v>95</v>
      </c>
    </row>
    <row r="1852" spans="2:9" x14ac:dyDescent="0.3">
      <c r="B1852" s="7" t="s">
        <v>3739</v>
      </c>
      <c r="C1852" s="8">
        <v>70059</v>
      </c>
      <c r="D1852" s="9" t="s">
        <v>3740</v>
      </c>
      <c r="E1852" s="10" t="s">
        <v>3693</v>
      </c>
      <c r="F1852" s="11" t="s">
        <v>3694</v>
      </c>
      <c r="G1852" s="4" t="s">
        <v>94</v>
      </c>
      <c r="H1852" s="4" t="s">
        <v>14</v>
      </c>
      <c r="I1852" s="3" t="s">
        <v>95</v>
      </c>
    </row>
    <row r="1853" spans="2:9" x14ac:dyDescent="0.3">
      <c r="B1853" s="7" t="s">
        <v>3741</v>
      </c>
      <c r="C1853" s="8">
        <v>70060</v>
      </c>
      <c r="D1853" s="9" t="s">
        <v>3742</v>
      </c>
      <c r="E1853" s="10" t="s">
        <v>3693</v>
      </c>
      <c r="F1853" s="11" t="s">
        <v>3694</v>
      </c>
      <c r="G1853" s="4" t="s">
        <v>94</v>
      </c>
      <c r="H1853" s="4" t="s">
        <v>14</v>
      </c>
      <c r="I1853" s="3" t="s">
        <v>95</v>
      </c>
    </row>
    <row r="1854" spans="2:9" x14ac:dyDescent="0.3">
      <c r="B1854" s="7" t="s">
        <v>3743</v>
      </c>
      <c r="C1854" s="8">
        <v>70062</v>
      </c>
      <c r="D1854" s="9" t="s">
        <v>3744</v>
      </c>
      <c r="E1854" s="10" t="s">
        <v>3693</v>
      </c>
      <c r="F1854" s="11" t="s">
        <v>3694</v>
      </c>
      <c r="G1854" s="4" t="s">
        <v>94</v>
      </c>
      <c r="H1854" s="4" t="s">
        <v>14</v>
      </c>
      <c r="I1854" s="3" t="s">
        <v>95</v>
      </c>
    </row>
    <row r="1855" spans="2:9" x14ac:dyDescent="0.3">
      <c r="B1855" s="7" t="s">
        <v>3745</v>
      </c>
      <c r="C1855" s="8">
        <v>70065</v>
      </c>
      <c r="D1855" s="9" t="s">
        <v>3746</v>
      </c>
      <c r="E1855" s="10" t="s">
        <v>3693</v>
      </c>
      <c r="F1855" s="11" t="s">
        <v>3694</v>
      </c>
      <c r="G1855" s="4" t="s">
        <v>94</v>
      </c>
      <c r="H1855" s="4" t="s">
        <v>14</v>
      </c>
      <c r="I1855" s="3" t="s">
        <v>95</v>
      </c>
    </row>
    <row r="1856" spans="2:9" x14ac:dyDescent="0.3">
      <c r="B1856" s="7" t="s">
        <v>3747</v>
      </c>
      <c r="C1856" s="8">
        <v>70067</v>
      </c>
      <c r="D1856" s="9" t="s">
        <v>3748</v>
      </c>
      <c r="E1856" s="10" t="s">
        <v>3693</v>
      </c>
      <c r="F1856" s="11" t="s">
        <v>3694</v>
      </c>
      <c r="G1856" s="4" t="s">
        <v>94</v>
      </c>
      <c r="H1856" s="4" t="s">
        <v>14</v>
      </c>
      <c r="I1856" s="3" t="s">
        <v>95</v>
      </c>
    </row>
    <row r="1857" spans="2:9" x14ac:dyDescent="0.3">
      <c r="B1857" s="7" t="s">
        <v>3749</v>
      </c>
      <c r="C1857" s="8">
        <v>70069</v>
      </c>
      <c r="D1857" s="9" t="s">
        <v>3750</v>
      </c>
      <c r="E1857" s="10" t="s">
        <v>3693</v>
      </c>
      <c r="F1857" s="11" t="s">
        <v>3694</v>
      </c>
      <c r="G1857" s="4" t="s">
        <v>94</v>
      </c>
      <c r="H1857" s="4" t="s">
        <v>14</v>
      </c>
      <c r="I1857" s="3" t="s">
        <v>95</v>
      </c>
    </row>
    <row r="1858" spans="2:9" x14ac:dyDescent="0.3">
      <c r="B1858" s="7" t="s">
        <v>3751</v>
      </c>
      <c r="C1858" s="8">
        <v>70071</v>
      </c>
      <c r="D1858" s="9" t="s">
        <v>3752</v>
      </c>
      <c r="E1858" s="10" t="s">
        <v>3693</v>
      </c>
      <c r="F1858" s="11" t="s">
        <v>3694</v>
      </c>
      <c r="G1858" s="4" t="s">
        <v>94</v>
      </c>
      <c r="H1858" s="4" t="s">
        <v>14</v>
      </c>
      <c r="I1858" s="3" t="s">
        <v>95</v>
      </c>
    </row>
    <row r="1859" spans="2:9" x14ac:dyDescent="0.3">
      <c r="B1859" s="7" t="s">
        <v>3753</v>
      </c>
      <c r="C1859" s="8">
        <v>70073</v>
      </c>
      <c r="D1859" s="9" t="s">
        <v>3754</v>
      </c>
      <c r="E1859" s="10" t="s">
        <v>3693</v>
      </c>
      <c r="F1859" s="11" t="s">
        <v>3694</v>
      </c>
      <c r="G1859" s="4" t="s">
        <v>94</v>
      </c>
      <c r="H1859" s="4" t="s">
        <v>14</v>
      </c>
      <c r="I1859" s="3" t="s">
        <v>95</v>
      </c>
    </row>
    <row r="1860" spans="2:9" x14ac:dyDescent="0.3">
      <c r="B1860" s="7" t="s">
        <v>3755</v>
      </c>
      <c r="C1860" s="8">
        <v>70077</v>
      </c>
      <c r="D1860" s="9" t="s">
        <v>3756</v>
      </c>
      <c r="E1860" s="10" t="s">
        <v>3693</v>
      </c>
      <c r="F1860" s="11" t="s">
        <v>3694</v>
      </c>
      <c r="G1860" s="4" t="s">
        <v>94</v>
      </c>
      <c r="H1860" s="4" t="s">
        <v>14</v>
      </c>
      <c r="I1860" s="3" t="s">
        <v>95</v>
      </c>
    </row>
    <row r="1861" spans="2:9" x14ac:dyDescent="0.3">
      <c r="B1861" s="7" t="s">
        <v>3757</v>
      </c>
      <c r="C1861" s="8">
        <v>70080</v>
      </c>
      <c r="D1861" s="9" t="s">
        <v>3758</v>
      </c>
      <c r="E1861" s="10" t="s">
        <v>3693</v>
      </c>
      <c r="F1861" s="11" t="s">
        <v>3694</v>
      </c>
      <c r="G1861" s="4" t="s">
        <v>94</v>
      </c>
      <c r="H1861" s="4" t="s">
        <v>14</v>
      </c>
      <c r="I1861" s="3" t="s">
        <v>95</v>
      </c>
    </row>
    <row r="1862" spans="2:9" x14ac:dyDescent="0.3">
      <c r="B1862" s="7" t="s">
        <v>3759</v>
      </c>
      <c r="C1862" s="8">
        <v>70081</v>
      </c>
      <c r="D1862" s="9" t="s">
        <v>3760</v>
      </c>
      <c r="E1862" s="10" t="s">
        <v>3693</v>
      </c>
      <c r="F1862" s="11" t="s">
        <v>3694</v>
      </c>
      <c r="G1862" s="4" t="s">
        <v>94</v>
      </c>
      <c r="H1862" s="4" t="s">
        <v>14</v>
      </c>
      <c r="I1862" s="3" t="s">
        <v>95</v>
      </c>
    </row>
    <row r="1863" spans="2:9" x14ac:dyDescent="0.3">
      <c r="B1863" s="7" t="s">
        <v>3761</v>
      </c>
      <c r="C1863" s="8">
        <v>70082</v>
      </c>
      <c r="D1863" s="9" t="s">
        <v>3762</v>
      </c>
      <c r="E1863" s="10" t="s">
        <v>3693</v>
      </c>
      <c r="F1863" s="11" t="s">
        <v>3694</v>
      </c>
      <c r="G1863" s="4" t="s">
        <v>94</v>
      </c>
      <c r="H1863" s="4" t="s">
        <v>14</v>
      </c>
      <c r="I1863" s="3" t="s">
        <v>95</v>
      </c>
    </row>
    <row r="1864" spans="2:9" x14ac:dyDescent="0.3">
      <c r="B1864" s="7" t="s">
        <v>3763</v>
      </c>
      <c r="C1864" s="8">
        <v>70083</v>
      </c>
      <c r="D1864" s="9" t="s">
        <v>3764</v>
      </c>
      <c r="E1864" s="10" t="s">
        <v>3693</v>
      </c>
      <c r="F1864" s="11" t="s">
        <v>3694</v>
      </c>
      <c r="G1864" s="4" t="s">
        <v>94</v>
      </c>
      <c r="H1864" s="4" t="s">
        <v>14</v>
      </c>
      <c r="I1864" s="3" t="s">
        <v>95</v>
      </c>
    </row>
    <row r="1865" spans="2:9" x14ac:dyDescent="0.3">
      <c r="B1865" s="7" t="s">
        <v>3765</v>
      </c>
      <c r="C1865" s="8">
        <v>70084</v>
      </c>
      <c r="D1865" s="9" t="s">
        <v>3766</v>
      </c>
      <c r="E1865" s="10" t="s">
        <v>3693</v>
      </c>
      <c r="F1865" s="11" t="s">
        <v>3694</v>
      </c>
      <c r="G1865" s="4" t="s">
        <v>94</v>
      </c>
      <c r="H1865" s="4" t="s">
        <v>14</v>
      </c>
      <c r="I1865" s="3" t="s">
        <v>95</v>
      </c>
    </row>
    <row r="1866" spans="2:9" x14ac:dyDescent="0.3">
      <c r="B1866" s="7" t="s">
        <v>3767</v>
      </c>
      <c r="C1866" s="8">
        <v>70085</v>
      </c>
      <c r="D1866" s="9" t="s">
        <v>3768</v>
      </c>
      <c r="E1866" s="10" t="s">
        <v>3693</v>
      </c>
      <c r="F1866" s="11" t="s">
        <v>3694</v>
      </c>
      <c r="G1866" s="4" t="s">
        <v>94</v>
      </c>
      <c r="H1866" s="4" t="s">
        <v>14</v>
      </c>
      <c r="I1866" s="3" t="s">
        <v>95</v>
      </c>
    </row>
    <row r="1867" spans="2:9" x14ac:dyDescent="0.3">
      <c r="B1867" s="7" t="s">
        <v>3769</v>
      </c>
      <c r="C1867" s="8">
        <v>70090</v>
      </c>
      <c r="D1867" s="9" t="s">
        <v>3770</v>
      </c>
      <c r="E1867" s="10" t="s">
        <v>3693</v>
      </c>
      <c r="F1867" s="11" t="s">
        <v>3694</v>
      </c>
      <c r="G1867" s="4" t="s">
        <v>94</v>
      </c>
      <c r="H1867" s="4" t="s">
        <v>14</v>
      </c>
      <c r="I1867" s="3" t="s">
        <v>95</v>
      </c>
    </row>
    <row r="1868" spans="2:9" x14ac:dyDescent="0.3">
      <c r="B1868" s="7" t="s">
        <v>3771</v>
      </c>
      <c r="C1868" s="8">
        <v>70095</v>
      </c>
      <c r="D1868" s="9" t="s">
        <v>3772</v>
      </c>
      <c r="E1868" s="10" t="s">
        <v>3693</v>
      </c>
      <c r="F1868" s="11" t="s">
        <v>3694</v>
      </c>
      <c r="G1868" s="4" t="s">
        <v>94</v>
      </c>
      <c r="H1868" s="4" t="s">
        <v>14</v>
      </c>
      <c r="I1868" s="3" t="s">
        <v>95</v>
      </c>
    </row>
    <row r="1869" spans="2:9" x14ac:dyDescent="0.3">
      <c r="B1869" s="7" t="s">
        <v>3773</v>
      </c>
      <c r="C1869" s="8">
        <v>70101</v>
      </c>
      <c r="D1869" s="9" t="s">
        <v>3774</v>
      </c>
      <c r="E1869" s="10" t="s">
        <v>3693</v>
      </c>
      <c r="F1869" s="11" t="s">
        <v>3694</v>
      </c>
      <c r="G1869" s="4" t="s">
        <v>94</v>
      </c>
      <c r="H1869" s="4" t="s">
        <v>14</v>
      </c>
      <c r="I1869" s="3" t="s">
        <v>95</v>
      </c>
    </row>
    <row r="1870" spans="2:9" x14ac:dyDescent="0.3">
      <c r="B1870" s="7" t="s">
        <v>3775</v>
      </c>
      <c r="C1870" s="8">
        <v>70107</v>
      </c>
      <c r="D1870" s="9" t="s">
        <v>3776</v>
      </c>
      <c r="E1870" s="10" t="s">
        <v>3693</v>
      </c>
      <c r="F1870" s="11" t="s">
        <v>3694</v>
      </c>
      <c r="G1870" s="4" t="s">
        <v>94</v>
      </c>
      <c r="H1870" s="4" t="s">
        <v>14</v>
      </c>
      <c r="I1870" s="3" t="s">
        <v>95</v>
      </c>
    </row>
    <row r="1871" spans="2:9" x14ac:dyDescent="0.3">
      <c r="B1871" s="7" t="s">
        <v>3777</v>
      </c>
      <c r="C1871" s="8">
        <v>70110</v>
      </c>
      <c r="D1871" s="9" t="s">
        <v>3778</v>
      </c>
      <c r="E1871" s="10" t="s">
        <v>3693</v>
      </c>
      <c r="F1871" s="11" t="s">
        <v>3694</v>
      </c>
      <c r="G1871" s="4" t="s">
        <v>94</v>
      </c>
      <c r="H1871" s="4" t="s">
        <v>14</v>
      </c>
      <c r="I1871" s="3" t="s">
        <v>95</v>
      </c>
    </row>
    <row r="1872" spans="2:9" x14ac:dyDescent="0.3">
      <c r="B1872" s="7" t="s">
        <v>3779</v>
      </c>
      <c r="C1872" s="8">
        <v>70120</v>
      </c>
      <c r="D1872" s="9" t="s">
        <v>3780</v>
      </c>
      <c r="E1872" s="10" t="s">
        <v>3693</v>
      </c>
      <c r="F1872" s="11" t="s">
        <v>3694</v>
      </c>
      <c r="G1872" s="4" t="s">
        <v>94</v>
      </c>
      <c r="H1872" s="4" t="s">
        <v>14</v>
      </c>
      <c r="I1872" s="3" t="s">
        <v>95</v>
      </c>
    </row>
    <row r="1873" spans="2:9" x14ac:dyDescent="0.3">
      <c r="B1873" s="7" t="s">
        <v>3781</v>
      </c>
      <c r="C1873" s="8">
        <v>70132</v>
      </c>
      <c r="D1873" s="9" t="s">
        <v>3782</v>
      </c>
      <c r="E1873" s="10" t="s">
        <v>3693</v>
      </c>
      <c r="F1873" s="11" t="s">
        <v>3694</v>
      </c>
      <c r="G1873" s="4" t="s">
        <v>94</v>
      </c>
      <c r="H1873" s="4" t="s">
        <v>14</v>
      </c>
      <c r="I1873" s="3" t="s">
        <v>95</v>
      </c>
    </row>
    <row r="1874" spans="2:9" x14ac:dyDescent="0.3">
      <c r="B1874" s="7" t="s">
        <v>3783</v>
      </c>
      <c r="C1874" s="8">
        <v>70135</v>
      </c>
      <c r="D1874" s="9" t="s">
        <v>3784</v>
      </c>
      <c r="E1874" s="10" t="s">
        <v>3693</v>
      </c>
      <c r="F1874" s="11" t="s">
        <v>3694</v>
      </c>
      <c r="G1874" s="4" t="s">
        <v>94</v>
      </c>
      <c r="H1874" s="4" t="s">
        <v>14</v>
      </c>
      <c r="I1874" s="3" t="s">
        <v>95</v>
      </c>
    </row>
    <row r="1875" spans="2:9" x14ac:dyDescent="0.3">
      <c r="B1875" s="7" t="s">
        <v>3785</v>
      </c>
      <c r="C1875" s="8">
        <v>70140</v>
      </c>
      <c r="D1875" s="9" t="s">
        <v>3786</v>
      </c>
      <c r="E1875" s="10" t="s">
        <v>3693</v>
      </c>
      <c r="F1875" s="11" t="s">
        <v>3694</v>
      </c>
      <c r="G1875" s="4" t="s">
        <v>94</v>
      </c>
      <c r="H1875" s="4" t="s">
        <v>14</v>
      </c>
      <c r="I1875" s="3" t="s">
        <v>95</v>
      </c>
    </row>
    <row r="1876" spans="2:9" x14ac:dyDescent="0.3">
      <c r="B1876" s="7" t="s">
        <v>3787</v>
      </c>
      <c r="C1876" s="8">
        <v>70145</v>
      </c>
      <c r="D1876" s="9" t="s">
        <v>3788</v>
      </c>
      <c r="E1876" s="10" t="s">
        <v>3693</v>
      </c>
      <c r="F1876" s="11" t="s">
        <v>3694</v>
      </c>
      <c r="G1876" s="4" t="s">
        <v>94</v>
      </c>
      <c r="H1876" s="4" t="s">
        <v>14</v>
      </c>
      <c r="I1876" s="3" t="s">
        <v>95</v>
      </c>
    </row>
    <row r="1877" spans="2:9" x14ac:dyDescent="0.3">
      <c r="B1877" s="7" t="s">
        <v>3789</v>
      </c>
      <c r="C1877" s="8">
        <v>70150</v>
      </c>
      <c r="D1877" s="9" t="s">
        <v>3790</v>
      </c>
      <c r="E1877" s="10" t="s">
        <v>3693</v>
      </c>
      <c r="F1877" s="11" t="s">
        <v>3694</v>
      </c>
      <c r="G1877" s="4" t="s">
        <v>94</v>
      </c>
      <c r="H1877" s="4" t="s">
        <v>14</v>
      </c>
      <c r="I1877" s="3" t="s">
        <v>95</v>
      </c>
    </row>
    <row r="1878" spans="2:9" x14ac:dyDescent="0.3">
      <c r="B1878" s="7" t="s">
        <v>3791</v>
      </c>
      <c r="C1878" s="8">
        <v>70160</v>
      </c>
      <c r="D1878" s="9" t="s">
        <v>3792</v>
      </c>
      <c r="E1878" s="10" t="s">
        <v>3693</v>
      </c>
      <c r="F1878" s="11" t="s">
        <v>3694</v>
      </c>
      <c r="G1878" s="4" t="s">
        <v>94</v>
      </c>
      <c r="H1878" s="4" t="s">
        <v>14</v>
      </c>
      <c r="I1878" s="3" t="s">
        <v>95</v>
      </c>
    </row>
    <row r="1879" spans="2:9" x14ac:dyDescent="0.3">
      <c r="B1879" s="7" t="s">
        <v>3793</v>
      </c>
      <c r="C1879" s="8">
        <v>70165</v>
      </c>
      <c r="D1879" s="9" t="s">
        <v>3794</v>
      </c>
      <c r="E1879" s="10" t="s">
        <v>3693</v>
      </c>
      <c r="F1879" s="11" t="s">
        <v>3694</v>
      </c>
      <c r="G1879" s="4" t="s">
        <v>94</v>
      </c>
      <c r="H1879" s="4" t="s">
        <v>14</v>
      </c>
      <c r="I1879" s="3" t="s">
        <v>95</v>
      </c>
    </row>
    <row r="1880" spans="2:9" x14ac:dyDescent="0.3">
      <c r="B1880" s="7" t="s">
        <v>3795</v>
      </c>
      <c r="C1880" s="8">
        <v>70170</v>
      </c>
      <c r="D1880" s="9" t="s">
        <v>3796</v>
      </c>
      <c r="E1880" s="10" t="s">
        <v>3693</v>
      </c>
      <c r="F1880" s="11" t="s">
        <v>3694</v>
      </c>
      <c r="G1880" s="4" t="s">
        <v>94</v>
      </c>
      <c r="H1880" s="4" t="s">
        <v>14</v>
      </c>
      <c r="I1880" s="3" t="s">
        <v>95</v>
      </c>
    </row>
    <row r="1881" spans="2:9" x14ac:dyDescent="0.3">
      <c r="B1881" s="7" t="s">
        <v>3797</v>
      </c>
      <c r="C1881" s="8">
        <v>70175</v>
      </c>
      <c r="D1881" s="9" t="s">
        <v>3798</v>
      </c>
      <c r="E1881" s="10" t="s">
        <v>3693</v>
      </c>
      <c r="F1881" s="11" t="s">
        <v>3694</v>
      </c>
      <c r="G1881" s="4" t="s">
        <v>94</v>
      </c>
      <c r="H1881" s="4" t="s">
        <v>14</v>
      </c>
      <c r="I1881" s="3" t="s">
        <v>95</v>
      </c>
    </row>
    <row r="1882" spans="2:9" x14ac:dyDescent="0.3">
      <c r="B1882" s="7" t="s">
        <v>3799</v>
      </c>
      <c r="C1882" s="8">
        <v>70190</v>
      </c>
      <c r="D1882" s="9" t="s">
        <v>3800</v>
      </c>
      <c r="E1882" s="10" t="s">
        <v>3693</v>
      </c>
      <c r="F1882" s="11" t="s">
        <v>3694</v>
      </c>
      <c r="G1882" s="4" t="s">
        <v>94</v>
      </c>
      <c r="H1882" s="4" t="s">
        <v>14</v>
      </c>
      <c r="I1882" s="3" t="s">
        <v>95</v>
      </c>
    </row>
    <row r="1883" spans="2:9" x14ac:dyDescent="0.3">
      <c r="B1883" s="7" t="s">
        <v>3801</v>
      </c>
      <c r="C1883" s="8">
        <v>70200</v>
      </c>
      <c r="D1883" s="9" t="s">
        <v>3802</v>
      </c>
      <c r="E1883" s="10" t="s">
        <v>3693</v>
      </c>
      <c r="F1883" s="11" t="s">
        <v>3694</v>
      </c>
      <c r="G1883" s="4" t="s">
        <v>94</v>
      </c>
      <c r="H1883" s="4" t="s">
        <v>14</v>
      </c>
      <c r="I1883" s="3" t="s">
        <v>95</v>
      </c>
    </row>
    <row r="1884" spans="2:9" x14ac:dyDescent="0.3">
      <c r="B1884" s="7" t="s">
        <v>3803</v>
      </c>
      <c r="C1884" s="8">
        <v>70250</v>
      </c>
      <c r="D1884" s="9" t="s">
        <v>3804</v>
      </c>
      <c r="E1884" s="10" t="s">
        <v>3693</v>
      </c>
      <c r="F1884" s="11" t="s">
        <v>3694</v>
      </c>
      <c r="G1884" s="4" t="s">
        <v>94</v>
      </c>
      <c r="H1884" s="4" t="s">
        <v>14</v>
      </c>
      <c r="I1884" s="3" t="s">
        <v>95</v>
      </c>
    </row>
    <row r="1885" spans="2:9" x14ac:dyDescent="0.3">
      <c r="B1885" s="7" t="s">
        <v>3805</v>
      </c>
      <c r="C1885" s="8">
        <v>70290</v>
      </c>
      <c r="D1885" s="9" t="s">
        <v>3806</v>
      </c>
      <c r="E1885" s="10" t="s">
        <v>3693</v>
      </c>
      <c r="F1885" s="11" t="s">
        <v>3694</v>
      </c>
      <c r="G1885" s="4" t="s">
        <v>94</v>
      </c>
      <c r="H1885" s="4" t="s">
        <v>14</v>
      </c>
      <c r="I1885" s="3" t="s">
        <v>95</v>
      </c>
    </row>
    <row r="1886" spans="2:9" x14ac:dyDescent="0.3">
      <c r="B1886" s="7" t="s">
        <v>3807</v>
      </c>
      <c r="C1886" s="8">
        <v>70450</v>
      </c>
      <c r="D1886" s="9" t="s">
        <v>3808</v>
      </c>
      <c r="E1886" s="10" t="s">
        <v>3693</v>
      </c>
      <c r="F1886" s="11" t="s">
        <v>3694</v>
      </c>
      <c r="G1886" s="4" t="s">
        <v>94</v>
      </c>
      <c r="H1886" s="4" t="s">
        <v>14</v>
      </c>
      <c r="I1886" s="3" t="s">
        <v>95</v>
      </c>
    </row>
    <row r="1887" spans="2:9" x14ac:dyDescent="0.3">
      <c r="B1887" s="7" t="s">
        <v>3809</v>
      </c>
      <c r="C1887" s="8">
        <v>70500</v>
      </c>
      <c r="D1887" s="9" t="s">
        <v>3810</v>
      </c>
      <c r="E1887" s="10" t="s">
        <v>3693</v>
      </c>
      <c r="F1887" s="11" t="s">
        <v>3694</v>
      </c>
      <c r="G1887" s="4" t="s">
        <v>94</v>
      </c>
      <c r="H1887" s="4" t="s">
        <v>14</v>
      </c>
      <c r="I1887" s="3" t="s">
        <v>95</v>
      </c>
    </row>
    <row r="1888" spans="2:9" x14ac:dyDescent="0.3">
      <c r="B1888" s="7" t="s">
        <v>3811</v>
      </c>
      <c r="C1888" s="8">
        <v>70590</v>
      </c>
      <c r="D1888" s="9" t="s">
        <v>3812</v>
      </c>
      <c r="E1888" s="10" t="s">
        <v>3693</v>
      </c>
      <c r="F1888" s="11" t="s">
        <v>3694</v>
      </c>
      <c r="G1888" s="4" t="s">
        <v>94</v>
      </c>
      <c r="H1888" s="4" t="s">
        <v>14</v>
      </c>
      <c r="I1888" s="3" t="s">
        <v>95</v>
      </c>
    </row>
    <row r="1889" spans="2:9" x14ac:dyDescent="0.3">
      <c r="B1889" s="7" t="s">
        <v>3813</v>
      </c>
      <c r="C1889" s="8">
        <v>70600</v>
      </c>
      <c r="D1889" s="9" t="s">
        <v>3814</v>
      </c>
      <c r="E1889" s="10" t="s">
        <v>3693</v>
      </c>
      <c r="F1889" s="11" t="s">
        <v>3694</v>
      </c>
      <c r="G1889" s="4" t="s">
        <v>94</v>
      </c>
      <c r="H1889" s="4" t="s">
        <v>14</v>
      </c>
      <c r="I1889" s="3" t="s">
        <v>95</v>
      </c>
    </row>
    <row r="1890" spans="2:9" x14ac:dyDescent="0.3">
      <c r="B1890" s="7" t="s">
        <v>3815</v>
      </c>
      <c r="C1890" s="8">
        <v>70699</v>
      </c>
      <c r="D1890" s="9" t="s">
        <v>3816</v>
      </c>
      <c r="E1890" s="10" t="s">
        <v>3693</v>
      </c>
      <c r="F1890" s="11" t="s">
        <v>3694</v>
      </c>
      <c r="G1890" s="4" t="s">
        <v>94</v>
      </c>
      <c r="H1890" s="4" t="s">
        <v>14</v>
      </c>
      <c r="I1890" s="3" t="s">
        <v>95</v>
      </c>
    </row>
    <row r="1891" spans="2:9" x14ac:dyDescent="0.3">
      <c r="B1891" s="7" t="s">
        <v>3817</v>
      </c>
      <c r="C1891" s="8">
        <v>72000</v>
      </c>
      <c r="D1891" s="9" t="s">
        <v>3818</v>
      </c>
      <c r="E1891" s="10" t="s">
        <v>3693</v>
      </c>
      <c r="F1891" s="11" t="s">
        <v>3694</v>
      </c>
      <c r="G1891" s="4" t="s">
        <v>94</v>
      </c>
      <c r="H1891" s="4" t="s">
        <v>14</v>
      </c>
      <c r="I1891" s="3" t="s">
        <v>95</v>
      </c>
    </row>
    <row r="1892" spans="2:9" x14ac:dyDescent="0.3">
      <c r="B1892" s="7" t="s">
        <v>3819</v>
      </c>
      <c r="C1892" s="8">
        <v>73000</v>
      </c>
      <c r="D1892" s="9" t="s">
        <v>3820</v>
      </c>
      <c r="E1892" s="10" t="s">
        <v>3693</v>
      </c>
      <c r="F1892" s="11" t="s">
        <v>3694</v>
      </c>
      <c r="G1892" s="4" t="s">
        <v>94</v>
      </c>
      <c r="H1892" s="4" t="s">
        <v>14</v>
      </c>
      <c r="I1892" s="3" t="s">
        <v>95</v>
      </c>
    </row>
    <row r="1893" spans="2:9" x14ac:dyDescent="0.3">
      <c r="B1893" s="7" t="s">
        <v>3821</v>
      </c>
      <c r="C1893" s="8">
        <v>73005</v>
      </c>
      <c r="D1893" s="9" t="s">
        <v>3822</v>
      </c>
      <c r="E1893" s="10" t="s">
        <v>3693</v>
      </c>
      <c r="F1893" s="11" t="s">
        <v>3694</v>
      </c>
      <c r="G1893" s="4" t="s">
        <v>94</v>
      </c>
      <c r="H1893" s="4" t="s">
        <v>14</v>
      </c>
      <c r="I1893" s="3" t="s">
        <v>95</v>
      </c>
    </row>
    <row r="1894" spans="2:9" x14ac:dyDescent="0.3">
      <c r="B1894" s="7" t="s">
        <v>3823</v>
      </c>
      <c r="C1894" s="8">
        <v>74008</v>
      </c>
      <c r="D1894" s="9" t="s">
        <v>3824</v>
      </c>
      <c r="E1894" s="10" t="s">
        <v>3693</v>
      </c>
      <c r="F1894" s="11" t="s">
        <v>3694</v>
      </c>
      <c r="G1894" s="4" t="s">
        <v>94</v>
      </c>
      <c r="H1894" s="4" t="s">
        <v>14</v>
      </c>
      <c r="I1894" s="3" t="s">
        <v>95</v>
      </c>
    </row>
    <row r="1895" spans="2:9" x14ac:dyDescent="0.3">
      <c r="B1895" s="7" t="s">
        <v>3825</v>
      </c>
      <c r="C1895" s="8">
        <v>74009</v>
      </c>
      <c r="D1895" s="9" t="s">
        <v>3826</v>
      </c>
      <c r="E1895" s="10" t="s">
        <v>3693</v>
      </c>
      <c r="F1895" s="11" t="s">
        <v>3694</v>
      </c>
      <c r="G1895" s="4" t="s">
        <v>94</v>
      </c>
      <c r="H1895" s="4" t="s">
        <v>14</v>
      </c>
      <c r="I1895" s="3" t="s">
        <v>95</v>
      </c>
    </row>
    <row r="1896" spans="2:9" x14ac:dyDescent="0.3">
      <c r="B1896" s="7" t="s">
        <v>3827</v>
      </c>
      <c r="C1896" s="8">
        <v>74020</v>
      </c>
      <c r="D1896" s="9" t="s">
        <v>3828</v>
      </c>
      <c r="E1896" s="10" t="s">
        <v>3693</v>
      </c>
      <c r="F1896" s="11" t="s">
        <v>3694</v>
      </c>
      <c r="G1896" s="4" t="s">
        <v>94</v>
      </c>
      <c r="H1896" s="4" t="s">
        <v>14</v>
      </c>
      <c r="I1896" s="3" t="s">
        <v>95</v>
      </c>
    </row>
    <row r="1897" spans="2:9" x14ac:dyDescent="0.3">
      <c r="B1897" s="7" t="s">
        <v>3829</v>
      </c>
      <c r="C1897" s="8">
        <v>74990</v>
      </c>
      <c r="D1897" s="9" t="s">
        <v>3830</v>
      </c>
      <c r="E1897" s="10" t="s">
        <v>3693</v>
      </c>
      <c r="F1897" s="11" t="s">
        <v>3694</v>
      </c>
      <c r="G1897" s="4" t="s">
        <v>94</v>
      </c>
      <c r="H1897" s="4" t="s">
        <v>14</v>
      </c>
      <c r="I1897" s="3" t="s">
        <v>95</v>
      </c>
    </row>
    <row r="1898" spans="2:9" x14ac:dyDescent="0.3">
      <c r="B1898" s="7" t="s">
        <v>3831</v>
      </c>
      <c r="C1898" s="8">
        <v>74991</v>
      </c>
      <c r="D1898" s="9" t="s">
        <v>3832</v>
      </c>
      <c r="E1898" s="10" t="s">
        <v>3693</v>
      </c>
      <c r="F1898" s="11" t="s">
        <v>3694</v>
      </c>
      <c r="G1898" s="4" t="s">
        <v>94</v>
      </c>
      <c r="H1898" s="4" t="s">
        <v>14</v>
      </c>
      <c r="I1898" s="3" t="s">
        <v>95</v>
      </c>
    </row>
    <row r="1899" spans="2:9" x14ac:dyDescent="0.3">
      <c r="B1899" s="7" t="s">
        <v>3833</v>
      </c>
      <c r="C1899" s="8">
        <v>74995</v>
      </c>
      <c r="D1899" s="9" t="s">
        <v>3834</v>
      </c>
      <c r="E1899" s="10" t="s">
        <v>3693</v>
      </c>
      <c r="F1899" s="11" t="s">
        <v>3694</v>
      </c>
      <c r="G1899" s="4" t="s">
        <v>94</v>
      </c>
      <c r="H1899" s="4" t="s">
        <v>14</v>
      </c>
      <c r="I1899" s="3" t="s">
        <v>95</v>
      </c>
    </row>
    <row r="1900" spans="2:9" x14ac:dyDescent="0.3">
      <c r="B1900" s="7" t="s">
        <v>3835</v>
      </c>
      <c r="C1900" s="8">
        <v>74996</v>
      </c>
      <c r="D1900" s="9" t="s">
        <v>3836</v>
      </c>
      <c r="E1900" s="10" t="s">
        <v>3693</v>
      </c>
      <c r="F1900" s="11" t="s">
        <v>3694</v>
      </c>
      <c r="G1900" s="4" t="s">
        <v>94</v>
      </c>
      <c r="H1900" s="4" t="s">
        <v>14</v>
      </c>
      <c r="I1900" s="3" t="s">
        <v>95</v>
      </c>
    </row>
    <row r="1901" spans="2:9" x14ac:dyDescent="0.3">
      <c r="B1901" s="7" t="s">
        <v>3837</v>
      </c>
      <c r="C1901" s="8">
        <v>74997</v>
      </c>
      <c r="D1901" s="9" t="s">
        <v>3838</v>
      </c>
      <c r="E1901" s="10" t="s">
        <v>3693</v>
      </c>
      <c r="F1901" s="11" t="s">
        <v>3694</v>
      </c>
      <c r="G1901" s="4" t="s">
        <v>94</v>
      </c>
      <c r="H1901" s="4" t="s">
        <v>14</v>
      </c>
      <c r="I1901" s="3" t="s">
        <v>95</v>
      </c>
    </row>
    <row r="1902" spans="2:9" x14ac:dyDescent="0.3">
      <c r="B1902" s="7" t="s">
        <v>3839</v>
      </c>
      <c r="C1902" s="8">
        <v>74998</v>
      </c>
      <c r="D1902" s="9" t="s">
        <v>3840</v>
      </c>
      <c r="E1902" s="10" t="s">
        <v>3693</v>
      </c>
      <c r="F1902" s="11" t="s">
        <v>3694</v>
      </c>
      <c r="G1902" s="4" t="s">
        <v>94</v>
      </c>
      <c r="H1902" s="4" t="s">
        <v>14</v>
      </c>
      <c r="I1902" s="3" t="s">
        <v>95</v>
      </c>
    </row>
    <row r="1903" spans="2:9" x14ac:dyDescent="0.3">
      <c r="B1903" s="7" t="s">
        <v>3841</v>
      </c>
      <c r="C1903" s="8">
        <v>74999</v>
      </c>
      <c r="D1903" s="9" t="s">
        <v>3842</v>
      </c>
      <c r="E1903" s="10" t="s">
        <v>3693</v>
      </c>
      <c r="F1903" s="11" t="s">
        <v>3694</v>
      </c>
      <c r="G1903" s="4" t="s">
        <v>94</v>
      </c>
      <c r="H1903" s="4" t="s">
        <v>14</v>
      </c>
      <c r="I1903" s="3" t="s">
        <v>95</v>
      </c>
    </row>
    <row r="1904" spans="2:9" x14ac:dyDescent="0.3">
      <c r="B1904" s="7" t="s">
        <v>3843</v>
      </c>
      <c r="C1904" s="8">
        <v>18200</v>
      </c>
      <c r="D1904" s="13" t="s">
        <v>3844</v>
      </c>
      <c r="E1904" s="14" t="s">
        <v>3845</v>
      </c>
      <c r="F1904" s="11" t="s">
        <v>3846</v>
      </c>
      <c r="G1904" s="4" t="s">
        <v>94</v>
      </c>
      <c r="H1904" s="4" t="s">
        <v>3847</v>
      </c>
      <c r="I1904" s="3" t="s">
        <v>95</v>
      </c>
    </row>
    <row r="1905" spans="2:9" x14ac:dyDescent="0.3">
      <c r="B1905" s="7" t="s">
        <v>3848</v>
      </c>
      <c r="C1905" s="8">
        <v>18201</v>
      </c>
      <c r="D1905" s="13" t="s">
        <v>3849</v>
      </c>
      <c r="E1905" s="14" t="s">
        <v>3845</v>
      </c>
      <c r="F1905" s="11" t="s">
        <v>3846</v>
      </c>
      <c r="G1905" s="4" t="s">
        <v>94</v>
      </c>
      <c r="H1905" s="4" t="s">
        <v>3847</v>
      </c>
      <c r="I1905" s="3" t="s">
        <v>95</v>
      </c>
    </row>
    <row r="1906" spans="2:9" x14ac:dyDescent="0.3">
      <c r="B1906" s="7" t="s">
        <v>3850</v>
      </c>
      <c r="C1906" s="8">
        <v>18202</v>
      </c>
      <c r="D1906" s="13" t="s">
        <v>3851</v>
      </c>
      <c r="E1906" s="14" t="s">
        <v>3845</v>
      </c>
      <c r="F1906" s="11" t="s">
        <v>3846</v>
      </c>
      <c r="G1906" s="4" t="s">
        <v>94</v>
      </c>
      <c r="H1906" s="4" t="s">
        <v>3847</v>
      </c>
      <c r="I1906" s="3" t="s">
        <v>95</v>
      </c>
    </row>
    <row r="1907" spans="2:9" x14ac:dyDescent="0.3">
      <c r="B1907" s="7" t="s">
        <v>3852</v>
      </c>
      <c r="C1907" s="8">
        <v>18203</v>
      </c>
      <c r="D1907" s="13" t="s">
        <v>3853</v>
      </c>
      <c r="E1907" s="14" t="s">
        <v>3845</v>
      </c>
      <c r="F1907" s="11" t="s">
        <v>3846</v>
      </c>
      <c r="G1907" s="4" t="s">
        <v>94</v>
      </c>
      <c r="H1907" s="4" t="s">
        <v>3847</v>
      </c>
      <c r="I1907" s="3" t="s">
        <v>95</v>
      </c>
    </row>
    <row r="1908" spans="2:9" x14ac:dyDescent="0.3">
      <c r="B1908" s="7" t="s">
        <v>3854</v>
      </c>
      <c r="C1908" s="8">
        <v>18204</v>
      </c>
      <c r="D1908" s="13" t="s">
        <v>3855</v>
      </c>
      <c r="E1908" s="14" t="s">
        <v>3845</v>
      </c>
      <c r="F1908" s="11" t="s">
        <v>3846</v>
      </c>
      <c r="G1908" s="4" t="s">
        <v>94</v>
      </c>
      <c r="H1908" s="4" t="s">
        <v>3847</v>
      </c>
      <c r="I1908" s="3" t="s">
        <v>95</v>
      </c>
    </row>
    <row r="1909" spans="2:9" x14ac:dyDescent="0.3">
      <c r="B1909" s="7" t="s">
        <v>3856</v>
      </c>
      <c r="C1909" s="8">
        <v>18205</v>
      </c>
      <c r="D1909" s="13" t="s">
        <v>3857</v>
      </c>
      <c r="E1909" s="14" t="s">
        <v>3845</v>
      </c>
      <c r="F1909" s="11" t="s">
        <v>3846</v>
      </c>
      <c r="G1909" s="4" t="s">
        <v>94</v>
      </c>
      <c r="H1909" s="4" t="s">
        <v>3847</v>
      </c>
      <c r="I1909" s="3" t="s">
        <v>95</v>
      </c>
    </row>
    <row r="1910" spans="2:9" x14ac:dyDescent="0.3">
      <c r="B1910" s="7" t="s">
        <v>3858</v>
      </c>
      <c r="C1910" s="8">
        <v>18206</v>
      </c>
      <c r="D1910" s="13" t="s">
        <v>3859</v>
      </c>
      <c r="E1910" s="14" t="s">
        <v>3845</v>
      </c>
      <c r="F1910" s="11" t="s">
        <v>3846</v>
      </c>
      <c r="G1910" s="4" t="s">
        <v>94</v>
      </c>
      <c r="H1910" s="4" t="s">
        <v>3847</v>
      </c>
      <c r="I1910" s="3" t="s">
        <v>95</v>
      </c>
    </row>
    <row r="1911" spans="2:9" x14ac:dyDescent="0.3">
      <c r="B1911" s="7" t="s">
        <v>3860</v>
      </c>
      <c r="C1911" s="8">
        <v>18207</v>
      </c>
      <c r="D1911" s="13" t="s">
        <v>3861</v>
      </c>
      <c r="E1911" s="14" t="s">
        <v>3845</v>
      </c>
      <c r="F1911" s="11" t="s">
        <v>3846</v>
      </c>
      <c r="G1911" s="4" t="s">
        <v>94</v>
      </c>
      <c r="H1911" s="4" t="s">
        <v>3847</v>
      </c>
      <c r="I1911" s="3" t="s">
        <v>95</v>
      </c>
    </row>
    <row r="1912" spans="2:9" x14ac:dyDescent="0.3">
      <c r="B1912" s="7" t="s">
        <v>3862</v>
      </c>
      <c r="C1912" s="8">
        <v>18208</v>
      </c>
      <c r="D1912" s="13" t="s">
        <v>3863</v>
      </c>
      <c r="E1912" s="14" t="s">
        <v>3845</v>
      </c>
      <c r="F1912" s="11" t="s">
        <v>3846</v>
      </c>
      <c r="G1912" s="4" t="s">
        <v>94</v>
      </c>
      <c r="H1912" s="4" t="s">
        <v>3847</v>
      </c>
      <c r="I1912" s="3" t="s">
        <v>95</v>
      </c>
    </row>
    <row r="1913" spans="2:9" x14ac:dyDescent="0.3">
      <c r="B1913" s="7" t="s">
        <v>3864</v>
      </c>
      <c r="C1913" s="8">
        <v>18209</v>
      </c>
      <c r="D1913" s="13" t="s">
        <v>3865</v>
      </c>
      <c r="E1913" s="14" t="s">
        <v>3845</v>
      </c>
      <c r="F1913" s="11" t="s">
        <v>3846</v>
      </c>
      <c r="G1913" s="4" t="s">
        <v>94</v>
      </c>
      <c r="H1913" s="4" t="s">
        <v>3847</v>
      </c>
      <c r="I1913" s="3" t="s">
        <v>95</v>
      </c>
    </row>
    <row r="1914" spans="2:9" x14ac:dyDescent="0.3">
      <c r="B1914" s="7" t="s">
        <v>3866</v>
      </c>
      <c r="C1914" s="8">
        <v>18210</v>
      </c>
      <c r="D1914" s="13" t="s">
        <v>3867</v>
      </c>
      <c r="E1914" s="14" t="s">
        <v>3845</v>
      </c>
      <c r="F1914" s="11" t="s">
        <v>3846</v>
      </c>
      <c r="G1914" s="4" t="s">
        <v>94</v>
      </c>
      <c r="H1914" s="4" t="s">
        <v>3847</v>
      </c>
      <c r="I1914" s="3" t="s">
        <v>95</v>
      </c>
    </row>
    <row r="1915" spans="2:9" x14ac:dyDescent="0.3">
      <c r="B1915" s="7" t="s">
        <v>3868</v>
      </c>
      <c r="C1915" s="8">
        <v>18211</v>
      </c>
      <c r="D1915" s="13" t="s">
        <v>3869</v>
      </c>
      <c r="E1915" s="14" t="s">
        <v>3845</v>
      </c>
      <c r="F1915" s="11" t="s">
        <v>3846</v>
      </c>
      <c r="G1915" s="4" t="s">
        <v>94</v>
      </c>
      <c r="H1915" s="4" t="s">
        <v>3847</v>
      </c>
      <c r="I1915" s="3" t="s">
        <v>95</v>
      </c>
    </row>
    <row r="1916" spans="2:9" x14ac:dyDescent="0.3">
      <c r="B1916" s="7" t="s">
        <v>3870</v>
      </c>
      <c r="C1916" s="8">
        <v>18212</v>
      </c>
      <c r="D1916" s="13" t="s">
        <v>3871</v>
      </c>
      <c r="E1916" s="14" t="s">
        <v>3845</v>
      </c>
      <c r="F1916" s="11" t="s">
        <v>3846</v>
      </c>
      <c r="G1916" s="4" t="s">
        <v>94</v>
      </c>
      <c r="H1916" s="4" t="s">
        <v>3847</v>
      </c>
      <c r="I1916" s="3" t="s">
        <v>95</v>
      </c>
    </row>
    <row r="1917" spans="2:9" x14ac:dyDescent="0.3">
      <c r="B1917" s="7" t="s">
        <v>3872</v>
      </c>
      <c r="C1917" s="8">
        <v>18213</v>
      </c>
      <c r="D1917" s="13" t="s">
        <v>3873</v>
      </c>
      <c r="E1917" s="14" t="s">
        <v>3845</v>
      </c>
      <c r="F1917" s="11" t="s">
        <v>3846</v>
      </c>
      <c r="G1917" s="4" t="s">
        <v>94</v>
      </c>
      <c r="H1917" s="4" t="s">
        <v>3847</v>
      </c>
      <c r="I1917" s="3" t="s">
        <v>95</v>
      </c>
    </row>
    <row r="1918" spans="2:9" x14ac:dyDescent="0.3">
      <c r="B1918" s="7" t="s">
        <v>3874</v>
      </c>
      <c r="C1918" s="8">
        <v>18214</v>
      </c>
      <c r="D1918" s="13" t="s">
        <v>3875</v>
      </c>
      <c r="E1918" s="14" t="s">
        <v>3845</v>
      </c>
      <c r="F1918" s="11" t="s">
        <v>3846</v>
      </c>
      <c r="G1918" s="4" t="s">
        <v>94</v>
      </c>
      <c r="H1918" s="4" t="s">
        <v>3847</v>
      </c>
      <c r="I1918" s="3" t="s">
        <v>95</v>
      </c>
    </row>
    <row r="1919" spans="2:9" x14ac:dyDescent="0.3">
      <c r="B1919" s="7" t="s">
        <v>3876</v>
      </c>
      <c r="C1919" s="8">
        <v>18215</v>
      </c>
      <c r="D1919" s="13" t="s">
        <v>3877</v>
      </c>
      <c r="E1919" s="14" t="s">
        <v>3845</v>
      </c>
      <c r="F1919" s="11" t="s">
        <v>3846</v>
      </c>
      <c r="G1919" s="4" t="s">
        <v>94</v>
      </c>
      <c r="H1919" s="4" t="s">
        <v>3847</v>
      </c>
      <c r="I1919" s="3" t="s">
        <v>95</v>
      </c>
    </row>
    <row r="1920" spans="2:9" x14ac:dyDescent="0.3">
      <c r="B1920" s="7" t="s">
        <v>3878</v>
      </c>
      <c r="C1920" s="8">
        <v>18216</v>
      </c>
      <c r="D1920" s="13" t="s">
        <v>3879</v>
      </c>
      <c r="E1920" s="14" t="s">
        <v>3845</v>
      </c>
      <c r="F1920" s="11" t="s">
        <v>3846</v>
      </c>
      <c r="G1920" s="4" t="s">
        <v>94</v>
      </c>
      <c r="H1920" s="4" t="s">
        <v>3847</v>
      </c>
      <c r="I1920" s="3" t="s">
        <v>95</v>
      </c>
    </row>
    <row r="1921" spans="2:9" x14ac:dyDescent="0.3">
      <c r="B1921" s="7" t="s">
        <v>3880</v>
      </c>
      <c r="C1921" s="8">
        <v>18217</v>
      </c>
      <c r="D1921" s="13" t="s">
        <v>3881</v>
      </c>
      <c r="E1921" s="14" t="s">
        <v>3845</v>
      </c>
      <c r="F1921" s="11" t="s">
        <v>3846</v>
      </c>
      <c r="G1921" s="4" t="s">
        <v>94</v>
      </c>
      <c r="H1921" s="4" t="s">
        <v>3847</v>
      </c>
      <c r="I1921" s="3" t="s">
        <v>95</v>
      </c>
    </row>
    <row r="1922" spans="2:9" x14ac:dyDescent="0.3">
      <c r="B1922" s="7" t="s">
        <v>3882</v>
      </c>
      <c r="C1922" s="8">
        <v>18218</v>
      </c>
      <c r="D1922" s="13" t="s">
        <v>3883</v>
      </c>
      <c r="E1922" s="14" t="s">
        <v>3845</v>
      </c>
      <c r="F1922" s="11" t="s">
        <v>3846</v>
      </c>
      <c r="G1922" s="4" t="s">
        <v>94</v>
      </c>
      <c r="H1922" s="4" t="s">
        <v>3847</v>
      </c>
      <c r="I1922" s="3" t="s">
        <v>95</v>
      </c>
    </row>
    <row r="1923" spans="2:9" x14ac:dyDescent="0.3">
      <c r="B1923" s="7" t="s">
        <v>3884</v>
      </c>
      <c r="C1923" s="8">
        <v>18219</v>
      </c>
      <c r="D1923" s="13" t="s">
        <v>3885</v>
      </c>
      <c r="E1923" s="14" t="s">
        <v>3845</v>
      </c>
      <c r="F1923" s="11" t="s">
        <v>3846</v>
      </c>
      <c r="G1923" s="4" t="s">
        <v>94</v>
      </c>
      <c r="H1923" s="4" t="s">
        <v>3847</v>
      </c>
      <c r="I1923" s="3" t="s">
        <v>95</v>
      </c>
    </row>
    <row r="1924" spans="2:9" x14ac:dyDescent="0.3">
      <c r="B1924" s="7" t="s">
        <v>3886</v>
      </c>
      <c r="C1924" s="8">
        <v>18220</v>
      </c>
      <c r="D1924" s="13" t="s">
        <v>3887</v>
      </c>
      <c r="E1924" s="14" t="s">
        <v>3845</v>
      </c>
      <c r="F1924" s="11" t="s">
        <v>3846</v>
      </c>
      <c r="G1924" s="4" t="s">
        <v>94</v>
      </c>
      <c r="H1924" s="4" t="s">
        <v>3847</v>
      </c>
      <c r="I1924" s="3" t="s">
        <v>95</v>
      </c>
    </row>
    <row r="1925" spans="2:9" x14ac:dyDescent="0.3">
      <c r="B1925" s="7" t="s">
        <v>3888</v>
      </c>
      <c r="C1925" s="8">
        <v>18221</v>
      </c>
      <c r="D1925" s="13" t="s">
        <v>3889</v>
      </c>
      <c r="E1925" s="14" t="s">
        <v>3845</v>
      </c>
      <c r="F1925" s="11" t="s">
        <v>3846</v>
      </c>
      <c r="G1925" s="4" t="s">
        <v>94</v>
      </c>
      <c r="H1925" s="4" t="s">
        <v>3847</v>
      </c>
      <c r="I1925" s="3" t="s">
        <v>95</v>
      </c>
    </row>
    <row r="1926" spans="2:9" x14ac:dyDescent="0.3">
      <c r="B1926" s="7" t="s">
        <v>3890</v>
      </c>
      <c r="C1926" s="8">
        <v>18222</v>
      </c>
      <c r="D1926" s="13" t="s">
        <v>3891</v>
      </c>
      <c r="E1926" s="14" t="s">
        <v>3845</v>
      </c>
      <c r="F1926" s="11" t="s">
        <v>3846</v>
      </c>
      <c r="G1926" s="4" t="s">
        <v>94</v>
      </c>
      <c r="H1926" s="4" t="s">
        <v>3847</v>
      </c>
      <c r="I1926" s="3" t="s">
        <v>95</v>
      </c>
    </row>
    <row r="1927" spans="2:9" x14ac:dyDescent="0.3">
      <c r="B1927" s="7" t="s">
        <v>3892</v>
      </c>
      <c r="C1927" s="8">
        <v>18223</v>
      </c>
      <c r="D1927" s="13" t="s">
        <v>3893</v>
      </c>
      <c r="E1927" s="14" t="s">
        <v>3845</v>
      </c>
      <c r="F1927" s="11" t="s">
        <v>3846</v>
      </c>
      <c r="G1927" s="4" t="s">
        <v>94</v>
      </c>
      <c r="H1927" s="4" t="s">
        <v>3847</v>
      </c>
      <c r="I1927" s="3" t="s">
        <v>95</v>
      </c>
    </row>
    <row r="1928" spans="2:9" x14ac:dyDescent="0.3">
      <c r="B1928" s="7" t="s">
        <v>3894</v>
      </c>
      <c r="C1928" s="8">
        <v>18224</v>
      </c>
      <c r="D1928" s="13" t="s">
        <v>3895</v>
      </c>
      <c r="E1928" s="14" t="s">
        <v>3845</v>
      </c>
      <c r="F1928" s="11" t="s">
        <v>3846</v>
      </c>
      <c r="G1928" s="4" t="s">
        <v>94</v>
      </c>
      <c r="H1928" s="4" t="s">
        <v>3847</v>
      </c>
      <c r="I1928" s="3" t="s">
        <v>95</v>
      </c>
    </row>
    <row r="1929" spans="2:9" x14ac:dyDescent="0.3">
      <c r="B1929" s="7" t="s">
        <v>3896</v>
      </c>
      <c r="C1929" s="8">
        <v>18225</v>
      </c>
      <c r="D1929" s="13" t="s">
        <v>3897</v>
      </c>
      <c r="E1929" s="14" t="s">
        <v>3845</v>
      </c>
      <c r="F1929" s="11" t="s">
        <v>3846</v>
      </c>
      <c r="G1929" s="4" t="s">
        <v>94</v>
      </c>
      <c r="H1929" s="4" t="s">
        <v>3847</v>
      </c>
      <c r="I1929" s="3" t="s">
        <v>95</v>
      </c>
    </row>
    <row r="1930" spans="2:9" x14ac:dyDescent="0.3">
      <c r="B1930" s="7" t="s">
        <v>3898</v>
      </c>
      <c r="C1930" s="8">
        <v>18226</v>
      </c>
      <c r="D1930" s="13" t="s">
        <v>3899</v>
      </c>
      <c r="E1930" s="14" t="s">
        <v>3845</v>
      </c>
      <c r="F1930" s="11" t="s">
        <v>3846</v>
      </c>
      <c r="G1930" s="4" t="s">
        <v>94</v>
      </c>
      <c r="H1930" s="4" t="s">
        <v>3847</v>
      </c>
      <c r="I1930" s="3" t="s">
        <v>95</v>
      </c>
    </row>
    <row r="1931" spans="2:9" x14ac:dyDescent="0.3">
      <c r="B1931" s="7" t="s">
        <v>3900</v>
      </c>
      <c r="C1931" s="8">
        <v>18227</v>
      </c>
      <c r="D1931" s="13" t="s">
        <v>3901</v>
      </c>
      <c r="E1931" s="14" t="s">
        <v>3845</v>
      </c>
      <c r="F1931" s="11" t="s">
        <v>3846</v>
      </c>
      <c r="G1931" s="4" t="s">
        <v>94</v>
      </c>
      <c r="H1931" s="4" t="s">
        <v>3847</v>
      </c>
      <c r="I1931" s="3" t="s">
        <v>95</v>
      </c>
    </row>
    <row r="1932" spans="2:9" x14ac:dyDescent="0.3">
      <c r="B1932" s="7" t="s">
        <v>3902</v>
      </c>
      <c r="C1932" s="8">
        <v>18228</v>
      </c>
      <c r="D1932" s="13" t="s">
        <v>3903</v>
      </c>
      <c r="E1932" s="14" t="s">
        <v>3845</v>
      </c>
      <c r="F1932" s="11" t="s">
        <v>3846</v>
      </c>
      <c r="G1932" s="4" t="s">
        <v>94</v>
      </c>
      <c r="H1932" s="4" t="s">
        <v>3847</v>
      </c>
      <c r="I1932" s="3" t="s">
        <v>95</v>
      </c>
    </row>
    <row r="1933" spans="2:9" x14ac:dyDescent="0.3">
      <c r="B1933" s="7" t="s">
        <v>3904</v>
      </c>
      <c r="C1933" s="8">
        <v>18229</v>
      </c>
      <c r="D1933" s="13" t="s">
        <v>3905</v>
      </c>
      <c r="E1933" s="14" t="s">
        <v>3845</v>
      </c>
      <c r="F1933" s="11" t="s">
        <v>3846</v>
      </c>
      <c r="G1933" s="4" t="s">
        <v>94</v>
      </c>
      <c r="H1933" s="4" t="s">
        <v>3847</v>
      </c>
      <c r="I1933" s="3" t="s">
        <v>95</v>
      </c>
    </row>
    <row r="1934" spans="2:9" x14ac:dyDescent="0.3">
      <c r="B1934" s="7" t="s">
        <v>3906</v>
      </c>
      <c r="C1934" s="8">
        <v>18230</v>
      </c>
      <c r="D1934" s="13" t="s">
        <v>3907</v>
      </c>
      <c r="E1934" s="14" t="s">
        <v>3845</v>
      </c>
      <c r="F1934" s="11" t="s">
        <v>3846</v>
      </c>
      <c r="G1934" s="4" t="s">
        <v>94</v>
      </c>
      <c r="H1934" s="4" t="s">
        <v>3847</v>
      </c>
      <c r="I1934" s="3" t="s">
        <v>95</v>
      </c>
    </row>
    <row r="1935" spans="2:9" x14ac:dyDescent="0.3">
      <c r="B1935" s="7" t="s">
        <v>3908</v>
      </c>
      <c r="C1935" s="8">
        <v>18231</v>
      </c>
      <c r="D1935" s="13" t="s">
        <v>3909</v>
      </c>
      <c r="E1935" s="14" t="s">
        <v>3845</v>
      </c>
      <c r="F1935" s="11" t="s">
        <v>3846</v>
      </c>
      <c r="G1935" s="4" t="s">
        <v>94</v>
      </c>
      <c r="H1935" s="4" t="s">
        <v>3847</v>
      </c>
      <c r="I1935" s="3" t="s">
        <v>95</v>
      </c>
    </row>
    <row r="1936" spans="2:9" x14ac:dyDescent="0.3">
      <c r="B1936" s="7" t="s">
        <v>3910</v>
      </c>
      <c r="C1936" s="8">
        <v>18232</v>
      </c>
      <c r="D1936" s="13" t="s">
        <v>3911</v>
      </c>
      <c r="E1936" s="14" t="s">
        <v>3845</v>
      </c>
      <c r="F1936" s="11" t="s">
        <v>3846</v>
      </c>
      <c r="G1936" s="4" t="s">
        <v>94</v>
      </c>
      <c r="H1936" s="4" t="s">
        <v>3847</v>
      </c>
      <c r="I1936" s="3" t="s">
        <v>95</v>
      </c>
    </row>
    <row r="1937" spans="2:9" x14ac:dyDescent="0.3">
      <c r="B1937" s="7" t="s">
        <v>3912</v>
      </c>
      <c r="C1937" s="8">
        <v>18233</v>
      </c>
      <c r="D1937" s="13" t="s">
        <v>3913</v>
      </c>
      <c r="E1937" s="14" t="s">
        <v>3845</v>
      </c>
      <c r="F1937" s="11" t="s">
        <v>3846</v>
      </c>
      <c r="G1937" s="4" t="s">
        <v>94</v>
      </c>
      <c r="H1937" s="4" t="s">
        <v>3847</v>
      </c>
      <c r="I1937" s="3" t="s">
        <v>95</v>
      </c>
    </row>
    <row r="1938" spans="2:9" x14ac:dyDescent="0.3">
      <c r="B1938" s="7" t="s">
        <v>3914</v>
      </c>
      <c r="C1938" s="8">
        <v>18234</v>
      </c>
      <c r="D1938" s="13" t="s">
        <v>3915</v>
      </c>
      <c r="E1938" s="14" t="s">
        <v>3845</v>
      </c>
      <c r="F1938" s="11" t="s">
        <v>3846</v>
      </c>
      <c r="G1938" s="4" t="s">
        <v>94</v>
      </c>
      <c r="H1938" s="4" t="s">
        <v>3847</v>
      </c>
      <c r="I1938" s="3" t="s">
        <v>95</v>
      </c>
    </row>
    <row r="1939" spans="2:9" x14ac:dyDescent="0.3">
      <c r="B1939" s="7" t="s">
        <v>3916</v>
      </c>
      <c r="C1939" s="8">
        <v>18235</v>
      </c>
      <c r="D1939" s="13" t="s">
        <v>3917</v>
      </c>
      <c r="E1939" s="14" t="s">
        <v>3845</v>
      </c>
      <c r="F1939" s="11" t="s">
        <v>3846</v>
      </c>
      <c r="G1939" s="4" t="s">
        <v>94</v>
      </c>
      <c r="H1939" s="4" t="s">
        <v>3847</v>
      </c>
      <c r="I1939" s="3" t="s">
        <v>95</v>
      </c>
    </row>
    <row r="1940" spans="2:9" x14ac:dyDescent="0.3">
      <c r="B1940" s="7" t="s">
        <v>3918</v>
      </c>
      <c r="C1940" s="8">
        <v>18236</v>
      </c>
      <c r="D1940" s="13" t="s">
        <v>3919</v>
      </c>
      <c r="E1940" s="14" t="s">
        <v>3845</v>
      </c>
      <c r="F1940" s="11" t="s">
        <v>3846</v>
      </c>
      <c r="G1940" s="4" t="s">
        <v>94</v>
      </c>
      <c r="H1940" s="4" t="s">
        <v>3847</v>
      </c>
      <c r="I1940" s="3" t="s">
        <v>95</v>
      </c>
    </row>
    <row r="1941" spans="2:9" x14ac:dyDescent="0.3">
      <c r="B1941" s="7" t="s">
        <v>3920</v>
      </c>
      <c r="C1941" s="8">
        <v>18237</v>
      </c>
      <c r="D1941" s="13" t="s">
        <v>3921</v>
      </c>
      <c r="E1941" s="14" t="s">
        <v>3845</v>
      </c>
      <c r="F1941" s="11" t="s">
        <v>3846</v>
      </c>
      <c r="G1941" s="4" t="s">
        <v>94</v>
      </c>
      <c r="H1941" s="4" t="s">
        <v>3847</v>
      </c>
      <c r="I1941" s="3" t="s">
        <v>95</v>
      </c>
    </row>
    <row r="1942" spans="2:9" x14ac:dyDescent="0.3">
      <c r="B1942" s="7" t="s">
        <v>3922</v>
      </c>
      <c r="C1942" s="8">
        <v>18238</v>
      </c>
      <c r="D1942" s="13" t="s">
        <v>3923</v>
      </c>
      <c r="E1942" s="14" t="s">
        <v>3845</v>
      </c>
      <c r="F1942" s="11" t="s">
        <v>3846</v>
      </c>
      <c r="G1942" s="4" t="s">
        <v>94</v>
      </c>
      <c r="H1942" s="4" t="s">
        <v>3847</v>
      </c>
      <c r="I1942" s="3" t="s">
        <v>95</v>
      </c>
    </row>
    <row r="1943" spans="2:9" x14ac:dyDescent="0.3">
      <c r="B1943" s="7" t="s">
        <v>3924</v>
      </c>
      <c r="C1943" s="8">
        <v>18239</v>
      </c>
      <c r="D1943" s="13" t="s">
        <v>3925</v>
      </c>
      <c r="E1943" s="14" t="s">
        <v>3845</v>
      </c>
      <c r="F1943" s="11" t="s">
        <v>3846</v>
      </c>
      <c r="G1943" s="4" t="s">
        <v>94</v>
      </c>
      <c r="H1943" s="4" t="s">
        <v>3847</v>
      </c>
      <c r="I1943" s="3" t="s">
        <v>95</v>
      </c>
    </row>
    <row r="1944" spans="2:9" x14ac:dyDescent="0.3">
      <c r="B1944" s="7" t="s">
        <v>3926</v>
      </c>
      <c r="C1944" s="8">
        <v>18240</v>
      </c>
      <c r="D1944" s="13" t="s">
        <v>3927</v>
      </c>
      <c r="E1944" s="14" t="s">
        <v>3845</v>
      </c>
      <c r="F1944" s="11" t="s">
        <v>3846</v>
      </c>
      <c r="G1944" s="4" t="s">
        <v>94</v>
      </c>
      <c r="H1944" s="4" t="s">
        <v>3847</v>
      </c>
      <c r="I1944" s="3" t="s">
        <v>95</v>
      </c>
    </row>
    <row r="1945" spans="2:9" x14ac:dyDescent="0.3">
      <c r="B1945" s="7" t="s">
        <v>3928</v>
      </c>
      <c r="C1945" s="8">
        <v>18241</v>
      </c>
      <c r="D1945" s="13" t="s">
        <v>3929</v>
      </c>
      <c r="E1945" s="14" t="s">
        <v>3845</v>
      </c>
      <c r="F1945" s="11" t="s">
        <v>3846</v>
      </c>
      <c r="G1945" s="4" t="s">
        <v>94</v>
      </c>
      <c r="H1945" s="4" t="s">
        <v>3847</v>
      </c>
      <c r="I1945" s="3" t="s">
        <v>95</v>
      </c>
    </row>
    <row r="1946" spans="2:9" x14ac:dyDescent="0.3">
      <c r="B1946" s="7" t="s">
        <v>3930</v>
      </c>
      <c r="C1946" s="8">
        <v>18242</v>
      </c>
      <c r="D1946" s="13" t="s">
        <v>3931</v>
      </c>
      <c r="E1946" s="14" t="s">
        <v>3845</v>
      </c>
      <c r="F1946" s="11" t="s">
        <v>3846</v>
      </c>
      <c r="G1946" s="4" t="s">
        <v>94</v>
      </c>
      <c r="H1946" s="4" t="s">
        <v>3847</v>
      </c>
      <c r="I1946" s="3" t="s">
        <v>95</v>
      </c>
    </row>
    <row r="1947" spans="2:9" x14ac:dyDescent="0.3">
      <c r="B1947" s="7" t="s">
        <v>3932</v>
      </c>
      <c r="C1947" s="8">
        <v>18243</v>
      </c>
      <c r="D1947" s="13" t="s">
        <v>3933</v>
      </c>
      <c r="E1947" s="14" t="s">
        <v>3845</v>
      </c>
      <c r="F1947" s="11" t="s">
        <v>3846</v>
      </c>
      <c r="G1947" s="4" t="s">
        <v>94</v>
      </c>
      <c r="H1947" s="4" t="s">
        <v>3847</v>
      </c>
      <c r="I1947" s="3" t="s">
        <v>95</v>
      </c>
    </row>
    <row r="1948" spans="2:9" x14ac:dyDescent="0.3">
      <c r="B1948" s="7" t="s">
        <v>3934</v>
      </c>
      <c r="C1948" s="8">
        <v>18244</v>
      </c>
      <c r="D1948" s="13" t="s">
        <v>3935</v>
      </c>
      <c r="E1948" s="14" t="s">
        <v>3845</v>
      </c>
      <c r="F1948" s="11" t="s">
        <v>3846</v>
      </c>
      <c r="G1948" s="4" t="s">
        <v>94</v>
      </c>
      <c r="H1948" s="4" t="s">
        <v>3847</v>
      </c>
      <c r="I1948" s="3" t="s">
        <v>95</v>
      </c>
    </row>
    <row r="1949" spans="2:9" x14ac:dyDescent="0.3">
      <c r="B1949" s="7" t="s">
        <v>3936</v>
      </c>
      <c r="C1949" s="8">
        <v>18245</v>
      </c>
      <c r="D1949" s="13" t="s">
        <v>3937</v>
      </c>
      <c r="E1949" s="14" t="s">
        <v>3845</v>
      </c>
      <c r="F1949" s="11" t="s">
        <v>3846</v>
      </c>
      <c r="G1949" s="4" t="s">
        <v>94</v>
      </c>
      <c r="H1949" s="4" t="s">
        <v>3847</v>
      </c>
      <c r="I1949" s="3" t="s">
        <v>95</v>
      </c>
    </row>
    <row r="1950" spans="2:9" x14ac:dyDescent="0.3">
      <c r="B1950" s="7" t="s">
        <v>3938</v>
      </c>
      <c r="C1950" s="8">
        <v>18246</v>
      </c>
      <c r="D1950" s="13" t="s">
        <v>3939</v>
      </c>
      <c r="E1950" s="14" t="s">
        <v>3845</v>
      </c>
      <c r="F1950" s="11" t="s">
        <v>3846</v>
      </c>
      <c r="G1950" s="4" t="s">
        <v>94</v>
      </c>
      <c r="H1950" s="4" t="s">
        <v>3847</v>
      </c>
      <c r="I1950" s="3" t="s">
        <v>95</v>
      </c>
    </row>
    <row r="1951" spans="2:9" x14ac:dyDescent="0.3">
      <c r="B1951" s="7" t="s">
        <v>3940</v>
      </c>
      <c r="C1951" s="8">
        <v>18247</v>
      </c>
      <c r="D1951" s="13" t="s">
        <v>3941</v>
      </c>
      <c r="E1951" s="14" t="s">
        <v>3845</v>
      </c>
      <c r="F1951" s="11" t="s">
        <v>3846</v>
      </c>
      <c r="G1951" s="4" t="s">
        <v>94</v>
      </c>
      <c r="H1951" s="4" t="s">
        <v>3847</v>
      </c>
      <c r="I1951" s="3" t="s">
        <v>95</v>
      </c>
    </row>
    <row r="1952" spans="2:9" x14ac:dyDescent="0.3">
      <c r="B1952" s="7" t="s">
        <v>3942</v>
      </c>
      <c r="C1952" s="8">
        <v>18248</v>
      </c>
      <c r="D1952" s="13" t="s">
        <v>3943</v>
      </c>
      <c r="E1952" s="14" t="s">
        <v>3845</v>
      </c>
      <c r="F1952" s="11" t="s">
        <v>3846</v>
      </c>
      <c r="G1952" s="4" t="s">
        <v>94</v>
      </c>
      <c r="H1952" s="4" t="s">
        <v>3847</v>
      </c>
      <c r="I1952" s="3" t="s">
        <v>95</v>
      </c>
    </row>
    <row r="1953" spans="2:9" x14ac:dyDescent="0.3">
      <c r="B1953" s="7" t="s">
        <v>3944</v>
      </c>
      <c r="C1953" s="8">
        <v>18249</v>
      </c>
      <c r="D1953" s="13" t="s">
        <v>3945</v>
      </c>
      <c r="E1953" s="14" t="s">
        <v>3845</v>
      </c>
      <c r="F1953" s="11" t="s">
        <v>3846</v>
      </c>
      <c r="G1953" s="4" t="s">
        <v>94</v>
      </c>
      <c r="H1953" s="4" t="s">
        <v>3847</v>
      </c>
      <c r="I1953" s="3" t="s">
        <v>95</v>
      </c>
    </row>
    <row r="1954" spans="2:9" x14ac:dyDescent="0.3">
      <c r="B1954" s="7" t="s">
        <v>3946</v>
      </c>
      <c r="C1954" s="8">
        <v>18250</v>
      </c>
      <c r="D1954" s="13" t="s">
        <v>3947</v>
      </c>
      <c r="E1954" s="14" t="s">
        <v>3845</v>
      </c>
      <c r="F1954" s="11" t="s">
        <v>3846</v>
      </c>
      <c r="G1954" s="4" t="s">
        <v>94</v>
      </c>
      <c r="H1954" s="4" t="s">
        <v>3847</v>
      </c>
      <c r="I1954" s="3" t="s">
        <v>95</v>
      </c>
    </row>
    <row r="1955" spans="2:9" x14ac:dyDescent="0.3">
      <c r="B1955" s="7" t="s">
        <v>3948</v>
      </c>
      <c r="C1955" s="8">
        <v>18251</v>
      </c>
      <c r="D1955" s="13" t="s">
        <v>3949</v>
      </c>
      <c r="E1955" s="14" t="s">
        <v>3845</v>
      </c>
      <c r="F1955" s="11" t="s">
        <v>3846</v>
      </c>
      <c r="G1955" s="4" t="s">
        <v>94</v>
      </c>
      <c r="H1955" s="4" t="s">
        <v>3847</v>
      </c>
      <c r="I1955" s="3" t="s">
        <v>95</v>
      </c>
    </row>
    <row r="1956" spans="2:9" x14ac:dyDescent="0.3">
      <c r="B1956" s="7" t="s">
        <v>3950</v>
      </c>
      <c r="C1956" s="8">
        <v>18252</v>
      </c>
      <c r="D1956" s="13" t="s">
        <v>3951</v>
      </c>
      <c r="E1956" s="14" t="s">
        <v>3845</v>
      </c>
      <c r="F1956" s="11" t="s">
        <v>3846</v>
      </c>
      <c r="G1956" s="4" t="s">
        <v>94</v>
      </c>
      <c r="H1956" s="4" t="s">
        <v>3847</v>
      </c>
      <c r="I1956" s="3" t="s">
        <v>95</v>
      </c>
    </row>
    <row r="1957" spans="2:9" x14ac:dyDescent="0.3">
      <c r="B1957" s="7" t="s">
        <v>3952</v>
      </c>
      <c r="C1957" s="8">
        <v>18253</v>
      </c>
      <c r="D1957" s="13" t="s">
        <v>3953</v>
      </c>
      <c r="E1957" s="14" t="s">
        <v>3845</v>
      </c>
      <c r="F1957" s="11" t="s">
        <v>3846</v>
      </c>
      <c r="G1957" s="4" t="s">
        <v>94</v>
      </c>
      <c r="H1957" s="4" t="s">
        <v>3847</v>
      </c>
      <c r="I1957" s="3" t="s">
        <v>95</v>
      </c>
    </row>
    <row r="1958" spans="2:9" x14ac:dyDescent="0.3">
      <c r="B1958" s="7" t="s">
        <v>3954</v>
      </c>
      <c r="C1958" s="8">
        <v>18254</v>
      </c>
      <c r="D1958" s="13" t="s">
        <v>3955</v>
      </c>
      <c r="E1958" s="14" t="s">
        <v>3845</v>
      </c>
      <c r="F1958" s="11" t="s">
        <v>3846</v>
      </c>
      <c r="G1958" s="4" t="s">
        <v>94</v>
      </c>
      <c r="H1958" s="4" t="s">
        <v>3847</v>
      </c>
      <c r="I1958" s="3" t="s">
        <v>95</v>
      </c>
    </row>
    <row r="1959" spans="2:9" x14ac:dyDescent="0.3">
      <c r="B1959" s="7" t="s">
        <v>3956</v>
      </c>
      <c r="C1959" s="8">
        <v>18255</v>
      </c>
      <c r="D1959" s="13" t="s">
        <v>3957</v>
      </c>
      <c r="E1959" s="14" t="s">
        <v>3845</v>
      </c>
      <c r="F1959" s="11" t="s">
        <v>3846</v>
      </c>
      <c r="G1959" s="4" t="s">
        <v>94</v>
      </c>
      <c r="H1959" s="4" t="s">
        <v>3847</v>
      </c>
      <c r="I1959" s="3" t="s">
        <v>95</v>
      </c>
    </row>
    <row r="1960" spans="2:9" x14ac:dyDescent="0.3">
      <c r="B1960" s="7" t="s">
        <v>3958</v>
      </c>
      <c r="C1960" s="8">
        <v>18256</v>
      </c>
      <c r="D1960" s="13" t="s">
        <v>3959</v>
      </c>
      <c r="E1960" s="14" t="s">
        <v>3845</v>
      </c>
      <c r="F1960" s="11" t="s">
        <v>3846</v>
      </c>
      <c r="G1960" s="4" t="s">
        <v>94</v>
      </c>
      <c r="H1960" s="4" t="s">
        <v>3847</v>
      </c>
      <c r="I1960" s="3" t="s">
        <v>95</v>
      </c>
    </row>
    <row r="1961" spans="2:9" x14ac:dyDescent="0.3">
      <c r="B1961" s="7" t="s">
        <v>3960</v>
      </c>
      <c r="C1961" s="8">
        <v>18257</v>
      </c>
      <c r="D1961" s="13" t="s">
        <v>3961</v>
      </c>
      <c r="E1961" s="14" t="s">
        <v>3845</v>
      </c>
      <c r="F1961" s="11" t="s">
        <v>3846</v>
      </c>
      <c r="G1961" s="4" t="s">
        <v>94</v>
      </c>
      <c r="H1961" s="4" t="s">
        <v>3847</v>
      </c>
      <c r="I1961" s="3" t="s">
        <v>95</v>
      </c>
    </row>
    <row r="1962" spans="2:9" x14ac:dyDescent="0.3">
      <c r="B1962" s="7" t="s">
        <v>3962</v>
      </c>
      <c r="C1962" s="8">
        <v>18258</v>
      </c>
      <c r="D1962" s="13" t="s">
        <v>3963</v>
      </c>
      <c r="E1962" s="14" t="s">
        <v>3845</v>
      </c>
      <c r="F1962" s="11" t="s">
        <v>3846</v>
      </c>
      <c r="G1962" s="4" t="s">
        <v>94</v>
      </c>
      <c r="H1962" s="4" t="s">
        <v>3847</v>
      </c>
      <c r="I1962" s="3" t="s">
        <v>95</v>
      </c>
    </row>
    <row r="1963" spans="2:9" x14ac:dyDescent="0.3">
      <c r="B1963" s="7" t="s">
        <v>3964</v>
      </c>
      <c r="C1963" s="8">
        <v>18259</v>
      </c>
      <c r="D1963" s="13" t="s">
        <v>3965</v>
      </c>
      <c r="E1963" s="14" t="s">
        <v>3845</v>
      </c>
      <c r="F1963" s="11" t="s">
        <v>3846</v>
      </c>
      <c r="G1963" s="4" t="s">
        <v>94</v>
      </c>
      <c r="H1963" s="4" t="s">
        <v>3847</v>
      </c>
      <c r="I1963" s="3" t="s">
        <v>95</v>
      </c>
    </row>
    <row r="1964" spans="2:9" x14ac:dyDescent="0.3">
      <c r="B1964" s="7" t="s">
        <v>3966</v>
      </c>
      <c r="C1964" s="8">
        <v>18260</v>
      </c>
      <c r="D1964" s="13" t="s">
        <v>3967</v>
      </c>
      <c r="E1964" s="14" t="s">
        <v>3845</v>
      </c>
      <c r="F1964" s="11" t="s">
        <v>3846</v>
      </c>
      <c r="G1964" s="4" t="s">
        <v>94</v>
      </c>
      <c r="H1964" s="4" t="s">
        <v>3847</v>
      </c>
      <c r="I1964" s="3" t="s">
        <v>95</v>
      </c>
    </row>
    <row r="1965" spans="2:9" x14ac:dyDescent="0.3">
      <c r="B1965" s="7" t="s">
        <v>3968</v>
      </c>
      <c r="C1965" s="8">
        <v>18261</v>
      </c>
      <c r="D1965" s="13" t="s">
        <v>3969</v>
      </c>
      <c r="E1965" s="14" t="s">
        <v>3845</v>
      </c>
      <c r="F1965" s="11" t="s">
        <v>3846</v>
      </c>
      <c r="G1965" s="4" t="s">
        <v>94</v>
      </c>
      <c r="H1965" s="4" t="s">
        <v>3847</v>
      </c>
      <c r="I1965" s="3" t="s">
        <v>95</v>
      </c>
    </row>
    <row r="1966" spans="2:9" x14ac:dyDescent="0.3">
      <c r="B1966" s="7" t="s">
        <v>3970</v>
      </c>
      <c r="C1966" s="8">
        <v>18262</v>
      </c>
      <c r="D1966" s="13" t="s">
        <v>3971</v>
      </c>
      <c r="E1966" s="14" t="s">
        <v>3845</v>
      </c>
      <c r="F1966" s="11" t="s">
        <v>3846</v>
      </c>
      <c r="G1966" s="4" t="s">
        <v>94</v>
      </c>
      <c r="H1966" s="4" t="s">
        <v>3847</v>
      </c>
      <c r="I1966" s="3" t="s">
        <v>95</v>
      </c>
    </row>
    <row r="1967" spans="2:9" x14ac:dyDescent="0.3">
      <c r="B1967" s="7" t="s">
        <v>3972</v>
      </c>
      <c r="C1967" s="8">
        <v>18263</v>
      </c>
      <c r="D1967" s="13" t="s">
        <v>3973</v>
      </c>
      <c r="E1967" s="14" t="s">
        <v>3845</v>
      </c>
      <c r="F1967" s="11" t="s">
        <v>3846</v>
      </c>
      <c r="G1967" s="4" t="s">
        <v>94</v>
      </c>
      <c r="H1967" s="4" t="s">
        <v>3847</v>
      </c>
      <c r="I1967" s="3" t="s">
        <v>95</v>
      </c>
    </row>
    <row r="1968" spans="2:9" x14ac:dyDescent="0.3">
      <c r="B1968" s="7" t="s">
        <v>3974</v>
      </c>
      <c r="C1968" s="8">
        <v>18264</v>
      </c>
      <c r="D1968" s="13" t="s">
        <v>3975</v>
      </c>
      <c r="E1968" s="14" t="s">
        <v>3845</v>
      </c>
      <c r="F1968" s="11" t="s">
        <v>3846</v>
      </c>
      <c r="G1968" s="4" t="s">
        <v>94</v>
      </c>
      <c r="H1968" s="4" t="s">
        <v>3847</v>
      </c>
      <c r="I1968" s="3" t="s">
        <v>95</v>
      </c>
    </row>
    <row r="1969" spans="2:9" x14ac:dyDescent="0.3">
      <c r="B1969" s="7" t="s">
        <v>3976</v>
      </c>
      <c r="C1969" s="8">
        <v>18265</v>
      </c>
      <c r="D1969" s="13" t="s">
        <v>3977</v>
      </c>
      <c r="E1969" s="14" t="s">
        <v>3845</v>
      </c>
      <c r="F1969" s="11" t="s">
        <v>3846</v>
      </c>
      <c r="G1969" s="4" t="s">
        <v>94</v>
      </c>
      <c r="H1969" s="4" t="s">
        <v>3847</v>
      </c>
      <c r="I1969" s="3" t="s">
        <v>95</v>
      </c>
    </row>
    <row r="1970" spans="2:9" x14ac:dyDescent="0.3">
      <c r="B1970" s="7" t="s">
        <v>3978</v>
      </c>
      <c r="C1970" s="8">
        <v>18266</v>
      </c>
      <c r="D1970" s="13" t="s">
        <v>3979</v>
      </c>
      <c r="E1970" s="14" t="s">
        <v>3845</v>
      </c>
      <c r="F1970" s="11" t="s">
        <v>3846</v>
      </c>
      <c r="G1970" s="4" t="s">
        <v>94</v>
      </c>
      <c r="H1970" s="4" t="s">
        <v>3847</v>
      </c>
      <c r="I1970" s="3" t="s">
        <v>95</v>
      </c>
    </row>
    <row r="1971" spans="2:9" x14ac:dyDescent="0.3">
      <c r="B1971" s="7" t="s">
        <v>3980</v>
      </c>
      <c r="C1971" s="8">
        <v>18267</v>
      </c>
      <c r="D1971" s="13" t="s">
        <v>3981</v>
      </c>
      <c r="E1971" s="14" t="s">
        <v>3845</v>
      </c>
      <c r="F1971" s="11" t="s">
        <v>3846</v>
      </c>
      <c r="G1971" s="4" t="s">
        <v>94</v>
      </c>
      <c r="H1971" s="4" t="s">
        <v>3847</v>
      </c>
      <c r="I1971" s="3" t="s">
        <v>95</v>
      </c>
    </row>
    <row r="1972" spans="2:9" x14ac:dyDescent="0.3">
      <c r="B1972" s="7" t="s">
        <v>3982</v>
      </c>
      <c r="C1972" s="8">
        <v>18268</v>
      </c>
      <c r="D1972" s="13" t="s">
        <v>3983</v>
      </c>
      <c r="E1972" s="14" t="s">
        <v>3845</v>
      </c>
      <c r="F1972" s="11" t="s">
        <v>3846</v>
      </c>
      <c r="G1972" s="4" t="s">
        <v>94</v>
      </c>
      <c r="H1972" s="4" t="s">
        <v>3847</v>
      </c>
      <c r="I1972" s="3" t="s">
        <v>95</v>
      </c>
    </row>
    <row r="1973" spans="2:9" x14ac:dyDescent="0.3">
      <c r="B1973" s="7" t="s">
        <v>3984</v>
      </c>
      <c r="C1973" s="8">
        <v>18269</v>
      </c>
      <c r="D1973" s="13" t="s">
        <v>3985</v>
      </c>
      <c r="E1973" s="14" t="s">
        <v>3845</v>
      </c>
      <c r="F1973" s="11" t="s">
        <v>3846</v>
      </c>
      <c r="G1973" s="4" t="s">
        <v>94</v>
      </c>
      <c r="H1973" s="4" t="s">
        <v>3847</v>
      </c>
      <c r="I1973" s="3" t="s">
        <v>95</v>
      </c>
    </row>
    <row r="1974" spans="2:9" x14ac:dyDescent="0.3">
      <c r="B1974" s="7" t="s">
        <v>3986</v>
      </c>
      <c r="C1974" s="8">
        <v>18270</v>
      </c>
      <c r="D1974" s="13" t="s">
        <v>3987</v>
      </c>
      <c r="E1974" s="14" t="s">
        <v>3845</v>
      </c>
      <c r="F1974" s="11" t="s">
        <v>3846</v>
      </c>
      <c r="G1974" s="4" t="s">
        <v>94</v>
      </c>
      <c r="H1974" s="4" t="s">
        <v>3847</v>
      </c>
      <c r="I1974" s="3" t="s">
        <v>95</v>
      </c>
    </row>
    <row r="1975" spans="2:9" x14ac:dyDescent="0.3">
      <c r="B1975" s="7" t="s">
        <v>3988</v>
      </c>
      <c r="C1975" s="8">
        <v>18271</v>
      </c>
      <c r="D1975" s="13" t="s">
        <v>3989</v>
      </c>
      <c r="E1975" s="14" t="s">
        <v>3845</v>
      </c>
      <c r="F1975" s="11" t="s">
        <v>3846</v>
      </c>
      <c r="G1975" s="4" t="s">
        <v>94</v>
      </c>
      <c r="H1975" s="4" t="s">
        <v>3847</v>
      </c>
      <c r="I1975" s="3" t="s">
        <v>95</v>
      </c>
    </row>
    <row r="1976" spans="2:9" x14ac:dyDescent="0.3">
      <c r="B1976" s="7" t="s">
        <v>3990</v>
      </c>
      <c r="C1976" s="8">
        <v>18272</v>
      </c>
      <c r="D1976" s="13" t="s">
        <v>3991</v>
      </c>
      <c r="E1976" s="14" t="s">
        <v>3845</v>
      </c>
      <c r="F1976" s="11" t="s">
        <v>3846</v>
      </c>
      <c r="G1976" s="4" t="s">
        <v>94</v>
      </c>
      <c r="H1976" s="4" t="s">
        <v>3847</v>
      </c>
      <c r="I1976" s="3" t="s">
        <v>95</v>
      </c>
    </row>
    <row r="1977" spans="2:9" x14ac:dyDescent="0.3">
      <c r="B1977" s="7" t="s">
        <v>3992</v>
      </c>
      <c r="C1977" s="8">
        <v>18273</v>
      </c>
      <c r="D1977" s="13" t="s">
        <v>3993</v>
      </c>
      <c r="E1977" s="14" t="s">
        <v>3845</v>
      </c>
      <c r="F1977" s="11" t="s">
        <v>3846</v>
      </c>
      <c r="G1977" s="4" t="s">
        <v>94</v>
      </c>
      <c r="H1977" s="4" t="s">
        <v>3847</v>
      </c>
      <c r="I1977" s="3" t="s">
        <v>95</v>
      </c>
    </row>
    <row r="1978" spans="2:9" x14ac:dyDescent="0.3">
      <c r="B1978" s="7" t="s">
        <v>3994</v>
      </c>
      <c r="C1978" s="8">
        <v>18274</v>
      </c>
      <c r="D1978" s="13" t="s">
        <v>3995</v>
      </c>
      <c r="E1978" s="14" t="s">
        <v>3845</v>
      </c>
      <c r="F1978" s="11" t="s">
        <v>3846</v>
      </c>
      <c r="G1978" s="4" t="s">
        <v>94</v>
      </c>
      <c r="H1978" s="4" t="s">
        <v>3847</v>
      </c>
      <c r="I1978" s="3" t="s">
        <v>95</v>
      </c>
    </row>
    <row r="1979" spans="2:9" x14ac:dyDescent="0.3">
      <c r="B1979" s="7" t="s">
        <v>3996</v>
      </c>
      <c r="C1979" s="8">
        <v>18275</v>
      </c>
      <c r="D1979" s="13" t="s">
        <v>3997</v>
      </c>
      <c r="E1979" s="14" t="s">
        <v>3845</v>
      </c>
      <c r="F1979" s="11" t="s">
        <v>3846</v>
      </c>
      <c r="G1979" s="4" t="s">
        <v>94</v>
      </c>
      <c r="H1979" s="4" t="s">
        <v>3847</v>
      </c>
      <c r="I1979" s="3" t="s">
        <v>95</v>
      </c>
    </row>
    <row r="1980" spans="2:9" x14ac:dyDescent="0.3">
      <c r="B1980" s="7" t="s">
        <v>3998</v>
      </c>
      <c r="C1980" s="8">
        <v>18276</v>
      </c>
      <c r="D1980" s="13" t="s">
        <v>3999</v>
      </c>
      <c r="E1980" s="14" t="s">
        <v>3845</v>
      </c>
      <c r="F1980" s="11" t="s">
        <v>3846</v>
      </c>
      <c r="G1980" s="4" t="s">
        <v>94</v>
      </c>
      <c r="H1980" s="4" t="s">
        <v>3847</v>
      </c>
      <c r="I1980" s="3" t="s">
        <v>95</v>
      </c>
    </row>
    <row r="1981" spans="2:9" x14ac:dyDescent="0.3">
      <c r="B1981" s="7" t="s">
        <v>4000</v>
      </c>
      <c r="C1981" s="8">
        <v>18277</v>
      </c>
      <c r="D1981" s="13" t="s">
        <v>4001</v>
      </c>
      <c r="E1981" s="14" t="s">
        <v>3845</v>
      </c>
      <c r="F1981" s="11" t="s">
        <v>3846</v>
      </c>
      <c r="G1981" s="4" t="s">
        <v>94</v>
      </c>
      <c r="H1981" s="4" t="s">
        <v>3847</v>
      </c>
      <c r="I1981" s="3" t="s">
        <v>95</v>
      </c>
    </row>
    <row r="1982" spans="2:9" x14ac:dyDescent="0.3">
      <c r="B1982" s="7" t="s">
        <v>4002</v>
      </c>
      <c r="C1982" s="8">
        <v>18278</v>
      </c>
      <c r="D1982" s="13" t="s">
        <v>4003</v>
      </c>
      <c r="E1982" s="14" t="s">
        <v>3845</v>
      </c>
      <c r="F1982" s="11" t="s">
        <v>3846</v>
      </c>
      <c r="G1982" s="4" t="s">
        <v>94</v>
      </c>
      <c r="H1982" s="4" t="s">
        <v>3847</v>
      </c>
      <c r="I1982" s="3" t="s">
        <v>95</v>
      </c>
    </row>
    <row r="1983" spans="2:9" x14ac:dyDescent="0.3">
      <c r="B1983" s="7" t="s">
        <v>4004</v>
      </c>
      <c r="C1983" s="8">
        <v>18279</v>
      </c>
      <c r="D1983" s="13" t="s">
        <v>4005</v>
      </c>
      <c r="E1983" s="14" t="s">
        <v>3845</v>
      </c>
      <c r="F1983" s="11" t="s">
        <v>3846</v>
      </c>
      <c r="G1983" s="4" t="s">
        <v>94</v>
      </c>
      <c r="H1983" s="4" t="s">
        <v>3847</v>
      </c>
      <c r="I1983" s="3" t="s">
        <v>95</v>
      </c>
    </row>
    <row r="1984" spans="2:9" x14ac:dyDescent="0.3">
      <c r="B1984" s="7" t="s">
        <v>4006</v>
      </c>
      <c r="C1984" s="8">
        <v>18280</v>
      </c>
      <c r="D1984" s="13" t="s">
        <v>4007</v>
      </c>
      <c r="E1984" s="14" t="s">
        <v>3845</v>
      </c>
      <c r="F1984" s="11" t="s">
        <v>3846</v>
      </c>
      <c r="G1984" s="4" t="s">
        <v>94</v>
      </c>
      <c r="H1984" s="4" t="s">
        <v>3847</v>
      </c>
      <c r="I1984" s="3" t="s">
        <v>95</v>
      </c>
    </row>
    <row r="1985" spans="2:9" x14ac:dyDescent="0.3">
      <c r="B1985" s="7" t="s">
        <v>4008</v>
      </c>
      <c r="C1985" s="8">
        <v>18281</v>
      </c>
      <c r="D1985" s="13" t="s">
        <v>4009</v>
      </c>
      <c r="E1985" s="14" t="s">
        <v>3845</v>
      </c>
      <c r="F1985" s="11" t="s">
        <v>3846</v>
      </c>
      <c r="G1985" s="4" t="s">
        <v>94</v>
      </c>
      <c r="H1985" s="4" t="s">
        <v>3847</v>
      </c>
      <c r="I1985" s="3" t="s">
        <v>95</v>
      </c>
    </row>
    <row r="1986" spans="2:9" x14ac:dyDescent="0.3">
      <c r="B1986" s="7" t="s">
        <v>4010</v>
      </c>
      <c r="C1986" s="8">
        <v>18282</v>
      </c>
      <c r="D1986" s="13" t="s">
        <v>4011</v>
      </c>
      <c r="E1986" s="14" t="s">
        <v>3845</v>
      </c>
      <c r="F1986" s="11" t="s">
        <v>3846</v>
      </c>
      <c r="G1986" s="4" t="s">
        <v>94</v>
      </c>
      <c r="H1986" s="4" t="s">
        <v>3847</v>
      </c>
      <c r="I1986" s="3" t="s">
        <v>95</v>
      </c>
    </row>
    <row r="1987" spans="2:9" x14ac:dyDescent="0.3">
      <c r="B1987" s="7" t="s">
        <v>4012</v>
      </c>
      <c r="C1987" s="8">
        <v>18283</v>
      </c>
      <c r="D1987" s="13" t="s">
        <v>4013</v>
      </c>
      <c r="E1987" s="14" t="s">
        <v>3845</v>
      </c>
      <c r="F1987" s="11" t="s">
        <v>3846</v>
      </c>
      <c r="G1987" s="4" t="s">
        <v>94</v>
      </c>
      <c r="H1987" s="4" t="s">
        <v>3847</v>
      </c>
      <c r="I1987" s="3" t="s">
        <v>95</v>
      </c>
    </row>
    <row r="1988" spans="2:9" x14ac:dyDescent="0.3">
      <c r="B1988" s="7" t="s">
        <v>4014</v>
      </c>
      <c r="C1988" s="8">
        <v>18284</v>
      </c>
      <c r="D1988" s="13" t="s">
        <v>4015</v>
      </c>
      <c r="E1988" s="14" t="s">
        <v>3845</v>
      </c>
      <c r="F1988" s="11" t="s">
        <v>3846</v>
      </c>
      <c r="G1988" s="4" t="s">
        <v>94</v>
      </c>
      <c r="H1988" s="4" t="s">
        <v>3847</v>
      </c>
      <c r="I1988" s="3" t="s">
        <v>95</v>
      </c>
    </row>
    <row r="1989" spans="2:9" x14ac:dyDescent="0.3">
      <c r="B1989" s="7" t="s">
        <v>4016</v>
      </c>
      <c r="C1989" s="8">
        <v>18285</v>
      </c>
      <c r="D1989" s="13" t="s">
        <v>4017</v>
      </c>
      <c r="E1989" s="14" t="s">
        <v>3845</v>
      </c>
      <c r="F1989" s="11" t="s">
        <v>3846</v>
      </c>
      <c r="G1989" s="4" t="s">
        <v>94</v>
      </c>
      <c r="H1989" s="4" t="s">
        <v>3847</v>
      </c>
      <c r="I1989" s="3" t="s">
        <v>95</v>
      </c>
    </row>
    <row r="1990" spans="2:9" x14ac:dyDescent="0.3">
      <c r="B1990" s="7" t="s">
        <v>4018</v>
      </c>
      <c r="C1990" s="8">
        <v>18286</v>
      </c>
      <c r="D1990" s="13" t="s">
        <v>4019</v>
      </c>
      <c r="E1990" s="14" t="s">
        <v>3845</v>
      </c>
      <c r="F1990" s="11" t="s">
        <v>3846</v>
      </c>
      <c r="G1990" s="4" t="s">
        <v>94</v>
      </c>
      <c r="H1990" s="4" t="s">
        <v>3847</v>
      </c>
      <c r="I1990" s="3" t="s">
        <v>95</v>
      </c>
    </row>
    <row r="1991" spans="2:9" x14ac:dyDescent="0.3">
      <c r="B1991" s="7" t="s">
        <v>4020</v>
      </c>
      <c r="C1991" s="8">
        <v>18287</v>
      </c>
      <c r="D1991" s="13" t="s">
        <v>4021</v>
      </c>
      <c r="E1991" s="14" t="s">
        <v>3845</v>
      </c>
      <c r="F1991" s="11" t="s">
        <v>3846</v>
      </c>
      <c r="G1991" s="4" t="s">
        <v>94</v>
      </c>
      <c r="H1991" s="4" t="s">
        <v>3847</v>
      </c>
      <c r="I1991" s="3" t="s">
        <v>95</v>
      </c>
    </row>
    <row r="1992" spans="2:9" x14ac:dyDescent="0.3">
      <c r="B1992" s="7" t="s">
        <v>4022</v>
      </c>
      <c r="C1992" s="8">
        <v>18288</v>
      </c>
      <c r="D1992" s="13" t="s">
        <v>4023</v>
      </c>
      <c r="E1992" s="14" t="s">
        <v>3845</v>
      </c>
      <c r="F1992" s="11" t="s">
        <v>3846</v>
      </c>
      <c r="G1992" s="4" t="s">
        <v>94</v>
      </c>
      <c r="H1992" s="4" t="s">
        <v>3847</v>
      </c>
      <c r="I1992" s="3" t="s">
        <v>95</v>
      </c>
    </row>
    <row r="1993" spans="2:9" x14ac:dyDescent="0.3">
      <c r="B1993" s="7" t="s">
        <v>4024</v>
      </c>
      <c r="C1993" s="8">
        <v>18289</v>
      </c>
      <c r="D1993" s="13" t="s">
        <v>4025</v>
      </c>
      <c r="E1993" s="14" t="s">
        <v>3845</v>
      </c>
      <c r="F1993" s="11" t="s">
        <v>3846</v>
      </c>
      <c r="G1993" s="4" t="s">
        <v>94</v>
      </c>
      <c r="H1993" s="4" t="s">
        <v>3847</v>
      </c>
      <c r="I1993" s="3" t="s">
        <v>95</v>
      </c>
    </row>
    <row r="1994" spans="2:9" x14ac:dyDescent="0.3">
      <c r="B1994" s="7" t="s">
        <v>4026</v>
      </c>
      <c r="C1994" s="8">
        <v>18290</v>
      </c>
      <c r="D1994" s="13" t="s">
        <v>4027</v>
      </c>
      <c r="E1994" s="14" t="s">
        <v>3845</v>
      </c>
      <c r="F1994" s="11" t="s">
        <v>3846</v>
      </c>
      <c r="G1994" s="4" t="s">
        <v>94</v>
      </c>
      <c r="H1994" s="4" t="s">
        <v>3847</v>
      </c>
      <c r="I1994" s="3" t="s">
        <v>95</v>
      </c>
    </row>
    <row r="1995" spans="2:9" x14ac:dyDescent="0.3">
      <c r="B1995" s="7" t="s">
        <v>4028</v>
      </c>
      <c r="C1995" s="8">
        <v>18291</v>
      </c>
      <c r="D1995" s="13" t="s">
        <v>4029</v>
      </c>
      <c r="E1995" s="14" t="s">
        <v>3845</v>
      </c>
      <c r="F1995" s="11" t="s">
        <v>3846</v>
      </c>
      <c r="G1995" s="4" t="s">
        <v>94</v>
      </c>
      <c r="H1995" s="4" t="s">
        <v>3847</v>
      </c>
      <c r="I1995" s="3" t="s">
        <v>95</v>
      </c>
    </row>
    <row r="1996" spans="2:9" x14ac:dyDescent="0.3">
      <c r="B1996" s="7" t="s">
        <v>4030</v>
      </c>
      <c r="C1996" s="8">
        <v>18292</v>
      </c>
      <c r="D1996" s="13" t="s">
        <v>4031</v>
      </c>
      <c r="E1996" s="14" t="s">
        <v>3845</v>
      </c>
      <c r="F1996" s="11" t="s">
        <v>3846</v>
      </c>
      <c r="G1996" s="4" t="s">
        <v>94</v>
      </c>
      <c r="H1996" s="4" t="s">
        <v>3847</v>
      </c>
      <c r="I1996" s="3" t="s">
        <v>95</v>
      </c>
    </row>
    <row r="1997" spans="2:9" x14ac:dyDescent="0.3">
      <c r="B1997" s="7" t="s">
        <v>4032</v>
      </c>
      <c r="C1997" s="8">
        <v>18293</v>
      </c>
      <c r="D1997" s="13" t="s">
        <v>4033</v>
      </c>
      <c r="E1997" s="14" t="s">
        <v>3845</v>
      </c>
      <c r="F1997" s="11" t="s">
        <v>3846</v>
      </c>
      <c r="G1997" s="4" t="s">
        <v>94</v>
      </c>
      <c r="H1997" s="4" t="s">
        <v>3847</v>
      </c>
      <c r="I1997" s="3" t="s">
        <v>95</v>
      </c>
    </row>
    <row r="1998" spans="2:9" x14ac:dyDescent="0.3">
      <c r="B1998" s="7" t="s">
        <v>4034</v>
      </c>
      <c r="C1998" s="8">
        <v>18294</v>
      </c>
      <c r="D1998" s="13" t="s">
        <v>4035</v>
      </c>
      <c r="E1998" s="14" t="s">
        <v>3845</v>
      </c>
      <c r="F1998" s="11" t="s">
        <v>3846</v>
      </c>
      <c r="G1998" s="4" t="s">
        <v>94</v>
      </c>
      <c r="H1998" s="4" t="s">
        <v>3847</v>
      </c>
      <c r="I1998" s="3" t="s">
        <v>95</v>
      </c>
    </row>
    <row r="1999" spans="2:9" x14ac:dyDescent="0.3">
      <c r="B1999" s="7" t="s">
        <v>4036</v>
      </c>
      <c r="C1999" s="8">
        <v>18295</v>
      </c>
      <c r="D1999" s="13" t="s">
        <v>4037</v>
      </c>
      <c r="E1999" s="14" t="s">
        <v>3845</v>
      </c>
      <c r="F1999" s="11" t="s">
        <v>3846</v>
      </c>
      <c r="G1999" s="4" t="s">
        <v>94</v>
      </c>
      <c r="H1999" s="4" t="s">
        <v>3847</v>
      </c>
      <c r="I1999" s="3" t="s">
        <v>95</v>
      </c>
    </row>
    <row r="2000" spans="2:9" x14ac:dyDescent="0.3">
      <c r="B2000" s="7" t="s">
        <v>4038</v>
      </c>
      <c r="C2000" s="8">
        <v>18296</v>
      </c>
      <c r="D2000" s="13" t="s">
        <v>4039</v>
      </c>
      <c r="E2000" s="14" t="s">
        <v>3845</v>
      </c>
      <c r="F2000" s="11" t="s">
        <v>3846</v>
      </c>
      <c r="G2000" s="4" t="s">
        <v>94</v>
      </c>
      <c r="H2000" s="4" t="s">
        <v>3847</v>
      </c>
      <c r="I2000" s="3" t="s">
        <v>95</v>
      </c>
    </row>
    <row r="2001" spans="2:9" x14ac:dyDescent="0.3">
      <c r="B2001" s="7" t="s">
        <v>4040</v>
      </c>
      <c r="C2001" s="8">
        <v>18297</v>
      </c>
      <c r="D2001" s="13" t="s">
        <v>4041</v>
      </c>
      <c r="E2001" s="14" t="s">
        <v>3845</v>
      </c>
      <c r="F2001" s="11" t="s">
        <v>3846</v>
      </c>
      <c r="G2001" s="4" t="s">
        <v>94</v>
      </c>
      <c r="H2001" s="4" t="s">
        <v>3847</v>
      </c>
      <c r="I2001" s="3" t="s">
        <v>95</v>
      </c>
    </row>
    <row r="2002" spans="2:9" x14ac:dyDescent="0.3">
      <c r="B2002" s="7" t="s">
        <v>4042</v>
      </c>
      <c r="C2002" s="8">
        <v>18298</v>
      </c>
      <c r="D2002" s="13" t="s">
        <v>4043</v>
      </c>
      <c r="E2002" s="14" t="s">
        <v>3845</v>
      </c>
      <c r="F2002" s="11" t="s">
        <v>3846</v>
      </c>
      <c r="G2002" s="4" t="s">
        <v>94</v>
      </c>
      <c r="H2002" s="4" t="s">
        <v>3847</v>
      </c>
      <c r="I2002" s="3" t="s">
        <v>95</v>
      </c>
    </row>
    <row r="2003" spans="2:9" x14ac:dyDescent="0.3">
      <c r="B2003" s="7" t="s">
        <v>4044</v>
      </c>
      <c r="C2003" s="8">
        <v>18299</v>
      </c>
      <c r="D2003" s="13" t="s">
        <v>4045</v>
      </c>
      <c r="E2003" s="14" t="s">
        <v>3845</v>
      </c>
      <c r="F2003" s="11" t="s">
        <v>3846</v>
      </c>
      <c r="G2003" s="4" t="s">
        <v>94</v>
      </c>
      <c r="H2003" s="4" t="s">
        <v>3847</v>
      </c>
      <c r="I2003" s="3" t="s">
        <v>95</v>
      </c>
    </row>
    <row r="2004" spans="2:9" x14ac:dyDescent="0.3">
      <c r="B2004" s="7" t="s">
        <v>4046</v>
      </c>
      <c r="C2004" s="8">
        <v>18300</v>
      </c>
      <c r="D2004" s="13" t="s">
        <v>4047</v>
      </c>
      <c r="E2004" s="14" t="s">
        <v>3845</v>
      </c>
      <c r="F2004" s="11" t="s">
        <v>3846</v>
      </c>
      <c r="G2004" s="4" t="s">
        <v>94</v>
      </c>
      <c r="H2004" s="4" t="s">
        <v>3847</v>
      </c>
      <c r="I2004" s="3" t="s">
        <v>95</v>
      </c>
    </row>
    <row r="2005" spans="2:9" x14ac:dyDescent="0.3">
      <c r="B2005" s="7" t="s">
        <v>4048</v>
      </c>
      <c r="C2005" s="8">
        <v>18301</v>
      </c>
      <c r="D2005" s="13" t="s">
        <v>4049</v>
      </c>
      <c r="E2005" s="14" t="s">
        <v>3845</v>
      </c>
      <c r="F2005" s="11" t="s">
        <v>3846</v>
      </c>
      <c r="G2005" s="4" t="s">
        <v>94</v>
      </c>
      <c r="H2005" s="4" t="s">
        <v>3847</v>
      </c>
      <c r="I2005" s="3" t="s">
        <v>95</v>
      </c>
    </row>
    <row r="2006" spans="2:9" x14ac:dyDescent="0.3">
      <c r="B2006" s="7" t="s">
        <v>4050</v>
      </c>
      <c r="C2006" s="8">
        <v>18302</v>
      </c>
      <c r="D2006" s="13" t="s">
        <v>4051</v>
      </c>
      <c r="E2006" s="14" t="s">
        <v>3845</v>
      </c>
      <c r="F2006" s="11" t="s">
        <v>3846</v>
      </c>
      <c r="G2006" s="4" t="s">
        <v>94</v>
      </c>
      <c r="H2006" s="4" t="s">
        <v>3847</v>
      </c>
      <c r="I2006" s="3" t="s">
        <v>95</v>
      </c>
    </row>
    <row r="2007" spans="2:9" x14ac:dyDescent="0.3">
      <c r="B2007" s="7" t="s">
        <v>4052</v>
      </c>
      <c r="C2007" s="8">
        <v>18303</v>
      </c>
      <c r="D2007" s="13" t="s">
        <v>4053</v>
      </c>
      <c r="E2007" s="14" t="s">
        <v>3845</v>
      </c>
      <c r="F2007" s="11" t="s">
        <v>3846</v>
      </c>
      <c r="G2007" s="4" t="s">
        <v>94</v>
      </c>
      <c r="H2007" s="4" t="s">
        <v>3847</v>
      </c>
      <c r="I2007" s="3" t="s">
        <v>95</v>
      </c>
    </row>
    <row r="2008" spans="2:9" x14ac:dyDescent="0.3">
      <c r="B2008" s="7" t="s">
        <v>4054</v>
      </c>
      <c r="C2008" s="8">
        <v>18304</v>
      </c>
      <c r="D2008" s="13" t="s">
        <v>4055</v>
      </c>
      <c r="E2008" s="14" t="s">
        <v>3845</v>
      </c>
      <c r="F2008" s="11" t="s">
        <v>3846</v>
      </c>
      <c r="G2008" s="4" t="s">
        <v>94</v>
      </c>
      <c r="H2008" s="4" t="s">
        <v>3847</v>
      </c>
      <c r="I2008" s="3" t="s">
        <v>95</v>
      </c>
    </row>
    <row r="2009" spans="2:9" x14ac:dyDescent="0.3">
      <c r="B2009" s="7" t="s">
        <v>4056</v>
      </c>
      <c r="C2009" s="8">
        <v>18305</v>
      </c>
      <c r="D2009" s="13" t="s">
        <v>4057</v>
      </c>
      <c r="E2009" s="14" t="s">
        <v>3845</v>
      </c>
      <c r="F2009" s="11" t="s">
        <v>3846</v>
      </c>
      <c r="G2009" s="4" t="s">
        <v>94</v>
      </c>
      <c r="H2009" s="4" t="s">
        <v>3847</v>
      </c>
      <c r="I2009" s="3" t="s">
        <v>95</v>
      </c>
    </row>
    <row r="2010" spans="2:9" x14ac:dyDescent="0.3">
      <c r="B2010" s="7" t="s">
        <v>4058</v>
      </c>
      <c r="C2010" s="8">
        <v>18306</v>
      </c>
      <c r="D2010" s="13" t="s">
        <v>4059</v>
      </c>
      <c r="E2010" s="14" t="s">
        <v>3845</v>
      </c>
      <c r="F2010" s="11" t="s">
        <v>3846</v>
      </c>
      <c r="G2010" s="4" t="s">
        <v>94</v>
      </c>
      <c r="H2010" s="4" t="s">
        <v>3847</v>
      </c>
      <c r="I2010" s="3" t="s">
        <v>95</v>
      </c>
    </row>
    <row r="2011" spans="2:9" x14ac:dyDescent="0.3">
      <c r="B2011" s="7" t="s">
        <v>4060</v>
      </c>
      <c r="C2011" s="8">
        <v>18307</v>
      </c>
      <c r="D2011" s="13" t="s">
        <v>4061</v>
      </c>
      <c r="E2011" s="14" t="s">
        <v>3845</v>
      </c>
      <c r="F2011" s="11" t="s">
        <v>3846</v>
      </c>
      <c r="G2011" s="4" t="s">
        <v>94</v>
      </c>
      <c r="H2011" s="4" t="s">
        <v>3847</v>
      </c>
      <c r="I2011" s="3" t="s">
        <v>95</v>
      </c>
    </row>
    <row r="2012" spans="2:9" x14ac:dyDescent="0.3">
      <c r="B2012" s="7" t="s">
        <v>4062</v>
      </c>
      <c r="C2012" s="8">
        <v>18308</v>
      </c>
      <c r="D2012" s="13" t="s">
        <v>4063</v>
      </c>
      <c r="E2012" s="14" t="s">
        <v>3845</v>
      </c>
      <c r="F2012" s="11" t="s">
        <v>3846</v>
      </c>
      <c r="G2012" s="4" t="s">
        <v>94</v>
      </c>
      <c r="H2012" s="4" t="s">
        <v>3847</v>
      </c>
      <c r="I2012" s="3" t="s">
        <v>95</v>
      </c>
    </row>
    <row r="2013" spans="2:9" x14ac:dyDescent="0.3">
      <c r="B2013" s="7" t="s">
        <v>4064</v>
      </c>
      <c r="C2013" s="8">
        <v>18309</v>
      </c>
      <c r="D2013" s="13" t="s">
        <v>4065</v>
      </c>
      <c r="E2013" s="14" t="s">
        <v>3845</v>
      </c>
      <c r="F2013" s="11" t="s">
        <v>3846</v>
      </c>
      <c r="G2013" s="4" t="s">
        <v>94</v>
      </c>
      <c r="H2013" s="4" t="s">
        <v>3847</v>
      </c>
      <c r="I2013" s="3" t="s">
        <v>95</v>
      </c>
    </row>
    <row r="2014" spans="2:9" x14ac:dyDescent="0.3">
      <c r="B2014" s="7" t="s">
        <v>4066</v>
      </c>
      <c r="C2014" s="8">
        <v>18310</v>
      </c>
      <c r="D2014" s="13" t="s">
        <v>4067</v>
      </c>
      <c r="E2014" s="14" t="s">
        <v>3845</v>
      </c>
      <c r="F2014" s="11" t="s">
        <v>3846</v>
      </c>
      <c r="G2014" s="4" t="s">
        <v>94</v>
      </c>
      <c r="H2014" s="4" t="s">
        <v>3847</v>
      </c>
      <c r="I2014" s="3" t="s">
        <v>95</v>
      </c>
    </row>
    <row r="2015" spans="2:9" x14ac:dyDescent="0.3">
      <c r="B2015" s="7" t="s">
        <v>4068</v>
      </c>
      <c r="C2015" s="8">
        <v>18311</v>
      </c>
      <c r="D2015" s="13" t="s">
        <v>4069</v>
      </c>
      <c r="E2015" s="14" t="s">
        <v>3845</v>
      </c>
      <c r="F2015" s="11" t="s">
        <v>3846</v>
      </c>
      <c r="G2015" s="4" t="s">
        <v>94</v>
      </c>
      <c r="H2015" s="4" t="s">
        <v>3847</v>
      </c>
      <c r="I2015" s="3" t="s">
        <v>95</v>
      </c>
    </row>
    <row r="2016" spans="2:9" x14ac:dyDescent="0.3">
      <c r="B2016" s="7" t="s">
        <v>4070</v>
      </c>
      <c r="C2016" s="8">
        <v>18312</v>
      </c>
      <c r="D2016" s="13" t="s">
        <v>4071</v>
      </c>
      <c r="E2016" s="14" t="s">
        <v>3845</v>
      </c>
      <c r="F2016" s="11" t="s">
        <v>3846</v>
      </c>
      <c r="G2016" s="4" t="s">
        <v>94</v>
      </c>
      <c r="H2016" s="4" t="s">
        <v>3847</v>
      </c>
      <c r="I2016" s="3" t="s">
        <v>95</v>
      </c>
    </row>
    <row r="2017" spans="2:9" x14ac:dyDescent="0.3">
      <c r="B2017" s="7" t="s">
        <v>4072</v>
      </c>
      <c r="C2017" s="8">
        <v>18313</v>
      </c>
      <c r="D2017" s="13" t="s">
        <v>4073</v>
      </c>
      <c r="E2017" s="14" t="s">
        <v>3845</v>
      </c>
      <c r="F2017" s="11" t="s">
        <v>3846</v>
      </c>
      <c r="G2017" s="4" t="s">
        <v>94</v>
      </c>
      <c r="H2017" s="4" t="s">
        <v>3847</v>
      </c>
      <c r="I2017" s="3" t="s">
        <v>95</v>
      </c>
    </row>
    <row r="2018" spans="2:9" x14ac:dyDescent="0.3">
      <c r="B2018" s="7" t="s">
        <v>4074</v>
      </c>
      <c r="C2018" s="8">
        <v>18314</v>
      </c>
      <c r="D2018" s="13" t="s">
        <v>4075</v>
      </c>
      <c r="E2018" s="14" t="s">
        <v>3845</v>
      </c>
      <c r="F2018" s="11" t="s">
        <v>3846</v>
      </c>
      <c r="G2018" s="4" t="s">
        <v>94</v>
      </c>
      <c r="H2018" s="4" t="s">
        <v>3847</v>
      </c>
      <c r="I2018" s="3" t="s">
        <v>95</v>
      </c>
    </row>
    <row r="2019" spans="2:9" x14ac:dyDescent="0.3">
      <c r="B2019" s="7" t="s">
        <v>4076</v>
      </c>
      <c r="C2019" s="8">
        <v>18315</v>
      </c>
      <c r="D2019" s="13" t="s">
        <v>4077</v>
      </c>
      <c r="E2019" s="14" t="s">
        <v>3845</v>
      </c>
      <c r="F2019" s="11" t="s">
        <v>3846</v>
      </c>
      <c r="G2019" s="4" t="s">
        <v>94</v>
      </c>
      <c r="H2019" s="4" t="s">
        <v>3847</v>
      </c>
      <c r="I2019" s="3" t="s">
        <v>95</v>
      </c>
    </row>
    <row r="2020" spans="2:9" x14ac:dyDescent="0.3">
      <c r="B2020" s="7" t="s">
        <v>4078</v>
      </c>
      <c r="C2020" s="8">
        <v>18316</v>
      </c>
      <c r="D2020" s="13" t="s">
        <v>4079</v>
      </c>
      <c r="E2020" s="14" t="s">
        <v>3845</v>
      </c>
      <c r="F2020" s="11" t="s">
        <v>3846</v>
      </c>
      <c r="G2020" s="4" t="s">
        <v>94</v>
      </c>
      <c r="H2020" s="4" t="s">
        <v>3847</v>
      </c>
      <c r="I2020" s="3" t="s">
        <v>95</v>
      </c>
    </row>
    <row r="2021" spans="2:9" x14ac:dyDescent="0.3">
      <c r="B2021" s="7" t="s">
        <v>4080</v>
      </c>
      <c r="C2021" s="8">
        <v>18317</v>
      </c>
      <c r="D2021" s="13" t="s">
        <v>4081</v>
      </c>
      <c r="E2021" s="14" t="s">
        <v>3845</v>
      </c>
      <c r="F2021" s="11" t="s">
        <v>3846</v>
      </c>
      <c r="G2021" s="4" t="s">
        <v>94</v>
      </c>
      <c r="H2021" s="4" t="s">
        <v>3847</v>
      </c>
      <c r="I2021" s="3" t="s">
        <v>95</v>
      </c>
    </row>
    <row r="2022" spans="2:9" x14ac:dyDescent="0.3">
      <c r="B2022" s="7" t="s">
        <v>4082</v>
      </c>
      <c r="C2022" s="8">
        <v>18318</v>
      </c>
      <c r="D2022" s="13" t="s">
        <v>4083</v>
      </c>
      <c r="E2022" s="14" t="s">
        <v>3845</v>
      </c>
      <c r="F2022" s="11" t="s">
        <v>3846</v>
      </c>
      <c r="G2022" s="4" t="s">
        <v>94</v>
      </c>
      <c r="H2022" s="4" t="s">
        <v>3847</v>
      </c>
      <c r="I2022" s="3" t="s">
        <v>95</v>
      </c>
    </row>
    <row r="2023" spans="2:9" x14ac:dyDescent="0.3">
      <c r="B2023" s="7" t="s">
        <v>4084</v>
      </c>
      <c r="C2023" s="8">
        <v>18319</v>
      </c>
      <c r="D2023" s="13" t="s">
        <v>4085</v>
      </c>
      <c r="E2023" s="14" t="s">
        <v>3845</v>
      </c>
      <c r="F2023" s="11" t="s">
        <v>3846</v>
      </c>
      <c r="G2023" s="4" t="s">
        <v>94</v>
      </c>
      <c r="H2023" s="4" t="s">
        <v>3847</v>
      </c>
      <c r="I2023" s="3" t="s">
        <v>95</v>
      </c>
    </row>
    <row r="2024" spans="2:9" x14ac:dyDescent="0.3">
      <c r="B2024" s="7" t="s">
        <v>4086</v>
      </c>
      <c r="C2024" s="8">
        <v>18320</v>
      </c>
      <c r="D2024" s="13" t="s">
        <v>4087</v>
      </c>
      <c r="E2024" s="14" t="s">
        <v>3845</v>
      </c>
      <c r="F2024" s="11" t="s">
        <v>3846</v>
      </c>
      <c r="G2024" s="4" t="s">
        <v>94</v>
      </c>
      <c r="H2024" s="4" t="s">
        <v>3847</v>
      </c>
      <c r="I2024" s="3" t="s">
        <v>95</v>
      </c>
    </row>
    <row r="2025" spans="2:9" x14ac:dyDescent="0.3">
      <c r="B2025" s="7" t="s">
        <v>4088</v>
      </c>
      <c r="C2025" s="8">
        <v>18321</v>
      </c>
      <c r="D2025" s="13" t="s">
        <v>4089</v>
      </c>
      <c r="E2025" s="14" t="s">
        <v>3845</v>
      </c>
      <c r="F2025" s="11" t="s">
        <v>3846</v>
      </c>
      <c r="G2025" s="4" t="s">
        <v>94</v>
      </c>
      <c r="H2025" s="4" t="s">
        <v>3847</v>
      </c>
      <c r="I2025" s="3" t="s">
        <v>95</v>
      </c>
    </row>
    <row r="2026" spans="2:9" x14ac:dyDescent="0.3">
      <c r="B2026" s="7" t="s">
        <v>4090</v>
      </c>
      <c r="C2026" s="8">
        <v>18322</v>
      </c>
      <c r="D2026" s="13" t="s">
        <v>4091</v>
      </c>
      <c r="E2026" s="14" t="s">
        <v>3845</v>
      </c>
      <c r="F2026" s="11" t="s">
        <v>3846</v>
      </c>
      <c r="G2026" s="4" t="s">
        <v>94</v>
      </c>
      <c r="H2026" s="4" t="s">
        <v>3847</v>
      </c>
      <c r="I2026" s="3" t="s">
        <v>95</v>
      </c>
    </row>
    <row r="2027" spans="2:9" x14ac:dyDescent="0.3">
      <c r="B2027" s="7" t="s">
        <v>4092</v>
      </c>
      <c r="C2027" s="8">
        <v>18323</v>
      </c>
      <c r="D2027" s="13" t="s">
        <v>4093</v>
      </c>
      <c r="E2027" s="14" t="s">
        <v>3845</v>
      </c>
      <c r="F2027" s="11" t="s">
        <v>3846</v>
      </c>
      <c r="G2027" s="4" t="s">
        <v>94</v>
      </c>
      <c r="H2027" s="4" t="s">
        <v>3847</v>
      </c>
      <c r="I2027" s="3" t="s">
        <v>95</v>
      </c>
    </row>
    <row r="2028" spans="2:9" x14ac:dyDescent="0.3">
      <c r="B2028" s="7" t="s">
        <v>4094</v>
      </c>
      <c r="C2028" s="8">
        <v>18324</v>
      </c>
      <c r="D2028" s="13" t="s">
        <v>4095</v>
      </c>
      <c r="E2028" s="14" t="s">
        <v>3845</v>
      </c>
      <c r="F2028" s="11" t="s">
        <v>3846</v>
      </c>
      <c r="G2028" s="4" t="s">
        <v>94</v>
      </c>
      <c r="H2028" s="4" t="s">
        <v>3847</v>
      </c>
      <c r="I2028" s="3" t="s">
        <v>95</v>
      </c>
    </row>
    <row r="2029" spans="2:9" x14ac:dyDescent="0.3">
      <c r="B2029" s="7" t="s">
        <v>4096</v>
      </c>
      <c r="C2029" s="8">
        <v>18325</v>
      </c>
      <c r="D2029" s="13" t="s">
        <v>4097</v>
      </c>
      <c r="E2029" s="14" t="s">
        <v>3845</v>
      </c>
      <c r="F2029" s="11" t="s">
        <v>3846</v>
      </c>
      <c r="G2029" s="4" t="s">
        <v>94</v>
      </c>
      <c r="H2029" s="4" t="s">
        <v>3847</v>
      </c>
      <c r="I2029" s="3" t="s">
        <v>95</v>
      </c>
    </row>
    <row r="2030" spans="2:9" x14ac:dyDescent="0.3">
      <c r="B2030" s="7" t="s">
        <v>4098</v>
      </c>
      <c r="C2030" s="8">
        <v>18326</v>
      </c>
      <c r="D2030" s="13" t="s">
        <v>4099</v>
      </c>
      <c r="E2030" s="14" t="s">
        <v>3845</v>
      </c>
      <c r="F2030" s="11" t="s">
        <v>3846</v>
      </c>
      <c r="G2030" s="4" t="s">
        <v>94</v>
      </c>
      <c r="H2030" s="4" t="s">
        <v>3847</v>
      </c>
      <c r="I2030" s="3" t="s">
        <v>95</v>
      </c>
    </row>
    <row r="2031" spans="2:9" x14ac:dyDescent="0.3">
      <c r="B2031" s="7" t="s">
        <v>4100</v>
      </c>
      <c r="C2031" s="8">
        <v>18327</v>
      </c>
      <c r="D2031" s="13" t="s">
        <v>4101</v>
      </c>
      <c r="E2031" s="14" t="s">
        <v>3845</v>
      </c>
      <c r="F2031" s="11" t="s">
        <v>3846</v>
      </c>
      <c r="G2031" s="4" t="s">
        <v>94</v>
      </c>
      <c r="H2031" s="4" t="s">
        <v>3847</v>
      </c>
      <c r="I2031" s="3" t="s">
        <v>95</v>
      </c>
    </row>
    <row r="2032" spans="2:9" x14ac:dyDescent="0.3">
      <c r="B2032" s="7" t="s">
        <v>4102</v>
      </c>
      <c r="C2032" s="8">
        <v>18328</v>
      </c>
      <c r="D2032" s="13" t="s">
        <v>4103</v>
      </c>
      <c r="E2032" s="14" t="s">
        <v>3845</v>
      </c>
      <c r="F2032" s="11" t="s">
        <v>3846</v>
      </c>
      <c r="G2032" s="4" t="s">
        <v>94</v>
      </c>
      <c r="H2032" s="4" t="s">
        <v>3847</v>
      </c>
      <c r="I2032" s="3" t="s">
        <v>95</v>
      </c>
    </row>
    <row r="2033" spans="2:9" x14ac:dyDescent="0.3">
      <c r="B2033" s="7" t="s">
        <v>4104</v>
      </c>
      <c r="C2033" s="8">
        <v>18329</v>
      </c>
      <c r="D2033" s="13" t="s">
        <v>4105</v>
      </c>
      <c r="E2033" s="14" t="s">
        <v>3845</v>
      </c>
      <c r="F2033" s="11" t="s">
        <v>3846</v>
      </c>
      <c r="G2033" s="4" t="s">
        <v>94</v>
      </c>
      <c r="H2033" s="4" t="s">
        <v>3847</v>
      </c>
      <c r="I2033" s="3" t="s">
        <v>95</v>
      </c>
    </row>
    <row r="2034" spans="2:9" x14ac:dyDescent="0.3">
      <c r="B2034" s="7" t="s">
        <v>4106</v>
      </c>
      <c r="C2034" s="8">
        <v>18330</v>
      </c>
      <c r="D2034" s="13" t="s">
        <v>4107</v>
      </c>
      <c r="E2034" s="14" t="s">
        <v>3845</v>
      </c>
      <c r="F2034" s="11" t="s">
        <v>3846</v>
      </c>
      <c r="G2034" s="4" t="s">
        <v>94</v>
      </c>
      <c r="H2034" s="4" t="s">
        <v>3847</v>
      </c>
      <c r="I2034" s="3" t="s">
        <v>95</v>
      </c>
    </row>
    <row r="2035" spans="2:9" x14ac:dyDescent="0.3">
      <c r="B2035" s="7" t="s">
        <v>4108</v>
      </c>
      <c r="C2035" s="8">
        <v>18331</v>
      </c>
      <c r="D2035" s="13" t="s">
        <v>4109</v>
      </c>
      <c r="E2035" s="14" t="s">
        <v>3845</v>
      </c>
      <c r="F2035" s="11" t="s">
        <v>3846</v>
      </c>
      <c r="G2035" s="4" t="s">
        <v>94</v>
      </c>
      <c r="H2035" s="4" t="s">
        <v>3847</v>
      </c>
      <c r="I2035" s="3" t="s">
        <v>95</v>
      </c>
    </row>
    <row r="2036" spans="2:9" x14ac:dyDescent="0.3">
      <c r="B2036" s="7" t="s">
        <v>4110</v>
      </c>
      <c r="C2036" s="8">
        <v>18332</v>
      </c>
      <c r="D2036" s="13" t="s">
        <v>4111</v>
      </c>
      <c r="E2036" s="14" t="s">
        <v>3845</v>
      </c>
      <c r="F2036" s="11" t="s">
        <v>3846</v>
      </c>
      <c r="G2036" s="4" t="s">
        <v>94</v>
      </c>
      <c r="H2036" s="4" t="s">
        <v>3847</v>
      </c>
      <c r="I2036" s="3" t="s">
        <v>95</v>
      </c>
    </row>
    <row r="2037" spans="2:9" x14ac:dyDescent="0.3">
      <c r="B2037" s="7" t="s">
        <v>4112</v>
      </c>
      <c r="C2037" s="8">
        <v>18333</v>
      </c>
      <c r="D2037" s="13" t="s">
        <v>4113</v>
      </c>
      <c r="E2037" s="14" t="s">
        <v>3845</v>
      </c>
      <c r="F2037" s="11" t="s">
        <v>3846</v>
      </c>
      <c r="G2037" s="4" t="s">
        <v>94</v>
      </c>
      <c r="H2037" s="4" t="s">
        <v>3847</v>
      </c>
      <c r="I2037" s="3" t="s">
        <v>95</v>
      </c>
    </row>
    <row r="2038" spans="2:9" x14ac:dyDescent="0.3">
      <c r="B2038" s="7" t="s">
        <v>4114</v>
      </c>
      <c r="C2038" s="8">
        <v>18334</v>
      </c>
      <c r="D2038" s="13" t="s">
        <v>4115</v>
      </c>
      <c r="E2038" s="14" t="s">
        <v>3845</v>
      </c>
      <c r="F2038" s="11" t="s">
        <v>3846</v>
      </c>
      <c r="G2038" s="4" t="s">
        <v>94</v>
      </c>
      <c r="H2038" s="4" t="s">
        <v>3847</v>
      </c>
      <c r="I2038" s="3" t="s">
        <v>95</v>
      </c>
    </row>
    <row r="2039" spans="2:9" x14ac:dyDescent="0.3">
      <c r="B2039" s="7" t="s">
        <v>4116</v>
      </c>
      <c r="C2039" s="8">
        <v>18335</v>
      </c>
      <c r="D2039" s="13" t="s">
        <v>4117</v>
      </c>
      <c r="E2039" s="14" t="s">
        <v>3845</v>
      </c>
      <c r="F2039" s="11" t="s">
        <v>3846</v>
      </c>
      <c r="G2039" s="4" t="s">
        <v>94</v>
      </c>
      <c r="H2039" s="4" t="s">
        <v>3847</v>
      </c>
      <c r="I2039" s="3" t="s">
        <v>95</v>
      </c>
    </row>
    <row r="2040" spans="2:9" x14ac:dyDescent="0.3">
      <c r="B2040" s="7" t="s">
        <v>4118</v>
      </c>
      <c r="C2040" s="8">
        <v>18336</v>
      </c>
      <c r="D2040" s="13" t="s">
        <v>4119</v>
      </c>
      <c r="E2040" s="14" t="s">
        <v>3845</v>
      </c>
      <c r="F2040" s="11" t="s">
        <v>3846</v>
      </c>
      <c r="G2040" s="4" t="s">
        <v>94</v>
      </c>
      <c r="H2040" s="4" t="s">
        <v>3847</v>
      </c>
      <c r="I2040" s="3" t="s">
        <v>95</v>
      </c>
    </row>
    <row r="2041" spans="2:9" x14ac:dyDescent="0.3">
      <c r="B2041" s="7" t="s">
        <v>4120</v>
      </c>
      <c r="C2041" s="8">
        <v>18337</v>
      </c>
      <c r="D2041" s="13" t="s">
        <v>4121</v>
      </c>
      <c r="E2041" s="14" t="s">
        <v>3845</v>
      </c>
      <c r="F2041" s="11" t="s">
        <v>3846</v>
      </c>
      <c r="G2041" s="4" t="s">
        <v>94</v>
      </c>
      <c r="H2041" s="4" t="s">
        <v>3847</v>
      </c>
      <c r="I2041" s="3" t="s">
        <v>95</v>
      </c>
    </row>
    <row r="2042" spans="2:9" x14ac:dyDescent="0.3">
      <c r="B2042" s="7" t="s">
        <v>4122</v>
      </c>
      <c r="C2042" s="8">
        <v>18338</v>
      </c>
      <c r="D2042" s="13" t="s">
        <v>4123</v>
      </c>
      <c r="E2042" s="14" t="s">
        <v>3845</v>
      </c>
      <c r="F2042" s="11" t="s">
        <v>3846</v>
      </c>
      <c r="G2042" s="4" t="s">
        <v>94</v>
      </c>
      <c r="H2042" s="4" t="s">
        <v>3847</v>
      </c>
      <c r="I2042" s="3" t="s">
        <v>95</v>
      </c>
    </row>
    <row r="2043" spans="2:9" x14ac:dyDescent="0.3">
      <c r="B2043" s="7" t="s">
        <v>4124</v>
      </c>
      <c r="C2043" s="8">
        <v>18339</v>
      </c>
      <c r="D2043" s="13" t="s">
        <v>4125</v>
      </c>
      <c r="E2043" s="14" t="s">
        <v>3845</v>
      </c>
      <c r="F2043" s="11" t="s">
        <v>3846</v>
      </c>
      <c r="G2043" s="4" t="s">
        <v>94</v>
      </c>
      <c r="H2043" s="4" t="s">
        <v>3847</v>
      </c>
      <c r="I2043" s="3" t="s">
        <v>95</v>
      </c>
    </row>
    <row r="2044" spans="2:9" x14ac:dyDescent="0.3">
      <c r="B2044" s="7" t="s">
        <v>4126</v>
      </c>
      <c r="C2044" s="8">
        <v>18340</v>
      </c>
      <c r="D2044" s="13" t="s">
        <v>4127</v>
      </c>
      <c r="E2044" s="14" t="s">
        <v>3845</v>
      </c>
      <c r="F2044" s="11" t="s">
        <v>3846</v>
      </c>
      <c r="G2044" s="4" t="s">
        <v>94</v>
      </c>
      <c r="H2044" s="4" t="s">
        <v>3847</v>
      </c>
      <c r="I2044" s="3" t="s">
        <v>95</v>
      </c>
    </row>
    <row r="2045" spans="2:9" x14ac:dyDescent="0.3">
      <c r="B2045" s="7" t="s">
        <v>4128</v>
      </c>
      <c r="C2045" s="8">
        <v>18341</v>
      </c>
      <c r="D2045" s="13" t="s">
        <v>4129</v>
      </c>
      <c r="E2045" s="14" t="s">
        <v>3845</v>
      </c>
      <c r="F2045" s="11" t="s">
        <v>3846</v>
      </c>
      <c r="G2045" s="4" t="s">
        <v>94</v>
      </c>
      <c r="H2045" s="4" t="s">
        <v>3847</v>
      </c>
      <c r="I2045" s="3" t="s">
        <v>95</v>
      </c>
    </row>
    <row r="2046" spans="2:9" x14ac:dyDescent="0.3">
      <c r="B2046" s="7" t="s">
        <v>4130</v>
      </c>
      <c r="C2046" s="8">
        <v>18342</v>
      </c>
      <c r="D2046" s="13" t="s">
        <v>4131</v>
      </c>
      <c r="E2046" s="14" t="s">
        <v>3845</v>
      </c>
      <c r="F2046" s="11" t="s">
        <v>3846</v>
      </c>
      <c r="G2046" s="4" t="s">
        <v>94</v>
      </c>
      <c r="H2046" s="4" t="s">
        <v>3847</v>
      </c>
      <c r="I2046" s="3" t="s">
        <v>95</v>
      </c>
    </row>
    <row r="2047" spans="2:9" x14ac:dyDescent="0.3">
      <c r="B2047" s="7" t="s">
        <v>4132</v>
      </c>
      <c r="C2047" s="8">
        <v>18343</v>
      </c>
      <c r="D2047" s="13" t="s">
        <v>4133</v>
      </c>
      <c r="E2047" s="14" t="s">
        <v>3845</v>
      </c>
      <c r="F2047" s="11" t="s">
        <v>3846</v>
      </c>
      <c r="G2047" s="4" t="s">
        <v>94</v>
      </c>
      <c r="H2047" s="4" t="s">
        <v>3847</v>
      </c>
      <c r="I2047" s="3" t="s">
        <v>95</v>
      </c>
    </row>
    <row r="2048" spans="2:9" x14ac:dyDescent="0.3">
      <c r="B2048" s="7" t="s">
        <v>4134</v>
      </c>
      <c r="C2048" s="8">
        <v>18344</v>
      </c>
      <c r="D2048" s="13" t="s">
        <v>4135</v>
      </c>
      <c r="E2048" s="14" t="s">
        <v>3845</v>
      </c>
      <c r="F2048" s="11" t="s">
        <v>3846</v>
      </c>
      <c r="G2048" s="4" t="s">
        <v>94</v>
      </c>
      <c r="H2048" s="4" t="s">
        <v>3847</v>
      </c>
      <c r="I2048" s="3" t="s">
        <v>95</v>
      </c>
    </row>
    <row r="2049" spans="2:9" x14ac:dyDescent="0.3">
      <c r="B2049" s="7" t="s">
        <v>4136</v>
      </c>
      <c r="C2049" s="8">
        <v>18345</v>
      </c>
      <c r="D2049" s="13" t="s">
        <v>4137</v>
      </c>
      <c r="E2049" s="14" t="s">
        <v>3845</v>
      </c>
      <c r="F2049" s="11" t="s">
        <v>3846</v>
      </c>
      <c r="G2049" s="4" t="s">
        <v>94</v>
      </c>
      <c r="H2049" s="4" t="s">
        <v>3847</v>
      </c>
      <c r="I2049" s="3" t="s">
        <v>95</v>
      </c>
    </row>
    <row r="2050" spans="2:9" x14ac:dyDescent="0.3">
      <c r="B2050" s="7" t="s">
        <v>4138</v>
      </c>
      <c r="C2050" s="8">
        <v>18346</v>
      </c>
      <c r="D2050" s="13" t="s">
        <v>4139</v>
      </c>
      <c r="E2050" s="14" t="s">
        <v>3845</v>
      </c>
      <c r="F2050" s="11" t="s">
        <v>3846</v>
      </c>
      <c r="G2050" s="4" t="s">
        <v>94</v>
      </c>
      <c r="H2050" s="4" t="s">
        <v>3847</v>
      </c>
      <c r="I2050" s="3" t="s">
        <v>95</v>
      </c>
    </row>
    <row r="2051" spans="2:9" x14ac:dyDescent="0.3">
      <c r="B2051" s="7" t="s">
        <v>4140</v>
      </c>
      <c r="C2051" s="8">
        <v>18347</v>
      </c>
      <c r="D2051" s="13" t="s">
        <v>4141</v>
      </c>
      <c r="E2051" s="14" t="s">
        <v>3845</v>
      </c>
      <c r="F2051" s="11" t="s">
        <v>3846</v>
      </c>
      <c r="G2051" s="4" t="s">
        <v>94</v>
      </c>
      <c r="H2051" s="4" t="s">
        <v>3847</v>
      </c>
      <c r="I2051" s="3" t="s">
        <v>95</v>
      </c>
    </row>
    <row r="2052" spans="2:9" x14ac:dyDescent="0.3">
      <c r="B2052" s="7" t="s">
        <v>4142</v>
      </c>
      <c r="C2052" s="8">
        <v>18348</v>
      </c>
      <c r="D2052" s="13" t="s">
        <v>4143</v>
      </c>
      <c r="E2052" s="14" t="s">
        <v>3845</v>
      </c>
      <c r="F2052" s="11" t="s">
        <v>3846</v>
      </c>
      <c r="G2052" s="4" t="s">
        <v>94</v>
      </c>
      <c r="H2052" s="4" t="s">
        <v>3847</v>
      </c>
      <c r="I2052" s="3" t="s">
        <v>95</v>
      </c>
    </row>
    <row r="2053" spans="2:9" x14ac:dyDescent="0.3">
      <c r="B2053" s="7" t="s">
        <v>4144</v>
      </c>
      <c r="C2053" s="8">
        <v>18349</v>
      </c>
      <c r="D2053" s="13" t="s">
        <v>4145</v>
      </c>
      <c r="E2053" s="14" t="s">
        <v>3845</v>
      </c>
      <c r="F2053" s="11" t="s">
        <v>3846</v>
      </c>
      <c r="G2053" s="4" t="s">
        <v>94</v>
      </c>
      <c r="H2053" s="4" t="s">
        <v>3847</v>
      </c>
      <c r="I2053" s="3" t="s">
        <v>95</v>
      </c>
    </row>
    <row r="2054" spans="2:9" x14ac:dyDescent="0.3">
      <c r="B2054" s="7" t="s">
        <v>4146</v>
      </c>
      <c r="C2054" s="8">
        <v>18350</v>
      </c>
      <c r="D2054" s="13" t="s">
        <v>4147</v>
      </c>
      <c r="E2054" s="14" t="s">
        <v>3845</v>
      </c>
      <c r="F2054" s="11" t="s">
        <v>3846</v>
      </c>
      <c r="G2054" s="4" t="s">
        <v>94</v>
      </c>
      <c r="H2054" s="4" t="s">
        <v>3847</v>
      </c>
      <c r="I2054" s="3" t="s">
        <v>95</v>
      </c>
    </row>
    <row r="2055" spans="2:9" x14ac:dyDescent="0.3">
      <c r="B2055" s="7" t="s">
        <v>4148</v>
      </c>
      <c r="C2055" s="8">
        <v>18351</v>
      </c>
      <c r="D2055" s="13" t="s">
        <v>4149</v>
      </c>
      <c r="E2055" s="14" t="s">
        <v>3845</v>
      </c>
      <c r="F2055" s="11" t="s">
        <v>3846</v>
      </c>
      <c r="G2055" s="4" t="s">
        <v>94</v>
      </c>
      <c r="H2055" s="4" t="s">
        <v>3847</v>
      </c>
      <c r="I2055" s="3" t="s">
        <v>95</v>
      </c>
    </row>
    <row r="2056" spans="2:9" x14ac:dyDescent="0.3">
      <c r="B2056" s="7" t="s">
        <v>4150</v>
      </c>
      <c r="C2056" s="8">
        <v>18352</v>
      </c>
      <c r="D2056" s="13" t="s">
        <v>4151</v>
      </c>
      <c r="E2056" s="14" t="s">
        <v>3845</v>
      </c>
      <c r="F2056" s="11" t="s">
        <v>3846</v>
      </c>
      <c r="G2056" s="4" t="s">
        <v>94</v>
      </c>
      <c r="H2056" s="4" t="s">
        <v>3847</v>
      </c>
      <c r="I2056" s="3" t="s">
        <v>95</v>
      </c>
    </row>
    <row r="2057" spans="2:9" x14ac:dyDescent="0.3">
      <c r="B2057" s="7" t="s">
        <v>4152</v>
      </c>
      <c r="C2057" s="8">
        <v>18353</v>
      </c>
      <c r="D2057" s="13" t="s">
        <v>4153</v>
      </c>
      <c r="E2057" s="14" t="s">
        <v>3845</v>
      </c>
      <c r="F2057" s="11" t="s">
        <v>3846</v>
      </c>
      <c r="G2057" s="4" t="s">
        <v>94</v>
      </c>
      <c r="H2057" s="4" t="s">
        <v>3847</v>
      </c>
      <c r="I2057" s="3" t="s">
        <v>95</v>
      </c>
    </row>
    <row r="2058" spans="2:9" x14ac:dyDescent="0.3">
      <c r="B2058" s="7" t="s">
        <v>4154</v>
      </c>
      <c r="C2058" s="8">
        <v>18354</v>
      </c>
      <c r="D2058" s="13" t="s">
        <v>4155</v>
      </c>
      <c r="E2058" s="14" t="s">
        <v>3845</v>
      </c>
      <c r="F2058" s="11" t="s">
        <v>3846</v>
      </c>
      <c r="G2058" s="4" t="s">
        <v>94</v>
      </c>
      <c r="H2058" s="4" t="s">
        <v>3847</v>
      </c>
      <c r="I2058" s="3" t="s">
        <v>95</v>
      </c>
    </row>
    <row r="2059" spans="2:9" x14ac:dyDescent="0.3">
      <c r="B2059" s="7" t="s">
        <v>4156</v>
      </c>
      <c r="C2059" s="8">
        <v>18355</v>
      </c>
      <c r="D2059" s="13" t="s">
        <v>4157</v>
      </c>
      <c r="E2059" s="14" t="s">
        <v>3845</v>
      </c>
      <c r="F2059" s="11" t="s">
        <v>3846</v>
      </c>
      <c r="G2059" s="4" t="s">
        <v>94</v>
      </c>
      <c r="H2059" s="4" t="s">
        <v>3847</v>
      </c>
      <c r="I2059" s="3" t="s">
        <v>95</v>
      </c>
    </row>
    <row r="2060" spans="2:9" x14ac:dyDescent="0.3">
      <c r="B2060" s="7" t="s">
        <v>4158</v>
      </c>
      <c r="C2060" s="8">
        <v>18356</v>
      </c>
      <c r="D2060" s="13" t="s">
        <v>4159</v>
      </c>
      <c r="E2060" s="14" t="s">
        <v>3845</v>
      </c>
      <c r="F2060" s="11" t="s">
        <v>3846</v>
      </c>
      <c r="G2060" s="4" t="s">
        <v>94</v>
      </c>
      <c r="H2060" s="4" t="s">
        <v>3847</v>
      </c>
      <c r="I2060" s="3" t="s">
        <v>95</v>
      </c>
    </row>
    <row r="2061" spans="2:9" x14ac:dyDescent="0.3">
      <c r="B2061" s="7" t="s">
        <v>4160</v>
      </c>
      <c r="C2061" s="8">
        <v>18357</v>
      </c>
      <c r="D2061" s="13" t="s">
        <v>4161</v>
      </c>
      <c r="E2061" s="14" t="s">
        <v>3845</v>
      </c>
      <c r="F2061" s="11" t="s">
        <v>3846</v>
      </c>
      <c r="G2061" s="4" t="s">
        <v>94</v>
      </c>
      <c r="H2061" s="4" t="s">
        <v>3847</v>
      </c>
      <c r="I2061" s="3" t="s">
        <v>95</v>
      </c>
    </row>
    <row r="2062" spans="2:9" x14ac:dyDescent="0.3">
      <c r="B2062" s="7" t="s">
        <v>4162</v>
      </c>
      <c r="C2062" s="8">
        <v>18358</v>
      </c>
      <c r="D2062" s="13" t="s">
        <v>4163</v>
      </c>
      <c r="E2062" s="14" t="s">
        <v>3845</v>
      </c>
      <c r="F2062" s="11" t="s">
        <v>3846</v>
      </c>
      <c r="G2062" s="4" t="s">
        <v>94</v>
      </c>
      <c r="H2062" s="4" t="s">
        <v>3847</v>
      </c>
      <c r="I2062" s="3" t="s">
        <v>95</v>
      </c>
    </row>
    <row r="2063" spans="2:9" x14ac:dyDescent="0.3">
      <c r="B2063" s="7" t="s">
        <v>4164</v>
      </c>
      <c r="C2063" s="8">
        <v>18359</v>
      </c>
      <c r="D2063" s="13" t="s">
        <v>4165</v>
      </c>
      <c r="E2063" s="14" t="s">
        <v>3845</v>
      </c>
      <c r="F2063" s="11" t="s">
        <v>3846</v>
      </c>
      <c r="G2063" s="4" t="s">
        <v>94</v>
      </c>
      <c r="H2063" s="4" t="s">
        <v>3847</v>
      </c>
      <c r="I2063" s="3" t="s">
        <v>95</v>
      </c>
    </row>
    <row r="2064" spans="2:9" x14ac:dyDescent="0.3">
      <c r="B2064" s="7" t="s">
        <v>4166</v>
      </c>
      <c r="C2064" s="8">
        <v>18360</v>
      </c>
      <c r="D2064" s="13" t="s">
        <v>4167</v>
      </c>
      <c r="E2064" s="14" t="s">
        <v>3845</v>
      </c>
      <c r="F2064" s="11" t="s">
        <v>3846</v>
      </c>
      <c r="G2064" s="4" t="s">
        <v>94</v>
      </c>
      <c r="H2064" s="4" t="s">
        <v>3847</v>
      </c>
      <c r="I2064" s="3" t="s">
        <v>95</v>
      </c>
    </row>
    <row r="2065" spans="2:9" x14ac:dyDescent="0.3">
      <c r="B2065" s="7" t="s">
        <v>4168</v>
      </c>
      <c r="C2065" s="8">
        <v>18361</v>
      </c>
      <c r="D2065" s="13" t="s">
        <v>4169</v>
      </c>
      <c r="E2065" s="14" t="s">
        <v>3845</v>
      </c>
      <c r="F2065" s="11" t="s">
        <v>3846</v>
      </c>
      <c r="G2065" s="4" t="s">
        <v>94</v>
      </c>
      <c r="H2065" s="4" t="s">
        <v>3847</v>
      </c>
      <c r="I2065" s="3" t="s">
        <v>95</v>
      </c>
    </row>
    <row r="2066" spans="2:9" x14ac:dyDescent="0.3">
      <c r="B2066" s="7" t="s">
        <v>4170</v>
      </c>
      <c r="C2066" s="8">
        <v>18362</v>
      </c>
      <c r="D2066" s="13" t="s">
        <v>4171</v>
      </c>
      <c r="E2066" s="14" t="s">
        <v>3845</v>
      </c>
      <c r="F2066" s="11" t="s">
        <v>3846</v>
      </c>
      <c r="G2066" s="4" t="s">
        <v>94</v>
      </c>
      <c r="H2066" s="4" t="s">
        <v>3847</v>
      </c>
      <c r="I2066" s="3" t="s">
        <v>95</v>
      </c>
    </row>
    <row r="2067" spans="2:9" x14ac:dyDescent="0.3">
      <c r="B2067" s="7" t="s">
        <v>4172</v>
      </c>
      <c r="C2067" s="8">
        <v>18363</v>
      </c>
      <c r="D2067" s="13" t="s">
        <v>4173</v>
      </c>
      <c r="E2067" s="14" t="s">
        <v>3845</v>
      </c>
      <c r="F2067" s="11" t="s">
        <v>3846</v>
      </c>
      <c r="G2067" s="4" t="s">
        <v>94</v>
      </c>
      <c r="H2067" s="4" t="s">
        <v>3847</v>
      </c>
      <c r="I2067" s="3" t="s">
        <v>95</v>
      </c>
    </row>
    <row r="2068" spans="2:9" x14ac:dyDescent="0.3">
      <c r="B2068" s="7" t="s">
        <v>4174</v>
      </c>
      <c r="C2068" s="8">
        <v>18364</v>
      </c>
      <c r="D2068" s="13" t="s">
        <v>4175</v>
      </c>
      <c r="E2068" s="14" t="s">
        <v>3845</v>
      </c>
      <c r="F2068" s="11" t="s">
        <v>3846</v>
      </c>
      <c r="G2068" s="4" t="s">
        <v>94</v>
      </c>
      <c r="H2068" s="4" t="s">
        <v>3847</v>
      </c>
      <c r="I2068" s="3" t="s">
        <v>95</v>
      </c>
    </row>
    <row r="2069" spans="2:9" x14ac:dyDescent="0.3">
      <c r="B2069" s="7" t="s">
        <v>4176</v>
      </c>
      <c r="C2069" s="8">
        <v>18365</v>
      </c>
      <c r="D2069" s="13" t="s">
        <v>4177</v>
      </c>
      <c r="E2069" s="14" t="s">
        <v>3845</v>
      </c>
      <c r="F2069" s="11" t="s">
        <v>3846</v>
      </c>
      <c r="G2069" s="4" t="s">
        <v>94</v>
      </c>
      <c r="H2069" s="4" t="s">
        <v>3847</v>
      </c>
      <c r="I2069" s="3" t="s">
        <v>95</v>
      </c>
    </row>
    <row r="2070" spans="2:9" x14ac:dyDescent="0.3">
      <c r="B2070" s="7" t="s">
        <v>4178</v>
      </c>
      <c r="C2070" s="8">
        <v>18366</v>
      </c>
      <c r="D2070" s="13" t="s">
        <v>4179</v>
      </c>
      <c r="E2070" s="14" t="s">
        <v>3845</v>
      </c>
      <c r="F2070" s="11" t="s">
        <v>3846</v>
      </c>
      <c r="G2070" s="4" t="s">
        <v>94</v>
      </c>
      <c r="H2070" s="4" t="s">
        <v>3847</v>
      </c>
      <c r="I2070" s="3" t="s">
        <v>95</v>
      </c>
    </row>
    <row r="2071" spans="2:9" x14ac:dyDescent="0.3">
      <c r="B2071" s="7" t="s">
        <v>4180</v>
      </c>
      <c r="C2071" s="8">
        <v>18367</v>
      </c>
      <c r="D2071" s="13" t="s">
        <v>4181</v>
      </c>
      <c r="E2071" s="14" t="s">
        <v>3845</v>
      </c>
      <c r="F2071" s="11" t="s">
        <v>3846</v>
      </c>
      <c r="G2071" s="4" t="s">
        <v>94</v>
      </c>
      <c r="H2071" s="4" t="s">
        <v>3847</v>
      </c>
      <c r="I2071" s="3" t="s">
        <v>95</v>
      </c>
    </row>
    <row r="2072" spans="2:9" x14ac:dyDescent="0.3">
      <c r="B2072" s="7" t="s">
        <v>4182</v>
      </c>
      <c r="C2072" s="8">
        <v>18368</v>
      </c>
      <c r="D2072" s="13" t="s">
        <v>4183</v>
      </c>
      <c r="E2072" s="14" t="s">
        <v>3845</v>
      </c>
      <c r="F2072" s="11" t="s">
        <v>3846</v>
      </c>
      <c r="G2072" s="4" t="s">
        <v>94</v>
      </c>
      <c r="H2072" s="4" t="s">
        <v>3847</v>
      </c>
      <c r="I2072" s="3" t="s">
        <v>95</v>
      </c>
    </row>
    <row r="2073" spans="2:9" x14ac:dyDescent="0.3">
      <c r="B2073" s="7" t="s">
        <v>4184</v>
      </c>
      <c r="C2073" s="8">
        <v>18369</v>
      </c>
      <c r="D2073" s="13" t="s">
        <v>4185</v>
      </c>
      <c r="E2073" s="14" t="s">
        <v>3845</v>
      </c>
      <c r="F2073" s="11" t="s">
        <v>3846</v>
      </c>
      <c r="G2073" s="4" t="s">
        <v>94</v>
      </c>
      <c r="H2073" s="4" t="s">
        <v>3847</v>
      </c>
      <c r="I2073" s="3" t="s">
        <v>95</v>
      </c>
    </row>
    <row r="2074" spans="2:9" x14ac:dyDescent="0.3">
      <c r="B2074" s="7" t="s">
        <v>4186</v>
      </c>
      <c r="C2074" s="8">
        <v>18370</v>
      </c>
      <c r="D2074" s="13" t="s">
        <v>4187</v>
      </c>
      <c r="E2074" s="14" t="s">
        <v>3845</v>
      </c>
      <c r="F2074" s="11" t="s">
        <v>3846</v>
      </c>
      <c r="G2074" s="4" t="s">
        <v>94</v>
      </c>
      <c r="H2074" s="4" t="s">
        <v>3847</v>
      </c>
      <c r="I2074" s="3" t="s">
        <v>95</v>
      </c>
    </row>
    <row r="2075" spans="2:9" x14ac:dyDescent="0.3">
      <c r="B2075" s="7" t="s">
        <v>4188</v>
      </c>
      <c r="C2075" s="8">
        <v>18371</v>
      </c>
      <c r="D2075" s="13" t="s">
        <v>4189</v>
      </c>
      <c r="E2075" s="14" t="s">
        <v>3845</v>
      </c>
      <c r="F2075" s="11" t="s">
        <v>3846</v>
      </c>
      <c r="G2075" s="4" t="s">
        <v>94</v>
      </c>
      <c r="H2075" s="4" t="s">
        <v>3847</v>
      </c>
      <c r="I2075" s="3" t="s">
        <v>95</v>
      </c>
    </row>
    <row r="2076" spans="2:9" x14ac:dyDescent="0.3">
      <c r="B2076" s="7" t="s">
        <v>4190</v>
      </c>
      <c r="C2076" s="8">
        <v>18372</v>
      </c>
      <c r="D2076" s="13" t="s">
        <v>4191</v>
      </c>
      <c r="E2076" s="14" t="s">
        <v>3845</v>
      </c>
      <c r="F2076" s="11" t="s">
        <v>3846</v>
      </c>
      <c r="G2076" s="4" t="s">
        <v>94</v>
      </c>
      <c r="H2076" s="4" t="s">
        <v>3847</v>
      </c>
      <c r="I2076" s="3" t="s">
        <v>95</v>
      </c>
    </row>
    <row r="2077" spans="2:9" x14ac:dyDescent="0.3">
      <c r="B2077" s="7" t="s">
        <v>4192</v>
      </c>
      <c r="C2077" s="8">
        <v>18373</v>
      </c>
      <c r="D2077" s="13" t="s">
        <v>4193</v>
      </c>
      <c r="E2077" s="14" t="s">
        <v>3845</v>
      </c>
      <c r="F2077" s="11" t="s">
        <v>3846</v>
      </c>
      <c r="G2077" s="4" t="s">
        <v>94</v>
      </c>
      <c r="H2077" s="4" t="s">
        <v>3847</v>
      </c>
      <c r="I2077" s="3" t="s">
        <v>95</v>
      </c>
    </row>
    <row r="2078" spans="2:9" x14ac:dyDescent="0.3">
      <c r="B2078" s="7" t="s">
        <v>4194</v>
      </c>
      <c r="C2078" s="8">
        <v>18374</v>
      </c>
      <c r="D2078" s="13" t="s">
        <v>4195</v>
      </c>
      <c r="E2078" s="14" t="s">
        <v>3845</v>
      </c>
      <c r="F2078" s="11" t="s">
        <v>3846</v>
      </c>
      <c r="G2078" s="4" t="s">
        <v>94</v>
      </c>
      <c r="H2078" s="4" t="s">
        <v>3847</v>
      </c>
      <c r="I2078" s="3" t="s">
        <v>95</v>
      </c>
    </row>
    <row r="2079" spans="2:9" x14ac:dyDescent="0.3">
      <c r="B2079" s="7" t="s">
        <v>4196</v>
      </c>
      <c r="C2079" s="8">
        <v>18375</v>
      </c>
      <c r="D2079" s="13" t="s">
        <v>4197</v>
      </c>
      <c r="E2079" s="14" t="s">
        <v>3845</v>
      </c>
      <c r="F2079" s="11" t="s">
        <v>3846</v>
      </c>
      <c r="G2079" s="4" t="s">
        <v>94</v>
      </c>
      <c r="H2079" s="4" t="s">
        <v>3847</v>
      </c>
      <c r="I2079" s="3" t="s">
        <v>95</v>
      </c>
    </row>
    <row r="2080" spans="2:9" x14ac:dyDescent="0.3">
      <c r="B2080" s="7" t="s">
        <v>4198</v>
      </c>
      <c r="C2080" s="8">
        <v>18376</v>
      </c>
      <c r="D2080" s="13" t="s">
        <v>4199</v>
      </c>
      <c r="E2080" s="14" t="s">
        <v>3845</v>
      </c>
      <c r="F2080" s="11" t="s">
        <v>3846</v>
      </c>
      <c r="G2080" s="4" t="s">
        <v>94</v>
      </c>
      <c r="H2080" s="4" t="s">
        <v>3847</v>
      </c>
      <c r="I2080" s="3" t="s">
        <v>95</v>
      </c>
    </row>
    <row r="2081" spans="2:9" x14ac:dyDescent="0.3">
      <c r="B2081" s="7" t="s">
        <v>4200</v>
      </c>
      <c r="C2081" s="8">
        <v>18377</v>
      </c>
      <c r="D2081" s="13" t="s">
        <v>4201</v>
      </c>
      <c r="E2081" s="14" t="s">
        <v>3845</v>
      </c>
      <c r="F2081" s="11" t="s">
        <v>3846</v>
      </c>
      <c r="G2081" s="4" t="s">
        <v>94</v>
      </c>
      <c r="H2081" s="4" t="s">
        <v>3847</v>
      </c>
      <c r="I2081" s="3" t="s">
        <v>95</v>
      </c>
    </row>
    <row r="2082" spans="2:9" x14ac:dyDescent="0.3">
      <c r="B2082" s="7" t="s">
        <v>4202</v>
      </c>
      <c r="C2082" s="8">
        <v>18378</v>
      </c>
      <c r="D2082" s="13" t="s">
        <v>4203</v>
      </c>
      <c r="E2082" s="14" t="s">
        <v>3845</v>
      </c>
      <c r="F2082" s="11" t="s">
        <v>3846</v>
      </c>
      <c r="G2082" s="4" t="s">
        <v>94</v>
      </c>
      <c r="H2082" s="4" t="s">
        <v>3847</v>
      </c>
      <c r="I2082" s="3" t="s">
        <v>95</v>
      </c>
    </row>
    <row r="2083" spans="2:9" x14ac:dyDescent="0.3">
      <c r="B2083" s="7" t="s">
        <v>4204</v>
      </c>
      <c r="C2083" s="8">
        <v>18379</v>
      </c>
      <c r="D2083" s="13" t="s">
        <v>4205</v>
      </c>
      <c r="E2083" s="14" t="s">
        <v>3845</v>
      </c>
      <c r="F2083" s="11" t="s">
        <v>3846</v>
      </c>
      <c r="G2083" s="4" t="s">
        <v>94</v>
      </c>
      <c r="H2083" s="4" t="s">
        <v>3847</v>
      </c>
      <c r="I2083" s="3" t="s">
        <v>95</v>
      </c>
    </row>
    <row r="2084" spans="2:9" x14ac:dyDescent="0.3">
      <c r="B2084" s="7" t="s">
        <v>4206</v>
      </c>
      <c r="C2084" s="8">
        <v>18380</v>
      </c>
      <c r="D2084" s="13" t="s">
        <v>4207</v>
      </c>
      <c r="E2084" s="14" t="s">
        <v>3845</v>
      </c>
      <c r="F2084" s="11" t="s">
        <v>3846</v>
      </c>
      <c r="G2084" s="4" t="s">
        <v>94</v>
      </c>
      <c r="H2084" s="4" t="s">
        <v>3847</v>
      </c>
      <c r="I2084" s="3" t="s">
        <v>95</v>
      </c>
    </row>
    <row r="2085" spans="2:9" x14ac:dyDescent="0.3">
      <c r="B2085" s="7" t="s">
        <v>4208</v>
      </c>
      <c r="C2085" s="8">
        <v>18381</v>
      </c>
      <c r="D2085" s="13" t="s">
        <v>4209</v>
      </c>
      <c r="E2085" s="14" t="s">
        <v>3845</v>
      </c>
      <c r="F2085" s="11" t="s">
        <v>3846</v>
      </c>
      <c r="G2085" s="4" t="s">
        <v>94</v>
      </c>
      <c r="H2085" s="4" t="s">
        <v>3847</v>
      </c>
      <c r="I2085" s="3" t="s">
        <v>95</v>
      </c>
    </row>
    <row r="2086" spans="2:9" x14ac:dyDescent="0.3">
      <c r="B2086" s="7" t="s">
        <v>4210</v>
      </c>
      <c r="C2086" s="8">
        <v>18382</v>
      </c>
      <c r="D2086" s="13" t="s">
        <v>4211</v>
      </c>
      <c r="E2086" s="14" t="s">
        <v>3845</v>
      </c>
      <c r="F2086" s="11" t="s">
        <v>3846</v>
      </c>
      <c r="G2086" s="4" t="s">
        <v>94</v>
      </c>
      <c r="H2086" s="4" t="s">
        <v>3847</v>
      </c>
      <c r="I2086" s="3" t="s">
        <v>95</v>
      </c>
    </row>
    <row r="2087" spans="2:9" x14ac:dyDescent="0.3">
      <c r="B2087" s="7" t="s">
        <v>4212</v>
      </c>
      <c r="C2087" s="8">
        <v>18383</v>
      </c>
      <c r="D2087" s="13" t="s">
        <v>4213</v>
      </c>
      <c r="E2087" s="14" t="s">
        <v>3845</v>
      </c>
      <c r="F2087" s="11" t="s">
        <v>3846</v>
      </c>
      <c r="G2087" s="4" t="s">
        <v>94</v>
      </c>
      <c r="H2087" s="4" t="s">
        <v>3847</v>
      </c>
      <c r="I2087" s="3" t="s">
        <v>95</v>
      </c>
    </row>
    <row r="2088" spans="2:9" x14ac:dyDescent="0.3">
      <c r="B2088" s="7" t="s">
        <v>4214</v>
      </c>
      <c r="C2088" s="8">
        <v>18384</v>
      </c>
      <c r="D2088" s="13" t="s">
        <v>4215</v>
      </c>
      <c r="E2088" s="14" t="s">
        <v>3845</v>
      </c>
      <c r="F2088" s="11" t="s">
        <v>3846</v>
      </c>
      <c r="G2088" s="4" t="s">
        <v>94</v>
      </c>
      <c r="H2088" s="4" t="s">
        <v>3847</v>
      </c>
      <c r="I2088" s="3" t="s">
        <v>95</v>
      </c>
    </row>
    <row r="2089" spans="2:9" x14ac:dyDescent="0.3">
      <c r="B2089" s="7" t="s">
        <v>4216</v>
      </c>
      <c r="C2089" s="8">
        <v>18385</v>
      </c>
      <c r="D2089" s="13" t="s">
        <v>4217</v>
      </c>
      <c r="E2089" s="14" t="s">
        <v>3845</v>
      </c>
      <c r="F2089" s="11" t="s">
        <v>3846</v>
      </c>
      <c r="G2089" s="4" t="s">
        <v>94</v>
      </c>
      <c r="H2089" s="4" t="s">
        <v>3847</v>
      </c>
      <c r="I2089" s="3" t="s">
        <v>95</v>
      </c>
    </row>
    <row r="2090" spans="2:9" x14ac:dyDescent="0.3">
      <c r="B2090" s="7" t="s">
        <v>4218</v>
      </c>
      <c r="C2090" s="8">
        <v>18386</v>
      </c>
      <c r="D2090" s="13" t="s">
        <v>4219</v>
      </c>
      <c r="E2090" s="14" t="s">
        <v>3845</v>
      </c>
      <c r="F2090" s="11" t="s">
        <v>3846</v>
      </c>
      <c r="G2090" s="4" t="s">
        <v>94</v>
      </c>
      <c r="H2090" s="4" t="s">
        <v>3847</v>
      </c>
      <c r="I2090" s="3" t="s">
        <v>95</v>
      </c>
    </row>
    <row r="2091" spans="2:9" x14ac:dyDescent="0.3">
      <c r="B2091" s="7" t="s">
        <v>4220</v>
      </c>
      <c r="C2091" s="8">
        <v>18387</v>
      </c>
      <c r="D2091" s="13" t="s">
        <v>4221</v>
      </c>
      <c r="E2091" s="14" t="s">
        <v>3845</v>
      </c>
      <c r="F2091" s="11" t="s">
        <v>3846</v>
      </c>
      <c r="G2091" s="4" t="s">
        <v>94</v>
      </c>
      <c r="H2091" s="4" t="s">
        <v>3847</v>
      </c>
      <c r="I2091" s="3" t="s">
        <v>95</v>
      </c>
    </row>
    <row r="2092" spans="2:9" x14ac:dyDescent="0.3">
      <c r="B2092" s="7" t="s">
        <v>4222</v>
      </c>
      <c r="C2092" s="8">
        <v>18388</v>
      </c>
      <c r="D2092" s="13" t="s">
        <v>4223</v>
      </c>
      <c r="E2092" s="14" t="s">
        <v>3845</v>
      </c>
      <c r="F2092" s="11" t="s">
        <v>3846</v>
      </c>
      <c r="G2092" s="4" t="s">
        <v>94</v>
      </c>
      <c r="H2092" s="4" t="s">
        <v>3847</v>
      </c>
      <c r="I2092" s="3" t="s">
        <v>95</v>
      </c>
    </row>
    <row r="2093" spans="2:9" x14ac:dyDescent="0.3">
      <c r="B2093" s="7" t="s">
        <v>4224</v>
      </c>
      <c r="C2093" s="8">
        <v>18389</v>
      </c>
      <c r="D2093" s="13" t="s">
        <v>4225</v>
      </c>
      <c r="E2093" s="14" t="s">
        <v>3845</v>
      </c>
      <c r="F2093" s="11" t="s">
        <v>3846</v>
      </c>
      <c r="G2093" s="4" t="s">
        <v>94</v>
      </c>
      <c r="H2093" s="4" t="s">
        <v>3847</v>
      </c>
      <c r="I2093" s="3" t="s">
        <v>95</v>
      </c>
    </row>
    <row r="2094" spans="2:9" x14ac:dyDescent="0.3">
      <c r="B2094" s="7" t="s">
        <v>4226</v>
      </c>
      <c r="C2094" s="8">
        <v>18390</v>
      </c>
      <c r="D2094" s="13" t="s">
        <v>4227</v>
      </c>
      <c r="E2094" s="14" t="s">
        <v>3845</v>
      </c>
      <c r="F2094" s="11" t="s">
        <v>3846</v>
      </c>
      <c r="G2094" s="4" t="s">
        <v>94</v>
      </c>
      <c r="H2094" s="4" t="s">
        <v>3847</v>
      </c>
      <c r="I2094" s="3" t="s">
        <v>95</v>
      </c>
    </row>
    <row r="2095" spans="2:9" x14ac:dyDescent="0.3">
      <c r="B2095" s="7" t="s">
        <v>4228</v>
      </c>
      <c r="C2095" s="8">
        <v>18391</v>
      </c>
      <c r="D2095" s="13" t="s">
        <v>4229</v>
      </c>
      <c r="E2095" s="14" t="s">
        <v>3845</v>
      </c>
      <c r="F2095" s="11" t="s">
        <v>3846</v>
      </c>
      <c r="G2095" s="4" t="s">
        <v>94</v>
      </c>
      <c r="H2095" s="4" t="s">
        <v>3847</v>
      </c>
      <c r="I2095" s="3" t="s">
        <v>95</v>
      </c>
    </row>
    <row r="2096" spans="2:9" x14ac:dyDescent="0.3">
      <c r="B2096" s="7" t="s">
        <v>4230</v>
      </c>
      <c r="C2096" s="8">
        <v>18392</v>
      </c>
      <c r="D2096" s="13" t="s">
        <v>4231</v>
      </c>
      <c r="E2096" s="14" t="s">
        <v>3845</v>
      </c>
      <c r="F2096" s="11" t="s">
        <v>3846</v>
      </c>
      <c r="G2096" s="4" t="s">
        <v>94</v>
      </c>
      <c r="H2096" s="4" t="s">
        <v>3847</v>
      </c>
      <c r="I2096" s="3" t="s">
        <v>95</v>
      </c>
    </row>
    <row r="2097" spans="2:9" x14ac:dyDescent="0.3">
      <c r="B2097" s="7" t="s">
        <v>4232</v>
      </c>
      <c r="C2097" s="8">
        <v>18393</v>
      </c>
      <c r="D2097" s="13" t="s">
        <v>4233</v>
      </c>
      <c r="E2097" s="14" t="s">
        <v>3845</v>
      </c>
      <c r="F2097" s="11" t="s">
        <v>3846</v>
      </c>
      <c r="G2097" s="4" t="s">
        <v>94</v>
      </c>
      <c r="H2097" s="4" t="s">
        <v>3847</v>
      </c>
      <c r="I2097" s="3" t="s">
        <v>95</v>
      </c>
    </row>
    <row r="2098" spans="2:9" x14ac:dyDescent="0.3">
      <c r="B2098" s="7" t="s">
        <v>4234</v>
      </c>
      <c r="C2098" s="8">
        <v>18394</v>
      </c>
      <c r="D2098" s="13" t="s">
        <v>4235</v>
      </c>
      <c r="E2098" s="14" t="s">
        <v>3845</v>
      </c>
      <c r="F2098" s="11" t="s">
        <v>3846</v>
      </c>
      <c r="G2098" s="4" t="s">
        <v>94</v>
      </c>
      <c r="H2098" s="4" t="s">
        <v>3847</v>
      </c>
      <c r="I2098" s="3" t="s">
        <v>95</v>
      </c>
    </row>
    <row r="2099" spans="2:9" x14ac:dyDescent="0.3">
      <c r="B2099" s="7" t="s">
        <v>4236</v>
      </c>
      <c r="C2099" s="8">
        <v>18395</v>
      </c>
      <c r="D2099" s="13" t="s">
        <v>4237</v>
      </c>
      <c r="E2099" s="14" t="s">
        <v>3845</v>
      </c>
      <c r="F2099" s="11" t="s">
        <v>3846</v>
      </c>
      <c r="G2099" s="4" t="s">
        <v>94</v>
      </c>
      <c r="H2099" s="4" t="s">
        <v>3847</v>
      </c>
      <c r="I2099" s="3" t="s">
        <v>95</v>
      </c>
    </row>
    <row r="2100" spans="2:9" x14ac:dyDescent="0.3">
      <c r="B2100" s="7" t="s">
        <v>4238</v>
      </c>
      <c r="C2100" s="8">
        <v>18396</v>
      </c>
      <c r="D2100" s="13" t="s">
        <v>4239</v>
      </c>
      <c r="E2100" s="14" t="s">
        <v>3845</v>
      </c>
      <c r="F2100" s="11" t="s">
        <v>3846</v>
      </c>
      <c r="G2100" s="4" t="s">
        <v>94</v>
      </c>
      <c r="H2100" s="4" t="s">
        <v>3847</v>
      </c>
      <c r="I2100" s="3" t="s">
        <v>95</v>
      </c>
    </row>
    <row r="2101" spans="2:9" x14ac:dyDescent="0.3">
      <c r="B2101" s="7" t="s">
        <v>4240</v>
      </c>
      <c r="C2101" s="8">
        <v>18397</v>
      </c>
      <c r="D2101" s="13" t="s">
        <v>4241</v>
      </c>
      <c r="E2101" s="14" t="s">
        <v>3845</v>
      </c>
      <c r="F2101" s="11" t="s">
        <v>3846</v>
      </c>
      <c r="G2101" s="4" t="s">
        <v>94</v>
      </c>
      <c r="H2101" s="4" t="s">
        <v>3847</v>
      </c>
      <c r="I2101" s="3" t="s">
        <v>95</v>
      </c>
    </row>
    <row r="2102" spans="2:9" x14ac:dyDescent="0.3">
      <c r="B2102" s="7" t="s">
        <v>4242</v>
      </c>
      <c r="C2102" s="8">
        <v>18398</v>
      </c>
      <c r="D2102" s="13" t="s">
        <v>4243</v>
      </c>
      <c r="E2102" s="14" t="s">
        <v>3845</v>
      </c>
      <c r="F2102" s="11" t="s">
        <v>3846</v>
      </c>
      <c r="G2102" s="4" t="s">
        <v>94</v>
      </c>
      <c r="H2102" s="4" t="s">
        <v>3847</v>
      </c>
      <c r="I2102" s="3" t="s">
        <v>95</v>
      </c>
    </row>
    <row r="2103" spans="2:9" x14ac:dyDescent="0.3">
      <c r="B2103" s="7" t="s">
        <v>4244</v>
      </c>
      <c r="C2103" s="8">
        <v>18399</v>
      </c>
      <c r="D2103" s="13" t="s">
        <v>4245</v>
      </c>
      <c r="E2103" s="14" t="s">
        <v>3845</v>
      </c>
      <c r="F2103" s="11" t="s">
        <v>3846</v>
      </c>
      <c r="G2103" s="4" t="s">
        <v>94</v>
      </c>
      <c r="H2103" s="4" t="s">
        <v>3847</v>
      </c>
      <c r="I2103" s="3" t="s">
        <v>95</v>
      </c>
    </row>
    <row r="2104" spans="2:9" x14ac:dyDescent="0.3">
      <c r="B2104" s="7" t="s">
        <v>4246</v>
      </c>
      <c r="C2104" s="8">
        <v>18400</v>
      </c>
      <c r="D2104" s="13" t="s">
        <v>4247</v>
      </c>
      <c r="E2104" s="14" t="s">
        <v>3845</v>
      </c>
      <c r="F2104" s="11" t="s">
        <v>3846</v>
      </c>
      <c r="G2104" s="4" t="s">
        <v>94</v>
      </c>
      <c r="H2104" s="4" t="s">
        <v>3847</v>
      </c>
      <c r="I2104" s="3" t="s">
        <v>95</v>
      </c>
    </row>
    <row r="2105" spans="2:9" x14ac:dyDescent="0.3">
      <c r="B2105" s="7" t="s">
        <v>4248</v>
      </c>
      <c r="C2105" s="8">
        <v>18401</v>
      </c>
      <c r="D2105" s="13" t="s">
        <v>4249</v>
      </c>
      <c r="E2105" s="14" t="s">
        <v>3845</v>
      </c>
      <c r="F2105" s="11" t="s">
        <v>3846</v>
      </c>
      <c r="G2105" s="4" t="s">
        <v>94</v>
      </c>
      <c r="H2105" s="4" t="s">
        <v>3847</v>
      </c>
      <c r="I2105" s="3" t="s">
        <v>95</v>
      </c>
    </row>
    <row r="2106" spans="2:9" x14ac:dyDescent="0.3">
      <c r="B2106" s="7" t="s">
        <v>4250</v>
      </c>
      <c r="C2106" s="8">
        <v>18402</v>
      </c>
      <c r="D2106" s="13" t="s">
        <v>4251</v>
      </c>
      <c r="E2106" s="14" t="s">
        <v>3845</v>
      </c>
      <c r="F2106" s="11" t="s">
        <v>3846</v>
      </c>
      <c r="G2106" s="4" t="s">
        <v>94</v>
      </c>
      <c r="H2106" s="4" t="s">
        <v>3847</v>
      </c>
      <c r="I2106" s="3" t="s">
        <v>95</v>
      </c>
    </row>
    <row r="2107" spans="2:9" x14ac:dyDescent="0.3">
      <c r="B2107" s="7" t="s">
        <v>4252</v>
      </c>
      <c r="C2107" s="8">
        <v>18403</v>
      </c>
      <c r="D2107" s="13" t="s">
        <v>4253</v>
      </c>
      <c r="E2107" s="14" t="s">
        <v>3845</v>
      </c>
      <c r="F2107" s="11" t="s">
        <v>3846</v>
      </c>
      <c r="G2107" s="4" t="s">
        <v>94</v>
      </c>
      <c r="H2107" s="4" t="s">
        <v>3847</v>
      </c>
      <c r="I2107" s="3" t="s">
        <v>95</v>
      </c>
    </row>
    <row r="2108" spans="2:9" x14ac:dyDescent="0.3">
      <c r="B2108" s="7" t="s">
        <v>4254</v>
      </c>
      <c r="C2108" s="8">
        <v>18404</v>
      </c>
      <c r="D2108" s="13" t="s">
        <v>4255</v>
      </c>
      <c r="E2108" s="14" t="s">
        <v>3845</v>
      </c>
      <c r="F2108" s="11" t="s">
        <v>3846</v>
      </c>
      <c r="G2108" s="4" t="s">
        <v>94</v>
      </c>
      <c r="H2108" s="4" t="s">
        <v>3847</v>
      </c>
      <c r="I2108" s="3" t="s">
        <v>95</v>
      </c>
    </row>
    <row r="2109" spans="2:9" x14ac:dyDescent="0.3">
      <c r="B2109" s="7" t="s">
        <v>4256</v>
      </c>
      <c r="C2109" s="8">
        <v>18405</v>
      </c>
      <c r="D2109" s="13" t="s">
        <v>4257</v>
      </c>
      <c r="E2109" s="14" t="s">
        <v>3845</v>
      </c>
      <c r="F2109" s="11" t="s">
        <v>3846</v>
      </c>
      <c r="G2109" s="4" t="s">
        <v>94</v>
      </c>
      <c r="H2109" s="4" t="s">
        <v>3847</v>
      </c>
      <c r="I2109" s="3" t="s">
        <v>95</v>
      </c>
    </row>
    <row r="2110" spans="2:9" x14ac:dyDescent="0.3">
      <c r="B2110" s="7" t="s">
        <v>4258</v>
      </c>
      <c r="C2110" s="8">
        <v>18406</v>
      </c>
      <c r="D2110" s="13" t="s">
        <v>4259</v>
      </c>
      <c r="E2110" s="14" t="s">
        <v>3845</v>
      </c>
      <c r="F2110" s="11" t="s">
        <v>3846</v>
      </c>
      <c r="G2110" s="4" t="s">
        <v>94</v>
      </c>
      <c r="H2110" s="4" t="s">
        <v>3847</v>
      </c>
      <c r="I2110" s="3" t="s">
        <v>95</v>
      </c>
    </row>
    <row r="2111" spans="2:9" x14ac:dyDescent="0.3">
      <c r="B2111" s="7" t="s">
        <v>4260</v>
      </c>
      <c r="C2111" s="8">
        <v>18407</v>
      </c>
      <c r="D2111" s="13" t="s">
        <v>4261</v>
      </c>
      <c r="E2111" s="14" t="s">
        <v>3845</v>
      </c>
      <c r="F2111" s="11" t="s">
        <v>3846</v>
      </c>
      <c r="G2111" s="4" t="s">
        <v>94</v>
      </c>
      <c r="H2111" s="4" t="s">
        <v>3847</v>
      </c>
      <c r="I2111" s="3" t="s">
        <v>95</v>
      </c>
    </row>
    <row r="2112" spans="2:9" x14ac:dyDescent="0.3">
      <c r="B2112" s="7" t="s">
        <v>4262</v>
      </c>
      <c r="C2112" s="8">
        <v>18408</v>
      </c>
      <c r="D2112" s="13" t="s">
        <v>4263</v>
      </c>
      <c r="E2112" s="14" t="s">
        <v>3845</v>
      </c>
      <c r="F2112" s="11" t="s">
        <v>3846</v>
      </c>
      <c r="G2112" s="4" t="s">
        <v>94</v>
      </c>
      <c r="H2112" s="4" t="s">
        <v>3847</v>
      </c>
      <c r="I2112" s="3" t="s">
        <v>95</v>
      </c>
    </row>
    <row r="2113" spans="2:9" x14ac:dyDescent="0.3">
      <c r="B2113" s="7" t="s">
        <v>4264</v>
      </c>
      <c r="C2113" s="8">
        <v>18409</v>
      </c>
      <c r="D2113" s="13" t="s">
        <v>4265</v>
      </c>
      <c r="E2113" s="14" t="s">
        <v>3845</v>
      </c>
      <c r="F2113" s="11" t="s">
        <v>3846</v>
      </c>
      <c r="G2113" s="4" t="s">
        <v>94</v>
      </c>
      <c r="H2113" s="4" t="s">
        <v>3847</v>
      </c>
      <c r="I2113" s="3" t="s">
        <v>95</v>
      </c>
    </row>
    <row r="2114" spans="2:9" x14ac:dyDescent="0.3">
      <c r="B2114" s="7" t="s">
        <v>4266</v>
      </c>
      <c r="C2114" s="8">
        <v>18410</v>
      </c>
      <c r="D2114" s="13" t="s">
        <v>4267</v>
      </c>
      <c r="E2114" s="14" t="s">
        <v>3845</v>
      </c>
      <c r="F2114" s="11" t="s">
        <v>3846</v>
      </c>
      <c r="G2114" s="4" t="s">
        <v>94</v>
      </c>
      <c r="H2114" s="4" t="s">
        <v>3847</v>
      </c>
      <c r="I2114" s="3" t="s">
        <v>95</v>
      </c>
    </row>
    <row r="2115" spans="2:9" x14ac:dyDescent="0.3">
      <c r="B2115" s="7" t="s">
        <v>4268</v>
      </c>
      <c r="C2115" s="8">
        <v>18411</v>
      </c>
      <c r="D2115" s="13" t="s">
        <v>4269</v>
      </c>
      <c r="E2115" s="14" t="s">
        <v>3845</v>
      </c>
      <c r="F2115" s="11" t="s">
        <v>3846</v>
      </c>
      <c r="G2115" s="4" t="s">
        <v>94</v>
      </c>
      <c r="H2115" s="4" t="s">
        <v>3847</v>
      </c>
      <c r="I2115" s="3" t="s">
        <v>95</v>
      </c>
    </row>
    <row r="2116" spans="2:9" x14ac:dyDescent="0.3">
      <c r="B2116" s="7" t="s">
        <v>4270</v>
      </c>
      <c r="C2116" s="8">
        <v>18412</v>
      </c>
      <c r="D2116" s="13" t="s">
        <v>4271</v>
      </c>
      <c r="E2116" s="14" t="s">
        <v>3845</v>
      </c>
      <c r="F2116" s="11" t="s">
        <v>3846</v>
      </c>
      <c r="G2116" s="4" t="s">
        <v>94</v>
      </c>
      <c r="H2116" s="4" t="s">
        <v>3847</v>
      </c>
      <c r="I2116" s="3" t="s">
        <v>95</v>
      </c>
    </row>
    <row r="2117" spans="2:9" x14ac:dyDescent="0.3">
      <c r="B2117" s="7" t="s">
        <v>4272</v>
      </c>
      <c r="C2117" s="8">
        <v>18413</v>
      </c>
      <c r="D2117" s="13" t="s">
        <v>4273</v>
      </c>
      <c r="E2117" s="14" t="s">
        <v>3845</v>
      </c>
      <c r="F2117" s="11" t="s">
        <v>3846</v>
      </c>
      <c r="G2117" s="4" t="s">
        <v>94</v>
      </c>
      <c r="H2117" s="4" t="s">
        <v>3847</v>
      </c>
      <c r="I2117" s="3" t="s">
        <v>95</v>
      </c>
    </row>
    <row r="2118" spans="2:9" x14ac:dyDescent="0.3">
      <c r="B2118" s="7" t="s">
        <v>4274</v>
      </c>
      <c r="C2118" s="8">
        <v>18414</v>
      </c>
      <c r="D2118" s="13" t="s">
        <v>4275</v>
      </c>
      <c r="E2118" s="14" t="s">
        <v>3845</v>
      </c>
      <c r="F2118" s="11" t="s">
        <v>3846</v>
      </c>
      <c r="G2118" s="4" t="s">
        <v>94</v>
      </c>
      <c r="H2118" s="4" t="s">
        <v>3847</v>
      </c>
      <c r="I2118" s="3" t="s">
        <v>95</v>
      </c>
    </row>
    <row r="2119" spans="2:9" x14ac:dyDescent="0.3">
      <c r="B2119" s="7" t="s">
        <v>4276</v>
      </c>
      <c r="C2119" s="8">
        <v>18415</v>
      </c>
      <c r="D2119" s="13" t="s">
        <v>4277</v>
      </c>
      <c r="E2119" s="14" t="s">
        <v>3845</v>
      </c>
      <c r="F2119" s="11" t="s">
        <v>3846</v>
      </c>
      <c r="G2119" s="4" t="s">
        <v>94</v>
      </c>
      <c r="H2119" s="4" t="s">
        <v>3847</v>
      </c>
      <c r="I2119" s="3" t="s">
        <v>95</v>
      </c>
    </row>
    <row r="2120" spans="2:9" x14ac:dyDescent="0.3">
      <c r="B2120" s="7" t="s">
        <v>4278</v>
      </c>
      <c r="C2120" s="8">
        <v>18416</v>
      </c>
      <c r="D2120" s="13" t="s">
        <v>4279</v>
      </c>
      <c r="E2120" s="14" t="s">
        <v>3845</v>
      </c>
      <c r="F2120" s="11" t="s">
        <v>3846</v>
      </c>
      <c r="G2120" s="4" t="s">
        <v>94</v>
      </c>
      <c r="H2120" s="4" t="s">
        <v>3847</v>
      </c>
      <c r="I2120" s="3" t="s">
        <v>95</v>
      </c>
    </row>
    <row r="2121" spans="2:9" x14ac:dyDescent="0.3">
      <c r="B2121" s="7" t="s">
        <v>4280</v>
      </c>
      <c r="C2121" s="8">
        <v>18417</v>
      </c>
      <c r="D2121" s="13" t="s">
        <v>4281</v>
      </c>
      <c r="E2121" s="14" t="s">
        <v>3845</v>
      </c>
      <c r="F2121" s="11" t="s">
        <v>3846</v>
      </c>
      <c r="G2121" s="4" t="s">
        <v>94</v>
      </c>
      <c r="H2121" s="4" t="s">
        <v>3847</v>
      </c>
      <c r="I2121" s="3" t="s">
        <v>95</v>
      </c>
    </row>
    <row r="2122" spans="2:9" x14ac:dyDescent="0.3">
      <c r="B2122" s="7" t="s">
        <v>4282</v>
      </c>
      <c r="C2122" s="8">
        <v>18418</v>
      </c>
      <c r="D2122" s="13" t="s">
        <v>4283</v>
      </c>
      <c r="E2122" s="14" t="s">
        <v>3845</v>
      </c>
      <c r="F2122" s="11" t="s">
        <v>3846</v>
      </c>
      <c r="G2122" s="4" t="s">
        <v>94</v>
      </c>
      <c r="H2122" s="4" t="s">
        <v>3847</v>
      </c>
      <c r="I2122" s="3" t="s">
        <v>95</v>
      </c>
    </row>
    <row r="2123" spans="2:9" x14ac:dyDescent="0.3">
      <c r="B2123" s="7" t="s">
        <v>4284</v>
      </c>
      <c r="C2123" s="8">
        <v>18419</v>
      </c>
      <c r="D2123" s="13" t="s">
        <v>4285</v>
      </c>
      <c r="E2123" s="14" t="s">
        <v>3845</v>
      </c>
      <c r="F2123" s="11" t="s">
        <v>3846</v>
      </c>
      <c r="G2123" s="4" t="s">
        <v>94</v>
      </c>
      <c r="H2123" s="4" t="s">
        <v>3847</v>
      </c>
      <c r="I2123" s="3" t="s">
        <v>95</v>
      </c>
    </row>
    <row r="2124" spans="2:9" x14ac:dyDescent="0.3">
      <c r="B2124" s="7" t="s">
        <v>4286</v>
      </c>
      <c r="C2124" s="8">
        <v>18420</v>
      </c>
      <c r="D2124" s="13" t="s">
        <v>4287</v>
      </c>
      <c r="E2124" s="14" t="s">
        <v>3845</v>
      </c>
      <c r="F2124" s="11" t="s">
        <v>3846</v>
      </c>
      <c r="G2124" s="4" t="s">
        <v>94</v>
      </c>
      <c r="H2124" s="4" t="s">
        <v>3847</v>
      </c>
      <c r="I2124" s="3" t="s">
        <v>95</v>
      </c>
    </row>
    <row r="2125" spans="2:9" x14ac:dyDescent="0.3">
      <c r="B2125" s="7" t="s">
        <v>4288</v>
      </c>
      <c r="C2125" s="8">
        <v>18421</v>
      </c>
      <c r="D2125" s="13" t="s">
        <v>4289</v>
      </c>
      <c r="E2125" s="14" t="s">
        <v>3845</v>
      </c>
      <c r="F2125" s="11" t="s">
        <v>3846</v>
      </c>
      <c r="G2125" s="4" t="s">
        <v>94</v>
      </c>
      <c r="H2125" s="4" t="s">
        <v>3847</v>
      </c>
      <c r="I2125" s="3" t="s">
        <v>95</v>
      </c>
    </row>
    <row r="2126" spans="2:9" x14ac:dyDescent="0.3">
      <c r="B2126" s="7" t="s">
        <v>4290</v>
      </c>
      <c r="C2126" s="8">
        <v>18422</v>
      </c>
      <c r="D2126" s="13" t="s">
        <v>4291</v>
      </c>
      <c r="E2126" s="14" t="s">
        <v>3845</v>
      </c>
      <c r="F2126" s="11" t="s">
        <v>3846</v>
      </c>
      <c r="G2126" s="4" t="s">
        <v>94</v>
      </c>
      <c r="H2126" s="4" t="s">
        <v>3847</v>
      </c>
      <c r="I2126" s="3" t="s">
        <v>95</v>
      </c>
    </row>
    <row r="2127" spans="2:9" x14ac:dyDescent="0.3">
      <c r="B2127" s="7" t="s">
        <v>4292</v>
      </c>
      <c r="C2127" s="8">
        <v>18423</v>
      </c>
      <c r="D2127" s="13" t="s">
        <v>4293</v>
      </c>
      <c r="E2127" s="14" t="s">
        <v>3845</v>
      </c>
      <c r="F2127" s="11" t="s">
        <v>3846</v>
      </c>
      <c r="G2127" s="4" t="s">
        <v>94</v>
      </c>
      <c r="H2127" s="4" t="s">
        <v>3847</v>
      </c>
      <c r="I2127" s="3" t="s">
        <v>95</v>
      </c>
    </row>
    <row r="2128" spans="2:9" x14ac:dyDescent="0.3">
      <c r="B2128" s="7" t="s">
        <v>4294</v>
      </c>
      <c r="C2128" s="8">
        <v>18424</v>
      </c>
      <c r="D2128" s="13" t="s">
        <v>4295</v>
      </c>
      <c r="E2128" s="14" t="s">
        <v>3845</v>
      </c>
      <c r="F2128" s="11" t="s">
        <v>3846</v>
      </c>
      <c r="G2128" s="4" t="s">
        <v>94</v>
      </c>
      <c r="H2128" s="4" t="s">
        <v>3847</v>
      </c>
      <c r="I2128" s="3" t="s">
        <v>95</v>
      </c>
    </row>
    <row r="2129" spans="2:9" x14ac:dyDescent="0.3">
      <c r="B2129" s="7" t="s">
        <v>4296</v>
      </c>
      <c r="C2129" s="8">
        <v>18425</v>
      </c>
      <c r="D2129" s="13" t="s">
        <v>4297</v>
      </c>
      <c r="E2129" s="14" t="s">
        <v>3845</v>
      </c>
      <c r="F2129" s="11" t="s">
        <v>3846</v>
      </c>
      <c r="G2129" s="4" t="s">
        <v>94</v>
      </c>
      <c r="H2129" s="4" t="s">
        <v>3847</v>
      </c>
      <c r="I2129" s="3" t="s">
        <v>95</v>
      </c>
    </row>
    <row r="2130" spans="2:9" x14ac:dyDescent="0.3">
      <c r="B2130" s="7" t="s">
        <v>4298</v>
      </c>
      <c r="C2130" s="8">
        <v>18426</v>
      </c>
      <c r="D2130" s="13" t="s">
        <v>4299</v>
      </c>
      <c r="E2130" s="14" t="s">
        <v>3845</v>
      </c>
      <c r="F2130" s="11" t="s">
        <v>3846</v>
      </c>
      <c r="G2130" s="4" t="s">
        <v>94</v>
      </c>
      <c r="H2130" s="4" t="s">
        <v>3847</v>
      </c>
      <c r="I2130" s="3" t="s">
        <v>95</v>
      </c>
    </row>
    <row r="2131" spans="2:9" x14ac:dyDescent="0.3">
      <c r="B2131" s="7" t="s">
        <v>4300</v>
      </c>
      <c r="C2131" s="8">
        <v>18427</v>
      </c>
      <c r="D2131" s="13" t="s">
        <v>4301</v>
      </c>
      <c r="E2131" s="14" t="s">
        <v>3845</v>
      </c>
      <c r="F2131" s="11" t="s">
        <v>3846</v>
      </c>
      <c r="G2131" s="4" t="s">
        <v>94</v>
      </c>
      <c r="H2131" s="4" t="s">
        <v>3847</v>
      </c>
      <c r="I2131" s="3" t="s">
        <v>95</v>
      </c>
    </row>
    <row r="2132" spans="2:9" x14ac:dyDescent="0.3">
      <c r="B2132" s="7" t="s">
        <v>4302</v>
      </c>
      <c r="C2132" s="8">
        <v>18428</v>
      </c>
      <c r="D2132" s="13" t="s">
        <v>4303</v>
      </c>
      <c r="E2132" s="14" t="s">
        <v>3845</v>
      </c>
      <c r="F2132" s="11" t="s">
        <v>3846</v>
      </c>
      <c r="G2132" s="4" t="s">
        <v>94</v>
      </c>
      <c r="H2132" s="4" t="s">
        <v>3847</v>
      </c>
      <c r="I2132" s="3" t="s">
        <v>95</v>
      </c>
    </row>
    <row r="2133" spans="2:9" x14ac:dyDescent="0.3">
      <c r="B2133" s="7" t="s">
        <v>4304</v>
      </c>
      <c r="C2133" s="8">
        <v>18429</v>
      </c>
      <c r="D2133" s="13" t="s">
        <v>4305</v>
      </c>
      <c r="E2133" s="14" t="s">
        <v>3845</v>
      </c>
      <c r="F2133" s="11" t="s">
        <v>3846</v>
      </c>
      <c r="G2133" s="4" t="s">
        <v>94</v>
      </c>
      <c r="H2133" s="4" t="s">
        <v>3847</v>
      </c>
      <c r="I2133" s="3" t="s">
        <v>95</v>
      </c>
    </row>
    <row r="2134" spans="2:9" x14ac:dyDescent="0.3">
      <c r="B2134" s="7" t="s">
        <v>4306</v>
      </c>
      <c r="C2134" s="8">
        <v>18430</v>
      </c>
      <c r="D2134" s="13" t="s">
        <v>4307</v>
      </c>
      <c r="E2134" s="14" t="s">
        <v>3845</v>
      </c>
      <c r="F2134" s="11" t="s">
        <v>3846</v>
      </c>
      <c r="G2134" s="4" t="s">
        <v>94</v>
      </c>
      <c r="H2134" s="4" t="s">
        <v>3847</v>
      </c>
      <c r="I2134" s="3" t="s">
        <v>95</v>
      </c>
    </row>
    <row r="2135" spans="2:9" x14ac:dyDescent="0.3">
      <c r="B2135" s="7" t="s">
        <v>4308</v>
      </c>
      <c r="C2135" s="8">
        <v>18431</v>
      </c>
      <c r="D2135" s="13" t="s">
        <v>4309</v>
      </c>
      <c r="E2135" s="14" t="s">
        <v>3845</v>
      </c>
      <c r="F2135" s="11" t="s">
        <v>3846</v>
      </c>
      <c r="G2135" s="4" t="s">
        <v>94</v>
      </c>
      <c r="H2135" s="4" t="s">
        <v>3847</v>
      </c>
      <c r="I2135" s="3" t="s">
        <v>95</v>
      </c>
    </row>
    <row r="2136" spans="2:9" x14ac:dyDescent="0.3">
      <c r="B2136" s="7" t="s">
        <v>4310</v>
      </c>
      <c r="C2136" s="8">
        <v>18432</v>
      </c>
      <c r="D2136" s="13" t="s">
        <v>4311</v>
      </c>
      <c r="E2136" s="14" t="s">
        <v>3845</v>
      </c>
      <c r="F2136" s="11" t="s">
        <v>3846</v>
      </c>
      <c r="G2136" s="4" t="s">
        <v>94</v>
      </c>
      <c r="H2136" s="4" t="s">
        <v>3847</v>
      </c>
      <c r="I2136" s="3" t="s">
        <v>95</v>
      </c>
    </row>
    <row r="2137" spans="2:9" x14ac:dyDescent="0.3">
      <c r="B2137" s="7" t="s">
        <v>4312</v>
      </c>
      <c r="C2137" s="8">
        <v>18433</v>
      </c>
      <c r="D2137" s="13" t="s">
        <v>4313</v>
      </c>
      <c r="E2137" s="14" t="s">
        <v>3845</v>
      </c>
      <c r="F2137" s="11" t="s">
        <v>3846</v>
      </c>
      <c r="G2137" s="4" t="s">
        <v>94</v>
      </c>
      <c r="H2137" s="4" t="s">
        <v>3847</v>
      </c>
      <c r="I2137" s="3" t="s">
        <v>95</v>
      </c>
    </row>
    <row r="2138" spans="2:9" x14ac:dyDescent="0.3">
      <c r="B2138" s="7" t="s">
        <v>4314</v>
      </c>
      <c r="C2138" s="8">
        <v>18434</v>
      </c>
      <c r="D2138" s="13" t="s">
        <v>4315</v>
      </c>
      <c r="E2138" s="14" t="s">
        <v>3845</v>
      </c>
      <c r="F2138" s="11" t="s">
        <v>3846</v>
      </c>
      <c r="G2138" s="4" t="s">
        <v>94</v>
      </c>
      <c r="H2138" s="4" t="s">
        <v>3847</v>
      </c>
      <c r="I2138" s="3" t="s">
        <v>95</v>
      </c>
    </row>
    <row r="2139" spans="2:9" x14ac:dyDescent="0.3">
      <c r="B2139" s="7" t="s">
        <v>4316</v>
      </c>
      <c r="C2139" s="8">
        <v>18435</v>
      </c>
      <c r="D2139" s="13" t="s">
        <v>4317</v>
      </c>
      <c r="E2139" s="14" t="s">
        <v>3845</v>
      </c>
      <c r="F2139" s="11" t="s">
        <v>3846</v>
      </c>
      <c r="G2139" s="4" t="s">
        <v>94</v>
      </c>
      <c r="H2139" s="4" t="s">
        <v>3847</v>
      </c>
      <c r="I2139" s="3" t="s">
        <v>95</v>
      </c>
    </row>
    <row r="2140" spans="2:9" x14ac:dyDescent="0.3">
      <c r="B2140" s="7" t="s">
        <v>4318</v>
      </c>
      <c r="C2140" s="8">
        <v>18436</v>
      </c>
      <c r="D2140" s="13" t="s">
        <v>4319</v>
      </c>
      <c r="E2140" s="14" t="s">
        <v>3845</v>
      </c>
      <c r="F2140" s="11" t="s">
        <v>3846</v>
      </c>
      <c r="G2140" s="4" t="s">
        <v>94</v>
      </c>
      <c r="H2140" s="4" t="s">
        <v>3847</v>
      </c>
      <c r="I2140" s="3" t="s">
        <v>95</v>
      </c>
    </row>
    <row r="2141" spans="2:9" x14ac:dyDescent="0.3">
      <c r="B2141" s="7" t="s">
        <v>4320</v>
      </c>
      <c r="C2141" s="8">
        <v>18437</v>
      </c>
      <c r="D2141" s="13" t="s">
        <v>4321</v>
      </c>
      <c r="E2141" s="14" t="s">
        <v>3845</v>
      </c>
      <c r="F2141" s="11" t="s">
        <v>3846</v>
      </c>
      <c r="G2141" s="4" t="s">
        <v>94</v>
      </c>
      <c r="H2141" s="4" t="s">
        <v>3847</v>
      </c>
      <c r="I2141" s="3" t="s">
        <v>95</v>
      </c>
    </row>
    <row r="2142" spans="2:9" x14ac:dyDescent="0.3">
      <c r="B2142" s="7" t="s">
        <v>4322</v>
      </c>
      <c r="C2142" s="8">
        <v>18438</v>
      </c>
      <c r="D2142" s="13" t="s">
        <v>4323</v>
      </c>
      <c r="E2142" s="14" t="s">
        <v>3845</v>
      </c>
      <c r="F2142" s="11" t="s">
        <v>3846</v>
      </c>
      <c r="G2142" s="4" t="s">
        <v>94</v>
      </c>
      <c r="H2142" s="4" t="s">
        <v>3847</v>
      </c>
      <c r="I2142" s="3" t="s">
        <v>95</v>
      </c>
    </row>
    <row r="2143" spans="2:9" x14ac:dyDescent="0.3">
      <c r="B2143" s="7" t="s">
        <v>4324</v>
      </c>
      <c r="C2143" s="8">
        <v>18439</v>
      </c>
      <c r="D2143" s="13" t="s">
        <v>4325</v>
      </c>
      <c r="E2143" s="14" t="s">
        <v>3845</v>
      </c>
      <c r="F2143" s="11" t="s">
        <v>3846</v>
      </c>
      <c r="G2143" s="4" t="s">
        <v>94</v>
      </c>
      <c r="H2143" s="4" t="s">
        <v>3847</v>
      </c>
      <c r="I2143" s="3" t="s">
        <v>95</v>
      </c>
    </row>
    <row r="2144" spans="2:9" x14ac:dyDescent="0.3">
      <c r="B2144" s="7" t="s">
        <v>4326</v>
      </c>
      <c r="C2144" s="8">
        <v>18440</v>
      </c>
      <c r="D2144" s="13" t="s">
        <v>4327</v>
      </c>
      <c r="E2144" s="14" t="s">
        <v>3845</v>
      </c>
      <c r="F2144" s="11" t="s">
        <v>3846</v>
      </c>
      <c r="G2144" s="4" t="s">
        <v>94</v>
      </c>
      <c r="H2144" s="4" t="s">
        <v>3847</v>
      </c>
      <c r="I2144" s="3" t="s">
        <v>95</v>
      </c>
    </row>
    <row r="2145" spans="2:9" x14ac:dyDescent="0.3">
      <c r="B2145" s="7" t="s">
        <v>4328</v>
      </c>
      <c r="C2145" s="8">
        <v>18441</v>
      </c>
      <c r="D2145" s="13" t="s">
        <v>4329</v>
      </c>
      <c r="E2145" s="14" t="s">
        <v>3845</v>
      </c>
      <c r="F2145" s="11" t="s">
        <v>3846</v>
      </c>
      <c r="G2145" s="4" t="s">
        <v>94</v>
      </c>
      <c r="H2145" s="4" t="s">
        <v>3847</v>
      </c>
      <c r="I2145" s="3" t="s">
        <v>95</v>
      </c>
    </row>
    <row r="2146" spans="2:9" x14ac:dyDescent="0.3">
      <c r="B2146" s="7" t="s">
        <v>4330</v>
      </c>
      <c r="C2146" s="8">
        <v>18442</v>
      </c>
      <c r="D2146" s="13" t="s">
        <v>4331</v>
      </c>
      <c r="E2146" s="14" t="s">
        <v>3845</v>
      </c>
      <c r="F2146" s="11" t="s">
        <v>3846</v>
      </c>
      <c r="G2146" s="4" t="s">
        <v>94</v>
      </c>
      <c r="H2146" s="4" t="s">
        <v>3847</v>
      </c>
      <c r="I2146" s="3" t="s">
        <v>95</v>
      </c>
    </row>
    <row r="2147" spans="2:9" x14ac:dyDescent="0.3">
      <c r="B2147" s="7" t="s">
        <v>4332</v>
      </c>
      <c r="C2147" s="8">
        <v>18443</v>
      </c>
      <c r="D2147" s="13" t="s">
        <v>4333</v>
      </c>
      <c r="E2147" s="14" t="s">
        <v>3845</v>
      </c>
      <c r="F2147" s="11" t="s">
        <v>3846</v>
      </c>
      <c r="G2147" s="4" t="s">
        <v>94</v>
      </c>
      <c r="H2147" s="4" t="s">
        <v>3847</v>
      </c>
      <c r="I2147" s="3" t="s">
        <v>95</v>
      </c>
    </row>
    <row r="2148" spans="2:9" x14ac:dyDescent="0.3">
      <c r="B2148" s="7" t="s">
        <v>4334</v>
      </c>
      <c r="C2148" s="8">
        <v>18444</v>
      </c>
      <c r="D2148" s="13" t="s">
        <v>4335</v>
      </c>
      <c r="E2148" s="14" t="s">
        <v>3845</v>
      </c>
      <c r="F2148" s="11" t="s">
        <v>3846</v>
      </c>
      <c r="G2148" s="4" t="s">
        <v>94</v>
      </c>
      <c r="H2148" s="4" t="s">
        <v>3847</v>
      </c>
      <c r="I2148" s="3" t="s">
        <v>95</v>
      </c>
    </row>
    <row r="2149" spans="2:9" x14ac:dyDescent="0.3">
      <c r="B2149" s="7" t="s">
        <v>4336</v>
      </c>
      <c r="C2149" s="8">
        <v>18445</v>
      </c>
      <c r="D2149" s="13" t="s">
        <v>4337</v>
      </c>
      <c r="E2149" s="14" t="s">
        <v>3845</v>
      </c>
      <c r="F2149" s="11" t="s">
        <v>3846</v>
      </c>
      <c r="G2149" s="4" t="s">
        <v>94</v>
      </c>
      <c r="H2149" s="4" t="s">
        <v>3847</v>
      </c>
      <c r="I2149" s="3" t="s">
        <v>95</v>
      </c>
    </row>
    <row r="2150" spans="2:9" x14ac:dyDescent="0.3">
      <c r="B2150" s="7" t="s">
        <v>4338</v>
      </c>
      <c r="C2150" s="8">
        <v>18446</v>
      </c>
      <c r="D2150" s="13" t="s">
        <v>4339</v>
      </c>
      <c r="E2150" s="14" t="s">
        <v>3845</v>
      </c>
      <c r="F2150" s="11" t="s">
        <v>3846</v>
      </c>
      <c r="G2150" s="4" t="s">
        <v>94</v>
      </c>
      <c r="H2150" s="4" t="s">
        <v>3847</v>
      </c>
      <c r="I2150" s="3" t="s">
        <v>95</v>
      </c>
    </row>
    <row r="2151" spans="2:9" x14ac:dyDescent="0.3">
      <c r="B2151" s="7" t="s">
        <v>4340</v>
      </c>
      <c r="C2151" s="8">
        <v>18447</v>
      </c>
      <c r="D2151" s="13" t="s">
        <v>4341</v>
      </c>
      <c r="E2151" s="14" t="s">
        <v>3845</v>
      </c>
      <c r="F2151" s="11" t="s">
        <v>3846</v>
      </c>
      <c r="G2151" s="4" t="s">
        <v>94</v>
      </c>
      <c r="H2151" s="4" t="s">
        <v>3847</v>
      </c>
      <c r="I2151" s="3" t="s">
        <v>95</v>
      </c>
    </row>
    <row r="2152" spans="2:9" x14ac:dyDescent="0.3">
      <c r="B2152" s="7" t="s">
        <v>4342</v>
      </c>
      <c r="C2152" s="8">
        <v>18448</v>
      </c>
      <c r="D2152" s="13" t="s">
        <v>4343</v>
      </c>
      <c r="E2152" s="14" t="s">
        <v>3845</v>
      </c>
      <c r="F2152" s="11" t="s">
        <v>3846</v>
      </c>
      <c r="G2152" s="4" t="s">
        <v>94</v>
      </c>
      <c r="H2152" s="4" t="s">
        <v>3847</v>
      </c>
      <c r="I2152" s="3" t="s">
        <v>95</v>
      </c>
    </row>
    <row r="2153" spans="2:9" x14ac:dyDescent="0.3">
      <c r="B2153" s="7" t="s">
        <v>4344</v>
      </c>
      <c r="C2153" s="8">
        <v>18449</v>
      </c>
      <c r="D2153" s="13" t="s">
        <v>4345</v>
      </c>
      <c r="E2153" s="14" t="s">
        <v>3845</v>
      </c>
      <c r="F2153" s="11" t="s">
        <v>3846</v>
      </c>
      <c r="G2153" s="4" t="s">
        <v>94</v>
      </c>
      <c r="H2153" s="4" t="s">
        <v>3847</v>
      </c>
      <c r="I2153" s="3" t="s">
        <v>95</v>
      </c>
    </row>
    <row r="2154" spans="2:9" x14ac:dyDescent="0.3">
      <c r="B2154" s="7" t="s">
        <v>4346</v>
      </c>
      <c r="C2154" s="8">
        <v>18450</v>
      </c>
      <c r="D2154" s="13" t="s">
        <v>4347</v>
      </c>
      <c r="E2154" s="14" t="s">
        <v>3845</v>
      </c>
      <c r="F2154" s="11" t="s">
        <v>3846</v>
      </c>
      <c r="G2154" s="4" t="s">
        <v>94</v>
      </c>
      <c r="H2154" s="4" t="s">
        <v>3847</v>
      </c>
      <c r="I2154" s="3" t="s">
        <v>95</v>
      </c>
    </row>
    <row r="2155" spans="2:9" x14ac:dyDescent="0.3">
      <c r="B2155" s="7" t="s">
        <v>4348</v>
      </c>
      <c r="C2155" s="8">
        <v>18451</v>
      </c>
      <c r="D2155" s="13" t="s">
        <v>4349</v>
      </c>
      <c r="E2155" s="14" t="s">
        <v>3845</v>
      </c>
      <c r="F2155" s="11" t="s">
        <v>3846</v>
      </c>
      <c r="G2155" s="4" t="s">
        <v>94</v>
      </c>
      <c r="H2155" s="4" t="s">
        <v>3847</v>
      </c>
      <c r="I2155" s="3" t="s">
        <v>95</v>
      </c>
    </row>
    <row r="2156" spans="2:9" x14ac:dyDescent="0.3">
      <c r="B2156" s="7" t="s">
        <v>4350</v>
      </c>
      <c r="C2156" s="8">
        <v>18452</v>
      </c>
      <c r="D2156" s="13" t="s">
        <v>4351</v>
      </c>
      <c r="E2156" s="14" t="s">
        <v>3845</v>
      </c>
      <c r="F2156" s="11" t="s">
        <v>3846</v>
      </c>
      <c r="G2156" s="4" t="s">
        <v>94</v>
      </c>
      <c r="H2156" s="4" t="s">
        <v>3847</v>
      </c>
      <c r="I2156" s="3" t="s">
        <v>95</v>
      </c>
    </row>
    <row r="2157" spans="2:9" x14ac:dyDescent="0.3">
      <c r="B2157" s="7" t="s">
        <v>4352</v>
      </c>
      <c r="C2157" s="8">
        <v>18453</v>
      </c>
      <c r="D2157" s="13" t="s">
        <v>4353</v>
      </c>
      <c r="E2157" s="14" t="s">
        <v>3845</v>
      </c>
      <c r="F2157" s="11" t="s">
        <v>3846</v>
      </c>
      <c r="G2157" s="4" t="s">
        <v>94</v>
      </c>
      <c r="H2157" s="4" t="s">
        <v>3847</v>
      </c>
      <c r="I2157" s="3" t="s">
        <v>95</v>
      </c>
    </row>
    <row r="2158" spans="2:9" x14ac:dyDescent="0.3">
      <c r="B2158" s="7" t="s">
        <v>4354</v>
      </c>
      <c r="C2158" s="8">
        <v>18454</v>
      </c>
      <c r="D2158" s="13" t="s">
        <v>4355</v>
      </c>
      <c r="E2158" s="14" t="s">
        <v>3845</v>
      </c>
      <c r="F2158" s="11" t="s">
        <v>3846</v>
      </c>
      <c r="G2158" s="4" t="s">
        <v>94</v>
      </c>
      <c r="H2158" s="4" t="s">
        <v>3847</v>
      </c>
      <c r="I2158" s="3" t="s">
        <v>95</v>
      </c>
    </row>
    <row r="2159" spans="2:9" x14ac:dyDescent="0.3">
      <c r="B2159" s="7" t="s">
        <v>4356</v>
      </c>
      <c r="C2159" s="8">
        <v>18455</v>
      </c>
      <c r="D2159" s="13" t="s">
        <v>4357</v>
      </c>
      <c r="E2159" s="14" t="s">
        <v>3845</v>
      </c>
      <c r="F2159" s="11" t="s">
        <v>3846</v>
      </c>
      <c r="G2159" s="4" t="s">
        <v>94</v>
      </c>
      <c r="H2159" s="4" t="s">
        <v>3847</v>
      </c>
      <c r="I2159" s="3" t="s">
        <v>95</v>
      </c>
    </row>
    <row r="2160" spans="2:9" x14ac:dyDescent="0.3">
      <c r="B2160" s="7" t="s">
        <v>4358</v>
      </c>
      <c r="C2160" s="8">
        <v>18456</v>
      </c>
      <c r="D2160" s="13" t="s">
        <v>4359</v>
      </c>
      <c r="E2160" s="14" t="s">
        <v>3845</v>
      </c>
      <c r="F2160" s="11" t="s">
        <v>3846</v>
      </c>
      <c r="G2160" s="4" t="s">
        <v>94</v>
      </c>
      <c r="H2160" s="4" t="s">
        <v>3847</v>
      </c>
      <c r="I2160" s="3" t="s">
        <v>95</v>
      </c>
    </row>
    <row r="2161" spans="2:9" x14ac:dyDescent="0.3">
      <c r="B2161" s="7" t="s">
        <v>4360</v>
      </c>
      <c r="C2161" s="8">
        <v>18457</v>
      </c>
      <c r="D2161" s="13" t="s">
        <v>4361</v>
      </c>
      <c r="E2161" s="14" t="s">
        <v>3845</v>
      </c>
      <c r="F2161" s="11" t="s">
        <v>3846</v>
      </c>
      <c r="G2161" s="4" t="s">
        <v>94</v>
      </c>
      <c r="H2161" s="4" t="s">
        <v>3847</v>
      </c>
      <c r="I2161" s="3" t="s">
        <v>95</v>
      </c>
    </row>
    <row r="2162" spans="2:9" x14ac:dyDescent="0.3">
      <c r="B2162" s="7" t="s">
        <v>4362</v>
      </c>
      <c r="C2162" s="8">
        <v>18458</v>
      </c>
      <c r="D2162" s="13" t="s">
        <v>4363</v>
      </c>
      <c r="E2162" s="14" t="s">
        <v>3845</v>
      </c>
      <c r="F2162" s="11" t="s">
        <v>3846</v>
      </c>
      <c r="G2162" s="4" t="s">
        <v>94</v>
      </c>
      <c r="H2162" s="4" t="s">
        <v>3847</v>
      </c>
      <c r="I2162" s="3" t="s">
        <v>95</v>
      </c>
    </row>
    <row r="2163" spans="2:9" x14ac:dyDescent="0.3">
      <c r="B2163" s="7" t="s">
        <v>4364</v>
      </c>
      <c r="C2163" s="8">
        <v>18459</v>
      </c>
      <c r="D2163" s="13" t="s">
        <v>4365</v>
      </c>
      <c r="E2163" s="14" t="s">
        <v>3845</v>
      </c>
      <c r="F2163" s="11" t="s">
        <v>3846</v>
      </c>
      <c r="G2163" s="4" t="s">
        <v>94</v>
      </c>
      <c r="H2163" s="4" t="s">
        <v>3847</v>
      </c>
      <c r="I2163" s="3" t="s">
        <v>95</v>
      </c>
    </row>
    <row r="2164" spans="2:9" x14ac:dyDescent="0.3">
      <c r="B2164" s="7" t="s">
        <v>4366</v>
      </c>
      <c r="C2164" s="8">
        <v>18460</v>
      </c>
      <c r="D2164" s="13" t="s">
        <v>4367</v>
      </c>
      <c r="E2164" s="14" t="s">
        <v>3845</v>
      </c>
      <c r="F2164" s="11" t="s">
        <v>3846</v>
      </c>
      <c r="G2164" s="4" t="s">
        <v>94</v>
      </c>
      <c r="H2164" s="4" t="s">
        <v>3847</v>
      </c>
      <c r="I2164" s="3" t="s">
        <v>95</v>
      </c>
    </row>
    <row r="2165" spans="2:9" x14ac:dyDescent="0.3">
      <c r="B2165" s="7" t="s">
        <v>4368</v>
      </c>
      <c r="C2165" s="8">
        <v>18461</v>
      </c>
      <c r="D2165" s="13" t="s">
        <v>4369</v>
      </c>
      <c r="E2165" s="14" t="s">
        <v>3845</v>
      </c>
      <c r="F2165" s="11" t="s">
        <v>3846</v>
      </c>
      <c r="G2165" s="4" t="s">
        <v>94</v>
      </c>
      <c r="H2165" s="4" t="s">
        <v>3847</v>
      </c>
      <c r="I2165" s="3" t="s">
        <v>95</v>
      </c>
    </row>
    <row r="2166" spans="2:9" x14ac:dyDescent="0.3">
      <c r="B2166" s="7" t="s">
        <v>4370</v>
      </c>
      <c r="C2166" s="8">
        <v>18462</v>
      </c>
      <c r="D2166" s="13" t="s">
        <v>4371</v>
      </c>
      <c r="E2166" s="14" t="s">
        <v>3845</v>
      </c>
      <c r="F2166" s="11" t="s">
        <v>3846</v>
      </c>
      <c r="G2166" s="4" t="s">
        <v>94</v>
      </c>
      <c r="H2166" s="4" t="s">
        <v>3847</v>
      </c>
      <c r="I2166" s="3" t="s">
        <v>95</v>
      </c>
    </row>
    <row r="2167" spans="2:9" x14ac:dyDescent="0.3">
      <c r="B2167" s="7" t="s">
        <v>4372</v>
      </c>
      <c r="C2167" s="8">
        <v>18463</v>
      </c>
      <c r="D2167" s="13" t="s">
        <v>4373</v>
      </c>
      <c r="E2167" s="14" t="s">
        <v>3845</v>
      </c>
      <c r="F2167" s="11" t="s">
        <v>3846</v>
      </c>
      <c r="G2167" s="4" t="s">
        <v>94</v>
      </c>
      <c r="H2167" s="4" t="s">
        <v>3847</v>
      </c>
      <c r="I2167" s="3" t="s">
        <v>95</v>
      </c>
    </row>
    <row r="2168" spans="2:9" x14ac:dyDescent="0.3">
      <c r="B2168" s="7" t="s">
        <v>4374</v>
      </c>
      <c r="C2168" s="8">
        <v>18464</v>
      </c>
      <c r="D2168" s="13" t="s">
        <v>4375</v>
      </c>
      <c r="E2168" s="14" t="s">
        <v>3845</v>
      </c>
      <c r="F2168" s="11" t="s">
        <v>3846</v>
      </c>
      <c r="G2168" s="4" t="s">
        <v>94</v>
      </c>
      <c r="H2168" s="4" t="s">
        <v>3847</v>
      </c>
      <c r="I2168" s="3" t="s">
        <v>95</v>
      </c>
    </row>
    <row r="2169" spans="2:9" x14ac:dyDescent="0.3">
      <c r="B2169" s="7" t="s">
        <v>4376</v>
      </c>
      <c r="C2169" s="8">
        <v>18465</v>
      </c>
      <c r="D2169" s="13" t="s">
        <v>4377</v>
      </c>
      <c r="E2169" s="14" t="s">
        <v>3845</v>
      </c>
      <c r="F2169" s="11" t="s">
        <v>3846</v>
      </c>
      <c r="G2169" s="4" t="s">
        <v>94</v>
      </c>
      <c r="H2169" s="4" t="s">
        <v>3847</v>
      </c>
      <c r="I2169" s="3" t="s">
        <v>95</v>
      </c>
    </row>
    <row r="2170" spans="2:9" x14ac:dyDescent="0.3">
      <c r="B2170" s="7" t="s">
        <v>4378</v>
      </c>
      <c r="C2170" s="8">
        <v>18466</v>
      </c>
      <c r="D2170" s="13" t="s">
        <v>4379</v>
      </c>
      <c r="E2170" s="14" t="s">
        <v>3845</v>
      </c>
      <c r="F2170" s="11" t="s">
        <v>3846</v>
      </c>
      <c r="G2170" s="4" t="s">
        <v>94</v>
      </c>
      <c r="H2170" s="4" t="s">
        <v>3847</v>
      </c>
      <c r="I2170" s="3" t="s">
        <v>95</v>
      </c>
    </row>
    <row r="2171" spans="2:9" x14ac:dyDescent="0.3">
      <c r="B2171" s="7" t="s">
        <v>4380</v>
      </c>
      <c r="C2171" s="8">
        <v>18467</v>
      </c>
      <c r="D2171" s="13" t="s">
        <v>4381</v>
      </c>
      <c r="E2171" s="14" t="s">
        <v>3845</v>
      </c>
      <c r="F2171" s="11" t="s">
        <v>3846</v>
      </c>
      <c r="G2171" s="4" t="s">
        <v>94</v>
      </c>
      <c r="H2171" s="4" t="s">
        <v>3847</v>
      </c>
      <c r="I2171" s="3" t="s">
        <v>95</v>
      </c>
    </row>
    <row r="2172" spans="2:9" x14ac:dyDescent="0.3">
      <c r="B2172" s="7" t="s">
        <v>4382</v>
      </c>
      <c r="C2172" s="8">
        <v>18468</v>
      </c>
      <c r="D2172" s="13" t="s">
        <v>4383</v>
      </c>
      <c r="E2172" s="14" t="s">
        <v>3845</v>
      </c>
      <c r="F2172" s="11" t="s">
        <v>3846</v>
      </c>
      <c r="G2172" s="4" t="s">
        <v>94</v>
      </c>
      <c r="H2172" s="4" t="s">
        <v>3847</v>
      </c>
      <c r="I2172" s="3" t="s">
        <v>95</v>
      </c>
    </row>
    <row r="2173" spans="2:9" x14ac:dyDescent="0.3">
      <c r="B2173" s="7" t="s">
        <v>4384</v>
      </c>
      <c r="C2173" s="8">
        <v>18469</v>
      </c>
      <c r="D2173" s="13" t="s">
        <v>4385</v>
      </c>
      <c r="E2173" s="14" t="s">
        <v>3845</v>
      </c>
      <c r="F2173" s="11" t="s">
        <v>3846</v>
      </c>
      <c r="G2173" s="4" t="s">
        <v>94</v>
      </c>
      <c r="H2173" s="4" t="s">
        <v>3847</v>
      </c>
      <c r="I2173" s="3" t="s">
        <v>95</v>
      </c>
    </row>
    <row r="2174" spans="2:9" x14ac:dyDescent="0.3">
      <c r="B2174" s="7" t="s">
        <v>4386</v>
      </c>
      <c r="C2174" s="8">
        <v>18470</v>
      </c>
      <c r="D2174" s="13" t="s">
        <v>4387</v>
      </c>
      <c r="E2174" s="14" t="s">
        <v>3845</v>
      </c>
      <c r="F2174" s="11" t="s">
        <v>3846</v>
      </c>
      <c r="G2174" s="4" t="s">
        <v>94</v>
      </c>
      <c r="H2174" s="4" t="s">
        <v>3847</v>
      </c>
      <c r="I2174" s="3" t="s">
        <v>95</v>
      </c>
    </row>
    <row r="2175" spans="2:9" x14ac:dyDescent="0.3">
      <c r="B2175" s="7" t="s">
        <v>4388</v>
      </c>
      <c r="C2175" s="8">
        <v>18471</v>
      </c>
      <c r="D2175" s="13" t="s">
        <v>4389</v>
      </c>
      <c r="E2175" s="14" t="s">
        <v>3845</v>
      </c>
      <c r="F2175" s="11" t="s">
        <v>3846</v>
      </c>
      <c r="G2175" s="4" t="s">
        <v>94</v>
      </c>
      <c r="H2175" s="4" t="s">
        <v>3847</v>
      </c>
      <c r="I2175" s="3" t="s">
        <v>95</v>
      </c>
    </row>
    <row r="2176" spans="2:9" x14ac:dyDescent="0.3">
      <c r="B2176" s="7" t="s">
        <v>4390</v>
      </c>
      <c r="C2176" s="8">
        <v>18472</v>
      </c>
      <c r="D2176" s="13" t="s">
        <v>4391</v>
      </c>
      <c r="E2176" s="14" t="s">
        <v>3845</v>
      </c>
      <c r="F2176" s="11" t="s">
        <v>3846</v>
      </c>
      <c r="G2176" s="4" t="s">
        <v>94</v>
      </c>
      <c r="H2176" s="4" t="s">
        <v>3847</v>
      </c>
      <c r="I2176" s="3" t="s">
        <v>95</v>
      </c>
    </row>
    <row r="2177" spans="2:9" x14ac:dyDescent="0.3">
      <c r="B2177" s="7" t="s">
        <v>4392</v>
      </c>
      <c r="C2177" s="8">
        <v>18473</v>
      </c>
      <c r="D2177" s="13" t="s">
        <v>4393</v>
      </c>
      <c r="E2177" s="14" t="s">
        <v>3845</v>
      </c>
      <c r="F2177" s="11" t="s">
        <v>3846</v>
      </c>
      <c r="G2177" s="4" t="s">
        <v>94</v>
      </c>
      <c r="H2177" s="4" t="s">
        <v>3847</v>
      </c>
      <c r="I2177" s="3" t="s">
        <v>95</v>
      </c>
    </row>
    <row r="2178" spans="2:9" x14ac:dyDescent="0.3">
      <c r="B2178" s="7" t="s">
        <v>4394</v>
      </c>
      <c r="C2178" s="8">
        <v>18474</v>
      </c>
      <c r="D2178" s="13" t="s">
        <v>4395</v>
      </c>
      <c r="E2178" s="14" t="s">
        <v>3845</v>
      </c>
      <c r="F2178" s="11" t="s">
        <v>3846</v>
      </c>
      <c r="G2178" s="4" t="s">
        <v>94</v>
      </c>
      <c r="H2178" s="4" t="s">
        <v>3847</v>
      </c>
      <c r="I2178" s="3" t="s">
        <v>95</v>
      </c>
    </row>
    <row r="2179" spans="2:9" x14ac:dyDescent="0.3">
      <c r="B2179" s="7" t="s">
        <v>4396</v>
      </c>
      <c r="C2179" s="8">
        <v>18475</v>
      </c>
      <c r="D2179" s="13" t="s">
        <v>4397</v>
      </c>
      <c r="E2179" s="14" t="s">
        <v>3845</v>
      </c>
      <c r="F2179" s="11" t="s">
        <v>3846</v>
      </c>
      <c r="G2179" s="4" t="s">
        <v>94</v>
      </c>
      <c r="H2179" s="4" t="s">
        <v>3847</v>
      </c>
      <c r="I2179" s="3" t="s">
        <v>95</v>
      </c>
    </row>
    <row r="2180" spans="2:9" x14ac:dyDescent="0.3">
      <c r="B2180" s="7" t="s">
        <v>4398</v>
      </c>
      <c r="C2180" s="8">
        <v>18476</v>
      </c>
      <c r="D2180" s="13" t="s">
        <v>4399</v>
      </c>
      <c r="E2180" s="14" t="s">
        <v>3845</v>
      </c>
      <c r="F2180" s="11" t="s">
        <v>3846</v>
      </c>
      <c r="G2180" s="4" t="s">
        <v>94</v>
      </c>
      <c r="H2180" s="4" t="s">
        <v>3847</v>
      </c>
      <c r="I2180" s="3" t="s">
        <v>95</v>
      </c>
    </row>
    <row r="2181" spans="2:9" x14ac:dyDescent="0.3">
      <c r="B2181" s="7" t="s">
        <v>4400</v>
      </c>
      <c r="C2181" s="8">
        <v>18477</v>
      </c>
      <c r="D2181" s="13" t="s">
        <v>4401</v>
      </c>
      <c r="E2181" s="14" t="s">
        <v>3845</v>
      </c>
      <c r="F2181" s="11" t="s">
        <v>3846</v>
      </c>
      <c r="G2181" s="4" t="s">
        <v>94</v>
      </c>
      <c r="H2181" s="4" t="s">
        <v>3847</v>
      </c>
      <c r="I2181" s="3" t="s">
        <v>95</v>
      </c>
    </row>
    <row r="2182" spans="2:9" x14ac:dyDescent="0.3">
      <c r="B2182" s="7" t="s">
        <v>4402</v>
      </c>
      <c r="C2182" s="8">
        <v>18478</v>
      </c>
      <c r="D2182" s="13" t="s">
        <v>4403</v>
      </c>
      <c r="E2182" s="14" t="s">
        <v>3845</v>
      </c>
      <c r="F2182" s="11" t="s">
        <v>3846</v>
      </c>
      <c r="G2182" s="4" t="s">
        <v>94</v>
      </c>
      <c r="H2182" s="4" t="s">
        <v>3847</v>
      </c>
      <c r="I2182" s="3" t="s">
        <v>95</v>
      </c>
    </row>
    <row r="2183" spans="2:9" x14ac:dyDescent="0.3">
      <c r="B2183" s="7" t="s">
        <v>4404</v>
      </c>
      <c r="C2183" s="8">
        <v>18479</v>
      </c>
      <c r="D2183" s="13" t="s">
        <v>4405</v>
      </c>
      <c r="E2183" s="14" t="s">
        <v>3845</v>
      </c>
      <c r="F2183" s="11" t="s">
        <v>3846</v>
      </c>
      <c r="G2183" s="4" t="s">
        <v>94</v>
      </c>
      <c r="H2183" s="4" t="s">
        <v>3847</v>
      </c>
      <c r="I2183" s="3" t="s">
        <v>95</v>
      </c>
    </row>
    <row r="2184" spans="2:9" x14ac:dyDescent="0.3">
      <c r="B2184" s="7" t="s">
        <v>4406</v>
      </c>
      <c r="C2184" s="8">
        <v>18480</v>
      </c>
      <c r="D2184" s="13" t="s">
        <v>4407</v>
      </c>
      <c r="E2184" s="14" t="s">
        <v>3845</v>
      </c>
      <c r="F2184" s="11" t="s">
        <v>3846</v>
      </c>
      <c r="G2184" s="4" t="s">
        <v>94</v>
      </c>
      <c r="H2184" s="4" t="s">
        <v>3847</v>
      </c>
      <c r="I2184" s="3" t="s">
        <v>95</v>
      </c>
    </row>
    <row r="2185" spans="2:9" x14ac:dyDescent="0.3">
      <c r="B2185" s="7" t="s">
        <v>4408</v>
      </c>
      <c r="C2185" s="8">
        <v>18481</v>
      </c>
      <c r="D2185" s="13" t="s">
        <v>4409</v>
      </c>
      <c r="E2185" s="14" t="s">
        <v>3845</v>
      </c>
      <c r="F2185" s="11" t="s">
        <v>3846</v>
      </c>
      <c r="G2185" s="4" t="s">
        <v>94</v>
      </c>
      <c r="H2185" s="4" t="s">
        <v>3847</v>
      </c>
      <c r="I2185" s="3" t="s">
        <v>95</v>
      </c>
    </row>
    <row r="2186" spans="2:9" x14ac:dyDescent="0.3">
      <c r="B2186" s="7" t="s">
        <v>4410</v>
      </c>
      <c r="C2186" s="8">
        <v>18482</v>
      </c>
      <c r="D2186" s="13" t="s">
        <v>4411</v>
      </c>
      <c r="E2186" s="14" t="s">
        <v>3845</v>
      </c>
      <c r="F2186" s="11" t="s">
        <v>3846</v>
      </c>
      <c r="G2186" s="4" t="s">
        <v>94</v>
      </c>
      <c r="H2186" s="4" t="s">
        <v>3847</v>
      </c>
      <c r="I2186" s="3" t="s">
        <v>95</v>
      </c>
    </row>
    <row r="2187" spans="2:9" x14ac:dyDescent="0.3">
      <c r="B2187" s="7" t="s">
        <v>4412</v>
      </c>
      <c r="C2187" s="8">
        <v>18483</v>
      </c>
      <c r="D2187" s="13" t="s">
        <v>4413</v>
      </c>
      <c r="E2187" s="14" t="s">
        <v>3845</v>
      </c>
      <c r="F2187" s="11" t="s">
        <v>3846</v>
      </c>
      <c r="G2187" s="4" t="s">
        <v>94</v>
      </c>
      <c r="H2187" s="4" t="s">
        <v>3847</v>
      </c>
      <c r="I2187" s="3" t="s">
        <v>95</v>
      </c>
    </row>
    <row r="2188" spans="2:9" x14ac:dyDescent="0.3">
      <c r="B2188" s="7" t="s">
        <v>4414</v>
      </c>
      <c r="C2188" s="8">
        <v>18484</v>
      </c>
      <c r="D2188" s="13" t="s">
        <v>4415</v>
      </c>
      <c r="E2188" s="14" t="s">
        <v>3845</v>
      </c>
      <c r="F2188" s="11" t="s">
        <v>3846</v>
      </c>
      <c r="G2188" s="4" t="s">
        <v>94</v>
      </c>
      <c r="H2188" s="4" t="s">
        <v>3847</v>
      </c>
      <c r="I2188" s="3" t="s">
        <v>95</v>
      </c>
    </row>
    <row r="2189" spans="2:9" x14ac:dyDescent="0.3">
      <c r="B2189" s="7" t="s">
        <v>4416</v>
      </c>
      <c r="C2189" s="8">
        <v>18485</v>
      </c>
      <c r="D2189" s="13" t="s">
        <v>4417</v>
      </c>
      <c r="E2189" s="14" t="s">
        <v>3845</v>
      </c>
      <c r="F2189" s="11" t="s">
        <v>3846</v>
      </c>
      <c r="G2189" s="4" t="s">
        <v>94</v>
      </c>
      <c r="H2189" s="4" t="s">
        <v>3847</v>
      </c>
      <c r="I2189" s="3" t="s">
        <v>95</v>
      </c>
    </row>
    <row r="2190" spans="2:9" x14ac:dyDescent="0.3">
      <c r="B2190" s="7" t="s">
        <v>4418</v>
      </c>
      <c r="C2190" s="8">
        <v>18486</v>
      </c>
      <c r="D2190" s="13" t="s">
        <v>4419</v>
      </c>
      <c r="E2190" s="14" t="s">
        <v>3845</v>
      </c>
      <c r="F2190" s="11" t="s">
        <v>3846</v>
      </c>
      <c r="G2190" s="4" t="s">
        <v>94</v>
      </c>
      <c r="H2190" s="4" t="s">
        <v>3847</v>
      </c>
      <c r="I2190" s="3" t="s">
        <v>95</v>
      </c>
    </row>
    <row r="2191" spans="2:9" x14ac:dyDescent="0.3">
      <c r="B2191" s="7" t="s">
        <v>4420</v>
      </c>
      <c r="C2191" s="8">
        <v>18487</v>
      </c>
      <c r="D2191" s="13" t="s">
        <v>4421</v>
      </c>
      <c r="E2191" s="14" t="s">
        <v>3845</v>
      </c>
      <c r="F2191" s="11" t="s">
        <v>3846</v>
      </c>
      <c r="G2191" s="4" t="s">
        <v>94</v>
      </c>
      <c r="H2191" s="4" t="s">
        <v>3847</v>
      </c>
      <c r="I2191" s="3" t="s">
        <v>95</v>
      </c>
    </row>
    <row r="2192" spans="2:9" x14ac:dyDescent="0.3">
      <c r="B2192" s="7" t="s">
        <v>4422</v>
      </c>
      <c r="C2192" s="8">
        <v>18488</v>
      </c>
      <c r="D2192" s="13" t="s">
        <v>4423</v>
      </c>
      <c r="E2192" s="14" t="s">
        <v>3845</v>
      </c>
      <c r="F2192" s="11" t="s">
        <v>3846</v>
      </c>
      <c r="G2192" s="4" t="s">
        <v>94</v>
      </c>
      <c r="H2192" s="4" t="s">
        <v>3847</v>
      </c>
      <c r="I2192" s="3" t="s">
        <v>95</v>
      </c>
    </row>
    <row r="2193" spans="2:9" x14ac:dyDescent="0.3">
      <c r="B2193" s="7" t="s">
        <v>4424</v>
      </c>
      <c r="C2193" s="8">
        <v>18489</v>
      </c>
      <c r="D2193" s="13" t="s">
        <v>4425</v>
      </c>
      <c r="E2193" s="14" t="s">
        <v>3845</v>
      </c>
      <c r="F2193" s="11" t="s">
        <v>3846</v>
      </c>
      <c r="G2193" s="4" t="s">
        <v>94</v>
      </c>
      <c r="H2193" s="4" t="s">
        <v>3847</v>
      </c>
      <c r="I2193" s="3" t="s">
        <v>95</v>
      </c>
    </row>
    <row r="2194" spans="2:9" x14ac:dyDescent="0.3">
      <c r="B2194" s="7" t="s">
        <v>4426</v>
      </c>
      <c r="C2194" s="8">
        <v>18490</v>
      </c>
      <c r="D2194" s="13" t="s">
        <v>4427</v>
      </c>
      <c r="E2194" s="14" t="s">
        <v>3845</v>
      </c>
      <c r="F2194" s="11" t="s">
        <v>3846</v>
      </c>
      <c r="G2194" s="4" t="s">
        <v>94</v>
      </c>
      <c r="H2194" s="4" t="s">
        <v>3847</v>
      </c>
      <c r="I2194" s="3" t="s">
        <v>95</v>
      </c>
    </row>
    <row r="2195" spans="2:9" x14ac:dyDescent="0.3">
      <c r="B2195" s="7" t="s">
        <v>4428</v>
      </c>
      <c r="C2195" s="8">
        <v>18491</v>
      </c>
      <c r="D2195" s="13" t="s">
        <v>4429</v>
      </c>
      <c r="E2195" s="14" t="s">
        <v>3845</v>
      </c>
      <c r="F2195" s="11" t="s">
        <v>3846</v>
      </c>
      <c r="G2195" s="4" t="s">
        <v>94</v>
      </c>
      <c r="H2195" s="4" t="s">
        <v>3847</v>
      </c>
      <c r="I2195" s="3" t="s">
        <v>95</v>
      </c>
    </row>
    <row r="2196" spans="2:9" x14ac:dyDescent="0.3">
      <c r="B2196" s="7" t="s">
        <v>4430</v>
      </c>
      <c r="C2196" s="8">
        <v>18492</v>
      </c>
      <c r="D2196" s="13" t="s">
        <v>4431</v>
      </c>
      <c r="E2196" s="14" t="s">
        <v>3845</v>
      </c>
      <c r="F2196" s="11" t="s">
        <v>3846</v>
      </c>
      <c r="G2196" s="4" t="s">
        <v>94</v>
      </c>
      <c r="H2196" s="4" t="s">
        <v>3847</v>
      </c>
      <c r="I2196" s="3" t="s">
        <v>95</v>
      </c>
    </row>
    <row r="2197" spans="2:9" x14ac:dyDescent="0.3">
      <c r="B2197" s="7" t="s">
        <v>4432</v>
      </c>
      <c r="C2197" s="8">
        <v>18493</v>
      </c>
      <c r="D2197" s="13" t="s">
        <v>4433</v>
      </c>
      <c r="E2197" s="14" t="s">
        <v>3845</v>
      </c>
      <c r="F2197" s="11" t="s">
        <v>3846</v>
      </c>
      <c r="G2197" s="4" t="s">
        <v>94</v>
      </c>
      <c r="H2197" s="4" t="s">
        <v>3847</v>
      </c>
      <c r="I2197" s="3" t="s">
        <v>95</v>
      </c>
    </row>
    <row r="2198" spans="2:9" x14ac:dyDescent="0.3">
      <c r="B2198" s="7" t="s">
        <v>4434</v>
      </c>
      <c r="C2198" s="8">
        <v>18494</v>
      </c>
      <c r="D2198" s="13" t="s">
        <v>4435</v>
      </c>
      <c r="E2198" s="14" t="s">
        <v>3845</v>
      </c>
      <c r="F2198" s="11" t="s">
        <v>3846</v>
      </c>
      <c r="G2198" s="4" t="s">
        <v>94</v>
      </c>
      <c r="H2198" s="4" t="s">
        <v>3847</v>
      </c>
      <c r="I2198" s="3" t="s">
        <v>95</v>
      </c>
    </row>
    <row r="2199" spans="2:9" x14ac:dyDescent="0.3">
      <c r="B2199" s="7" t="s">
        <v>4436</v>
      </c>
      <c r="C2199" s="8">
        <v>18495</v>
      </c>
      <c r="D2199" s="13" t="s">
        <v>4437</v>
      </c>
      <c r="E2199" s="14" t="s">
        <v>3845</v>
      </c>
      <c r="F2199" s="11" t="s">
        <v>3846</v>
      </c>
      <c r="G2199" s="4" t="s">
        <v>94</v>
      </c>
      <c r="H2199" s="4" t="s">
        <v>3847</v>
      </c>
      <c r="I2199" s="3" t="s">
        <v>95</v>
      </c>
    </row>
    <row r="2200" spans="2:9" x14ac:dyDescent="0.3">
      <c r="B2200" s="7" t="s">
        <v>4438</v>
      </c>
      <c r="C2200" s="8">
        <v>18496</v>
      </c>
      <c r="D2200" s="13" t="s">
        <v>4439</v>
      </c>
      <c r="E2200" s="14" t="s">
        <v>3845</v>
      </c>
      <c r="F2200" s="11" t="s">
        <v>3846</v>
      </c>
      <c r="G2200" s="4" t="s">
        <v>94</v>
      </c>
      <c r="H2200" s="4" t="s">
        <v>3847</v>
      </c>
      <c r="I2200" s="3" t="s">
        <v>95</v>
      </c>
    </row>
    <row r="2201" spans="2:9" x14ac:dyDescent="0.3">
      <c r="B2201" s="7" t="s">
        <v>4440</v>
      </c>
      <c r="C2201" s="8">
        <v>18497</v>
      </c>
      <c r="D2201" s="13" t="s">
        <v>4441</v>
      </c>
      <c r="E2201" s="14" t="s">
        <v>3845</v>
      </c>
      <c r="F2201" s="11" t="s">
        <v>3846</v>
      </c>
      <c r="G2201" s="4" t="s">
        <v>94</v>
      </c>
      <c r="H2201" s="4" t="s">
        <v>3847</v>
      </c>
      <c r="I2201" s="3" t="s">
        <v>95</v>
      </c>
    </row>
    <row r="2202" spans="2:9" x14ac:dyDescent="0.3">
      <c r="B2202" s="7" t="s">
        <v>4442</v>
      </c>
      <c r="C2202" s="8">
        <v>18498</v>
      </c>
      <c r="D2202" s="13" t="s">
        <v>4443</v>
      </c>
      <c r="E2202" s="14" t="s">
        <v>3845</v>
      </c>
      <c r="F2202" s="11" t="s">
        <v>3846</v>
      </c>
      <c r="G2202" s="4" t="s">
        <v>94</v>
      </c>
      <c r="H2202" s="4" t="s">
        <v>3847</v>
      </c>
      <c r="I2202" s="3" t="s">
        <v>95</v>
      </c>
    </row>
    <row r="2203" spans="2:9" x14ac:dyDescent="0.3">
      <c r="B2203" s="7" t="s">
        <v>4444</v>
      </c>
      <c r="C2203" s="8">
        <v>18499</v>
      </c>
      <c r="D2203" s="13" t="s">
        <v>4445</v>
      </c>
      <c r="E2203" s="14" t="s">
        <v>3845</v>
      </c>
      <c r="F2203" s="11" t="s">
        <v>3846</v>
      </c>
      <c r="G2203" s="4" t="s">
        <v>94</v>
      </c>
      <c r="H2203" s="4" t="s">
        <v>3847</v>
      </c>
      <c r="I2203" s="3" t="s">
        <v>95</v>
      </c>
    </row>
    <row r="2204" spans="2:9" x14ac:dyDescent="0.3">
      <c r="B2204" s="7" t="s">
        <v>4446</v>
      </c>
      <c r="C2204" s="8">
        <v>18500</v>
      </c>
      <c r="D2204" s="13" t="s">
        <v>4447</v>
      </c>
      <c r="E2204" s="14" t="s">
        <v>3845</v>
      </c>
      <c r="F2204" s="11" t="s">
        <v>3846</v>
      </c>
      <c r="G2204" s="4" t="s">
        <v>94</v>
      </c>
      <c r="H2204" s="4" t="s">
        <v>3847</v>
      </c>
      <c r="I2204" s="3" t="s">
        <v>95</v>
      </c>
    </row>
    <row r="2205" spans="2:9" x14ac:dyDescent="0.3">
      <c r="B2205" s="7" t="s">
        <v>4448</v>
      </c>
      <c r="C2205" s="8">
        <v>18501</v>
      </c>
      <c r="D2205" s="13" t="s">
        <v>4449</v>
      </c>
      <c r="E2205" s="14" t="s">
        <v>3845</v>
      </c>
      <c r="F2205" s="11" t="s">
        <v>3846</v>
      </c>
      <c r="G2205" s="4" t="s">
        <v>94</v>
      </c>
      <c r="H2205" s="4" t="s">
        <v>3847</v>
      </c>
      <c r="I2205" s="3" t="s">
        <v>95</v>
      </c>
    </row>
    <row r="2206" spans="2:9" x14ac:dyDescent="0.3">
      <c r="B2206" s="7" t="s">
        <v>4450</v>
      </c>
      <c r="C2206" s="8">
        <v>18502</v>
      </c>
      <c r="D2206" s="13" t="s">
        <v>4451</v>
      </c>
      <c r="E2206" s="14" t="s">
        <v>3845</v>
      </c>
      <c r="F2206" s="11" t="s">
        <v>3846</v>
      </c>
      <c r="G2206" s="4" t="s">
        <v>94</v>
      </c>
      <c r="H2206" s="4" t="s">
        <v>3847</v>
      </c>
      <c r="I2206" s="3" t="s">
        <v>95</v>
      </c>
    </row>
    <row r="2207" spans="2:9" x14ac:dyDescent="0.3">
      <c r="B2207" s="7" t="s">
        <v>4452</v>
      </c>
      <c r="C2207" s="8">
        <v>18503</v>
      </c>
      <c r="D2207" s="13" t="s">
        <v>4453</v>
      </c>
      <c r="E2207" s="14" t="s">
        <v>3845</v>
      </c>
      <c r="F2207" s="11" t="s">
        <v>3846</v>
      </c>
      <c r="G2207" s="4" t="s">
        <v>94</v>
      </c>
      <c r="H2207" s="4" t="s">
        <v>3847</v>
      </c>
      <c r="I2207" s="3" t="s">
        <v>95</v>
      </c>
    </row>
    <row r="2208" spans="2:9" x14ac:dyDescent="0.3">
      <c r="B2208" s="7" t="s">
        <v>4454</v>
      </c>
      <c r="C2208" s="8">
        <v>18504</v>
      </c>
      <c r="D2208" s="13" t="s">
        <v>4455</v>
      </c>
      <c r="E2208" s="14" t="s">
        <v>3845</v>
      </c>
      <c r="F2208" s="11" t="s">
        <v>3846</v>
      </c>
      <c r="G2208" s="4" t="s">
        <v>94</v>
      </c>
      <c r="H2208" s="4" t="s">
        <v>3847</v>
      </c>
      <c r="I2208" s="3" t="s">
        <v>95</v>
      </c>
    </row>
    <row r="2209" spans="2:9" x14ac:dyDescent="0.3">
      <c r="B2209" s="7" t="s">
        <v>4456</v>
      </c>
      <c r="C2209" s="8">
        <v>18505</v>
      </c>
      <c r="D2209" s="13" t="s">
        <v>4457</v>
      </c>
      <c r="E2209" s="14" t="s">
        <v>3845</v>
      </c>
      <c r="F2209" s="11" t="s">
        <v>3846</v>
      </c>
      <c r="G2209" s="4" t="s">
        <v>94</v>
      </c>
      <c r="H2209" s="4" t="s">
        <v>3847</v>
      </c>
      <c r="I2209" s="3" t="s">
        <v>95</v>
      </c>
    </row>
    <row r="2210" spans="2:9" x14ac:dyDescent="0.3">
      <c r="B2210" s="7" t="s">
        <v>4458</v>
      </c>
      <c r="C2210" s="8">
        <v>18506</v>
      </c>
      <c r="D2210" s="13" t="s">
        <v>4459</v>
      </c>
      <c r="E2210" s="14" t="s">
        <v>3845</v>
      </c>
      <c r="F2210" s="11" t="s">
        <v>3846</v>
      </c>
      <c r="G2210" s="4" t="s">
        <v>94</v>
      </c>
      <c r="H2210" s="4" t="s">
        <v>3847</v>
      </c>
      <c r="I2210" s="3" t="s">
        <v>95</v>
      </c>
    </row>
    <row r="2211" spans="2:9" x14ac:dyDescent="0.3">
      <c r="B2211" s="7" t="s">
        <v>4460</v>
      </c>
      <c r="C2211" s="8">
        <v>18507</v>
      </c>
      <c r="D2211" s="13" t="s">
        <v>4461</v>
      </c>
      <c r="E2211" s="14" t="s">
        <v>3845</v>
      </c>
      <c r="F2211" s="11" t="s">
        <v>3846</v>
      </c>
      <c r="G2211" s="4" t="s">
        <v>94</v>
      </c>
      <c r="H2211" s="4" t="s">
        <v>3847</v>
      </c>
      <c r="I2211" s="3" t="s">
        <v>95</v>
      </c>
    </row>
    <row r="2212" spans="2:9" x14ac:dyDescent="0.3">
      <c r="B2212" s="7" t="s">
        <v>4462</v>
      </c>
      <c r="C2212" s="8">
        <v>18508</v>
      </c>
      <c r="D2212" s="13" t="s">
        <v>4463</v>
      </c>
      <c r="E2212" s="14" t="s">
        <v>3845</v>
      </c>
      <c r="F2212" s="11" t="s">
        <v>3846</v>
      </c>
      <c r="G2212" s="4" t="s">
        <v>94</v>
      </c>
      <c r="H2212" s="4" t="s">
        <v>3847</v>
      </c>
      <c r="I2212" s="3" t="s">
        <v>95</v>
      </c>
    </row>
    <row r="2213" spans="2:9" x14ac:dyDescent="0.3">
      <c r="B2213" s="7" t="s">
        <v>4464</v>
      </c>
      <c r="C2213" s="8">
        <v>18509</v>
      </c>
      <c r="D2213" s="13" t="s">
        <v>4465</v>
      </c>
      <c r="E2213" s="14" t="s">
        <v>3845</v>
      </c>
      <c r="F2213" s="11" t="s">
        <v>3846</v>
      </c>
      <c r="G2213" s="4" t="s">
        <v>94</v>
      </c>
      <c r="H2213" s="4" t="s">
        <v>3847</v>
      </c>
      <c r="I2213" s="3" t="s">
        <v>95</v>
      </c>
    </row>
    <row r="2214" spans="2:9" x14ac:dyDescent="0.3">
      <c r="B2214" s="7" t="s">
        <v>4466</v>
      </c>
      <c r="C2214" s="8">
        <v>18510</v>
      </c>
      <c r="D2214" s="13" t="s">
        <v>4467</v>
      </c>
      <c r="E2214" s="14" t="s">
        <v>3845</v>
      </c>
      <c r="F2214" s="11" t="s">
        <v>3846</v>
      </c>
      <c r="G2214" s="4" t="s">
        <v>94</v>
      </c>
      <c r="H2214" s="4" t="s">
        <v>3847</v>
      </c>
      <c r="I2214" s="3" t="s">
        <v>95</v>
      </c>
    </row>
    <row r="2215" spans="2:9" x14ac:dyDescent="0.3">
      <c r="B2215" s="7" t="s">
        <v>4468</v>
      </c>
      <c r="C2215" s="8">
        <v>18511</v>
      </c>
      <c r="D2215" s="13" t="s">
        <v>4469</v>
      </c>
      <c r="E2215" s="14" t="s">
        <v>3845</v>
      </c>
      <c r="F2215" s="11" t="s">
        <v>3846</v>
      </c>
      <c r="G2215" s="4" t="s">
        <v>94</v>
      </c>
      <c r="H2215" s="4" t="s">
        <v>3847</v>
      </c>
      <c r="I2215" s="3" t="s">
        <v>95</v>
      </c>
    </row>
    <row r="2216" spans="2:9" x14ac:dyDescent="0.3">
      <c r="B2216" s="7" t="s">
        <v>4470</v>
      </c>
      <c r="C2216" s="8">
        <v>18512</v>
      </c>
      <c r="D2216" s="13" t="s">
        <v>4471</v>
      </c>
      <c r="E2216" s="14" t="s">
        <v>3845</v>
      </c>
      <c r="F2216" s="11" t="s">
        <v>3846</v>
      </c>
      <c r="G2216" s="4" t="s">
        <v>94</v>
      </c>
      <c r="H2216" s="4" t="s">
        <v>3847</v>
      </c>
      <c r="I2216" s="3" t="s">
        <v>95</v>
      </c>
    </row>
    <row r="2217" spans="2:9" x14ac:dyDescent="0.3">
      <c r="B2217" s="7" t="s">
        <v>4472</v>
      </c>
      <c r="C2217" s="8">
        <v>18513</v>
      </c>
      <c r="D2217" s="13" t="s">
        <v>4473</v>
      </c>
      <c r="E2217" s="14" t="s">
        <v>3845</v>
      </c>
      <c r="F2217" s="11" t="s">
        <v>3846</v>
      </c>
      <c r="G2217" s="4" t="s">
        <v>94</v>
      </c>
      <c r="H2217" s="4" t="s">
        <v>3847</v>
      </c>
      <c r="I2217" s="3" t="s">
        <v>95</v>
      </c>
    </row>
    <row r="2218" spans="2:9" x14ac:dyDescent="0.3">
      <c r="B2218" s="7" t="s">
        <v>4474</v>
      </c>
      <c r="C2218" s="8">
        <v>18514</v>
      </c>
      <c r="D2218" s="13" t="s">
        <v>4475</v>
      </c>
      <c r="E2218" s="14" t="s">
        <v>3845</v>
      </c>
      <c r="F2218" s="11" t="s">
        <v>3846</v>
      </c>
      <c r="G2218" s="4" t="s">
        <v>94</v>
      </c>
      <c r="H2218" s="4" t="s">
        <v>3847</v>
      </c>
      <c r="I2218" s="3" t="s">
        <v>95</v>
      </c>
    </row>
    <row r="2219" spans="2:9" x14ac:dyDescent="0.3">
      <c r="B2219" s="7" t="s">
        <v>4476</v>
      </c>
      <c r="C2219" s="8">
        <v>18515</v>
      </c>
      <c r="D2219" s="13" t="s">
        <v>4477</v>
      </c>
      <c r="E2219" s="14" t="s">
        <v>3845</v>
      </c>
      <c r="F2219" s="11" t="s">
        <v>3846</v>
      </c>
      <c r="G2219" s="4" t="s">
        <v>94</v>
      </c>
      <c r="H2219" s="4" t="s">
        <v>3847</v>
      </c>
      <c r="I2219" s="3" t="s">
        <v>95</v>
      </c>
    </row>
    <row r="2220" spans="2:9" x14ac:dyDescent="0.3">
      <c r="B2220" s="7" t="s">
        <v>4478</v>
      </c>
      <c r="C2220" s="8">
        <v>18516</v>
      </c>
      <c r="D2220" s="13" t="s">
        <v>4479</v>
      </c>
      <c r="E2220" s="14" t="s">
        <v>3845</v>
      </c>
      <c r="F2220" s="11" t="s">
        <v>3846</v>
      </c>
      <c r="G2220" s="4" t="s">
        <v>94</v>
      </c>
      <c r="H2220" s="4" t="s">
        <v>3847</v>
      </c>
      <c r="I2220" s="3" t="s">
        <v>95</v>
      </c>
    </row>
    <row r="2221" spans="2:9" x14ac:dyDescent="0.3">
      <c r="B2221" s="7" t="s">
        <v>4480</v>
      </c>
      <c r="C2221" s="8">
        <v>18517</v>
      </c>
      <c r="D2221" s="13" t="s">
        <v>4481</v>
      </c>
      <c r="E2221" s="14" t="s">
        <v>3845</v>
      </c>
      <c r="F2221" s="11" t="s">
        <v>3846</v>
      </c>
      <c r="G2221" s="4" t="s">
        <v>94</v>
      </c>
      <c r="H2221" s="4" t="s">
        <v>3847</v>
      </c>
      <c r="I2221" s="3" t="s">
        <v>95</v>
      </c>
    </row>
    <row r="2222" spans="2:9" x14ac:dyDescent="0.3">
      <c r="B2222" s="7" t="s">
        <v>4482</v>
      </c>
      <c r="C2222" s="8">
        <v>18518</v>
      </c>
      <c r="D2222" s="13" t="s">
        <v>4483</v>
      </c>
      <c r="E2222" s="14" t="s">
        <v>3845</v>
      </c>
      <c r="F2222" s="11" t="s">
        <v>3846</v>
      </c>
      <c r="G2222" s="4" t="s">
        <v>94</v>
      </c>
      <c r="H2222" s="4" t="s">
        <v>3847</v>
      </c>
      <c r="I2222" s="3" t="s">
        <v>95</v>
      </c>
    </row>
    <row r="2223" spans="2:9" x14ac:dyDescent="0.3">
      <c r="B2223" s="7" t="s">
        <v>4484</v>
      </c>
      <c r="C2223" s="8">
        <v>18519</v>
      </c>
      <c r="D2223" s="13" t="s">
        <v>4485</v>
      </c>
      <c r="E2223" s="14" t="s">
        <v>3845</v>
      </c>
      <c r="F2223" s="11" t="s">
        <v>3846</v>
      </c>
      <c r="G2223" s="4" t="s">
        <v>94</v>
      </c>
      <c r="H2223" s="4" t="s">
        <v>3847</v>
      </c>
      <c r="I2223" s="3" t="s">
        <v>95</v>
      </c>
    </row>
    <row r="2224" spans="2:9" x14ac:dyDescent="0.3">
      <c r="B2224" s="7" t="s">
        <v>4486</v>
      </c>
      <c r="C2224" s="8">
        <v>18520</v>
      </c>
      <c r="D2224" s="13" t="s">
        <v>4487</v>
      </c>
      <c r="E2224" s="14" t="s">
        <v>3845</v>
      </c>
      <c r="F2224" s="11" t="s">
        <v>3846</v>
      </c>
      <c r="G2224" s="4" t="s">
        <v>94</v>
      </c>
      <c r="H2224" s="4" t="s">
        <v>3847</v>
      </c>
      <c r="I2224" s="3" t="s">
        <v>95</v>
      </c>
    </row>
    <row r="2225" spans="2:9" x14ac:dyDescent="0.3">
      <c r="B2225" s="7" t="s">
        <v>4488</v>
      </c>
      <c r="C2225" s="8">
        <v>18521</v>
      </c>
      <c r="D2225" s="13" t="s">
        <v>4489</v>
      </c>
      <c r="E2225" s="14" t="s">
        <v>3845</v>
      </c>
      <c r="F2225" s="11" t="s">
        <v>3846</v>
      </c>
      <c r="G2225" s="4" t="s">
        <v>94</v>
      </c>
      <c r="H2225" s="4" t="s">
        <v>3847</v>
      </c>
      <c r="I2225" s="3" t="s">
        <v>95</v>
      </c>
    </row>
    <row r="2226" spans="2:9" x14ac:dyDescent="0.3">
      <c r="B2226" s="7" t="s">
        <v>4490</v>
      </c>
      <c r="C2226" s="8">
        <v>18522</v>
      </c>
      <c r="D2226" s="13" t="s">
        <v>4491</v>
      </c>
      <c r="E2226" s="14" t="s">
        <v>3845</v>
      </c>
      <c r="F2226" s="11" t="s">
        <v>3846</v>
      </c>
      <c r="G2226" s="4" t="s">
        <v>94</v>
      </c>
      <c r="H2226" s="4" t="s">
        <v>3847</v>
      </c>
      <c r="I2226" s="3" t="s">
        <v>95</v>
      </c>
    </row>
    <row r="2227" spans="2:9" x14ac:dyDescent="0.3">
      <c r="B2227" s="7" t="s">
        <v>4492</v>
      </c>
      <c r="C2227" s="8">
        <v>18523</v>
      </c>
      <c r="D2227" s="13" t="s">
        <v>4493</v>
      </c>
      <c r="E2227" s="14" t="s">
        <v>3845</v>
      </c>
      <c r="F2227" s="11" t="s">
        <v>3846</v>
      </c>
      <c r="G2227" s="4" t="s">
        <v>94</v>
      </c>
      <c r="H2227" s="4" t="s">
        <v>3847</v>
      </c>
      <c r="I2227" s="3" t="s">
        <v>95</v>
      </c>
    </row>
    <row r="2228" spans="2:9" x14ac:dyDescent="0.3">
      <c r="B2228" s="7" t="s">
        <v>4494</v>
      </c>
      <c r="C2228" s="8">
        <v>18524</v>
      </c>
      <c r="D2228" s="13" t="s">
        <v>4495</v>
      </c>
      <c r="E2228" s="14" t="s">
        <v>3845</v>
      </c>
      <c r="F2228" s="11" t="s">
        <v>3846</v>
      </c>
      <c r="G2228" s="4" t="s">
        <v>94</v>
      </c>
      <c r="H2228" s="4" t="s">
        <v>3847</v>
      </c>
      <c r="I2228" s="3" t="s">
        <v>95</v>
      </c>
    </row>
    <row r="2229" spans="2:9" x14ac:dyDescent="0.3">
      <c r="B2229" s="7" t="s">
        <v>4496</v>
      </c>
      <c r="C2229" s="8">
        <v>18525</v>
      </c>
      <c r="D2229" s="13" t="s">
        <v>4497</v>
      </c>
      <c r="E2229" s="14" t="s">
        <v>3845</v>
      </c>
      <c r="F2229" s="11" t="s">
        <v>3846</v>
      </c>
      <c r="G2229" s="4" t="s">
        <v>94</v>
      </c>
      <c r="H2229" s="4" t="s">
        <v>3847</v>
      </c>
      <c r="I2229" s="3" t="s">
        <v>95</v>
      </c>
    </row>
    <row r="2230" spans="2:9" x14ac:dyDescent="0.3">
      <c r="B2230" s="7" t="s">
        <v>4498</v>
      </c>
      <c r="C2230" s="8">
        <v>18526</v>
      </c>
      <c r="D2230" s="13" t="s">
        <v>4499</v>
      </c>
      <c r="E2230" s="14" t="s">
        <v>3845</v>
      </c>
      <c r="F2230" s="11" t="s">
        <v>3846</v>
      </c>
      <c r="G2230" s="4" t="s">
        <v>94</v>
      </c>
      <c r="H2230" s="4" t="s">
        <v>3847</v>
      </c>
      <c r="I2230" s="3" t="s">
        <v>95</v>
      </c>
    </row>
    <row r="2231" spans="2:9" x14ac:dyDescent="0.3">
      <c r="B2231" s="7" t="s">
        <v>4500</v>
      </c>
      <c r="C2231" s="8">
        <v>18527</v>
      </c>
      <c r="D2231" s="13" t="s">
        <v>4501</v>
      </c>
      <c r="E2231" s="14" t="s">
        <v>3845</v>
      </c>
      <c r="F2231" s="11" t="s">
        <v>3846</v>
      </c>
      <c r="G2231" s="4" t="s">
        <v>94</v>
      </c>
      <c r="H2231" s="4" t="s">
        <v>3847</v>
      </c>
      <c r="I2231" s="3" t="s">
        <v>95</v>
      </c>
    </row>
    <row r="2232" spans="2:9" x14ac:dyDescent="0.3">
      <c r="B2232" s="7" t="s">
        <v>4502</v>
      </c>
      <c r="C2232" s="8">
        <v>18528</v>
      </c>
      <c r="D2232" s="13" t="s">
        <v>4503</v>
      </c>
      <c r="E2232" s="14" t="s">
        <v>3845</v>
      </c>
      <c r="F2232" s="11" t="s">
        <v>3846</v>
      </c>
      <c r="G2232" s="4" t="s">
        <v>94</v>
      </c>
      <c r="H2232" s="4" t="s">
        <v>3847</v>
      </c>
      <c r="I2232" s="3" t="s">
        <v>95</v>
      </c>
    </row>
    <row r="2233" spans="2:9" x14ac:dyDescent="0.3">
      <c r="B2233" s="7" t="s">
        <v>4504</v>
      </c>
      <c r="C2233" s="8">
        <v>18529</v>
      </c>
      <c r="D2233" s="13" t="s">
        <v>4505</v>
      </c>
      <c r="E2233" s="14" t="s">
        <v>3845</v>
      </c>
      <c r="F2233" s="11" t="s">
        <v>3846</v>
      </c>
      <c r="G2233" s="4" t="s">
        <v>94</v>
      </c>
      <c r="H2233" s="4" t="s">
        <v>3847</v>
      </c>
      <c r="I2233" s="3" t="s">
        <v>95</v>
      </c>
    </row>
    <row r="2234" spans="2:9" x14ac:dyDescent="0.3">
      <c r="B2234" s="7" t="s">
        <v>4506</v>
      </c>
      <c r="C2234" s="8">
        <v>18530</v>
      </c>
      <c r="D2234" s="13" t="s">
        <v>4507</v>
      </c>
      <c r="E2234" s="14" t="s">
        <v>3845</v>
      </c>
      <c r="F2234" s="11" t="s">
        <v>3846</v>
      </c>
      <c r="G2234" s="4" t="s">
        <v>94</v>
      </c>
      <c r="H2234" s="4" t="s">
        <v>3847</v>
      </c>
      <c r="I2234" s="3" t="s">
        <v>95</v>
      </c>
    </row>
    <row r="2235" spans="2:9" x14ac:dyDescent="0.3">
      <c r="B2235" s="7" t="s">
        <v>4508</v>
      </c>
      <c r="C2235" s="8">
        <v>18531</v>
      </c>
      <c r="D2235" s="13" t="s">
        <v>4509</v>
      </c>
      <c r="E2235" s="14" t="s">
        <v>3845</v>
      </c>
      <c r="F2235" s="11" t="s">
        <v>3846</v>
      </c>
      <c r="G2235" s="4" t="s">
        <v>94</v>
      </c>
      <c r="H2235" s="4" t="s">
        <v>3847</v>
      </c>
      <c r="I2235" s="3" t="s">
        <v>95</v>
      </c>
    </row>
    <row r="2236" spans="2:9" x14ac:dyDescent="0.3">
      <c r="B2236" s="7" t="s">
        <v>4510</v>
      </c>
      <c r="C2236" s="8">
        <v>18532</v>
      </c>
      <c r="D2236" s="13" t="s">
        <v>4511</v>
      </c>
      <c r="E2236" s="14" t="s">
        <v>3845</v>
      </c>
      <c r="F2236" s="11" t="s">
        <v>3846</v>
      </c>
      <c r="G2236" s="4" t="s">
        <v>94</v>
      </c>
      <c r="H2236" s="4" t="s">
        <v>3847</v>
      </c>
      <c r="I2236" s="3" t="s">
        <v>95</v>
      </c>
    </row>
    <row r="2237" spans="2:9" x14ac:dyDescent="0.3">
      <c r="B2237" s="7" t="s">
        <v>4512</v>
      </c>
      <c r="C2237" s="8">
        <v>18533</v>
      </c>
      <c r="D2237" s="13" t="s">
        <v>4513</v>
      </c>
      <c r="E2237" s="14" t="s">
        <v>3845</v>
      </c>
      <c r="F2237" s="11" t="s">
        <v>3846</v>
      </c>
      <c r="G2237" s="4" t="s">
        <v>94</v>
      </c>
      <c r="H2237" s="4" t="s">
        <v>3847</v>
      </c>
      <c r="I2237" s="3" t="s">
        <v>95</v>
      </c>
    </row>
    <row r="2238" spans="2:9" x14ac:dyDescent="0.3">
      <c r="B2238" s="7" t="s">
        <v>4514</v>
      </c>
      <c r="C2238" s="8">
        <v>18534</v>
      </c>
      <c r="D2238" s="13" t="s">
        <v>4515</v>
      </c>
      <c r="E2238" s="14" t="s">
        <v>3845</v>
      </c>
      <c r="F2238" s="11" t="s">
        <v>3846</v>
      </c>
      <c r="G2238" s="4" t="s">
        <v>94</v>
      </c>
      <c r="H2238" s="4" t="s">
        <v>3847</v>
      </c>
      <c r="I2238" s="3" t="s">
        <v>95</v>
      </c>
    </row>
    <row r="2239" spans="2:9" x14ac:dyDescent="0.3">
      <c r="B2239" s="7" t="s">
        <v>4516</v>
      </c>
      <c r="C2239" s="8">
        <v>18535</v>
      </c>
      <c r="D2239" s="13" t="s">
        <v>4517</v>
      </c>
      <c r="E2239" s="14" t="s">
        <v>3845</v>
      </c>
      <c r="F2239" s="11" t="s">
        <v>3846</v>
      </c>
      <c r="G2239" s="4" t="s">
        <v>94</v>
      </c>
      <c r="H2239" s="4" t="s">
        <v>3847</v>
      </c>
      <c r="I2239" s="3" t="s">
        <v>95</v>
      </c>
    </row>
    <row r="2240" spans="2:9" x14ac:dyDescent="0.3">
      <c r="B2240" s="7" t="s">
        <v>4518</v>
      </c>
      <c r="C2240" s="8">
        <v>18536</v>
      </c>
      <c r="D2240" s="13" t="s">
        <v>4519</v>
      </c>
      <c r="E2240" s="14" t="s">
        <v>3845</v>
      </c>
      <c r="F2240" s="11" t="s">
        <v>3846</v>
      </c>
      <c r="G2240" s="4" t="s">
        <v>94</v>
      </c>
      <c r="H2240" s="4" t="s">
        <v>3847</v>
      </c>
      <c r="I2240" s="3" t="s">
        <v>95</v>
      </c>
    </row>
    <row r="2241" spans="2:9" x14ac:dyDescent="0.3">
      <c r="B2241" s="7" t="s">
        <v>4520</v>
      </c>
      <c r="C2241" s="8">
        <v>18537</v>
      </c>
      <c r="D2241" s="13" t="s">
        <v>4521</v>
      </c>
      <c r="E2241" s="14" t="s">
        <v>3845</v>
      </c>
      <c r="F2241" s="11" t="s">
        <v>3846</v>
      </c>
      <c r="G2241" s="4" t="s">
        <v>94</v>
      </c>
      <c r="H2241" s="4" t="s">
        <v>3847</v>
      </c>
      <c r="I2241" s="3" t="s">
        <v>95</v>
      </c>
    </row>
    <row r="2242" spans="2:9" x14ac:dyDescent="0.3">
      <c r="B2242" s="7" t="s">
        <v>4522</v>
      </c>
      <c r="C2242" s="8">
        <v>18538</v>
      </c>
      <c r="D2242" s="13" t="s">
        <v>4523</v>
      </c>
      <c r="E2242" s="14" t="s">
        <v>3845</v>
      </c>
      <c r="F2242" s="11" t="s">
        <v>3846</v>
      </c>
      <c r="G2242" s="4" t="s">
        <v>94</v>
      </c>
      <c r="H2242" s="4" t="s">
        <v>3847</v>
      </c>
      <c r="I2242" s="3" t="s">
        <v>95</v>
      </c>
    </row>
    <row r="2243" spans="2:9" x14ac:dyDescent="0.3">
      <c r="B2243" s="7" t="s">
        <v>4524</v>
      </c>
      <c r="C2243" s="8">
        <v>18539</v>
      </c>
      <c r="D2243" s="13" t="s">
        <v>4525</v>
      </c>
      <c r="E2243" s="14" t="s">
        <v>3845</v>
      </c>
      <c r="F2243" s="11" t="s">
        <v>3846</v>
      </c>
      <c r="G2243" s="4" t="s">
        <v>94</v>
      </c>
      <c r="H2243" s="4" t="s">
        <v>3847</v>
      </c>
      <c r="I2243" s="3" t="s">
        <v>95</v>
      </c>
    </row>
    <row r="2244" spans="2:9" x14ac:dyDescent="0.3">
      <c r="B2244" s="7" t="s">
        <v>4526</v>
      </c>
      <c r="C2244" s="8">
        <v>18540</v>
      </c>
      <c r="D2244" s="13" t="s">
        <v>4527</v>
      </c>
      <c r="E2244" s="14" t="s">
        <v>3845</v>
      </c>
      <c r="F2244" s="11" t="s">
        <v>3846</v>
      </c>
      <c r="G2244" s="4" t="s">
        <v>94</v>
      </c>
      <c r="H2244" s="4" t="s">
        <v>3847</v>
      </c>
      <c r="I2244" s="3" t="s">
        <v>95</v>
      </c>
    </row>
    <row r="2245" spans="2:9" x14ac:dyDescent="0.3">
      <c r="B2245" s="7" t="s">
        <v>4528</v>
      </c>
      <c r="C2245" s="8">
        <v>18541</v>
      </c>
      <c r="D2245" s="13" t="s">
        <v>4529</v>
      </c>
      <c r="E2245" s="14" t="s">
        <v>3845</v>
      </c>
      <c r="F2245" s="11" t="s">
        <v>3846</v>
      </c>
      <c r="G2245" s="4" t="s">
        <v>94</v>
      </c>
      <c r="H2245" s="4" t="s">
        <v>3847</v>
      </c>
      <c r="I2245" s="3" t="s">
        <v>95</v>
      </c>
    </row>
    <row r="2246" spans="2:9" x14ac:dyDescent="0.3">
      <c r="B2246" s="7" t="s">
        <v>4530</v>
      </c>
      <c r="C2246" s="8">
        <v>18542</v>
      </c>
      <c r="D2246" s="13" t="s">
        <v>4531</v>
      </c>
      <c r="E2246" s="14" t="s">
        <v>3845</v>
      </c>
      <c r="F2246" s="11" t="s">
        <v>3846</v>
      </c>
      <c r="G2246" s="4" t="s">
        <v>94</v>
      </c>
      <c r="H2246" s="4" t="s">
        <v>3847</v>
      </c>
      <c r="I2246" s="3" t="s">
        <v>95</v>
      </c>
    </row>
    <row r="2247" spans="2:9" x14ac:dyDescent="0.3">
      <c r="B2247" s="7" t="s">
        <v>4532</v>
      </c>
      <c r="C2247" s="8">
        <v>18543</v>
      </c>
      <c r="D2247" s="13" t="s">
        <v>4533</v>
      </c>
      <c r="E2247" s="14" t="s">
        <v>3845</v>
      </c>
      <c r="F2247" s="11" t="s">
        <v>3846</v>
      </c>
      <c r="G2247" s="4" t="s">
        <v>94</v>
      </c>
      <c r="H2247" s="4" t="s">
        <v>3847</v>
      </c>
      <c r="I2247" s="3" t="s">
        <v>95</v>
      </c>
    </row>
    <row r="2248" spans="2:9" x14ac:dyDescent="0.3">
      <c r="B2248" s="7" t="s">
        <v>4534</v>
      </c>
      <c r="C2248" s="8">
        <v>18544</v>
      </c>
      <c r="D2248" s="13" t="s">
        <v>4535</v>
      </c>
      <c r="E2248" s="14" t="s">
        <v>3845</v>
      </c>
      <c r="F2248" s="11" t="s">
        <v>3846</v>
      </c>
      <c r="G2248" s="4" t="s">
        <v>94</v>
      </c>
      <c r="H2248" s="4" t="s">
        <v>3847</v>
      </c>
      <c r="I2248" s="3" t="s">
        <v>95</v>
      </c>
    </row>
    <row r="2249" spans="2:9" x14ac:dyDescent="0.3">
      <c r="B2249" s="7" t="s">
        <v>4536</v>
      </c>
      <c r="C2249" s="8">
        <v>18545</v>
      </c>
      <c r="D2249" s="13" t="s">
        <v>4537</v>
      </c>
      <c r="E2249" s="14" t="s">
        <v>3845</v>
      </c>
      <c r="F2249" s="11" t="s">
        <v>3846</v>
      </c>
      <c r="G2249" s="4" t="s">
        <v>94</v>
      </c>
      <c r="H2249" s="4" t="s">
        <v>3847</v>
      </c>
      <c r="I2249" s="3" t="s">
        <v>95</v>
      </c>
    </row>
    <row r="2250" spans="2:9" x14ac:dyDescent="0.3">
      <c r="B2250" s="7" t="s">
        <v>4538</v>
      </c>
      <c r="C2250" s="8">
        <v>18546</v>
      </c>
      <c r="D2250" s="13" t="s">
        <v>4539</v>
      </c>
      <c r="E2250" s="14" t="s">
        <v>3845</v>
      </c>
      <c r="F2250" s="11" t="s">
        <v>3846</v>
      </c>
      <c r="G2250" s="4" t="s">
        <v>94</v>
      </c>
      <c r="H2250" s="4" t="s">
        <v>3847</v>
      </c>
      <c r="I2250" s="3" t="s">
        <v>95</v>
      </c>
    </row>
    <row r="2251" spans="2:9" x14ac:dyDescent="0.3">
      <c r="B2251" s="7" t="s">
        <v>4540</v>
      </c>
      <c r="C2251" s="8">
        <v>18547</v>
      </c>
      <c r="D2251" s="13" t="s">
        <v>4541</v>
      </c>
      <c r="E2251" s="14" t="s">
        <v>3845</v>
      </c>
      <c r="F2251" s="11" t="s">
        <v>3846</v>
      </c>
      <c r="G2251" s="4" t="s">
        <v>94</v>
      </c>
      <c r="H2251" s="4" t="s">
        <v>3847</v>
      </c>
      <c r="I2251" s="3" t="s">
        <v>95</v>
      </c>
    </row>
    <row r="2252" spans="2:9" x14ac:dyDescent="0.3">
      <c r="B2252" s="7" t="s">
        <v>4542</v>
      </c>
      <c r="C2252" s="8">
        <v>18548</v>
      </c>
      <c r="D2252" s="13" t="s">
        <v>4543</v>
      </c>
      <c r="E2252" s="14" t="s">
        <v>3845</v>
      </c>
      <c r="F2252" s="11" t="s">
        <v>3846</v>
      </c>
      <c r="G2252" s="4" t="s">
        <v>94</v>
      </c>
      <c r="H2252" s="4" t="s">
        <v>3847</v>
      </c>
      <c r="I2252" s="3" t="s">
        <v>95</v>
      </c>
    </row>
    <row r="2253" spans="2:9" x14ac:dyDescent="0.3">
      <c r="B2253" s="7" t="s">
        <v>4544</v>
      </c>
      <c r="C2253" s="8">
        <v>18549</v>
      </c>
      <c r="D2253" s="13" t="s">
        <v>4545</v>
      </c>
      <c r="E2253" s="14" t="s">
        <v>3845</v>
      </c>
      <c r="F2253" s="11" t="s">
        <v>3846</v>
      </c>
      <c r="G2253" s="4" t="s">
        <v>94</v>
      </c>
      <c r="H2253" s="4" t="s">
        <v>3847</v>
      </c>
      <c r="I2253" s="3" t="s">
        <v>95</v>
      </c>
    </row>
    <row r="2254" spans="2:9" x14ac:dyDescent="0.3">
      <c r="B2254" s="7" t="s">
        <v>4546</v>
      </c>
      <c r="C2254" s="8">
        <v>18550</v>
      </c>
      <c r="D2254" s="13" t="s">
        <v>4547</v>
      </c>
      <c r="E2254" s="14" t="s">
        <v>3845</v>
      </c>
      <c r="F2254" s="11" t="s">
        <v>3846</v>
      </c>
      <c r="G2254" s="4" t="s">
        <v>94</v>
      </c>
      <c r="H2254" s="4" t="s">
        <v>3847</v>
      </c>
      <c r="I2254" s="3" t="s">
        <v>95</v>
      </c>
    </row>
    <row r="2255" spans="2:9" x14ac:dyDescent="0.3">
      <c r="B2255" s="7" t="s">
        <v>4548</v>
      </c>
      <c r="C2255" s="8">
        <v>18551</v>
      </c>
      <c r="D2255" s="13" t="s">
        <v>4549</v>
      </c>
      <c r="E2255" s="14" t="s">
        <v>3845</v>
      </c>
      <c r="F2255" s="11" t="s">
        <v>3846</v>
      </c>
      <c r="G2255" s="4" t="s">
        <v>94</v>
      </c>
      <c r="H2255" s="4" t="s">
        <v>3847</v>
      </c>
      <c r="I2255" s="3" t="s">
        <v>95</v>
      </c>
    </row>
    <row r="2256" spans="2:9" x14ac:dyDescent="0.3">
      <c r="B2256" s="7" t="s">
        <v>4550</v>
      </c>
      <c r="C2256" s="8">
        <v>18552</v>
      </c>
      <c r="D2256" s="13" t="s">
        <v>4551</v>
      </c>
      <c r="E2256" s="14" t="s">
        <v>3845</v>
      </c>
      <c r="F2256" s="11" t="s">
        <v>3846</v>
      </c>
      <c r="G2256" s="4" t="s">
        <v>94</v>
      </c>
      <c r="H2256" s="4" t="s">
        <v>3847</v>
      </c>
      <c r="I2256" s="3" t="s">
        <v>95</v>
      </c>
    </row>
    <row r="2257" spans="2:9" x14ac:dyDescent="0.3">
      <c r="B2257" s="7" t="s">
        <v>4552</v>
      </c>
      <c r="C2257" s="8">
        <v>18553</v>
      </c>
      <c r="D2257" s="13" t="s">
        <v>4553</v>
      </c>
      <c r="E2257" s="14" t="s">
        <v>3845</v>
      </c>
      <c r="F2257" s="11" t="s">
        <v>3846</v>
      </c>
      <c r="G2257" s="4" t="s">
        <v>94</v>
      </c>
      <c r="H2257" s="4" t="s">
        <v>3847</v>
      </c>
      <c r="I2257" s="3" t="s">
        <v>95</v>
      </c>
    </row>
    <row r="2258" spans="2:9" x14ac:dyDescent="0.3">
      <c r="B2258" s="7" t="s">
        <v>4554</v>
      </c>
      <c r="C2258" s="8">
        <v>18554</v>
      </c>
      <c r="D2258" s="13" t="s">
        <v>4555</v>
      </c>
      <c r="E2258" s="14" t="s">
        <v>3845</v>
      </c>
      <c r="F2258" s="11" t="s">
        <v>3846</v>
      </c>
      <c r="G2258" s="4" t="s">
        <v>94</v>
      </c>
      <c r="H2258" s="4" t="s">
        <v>3847</v>
      </c>
      <c r="I2258" s="3" t="s">
        <v>95</v>
      </c>
    </row>
    <row r="2259" spans="2:9" x14ac:dyDescent="0.3">
      <c r="B2259" s="7" t="s">
        <v>4556</v>
      </c>
      <c r="C2259" s="8">
        <v>18555</v>
      </c>
      <c r="D2259" s="13" t="s">
        <v>4557</v>
      </c>
      <c r="E2259" s="14" t="s">
        <v>3845</v>
      </c>
      <c r="F2259" s="11" t="s">
        <v>3846</v>
      </c>
      <c r="G2259" s="4" t="s">
        <v>94</v>
      </c>
      <c r="H2259" s="4" t="s">
        <v>3847</v>
      </c>
      <c r="I2259" s="3" t="s">
        <v>95</v>
      </c>
    </row>
    <row r="2260" spans="2:9" x14ac:dyDescent="0.3">
      <c r="B2260" s="7" t="s">
        <v>4558</v>
      </c>
      <c r="C2260" s="8">
        <v>18556</v>
      </c>
      <c r="D2260" s="13" t="s">
        <v>4559</v>
      </c>
      <c r="E2260" s="14" t="s">
        <v>3845</v>
      </c>
      <c r="F2260" s="11" t="s">
        <v>3846</v>
      </c>
      <c r="G2260" s="4" t="s">
        <v>94</v>
      </c>
      <c r="H2260" s="4" t="s">
        <v>3847</v>
      </c>
      <c r="I2260" s="3" t="s">
        <v>95</v>
      </c>
    </row>
    <row r="2261" spans="2:9" x14ac:dyDescent="0.3">
      <c r="B2261" s="7" t="s">
        <v>4560</v>
      </c>
      <c r="C2261" s="8">
        <v>18557</v>
      </c>
      <c r="D2261" s="13" t="s">
        <v>4561</v>
      </c>
      <c r="E2261" s="14" t="s">
        <v>3845</v>
      </c>
      <c r="F2261" s="11" t="s">
        <v>3846</v>
      </c>
      <c r="G2261" s="4" t="s">
        <v>94</v>
      </c>
      <c r="H2261" s="4" t="s">
        <v>3847</v>
      </c>
      <c r="I2261" s="3" t="s">
        <v>95</v>
      </c>
    </row>
    <row r="2262" spans="2:9" x14ac:dyDescent="0.3">
      <c r="B2262" s="7" t="s">
        <v>4562</v>
      </c>
      <c r="C2262" s="8">
        <v>18558</v>
      </c>
      <c r="D2262" s="13" t="s">
        <v>4563</v>
      </c>
      <c r="E2262" s="14" t="s">
        <v>3845</v>
      </c>
      <c r="F2262" s="11" t="s">
        <v>3846</v>
      </c>
      <c r="G2262" s="4" t="s">
        <v>94</v>
      </c>
      <c r="H2262" s="4" t="s">
        <v>3847</v>
      </c>
      <c r="I2262" s="3" t="s">
        <v>95</v>
      </c>
    </row>
    <row r="2263" spans="2:9" x14ac:dyDescent="0.3">
      <c r="B2263" s="7" t="s">
        <v>4564</v>
      </c>
      <c r="C2263" s="8">
        <v>18559</v>
      </c>
      <c r="D2263" s="13" t="s">
        <v>4565</v>
      </c>
      <c r="E2263" s="14" t="s">
        <v>3845</v>
      </c>
      <c r="F2263" s="11" t="s">
        <v>3846</v>
      </c>
      <c r="G2263" s="4" t="s">
        <v>94</v>
      </c>
      <c r="H2263" s="4" t="s">
        <v>3847</v>
      </c>
      <c r="I2263" s="3" t="s">
        <v>95</v>
      </c>
    </row>
    <row r="2264" spans="2:9" x14ac:dyDescent="0.3">
      <c r="B2264" s="7" t="s">
        <v>4566</v>
      </c>
      <c r="C2264" s="8">
        <v>18560</v>
      </c>
      <c r="D2264" s="13" t="s">
        <v>4567</v>
      </c>
      <c r="E2264" s="14" t="s">
        <v>3845</v>
      </c>
      <c r="F2264" s="11" t="s">
        <v>3846</v>
      </c>
      <c r="G2264" s="4" t="s">
        <v>94</v>
      </c>
      <c r="H2264" s="4" t="s">
        <v>3847</v>
      </c>
      <c r="I2264" s="3" t="s">
        <v>95</v>
      </c>
    </row>
    <row r="2265" spans="2:9" x14ac:dyDescent="0.3">
      <c r="B2265" s="7" t="s">
        <v>4568</v>
      </c>
      <c r="C2265" s="8">
        <v>18561</v>
      </c>
      <c r="D2265" s="13" t="s">
        <v>4569</v>
      </c>
      <c r="E2265" s="14" t="s">
        <v>3845</v>
      </c>
      <c r="F2265" s="11" t="s">
        <v>3846</v>
      </c>
      <c r="G2265" s="4" t="s">
        <v>94</v>
      </c>
      <c r="H2265" s="4" t="s">
        <v>3847</v>
      </c>
      <c r="I2265" s="3" t="s">
        <v>95</v>
      </c>
    </row>
    <row r="2266" spans="2:9" x14ac:dyDescent="0.3">
      <c r="B2266" s="7" t="s">
        <v>4570</v>
      </c>
      <c r="C2266" s="8">
        <v>18562</v>
      </c>
      <c r="D2266" s="13" t="s">
        <v>4571</v>
      </c>
      <c r="E2266" s="14" t="s">
        <v>3845</v>
      </c>
      <c r="F2266" s="11" t="s">
        <v>3846</v>
      </c>
      <c r="G2266" s="4" t="s">
        <v>94</v>
      </c>
      <c r="H2266" s="4" t="s">
        <v>3847</v>
      </c>
      <c r="I2266" s="3" t="s">
        <v>95</v>
      </c>
    </row>
    <row r="2267" spans="2:9" x14ac:dyDescent="0.3">
      <c r="B2267" s="7" t="s">
        <v>4572</v>
      </c>
      <c r="C2267" s="8">
        <v>18563</v>
      </c>
      <c r="D2267" s="13" t="s">
        <v>4573</v>
      </c>
      <c r="E2267" s="14" t="s">
        <v>3845</v>
      </c>
      <c r="F2267" s="11" t="s">
        <v>3846</v>
      </c>
      <c r="G2267" s="4" t="s">
        <v>94</v>
      </c>
      <c r="H2267" s="4" t="s">
        <v>3847</v>
      </c>
      <c r="I2267" s="3" t="s">
        <v>95</v>
      </c>
    </row>
    <row r="2268" spans="2:9" x14ac:dyDescent="0.3">
      <c r="B2268" s="7" t="s">
        <v>4574</v>
      </c>
      <c r="C2268" s="8">
        <v>18564</v>
      </c>
      <c r="D2268" s="13" t="s">
        <v>4575</v>
      </c>
      <c r="E2268" s="14" t="s">
        <v>3845</v>
      </c>
      <c r="F2268" s="11" t="s">
        <v>3846</v>
      </c>
      <c r="G2268" s="4" t="s">
        <v>94</v>
      </c>
      <c r="H2268" s="4" t="s">
        <v>3847</v>
      </c>
      <c r="I2268" s="3" t="s">
        <v>95</v>
      </c>
    </row>
    <row r="2269" spans="2:9" x14ac:dyDescent="0.3">
      <c r="B2269" s="7" t="s">
        <v>4576</v>
      </c>
      <c r="C2269" s="8">
        <v>18565</v>
      </c>
      <c r="D2269" s="13" t="s">
        <v>4577</v>
      </c>
      <c r="E2269" s="14" t="s">
        <v>3845</v>
      </c>
      <c r="F2269" s="11" t="s">
        <v>3846</v>
      </c>
      <c r="G2269" s="4" t="s">
        <v>94</v>
      </c>
      <c r="H2269" s="4" t="s">
        <v>3847</v>
      </c>
      <c r="I2269" s="3" t="s">
        <v>95</v>
      </c>
    </row>
    <row r="2270" spans="2:9" x14ac:dyDescent="0.3">
      <c r="B2270" s="7" t="s">
        <v>4578</v>
      </c>
      <c r="C2270" s="8">
        <v>18566</v>
      </c>
      <c r="D2270" s="13" t="s">
        <v>4579</v>
      </c>
      <c r="E2270" s="14" t="s">
        <v>3845</v>
      </c>
      <c r="F2270" s="11" t="s">
        <v>3846</v>
      </c>
      <c r="G2270" s="4" t="s">
        <v>94</v>
      </c>
      <c r="H2270" s="4" t="s">
        <v>3847</v>
      </c>
      <c r="I2270" s="3" t="s">
        <v>95</v>
      </c>
    </row>
    <row r="2271" spans="2:9" x14ac:dyDescent="0.3">
      <c r="B2271" s="7" t="s">
        <v>4580</v>
      </c>
      <c r="C2271" s="8">
        <v>18567</v>
      </c>
      <c r="D2271" s="13" t="s">
        <v>4581</v>
      </c>
      <c r="E2271" s="14" t="s">
        <v>3845</v>
      </c>
      <c r="F2271" s="11" t="s">
        <v>3846</v>
      </c>
      <c r="G2271" s="4" t="s">
        <v>94</v>
      </c>
      <c r="H2271" s="4" t="s">
        <v>3847</v>
      </c>
      <c r="I2271" s="3" t="s">
        <v>95</v>
      </c>
    </row>
    <row r="2272" spans="2:9" x14ac:dyDescent="0.3">
      <c r="B2272" s="7" t="s">
        <v>4582</v>
      </c>
      <c r="C2272" s="8">
        <v>18568</v>
      </c>
      <c r="D2272" s="13" t="s">
        <v>4583</v>
      </c>
      <c r="E2272" s="14" t="s">
        <v>3845</v>
      </c>
      <c r="F2272" s="11" t="s">
        <v>3846</v>
      </c>
      <c r="G2272" s="4" t="s">
        <v>94</v>
      </c>
      <c r="H2272" s="4" t="s">
        <v>3847</v>
      </c>
      <c r="I2272" s="3" t="s">
        <v>95</v>
      </c>
    </row>
    <row r="2273" spans="2:9" x14ac:dyDescent="0.3">
      <c r="B2273" s="7" t="s">
        <v>4584</v>
      </c>
      <c r="C2273" s="8">
        <v>18569</v>
      </c>
      <c r="D2273" s="13" t="s">
        <v>4585</v>
      </c>
      <c r="E2273" s="14" t="s">
        <v>3845</v>
      </c>
      <c r="F2273" s="11" t="s">
        <v>3846</v>
      </c>
      <c r="G2273" s="4" t="s">
        <v>94</v>
      </c>
      <c r="H2273" s="4" t="s">
        <v>3847</v>
      </c>
      <c r="I2273" s="3" t="s">
        <v>95</v>
      </c>
    </row>
    <row r="2274" spans="2:9" x14ac:dyDescent="0.3">
      <c r="B2274" s="7" t="s">
        <v>4586</v>
      </c>
      <c r="C2274" s="8">
        <v>18570</v>
      </c>
      <c r="D2274" s="13" t="s">
        <v>4587</v>
      </c>
      <c r="E2274" s="14" t="s">
        <v>3845</v>
      </c>
      <c r="F2274" s="11" t="s">
        <v>3846</v>
      </c>
      <c r="G2274" s="4" t="s">
        <v>94</v>
      </c>
      <c r="H2274" s="4" t="s">
        <v>3847</v>
      </c>
      <c r="I2274" s="3" t="s">
        <v>95</v>
      </c>
    </row>
    <row r="2275" spans="2:9" x14ac:dyDescent="0.3">
      <c r="B2275" s="7" t="s">
        <v>4588</v>
      </c>
      <c r="C2275" s="8">
        <v>18571</v>
      </c>
      <c r="D2275" s="13" t="s">
        <v>4589</v>
      </c>
      <c r="E2275" s="14" t="s">
        <v>3845</v>
      </c>
      <c r="F2275" s="11" t="s">
        <v>3846</v>
      </c>
      <c r="G2275" s="4" t="s">
        <v>94</v>
      </c>
      <c r="H2275" s="4" t="s">
        <v>3847</v>
      </c>
      <c r="I2275" s="3" t="s">
        <v>95</v>
      </c>
    </row>
    <row r="2276" spans="2:9" x14ac:dyDescent="0.3">
      <c r="B2276" s="7" t="s">
        <v>4590</v>
      </c>
      <c r="C2276" s="8">
        <v>18572</v>
      </c>
      <c r="D2276" s="13" t="s">
        <v>4591</v>
      </c>
      <c r="E2276" s="14" t="s">
        <v>3845</v>
      </c>
      <c r="F2276" s="11" t="s">
        <v>3846</v>
      </c>
      <c r="G2276" s="4" t="s">
        <v>94</v>
      </c>
      <c r="H2276" s="4" t="s">
        <v>3847</v>
      </c>
      <c r="I2276" s="3" t="s">
        <v>95</v>
      </c>
    </row>
    <row r="2277" spans="2:9" x14ac:dyDescent="0.3">
      <c r="B2277" s="7" t="s">
        <v>4592</v>
      </c>
      <c r="C2277" s="8">
        <v>18573</v>
      </c>
      <c r="D2277" s="13" t="s">
        <v>4593</v>
      </c>
      <c r="E2277" s="14" t="s">
        <v>3845</v>
      </c>
      <c r="F2277" s="11" t="s">
        <v>3846</v>
      </c>
      <c r="G2277" s="4" t="s">
        <v>94</v>
      </c>
      <c r="H2277" s="4" t="s">
        <v>3847</v>
      </c>
      <c r="I2277" s="3" t="s">
        <v>95</v>
      </c>
    </row>
    <row r="2278" spans="2:9" x14ac:dyDescent="0.3">
      <c r="B2278" s="7" t="s">
        <v>4594</v>
      </c>
      <c r="C2278" s="8">
        <v>18574</v>
      </c>
      <c r="D2278" s="13" t="s">
        <v>4595</v>
      </c>
      <c r="E2278" s="14" t="s">
        <v>3845</v>
      </c>
      <c r="F2278" s="11" t="s">
        <v>3846</v>
      </c>
      <c r="G2278" s="4" t="s">
        <v>94</v>
      </c>
      <c r="H2278" s="4" t="s">
        <v>3847</v>
      </c>
      <c r="I2278" s="3" t="s">
        <v>95</v>
      </c>
    </row>
    <row r="2279" spans="2:9" x14ac:dyDescent="0.3">
      <c r="B2279" s="7" t="s">
        <v>4596</v>
      </c>
      <c r="C2279" s="8">
        <v>18575</v>
      </c>
      <c r="D2279" s="13" t="s">
        <v>4597</v>
      </c>
      <c r="E2279" s="14" t="s">
        <v>3845</v>
      </c>
      <c r="F2279" s="11" t="s">
        <v>3846</v>
      </c>
      <c r="G2279" s="4" t="s">
        <v>94</v>
      </c>
      <c r="H2279" s="4" t="s">
        <v>3847</v>
      </c>
      <c r="I2279" s="3" t="s">
        <v>95</v>
      </c>
    </row>
    <row r="2280" spans="2:9" x14ac:dyDescent="0.3">
      <c r="B2280" s="7" t="s">
        <v>4598</v>
      </c>
      <c r="C2280" s="8">
        <v>18576</v>
      </c>
      <c r="D2280" s="13" t="s">
        <v>4599</v>
      </c>
      <c r="E2280" s="14" t="s">
        <v>3845</v>
      </c>
      <c r="F2280" s="11" t="s">
        <v>3846</v>
      </c>
      <c r="G2280" s="4" t="s">
        <v>94</v>
      </c>
      <c r="H2280" s="4" t="s">
        <v>3847</v>
      </c>
      <c r="I2280" s="3" t="s">
        <v>95</v>
      </c>
    </row>
    <row r="2281" spans="2:9" x14ac:dyDescent="0.3">
      <c r="B2281" s="7" t="s">
        <v>4600</v>
      </c>
      <c r="C2281" s="8">
        <v>18577</v>
      </c>
      <c r="D2281" s="13" t="s">
        <v>4601</v>
      </c>
      <c r="E2281" s="14" t="s">
        <v>3845</v>
      </c>
      <c r="F2281" s="11" t="s">
        <v>3846</v>
      </c>
      <c r="G2281" s="4" t="s">
        <v>94</v>
      </c>
      <c r="H2281" s="4" t="s">
        <v>3847</v>
      </c>
      <c r="I2281" s="3" t="s">
        <v>95</v>
      </c>
    </row>
    <row r="2282" spans="2:9" x14ac:dyDescent="0.3">
      <c r="B2282" s="7" t="s">
        <v>4602</v>
      </c>
      <c r="C2282" s="8">
        <v>18578</v>
      </c>
      <c r="D2282" s="13" t="s">
        <v>4603</v>
      </c>
      <c r="E2282" s="14" t="s">
        <v>3845</v>
      </c>
      <c r="F2282" s="11" t="s">
        <v>3846</v>
      </c>
      <c r="G2282" s="4" t="s">
        <v>94</v>
      </c>
      <c r="H2282" s="4" t="s">
        <v>3847</v>
      </c>
      <c r="I2282" s="3" t="s">
        <v>95</v>
      </c>
    </row>
    <row r="2283" spans="2:9" x14ac:dyDescent="0.3">
      <c r="B2283" s="7" t="s">
        <v>4604</v>
      </c>
      <c r="C2283" s="8">
        <v>18579</v>
      </c>
      <c r="D2283" s="13" t="s">
        <v>4605</v>
      </c>
      <c r="E2283" s="14" t="s">
        <v>3845</v>
      </c>
      <c r="F2283" s="11" t="s">
        <v>3846</v>
      </c>
      <c r="G2283" s="4" t="s">
        <v>94</v>
      </c>
      <c r="H2283" s="4" t="s">
        <v>3847</v>
      </c>
      <c r="I2283" s="3" t="s">
        <v>95</v>
      </c>
    </row>
    <row r="2284" spans="2:9" x14ac:dyDescent="0.3">
      <c r="B2284" s="7" t="s">
        <v>4606</v>
      </c>
      <c r="C2284" s="8">
        <v>18580</v>
      </c>
      <c r="D2284" s="13" t="s">
        <v>4607</v>
      </c>
      <c r="E2284" s="14" t="s">
        <v>3845</v>
      </c>
      <c r="F2284" s="11" t="s">
        <v>3846</v>
      </c>
      <c r="G2284" s="4" t="s">
        <v>94</v>
      </c>
      <c r="H2284" s="4" t="s">
        <v>3847</v>
      </c>
      <c r="I2284" s="3" t="s">
        <v>95</v>
      </c>
    </row>
    <row r="2285" spans="2:9" x14ac:dyDescent="0.3">
      <c r="B2285" s="7" t="s">
        <v>4608</v>
      </c>
      <c r="C2285" s="8">
        <v>18581</v>
      </c>
      <c r="D2285" s="13" t="s">
        <v>4609</v>
      </c>
      <c r="E2285" s="14" t="s">
        <v>3845</v>
      </c>
      <c r="F2285" s="11" t="s">
        <v>3846</v>
      </c>
      <c r="G2285" s="4" t="s">
        <v>94</v>
      </c>
      <c r="H2285" s="4" t="s">
        <v>3847</v>
      </c>
      <c r="I2285" s="3" t="s">
        <v>95</v>
      </c>
    </row>
    <row r="2286" spans="2:9" x14ac:dyDescent="0.3">
      <c r="B2286" s="7" t="s">
        <v>4610</v>
      </c>
      <c r="C2286" s="8">
        <v>18582</v>
      </c>
      <c r="D2286" s="13" t="s">
        <v>4611</v>
      </c>
      <c r="E2286" s="14" t="s">
        <v>3845</v>
      </c>
      <c r="F2286" s="11" t="s">
        <v>3846</v>
      </c>
      <c r="G2286" s="4" t="s">
        <v>94</v>
      </c>
      <c r="H2286" s="4" t="s">
        <v>3847</v>
      </c>
      <c r="I2286" s="3" t="s">
        <v>95</v>
      </c>
    </row>
    <row r="2287" spans="2:9" x14ac:dyDescent="0.3">
      <c r="B2287" s="7" t="s">
        <v>4612</v>
      </c>
      <c r="C2287" s="8">
        <v>18583</v>
      </c>
      <c r="D2287" s="13" t="s">
        <v>4613</v>
      </c>
      <c r="E2287" s="14" t="s">
        <v>3845</v>
      </c>
      <c r="F2287" s="11" t="s">
        <v>3846</v>
      </c>
      <c r="G2287" s="4" t="s">
        <v>94</v>
      </c>
      <c r="H2287" s="4" t="s">
        <v>3847</v>
      </c>
      <c r="I2287" s="3" t="s">
        <v>95</v>
      </c>
    </row>
    <row r="2288" spans="2:9" x14ac:dyDescent="0.3">
      <c r="B2288" s="7" t="s">
        <v>4614</v>
      </c>
      <c r="C2288" s="8">
        <v>18584</v>
      </c>
      <c r="D2288" s="13" t="s">
        <v>4615</v>
      </c>
      <c r="E2288" s="14" t="s">
        <v>3845</v>
      </c>
      <c r="F2288" s="11" t="s">
        <v>3846</v>
      </c>
      <c r="G2288" s="4" t="s">
        <v>94</v>
      </c>
      <c r="H2288" s="4" t="s">
        <v>3847</v>
      </c>
      <c r="I2288" s="3" t="s">
        <v>95</v>
      </c>
    </row>
    <row r="2289" spans="2:9" x14ac:dyDescent="0.3">
      <c r="B2289" s="7" t="s">
        <v>4616</v>
      </c>
      <c r="C2289" s="8">
        <v>18585</v>
      </c>
      <c r="D2289" s="13" t="s">
        <v>4617</v>
      </c>
      <c r="E2289" s="14" t="s">
        <v>3845</v>
      </c>
      <c r="F2289" s="11" t="s">
        <v>3846</v>
      </c>
      <c r="G2289" s="4" t="s">
        <v>94</v>
      </c>
      <c r="H2289" s="4" t="s">
        <v>3847</v>
      </c>
      <c r="I2289" s="3" t="s">
        <v>95</v>
      </c>
    </row>
    <row r="2290" spans="2:9" x14ac:dyDescent="0.3">
      <c r="B2290" s="7" t="s">
        <v>4618</v>
      </c>
      <c r="C2290" s="8">
        <v>18586</v>
      </c>
      <c r="D2290" s="13" t="s">
        <v>4619</v>
      </c>
      <c r="E2290" s="14" t="s">
        <v>3845</v>
      </c>
      <c r="F2290" s="11" t="s">
        <v>3846</v>
      </c>
      <c r="G2290" s="4" t="s">
        <v>94</v>
      </c>
      <c r="H2290" s="4" t="s">
        <v>3847</v>
      </c>
      <c r="I2290" s="3" t="s">
        <v>95</v>
      </c>
    </row>
    <row r="2291" spans="2:9" x14ac:dyDescent="0.3">
      <c r="B2291" s="7" t="s">
        <v>4620</v>
      </c>
      <c r="C2291" s="8">
        <v>18587</v>
      </c>
      <c r="D2291" s="13" t="s">
        <v>4621</v>
      </c>
      <c r="E2291" s="14" t="s">
        <v>3845</v>
      </c>
      <c r="F2291" s="11" t="s">
        <v>3846</v>
      </c>
      <c r="G2291" s="4" t="s">
        <v>94</v>
      </c>
      <c r="H2291" s="4" t="s">
        <v>3847</v>
      </c>
      <c r="I2291" s="3" t="s">
        <v>95</v>
      </c>
    </row>
    <row r="2292" spans="2:9" x14ac:dyDescent="0.3">
      <c r="B2292" s="7" t="s">
        <v>4622</v>
      </c>
      <c r="C2292" s="8">
        <v>18588</v>
      </c>
      <c r="D2292" s="13" t="s">
        <v>4623</v>
      </c>
      <c r="E2292" s="14" t="s">
        <v>3845</v>
      </c>
      <c r="F2292" s="11" t="s">
        <v>3846</v>
      </c>
      <c r="G2292" s="4" t="s">
        <v>94</v>
      </c>
      <c r="H2292" s="4" t="s">
        <v>3847</v>
      </c>
      <c r="I2292" s="3" t="s">
        <v>95</v>
      </c>
    </row>
    <row r="2293" spans="2:9" x14ac:dyDescent="0.3">
      <c r="B2293" s="7" t="s">
        <v>4624</v>
      </c>
      <c r="C2293" s="8">
        <v>18589</v>
      </c>
      <c r="D2293" s="13" t="s">
        <v>4625</v>
      </c>
      <c r="E2293" s="14" t="s">
        <v>3845</v>
      </c>
      <c r="F2293" s="11" t="s">
        <v>3846</v>
      </c>
      <c r="G2293" s="4" t="s">
        <v>94</v>
      </c>
      <c r="H2293" s="4" t="s">
        <v>3847</v>
      </c>
      <c r="I2293" s="3" t="s">
        <v>95</v>
      </c>
    </row>
    <row r="2294" spans="2:9" x14ac:dyDescent="0.3">
      <c r="B2294" s="7" t="s">
        <v>4626</v>
      </c>
      <c r="C2294" s="8">
        <v>18590</v>
      </c>
      <c r="D2294" s="13" t="s">
        <v>4627</v>
      </c>
      <c r="E2294" s="14" t="s">
        <v>3845</v>
      </c>
      <c r="F2294" s="11" t="s">
        <v>3846</v>
      </c>
      <c r="G2294" s="4" t="s">
        <v>94</v>
      </c>
      <c r="H2294" s="4" t="s">
        <v>3847</v>
      </c>
      <c r="I2294" s="3" t="s">
        <v>95</v>
      </c>
    </row>
    <row r="2295" spans="2:9" x14ac:dyDescent="0.3">
      <c r="B2295" s="7" t="s">
        <v>4628</v>
      </c>
      <c r="C2295" s="8">
        <v>18591</v>
      </c>
      <c r="D2295" s="13" t="s">
        <v>4629</v>
      </c>
      <c r="E2295" s="14" t="s">
        <v>3845</v>
      </c>
      <c r="F2295" s="11" t="s">
        <v>3846</v>
      </c>
      <c r="G2295" s="4" t="s">
        <v>94</v>
      </c>
      <c r="H2295" s="4" t="s">
        <v>3847</v>
      </c>
      <c r="I2295" s="3" t="s">
        <v>95</v>
      </c>
    </row>
    <row r="2296" spans="2:9" x14ac:dyDescent="0.3">
      <c r="B2296" s="7" t="s">
        <v>4630</v>
      </c>
      <c r="C2296" s="8">
        <v>18592</v>
      </c>
      <c r="D2296" s="13" t="s">
        <v>4631</v>
      </c>
      <c r="E2296" s="14" t="s">
        <v>3845</v>
      </c>
      <c r="F2296" s="11" t="s">
        <v>3846</v>
      </c>
      <c r="G2296" s="4" t="s">
        <v>94</v>
      </c>
      <c r="H2296" s="4" t="s">
        <v>3847</v>
      </c>
      <c r="I2296" s="3" t="s">
        <v>95</v>
      </c>
    </row>
    <row r="2297" spans="2:9" x14ac:dyDescent="0.3">
      <c r="B2297" s="7" t="s">
        <v>4632</v>
      </c>
      <c r="C2297" s="8">
        <v>18593</v>
      </c>
      <c r="D2297" s="13" t="s">
        <v>4633</v>
      </c>
      <c r="E2297" s="14" t="s">
        <v>3845</v>
      </c>
      <c r="F2297" s="11" t="s">
        <v>3846</v>
      </c>
      <c r="G2297" s="4" t="s">
        <v>94</v>
      </c>
      <c r="H2297" s="4" t="s">
        <v>3847</v>
      </c>
      <c r="I2297" s="3" t="s">
        <v>95</v>
      </c>
    </row>
    <row r="2298" spans="2:9" x14ac:dyDescent="0.3">
      <c r="B2298" s="7" t="s">
        <v>4634</v>
      </c>
      <c r="C2298" s="8">
        <v>18594</v>
      </c>
      <c r="D2298" s="13" t="s">
        <v>4635</v>
      </c>
      <c r="E2298" s="14" t="s">
        <v>3845</v>
      </c>
      <c r="F2298" s="11" t="s">
        <v>3846</v>
      </c>
      <c r="G2298" s="4" t="s">
        <v>94</v>
      </c>
      <c r="H2298" s="4" t="s">
        <v>3847</v>
      </c>
      <c r="I2298" s="3" t="s">
        <v>95</v>
      </c>
    </row>
    <row r="2299" spans="2:9" x14ac:dyDescent="0.3">
      <c r="B2299" s="7" t="s">
        <v>4636</v>
      </c>
      <c r="C2299" s="8">
        <v>18595</v>
      </c>
      <c r="D2299" s="13" t="s">
        <v>4637</v>
      </c>
      <c r="E2299" s="14" t="s">
        <v>3845</v>
      </c>
      <c r="F2299" s="11" t="s">
        <v>3846</v>
      </c>
      <c r="G2299" s="4" t="s">
        <v>94</v>
      </c>
      <c r="H2299" s="4" t="s">
        <v>3847</v>
      </c>
      <c r="I2299" s="3" t="s">
        <v>95</v>
      </c>
    </row>
    <row r="2300" spans="2:9" x14ac:dyDescent="0.3">
      <c r="B2300" s="7" t="s">
        <v>4638</v>
      </c>
      <c r="C2300" s="8">
        <v>18596</v>
      </c>
      <c r="D2300" s="13" t="s">
        <v>4639</v>
      </c>
      <c r="E2300" s="14" t="s">
        <v>3845</v>
      </c>
      <c r="F2300" s="11" t="s">
        <v>3846</v>
      </c>
      <c r="G2300" s="4" t="s">
        <v>94</v>
      </c>
      <c r="H2300" s="4" t="s">
        <v>3847</v>
      </c>
      <c r="I2300" s="3" t="s">
        <v>95</v>
      </c>
    </row>
    <row r="2301" spans="2:9" x14ac:dyDescent="0.3">
      <c r="B2301" s="7" t="s">
        <v>4640</v>
      </c>
      <c r="C2301" s="8">
        <v>18597</v>
      </c>
      <c r="D2301" s="13" t="s">
        <v>4641</v>
      </c>
      <c r="E2301" s="14" t="s">
        <v>3845</v>
      </c>
      <c r="F2301" s="11" t="s">
        <v>3846</v>
      </c>
      <c r="G2301" s="4" t="s">
        <v>94</v>
      </c>
      <c r="H2301" s="4" t="s">
        <v>3847</v>
      </c>
      <c r="I2301" s="3" t="s">
        <v>95</v>
      </c>
    </row>
    <row r="2302" spans="2:9" x14ac:dyDescent="0.3">
      <c r="B2302" s="7" t="s">
        <v>4642</v>
      </c>
      <c r="C2302" s="8">
        <v>18598</v>
      </c>
      <c r="D2302" s="13" t="s">
        <v>4643</v>
      </c>
      <c r="E2302" s="14" t="s">
        <v>3845</v>
      </c>
      <c r="F2302" s="11" t="s">
        <v>3846</v>
      </c>
      <c r="G2302" s="4" t="s">
        <v>94</v>
      </c>
      <c r="H2302" s="4" t="s">
        <v>3847</v>
      </c>
      <c r="I2302" s="3" t="s">
        <v>95</v>
      </c>
    </row>
    <row r="2303" spans="2:9" x14ac:dyDescent="0.3">
      <c r="B2303" s="7" t="s">
        <v>4644</v>
      </c>
      <c r="C2303" s="8">
        <v>18599</v>
      </c>
      <c r="D2303" s="13" t="s">
        <v>4645</v>
      </c>
      <c r="E2303" s="14" t="s">
        <v>3845</v>
      </c>
      <c r="F2303" s="11" t="s">
        <v>3846</v>
      </c>
      <c r="G2303" s="4" t="s">
        <v>94</v>
      </c>
      <c r="H2303" s="4" t="s">
        <v>3847</v>
      </c>
      <c r="I2303" s="3" t="s">
        <v>95</v>
      </c>
    </row>
    <row r="2304" spans="2:9" x14ac:dyDescent="0.3">
      <c r="B2304" s="7" t="s">
        <v>4646</v>
      </c>
      <c r="C2304" s="8">
        <v>18600</v>
      </c>
      <c r="D2304" s="13" t="s">
        <v>4647</v>
      </c>
      <c r="E2304" s="14" t="s">
        <v>3845</v>
      </c>
      <c r="F2304" s="11" t="s">
        <v>3846</v>
      </c>
      <c r="G2304" s="4" t="s">
        <v>94</v>
      </c>
      <c r="H2304" s="4" t="s">
        <v>3847</v>
      </c>
      <c r="I2304" s="3" t="s">
        <v>95</v>
      </c>
    </row>
    <row r="2305" spans="2:9" x14ac:dyDescent="0.3">
      <c r="B2305" s="7" t="s">
        <v>4648</v>
      </c>
      <c r="C2305" s="8">
        <v>18601</v>
      </c>
      <c r="D2305" s="13" t="s">
        <v>4649</v>
      </c>
      <c r="E2305" s="14" t="s">
        <v>3845</v>
      </c>
      <c r="F2305" s="11" t="s">
        <v>3846</v>
      </c>
      <c r="G2305" s="4" t="s">
        <v>94</v>
      </c>
      <c r="H2305" s="4" t="s">
        <v>3847</v>
      </c>
      <c r="I2305" s="3" t="s">
        <v>95</v>
      </c>
    </row>
    <row r="2306" spans="2:9" x14ac:dyDescent="0.3">
      <c r="B2306" s="7" t="s">
        <v>4650</v>
      </c>
      <c r="C2306" s="8">
        <v>18602</v>
      </c>
      <c r="D2306" s="13" t="s">
        <v>4651</v>
      </c>
      <c r="E2306" s="14" t="s">
        <v>3845</v>
      </c>
      <c r="F2306" s="11" t="s">
        <v>3846</v>
      </c>
      <c r="G2306" s="4" t="s">
        <v>94</v>
      </c>
      <c r="H2306" s="4" t="s">
        <v>3847</v>
      </c>
      <c r="I2306" s="3" t="s">
        <v>95</v>
      </c>
    </row>
    <row r="2307" spans="2:9" x14ac:dyDescent="0.3">
      <c r="B2307" s="7" t="s">
        <v>4652</v>
      </c>
      <c r="C2307" s="8">
        <v>18603</v>
      </c>
      <c r="D2307" s="13" t="s">
        <v>4653</v>
      </c>
      <c r="E2307" s="14" t="s">
        <v>3845</v>
      </c>
      <c r="F2307" s="11" t="s">
        <v>3846</v>
      </c>
      <c r="G2307" s="4" t="s">
        <v>94</v>
      </c>
      <c r="H2307" s="4" t="s">
        <v>3847</v>
      </c>
      <c r="I2307" s="3" t="s">
        <v>95</v>
      </c>
    </row>
    <row r="2308" spans="2:9" x14ac:dyDescent="0.3">
      <c r="B2308" s="7" t="s">
        <v>4654</v>
      </c>
      <c r="C2308" s="8">
        <v>18604</v>
      </c>
      <c r="D2308" s="13" t="s">
        <v>4655</v>
      </c>
      <c r="E2308" s="14" t="s">
        <v>3845</v>
      </c>
      <c r="F2308" s="11" t="s">
        <v>3846</v>
      </c>
      <c r="G2308" s="4" t="s">
        <v>94</v>
      </c>
      <c r="H2308" s="4" t="s">
        <v>3847</v>
      </c>
      <c r="I2308" s="3" t="s">
        <v>95</v>
      </c>
    </row>
    <row r="2309" spans="2:9" x14ac:dyDescent="0.3">
      <c r="B2309" s="7" t="s">
        <v>4656</v>
      </c>
      <c r="C2309" s="8">
        <v>18605</v>
      </c>
      <c r="D2309" s="13" t="s">
        <v>4657</v>
      </c>
      <c r="E2309" s="14" t="s">
        <v>3845</v>
      </c>
      <c r="F2309" s="11" t="s">
        <v>3846</v>
      </c>
      <c r="G2309" s="4" t="s">
        <v>94</v>
      </c>
      <c r="H2309" s="4" t="s">
        <v>3847</v>
      </c>
      <c r="I2309" s="3" t="s">
        <v>95</v>
      </c>
    </row>
    <row r="2310" spans="2:9" x14ac:dyDescent="0.3">
      <c r="B2310" s="7" t="s">
        <v>4658</v>
      </c>
      <c r="C2310" s="8">
        <v>18606</v>
      </c>
      <c r="D2310" s="13" t="s">
        <v>4659</v>
      </c>
      <c r="E2310" s="14" t="s">
        <v>3845</v>
      </c>
      <c r="F2310" s="11" t="s">
        <v>3846</v>
      </c>
      <c r="G2310" s="4" t="s">
        <v>94</v>
      </c>
      <c r="H2310" s="4" t="s">
        <v>3847</v>
      </c>
      <c r="I2310" s="3" t="s">
        <v>95</v>
      </c>
    </row>
    <row r="2311" spans="2:9" x14ac:dyDescent="0.3">
      <c r="B2311" s="7" t="s">
        <v>4660</v>
      </c>
      <c r="C2311" s="8">
        <v>18607</v>
      </c>
      <c r="D2311" s="13" t="s">
        <v>4661</v>
      </c>
      <c r="E2311" s="14" t="s">
        <v>3845</v>
      </c>
      <c r="F2311" s="11" t="s">
        <v>3846</v>
      </c>
      <c r="G2311" s="4" t="s">
        <v>94</v>
      </c>
      <c r="H2311" s="4" t="s">
        <v>3847</v>
      </c>
      <c r="I2311" s="3" t="s">
        <v>95</v>
      </c>
    </row>
    <row r="2312" spans="2:9" x14ac:dyDescent="0.3">
      <c r="B2312" s="7" t="s">
        <v>4662</v>
      </c>
      <c r="C2312" s="8">
        <v>18608</v>
      </c>
      <c r="D2312" s="13" t="s">
        <v>4663</v>
      </c>
      <c r="E2312" s="14" t="s">
        <v>3845</v>
      </c>
      <c r="F2312" s="11" t="s">
        <v>3846</v>
      </c>
      <c r="G2312" s="4" t="s">
        <v>94</v>
      </c>
      <c r="H2312" s="4" t="s">
        <v>3847</v>
      </c>
      <c r="I2312" s="3" t="s">
        <v>95</v>
      </c>
    </row>
    <row r="2313" spans="2:9" x14ac:dyDescent="0.3">
      <c r="B2313" s="7" t="s">
        <v>4664</v>
      </c>
      <c r="C2313" s="8">
        <v>18609</v>
      </c>
      <c r="D2313" s="13" t="s">
        <v>4665</v>
      </c>
      <c r="E2313" s="14" t="s">
        <v>3845</v>
      </c>
      <c r="F2313" s="11" t="s">
        <v>3846</v>
      </c>
      <c r="G2313" s="4" t="s">
        <v>94</v>
      </c>
      <c r="H2313" s="4" t="s">
        <v>3847</v>
      </c>
      <c r="I2313" s="3" t="s">
        <v>95</v>
      </c>
    </row>
    <row r="2314" spans="2:9" x14ac:dyDescent="0.3">
      <c r="B2314" s="7" t="s">
        <v>4666</v>
      </c>
      <c r="C2314" s="8">
        <v>18610</v>
      </c>
      <c r="D2314" s="13" t="s">
        <v>4667</v>
      </c>
      <c r="E2314" s="14" t="s">
        <v>3845</v>
      </c>
      <c r="F2314" s="11" t="s">
        <v>3846</v>
      </c>
      <c r="G2314" s="4" t="s">
        <v>94</v>
      </c>
      <c r="H2314" s="4" t="s">
        <v>3847</v>
      </c>
      <c r="I2314" s="3" t="s">
        <v>95</v>
      </c>
    </row>
    <row r="2315" spans="2:9" x14ac:dyDescent="0.3">
      <c r="B2315" s="7" t="s">
        <v>4668</v>
      </c>
      <c r="C2315" s="8">
        <v>18611</v>
      </c>
      <c r="D2315" s="13" t="s">
        <v>4669</v>
      </c>
      <c r="E2315" s="14" t="s">
        <v>3845</v>
      </c>
      <c r="F2315" s="11" t="s">
        <v>3846</v>
      </c>
      <c r="G2315" s="4" t="s">
        <v>94</v>
      </c>
      <c r="H2315" s="4" t="s">
        <v>3847</v>
      </c>
      <c r="I2315" s="3" t="s">
        <v>95</v>
      </c>
    </row>
    <row r="2316" spans="2:9" x14ac:dyDescent="0.3">
      <c r="B2316" s="7" t="s">
        <v>4670</v>
      </c>
      <c r="C2316" s="8">
        <v>18612</v>
      </c>
      <c r="D2316" s="13" t="s">
        <v>4671</v>
      </c>
      <c r="E2316" s="14" t="s">
        <v>3845</v>
      </c>
      <c r="F2316" s="11" t="s">
        <v>3846</v>
      </c>
      <c r="G2316" s="4" t="s">
        <v>94</v>
      </c>
      <c r="H2316" s="4" t="s">
        <v>3847</v>
      </c>
      <c r="I2316" s="3" t="s">
        <v>95</v>
      </c>
    </row>
    <row r="2317" spans="2:9" x14ac:dyDescent="0.3">
      <c r="B2317" s="7" t="s">
        <v>4672</v>
      </c>
      <c r="C2317" s="8">
        <v>18613</v>
      </c>
      <c r="D2317" s="13" t="s">
        <v>4673</v>
      </c>
      <c r="E2317" s="14" t="s">
        <v>3845</v>
      </c>
      <c r="F2317" s="11" t="s">
        <v>3846</v>
      </c>
      <c r="G2317" s="4" t="s">
        <v>94</v>
      </c>
      <c r="H2317" s="4" t="s">
        <v>3847</v>
      </c>
      <c r="I2317" s="3" t="s">
        <v>95</v>
      </c>
    </row>
    <row r="2318" spans="2:9" x14ac:dyDescent="0.3">
      <c r="B2318" s="7" t="s">
        <v>4674</v>
      </c>
      <c r="C2318" s="8">
        <v>18614</v>
      </c>
      <c r="D2318" s="13" t="s">
        <v>4675</v>
      </c>
      <c r="E2318" s="14" t="s">
        <v>3845</v>
      </c>
      <c r="F2318" s="11" t="s">
        <v>3846</v>
      </c>
      <c r="G2318" s="4" t="s">
        <v>94</v>
      </c>
      <c r="H2318" s="4" t="s">
        <v>3847</v>
      </c>
      <c r="I2318" s="3" t="s">
        <v>95</v>
      </c>
    </row>
    <row r="2319" spans="2:9" x14ac:dyDescent="0.3">
      <c r="B2319" s="7" t="s">
        <v>4676</v>
      </c>
      <c r="C2319" s="8">
        <v>18615</v>
      </c>
      <c r="D2319" s="13" t="s">
        <v>4677</v>
      </c>
      <c r="E2319" s="14" t="s">
        <v>3845</v>
      </c>
      <c r="F2319" s="11" t="s">
        <v>3846</v>
      </c>
      <c r="G2319" s="4" t="s">
        <v>94</v>
      </c>
      <c r="H2319" s="4" t="s">
        <v>3847</v>
      </c>
      <c r="I2319" s="3" t="s">
        <v>95</v>
      </c>
    </row>
    <row r="2320" spans="2:9" x14ac:dyDescent="0.3">
      <c r="B2320" s="7" t="s">
        <v>4678</v>
      </c>
      <c r="C2320" s="8">
        <v>18616</v>
      </c>
      <c r="D2320" s="13" t="s">
        <v>4679</v>
      </c>
      <c r="E2320" s="14" t="s">
        <v>3845</v>
      </c>
      <c r="F2320" s="11" t="s">
        <v>3846</v>
      </c>
      <c r="G2320" s="4" t="s">
        <v>94</v>
      </c>
      <c r="H2320" s="4" t="s">
        <v>3847</v>
      </c>
      <c r="I2320" s="3" t="s">
        <v>95</v>
      </c>
    </row>
    <row r="2321" spans="2:9" x14ac:dyDescent="0.3">
      <c r="B2321" s="7" t="s">
        <v>4680</v>
      </c>
      <c r="C2321" s="8">
        <v>18617</v>
      </c>
      <c r="D2321" s="13" t="s">
        <v>4681</v>
      </c>
      <c r="E2321" s="14" t="s">
        <v>3845</v>
      </c>
      <c r="F2321" s="11" t="s">
        <v>3846</v>
      </c>
      <c r="G2321" s="4" t="s">
        <v>94</v>
      </c>
      <c r="H2321" s="4" t="s">
        <v>3847</v>
      </c>
      <c r="I2321" s="3" t="s">
        <v>95</v>
      </c>
    </row>
    <row r="2322" spans="2:9" x14ac:dyDescent="0.3">
      <c r="B2322" s="7" t="s">
        <v>4682</v>
      </c>
      <c r="C2322" s="8">
        <v>18618</v>
      </c>
      <c r="D2322" s="13" t="s">
        <v>4683</v>
      </c>
      <c r="E2322" s="14" t="s">
        <v>3845</v>
      </c>
      <c r="F2322" s="11" t="s">
        <v>3846</v>
      </c>
      <c r="G2322" s="4" t="s">
        <v>94</v>
      </c>
      <c r="H2322" s="4" t="s">
        <v>3847</v>
      </c>
      <c r="I2322" s="3" t="s">
        <v>95</v>
      </c>
    </row>
    <row r="2323" spans="2:9" x14ac:dyDescent="0.3">
      <c r="B2323" s="7" t="s">
        <v>4684</v>
      </c>
      <c r="C2323" s="8">
        <v>18619</v>
      </c>
      <c r="D2323" s="13" t="s">
        <v>4685</v>
      </c>
      <c r="E2323" s="14" t="s">
        <v>3845</v>
      </c>
      <c r="F2323" s="11" t="s">
        <v>3846</v>
      </c>
      <c r="G2323" s="4" t="s">
        <v>94</v>
      </c>
      <c r="H2323" s="4" t="s">
        <v>3847</v>
      </c>
      <c r="I2323" s="3" t="s">
        <v>95</v>
      </c>
    </row>
    <row r="2324" spans="2:9" x14ac:dyDescent="0.3">
      <c r="B2324" s="7" t="s">
        <v>4686</v>
      </c>
      <c r="C2324" s="8">
        <v>18620</v>
      </c>
      <c r="D2324" s="13" t="s">
        <v>4687</v>
      </c>
      <c r="E2324" s="14" t="s">
        <v>3845</v>
      </c>
      <c r="F2324" s="11" t="s">
        <v>3846</v>
      </c>
      <c r="G2324" s="4" t="s">
        <v>94</v>
      </c>
      <c r="H2324" s="4" t="s">
        <v>3847</v>
      </c>
      <c r="I2324" s="3" t="s">
        <v>95</v>
      </c>
    </row>
    <row r="2325" spans="2:9" x14ac:dyDescent="0.3">
      <c r="B2325" s="7" t="s">
        <v>4688</v>
      </c>
      <c r="C2325" s="8">
        <v>18621</v>
      </c>
      <c r="D2325" s="13" t="s">
        <v>4689</v>
      </c>
      <c r="E2325" s="14" t="s">
        <v>3845</v>
      </c>
      <c r="F2325" s="11" t="s">
        <v>3846</v>
      </c>
      <c r="G2325" s="4" t="s">
        <v>94</v>
      </c>
      <c r="H2325" s="4" t="s">
        <v>3847</v>
      </c>
      <c r="I2325" s="3" t="s">
        <v>95</v>
      </c>
    </row>
    <row r="2326" spans="2:9" x14ac:dyDescent="0.3">
      <c r="B2326" s="7" t="s">
        <v>4690</v>
      </c>
      <c r="C2326" s="8">
        <v>18622</v>
      </c>
      <c r="D2326" s="13" t="s">
        <v>4691</v>
      </c>
      <c r="E2326" s="14" t="s">
        <v>3845</v>
      </c>
      <c r="F2326" s="11" t="s">
        <v>3846</v>
      </c>
      <c r="G2326" s="4" t="s">
        <v>94</v>
      </c>
      <c r="H2326" s="4" t="s">
        <v>3847</v>
      </c>
      <c r="I2326" s="3" t="s">
        <v>95</v>
      </c>
    </row>
    <row r="2327" spans="2:9" x14ac:dyDescent="0.3">
      <c r="B2327" s="7" t="s">
        <v>4692</v>
      </c>
      <c r="C2327" s="8">
        <v>18623</v>
      </c>
      <c r="D2327" s="13" t="s">
        <v>4693</v>
      </c>
      <c r="E2327" s="14" t="s">
        <v>3845</v>
      </c>
      <c r="F2327" s="11" t="s">
        <v>3846</v>
      </c>
      <c r="G2327" s="4" t="s">
        <v>94</v>
      </c>
      <c r="H2327" s="4" t="s">
        <v>3847</v>
      </c>
      <c r="I2327" s="3" t="s">
        <v>95</v>
      </c>
    </row>
    <row r="2328" spans="2:9" x14ac:dyDescent="0.3">
      <c r="B2328" s="7" t="s">
        <v>4694</v>
      </c>
      <c r="C2328" s="8">
        <v>18624</v>
      </c>
      <c r="D2328" s="13" t="s">
        <v>4695</v>
      </c>
      <c r="E2328" s="14" t="s">
        <v>3845</v>
      </c>
      <c r="F2328" s="11" t="s">
        <v>3846</v>
      </c>
      <c r="G2328" s="4" t="s">
        <v>94</v>
      </c>
      <c r="H2328" s="4" t="s">
        <v>3847</v>
      </c>
      <c r="I2328" s="3" t="s">
        <v>95</v>
      </c>
    </row>
    <row r="2329" spans="2:9" x14ac:dyDescent="0.3">
      <c r="B2329" s="7" t="s">
        <v>4696</v>
      </c>
      <c r="C2329" s="8">
        <v>18625</v>
      </c>
      <c r="D2329" s="13" t="s">
        <v>4697</v>
      </c>
      <c r="E2329" s="14" t="s">
        <v>3845</v>
      </c>
      <c r="F2329" s="11" t="s">
        <v>3846</v>
      </c>
      <c r="G2329" s="4" t="s">
        <v>94</v>
      </c>
      <c r="H2329" s="4" t="s">
        <v>3847</v>
      </c>
      <c r="I2329" s="3" t="s">
        <v>95</v>
      </c>
    </row>
    <row r="2330" spans="2:9" x14ac:dyDescent="0.3">
      <c r="B2330" s="7" t="s">
        <v>4698</v>
      </c>
      <c r="C2330" s="8">
        <v>18626</v>
      </c>
      <c r="D2330" s="13" t="s">
        <v>4699</v>
      </c>
      <c r="E2330" s="14" t="s">
        <v>3845</v>
      </c>
      <c r="F2330" s="11" t="s">
        <v>3846</v>
      </c>
      <c r="G2330" s="4" t="s">
        <v>94</v>
      </c>
      <c r="H2330" s="4" t="s">
        <v>3847</v>
      </c>
      <c r="I2330" s="3" t="s">
        <v>95</v>
      </c>
    </row>
    <row r="2331" spans="2:9" x14ac:dyDescent="0.3">
      <c r="B2331" s="7" t="s">
        <v>4700</v>
      </c>
      <c r="C2331" s="8">
        <v>18627</v>
      </c>
      <c r="D2331" s="13" t="s">
        <v>4701</v>
      </c>
      <c r="E2331" s="14" t="s">
        <v>3845</v>
      </c>
      <c r="F2331" s="11" t="s">
        <v>3846</v>
      </c>
      <c r="G2331" s="4" t="s">
        <v>94</v>
      </c>
      <c r="H2331" s="4" t="s">
        <v>3847</v>
      </c>
      <c r="I2331" s="3" t="s">
        <v>95</v>
      </c>
    </row>
    <row r="2332" spans="2:9" x14ac:dyDescent="0.3">
      <c r="B2332" s="7" t="s">
        <v>4702</v>
      </c>
      <c r="C2332" s="8">
        <v>18628</v>
      </c>
      <c r="D2332" s="13" t="s">
        <v>4703</v>
      </c>
      <c r="E2332" s="14" t="s">
        <v>3845</v>
      </c>
      <c r="F2332" s="11" t="s">
        <v>3846</v>
      </c>
      <c r="G2332" s="4" t="s">
        <v>94</v>
      </c>
      <c r="H2332" s="4" t="s">
        <v>3847</v>
      </c>
      <c r="I2332" s="3" t="s">
        <v>95</v>
      </c>
    </row>
    <row r="2333" spans="2:9" x14ac:dyDescent="0.3">
      <c r="B2333" s="7" t="s">
        <v>4704</v>
      </c>
      <c r="C2333" s="8">
        <v>18629</v>
      </c>
      <c r="D2333" s="13" t="s">
        <v>4705</v>
      </c>
      <c r="E2333" s="14" t="s">
        <v>3845</v>
      </c>
      <c r="F2333" s="11" t="s">
        <v>3846</v>
      </c>
      <c r="G2333" s="4" t="s">
        <v>94</v>
      </c>
      <c r="H2333" s="4" t="s">
        <v>3847</v>
      </c>
      <c r="I2333" s="3" t="s">
        <v>95</v>
      </c>
    </row>
    <row r="2334" spans="2:9" x14ac:dyDescent="0.3">
      <c r="B2334" s="7" t="s">
        <v>4706</v>
      </c>
      <c r="C2334" s="8">
        <v>18630</v>
      </c>
      <c r="D2334" s="13" t="s">
        <v>4707</v>
      </c>
      <c r="E2334" s="14" t="s">
        <v>3845</v>
      </c>
      <c r="F2334" s="11" t="s">
        <v>3846</v>
      </c>
      <c r="G2334" s="4" t="s">
        <v>94</v>
      </c>
      <c r="H2334" s="4" t="s">
        <v>3847</v>
      </c>
      <c r="I2334" s="3" t="s">
        <v>95</v>
      </c>
    </row>
    <row r="2335" spans="2:9" x14ac:dyDescent="0.3">
      <c r="B2335" s="7" t="s">
        <v>4708</v>
      </c>
      <c r="C2335" s="8">
        <v>18631</v>
      </c>
      <c r="D2335" s="13" t="s">
        <v>4709</v>
      </c>
      <c r="E2335" s="14" t="s">
        <v>3845</v>
      </c>
      <c r="F2335" s="11" t="s">
        <v>3846</v>
      </c>
      <c r="G2335" s="4" t="s">
        <v>94</v>
      </c>
      <c r="H2335" s="4" t="s">
        <v>3847</v>
      </c>
      <c r="I2335" s="3" t="s">
        <v>95</v>
      </c>
    </row>
    <row r="2336" spans="2:9" x14ac:dyDescent="0.3">
      <c r="B2336" s="7" t="s">
        <v>4710</v>
      </c>
      <c r="C2336" s="8">
        <v>18632</v>
      </c>
      <c r="D2336" s="13" t="s">
        <v>4711</v>
      </c>
      <c r="E2336" s="14" t="s">
        <v>3845</v>
      </c>
      <c r="F2336" s="11" t="s">
        <v>3846</v>
      </c>
      <c r="G2336" s="4" t="s">
        <v>94</v>
      </c>
      <c r="H2336" s="4" t="s">
        <v>3847</v>
      </c>
      <c r="I2336" s="3" t="s">
        <v>95</v>
      </c>
    </row>
    <row r="2337" spans="2:9" x14ac:dyDescent="0.3">
      <c r="B2337" s="7" t="s">
        <v>4712</v>
      </c>
      <c r="C2337" s="8">
        <v>18633</v>
      </c>
      <c r="D2337" s="13" t="s">
        <v>4713</v>
      </c>
      <c r="E2337" s="14" t="s">
        <v>3845</v>
      </c>
      <c r="F2337" s="11" t="s">
        <v>3846</v>
      </c>
      <c r="G2337" s="4" t="s">
        <v>94</v>
      </c>
      <c r="H2337" s="4" t="s">
        <v>3847</v>
      </c>
      <c r="I2337" s="3" t="s">
        <v>95</v>
      </c>
    </row>
    <row r="2338" spans="2:9" x14ac:dyDescent="0.3">
      <c r="B2338" s="7" t="s">
        <v>4714</v>
      </c>
      <c r="C2338" s="8">
        <v>18634</v>
      </c>
      <c r="D2338" s="13" t="s">
        <v>4715</v>
      </c>
      <c r="E2338" s="14" t="s">
        <v>3845</v>
      </c>
      <c r="F2338" s="11" t="s">
        <v>3846</v>
      </c>
      <c r="G2338" s="4" t="s">
        <v>94</v>
      </c>
      <c r="H2338" s="4" t="s">
        <v>3847</v>
      </c>
      <c r="I2338" s="3" t="s">
        <v>95</v>
      </c>
    </row>
    <row r="2339" spans="2:9" x14ac:dyDescent="0.3">
      <c r="B2339" s="7" t="s">
        <v>4716</v>
      </c>
      <c r="C2339" s="8">
        <v>18635</v>
      </c>
      <c r="D2339" s="13" t="s">
        <v>4717</v>
      </c>
      <c r="E2339" s="14" t="s">
        <v>3845</v>
      </c>
      <c r="F2339" s="11" t="s">
        <v>3846</v>
      </c>
      <c r="G2339" s="4" t="s">
        <v>94</v>
      </c>
      <c r="H2339" s="4" t="s">
        <v>3847</v>
      </c>
      <c r="I2339" s="3" t="s">
        <v>95</v>
      </c>
    </row>
    <row r="2340" spans="2:9" x14ac:dyDescent="0.3">
      <c r="B2340" s="7" t="s">
        <v>4718</v>
      </c>
      <c r="C2340" s="8">
        <v>18636</v>
      </c>
      <c r="D2340" s="13" t="s">
        <v>4719</v>
      </c>
      <c r="E2340" s="14" t="s">
        <v>3845</v>
      </c>
      <c r="F2340" s="11" t="s">
        <v>3846</v>
      </c>
      <c r="G2340" s="4" t="s">
        <v>94</v>
      </c>
      <c r="H2340" s="4" t="s">
        <v>3847</v>
      </c>
      <c r="I2340" s="3" t="s">
        <v>95</v>
      </c>
    </row>
    <row r="2341" spans="2:9" x14ac:dyDescent="0.3">
      <c r="B2341" s="7" t="s">
        <v>4720</v>
      </c>
      <c r="C2341" s="8">
        <v>18637</v>
      </c>
      <c r="D2341" s="13" t="s">
        <v>4721</v>
      </c>
      <c r="E2341" s="14" t="s">
        <v>3845</v>
      </c>
      <c r="F2341" s="11" t="s">
        <v>3846</v>
      </c>
      <c r="G2341" s="4" t="s">
        <v>94</v>
      </c>
      <c r="H2341" s="4" t="s">
        <v>3847</v>
      </c>
      <c r="I2341" s="3" t="s">
        <v>95</v>
      </c>
    </row>
    <row r="2342" spans="2:9" x14ac:dyDescent="0.3">
      <c r="B2342" s="7" t="s">
        <v>4722</v>
      </c>
      <c r="C2342" s="8">
        <v>18638</v>
      </c>
      <c r="D2342" s="13" t="s">
        <v>4723</v>
      </c>
      <c r="E2342" s="14" t="s">
        <v>3845</v>
      </c>
      <c r="F2342" s="11" t="s">
        <v>3846</v>
      </c>
      <c r="G2342" s="4" t="s">
        <v>94</v>
      </c>
      <c r="H2342" s="4" t="s">
        <v>3847</v>
      </c>
      <c r="I2342" s="3" t="s">
        <v>95</v>
      </c>
    </row>
    <row r="2343" spans="2:9" x14ac:dyDescent="0.3">
      <c r="B2343" s="7" t="s">
        <v>4724</v>
      </c>
      <c r="C2343" s="8">
        <v>18639</v>
      </c>
      <c r="D2343" s="13" t="s">
        <v>4725</v>
      </c>
      <c r="E2343" s="14" t="s">
        <v>3845</v>
      </c>
      <c r="F2343" s="11" t="s">
        <v>3846</v>
      </c>
      <c r="G2343" s="4" t="s">
        <v>94</v>
      </c>
      <c r="H2343" s="4" t="s">
        <v>3847</v>
      </c>
      <c r="I2343" s="3" t="s">
        <v>95</v>
      </c>
    </row>
    <row r="2344" spans="2:9" x14ac:dyDescent="0.3">
      <c r="B2344" s="7" t="s">
        <v>4726</v>
      </c>
      <c r="C2344" s="8">
        <v>18640</v>
      </c>
      <c r="D2344" s="13" t="s">
        <v>4727</v>
      </c>
      <c r="E2344" s="14" t="s">
        <v>3845</v>
      </c>
      <c r="F2344" s="11" t="s">
        <v>3846</v>
      </c>
      <c r="G2344" s="4" t="s">
        <v>94</v>
      </c>
      <c r="H2344" s="4" t="s">
        <v>3847</v>
      </c>
      <c r="I2344" s="3" t="s">
        <v>95</v>
      </c>
    </row>
    <row r="2345" spans="2:9" x14ac:dyDescent="0.3">
      <c r="B2345" s="7" t="s">
        <v>4728</v>
      </c>
      <c r="C2345" s="8">
        <v>18641</v>
      </c>
      <c r="D2345" s="13" t="s">
        <v>4729</v>
      </c>
      <c r="E2345" s="14" t="s">
        <v>3845</v>
      </c>
      <c r="F2345" s="11" t="s">
        <v>3846</v>
      </c>
      <c r="G2345" s="4" t="s">
        <v>94</v>
      </c>
      <c r="H2345" s="4" t="s">
        <v>3847</v>
      </c>
      <c r="I2345" s="3" t="s">
        <v>95</v>
      </c>
    </row>
    <row r="2346" spans="2:9" x14ac:dyDescent="0.3">
      <c r="B2346" s="7" t="s">
        <v>4730</v>
      </c>
      <c r="C2346" s="8">
        <v>18642</v>
      </c>
      <c r="D2346" s="13" t="s">
        <v>4731</v>
      </c>
      <c r="E2346" s="14" t="s">
        <v>3845</v>
      </c>
      <c r="F2346" s="11" t="s">
        <v>3846</v>
      </c>
      <c r="G2346" s="4" t="s">
        <v>94</v>
      </c>
      <c r="H2346" s="4" t="s">
        <v>3847</v>
      </c>
      <c r="I2346" s="3" t="s">
        <v>95</v>
      </c>
    </row>
    <row r="2347" spans="2:9" x14ac:dyDescent="0.3">
      <c r="B2347" s="7" t="s">
        <v>4732</v>
      </c>
      <c r="C2347" s="8">
        <v>18643</v>
      </c>
      <c r="D2347" s="13" t="s">
        <v>4733</v>
      </c>
      <c r="E2347" s="14" t="s">
        <v>3845</v>
      </c>
      <c r="F2347" s="11" t="s">
        <v>3846</v>
      </c>
      <c r="G2347" s="4" t="s">
        <v>94</v>
      </c>
      <c r="H2347" s="4" t="s">
        <v>3847</v>
      </c>
      <c r="I2347" s="3" t="s">
        <v>95</v>
      </c>
    </row>
    <row r="2348" spans="2:9" x14ac:dyDescent="0.3">
      <c r="B2348" s="7" t="s">
        <v>4734</v>
      </c>
      <c r="C2348" s="8">
        <v>18644</v>
      </c>
      <c r="D2348" s="13" t="s">
        <v>4735</v>
      </c>
      <c r="E2348" s="14" t="s">
        <v>3845</v>
      </c>
      <c r="F2348" s="11" t="s">
        <v>3846</v>
      </c>
      <c r="G2348" s="4" t="s">
        <v>94</v>
      </c>
      <c r="H2348" s="4" t="s">
        <v>3847</v>
      </c>
      <c r="I2348" s="3" t="s">
        <v>95</v>
      </c>
    </row>
    <row r="2349" spans="2:9" x14ac:dyDescent="0.3">
      <c r="B2349" s="7" t="s">
        <v>4736</v>
      </c>
      <c r="C2349" s="8">
        <v>18645</v>
      </c>
      <c r="D2349" s="13" t="s">
        <v>4737</v>
      </c>
      <c r="E2349" s="14" t="s">
        <v>3845</v>
      </c>
      <c r="F2349" s="11" t="s">
        <v>3846</v>
      </c>
      <c r="G2349" s="4" t="s">
        <v>94</v>
      </c>
      <c r="H2349" s="4" t="s">
        <v>3847</v>
      </c>
      <c r="I2349" s="3" t="s">
        <v>95</v>
      </c>
    </row>
    <row r="2350" spans="2:9" x14ac:dyDescent="0.3">
      <c r="B2350" s="7" t="s">
        <v>4738</v>
      </c>
      <c r="C2350" s="8">
        <v>18646</v>
      </c>
      <c r="D2350" s="13" t="s">
        <v>4739</v>
      </c>
      <c r="E2350" s="14" t="s">
        <v>3845</v>
      </c>
      <c r="F2350" s="11" t="s">
        <v>3846</v>
      </c>
      <c r="G2350" s="4" t="s">
        <v>94</v>
      </c>
      <c r="H2350" s="4" t="s">
        <v>3847</v>
      </c>
      <c r="I2350" s="3" t="s">
        <v>95</v>
      </c>
    </row>
    <row r="2351" spans="2:9" x14ac:dyDescent="0.3">
      <c r="B2351" s="7" t="s">
        <v>4740</v>
      </c>
      <c r="C2351" s="8">
        <v>18647</v>
      </c>
      <c r="D2351" s="13" t="s">
        <v>4741</v>
      </c>
      <c r="E2351" s="14" t="s">
        <v>3845</v>
      </c>
      <c r="F2351" s="11" t="s">
        <v>3846</v>
      </c>
      <c r="G2351" s="4" t="s">
        <v>94</v>
      </c>
      <c r="H2351" s="4" t="s">
        <v>3847</v>
      </c>
      <c r="I2351" s="3" t="s">
        <v>95</v>
      </c>
    </row>
    <row r="2352" spans="2:9" x14ac:dyDescent="0.3">
      <c r="B2352" s="7" t="s">
        <v>4742</v>
      </c>
      <c r="C2352" s="8">
        <v>18648</v>
      </c>
      <c r="D2352" s="13" t="s">
        <v>4743</v>
      </c>
      <c r="E2352" s="14" t="s">
        <v>3845</v>
      </c>
      <c r="F2352" s="11" t="s">
        <v>3846</v>
      </c>
      <c r="G2352" s="4" t="s">
        <v>94</v>
      </c>
      <c r="H2352" s="4" t="s">
        <v>3847</v>
      </c>
      <c r="I2352" s="3" t="s">
        <v>95</v>
      </c>
    </row>
    <row r="2353" spans="2:9" x14ac:dyDescent="0.3">
      <c r="B2353" s="7" t="s">
        <v>4744</v>
      </c>
      <c r="C2353" s="8">
        <v>18649</v>
      </c>
      <c r="D2353" s="13" t="s">
        <v>4745</v>
      </c>
      <c r="E2353" s="14" t="s">
        <v>3845</v>
      </c>
      <c r="F2353" s="11" t="s">
        <v>3846</v>
      </c>
      <c r="G2353" s="4" t="s">
        <v>94</v>
      </c>
      <c r="H2353" s="4" t="s">
        <v>3847</v>
      </c>
      <c r="I2353" s="3" t="s">
        <v>95</v>
      </c>
    </row>
    <row r="2354" spans="2:9" x14ac:dyDescent="0.3">
      <c r="B2354" s="7" t="s">
        <v>4746</v>
      </c>
      <c r="C2354" s="8">
        <v>18650</v>
      </c>
      <c r="D2354" s="13" t="s">
        <v>4747</v>
      </c>
      <c r="E2354" s="14" t="s">
        <v>3845</v>
      </c>
      <c r="F2354" s="11" t="s">
        <v>3846</v>
      </c>
      <c r="G2354" s="4" t="s">
        <v>94</v>
      </c>
      <c r="H2354" s="4" t="s">
        <v>3847</v>
      </c>
      <c r="I2354" s="3" t="s">
        <v>95</v>
      </c>
    </row>
    <row r="2355" spans="2:9" x14ac:dyDescent="0.3">
      <c r="B2355" s="7" t="s">
        <v>4748</v>
      </c>
      <c r="C2355" s="8">
        <v>18651</v>
      </c>
      <c r="D2355" s="13" t="s">
        <v>4749</v>
      </c>
      <c r="E2355" s="14" t="s">
        <v>3845</v>
      </c>
      <c r="F2355" s="11" t="s">
        <v>3846</v>
      </c>
      <c r="G2355" s="4" t="s">
        <v>94</v>
      </c>
      <c r="H2355" s="4" t="s">
        <v>3847</v>
      </c>
      <c r="I2355" s="3" t="s">
        <v>95</v>
      </c>
    </row>
    <row r="2356" spans="2:9" x14ac:dyDescent="0.3">
      <c r="B2356" s="7" t="s">
        <v>4750</v>
      </c>
      <c r="C2356" s="8">
        <v>18652</v>
      </c>
      <c r="D2356" s="13" t="s">
        <v>4751</v>
      </c>
      <c r="E2356" s="14" t="s">
        <v>3845</v>
      </c>
      <c r="F2356" s="11" t="s">
        <v>3846</v>
      </c>
      <c r="G2356" s="4" t="s">
        <v>94</v>
      </c>
      <c r="H2356" s="4" t="s">
        <v>3847</v>
      </c>
      <c r="I2356" s="3" t="s">
        <v>95</v>
      </c>
    </row>
    <row r="2357" spans="2:9" x14ac:dyDescent="0.3">
      <c r="B2357" s="7" t="s">
        <v>4752</v>
      </c>
      <c r="C2357" s="8">
        <v>18653</v>
      </c>
      <c r="D2357" s="13" t="s">
        <v>4753</v>
      </c>
      <c r="E2357" s="14" t="s">
        <v>3845</v>
      </c>
      <c r="F2357" s="11" t="s">
        <v>3846</v>
      </c>
      <c r="G2357" s="4" t="s">
        <v>94</v>
      </c>
      <c r="H2357" s="4" t="s">
        <v>3847</v>
      </c>
      <c r="I2357" s="3" t="s">
        <v>95</v>
      </c>
    </row>
    <row r="2358" spans="2:9" x14ac:dyDescent="0.3">
      <c r="B2358" s="7" t="s">
        <v>4754</v>
      </c>
      <c r="C2358" s="8">
        <v>18654</v>
      </c>
      <c r="D2358" s="13" t="s">
        <v>4755</v>
      </c>
      <c r="E2358" s="14" t="s">
        <v>3845</v>
      </c>
      <c r="F2358" s="11" t="s">
        <v>3846</v>
      </c>
      <c r="G2358" s="4" t="s">
        <v>94</v>
      </c>
      <c r="H2358" s="4" t="s">
        <v>3847</v>
      </c>
      <c r="I2358" s="3" t="s">
        <v>95</v>
      </c>
    </row>
    <row r="2359" spans="2:9" x14ac:dyDescent="0.3">
      <c r="B2359" s="7" t="s">
        <v>4756</v>
      </c>
      <c r="C2359" s="8">
        <v>18655</v>
      </c>
      <c r="D2359" s="13" t="s">
        <v>4757</v>
      </c>
      <c r="E2359" s="14" t="s">
        <v>3845</v>
      </c>
      <c r="F2359" s="11" t="s">
        <v>3846</v>
      </c>
      <c r="G2359" s="4" t="s">
        <v>94</v>
      </c>
      <c r="H2359" s="4" t="s">
        <v>3847</v>
      </c>
      <c r="I2359" s="3" t="s">
        <v>95</v>
      </c>
    </row>
    <row r="2360" spans="2:9" x14ac:dyDescent="0.3">
      <c r="B2360" s="7" t="s">
        <v>4758</v>
      </c>
      <c r="C2360" s="8">
        <v>18656</v>
      </c>
      <c r="D2360" s="13" t="s">
        <v>4759</v>
      </c>
      <c r="E2360" s="14" t="s">
        <v>3845</v>
      </c>
      <c r="F2360" s="11" t="s">
        <v>3846</v>
      </c>
      <c r="G2360" s="4" t="s">
        <v>94</v>
      </c>
      <c r="H2360" s="4" t="s">
        <v>3847</v>
      </c>
      <c r="I2360" s="3" t="s">
        <v>95</v>
      </c>
    </row>
    <row r="2361" spans="2:9" x14ac:dyDescent="0.3">
      <c r="B2361" s="7" t="s">
        <v>4760</v>
      </c>
      <c r="C2361" s="8">
        <v>18657</v>
      </c>
      <c r="D2361" s="13" t="s">
        <v>4761</v>
      </c>
      <c r="E2361" s="14" t="s">
        <v>3845</v>
      </c>
      <c r="F2361" s="11" t="s">
        <v>3846</v>
      </c>
      <c r="G2361" s="4" t="s">
        <v>94</v>
      </c>
      <c r="H2361" s="4" t="s">
        <v>3847</v>
      </c>
      <c r="I2361" s="3" t="s">
        <v>95</v>
      </c>
    </row>
    <row r="2362" spans="2:9" x14ac:dyDescent="0.3">
      <c r="B2362" s="7" t="s">
        <v>4762</v>
      </c>
      <c r="C2362" s="8">
        <v>18658</v>
      </c>
      <c r="D2362" s="13" t="s">
        <v>4763</v>
      </c>
      <c r="E2362" s="14" t="s">
        <v>3845</v>
      </c>
      <c r="F2362" s="11" t="s">
        <v>3846</v>
      </c>
      <c r="G2362" s="4" t="s">
        <v>94</v>
      </c>
      <c r="H2362" s="4" t="s">
        <v>3847</v>
      </c>
      <c r="I2362" s="3" t="s">
        <v>95</v>
      </c>
    </row>
    <row r="2363" spans="2:9" x14ac:dyDescent="0.3">
      <c r="B2363" s="7" t="s">
        <v>4764</v>
      </c>
      <c r="C2363" s="8">
        <v>18659</v>
      </c>
      <c r="D2363" s="13" t="s">
        <v>4765</v>
      </c>
      <c r="E2363" s="14" t="s">
        <v>3845</v>
      </c>
      <c r="F2363" s="11" t="s">
        <v>3846</v>
      </c>
      <c r="G2363" s="4" t="s">
        <v>94</v>
      </c>
      <c r="H2363" s="4" t="s">
        <v>3847</v>
      </c>
      <c r="I2363" s="3" t="s">
        <v>95</v>
      </c>
    </row>
    <row r="2364" spans="2:9" x14ac:dyDescent="0.3">
      <c r="B2364" s="7" t="s">
        <v>4766</v>
      </c>
      <c r="C2364" s="8">
        <v>18660</v>
      </c>
      <c r="D2364" s="13" t="s">
        <v>4767</v>
      </c>
      <c r="E2364" s="14" t="s">
        <v>3845</v>
      </c>
      <c r="F2364" s="11" t="s">
        <v>3846</v>
      </c>
      <c r="G2364" s="4" t="s">
        <v>94</v>
      </c>
      <c r="H2364" s="4" t="s">
        <v>3847</v>
      </c>
      <c r="I2364" s="3" t="s">
        <v>95</v>
      </c>
    </row>
    <row r="2365" spans="2:9" x14ac:dyDescent="0.3">
      <c r="B2365" s="7" t="s">
        <v>4768</v>
      </c>
      <c r="C2365" s="8">
        <v>18661</v>
      </c>
      <c r="D2365" s="13" t="s">
        <v>4769</v>
      </c>
      <c r="E2365" s="14" t="s">
        <v>3845</v>
      </c>
      <c r="F2365" s="11" t="s">
        <v>3846</v>
      </c>
      <c r="G2365" s="4" t="s">
        <v>94</v>
      </c>
      <c r="H2365" s="4" t="s">
        <v>3847</v>
      </c>
      <c r="I2365" s="3" t="s">
        <v>95</v>
      </c>
    </row>
    <row r="2366" spans="2:9" x14ac:dyDescent="0.3">
      <c r="B2366" s="7" t="s">
        <v>4770</v>
      </c>
      <c r="C2366" s="8">
        <v>18662</v>
      </c>
      <c r="D2366" s="13" t="s">
        <v>4771</v>
      </c>
      <c r="E2366" s="14" t="s">
        <v>3845</v>
      </c>
      <c r="F2366" s="11" t="s">
        <v>3846</v>
      </c>
      <c r="G2366" s="4" t="s">
        <v>94</v>
      </c>
      <c r="H2366" s="4" t="s">
        <v>3847</v>
      </c>
      <c r="I2366" s="3" t="s">
        <v>95</v>
      </c>
    </row>
    <row r="2367" spans="2:9" x14ac:dyDescent="0.3">
      <c r="B2367" s="7" t="s">
        <v>4772</v>
      </c>
      <c r="C2367" s="8">
        <v>18663</v>
      </c>
      <c r="D2367" s="13" t="s">
        <v>4773</v>
      </c>
      <c r="E2367" s="14" t="s">
        <v>3845</v>
      </c>
      <c r="F2367" s="11" t="s">
        <v>3846</v>
      </c>
      <c r="G2367" s="4" t="s">
        <v>94</v>
      </c>
      <c r="H2367" s="4" t="s">
        <v>3847</v>
      </c>
      <c r="I2367" s="3" t="s">
        <v>95</v>
      </c>
    </row>
    <row r="2368" spans="2:9" x14ac:dyDescent="0.3">
      <c r="B2368" s="7" t="s">
        <v>4774</v>
      </c>
      <c r="C2368" s="8">
        <v>18664</v>
      </c>
      <c r="D2368" s="13" t="s">
        <v>4775</v>
      </c>
      <c r="E2368" s="14" t="s">
        <v>3845</v>
      </c>
      <c r="F2368" s="11" t="s">
        <v>3846</v>
      </c>
      <c r="G2368" s="4" t="s">
        <v>94</v>
      </c>
      <c r="H2368" s="4" t="s">
        <v>3847</v>
      </c>
      <c r="I2368" s="3" t="s">
        <v>95</v>
      </c>
    </row>
    <row r="2369" spans="2:9" x14ac:dyDescent="0.3">
      <c r="B2369" s="7" t="s">
        <v>4776</v>
      </c>
      <c r="C2369" s="8">
        <v>18665</v>
      </c>
      <c r="D2369" s="13" t="s">
        <v>4777</v>
      </c>
      <c r="E2369" s="14" t="s">
        <v>3845</v>
      </c>
      <c r="F2369" s="11" t="s">
        <v>3846</v>
      </c>
      <c r="G2369" s="4" t="s">
        <v>94</v>
      </c>
      <c r="H2369" s="4" t="s">
        <v>3847</v>
      </c>
      <c r="I2369" s="3" t="s">
        <v>95</v>
      </c>
    </row>
    <row r="2370" spans="2:9" x14ac:dyDescent="0.3">
      <c r="B2370" s="7" t="s">
        <v>4778</v>
      </c>
      <c r="C2370" s="8">
        <v>18666</v>
      </c>
      <c r="D2370" s="13" t="s">
        <v>4779</v>
      </c>
      <c r="E2370" s="14" t="s">
        <v>3845</v>
      </c>
      <c r="F2370" s="11" t="s">
        <v>3846</v>
      </c>
      <c r="G2370" s="4" t="s">
        <v>94</v>
      </c>
      <c r="H2370" s="4" t="s">
        <v>3847</v>
      </c>
      <c r="I2370" s="3" t="s">
        <v>95</v>
      </c>
    </row>
    <row r="2371" spans="2:9" x14ac:dyDescent="0.3">
      <c r="B2371" s="7" t="s">
        <v>4780</v>
      </c>
      <c r="C2371" s="8">
        <v>18667</v>
      </c>
      <c r="D2371" s="13" t="s">
        <v>4781</v>
      </c>
      <c r="E2371" s="14" t="s">
        <v>3845</v>
      </c>
      <c r="F2371" s="11" t="s">
        <v>3846</v>
      </c>
      <c r="G2371" s="4" t="s">
        <v>94</v>
      </c>
      <c r="H2371" s="4" t="s">
        <v>3847</v>
      </c>
      <c r="I2371" s="3" t="s">
        <v>95</v>
      </c>
    </row>
    <row r="2372" spans="2:9" x14ac:dyDescent="0.3">
      <c r="B2372" s="7" t="s">
        <v>4782</v>
      </c>
      <c r="C2372" s="8">
        <v>18668</v>
      </c>
      <c r="D2372" s="13" t="s">
        <v>4783</v>
      </c>
      <c r="E2372" s="14" t="s">
        <v>3845</v>
      </c>
      <c r="F2372" s="11" t="s">
        <v>3846</v>
      </c>
      <c r="G2372" s="4" t="s">
        <v>94</v>
      </c>
      <c r="H2372" s="4" t="s">
        <v>3847</v>
      </c>
      <c r="I2372" s="3" t="s">
        <v>95</v>
      </c>
    </row>
    <row r="2373" spans="2:9" x14ac:dyDescent="0.3">
      <c r="B2373" s="7" t="s">
        <v>4784</v>
      </c>
      <c r="C2373" s="8">
        <v>18669</v>
      </c>
      <c r="D2373" s="13" t="s">
        <v>4785</v>
      </c>
      <c r="E2373" s="14" t="s">
        <v>3845</v>
      </c>
      <c r="F2373" s="11" t="s">
        <v>3846</v>
      </c>
      <c r="G2373" s="4" t="s">
        <v>94</v>
      </c>
      <c r="H2373" s="4" t="s">
        <v>3847</v>
      </c>
      <c r="I2373" s="3" t="s">
        <v>95</v>
      </c>
    </row>
    <row r="2374" spans="2:9" x14ac:dyDescent="0.3">
      <c r="B2374" s="7" t="s">
        <v>4786</v>
      </c>
      <c r="C2374" s="8">
        <v>18670</v>
      </c>
      <c r="D2374" s="13" t="s">
        <v>4787</v>
      </c>
      <c r="E2374" s="14" t="s">
        <v>3845</v>
      </c>
      <c r="F2374" s="11" t="s">
        <v>3846</v>
      </c>
      <c r="G2374" s="4" t="s">
        <v>94</v>
      </c>
      <c r="H2374" s="4" t="s">
        <v>3847</v>
      </c>
      <c r="I2374" s="3" t="s">
        <v>95</v>
      </c>
    </row>
    <row r="2375" spans="2:9" x14ac:dyDescent="0.3">
      <c r="B2375" s="7" t="s">
        <v>4788</v>
      </c>
      <c r="C2375" s="8">
        <v>18671</v>
      </c>
      <c r="D2375" s="13" t="s">
        <v>4789</v>
      </c>
      <c r="E2375" s="14" t="s">
        <v>3845</v>
      </c>
      <c r="F2375" s="11" t="s">
        <v>3846</v>
      </c>
      <c r="G2375" s="4" t="s">
        <v>94</v>
      </c>
      <c r="H2375" s="4" t="s">
        <v>3847</v>
      </c>
      <c r="I2375" s="3" t="s">
        <v>95</v>
      </c>
    </row>
    <row r="2376" spans="2:9" x14ac:dyDescent="0.3">
      <c r="B2376" s="7" t="s">
        <v>4790</v>
      </c>
      <c r="C2376" s="8">
        <v>18672</v>
      </c>
      <c r="D2376" s="13" t="s">
        <v>4791</v>
      </c>
      <c r="E2376" s="14" t="s">
        <v>3845</v>
      </c>
      <c r="F2376" s="11" t="s">
        <v>3846</v>
      </c>
      <c r="G2376" s="4" t="s">
        <v>94</v>
      </c>
      <c r="H2376" s="4" t="s">
        <v>3847</v>
      </c>
      <c r="I2376" s="3" t="s">
        <v>95</v>
      </c>
    </row>
    <row r="2377" spans="2:9" x14ac:dyDescent="0.3">
      <c r="B2377" s="7" t="s">
        <v>4792</v>
      </c>
      <c r="C2377" s="8">
        <v>18673</v>
      </c>
      <c r="D2377" s="13" t="s">
        <v>4793</v>
      </c>
      <c r="E2377" s="14" t="s">
        <v>3845</v>
      </c>
      <c r="F2377" s="11" t="s">
        <v>3846</v>
      </c>
      <c r="G2377" s="4" t="s">
        <v>94</v>
      </c>
      <c r="H2377" s="4" t="s">
        <v>3847</v>
      </c>
      <c r="I2377" s="3" t="s">
        <v>95</v>
      </c>
    </row>
    <row r="2378" spans="2:9" x14ac:dyDescent="0.3">
      <c r="B2378" s="7" t="s">
        <v>4794</v>
      </c>
      <c r="C2378" s="8">
        <v>18674</v>
      </c>
      <c r="D2378" s="13" t="s">
        <v>4795</v>
      </c>
      <c r="E2378" s="14" t="s">
        <v>3845</v>
      </c>
      <c r="F2378" s="11" t="s">
        <v>3846</v>
      </c>
      <c r="G2378" s="4" t="s">
        <v>94</v>
      </c>
      <c r="H2378" s="4" t="s">
        <v>3847</v>
      </c>
      <c r="I2378" s="3" t="s">
        <v>95</v>
      </c>
    </row>
    <row r="2379" spans="2:9" x14ac:dyDescent="0.3">
      <c r="B2379" s="7" t="s">
        <v>4796</v>
      </c>
      <c r="C2379" s="8">
        <v>18675</v>
      </c>
      <c r="D2379" s="13" t="s">
        <v>4797</v>
      </c>
      <c r="E2379" s="14" t="s">
        <v>3845</v>
      </c>
      <c r="F2379" s="11" t="s">
        <v>3846</v>
      </c>
      <c r="G2379" s="4" t="s">
        <v>94</v>
      </c>
      <c r="H2379" s="4" t="s">
        <v>3847</v>
      </c>
      <c r="I2379" s="3" t="s">
        <v>95</v>
      </c>
    </row>
    <row r="2380" spans="2:9" x14ac:dyDescent="0.3">
      <c r="B2380" s="7" t="s">
        <v>4798</v>
      </c>
      <c r="C2380" s="8">
        <v>18676</v>
      </c>
      <c r="D2380" s="13" t="s">
        <v>4799</v>
      </c>
      <c r="E2380" s="14" t="s">
        <v>3845</v>
      </c>
      <c r="F2380" s="11" t="s">
        <v>3846</v>
      </c>
      <c r="G2380" s="4" t="s">
        <v>94</v>
      </c>
      <c r="H2380" s="4" t="s">
        <v>3847</v>
      </c>
      <c r="I2380" s="3" t="s">
        <v>95</v>
      </c>
    </row>
    <row r="2381" spans="2:9" x14ac:dyDescent="0.3">
      <c r="B2381" s="7" t="s">
        <v>4800</v>
      </c>
      <c r="C2381" s="8">
        <v>18677</v>
      </c>
      <c r="D2381" s="13" t="s">
        <v>4801</v>
      </c>
      <c r="E2381" s="14" t="s">
        <v>3845</v>
      </c>
      <c r="F2381" s="11" t="s">
        <v>3846</v>
      </c>
      <c r="G2381" s="4" t="s">
        <v>94</v>
      </c>
      <c r="H2381" s="4" t="s">
        <v>3847</v>
      </c>
      <c r="I2381" s="3" t="s">
        <v>95</v>
      </c>
    </row>
    <row r="2382" spans="2:9" x14ac:dyDescent="0.3">
      <c r="B2382" s="7" t="s">
        <v>4802</v>
      </c>
      <c r="C2382" s="8">
        <v>18678</v>
      </c>
      <c r="D2382" s="13" t="s">
        <v>4803</v>
      </c>
      <c r="E2382" s="14" t="s">
        <v>3845</v>
      </c>
      <c r="F2382" s="11" t="s">
        <v>3846</v>
      </c>
      <c r="G2382" s="4" t="s">
        <v>94</v>
      </c>
      <c r="H2382" s="4" t="s">
        <v>3847</v>
      </c>
      <c r="I2382" s="3" t="s">
        <v>95</v>
      </c>
    </row>
    <row r="2383" spans="2:9" x14ac:dyDescent="0.3">
      <c r="B2383" s="7" t="s">
        <v>4804</v>
      </c>
      <c r="C2383" s="8">
        <v>18679</v>
      </c>
      <c r="D2383" s="13" t="s">
        <v>4805</v>
      </c>
      <c r="E2383" s="14" t="s">
        <v>3845</v>
      </c>
      <c r="F2383" s="11" t="s">
        <v>3846</v>
      </c>
      <c r="G2383" s="4" t="s">
        <v>94</v>
      </c>
      <c r="H2383" s="4" t="s">
        <v>3847</v>
      </c>
      <c r="I2383" s="3" t="s">
        <v>95</v>
      </c>
    </row>
    <row r="2384" spans="2:9" x14ac:dyDescent="0.3">
      <c r="B2384" s="7" t="s">
        <v>4806</v>
      </c>
      <c r="C2384" s="8">
        <v>18680</v>
      </c>
      <c r="D2384" s="13" t="s">
        <v>4807</v>
      </c>
      <c r="E2384" s="14" t="s">
        <v>3845</v>
      </c>
      <c r="F2384" s="11" t="s">
        <v>3846</v>
      </c>
      <c r="G2384" s="4" t="s">
        <v>94</v>
      </c>
      <c r="H2384" s="4" t="s">
        <v>3847</v>
      </c>
      <c r="I2384" s="3" t="s">
        <v>95</v>
      </c>
    </row>
    <row r="2385" spans="2:9" x14ac:dyDescent="0.3">
      <c r="B2385" s="7" t="s">
        <v>4808</v>
      </c>
      <c r="C2385" s="8">
        <v>18681</v>
      </c>
      <c r="D2385" s="13" t="s">
        <v>4809</v>
      </c>
      <c r="E2385" s="14" t="s">
        <v>3845</v>
      </c>
      <c r="F2385" s="11" t="s">
        <v>3846</v>
      </c>
      <c r="G2385" s="4" t="s">
        <v>94</v>
      </c>
      <c r="H2385" s="4" t="s">
        <v>3847</v>
      </c>
      <c r="I2385" s="3" t="s">
        <v>95</v>
      </c>
    </row>
    <row r="2386" spans="2:9" x14ac:dyDescent="0.3">
      <c r="B2386" s="7" t="s">
        <v>4810</v>
      </c>
      <c r="C2386" s="8">
        <v>18682</v>
      </c>
      <c r="D2386" s="13" t="s">
        <v>4811</v>
      </c>
      <c r="E2386" s="14" t="s">
        <v>3845</v>
      </c>
      <c r="F2386" s="11" t="s">
        <v>3846</v>
      </c>
      <c r="G2386" s="4" t="s">
        <v>94</v>
      </c>
      <c r="H2386" s="4" t="s">
        <v>3847</v>
      </c>
      <c r="I2386" s="3" t="s">
        <v>95</v>
      </c>
    </row>
    <row r="2387" spans="2:9" x14ac:dyDescent="0.3">
      <c r="B2387" s="7" t="s">
        <v>4812</v>
      </c>
      <c r="C2387" s="8">
        <v>18683</v>
      </c>
      <c r="D2387" s="13" t="s">
        <v>4813</v>
      </c>
      <c r="E2387" s="14" t="s">
        <v>3845</v>
      </c>
      <c r="F2387" s="11" t="s">
        <v>3846</v>
      </c>
      <c r="G2387" s="4" t="s">
        <v>94</v>
      </c>
      <c r="H2387" s="4" t="s">
        <v>3847</v>
      </c>
      <c r="I2387" s="3" t="s">
        <v>95</v>
      </c>
    </row>
    <row r="2388" spans="2:9" x14ac:dyDescent="0.3">
      <c r="B2388" s="7" t="s">
        <v>4814</v>
      </c>
      <c r="C2388" s="8">
        <v>18684</v>
      </c>
      <c r="D2388" s="13" t="s">
        <v>4815</v>
      </c>
      <c r="E2388" s="14" t="s">
        <v>3845</v>
      </c>
      <c r="F2388" s="11" t="s">
        <v>3846</v>
      </c>
      <c r="G2388" s="4" t="s">
        <v>94</v>
      </c>
      <c r="H2388" s="4" t="s">
        <v>3847</v>
      </c>
      <c r="I2388" s="3" t="s">
        <v>95</v>
      </c>
    </row>
    <row r="2389" spans="2:9" x14ac:dyDescent="0.3">
      <c r="B2389" s="7" t="s">
        <v>4816</v>
      </c>
      <c r="C2389" s="8">
        <v>18685</v>
      </c>
      <c r="D2389" s="13" t="s">
        <v>4817</v>
      </c>
      <c r="E2389" s="14" t="s">
        <v>3845</v>
      </c>
      <c r="F2389" s="11" t="s">
        <v>3846</v>
      </c>
      <c r="G2389" s="4" t="s">
        <v>94</v>
      </c>
      <c r="H2389" s="4" t="s">
        <v>3847</v>
      </c>
      <c r="I2389" s="3" t="s">
        <v>95</v>
      </c>
    </row>
    <row r="2390" spans="2:9" x14ac:dyDescent="0.3">
      <c r="B2390" s="7" t="s">
        <v>4818</v>
      </c>
      <c r="C2390" s="8">
        <v>18686</v>
      </c>
      <c r="D2390" s="13" t="s">
        <v>4819</v>
      </c>
      <c r="E2390" s="14" t="s">
        <v>3845</v>
      </c>
      <c r="F2390" s="11" t="s">
        <v>3846</v>
      </c>
      <c r="G2390" s="4" t="s">
        <v>94</v>
      </c>
      <c r="H2390" s="4" t="s">
        <v>3847</v>
      </c>
      <c r="I2390" s="3" t="s">
        <v>95</v>
      </c>
    </row>
    <row r="2391" spans="2:9" x14ac:dyDescent="0.3">
      <c r="B2391" s="7" t="s">
        <v>4820</v>
      </c>
      <c r="C2391" s="8">
        <v>18687</v>
      </c>
      <c r="D2391" s="13" t="s">
        <v>4821</v>
      </c>
      <c r="E2391" s="14" t="s">
        <v>3845</v>
      </c>
      <c r="F2391" s="11" t="s">
        <v>3846</v>
      </c>
      <c r="G2391" s="4" t="s">
        <v>94</v>
      </c>
      <c r="H2391" s="4" t="s">
        <v>3847</v>
      </c>
      <c r="I2391" s="3" t="s">
        <v>95</v>
      </c>
    </row>
    <row r="2392" spans="2:9" x14ac:dyDescent="0.3">
      <c r="B2392" s="7" t="s">
        <v>4822</v>
      </c>
      <c r="C2392" s="8">
        <v>18688</v>
      </c>
      <c r="D2392" s="13" t="s">
        <v>4823</v>
      </c>
      <c r="E2392" s="14" t="s">
        <v>3845</v>
      </c>
      <c r="F2392" s="11" t="s">
        <v>3846</v>
      </c>
      <c r="G2392" s="4" t="s">
        <v>94</v>
      </c>
      <c r="H2392" s="4" t="s">
        <v>3847</v>
      </c>
      <c r="I2392" s="3" t="s">
        <v>95</v>
      </c>
    </row>
    <row r="2393" spans="2:9" x14ac:dyDescent="0.3">
      <c r="B2393" s="7" t="s">
        <v>4824</v>
      </c>
      <c r="C2393" s="8">
        <v>18689</v>
      </c>
      <c r="D2393" s="13" t="s">
        <v>4825</v>
      </c>
      <c r="E2393" s="14" t="s">
        <v>3845</v>
      </c>
      <c r="F2393" s="11" t="s">
        <v>3846</v>
      </c>
      <c r="G2393" s="4" t="s">
        <v>94</v>
      </c>
      <c r="H2393" s="4" t="s">
        <v>3847</v>
      </c>
      <c r="I2393" s="3" t="s">
        <v>95</v>
      </c>
    </row>
    <row r="2394" spans="2:9" x14ac:dyDescent="0.3">
      <c r="B2394" s="7" t="s">
        <v>4826</v>
      </c>
      <c r="C2394" s="8">
        <v>18690</v>
      </c>
      <c r="D2394" s="13" t="s">
        <v>4827</v>
      </c>
      <c r="E2394" s="14" t="s">
        <v>3845</v>
      </c>
      <c r="F2394" s="11" t="s">
        <v>3846</v>
      </c>
      <c r="G2394" s="4" t="s">
        <v>94</v>
      </c>
      <c r="H2394" s="4" t="s">
        <v>3847</v>
      </c>
      <c r="I2394" s="3" t="s">
        <v>95</v>
      </c>
    </row>
    <row r="2395" spans="2:9" x14ac:dyDescent="0.3">
      <c r="B2395" s="7" t="s">
        <v>4828</v>
      </c>
      <c r="C2395" s="8">
        <v>18691</v>
      </c>
      <c r="D2395" s="13" t="s">
        <v>4829</v>
      </c>
      <c r="E2395" s="14" t="s">
        <v>3845</v>
      </c>
      <c r="F2395" s="11" t="s">
        <v>3846</v>
      </c>
      <c r="G2395" s="4" t="s">
        <v>94</v>
      </c>
      <c r="H2395" s="4" t="s">
        <v>3847</v>
      </c>
      <c r="I2395" s="3" t="s">
        <v>95</v>
      </c>
    </row>
    <row r="2396" spans="2:9" x14ac:dyDescent="0.3">
      <c r="B2396" s="7" t="s">
        <v>4830</v>
      </c>
      <c r="C2396" s="8">
        <v>18692</v>
      </c>
      <c r="D2396" s="13" t="s">
        <v>4831</v>
      </c>
      <c r="E2396" s="14" t="s">
        <v>3845</v>
      </c>
      <c r="F2396" s="11" t="s">
        <v>3846</v>
      </c>
      <c r="G2396" s="4" t="s">
        <v>94</v>
      </c>
      <c r="H2396" s="4" t="s">
        <v>3847</v>
      </c>
      <c r="I2396" s="3" t="s">
        <v>95</v>
      </c>
    </row>
    <row r="2397" spans="2:9" x14ac:dyDescent="0.3">
      <c r="B2397" s="7" t="s">
        <v>4832</v>
      </c>
      <c r="C2397" s="8">
        <v>18693</v>
      </c>
      <c r="D2397" s="13" t="s">
        <v>4833</v>
      </c>
      <c r="E2397" s="14" t="s">
        <v>3845</v>
      </c>
      <c r="F2397" s="11" t="s">
        <v>3846</v>
      </c>
      <c r="G2397" s="4" t="s">
        <v>94</v>
      </c>
      <c r="H2397" s="4" t="s">
        <v>3847</v>
      </c>
      <c r="I2397" s="3" t="s">
        <v>95</v>
      </c>
    </row>
    <row r="2398" spans="2:9" x14ac:dyDescent="0.3">
      <c r="B2398" s="7" t="s">
        <v>4834</v>
      </c>
      <c r="C2398" s="8">
        <v>18694</v>
      </c>
      <c r="D2398" s="13" t="s">
        <v>4835</v>
      </c>
      <c r="E2398" s="14" t="s">
        <v>3845</v>
      </c>
      <c r="F2398" s="11" t="s">
        <v>3846</v>
      </c>
      <c r="G2398" s="4" t="s">
        <v>94</v>
      </c>
      <c r="H2398" s="4" t="s">
        <v>3847</v>
      </c>
      <c r="I2398" s="3" t="s">
        <v>95</v>
      </c>
    </row>
    <row r="2399" spans="2:9" x14ac:dyDescent="0.3">
      <c r="B2399" s="7" t="s">
        <v>4836</v>
      </c>
      <c r="C2399" s="8">
        <v>18695</v>
      </c>
      <c r="D2399" s="13" t="s">
        <v>4837</v>
      </c>
      <c r="E2399" s="14" t="s">
        <v>3845</v>
      </c>
      <c r="F2399" s="11" t="s">
        <v>3846</v>
      </c>
      <c r="G2399" s="4" t="s">
        <v>94</v>
      </c>
      <c r="H2399" s="4" t="s">
        <v>3847</v>
      </c>
      <c r="I2399" s="3" t="s">
        <v>95</v>
      </c>
    </row>
    <row r="2400" spans="2:9" x14ac:dyDescent="0.3">
      <c r="B2400" s="7" t="s">
        <v>4838</v>
      </c>
      <c r="C2400" s="8">
        <v>18696</v>
      </c>
      <c r="D2400" s="13" t="s">
        <v>4839</v>
      </c>
      <c r="E2400" s="14" t="s">
        <v>3845</v>
      </c>
      <c r="F2400" s="11" t="s">
        <v>3846</v>
      </c>
      <c r="G2400" s="4" t="s">
        <v>94</v>
      </c>
      <c r="H2400" s="4" t="s">
        <v>3847</v>
      </c>
      <c r="I2400" s="3" t="s">
        <v>95</v>
      </c>
    </row>
    <row r="2401" spans="2:9" x14ac:dyDescent="0.3">
      <c r="B2401" s="7" t="s">
        <v>4840</v>
      </c>
      <c r="C2401" s="8">
        <v>18697</v>
      </c>
      <c r="D2401" s="13" t="s">
        <v>4841</v>
      </c>
      <c r="E2401" s="14" t="s">
        <v>3845</v>
      </c>
      <c r="F2401" s="11" t="s">
        <v>3846</v>
      </c>
      <c r="G2401" s="4" t="s">
        <v>94</v>
      </c>
      <c r="H2401" s="4" t="s">
        <v>3847</v>
      </c>
      <c r="I2401" s="3" t="s">
        <v>95</v>
      </c>
    </row>
    <row r="2402" spans="2:9" x14ac:dyDescent="0.3">
      <c r="B2402" s="7" t="s">
        <v>4842</v>
      </c>
      <c r="C2402" s="8">
        <v>18698</v>
      </c>
      <c r="D2402" s="13" t="s">
        <v>4843</v>
      </c>
      <c r="E2402" s="14" t="s">
        <v>3845</v>
      </c>
      <c r="F2402" s="11" t="s">
        <v>3846</v>
      </c>
      <c r="G2402" s="4" t="s">
        <v>94</v>
      </c>
      <c r="H2402" s="4" t="s">
        <v>3847</v>
      </c>
      <c r="I2402" s="3" t="s">
        <v>95</v>
      </c>
    </row>
    <row r="2403" spans="2:9" x14ac:dyDescent="0.3">
      <c r="B2403" s="7" t="s">
        <v>4844</v>
      </c>
      <c r="C2403" s="8">
        <v>18699</v>
      </c>
      <c r="D2403" s="13" t="s">
        <v>4845</v>
      </c>
      <c r="E2403" s="14" t="s">
        <v>3845</v>
      </c>
      <c r="F2403" s="11" t="s">
        <v>3846</v>
      </c>
      <c r="G2403" s="4" t="s">
        <v>94</v>
      </c>
      <c r="H2403" s="4" t="s">
        <v>3847</v>
      </c>
      <c r="I2403" s="3" t="s">
        <v>95</v>
      </c>
    </row>
    <row r="2404" spans="2:9" x14ac:dyDescent="0.3">
      <c r="B2404" s="7" t="s">
        <v>4846</v>
      </c>
      <c r="C2404" s="8">
        <v>18700</v>
      </c>
      <c r="D2404" s="13" t="s">
        <v>4847</v>
      </c>
      <c r="E2404" s="14" t="s">
        <v>3845</v>
      </c>
      <c r="F2404" s="11" t="s">
        <v>3846</v>
      </c>
      <c r="G2404" s="4" t="s">
        <v>94</v>
      </c>
      <c r="H2404" s="4" t="s">
        <v>3847</v>
      </c>
      <c r="I2404" s="3" t="s">
        <v>95</v>
      </c>
    </row>
    <row r="2405" spans="2:9" x14ac:dyDescent="0.3">
      <c r="B2405" s="7" t="s">
        <v>4848</v>
      </c>
      <c r="C2405" s="8">
        <v>18701</v>
      </c>
      <c r="D2405" s="13" t="s">
        <v>4849</v>
      </c>
      <c r="E2405" s="14" t="s">
        <v>3845</v>
      </c>
      <c r="F2405" s="11" t="s">
        <v>3846</v>
      </c>
      <c r="G2405" s="4" t="s">
        <v>94</v>
      </c>
      <c r="H2405" s="4" t="s">
        <v>3847</v>
      </c>
      <c r="I2405" s="3" t="s">
        <v>95</v>
      </c>
    </row>
    <row r="2406" spans="2:9" x14ac:dyDescent="0.3">
      <c r="B2406" s="7" t="s">
        <v>4850</v>
      </c>
      <c r="C2406" s="8">
        <v>18702</v>
      </c>
      <c r="D2406" s="13" t="s">
        <v>4851</v>
      </c>
      <c r="E2406" s="14" t="s">
        <v>3845</v>
      </c>
      <c r="F2406" s="11" t="s">
        <v>3846</v>
      </c>
      <c r="G2406" s="4" t="s">
        <v>94</v>
      </c>
      <c r="H2406" s="4" t="s">
        <v>3847</v>
      </c>
      <c r="I2406" s="3" t="s">
        <v>95</v>
      </c>
    </row>
    <row r="2407" spans="2:9" x14ac:dyDescent="0.3">
      <c r="B2407" s="7" t="s">
        <v>4852</v>
      </c>
      <c r="C2407" s="8">
        <v>18703</v>
      </c>
      <c r="D2407" s="13" t="s">
        <v>4853</v>
      </c>
      <c r="E2407" s="14" t="s">
        <v>3845</v>
      </c>
      <c r="F2407" s="11" t="s">
        <v>3846</v>
      </c>
      <c r="G2407" s="4" t="s">
        <v>94</v>
      </c>
      <c r="H2407" s="4" t="s">
        <v>3847</v>
      </c>
      <c r="I2407" s="3" t="s">
        <v>95</v>
      </c>
    </row>
    <row r="2408" spans="2:9" x14ac:dyDescent="0.3">
      <c r="B2408" s="7" t="s">
        <v>4854</v>
      </c>
      <c r="C2408" s="8">
        <v>18704</v>
      </c>
      <c r="D2408" s="13" t="s">
        <v>4855</v>
      </c>
      <c r="E2408" s="14" t="s">
        <v>3845</v>
      </c>
      <c r="F2408" s="11" t="s">
        <v>3846</v>
      </c>
      <c r="G2408" s="4" t="s">
        <v>94</v>
      </c>
      <c r="H2408" s="4" t="s">
        <v>3847</v>
      </c>
      <c r="I2408" s="3" t="s">
        <v>95</v>
      </c>
    </row>
    <row r="2409" spans="2:9" x14ac:dyDescent="0.3">
      <c r="B2409" s="7" t="s">
        <v>4856</v>
      </c>
      <c r="C2409" s="8">
        <v>18705</v>
      </c>
      <c r="D2409" s="13" t="s">
        <v>4857</v>
      </c>
      <c r="E2409" s="14" t="s">
        <v>3845</v>
      </c>
      <c r="F2409" s="11" t="s">
        <v>3846</v>
      </c>
      <c r="G2409" s="4" t="s">
        <v>94</v>
      </c>
      <c r="H2409" s="4" t="s">
        <v>3847</v>
      </c>
      <c r="I2409" s="3" t="s">
        <v>95</v>
      </c>
    </row>
    <row r="2410" spans="2:9" x14ac:dyDescent="0.3">
      <c r="B2410" s="7" t="s">
        <v>4858</v>
      </c>
      <c r="C2410" s="8">
        <v>18706</v>
      </c>
      <c r="D2410" s="13" t="s">
        <v>4859</v>
      </c>
      <c r="E2410" s="14" t="s">
        <v>3845</v>
      </c>
      <c r="F2410" s="11" t="s">
        <v>3846</v>
      </c>
      <c r="G2410" s="4" t="s">
        <v>94</v>
      </c>
      <c r="H2410" s="4" t="s">
        <v>3847</v>
      </c>
      <c r="I2410" s="3" t="s">
        <v>95</v>
      </c>
    </row>
    <row r="2411" spans="2:9" x14ac:dyDescent="0.3">
      <c r="B2411" s="7" t="s">
        <v>4860</v>
      </c>
      <c r="C2411" s="8">
        <v>18707</v>
      </c>
      <c r="D2411" s="13" t="s">
        <v>4861</v>
      </c>
      <c r="E2411" s="14" t="s">
        <v>3845</v>
      </c>
      <c r="F2411" s="11" t="s">
        <v>3846</v>
      </c>
      <c r="G2411" s="4" t="s">
        <v>94</v>
      </c>
      <c r="H2411" s="4" t="s">
        <v>3847</v>
      </c>
      <c r="I2411" s="3" t="s">
        <v>95</v>
      </c>
    </row>
    <row r="2412" spans="2:9" x14ac:dyDescent="0.3">
      <c r="B2412" s="7" t="s">
        <v>4862</v>
      </c>
      <c r="C2412" s="8">
        <v>18708</v>
      </c>
      <c r="D2412" s="13" t="s">
        <v>4863</v>
      </c>
      <c r="E2412" s="14" t="s">
        <v>3845</v>
      </c>
      <c r="F2412" s="11" t="s">
        <v>3846</v>
      </c>
      <c r="G2412" s="4" t="s">
        <v>94</v>
      </c>
      <c r="H2412" s="4" t="s">
        <v>3847</v>
      </c>
      <c r="I2412" s="3" t="s">
        <v>95</v>
      </c>
    </row>
    <row r="2413" spans="2:9" x14ac:dyDescent="0.3">
      <c r="B2413" s="7" t="s">
        <v>4864</v>
      </c>
      <c r="C2413" s="8">
        <v>18709</v>
      </c>
      <c r="D2413" s="13" t="s">
        <v>4865</v>
      </c>
      <c r="E2413" s="14" t="s">
        <v>3845</v>
      </c>
      <c r="F2413" s="11" t="s">
        <v>3846</v>
      </c>
      <c r="G2413" s="4" t="s">
        <v>94</v>
      </c>
      <c r="H2413" s="4" t="s">
        <v>3847</v>
      </c>
      <c r="I2413" s="3" t="s">
        <v>95</v>
      </c>
    </row>
    <row r="2414" spans="2:9" x14ac:dyDescent="0.3">
      <c r="B2414" s="7" t="s">
        <v>4866</v>
      </c>
      <c r="C2414" s="8">
        <v>18710</v>
      </c>
      <c r="D2414" s="13" t="s">
        <v>4867</v>
      </c>
      <c r="E2414" s="14" t="s">
        <v>3845</v>
      </c>
      <c r="F2414" s="11" t="s">
        <v>3846</v>
      </c>
      <c r="G2414" s="4" t="s">
        <v>94</v>
      </c>
      <c r="H2414" s="4" t="s">
        <v>3847</v>
      </c>
      <c r="I2414" s="3" t="s">
        <v>95</v>
      </c>
    </row>
    <row r="2415" spans="2:9" x14ac:dyDescent="0.3">
      <c r="B2415" s="7" t="s">
        <v>4868</v>
      </c>
      <c r="C2415" s="8">
        <v>18711</v>
      </c>
      <c r="D2415" s="13" t="s">
        <v>4869</v>
      </c>
      <c r="E2415" s="14" t="s">
        <v>3845</v>
      </c>
      <c r="F2415" s="11" t="s">
        <v>3846</v>
      </c>
      <c r="G2415" s="4" t="s">
        <v>94</v>
      </c>
      <c r="H2415" s="4" t="s">
        <v>3847</v>
      </c>
      <c r="I2415" s="3" t="s">
        <v>95</v>
      </c>
    </row>
    <row r="2416" spans="2:9" x14ac:dyDescent="0.3">
      <c r="B2416" s="7" t="s">
        <v>4870</v>
      </c>
      <c r="C2416" s="8">
        <v>18712</v>
      </c>
      <c r="D2416" s="13" t="s">
        <v>4871</v>
      </c>
      <c r="E2416" s="14" t="s">
        <v>3845</v>
      </c>
      <c r="F2416" s="11" t="s">
        <v>3846</v>
      </c>
      <c r="G2416" s="4" t="s">
        <v>94</v>
      </c>
      <c r="H2416" s="4" t="s">
        <v>3847</v>
      </c>
      <c r="I2416" s="3" t="s">
        <v>95</v>
      </c>
    </row>
    <row r="2417" spans="2:9" x14ac:dyDescent="0.3">
      <c r="B2417" s="7" t="s">
        <v>4872</v>
      </c>
      <c r="C2417" s="8">
        <v>18713</v>
      </c>
      <c r="D2417" s="13" t="s">
        <v>4873</v>
      </c>
      <c r="E2417" s="14" t="s">
        <v>3845</v>
      </c>
      <c r="F2417" s="11" t="s">
        <v>3846</v>
      </c>
      <c r="G2417" s="4" t="s">
        <v>94</v>
      </c>
      <c r="H2417" s="4" t="s">
        <v>3847</v>
      </c>
      <c r="I2417" s="3" t="s">
        <v>95</v>
      </c>
    </row>
    <row r="2418" spans="2:9" x14ac:dyDescent="0.3">
      <c r="B2418" s="7" t="s">
        <v>4874</v>
      </c>
      <c r="C2418" s="8">
        <v>18714</v>
      </c>
      <c r="D2418" s="13" t="s">
        <v>4875</v>
      </c>
      <c r="E2418" s="14" t="s">
        <v>3845</v>
      </c>
      <c r="F2418" s="11" t="s">
        <v>3846</v>
      </c>
      <c r="G2418" s="4" t="s">
        <v>94</v>
      </c>
      <c r="H2418" s="4" t="s">
        <v>3847</v>
      </c>
      <c r="I2418" s="3" t="s">
        <v>95</v>
      </c>
    </row>
    <row r="2419" spans="2:9" x14ac:dyDescent="0.3">
      <c r="B2419" s="7" t="s">
        <v>4876</v>
      </c>
      <c r="C2419" s="8">
        <v>18715</v>
      </c>
      <c r="D2419" s="13" t="s">
        <v>4877</v>
      </c>
      <c r="E2419" s="14" t="s">
        <v>3845</v>
      </c>
      <c r="F2419" s="11" t="s">
        <v>3846</v>
      </c>
      <c r="G2419" s="4" t="s">
        <v>94</v>
      </c>
      <c r="H2419" s="4" t="s">
        <v>3847</v>
      </c>
      <c r="I2419" s="3" t="s">
        <v>95</v>
      </c>
    </row>
    <row r="2420" spans="2:9" x14ac:dyDescent="0.3">
      <c r="B2420" s="7" t="s">
        <v>4878</v>
      </c>
      <c r="C2420" s="8">
        <v>18716</v>
      </c>
      <c r="D2420" s="13" t="s">
        <v>4879</v>
      </c>
      <c r="E2420" s="14" t="s">
        <v>3845</v>
      </c>
      <c r="F2420" s="11" t="s">
        <v>3846</v>
      </c>
      <c r="G2420" s="4" t="s">
        <v>94</v>
      </c>
      <c r="H2420" s="4" t="s">
        <v>3847</v>
      </c>
      <c r="I2420" s="3" t="s">
        <v>95</v>
      </c>
    </row>
    <row r="2421" spans="2:9" x14ac:dyDescent="0.3">
      <c r="B2421" s="7" t="s">
        <v>4880</v>
      </c>
      <c r="C2421" s="8">
        <v>18717</v>
      </c>
      <c r="D2421" s="13" t="s">
        <v>4881</v>
      </c>
      <c r="E2421" s="14" t="s">
        <v>3845</v>
      </c>
      <c r="F2421" s="11" t="s">
        <v>3846</v>
      </c>
      <c r="G2421" s="4" t="s">
        <v>94</v>
      </c>
      <c r="H2421" s="4" t="s">
        <v>3847</v>
      </c>
      <c r="I2421" s="3" t="s">
        <v>95</v>
      </c>
    </row>
    <row r="2422" spans="2:9" x14ac:dyDescent="0.3">
      <c r="B2422" s="7" t="s">
        <v>4882</v>
      </c>
      <c r="C2422" s="8">
        <v>18718</v>
      </c>
      <c r="D2422" s="13" t="s">
        <v>4883</v>
      </c>
      <c r="E2422" s="14" t="s">
        <v>3845</v>
      </c>
      <c r="F2422" s="11" t="s">
        <v>3846</v>
      </c>
      <c r="G2422" s="4" t="s">
        <v>94</v>
      </c>
      <c r="H2422" s="4" t="s">
        <v>3847</v>
      </c>
      <c r="I2422" s="3" t="s">
        <v>95</v>
      </c>
    </row>
    <row r="2423" spans="2:9" x14ac:dyDescent="0.3">
      <c r="B2423" s="7" t="s">
        <v>4884</v>
      </c>
      <c r="C2423" s="8">
        <v>18719</v>
      </c>
      <c r="D2423" s="13" t="s">
        <v>4885</v>
      </c>
      <c r="E2423" s="14" t="s">
        <v>3845</v>
      </c>
      <c r="F2423" s="11" t="s">
        <v>3846</v>
      </c>
      <c r="G2423" s="4" t="s">
        <v>94</v>
      </c>
      <c r="H2423" s="4" t="s">
        <v>3847</v>
      </c>
      <c r="I2423" s="3" t="s">
        <v>95</v>
      </c>
    </row>
    <row r="2424" spans="2:9" x14ac:dyDescent="0.3">
      <c r="B2424" s="7" t="s">
        <v>4886</v>
      </c>
      <c r="C2424" s="8">
        <v>18720</v>
      </c>
      <c r="D2424" s="13" t="s">
        <v>4887</v>
      </c>
      <c r="E2424" s="14" t="s">
        <v>3845</v>
      </c>
      <c r="F2424" s="11" t="s">
        <v>3846</v>
      </c>
      <c r="G2424" s="4" t="s">
        <v>94</v>
      </c>
      <c r="H2424" s="4" t="s">
        <v>3847</v>
      </c>
      <c r="I2424" s="3" t="s">
        <v>95</v>
      </c>
    </row>
    <row r="2425" spans="2:9" x14ac:dyDescent="0.3">
      <c r="B2425" s="7" t="s">
        <v>4888</v>
      </c>
      <c r="C2425" s="8">
        <v>18721</v>
      </c>
      <c r="D2425" s="13" t="s">
        <v>4889</v>
      </c>
      <c r="E2425" s="14" t="s">
        <v>3845</v>
      </c>
      <c r="F2425" s="11" t="s">
        <v>3846</v>
      </c>
      <c r="G2425" s="4" t="s">
        <v>94</v>
      </c>
      <c r="H2425" s="4" t="s">
        <v>3847</v>
      </c>
      <c r="I2425" s="3" t="s">
        <v>95</v>
      </c>
    </row>
    <row r="2426" spans="2:9" x14ac:dyDescent="0.3">
      <c r="B2426" s="7" t="s">
        <v>4890</v>
      </c>
      <c r="C2426" s="8">
        <v>18722</v>
      </c>
      <c r="D2426" s="13" t="s">
        <v>4891</v>
      </c>
      <c r="E2426" s="14" t="s">
        <v>3845</v>
      </c>
      <c r="F2426" s="11" t="s">
        <v>3846</v>
      </c>
      <c r="G2426" s="4" t="s">
        <v>94</v>
      </c>
      <c r="H2426" s="4" t="s">
        <v>3847</v>
      </c>
      <c r="I2426" s="3" t="s">
        <v>95</v>
      </c>
    </row>
    <row r="2427" spans="2:9" x14ac:dyDescent="0.3">
      <c r="B2427" s="7" t="s">
        <v>4892</v>
      </c>
      <c r="C2427" s="8">
        <v>18723</v>
      </c>
      <c r="D2427" s="13" t="s">
        <v>4893</v>
      </c>
      <c r="E2427" s="14" t="s">
        <v>3845</v>
      </c>
      <c r="F2427" s="11" t="s">
        <v>3846</v>
      </c>
      <c r="G2427" s="4" t="s">
        <v>94</v>
      </c>
      <c r="H2427" s="4" t="s">
        <v>3847</v>
      </c>
      <c r="I2427" s="3" t="s">
        <v>95</v>
      </c>
    </row>
    <row r="2428" spans="2:9" x14ac:dyDescent="0.3">
      <c r="B2428" s="7" t="s">
        <v>4894</v>
      </c>
      <c r="C2428" s="8">
        <v>18724</v>
      </c>
      <c r="D2428" s="13" t="s">
        <v>4895</v>
      </c>
      <c r="E2428" s="14" t="s">
        <v>3845</v>
      </c>
      <c r="F2428" s="11" t="s">
        <v>3846</v>
      </c>
      <c r="G2428" s="4" t="s">
        <v>94</v>
      </c>
      <c r="H2428" s="4" t="s">
        <v>3847</v>
      </c>
      <c r="I2428" s="3" t="s">
        <v>95</v>
      </c>
    </row>
    <row r="2429" spans="2:9" x14ac:dyDescent="0.3">
      <c r="B2429" s="7" t="s">
        <v>4896</v>
      </c>
      <c r="C2429" s="8">
        <v>18725</v>
      </c>
      <c r="D2429" s="13" t="s">
        <v>4897</v>
      </c>
      <c r="E2429" s="14" t="s">
        <v>3845</v>
      </c>
      <c r="F2429" s="11" t="s">
        <v>3846</v>
      </c>
      <c r="G2429" s="4" t="s">
        <v>94</v>
      </c>
      <c r="H2429" s="4" t="s">
        <v>3847</v>
      </c>
      <c r="I2429" s="3" t="s">
        <v>95</v>
      </c>
    </row>
    <row r="2430" spans="2:9" x14ac:dyDescent="0.3">
      <c r="B2430" s="7" t="s">
        <v>4898</v>
      </c>
      <c r="C2430" s="8">
        <v>18726</v>
      </c>
      <c r="D2430" s="13" t="s">
        <v>4899</v>
      </c>
      <c r="E2430" s="14" t="s">
        <v>3845</v>
      </c>
      <c r="F2430" s="11" t="s">
        <v>3846</v>
      </c>
      <c r="G2430" s="4" t="s">
        <v>94</v>
      </c>
      <c r="H2430" s="4" t="s">
        <v>3847</v>
      </c>
      <c r="I2430" s="3" t="s">
        <v>95</v>
      </c>
    </row>
    <row r="2431" spans="2:9" x14ac:dyDescent="0.3">
      <c r="B2431" s="7" t="s">
        <v>4900</v>
      </c>
      <c r="C2431" s="8">
        <v>18727</v>
      </c>
      <c r="D2431" s="13" t="s">
        <v>4901</v>
      </c>
      <c r="E2431" s="14" t="s">
        <v>3845</v>
      </c>
      <c r="F2431" s="11" t="s">
        <v>3846</v>
      </c>
      <c r="G2431" s="4" t="s">
        <v>94</v>
      </c>
      <c r="H2431" s="4" t="s">
        <v>3847</v>
      </c>
      <c r="I2431" s="3" t="s">
        <v>95</v>
      </c>
    </row>
    <row r="2432" spans="2:9" x14ac:dyDescent="0.3">
      <c r="B2432" s="7" t="s">
        <v>4902</v>
      </c>
      <c r="C2432" s="8">
        <v>18728</v>
      </c>
      <c r="D2432" s="13" t="s">
        <v>4903</v>
      </c>
      <c r="E2432" s="14" t="s">
        <v>3845</v>
      </c>
      <c r="F2432" s="11" t="s">
        <v>3846</v>
      </c>
      <c r="G2432" s="4" t="s">
        <v>94</v>
      </c>
      <c r="H2432" s="4" t="s">
        <v>3847</v>
      </c>
      <c r="I2432" s="3" t="s">
        <v>95</v>
      </c>
    </row>
    <row r="2433" spans="2:9" x14ac:dyDescent="0.3">
      <c r="B2433" s="7" t="s">
        <v>4904</v>
      </c>
      <c r="C2433" s="8">
        <v>18729</v>
      </c>
      <c r="D2433" s="13" t="s">
        <v>4905</v>
      </c>
      <c r="E2433" s="14" t="s">
        <v>3845</v>
      </c>
      <c r="F2433" s="11" t="s">
        <v>3846</v>
      </c>
      <c r="G2433" s="4" t="s">
        <v>94</v>
      </c>
      <c r="H2433" s="4" t="s">
        <v>3847</v>
      </c>
      <c r="I2433" s="3" t="s">
        <v>95</v>
      </c>
    </row>
    <row r="2434" spans="2:9" x14ac:dyDescent="0.3">
      <c r="B2434" s="7" t="s">
        <v>4906</v>
      </c>
      <c r="C2434" s="8">
        <v>18730</v>
      </c>
      <c r="D2434" s="13" t="s">
        <v>4907</v>
      </c>
      <c r="E2434" s="14" t="s">
        <v>3845</v>
      </c>
      <c r="F2434" s="11" t="s">
        <v>3846</v>
      </c>
      <c r="G2434" s="4" t="s">
        <v>94</v>
      </c>
      <c r="H2434" s="4" t="s">
        <v>3847</v>
      </c>
      <c r="I2434" s="3" t="s">
        <v>95</v>
      </c>
    </row>
    <row r="2435" spans="2:9" x14ac:dyDescent="0.3">
      <c r="B2435" s="7" t="s">
        <v>4908</v>
      </c>
      <c r="C2435" s="8">
        <v>18731</v>
      </c>
      <c r="D2435" s="13" t="s">
        <v>4909</v>
      </c>
      <c r="E2435" s="14" t="s">
        <v>3845</v>
      </c>
      <c r="F2435" s="11" t="s">
        <v>3846</v>
      </c>
      <c r="G2435" s="4" t="s">
        <v>94</v>
      </c>
      <c r="H2435" s="4" t="s">
        <v>3847</v>
      </c>
      <c r="I2435" s="3" t="s">
        <v>95</v>
      </c>
    </row>
    <row r="2436" spans="2:9" x14ac:dyDescent="0.3">
      <c r="B2436" s="7" t="s">
        <v>4910</v>
      </c>
      <c r="C2436" s="8">
        <v>18732</v>
      </c>
      <c r="D2436" s="13" t="s">
        <v>4911</v>
      </c>
      <c r="E2436" s="14" t="s">
        <v>3845</v>
      </c>
      <c r="F2436" s="11" t="s">
        <v>3846</v>
      </c>
      <c r="G2436" s="4" t="s">
        <v>94</v>
      </c>
      <c r="H2436" s="4" t="s">
        <v>3847</v>
      </c>
      <c r="I2436" s="3" t="s">
        <v>95</v>
      </c>
    </row>
    <row r="2437" spans="2:9" x14ac:dyDescent="0.3">
      <c r="B2437" s="7" t="s">
        <v>4912</v>
      </c>
      <c r="C2437" s="8">
        <v>18733</v>
      </c>
      <c r="D2437" s="13" t="s">
        <v>4913</v>
      </c>
      <c r="E2437" s="14" t="s">
        <v>3845</v>
      </c>
      <c r="F2437" s="11" t="s">
        <v>3846</v>
      </c>
      <c r="G2437" s="4" t="s">
        <v>94</v>
      </c>
      <c r="H2437" s="4" t="s">
        <v>3847</v>
      </c>
      <c r="I2437" s="3" t="s">
        <v>95</v>
      </c>
    </row>
    <row r="2438" spans="2:9" x14ac:dyDescent="0.3">
      <c r="B2438" s="7" t="s">
        <v>4914</v>
      </c>
      <c r="C2438" s="8">
        <v>18734</v>
      </c>
      <c r="D2438" s="13" t="s">
        <v>4915</v>
      </c>
      <c r="E2438" s="14" t="s">
        <v>3845</v>
      </c>
      <c r="F2438" s="11" t="s">
        <v>3846</v>
      </c>
      <c r="G2438" s="4" t="s">
        <v>94</v>
      </c>
      <c r="H2438" s="4" t="s">
        <v>3847</v>
      </c>
      <c r="I2438" s="3" t="s">
        <v>95</v>
      </c>
    </row>
    <row r="2439" spans="2:9" x14ac:dyDescent="0.3">
      <c r="B2439" s="7" t="s">
        <v>4916</v>
      </c>
      <c r="C2439" s="8">
        <v>18735</v>
      </c>
      <c r="D2439" s="13" t="s">
        <v>4917</v>
      </c>
      <c r="E2439" s="14" t="s">
        <v>3845</v>
      </c>
      <c r="F2439" s="11" t="s">
        <v>3846</v>
      </c>
      <c r="G2439" s="4" t="s">
        <v>94</v>
      </c>
      <c r="H2439" s="4" t="s">
        <v>3847</v>
      </c>
      <c r="I2439" s="3" t="s">
        <v>95</v>
      </c>
    </row>
    <row r="2440" spans="2:9" x14ac:dyDescent="0.3">
      <c r="B2440" s="7" t="s">
        <v>4918</v>
      </c>
      <c r="C2440" s="8">
        <v>18736</v>
      </c>
      <c r="D2440" s="13" t="s">
        <v>4919</v>
      </c>
      <c r="E2440" s="14" t="s">
        <v>3845</v>
      </c>
      <c r="F2440" s="11" t="s">
        <v>3846</v>
      </c>
      <c r="G2440" s="4" t="s">
        <v>94</v>
      </c>
      <c r="H2440" s="4" t="s">
        <v>3847</v>
      </c>
      <c r="I2440" s="3" t="s">
        <v>95</v>
      </c>
    </row>
    <row r="2441" spans="2:9" x14ac:dyDescent="0.3">
      <c r="B2441" s="7" t="s">
        <v>4920</v>
      </c>
      <c r="C2441" s="8">
        <v>18737</v>
      </c>
      <c r="D2441" s="13" t="s">
        <v>4921</v>
      </c>
      <c r="E2441" s="14" t="s">
        <v>3845</v>
      </c>
      <c r="F2441" s="11" t="s">
        <v>3846</v>
      </c>
      <c r="G2441" s="4" t="s">
        <v>94</v>
      </c>
      <c r="H2441" s="4" t="s">
        <v>3847</v>
      </c>
      <c r="I2441" s="3" t="s">
        <v>95</v>
      </c>
    </row>
    <row r="2442" spans="2:9" x14ac:dyDescent="0.3">
      <c r="B2442" s="7" t="s">
        <v>4922</v>
      </c>
      <c r="C2442" s="8">
        <v>18738</v>
      </c>
      <c r="D2442" s="13" t="s">
        <v>4923</v>
      </c>
      <c r="E2442" s="14" t="s">
        <v>3845</v>
      </c>
      <c r="F2442" s="11" t="s">
        <v>3846</v>
      </c>
      <c r="G2442" s="4" t="s">
        <v>94</v>
      </c>
      <c r="H2442" s="4" t="s">
        <v>3847</v>
      </c>
      <c r="I2442" s="3" t="s">
        <v>95</v>
      </c>
    </row>
    <row r="2443" spans="2:9" x14ac:dyDescent="0.3">
      <c r="B2443" s="7" t="s">
        <v>4924</v>
      </c>
      <c r="C2443" s="8">
        <v>18739</v>
      </c>
      <c r="D2443" s="13" t="s">
        <v>4925</v>
      </c>
      <c r="E2443" s="14" t="s">
        <v>3845</v>
      </c>
      <c r="F2443" s="11" t="s">
        <v>3846</v>
      </c>
      <c r="G2443" s="4" t="s">
        <v>94</v>
      </c>
      <c r="H2443" s="4" t="s">
        <v>3847</v>
      </c>
      <c r="I2443" s="3" t="s">
        <v>95</v>
      </c>
    </row>
    <row r="2444" spans="2:9" x14ac:dyDescent="0.3">
      <c r="B2444" s="7" t="s">
        <v>4926</v>
      </c>
      <c r="C2444" s="8">
        <v>18740</v>
      </c>
      <c r="D2444" s="13" t="s">
        <v>4927</v>
      </c>
      <c r="E2444" s="14" t="s">
        <v>3845</v>
      </c>
      <c r="F2444" s="11" t="s">
        <v>3846</v>
      </c>
      <c r="G2444" s="4" t="s">
        <v>94</v>
      </c>
      <c r="H2444" s="4" t="s">
        <v>3847</v>
      </c>
      <c r="I2444" s="3" t="s">
        <v>95</v>
      </c>
    </row>
    <row r="2445" spans="2:9" x14ac:dyDescent="0.3">
      <c r="B2445" s="7" t="s">
        <v>4928</v>
      </c>
      <c r="C2445" s="8">
        <v>18741</v>
      </c>
      <c r="D2445" s="13" t="s">
        <v>4929</v>
      </c>
      <c r="E2445" s="14" t="s">
        <v>3845</v>
      </c>
      <c r="F2445" s="11" t="s">
        <v>3846</v>
      </c>
      <c r="G2445" s="4" t="s">
        <v>94</v>
      </c>
      <c r="H2445" s="4" t="s">
        <v>3847</v>
      </c>
      <c r="I2445" s="3" t="s">
        <v>95</v>
      </c>
    </row>
    <row r="2446" spans="2:9" x14ac:dyDescent="0.3">
      <c r="B2446" s="7" t="s">
        <v>4930</v>
      </c>
      <c r="C2446" s="8">
        <v>18742</v>
      </c>
      <c r="D2446" s="13" t="s">
        <v>4931</v>
      </c>
      <c r="E2446" s="14" t="s">
        <v>3845</v>
      </c>
      <c r="F2446" s="11" t="s">
        <v>3846</v>
      </c>
      <c r="G2446" s="4" t="s">
        <v>94</v>
      </c>
      <c r="H2446" s="4" t="s">
        <v>3847</v>
      </c>
      <c r="I2446" s="3" t="s">
        <v>95</v>
      </c>
    </row>
    <row r="2447" spans="2:9" x14ac:dyDescent="0.3">
      <c r="B2447" s="7" t="s">
        <v>4932</v>
      </c>
      <c r="C2447" s="8">
        <v>18743</v>
      </c>
      <c r="D2447" s="13" t="s">
        <v>4933</v>
      </c>
      <c r="E2447" s="14" t="s">
        <v>3845</v>
      </c>
      <c r="F2447" s="11" t="s">
        <v>3846</v>
      </c>
      <c r="G2447" s="4" t="s">
        <v>94</v>
      </c>
      <c r="H2447" s="4" t="s">
        <v>3847</v>
      </c>
      <c r="I2447" s="3" t="s">
        <v>95</v>
      </c>
    </row>
    <row r="2448" spans="2:9" x14ac:dyDescent="0.3">
      <c r="B2448" s="7" t="s">
        <v>4934</v>
      </c>
      <c r="C2448" s="8">
        <v>18744</v>
      </c>
      <c r="D2448" s="13" t="s">
        <v>4935</v>
      </c>
      <c r="E2448" s="14" t="s">
        <v>3845</v>
      </c>
      <c r="F2448" s="11" t="s">
        <v>3846</v>
      </c>
      <c r="G2448" s="4" t="s">
        <v>94</v>
      </c>
      <c r="H2448" s="4" t="s">
        <v>3847</v>
      </c>
      <c r="I2448" s="3" t="s">
        <v>95</v>
      </c>
    </row>
    <row r="2449" spans="2:9" x14ac:dyDescent="0.3">
      <c r="B2449" s="7" t="s">
        <v>4936</v>
      </c>
      <c r="C2449" s="8">
        <v>18745</v>
      </c>
      <c r="D2449" s="13" t="s">
        <v>4937</v>
      </c>
      <c r="E2449" s="14" t="s">
        <v>3845</v>
      </c>
      <c r="F2449" s="11" t="s">
        <v>3846</v>
      </c>
      <c r="G2449" s="4" t="s">
        <v>94</v>
      </c>
      <c r="H2449" s="4" t="s">
        <v>3847</v>
      </c>
      <c r="I2449" s="3" t="s">
        <v>95</v>
      </c>
    </row>
    <row r="2450" spans="2:9" x14ac:dyDescent="0.3">
      <c r="B2450" s="7" t="s">
        <v>4938</v>
      </c>
      <c r="C2450" s="8">
        <v>18746</v>
      </c>
      <c r="D2450" s="13" t="s">
        <v>4939</v>
      </c>
      <c r="E2450" s="14" t="s">
        <v>3845</v>
      </c>
      <c r="F2450" s="11" t="s">
        <v>3846</v>
      </c>
      <c r="G2450" s="4" t="s">
        <v>94</v>
      </c>
      <c r="H2450" s="4" t="s">
        <v>3847</v>
      </c>
      <c r="I2450" s="3" t="s">
        <v>95</v>
      </c>
    </row>
    <row r="2451" spans="2:9" x14ac:dyDescent="0.3">
      <c r="B2451" s="7" t="s">
        <v>4940</v>
      </c>
      <c r="C2451" s="8">
        <v>18747</v>
      </c>
      <c r="D2451" s="13" t="s">
        <v>4941</v>
      </c>
      <c r="E2451" s="14" t="s">
        <v>3845</v>
      </c>
      <c r="F2451" s="11" t="s">
        <v>3846</v>
      </c>
      <c r="G2451" s="4" t="s">
        <v>94</v>
      </c>
      <c r="H2451" s="4" t="s">
        <v>3847</v>
      </c>
      <c r="I2451" s="3" t="s">
        <v>95</v>
      </c>
    </row>
    <row r="2452" spans="2:9" x14ac:dyDescent="0.3">
      <c r="B2452" s="7" t="s">
        <v>4942</v>
      </c>
      <c r="C2452" s="8">
        <v>18748</v>
      </c>
      <c r="D2452" s="13" t="s">
        <v>4943</v>
      </c>
      <c r="E2452" s="14" t="s">
        <v>3845</v>
      </c>
      <c r="F2452" s="11" t="s">
        <v>3846</v>
      </c>
      <c r="G2452" s="4" t="s">
        <v>94</v>
      </c>
      <c r="H2452" s="4" t="s">
        <v>3847</v>
      </c>
      <c r="I2452" s="3" t="s">
        <v>95</v>
      </c>
    </row>
    <row r="2453" spans="2:9" x14ac:dyDescent="0.3">
      <c r="B2453" s="7" t="s">
        <v>4944</v>
      </c>
      <c r="C2453" s="8">
        <v>18749</v>
      </c>
      <c r="D2453" s="13" t="s">
        <v>4945</v>
      </c>
      <c r="E2453" s="14" t="s">
        <v>3845</v>
      </c>
      <c r="F2453" s="11" t="s">
        <v>3846</v>
      </c>
      <c r="G2453" s="4" t="s">
        <v>94</v>
      </c>
      <c r="H2453" s="4" t="s">
        <v>3847</v>
      </c>
      <c r="I2453" s="3" t="s">
        <v>95</v>
      </c>
    </row>
    <row r="2454" spans="2:9" x14ac:dyDescent="0.3">
      <c r="B2454" s="7" t="s">
        <v>4946</v>
      </c>
      <c r="C2454" s="8">
        <v>18750</v>
      </c>
      <c r="D2454" s="13" t="s">
        <v>4947</v>
      </c>
      <c r="E2454" s="14" t="s">
        <v>3845</v>
      </c>
      <c r="F2454" s="11" t="s">
        <v>3846</v>
      </c>
      <c r="G2454" s="4" t="s">
        <v>94</v>
      </c>
      <c r="H2454" s="4" t="s">
        <v>3847</v>
      </c>
      <c r="I2454" s="3" t="s">
        <v>95</v>
      </c>
    </row>
    <row r="2455" spans="2:9" x14ac:dyDescent="0.3">
      <c r="B2455" s="7" t="s">
        <v>4948</v>
      </c>
      <c r="C2455" s="8">
        <v>18751</v>
      </c>
      <c r="D2455" s="13" t="s">
        <v>4949</v>
      </c>
      <c r="E2455" s="14" t="s">
        <v>3845</v>
      </c>
      <c r="F2455" s="11" t="s">
        <v>3846</v>
      </c>
      <c r="G2455" s="4" t="s">
        <v>94</v>
      </c>
      <c r="H2455" s="4" t="s">
        <v>3847</v>
      </c>
      <c r="I2455" s="3" t="s">
        <v>95</v>
      </c>
    </row>
    <row r="2456" spans="2:9" x14ac:dyDescent="0.3">
      <c r="B2456" s="7" t="s">
        <v>4950</v>
      </c>
      <c r="C2456" s="8">
        <v>18752</v>
      </c>
      <c r="D2456" s="13" t="s">
        <v>4951</v>
      </c>
      <c r="E2456" s="14" t="s">
        <v>3845</v>
      </c>
      <c r="F2456" s="11" t="s">
        <v>3846</v>
      </c>
      <c r="G2456" s="4" t="s">
        <v>94</v>
      </c>
      <c r="H2456" s="4" t="s">
        <v>3847</v>
      </c>
      <c r="I2456" s="3" t="s">
        <v>95</v>
      </c>
    </row>
    <row r="2457" spans="2:9" x14ac:dyDescent="0.3">
      <c r="B2457" s="7" t="s">
        <v>4952</v>
      </c>
      <c r="C2457" s="8">
        <v>18753</v>
      </c>
      <c r="D2457" s="13" t="s">
        <v>4953</v>
      </c>
      <c r="E2457" s="14" t="s">
        <v>3845</v>
      </c>
      <c r="F2457" s="11" t="s">
        <v>3846</v>
      </c>
      <c r="G2457" s="4" t="s">
        <v>94</v>
      </c>
      <c r="H2457" s="4" t="s">
        <v>3847</v>
      </c>
      <c r="I2457" s="3" t="s">
        <v>95</v>
      </c>
    </row>
    <row r="2458" spans="2:9" x14ac:dyDescent="0.3">
      <c r="B2458" s="7" t="s">
        <v>4954</v>
      </c>
      <c r="C2458" s="8">
        <v>18754</v>
      </c>
      <c r="D2458" s="13" t="s">
        <v>4955</v>
      </c>
      <c r="E2458" s="14" t="s">
        <v>3845</v>
      </c>
      <c r="F2458" s="11" t="s">
        <v>3846</v>
      </c>
      <c r="G2458" s="4" t="s">
        <v>94</v>
      </c>
      <c r="H2458" s="4" t="s">
        <v>3847</v>
      </c>
      <c r="I2458" s="3" t="s">
        <v>95</v>
      </c>
    </row>
    <row r="2459" spans="2:9" x14ac:dyDescent="0.3">
      <c r="B2459" s="7" t="s">
        <v>4956</v>
      </c>
      <c r="C2459" s="8">
        <v>18755</v>
      </c>
      <c r="D2459" s="13" t="s">
        <v>4957</v>
      </c>
      <c r="E2459" s="14" t="s">
        <v>3845</v>
      </c>
      <c r="F2459" s="11" t="s">
        <v>3846</v>
      </c>
      <c r="G2459" s="4" t="s">
        <v>94</v>
      </c>
      <c r="H2459" s="4" t="s">
        <v>3847</v>
      </c>
      <c r="I2459" s="3" t="s">
        <v>95</v>
      </c>
    </row>
    <row r="2460" spans="2:9" x14ac:dyDescent="0.3">
      <c r="B2460" s="7" t="s">
        <v>4958</v>
      </c>
      <c r="C2460" s="8">
        <v>18756</v>
      </c>
      <c r="D2460" s="13" t="s">
        <v>4959</v>
      </c>
      <c r="E2460" s="14" t="s">
        <v>3845</v>
      </c>
      <c r="F2460" s="11" t="s">
        <v>3846</v>
      </c>
      <c r="G2460" s="4" t="s">
        <v>94</v>
      </c>
      <c r="H2460" s="4" t="s">
        <v>3847</v>
      </c>
      <c r="I2460" s="3" t="s">
        <v>95</v>
      </c>
    </row>
    <row r="2461" spans="2:9" x14ac:dyDescent="0.3">
      <c r="B2461" s="7" t="s">
        <v>4960</v>
      </c>
      <c r="C2461" s="8">
        <v>18757</v>
      </c>
      <c r="D2461" s="13" t="s">
        <v>4961</v>
      </c>
      <c r="E2461" s="14" t="s">
        <v>3845</v>
      </c>
      <c r="F2461" s="11" t="s">
        <v>3846</v>
      </c>
      <c r="G2461" s="4" t="s">
        <v>94</v>
      </c>
      <c r="H2461" s="4" t="s">
        <v>3847</v>
      </c>
      <c r="I2461" s="3" t="s">
        <v>95</v>
      </c>
    </row>
    <row r="2462" spans="2:9" x14ac:dyDescent="0.3">
      <c r="B2462" s="7" t="s">
        <v>4962</v>
      </c>
      <c r="C2462" s="8">
        <v>18758</v>
      </c>
      <c r="D2462" s="13" t="s">
        <v>4963</v>
      </c>
      <c r="E2462" s="14" t="s">
        <v>3845</v>
      </c>
      <c r="F2462" s="11" t="s">
        <v>3846</v>
      </c>
      <c r="G2462" s="4" t="s">
        <v>94</v>
      </c>
      <c r="H2462" s="4" t="s">
        <v>3847</v>
      </c>
      <c r="I2462" s="3" t="s">
        <v>95</v>
      </c>
    </row>
    <row r="2463" spans="2:9" x14ac:dyDescent="0.3">
      <c r="B2463" s="7" t="s">
        <v>4964</v>
      </c>
      <c r="C2463" s="8">
        <v>18759</v>
      </c>
      <c r="D2463" s="13" t="s">
        <v>4965</v>
      </c>
      <c r="E2463" s="14" t="s">
        <v>3845</v>
      </c>
      <c r="F2463" s="11" t="s">
        <v>3846</v>
      </c>
      <c r="G2463" s="4" t="s">
        <v>94</v>
      </c>
      <c r="H2463" s="4" t="s">
        <v>3847</v>
      </c>
      <c r="I2463" s="3" t="s">
        <v>95</v>
      </c>
    </row>
    <row r="2464" spans="2:9" x14ac:dyDescent="0.3">
      <c r="B2464" s="7" t="s">
        <v>4966</v>
      </c>
      <c r="C2464" s="8">
        <v>18760</v>
      </c>
      <c r="D2464" s="13" t="s">
        <v>4967</v>
      </c>
      <c r="E2464" s="14" t="s">
        <v>3845</v>
      </c>
      <c r="F2464" s="11" t="s">
        <v>3846</v>
      </c>
      <c r="G2464" s="4" t="s">
        <v>94</v>
      </c>
      <c r="H2464" s="4" t="s">
        <v>3847</v>
      </c>
      <c r="I2464" s="3" t="s">
        <v>95</v>
      </c>
    </row>
    <row r="2465" spans="2:9" x14ac:dyDescent="0.3">
      <c r="B2465" s="7" t="s">
        <v>4968</v>
      </c>
      <c r="C2465" s="8">
        <v>18761</v>
      </c>
      <c r="D2465" s="13" t="s">
        <v>4969</v>
      </c>
      <c r="E2465" s="14" t="s">
        <v>3845</v>
      </c>
      <c r="F2465" s="11" t="s">
        <v>3846</v>
      </c>
      <c r="G2465" s="4" t="s">
        <v>94</v>
      </c>
      <c r="H2465" s="4" t="s">
        <v>3847</v>
      </c>
      <c r="I2465" s="3" t="s">
        <v>95</v>
      </c>
    </row>
    <row r="2466" spans="2:9" x14ac:dyDescent="0.3">
      <c r="B2466" s="7" t="s">
        <v>4970</v>
      </c>
      <c r="C2466" s="8">
        <v>18762</v>
      </c>
      <c r="D2466" s="13" t="s">
        <v>4971</v>
      </c>
      <c r="E2466" s="14" t="s">
        <v>3845</v>
      </c>
      <c r="F2466" s="11" t="s">
        <v>3846</v>
      </c>
      <c r="G2466" s="4" t="s">
        <v>94</v>
      </c>
      <c r="H2466" s="4" t="s">
        <v>3847</v>
      </c>
      <c r="I2466" s="3" t="s">
        <v>95</v>
      </c>
    </row>
    <row r="2467" spans="2:9" x14ac:dyDescent="0.3">
      <c r="B2467" s="7" t="s">
        <v>4972</v>
      </c>
      <c r="C2467" s="8">
        <v>18763</v>
      </c>
      <c r="D2467" s="13" t="s">
        <v>4973</v>
      </c>
      <c r="E2467" s="14" t="s">
        <v>3845</v>
      </c>
      <c r="F2467" s="11" t="s">
        <v>3846</v>
      </c>
      <c r="G2467" s="4" t="s">
        <v>94</v>
      </c>
      <c r="H2467" s="4" t="s">
        <v>3847</v>
      </c>
      <c r="I2467" s="3" t="s">
        <v>95</v>
      </c>
    </row>
    <row r="2468" spans="2:9" x14ac:dyDescent="0.3">
      <c r="B2468" s="7" t="s">
        <v>4974</v>
      </c>
      <c r="C2468" s="8">
        <v>18764</v>
      </c>
      <c r="D2468" s="13" t="s">
        <v>4975</v>
      </c>
      <c r="E2468" s="14" t="s">
        <v>3845</v>
      </c>
      <c r="F2468" s="11" t="s">
        <v>3846</v>
      </c>
      <c r="G2468" s="4" t="s">
        <v>94</v>
      </c>
      <c r="H2468" s="4" t="s">
        <v>3847</v>
      </c>
      <c r="I2468" s="3" t="s">
        <v>95</v>
      </c>
    </row>
    <row r="2469" spans="2:9" x14ac:dyDescent="0.3">
      <c r="B2469" s="7" t="s">
        <v>4976</v>
      </c>
      <c r="C2469" s="8">
        <v>18765</v>
      </c>
      <c r="D2469" s="13" t="s">
        <v>4977</v>
      </c>
      <c r="E2469" s="14" t="s">
        <v>3845</v>
      </c>
      <c r="F2469" s="11" t="s">
        <v>3846</v>
      </c>
      <c r="G2469" s="4" t="s">
        <v>94</v>
      </c>
      <c r="H2469" s="4" t="s">
        <v>3847</v>
      </c>
      <c r="I2469" s="3" t="s">
        <v>95</v>
      </c>
    </row>
    <row r="2470" spans="2:9" x14ac:dyDescent="0.3">
      <c r="B2470" s="7" t="s">
        <v>4978</v>
      </c>
      <c r="C2470" s="8">
        <v>18766</v>
      </c>
      <c r="D2470" s="13" t="s">
        <v>4979</v>
      </c>
      <c r="E2470" s="14" t="s">
        <v>3845</v>
      </c>
      <c r="F2470" s="11" t="s">
        <v>3846</v>
      </c>
      <c r="G2470" s="4" t="s">
        <v>94</v>
      </c>
      <c r="H2470" s="4" t="s">
        <v>3847</v>
      </c>
      <c r="I2470" s="3" t="s">
        <v>95</v>
      </c>
    </row>
    <row r="2471" spans="2:9" x14ac:dyDescent="0.3">
      <c r="B2471" s="7" t="s">
        <v>4980</v>
      </c>
      <c r="C2471" s="8">
        <v>18767</v>
      </c>
      <c r="D2471" s="13" t="s">
        <v>4981</v>
      </c>
      <c r="E2471" s="14" t="s">
        <v>3845</v>
      </c>
      <c r="F2471" s="11" t="s">
        <v>3846</v>
      </c>
      <c r="G2471" s="4" t="s">
        <v>94</v>
      </c>
      <c r="H2471" s="4" t="s">
        <v>3847</v>
      </c>
      <c r="I2471" s="3" t="s">
        <v>95</v>
      </c>
    </row>
    <row r="2472" spans="2:9" x14ac:dyDescent="0.3">
      <c r="B2472" s="7" t="s">
        <v>4982</v>
      </c>
      <c r="C2472" s="8">
        <v>18768</v>
      </c>
      <c r="D2472" s="13" t="s">
        <v>4983</v>
      </c>
      <c r="E2472" s="14" t="s">
        <v>3845</v>
      </c>
      <c r="F2472" s="11" t="s">
        <v>3846</v>
      </c>
      <c r="G2472" s="4" t="s">
        <v>94</v>
      </c>
      <c r="H2472" s="4" t="s">
        <v>3847</v>
      </c>
      <c r="I2472" s="3" t="s">
        <v>95</v>
      </c>
    </row>
    <row r="2473" spans="2:9" x14ac:dyDescent="0.3">
      <c r="B2473" s="7" t="s">
        <v>4984</v>
      </c>
      <c r="C2473" s="8">
        <v>18769</v>
      </c>
      <c r="D2473" s="13" t="s">
        <v>4985</v>
      </c>
      <c r="E2473" s="14" t="s">
        <v>3845</v>
      </c>
      <c r="F2473" s="11" t="s">
        <v>3846</v>
      </c>
      <c r="G2473" s="4" t="s">
        <v>94</v>
      </c>
      <c r="H2473" s="4" t="s">
        <v>3847</v>
      </c>
      <c r="I2473" s="3" t="s">
        <v>95</v>
      </c>
    </row>
    <row r="2474" spans="2:9" x14ac:dyDescent="0.3">
      <c r="B2474" s="7" t="s">
        <v>4986</v>
      </c>
      <c r="C2474" s="8">
        <v>18770</v>
      </c>
      <c r="D2474" s="13" t="s">
        <v>4987</v>
      </c>
      <c r="E2474" s="14" t="s">
        <v>3845</v>
      </c>
      <c r="F2474" s="11" t="s">
        <v>3846</v>
      </c>
      <c r="G2474" s="4" t="s">
        <v>94</v>
      </c>
      <c r="H2474" s="4" t="s">
        <v>3847</v>
      </c>
      <c r="I2474" s="3" t="s">
        <v>95</v>
      </c>
    </row>
    <row r="2475" spans="2:9" x14ac:dyDescent="0.3">
      <c r="B2475" s="7" t="s">
        <v>4988</v>
      </c>
      <c r="C2475" s="8">
        <v>18771</v>
      </c>
      <c r="D2475" s="13" t="s">
        <v>4989</v>
      </c>
      <c r="E2475" s="14" t="s">
        <v>3845</v>
      </c>
      <c r="F2475" s="11" t="s">
        <v>3846</v>
      </c>
      <c r="G2475" s="4" t="s">
        <v>94</v>
      </c>
      <c r="H2475" s="4" t="s">
        <v>3847</v>
      </c>
      <c r="I2475" s="3" t="s">
        <v>95</v>
      </c>
    </row>
    <row r="2476" spans="2:9" x14ac:dyDescent="0.3">
      <c r="B2476" s="7" t="s">
        <v>4990</v>
      </c>
      <c r="C2476" s="8">
        <v>18772</v>
      </c>
      <c r="D2476" s="13" t="s">
        <v>4991</v>
      </c>
      <c r="E2476" s="14" t="s">
        <v>3845</v>
      </c>
      <c r="F2476" s="11" t="s">
        <v>3846</v>
      </c>
      <c r="G2476" s="4" t="s">
        <v>94</v>
      </c>
      <c r="H2476" s="4" t="s">
        <v>3847</v>
      </c>
      <c r="I2476" s="3" t="s">
        <v>95</v>
      </c>
    </row>
    <row r="2477" spans="2:9" x14ac:dyDescent="0.3">
      <c r="B2477" s="7" t="s">
        <v>4992</v>
      </c>
      <c r="C2477" s="8">
        <v>18773</v>
      </c>
      <c r="D2477" s="13" t="s">
        <v>4993</v>
      </c>
      <c r="E2477" s="14" t="s">
        <v>3845</v>
      </c>
      <c r="F2477" s="11" t="s">
        <v>3846</v>
      </c>
      <c r="G2477" s="4" t="s">
        <v>94</v>
      </c>
      <c r="H2477" s="4" t="s">
        <v>3847</v>
      </c>
      <c r="I2477" s="3" t="s">
        <v>95</v>
      </c>
    </row>
    <row r="2478" spans="2:9" x14ac:dyDescent="0.3">
      <c r="B2478" s="7" t="s">
        <v>4994</v>
      </c>
      <c r="C2478" s="8">
        <v>18774</v>
      </c>
      <c r="D2478" s="13" t="s">
        <v>4995</v>
      </c>
      <c r="E2478" s="14" t="s">
        <v>3845</v>
      </c>
      <c r="F2478" s="11" t="s">
        <v>3846</v>
      </c>
      <c r="G2478" s="4" t="s">
        <v>94</v>
      </c>
      <c r="H2478" s="4" t="s">
        <v>3847</v>
      </c>
      <c r="I2478" s="3" t="s">
        <v>95</v>
      </c>
    </row>
    <row r="2479" spans="2:9" x14ac:dyDescent="0.3">
      <c r="B2479" s="7" t="s">
        <v>4996</v>
      </c>
      <c r="C2479" s="8">
        <v>18775</v>
      </c>
      <c r="D2479" s="13" t="s">
        <v>4997</v>
      </c>
      <c r="E2479" s="14" t="s">
        <v>3845</v>
      </c>
      <c r="F2479" s="11" t="s">
        <v>3846</v>
      </c>
      <c r="G2479" s="4" t="s">
        <v>94</v>
      </c>
      <c r="H2479" s="4" t="s">
        <v>3847</v>
      </c>
      <c r="I2479" s="3" t="s">
        <v>95</v>
      </c>
    </row>
    <row r="2480" spans="2:9" x14ac:dyDescent="0.3">
      <c r="B2480" s="7" t="s">
        <v>4998</v>
      </c>
      <c r="C2480" s="8">
        <v>18776</v>
      </c>
      <c r="D2480" s="13" t="s">
        <v>4999</v>
      </c>
      <c r="E2480" s="14" t="s">
        <v>3845</v>
      </c>
      <c r="F2480" s="11" t="s">
        <v>3846</v>
      </c>
      <c r="G2480" s="4" t="s">
        <v>94</v>
      </c>
      <c r="H2480" s="4" t="s">
        <v>3847</v>
      </c>
      <c r="I2480" s="3" t="s">
        <v>95</v>
      </c>
    </row>
    <row r="2481" spans="2:9" x14ac:dyDescent="0.3">
      <c r="B2481" s="7" t="s">
        <v>5000</v>
      </c>
      <c r="C2481" s="8">
        <v>18777</v>
      </c>
      <c r="D2481" s="13" t="s">
        <v>5001</v>
      </c>
      <c r="E2481" s="14" t="s">
        <v>3845</v>
      </c>
      <c r="F2481" s="11" t="s">
        <v>3846</v>
      </c>
      <c r="G2481" s="4" t="s">
        <v>94</v>
      </c>
      <c r="H2481" s="4" t="s">
        <v>3847</v>
      </c>
      <c r="I2481" s="3" t="s">
        <v>95</v>
      </c>
    </row>
    <row r="2482" spans="2:9" x14ac:dyDescent="0.3">
      <c r="B2482" s="7" t="s">
        <v>5002</v>
      </c>
      <c r="C2482" s="8">
        <v>18778</v>
      </c>
      <c r="D2482" s="13" t="s">
        <v>5003</v>
      </c>
      <c r="E2482" s="14" t="s">
        <v>3845</v>
      </c>
      <c r="F2482" s="11" t="s">
        <v>3846</v>
      </c>
      <c r="G2482" s="4" t="s">
        <v>94</v>
      </c>
      <c r="H2482" s="4" t="s">
        <v>3847</v>
      </c>
      <c r="I2482" s="3" t="s">
        <v>95</v>
      </c>
    </row>
    <row r="2483" spans="2:9" x14ac:dyDescent="0.3">
      <c r="B2483" s="7" t="s">
        <v>5004</v>
      </c>
      <c r="C2483" s="8">
        <v>18779</v>
      </c>
      <c r="D2483" s="13" t="s">
        <v>5005</v>
      </c>
      <c r="E2483" s="14" t="s">
        <v>3845</v>
      </c>
      <c r="F2483" s="11" t="s">
        <v>3846</v>
      </c>
      <c r="G2483" s="4" t="s">
        <v>94</v>
      </c>
      <c r="H2483" s="4" t="s">
        <v>3847</v>
      </c>
      <c r="I2483" s="3" t="s">
        <v>95</v>
      </c>
    </row>
    <row r="2484" spans="2:9" x14ac:dyDescent="0.3">
      <c r="B2484" s="7" t="s">
        <v>5006</v>
      </c>
      <c r="C2484" s="8">
        <v>18780</v>
      </c>
      <c r="D2484" s="13" t="s">
        <v>5007</v>
      </c>
      <c r="E2484" s="14" t="s">
        <v>3845</v>
      </c>
      <c r="F2484" s="11" t="s">
        <v>3846</v>
      </c>
      <c r="G2484" s="4" t="s">
        <v>94</v>
      </c>
      <c r="H2484" s="4" t="s">
        <v>3847</v>
      </c>
      <c r="I2484" s="3" t="s">
        <v>95</v>
      </c>
    </row>
    <row r="2485" spans="2:9" x14ac:dyDescent="0.3">
      <c r="B2485" s="7" t="s">
        <v>5008</v>
      </c>
      <c r="C2485" s="8">
        <v>18781</v>
      </c>
      <c r="D2485" s="13" t="s">
        <v>5009</v>
      </c>
      <c r="E2485" s="14" t="s">
        <v>3845</v>
      </c>
      <c r="F2485" s="11" t="s">
        <v>3846</v>
      </c>
      <c r="G2485" s="4" t="s">
        <v>94</v>
      </c>
      <c r="H2485" s="4" t="s">
        <v>3847</v>
      </c>
      <c r="I2485" s="3" t="s">
        <v>95</v>
      </c>
    </row>
    <row r="2486" spans="2:9" x14ac:dyDescent="0.3">
      <c r="B2486" s="7" t="s">
        <v>5010</v>
      </c>
      <c r="C2486" s="8">
        <v>18782</v>
      </c>
      <c r="D2486" s="13" t="s">
        <v>5011</v>
      </c>
      <c r="E2486" s="14" t="s">
        <v>3845</v>
      </c>
      <c r="F2486" s="11" t="s">
        <v>3846</v>
      </c>
      <c r="G2486" s="4" t="s">
        <v>94</v>
      </c>
      <c r="H2486" s="4" t="s">
        <v>3847</v>
      </c>
      <c r="I2486" s="3" t="s">
        <v>95</v>
      </c>
    </row>
    <row r="2487" spans="2:9" x14ac:dyDescent="0.3">
      <c r="B2487" s="7" t="s">
        <v>5012</v>
      </c>
      <c r="C2487" s="8">
        <v>18783</v>
      </c>
      <c r="D2487" s="13" t="s">
        <v>5013</v>
      </c>
      <c r="E2487" s="14" t="s">
        <v>3845</v>
      </c>
      <c r="F2487" s="11" t="s">
        <v>3846</v>
      </c>
      <c r="G2487" s="4" t="s">
        <v>94</v>
      </c>
      <c r="H2487" s="4" t="s">
        <v>3847</v>
      </c>
      <c r="I2487" s="3" t="s">
        <v>95</v>
      </c>
    </row>
    <row r="2488" spans="2:9" x14ac:dyDescent="0.3">
      <c r="B2488" s="7" t="s">
        <v>5014</v>
      </c>
      <c r="C2488" s="8">
        <v>18784</v>
      </c>
      <c r="D2488" s="13" t="s">
        <v>5015</v>
      </c>
      <c r="E2488" s="14" t="s">
        <v>3845</v>
      </c>
      <c r="F2488" s="11" t="s">
        <v>3846</v>
      </c>
      <c r="G2488" s="4" t="s">
        <v>94</v>
      </c>
      <c r="H2488" s="4" t="s">
        <v>3847</v>
      </c>
      <c r="I2488" s="3" t="s">
        <v>95</v>
      </c>
    </row>
    <row r="2489" spans="2:9" x14ac:dyDescent="0.3">
      <c r="B2489" s="7" t="s">
        <v>5016</v>
      </c>
      <c r="C2489" s="8">
        <v>18785</v>
      </c>
      <c r="D2489" s="13" t="s">
        <v>5017</v>
      </c>
      <c r="E2489" s="14" t="s">
        <v>3845</v>
      </c>
      <c r="F2489" s="11" t="s">
        <v>3846</v>
      </c>
      <c r="G2489" s="4" t="s">
        <v>94</v>
      </c>
      <c r="H2489" s="4" t="s">
        <v>3847</v>
      </c>
      <c r="I2489" s="3" t="s">
        <v>95</v>
      </c>
    </row>
    <row r="2490" spans="2:9" x14ac:dyDescent="0.3">
      <c r="B2490" s="7" t="s">
        <v>5018</v>
      </c>
      <c r="C2490" s="8">
        <v>18786</v>
      </c>
      <c r="D2490" s="13" t="s">
        <v>5019</v>
      </c>
      <c r="E2490" s="14" t="s">
        <v>3845</v>
      </c>
      <c r="F2490" s="11" t="s">
        <v>3846</v>
      </c>
      <c r="G2490" s="4" t="s">
        <v>94</v>
      </c>
      <c r="H2490" s="4" t="s">
        <v>3847</v>
      </c>
      <c r="I2490" s="3" t="s">
        <v>95</v>
      </c>
    </row>
    <row r="2491" spans="2:9" x14ac:dyDescent="0.3">
      <c r="B2491" s="7" t="s">
        <v>5020</v>
      </c>
      <c r="C2491" s="8">
        <v>18787</v>
      </c>
      <c r="D2491" s="13" t="s">
        <v>5021</v>
      </c>
      <c r="E2491" s="14" t="s">
        <v>3845</v>
      </c>
      <c r="F2491" s="11" t="s">
        <v>3846</v>
      </c>
      <c r="G2491" s="4" t="s">
        <v>94</v>
      </c>
      <c r="H2491" s="4" t="s">
        <v>3847</v>
      </c>
      <c r="I2491" s="3" t="s">
        <v>95</v>
      </c>
    </row>
    <row r="2492" spans="2:9" x14ac:dyDescent="0.3">
      <c r="B2492" s="7" t="s">
        <v>5022</v>
      </c>
      <c r="C2492" s="8">
        <v>18788</v>
      </c>
      <c r="D2492" s="13" t="s">
        <v>5023</v>
      </c>
      <c r="E2492" s="14" t="s">
        <v>3845</v>
      </c>
      <c r="F2492" s="11" t="s">
        <v>3846</v>
      </c>
      <c r="G2492" s="4" t="s">
        <v>94</v>
      </c>
      <c r="H2492" s="4" t="s">
        <v>3847</v>
      </c>
      <c r="I2492" s="3" t="s">
        <v>95</v>
      </c>
    </row>
    <row r="2493" spans="2:9" x14ac:dyDescent="0.3">
      <c r="B2493" s="7" t="s">
        <v>5024</v>
      </c>
      <c r="C2493" s="8">
        <v>18789</v>
      </c>
      <c r="D2493" s="13" t="s">
        <v>5025</v>
      </c>
      <c r="E2493" s="14" t="s">
        <v>3845</v>
      </c>
      <c r="F2493" s="11" t="s">
        <v>3846</v>
      </c>
      <c r="G2493" s="4" t="s">
        <v>94</v>
      </c>
      <c r="H2493" s="4" t="s">
        <v>3847</v>
      </c>
      <c r="I2493" s="3" t="s">
        <v>95</v>
      </c>
    </row>
    <row r="2494" spans="2:9" x14ac:dyDescent="0.3">
      <c r="B2494" s="7" t="s">
        <v>5026</v>
      </c>
      <c r="C2494" s="8">
        <v>18790</v>
      </c>
      <c r="D2494" s="13" t="s">
        <v>5027</v>
      </c>
      <c r="E2494" s="14" t="s">
        <v>3845</v>
      </c>
      <c r="F2494" s="11" t="s">
        <v>3846</v>
      </c>
      <c r="G2494" s="4" t="s">
        <v>94</v>
      </c>
      <c r="H2494" s="4" t="s">
        <v>3847</v>
      </c>
      <c r="I2494" s="3" t="s">
        <v>95</v>
      </c>
    </row>
    <row r="2495" spans="2:9" x14ac:dyDescent="0.3">
      <c r="B2495" s="7" t="s">
        <v>5028</v>
      </c>
      <c r="C2495" s="8">
        <v>18791</v>
      </c>
      <c r="D2495" s="13" t="s">
        <v>5029</v>
      </c>
      <c r="E2495" s="14" t="s">
        <v>3845</v>
      </c>
      <c r="F2495" s="11" t="s">
        <v>3846</v>
      </c>
      <c r="G2495" s="4" t="s">
        <v>94</v>
      </c>
      <c r="H2495" s="4" t="s">
        <v>3847</v>
      </c>
      <c r="I2495" s="3" t="s">
        <v>95</v>
      </c>
    </row>
    <row r="2496" spans="2:9" x14ac:dyDescent="0.3">
      <c r="B2496" s="7" t="s">
        <v>5030</v>
      </c>
      <c r="C2496" s="8">
        <v>18792</v>
      </c>
      <c r="D2496" s="13" t="s">
        <v>5031</v>
      </c>
      <c r="E2496" s="14" t="s">
        <v>3845</v>
      </c>
      <c r="F2496" s="11" t="s">
        <v>3846</v>
      </c>
      <c r="G2496" s="4" t="s">
        <v>94</v>
      </c>
      <c r="H2496" s="4" t="s">
        <v>3847</v>
      </c>
      <c r="I2496" s="3" t="s">
        <v>95</v>
      </c>
    </row>
    <row r="2497" spans="2:9" x14ac:dyDescent="0.3">
      <c r="B2497" s="7" t="s">
        <v>5032</v>
      </c>
      <c r="C2497" s="8">
        <v>18793</v>
      </c>
      <c r="D2497" s="13" t="s">
        <v>5033</v>
      </c>
      <c r="E2497" s="14" t="s">
        <v>3845</v>
      </c>
      <c r="F2497" s="11" t="s">
        <v>3846</v>
      </c>
      <c r="G2497" s="4" t="s">
        <v>94</v>
      </c>
      <c r="H2497" s="4" t="s">
        <v>3847</v>
      </c>
      <c r="I2497" s="3" t="s">
        <v>95</v>
      </c>
    </row>
    <row r="2498" spans="2:9" x14ac:dyDescent="0.3">
      <c r="B2498" s="7" t="s">
        <v>5034</v>
      </c>
      <c r="C2498" s="8">
        <v>18794</v>
      </c>
      <c r="D2498" s="13" t="s">
        <v>5035</v>
      </c>
      <c r="E2498" s="14" t="s">
        <v>3845</v>
      </c>
      <c r="F2498" s="11" t="s">
        <v>3846</v>
      </c>
      <c r="G2498" s="4" t="s">
        <v>94</v>
      </c>
      <c r="H2498" s="4" t="s">
        <v>3847</v>
      </c>
      <c r="I2498" s="3" t="s">
        <v>95</v>
      </c>
    </row>
    <row r="2499" spans="2:9" x14ac:dyDescent="0.3">
      <c r="B2499" s="7" t="s">
        <v>5036</v>
      </c>
      <c r="C2499" s="8">
        <v>18795</v>
      </c>
      <c r="D2499" s="13" t="s">
        <v>5037</v>
      </c>
      <c r="E2499" s="14" t="s">
        <v>3845</v>
      </c>
      <c r="F2499" s="11" t="s">
        <v>3846</v>
      </c>
      <c r="G2499" s="4" t="s">
        <v>94</v>
      </c>
      <c r="H2499" s="4" t="s">
        <v>3847</v>
      </c>
      <c r="I2499" s="3" t="s">
        <v>95</v>
      </c>
    </row>
    <row r="2500" spans="2:9" x14ac:dyDescent="0.3">
      <c r="B2500" s="7" t="s">
        <v>5038</v>
      </c>
      <c r="C2500" s="8">
        <v>18796</v>
      </c>
      <c r="D2500" s="13" t="s">
        <v>5039</v>
      </c>
      <c r="E2500" s="14" t="s">
        <v>3845</v>
      </c>
      <c r="F2500" s="11" t="s">
        <v>3846</v>
      </c>
      <c r="G2500" s="4" t="s">
        <v>94</v>
      </c>
      <c r="H2500" s="4" t="s">
        <v>3847</v>
      </c>
      <c r="I2500" s="3" t="s">
        <v>95</v>
      </c>
    </row>
    <row r="2501" spans="2:9" x14ac:dyDescent="0.3">
      <c r="B2501" s="7" t="s">
        <v>5040</v>
      </c>
      <c r="C2501" s="8">
        <v>18797</v>
      </c>
      <c r="D2501" s="13" t="s">
        <v>5041</v>
      </c>
      <c r="E2501" s="14" t="s">
        <v>3845</v>
      </c>
      <c r="F2501" s="11" t="s">
        <v>3846</v>
      </c>
      <c r="G2501" s="4" t="s">
        <v>94</v>
      </c>
      <c r="H2501" s="4" t="s">
        <v>3847</v>
      </c>
      <c r="I2501" s="3" t="s">
        <v>95</v>
      </c>
    </row>
    <row r="2502" spans="2:9" x14ac:dyDescent="0.3">
      <c r="B2502" s="7" t="s">
        <v>5042</v>
      </c>
      <c r="C2502" s="8">
        <v>18798</v>
      </c>
      <c r="D2502" s="13" t="s">
        <v>5043</v>
      </c>
      <c r="E2502" s="14" t="s">
        <v>3845</v>
      </c>
      <c r="F2502" s="11" t="s">
        <v>3846</v>
      </c>
      <c r="G2502" s="4" t="s">
        <v>94</v>
      </c>
      <c r="H2502" s="4" t="s">
        <v>3847</v>
      </c>
      <c r="I2502" s="3" t="s">
        <v>95</v>
      </c>
    </row>
    <row r="2503" spans="2:9" x14ac:dyDescent="0.3">
      <c r="B2503" s="7" t="s">
        <v>5044</v>
      </c>
      <c r="C2503" s="8">
        <v>18799</v>
      </c>
      <c r="D2503" s="13" t="s">
        <v>5045</v>
      </c>
      <c r="E2503" s="14" t="s">
        <v>3845</v>
      </c>
      <c r="F2503" s="11" t="s">
        <v>3846</v>
      </c>
      <c r="G2503" s="4" t="s">
        <v>94</v>
      </c>
      <c r="H2503" s="4" t="s">
        <v>3847</v>
      </c>
      <c r="I2503" s="3" t="s">
        <v>95</v>
      </c>
    </row>
    <row r="2504" spans="2:9" x14ac:dyDescent="0.3">
      <c r="B2504" s="7" t="s">
        <v>5046</v>
      </c>
      <c r="C2504" s="8">
        <v>18800</v>
      </c>
      <c r="D2504" s="13" t="s">
        <v>5047</v>
      </c>
      <c r="E2504" s="14" t="s">
        <v>3845</v>
      </c>
      <c r="F2504" s="11" t="s">
        <v>3846</v>
      </c>
      <c r="G2504" s="4" t="s">
        <v>94</v>
      </c>
      <c r="H2504" s="4" t="s">
        <v>3847</v>
      </c>
      <c r="I2504" s="3" t="s">
        <v>95</v>
      </c>
    </row>
    <row r="2505" spans="2:9" x14ac:dyDescent="0.3">
      <c r="B2505" s="7" t="s">
        <v>5048</v>
      </c>
      <c r="C2505" s="8">
        <v>18801</v>
      </c>
      <c r="D2505" s="13" t="s">
        <v>5049</v>
      </c>
      <c r="E2505" s="14" t="s">
        <v>3845</v>
      </c>
      <c r="F2505" s="11" t="s">
        <v>3846</v>
      </c>
      <c r="G2505" s="4" t="s">
        <v>94</v>
      </c>
      <c r="H2505" s="4" t="s">
        <v>3847</v>
      </c>
      <c r="I2505" s="3" t="s">
        <v>95</v>
      </c>
    </row>
    <row r="2506" spans="2:9" x14ac:dyDescent="0.3">
      <c r="B2506" s="7" t="s">
        <v>5050</v>
      </c>
      <c r="C2506" s="8">
        <v>18802</v>
      </c>
      <c r="D2506" s="13" t="s">
        <v>5051</v>
      </c>
      <c r="E2506" s="14" t="s">
        <v>3845</v>
      </c>
      <c r="F2506" s="11" t="s">
        <v>3846</v>
      </c>
      <c r="G2506" s="4" t="s">
        <v>94</v>
      </c>
      <c r="H2506" s="4" t="s">
        <v>3847</v>
      </c>
      <c r="I2506" s="3" t="s">
        <v>95</v>
      </c>
    </row>
    <row r="2507" spans="2:9" x14ac:dyDescent="0.3">
      <c r="B2507" s="7" t="s">
        <v>5052</v>
      </c>
      <c r="C2507" s="8">
        <v>18803</v>
      </c>
      <c r="D2507" s="13" t="s">
        <v>5053</v>
      </c>
      <c r="E2507" s="14" t="s">
        <v>3845</v>
      </c>
      <c r="F2507" s="11" t="s">
        <v>3846</v>
      </c>
      <c r="G2507" s="4" t="s">
        <v>94</v>
      </c>
      <c r="H2507" s="4" t="s">
        <v>3847</v>
      </c>
      <c r="I2507" s="3" t="s">
        <v>95</v>
      </c>
    </row>
    <row r="2508" spans="2:9" x14ac:dyDescent="0.3">
      <c r="B2508" s="7" t="s">
        <v>5054</v>
      </c>
      <c r="C2508" s="8">
        <v>18804</v>
      </c>
      <c r="D2508" s="13" t="s">
        <v>5055</v>
      </c>
      <c r="E2508" s="14" t="s">
        <v>3845</v>
      </c>
      <c r="F2508" s="11" t="s">
        <v>3846</v>
      </c>
      <c r="G2508" s="4" t="s">
        <v>94</v>
      </c>
      <c r="H2508" s="4" t="s">
        <v>3847</v>
      </c>
      <c r="I2508" s="3" t="s">
        <v>95</v>
      </c>
    </row>
    <row r="2509" spans="2:9" x14ac:dyDescent="0.3">
      <c r="B2509" s="7" t="s">
        <v>5056</v>
      </c>
      <c r="C2509" s="8">
        <v>18805</v>
      </c>
      <c r="D2509" s="13" t="s">
        <v>5057</v>
      </c>
      <c r="E2509" s="14" t="s">
        <v>3845</v>
      </c>
      <c r="F2509" s="11" t="s">
        <v>3846</v>
      </c>
      <c r="G2509" s="4" t="s">
        <v>94</v>
      </c>
      <c r="H2509" s="4" t="s">
        <v>3847</v>
      </c>
      <c r="I2509" s="3" t="s">
        <v>95</v>
      </c>
    </row>
    <row r="2510" spans="2:9" x14ac:dyDescent="0.3">
      <c r="B2510" s="7" t="s">
        <v>5058</v>
      </c>
      <c r="C2510" s="8">
        <v>18806</v>
      </c>
      <c r="D2510" s="13" t="s">
        <v>5059</v>
      </c>
      <c r="E2510" s="14" t="s">
        <v>3845</v>
      </c>
      <c r="F2510" s="11" t="s">
        <v>3846</v>
      </c>
      <c r="G2510" s="4" t="s">
        <v>94</v>
      </c>
      <c r="H2510" s="4" t="s">
        <v>3847</v>
      </c>
      <c r="I2510" s="3" t="s">
        <v>95</v>
      </c>
    </row>
    <row r="2511" spans="2:9" x14ac:dyDescent="0.3">
      <c r="B2511" s="7" t="s">
        <v>5060</v>
      </c>
      <c r="C2511" s="8">
        <v>18807</v>
      </c>
      <c r="D2511" s="13" t="s">
        <v>5061</v>
      </c>
      <c r="E2511" s="14" t="s">
        <v>3845</v>
      </c>
      <c r="F2511" s="11" t="s">
        <v>3846</v>
      </c>
      <c r="G2511" s="4" t="s">
        <v>94</v>
      </c>
      <c r="H2511" s="4" t="s">
        <v>3847</v>
      </c>
      <c r="I2511" s="3" t="s">
        <v>95</v>
      </c>
    </row>
    <row r="2512" spans="2:9" x14ac:dyDescent="0.3">
      <c r="B2512" s="7" t="s">
        <v>5062</v>
      </c>
      <c r="C2512" s="8">
        <v>18808</v>
      </c>
      <c r="D2512" s="13" t="s">
        <v>5063</v>
      </c>
      <c r="E2512" s="14" t="s">
        <v>3845</v>
      </c>
      <c r="F2512" s="11" t="s">
        <v>3846</v>
      </c>
      <c r="G2512" s="4" t="s">
        <v>94</v>
      </c>
      <c r="H2512" s="4" t="s">
        <v>3847</v>
      </c>
      <c r="I2512" s="3" t="s">
        <v>95</v>
      </c>
    </row>
    <row r="2513" spans="2:9" x14ac:dyDescent="0.3">
      <c r="B2513" s="7" t="s">
        <v>5064</v>
      </c>
      <c r="C2513" s="8">
        <v>18809</v>
      </c>
      <c r="D2513" s="13" t="s">
        <v>5065</v>
      </c>
      <c r="E2513" s="14" t="s">
        <v>3845</v>
      </c>
      <c r="F2513" s="11" t="s">
        <v>3846</v>
      </c>
      <c r="G2513" s="4" t="s">
        <v>94</v>
      </c>
      <c r="H2513" s="4" t="s">
        <v>3847</v>
      </c>
      <c r="I2513" s="3" t="s">
        <v>95</v>
      </c>
    </row>
    <row r="2514" spans="2:9" x14ac:dyDescent="0.3">
      <c r="B2514" s="7" t="s">
        <v>5066</v>
      </c>
      <c r="C2514" s="8">
        <v>18810</v>
      </c>
      <c r="D2514" s="13" t="s">
        <v>5067</v>
      </c>
      <c r="E2514" s="14" t="s">
        <v>3845</v>
      </c>
      <c r="F2514" s="11" t="s">
        <v>3846</v>
      </c>
      <c r="G2514" s="4" t="s">
        <v>94</v>
      </c>
      <c r="H2514" s="4" t="s">
        <v>3847</v>
      </c>
      <c r="I2514" s="3" t="s">
        <v>95</v>
      </c>
    </row>
    <row r="2515" spans="2:9" x14ac:dyDescent="0.3">
      <c r="B2515" s="7" t="s">
        <v>5068</v>
      </c>
      <c r="C2515" s="8">
        <v>18811</v>
      </c>
      <c r="D2515" s="13" t="s">
        <v>5069</v>
      </c>
      <c r="E2515" s="14" t="s">
        <v>3845</v>
      </c>
      <c r="F2515" s="11" t="s">
        <v>3846</v>
      </c>
      <c r="G2515" s="4" t="s">
        <v>94</v>
      </c>
      <c r="H2515" s="4" t="s">
        <v>3847</v>
      </c>
      <c r="I2515" s="3" t="s">
        <v>95</v>
      </c>
    </row>
    <row r="2516" spans="2:9" x14ac:dyDescent="0.3">
      <c r="B2516" s="7" t="s">
        <v>5070</v>
      </c>
      <c r="C2516" s="8">
        <v>18812</v>
      </c>
      <c r="D2516" s="13" t="s">
        <v>5071</v>
      </c>
      <c r="E2516" s="14" t="s">
        <v>3845</v>
      </c>
      <c r="F2516" s="11" t="s">
        <v>3846</v>
      </c>
      <c r="G2516" s="4" t="s">
        <v>94</v>
      </c>
      <c r="H2516" s="4" t="s">
        <v>3847</v>
      </c>
      <c r="I2516" s="3" t="s">
        <v>95</v>
      </c>
    </row>
    <row r="2517" spans="2:9" x14ac:dyDescent="0.3">
      <c r="B2517" s="7" t="s">
        <v>5072</v>
      </c>
      <c r="C2517" s="8">
        <v>18813</v>
      </c>
      <c r="D2517" s="13" t="s">
        <v>5073</v>
      </c>
      <c r="E2517" s="14" t="s">
        <v>3845</v>
      </c>
      <c r="F2517" s="11" t="s">
        <v>3846</v>
      </c>
      <c r="G2517" s="4" t="s">
        <v>94</v>
      </c>
      <c r="H2517" s="4" t="s">
        <v>3847</v>
      </c>
      <c r="I2517" s="3" t="s">
        <v>95</v>
      </c>
    </row>
    <row r="2518" spans="2:9" x14ac:dyDescent="0.3">
      <c r="B2518" s="7" t="s">
        <v>5074</v>
      </c>
      <c r="C2518" s="8">
        <v>18814</v>
      </c>
      <c r="D2518" s="13" t="s">
        <v>5075</v>
      </c>
      <c r="E2518" s="14" t="s">
        <v>3845</v>
      </c>
      <c r="F2518" s="11" t="s">
        <v>3846</v>
      </c>
      <c r="G2518" s="4" t="s">
        <v>94</v>
      </c>
      <c r="H2518" s="4" t="s">
        <v>3847</v>
      </c>
      <c r="I2518" s="3" t="s">
        <v>95</v>
      </c>
    </row>
    <row r="2519" spans="2:9" x14ac:dyDescent="0.3">
      <c r="B2519" s="7" t="s">
        <v>5076</v>
      </c>
      <c r="C2519" s="8">
        <v>18815</v>
      </c>
      <c r="D2519" s="13" t="s">
        <v>5077</v>
      </c>
      <c r="E2519" s="14" t="s">
        <v>3845</v>
      </c>
      <c r="F2519" s="11" t="s">
        <v>3846</v>
      </c>
      <c r="G2519" s="4" t="s">
        <v>94</v>
      </c>
      <c r="H2519" s="4" t="s">
        <v>3847</v>
      </c>
      <c r="I2519" s="3" t="s">
        <v>95</v>
      </c>
    </row>
    <row r="2520" spans="2:9" x14ac:dyDescent="0.3">
      <c r="B2520" s="7" t="s">
        <v>5078</v>
      </c>
      <c r="C2520" s="8">
        <v>18816</v>
      </c>
      <c r="D2520" s="13" t="s">
        <v>5079</v>
      </c>
      <c r="E2520" s="14" t="s">
        <v>3845</v>
      </c>
      <c r="F2520" s="11" t="s">
        <v>3846</v>
      </c>
      <c r="G2520" s="4" t="s">
        <v>94</v>
      </c>
      <c r="H2520" s="4" t="s">
        <v>3847</v>
      </c>
      <c r="I2520" s="3" t="s">
        <v>95</v>
      </c>
    </row>
    <row r="2521" spans="2:9" x14ac:dyDescent="0.3">
      <c r="B2521" s="7" t="s">
        <v>5080</v>
      </c>
      <c r="C2521" s="8">
        <v>18817</v>
      </c>
      <c r="D2521" s="13" t="s">
        <v>5081</v>
      </c>
      <c r="E2521" s="14" t="s">
        <v>3845</v>
      </c>
      <c r="F2521" s="11" t="s">
        <v>3846</v>
      </c>
      <c r="G2521" s="4" t="s">
        <v>94</v>
      </c>
      <c r="H2521" s="4" t="s">
        <v>3847</v>
      </c>
      <c r="I2521" s="3" t="s">
        <v>95</v>
      </c>
    </row>
    <row r="2522" spans="2:9" x14ac:dyDescent="0.3">
      <c r="B2522" s="7" t="s">
        <v>5082</v>
      </c>
      <c r="C2522" s="8">
        <v>18818</v>
      </c>
      <c r="D2522" s="13" t="s">
        <v>5083</v>
      </c>
      <c r="E2522" s="14" t="s">
        <v>3845</v>
      </c>
      <c r="F2522" s="11" t="s">
        <v>3846</v>
      </c>
      <c r="G2522" s="4" t="s">
        <v>94</v>
      </c>
      <c r="H2522" s="4" t="s">
        <v>3847</v>
      </c>
      <c r="I2522" s="3" t="s">
        <v>95</v>
      </c>
    </row>
    <row r="2523" spans="2:9" x14ac:dyDescent="0.3">
      <c r="B2523" s="7" t="s">
        <v>5084</v>
      </c>
      <c r="C2523" s="8">
        <v>18819</v>
      </c>
      <c r="D2523" s="13" t="s">
        <v>5085</v>
      </c>
      <c r="E2523" s="14" t="s">
        <v>3845</v>
      </c>
      <c r="F2523" s="11" t="s">
        <v>3846</v>
      </c>
      <c r="G2523" s="4" t="s">
        <v>94</v>
      </c>
      <c r="H2523" s="4" t="s">
        <v>3847</v>
      </c>
      <c r="I2523" s="3" t="s">
        <v>95</v>
      </c>
    </row>
    <row r="2524" spans="2:9" x14ac:dyDescent="0.3">
      <c r="B2524" s="7" t="s">
        <v>5086</v>
      </c>
      <c r="C2524" s="8">
        <v>18820</v>
      </c>
      <c r="D2524" s="13" t="s">
        <v>5087</v>
      </c>
      <c r="E2524" s="14" t="s">
        <v>3845</v>
      </c>
      <c r="F2524" s="11" t="s">
        <v>3846</v>
      </c>
      <c r="G2524" s="4" t="s">
        <v>94</v>
      </c>
      <c r="H2524" s="4" t="s">
        <v>3847</v>
      </c>
      <c r="I2524" s="3" t="s">
        <v>95</v>
      </c>
    </row>
    <row r="2525" spans="2:9" x14ac:dyDescent="0.3">
      <c r="B2525" s="7" t="s">
        <v>5088</v>
      </c>
      <c r="C2525" s="8">
        <v>18821</v>
      </c>
      <c r="D2525" s="13" t="s">
        <v>5089</v>
      </c>
      <c r="E2525" s="14" t="s">
        <v>3845</v>
      </c>
      <c r="F2525" s="11" t="s">
        <v>3846</v>
      </c>
      <c r="G2525" s="4" t="s">
        <v>94</v>
      </c>
      <c r="H2525" s="4" t="s">
        <v>3847</v>
      </c>
      <c r="I2525" s="3" t="s">
        <v>95</v>
      </c>
    </row>
    <row r="2526" spans="2:9" x14ac:dyDescent="0.3">
      <c r="B2526" s="7" t="s">
        <v>5090</v>
      </c>
      <c r="C2526" s="8">
        <v>18822</v>
      </c>
      <c r="D2526" s="13" t="s">
        <v>5091</v>
      </c>
      <c r="E2526" s="14" t="s">
        <v>3845</v>
      </c>
      <c r="F2526" s="11" t="s">
        <v>3846</v>
      </c>
      <c r="G2526" s="4" t="s">
        <v>94</v>
      </c>
      <c r="H2526" s="4" t="s">
        <v>3847</v>
      </c>
      <c r="I2526" s="3" t="s">
        <v>95</v>
      </c>
    </row>
    <row r="2527" spans="2:9" x14ac:dyDescent="0.3">
      <c r="B2527" s="7" t="s">
        <v>5092</v>
      </c>
      <c r="C2527" s="8">
        <v>18823</v>
      </c>
      <c r="D2527" s="13" t="s">
        <v>5093</v>
      </c>
      <c r="E2527" s="14" t="s">
        <v>3845</v>
      </c>
      <c r="F2527" s="11" t="s">
        <v>3846</v>
      </c>
      <c r="G2527" s="4" t="s">
        <v>94</v>
      </c>
      <c r="H2527" s="4" t="s">
        <v>3847</v>
      </c>
      <c r="I2527" s="3" t="s">
        <v>95</v>
      </c>
    </row>
    <row r="2528" spans="2:9" x14ac:dyDescent="0.3">
      <c r="B2528" s="7" t="s">
        <v>5094</v>
      </c>
      <c r="C2528" s="8">
        <v>18824</v>
      </c>
      <c r="D2528" s="13" t="s">
        <v>5095</v>
      </c>
      <c r="E2528" s="14" t="s">
        <v>3845</v>
      </c>
      <c r="F2528" s="11" t="s">
        <v>3846</v>
      </c>
      <c r="G2528" s="4" t="s">
        <v>94</v>
      </c>
      <c r="H2528" s="4" t="s">
        <v>3847</v>
      </c>
      <c r="I2528" s="3" t="s">
        <v>95</v>
      </c>
    </row>
    <row r="2529" spans="2:9" x14ac:dyDescent="0.3">
      <c r="B2529" s="7" t="s">
        <v>5096</v>
      </c>
      <c r="C2529" s="8">
        <v>18825</v>
      </c>
      <c r="D2529" s="13" t="s">
        <v>5097</v>
      </c>
      <c r="E2529" s="14" t="s">
        <v>3845</v>
      </c>
      <c r="F2529" s="11" t="s">
        <v>3846</v>
      </c>
      <c r="G2529" s="4" t="s">
        <v>94</v>
      </c>
      <c r="H2529" s="4" t="s">
        <v>3847</v>
      </c>
      <c r="I2529" s="3" t="s">
        <v>95</v>
      </c>
    </row>
    <row r="2530" spans="2:9" x14ac:dyDescent="0.3">
      <c r="B2530" s="7" t="s">
        <v>5098</v>
      </c>
      <c r="C2530" s="8">
        <v>18826</v>
      </c>
      <c r="D2530" s="13" t="s">
        <v>5099</v>
      </c>
      <c r="E2530" s="14" t="s">
        <v>3845</v>
      </c>
      <c r="F2530" s="11" t="s">
        <v>3846</v>
      </c>
      <c r="G2530" s="4" t="s">
        <v>94</v>
      </c>
      <c r="H2530" s="4" t="s">
        <v>3847</v>
      </c>
      <c r="I2530" s="3" t="s">
        <v>95</v>
      </c>
    </row>
    <row r="2531" spans="2:9" x14ac:dyDescent="0.3">
      <c r="B2531" s="7" t="s">
        <v>5100</v>
      </c>
      <c r="C2531" s="8">
        <v>18827</v>
      </c>
      <c r="D2531" s="13" t="s">
        <v>5101</v>
      </c>
      <c r="E2531" s="14" t="s">
        <v>3845</v>
      </c>
      <c r="F2531" s="11" t="s">
        <v>3846</v>
      </c>
      <c r="G2531" s="4" t="s">
        <v>94</v>
      </c>
      <c r="H2531" s="4" t="s">
        <v>3847</v>
      </c>
      <c r="I2531" s="3" t="s">
        <v>95</v>
      </c>
    </row>
    <row r="2532" spans="2:9" x14ac:dyDescent="0.3">
      <c r="B2532" s="7" t="s">
        <v>5102</v>
      </c>
      <c r="C2532" s="8">
        <v>18828</v>
      </c>
      <c r="D2532" s="13" t="s">
        <v>5103</v>
      </c>
      <c r="E2532" s="14" t="s">
        <v>3845</v>
      </c>
      <c r="F2532" s="11" t="s">
        <v>3846</v>
      </c>
      <c r="G2532" s="4" t="s">
        <v>94</v>
      </c>
      <c r="H2532" s="4" t="s">
        <v>3847</v>
      </c>
      <c r="I2532" s="3" t="s">
        <v>95</v>
      </c>
    </row>
    <row r="2533" spans="2:9" x14ac:dyDescent="0.3">
      <c r="B2533" s="7" t="s">
        <v>5104</v>
      </c>
      <c r="C2533" s="8">
        <v>18829</v>
      </c>
      <c r="D2533" s="13" t="s">
        <v>5105</v>
      </c>
      <c r="E2533" s="14" t="s">
        <v>3845</v>
      </c>
      <c r="F2533" s="11" t="s">
        <v>3846</v>
      </c>
      <c r="G2533" s="4" t="s">
        <v>94</v>
      </c>
      <c r="H2533" s="4" t="s">
        <v>3847</v>
      </c>
      <c r="I2533" s="3" t="s">
        <v>95</v>
      </c>
    </row>
    <row r="2534" spans="2:9" x14ac:dyDescent="0.3">
      <c r="B2534" s="7" t="s">
        <v>5106</v>
      </c>
      <c r="C2534" s="8">
        <v>18830</v>
      </c>
      <c r="D2534" s="13" t="s">
        <v>5107</v>
      </c>
      <c r="E2534" s="14" t="s">
        <v>3845</v>
      </c>
      <c r="F2534" s="11" t="s">
        <v>3846</v>
      </c>
      <c r="G2534" s="4" t="s">
        <v>94</v>
      </c>
      <c r="H2534" s="4" t="s">
        <v>3847</v>
      </c>
      <c r="I2534" s="3" t="s">
        <v>95</v>
      </c>
    </row>
    <row r="2535" spans="2:9" x14ac:dyDescent="0.3">
      <c r="B2535" s="7" t="s">
        <v>5108</v>
      </c>
      <c r="C2535" s="8">
        <v>18832</v>
      </c>
      <c r="D2535" s="13" t="s">
        <v>5109</v>
      </c>
      <c r="E2535" s="14" t="s">
        <v>3845</v>
      </c>
      <c r="F2535" s="11" t="s">
        <v>3846</v>
      </c>
      <c r="G2535" s="4" t="s">
        <v>94</v>
      </c>
      <c r="H2535" s="4" t="s">
        <v>3847</v>
      </c>
      <c r="I2535" s="3" t="s">
        <v>95</v>
      </c>
    </row>
    <row r="2536" spans="2:9" x14ac:dyDescent="0.3">
      <c r="B2536" s="7" t="s">
        <v>5110</v>
      </c>
      <c r="C2536" s="8">
        <v>18833</v>
      </c>
      <c r="D2536" s="13" t="s">
        <v>5111</v>
      </c>
      <c r="E2536" s="14" t="s">
        <v>3845</v>
      </c>
      <c r="F2536" s="11" t="s">
        <v>3846</v>
      </c>
      <c r="G2536" s="4" t="s">
        <v>94</v>
      </c>
      <c r="H2536" s="4" t="s">
        <v>3847</v>
      </c>
      <c r="I2536" s="3" t="s">
        <v>95</v>
      </c>
    </row>
    <row r="2537" spans="2:9" x14ac:dyDescent="0.3">
      <c r="B2537" s="7" t="s">
        <v>5112</v>
      </c>
      <c r="C2537" s="8">
        <v>18834</v>
      </c>
      <c r="D2537" s="13" t="s">
        <v>5113</v>
      </c>
      <c r="E2537" s="14" t="s">
        <v>3845</v>
      </c>
      <c r="F2537" s="11" t="s">
        <v>3846</v>
      </c>
      <c r="G2537" s="4" t="s">
        <v>94</v>
      </c>
      <c r="H2537" s="4" t="s">
        <v>3847</v>
      </c>
      <c r="I2537" s="3" t="s">
        <v>95</v>
      </c>
    </row>
    <row r="2538" spans="2:9" x14ac:dyDescent="0.3">
      <c r="B2538" s="7" t="s">
        <v>5114</v>
      </c>
      <c r="C2538" s="8">
        <v>18835</v>
      </c>
      <c r="D2538" s="13" t="s">
        <v>5115</v>
      </c>
      <c r="E2538" s="14" t="s">
        <v>3845</v>
      </c>
      <c r="F2538" s="11" t="s">
        <v>3846</v>
      </c>
      <c r="G2538" s="4" t="s">
        <v>94</v>
      </c>
      <c r="H2538" s="4" t="s">
        <v>3847</v>
      </c>
      <c r="I2538" s="3" t="s">
        <v>95</v>
      </c>
    </row>
    <row r="2539" spans="2:9" x14ac:dyDescent="0.3">
      <c r="B2539" s="7" t="s">
        <v>5116</v>
      </c>
      <c r="C2539" s="8">
        <v>18836</v>
      </c>
      <c r="D2539" s="13" t="s">
        <v>5117</v>
      </c>
      <c r="E2539" s="14" t="s">
        <v>3845</v>
      </c>
      <c r="F2539" s="11" t="s">
        <v>3846</v>
      </c>
      <c r="G2539" s="4" t="s">
        <v>94</v>
      </c>
      <c r="H2539" s="4" t="s">
        <v>3847</v>
      </c>
      <c r="I2539" s="3" t="s">
        <v>95</v>
      </c>
    </row>
    <row r="2540" spans="2:9" x14ac:dyDescent="0.3">
      <c r="B2540" s="7" t="s">
        <v>5118</v>
      </c>
      <c r="C2540" s="8">
        <v>18837</v>
      </c>
      <c r="D2540" s="13" t="s">
        <v>5119</v>
      </c>
      <c r="E2540" s="14" t="s">
        <v>3845</v>
      </c>
      <c r="F2540" s="11" t="s">
        <v>3846</v>
      </c>
      <c r="G2540" s="4" t="s">
        <v>94</v>
      </c>
      <c r="H2540" s="4" t="s">
        <v>3847</v>
      </c>
      <c r="I2540" s="3" t="s">
        <v>95</v>
      </c>
    </row>
    <row r="2541" spans="2:9" x14ac:dyDescent="0.3">
      <c r="B2541" s="7" t="s">
        <v>5120</v>
      </c>
      <c r="C2541" s="8">
        <v>18838</v>
      </c>
      <c r="D2541" s="13" t="s">
        <v>5121</v>
      </c>
      <c r="E2541" s="14" t="s">
        <v>3845</v>
      </c>
      <c r="F2541" s="11" t="s">
        <v>3846</v>
      </c>
      <c r="G2541" s="4" t="s">
        <v>94</v>
      </c>
      <c r="H2541" s="4" t="s">
        <v>3847</v>
      </c>
      <c r="I2541" s="3" t="s">
        <v>95</v>
      </c>
    </row>
    <row r="2542" spans="2:9" x14ac:dyDescent="0.3">
      <c r="B2542" s="7" t="s">
        <v>5122</v>
      </c>
      <c r="C2542" s="8">
        <v>18839</v>
      </c>
      <c r="D2542" s="13" t="s">
        <v>5123</v>
      </c>
      <c r="E2542" s="14" t="s">
        <v>3845</v>
      </c>
      <c r="F2542" s="11" t="s">
        <v>3846</v>
      </c>
      <c r="G2542" s="4" t="s">
        <v>94</v>
      </c>
      <c r="H2542" s="4" t="s">
        <v>3847</v>
      </c>
      <c r="I2542" s="3" t="s">
        <v>95</v>
      </c>
    </row>
    <row r="2543" spans="2:9" x14ac:dyDescent="0.3">
      <c r="B2543" s="7" t="s">
        <v>5124</v>
      </c>
      <c r="C2543" s="8">
        <v>18840</v>
      </c>
      <c r="D2543" s="13" t="s">
        <v>5125</v>
      </c>
      <c r="E2543" s="14" t="s">
        <v>3845</v>
      </c>
      <c r="F2543" s="11" t="s">
        <v>3846</v>
      </c>
      <c r="G2543" s="4" t="s">
        <v>94</v>
      </c>
      <c r="H2543" s="4" t="s">
        <v>3847</v>
      </c>
      <c r="I2543" s="3" t="s">
        <v>95</v>
      </c>
    </row>
    <row r="2544" spans="2:9" x14ac:dyDescent="0.3">
      <c r="B2544" s="7" t="s">
        <v>5126</v>
      </c>
      <c r="C2544" s="8">
        <v>18841</v>
      </c>
      <c r="D2544" s="13" t="s">
        <v>5127</v>
      </c>
      <c r="E2544" s="14" t="s">
        <v>3845</v>
      </c>
      <c r="F2544" s="11" t="s">
        <v>3846</v>
      </c>
      <c r="G2544" s="4" t="s">
        <v>94</v>
      </c>
      <c r="H2544" s="4" t="s">
        <v>3847</v>
      </c>
      <c r="I2544" s="3" t="s">
        <v>95</v>
      </c>
    </row>
    <row r="2545" spans="2:9" x14ac:dyDescent="0.3">
      <c r="B2545" s="7" t="s">
        <v>5128</v>
      </c>
      <c r="C2545" s="8">
        <v>18842</v>
      </c>
      <c r="D2545" s="13" t="s">
        <v>5129</v>
      </c>
      <c r="E2545" s="14" t="s">
        <v>3845</v>
      </c>
      <c r="F2545" s="11" t="s">
        <v>3846</v>
      </c>
      <c r="G2545" s="4" t="s">
        <v>94</v>
      </c>
      <c r="H2545" s="4" t="s">
        <v>3847</v>
      </c>
      <c r="I2545" s="3" t="s">
        <v>95</v>
      </c>
    </row>
    <row r="2546" spans="2:9" x14ac:dyDescent="0.3">
      <c r="B2546" s="7" t="s">
        <v>5130</v>
      </c>
      <c r="C2546" s="8">
        <v>18844</v>
      </c>
      <c r="D2546" s="13" t="s">
        <v>5131</v>
      </c>
      <c r="E2546" s="14" t="s">
        <v>3845</v>
      </c>
      <c r="F2546" s="11" t="s">
        <v>3846</v>
      </c>
      <c r="G2546" s="4" t="s">
        <v>94</v>
      </c>
      <c r="H2546" s="4" t="s">
        <v>3847</v>
      </c>
      <c r="I2546" s="3" t="s">
        <v>95</v>
      </c>
    </row>
    <row r="2547" spans="2:9" x14ac:dyDescent="0.3">
      <c r="B2547" s="7" t="s">
        <v>5132</v>
      </c>
      <c r="C2547" s="8">
        <v>18845</v>
      </c>
      <c r="D2547" s="13" t="s">
        <v>5133</v>
      </c>
      <c r="E2547" s="14" t="s">
        <v>3845</v>
      </c>
      <c r="F2547" s="11" t="s">
        <v>3846</v>
      </c>
      <c r="G2547" s="4" t="s">
        <v>94</v>
      </c>
      <c r="H2547" s="4" t="s">
        <v>3847</v>
      </c>
      <c r="I2547" s="3" t="s">
        <v>95</v>
      </c>
    </row>
    <row r="2548" spans="2:9" x14ac:dyDescent="0.3">
      <c r="B2548" s="7" t="s">
        <v>5134</v>
      </c>
      <c r="C2548" s="8">
        <v>18846</v>
      </c>
      <c r="D2548" s="13" t="s">
        <v>5135</v>
      </c>
      <c r="E2548" s="14" t="s">
        <v>3845</v>
      </c>
      <c r="F2548" s="11" t="s">
        <v>3846</v>
      </c>
      <c r="G2548" s="4" t="s">
        <v>94</v>
      </c>
      <c r="H2548" s="4" t="s">
        <v>3847</v>
      </c>
      <c r="I2548" s="3" t="s">
        <v>95</v>
      </c>
    </row>
    <row r="2549" spans="2:9" x14ac:dyDescent="0.3">
      <c r="B2549" s="7" t="s">
        <v>5136</v>
      </c>
      <c r="C2549" s="8">
        <v>18847</v>
      </c>
      <c r="D2549" s="13" t="s">
        <v>5137</v>
      </c>
      <c r="E2549" s="14" t="s">
        <v>3845</v>
      </c>
      <c r="F2549" s="11" t="s">
        <v>3846</v>
      </c>
      <c r="G2549" s="4" t="s">
        <v>94</v>
      </c>
      <c r="H2549" s="4" t="s">
        <v>3847</v>
      </c>
      <c r="I2549" s="3" t="s">
        <v>95</v>
      </c>
    </row>
    <row r="2550" spans="2:9" x14ac:dyDescent="0.3">
      <c r="B2550" s="7" t="s">
        <v>5138</v>
      </c>
      <c r="C2550" s="8">
        <v>18848</v>
      </c>
      <c r="D2550" s="13" t="s">
        <v>5139</v>
      </c>
      <c r="E2550" s="14" t="s">
        <v>3845</v>
      </c>
      <c r="F2550" s="11" t="s">
        <v>3846</v>
      </c>
      <c r="G2550" s="4" t="s">
        <v>94</v>
      </c>
      <c r="H2550" s="4" t="s">
        <v>3847</v>
      </c>
      <c r="I2550" s="3" t="s">
        <v>95</v>
      </c>
    </row>
    <row r="2551" spans="2:9" x14ac:dyDescent="0.3">
      <c r="B2551" s="7" t="s">
        <v>5140</v>
      </c>
      <c r="C2551" s="8">
        <v>18849</v>
      </c>
      <c r="D2551" s="13" t="s">
        <v>5141</v>
      </c>
      <c r="E2551" s="14" t="s">
        <v>3845</v>
      </c>
      <c r="F2551" s="11" t="s">
        <v>3846</v>
      </c>
      <c r="G2551" s="4" t="s">
        <v>94</v>
      </c>
      <c r="H2551" s="4" t="s">
        <v>3847</v>
      </c>
      <c r="I2551" s="3" t="s">
        <v>95</v>
      </c>
    </row>
    <row r="2552" spans="2:9" x14ac:dyDescent="0.3">
      <c r="B2552" s="7" t="s">
        <v>5142</v>
      </c>
      <c r="C2552" s="8">
        <v>18850</v>
      </c>
      <c r="D2552" s="13" t="s">
        <v>5143</v>
      </c>
      <c r="E2552" s="14" t="s">
        <v>3845</v>
      </c>
      <c r="F2552" s="11" t="s">
        <v>3846</v>
      </c>
      <c r="G2552" s="4" t="s">
        <v>94</v>
      </c>
      <c r="H2552" s="4" t="s">
        <v>3847</v>
      </c>
      <c r="I2552" s="3" t="s">
        <v>95</v>
      </c>
    </row>
    <row r="2553" spans="2:9" x14ac:dyDescent="0.3">
      <c r="B2553" s="7" t="s">
        <v>5144</v>
      </c>
      <c r="C2553" s="8">
        <v>18851</v>
      </c>
      <c r="D2553" s="13" t="s">
        <v>5145</v>
      </c>
      <c r="E2553" s="14" t="s">
        <v>3845</v>
      </c>
      <c r="F2553" s="11" t="s">
        <v>3846</v>
      </c>
      <c r="G2553" s="4" t="s">
        <v>94</v>
      </c>
      <c r="H2553" s="4" t="s">
        <v>3847</v>
      </c>
      <c r="I2553" s="3" t="s">
        <v>95</v>
      </c>
    </row>
    <row r="2554" spans="2:9" x14ac:dyDescent="0.3">
      <c r="B2554" s="7" t="s">
        <v>5146</v>
      </c>
      <c r="C2554" s="8">
        <v>18852</v>
      </c>
      <c r="D2554" s="13" t="s">
        <v>5147</v>
      </c>
      <c r="E2554" s="14" t="s">
        <v>3845</v>
      </c>
      <c r="F2554" s="11" t="s">
        <v>3846</v>
      </c>
      <c r="G2554" s="4" t="s">
        <v>94</v>
      </c>
      <c r="H2554" s="4" t="s">
        <v>3847</v>
      </c>
      <c r="I2554" s="3" t="s">
        <v>95</v>
      </c>
    </row>
    <row r="2555" spans="2:9" x14ac:dyDescent="0.3">
      <c r="B2555" s="7" t="s">
        <v>5148</v>
      </c>
      <c r="C2555" s="8">
        <v>18853</v>
      </c>
      <c r="D2555" s="13" t="s">
        <v>5149</v>
      </c>
      <c r="E2555" s="14" t="s">
        <v>3845</v>
      </c>
      <c r="F2555" s="11" t="s">
        <v>3846</v>
      </c>
      <c r="G2555" s="4" t="s">
        <v>94</v>
      </c>
      <c r="H2555" s="4" t="s">
        <v>3847</v>
      </c>
      <c r="I2555" s="3" t="s">
        <v>95</v>
      </c>
    </row>
    <row r="2556" spans="2:9" x14ac:dyDescent="0.3">
      <c r="B2556" s="7" t="s">
        <v>5150</v>
      </c>
      <c r="C2556" s="8">
        <v>18854</v>
      </c>
      <c r="D2556" s="13" t="s">
        <v>5151</v>
      </c>
      <c r="E2556" s="14" t="s">
        <v>3845</v>
      </c>
      <c r="F2556" s="11" t="s">
        <v>3846</v>
      </c>
      <c r="G2556" s="4" t="s">
        <v>94</v>
      </c>
      <c r="H2556" s="4" t="s">
        <v>3847</v>
      </c>
      <c r="I2556" s="3" t="s">
        <v>95</v>
      </c>
    </row>
    <row r="2557" spans="2:9" x14ac:dyDescent="0.3">
      <c r="B2557" s="7" t="s">
        <v>5152</v>
      </c>
      <c r="C2557" s="8">
        <v>18855</v>
      </c>
      <c r="D2557" s="13" t="s">
        <v>5153</v>
      </c>
      <c r="E2557" s="14" t="s">
        <v>3845</v>
      </c>
      <c r="F2557" s="11" t="s">
        <v>3846</v>
      </c>
      <c r="G2557" s="4" t="s">
        <v>94</v>
      </c>
      <c r="H2557" s="4" t="s">
        <v>3847</v>
      </c>
      <c r="I2557" s="3" t="s">
        <v>95</v>
      </c>
    </row>
    <row r="2558" spans="2:9" x14ac:dyDescent="0.3">
      <c r="B2558" s="7" t="s">
        <v>5154</v>
      </c>
      <c r="C2558" s="8">
        <v>18856</v>
      </c>
      <c r="D2558" s="13" t="s">
        <v>5155</v>
      </c>
      <c r="E2558" s="14" t="s">
        <v>3845</v>
      </c>
      <c r="F2558" s="11" t="s">
        <v>3846</v>
      </c>
      <c r="G2558" s="4" t="s">
        <v>94</v>
      </c>
      <c r="H2558" s="4" t="s">
        <v>3847</v>
      </c>
      <c r="I2558" s="3" t="s">
        <v>95</v>
      </c>
    </row>
    <row r="2559" spans="2:9" x14ac:dyDescent="0.3">
      <c r="B2559" s="7" t="s">
        <v>5156</v>
      </c>
      <c r="C2559" s="8">
        <v>18857</v>
      </c>
      <c r="D2559" s="13" t="s">
        <v>5157</v>
      </c>
      <c r="E2559" s="14" t="s">
        <v>3845</v>
      </c>
      <c r="F2559" s="11" t="s">
        <v>3846</v>
      </c>
      <c r="G2559" s="4" t="s">
        <v>94</v>
      </c>
      <c r="H2559" s="4" t="s">
        <v>3847</v>
      </c>
      <c r="I2559" s="3" t="s">
        <v>95</v>
      </c>
    </row>
    <row r="2560" spans="2:9" x14ac:dyDescent="0.3">
      <c r="B2560" s="7" t="s">
        <v>5158</v>
      </c>
      <c r="C2560" s="8">
        <v>18858</v>
      </c>
      <c r="D2560" s="13" t="s">
        <v>5159</v>
      </c>
      <c r="E2560" s="14" t="s">
        <v>3845</v>
      </c>
      <c r="F2560" s="11" t="s">
        <v>3846</v>
      </c>
      <c r="G2560" s="4" t="s">
        <v>94</v>
      </c>
      <c r="H2560" s="4" t="s">
        <v>3847</v>
      </c>
      <c r="I2560" s="3" t="s">
        <v>95</v>
      </c>
    </row>
    <row r="2561" spans="2:9" x14ac:dyDescent="0.3">
      <c r="B2561" s="7" t="s">
        <v>5160</v>
      </c>
      <c r="C2561" s="8">
        <v>18860</v>
      </c>
      <c r="D2561" s="13" t="s">
        <v>5161</v>
      </c>
      <c r="E2561" s="14" t="s">
        <v>3845</v>
      </c>
      <c r="F2561" s="11" t="s">
        <v>3846</v>
      </c>
      <c r="G2561" s="4" t="s">
        <v>94</v>
      </c>
      <c r="H2561" s="4" t="s">
        <v>3847</v>
      </c>
      <c r="I2561" s="3" t="s">
        <v>95</v>
      </c>
    </row>
    <row r="2562" spans="2:9" x14ac:dyDescent="0.3">
      <c r="B2562" s="7" t="s">
        <v>5162</v>
      </c>
      <c r="C2562" s="8">
        <v>18862</v>
      </c>
      <c r="D2562" s="13" t="s">
        <v>5163</v>
      </c>
      <c r="E2562" s="14" t="s">
        <v>3845</v>
      </c>
      <c r="F2562" s="11" t="s">
        <v>3846</v>
      </c>
      <c r="G2562" s="4" t="s">
        <v>94</v>
      </c>
      <c r="H2562" s="4" t="s">
        <v>3847</v>
      </c>
      <c r="I2562" s="3" t="s">
        <v>95</v>
      </c>
    </row>
    <row r="2563" spans="2:9" x14ac:dyDescent="0.3">
      <c r="B2563" s="7" t="s">
        <v>5164</v>
      </c>
      <c r="C2563" s="8">
        <v>18863</v>
      </c>
      <c r="D2563" s="13" t="s">
        <v>5165</v>
      </c>
      <c r="E2563" s="14" t="s">
        <v>3845</v>
      </c>
      <c r="F2563" s="11" t="s">
        <v>3846</v>
      </c>
      <c r="G2563" s="4" t="s">
        <v>94</v>
      </c>
      <c r="H2563" s="4" t="s">
        <v>3847</v>
      </c>
      <c r="I2563" s="3" t="s">
        <v>95</v>
      </c>
    </row>
    <row r="2564" spans="2:9" x14ac:dyDescent="0.3">
      <c r="B2564" s="7" t="s">
        <v>5166</v>
      </c>
      <c r="C2564" s="8">
        <v>18864</v>
      </c>
      <c r="D2564" s="13" t="s">
        <v>5167</v>
      </c>
      <c r="E2564" s="14" t="s">
        <v>3845</v>
      </c>
      <c r="F2564" s="11" t="s">
        <v>3846</v>
      </c>
      <c r="G2564" s="4" t="s">
        <v>94</v>
      </c>
      <c r="H2564" s="4" t="s">
        <v>3847</v>
      </c>
      <c r="I2564" s="3" t="s">
        <v>95</v>
      </c>
    </row>
    <row r="2565" spans="2:9" x14ac:dyDescent="0.3">
      <c r="B2565" s="7" t="s">
        <v>5168</v>
      </c>
      <c r="C2565" s="8">
        <v>18865</v>
      </c>
      <c r="D2565" s="13" t="s">
        <v>5169</v>
      </c>
      <c r="E2565" s="14" t="s">
        <v>3845</v>
      </c>
      <c r="F2565" s="11" t="s">
        <v>3846</v>
      </c>
      <c r="G2565" s="4" t="s">
        <v>94</v>
      </c>
      <c r="H2565" s="4" t="s">
        <v>3847</v>
      </c>
      <c r="I2565" s="3" t="s">
        <v>95</v>
      </c>
    </row>
    <row r="2566" spans="2:9" x14ac:dyDescent="0.3">
      <c r="B2566" s="7" t="s">
        <v>5170</v>
      </c>
      <c r="C2566" s="8">
        <v>18866</v>
      </c>
      <c r="D2566" s="13" t="s">
        <v>5171</v>
      </c>
      <c r="E2566" s="14" t="s">
        <v>3845</v>
      </c>
      <c r="F2566" s="11" t="s">
        <v>3846</v>
      </c>
      <c r="G2566" s="4" t="s">
        <v>94</v>
      </c>
      <c r="H2566" s="4" t="s">
        <v>3847</v>
      </c>
      <c r="I2566" s="3" t="s">
        <v>95</v>
      </c>
    </row>
    <row r="2567" spans="2:9" x14ac:dyDescent="0.3">
      <c r="B2567" s="7" t="s">
        <v>5172</v>
      </c>
      <c r="C2567" s="8">
        <v>18867</v>
      </c>
      <c r="D2567" s="13" t="s">
        <v>5173</v>
      </c>
      <c r="E2567" s="14" t="s">
        <v>3845</v>
      </c>
      <c r="F2567" s="11" t="s">
        <v>3846</v>
      </c>
      <c r="G2567" s="4" t="s">
        <v>94</v>
      </c>
      <c r="H2567" s="4" t="s">
        <v>3847</v>
      </c>
      <c r="I2567" s="3" t="s">
        <v>95</v>
      </c>
    </row>
    <row r="2568" spans="2:9" x14ac:dyDescent="0.3">
      <c r="B2568" s="7" t="s">
        <v>5174</v>
      </c>
      <c r="C2568" s="8">
        <v>18868</v>
      </c>
      <c r="D2568" s="13" t="s">
        <v>5175</v>
      </c>
      <c r="E2568" s="14" t="s">
        <v>3845</v>
      </c>
      <c r="F2568" s="11" t="s">
        <v>3846</v>
      </c>
      <c r="G2568" s="4" t="s">
        <v>94</v>
      </c>
      <c r="H2568" s="4" t="s">
        <v>3847</v>
      </c>
      <c r="I2568" s="3" t="s">
        <v>95</v>
      </c>
    </row>
    <row r="2569" spans="2:9" x14ac:dyDescent="0.3">
      <c r="B2569" s="7" t="s">
        <v>5176</v>
      </c>
      <c r="C2569" s="8">
        <v>18869</v>
      </c>
      <c r="D2569" s="13" t="s">
        <v>5177</v>
      </c>
      <c r="E2569" s="14" t="s">
        <v>3845</v>
      </c>
      <c r="F2569" s="11" t="s">
        <v>3846</v>
      </c>
      <c r="G2569" s="4" t="s">
        <v>94</v>
      </c>
      <c r="H2569" s="4" t="s">
        <v>3847</v>
      </c>
      <c r="I2569" s="3" t="s">
        <v>95</v>
      </c>
    </row>
    <row r="2570" spans="2:9" x14ac:dyDescent="0.3">
      <c r="B2570" s="7" t="s">
        <v>5178</v>
      </c>
      <c r="C2570" s="8">
        <v>18870</v>
      </c>
      <c r="D2570" s="13" t="s">
        <v>5179</v>
      </c>
      <c r="E2570" s="14" t="s">
        <v>3845</v>
      </c>
      <c r="F2570" s="11" t="s">
        <v>3846</v>
      </c>
      <c r="G2570" s="4" t="s">
        <v>94</v>
      </c>
      <c r="H2570" s="4" t="s">
        <v>3847</v>
      </c>
      <c r="I2570" s="3" t="s">
        <v>95</v>
      </c>
    </row>
    <row r="2571" spans="2:9" x14ac:dyDescent="0.3">
      <c r="B2571" s="7" t="s">
        <v>5180</v>
      </c>
      <c r="C2571" s="8">
        <v>18871</v>
      </c>
      <c r="D2571" s="13" t="s">
        <v>5181</v>
      </c>
      <c r="E2571" s="14" t="s">
        <v>3845</v>
      </c>
      <c r="F2571" s="11" t="s">
        <v>3846</v>
      </c>
      <c r="G2571" s="4" t="s">
        <v>94</v>
      </c>
      <c r="H2571" s="4" t="s">
        <v>3847</v>
      </c>
      <c r="I2571" s="3" t="s">
        <v>95</v>
      </c>
    </row>
    <row r="2572" spans="2:9" x14ac:dyDescent="0.3">
      <c r="B2572" s="7" t="s">
        <v>5182</v>
      </c>
      <c r="C2572" s="8">
        <v>18873</v>
      </c>
      <c r="D2572" s="13" t="s">
        <v>5183</v>
      </c>
      <c r="E2572" s="14" t="s">
        <v>3845</v>
      </c>
      <c r="F2572" s="11" t="s">
        <v>3846</v>
      </c>
      <c r="G2572" s="4" t="s">
        <v>94</v>
      </c>
      <c r="H2572" s="4" t="s">
        <v>3847</v>
      </c>
      <c r="I2572" s="3" t="s">
        <v>95</v>
      </c>
    </row>
    <row r="2573" spans="2:9" x14ac:dyDescent="0.3">
      <c r="B2573" s="7" t="s">
        <v>5184</v>
      </c>
      <c r="C2573" s="8">
        <v>18874</v>
      </c>
      <c r="D2573" s="13" t="s">
        <v>5185</v>
      </c>
      <c r="E2573" s="14" t="s">
        <v>3845</v>
      </c>
      <c r="F2573" s="11" t="s">
        <v>3846</v>
      </c>
      <c r="G2573" s="4" t="s">
        <v>94</v>
      </c>
      <c r="H2573" s="4" t="s">
        <v>3847</v>
      </c>
      <c r="I2573" s="3" t="s">
        <v>95</v>
      </c>
    </row>
    <row r="2574" spans="2:9" x14ac:dyDescent="0.3">
      <c r="B2574" s="7" t="s">
        <v>5186</v>
      </c>
      <c r="C2574" s="8">
        <v>18875</v>
      </c>
      <c r="D2574" s="13" t="s">
        <v>5187</v>
      </c>
      <c r="E2574" s="14" t="s">
        <v>3845</v>
      </c>
      <c r="F2574" s="11" t="s">
        <v>3846</v>
      </c>
      <c r="G2574" s="4" t="s">
        <v>94</v>
      </c>
      <c r="H2574" s="4" t="s">
        <v>3847</v>
      </c>
      <c r="I2574" s="3" t="s">
        <v>95</v>
      </c>
    </row>
    <row r="2575" spans="2:9" x14ac:dyDescent="0.3">
      <c r="B2575" s="7" t="s">
        <v>5188</v>
      </c>
      <c r="C2575" s="8">
        <v>18876</v>
      </c>
      <c r="D2575" s="13" t="s">
        <v>5189</v>
      </c>
      <c r="E2575" s="14" t="s">
        <v>3845</v>
      </c>
      <c r="F2575" s="11" t="s">
        <v>3846</v>
      </c>
      <c r="G2575" s="4" t="s">
        <v>94</v>
      </c>
      <c r="H2575" s="4" t="s">
        <v>3847</v>
      </c>
      <c r="I2575" s="3" t="s">
        <v>95</v>
      </c>
    </row>
    <row r="2576" spans="2:9" x14ac:dyDescent="0.3">
      <c r="B2576" s="7" t="s">
        <v>5190</v>
      </c>
      <c r="C2576" s="8">
        <v>18877</v>
      </c>
      <c r="D2576" s="13" t="s">
        <v>5191</v>
      </c>
      <c r="E2576" s="14" t="s">
        <v>3845</v>
      </c>
      <c r="F2576" s="11" t="s">
        <v>3846</v>
      </c>
      <c r="G2576" s="4" t="s">
        <v>94</v>
      </c>
      <c r="H2576" s="4" t="s">
        <v>3847</v>
      </c>
      <c r="I2576" s="3" t="s">
        <v>95</v>
      </c>
    </row>
    <row r="2577" spans="2:9" x14ac:dyDescent="0.3">
      <c r="B2577" s="7" t="s">
        <v>5192</v>
      </c>
      <c r="C2577" s="8">
        <v>18878</v>
      </c>
      <c r="D2577" s="13" t="s">
        <v>5193</v>
      </c>
      <c r="E2577" s="14" t="s">
        <v>3845</v>
      </c>
      <c r="F2577" s="11" t="s">
        <v>3846</v>
      </c>
      <c r="G2577" s="4" t="s">
        <v>94</v>
      </c>
      <c r="H2577" s="4" t="s">
        <v>3847</v>
      </c>
      <c r="I2577" s="3" t="s">
        <v>95</v>
      </c>
    </row>
    <row r="2578" spans="2:9" x14ac:dyDescent="0.3">
      <c r="B2578" s="7" t="s">
        <v>5194</v>
      </c>
      <c r="C2578" s="8">
        <v>18879</v>
      </c>
      <c r="D2578" s="13" t="s">
        <v>5195</v>
      </c>
      <c r="E2578" s="14" t="s">
        <v>3845</v>
      </c>
      <c r="F2578" s="11" t="s">
        <v>3846</v>
      </c>
      <c r="G2578" s="4" t="s">
        <v>94</v>
      </c>
      <c r="H2578" s="4" t="s">
        <v>3847</v>
      </c>
      <c r="I2578" s="3" t="s">
        <v>95</v>
      </c>
    </row>
    <row r="2579" spans="2:9" x14ac:dyDescent="0.3">
      <c r="B2579" s="7" t="s">
        <v>5196</v>
      </c>
      <c r="C2579" s="8">
        <v>18880</v>
      </c>
      <c r="D2579" s="13" t="s">
        <v>5197</v>
      </c>
      <c r="E2579" s="14" t="s">
        <v>3845</v>
      </c>
      <c r="F2579" s="11" t="s">
        <v>3846</v>
      </c>
      <c r="G2579" s="4" t="s">
        <v>94</v>
      </c>
      <c r="H2579" s="4" t="s">
        <v>3847</v>
      </c>
      <c r="I2579" s="3" t="s">
        <v>95</v>
      </c>
    </row>
    <row r="2580" spans="2:9" x14ac:dyDescent="0.3">
      <c r="B2580" s="7" t="s">
        <v>5198</v>
      </c>
      <c r="C2580" s="8">
        <v>18881</v>
      </c>
      <c r="D2580" s="13" t="s">
        <v>5199</v>
      </c>
      <c r="E2580" s="14" t="s">
        <v>3845</v>
      </c>
      <c r="F2580" s="11" t="s">
        <v>3846</v>
      </c>
      <c r="G2580" s="4" t="s">
        <v>94</v>
      </c>
      <c r="H2580" s="4" t="s">
        <v>3847</v>
      </c>
      <c r="I2580" s="3" t="s">
        <v>95</v>
      </c>
    </row>
    <row r="2581" spans="2:9" x14ac:dyDescent="0.3">
      <c r="B2581" s="7" t="s">
        <v>5200</v>
      </c>
      <c r="C2581" s="8">
        <v>18882</v>
      </c>
      <c r="D2581" s="13" t="s">
        <v>5201</v>
      </c>
      <c r="E2581" s="14" t="s">
        <v>3845</v>
      </c>
      <c r="F2581" s="11" t="s">
        <v>3846</v>
      </c>
      <c r="G2581" s="4" t="s">
        <v>94</v>
      </c>
      <c r="H2581" s="4" t="s">
        <v>3847</v>
      </c>
      <c r="I2581" s="3" t="s">
        <v>95</v>
      </c>
    </row>
    <row r="2582" spans="2:9" x14ac:dyDescent="0.3">
      <c r="B2582" s="7" t="s">
        <v>5202</v>
      </c>
      <c r="C2582" s="8">
        <v>18883</v>
      </c>
      <c r="D2582" s="13" t="s">
        <v>5203</v>
      </c>
      <c r="E2582" s="14" t="s">
        <v>3845</v>
      </c>
      <c r="F2582" s="11" t="s">
        <v>3846</v>
      </c>
      <c r="G2582" s="4" t="s">
        <v>94</v>
      </c>
      <c r="H2582" s="4" t="s">
        <v>3847</v>
      </c>
      <c r="I2582" s="3" t="s">
        <v>95</v>
      </c>
    </row>
    <row r="2583" spans="2:9" x14ac:dyDescent="0.3">
      <c r="B2583" s="7" t="s">
        <v>5204</v>
      </c>
      <c r="C2583" s="8">
        <v>18884</v>
      </c>
      <c r="D2583" s="13" t="s">
        <v>5205</v>
      </c>
      <c r="E2583" s="14" t="s">
        <v>3845</v>
      </c>
      <c r="F2583" s="11" t="s">
        <v>3846</v>
      </c>
      <c r="G2583" s="4" t="s">
        <v>94</v>
      </c>
      <c r="H2583" s="4" t="s">
        <v>3847</v>
      </c>
      <c r="I2583" s="3" t="s">
        <v>95</v>
      </c>
    </row>
    <row r="2584" spans="2:9" x14ac:dyDescent="0.3">
      <c r="B2584" s="7" t="s">
        <v>5206</v>
      </c>
      <c r="C2584" s="8">
        <v>18885</v>
      </c>
      <c r="D2584" s="13" t="s">
        <v>5207</v>
      </c>
      <c r="E2584" s="14" t="s">
        <v>3845</v>
      </c>
      <c r="F2584" s="11" t="s">
        <v>3846</v>
      </c>
      <c r="G2584" s="4" t="s">
        <v>94</v>
      </c>
      <c r="H2584" s="4" t="s">
        <v>3847</v>
      </c>
      <c r="I2584" s="3" t="s">
        <v>95</v>
      </c>
    </row>
    <row r="2585" spans="2:9" x14ac:dyDescent="0.3">
      <c r="B2585" s="7" t="s">
        <v>5208</v>
      </c>
      <c r="C2585" s="8">
        <v>18886</v>
      </c>
      <c r="D2585" s="13" t="s">
        <v>5209</v>
      </c>
      <c r="E2585" s="14" t="s">
        <v>3845</v>
      </c>
      <c r="F2585" s="11" t="s">
        <v>3846</v>
      </c>
      <c r="G2585" s="4" t="s">
        <v>94</v>
      </c>
      <c r="H2585" s="4" t="s">
        <v>3847</v>
      </c>
      <c r="I2585" s="3" t="s">
        <v>95</v>
      </c>
    </row>
    <row r="2586" spans="2:9" x14ac:dyDescent="0.3">
      <c r="B2586" s="7" t="s">
        <v>5210</v>
      </c>
      <c r="C2586" s="8">
        <v>18887</v>
      </c>
      <c r="D2586" s="13" t="s">
        <v>5211</v>
      </c>
      <c r="E2586" s="14" t="s">
        <v>3845</v>
      </c>
      <c r="F2586" s="11" t="s">
        <v>3846</v>
      </c>
      <c r="G2586" s="4" t="s">
        <v>94</v>
      </c>
      <c r="H2586" s="4" t="s">
        <v>3847</v>
      </c>
      <c r="I2586" s="3" t="s">
        <v>95</v>
      </c>
    </row>
    <row r="2587" spans="2:9" x14ac:dyDescent="0.3">
      <c r="B2587" s="7" t="s">
        <v>5212</v>
      </c>
      <c r="C2587" s="8">
        <v>18888</v>
      </c>
      <c r="D2587" s="13" t="s">
        <v>5213</v>
      </c>
      <c r="E2587" s="14" t="s">
        <v>3845</v>
      </c>
      <c r="F2587" s="11" t="s">
        <v>3846</v>
      </c>
      <c r="G2587" s="4" t="s">
        <v>94</v>
      </c>
      <c r="H2587" s="4" t="s">
        <v>3847</v>
      </c>
      <c r="I2587" s="3" t="s">
        <v>95</v>
      </c>
    </row>
    <row r="2588" spans="2:9" x14ac:dyDescent="0.3">
      <c r="B2588" s="7" t="s">
        <v>5214</v>
      </c>
      <c r="C2588" s="8">
        <v>18889</v>
      </c>
      <c r="D2588" s="13" t="s">
        <v>5215</v>
      </c>
      <c r="E2588" s="14" t="s">
        <v>3845</v>
      </c>
      <c r="F2588" s="11" t="s">
        <v>3846</v>
      </c>
      <c r="G2588" s="4" t="s">
        <v>94</v>
      </c>
      <c r="H2588" s="4" t="s">
        <v>3847</v>
      </c>
      <c r="I2588" s="3" t="s">
        <v>95</v>
      </c>
    </row>
    <row r="2589" spans="2:9" x14ac:dyDescent="0.3">
      <c r="B2589" s="7" t="s">
        <v>5216</v>
      </c>
      <c r="C2589" s="8">
        <v>18890</v>
      </c>
      <c r="D2589" s="13" t="s">
        <v>5217</v>
      </c>
      <c r="E2589" s="14" t="s">
        <v>3845</v>
      </c>
      <c r="F2589" s="11" t="s">
        <v>3846</v>
      </c>
      <c r="G2589" s="4" t="s">
        <v>94</v>
      </c>
      <c r="H2589" s="4" t="s">
        <v>3847</v>
      </c>
      <c r="I2589" s="3" t="s">
        <v>95</v>
      </c>
    </row>
    <row r="2590" spans="2:9" x14ac:dyDescent="0.3">
      <c r="B2590" s="7" t="s">
        <v>5218</v>
      </c>
      <c r="C2590" s="8">
        <v>18891</v>
      </c>
      <c r="D2590" s="13" t="s">
        <v>5219</v>
      </c>
      <c r="E2590" s="14" t="s">
        <v>3845</v>
      </c>
      <c r="F2590" s="11" t="s">
        <v>3846</v>
      </c>
      <c r="G2590" s="4" t="s">
        <v>94</v>
      </c>
      <c r="H2590" s="4" t="s">
        <v>3847</v>
      </c>
      <c r="I2590" s="3" t="s">
        <v>95</v>
      </c>
    </row>
    <row r="2591" spans="2:9" x14ac:dyDescent="0.3">
      <c r="B2591" s="7" t="s">
        <v>5220</v>
      </c>
      <c r="C2591" s="8">
        <v>18892</v>
      </c>
      <c r="D2591" s="13" t="s">
        <v>5221</v>
      </c>
      <c r="E2591" s="14" t="s">
        <v>3845</v>
      </c>
      <c r="F2591" s="11" t="s">
        <v>3846</v>
      </c>
      <c r="G2591" s="4" t="s">
        <v>94</v>
      </c>
      <c r="H2591" s="4" t="s">
        <v>3847</v>
      </c>
      <c r="I2591" s="3" t="s">
        <v>95</v>
      </c>
    </row>
    <row r="2592" spans="2:9" x14ac:dyDescent="0.3">
      <c r="B2592" s="7" t="s">
        <v>5222</v>
      </c>
      <c r="C2592" s="8">
        <v>18893</v>
      </c>
      <c r="D2592" s="13" t="s">
        <v>5223</v>
      </c>
      <c r="E2592" s="14" t="s">
        <v>3845</v>
      </c>
      <c r="F2592" s="11" t="s">
        <v>3846</v>
      </c>
      <c r="G2592" s="4" t="s">
        <v>94</v>
      </c>
      <c r="H2592" s="4" t="s">
        <v>3847</v>
      </c>
      <c r="I2592" s="3" t="s">
        <v>95</v>
      </c>
    </row>
    <row r="2593" spans="2:9" x14ac:dyDescent="0.3">
      <c r="B2593" s="7" t="s">
        <v>5224</v>
      </c>
      <c r="C2593" s="8">
        <v>18894</v>
      </c>
      <c r="D2593" s="13" t="s">
        <v>5225</v>
      </c>
      <c r="E2593" s="14" t="s">
        <v>3845</v>
      </c>
      <c r="F2593" s="11" t="s">
        <v>3846</v>
      </c>
      <c r="G2593" s="4" t="s">
        <v>94</v>
      </c>
      <c r="H2593" s="4" t="s">
        <v>3847</v>
      </c>
      <c r="I2593" s="3" t="s">
        <v>95</v>
      </c>
    </row>
    <row r="2594" spans="2:9" x14ac:dyDescent="0.3">
      <c r="B2594" s="7" t="s">
        <v>5226</v>
      </c>
      <c r="C2594" s="8">
        <v>18895</v>
      </c>
      <c r="D2594" s="13" t="s">
        <v>5227</v>
      </c>
      <c r="E2594" s="14" t="s">
        <v>3845</v>
      </c>
      <c r="F2594" s="11" t="s">
        <v>3846</v>
      </c>
      <c r="G2594" s="4" t="s">
        <v>94</v>
      </c>
      <c r="H2594" s="4" t="s">
        <v>3847</v>
      </c>
      <c r="I2594" s="3" t="s">
        <v>95</v>
      </c>
    </row>
    <row r="2595" spans="2:9" x14ac:dyDescent="0.3">
      <c r="B2595" s="7" t="s">
        <v>5228</v>
      </c>
      <c r="C2595" s="8">
        <v>18896</v>
      </c>
      <c r="D2595" s="13" t="s">
        <v>5229</v>
      </c>
      <c r="E2595" s="14" t="s">
        <v>3845</v>
      </c>
      <c r="F2595" s="11" t="s">
        <v>3846</v>
      </c>
      <c r="G2595" s="4" t="s">
        <v>94</v>
      </c>
      <c r="H2595" s="4" t="s">
        <v>3847</v>
      </c>
      <c r="I2595" s="3" t="s">
        <v>95</v>
      </c>
    </row>
    <row r="2596" spans="2:9" x14ac:dyDescent="0.3">
      <c r="B2596" s="7" t="s">
        <v>5230</v>
      </c>
      <c r="C2596" s="8">
        <v>18897</v>
      </c>
      <c r="D2596" s="13" t="s">
        <v>5231</v>
      </c>
      <c r="E2596" s="14" t="s">
        <v>3845</v>
      </c>
      <c r="F2596" s="11" t="s">
        <v>3846</v>
      </c>
      <c r="G2596" s="4" t="s">
        <v>94</v>
      </c>
      <c r="H2596" s="4" t="s">
        <v>3847</v>
      </c>
      <c r="I2596" s="3" t="s">
        <v>95</v>
      </c>
    </row>
    <row r="2597" spans="2:9" x14ac:dyDescent="0.3">
      <c r="B2597" s="7" t="s">
        <v>5232</v>
      </c>
      <c r="C2597" s="8">
        <v>18898</v>
      </c>
      <c r="D2597" s="13" t="s">
        <v>5233</v>
      </c>
      <c r="E2597" s="14" t="s">
        <v>3845</v>
      </c>
      <c r="F2597" s="11" t="s">
        <v>3846</v>
      </c>
      <c r="G2597" s="4" t="s">
        <v>94</v>
      </c>
      <c r="H2597" s="4" t="s">
        <v>3847</v>
      </c>
      <c r="I2597" s="3" t="s">
        <v>95</v>
      </c>
    </row>
    <row r="2598" spans="2:9" x14ac:dyDescent="0.3">
      <c r="B2598" s="7" t="s">
        <v>5234</v>
      </c>
      <c r="C2598" s="8">
        <v>18899</v>
      </c>
      <c r="D2598" s="13" t="s">
        <v>5235</v>
      </c>
      <c r="E2598" s="14" t="s">
        <v>3845</v>
      </c>
      <c r="F2598" s="11" t="s">
        <v>3846</v>
      </c>
      <c r="G2598" s="4" t="s">
        <v>94</v>
      </c>
      <c r="H2598" s="4" t="s">
        <v>3847</v>
      </c>
      <c r="I2598" s="3" t="s">
        <v>95</v>
      </c>
    </row>
    <row r="2599" spans="2:9" x14ac:dyDescent="0.3">
      <c r="B2599" s="7" t="s">
        <v>5236</v>
      </c>
      <c r="C2599" s="8">
        <v>18900</v>
      </c>
      <c r="D2599" s="13" t="s">
        <v>5237</v>
      </c>
      <c r="E2599" s="14" t="s">
        <v>3845</v>
      </c>
      <c r="F2599" s="11" t="s">
        <v>3846</v>
      </c>
      <c r="G2599" s="4" t="s">
        <v>94</v>
      </c>
      <c r="H2599" s="4" t="s">
        <v>3847</v>
      </c>
      <c r="I2599" s="3" t="s">
        <v>95</v>
      </c>
    </row>
    <row r="2600" spans="2:9" x14ac:dyDescent="0.3">
      <c r="B2600" s="7" t="s">
        <v>5238</v>
      </c>
      <c r="C2600" s="8">
        <v>18901</v>
      </c>
      <c r="D2600" s="13" t="s">
        <v>5239</v>
      </c>
      <c r="E2600" s="14" t="s">
        <v>3845</v>
      </c>
      <c r="F2600" s="11" t="s">
        <v>3846</v>
      </c>
      <c r="G2600" s="4" t="s">
        <v>94</v>
      </c>
      <c r="H2600" s="4" t="s">
        <v>3847</v>
      </c>
      <c r="I2600" s="3" t="s">
        <v>95</v>
      </c>
    </row>
    <row r="2601" spans="2:9" x14ac:dyDescent="0.3">
      <c r="B2601" s="7" t="s">
        <v>5240</v>
      </c>
      <c r="C2601" s="8">
        <v>18902</v>
      </c>
      <c r="D2601" s="13" t="s">
        <v>5241</v>
      </c>
      <c r="E2601" s="14" t="s">
        <v>3845</v>
      </c>
      <c r="F2601" s="11" t="s">
        <v>3846</v>
      </c>
      <c r="G2601" s="4" t="s">
        <v>94</v>
      </c>
      <c r="H2601" s="4" t="s">
        <v>3847</v>
      </c>
      <c r="I2601" s="3" t="s">
        <v>95</v>
      </c>
    </row>
    <row r="2602" spans="2:9" x14ac:dyDescent="0.3">
      <c r="B2602" s="7" t="s">
        <v>5242</v>
      </c>
      <c r="C2602" s="8">
        <v>18903</v>
      </c>
      <c r="D2602" s="13" t="s">
        <v>5243</v>
      </c>
      <c r="E2602" s="14" t="s">
        <v>3845</v>
      </c>
      <c r="F2602" s="11" t="s">
        <v>3846</v>
      </c>
      <c r="G2602" s="4" t="s">
        <v>94</v>
      </c>
      <c r="H2602" s="4" t="s">
        <v>3847</v>
      </c>
      <c r="I2602" s="3" t="s">
        <v>95</v>
      </c>
    </row>
    <row r="2603" spans="2:9" x14ac:dyDescent="0.3">
      <c r="B2603" s="7" t="s">
        <v>5244</v>
      </c>
      <c r="C2603" s="8">
        <v>18904</v>
      </c>
      <c r="D2603" s="13" t="s">
        <v>5245</v>
      </c>
      <c r="E2603" s="14" t="s">
        <v>3845</v>
      </c>
      <c r="F2603" s="11" t="s">
        <v>3846</v>
      </c>
      <c r="G2603" s="4" t="s">
        <v>94</v>
      </c>
      <c r="H2603" s="4" t="s">
        <v>3847</v>
      </c>
      <c r="I2603" s="3" t="s">
        <v>95</v>
      </c>
    </row>
    <row r="2604" spans="2:9" x14ac:dyDescent="0.3">
      <c r="B2604" s="7" t="s">
        <v>5246</v>
      </c>
      <c r="C2604" s="8">
        <v>18905</v>
      </c>
      <c r="D2604" s="13" t="s">
        <v>5247</v>
      </c>
      <c r="E2604" s="14" t="s">
        <v>3845</v>
      </c>
      <c r="F2604" s="11" t="s">
        <v>3846</v>
      </c>
      <c r="G2604" s="4" t="s">
        <v>94</v>
      </c>
      <c r="H2604" s="4" t="s">
        <v>3847</v>
      </c>
      <c r="I2604" s="3" t="s">
        <v>95</v>
      </c>
    </row>
    <row r="2605" spans="2:9" x14ac:dyDescent="0.3">
      <c r="B2605" s="7" t="s">
        <v>5248</v>
      </c>
      <c r="C2605" s="8">
        <v>18906</v>
      </c>
      <c r="D2605" s="13" t="s">
        <v>5249</v>
      </c>
      <c r="E2605" s="14" t="s">
        <v>3845</v>
      </c>
      <c r="F2605" s="11" t="s">
        <v>3846</v>
      </c>
      <c r="G2605" s="4" t="s">
        <v>94</v>
      </c>
      <c r="H2605" s="4" t="s">
        <v>3847</v>
      </c>
      <c r="I2605" s="3" t="s">
        <v>95</v>
      </c>
    </row>
    <row r="2606" spans="2:9" x14ac:dyDescent="0.3">
      <c r="B2606" s="7" t="s">
        <v>5250</v>
      </c>
      <c r="C2606" s="8">
        <v>18907</v>
      </c>
      <c r="D2606" s="13" t="s">
        <v>5251</v>
      </c>
      <c r="E2606" s="14" t="s">
        <v>3845</v>
      </c>
      <c r="F2606" s="11" t="s">
        <v>3846</v>
      </c>
      <c r="G2606" s="4" t="s">
        <v>94</v>
      </c>
      <c r="H2606" s="4" t="s">
        <v>3847</v>
      </c>
      <c r="I2606" s="3" t="s">
        <v>95</v>
      </c>
    </row>
    <row r="2607" spans="2:9" x14ac:dyDescent="0.3">
      <c r="B2607" s="7" t="s">
        <v>5252</v>
      </c>
      <c r="C2607" s="8">
        <v>18908</v>
      </c>
      <c r="D2607" s="13" t="s">
        <v>5253</v>
      </c>
      <c r="E2607" s="14" t="s">
        <v>3845</v>
      </c>
      <c r="F2607" s="11" t="s">
        <v>3846</v>
      </c>
      <c r="G2607" s="4" t="s">
        <v>94</v>
      </c>
      <c r="H2607" s="4" t="s">
        <v>3847</v>
      </c>
      <c r="I2607" s="3" t="s">
        <v>95</v>
      </c>
    </row>
    <row r="2608" spans="2:9" x14ac:dyDescent="0.3">
      <c r="B2608" s="7" t="s">
        <v>5254</v>
      </c>
      <c r="C2608" s="8">
        <v>18909</v>
      </c>
      <c r="D2608" s="13" t="s">
        <v>5255</v>
      </c>
      <c r="E2608" s="14" t="s">
        <v>3845</v>
      </c>
      <c r="F2608" s="11" t="s">
        <v>3846</v>
      </c>
      <c r="G2608" s="4" t="s">
        <v>94</v>
      </c>
      <c r="H2608" s="4" t="s">
        <v>3847</v>
      </c>
      <c r="I2608" s="3" t="s">
        <v>95</v>
      </c>
    </row>
    <row r="2609" spans="2:9" x14ac:dyDescent="0.3">
      <c r="B2609" s="7" t="s">
        <v>5256</v>
      </c>
      <c r="C2609" s="8">
        <v>18910</v>
      </c>
      <c r="D2609" s="13" t="s">
        <v>5257</v>
      </c>
      <c r="E2609" s="14" t="s">
        <v>3845</v>
      </c>
      <c r="F2609" s="11" t="s">
        <v>3846</v>
      </c>
      <c r="G2609" s="4" t="s">
        <v>94</v>
      </c>
      <c r="H2609" s="4" t="s">
        <v>3847</v>
      </c>
      <c r="I2609" s="3" t="s">
        <v>95</v>
      </c>
    </row>
    <row r="2610" spans="2:9" x14ac:dyDescent="0.3">
      <c r="B2610" s="7" t="s">
        <v>5258</v>
      </c>
      <c r="C2610" s="8">
        <v>18911</v>
      </c>
      <c r="D2610" s="13" t="s">
        <v>5259</v>
      </c>
      <c r="E2610" s="14" t="s">
        <v>3845</v>
      </c>
      <c r="F2610" s="11" t="s">
        <v>3846</v>
      </c>
      <c r="G2610" s="4" t="s">
        <v>94</v>
      </c>
      <c r="H2610" s="4" t="s">
        <v>3847</v>
      </c>
      <c r="I2610" s="3" t="s">
        <v>95</v>
      </c>
    </row>
    <row r="2611" spans="2:9" x14ac:dyDescent="0.3">
      <c r="B2611" s="7" t="s">
        <v>5260</v>
      </c>
      <c r="C2611" s="8">
        <v>18912</v>
      </c>
      <c r="D2611" s="13" t="s">
        <v>5261</v>
      </c>
      <c r="E2611" s="14" t="s">
        <v>3845</v>
      </c>
      <c r="F2611" s="11" t="s">
        <v>3846</v>
      </c>
      <c r="G2611" s="4" t="s">
        <v>94</v>
      </c>
      <c r="H2611" s="4" t="s">
        <v>3847</v>
      </c>
      <c r="I2611" s="3" t="s">
        <v>95</v>
      </c>
    </row>
    <row r="2612" spans="2:9" x14ac:dyDescent="0.3">
      <c r="B2612" s="7" t="s">
        <v>5262</v>
      </c>
      <c r="C2612" s="8">
        <v>18913</v>
      </c>
      <c r="D2612" s="13" t="s">
        <v>5263</v>
      </c>
      <c r="E2612" s="14" t="s">
        <v>3845</v>
      </c>
      <c r="F2612" s="11" t="s">
        <v>3846</v>
      </c>
      <c r="G2612" s="4" t="s">
        <v>94</v>
      </c>
      <c r="H2612" s="4" t="s">
        <v>3847</v>
      </c>
      <c r="I2612" s="3" t="s">
        <v>95</v>
      </c>
    </row>
    <row r="2613" spans="2:9" x14ac:dyDescent="0.3">
      <c r="B2613" s="7" t="s">
        <v>5264</v>
      </c>
      <c r="C2613" s="8">
        <v>18914</v>
      </c>
      <c r="D2613" s="13" t="s">
        <v>5265</v>
      </c>
      <c r="E2613" s="14" t="s">
        <v>3845</v>
      </c>
      <c r="F2613" s="11" t="s">
        <v>3846</v>
      </c>
      <c r="G2613" s="4" t="s">
        <v>94</v>
      </c>
      <c r="H2613" s="4" t="s">
        <v>3847</v>
      </c>
      <c r="I2613" s="3" t="s">
        <v>95</v>
      </c>
    </row>
    <row r="2614" spans="2:9" x14ac:dyDescent="0.3">
      <c r="B2614" s="7" t="s">
        <v>5266</v>
      </c>
      <c r="C2614" s="8">
        <v>18915</v>
      </c>
      <c r="D2614" s="13" t="s">
        <v>5267</v>
      </c>
      <c r="E2614" s="14" t="s">
        <v>3845</v>
      </c>
      <c r="F2614" s="11" t="s">
        <v>3846</v>
      </c>
      <c r="G2614" s="4" t="s">
        <v>94</v>
      </c>
      <c r="H2614" s="4" t="s">
        <v>3847</v>
      </c>
      <c r="I2614" s="3" t="s">
        <v>95</v>
      </c>
    </row>
    <row r="2615" spans="2:9" x14ac:dyDescent="0.3">
      <c r="B2615" s="7" t="s">
        <v>5268</v>
      </c>
      <c r="C2615" s="8">
        <v>18916</v>
      </c>
      <c r="D2615" s="13" t="s">
        <v>5269</v>
      </c>
      <c r="E2615" s="14" t="s">
        <v>3845</v>
      </c>
      <c r="F2615" s="11" t="s">
        <v>3846</v>
      </c>
      <c r="G2615" s="4" t="s">
        <v>94</v>
      </c>
      <c r="H2615" s="4" t="s">
        <v>3847</v>
      </c>
      <c r="I2615" s="3" t="s">
        <v>95</v>
      </c>
    </row>
    <row r="2616" spans="2:9" x14ac:dyDescent="0.3">
      <c r="B2616" s="7" t="s">
        <v>5270</v>
      </c>
      <c r="C2616" s="8">
        <v>18917</v>
      </c>
      <c r="D2616" s="13" t="s">
        <v>5271</v>
      </c>
      <c r="E2616" s="14" t="s">
        <v>3845</v>
      </c>
      <c r="F2616" s="11" t="s">
        <v>3846</v>
      </c>
      <c r="G2616" s="4" t="s">
        <v>94</v>
      </c>
      <c r="H2616" s="4" t="s">
        <v>3847</v>
      </c>
      <c r="I2616" s="3" t="s">
        <v>95</v>
      </c>
    </row>
    <row r="2617" spans="2:9" x14ac:dyDescent="0.3">
      <c r="B2617" s="7" t="s">
        <v>5272</v>
      </c>
      <c r="C2617" s="8">
        <v>18918</v>
      </c>
      <c r="D2617" s="13" t="s">
        <v>5273</v>
      </c>
      <c r="E2617" s="14" t="s">
        <v>3845</v>
      </c>
      <c r="F2617" s="11" t="s">
        <v>3846</v>
      </c>
      <c r="G2617" s="4" t="s">
        <v>94</v>
      </c>
      <c r="H2617" s="4" t="s">
        <v>3847</v>
      </c>
      <c r="I2617" s="3" t="s">
        <v>95</v>
      </c>
    </row>
    <row r="2618" spans="2:9" x14ac:dyDescent="0.3">
      <c r="B2618" s="7" t="s">
        <v>5274</v>
      </c>
      <c r="C2618" s="8">
        <v>18919</v>
      </c>
      <c r="D2618" s="13" t="s">
        <v>5275</v>
      </c>
      <c r="E2618" s="14" t="s">
        <v>3845</v>
      </c>
      <c r="F2618" s="11" t="s">
        <v>3846</v>
      </c>
      <c r="G2618" s="4" t="s">
        <v>94</v>
      </c>
      <c r="H2618" s="4" t="s">
        <v>3847</v>
      </c>
      <c r="I2618" s="3" t="s">
        <v>95</v>
      </c>
    </row>
    <row r="2619" spans="2:9" x14ac:dyDescent="0.3">
      <c r="B2619" s="7" t="s">
        <v>5276</v>
      </c>
      <c r="C2619" s="8">
        <v>18920</v>
      </c>
      <c r="D2619" s="13" t="s">
        <v>5277</v>
      </c>
      <c r="E2619" s="14" t="s">
        <v>3845</v>
      </c>
      <c r="F2619" s="11" t="s">
        <v>3846</v>
      </c>
      <c r="G2619" s="4" t="s">
        <v>94</v>
      </c>
      <c r="H2619" s="4" t="s">
        <v>3847</v>
      </c>
      <c r="I2619" s="3" t="s">
        <v>95</v>
      </c>
    </row>
    <row r="2620" spans="2:9" x14ac:dyDescent="0.3">
      <c r="B2620" s="7" t="s">
        <v>5278</v>
      </c>
      <c r="C2620" s="8">
        <v>18921</v>
      </c>
      <c r="D2620" s="13" t="s">
        <v>5279</v>
      </c>
      <c r="E2620" s="14" t="s">
        <v>3845</v>
      </c>
      <c r="F2620" s="11" t="s">
        <v>3846</v>
      </c>
      <c r="G2620" s="4" t="s">
        <v>94</v>
      </c>
      <c r="H2620" s="4" t="s">
        <v>3847</v>
      </c>
      <c r="I2620" s="3" t="s">
        <v>95</v>
      </c>
    </row>
    <row r="2621" spans="2:9" x14ac:dyDescent="0.3">
      <c r="B2621" s="7" t="s">
        <v>5280</v>
      </c>
      <c r="C2621" s="8">
        <v>18922</v>
      </c>
      <c r="D2621" s="13" t="s">
        <v>5281</v>
      </c>
      <c r="E2621" s="14" t="s">
        <v>3845</v>
      </c>
      <c r="F2621" s="11" t="s">
        <v>3846</v>
      </c>
      <c r="G2621" s="4" t="s">
        <v>94</v>
      </c>
      <c r="H2621" s="4" t="s">
        <v>3847</v>
      </c>
      <c r="I2621" s="3" t="s">
        <v>95</v>
      </c>
    </row>
    <row r="2622" spans="2:9" x14ac:dyDescent="0.3">
      <c r="B2622" s="7" t="s">
        <v>5282</v>
      </c>
      <c r="C2622" s="8">
        <v>18923</v>
      </c>
      <c r="D2622" s="13" t="s">
        <v>5283</v>
      </c>
      <c r="E2622" s="14" t="s">
        <v>3845</v>
      </c>
      <c r="F2622" s="11" t="s">
        <v>3846</v>
      </c>
      <c r="G2622" s="4" t="s">
        <v>94</v>
      </c>
      <c r="H2622" s="4" t="s">
        <v>3847</v>
      </c>
      <c r="I2622" s="3" t="s">
        <v>95</v>
      </c>
    </row>
    <row r="2623" spans="2:9" x14ac:dyDescent="0.3">
      <c r="B2623" s="7" t="s">
        <v>5284</v>
      </c>
      <c r="C2623" s="8">
        <v>18924</v>
      </c>
      <c r="D2623" s="13" t="s">
        <v>5285</v>
      </c>
      <c r="E2623" s="14" t="s">
        <v>3845</v>
      </c>
      <c r="F2623" s="11" t="s">
        <v>3846</v>
      </c>
      <c r="G2623" s="4" t="s">
        <v>94</v>
      </c>
      <c r="H2623" s="4" t="s">
        <v>3847</v>
      </c>
      <c r="I2623" s="3" t="s">
        <v>95</v>
      </c>
    </row>
    <row r="2624" spans="2:9" x14ac:dyDescent="0.3">
      <c r="B2624" s="7" t="s">
        <v>5286</v>
      </c>
      <c r="C2624" s="8">
        <v>18925</v>
      </c>
      <c r="D2624" s="13" t="s">
        <v>5287</v>
      </c>
      <c r="E2624" s="14" t="s">
        <v>3845</v>
      </c>
      <c r="F2624" s="11" t="s">
        <v>3846</v>
      </c>
      <c r="G2624" s="4" t="s">
        <v>94</v>
      </c>
      <c r="H2624" s="4" t="s">
        <v>3847</v>
      </c>
      <c r="I2624" s="3" t="s">
        <v>95</v>
      </c>
    </row>
    <row r="2625" spans="2:9" x14ac:dyDescent="0.3">
      <c r="B2625" s="7" t="s">
        <v>5288</v>
      </c>
      <c r="C2625" s="8">
        <v>18926</v>
      </c>
      <c r="D2625" s="13" t="s">
        <v>5289</v>
      </c>
      <c r="E2625" s="14" t="s">
        <v>3845</v>
      </c>
      <c r="F2625" s="11" t="s">
        <v>3846</v>
      </c>
      <c r="G2625" s="4" t="s">
        <v>94</v>
      </c>
      <c r="H2625" s="4" t="s">
        <v>3847</v>
      </c>
      <c r="I2625" s="3" t="s">
        <v>95</v>
      </c>
    </row>
    <row r="2626" spans="2:9" x14ac:dyDescent="0.3">
      <c r="B2626" s="7" t="s">
        <v>5290</v>
      </c>
      <c r="C2626" s="8">
        <v>18927</v>
      </c>
      <c r="D2626" s="13" t="s">
        <v>5291</v>
      </c>
      <c r="E2626" s="14" t="s">
        <v>3845</v>
      </c>
      <c r="F2626" s="11" t="s">
        <v>3846</v>
      </c>
      <c r="G2626" s="4" t="s">
        <v>94</v>
      </c>
      <c r="H2626" s="4" t="s">
        <v>3847</v>
      </c>
      <c r="I2626" s="3" t="s">
        <v>95</v>
      </c>
    </row>
    <row r="2627" spans="2:9" x14ac:dyDescent="0.3">
      <c r="B2627" s="7" t="s">
        <v>5292</v>
      </c>
      <c r="C2627" s="8">
        <v>18928</v>
      </c>
      <c r="D2627" s="13" t="s">
        <v>5293</v>
      </c>
      <c r="E2627" s="14" t="s">
        <v>3845</v>
      </c>
      <c r="F2627" s="11" t="s">
        <v>3846</v>
      </c>
      <c r="G2627" s="4" t="s">
        <v>94</v>
      </c>
      <c r="H2627" s="4" t="s">
        <v>3847</v>
      </c>
      <c r="I2627" s="3" t="s">
        <v>95</v>
      </c>
    </row>
    <row r="2628" spans="2:9" x14ac:dyDescent="0.3">
      <c r="B2628" s="7" t="s">
        <v>5294</v>
      </c>
      <c r="C2628" s="8">
        <v>18929</v>
      </c>
      <c r="D2628" s="13" t="s">
        <v>5295</v>
      </c>
      <c r="E2628" s="14" t="s">
        <v>3845</v>
      </c>
      <c r="F2628" s="11" t="s">
        <v>3846</v>
      </c>
      <c r="G2628" s="4" t="s">
        <v>94</v>
      </c>
      <c r="H2628" s="4" t="s">
        <v>3847</v>
      </c>
      <c r="I2628" s="3" t="s">
        <v>95</v>
      </c>
    </row>
    <row r="2629" spans="2:9" x14ac:dyDescent="0.3">
      <c r="B2629" s="7" t="s">
        <v>5296</v>
      </c>
      <c r="C2629" s="8">
        <v>18930</v>
      </c>
      <c r="D2629" s="13" t="s">
        <v>5297</v>
      </c>
      <c r="E2629" s="14" t="s">
        <v>3845</v>
      </c>
      <c r="F2629" s="11" t="s">
        <v>3846</v>
      </c>
      <c r="G2629" s="4" t="s">
        <v>94</v>
      </c>
      <c r="H2629" s="4" t="s">
        <v>3847</v>
      </c>
      <c r="I2629" s="3" t="s">
        <v>95</v>
      </c>
    </row>
    <row r="2630" spans="2:9" x14ac:dyDescent="0.3">
      <c r="B2630" s="7" t="s">
        <v>5298</v>
      </c>
      <c r="C2630" s="8">
        <v>18931</v>
      </c>
      <c r="D2630" s="13" t="s">
        <v>5299</v>
      </c>
      <c r="E2630" s="14" t="s">
        <v>3845</v>
      </c>
      <c r="F2630" s="11" t="s">
        <v>3846</v>
      </c>
      <c r="G2630" s="4" t="s">
        <v>94</v>
      </c>
      <c r="H2630" s="4" t="s">
        <v>3847</v>
      </c>
      <c r="I2630" s="3" t="s">
        <v>95</v>
      </c>
    </row>
    <row r="2631" spans="2:9" x14ac:dyDescent="0.3">
      <c r="B2631" s="7" t="s">
        <v>5300</v>
      </c>
      <c r="C2631" s="8">
        <v>18932</v>
      </c>
      <c r="D2631" s="13" t="s">
        <v>5301</v>
      </c>
      <c r="E2631" s="14" t="s">
        <v>3845</v>
      </c>
      <c r="F2631" s="11" t="s">
        <v>3846</v>
      </c>
      <c r="G2631" s="4" t="s">
        <v>94</v>
      </c>
      <c r="H2631" s="4" t="s">
        <v>3847</v>
      </c>
      <c r="I2631" s="3" t="s">
        <v>95</v>
      </c>
    </row>
    <row r="2632" spans="2:9" x14ac:dyDescent="0.3">
      <c r="B2632" s="7" t="s">
        <v>5302</v>
      </c>
      <c r="C2632" s="8">
        <v>18933</v>
      </c>
      <c r="D2632" s="13" t="s">
        <v>5303</v>
      </c>
      <c r="E2632" s="14" t="s">
        <v>3845</v>
      </c>
      <c r="F2632" s="11" t="s">
        <v>3846</v>
      </c>
      <c r="G2632" s="4" t="s">
        <v>94</v>
      </c>
      <c r="H2632" s="4" t="s">
        <v>3847</v>
      </c>
      <c r="I2632" s="3" t="s">
        <v>95</v>
      </c>
    </row>
    <row r="2633" spans="2:9" x14ac:dyDescent="0.3">
      <c r="B2633" s="7" t="s">
        <v>5304</v>
      </c>
      <c r="C2633" s="8">
        <v>18934</v>
      </c>
      <c r="D2633" s="13" t="s">
        <v>5305</v>
      </c>
      <c r="E2633" s="14" t="s">
        <v>3845</v>
      </c>
      <c r="F2633" s="11" t="s">
        <v>3846</v>
      </c>
      <c r="G2633" s="4" t="s">
        <v>94</v>
      </c>
      <c r="H2633" s="4" t="s">
        <v>3847</v>
      </c>
      <c r="I2633" s="3" t="s">
        <v>95</v>
      </c>
    </row>
    <row r="2634" spans="2:9" x14ac:dyDescent="0.3">
      <c r="B2634" s="7" t="s">
        <v>5306</v>
      </c>
      <c r="C2634" s="8">
        <v>18935</v>
      </c>
      <c r="D2634" s="13" t="s">
        <v>5307</v>
      </c>
      <c r="E2634" s="14" t="s">
        <v>3845</v>
      </c>
      <c r="F2634" s="11" t="s">
        <v>3846</v>
      </c>
      <c r="G2634" s="4" t="s">
        <v>94</v>
      </c>
      <c r="H2634" s="4" t="s">
        <v>3847</v>
      </c>
      <c r="I2634" s="3" t="s">
        <v>95</v>
      </c>
    </row>
    <row r="2635" spans="2:9" x14ac:dyDescent="0.3">
      <c r="B2635" s="7" t="s">
        <v>5308</v>
      </c>
      <c r="C2635" s="8">
        <v>18936</v>
      </c>
      <c r="D2635" s="13" t="s">
        <v>5309</v>
      </c>
      <c r="E2635" s="14" t="s">
        <v>3845</v>
      </c>
      <c r="F2635" s="11" t="s">
        <v>3846</v>
      </c>
      <c r="G2635" s="4" t="s">
        <v>94</v>
      </c>
      <c r="H2635" s="4" t="s">
        <v>3847</v>
      </c>
      <c r="I2635" s="3" t="s">
        <v>95</v>
      </c>
    </row>
    <row r="2636" spans="2:9" x14ac:dyDescent="0.3">
      <c r="B2636" s="7" t="s">
        <v>5310</v>
      </c>
      <c r="C2636" s="8">
        <v>18937</v>
      </c>
      <c r="D2636" s="13" t="s">
        <v>5311</v>
      </c>
      <c r="E2636" s="14" t="s">
        <v>3845</v>
      </c>
      <c r="F2636" s="11" t="s">
        <v>3846</v>
      </c>
      <c r="G2636" s="4" t="s">
        <v>94</v>
      </c>
      <c r="H2636" s="4" t="s">
        <v>3847</v>
      </c>
      <c r="I2636" s="3" t="s">
        <v>95</v>
      </c>
    </row>
    <row r="2637" spans="2:9" x14ac:dyDescent="0.3">
      <c r="B2637" s="7" t="s">
        <v>5312</v>
      </c>
      <c r="C2637" s="8">
        <v>18938</v>
      </c>
      <c r="D2637" s="13" t="s">
        <v>5313</v>
      </c>
      <c r="E2637" s="14" t="s">
        <v>3845</v>
      </c>
      <c r="F2637" s="11" t="s">
        <v>3846</v>
      </c>
      <c r="G2637" s="4" t="s">
        <v>94</v>
      </c>
      <c r="H2637" s="4" t="s">
        <v>3847</v>
      </c>
      <c r="I2637" s="3" t="s">
        <v>95</v>
      </c>
    </row>
    <row r="2638" spans="2:9" x14ac:dyDescent="0.3">
      <c r="B2638" s="7" t="s">
        <v>5314</v>
      </c>
      <c r="C2638" s="8">
        <v>18939</v>
      </c>
      <c r="D2638" s="13" t="s">
        <v>5315</v>
      </c>
      <c r="E2638" s="14" t="s">
        <v>3845</v>
      </c>
      <c r="F2638" s="11" t="s">
        <v>3846</v>
      </c>
      <c r="G2638" s="4" t="s">
        <v>94</v>
      </c>
      <c r="H2638" s="4" t="s">
        <v>3847</v>
      </c>
      <c r="I2638" s="3" t="s">
        <v>95</v>
      </c>
    </row>
    <row r="2639" spans="2:9" x14ac:dyDescent="0.3">
      <c r="B2639" s="7" t="s">
        <v>5316</v>
      </c>
      <c r="C2639" s="8">
        <v>18940</v>
      </c>
      <c r="D2639" s="13" t="s">
        <v>5317</v>
      </c>
      <c r="E2639" s="14" t="s">
        <v>3845</v>
      </c>
      <c r="F2639" s="11" t="s">
        <v>3846</v>
      </c>
      <c r="G2639" s="4" t="s">
        <v>94</v>
      </c>
      <c r="H2639" s="4" t="s">
        <v>3847</v>
      </c>
      <c r="I2639" s="3" t="s">
        <v>95</v>
      </c>
    </row>
    <row r="2640" spans="2:9" x14ac:dyDescent="0.3">
      <c r="B2640" s="7" t="s">
        <v>5318</v>
      </c>
      <c r="C2640" s="8">
        <v>18941</v>
      </c>
      <c r="D2640" s="13" t="s">
        <v>5319</v>
      </c>
      <c r="E2640" s="14" t="s">
        <v>3845</v>
      </c>
      <c r="F2640" s="11" t="s">
        <v>3846</v>
      </c>
      <c r="G2640" s="4" t="s">
        <v>94</v>
      </c>
      <c r="H2640" s="4" t="s">
        <v>3847</v>
      </c>
      <c r="I2640" s="3" t="s">
        <v>95</v>
      </c>
    </row>
    <row r="2641" spans="2:9" x14ac:dyDescent="0.3">
      <c r="B2641" s="7" t="s">
        <v>5320</v>
      </c>
      <c r="C2641" s="8">
        <v>18942</v>
      </c>
      <c r="D2641" s="13" t="s">
        <v>5321</v>
      </c>
      <c r="E2641" s="14" t="s">
        <v>3845</v>
      </c>
      <c r="F2641" s="11" t="s">
        <v>3846</v>
      </c>
      <c r="G2641" s="4" t="s">
        <v>94</v>
      </c>
      <c r="H2641" s="4" t="s">
        <v>3847</v>
      </c>
      <c r="I2641" s="3" t="s">
        <v>95</v>
      </c>
    </row>
    <row r="2642" spans="2:9" x14ac:dyDescent="0.3">
      <c r="B2642" s="7" t="s">
        <v>5322</v>
      </c>
      <c r="C2642" s="8">
        <v>18943</v>
      </c>
      <c r="D2642" s="13" t="s">
        <v>5323</v>
      </c>
      <c r="E2642" s="14" t="s">
        <v>3845</v>
      </c>
      <c r="F2642" s="11" t="s">
        <v>3846</v>
      </c>
      <c r="G2642" s="4" t="s">
        <v>94</v>
      </c>
      <c r="H2642" s="4" t="s">
        <v>3847</v>
      </c>
      <c r="I2642" s="3" t="s">
        <v>95</v>
      </c>
    </row>
    <row r="2643" spans="2:9" x14ac:dyDescent="0.3">
      <c r="B2643" s="7" t="s">
        <v>5324</v>
      </c>
      <c r="C2643" s="8">
        <v>18944</v>
      </c>
      <c r="D2643" s="13" t="s">
        <v>5325</v>
      </c>
      <c r="E2643" s="14" t="s">
        <v>3845</v>
      </c>
      <c r="F2643" s="11" t="s">
        <v>3846</v>
      </c>
      <c r="G2643" s="4" t="s">
        <v>94</v>
      </c>
      <c r="H2643" s="4" t="s">
        <v>3847</v>
      </c>
      <c r="I2643" s="3" t="s">
        <v>95</v>
      </c>
    </row>
    <row r="2644" spans="2:9" x14ac:dyDescent="0.3">
      <c r="B2644" s="7" t="s">
        <v>5326</v>
      </c>
      <c r="C2644" s="8">
        <v>18945</v>
      </c>
      <c r="D2644" s="13" t="s">
        <v>5327</v>
      </c>
      <c r="E2644" s="14" t="s">
        <v>3845</v>
      </c>
      <c r="F2644" s="11" t="s">
        <v>3846</v>
      </c>
      <c r="G2644" s="4" t="s">
        <v>94</v>
      </c>
      <c r="H2644" s="4" t="s">
        <v>3847</v>
      </c>
      <c r="I2644" s="3" t="s">
        <v>95</v>
      </c>
    </row>
    <row r="2645" spans="2:9" x14ac:dyDescent="0.3">
      <c r="B2645" s="7" t="s">
        <v>5328</v>
      </c>
      <c r="C2645" s="8">
        <v>18946</v>
      </c>
      <c r="D2645" s="13" t="s">
        <v>5329</v>
      </c>
      <c r="E2645" s="14" t="s">
        <v>3845</v>
      </c>
      <c r="F2645" s="11" t="s">
        <v>3846</v>
      </c>
      <c r="G2645" s="4" t="s">
        <v>94</v>
      </c>
      <c r="H2645" s="4" t="s">
        <v>3847</v>
      </c>
      <c r="I2645" s="3" t="s">
        <v>95</v>
      </c>
    </row>
    <row r="2646" spans="2:9" x14ac:dyDescent="0.3">
      <c r="B2646" s="7" t="s">
        <v>5330</v>
      </c>
      <c r="C2646" s="8">
        <v>18947</v>
      </c>
      <c r="D2646" s="13" t="s">
        <v>5331</v>
      </c>
      <c r="E2646" s="14" t="s">
        <v>3845</v>
      </c>
      <c r="F2646" s="11" t="s">
        <v>3846</v>
      </c>
      <c r="G2646" s="4" t="s">
        <v>94</v>
      </c>
      <c r="H2646" s="4" t="s">
        <v>3847</v>
      </c>
      <c r="I2646" s="3" t="s">
        <v>95</v>
      </c>
    </row>
    <row r="2647" spans="2:9" x14ac:dyDescent="0.3">
      <c r="B2647" s="7" t="s">
        <v>5332</v>
      </c>
      <c r="C2647" s="8">
        <v>18948</v>
      </c>
      <c r="D2647" s="13" t="s">
        <v>5333</v>
      </c>
      <c r="E2647" s="14" t="s">
        <v>3845</v>
      </c>
      <c r="F2647" s="11" t="s">
        <v>3846</v>
      </c>
      <c r="G2647" s="4" t="s">
        <v>94</v>
      </c>
      <c r="H2647" s="4" t="s">
        <v>3847</v>
      </c>
      <c r="I2647" s="3" t="s">
        <v>95</v>
      </c>
    </row>
    <row r="2648" spans="2:9" x14ac:dyDescent="0.3">
      <c r="B2648" s="7" t="s">
        <v>5334</v>
      </c>
      <c r="C2648" s="8">
        <v>18949</v>
      </c>
      <c r="D2648" s="13" t="s">
        <v>5335</v>
      </c>
      <c r="E2648" s="14" t="s">
        <v>3845</v>
      </c>
      <c r="F2648" s="11" t="s">
        <v>3846</v>
      </c>
      <c r="G2648" s="4" t="s">
        <v>94</v>
      </c>
      <c r="H2648" s="4" t="s">
        <v>3847</v>
      </c>
      <c r="I2648" s="3" t="s">
        <v>95</v>
      </c>
    </row>
    <row r="2649" spans="2:9" x14ac:dyDescent="0.3">
      <c r="B2649" s="7" t="s">
        <v>5336</v>
      </c>
      <c r="C2649" s="8">
        <v>18950</v>
      </c>
      <c r="D2649" s="13" t="s">
        <v>5337</v>
      </c>
      <c r="E2649" s="14" t="s">
        <v>3845</v>
      </c>
      <c r="F2649" s="11" t="s">
        <v>3846</v>
      </c>
      <c r="G2649" s="4" t="s">
        <v>94</v>
      </c>
      <c r="H2649" s="4" t="s">
        <v>3847</v>
      </c>
      <c r="I2649" s="3" t="s">
        <v>95</v>
      </c>
    </row>
    <row r="2650" spans="2:9" x14ac:dyDescent="0.3">
      <c r="B2650" s="7" t="s">
        <v>5338</v>
      </c>
      <c r="C2650" s="8">
        <v>18951</v>
      </c>
      <c r="D2650" s="13" t="s">
        <v>5339</v>
      </c>
      <c r="E2650" s="14" t="s">
        <v>3845</v>
      </c>
      <c r="F2650" s="11" t="s">
        <v>3846</v>
      </c>
      <c r="G2650" s="4" t="s">
        <v>94</v>
      </c>
      <c r="H2650" s="4" t="s">
        <v>3847</v>
      </c>
      <c r="I2650" s="3" t="s">
        <v>95</v>
      </c>
    </row>
    <row r="2651" spans="2:9" x14ac:dyDescent="0.3">
      <c r="B2651" s="7" t="s">
        <v>5340</v>
      </c>
      <c r="C2651" s="8">
        <v>18952</v>
      </c>
      <c r="D2651" s="13" t="s">
        <v>5341</v>
      </c>
      <c r="E2651" s="14" t="s">
        <v>3845</v>
      </c>
      <c r="F2651" s="11" t="s">
        <v>3846</v>
      </c>
      <c r="G2651" s="4" t="s">
        <v>94</v>
      </c>
      <c r="H2651" s="4" t="s">
        <v>3847</v>
      </c>
      <c r="I2651" s="3" t="s">
        <v>95</v>
      </c>
    </row>
    <row r="2652" spans="2:9" x14ac:dyDescent="0.3">
      <c r="B2652" s="7" t="s">
        <v>5342</v>
      </c>
      <c r="C2652" s="8">
        <v>18953</v>
      </c>
      <c r="D2652" s="13" t="s">
        <v>5343</v>
      </c>
      <c r="E2652" s="14" t="s">
        <v>3845</v>
      </c>
      <c r="F2652" s="11" t="s">
        <v>3846</v>
      </c>
      <c r="G2652" s="4" t="s">
        <v>94</v>
      </c>
      <c r="H2652" s="4" t="s">
        <v>3847</v>
      </c>
      <c r="I2652" s="3" t="s">
        <v>95</v>
      </c>
    </row>
    <row r="2653" spans="2:9" x14ac:dyDescent="0.3">
      <c r="B2653" s="7" t="s">
        <v>5344</v>
      </c>
      <c r="C2653" s="8">
        <v>18954</v>
      </c>
      <c r="D2653" s="13" t="s">
        <v>5345</v>
      </c>
      <c r="E2653" s="14" t="s">
        <v>3845</v>
      </c>
      <c r="F2653" s="11" t="s">
        <v>3846</v>
      </c>
      <c r="G2653" s="4" t="s">
        <v>94</v>
      </c>
      <c r="H2653" s="4" t="s">
        <v>3847</v>
      </c>
      <c r="I2653" s="3" t="s">
        <v>95</v>
      </c>
    </row>
    <row r="2654" spans="2:9" x14ac:dyDescent="0.3">
      <c r="B2654" s="7" t="s">
        <v>5346</v>
      </c>
      <c r="C2654" s="8">
        <v>18955</v>
      </c>
      <c r="D2654" s="13" t="s">
        <v>5347</v>
      </c>
      <c r="E2654" s="14" t="s">
        <v>3845</v>
      </c>
      <c r="F2654" s="11" t="s">
        <v>3846</v>
      </c>
      <c r="G2654" s="4" t="s">
        <v>94</v>
      </c>
      <c r="H2654" s="4" t="s">
        <v>3847</v>
      </c>
      <c r="I2654" s="3" t="s">
        <v>95</v>
      </c>
    </row>
    <row r="2655" spans="2:9" x14ac:dyDescent="0.3">
      <c r="B2655" s="7" t="s">
        <v>5348</v>
      </c>
      <c r="C2655" s="8">
        <v>18956</v>
      </c>
      <c r="D2655" s="13" t="s">
        <v>5349</v>
      </c>
      <c r="E2655" s="14" t="s">
        <v>3845</v>
      </c>
      <c r="F2655" s="11" t="s">
        <v>3846</v>
      </c>
      <c r="G2655" s="4" t="s">
        <v>94</v>
      </c>
      <c r="H2655" s="4" t="s">
        <v>3847</v>
      </c>
      <c r="I2655" s="3" t="s">
        <v>95</v>
      </c>
    </row>
    <row r="2656" spans="2:9" x14ac:dyDescent="0.3">
      <c r="B2656" s="7" t="s">
        <v>5350</v>
      </c>
      <c r="C2656" s="8">
        <v>18957</v>
      </c>
      <c r="D2656" s="13" t="s">
        <v>5351</v>
      </c>
      <c r="E2656" s="14" t="s">
        <v>3845</v>
      </c>
      <c r="F2656" s="11" t="s">
        <v>3846</v>
      </c>
      <c r="G2656" s="4" t="s">
        <v>94</v>
      </c>
      <c r="H2656" s="4" t="s">
        <v>3847</v>
      </c>
      <c r="I2656" s="3" t="s">
        <v>95</v>
      </c>
    </row>
    <row r="2657" spans="2:9" x14ac:dyDescent="0.3">
      <c r="B2657" s="7" t="s">
        <v>5352</v>
      </c>
      <c r="C2657" s="8">
        <v>18958</v>
      </c>
      <c r="D2657" s="13" t="s">
        <v>5353</v>
      </c>
      <c r="E2657" s="14" t="s">
        <v>3845</v>
      </c>
      <c r="F2657" s="11" t="s">
        <v>3846</v>
      </c>
      <c r="G2657" s="4" t="s">
        <v>94</v>
      </c>
      <c r="H2657" s="4" t="s">
        <v>3847</v>
      </c>
      <c r="I2657" s="3" t="s">
        <v>95</v>
      </c>
    </row>
    <row r="2658" spans="2:9" x14ac:dyDescent="0.3">
      <c r="B2658" s="7" t="s">
        <v>5354</v>
      </c>
      <c r="C2658" s="8">
        <v>18959</v>
      </c>
      <c r="D2658" s="13" t="s">
        <v>5355</v>
      </c>
      <c r="E2658" s="14" t="s">
        <v>3845</v>
      </c>
      <c r="F2658" s="11" t="s">
        <v>3846</v>
      </c>
      <c r="G2658" s="4" t="s">
        <v>94</v>
      </c>
      <c r="H2658" s="4" t="s">
        <v>3847</v>
      </c>
      <c r="I2658" s="3" t="s">
        <v>95</v>
      </c>
    </row>
    <row r="2659" spans="2:9" x14ac:dyDescent="0.3">
      <c r="B2659" s="7" t="s">
        <v>5356</v>
      </c>
      <c r="C2659" s="8">
        <v>18960</v>
      </c>
      <c r="D2659" s="13" t="s">
        <v>5357</v>
      </c>
      <c r="E2659" s="14" t="s">
        <v>3845</v>
      </c>
      <c r="F2659" s="11" t="s">
        <v>3846</v>
      </c>
      <c r="G2659" s="4" t="s">
        <v>94</v>
      </c>
      <c r="H2659" s="4" t="s">
        <v>3847</v>
      </c>
      <c r="I2659" s="3" t="s">
        <v>95</v>
      </c>
    </row>
    <row r="2660" spans="2:9" x14ac:dyDescent="0.3">
      <c r="B2660" s="7" t="s">
        <v>5358</v>
      </c>
      <c r="C2660" s="8">
        <v>18961</v>
      </c>
      <c r="D2660" s="13" t="s">
        <v>5359</v>
      </c>
      <c r="E2660" s="14" t="s">
        <v>3845</v>
      </c>
      <c r="F2660" s="11" t="s">
        <v>3846</v>
      </c>
      <c r="G2660" s="4" t="s">
        <v>94</v>
      </c>
      <c r="H2660" s="4" t="s">
        <v>3847</v>
      </c>
      <c r="I2660" s="3" t="s">
        <v>95</v>
      </c>
    </row>
    <row r="2661" spans="2:9" x14ac:dyDescent="0.3">
      <c r="B2661" s="7" t="s">
        <v>5360</v>
      </c>
      <c r="C2661" s="8">
        <v>18962</v>
      </c>
      <c r="D2661" s="13" t="s">
        <v>5361</v>
      </c>
      <c r="E2661" s="14" t="s">
        <v>3845</v>
      </c>
      <c r="F2661" s="11" t="s">
        <v>3846</v>
      </c>
      <c r="G2661" s="4" t="s">
        <v>94</v>
      </c>
      <c r="H2661" s="4" t="s">
        <v>3847</v>
      </c>
      <c r="I2661" s="3" t="s">
        <v>95</v>
      </c>
    </row>
    <row r="2662" spans="2:9" x14ac:dyDescent="0.3">
      <c r="B2662" s="7" t="s">
        <v>5362</v>
      </c>
      <c r="C2662" s="8">
        <v>18963</v>
      </c>
      <c r="D2662" s="13" t="s">
        <v>5363</v>
      </c>
      <c r="E2662" s="14" t="s">
        <v>3845</v>
      </c>
      <c r="F2662" s="11" t="s">
        <v>3846</v>
      </c>
      <c r="G2662" s="4" t="s">
        <v>94</v>
      </c>
      <c r="H2662" s="4" t="s">
        <v>3847</v>
      </c>
      <c r="I2662" s="3" t="s">
        <v>95</v>
      </c>
    </row>
    <row r="2663" spans="2:9" x14ac:dyDescent="0.3">
      <c r="B2663" s="7" t="s">
        <v>5364</v>
      </c>
      <c r="C2663" s="8">
        <v>18964</v>
      </c>
      <c r="D2663" s="13" t="s">
        <v>5365</v>
      </c>
      <c r="E2663" s="14" t="s">
        <v>3845</v>
      </c>
      <c r="F2663" s="11" t="s">
        <v>3846</v>
      </c>
      <c r="G2663" s="4" t="s">
        <v>94</v>
      </c>
      <c r="H2663" s="4" t="s">
        <v>3847</v>
      </c>
      <c r="I2663" s="3" t="s">
        <v>95</v>
      </c>
    </row>
    <row r="2664" spans="2:9" x14ac:dyDescent="0.3">
      <c r="B2664" s="7" t="s">
        <v>5366</v>
      </c>
      <c r="C2664" s="8">
        <v>18965</v>
      </c>
      <c r="D2664" s="13" t="s">
        <v>5367</v>
      </c>
      <c r="E2664" s="14" t="s">
        <v>3845</v>
      </c>
      <c r="F2664" s="11" t="s">
        <v>3846</v>
      </c>
      <c r="G2664" s="4" t="s">
        <v>94</v>
      </c>
      <c r="H2664" s="4" t="s">
        <v>3847</v>
      </c>
      <c r="I2664" s="3" t="s">
        <v>95</v>
      </c>
    </row>
    <row r="2665" spans="2:9" x14ac:dyDescent="0.3">
      <c r="B2665" s="7" t="s">
        <v>5368</v>
      </c>
      <c r="C2665" s="8">
        <v>18966</v>
      </c>
      <c r="D2665" s="13" t="s">
        <v>5369</v>
      </c>
      <c r="E2665" s="14" t="s">
        <v>3845</v>
      </c>
      <c r="F2665" s="11" t="s">
        <v>3846</v>
      </c>
      <c r="G2665" s="4" t="s">
        <v>94</v>
      </c>
      <c r="H2665" s="4" t="s">
        <v>3847</v>
      </c>
      <c r="I2665" s="3" t="s">
        <v>95</v>
      </c>
    </row>
    <row r="2666" spans="2:9" x14ac:dyDescent="0.3">
      <c r="B2666" s="7" t="s">
        <v>5370</v>
      </c>
      <c r="C2666" s="8">
        <v>18967</v>
      </c>
      <c r="D2666" s="13" t="s">
        <v>5371</v>
      </c>
      <c r="E2666" s="14" t="s">
        <v>3845</v>
      </c>
      <c r="F2666" s="11" t="s">
        <v>3846</v>
      </c>
      <c r="G2666" s="4" t="s">
        <v>94</v>
      </c>
      <c r="H2666" s="4" t="s">
        <v>3847</v>
      </c>
      <c r="I2666" s="3" t="s">
        <v>95</v>
      </c>
    </row>
    <row r="2667" spans="2:9" x14ac:dyDescent="0.3">
      <c r="B2667" s="7" t="s">
        <v>5372</v>
      </c>
      <c r="C2667" s="8">
        <v>18968</v>
      </c>
      <c r="D2667" s="13" t="s">
        <v>5373</v>
      </c>
      <c r="E2667" s="14" t="s">
        <v>3845</v>
      </c>
      <c r="F2667" s="11" t="s">
        <v>3846</v>
      </c>
      <c r="G2667" s="4" t="s">
        <v>94</v>
      </c>
      <c r="H2667" s="4" t="s">
        <v>3847</v>
      </c>
      <c r="I2667" s="3" t="s">
        <v>95</v>
      </c>
    </row>
    <row r="2668" spans="2:9" x14ac:dyDescent="0.3">
      <c r="B2668" s="7" t="s">
        <v>5374</v>
      </c>
      <c r="C2668" s="8">
        <v>18969</v>
      </c>
      <c r="D2668" s="13" t="s">
        <v>5375</v>
      </c>
      <c r="E2668" s="14" t="s">
        <v>3845</v>
      </c>
      <c r="F2668" s="11" t="s">
        <v>3846</v>
      </c>
      <c r="G2668" s="4" t="s">
        <v>94</v>
      </c>
      <c r="H2668" s="4" t="s">
        <v>3847</v>
      </c>
      <c r="I2668" s="3" t="s">
        <v>95</v>
      </c>
    </row>
    <row r="2669" spans="2:9" x14ac:dyDescent="0.3">
      <c r="B2669" s="7" t="s">
        <v>5376</v>
      </c>
      <c r="C2669" s="8">
        <v>18970</v>
      </c>
      <c r="D2669" s="13" t="s">
        <v>5377</v>
      </c>
      <c r="E2669" s="14" t="s">
        <v>3845</v>
      </c>
      <c r="F2669" s="11" t="s">
        <v>3846</v>
      </c>
      <c r="G2669" s="4" t="s">
        <v>94</v>
      </c>
      <c r="H2669" s="4" t="s">
        <v>3847</v>
      </c>
      <c r="I2669" s="3" t="s">
        <v>95</v>
      </c>
    </row>
    <row r="2670" spans="2:9" x14ac:dyDescent="0.3">
      <c r="B2670" s="7" t="s">
        <v>5378</v>
      </c>
      <c r="C2670" s="8">
        <v>18971</v>
      </c>
      <c r="D2670" s="13" t="s">
        <v>5379</v>
      </c>
      <c r="E2670" s="14" t="s">
        <v>3845</v>
      </c>
      <c r="F2670" s="11" t="s">
        <v>3846</v>
      </c>
      <c r="G2670" s="4" t="s">
        <v>94</v>
      </c>
      <c r="H2670" s="4" t="s">
        <v>3847</v>
      </c>
      <c r="I2670" s="3" t="s">
        <v>95</v>
      </c>
    </row>
    <row r="2671" spans="2:9" x14ac:dyDescent="0.3">
      <c r="B2671" s="7" t="s">
        <v>5380</v>
      </c>
      <c r="C2671" s="8">
        <v>18972</v>
      </c>
      <c r="D2671" s="13" t="s">
        <v>5381</v>
      </c>
      <c r="E2671" s="14" t="s">
        <v>3845</v>
      </c>
      <c r="F2671" s="11" t="s">
        <v>3846</v>
      </c>
      <c r="G2671" s="4" t="s">
        <v>94</v>
      </c>
      <c r="H2671" s="4" t="s">
        <v>3847</v>
      </c>
      <c r="I2671" s="3" t="s">
        <v>95</v>
      </c>
    </row>
    <row r="2672" spans="2:9" x14ac:dyDescent="0.3">
      <c r="B2672" s="7" t="s">
        <v>5382</v>
      </c>
      <c r="C2672" s="8">
        <v>18973</v>
      </c>
      <c r="D2672" s="13" t="s">
        <v>5383</v>
      </c>
      <c r="E2672" s="14" t="s">
        <v>3845</v>
      </c>
      <c r="F2672" s="11" t="s">
        <v>3846</v>
      </c>
      <c r="G2672" s="4" t="s">
        <v>94</v>
      </c>
      <c r="H2672" s="4" t="s">
        <v>3847</v>
      </c>
      <c r="I2672" s="3" t="s">
        <v>95</v>
      </c>
    </row>
    <row r="2673" spans="2:9" x14ac:dyDescent="0.3">
      <c r="B2673" s="7" t="s">
        <v>5384</v>
      </c>
      <c r="C2673" s="8">
        <v>18977</v>
      </c>
      <c r="D2673" s="13" t="s">
        <v>5385</v>
      </c>
      <c r="E2673" s="14" t="s">
        <v>3845</v>
      </c>
      <c r="F2673" s="11" t="s">
        <v>3846</v>
      </c>
      <c r="G2673" s="4" t="s">
        <v>94</v>
      </c>
      <c r="H2673" s="4" t="s">
        <v>3847</v>
      </c>
      <c r="I2673" s="3" t="s">
        <v>95</v>
      </c>
    </row>
    <row r="2674" spans="2:9" x14ac:dyDescent="0.3">
      <c r="B2674" s="7" t="s">
        <v>5386</v>
      </c>
      <c r="C2674" s="8">
        <v>18978</v>
      </c>
      <c r="D2674" s="13" t="s">
        <v>5387</v>
      </c>
      <c r="E2674" s="14" t="s">
        <v>3845</v>
      </c>
      <c r="F2674" s="11" t="s">
        <v>3846</v>
      </c>
      <c r="G2674" s="4" t="s">
        <v>94</v>
      </c>
      <c r="H2674" s="4" t="s">
        <v>3847</v>
      </c>
      <c r="I2674" s="3" t="s">
        <v>95</v>
      </c>
    </row>
    <row r="2675" spans="2:9" x14ac:dyDescent="0.3">
      <c r="B2675" s="7" t="s">
        <v>5388</v>
      </c>
      <c r="C2675" s="8">
        <v>18979</v>
      </c>
      <c r="D2675" s="13" t="s">
        <v>5389</v>
      </c>
      <c r="E2675" s="14" t="s">
        <v>3845</v>
      </c>
      <c r="F2675" s="11" t="s">
        <v>3846</v>
      </c>
      <c r="G2675" s="4" t="s">
        <v>94</v>
      </c>
      <c r="H2675" s="4" t="s">
        <v>3847</v>
      </c>
      <c r="I2675" s="3" t="s">
        <v>95</v>
      </c>
    </row>
    <row r="2676" spans="2:9" x14ac:dyDescent="0.3">
      <c r="B2676" s="7" t="s">
        <v>5390</v>
      </c>
      <c r="C2676" s="8">
        <v>18980</v>
      </c>
      <c r="D2676" s="13" t="s">
        <v>5391</v>
      </c>
      <c r="E2676" s="14" t="s">
        <v>3845</v>
      </c>
      <c r="F2676" s="11" t="s">
        <v>3846</v>
      </c>
      <c r="G2676" s="4" t="s">
        <v>94</v>
      </c>
      <c r="H2676" s="4" t="s">
        <v>3847</v>
      </c>
      <c r="I2676" s="3" t="s">
        <v>95</v>
      </c>
    </row>
    <row r="2677" spans="2:9" x14ac:dyDescent="0.3">
      <c r="B2677" s="7" t="s">
        <v>5392</v>
      </c>
      <c r="C2677" s="8">
        <v>18981</v>
      </c>
      <c r="D2677" s="13" t="s">
        <v>5393</v>
      </c>
      <c r="E2677" s="14" t="s">
        <v>3845</v>
      </c>
      <c r="F2677" s="11" t="s">
        <v>3846</v>
      </c>
      <c r="G2677" s="4" t="s">
        <v>94</v>
      </c>
      <c r="H2677" s="4" t="s">
        <v>3847</v>
      </c>
      <c r="I2677" s="3" t="s">
        <v>95</v>
      </c>
    </row>
    <row r="2678" spans="2:9" x14ac:dyDescent="0.3">
      <c r="B2678" s="7" t="s">
        <v>5394</v>
      </c>
      <c r="C2678" s="8">
        <v>18982</v>
      </c>
      <c r="D2678" s="13" t="s">
        <v>5395</v>
      </c>
      <c r="E2678" s="14" t="s">
        <v>3845</v>
      </c>
      <c r="F2678" s="11" t="s">
        <v>3846</v>
      </c>
      <c r="G2678" s="4" t="s">
        <v>94</v>
      </c>
      <c r="H2678" s="4" t="s">
        <v>3847</v>
      </c>
      <c r="I2678" s="3" t="s">
        <v>95</v>
      </c>
    </row>
    <row r="2679" spans="2:9" x14ac:dyDescent="0.3">
      <c r="B2679" s="7" t="s">
        <v>5396</v>
      </c>
      <c r="C2679" s="8">
        <v>18983</v>
      </c>
      <c r="D2679" s="13" t="s">
        <v>5397</v>
      </c>
      <c r="E2679" s="14" t="s">
        <v>3845</v>
      </c>
      <c r="F2679" s="11" t="s">
        <v>3846</v>
      </c>
      <c r="G2679" s="4" t="s">
        <v>94</v>
      </c>
      <c r="H2679" s="4" t="s">
        <v>3847</v>
      </c>
      <c r="I2679" s="3" t="s">
        <v>95</v>
      </c>
    </row>
    <row r="2680" spans="2:9" x14ac:dyDescent="0.3">
      <c r="B2680" s="7" t="s">
        <v>5398</v>
      </c>
      <c r="C2680" s="8">
        <v>18985</v>
      </c>
      <c r="D2680" s="13" t="s">
        <v>5399</v>
      </c>
      <c r="E2680" s="14" t="s">
        <v>3845</v>
      </c>
      <c r="F2680" s="11" t="s">
        <v>3846</v>
      </c>
      <c r="G2680" s="4" t="s">
        <v>94</v>
      </c>
      <c r="H2680" s="4" t="s">
        <v>3847</v>
      </c>
      <c r="I2680" s="3" t="s">
        <v>95</v>
      </c>
    </row>
    <row r="2681" spans="2:9" x14ac:dyDescent="0.3">
      <c r="B2681" s="7" t="s">
        <v>5400</v>
      </c>
      <c r="C2681" s="8">
        <v>18987</v>
      </c>
      <c r="D2681" s="13" t="s">
        <v>5401</v>
      </c>
      <c r="E2681" s="14" t="s">
        <v>3845</v>
      </c>
      <c r="F2681" s="11" t="s">
        <v>3846</v>
      </c>
      <c r="G2681" s="4" t="s">
        <v>94</v>
      </c>
      <c r="H2681" s="4" t="s">
        <v>3847</v>
      </c>
      <c r="I2681" s="3" t="s">
        <v>95</v>
      </c>
    </row>
    <row r="2682" spans="2:9" x14ac:dyDescent="0.3">
      <c r="B2682" s="7" t="s">
        <v>5402</v>
      </c>
      <c r="C2682" s="8">
        <v>18988</v>
      </c>
      <c r="D2682" s="13" t="s">
        <v>5403</v>
      </c>
      <c r="E2682" s="14" t="s">
        <v>3845</v>
      </c>
      <c r="F2682" s="11" t="s">
        <v>3846</v>
      </c>
      <c r="G2682" s="4" t="s">
        <v>94</v>
      </c>
      <c r="H2682" s="4" t="s">
        <v>3847</v>
      </c>
      <c r="I2682" s="3" t="s">
        <v>95</v>
      </c>
    </row>
    <row r="2683" spans="2:9" x14ac:dyDescent="0.3">
      <c r="B2683" s="7" t="s">
        <v>5404</v>
      </c>
      <c r="C2683" s="8">
        <v>18989</v>
      </c>
      <c r="D2683" s="13" t="s">
        <v>5405</v>
      </c>
      <c r="E2683" s="14" t="s">
        <v>3845</v>
      </c>
      <c r="F2683" s="11" t="s">
        <v>3846</v>
      </c>
      <c r="G2683" s="4" t="s">
        <v>94</v>
      </c>
      <c r="H2683" s="4" t="s">
        <v>3847</v>
      </c>
      <c r="I2683" s="3" t="s">
        <v>95</v>
      </c>
    </row>
    <row r="2684" spans="2:9" x14ac:dyDescent="0.3">
      <c r="B2684" s="7" t="s">
        <v>5406</v>
      </c>
      <c r="C2684" s="8">
        <v>18990</v>
      </c>
      <c r="D2684" s="13" t="s">
        <v>5407</v>
      </c>
      <c r="E2684" s="14" t="s">
        <v>3845</v>
      </c>
      <c r="F2684" s="11" t="s">
        <v>3846</v>
      </c>
      <c r="G2684" s="4" t="s">
        <v>94</v>
      </c>
      <c r="H2684" s="4" t="s">
        <v>3847</v>
      </c>
      <c r="I2684" s="3" t="s">
        <v>95</v>
      </c>
    </row>
    <row r="2685" spans="2:9" x14ac:dyDescent="0.3">
      <c r="B2685" s="7" t="s">
        <v>5408</v>
      </c>
      <c r="C2685" s="8">
        <v>18991</v>
      </c>
      <c r="D2685" s="13" t="s">
        <v>5409</v>
      </c>
      <c r="E2685" s="14" t="s">
        <v>3845</v>
      </c>
      <c r="F2685" s="11" t="s">
        <v>3846</v>
      </c>
      <c r="G2685" s="4" t="s">
        <v>94</v>
      </c>
      <c r="H2685" s="4" t="s">
        <v>3847</v>
      </c>
      <c r="I2685" s="3" t="s">
        <v>95</v>
      </c>
    </row>
    <row r="2686" spans="2:9" x14ac:dyDescent="0.3">
      <c r="B2686" s="7" t="s">
        <v>5410</v>
      </c>
      <c r="C2686" s="8">
        <v>18992</v>
      </c>
      <c r="D2686" s="13" t="s">
        <v>5411</v>
      </c>
      <c r="E2686" s="14" t="s">
        <v>3845</v>
      </c>
      <c r="F2686" s="11" t="s">
        <v>3846</v>
      </c>
      <c r="G2686" s="4" t="s">
        <v>94</v>
      </c>
      <c r="H2686" s="4" t="s">
        <v>3847</v>
      </c>
      <c r="I2686" s="3" t="s">
        <v>95</v>
      </c>
    </row>
    <row r="2687" spans="2:9" x14ac:dyDescent="0.3">
      <c r="B2687" s="7" t="s">
        <v>5412</v>
      </c>
      <c r="C2687" s="8">
        <v>18993</v>
      </c>
      <c r="D2687" s="13" t="s">
        <v>5413</v>
      </c>
      <c r="E2687" s="14" t="s">
        <v>3845</v>
      </c>
      <c r="F2687" s="11" t="s">
        <v>3846</v>
      </c>
      <c r="G2687" s="4" t="s">
        <v>94</v>
      </c>
      <c r="H2687" s="4" t="s">
        <v>3847</v>
      </c>
      <c r="I2687" s="3" t="s">
        <v>95</v>
      </c>
    </row>
    <row r="2688" spans="2:9" x14ac:dyDescent="0.3">
      <c r="B2688" s="7" t="s">
        <v>5414</v>
      </c>
      <c r="C2688" s="8">
        <v>18994</v>
      </c>
      <c r="D2688" s="13" t="s">
        <v>5415</v>
      </c>
      <c r="E2688" s="14" t="s">
        <v>3845</v>
      </c>
      <c r="F2688" s="11" t="s">
        <v>3846</v>
      </c>
      <c r="G2688" s="4" t="s">
        <v>94</v>
      </c>
      <c r="H2688" s="4" t="s">
        <v>3847</v>
      </c>
      <c r="I2688" s="3" t="s">
        <v>95</v>
      </c>
    </row>
    <row r="2689" spans="2:9" x14ac:dyDescent="0.3">
      <c r="B2689" s="7" t="s">
        <v>5416</v>
      </c>
      <c r="C2689" s="8">
        <v>18995</v>
      </c>
      <c r="D2689" s="13" t="s">
        <v>5417</v>
      </c>
      <c r="E2689" s="14" t="s">
        <v>3845</v>
      </c>
      <c r="F2689" s="11" t="s">
        <v>3846</v>
      </c>
      <c r="G2689" s="4" t="s">
        <v>94</v>
      </c>
      <c r="H2689" s="4" t="s">
        <v>3847</v>
      </c>
      <c r="I2689" s="3" t="s">
        <v>95</v>
      </c>
    </row>
    <row r="2690" spans="2:9" x14ac:dyDescent="0.3">
      <c r="B2690" s="7" t="s">
        <v>5418</v>
      </c>
      <c r="C2690" s="8">
        <v>18996</v>
      </c>
      <c r="D2690" s="13" t="s">
        <v>5419</v>
      </c>
      <c r="E2690" s="14" t="s">
        <v>3845</v>
      </c>
      <c r="F2690" s="11" t="s">
        <v>3846</v>
      </c>
      <c r="G2690" s="4" t="s">
        <v>94</v>
      </c>
      <c r="H2690" s="4" t="s">
        <v>3847</v>
      </c>
      <c r="I2690" s="3" t="s">
        <v>95</v>
      </c>
    </row>
    <row r="2691" spans="2:9" x14ac:dyDescent="0.3">
      <c r="B2691" s="7" t="s">
        <v>5420</v>
      </c>
      <c r="C2691" s="8">
        <v>18997</v>
      </c>
      <c r="D2691" s="13" t="s">
        <v>5421</v>
      </c>
      <c r="E2691" s="14" t="s">
        <v>3845</v>
      </c>
      <c r="F2691" s="11" t="s">
        <v>3846</v>
      </c>
      <c r="G2691" s="4" t="s">
        <v>94</v>
      </c>
      <c r="H2691" s="4" t="s">
        <v>3847</v>
      </c>
      <c r="I2691" s="3" t="s">
        <v>95</v>
      </c>
    </row>
    <row r="2692" spans="2:9" x14ac:dyDescent="0.3">
      <c r="B2692" s="7" t="s">
        <v>5422</v>
      </c>
      <c r="C2692" s="8">
        <v>18998</v>
      </c>
      <c r="D2692" s="13" t="s">
        <v>5423</v>
      </c>
      <c r="E2692" s="14" t="s">
        <v>3845</v>
      </c>
      <c r="F2692" s="11" t="s">
        <v>3846</v>
      </c>
      <c r="G2692" s="4" t="s">
        <v>94</v>
      </c>
      <c r="H2692" s="4" t="s">
        <v>3847</v>
      </c>
      <c r="I2692" s="3" t="s">
        <v>95</v>
      </c>
    </row>
    <row r="2693" spans="2:9" x14ac:dyDescent="0.3">
      <c r="B2693" s="7" t="s">
        <v>5424</v>
      </c>
      <c r="C2693" s="8">
        <v>18999</v>
      </c>
      <c r="D2693" s="13" t="s">
        <v>5425</v>
      </c>
      <c r="E2693" s="14" t="s">
        <v>3845</v>
      </c>
      <c r="F2693" s="11" t="s">
        <v>3846</v>
      </c>
      <c r="G2693" s="4" t="s">
        <v>94</v>
      </c>
      <c r="H2693" s="4" t="s">
        <v>3847</v>
      </c>
      <c r="I2693" s="3" t="s">
        <v>95</v>
      </c>
    </row>
    <row r="2694" spans="2:9" x14ac:dyDescent="0.3">
      <c r="B2694" s="7" t="s">
        <v>5426</v>
      </c>
      <c r="C2694" s="8">
        <v>20503</v>
      </c>
      <c r="D2694" s="13" t="s">
        <v>5427</v>
      </c>
      <c r="E2694" s="14" t="s">
        <v>3845</v>
      </c>
      <c r="F2694" s="11" t="s">
        <v>3846</v>
      </c>
      <c r="G2694" s="4" t="s">
        <v>94</v>
      </c>
      <c r="H2694" s="4" t="s">
        <v>3847</v>
      </c>
      <c r="I2694" s="3" t="s">
        <v>95</v>
      </c>
    </row>
    <row r="2695" spans="2:9" x14ac:dyDescent="0.3">
      <c r="B2695" s="7" t="s">
        <v>5428</v>
      </c>
      <c r="C2695" s="8">
        <v>20504</v>
      </c>
      <c r="D2695" s="13" t="s">
        <v>5429</v>
      </c>
      <c r="E2695" s="14" t="s">
        <v>3845</v>
      </c>
      <c r="F2695" s="11" t="s">
        <v>3846</v>
      </c>
      <c r="G2695" s="4" t="s">
        <v>94</v>
      </c>
      <c r="H2695" s="4" t="s">
        <v>3847</v>
      </c>
      <c r="I2695" s="3" t="s">
        <v>95</v>
      </c>
    </row>
    <row r="2696" spans="2:9" x14ac:dyDescent="0.3">
      <c r="B2696" s="7" t="s">
        <v>5430</v>
      </c>
      <c r="C2696" s="8">
        <v>20515</v>
      </c>
      <c r="D2696" s="13" t="s">
        <v>5431</v>
      </c>
      <c r="E2696" s="14" t="s">
        <v>3845</v>
      </c>
      <c r="F2696" s="11" t="s">
        <v>3846</v>
      </c>
      <c r="G2696" s="4" t="s">
        <v>94</v>
      </c>
      <c r="H2696" s="4" t="s">
        <v>3847</v>
      </c>
      <c r="I2696" s="3" t="s">
        <v>95</v>
      </c>
    </row>
    <row r="2697" spans="2:9" x14ac:dyDescent="0.3">
      <c r="B2697" s="7" t="s">
        <v>5432</v>
      </c>
      <c r="C2697" s="8">
        <v>20547</v>
      </c>
      <c r="D2697" s="13" t="s">
        <v>5433</v>
      </c>
      <c r="E2697" s="14" t="s">
        <v>3845</v>
      </c>
      <c r="F2697" s="11" t="s">
        <v>3846</v>
      </c>
      <c r="G2697" s="4" t="s">
        <v>94</v>
      </c>
      <c r="H2697" s="4" t="s">
        <v>3847</v>
      </c>
      <c r="I2697" s="3" t="s">
        <v>95</v>
      </c>
    </row>
    <row r="2698" spans="2:9" x14ac:dyDescent="0.3">
      <c r="B2698" s="7" t="s">
        <v>5434</v>
      </c>
      <c r="C2698" s="8">
        <v>20600</v>
      </c>
      <c r="D2698" s="13" t="s">
        <v>5435</v>
      </c>
      <c r="E2698" s="14" t="s">
        <v>3845</v>
      </c>
      <c r="F2698" s="11" t="s">
        <v>3846</v>
      </c>
      <c r="G2698" s="4" t="s">
        <v>94</v>
      </c>
      <c r="H2698" s="4" t="s">
        <v>3847</v>
      </c>
      <c r="I2698" s="3" t="s">
        <v>95</v>
      </c>
    </row>
    <row r="2699" spans="2:9" x14ac:dyDescent="0.3">
      <c r="B2699" s="7" t="s">
        <v>5436</v>
      </c>
      <c r="C2699" s="8">
        <v>20601</v>
      </c>
      <c r="D2699" s="13" t="s">
        <v>5437</v>
      </c>
      <c r="E2699" s="14" t="s">
        <v>3845</v>
      </c>
      <c r="F2699" s="11" t="s">
        <v>3846</v>
      </c>
      <c r="G2699" s="4" t="s">
        <v>94</v>
      </c>
      <c r="H2699" s="4" t="s">
        <v>3847</v>
      </c>
      <c r="I2699" s="3" t="s">
        <v>95</v>
      </c>
    </row>
    <row r="2700" spans="2:9" x14ac:dyDescent="0.3">
      <c r="B2700" s="7" t="s">
        <v>5438</v>
      </c>
      <c r="C2700" s="8">
        <v>20602</v>
      </c>
      <c r="D2700" s="13" t="s">
        <v>5439</v>
      </c>
      <c r="E2700" s="14" t="s">
        <v>3845</v>
      </c>
      <c r="F2700" s="11" t="s">
        <v>3846</v>
      </c>
      <c r="G2700" s="4" t="s">
        <v>94</v>
      </c>
      <c r="H2700" s="4" t="s">
        <v>3847</v>
      </c>
      <c r="I2700" s="3" t="s">
        <v>95</v>
      </c>
    </row>
    <row r="2701" spans="2:9" x14ac:dyDescent="0.3">
      <c r="B2701" s="7" t="s">
        <v>5440</v>
      </c>
      <c r="C2701" s="8">
        <v>20603</v>
      </c>
      <c r="D2701" s="13" t="s">
        <v>5441</v>
      </c>
      <c r="E2701" s="14" t="s">
        <v>3845</v>
      </c>
      <c r="F2701" s="11" t="s">
        <v>3846</v>
      </c>
      <c r="G2701" s="4" t="s">
        <v>94</v>
      </c>
      <c r="H2701" s="4" t="s">
        <v>3847</v>
      </c>
      <c r="I2701" s="3" t="s">
        <v>95</v>
      </c>
    </row>
    <row r="2702" spans="2:9" x14ac:dyDescent="0.3">
      <c r="B2702" s="7" t="s">
        <v>5442</v>
      </c>
      <c r="C2702" s="8">
        <v>20604</v>
      </c>
      <c r="D2702" s="13" t="s">
        <v>5443</v>
      </c>
      <c r="E2702" s="14" t="s">
        <v>3845</v>
      </c>
      <c r="F2702" s="11" t="s">
        <v>3846</v>
      </c>
      <c r="G2702" s="4" t="s">
        <v>94</v>
      </c>
      <c r="H2702" s="4" t="s">
        <v>3847</v>
      </c>
      <c r="I2702" s="3" t="s">
        <v>95</v>
      </c>
    </row>
    <row r="2703" spans="2:9" x14ac:dyDescent="0.3">
      <c r="B2703" s="7" t="s">
        <v>5444</v>
      </c>
      <c r="C2703" s="8">
        <v>20605</v>
      </c>
      <c r="D2703" s="13" t="s">
        <v>5445</v>
      </c>
      <c r="E2703" s="14" t="s">
        <v>3845</v>
      </c>
      <c r="F2703" s="11" t="s">
        <v>3846</v>
      </c>
      <c r="G2703" s="4" t="s">
        <v>94</v>
      </c>
      <c r="H2703" s="4" t="s">
        <v>3847</v>
      </c>
      <c r="I2703" s="3" t="s">
        <v>95</v>
      </c>
    </row>
    <row r="2704" spans="2:9" x14ac:dyDescent="0.3">
      <c r="B2704" s="7" t="s">
        <v>5446</v>
      </c>
      <c r="C2704" s="8">
        <v>20606</v>
      </c>
      <c r="D2704" s="13" t="s">
        <v>5447</v>
      </c>
      <c r="E2704" s="14" t="s">
        <v>3845</v>
      </c>
      <c r="F2704" s="11" t="s">
        <v>3846</v>
      </c>
      <c r="G2704" s="4" t="s">
        <v>94</v>
      </c>
      <c r="H2704" s="4" t="s">
        <v>3847</v>
      </c>
      <c r="I2704" s="3" t="s">
        <v>95</v>
      </c>
    </row>
    <row r="2705" spans="2:9" x14ac:dyDescent="0.3">
      <c r="B2705" s="7" t="s">
        <v>5448</v>
      </c>
      <c r="C2705" s="8">
        <v>20607</v>
      </c>
      <c r="D2705" s="13" t="s">
        <v>5449</v>
      </c>
      <c r="E2705" s="14" t="s">
        <v>3845</v>
      </c>
      <c r="F2705" s="11" t="s">
        <v>3846</v>
      </c>
      <c r="G2705" s="4" t="s">
        <v>94</v>
      </c>
      <c r="H2705" s="4" t="s">
        <v>3847</v>
      </c>
      <c r="I2705" s="3" t="s">
        <v>95</v>
      </c>
    </row>
    <row r="2706" spans="2:9" x14ac:dyDescent="0.3">
      <c r="B2706" s="7" t="s">
        <v>5450</v>
      </c>
      <c r="C2706" s="8">
        <v>20608</v>
      </c>
      <c r="D2706" s="13" t="s">
        <v>5451</v>
      </c>
      <c r="E2706" s="14" t="s">
        <v>3845</v>
      </c>
      <c r="F2706" s="11" t="s">
        <v>3846</v>
      </c>
      <c r="G2706" s="4" t="s">
        <v>94</v>
      </c>
      <c r="H2706" s="4" t="s">
        <v>3847</v>
      </c>
      <c r="I2706" s="3" t="s">
        <v>95</v>
      </c>
    </row>
    <row r="2707" spans="2:9" x14ac:dyDescent="0.3">
      <c r="B2707" s="7" t="s">
        <v>5452</v>
      </c>
      <c r="C2707" s="8">
        <v>20609</v>
      </c>
      <c r="D2707" s="13" t="s">
        <v>5453</v>
      </c>
      <c r="E2707" s="14" t="s">
        <v>3845</v>
      </c>
      <c r="F2707" s="11" t="s">
        <v>3846</v>
      </c>
      <c r="G2707" s="4" t="s">
        <v>94</v>
      </c>
      <c r="H2707" s="4" t="s">
        <v>3847</v>
      </c>
      <c r="I2707" s="3" t="s">
        <v>95</v>
      </c>
    </row>
    <row r="2708" spans="2:9" x14ac:dyDescent="0.3">
      <c r="B2708" s="7" t="s">
        <v>5454</v>
      </c>
      <c r="C2708" s="8">
        <v>20610</v>
      </c>
      <c r="D2708" s="13" t="s">
        <v>5455</v>
      </c>
      <c r="E2708" s="14" t="s">
        <v>3845</v>
      </c>
      <c r="F2708" s="11" t="s">
        <v>3846</v>
      </c>
      <c r="G2708" s="4" t="s">
        <v>94</v>
      </c>
      <c r="H2708" s="4" t="s">
        <v>3847</v>
      </c>
      <c r="I2708" s="3" t="s">
        <v>95</v>
      </c>
    </row>
    <row r="2709" spans="2:9" x14ac:dyDescent="0.3">
      <c r="B2709" s="7" t="s">
        <v>5456</v>
      </c>
      <c r="C2709" s="8">
        <v>20611</v>
      </c>
      <c r="D2709" s="13" t="s">
        <v>5457</v>
      </c>
      <c r="E2709" s="14" t="s">
        <v>3845</v>
      </c>
      <c r="F2709" s="11" t="s">
        <v>3846</v>
      </c>
      <c r="G2709" s="4" t="s">
        <v>94</v>
      </c>
      <c r="H2709" s="4" t="s">
        <v>3847</v>
      </c>
      <c r="I2709" s="3" t="s">
        <v>95</v>
      </c>
    </row>
    <row r="2710" spans="2:9" x14ac:dyDescent="0.3">
      <c r="B2710" s="7" t="s">
        <v>5458</v>
      </c>
      <c r="C2710" s="8">
        <v>20612</v>
      </c>
      <c r="D2710" s="13" t="s">
        <v>5459</v>
      </c>
      <c r="E2710" s="14" t="s">
        <v>3845</v>
      </c>
      <c r="F2710" s="11" t="s">
        <v>3846</v>
      </c>
      <c r="G2710" s="4" t="s">
        <v>94</v>
      </c>
      <c r="H2710" s="4" t="s">
        <v>3847</v>
      </c>
      <c r="I2710" s="3" t="s">
        <v>95</v>
      </c>
    </row>
    <row r="2711" spans="2:9" x14ac:dyDescent="0.3">
      <c r="B2711" s="7" t="s">
        <v>5460</v>
      </c>
      <c r="C2711" s="8">
        <v>20613</v>
      </c>
      <c r="D2711" s="13" t="s">
        <v>5461</v>
      </c>
      <c r="E2711" s="14" t="s">
        <v>3845</v>
      </c>
      <c r="F2711" s="11" t="s">
        <v>3846</v>
      </c>
      <c r="G2711" s="4" t="s">
        <v>94</v>
      </c>
      <c r="H2711" s="4" t="s">
        <v>3847</v>
      </c>
      <c r="I2711" s="3" t="s">
        <v>95</v>
      </c>
    </row>
    <row r="2712" spans="2:9" x14ac:dyDescent="0.3">
      <c r="B2712" s="7" t="s">
        <v>5462</v>
      </c>
      <c r="C2712" s="8">
        <v>20614</v>
      </c>
      <c r="D2712" s="13" t="s">
        <v>5463</v>
      </c>
      <c r="E2712" s="14" t="s">
        <v>3845</v>
      </c>
      <c r="F2712" s="11" t="s">
        <v>3846</v>
      </c>
      <c r="G2712" s="4" t="s">
        <v>94</v>
      </c>
      <c r="H2712" s="4" t="s">
        <v>3847</v>
      </c>
      <c r="I2712" s="3" t="s">
        <v>95</v>
      </c>
    </row>
    <row r="2713" spans="2:9" x14ac:dyDescent="0.3">
      <c r="B2713" s="7" t="s">
        <v>5464</v>
      </c>
      <c r="C2713" s="8">
        <v>20615</v>
      </c>
      <c r="D2713" s="13" t="s">
        <v>5465</v>
      </c>
      <c r="E2713" s="14" t="s">
        <v>3845</v>
      </c>
      <c r="F2713" s="11" t="s">
        <v>3846</v>
      </c>
      <c r="G2713" s="4" t="s">
        <v>94</v>
      </c>
      <c r="H2713" s="4" t="s">
        <v>3847</v>
      </c>
      <c r="I2713" s="3" t="s">
        <v>95</v>
      </c>
    </row>
    <row r="2714" spans="2:9" x14ac:dyDescent="0.3">
      <c r="B2714" s="7" t="s">
        <v>5466</v>
      </c>
      <c r="C2714" s="8">
        <v>20616</v>
      </c>
      <c r="D2714" s="13" t="s">
        <v>5467</v>
      </c>
      <c r="E2714" s="14" t="s">
        <v>3845</v>
      </c>
      <c r="F2714" s="11" t="s">
        <v>3846</v>
      </c>
      <c r="G2714" s="4" t="s">
        <v>94</v>
      </c>
      <c r="H2714" s="4" t="s">
        <v>3847</v>
      </c>
      <c r="I2714" s="3" t="s">
        <v>95</v>
      </c>
    </row>
    <row r="2715" spans="2:9" x14ac:dyDescent="0.3">
      <c r="B2715" s="7" t="s">
        <v>5468</v>
      </c>
      <c r="C2715" s="8">
        <v>20617</v>
      </c>
      <c r="D2715" s="13" t="s">
        <v>5469</v>
      </c>
      <c r="E2715" s="14" t="s">
        <v>3845</v>
      </c>
      <c r="F2715" s="11" t="s">
        <v>3846</v>
      </c>
      <c r="G2715" s="4" t="s">
        <v>94</v>
      </c>
      <c r="H2715" s="4" t="s">
        <v>3847</v>
      </c>
      <c r="I2715" s="3" t="s">
        <v>95</v>
      </c>
    </row>
    <row r="2716" spans="2:9" x14ac:dyDescent="0.3">
      <c r="B2716" s="7" t="s">
        <v>5470</v>
      </c>
      <c r="C2716" s="8">
        <v>20618</v>
      </c>
      <c r="D2716" s="13" t="s">
        <v>5471</v>
      </c>
      <c r="E2716" s="14" t="s">
        <v>3845</v>
      </c>
      <c r="F2716" s="11" t="s">
        <v>3846</v>
      </c>
      <c r="G2716" s="4" t="s">
        <v>94</v>
      </c>
      <c r="H2716" s="4" t="s">
        <v>3847</v>
      </c>
      <c r="I2716" s="3" t="s">
        <v>95</v>
      </c>
    </row>
    <row r="2717" spans="2:9" x14ac:dyDescent="0.3">
      <c r="B2717" s="7" t="s">
        <v>5472</v>
      </c>
      <c r="C2717" s="8">
        <v>20619</v>
      </c>
      <c r="D2717" s="13" t="s">
        <v>5473</v>
      </c>
      <c r="E2717" s="14" t="s">
        <v>3845</v>
      </c>
      <c r="F2717" s="11" t="s">
        <v>3846</v>
      </c>
      <c r="G2717" s="4" t="s">
        <v>94</v>
      </c>
      <c r="H2717" s="4" t="s">
        <v>3847</v>
      </c>
      <c r="I2717" s="3" t="s">
        <v>95</v>
      </c>
    </row>
    <row r="2718" spans="2:9" x14ac:dyDescent="0.3">
      <c r="B2718" s="7" t="s">
        <v>5474</v>
      </c>
      <c r="C2718" s="8">
        <v>20620</v>
      </c>
      <c r="D2718" s="13" t="s">
        <v>5475</v>
      </c>
      <c r="E2718" s="14" t="s">
        <v>3845</v>
      </c>
      <c r="F2718" s="11" t="s">
        <v>3846</v>
      </c>
      <c r="G2718" s="4" t="s">
        <v>94</v>
      </c>
      <c r="H2718" s="4" t="s">
        <v>3847</v>
      </c>
      <c r="I2718" s="3" t="s">
        <v>95</v>
      </c>
    </row>
    <row r="2719" spans="2:9" x14ac:dyDescent="0.3">
      <c r="B2719" s="7" t="s">
        <v>5476</v>
      </c>
      <c r="C2719" s="8">
        <v>20621</v>
      </c>
      <c r="D2719" s="13" t="s">
        <v>5477</v>
      </c>
      <c r="E2719" s="14" t="s">
        <v>3845</v>
      </c>
      <c r="F2719" s="11" t="s">
        <v>3846</v>
      </c>
      <c r="G2719" s="4" t="s">
        <v>94</v>
      </c>
      <c r="H2719" s="4" t="s">
        <v>3847</v>
      </c>
      <c r="I2719" s="3" t="s">
        <v>95</v>
      </c>
    </row>
    <row r="2720" spans="2:9" x14ac:dyDescent="0.3">
      <c r="B2720" s="7" t="s">
        <v>5478</v>
      </c>
      <c r="C2720" s="8">
        <v>20622</v>
      </c>
      <c r="D2720" s="13" t="s">
        <v>5479</v>
      </c>
      <c r="E2720" s="14" t="s">
        <v>3845</v>
      </c>
      <c r="F2720" s="11" t="s">
        <v>3846</v>
      </c>
      <c r="G2720" s="4" t="s">
        <v>94</v>
      </c>
      <c r="H2720" s="4" t="s">
        <v>3847</v>
      </c>
      <c r="I2720" s="3" t="s">
        <v>95</v>
      </c>
    </row>
    <row r="2721" spans="2:9" x14ac:dyDescent="0.3">
      <c r="B2721" s="7" t="s">
        <v>5480</v>
      </c>
      <c r="C2721" s="8">
        <v>20623</v>
      </c>
      <c r="D2721" s="13" t="s">
        <v>5481</v>
      </c>
      <c r="E2721" s="14" t="s">
        <v>3845</v>
      </c>
      <c r="F2721" s="11" t="s">
        <v>3846</v>
      </c>
      <c r="G2721" s="4" t="s">
        <v>94</v>
      </c>
      <c r="H2721" s="4" t="s">
        <v>3847</v>
      </c>
      <c r="I2721" s="3" t="s">
        <v>95</v>
      </c>
    </row>
    <row r="2722" spans="2:9" x14ac:dyDescent="0.3">
      <c r="B2722" s="7" t="s">
        <v>5482</v>
      </c>
      <c r="C2722" s="8">
        <v>20624</v>
      </c>
      <c r="D2722" s="13" t="s">
        <v>5483</v>
      </c>
      <c r="E2722" s="14" t="s">
        <v>3845</v>
      </c>
      <c r="F2722" s="11" t="s">
        <v>3846</v>
      </c>
      <c r="G2722" s="4" t="s">
        <v>94</v>
      </c>
      <c r="H2722" s="4" t="s">
        <v>3847</v>
      </c>
      <c r="I2722" s="3" t="s">
        <v>95</v>
      </c>
    </row>
    <row r="2723" spans="2:9" x14ac:dyDescent="0.3">
      <c r="B2723" s="7" t="s">
        <v>5484</v>
      </c>
      <c r="C2723" s="8">
        <v>20625</v>
      </c>
      <c r="D2723" s="13" t="s">
        <v>5485</v>
      </c>
      <c r="E2723" s="14" t="s">
        <v>3845</v>
      </c>
      <c r="F2723" s="11" t="s">
        <v>3846</v>
      </c>
      <c r="G2723" s="4" t="s">
        <v>94</v>
      </c>
      <c r="H2723" s="4" t="s">
        <v>3847</v>
      </c>
      <c r="I2723" s="3" t="s">
        <v>95</v>
      </c>
    </row>
    <row r="2724" spans="2:9" x14ac:dyDescent="0.3">
      <c r="B2724" s="7" t="s">
        <v>5486</v>
      </c>
      <c r="C2724" s="8">
        <v>20626</v>
      </c>
      <c r="D2724" s="13" t="s">
        <v>5487</v>
      </c>
      <c r="E2724" s="14" t="s">
        <v>3845</v>
      </c>
      <c r="F2724" s="11" t="s">
        <v>3846</v>
      </c>
      <c r="G2724" s="4" t="s">
        <v>94</v>
      </c>
      <c r="H2724" s="4" t="s">
        <v>3847</v>
      </c>
      <c r="I2724" s="3" t="s">
        <v>95</v>
      </c>
    </row>
    <row r="2725" spans="2:9" x14ac:dyDescent="0.3">
      <c r="B2725" s="7" t="s">
        <v>5488</v>
      </c>
      <c r="C2725" s="8">
        <v>20627</v>
      </c>
      <c r="D2725" s="13" t="s">
        <v>5489</v>
      </c>
      <c r="E2725" s="14" t="s">
        <v>3845</v>
      </c>
      <c r="F2725" s="11" t="s">
        <v>3846</v>
      </c>
      <c r="G2725" s="4" t="s">
        <v>94</v>
      </c>
      <c r="H2725" s="4" t="s">
        <v>3847</v>
      </c>
      <c r="I2725" s="3" t="s">
        <v>95</v>
      </c>
    </row>
    <row r="2726" spans="2:9" x14ac:dyDescent="0.3">
      <c r="B2726" s="7" t="s">
        <v>5490</v>
      </c>
      <c r="C2726" s="8">
        <v>20628</v>
      </c>
      <c r="D2726" s="13" t="s">
        <v>5491</v>
      </c>
      <c r="E2726" s="14" t="s">
        <v>3845</v>
      </c>
      <c r="F2726" s="11" t="s">
        <v>3846</v>
      </c>
      <c r="G2726" s="4" t="s">
        <v>94</v>
      </c>
      <c r="H2726" s="4" t="s">
        <v>3847</v>
      </c>
      <c r="I2726" s="3" t="s">
        <v>95</v>
      </c>
    </row>
    <row r="2727" spans="2:9" x14ac:dyDescent="0.3">
      <c r="B2727" s="7" t="s">
        <v>5492</v>
      </c>
      <c r="C2727" s="8">
        <v>20629</v>
      </c>
      <c r="D2727" s="13" t="s">
        <v>5493</v>
      </c>
      <c r="E2727" s="14" t="s">
        <v>3845</v>
      </c>
      <c r="F2727" s="11" t="s">
        <v>3846</v>
      </c>
      <c r="G2727" s="4" t="s">
        <v>94</v>
      </c>
      <c r="H2727" s="4" t="s">
        <v>3847</v>
      </c>
      <c r="I2727" s="3" t="s">
        <v>95</v>
      </c>
    </row>
    <row r="2728" spans="2:9" x14ac:dyDescent="0.3">
      <c r="B2728" s="7" t="s">
        <v>5494</v>
      </c>
      <c r="C2728" s="8">
        <v>20630</v>
      </c>
      <c r="D2728" s="13" t="s">
        <v>5495</v>
      </c>
      <c r="E2728" s="14" t="s">
        <v>3845</v>
      </c>
      <c r="F2728" s="11" t="s">
        <v>3846</v>
      </c>
      <c r="G2728" s="4" t="s">
        <v>94</v>
      </c>
      <c r="H2728" s="4" t="s">
        <v>3847</v>
      </c>
      <c r="I2728" s="3" t="s">
        <v>95</v>
      </c>
    </row>
    <row r="2729" spans="2:9" x14ac:dyDescent="0.3">
      <c r="B2729" s="7" t="s">
        <v>5496</v>
      </c>
      <c r="C2729" s="8">
        <v>20631</v>
      </c>
      <c r="D2729" s="13" t="s">
        <v>5497</v>
      </c>
      <c r="E2729" s="14" t="s">
        <v>3845</v>
      </c>
      <c r="F2729" s="11" t="s">
        <v>3846</v>
      </c>
      <c r="G2729" s="4" t="s">
        <v>94</v>
      </c>
      <c r="H2729" s="4" t="s">
        <v>3847</v>
      </c>
      <c r="I2729" s="3" t="s">
        <v>95</v>
      </c>
    </row>
    <row r="2730" spans="2:9" x14ac:dyDescent="0.3">
      <c r="B2730" s="7" t="s">
        <v>5498</v>
      </c>
      <c r="C2730" s="8">
        <v>20632</v>
      </c>
      <c r="D2730" s="13" t="s">
        <v>5499</v>
      </c>
      <c r="E2730" s="14" t="s">
        <v>3845</v>
      </c>
      <c r="F2730" s="11" t="s">
        <v>3846</v>
      </c>
      <c r="G2730" s="4" t="s">
        <v>94</v>
      </c>
      <c r="H2730" s="4" t="s">
        <v>3847</v>
      </c>
      <c r="I2730" s="3" t="s">
        <v>95</v>
      </c>
    </row>
    <row r="2731" spans="2:9" x14ac:dyDescent="0.3">
      <c r="B2731" s="7" t="s">
        <v>5500</v>
      </c>
      <c r="C2731" s="8">
        <v>20633</v>
      </c>
      <c r="D2731" s="13" t="s">
        <v>5501</v>
      </c>
      <c r="E2731" s="14" t="s">
        <v>3845</v>
      </c>
      <c r="F2731" s="11" t="s">
        <v>3846</v>
      </c>
      <c r="G2731" s="4" t="s">
        <v>94</v>
      </c>
      <c r="H2731" s="4" t="s">
        <v>3847</v>
      </c>
      <c r="I2731" s="3" t="s">
        <v>95</v>
      </c>
    </row>
    <row r="2732" spans="2:9" x14ac:dyDescent="0.3">
      <c r="B2732" s="7" t="s">
        <v>5502</v>
      </c>
      <c r="C2732" s="8">
        <v>20634</v>
      </c>
      <c r="D2732" s="13" t="s">
        <v>5503</v>
      </c>
      <c r="E2732" s="14" t="s">
        <v>3845</v>
      </c>
      <c r="F2732" s="11" t="s">
        <v>3846</v>
      </c>
      <c r="G2732" s="4" t="s">
        <v>94</v>
      </c>
      <c r="H2732" s="4" t="s">
        <v>3847</v>
      </c>
      <c r="I2732" s="3" t="s">
        <v>95</v>
      </c>
    </row>
    <row r="2733" spans="2:9" x14ac:dyDescent="0.3">
      <c r="B2733" s="7" t="s">
        <v>5504</v>
      </c>
      <c r="C2733" s="8">
        <v>20635</v>
      </c>
      <c r="D2733" s="13" t="s">
        <v>5505</v>
      </c>
      <c r="E2733" s="14" t="s">
        <v>3845</v>
      </c>
      <c r="F2733" s="11" t="s">
        <v>3846</v>
      </c>
      <c r="G2733" s="4" t="s">
        <v>94</v>
      </c>
      <c r="H2733" s="4" t="s">
        <v>3847</v>
      </c>
      <c r="I2733" s="3" t="s">
        <v>95</v>
      </c>
    </row>
    <row r="2734" spans="2:9" x14ac:dyDescent="0.3">
      <c r="B2734" s="7" t="s">
        <v>5506</v>
      </c>
      <c r="C2734" s="8">
        <v>20636</v>
      </c>
      <c r="D2734" s="13" t="s">
        <v>5507</v>
      </c>
      <c r="E2734" s="14" t="s">
        <v>3845</v>
      </c>
      <c r="F2734" s="11" t="s">
        <v>3846</v>
      </c>
      <c r="G2734" s="4" t="s">
        <v>94</v>
      </c>
      <c r="H2734" s="4" t="s">
        <v>3847</v>
      </c>
      <c r="I2734" s="3" t="s">
        <v>95</v>
      </c>
    </row>
    <row r="2735" spans="2:9" x14ac:dyDescent="0.3">
      <c r="B2735" s="7" t="s">
        <v>5508</v>
      </c>
      <c r="C2735" s="8">
        <v>20637</v>
      </c>
      <c r="D2735" s="13" t="s">
        <v>5509</v>
      </c>
      <c r="E2735" s="14" t="s">
        <v>3845</v>
      </c>
      <c r="F2735" s="11" t="s">
        <v>3846</v>
      </c>
      <c r="G2735" s="4" t="s">
        <v>94</v>
      </c>
      <c r="H2735" s="4" t="s">
        <v>3847</v>
      </c>
      <c r="I2735" s="3" t="s">
        <v>95</v>
      </c>
    </row>
    <row r="2736" spans="2:9" x14ac:dyDescent="0.3">
      <c r="B2736" s="7" t="s">
        <v>5510</v>
      </c>
      <c r="C2736" s="8">
        <v>20638</v>
      </c>
      <c r="D2736" s="13" t="s">
        <v>5511</v>
      </c>
      <c r="E2736" s="14" t="s">
        <v>3845</v>
      </c>
      <c r="F2736" s="11" t="s">
        <v>3846</v>
      </c>
      <c r="G2736" s="4" t="s">
        <v>94</v>
      </c>
      <c r="H2736" s="4" t="s">
        <v>3847</v>
      </c>
      <c r="I2736" s="3" t="s">
        <v>95</v>
      </c>
    </row>
    <row r="2737" spans="2:9" x14ac:dyDescent="0.3">
      <c r="B2737" s="7" t="s">
        <v>5512</v>
      </c>
      <c r="C2737" s="8">
        <v>20639</v>
      </c>
      <c r="D2737" s="13" t="s">
        <v>5513</v>
      </c>
      <c r="E2737" s="14" t="s">
        <v>3845</v>
      </c>
      <c r="F2737" s="11" t="s">
        <v>3846</v>
      </c>
      <c r="G2737" s="4" t="s">
        <v>94</v>
      </c>
      <c r="H2737" s="4" t="s">
        <v>3847</v>
      </c>
      <c r="I2737" s="3" t="s">
        <v>95</v>
      </c>
    </row>
    <row r="2738" spans="2:9" x14ac:dyDescent="0.3">
      <c r="B2738" s="7" t="s">
        <v>5514</v>
      </c>
      <c r="C2738" s="8">
        <v>20640</v>
      </c>
      <c r="D2738" s="13" t="s">
        <v>5515</v>
      </c>
      <c r="E2738" s="14" t="s">
        <v>3845</v>
      </c>
      <c r="F2738" s="11" t="s">
        <v>3846</v>
      </c>
      <c r="G2738" s="4" t="s">
        <v>94</v>
      </c>
      <c r="H2738" s="4" t="s">
        <v>3847</v>
      </c>
      <c r="I2738" s="3" t="s">
        <v>95</v>
      </c>
    </row>
    <row r="2739" spans="2:9" x14ac:dyDescent="0.3">
      <c r="B2739" s="7" t="s">
        <v>5516</v>
      </c>
      <c r="C2739" s="8">
        <v>20641</v>
      </c>
      <c r="D2739" s="13" t="s">
        <v>5517</v>
      </c>
      <c r="E2739" s="14" t="s">
        <v>3845</v>
      </c>
      <c r="F2739" s="11" t="s">
        <v>3846</v>
      </c>
      <c r="G2739" s="4" t="s">
        <v>94</v>
      </c>
      <c r="H2739" s="4" t="s">
        <v>3847</v>
      </c>
      <c r="I2739" s="3" t="s">
        <v>95</v>
      </c>
    </row>
    <row r="2740" spans="2:9" x14ac:dyDescent="0.3">
      <c r="B2740" s="7" t="s">
        <v>5518</v>
      </c>
      <c r="C2740" s="8">
        <v>20642</v>
      </c>
      <c r="D2740" s="13" t="s">
        <v>5519</v>
      </c>
      <c r="E2740" s="14" t="s">
        <v>3845</v>
      </c>
      <c r="F2740" s="11" t="s">
        <v>3846</v>
      </c>
      <c r="G2740" s="4" t="s">
        <v>94</v>
      </c>
      <c r="H2740" s="4" t="s">
        <v>3847</v>
      </c>
      <c r="I2740" s="3" t="s">
        <v>95</v>
      </c>
    </row>
    <row r="2741" spans="2:9" x14ac:dyDescent="0.3">
      <c r="B2741" s="7" t="s">
        <v>5520</v>
      </c>
      <c r="C2741" s="8">
        <v>20643</v>
      </c>
      <c r="D2741" s="13" t="s">
        <v>5521</v>
      </c>
      <c r="E2741" s="14" t="s">
        <v>3845</v>
      </c>
      <c r="F2741" s="11" t="s">
        <v>3846</v>
      </c>
      <c r="G2741" s="4" t="s">
        <v>94</v>
      </c>
      <c r="H2741" s="4" t="s">
        <v>3847</v>
      </c>
      <c r="I2741" s="3" t="s">
        <v>95</v>
      </c>
    </row>
    <row r="2742" spans="2:9" x14ac:dyDescent="0.3">
      <c r="B2742" s="7" t="s">
        <v>5522</v>
      </c>
      <c r="C2742" s="8">
        <v>20644</v>
      </c>
      <c r="D2742" s="13" t="s">
        <v>5523</v>
      </c>
      <c r="E2742" s="14" t="s">
        <v>3845</v>
      </c>
      <c r="F2742" s="11" t="s">
        <v>3846</v>
      </c>
      <c r="G2742" s="4" t="s">
        <v>94</v>
      </c>
      <c r="H2742" s="4" t="s">
        <v>3847</v>
      </c>
      <c r="I2742" s="3" t="s">
        <v>95</v>
      </c>
    </row>
    <row r="2743" spans="2:9" x14ac:dyDescent="0.3">
      <c r="B2743" s="7" t="s">
        <v>5524</v>
      </c>
      <c r="C2743" s="8">
        <v>20645</v>
      </c>
      <c r="D2743" s="13" t="s">
        <v>5525</v>
      </c>
      <c r="E2743" s="14" t="s">
        <v>3845</v>
      </c>
      <c r="F2743" s="11" t="s">
        <v>3846</v>
      </c>
      <c r="G2743" s="4" t="s">
        <v>94</v>
      </c>
      <c r="H2743" s="4" t="s">
        <v>3847</v>
      </c>
      <c r="I2743" s="3" t="s">
        <v>95</v>
      </c>
    </row>
    <row r="2744" spans="2:9" x14ac:dyDescent="0.3">
      <c r="B2744" s="7" t="s">
        <v>5526</v>
      </c>
      <c r="C2744" s="8">
        <v>20646</v>
      </c>
      <c r="D2744" s="13" t="s">
        <v>5527</v>
      </c>
      <c r="E2744" s="14" t="s">
        <v>3845</v>
      </c>
      <c r="F2744" s="11" t="s">
        <v>3846</v>
      </c>
      <c r="G2744" s="4" t="s">
        <v>94</v>
      </c>
      <c r="H2744" s="4" t="s">
        <v>3847</v>
      </c>
      <c r="I2744" s="3" t="s">
        <v>95</v>
      </c>
    </row>
    <row r="2745" spans="2:9" x14ac:dyDescent="0.3">
      <c r="B2745" s="7" t="s">
        <v>5528</v>
      </c>
      <c r="C2745" s="8">
        <v>20647</v>
      </c>
      <c r="D2745" s="13" t="s">
        <v>5529</v>
      </c>
      <c r="E2745" s="14" t="s">
        <v>3845</v>
      </c>
      <c r="F2745" s="11" t="s">
        <v>3846</v>
      </c>
      <c r="G2745" s="4" t="s">
        <v>94</v>
      </c>
      <c r="H2745" s="4" t="s">
        <v>3847</v>
      </c>
      <c r="I2745" s="3" t="s">
        <v>95</v>
      </c>
    </row>
    <row r="2746" spans="2:9" x14ac:dyDescent="0.3">
      <c r="B2746" s="7" t="s">
        <v>5530</v>
      </c>
      <c r="C2746" s="8">
        <v>20648</v>
      </c>
      <c r="D2746" s="13" t="s">
        <v>5531</v>
      </c>
      <c r="E2746" s="14" t="s">
        <v>3845</v>
      </c>
      <c r="F2746" s="11" t="s">
        <v>3846</v>
      </c>
      <c r="G2746" s="4" t="s">
        <v>94</v>
      </c>
      <c r="H2746" s="4" t="s">
        <v>3847</v>
      </c>
      <c r="I2746" s="3" t="s">
        <v>95</v>
      </c>
    </row>
    <row r="2747" spans="2:9" x14ac:dyDescent="0.3">
      <c r="B2747" s="7" t="s">
        <v>5532</v>
      </c>
      <c r="C2747" s="8">
        <v>20649</v>
      </c>
      <c r="D2747" s="13" t="s">
        <v>5533</v>
      </c>
      <c r="E2747" s="14" t="s">
        <v>3845</v>
      </c>
      <c r="F2747" s="11" t="s">
        <v>3846</v>
      </c>
      <c r="G2747" s="4" t="s">
        <v>94</v>
      </c>
      <c r="H2747" s="4" t="s">
        <v>3847</v>
      </c>
      <c r="I2747" s="3" t="s">
        <v>95</v>
      </c>
    </row>
    <row r="2748" spans="2:9" x14ac:dyDescent="0.3">
      <c r="B2748" s="7" t="s">
        <v>5534</v>
      </c>
      <c r="C2748" s="8">
        <v>20650</v>
      </c>
      <c r="D2748" s="13" t="s">
        <v>5535</v>
      </c>
      <c r="E2748" s="14" t="s">
        <v>3845</v>
      </c>
      <c r="F2748" s="11" t="s">
        <v>3846</v>
      </c>
      <c r="G2748" s="4" t="s">
        <v>94</v>
      </c>
      <c r="H2748" s="4" t="s">
        <v>3847</v>
      </c>
      <c r="I2748" s="3" t="s">
        <v>95</v>
      </c>
    </row>
    <row r="2749" spans="2:9" x14ac:dyDescent="0.3">
      <c r="B2749" s="7" t="s">
        <v>5536</v>
      </c>
      <c r="C2749" s="8">
        <v>20651</v>
      </c>
      <c r="D2749" s="13" t="s">
        <v>5537</v>
      </c>
      <c r="E2749" s="14" t="s">
        <v>3845</v>
      </c>
      <c r="F2749" s="11" t="s">
        <v>3846</v>
      </c>
      <c r="G2749" s="4" t="s">
        <v>94</v>
      </c>
      <c r="H2749" s="4" t="s">
        <v>3847</v>
      </c>
      <c r="I2749" s="3" t="s">
        <v>95</v>
      </c>
    </row>
    <row r="2750" spans="2:9" x14ac:dyDescent="0.3">
      <c r="B2750" s="7" t="s">
        <v>5538</v>
      </c>
      <c r="C2750" s="8">
        <v>20652</v>
      </c>
      <c r="D2750" s="13" t="s">
        <v>5539</v>
      </c>
      <c r="E2750" s="14" t="s">
        <v>3845</v>
      </c>
      <c r="F2750" s="11" t="s">
        <v>3846</v>
      </c>
      <c r="G2750" s="4" t="s">
        <v>94</v>
      </c>
      <c r="H2750" s="4" t="s">
        <v>3847</v>
      </c>
      <c r="I2750" s="3" t="s">
        <v>95</v>
      </c>
    </row>
    <row r="2751" spans="2:9" x14ac:dyDescent="0.3">
      <c r="B2751" s="7" t="s">
        <v>5540</v>
      </c>
      <c r="C2751" s="8">
        <v>20653</v>
      </c>
      <c r="D2751" s="13" t="s">
        <v>5541</v>
      </c>
      <c r="E2751" s="14" t="s">
        <v>3845</v>
      </c>
      <c r="F2751" s="11" t="s">
        <v>3846</v>
      </c>
      <c r="G2751" s="4" t="s">
        <v>94</v>
      </c>
      <c r="H2751" s="4" t="s">
        <v>3847</v>
      </c>
      <c r="I2751" s="3" t="s">
        <v>95</v>
      </c>
    </row>
    <row r="2752" spans="2:9" x14ac:dyDescent="0.3">
      <c r="B2752" s="7" t="s">
        <v>5542</v>
      </c>
      <c r="C2752" s="8">
        <v>20654</v>
      </c>
      <c r="D2752" s="13" t="s">
        <v>5543</v>
      </c>
      <c r="E2752" s="14" t="s">
        <v>3845</v>
      </c>
      <c r="F2752" s="11" t="s">
        <v>3846</v>
      </c>
      <c r="G2752" s="4" t="s">
        <v>94</v>
      </c>
      <c r="H2752" s="4" t="s">
        <v>3847</v>
      </c>
      <c r="I2752" s="3" t="s">
        <v>95</v>
      </c>
    </row>
    <row r="2753" spans="2:9" x14ac:dyDescent="0.3">
      <c r="B2753" s="7" t="s">
        <v>5544</v>
      </c>
      <c r="C2753" s="8">
        <v>20655</v>
      </c>
      <c r="D2753" s="13" t="s">
        <v>5545</v>
      </c>
      <c r="E2753" s="14" t="s">
        <v>3845</v>
      </c>
      <c r="F2753" s="11" t="s">
        <v>3846</v>
      </c>
      <c r="G2753" s="4" t="s">
        <v>94</v>
      </c>
      <c r="H2753" s="4" t="s">
        <v>3847</v>
      </c>
      <c r="I2753" s="3" t="s">
        <v>95</v>
      </c>
    </row>
    <row r="2754" spans="2:9" x14ac:dyDescent="0.3">
      <c r="B2754" s="7" t="s">
        <v>5546</v>
      </c>
      <c r="C2754" s="8">
        <v>20656</v>
      </c>
      <c r="D2754" s="13" t="s">
        <v>5547</v>
      </c>
      <c r="E2754" s="14" t="s">
        <v>3845</v>
      </c>
      <c r="F2754" s="11" t="s">
        <v>3846</v>
      </c>
      <c r="G2754" s="4" t="s">
        <v>94</v>
      </c>
      <c r="H2754" s="4" t="s">
        <v>3847</v>
      </c>
      <c r="I2754" s="3" t="s">
        <v>95</v>
      </c>
    </row>
    <row r="2755" spans="2:9" x14ac:dyDescent="0.3">
      <c r="B2755" s="7" t="s">
        <v>5548</v>
      </c>
      <c r="C2755" s="8">
        <v>20657</v>
      </c>
      <c r="D2755" s="13" t="s">
        <v>5549</v>
      </c>
      <c r="E2755" s="14" t="s">
        <v>3845</v>
      </c>
      <c r="F2755" s="11" t="s">
        <v>3846</v>
      </c>
      <c r="G2755" s="4" t="s">
        <v>94</v>
      </c>
      <c r="H2755" s="4" t="s">
        <v>3847</v>
      </c>
      <c r="I2755" s="3" t="s">
        <v>95</v>
      </c>
    </row>
    <row r="2756" spans="2:9" x14ac:dyDescent="0.3">
      <c r="B2756" s="7" t="s">
        <v>5550</v>
      </c>
      <c r="C2756" s="8">
        <v>20658</v>
      </c>
      <c r="D2756" s="13" t="s">
        <v>5551</v>
      </c>
      <c r="E2756" s="14" t="s">
        <v>3845</v>
      </c>
      <c r="F2756" s="11" t="s">
        <v>3846</v>
      </c>
      <c r="G2756" s="4" t="s">
        <v>94</v>
      </c>
      <c r="H2756" s="4" t="s">
        <v>3847</v>
      </c>
      <c r="I2756" s="3" t="s">
        <v>95</v>
      </c>
    </row>
    <row r="2757" spans="2:9" x14ac:dyDescent="0.3">
      <c r="B2757" s="7" t="s">
        <v>5552</v>
      </c>
      <c r="C2757" s="8">
        <v>20659</v>
      </c>
      <c r="D2757" s="13" t="s">
        <v>5553</v>
      </c>
      <c r="E2757" s="14" t="s">
        <v>3845</v>
      </c>
      <c r="F2757" s="11" t="s">
        <v>3846</v>
      </c>
      <c r="G2757" s="4" t="s">
        <v>94</v>
      </c>
      <c r="H2757" s="4" t="s">
        <v>3847</v>
      </c>
      <c r="I2757" s="3" t="s">
        <v>95</v>
      </c>
    </row>
    <row r="2758" spans="2:9" x14ac:dyDescent="0.3">
      <c r="B2758" s="7" t="s">
        <v>5554</v>
      </c>
      <c r="C2758" s="8">
        <v>20660</v>
      </c>
      <c r="D2758" s="13" t="s">
        <v>5555</v>
      </c>
      <c r="E2758" s="14" t="s">
        <v>3845</v>
      </c>
      <c r="F2758" s="11" t="s">
        <v>3846</v>
      </c>
      <c r="G2758" s="4" t="s">
        <v>94</v>
      </c>
      <c r="H2758" s="4" t="s">
        <v>3847</v>
      </c>
      <c r="I2758" s="3" t="s">
        <v>95</v>
      </c>
    </row>
    <row r="2759" spans="2:9" x14ac:dyDescent="0.3">
      <c r="B2759" s="7" t="s">
        <v>5556</v>
      </c>
      <c r="C2759" s="8">
        <v>20661</v>
      </c>
      <c r="D2759" s="13" t="s">
        <v>5557</v>
      </c>
      <c r="E2759" s="14" t="s">
        <v>3845</v>
      </c>
      <c r="F2759" s="11" t="s">
        <v>3846</v>
      </c>
      <c r="G2759" s="4" t="s">
        <v>94</v>
      </c>
      <c r="H2759" s="4" t="s">
        <v>3847</v>
      </c>
      <c r="I2759" s="3" t="s">
        <v>95</v>
      </c>
    </row>
    <row r="2760" spans="2:9" x14ac:dyDescent="0.3">
      <c r="B2760" s="7" t="s">
        <v>5558</v>
      </c>
      <c r="C2760" s="8">
        <v>20662</v>
      </c>
      <c r="D2760" s="13" t="s">
        <v>5559</v>
      </c>
      <c r="E2760" s="14" t="s">
        <v>3845</v>
      </c>
      <c r="F2760" s="11" t="s">
        <v>3846</v>
      </c>
      <c r="G2760" s="4" t="s">
        <v>94</v>
      </c>
      <c r="H2760" s="4" t="s">
        <v>3847</v>
      </c>
      <c r="I2760" s="3" t="s">
        <v>95</v>
      </c>
    </row>
    <row r="2761" spans="2:9" x14ac:dyDescent="0.3">
      <c r="B2761" s="7" t="s">
        <v>5560</v>
      </c>
      <c r="C2761" s="8">
        <v>20663</v>
      </c>
      <c r="D2761" s="13" t="s">
        <v>5561</v>
      </c>
      <c r="E2761" s="14" t="s">
        <v>3845</v>
      </c>
      <c r="F2761" s="11" t="s">
        <v>3846</v>
      </c>
      <c r="G2761" s="4" t="s">
        <v>94</v>
      </c>
      <c r="H2761" s="4" t="s">
        <v>3847</v>
      </c>
      <c r="I2761" s="3" t="s">
        <v>95</v>
      </c>
    </row>
    <row r="2762" spans="2:9" x14ac:dyDescent="0.3">
      <c r="B2762" s="7" t="s">
        <v>5562</v>
      </c>
      <c r="C2762" s="8">
        <v>20664</v>
      </c>
      <c r="D2762" s="13" t="s">
        <v>5563</v>
      </c>
      <c r="E2762" s="14" t="s">
        <v>3845</v>
      </c>
      <c r="F2762" s="11" t="s">
        <v>3846</v>
      </c>
      <c r="G2762" s="4" t="s">
        <v>94</v>
      </c>
      <c r="H2762" s="4" t="s">
        <v>3847</v>
      </c>
      <c r="I2762" s="3" t="s">
        <v>95</v>
      </c>
    </row>
    <row r="2763" spans="2:9" x14ac:dyDescent="0.3">
      <c r="B2763" s="7" t="s">
        <v>5564</v>
      </c>
      <c r="C2763" s="8">
        <v>20665</v>
      </c>
      <c r="D2763" s="13" t="s">
        <v>5565</v>
      </c>
      <c r="E2763" s="14" t="s">
        <v>3845</v>
      </c>
      <c r="F2763" s="11" t="s">
        <v>3846</v>
      </c>
      <c r="G2763" s="4" t="s">
        <v>94</v>
      </c>
      <c r="H2763" s="4" t="s">
        <v>3847</v>
      </c>
      <c r="I2763" s="3" t="s">
        <v>95</v>
      </c>
    </row>
    <row r="2764" spans="2:9" x14ac:dyDescent="0.3">
      <c r="B2764" s="7" t="s">
        <v>5566</v>
      </c>
      <c r="C2764" s="8">
        <v>20666</v>
      </c>
      <c r="D2764" s="13" t="s">
        <v>5567</v>
      </c>
      <c r="E2764" s="14" t="s">
        <v>3845</v>
      </c>
      <c r="F2764" s="11" t="s">
        <v>3846</v>
      </c>
      <c r="G2764" s="4" t="s">
        <v>94</v>
      </c>
      <c r="H2764" s="4" t="s">
        <v>3847</v>
      </c>
      <c r="I2764" s="3" t="s">
        <v>95</v>
      </c>
    </row>
    <row r="2765" spans="2:9" x14ac:dyDescent="0.3">
      <c r="B2765" s="7" t="s">
        <v>5568</v>
      </c>
      <c r="C2765" s="8">
        <v>20667</v>
      </c>
      <c r="D2765" s="13" t="s">
        <v>5569</v>
      </c>
      <c r="E2765" s="14" t="s">
        <v>3845</v>
      </c>
      <c r="F2765" s="11" t="s">
        <v>3846</v>
      </c>
      <c r="G2765" s="4" t="s">
        <v>94</v>
      </c>
      <c r="H2765" s="4" t="s">
        <v>3847</v>
      </c>
      <c r="I2765" s="3" t="s">
        <v>95</v>
      </c>
    </row>
    <row r="2766" spans="2:9" x14ac:dyDescent="0.3">
      <c r="B2766" s="7" t="s">
        <v>5570</v>
      </c>
      <c r="C2766" s="8">
        <v>20668</v>
      </c>
      <c r="D2766" s="13" t="s">
        <v>5571</v>
      </c>
      <c r="E2766" s="14" t="s">
        <v>3845</v>
      </c>
      <c r="F2766" s="11" t="s">
        <v>3846</v>
      </c>
      <c r="G2766" s="4" t="s">
        <v>94</v>
      </c>
      <c r="H2766" s="4" t="s">
        <v>3847</v>
      </c>
      <c r="I2766" s="3" t="s">
        <v>95</v>
      </c>
    </row>
    <row r="2767" spans="2:9" x14ac:dyDescent="0.3">
      <c r="B2767" s="7" t="s">
        <v>5572</v>
      </c>
      <c r="C2767" s="8">
        <v>20669</v>
      </c>
      <c r="D2767" s="13" t="s">
        <v>5573</v>
      </c>
      <c r="E2767" s="14" t="s">
        <v>3845</v>
      </c>
      <c r="F2767" s="11" t="s">
        <v>3846</v>
      </c>
      <c r="G2767" s="4" t="s">
        <v>94</v>
      </c>
      <c r="H2767" s="4" t="s">
        <v>3847</v>
      </c>
      <c r="I2767" s="3" t="s">
        <v>95</v>
      </c>
    </row>
    <row r="2768" spans="2:9" x14ac:dyDescent="0.3">
      <c r="B2768" s="7" t="s">
        <v>5574</v>
      </c>
      <c r="C2768" s="8">
        <v>20670</v>
      </c>
      <c r="D2768" s="13" t="s">
        <v>5575</v>
      </c>
      <c r="E2768" s="14" t="s">
        <v>3845</v>
      </c>
      <c r="F2768" s="11" t="s">
        <v>3846</v>
      </c>
      <c r="G2768" s="4" t="s">
        <v>94</v>
      </c>
      <c r="H2768" s="4" t="s">
        <v>3847</v>
      </c>
      <c r="I2768" s="3" t="s">
        <v>95</v>
      </c>
    </row>
    <row r="2769" spans="2:9" x14ac:dyDescent="0.3">
      <c r="B2769" s="7" t="s">
        <v>5576</v>
      </c>
      <c r="C2769" s="8">
        <v>20671</v>
      </c>
      <c r="D2769" s="13" t="s">
        <v>5577</v>
      </c>
      <c r="E2769" s="14" t="s">
        <v>3845</v>
      </c>
      <c r="F2769" s="11" t="s">
        <v>3846</v>
      </c>
      <c r="G2769" s="4" t="s">
        <v>94</v>
      </c>
      <c r="H2769" s="4" t="s">
        <v>3847</v>
      </c>
      <c r="I2769" s="3" t="s">
        <v>95</v>
      </c>
    </row>
    <row r="2770" spans="2:9" x14ac:dyDescent="0.3">
      <c r="B2770" s="7" t="s">
        <v>5578</v>
      </c>
      <c r="C2770" s="8">
        <v>20672</v>
      </c>
      <c r="D2770" s="13" t="s">
        <v>5579</v>
      </c>
      <c r="E2770" s="14" t="s">
        <v>3845</v>
      </c>
      <c r="F2770" s="11" t="s">
        <v>3846</v>
      </c>
      <c r="G2770" s="4" t="s">
        <v>94</v>
      </c>
      <c r="H2770" s="4" t="s">
        <v>3847</v>
      </c>
      <c r="I2770" s="3" t="s">
        <v>95</v>
      </c>
    </row>
    <row r="2771" spans="2:9" x14ac:dyDescent="0.3">
      <c r="B2771" s="7" t="s">
        <v>5580</v>
      </c>
      <c r="C2771" s="8">
        <v>20673</v>
      </c>
      <c r="D2771" s="13" t="s">
        <v>5581</v>
      </c>
      <c r="E2771" s="14" t="s">
        <v>3845</v>
      </c>
      <c r="F2771" s="11" t="s">
        <v>3846</v>
      </c>
      <c r="G2771" s="4" t="s">
        <v>94</v>
      </c>
      <c r="H2771" s="4" t="s">
        <v>3847</v>
      </c>
      <c r="I2771" s="3" t="s">
        <v>95</v>
      </c>
    </row>
    <row r="2772" spans="2:9" x14ac:dyDescent="0.3">
      <c r="B2772" s="7" t="s">
        <v>5582</v>
      </c>
      <c r="C2772" s="8">
        <v>20674</v>
      </c>
      <c r="D2772" s="13" t="s">
        <v>5583</v>
      </c>
      <c r="E2772" s="14" t="s">
        <v>3845</v>
      </c>
      <c r="F2772" s="11" t="s">
        <v>3846</v>
      </c>
      <c r="G2772" s="4" t="s">
        <v>94</v>
      </c>
      <c r="H2772" s="4" t="s">
        <v>3847</v>
      </c>
      <c r="I2772" s="3" t="s">
        <v>95</v>
      </c>
    </row>
    <row r="2773" spans="2:9" x14ac:dyDescent="0.3">
      <c r="B2773" s="7" t="s">
        <v>5584</v>
      </c>
      <c r="C2773" s="8">
        <v>20675</v>
      </c>
      <c r="D2773" s="13" t="s">
        <v>5585</v>
      </c>
      <c r="E2773" s="14" t="s">
        <v>3845</v>
      </c>
      <c r="F2773" s="11" t="s">
        <v>3846</v>
      </c>
      <c r="G2773" s="4" t="s">
        <v>94</v>
      </c>
      <c r="H2773" s="4" t="s">
        <v>3847</v>
      </c>
      <c r="I2773" s="3" t="s">
        <v>95</v>
      </c>
    </row>
    <row r="2774" spans="2:9" x14ac:dyDescent="0.3">
      <c r="B2774" s="7" t="s">
        <v>5586</v>
      </c>
      <c r="C2774" s="8">
        <v>20676</v>
      </c>
      <c r="D2774" s="13" t="s">
        <v>5587</v>
      </c>
      <c r="E2774" s="14" t="s">
        <v>3845</v>
      </c>
      <c r="F2774" s="11" t="s">
        <v>3846</v>
      </c>
      <c r="G2774" s="4" t="s">
        <v>94</v>
      </c>
      <c r="H2774" s="4" t="s">
        <v>3847</v>
      </c>
      <c r="I2774" s="3" t="s">
        <v>95</v>
      </c>
    </row>
    <row r="2775" spans="2:9" x14ac:dyDescent="0.3">
      <c r="B2775" s="7" t="s">
        <v>5588</v>
      </c>
      <c r="C2775" s="8">
        <v>20677</v>
      </c>
      <c r="D2775" s="13" t="s">
        <v>5589</v>
      </c>
      <c r="E2775" s="14" t="s">
        <v>3845</v>
      </c>
      <c r="F2775" s="11" t="s">
        <v>3846</v>
      </c>
      <c r="G2775" s="4" t="s">
        <v>94</v>
      </c>
      <c r="H2775" s="4" t="s">
        <v>3847</v>
      </c>
      <c r="I2775" s="3" t="s">
        <v>95</v>
      </c>
    </row>
    <row r="2776" spans="2:9" x14ac:dyDescent="0.3">
      <c r="B2776" s="7" t="s">
        <v>5590</v>
      </c>
      <c r="C2776" s="8">
        <v>20678</v>
      </c>
      <c r="D2776" s="13" t="s">
        <v>5591</v>
      </c>
      <c r="E2776" s="14" t="s">
        <v>3845</v>
      </c>
      <c r="F2776" s="11" t="s">
        <v>3846</v>
      </c>
      <c r="G2776" s="4" t="s">
        <v>94</v>
      </c>
      <c r="H2776" s="4" t="s">
        <v>3847</v>
      </c>
      <c r="I2776" s="3" t="s">
        <v>95</v>
      </c>
    </row>
    <row r="2777" spans="2:9" x14ac:dyDescent="0.3">
      <c r="B2777" s="7" t="s">
        <v>5592</v>
      </c>
      <c r="C2777" s="8">
        <v>20679</v>
      </c>
      <c r="D2777" s="13" t="s">
        <v>5593</v>
      </c>
      <c r="E2777" s="14" t="s">
        <v>3845</v>
      </c>
      <c r="F2777" s="11" t="s">
        <v>3846</v>
      </c>
      <c r="G2777" s="4" t="s">
        <v>94</v>
      </c>
      <c r="H2777" s="4" t="s">
        <v>3847</v>
      </c>
      <c r="I2777" s="3" t="s">
        <v>95</v>
      </c>
    </row>
    <row r="2778" spans="2:9" x14ac:dyDescent="0.3">
      <c r="B2778" s="7" t="s">
        <v>5594</v>
      </c>
      <c r="C2778" s="8">
        <v>20680</v>
      </c>
      <c r="D2778" s="13" t="s">
        <v>5595</v>
      </c>
      <c r="E2778" s="14" t="s">
        <v>3845</v>
      </c>
      <c r="F2778" s="11" t="s">
        <v>3846</v>
      </c>
      <c r="G2778" s="4" t="s">
        <v>94</v>
      </c>
      <c r="H2778" s="4" t="s">
        <v>3847</v>
      </c>
      <c r="I2778" s="3" t="s">
        <v>95</v>
      </c>
    </row>
    <row r="2779" spans="2:9" x14ac:dyDescent="0.3">
      <c r="B2779" s="7" t="s">
        <v>5596</v>
      </c>
      <c r="C2779" s="8">
        <v>20681</v>
      </c>
      <c r="D2779" s="13" t="s">
        <v>5597</v>
      </c>
      <c r="E2779" s="14" t="s">
        <v>3845</v>
      </c>
      <c r="F2779" s="11" t="s">
        <v>3846</v>
      </c>
      <c r="G2779" s="4" t="s">
        <v>94</v>
      </c>
      <c r="H2779" s="4" t="s">
        <v>3847</v>
      </c>
      <c r="I2779" s="3" t="s">
        <v>95</v>
      </c>
    </row>
    <row r="2780" spans="2:9" x14ac:dyDescent="0.3">
      <c r="B2780" s="7" t="s">
        <v>5598</v>
      </c>
      <c r="C2780" s="8">
        <v>20682</v>
      </c>
      <c r="D2780" s="13" t="s">
        <v>5599</v>
      </c>
      <c r="E2780" s="14" t="s">
        <v>3845</v>
      </c>
      <c r="F2780" s="11" t="s">
        <v>3846</v>
      </c>
      <c r="G2780" s="4" t="s">
        <v>94</v>
      </c>
      <c r="H2780" s="4" t="s">
        <v>3847</v>
      </c>
      <c r="I2780" s="3" t="s">
        <v>95</v>
      </c>
    </row>
    <row r="2781" spans="2:9" x14ac:dyDescent="0.3">
      <c r="B2781" s="7" t="s">
        <v>5600</v>
      </c>
      <c r="C2781" s="8">
        <v>20683</v>
      </c>
      <c r="D2781" s="13" t="s">
        <v>5601</v>
      </c>
      <c r="E2781" s="14" t="s">
        <v>3845</v>
      </c>
      <c r="F2781" s="11" t="s">
        <v>3846</v>
      </c>
      <c r="G2781" s="4" t="s">
        <v>94</v>
      </c>
      <c r="H2781" s="4" t="s">
        <v>3847</v>
      </c>
      <c r="I2781" s="3" t="s">
        <v>95</v>
      </c>
    </row>
    <row r="2782" spans="2:9" x14ac:dyDescent="0.3">
      <c r="B2782" s="7" t="s">
        <v>5602</v>
      </c>
      <c r="C2782" s="8">
        <v>20684</v>
      </c>
      <c r="D2782" s="13" t="s">
        <v>5603</v>
      </c>
      <c r="E2782" s="14" t="s">
        <v>3845</v>
      </c>
      <c r="F2782" s="11" t="s">
        <v>3846</v>
      </c>
      <c r="G2782" s="4" t="s">
        <v>94</v>
      </c>
      <c r="H2782" s="4" t="s">
        <v>3847</v>
      </c>
      <c r="I2782" s="3" t="s">
        <v>95</v>
      </c>
    </row>
    <row r="2783" spans="2:9" x14ac:dyDescent="0.3">
      <c r="B2783" s="7" t="s">
        <v>5604</v>
      </c>
      <c r="C2783" s="8">
        <v>20685</v>
      </c>
      <c r="D2783" s="13" t="s">
        <v>5605</v>
      </c>
      <c r="E2783" s="14" t="s">
        <v>3845</v>
      </c>
      <c r="F2783" s="11" t="s">
        <v>3846</v>
      </c>
      <c r="G2783" s="4" t="s">
        <v>94</v>
      </c>
      <c r="H2783" s="4" t="s">
        <v>3847</v>
      </c>
      <c r="I2783" s="3" t="s">
        <v>95</v>
      </c>
    </row>
    <row r="2784" spans="2:9" x14ac:dyDescent="0.3">
      <c r="B2784" s="7" t="s">
        <v>5606</v>
      </c>
      <c r="C2784" s="8">
        <v>20686</v>
      </c>
      <c r="D2784" s="13" t="s">
        <v>5607</v>
      </c>
      <c r="E2784" s="14" t="s">
        <v>3845</v>
      </c>
      <c r="F2784" s="11" t="s">
        <v>3846</v>
      </c>
      <c r="G2784" s="4" t="s">
        <v>94</v>
      </c>
      <c r="H2784" s="4" t="s">
        <v>3847</v>
      </c>
      <c r="I2784" s="3" t="s">
        <v>95</v>
      </c>
    </row>
    <row r="2785" spans="2:9" x14ac:dyDescent="0.3">
      <c r="B2785" s="7" t="s">
        <v>5608</v>
      </c>
      <c r="C2785" s="8">
        <v>20687</v>
      </c>
      <c r="D2785" s="13" t="s">
        <v>5609</v>
      </c>
      <c r="E2785" s="14" t="s">
        <v>3845</v>
      </c>
      <c r="F2785" s="11" t="s">
        <v>3846</v>
      </c>
      <c r="G2785" s="4" t="s">
        <v>94</v>
      </c>
      <c r="H2785" s="4" t="s">
        <v>3847</v>
      </c>
      <c r="I2785" s="3" t="s">
        <v>95</v>
      </c>
    </row>
    <row r="2786" spans="2:9" x14ac:dyDescent="0.3">
      <c r="B2786" s="7" t="s">
        <v>5610</v>
      </c>
      <c r="C2786" s="8">
        <v>20688</v>
      </c>
      <c r="D2786" s="13" t="s">
        <v>5611</v>
      </c>
      <c r="E2786" s="14" t="s">
        <v>3845</v>
      </c>
      <c r="F2786" s="11" t="s">
        <v>3846</v>
      </c>
      <c r="G2786" s="4" t="s">
        <v>94</v>
      </c>
      <c r="H2786" s="4" t="s">
        <v>3847</v>
      </c>
      <c r="I2786" s="3" t="s">
        <v>95</v>
      </c>
    </row>
    <row r="2787" spans="2:9" x14ac:dyDescent="0.3">
      <c r="B2787" s="7" t="s">
        <v>5612</v>
      </c>
      <c r="C2787" s="8">
        <v>20689</v>
      </c>
      <c r="D2787" s="13" t="s">
        <v>5613</v>
      </c>
      <c r="E2787" s="14" t="s">
        <v>3845</v>
      </c>
      <c r="F2787" s="11" t="s">
        <v>3846</v>
      </c>
      <c r="G2787" s="4" t="s">
        <v>94</v>
      </c>
      <c r="H2787" s="4" t="s">
        <v>3847</v>
      </c>
      <c r="I2787" s="3" t="s">
        <v>95</v>
      </c>
    </row>
    <row r="2788" spans="2:9" x14ac:dyDescent="0.3">
      <c r="B2788" s="7" t="s">
        <v>5614</v>
      </c>
      <c r="C2788" s="8">
        <v>20690</v>
      </c>
      <c r="D2788" s="13" t="s">
        <v>5615</v>
      </c>
      <c r="E2788" s="14" t="s">
        <v>3845</v>
      </c>
      <c r="F2788" s="11" t="s">
        <v>3846</v>
      </c>
      <c r="G2788" s="4" t="s">
        <v>94</v>
      </c>
      <c r="H2788" s="4" t="s">
        <v>3847</v>
      </c>
      <c r="I2788" s="3" t="s">
        <v>95</v>
      </c>
    </row>
    <row r="2789" spans="2:9" x14ac:dyDescent="0.3">
      <c r="B2789" s="7" t="s">
        <v>5616</v>
      </c>
      <c r="C2789" s="8">
        <v>20691</v>
      </c>
      <c r="D2789" s="13" t="s">
        <v>5617</v>
      </c>
      <c r="E2789" s="14" t="s">
        <v>3845</v>
      </c>
      <c r="F2789" s="11" t="s">
        <v>3846</v>
      </c>
      <c r="G2789" s="4" t="s">
        <v>94</v>
      </c>
      <c r="H2789" s="4" t="s">
        <v>3847</v>
      </c>
      <c r="I2789" s="3" t="s">
        <v>95</v>
      </c>
    </row>
    <row r="2790" spans="2:9" x14ac:dyDescent="0.3">
      <c r="B2790" s="7" t="s">
        <v>5618</v>
      </c>
      <c r="C2790" s="8">
        <v>20692</v>
      </c>
      <c r="D2790" s="13" t="s">
        <v>5619</v>
      </c>
      <c r="E2790" s="14" t="s">
        <v>3845</v>
      </c>
      <c r="F2790" s="11" t="s">
        <v>3846</v>
      </c>
      <c r="G2790" s="4" t="s">
        <v>94</v>
      </c>
      <c r="H2790" s="4" t="s">
        <v>3847</v>
      </c>
      <c r="I2790" s="3" t="s">
        <v>95</v>
      </c>
    </row>
    <row r="2791" spans="2:9" x14ac:dyDescent="0.3">
      <c r="B2791" s="7" t="s">
        <v>5620</v>
      </c>
      <c r="C2791" s="8">
        <v>20693</v>
      </c>
      <c r="D2791" s="13" t="s">
        <v>5621</v>
      </c>
      <c r="E2791" s="14" t="s">
        <v>3845</v>
      </c>
      <c r="F2791" s="11" t="s">
        <v>3846</v>
      </c>
      <c r="G2791" s="4" t="s">
        <v>94</v>
      </c>
      <c r="H2791" s="4" t="s">
        <v>3847</v>
      </c>
      <c r="I2791" s="3" t="s">
        <v>95</v>
      </c>
    </row>
    <row r="2792" spans="2:9" x14ac:dyDescent="0.3">
      <c r="B2792" s="7" t="s">
        <v>5622</v>
      </c>
      <c r="C2792" s="8">
        <v>20694</v>
      </c>
      <c r="D2792" s="13" t="s">
        <v>5623</v>
      </c>
      <c r="E2792" s="14" t="s">
        <v>3845</v>
      </c>
      <c r="F2792" s="11" t="s">
        <v>3846</v>
      </c>
      <c r="G2792" s="4" t="s">
        <v>94</v>
      </c>
      <c r="H2792" s="4" t="s">
        <v>3847</v>
      </c>
      <c r="I2792" s="3" t="s">
        <v>95</v>
      </c>
    </row>
    <row r="2793" spans="2:9" x14ac:dyDescent="0.3">
      <c r="B2793" s="7" t="s">
        <v>5624</v>
      </c>
      <c r="C2793" s="8">
        <v>20695</v>
      </c>
      <c r="D2793" s="13" t="s">
        <v>5625</v>
      </c>
      <c r="E2793" s="14" t="s">
        <v>3845</v>
      </c>
      <c r="F2793" s="11" t="s">
        <v>3846</v>
      </c>
      <c r="G2793" s="4" t="s">
        <v>94</v>
      </c>
      <c r="H2793" s="4" t="s">
        <v>3847</v>
      </c>
      <c r="I2793" s="3" t="s">
        <v>95</v>
      </c>
    </row>
    <row r="2794" spans="2:9" x14ac:dyDescent="0.3">
      <c r="B2794" s="7" t="s">
        <v>5626</v>
      </c>
      <c r="C2794" s="8">
        <v>20696</v>
      </c>
      <c r="D2794" s="13" t="s">
        <v>5627</v>
      </c>
      <c r="E2794" s="14" t="s">
        <v>3845</v>
      </c>
      <c r="F2794" s="11" t="s">
        <v>3846</v>
      </c>
      <c r="G2794" s="4" t="s">
        <v>94</v>
      </c>
      <c r="H2794" s="4" t="s">
        <v>3847</v>
      </c>
      <c r="I2794" s="3" t="s">
        <v>95</v>
      </c>
    </row>
    <row r="2795" spans="2:9" x14ac:dyDescent="0.3">
      <c r="B2795" s="7" t="s">
        <v>5628</v>
      </c>
      <c r="C2795" s="8">
        <v>20697</v>
      </c>
      <c r="D2795" s="13" t="s">
        <v>5629</v>
      </c>
      <c r="E2795" s="14" t="s">
        <v>3845</v>
      </c>
      <c r="F2795" s="11" t="s">
        <v>3846</v>
      </c>
      <c r="G2795" s="4" t="s">
        <v>94</v>
      </c>
      <c r="H2795" s="4" t="s">
        <v>3847</v>
      </c>
      <c r="I2795" s="3" t="s">
        <v>95</v>
      </c>
    </row>
    <row r="2796" spans="2:9" x14ac:dyDescent="0.3">
      <c r="B2796" s="7" t="s">
        <v>5630</v>
      </c>
      <c r="C2796" s="8">
        <v>20698</v>
      </c>
      <c r="D2796" s="13" t="s">
        <v>5631</v>
      </c>
      <c r="E2796" s="14" t="s">
        <v>3845</v>
      </c>
      <c r="F2796" s="11" t="s">
        <v>3846</v>
      </c>
      <c r="G2796" s="4" t="s">
        <v>94</v>
      </c>
      <c r="H2796" s="4" t="s">
        <v>3847</v>
      </c>
      <c r="I2796" s="3" t="s">
        <v>95</v>
      </c>
    </row>
    <row r="2797" spans="2:9" x14ac:dyDescent="0.3">
      <c r="B2797" s="7" t="s">
        <v>5632</v>
      </c>
      <c r="C2797" s="8">
        <v>20699</v>
      </c>
      <c r="D2797" s="13" t="s">
        <v>5633</v>
      </c>
      <c r="E2797" s="14" t="s">
        <v>3845</v>
      </c>
      <c r="F2797" s="11" t="s">
        <v>3846</v>
      </c>
      <c r="G2797" s="4" t="s">
        <v>94</v>
      </c>
      <c r="H2797" s="4" t="s">
        <v>3847</v>
      </c>
      <c r="I2797" s="3" t="s">
        <v>95</v>
      </c>
    </row>
    <row r="2798" spans="2:9" x14ac:dyDescent="0.3">
      <c r="B2798" s="7" t="s">
        <v>5634</v>
      </c>
      <c r="C2798" s="8">
        <v>20700</v>
      </c>
      <c r="D2798" s="13" t="s">
        <v>5635</v>
      </c>
      <c r="E2798" s="14" t="s">
        <v>3845</v>
      </c>
      <c r="F2798" s="11" t="s">
        <v>3846</v>
      </c>
      <c r="G2798" s="4" t="s">
        <v>94</v>
      </c>
      <c r="H2798" s="4" t="s">
        <v>3847</v>
      </c>
      <c r="I2798" s="3" t="s">
        <v>95</v>
      </c>
    </row>
    <row r="2799" spans="2:9" x14ac:dyDescent="0.3">
      <c r="B2799" s="7" t="s">
        <v>5636</v>
      </c>
      <c r="C2799" s="8">
        <v>20701</v>
      </c>
      <c r="D2799" s="13" t="s">
        <v>5637</v>
      </c>
      <c r="E2799" s="14" t="s">
        <v>3845</v>
      </c>
      <c r="F2799" s="11" t="s">
        <v>3846</v>
      </c>
      <c r="G2799" s="4" t="s">
        <v>94</v>
      </c>
      <c r="H2799" s="4" t="s">
        <v>3847</v>
      </c>
      <c r="I2799" s="3" t="s">
        <v>95</v>
      </c>
    </row>
    <row r="2800" spans="2:9" x14ac:dyDescent="0.3">
      <c r="B2800" s="7" t="s">
        <v>5638</v>
      </c>
      <c r="C2800" s="8">
        <v>20702</v>
      </c>
      <c r="D2800" s="13" t="s">
        <v>5639</v>
      </c>
      <c r="E2800" s="14" t="s">
        <v>3845</v>
      </c>
      <c r="F2800" s="11" t="s">
        <v>3846</v>
      </c>
      <c r="G2800" s="4" t="s">
        <v>94</v>
      </c>
      <c r="H2800" s="4" t="s">
        <v>3847</v>
      </c>
      <c r="I2800" s="3" t="s">
        <v>95</v>
      </c>
    </row>
    <row r="2801" spans="2:9" x14ac:dyDescent="0.3">
      <c r="B2801" s="7" t="s">
        <v>5640</v>
      </c>
      <c r="C2801" s="8">
        <v>20703</v>
      </c>
      <c r="D2801" s="13" t="s">
        <v>5641</v>
      </c>
      <c r="E2801" s="14" t="s">
        <v>3845</v>
      </c>
      <c r="F2801" s="11" t="s">
        <v>3846</v>
      </c>
      <c r="G2801" s="4" t="s">
        <v>94</v>
      </c>
      <c r="H2801" s="4" t="s">
        <v>3847</v>
      </c>
      <c r="I2801" s="3" t="s">
        <v>95</v>
      </c>
    </row>
    <row r="2802" spans="2:9" x14ac:dyDescent="0.3">
      <c r="B2802" s="7" t="s">
        <v>5642</v>
      </c>
      <c r="C2802" s="8">
        <v>20704</v>
      </c>
      <c r="D2802" s="13" t="s">
        <v>5643</v>
      </c>
      <c r="E2802" s="14" t="s">
        <v>3845</v>
      </c>
      <c r="F2802" s="11" t="s">
        <v>3846</v>
      </c>
      <c r="G2802" s="4" t="s">
        <v>94</v>
      </c>
      <c r="H2802" s="4" t="s">
        <v>3847</v>
      </c>
      <c r="I2802" s="3" t="s">
        <v>95</v>
      </c>
    </row>
    <row r="2803" spans="2:9" x14ac:dyDescent="0.3">
      <c r="B2803" s="7" t="s">
        <v>5644</v>
      </c>
      <c r="C2803" s="8">
        <v>20705</v>
      </c>
      <c r="D2803" s="13" t="s">
        <v>5645</v>
      </c>
      <c r="E2803" s="14" t="s">
        <v>3845</v>
      </c>
      <c r="F2803" s="11" t="s">
        <v>3846</v>
      </c>
      <c r="G2803" s="4" t="s">
        <v>94</v>
      </c>
      <c r="H2803" s="4" t="s">
        <v>3847</v>
      </c>
      <c r="I2803" s="3" t="s">
        <v>95</v>
      </c>
    </row>
    <row r="2804" spans="2:9" x14ac:dyDescent="0.3">
      <c r="B2804" s="7" t="s">
        <v>5646</v>
      </c>
      <c r="C2804" s="8">
        <v>20706</v>
      </c>
      <c r="D2804" s="13" t="s">
        <v>5647</v>
      </c>
      <c r="E2804" s="14" t="s">
        <v>3845</v>
      </c>
      <c r="F2804" s="11" t="s">
        <v>3846</v>
      </c>
      <c r="G2804" s="4" t="s">
        <v>94</v>
      </c>
      <c r="H2804" s="4" t="s">
        <v>3847</v>
      </c>
      <c r="I2804" s="3" t="s">
        <v>95</v>
      </c>
    </row>
    <row r="2805" spans="2:9" x14ac:dyDescent="0.3">
      <c r="B2805" s="7" t="s">
        <v>5648</v>
      </c>
      <c r="C2805" s="8">
        <v>20707</v>
      </c>
      <c r="D2805" s="13" t="s">
        <v>5649</v>
      </c>
      <c r="E2805" s="14" t="s">
        <v>3845</v>
      </c>
      <c r="F2805" s="11" t="s">
        <v>3846</v>
      </c>
      <c r="G2805" s="4" t="s">
        <v>94</v>
      </c>
      <c r="H2805" s="4" t="s">
        <v>3847</v>
      </c>
      <c r="I2805" s="3" t="s">
        <v>95</v>
      </c>
    </row>
    <row r="2806" spans="2:9" x14ac:dyDescent="0.3">
      <c r="B2806" s="7" t="s">
        <v>5650</v>
      </c>
      <c r="C2806" s="8">
        <v>20708</v>
      </c>
      <c r="D2806" s="13" t="s">
        <v>5651</v>
      </c>
      <c r="E2806" s="14" t="s">
        <v>3845</v>
      </c>
      <c r="F2806" s="11" t="s">
        <v>3846</v>
      </c>
      <c r="G2806" s="4" t="s">
        <v>94</v>
      </c>
      <c r="H2806" s="4" t="s">
        <v>3847</v>
      </c>
      <c r="I2806" s="3" t="s">
        <v>95</v>
      </c>
    </row>
    <row r="2807" spans="2:9" x14ac:dyDescent="0.3">
      <c r="B2807" s="7" t="s">
        <v>5652</v>
      </c>
      <c r="C2807" s="8">
        <v>20709</v>
      </c>
      <c r="D2807" s="13" t="s">
        <v>5653</v>
      </c>
      <c r="E2807" s="14" t="s">
        <v>3845</v>
      </c>
      <c r="F2807" s="11" t="s">
        <v>3846</v>
      </c>
      <c r="G2807" s="4" t="s">
        <v>94</v>
      </c>
      <c r="H2807" s="4" t="s">
        <v>3847</v>
      </c>
      <c r="I2807" s="3" t="s">
        <v>95</v>
      </c>
    </row>
    <row r="2808" spans="2:9" x14ac:dyDescent="0.3">
      <c r="B2808" s="7" t="s">
        <v>5654</v>
      </c>
      <c r="C2808" s="8">
        <v>20710</v>
      </c>
      <c r="D2808" s="13" t="s">
        <v>5655</v>
      </c>
      <c r="E2808" s="14" t="s">
        <v>3845</v>
      </c>
      <c r="F2808" s="11" t="s">
        <v>3846</v>
      </c>
      <c r="G2808" s="4" t="s">
        <v>94</v>
      </c>
      <c r="H2808" s="4" t="s">
        <v>3847</v>
      </c>
      <c r="I2808" s="3" t="s">
        <v>95</v>
      </c>
    </row>
    <row r="2809" spans="2:9" x14ac:dyDescent="0.3">
      <c r="B2809" s="7" t="s">
        <v>5656</v>
      </c>
      <c r="C2809" s="8">
        <v>20711</v>
      </c>
      <c r="D2809" s="13" t="s">
        <v>5657</v>
      </c>
      <c r="E2809" s="14" t="s">
        <v>3845</v>
      </c>
      <c r="F2809" s="11" t="s">
        <v>3846</v>
      </c>
      <c r="G2809" s="4" t="s">
        <v>94</v>
      </c>
      <c r="H2809" s="4" t="s">
        <v>3847</v>
      </c>
      <c r="I2809" s="3" t="s">
        <v>95</v>
      </c>
    </row>
    <row r="2810" spans="2:9" x14ac:dyDescent="0.3">
      <c r="B2810" s="7" t="s">
        <v>5658</v>
      </c>
      <c r="C2810" s="8">
        <v>20712</v>
      </c>
      <c r="D2810" s="13" t="s">
        <v>5659</v>
      </c>
      <c r="E2810" s="14" t="s">
        <v>3845</v>
      </c>
      <c r="F2810" s="11" t="s">
        <v>3846</v>
      </c>
      <c r="G2810" s="4" t="s">
        <v>94</v>
      </c>
      <c r="H2810" s="4" t="s">
        <v>3847</v>
      </c>
      <c r="I2810" s="3" t="s">
        <v>95</v>
      </c>
    </row>
    <row r="2811" spans="2:9" x14ac:dyDescent="0.3">
      <c r="B2811" s="7" t="s">
        <v>5660</v>
      </c>
      <c r="C2811" s="8">
        <v>20713</v>
      </c>
      <c r="D2811" s="13" t="s">
        <v>5661</v>
      </c>
      <c r="E2811" s="14" t="s">
        <v>3845</v>
      </c>
      <c r="F2811" s="11" t="s">
        <v>3846</v>
      </c>
      <c r="G2811" s="4" t="s">
        <v>94</v>
      </c>
      <c r="H2811" s="4" t="s">
        <v>3847</v>
      </c>
      <c r="I2811" s="3" t="s">
        <v>95</v>
      </c>
    </row>
    <row r="2812" spans="2:9" x14ac:dyDescent="0.3">
      <c r="B2812" s="7" t="s">
        <v>5662</v>
      </c>
      <c r="C2812" s="8">
        <v>20714</v>
      </c>
      <c r="D2812" s="13" t="s">
        <v>5663</v>
      </c>
      <c r="E2812" s="14" t="s">
        <v>3845</v>
      </c>
      <c r="F2812" s="11" t="s">
        <v>3846</v>
      </c>
      <c r="G2812" s="4" t="s">
        <v>94</v>
      </c>
      <c r="H2812" s="4" t="s">
        <v>3847</v>
      </c>
      <c r="I2812" s="3" t="s">
        <v>95</v>
      </c>
    </row>
    <row r="2813" spans="2:9" x14ac:dyDescent="0.3">
      <c r="B2813" s="7" t="s">
        <v>5664</v>
      </c>
      <c r="C2813" s="8">
        <v>20715</v>
      </c>
      <c r="D2813" s="13" t="s">
        <v>5665</v>
      </c>
      <c r="E2813" s="14" t="s">
        <v>3845</v>
      </c>
      <c r="F2813" s="11" t="s">
        <v>3846</v>
      </c>
      <c r="G2813" s="4" t="s">
        <v>94</v>
      </c>
      <c r="H2813" s="4" t="s">
        <v>3847</v>
      </c>
      <c r="I2813" s="3" t="s">
        <v>95</v>
      </c>
    </row>
    <row r="2814" spans="2:9" x14ac:dyDescent="0.3">
      <c r="B2814" s="7" t="s">
        <v>5666</v>
      </c>
      <c r="C2814" s="8">
        <v>20716</v>
      </c>
      <c r="D2814" s="13" t="s">
        <v>5667</v>
      </c>
      <c r="E2814" s="14" t="s">
        <v>3845</v>
      </c>
      <c r="F2814" s="11" t="s">
        <v>3846</v>
      </c>
      <c r="G2814" s="4" t="s">
        <v>94</v>
      </c>
      <c r="H2814" s="4" t="s">
        <v>3847</v>
      </c>
      <c r="I2814" s="3" t="s">
        <v>95</v>
      </c>
    </row>
    <row r="2815" spans="2:9" x14ac:dyDescent="0.3">
      <c r="B2815" s="7" t="s">
        <v>5668</v>
      </c>
      <c r="C2815" s="8">
        <v>20717</v>
      </c>
      <c r="D2815" s="13" t="s">
        <v>5669</v>
      </c>
      <c r="E2815" s="14" t="s">
        <v>3845</v>
      </c>
      <c r="F2815" s="11" t="s">
        <v>3846</v>
      </c>
      <c r="G2815" s="4" t="s">
        <v>94</v>
      </c>
      <c r="H2815" s="4" t="s">
        <v>3847</v>
      </c>
      <c r="I2815" s="3" t="s">
        <v>95</v>
      </c>
    </row>
    <row r="2816" spans="2:9" x14ac:dyDescent="0.3">
      <c r="B2816" s="7" t="s">
        <v>5670</v>
      </c>
      <c r="C2816" s="8">
        <v>20718</v>
      </c>
      <c r="D2816" s="13" t="s">
        <v>5671</v>
      </c>
      <c r="E2816" s="14" t="s">
        <v>3845</v>
      </c>
      <c r="F2816" s="11" t="s">
        <v>3846</v>
      </c>
      <c r="G2816" s="4" t="s">
        <v>94</v>
      </c>
      <c r="H2816" s="4" t="s">
        <v>3847</v>
      </c>
      <c r="I2816" s="3" t="s">
        <v>95</v>
      </c>
    </row>
    <row r="2817" spans="2:9" x14ac:dyDescent="0.3">
      <c r="B2817" s="7" t="s">
        <v>5672</v>
      </c>
      <c r="C2817" s="8">
        <v>20719</v>
      </c>
      <c r="D2817" s="13" t="s">
        <v>5673</v>
      </c>
      <c r="E2817" s="14" t="s">
        <v>3845</v>
      </c>
      <c r="F2817" s="11" t="s">
        <v>3846</v>
      </c>
      <c r="G2817" s="4" t="s">
        <v>94</v>
      </c>
      <c r="H2817" s="4" t="s">
        <v>3847</v>
      </c>
      <c r="I2817" s="3" t="s">
        <v>95</v>
      </c>
    </row>
    <row r="2818" spans="2:9" x14ac:dyDescent="0.3">
      <c r="B2818" s="7" t="s">
        <v>5674</v>
      </c>
      <c r="C2818" s="8">
        <v>20720</v>
      </c>
      <c r="D2818" s="13" t="s">
        <v>5675</v>
      </c>
      <c r="E2818" s="14" t="s">
        <v>3845</v>
      </c>
      <c r="F2818" s="11" t="s">
        <v>3846</v>
      </c>
      <c r="G2818" s="4" t="s">
        <v>94</v>
      </c>
      <c r="H2818" s="4" t="s">
        <v>3847</v>
      </c>
      <c r="I2818" s="3" t="s">
        <v>95</v>
      </c>
    </row>
    <row r="2819" spans="2:9" x14ac:dyDescent="0.3">
      <c r="B2819" s="7" t="s">
        <v>5676</v>
      </c>
      <c r="C2819" s="8">
        <v>20721</v>
      </c>
      <c r="D2819" s="13" t="s">
        <v>5677</v>
      </c>
      <c r="E2819" s="14" t="s">
        <v>3845</v>
      </c>
      <c r="F2819" s="11" t="s">
        <v>3846</v>
      </c>
      <c r="G2819" s="4" t="s">
        <v>94</v>
      </c>
      <c r="H2819" s="4" t="s">
        <v>3847</v>
      </c>
      <c r="I2819" s="3" t="s">
        <v>95</v>
      </c>
    </row>
    <row r="2820" spans="2:9" x14ac:dyDescent="0.3">
      <c r="B2820" s="7" t="s">
        <v>5678</v>
      </c>
      <c r="C2820" s="8">
        <v>20722</v>
      </c>
      <c r="D2820" s="13" t="s">
        <v>5679</v>
      </c>
      <c r="E2820" s="14" t="s">
        <v>3845</v>
      </c>
      <c r="F2820" s="11" t="s">
        <v>3846</v>
      </c>
      <c r="G2820" s="4" t="s">
        <v>94</v>
      </c>
      <c r="H2820" s="4" t="s">
        <v>3847</v>
      </c>
      <c r="I2820" s="3" t="s">
        <v>95</v>
      </c>
    </row>
    <row r="2821" spans="2:9" x14ac:dyDescent="0.3">
      <c r="B2821" s="7" t="s">
        <v>5680</v>
      </c>
      <c r="C2821" s="8">
        <v>20723</v>
      </c>
      <c r="D2821" s="13" t="s">
        <v>5681</v>
      </c>
      <c r="E2821" s="14" t="s">
        <v>3845</v>
      </c>
      <c r="F2821" s="11" t="s">
        <v>3846</v>
      </c>
      <c r="G2821" s="4" t="s">
        <v>94</v>
      </c>
      <c r="H2821" s="4" t="s">
        <v>3847</v>
      </c>
      <c r="I2821" s="3" t="s">
        <v>95</v>
      </c>
    </row>
    <row r="2822" spans="2:9" x14ac:dyDescent="0.3">
      <c r="B2822" s="7" t="s">
        <v>5682</v>
      </c>
      <c r="C2822" s="8">
        <v>20724</v>
      </c>
      <c r="D2822" s="13" t="s">
        <v>5683</v>
      </c>
      <c r="E2822" s="14" t="s">
        <v>3845</v>
      </c>
      <c r="F2822" s="11" t="s">
        <v>3846</v>
      </c>
      <c r="G2822" s="4" t="s">
        <v>94</v>
      </c>
      <c r="H2822" s="4" t="s">
        <v>3847</v>
      </c>
      <c r="I2822" s="3" t="s">
        <v>95</v>
      </c>
    </row>
    <row r="2823" spans="2:9" x14ac:dyDescent="0.3">
      <c r="B2823" s="7" t="s">
        <v>5684</v>
      </c>
      <c r="C2823" s="8">
        <v>20725</v>
      </c>
      <c r="D2823" s="13" t="s">
        <v>5685</v>
      </c>
      <c r="E2823" s="14" t="s">
        <v>3845</v>
      </c>
      <c r="F2823" s="11" t="s">
        <v>3846</v>
      </c>
      <c r="G2823" s="4" t="s">
        <v>94</v>
      </c>
      <c r="H2823" s="4" t="s">
        <v>3847</v>
      </c>
      <c r="I2823" s="3" t="s">
        <v>95</v>
      </c>
    </row>
    <row r="2824" spans="2:9" x14ac:dyDescent="0.3">
      <c r="B2824" s="7" t="s">
        <v>5686</v>
      </c>
      <c r="C2824" s="8">
        <v>20726</v>
      </c>
      <c r="D2824" s="13" t="s">
        <v>5687</v>
      </c>
      <c r="E2824" s="14" t="s">
        <v>3845</v>
      </c>
      <c r="F2824" s="11" t="s">
        <v>3846</v>
      </c>
      <c r="G2824" s="4" t="s">
        <v>94</v>
      </c>
      <c r="H2824" s="4" t="s">
        <v>3847</v>
      </c>
      <c r="I2824" s="3" t="s">
        <v>95</v>
      </c>
    </row>
    <row r="2825" spans="2:9" x14ac:dyDescent="0.3">
      <c r="B2825" s="7" t="s">
        <v>5688</v>
      </c>
      <c r="C2825" s="8">
        <v>20727</v>
      </c>
      <c r="D2825" s="13" t="s">
        <v>5689</v>
      </c>
      <c r="E2825" s="14" t="s">
        <v>3845</v>
      </c>
      <c r="F2825" s="11" t="s">
        <v>3846</v>
      </c>
      <c r="G2825" s="4" t="s">
        <v>94</v>
      </c>
      <c r="H2825" s="4" t="s">
        <v>3847</v>
      </c>
      <c r="I2825" s="3" t="s">
        <v>95</v>
      </c>
    </row>
    <row r="2826" spans="2:9" x14ac:dyDescent="0.3">
      <c r="B2826" s="7" t="s">
        <v>5690</v>
      </c>
      <c r="C2826" s="8">
        <v>20728</v>
      </c>
      <c r="D2826" s="13" t="s">
        <v>5691</v>
      </c>
      <c r="E2826" s="14" t="s">
        <v>3845</v>
      </c>
      <c r="F2826" s="11" t="s">
        <v>3846</v>
      </c>
      <c r="G2826" s="4" t="s">
        <v>94</v>
      </c>
      <c r="H2826" s="4" t="s">
        <v>3847</v>
      </c>
      <c r="I2826" s="3" t="s">
        <v>95</v>
      </c>
    </row>
    <row r="2827" spans="2:9" x14ac:dyDescent="0.3">
      <c r="B2827" s="7" t="s">
        <v>5692</v>
      </c>
      <c r="C2827" s="8">
        <v>20729</v>
      </c>
      <c r="D2827" s="13" t="s">
        <v>5693</v>
      </c>
      <c r="E2827" s="14" t="s">
        <v>3845</v>
      </c>
      <c r="F2827" s="11" t="s">
        <v>3846</v>
      </c>
      <c r="G2827" s="4" t="s">
        <v>94</v>
      </c>
      <c r="H2827" s="4" t="s">
        <v>3847</v>
      </c>
      <c r="I2827" s="3" t="s">
        <v>95</v>
      </c>
    </row>
    <row r="2828" spans="2:9" x14ac:dyDescent="0.3">
      <c r="B2828" s="7" t="s">
        <v>5694</v>
      </c>
      <c r="C2828" s="8">
        <v>20730</v>
      </c>
      <c r="D2828" s="13" t="s">
        <v>5695</v>
      </c>
      <c r="E2828" s="14" t="s">
        <v>3845</v>
      </c>
      <c r="F2828" s="11" t="s">
        <v>3846</v>
      </c>
      <c r="G2828" s="4" t="s">
        <v>94</v>
      </c>
      <c r="H2828" s="4" t="s">
        <v>3847</v>
      </c>
      <c r="I2828" s="3" t="s">
        <v>95</v>
      </c>
    </row>
    <row r="2829" spans="2:9" x14ac:dyDescent="0.3">
      <c r="B2829" s="7" t="s">
        <v>5696</v>
      </c>
      <c r="C2829" s="8">
        <v>20731</v>
      </c>
      <c r="D2829" s="13" t="s">
        <v>5697</v>
      </c>
      <c r="E2829" s="14" t="s">
        <v>3845</v>
      </c>
      <c r="F2829" s="11" t="s">
        <v>3846</v>
      </c>
      <c r="G2829" s="4" t="s">
        <v>94</v>
      </c>
      <c r="H2829" s="4" t="s">
        <v>3847</v>
      </c>
      <c r="I2829" s="3" t="s">
        <v>95</v>
      </c>
    </row>
    <row r="2830" spans="2:9" x14ac:dyDescent="0.3">
      <c r="B2830" s="7" t="s">
        <v>5698</v>
      </c>
      <c r="C2830" s="8">
        <v>20732</v>
      </c>
      <c r="D2830" s="13" t="s">
        <v>5699</v>
      </c>
      <c r="E2830" s="14" t="s">
        <v>3845</v>
      </c>
      <c r="F2830" s="11" t="s">
        <v>3846</v>
      </c>
      <c r="G2830" s="4" t="s">
        <v>94</v>
      </c>
      <c r="H2830" s="4" t="s">
        <v>3847</v>
      </c>
      <c r="I2830" s="3" t="s">
        <v>95</v>
      </c>
    </row>
    <row r="2831" spans="2:9" x14ac:dyDescent="0.3">
      <c r="B2831" s="7" t="s">
        <v>5700</v>
      </c>
      <c r="C2831" s="8">
        <v>20733</v>
      </c>
      <c r="D2831" s="13" t="s">
        <v>5701</v>
      </c>
      <c r="E2831" s="14" t="s">
        <v>3845</v>
      </c>
      <c r="F2831" s="11" t="s">
        <v>3846</v>
      </c>
      <c r="G2831" s="4" t="s">
        <v>94</v>
      </c>
      <c r="H2831" s="4" t="s">
        <v>3847</v>
      </c>
      <c r="I2831" s="3" t="s">
        <v>95</v>
      </c>
    </row>
    <row r="2832" spans="2:9" x14ac:dyDescent="0.3">
      <c r="B2832" s="7" t="s">
        <v>5702</v>
      </c>
      <c r="C2832" s="8">
        <v>20734</v>
      </c>
      <c r="D2832" s="13" t="s">
        <v>5703</v>
      </c>
      <c r="E2832" s="14" t="s">
        <v>3845</v>
      </c>
      <c r="F2832" s="11" t="s">
        <v>3846</v>
      </c>
      <c r="G2832" s="4" t="s">
        <v>94</v>
      </c>
      <c r="H2832" s="4" t="s">
        <v>3847</v>
      </c>
      <c r="I2832" s="3" t="s">
        <v>95</v>
      </c>
    </row>
    <row r="2833" spans="2:9" x14ac:dyDescent="0.3">
      <c r="B2833" s="7" t="s">
        <v>5704</v>
      </c>
      <c r="C2833" s="8">
        <v>20735</v>
      </c>
      <c r="D2833" s="13" t="s">
        <v>5705</v>
      </c>
      <c r="E2833" s="14" t="s">
        <v>3845</v>
      </c>
      <c r="F2833" s="11" t="s">
        <v>3846</v>
      </c>
      <c r="G2833" s="4" t="s">
        <v>94</v>
      </c>
      <c r="H2833" s="4" t="s">
        <v>3847</v>
      </c>
      <c r="I2833" s="3" t="s">
        <v>95</v>
      </c>
    </row>
    <row r="2834" spans="2:9" x14ac:dyDescent="0.3">
      <c r="B2834" s="7" t="s">
        <v>5706</v>
      </c>
      <c r="C2834" s="8">
        <v>20736</v>
      </c>
      <c r="D2834" s="13" t="s">
        <v>5707</v>
      </c>
      <c r="E2834" s="14" t="s">
        <v>3845</v>
      </c>
      <c r="F2834" s="11" t="s">
        <v>3846</v>
      </c>
      <c r="G2834" s="4" t="s">
        <v>94</v>
      </c>
      <c r="H2834" s="4" t="s">
        <v>3847</v>
      </c>
      <c r="I2834" s="3" t="s">
        <v>95</v>
      </c>
    </row>
    <row r="2835" spans="2:9" x14ac:dyDescent="0.3">
      <c r="B2835" s="7" t="s">
        <v>5708</v>
      </c>
      <c r="C2835" s="8">
        <v>20737</v>
      </c>
      <c r="D2835" s="13" t="s">
        <v>5709</v>
      </c>
      <c r="E2835" s="14" t="s">
        <v>3845</v>
      </c>
      <c r="F2835" s="11" t="s">
        <v>3846</v>
      </c>
      <c r="G2835" s="4" t="s">
        <v>94</v>
      </c>
      <c r="H2835" s="4" t="s">
        <v>3847</v>
      </c>
      <c r="I2835" s="3" t="s">
        <v>95</v>
      </c>
    </row>
    <row r="2836" spans="2:9" x14ac:dyDescent="0.3">
      <c r="B2836" s="7" t="s">
        <v>5710</v>
      </c>
      <c r="C2836" s="8">
        <v>20738</v>
      </c>
      <c r="D2836" s="13" t="s">
        <v>5711</v>
      </c>
      <c r="E2836" s="14" t="s">
        <v>3845</v>
      </c>
      <c r="F2836" s="11" t="s">
        <v>3846</v>
      </c>
      <c r="G2836" s="4" t="s">
        <v>94</v>
      </c>
      <c r="H2836" s="4" t="s">
        <v>3847</v>
      </c>
      <c r="I2836" s="3" t="s">
        <v>95</v>
      </c>
    </row>
    <row r="2837" spans="2:9" x14ac:dyDescent="0.3">
      <c r="B2837" s="7" t="s">
        <v>5712</v>
      </c>
      <c r="C2837" s="8">
        <v>20739</v>
      </c>
      <c r="D2837" s="13" t="s">
        <v>5713</v>
      </c>
      <c r="E2837" s="14" t="s">
        <v>3845</v>
      </c>
      <c r="F2837" s="11" t="s">
        <v>3846</v>
      </c>
      <c r="G2837" s="4" t="s">
        <v>94</v>
      </c>
      <c r="H2837" s="4" t="s">
        <v>3847</v>
      </c>
      <c r="I2837" s="3" t="s">
        <v>95</v>
      </c>
    </row>
    <row r="2838" spans="2:9" x14ac:dyDescent="0.3">
      <c r="B2838" s="7" t="s">
        <v>5714</v>
      </c>
      <c r="C2838" s="8">
        <v>20740</v>
      </c>
      <c r="D2838" s="13" t="s">
        <v>5715</v>
      </c>
      <c r="E2838" s="14" t="s">
        <v>3845</v>
      </c>
      <c r="F2838" s="11" t="s">
        <v>3846</v>
      </c>
      <c r="G2838" s="4" t="s">
        <v>94</v>
      </c>
      <c r="H2838" s="4" t="s">
        <v>3847</v>
      </c>
      <c r="I2838" s="3" t="s">
        <v>95</v>
      </c>
    </row>
    <row r="2839" spans="2:9" x14ac:dyDescent="0.3">
      <c r="B2839" s="7" t="s">
        <v>5716</v>
      </c>
      <c r="C2839" s="8">
        <v>20741</v>
      </c>
      <c r="D2839" s="13" t="s">
        <v>5717</v>
      </c>
      <c r="E2839" s="14" t="s">
        <v>3845</v>
      </c>
      <c r="F2839" s="11" t="s">
        <v>3846</v>
      </c>
      <c r="G2839" s="4" t="s">
        <v>94</v>
      </c>
      <c r="H2839" s="4" t="s">
        <v>3847</v>
      </c>
      <c r="I2839" s="3" t="s">
        <v>95</v>
      </c>
    </row>
    <row r="2840" spans="2:9" x14ac:dyDescent="0.3">
      <c r="B2840" s="7" t="s">
        <v>5718</v>
      </c>
      <c r="C2840" s="8">
        <v>20742</v>
      </c>
      <c r="D2840" s="13" t="s">
        <v>5719</v>
      </c>
      <c r="E2840" s="14" t="s">
        <v>3845</v>
      </c>
      <c r="F2840" s="11" t="s">
        <v>3846</v>
      </c>
      <c r="G2840" s="4" t="s">
        <v>94</v>
      </c>
      <c r="H2840" s="4" t="s">
        <v>3847</v>
      </c>
      <c r="I2840" s="3" t="s">
        <v>95</v>
      </c>
    </row>
    <row r="2841" spans="2:9" x14ac:dyDescent="0.3">
      <c r="B2841" s="7" t="s">
        <v>5720</v>
      </c>
      <c r="C2841" s="8">
        <v>20743</v>
      </c>
      <c r="D2841" s="13" t="s">
        <v>5721</v>
      </c>
      <c r="E2841" s="14" t="s">
        <v>3845</v>
      </c>
      <c r="F2841" s="11" t="s">
        <v>3846</v>
      </c>
      <c r="G2841" s="4" t="s">
        <v>94</v>
      </c>
      <c r="H2841" s="4" t="s">
        <v>3847</v>
      </c>
      <c r="I2841" s="3" t="s">
        <v>95</v>
      </c>
    </row>
    <row r="2842" spans="2:9" x14ac:dyDescent="0.3">
      <c r="B2842" s="7" t="s">
        <v>5722</v>
      </c>
      <c r="C2842" s="8">
        <v>20744</v>
      </c>
      <c r="D2842" s="13" t="s">
        <v>5723</v>
      </c>
      <c r="E2842" s="14" t="s">
        <v>3845</v>
      </c>
      <c r="F2842" s="11" t="s">
        <v>3846</v>
      </c>
      <c r="G2842" s="4" t="s">
        <v>94</v>
      </c>
      <c r="H2842" s="4" t="s">
        <v>3847</v>
      </c>
      <c r="I2842" s="3" t="s">
        <v>95</v>
      </c>
    </row>
    <row r="2843" spans="2:9" x14ac:dyDescent="0.3">
      <c r="B2843" s="7" t="s">
        <v>5724</v>
      </c>
      <c r="C2843" s="8">
        <v>20745</v>
      </c>
      <c r="D2843" s="13" t="s">
        <v>5725</v>
      </c>
      <c r="E2843" s="14" t="s">
        <v>3845</v>
      </c>
      <c r="F2843" s="11" t="s">
        <v>3846</v>
      </c>
      <c r="G2843" s="4" t="s">
        <v>94</v>
      </c>
      <c r="H2843" s="4" t="s">
        <v>3847</v>
      </c>
      <c r="I2843" s="3" t="s">
        <v>95</v>
      </c>
    </row>
    <row r="2844" spans="2:9" x14ac:dyDescent="0.3">
      <c r="B2844" s="7" t="s">
        <v>5726</v>
      </c>
      <c r="C2844" s="8">
        <v>20746</v>
      </c>
      <c r="D2844" s="13" t="s">
        <v>5727</v>
      </c>
      <c r="E2844" s="14" t="s">
        <v>3845</v>
      </c>
      <c r="F2844" s="11" t="s">
        <v>3846</v>
      </c>
      <c r="G2844" s="4" t="s">
        <v>94</v>
      </c>
      <c r="H2844" s="4" t="s">
        <v>3847</v>
      </c>
      <c r="I2844" s="3" t="s">
        <v>95</v>
      </c>
    </row>
    <row r="2845" spans="2:9" x14ac:dyDescent="0.3">
      <c r="B2845" s="7" t="s">
        <v>5728</v>
      </c>
      <c r="C2845" s="8">
        <v>20747</v>
      </c>
      <c r="D2845" s="13" t="s">
        <v>5729</v>
      </c>
      <c r="E2845" s="14" t="s">
        <v>3845</v>
      </c>
      <c r="F2845" s="11" t="s">
        <v>3846</v>
      </c>
      <c r="G2845" s="4" t="s">
        <v>94</v>
      </c>
      <c r="H2845" s="4" t="s">
        <v>3847</v>
      </c>
      <c r="I2845" s="3" t="s">
        <v>95</v>
      </c>
    </row>
    <row r="2846" spans="2:9" x14ac:dyDescent="0.3">
      <c r="B2846" s="7" t="s">
        <v>5730</v>
      </c>
      <c r="C2846" s="8">
        <v>20748</v>
      </c>
      <c r="D2846" s="13" t="s">
        <v>5731</v>
      </c>
      <c r="E2846" s="14" t="s">
        <v>3845</v>
      </c>
      <c r="F2846" s="11" t="s">
        <v>3846</v>
      </c>
      <c r="G2846" s="4" t="s">
        <v>94</v>
      </c>
      <c r="H2846" s="4" t="s">
        <v>3847</v>
      </c>
      <c r="I2846" s="3" t="s">
        <v>95</v>
      </c>
    </row>
    <row r="2847" spans="2:9" x14ac:dyDescent="0.3">
      <c r="B2847" s="7" t="s">
        <v>5732</v>
      </c>
      <c r="C2847" s="8">
        <v>20749</v>
      </c>
      <c r="D2847" s="13" t="s">
        <v>5733</v>
      </c>
      <c r="E2847" s="14" t="s">
        <v>3845</v>
      </c>
      <c r="F2847" s="11" t="s">
        <v>3846</v>
      </c>
      <c r="G2847" s="4" t="s">
        <v>94</v>
      </c>
      <c r="H2847" s="4" t="s">
        <v>3847</v>
      </c>
      <c r="I2847" s="3" t="s">
        <v>95</v>
      </c>
    </row>
    <row r="2848" spans="2:9" x14ac:dyDescent="0.3">
      <c r="B2848" s="7" t="s">
        <v>5734</v>
      </c>
      <c r="C2848" s="8">
        <v>20750</v>
      </c>
      <c r="D2848" s="13" t="s">
        <v>5735</v>
      </c>
      <c r="E2848" s="14" t="s">
        <v>3845</v>
      </c>
      <c r="F2848" s="11" t="s">
        <v>3846</v>
      </c>
      <c r="G2848" s="4" t="s">
        <v>94</v>
      </c>
      <c r="H2848" s="4" t="s">
        <v>3847</v>
      </c>
      <c r="I2848" s="3" t="s">
        <v>95</v>
      </c>
    </row>
    <row r="2849" spans="2:9" x14ac:dyDescent="0.3">
      <c r="B2849" s="7" t="s">
        <v>5736</v>
      </c>
      <c r="C2849" s="8">
        <v>20751</v>
      </c>
      <c r="D2849" s="13" t="s">
        <v>5737</v>
      </c>
      <c r="E2849" s="14" t="s">
        <v>3845</v>
      </c>
      <c r="F2849" s="11" t="s">
        <v>3846</v>
      </c>
      <c r="G2849" s="4" t="s">
        <v>94</v>
      </c>
      <c r="H2849" s="4" t="s">
        <v>3847</v>
      </c>
      <c r="I2849" s="3" t="s">
        <v>95</v>
      </c>
    </row>
    <row r="2850" spans="2:9" x14ac:dyDescent="0.3">
      <c r="B2850" s="7" t="s">
        <v>5738</v>
      </c>
      <c r="C2850" s="8">
        <v>20752</v>
      </c>
      <c r="D2850" s="13" t="s">
        <v>5739</v>
      </c>
      <c r="E2850" s="14" t="s">
        <v>3845</v>
      </c>
      <c r="F2850" s="11" t="s">
        <v>3846</v>
      </c>
      <c r="G2850" s="4" t="s">
        <v>94</v>
      </c>
      <c r="H2850" s="4" t="s">
        <v>3847</v>
      </c>
      <c r="I2850" s="3" t="s">
        <v>95</v>
      </c>
    </row>
    <row r="2851" spans="2:9" x14ac:dyDescent="0.3">
      <c r="B2851" s="7" t="s">
        <v>5740</v>
      </c>
      <c r="C2851" s="8">
        <v>20753</v>
      </c>
      <c r="D2851" s="13" t="s">
        <v>5741</v>
      </c>
      <c r="E2851" s="14" t="s">
        <v>3845</v>
      </c>
      <c r="F2851" s="11" t="s">
        <v>3846</v>
      </c>
      <c r="G2851" s="4" t="s">
        <v>94</v>
      </c>
      <c r="H2851" s="4" t="s">
        <v>3847</v>
      </c>
      <c r="I2851" s="3" t="s">
        <v>95</v>
      </c>
    </row>
    <row r="2852" spans="2:9" x14ac:dyDescent="0.3">
      <c r="B2852" s="7" t="s">
        <v>5742</v>
      </c>
      <c r="C2852" s="8">
        <v>20754</v>
      </c>
      <c r="D2852" s="13" t="s">
        <v>5743</v>
      </c>
      <c r="E2852" s="14" t="s">
        <v>3845</v>
      </c>
      <c r="F2852" s="11" t="s">
        <v>3846</v>
      </c>
      <c r="G2852" s="4" t="s">
        <v>94</v>
      </c>
      <c r="H2852" s="4" t="s">
        <v>3847</v>
      </c>
      <c r="I2852" s="3" t="s">
        <v>95</v>
      </c>
    </row>
    <row r="2853" spans="2:9" x14ac:dyDescent="0.3">
      <c r="B2853" s="7" t="s">
        <v>5744</v>
      </c>
      <c r="C2853" s="8">
        <v>20755</v>
      </c>
      <c r="D2853" s="13" t="s">
        <v>5745</v>
      </c>
      <c r="E2853" s="14" t="s">
        <v>3845</v>
      </c>
      <c r="F2853" s="11" t="s">
        <v>3846</v>
      </c>
      <c r="G2853" s="4" t="s">
        <v>94</v>
      </c>
      <c r="H2853" s="4" t="s">
        <v>3847</v>
      </c>
      <c r="I2853" s="3" t="s">
        <v>95</v>
      </c>
    </row>
    <row r="2854" spans="2:9" x14ac:dyDescent="0.3">
      <c r="B2854" s="7" t="s">
        <v>5746</v>
      </c>
      <c r="C2854" s="8">
        <v>20756</v>
      </c>
      <c r="D2854" s="13" t="s">
        <v>5747</v>
      </c>
      <c r="E2854" s="14" t="s">
        <v>3845</v>
      </c>
      <c r="F2854" s="11" t="s">
        <v>3846</v>
      </c>
      <c r="G2854" s="4" t="s">
        <v>94</v>
      </c>
      <c r="H2854" s="4" t="s">
        <v>3847</v>
      </c>
      <c r="I2854" s="3" t="s">
        <v>95</v>
      </c>
    </row>
    <row r="2855" spans="2:9" x14ac:dyDescent="0.3">
      <c r="B2855" s="7" t="s">
        <v>5748</v>
      </c>
      <c r="C2855" s="8">
        <v>20757</v>
      </c>
      <c r="D2855" s="13" t="s">
        <v>5749</v>
      </c>
      <c r="E2855" s="14" t="s">
        <v>3845</v>
      </c>
      <c r="F2855" s="11" t="s">
        <v>3846</v>
      </c>
      <c r="G2855" s="4" t="s">
        <v>94</v>
      </c>
      <c r="H2855" s="4" t="s">
        <v>3847</v>
      </c>
      <c r="I2855" s="3" t="s">
        <v>95</v>
      </c>
    </row>
    <row r="2856" spans="2:9" x14ac:dyDescent="0.3">
      <c r="B2856" s="7" t="s">
        <v>5750</v>
      </c>
      <c r="C2856" s="8">
        <v>20758</v>
      </c>
      <c r="D2856" s="13" t="s">
        <v>5751</v>
      </c>
      <c r="E2856" s="14" t="s">
        <v>3845</v>
      </c>
      <c r="F2856" s="11" t="s">
        <v>3846</v>
      </c>
      <c r="G2856" s="4" t="s">
        <v>94</v>
      </c>
      <c r="H2856" s="4" t="s">
        <v>3847</v>
      </c>
      <c r="I2856" s="3" t="s">
        <v>95</v>
      </c>
    </row>
    <row r="2857" spans="2:9" x14ac:dyDescent="0.3">
      <c r="B2857" s="7" t="s">
        <v>5752</v>
      </c>
      <c r="C2857" s="8">
        <v>20759</v>
      </c>
      <c r="D2857" s="13" t="s">
        <v>5753</v>
      </c>
      <c r="E2857" s="14" t="s">
        <v>3845</v>
      </c>
      <c r="F2857" s="11" t="s">
        <v>3846</v>
      </c>
      <c r="G2857" s="4" t="s">
        <v>94</v>
      </c>
      <c r="H2857" s="4" t="s">
        <v>3847</v>
      </c>
      <c r="I2857" s="3" t="s">
        <v>95</v>
      </c>
    </row>
    <row r="2858" spans="2:9" x14ac:dyDescent="0.3">
      <c r="B2858" s="7" t="s">
        <v>5754</v>
      </c>
      <c r="C2858" s="8">
        <v>20760</v>
      </c>
      <c r="D2858" s="13" t="s">
        <v>5755</v>
      </c>
      <c r="E2858" s="14" t="s">
        <v>3845</v>
      </c>
      <c r="F2858" s="11" t="s">
        <v>3846</v>
      </c>
      <c r="G2858" s="4" t="s">
        <v>94</v>
      </c>
      <c r="H2858" s="4" t="s">
        <v>3847</v>
      </c>
      <c r="I2858" s="3" t="s">
        <v>95</v>
      </c>
    </row>
    <row r="2859" spans="2:9" x14ac:dyDescent="0.3">
      <c r="B2859" s="7" t="s">
        <v>5756</v>
      </c>
      <c r="C2859" s="8">
        <v>20761</v>
      </c>
      <c r="D2859" s="13" t="s">
        <v>5757</v>
      </c>
      <c r="E2859" s="14" t="s">
        <v>3845</v>
      </c>
      <c r="F2859" s="11" t="s">
        <v>3846</v>
      </c>
      <c r="G2859" s="4" t="s">
        <v>94</v>
      </c>
      <c r="H2859" s="4" t="s">
        <v>3847</v>
      </c>
      <c r="I2859" s="3" t="s">
        <v>95</v>
      </c>
    </row>
    <row r="2860" spans="2:9" x14ac:dyDescent="0.3">
      <c r="B2860" s="7" t="s">
        <v>5758</v>
      </c>
      <c r="C2860" s="8">
        <v>20762</v>
      </c>
      <c r="D2860" s="13" t="s">
        <v>5759</v>
      </c>
      <c r="E2860" s="14" t="s">
        <v>3845</v>
      </c>
      <c r="F2860" s="11" t="s">
        <v>3846</v>
      </c>
      <c r="G2860" s="4" t="s">
        <v>94</v>
      </c>
      <c r="H2860" s="4" t="s">
        <v>3847</v>
      </c>
      <c r="I2860" s="3" t="s">
        <v>95</v>
      </c>
    </row>
    <row r="2861" spans="2:9" x14ac:dyDescent="0.3">
      <c r="B2861" s="7" t="s">
        <v>5760</v>
      </c>
      <c r="C2861" s="8">
        <v>20763</v>
      </c>
      <c r="D2861" s="13" t="s">
        <v>5761</v>
      </c>
      <c r="E2861" s="14" t="s">
        <v>3845</v>
      </c>
      <c r="F2861" s="11" t="s">
        <v>3846</v>
      </c>
      <c r="G2861" s="4" t="s">
        <v>94</v>
      </c>
      <c r="H2861" s="4" t="s">
        <v>3847</v>
      </c>
      <c r="I2861" s="3" t="s">
        <v>95</v>
      </c>
    </row>
    <row r="2862" spans="2:9" x14ac:dyDescent="0.3">
      <c r="B2862" s="7" t="s">
        <v>5762</v>
      </c>
      <c r="C2862" s="8">
        <v>20764</v>
      </c>
      <c r="D2862" s="13" t="s">
        <v>5763</v>
      </c>
      <c r="E2862" s="14" t="s">
        <v>3845</v>
      </c>
      <c r="F2862" s="11" t="s">
        <v>3846</v>
      </c>
      <c r="G2862" s="4" t="s">
        <v>94</v>
      </c>
      <c r="H2862" s="4" t="s">
        <v>3847</v>
      </c>
      <c r="I2862" s="3" t="s">
        <v>95</v>
      </c>
    </row>
    <row r="2863" spans="2:9" x14ac:dyDescent="0.3">
      <c r="B2863" s="7" t="s">
        <v>5764</v>
      </c>
      <c r="C2863" s="8">
        <v>20765</v>
      </c>
      <c r="D2863" s="13" t="s">
        <v>5765</v>
      </c>
      <c r="E2863" s="14" t="s">
        <v>3845</v>
      </c>
      <c r="F2863" s="11" t="s">
        <v>3846</v>
      </c>
      <c r="G2863" s="4" t="s">
        <v>94</v>
      </c>
      <c r="H2863" s="4" t="s">
        <v>3847</v>
      </c>
      <c r="I2863" s="3" t="s">
        <v>95</v>
      </c>
    </row>
    <row r="2864" spans="2:9" x14ac:dyDescent="0.3">
      <c r="B2864" s="7" t="s">
        <v>5766</v>
      </c>
      <c r="C2864" s="8">
        <v>20766</v>
      </c>
      <c r="D2864" s="13" t="s">
        <v>5767</v>
      </c>
      <c r="E2864" s="14" t="s">
        <v>3845</v>
      </c>
      <c r="F2864" s="11" t="s">
        <v>3846</v>
      </c>
      <c r="G2864" s="4" t="s">
        <v>94</v>
      </c>
      <c r="H2864" s="4" t="s">
        <v>3847</v>
      </c>
      <c r="I2864" s="3" t="s">
        <v>95</v>
      </c>
    </row>
    <row r="2865" spans="2:9" x14ac:dyDescent="0.3">
      <c r="B2865" s="7" t="s">
        <v>5768</v>
      </c>
      <c r="C2865" s="8">
        <v>20767</v>
      </c>
      <c r="D2865" s="13" t="s">
        <v>5769</v>
      </c>
      <c r="E2865" s="14" t="s">
        <v>3845</v>
      </c>
      <c r="F2865" s="11" t="s">
        <v>3846</v>
      </c>
      <c r="G2865" s="4" t="s">
        <v>94</v>
      </c>
      <c r="H2865" s="4" t="s">
        <v>3847</v>
      </c>
      <c r="I2865" s="3" t="s">
        <v>95</v>
      </c>
    </row>
    <row r="2866" spans="2:9" x14ac:dyDescent="0.3">
      <c r="B2866" s="7" t="s">
        <v>5770</v>
      </c>
      <c r="C2866" s="8">
        <v>20768</v>
      </c>
      <c r="D2866" s="13" t="s">
        <v>5771</v>
      </c>
      <c r="E2866" s="14" t="s">
        <v>3845</v>
      </c>
      <c r="F2866" s="11" t="s">
        <v>3846</v>
      </c>
      <c r="G2866" s="4" t="s">
        <v>94</v>
      </c>
      <c r="H2866" s="4" t="s">
        <v>3847</v>
      </c>
      <c r="I2866" s="3" t="s">
        <v>95</v>
      </c>
    </row>
    <row r="2867" spans="2:9" x14ac:dyDescent="0.3">
      <c r="B2867" s="7" t="s">
        <v>5772</v>
      </c>
      <c r="C2867" s="8">
        <v>20769</v>
      </c>
      <c r="D2867" s="13" t="s">
        <v>5773</v>
      </c>
      <c r="E2867" s="14" t="s">
        <v>3845</v>
      </c>
      <c r="F2867" s="11" t="s">
        <v>3846</v>
      </c>
      <c r="G2867" s="4" t="s">
        <v>94</v>
      </c>
      <c r="H2867" s="4" t="s">
        <v>3847</v>
      </c>
      <c r="I2867" s="3" t="s">
        <v>95</v>
      </c>
    </row>
    <row r="2868" spans="2:9" x14ac:dyDescent="0.3">
      <c r="B2868" s="7" t="s">
        <v>5774</v>
      </c>
      <c r="C2868" s="8">
        <v>20770</v>
      </c>
      <c r="D2868" s="13" t="s">
        <v>5775</v>
      </c>
      <c r="E2868" s="14" t="s">
        <v>3845</v>
      </c>
      <c r="F2868" s="11" t="s">
        <v>3846</v>
      </c>
      <c r="G2868" s="4" t="s">
        <v>94</v>
      </c>
      <c r="H2868" s="4" t="s">
        <v>3847</v>
      </c>
      <c r="I2868" s="3" t="s">
        <v>95</v>
      </c>
    </row>
    <row r="2869" spans="2:9" x14ac:dyDescent="0.3">
      <c r="B2869" s="7" t="s">
        <v>5776</v>
      </c>
      <c r="C2869" s="8">
        <v>20771</v>
      </c>
      <c r="D2869" s="13" t="s">
        <v>5777</v>
      </c>
      <c r="E2869" s="14" t="s">
        <v>3845</v>
      </c>
      <c r="F2869" s="11" t="s">
        <v>3846</v>
      </c>
      <c r="G2869" s="4" t="s">
        <v>94</v>
      </c>
      <c r="H2869" s="4" t="s">
        <v>3847</v>
      </c>
      <c r="I2869" s="3" t="s">
        <v>95</v>
      </c>
    </row>
    <row r="2870" spans="2:9" x14ac:dyDescent="0.3">
      <c r="B2870" s="7" t="s">
        <v>5778</v>
      </c>
      <c r="C2870" s="8">
        <v>20772</v>
      </c>
      <c r="D2870" s="13" t="s">
        <v>5779</v>
      </c>
      <c r="E2870" s="14" t="s">
        <v>3845</v>
      </c>
      <c r="F2870" s="11" t="s">
        <v>3846</v>
      </c>
      <c r="G2870" s="4" t="s">
        <v>94</v>
      </c>
      <c r="H2870" s="4" t="s">
        <v>3847</v>
      </c>
      <c r="I2870" s="3" t="s">
        <v>95</v>
      </c>
    </row>
    <row r="2871" spans="2:9" x14ac:dyDescent="0.3">
      <c r="B2871" s="7" t="s">
        <v>5780</v>
      </c>
      <c r="C2871" s="8">
        <v>20773</v>
      </c>
      <c r="D2871" s="13" t="s">
        <v>5781</v>
      </c>
      <c r="E2871" s="14" t="s">
        <v>3845</v>
      </c>
      <c r="F2871" s="11" t="s">
        <v>3846</v>
      </c>
      <c r="G2871" s="4" t="s">
        <v>94</v>
      </c>
      <c r="H2871" s="4" t="s">
        <v>3847</v>
      </c>
      <c r="I2871" s="3" t="s">
        <v>95</v>
      </c>
    </row>
    <row r="2872" spans="2:9" x14ac:dyDescent="0.3">
      <c r="B2872" s="7" t="s">
        <v>5782</v>
      </c>
      <c r="C2872" s="8">
        <v>20774</v>
      </c>
      <c r="D2872" s="13" t="s">
        <v>5783</v>
      </c>
      <c r="E2872" s="14" t="s">
        <v>3845</v>
      </c>
      <c r="F2872" s="11" t="s">
        <v>3846</v>
      </c>
      <c r="G2872" s="4" t="s">
        <v>94</v>
      </c>
      <c r="H2872" s="4" t="s">
        <v>3847</v>
      </c>
      <c r="I2872" s="3" t="s">
        <v>95</v>
      </c>
    </row>
    <row r="2873" spans="2:9" x14ac:dyDescent="0.3">
      <c r="B2873" s="7" t="s">
        <v>5784</v>
      </c>
      <c r="C2873" s="8">
        <v>20775</v>
      </c>
      <c r="D2873" s="13" t="s">
        <v>5785</v>
      </c>
      <c r="E2873" s="14" t="s">
        <v>3845</v>
      </c>
      <c r="F2873" s="11" t="s">
        <v>3846</v>
      </c>
      <c r="G2873" s="4" t="s">
        <v>94</v>
      </c>
      <c r="H2873" s="4" t="s">
        <v>3847</v>
      </c>
      <c r="I2873" s="3" t="s">
        <v>95</v>
      </c>
    </row>
    <row r="2874" spans="2:9" x14ac:dyDescent="0.3">
      <c r="B2874" s="7" t="s">
        <v>5786</v>
      </c>
      <c r="C2874" s="8">
        <v>20776</v>
      </c>
      <c r="D2874" s="13" t="s">
        <v>5787</v>
      </c>
      <c r="E2874" s="14" t="s">
        <v>3845</v>
      </c>
      <c r="F2874" s="11" t="s">
        <v>3846</v>
      </c>
      <c r="G2874" s="4" t="s">
        <v>94</v>
      </c>
      <c r="H2874" s="4" t="s">
        <v>3847</v>
      </c>
      <c r="I2874" s="3" t="s">
        <v>95</v>
      </c>
    </row>
    <row r="2875" spans="2:9" x14ac:dyDescent="0.3">
      <c r="B2875" s="7" t="s">
        <v>5788</v>
      </c>
      <c r="C2875" s="8">
        <v>20777</v>
      </c>
      <c r="D2875" s="13" t="s">
        <v>5789</v>
      </c>
      <c r="E2875" s="14" t="s">
        <v>3845</v>
      </c>
      <c r="F2875" s="11" t="s">
        <v>3846</v>
      </c>
      <c r="G2875" s="4" t="s">
        <v>94</v>
      </c>
      <c r="H2875" s="4" t="s">
        <v>3847</v>
      </c>
      <c r="I2875" s="3" t="s">
        <v>95</v>
      </c>
    </row>
    <row r="2876" spans="2:9" x14ac:dyDescent="0.3">
      <c r="B2876" s="7" t="s">
        <v>5790</v>
      </c>
      <c r="C2876" s="8">
        <v>20778</v>
      </c>
      <c r="D2876" s="13" t="s">
        <v>5791</v>
      </c>
      <c r="E2876" s="14" t="s">
        <v>3845</v>
      </c>
      <c r="F2876" s="11" t="s">
        <v>3846</v>
      </c>
      <c r="G2876" s="4" t="s">
        <v>94</v>
      </c>
      <c r="H2876" s="4" t="s">
        <v>3847</v>
      </c>
      <c r="I2876" s="3" t="s">
        <v>95</v>
      </c>
    </row>
    <row r="2877" spans="2:9" x14ac:dyDescent="0.3">
      <c r="B2877" s="7" t="s">
        <v>5792</v>
      </c>
      <c r="C2877" s="8">
        <v>20779</v>
      </c>
      <c r="D2877" s="13" t="s">
        <v>5793</v>
      </c>
      <c r="E2877" s="14" t="s">
        <v>3845</v>
      </c>
      <c r="F2877" s="11" t="s">
        <v>3846</v>
      </c>
      <c r="G2877" s="4" t="s">
        <v>94</v>
      </c>
      <c r="H2877" s="4" t="s">
        <v>3847</v>
      </c>
      <c r="I2877" s="3" t="s">
        <v>95</v>
      </c>
    </row>
    <row r="2878" spans="2:9" x14ac:dyDescent="0.3">
      <c r="B2878" s="7" t="s">
        <v>5794</v>
      </c>
      <c r="C2878" s="8">
        <v>20780</v>
      </c>
      <c r="D2878" s="13" t="s">
        <v>5795</v>
      </c>
      <c r="E2878" s="14" t="s">
        <v>3845</v>
      </c>
      <c r="F2878" s="11" t="s">
        <v>3846</v>
      </c>
      <c r="G2878" s="4" t="s">
        <v>94</v>
      </c>
      <c r="H2878" s="4" t="s">
        <v>3847</v>
      </c>
      <c r="I2878" s="3" t="s">
        <v>95</v>
      </c>
    </row>
    <row r="2879" spans="2:9" x14ac:dyDescent="0.3">
      <c r="B2879" s="7" t="s">
        <v>5796</v>
      </c>
      <c r="C2879" s="8">
        <v>20781</v>
      </c>
      <c r="D2879" s="13" t="s">
        <v>5797</v>
      </c>
      <c r="E2879" s="14" t="s">
        <v>3845</v>
      </c>
      <c r="F2879" s="11" t="s">
        <v>3846</v>
      </c>
      <c r="G2879" s="4" t="s">
        <v>94</v>
      </c>
      <c r="H2879" s="4" t="s">
        <v>3847</v>
      </c>
      <c r="I2879" s="3" t="s">
        <v>95</v>
      </c>
    </row>
    <row r="2880" spans="2:9" x14ac:dyDescent="0.3">
      <c r="B2880" s="7" t="s">
        <v>5798</v>
      </c>
      <c r="C2880" s="8">
        <v>20782</v>
      </c>
      <c r="D2880" s="13" t="s">
        <v>5799</v>
      </c>
      <c r="E2880" s="14" t="s">
        <v>3845</v>
      </c>
      <c r="F2880" s="11" t="s">
        <v>3846</v>
      </c>
      <c r="G2880" s="4" t="s">
        <v>94</v>
      </c>
      <c r="H2880" s="4" t="s">
        <v>3847</v>
      </c>
      <c r="I2880" s="3" t="s">
        <v>95</v>
      </c>
    </row>
    <row r="2881" spans="2:9" x14ac:dyDescent="0.3">
      <c r="B2881" s="7" t="s">
        <v>5800</v>
      </c>
      <c r="C2881" s="8">
        <v>20783</v>
      </c>
      <c r="D2881" s="13" t="s">
        <v>5801</v>
      </c>
      <c r="E2881" s="14" t="s">
        <v>3845</v>
      </c>
      <c r="F2881" s="11" t="s">
        <v>3846</v>
      </c>
      <c r="G2881" s="4" t="s">
        <v>94</v>
      </c>
      <c r="H2881" s="4" t="s">
        <v>3847</v>
      </c>
      <c r="I2881" s="3" t="s">
        <v>95</v>
      </c>
    </row>
    <row r="2882" spans="2:9" x14ac:dyDescent="0.3">
      <c r="B2882" s="7" t="s">
        <v>5802</v>
      </c>
      <c r="C2882" s="8">
        <v>20784</v>
      </c>
      <c r="D2882" s="13" t="s">
        <v>5803</v>
      </c>
      <c r="E2882" s="14" t="s">
        <v>3845</v>
      </c>
      <c r="F2882" s="11" t="s">
        <v>3846</v>
      </c>
      <c r="G2882" s="4" t="s">
        <v>94</v>
      </c>
      <c r="H2882" s="4" t="s">
        <v>3847</v>
      </c>
      <c r="I2882" s="3" t="s">
        <v>95</v>
      </c>
    </row>
    <row r="2883" spans="2:9" x14ac:dyDescent="0.3">
      <c r="B2883" s="7" t="s">
        <v>5804</v>
      </c>
      <c r="C2883" s="8">
        <v>20785</v>
      </c>
      <c r="D2883" s="13" t="s">
        <v>5805</v>
      </c>
      <c r="E2883" s="14" t="s">
        <v>3845</v>
      </c>
      <c r="F2883" s="11" t="s">
        <v>3846</v>
      </c>
      <c r="G2883" s="4" t="s">
        <v>94</v>
      </c>
      <c r="H2883" s="4" t="s">
        <v>3847</v>
      </c>
      <c r="I2883" s="3" t="s">
        <v>95</v>
      </c>
    </row>
    <row r="2884" spans="2:9" x14ac:dyDescent="0.3">
      <c r="B2884" s="7" t="s">
        <v>5806</v>
      </c>
      <c r="C2884" s="8">
        <v>20786</v>
      </c>
      <c r="D2884" s="13" t="s">
        <v>5807</v>
      </c>
      <c r="E2884" s="14" t="s">
        <v>3845</v>
      </c>
      <c r="F2884" s="11" t="s">
        <v>3846</v>
      </c>
      <c r="G2884" s="4" t="s">
        <v>94</v>
      </c>
      <c r="H2884" s="4" t="s">
        <v>3847</v>
      </c>
      <c r="I2884" s="3" t="s">
        <v>95</v>
      </c>
    </row>
    <row r="2885" spans="2:9" x14ac:dyDescent="0.3">
      <c r="B2885" s="7" t="s">
        <v>5808</v>
      </c>
      <c r="C2885" s="8">
        <v>20787</v>
      </c>
      <c r="D2885" s="13" t="s">
        <v>5809</v>
      </c>
      <c r="E2885" s="14" t="s">
        <v>3845</v>
      </c>
      <c r="F2885" s="11" t="s">
        <v>3846</v>
      </c>
      <c r="G2885" s="4" t="s">
        <v>94</v>
      </c>
      <c r="H2885" s="4" t="s">
        <v>3847</v>
      </c>
      <c r="I2885" s="3" t="s">
        <v>95</v>
      </c>
    </row>
    <row r="2886" spans="2:9" x14ac:dyDescent="0.3">
      <c r="B2886" s="7" t="s">
        <v>5810</v>
      </c>
      <c r="C2886" s="8">
        <v>20788</v>
      </c>
      <c r="D2886" s="13" t="s">
        <v>5811</v>
      </c>
      <c r="E2886" s="14" t="s">
        <v>3845</v>
      </c>
      <c r="F2886" s="11" t="s">
        <v>3846</v>
      </c>
      <c r="G2886" s="4" t="s">
        <v>94</v>
      </c>
      <c r="H2886" s="4" t="s">
        <v>3847</v>
      </c>
      <c r="I2886" s="3" t="s">
        <v>95</v>
      </c>
    </row>
    <row r="2887" spans="2:9" x14ac:dyDescent="0.3">
      <c r="B2887" s="7" t="s">
        <v>5812</v>
      </c>
      <c r="C2887" s="8">
        <v>20789</v>
      </c>
      <c r="D2887" s="13" t="s">
        <v>5813</v>
      </c>
      <c r="E2887" s="14" t="s">
        <v>3845</v>
      </c>
      <c r="F2887" s="11" t="s">
        <v>3846</v>
      </c>
      <c r="G2887" s="4" t="s">
        <v>94</v>
      </c>
      <c r="H2887" s="4" t="s">
        <v>3847</v>
      </c>
      <c r="I2887" s="3" t="s">
        <v>95</v>
      </c>
    </row>
    <row r="2888" spans="2:9" x14ac:dyDescent="0.3">
      <c r="B2888" s="7" t="s">
        <v>5814</v>
      </c>
      <c r="C2888" s="8">
        <v>20790</v>
      </c>
      <c r="D2888" s="13" t="s">
        <v>5815</v>
      </c>
      <c r="E2888" s="14" t="s">
        <v>3845</v>
      </c>
      <c r="F2888" s="11" t="s">
        <v>3846</v>
      </c>
      <c r="G2888" s="4" t="s">
        <v>94</v>
      </c>
      <c r="H2888" s="4" t="s">
        <v>3847</v>
      </c>
      <c r="I2888" s="3" t="s">
        <v>95</v>
      </c>
    </row>
    <row r="2889" spans="2:9" x14ac:dyDescent="0.3">
      <c r="B2889" s="7" t="s">
        <v>5816</v>
      </c>
      <c r="C2889" s="8">
        <v>20791</v>
      </c>
      <c r="D2889" s="13" t="s">
        <v>5817</v>
      </c>
      <c r="E2889" s="14" t="s">
        <v>3845</v>
      </c>
      <c r="F2889" s="11" t="s">
        <v>3846</v>
      </c>
      <c r="G2889" s="4" t="s">
        <v>94</v>
      </c>
      <c r="H2889" s="4" t="s">
        <v>3847</v>
      </c>
      <c r="I2889" s="3" t="s">
        <v>95</v>
      </c>
    </row>
    <row r="2890" spans="2:9" x14ac:dyDescent="0.3">
      <c r="B2890" s="7" t="s">
        <v>5818</v>
      </c>
      <c r="C2890" s="8">
        <v>20792</v>
      </c>
      <c r="D2890" s="13" t="s">
        <v>5819</v>
      </c>
      <c r="E2890" s="14" t="s">
        <v>3845</v>
      </c>
      <c r="F2890" s="11" t="s">
        <v>3846</v>
      </c>
      <c r="G2890" s="4" t="s">
        <v>94</v>
      </c>
      <c r="H2890" s="4" t="s">
        <v>3847</v>
      </c>
      <c r="I2890" s="3" t="s">
        <v>95</v>
      </c>
    </row>
    <row r="2891" spans="2:9" x14ac:dyDescent="0.3">
      <c r="B2891" s="7" t="s">
        <v>5820</v>
      </c>
      <c r="C2891" s="8">
        <v>20793</v>
      </c>
      <c r="D2891" s="13" t="s">
        <v>5821</v>
      </c>
      <c r="E2891" s="14" t="s">
        <v>3845</v>
      </c>
      <c r="F2891" s="11" t="s">
        <v>3846</v>
      </c>
      <c r="G2891" s="4" t="s">
        <v>94</v>
      </c>
      <c r="H2891" s="4" t="s">
        <v>3847</v>
      </c>
      <c r="I2891" s="3" t="s">
        <v>95</v>
      </c>
    </row>
    <row r="2892" spans="2:9" x14ac:dyDescent="0.3">
      <c r="B2892" s="7" t="s">
        <v>5822</v>
      </c>
      <c r="C2892" s="8">
        <v>20794</v>
      </c>
      <c r="D2892" s="13" t="s">
        <v>5823</v>
      </c>
      <c r="E2892" s="14" t="s">
        <v>3845</v>
      </c>
      <c r="F2892" s="11" t="s">
        <v>3846</v>
      </c>
      <c r="G2892" s="4" t="s">
        <v>94</v>
      </c>
      <c r="H2892" s="4" t="s">
        <v>3847</v>
      </c>
      <c r="I2892" s="3" t="s">
        <v>95</v>
      </c>
    </row>
    <row r="2893" spans="2:9" x14ac:dyDescent="0.3">
      <c r="B2893" s="7" t="s">
        <v>5824</v>
      </c>
      <c r="C2893" s="8">
        <v>20795</v>
      </c>
      <c r="D2893" s="13" t="s">
        <v>5825</v>
      </c>
      <c r="E2893" s="14" t="s">
        <v>3845</v>
      </c>
      <c r="F2893" s="11" t="s">
        <v>3846</v>
      </c>
      <c r="G2893" s="4" t="s">
        <v>94</v>
      </c>
      <c r="H2893" s="4" t="s">
        <v>3847</v>
      </c>
      <c r="I2893" s="3" t="s">
        <v>95</v>
      </c>
    </row>
    <row r="2894" spans="2:9" x14ac:dyDescent="0.3">
      <c r="B2894" s="7" t="s">
        <v>5826</v>
      </c>
      <c r="C2894" s="8">
        <v>20796</v>
      </c>
      <c r="D2894" s="13" t="s">
        <v>5827</v>
      </c>
      <c r="E2894" s="14" t="s">
        <v>3845</v>
      </c>
      <c r="F2894" s="11" t="s">
        <v>3846</v>
      </c>
      <c r="G2894" s="4" t="s">
        <v>94</v>
      </c>
      <c r="H2894" s="4" t="s">
        <v>3847</v>
      </c>
      <c r="I2894" s="3" t="s">
        <v>95</v>
      </c>
    </row>
    <row r="2895" spans="2:9" x14ac:dyDescent="0.3">
      <c r="B2895" s="7" t="s">
        <v>5828</v>
      </c>
      <c r="C2895" s="8">
        <v>20797</v>
      </c>
      <c r="D2895" s="13" t="s">
        <v>5829</v>
      </c>
      <c r="E2895" s="14" t="s">
        <v>3845</v>
      </c>
      <c r="F2895" s="11" t="s">
        <v>3846</v>
      </c>
      <c r="G2895" s="4" t="s">
        <v>94</v>
      </c>
      <c r="H2895" s="4" t="s">
        <v>3847</v>
      </c>
      <c r="I2895" s="3" t="s">
        <v>95</v>
      </c>
    </row>
    <row r="2896" spans="2:9" x14ac:dyDescent="0.3">
      <c r="B2896" s="7" t="s">
        <v>5830</v>
      </c>
      <c r="C2896" s="8">
        <v>20798</v>
      </c>
      <c r="D2896" s="13" t="s">
        <v>5831</v>
      </c>
      <c r="E2896" s="14" t="s">
        <v>3845</v>
      </c>
      <c r="F2896" s="11" t="s">
        <v>3846</v>
      </c>
      <c r="G2896" s="4" t="s">
        <v>94</v>
      </c>
      <c r="H2896" s="4" t="s">
        <v>3847</v>
      </c>
      <c r="I2896" s="3" t="s">
        <v>95</v>
      </c>
    </row>
    <row r="2897" spans="2:9" x14ac:dyDescent="0.3">
      <c r="B2897" s="7" t="s">
        <v>5832</v>
      </c>
      <c r="C2897" s="8">
        <v>20799</v>
      </c>
      <c r="D2897" s="13" t="s">
        <v>5833</v>
      </c>
      <c r="E2897" s="14" t="s">
        <v>3845</v>
      </c>
      <c r="F2897" s="11" t="s">
        <v>3846</v>
      </c>
      <c r="G2897" s="4" t="s">
        <v>94</v>
      </c>
      <c r="H2897" s="4" t="s">
        <v>3847</v>
      </c>
      <c r="I2897" s="3" t="s">
        <v>95</v>
      </c>
    </row>
    <row r="2898" spans="2:9" x14ac:dyDescent="0.3">
      <c r="B2898" s="7" t="s">
        <v>5834</v>
      </c>
      <c r="C2898" s="8">
        <v>20800</v>
      </c>
      <c r="D2898" s="13" t="s">
        <v>5835</v>
      </c>
      <c r="E2898" s="14" t="s">
        <v>3845</v>
      </c>
      <c r="F2898" s="11" t="s">
        <v>3846</v>
      </c>
      <c r="G2898" s="4" t="s">
        <v>94</v>
      </c>
      <c r="H2898" s="4" t="s">
        <v>3847</v>
      </c>
      <c r="I2898" s="3" t="s">
        <v>95</v>
      </c>
    </row>
    <row r="2899" spans="2:9" x14ac:dyDescent="0.3">
      <c r="B2899" s="7" t="s">
        <v>5836</v>
      </c>
      <c r="C2899" s="8">
        <v>20801</v>
      </c>
      <c r="D2899" s="13" t="s">
        <v>5837</v>
      </c>
      <c r="E2899" s="14" t="s">
        <v>3845</v>
      </c>
      <c r="F2899" s="11" t="s">
        <v>3846</v>
      </c>
      <c r="G2899" s="4" t="s">
        <v>94</v>
      </c>
      <c r="H2899" s="4" t="s">
        <v>3847</v>
      </c>
      <c r="I2899" s="3" t="s">
        <v>95</v>
      </c>
    </row>
    <row r="2900" spans="2:9" x14ac:dyDescent="0.3">
      <c r="B2900" s="7" t="s">
        <v>5838</v>
      </c>
      <c r="C2900" s="8">
        <v>20802</v>
      </c>
      <c r="D2900" s="13" t="s">
        <v>5839</v>
      </c>
      <c r="E2900" s="14" t="s">
        <v>3845</v>
      </c>
      <c r="F2900" s="11" t="s">
        <v>3846</v>
      </c>
      <c r="G2900" s="4" t="s">
        <v>94</v>
      </c>
      <c r="H2900" s="4" t="s">
        <v>3847</v>
      </c>
      <c r="I2900" s="3" t="s">
        <v>95</v>
      </c>
    </row>
    <row r="2901" spans="2:9" x14ac:dyDescent="0.3">
      <c r="B2901" s="7" t="s">
        <v>5840</v>
      </c>
      <c r="C2901" s="8">
        <v>20803</v>
      </c>
      <c r="D2901" s="13" t="s">
        <v>5841</v>
      </c>
      <c r="E2901" s="14" t="s">
        <v>3845</v>
      </c>
      <c r="F2901" s="11" t="s">
        <v>3846</v>
      </c>
      <c r="G2901" s="4" t="s">
        <v>94</v>
      </c>
      <c r="H2901" s="4" t="s">
        <v>3847</v>
      </c>
      <c r="I2901" s="3" t="s">
        <v>95</v>
      </c>
    </row>
    <row r="2902" spans="2:9" x14ac:dyDescent="0.3">
      <c r="B2902" s="7" t="s">
        <v>5842</v>
      </c>
      <c r="C2902" s="8">
        <v>20804</v>
      </c>
      <c r="D2902" s="13" t="s">
        <v>5843</v>
      </c>
      <c r="E2902" s="14" t="s">
        <v>3845</v>
      </c>
      <c r="F2902" s="11" t="s">
        <v>3846</v>
      </c>
      <c r="G2902" s="4" t="s">
        <v>94</v>
      </c>
      <c r="H2902" s="4" t="s">
        <v>3847</v>
      </c>
      <c r="I2902" s="3" t="s">
        <v>95</v>
      </c>
    </row>
    <row r="2903" spans="2:9" x14ac:dyDescent="0.3">
      <c r="B2903" s="7" t="s">
        <v>5844</v>
      </c>
      <c r="C2903" s="8">
        <v>20805</v>
      </c>
      <c r="D2903" s="13" t="s">
        <v>5845</v>
      </c>
      <c r="E2903" s="14" t="s">
        <v>3845</v>
      </c>
      <c r="F2903" s="11" t="s">
        <v>3846</v>
      </c>
      <c r="G2903" s="4" t="s">
        <v>94</v>
      </c>
      <c r="H2903" s="4" t="s">
        <v>3847</v>
      </c>
      <c r="I2903" s="3" t="s">
        <v>95</v>
      </c>
    </row>
    <row r="2904" spans="2:9" x14ac:dyDescent="0.3">
      <c r="B2904" s="7" t="s">
        <v>5846</v>
      </c>
      <c r="C2904" s="8">
        <v>20806</v>
      </c>
      <c r="D2904" s="13" t="s">
        <v>5847</v>
      </c>
      <c r="E2904" s="14" t="s">
        <v>3845</v>
      </c>
      <c r="F2904" s="11" t="s">
        <v>3846</v>
      </c>
      <c r="G2904" s="4" t="s">
        <v>94</v>
      </c>
      <c r="H2904" s="4" t="s">
        <v>3847</v>
      </c>
      <c r="I2904" s="3" t="s">
        <v>95</v>
      </c>
    </row>
    <row r="2905" spans="2:9" x14ac:dyDescent="0.3">
      <c r="B2905" s="7" t="s">
        <v>5848</v>
      </c>
      <c r="C2905" s="8">
        <v>20807</v>
      </c>
      <c r="D2905" s="13" t="s">
        <v>5849</v>
      </c>
      <c r="E2905" s="14" t="s">
        <v>3845</v>
      </c>
      <c r="F2905" s="11" t="s">
        <v>3846</v>
      </c>
      <c r="G2905" s="4" t="s">
        <v>94</v>
      </c>
      <c r="H2905" s="4" t="s">
        <v>3847</v>
      </c>
      <c r="I2905" s="3" t="s">
        <v>95</v>
      </c>
    </row>
    <row r="2906" spans="2:9" x14ac:dyDescent="0.3">
      <c r="B2906" s="7" t="s">
        <v>5850</v>
      </c>
      <c r="C2906" s="8">
        <v>20808</v>
      </c>
      <c r="D2906" s="13" t="s">
        <v>5851</v>
      </c>
      <c r="E2906" s="14" t="s">
        <v>3845</v>
      </c>
      <c r="F2906" s="11" t="s">
        <v>3846</v>
      </c>
      <c r="G2906" s="4" t="s">
        <v>94</v>
      </c>
      <c r="H2906" s="4" t="s">
        <v>3847</v>
      </c>
      <c r="I2906" s="3" t="s">
        <v>95</v>
      </c>
    </row>
    <row r="2907" spans="2:9" x14ac:dyDescent="0.3">
      <c r="B2907" s="7" t="s">
        <v>5852</v>
      </c>
      <c r="C2907" s="8">
        <v>20809</v>
      </c>
      <c r="D2907" s="13" t="s">
        <v>5853</v>
      </c>
      <c r="E2907" s="14" t="s">
        <v>3845</v>
      </c>
      <c r="F2907" s="11" t="s">
        <v>3846</v>
      </c>
      <c r="G2907" s="4" t="s">
        <v>94</v>
      </c>
      <c r="H2907" s="4" t="s">
        <v>3847</v>
      </c>
      <c r="I2907" s="3" t="s">
        <v>95</v>
      </c>
    </row>
    <row r="2908" spans="2:9" x14ac:dyDescent="0.3">
      <c r="B2908" s="7" t="s">
        <v>5854</v>
      </c>
      <c r="C2908" s="8">
        <v>20810</v>
      </c>
      <c r="D2908" s="13" t="s">
        <v>5855</v>
      </c>
      <c r="E2908" s="14" t="s">
        <v>3845</v>
      </c>
      <c r="F2908" s="11" t="s">
        <v>3846</v>
      </c>
      <c r="G2908" s="4" t="s">
        <v>94</v>
      </c>
      <c r="H2908" s="4" t="s">
        <v>3847</v>
      </c>
      <c r="I2908" s="3" t="s">
        <v>95</v>
      </c>
    </row>
    <row r="2909" spans="2:9" x14ac:dyDescent="0.3">
      <c r="B2909" s="7" t="s">
        <v>5856</v>
      </c>
      <c r="C2909" s="8">
        <v>20811</v>
      </c>
      <c r="D2909" s="13" t="s">
        <v>5857</v>
      </c>
      <c r="E2909" s="14" t="s">
        <v>3845</v>
      </c>
      <c r="F2909" s="11" t="s">
        <v>3846</v>
      </c>
      <c r="G2909" s="4" t="s">
        <v>94</v>
      </c>
      <c r="H2909" s="4" t="s">
        <v>3847</v>
      </c>
      <c r="I2909" s="3" t="s">
        <v>95</v>
      </c>
    </row>
    <row r="2910" spans="2:9" x14ac:dyDescent="0.3">
      <c r="B2910" s="7" t="s">
        <v>5858</v>
      </c>
      <c r="C2910" s="8">
        <v>20812</v>
      </c>
      <c r="D2910" s="13" t="s">
        <v>5859</v>
      </c>
      <c r="E2910" s="14" t="s">
        <v>3845</v>
      </c>
      <c r="F2910" s="11" t="s">
        <v>3846</v>
      </c>
      <c r="G2910" s="4" t="s">
        <v>94</v>
      </c>
      <c r="H2910" s="4" t="s">
        <v>3847</v>
      </c>
      <c r="I2910" s="3" t="s">
        <v>95</v>
      </c>
    </row>
    <row r="2911" spans="2:9" x14ac:dyDescent="0.3">
      <c r="B2911" s="7" t="s">
        <v>5860</v>
      </c>
      <c r="C2911" s="8">
        <v>20813</v>
      </c>
      <c r="D2911" s="13" t="s">
        <v>5861</v>
      </c>
      <c r="E2911" s="14" t="s">
        <v>3845</v>
      </c>
      <c r="F2911" s="11" t="s">
        <v>3846</v>
      </c>
      <c r="G2911" s="4" t="s">
        <v>94</v>
      </c>
      <c r="H2911" s="4" t="s">
        <v>3847</v>
      </c>
      <c r="I2911" s="3" t="s">
        <v>95</v>
      </c>
    </row>
    <row r="2912" spans="2:9" x14ac:dyDescent="0.3">
      <c r="B2912" s="7" t="s">
        <v>5862</v>
      </c>
      <c r="C2912" s="8">
        <v>20814</v>
      </c>
      <c r="D2912" s="13" t="s">
        <v>5863</v>
      </c>
      <c r="E2912" s="14" t="s">
        <v>3845</v>
      </c>
      <c r="F2912" s="11" t="s">
        <v>3846</v>
      </c>
      <c r="G2912" s="4" t="s">
        <v>94</v>
      </c>
      <c r="H2912" s="4" t="s">
        <v>3847</v>
      </c>
      <c r="I2912" s="3" t="s">
        <v>95</v>
      </c>
    </row>
    <row r="2913" spans="2:9" x14ac:dyDescent="0.3">
      <c r="B2913" s="7" t="s">
        <v>5864</v>
      </c>
      <c r="C2913" s="8">
        <v>20815</v>
      </c>
      <c r="D2913" s="13" t="s">
        <v>5865</v>
      </c>
      <c r="E2913" s="14" t="s">
        <v>3845</v>
      </c>
      <c r="F2913" s="11" t="s">
        <v>3846</v>
      </c>
      <c r="G2913" s="4" t="s">
        <v>94</v>
      </c>
      <c r="H2913" s="4" t="s">
        <v>3847</v>
      </c>
      <c r="I2913" s="3" t="s">
        <v>95</v>
      </c>
    </row>
    <row r="2914" spans="2:9" x14ac:dyDescent="0.3">
      <c r="B2914" s="7" t="s">
        <v>5866</v>
      </c>
      <c r="C2914" s="8">
        <v>20816</v>
      </c>
      <c r="D2914" s="13" t="s">
        <v>5867</v>
      </c>
      <c r="E2914" s="14" t="s">
        <v>3845</v>
      </c>
      <c r="F2914" s="11" t="s">
        <v>3846</v>
      </c>
      <c r="G2914" s="4" t="s">
        <v>94</v>
      </c>
      <c r="H2914" s="4" t="s">
        <v>3847</v>
      </c>
      <c r="I2914" s="3" t="s">
        <v>95</v>
      </c>
    </row>
    <row r="2915" spans="2:9" x14ac:dyDescent="0.3">
      <c r="B2915" s="7" t="s">
        <v>5868</v>
      </c>
      <c r="C2915" s="8">
        <v>20817</v>
      </c>
      <c r="D2915" s="13" t="s">
        <v>5869</v>
      </c>
      <c r="E2915" s="14" t="s">
        <v>3845</v>
      </c>
      <c r="F2915" s="11" t="s">
        <v>3846</v>
      </c>
      <c r="G2915" s="4" t="s">
        <v>94</v>
      </c>
      <c r="H2915" s="4" t="s">
        <v>3847</v>
      </c>
      <c r="I2915" s="3" t="s">
        <v>95</v>
      </c>
    </row>
    <row r="2916" spans="2:9" x14ac:dyDescent="0.3">
      <c r="B2916" s="7" t="s">
        <v>5870</v>
      </c>
      <c r="C2916" s="8">
        <v>20818</v>
      </c>
      <c r="D2916" s="13" t="s">
        <v>5871</v>
      </c>
      <c r="E2916" s="14" t="s">
        <v>3845</v>
      </c>
      <c r="F2916" s="11" t="s">
        <v>3846</v>
      </c>
      <c r="G2916" s="4" t="s">
        <v>94</v>
      </c>
      <c r="H2916" s="4" t="s">
        <v>3847</v>
      </c>
      <c r="I2916" s="3" t="s">
        <v>95</v>
      </c>
    </row>
    <row r="2917" spans="2:9" x14ac:dyDescent="0.3">
      <c r="B2917" s="7" t="s">
        <v>5872</v>
      </c>
      <c r="C2917" s="8">
        <v>20819</v>
      </c>
      <c r="D2917" s="13" t="s">
        <v>5873</v>
      </c>
      <c r="E2917" s="14" t="s">
        <v>3845</v>
      </c>
      <c r="F2917" s="11" t="s">
        <v>3846</v>
      </c>
      <c r="G2917" s="4" t="s">
        <v>94</v>
      </c>
      <c r="H2917" s="4" t="s">
        <v>3847</v>
      </c>
      <c r="I2917" s="3" t="s">
        <v>95</v>
      </c>
    </row>
    <row r="2918" spans="2:9" x14ac:dyDescent="0.3">
      <c r="B2918" s="7" t="s">
        <v>5874</v>
      </c>
      <c r="C2918" s="8">
        <v>20820</v>
      </c>
      <c r="D2918" s="13" t="s">
        <v>5875</v>
      </c>
      <c r="E2918" s="14" t="s">
        <v>3845</v>
      </c>
      <c r="F2918" s="11" t="s">
        <v>3846</v>
      </c>
      <c r="G2918" s="4" t="s">
        <v>94</v>
      </c>
      <c r="H2918" s="4" t="s">
        <v>3847</v>
      </c>
      <c r="I2918" s="3" t="s">
        <v>95</v>
      </c>
    </row>
    <row r="2919" spans="2:9" x14ac:dyDescent="0.3">
      <c r="B2919" s="7" t="s">
        <v>5876</v>
      </c>
      <c r="C2919" s="8">
        <v>20821</v>
      </c>
      <c r="D2919" s="13" t="s">
        <v>5877</v>
      </c>
      <c r="E2919" s="14" t="s">
        <v>3845</v>
      </c>
      <c r="F2919" s="11" t="s">
        <v>3846</v>
      </c>
      <c r="G2919" s="4" t="s">
        <v>94</v>
      </c>
      <c r="H2919" s="4" t="s">
        <v>3847</v>
      </c>
      <c r="I2919" s="3" t="s">
        <v>95</v>
      </c>
    </row>
    <row r="2920" spans="2:9" x14ac:dyDescent="0.3">
      <c r="B2920" s="7" t="s">
        <v>5878</v>
      </c>
      <c r="C2920" s="8">
        <v>20822</v>
      </c>
      <c r="D2920" s="13" t="s">
        <v>5879</v>
      </c>
      <c r="E2920" s="14" t="s">
        <v>3845</v>
      </c>
      <c r="F2920" s="11" t="s">
        <v>3846</v>
      </c>
      <c r="G2920" s="4" t="s">
        <v>94</v>
      </c>
      <c r="H2920" s="4" t="s">
        <v>3847</v>
      </c>
      <c r="I2920" s="3" t="s">
        <v>95</v>
      </c>
    </row>
    <row r="2921" spans="2:9" x14ac:dyDescent="0.3">
      <c r="B2921" s="7" t="s">
        <v>5880</v>
      </c>
      <c r="C2921" s="8">
        <v>20823</v>
      </c>
      <c r="D2921" s="13" t="s">
        <v>5881</v>
      </c>
      <c r="E2921" s="14" t="s">
        <v>3845</v>
      </c>
      <c r="F2921" s="11" t="s">
        <v>3846</v>
      </c>
      <c r="G2921" s="4" t="s">
        <v>94</v>
      </c>
      <c r="H2921" s="4" t="s">
        <v>3847</v>
      </c>
      <c r="I2921" s="3" t="s">
        <v>95</v>
      </c>
    </row>
    <row r="2922" spans="2:9" x14ac:dyDescent="0.3">
      <c r="B2922" s="7" t="s">
        <v>5882</v>
      </c>
      <c r="C2922" s="8">
        <v>20824</v>
      </c>
      <c r="D2922" s="13" t="s">
        <v>5883</v>
      </c>
      <c r="E2922" s="14" t="s">
        <v>3845</v>
      </c>
      <c r="F2922" s="11" t="s">
        <v>3846</v>
      </c>
      <c r="G2922" s="4" t="s">
        <v>94</v>
      </c>
      <c r="H2922" s="4" t="s">
        <v>3847</v>
      </c>
      <c r="I2922" s="3" t="s">
        <v>95</v>
      </c>
    </row>
    <row r="2923" spans="2:9" x14ac:dyDescent="0.3">
      <c r="B2923" s="7" t="s">
        <v>5884</v>
      </c>
      <c r="C2923" s="8">
        <v>20825</v>
      </c>
      <c r="D2923" s="13" t="s">
        <v>5885</v>
      </c>
      <c r="E2923" s="14" t="s">
        <v>3845</v>
      </c>
      <c r="F2923" s="11" t="s">
        <v>3846</v>
      </c>
      <c r="G2923" s="4" t="s">
        <v>94</v>
      </c>
      <c r="H2923" s="4" t="s">
        <v>3847</v>
      </c>
      <c r="I2923" s="3" t="s">
        <v>95</v>
      </c>
    </row>
    <row r="2924" spans="2:9" x14ac:dyDescent="0.3">
      <c r="B2924" s="7" t="s">
        <v>5886</v>
      </c>
      <c r="C2924" s="8">
        <v>20826</v>
      </c>
      <c r="D2924" s="13" t="s">
        <v>5887</v>
      </c>
      <c r="E2924" s="14" t="s">
        <v>3845</v>
      </c>
      <c r="F2924" s="11" t="s">
        <v>3846</v>
      </c>
      <c r="G2924" s="4" t="s">
        <v>94</v>
      </c>
      <c r="H2924" s="4" t="s">
        <v>3847</v>
      </c>
      <c r="I2924" s="3" t="s">
        <v>95</v>
      </c>
    </row>
    <row r="2925" spans="2:9" x14ac:dyDescent="0.3">
      <c r="B2925" s="7" t="s">
        <v>5888</v>
      </c>
      <c r="C2925" s="8">
        <v>20827</v>
      </c>
      <c r="D2925" s="13" t="s">
        <v>5889</v>
      </c>
      <c r="E2925" s="14" t="s">
        <v>3845</v>
      </c>
      <c r="F2925" s="11" t="s">
        <v>3846</v>
      </c>
      <c r="G2925" s="4" t="s">
        <v>94</v>
      </c>
      <c r="H2925" s="4" t="s">
        <v>3847</v>
      </c>
      <c r="I2925" s="3" t="s">
        <v>95</v>
      </c>
    </row>
    <row r="2926" spans="2:9" x14ac:dyDescent="0.3">
      <c r="B2926" s="7" t="s">
        <v>5890</v>
      </c>
      <c r="C2926" s="8">
        <v>20828</v>
      </c>
      <c r="D2926" s="13" t="s">
        <v>5891</v>
      </c>
      <c r="E2926" s="14" t="s">
        <v>3845</v>
      </c>
      <c r="F2926" s="11" t="s">
        <v>3846</v>
      </c>
      <c r="G2926" s="4" t="s">
        <v>94</v>
      </c>
      <c r="H2926" s="4" t="s">
        <v>3847</v>
      </c>
      <c r="I2926" s="3" t="s">
        <v>95</v>
      </c>
    </row>
    <row r="2927" spans="2:9" x14ac:dyDescent="0.3">
      <c r="B2927" s="7" t="s">
        <v>5892</v>
      </c>
      <c r="C2927" s="8">
        <v>20829</v>
      </c>
      <c r="D2927" s="13" t="s">
        <v>5893</v>
      </c>
      <c r="E2927" s="14" t="s">
        <v>3845</v>
      </c>
      <c r="F2927" s="11" t="s">
        <v>3846</v>
      </c>
      <c r="G2927" s="4" t="s">
        <v>94</v>
      </c>
      <c r="H2927" s="4" t="s">
        <v>3847</v>
      </c>
      <c r="I2927" s="3" t="s">
        <v>95</v>
      </c>
    </row>
    <row r="2928" spans="2:9" x14ac:dyDescent="0.3">
      <c r="B2928" s="7" t="s">
        <v>5894</v>
      </c>
      <c r="C2928" s="8">
        <v>20830</v>
      </c>
      <c r="D2928" s="13" t="s">
        <v>5895</v>
      </c>
      <c r="E2928" s="14" t="s">
        <v>3845</v>
      </c>
      <c r="F2928" s="11" t="s">
        <v>3846</v>
      </c>
      <c r="G2928" s="4" t="s">
        <v>94</v>
      </c>
      <c r="H2928" s="4" t="s">
        <v>3847</v>
      </c>
      <c r="I2928" s="3" t="s">
        <v>95</v>
      </c>
    </row>
    <row r="2929" spans="2:9" x14ac:dyDescent="0.3">
      <c r="B2929" s="7" t="s">
        <v>5896</v>
      </c>
      <c r="C2929" s="8">
        <v>20831</v>
      </c>
      <c r="D2929" s="13" t="s">
        <v>5897</v>
      </c>
      <c r="E2929" s="14" t="s">
        <v>3845</v>
      </c>
      <c r="F2929" s="11" t="s">
        <v>3846</v>
      </c>
      <c r="G2929" s="4" t="s">
        <v>94</v>
      </c>
      <c r="H2929" s="4" t="s">
        <v>3847</v>
      </c>
      <c r="I2929" s="3" t="s">
        <v>95</v>
      </c>
    </row>
    <row r="2930" spans="2:9" x14ac:dyDescent="0.3">
      <c r="B2930" s="7" t="s">
        <v>5898</v>
      </c>
      <c r="C2930" s="8">
        <v>20832</v>
      </c>
      <c r="D2930" s="13" t="s">
        <v>5899</v>
      </c>
      <c r="E2930" s="14" t="s">
        <v>3845</v>
      </c>
      <c r="F2930" s="11" t="s">
        <v>3846</v>
      </c>
      <c r="G2930" s="4" t="s">
        <v>94</v>
      </c>
      <c r="H2930" s="4" t="s">
        <v>3847</v>
      </c>
      <c r="I2930" s="3" t="s">
        <v>95</v>
      </c>
    </row>
    <row r="2931" spans="2:9" x14ac:dyDescent="0.3">
      <c r="B2931" s="7" t="s">
        <v>5900</v>
      </c>
      <c r="C2931" s="8">
        <v>20833</v>
      </c>
      <c r="D2931" s="13" t="s">
        <v>5901</v>
      </c>
      <c r="E2931" s="14" t="s">
        <v>3845</v>
      </c>
      <c r="F2931" s="11" t="s">
        <v>3846</v>
      </c>
      <c r="G2931" s="4" t="s">
        <v>94</v>
      </c>
      <c r="H2931" s="4" t="s">
        <v>3847</v>
      </c>
      <c r="I2931" s="3" t="s">
        <v>95</v>
      </c>
    </row>
    <row r="2932" spans="2:9" x14ac:dyDescent="0.3">
      <c r="B2932" s="7" t="s">
        <v>5902</v>
      </c>
      <c r="C2932" s="8">
        <v>20834</v>
      </c>
      <c r="D2932" s="13" t="s">
        <v>5903</v>
      </c>
      <c r="E2932" s="14" t="s">
        <v>3845</v>
      </c>
      <c r="F2932" s="11" t="s">
        <v>3846</v>
      </c>
      <c r="G2932" s="4" t="s">
        <v>94</v>
      </c>
      <c r="H2932" s="4" t="s">
        <v>3847</v>
      </c>
      <c r="I2932" s="3" t="s">
        <v>95</v>
      </c>
    </row>
    <row r="2933" spans="2:9" x14ac:dyDescent="0.3">
      <c r="B2933" s="7" t="s">
        <v>5904</v>
      </c>
      <c r="C2933" s="8">
        <v>20835</v>
      </c>
      <c r="D2933" s="13" t="s">
        <v>5905</v>
      </c>
      <c r="E2933" s="14" t="s">
        <v>3845</v>
      </c>
      <c r="F2933" s="11" t="s">
        <v>3846</v>
      </c>
      <c r="G2933" s="4" t="s">
        <v>94</v>
      </c>
      <c r="H2933" s="4" t="s">
        <v>3847</v>
      </c>
      <c r="I2933" s="3" t="s">
        <v>95</v>
      </c>
    </row>
    <row r="2934" spans="2:9" x14ac:dyDescent="0.3">
      <c r="B2934" s="7" t="s">
        <v>5906</v>
      </c>
      <c r="C2934" s="8">
        <v>20836</v>
      </c>
      <c r="D2934" s="13" t="s">
        <v>5907</v>
      </c>
      <c r="E2934" s="14" t="s">
        <v>3845</v>
      </c>
      <c r="F2934" s="11" t="s">
        <v>3846</v>
      </c>
      <c r="G2934" s="4" t="s">
        <v>94</v>
      </c>
      <c r="H2934" s="4" t="s">
        <v>3847</v>
      </c>
      <c r="I2934" s="3" t="s">
        <v>95</v>
      </c>
    </row>
    <row r="2935" spans="2:9" x14ac:dyDescent="0.3">
      <c r="B2935" s="7" t="s">
        <v>5908</v>
      </c>
      <c r="C2935" s="8">
        <v>20837</v>
      </c>
      <c r="D2935" s="13" t="s">
        <v>5909</v>
      </c>
      <c r="E2935" s="14" t="s">
        <v>3845</v>
      </c>
      <c r="F2935" s="11" t="s">
        <v>3846</v>
      </c>
      <c r="G2935" s="4" t="s">
        <v>94</v>
      </c>
      <c r="H2935" s="4" t="s">
        <v>3847</v>
      </c>
      <c r="I2935" s="3" t="s">
        <v>95</v>
      </c>
    </row>
    <row r="2936" spans="2:9" x14ac:dyDescent="0.3">
      <c r="B2936" s="7" t="s">
        <v>5910</v>
      </c>
      <c r="C2936" s="8">
        <v>20838</v>
      </c>
      <c r="D2936" s="13" t="s">
        <v>5911</v>
      </c>
      <c r="E2936" s="14" t="s">
        <v>3845</v>
      </c>
      <c r="F2936" s="11" t="s">
        <v>3846</v>
      </c>
      <c r="G2936" s="4" t="s">
        <v>94</v>
      </c>
      <c r="H2936" s="4" t="s">
        <v>3847</v>
      </c>
      <c r="I2936" s="3" t="s">
        <v>95</v>
      </c>
    </row>
    <row r="2937" spans="2:9" x14ac:dyDescent="0.3">
      <c r="B2937" s="7" t="s">
        <v>5912</v>
      </c>
      <c r="C2937" s="8">
        <v>20839</v>
      </c>
      <c r="D2937" s="13" t="s">
        <v>5913</v>
      </c>
      <c r="E2937" s="14" t="s">
        <v>3845</v>
      </c>
      <c r="F2937" s="11" t="s">
        <v>3846</v>
      </c>
      <c r="G2937" s="4" t="s">
        <v>94</v>
      </c>
      <c r="H2937" s="4" t="s">
        <v>3847</v>
      </c>
      <c r="I2937" s="3" t="s">
        <v>95</v>
      </c>
    </row>
    <row r="2938" spans="2:9" x14ac:dyDescent="0.3">
      <c r="B2938" s="7" t="s">
        <v>5914</v>
      </c>
      <c r="C2938" s="8">
        <v>20840</v>
      </c>
      <c r="D2938" s="13" t="s">
        <v>5915</v>
      </c>
      <c r="E2938" s="14" t="s">
        <v>3845</v>
      </c>
      <c r="F2938" s="11" t="s">
        <v>3846</v>
      </c>
      <c r="G2938" s="4" t="s">
        <v>94</v>
      </c>
      <c r="H2938" s="4" t="s">
        <v>3847</v>
      </c>
      <c r="I2938" s="3" t="s">
        <v>95</v>
      </c>
    </row>
    <row r="2939" spans="2:9" x14ac:dyDescent="0.3">
      <c r="B2939" s="7" t="s">
        <v>5916</v>
      </c>
      <c r="C2939" s="8">
        <v>20841</v>
      </c>
      <c r="D2939" s="13" t="s">
        <v>5917</v>
      </c>
      <c r="E2939" s="14" t="s">
        <v>3845</v>
      </c>
      <c r="F2939" s="11" t="s">
        <v>3846</v>
      </c>
      <c r="G2939" s="4" t="s">
        <v>94</v>
      </c>
      <c r="H2939" s="4" t="s">
        <v>3847</v>
      </c>
      <c r="I2939" s="3" t="s">
        <v>95</v>
      </c>
    </row>
    <row r="2940" spans="2:9" x14ac:dyDescent="0.3">
      <c r="B2940" s="7" t="s">
        <v>5918</v>
      </c>
      <c r="C2940" s="8">
        <v>20842</v>
      </c>
      <c r="D2940" s="13" t="s">
        <v>5919</v>
      </c>
      <c r="E2940" s="14" t="s">
        <v>3845</v>
      </c>
      <c r="F2940" s="11" t="s">
        <v>3846</v>
      </c>
      <c r="G2940" s="4" t="s">
        <v>94</v>
      </c>
      <c r="H2940" s="4" t="s">
        <v>3847</v>
      </c>
      <c r="I2940" s="3" t="s">
        <v>95</v>
      </c>
    </row>
    <row r="2941" spans="2:9" x14ac:dyDescent="0.3">
      <c r="B2941" s="7" t="s">
        <v>5920</v>
      </c>
      <c r="C2941" s="8">
        <v>20843</v>
      </c>
      <c r="D2941" s="13" t="s">
        <v>5921</v>
      </c>
      <c r="E2941" s="14" t="s">
        <v>3845</v>
      </c>
      <c r="F2941" s="11" t="s">
        <v>3846</v>
      </c>
      <c r="G2941" s="4" t="s">
        <v>94</v>
      </c>
      <c r="H2941" s="4" t="s">
        <v>3847</v>
      </c>
      <c r="I2941" s="3" t="s">
        <v>95</v>
      </c>
    </row>
    <row r="2942" spans="2:9" x14ac:dyDescent="0.3">
      <c r="B2942" s="7" t="s">
        <v>5922</v>
      </c>
      <c r="C2942" s="8">
        <v>20844</v>
      </c>
      <c r="D2942" s="13" t="s">
        <v>5923</v>
      </c>
      <c r="E2942" s="14" t="s">
        <v>3845</v>
      </c>
      <c r="F2942" s="11" t="s">
        <v>3846</v>
      </c>
      <c r="G2942" s="4" t="s">
        <v>94</v>
      </c>
      <c r="H2942" s="4" t="s">
        <v>3847</v>
      </c>
      <c r="I2942" s="3" t="s">
        <v>95</v>
      </c>
    </row>
    <row r="2943" spans="2:9" x14ac:dyDescent="0.3">
      <c r="B2943" s="7" t="s">
        <v>5924</v>
      </c>
      <c r="C2943" s="8">
        <v>20845</v>
      </c>
      <c r="D2943" s="13" t="s">
        <v>5925</v>
      </c>
      <c r="E2943" s="14" t="s">
        <v>3845</v>
      </c>
      <c r="F2943" s="11" t="s">
        <v>3846</v>
      </c>
      <c r="G2943" s="4" t="s">
        <v>94</v>
      </c>
      <c r="H2943" s="4" t="s">
        <v>3847</v>
      </c>
      <c r="I2943" s="3" t="s">
        <v>95</v>
      </c>
    </row>
    <row r="2944" spans="2:9" x14ac:dyDescent="0.3">
      <c r="B2944" s="7" t="s">
        <v>5926</v>
      </c>
      <c r="C2944" s="8">
        <v>20846</v>
      </c>
      <c r="D2944" s="13" t="s">
        <v>5927</v>
      </c>
      <c r="E2944" s="14" t="s">
        <v>3845</v>
      </c>
      <c r="F2944" s="11" t="s">
        <v>3846</v>
      </c>
      <c r="G2944" s="4" t="s">
        <v>94</v>
      </c>
      <c r="H2944" s="4" t="s">
        <v>3847</v>
      </c>
      <c r="I2944" s="3" t="s">
        <v>95</v>
      </c>
    </row>
    <row r="2945" spans="2:9" x14ac:dyDescent="0.3">
      <c r="B2945" s="7" t="s">
        <v>5928</v>
      </c>
      <c r="C2945" s="8">
        <v>20847</v>
      </c>
      <c r="D2945" s="13" t="s">
        <v>5929</v>
      </c>
      <c r="E2945" s="14" t="s">
        <v>3845</v>
      </c>
      <c r="F2945" s="11" t="s">
        <v>3846</v>
      </c>
      <c r="G2945" s="4" t="s">
        <v>94</v>
      </c>
      <c r="H2945" s="4" t="s">
        <v>3847</v>
      </c>
      <c r="I2945" s="3" t="s">
        <v>95</v>
      </c>
    </row>
    <row r="2946" spans="2:9" x14ac:dyDescent="0.3">
      <c r="B2946" s="7" t="s">
        <v>5930</v>
      </c>
      <c r="C2946" s="8">
        <v>20848</v>
      </c>
      <c r="D2946" s="13" t="s">
        <v>5931</v>
      </c>
      <c r="E2946" s="14" t="s">
        <v>3845</v>
      </c>
      <c r="F2946" s="11" t="s">
        <v>3846</v>
      </c>
      <c r="G2946" s="4" t="s">
        <v>94</v>
      </c>
      <c r="H2946" s="4" t="s">
        <v>3847</v>
      </c>
      <c r="I2946" s="3" t="s">
        <v>95</v>
      </c>
    </row>
    <row r="2947" spans="2:9" x14ac:dyDescent="0.3">
      <c r="B2947" s="7" t="s">
        <v>5932</v>
      </c>
      <c r="C2947" s="8">
        <v>20849</v>
      </c>
      <c r="D2947" s="13" t="s">
        <v>5933</v>
      </c>
      <c r="E2947" s="14" t="s">
        <v>3845</v>
      </c>
      <c r="F2947" s="11" t="s">
        <v>3846</v>
      </c>
      <c r="G2947" s="4" t="s">
        <v>94</v>
      </c>
      <c r="H2947" s="4" t="s">
        <v>3847</v>
      </c>
      <c r="I2947" s="3" t="s">
        <v>95</v>
      </c>
    </row>
    <row r="2948" spans="2:9" x14ac:dyDescent="0.3">
      <c r="B2948" s="7" t="s">
        <v>5934</v>
      </c>
      <c r="C2948" s="8">
        <v>20850</v>
      </c>
      <c r="D2948" s="13" t="s">
        <v>5935</v>
      </c>
      <c r="E2948" s="14" t="s">
        <v>3845</v>
      </c>
      <c r="F2948" s="11" t="s">
        <v>3846</v>
      </c>
      <c r="G2948" s="4" t="s">
        <v>94</v>
      </c>
      <c r="H2948" s="4" t="s">
        <v>3847</v>
      </c>
      <c r="I2948" s="3" t="s">
        <v>95</v>
      </c>
    </row>
    <row r="2949" spans="2:9" x14ac:dyDescent="0.3">
      <c r="B2949" s="7" t="s">
        <v>5936</v>
      </c>
      <c r="C2949" s="8">
        <v>20851</v>
      </c>
      <c r="D2949" s="13" t="s">
        <v>5937</v>
      </c>
      <c r="E2949" s="14" t="s">
        <v>3845</v>
      </c>
      <c r="F2949" s="11" t="s">
        <v>3846</v>
      </c>
      <c r="G2949" s="4" t="s">
        <v>94</v>
      </c>
      <c r="H2949" s="4" t="s">
        <v>3847</v>
      </c>
      <c r="I2949" s="3" t="s">
        <v>95</v>
      </c>
    </row>
    <row r="2950" spans="2:9" x14ac:dyDescent="0.3">
      <c r="B2950" s="7" t="s">
        <v>5938</v>
      </c>
      <c r="C2950" s="8">
        <v>20852</v>
      </c>
      <c r="D2950" s="13" t="s">
        <v>5939</v>
      </c>
      <c r="E2950" s="14" t="s">
        <v>3845</v>
      </c>
      <c r="F2950" s="11" t="s">
        <v>3846</v>
      </c>
      <c r="G2950" s="4" t="s">
        <v>94</v>
      </c>
      <c r="H2950" s="4" t="s">
        <v>3847</v>
      </c>
      <c r="I2950" s="3" t="s">
        <v>95</v>
      </c>
    </row>
    <row r="2951" spans="2:9" x14ac:dyDescent="0.3">
      <c r="B2951" s="7" t="s">
        <v>5940</v>
      </c>
      <c r="C2951" s="8">
        <v>20853</v>
      </c>
      <c r="D2951" s="13" t="s">
        <v>5941</v>
      </c>
      <c r="E2951" s="14" t="s">
        <v>3845</v>
      </c>
      <c r="F2951" s="11" t="s">
        <v>3846</v>
      </c>
      <c r="G2951" s="4" t="s">
        <v>94</v>
      </c>
      <c r="H2951" s="4" t="s">
        <v>3847</v>
      </c>
      <c r="I2951" s="3" t="s">
        <v>95</v>
      </c>
    </row>
    <row r="2952" spans="2:9" x14ac:dyDescent="0.3">
      <c r="B2952" s="7" t="s">
        <v>5942</v>
      </c>
      <c r="C2952" s="8">
        <v>20854</v>
      </c>
      <c r="D2952" s="13" t="s">
        <v>5943</v>
      </c>
      <c r="E2952" s="14" t="s">
        <v>3845</v>
      </c>
      <c r="F2952" s="11" t="s">
        <v>3846</v>
      </c>
      <c r="G2952" s="4" t="s">
        <v>94</v>
      </c>
      <c r="H2952" s="4" t="s">
        <v>3847</v>
      </c>
      <c r="I2952" s="3" t="s">
        <v>95</v>
      </c>
    </row>
    <row r="2953" spans="2:9" x14ac:dyDescent="0.3">
      <c r="B2953" s="7" t="s">
        <v>5944</v>
      </c>
      <c r="C2953" s="8">
        <v>20855</v>
      </c>
      <c r="D2953" s="13" t="s">
        <v>5945</v>
      </c>
      <c r="E2953" s="14" t="s">
        <v>3845</v>
      </c>
      <c r="F2953" s="11" t="s">
        <v>3846</v>
      </c>
      <c r="G2953" s="4" t="s">
        <v>94</v>
      </c>
      <c r="H2953" s="4" t="s">
        <v>3847</v>
      </c>
      <c r="I2953" s="3" t="s">
        <v>95</v>
      </c>
    </row>
    <row r="2954" spans="2:9" x14ac:dyDescent="0.3">
      <c r="B2954" s="7" t="s">
        <v>5946</v>
      </c>
      <c r="C2954" s="8">
        <v>20856</v>
      </c>
      <c r="D2954" s="13" t="s">
        <v>5947</v>
      </c>
      <c r="E2954" s="14" t="s">
        <v>3845</v>
      </c>
      <c r="F2954" s="11" t="s">
        <v>3846</v>
      </c>
      <c r="G2954" s="4" t="s">
        <v>94</v>
      </c>
      <c r="H2954" s="4" t="s">
        <v>3847</v>
      </c>
      <c r="I2954" s="3" t="s">
        <v>95</v>
      </c>
    </row>
    <row r="2955" spans="2:9" x14ac:dyDescent="0.3">
      <c r="B2955" s="7" t="s">
        <v>5948</v>
      </c>
      <c r="C2955" s="8">
        <v>20857</v>
      </c>
      <c r="D2955" s="13" t="s">
        <v>5949</v>
      </c>
      <c r="E2955" s="14" t="s">
        <v>3845</v>
      </c>
      <c r="F2955" s="11" t="s">
        <v>3846</v>
      </c>
      <c r="G2955" s="4" t="s">
        <v>94</v>
      </c>
      <c r="H2955" s="4" t="s">
        <v>3847</v>
      </c>
      <c r="I2955" s="3" t="s">
        <v>95</v>
      </c>
    </row>
    <row r="2956" spans="2:9" x14ac:dyDescent="0.3">
      <c r="B2956" s="7" t="s">
        <v>5950</v>
      </c>
      <c r="C2956" s="8">
        <v>20858</v>
      </c>
      <c r="D2956" s="13" t="s">
        <v>5951</v>
      </c>
      <c r="E2956" s="14" t="s">
        <v>3845</v>
      </c>
      <c r="F2956" s="11" t="s">
        <v>3846</v>
      </c>
      <c r="G2956" s="4" t="s">
        <v>94</v>
      </c>
      <c r="H2956" s="4" t="s">
        <v>3847</v>
      </c>
      <c r="I2956" s="3" t="s">
        <v>95</v>
      </c>
    </row>
    <row r="2957" spans="2:9" x14ac:dyDescent="0.3">
      <c r="B2957" s="7" t="s">
        <v>5952</v>
      </c>
      <c r="C2957" s="8">
        <v>20859</v>
      </c>
      <c r="D2957" s="13" t="s">
        <v>5953</v>
      </c>
      <c r="E2957" s="14" t="s">
        <v>3845</v>
      </c>
      <c r="F2957" s="11" t="s">
        <v>3846</v>
      </c>
      <c r="G2957" s="4" t="s">
        <v>94</v>
      </c>
      <c r="H2957" s="4" t="s">
        <v>3847</v>
      </c>
      <c r="I2957" s="3" t="s">
        <v>95</v>
      </c>
    </row>
    <row r="2958" spans="2:9" x14ac:dyDescent="0.3">
      <c r="B2958" s="7" t="s">
        <v>5954</v>
      </c>
      <c r="C2958" s="8">
        <v>20860</v>
      </c>
      <c r="D2958" s="13" t="s">
        <v>5955</v>
      </c>
      <c r="E2958" s="14" t="s">
        <v>3845</v>
      </c>
      <c r="F2958" s="11" t="s">
        <v>3846</v>
      </c>
      <c r="G2958" s="4" t="s">
        <v>94</v>
      </c>
      <c r="H2958" s="4" t="s">
        <v>3847</v>
      </c>
      <c r="I2958" s="3" t="s">
        <v>95</v>
      </c>
    </row>
    <row r="2959" spans="2:9" x14ac:dyDescent="0.3">
      <c r="B2959" s="7" t="s">
        <v>5956</v>
      </c>
      <c r="C2959" s="8">
        <v>20861</v>
      </c>
      <c r="D2959" s="13" t="s">
        <v>5957</v>
      </c>
      <c r="E2959" s="14" t="s">
        <v>3845</v>
      </c>
      <c r="F2959" s="11" t="s">
        <v>3846</v>
      </c>
      <c r="G2959" s="4" t="s">
        <v>94</v>
      </c>
      <c r="H2959" s="4" t="s">
        <v>3847</v>
      </c>
      <c r="I2959" s="3" t="s">
        <v>95</v>
      </c>
    </row>
    <row r="2960" spans="2:9" x14ac:dyDescent="0.3">
      <c r="B2960" s="7" t="s">
        <v>5958</v>
      </c>
      <c r="C2960" s="8">
        <v>20862</v>
      </c>
      <c r="D2960" s="13" t="s">
        <v>5959</v>
      </c>
      <c r="E2960" s="14" t="s">
        <v>3845</v>
      </c>
      <c r="F2960" s="11" t="s">
        <v>3846</v>
      </c>
      <c r="G2960" s="4" t="s">
        <v>94</v>
      </c>
      <c r="H2960" s="4" t="s">
        <v>3847</v>
      </c>
      <c r="I2960" s="3" t="s">
        <v>95</v>
      </c>
    </row>
    <row r="2961" spans="2:9" x14ac:dyDescent="0.3">
      <c r="B2961" s="7" t="s">
        <v>5960</v>
      </c>
      <c r="C2961" s="8">
        <v>20864</v>
      </c>
      <c r="D2961" s="13" t="s">
        <v>5961</v>
      </c>
      <c r="E2961" s="14" t="s">
        <v>3845</v>
      </c>
      <c r="F2961" s="11" t="s">
        <v>3846</v>
      </c>
      <c r="G2961" s="4" t="s">
        <v>94</v>
      </c>
      <c r="H2961" s="4" t="s">
        <v>3847</v>
      </c>
      <c r="I2961" s="3" t="s">
        <v>95</v>
      </c>
    </row>
    <row r="2962" spans="2:9" x14ac:dyDescent="0.3">
      <c r="B2962" s="7" t="s">
        <v>5962</v>
      </c>
      <c r="C2962" s="8">
        <v>20865</v>
      </c>
      <c r="D2962" s="13" t="s">
        <v>5963</v>
      </c>
      <c r="E2962" s="14" t="s">
        <v>3845</v>
      </c>
      <c r="F2962" s="11" t="s">
        <v>3846</v>
      </c>
      <c r="G2962" s="4" t="s">
        <v>94</v>
      </c>
      <c r="H2962" s="4" t="s">
        <v>3847</v>
      </c>
      <c r="I2962" s="3" t="s">
        <v>95</v>
      </c>
    </row>
    <row r="2963" spans="2:9" x14ac:dyDescent="0.3">
      <c r="B2963" s="7" t="s">
        <v>5964</v>
      </c>
      <c r="C2963" s="8">
        <v>20866</v>
      </c>
      <c r="D2963" s="13" t="s">
        <v>5965</v>
      </c>
      <c r="E2963" s="14" t="s">
        <v>3845</v>
      </c>
      <c r="F2963" s="11" t="s">
        <v>3846</v>
      </c>
      <c r="G2963" s="4" t="s">
        <v>94</v>
      </c>
      <c r="H2963" s="4" t="s">
        <v>3847</v>
      </c>
      <c r="I2963" s="3" t="s">
        <v>95</v>
      </c>
    </row>
    <row r="2964" spans="2:9" x14ac:dyDescent="0.3">
      <c r="B2964" s="7" t="s">
        <v>5966</v>
      </c>
      <c r="C2964" s="8">
        <v>20868</v>
      </c>
      <c r="D2964" s="13" t="s">
        <v>5967</v>
      </c>
      <c r="E2964" s="14" t="s">
        <v>3845</v>
      </c>
      <c r="F2964" s="11" t="s">
        <v>3846</v>
      </c>
      <c r="G2964" s="4" t="s">
        <v>94</v>
      </c>
      <c r="H2964" s="4" t="s">
        <v>3847</v>
      </c>
      <c r="I2964" s="3" t="s">
        <v>95</v>
      </c>
    </row>
    <row r="2965" spans="2:9" x14ac:dyDescent="0.3">
      <c r="B2965" s="7" t="s">
        <v>5968</v>
      </c>
      <c r="C2965" s="8">
        <v>20869</v>
      </c>
      <c r="D2965" s="13" t="s">
        <v>5969</v>
      </c>
      <c r="E2965" s="14" t="s">
        <v>3845</v>
      </c>
      <c r="F2965" s="11" t="s">
        <v>3846</v>
      </c>
      <c r="G2965" s="4" t="s">
        <v>94</v>
      </c>
      <c r="H2965" s="4" t="s">
        <v>3847</v>
      </c>
      <c r="I2965" s="3" t="s">
        <v>95</v>
      </c>
    </row>
    <row r="2966" spans="2:9" x14ac:dyDescent="0.3">
      <c r="B2966" s="7" t="s">
        <v>5970</v>
      </c>
      <c r="C2966" s="8">
        <v>20870</v>
      </c>
      <c r="D2966" s="13" t="s">
        <v>5971</v>
      </c>
      <c r="E2966" s="14" t="s">
        <v>3845</v>
      </c>
      <c r="F2966" s="11" t="s">
        <v>3846</v>
      </c>
      <c r="G2966" s="4" t="s">
        <v>94</v>
      </c>
      <c r="H2966" s="4" t="s">
        <v>3847</v>
      </c>
      <c r="I2966" s="3" t="s">
        <v>95</v>
      </c>
    </row>
    <row r="2967" spans="2:9" x14ac:dyDescent="0.3">
      <c r="B2967" s="7" t="s">
        <v>5972</v>
      </c>
      <c r="C2967" s="8">
        <v>20872</v>
      </c>
      <c r="D2967" s="13" t="s">
        <v>5973</v>
      </c>
      <c r="E2967" s="14" t="s">
        <v>3845</v>
      </c>
      <c r="F2967" s="11" t="s">
        <v>3846</v>
      </c>
      <c r="G2967" s="4" t="s">
        <v>94</v>
      </c>
      <c r="H2967" s="4" t="s">
        <v>3847</v>
      </c>
      <c r="I2967" s="3" t="s">
        <v>95</v>
      </c>
    </row>
    <row r="2968" spans="2:9" x14ac:dyDescent="0.3">
      <c r="B2968" s="7" t="s">
        <v>5974</v>
      </c>
      <c r="C2968" s="8">
        <v>20874</v>
      </c>
      <c r="D2968" s="13" t="s">
        <v>5975</v>
      </c>
      <c r="E2968" s="14" t="s">
        <v>3845</v>
      </c>
      <c r="F2968" s="11" t="s">
        <v>3846</v>
      </c>
      <c r="G2968" s="4" t="s">
        <v>94</v>
      </c>
      <c r="H2968" s="4" t="s">
        <v>3847</v>
      </c>
      <c r="I2968" s="3" t="s">
        <v>95</v>
      </c>
    </row>
    <row r="2969" spans="2:9" x14ac:dyDescent="0.3">
      <c r="B2969" s="7" t="s">
        <v>5976</v>
      </c>
      <c r="C2969" s="8">
        <v>20875</v>
      </c>
      <c r="D2969" s="13" t="s">
        <v>5977</v>
      </c>
      <c r="E2969" s="14" t="s">
        <v>3845</v>
      </c>
      <c r="F2969" s="11" t="s">
        <v>3846</v>
      </c>
      <c r="G2969" s="4" t="s">
        <v>94</v>
      </c>
      <c r="H2969" s="4" t="s">
        <v>3847</v>
      </c>
      <c r="I2969" s="3" t="s">
        <v>95</v>
      </c>
    </row>
    <row r="2970" spans="2:9" x14ac:dyDescent="0.3">
      <c r="B2970" s="7" t="s">
        <v>5978</v>
      </c>
      <c r="C2970" s="8">
        <v>20877</v>
      </c>
      <c r="D2970" s="13" t="s">
        <v>5979</v>
      </c>
      <c r="E2970" s="14" t="s">
        <v>3845</v>
      </c>
      <c r="F2970" s="11" t="s">
        <v>3846</v>
      </c>
      <c r="G2970" s="4" t="s">
        <v>94</v>
      </c>
      <c r="H2970" s="4" t="s">
        <v>3847</v>
      </c>
      <c r="I2970" s="3" t="s">
        <v>95</v>
      </c>
    </row>
    <row r="2971" spans="2:9" x14ac:dyDescent="0.3">
      <c r="B2971" s="7" t="s">
        <v>5980</v>
      </c>
      <c r="C2971" s="8">
        <v>20878</v>
      </c>
      <c r="D2971" s="13" t="s">
        <v>5981</v>
      </c>
      <c r="E2971" s="14" t="s">
        <v>3845</v>
      </c>
      <c r="F2971" s="11" t="s">
        <v>3846</v>
      </c>
      <c r="G2971" s="4" t="s">
        <v>94</v>
      </c>
      <c r="H2971" s="4" t="s">
        <v>3847</v>
      </c>
      <c r="I2971" s="3" t="s">
        <v>95</v>
      </c>
    </row>
    <row r="2972" spans="2:9" x14ac:dyDescent="0.3">
      <c r="B2972" s="7" t="s">
        <v>5982</v>
      </c>
      <c r="C2972" s="8">
        <v>20880</v>
      </c>
      <c r="D2972" s="13" t="s">
        <v>5983</v>
      </c>
      <c r="E2972" s="14" t="s">
        <v>3845</v>
      </c>
      <c r="F2972" s="11" t="s">
        <v>3846</v>
      </c>
      <c r="G2972" s="4" t="s">
        <v>94</v>
      </c>
      <c r="H2972" s="4" t="s">
        <v>3847</v>
      </c>
      <c r="I2972" s="3" t="s">
        <v>95</v>
      </c>
    </row>
    <row r="2973" spans="2:9" x14ac:dyDescent="0.3">
      <c r="B2973" s="7" t="s">
        <v>5984</v>
      </c>
      <c r="C2973" s="8">
        <v>20881</v>
      </c>
      <c r="D2973" s="13" t="s">
        <v>5985</v>
      </c>
      <c r="E2973" s="14" t="s">
        <v>3845</v>
      </c>
      <c r="F2973" s="11" t="s">
        <v>3846</v>
      </c>
      <c r="G2973" s="4" t="s">
        <v>94</v>
      </c>
      <c r="H2973" s="4" t="s">
        <v>3847</v>
      </c>
      <c r="I2973" s="3" t="s">
        <v>95</v>
      </c>
    </row>
    <row r="2974" spans="2:9" x14ac:dyDescent="0.3">
      <c r="B2974" s="7" t="s">
        <v>5986</v>
      </c>
      <c r="C2974" s="8">
        <v>20885</v>
      </c>
      <c r="D2974" s="13" t="s">
        <v>5987</v>
      </c>
      <c r="E2974" s="14" t="s">
        <v>3845</v>
      </c>
      <c r="F2974" s="11" t="s">
        <v>3846</v>
      </c>
      <c r="G2974" s="4" t="s">
        <v>94</v>
      </c>
      <c r="H2974" s="4" t="s">
        <v>3847</v>
      </c>
      <c r="I2974" s="3" t="s">
        <v>95</v>
      </c>
    </row>
    <row r="2975" spans="2:9" x14ac:dyDescent="0.3">
      <c r="B2975" s="7" t="s">
        <v>5988</v>
      </c>
      <c r="C2975" s="8">
        <v>20888</v>
      </c>
      <c r="D2975" s="13" t="s">
        <v>5989</v>
      </c>
      <c r="E2975" s="14" t="s">
        <v>3845</v>
      </c>
      <c r="F2975" s="11" t="s">
        <v>3846</v>
      </c>
      <c r="G2975" s="4" t="s">
        <v>94</v>
      </c>
      <c r="H2975" s="4" t="s">
        <v>3847</v>
      </c>
      <c r="I2975" s="3" t="s">
        <v>95</v>
      </c>
    </row>
    <row r="2976" spans="2:9" x14ac:dyDescent="0.3">
      <c r="B2976" s="7" t="s">
        <v>5990</v>
      </c>
      <c r="C2976" s="8">
        <v>20890</v>
      </c>
      <c r="D2976" s="13" t="s">
        <v>5991</v>
      </c>
      <c r="E2976" s="14" t="s">
        <v>3845</v>
      </c>
      <c r="F2976" s="11" t="s">
        <v>3846</v>
      </c>
      <c r="G2976" s="4" t="s">
        <v>94</v>
      </c>
      <c r="H2976" s="4" t="s">
        <v>3847</v>
      </c>
      <c r="I2976" s="3" t="s">
        <v>95</v>
      </c>
    </row>
    <row r="2977" spans="2:9" x14ac:dyDescent="0.3">
      <c r="B2977" s="7" t="s">
        <v>5992</v>
      </c>
      <c r="C2977" s="8">
        <v>20899</v>
      </c>
      <c r="D2977" s="13" t="s">
        <v>5993</v>
      </c>
      <c r="E2977" s="14" t="s">
        <v>3845</v>
      </c>
      <c r="F2977" s="11" t="s">
        <v>3846</v>
      </c>
      <c r="G2977" s="4" t="s">
        <v>94</v>
      </c>
      <c r="H2977" s="4" t="s">
        <v>3847</v>
      </c>
      <c r="I2977" s="3" t="s">
        <v>95</v>
      </c>
    </row>
    <row r="2978" spans="2:9" x14ac:dyDescent="0.3">
      <c r="B2978" s="7" t="s">
        <v>5994</v>
      </c>
      <c r="C2978" s="8">
        <v>20900</v>
      </c>
      <c r="D2978" s="13" t="s">
        <v>5995</v>
      </c>
      <c r="E2978" s="14" t="s">
        <v>3845</v>
      </c>
      <c r="F2978" s="11" t="s">
        <v>3846</v>
      </c>
      <c r="G2978" s="4" t="s">
        <v>94</v>
      </c>
      <c r="H2978" s="4" t="s">
        <v>3847</v>
      </c>
      <c r="I2978" s="3" t="s">
        <v>95</v>
      </c>
    </row>
    <row r="2979" spans="2:9" x14ac:dyDescent="0.3">
      <c r="B2979" s="7" t="s">
        <v>5996</v>
      </c>
      <c r="C2979" s="8">
        <v>20909</v>
      </c>
      <c r="D2979" s="13" t="s">
        <v>5997</v>
      </c>
      <c r="E2979" s="14" t="s">
        <v>3845</v>
      </c>
      <c r="F2979" s="11" t="s">
        <v>3846</v>
      </c>
      <c r="G2979" s="4" t="s">
        <v>94</v>
      </c>
      <c r="H2979" s="4" t="s">
        <v>3847</v>
      </c>
      <c r="I2979" s="3" t="s">
        <v>95</v>
      </c>
    </row>
    <row r="2980" spans="2:9" x14ac:dyDescent="0.3">
      <c r="B2980" s="7" t="s">
        <v>5998</v>
      </c>
      <c r="C2980" s="8">
        <v>20910</v>
      </c>
      <c r="D2980" s="13" t="s">
        <v>5999</v>
      </c>
      <c r="E2980" s="14" t="s">
        <v>3845</v>
      </c>
      <c r="F2980" s="11" t="s">
        <v>3846</v>
      </c>
      <c r="G2980" s="4" t="s">
        <v>94</v>
      </c>
      <c r="H2980" s="4" t="s">
        <v>3847</v>
      </c>
      <c r="I2980" s="3" t="s">
        <v>95</v>
      </c>
    </row>
    <row r="2981" spans="2:9" x14ac:dyDescent="0.3">
      <c r="B2981" s="7" t="s">
        <v>6000</v>
      </c>
      <c r="C2981" s="8">
        <v>20911</v>
      </c>
      <c r="D2981" s="13" t="s">
        <v>6001</v>
      </c>
      <c r="E2981" s="14" t="s">
        <v>3845</v>
      </c>
      <c r="F2981" s="11" t="s">
        <v>3846</v>
      </c>
      <c r="G2981" s="4" t="s">
        <v>94</v>
      </c>
      <c r="H2981" s="4" t="s">
        <v>3847</v>
      </c>
      <c r="I2981" s="3" t="s">
        <v>95</v>
      </c>
    </row>
    <row r="2982" spans="2:9" x14ac:dyDescent="0.3">
      <c r="B2982" s="7" t="s">
        <v>6002</v>
      </c>
      <c r="C2982" s="8">
        <v>20920</v>
      </c>
      <c r="D2982" s="13" t="s">
        <v>6003</v>
      </c>
      <c r="E2982" s="14" t="s">
        <v>3845</v>
      </c>
      <c r="F2982" s="11" t="s">
        <v>3846</v>
      </c>
      <c r="G2982" s="4" t="s">
        <v>94</v>
      </c>
      <c r="H2982" s="4" t="s">
        <v>3847</v>
      </c>
      <c r="I2982" s="3" t="s">
        <v>95</v>
      </c>
    </row>
    <row r="2983" spans="2:9" x14ac:dyDescent="0.3">
      <c r="B2983" s="7" t="s">
        <v>6004</v>
      </c>
      <c r="C2983" s="8">
        <v>20922</v>
      </c>
      <c r="D2983" s="13" t="s">
        <v>6005</v>
      </c>
      <c r="E2983" s="14" t="s">
        <v>3845</v>
      </c>
      <c r="F2983" s="11" t="s">
        <v>3846</v>
      </c>
      <c r="G2983" s="4" t="s">
        <v>94</v>
      </c>
      <c r="H2983" s="4" t="s">
        <v>3847</v>
      </c>
      <c r="I2983" s="3" t="s">
        <v>95</v>
      </c>
    </row>
    <row r="2984" spans="2:9" x14ac:dyDescent="0.3">
      <c r="B2984" s="7" t="s">
        <v>6006</v>
      </c>
      <c r="C2984" s="8">
        <v>20930</v>
      </c>
      <c r="D2984" s="13" t="s">
        <v>6007</v>
      </c>
      <c r="E2984" s="14" t="s">
        <v>3845</v>
      </c>
      <c r="F2984" s="11" t="s">
        <v>3846</v>
      </c>
      <c r="G2984" s="4" t="s">
        <v>94</v>
      </c>
      <c r="H2984" s="4" t="s">
        <v>3847</v>
      </c>
      <c r="I2984" s="3" t="s">
        <v>95</v>
      </c>
    </row>
    <row r="2985" spans="2:9" x14ac:dyDescent="0.3">
      <c r="B2985" s="7" t="s">
        <v>6008</v>
      </c>
      <c r="C2985" s="8">
        <v>20933</v>
      </c>
      <c r="D2985" s="13" t="s">
        <v>6009</v>
      </c>
      <c r="E2985" s="14" t="s">
        <v>3845</v>
      </c>
      <c r="F2985" s="11" t="s">
        <v>3846</v>
      </c>
      <c r="G2985" s="4" t="s">
        <v>94</v>
      </c>
      <c r="H2985" s="4" t="s">
        <v>3847</v>
      </c>
      <c r="I2985" s="3" t="s">
        <v>95</v>
      </c>
    </row>
    <row r="2986" spans="2:9" x14ac:dyDescent="0.3">
      <c r="B2986" s="7" t="s">
        <v>6010</v>
      </c>
      <c r="C2986" s="8">
        <v>20939</v>
      </c>
      <c r="D2986" s="13" t="s">
        <v>6011</v>
      </c>
      <c r="E2986" s="14" t="s">
        <v>3845</v>
      </c>
      <c r="F2986" s="11" t="s">
        <v>3846</v>
      </c>
      <c r="G2986" s="4" t="s">
        <v>94</v>
      </c>
      <c r="H2986" s="4" t="s">
        <v>3847</v>
      </c>
      <c r="I2986" s="3" t="s">
        <v>95</v>
      </c>
    </row>
    <row r="2987" spans="2:9" x14ac:dyDescent="0.3">
      <c r="B2987" s="7" t="s">
        <v>6012</v>
      </c>
      <c r="C2987" s="8">
        <v>20940</v>
      </c>
      <c r="D2987" s="13" t="s">
        <v>6013</v>
      </c>
      <c r="E2987" s="14" t="s">
        <v>3845</v>
      </c>
      <c r="F2987" s="11" t="s">
        <v>3846</v>
      </c>
      <c r="G2987" s="4" t="s">
        <v>94</v>
      </c>
      <c r="H2987" s="4" t="s">
        <v>3847</v>
      </c>
      <c r="I2987" s="3" t="s">
        <v>95</v>
      </c>
    </row>
    <row r="2988" spans="2:9" x14ac:dyDescent="0.3">
      <c r="B2988" s="7" t="s">
        <v>6014</v>
      </c>
      <c r="C2988" s="8">
        <v>20942</v>
      </c>
      <c r="D2988" s="13" t="s">
        <v>6015</v>
      </c>
      <c r="E2988" s="14" t="s">
        <v>3845</v>
      </c>
      <c r="F2988" s="11" t="s">
        <v>3846</v>
      </c>
      <c r="G2988" s="4" t="s">
        <v>94</v>
      </c>
      <c r="H2988" s="4" t="s">
        <v>3847</v>
      </c>
      <c r="I2988" s="3" t="s">
        <v>95</v>
      </c>
    </row>
    <row r="2989" spans="2:9" x14ac:dyDescent="0.3">
      <c r="B2989" s="7" t="s">
        <v>6016</v>
      </c>
      <c r="C2989" s="8">
        <v>20945</v>
      </c>
      <c r="D2989" s="13" t="s">
        <v>6017</v>
      </c>
      <c r="E2989" s="14" t="s">
        <v>3845</v>
      </c>
      <c r="F2989" s="11" t="s">
        <v>3846</v>
      </c>
      <c r="G2989" s="4" t="s">
        <v>94</v>
      </c>
      <c r="H2989" s="4" t="s">
        <v>3847</v>
      </c>
      <c r="I2989" s="3" t="s">
        <v>95</v>
      </c>
    </row>
    <row r="2990" spans="2:9" x14ac:dyDescent="0.3">
      <c r="B2990" s="7" t="s">
        <v>6018</v>
      </c>
      <c r="C2990" s="8">
        <v>20946</v>
      </c>
      <c r="D2990" s="13" t="s">
        <v>6019</v>
      </c>
      <c r="E2990" s="14" t="s">
        <v>3845</v>
      </c>
      <c r="F2990" s="11" t="s">
        <v>3846</v>
      </c>
      <c r="G2990" s="4" t="s">
        <v>94</v>
      </c>
      <c r="H2990" s="4" t="s">
        <v>3847</v>
      </c>
      <c r="I2990" s="3" t="s">
        <v>95</v>
      </c>
    </row>
    <row r="2991" spans="2:9" x14ac:dyDescent="0.3">
      <c r="B2991" s="7" t="s">
        <v>6020</v>
      </c>
      <c r="C2991" s="8">
        <v>20947</v>
      </c>
      <c r="D2991" s="13" t="s">
        <v>6021</v>
      </c>
      <c r="E2991" s="14" t="s">
        <v>3845</v>
      </c>
      <c r="F2991" s="11" t="s">
        <v>3846</v>
      </c>
      <c r="G2991" s="4" t="s">
        <v>94</v>
      </c>
      <c r="H2991" s="4" t="s">
        <v>3847</v>
      </c>
      <c r="I2991" s="3" t="s">
        <v>95</v>
      </c>
    </row>
    <row r="2992" spans="2:9" x14ac:dyDescent="0.3">
      <c r="B2992" s="7" t="s">
        <v>6022</v>
      </c>
      <c r="C2992" s="8">
        <v>20948</v>
      </c>
      <c r="D2992" s="13" t="s">
        <v>6023</v>
      </c>
      <c r="E2992" s="14" t="s">
        <v>3845</v>
      </c>
      <c r="F2992" s="11" t="s">
        <v>3846</v>
      </c>
      <c r="G2992" s="4" t="s">
        <v>94</v>
      </c>
      <c r="H2992" s="4" t="s">
        <v>3847</v>
      </c>
      <c r="I2992" s="3" t="s">
        <v>95</v>
      </c>
    </row>
    <row r="2993" spans="2:9" x14ac:dyDescent="0.3">
      <c r="B2993" s="7" t="s">
        <v>6024</v>
      </c>
      <c r="C2993" s="8">
        <v>20950</v>
      </c>
      <c r="D2993" s="13" t="s">
        <v>6025</v>
      </c>
      <c r="E2993" s="14" t="s">
        <v>3845</v>
      </c>
      <c r="F2993" s="11" t="s">
        <v>3846</v>
      </c>
      <c r="G2993" s="4" t="s">
        <v>94</v>
      </c>
      <c r="H2993" s="4" t="s">
        <v>3847</v>
      </c>
      <c r="I2993" s="3" t="s">
        <v>95</v>
      </c>
    </row>
    <row r="2994" spans="2:9" x14ac:dyDescent="0.3">
      <c r="B2994" s="7" t="s">
        <v>6026</v>
      </c>
      <c r="C2994" s="8">
        <v>20951</v>
      </c>
      <c r="D2994" s="13" t="s">
        <v>6027</v>
      </c>
      <c r="E2994" s="14" t="s">
        <v>3845</v>
      </c>
      <c r="F2994" s="11" t="s">
        <v>3846</v>
      </c>
      <c r="G2994" s="4" t="s">
        <v>94</v>
      </c>
      <c r="H2994" s="4" t="s">
        <v>3847</v>
      </c>
      <c r="I2994" s="3" t="s">
        <v>95</v>
      </c>
    </row>
    <row r="2995" spans="2:9" x14ac:dyDescent="0.3">
      <c r="B2995" s="7" t="s">
        <v>6028</v>
      </c>
      <c r="C2995" s="8">
        <v>20952</v>
      </c>
      <c r="D2995" s="13" t="s">
        <v>6029</v>
      </c>
      <c r="E2995" s="14" t="s">
        <v>3845</v>
      </c>
      <c r="F2995" s="11" t="s">
        <v>3846</v>
      </c>
      <c r="G2995" s="4" t="s">
        <v>94</v>
      </c>
      <c r="H2995" s="4" t="s">
        <v>3847</v>
      </c>
      <c r="I2995" s="3" t="s">
        <v>95</v>
      </c>
    </row>
    <row r="2996" spans="2:9" x14ac:dyDescent="0.3">
      <c r="B2996" s="7" t="s">
        <v>6030</v>
      </c>
      <c r="C2996" s="8">
        <v>20953</v>
      </c>
      <c r="D2996" s="13" t="s">
        <v>6031</v>
      </c>
      <c r="E2996" s="14" t="s">
        <v>3845</v>
      </c>
      <c r="F2996" s="11" t="s">
        <v>3846</v>
      </c>
      <c r="G2996" s="4" t="s">
        <v>94</v>
      </c>
      <c r="H2996" s="4" t="s">
        <v>3847</v>
      </c>
      <c r="I2996" s="3" t="s">
        <v>95</v>
      </c>
    </row>
    <row r="2997" spans="2:9" x14ac:dyDescent="0.3">
      <c r="B2997" s="7" t="s">
        <v>6032</v>
      </c>
      <c r="C2997" s="8">
        <v>20954</v>
      </c>
      <c r="D2997" s="13" t="s">
        <v>6033</v>
      </c>
      <c r="E2997" s="14" t="s">
        <v>3845</v>
      </c>
      <c r="F2997" s="11" t="s">
        <v>3846</v>
      </c>
      <c r="G2997" s="4" t="s">
        <v>94</v>
      </c>
      <c r="H2997" s="4" t="s">
        <v>3847</v>
      </c>
      <c r="I2997" s="3" t="s">
        <v>95</v>
      </c>
    </row>
    <row r="2998" spans="2:9" x14ac:dyDescent="0.3">
      <c r="B2998" s="7" t="s">
        <v>6034</v>
      </c>
      <c r="C2998" s="8">
        <v>20955</v>
      </c>
      <c r="D2998" s="13" t="s">
        <v>6035</v>
      </c>
      <c r="E2998" s="14" t="s">
        <v>3845</v>
      </c>
      <c r="F2998" s="11" t="s">
        <v>3846</v>
      </c>
      <c r="G2998" s="4" t="s">
        <v>94</v>
      </c>
      <c r="H2998" s="4" t="s">
        <v>3847</v>
      </c>
      <c r="I2998" s="3" t="s">
        <v>95</v>
      </c>
    </row>
    <row r="2999" spans="2:9" x14ac:dyDescent="0.3">
      <c r="B2999" s="7" t="s">
        <v>6036</v>
      </c>
      <c r="C2999" s="8">
        <v>20956</v>
      </c>
      <c r="D2999" s="13" t="s">
        <v>6037</v>
      </c>
      <c r="E2999" s="14" t="s">
        <v>3845</v>
      </c>
      <c r="F2999" s="11" t="s">
        <v>3846</v>
      </c>
      <c r="G2999" s="4" t="s">
        <v>94</v>
      </c>
      <c r="H2999" s="4" t="s">
        <v>3847</v>
      </c>
      <c r="I2999" s="3" t="s">
        <v>95</v>
      </c>
    </row>
    <row r="3000" spans="2:9" x14ac:dyDescent="0.3">
      <c r="B3000" s="7" t="s">
        <v>6038</v>
      </c>
      <c r="C3000" s="8">
        <v>20957</v>
      </c>
      <c r="D3000" s="13" t="s">
        <v>6039</v>
      </c>
      <c r="E3000" s="14" t="s">
        <v>3845</v>
      </c>
      <c r="F3000" s="11" t="s">
        <v>3846</v>
      </c>
      <c r="G3000" s="4" t="s">
        <v>94</v>
      </c>
      <c r="H3000" s="4" t="s">
        <v>3847</v>
      </c>
      <c r="I3000" s="3" t="s">
        <v>95</v>
      </c>
    </row>
    <row r="3001" spans="2:9" x14ac:dyDescent="0.3">
      <c r="B3001" s="7" t="s">
        <v>6040</v>
      </c>
      <c r="C3001" s="8">
        <v>20958</v>
      </c>
      <c r="D3001" s="13" t="s">
        <v>6041</v>
      </c>
      <c r="E3001" s="14" t="s">
        <v>3845</v>
      </c>
      <c r="F3001" s="11" t="s">
        <v>3846</v>
      </c>
      <c r="G3001" s="4" t="s">
        <v>94</v>
      </c>
      <c r="H3001" s="4" t="s">
        <v>3847</v>
      </c>
      <c r="I3001" s="3" t="s">
        <v>95</v>
      </c>
    </row>
    <row r="3002" spans="2:9" x14ac:dyDescent="0.3">
      <c r="B3002" s="7" t="s">
        <v>6042</v>
      </c>
      <c r="C3002" s="8">
        <v>20959</v>
      </c>
      <c r="D3002" s="13" t="s">
        <v>6043</v>
      </c>
      <c r="E3002" s="14" t="s">
        <v>3845</v>
      </c>
      <c r="F3002" s="11" t="s">
        <v>3846</v>
      </c>
      <c r="G3002" s="4" t="s">
        <v>94</v>
      </c>
      <c r="H3002" s="4" t="s">
        <v>3847</v>
      </c>
      <c r="I3002" s="3" t="s">
        <v>95</v>
      </c>
    </row>
    <row r="3003" spans="2:9" x14ac:dyDescent="0.3">
      <c r="B3003" s="7" t="s">
        <v>6044</v>
      </c>
      <c r="C3003" s="8">
        <v>20960</v>
      </c>
      <c r="D3003" s="13" t="s">
        <v>6045</v>
      </c>
      <c r="E3003" s="14" t="s">
        <v>3845</v>
      </c>
      <c r="F3003" s="11" t="s">
        <v>3846</v>
      </c>
      <c r="G3003" s="4" t="s">
        <v>94</v>
      </c>
      <c r="H3003" s="4" t="s">
        <v>3847</v>
      </c>
      <c r="I3003" s="3" t="s">
        <v>95</v>
      </c>
    </row>
    <row r="3004" spans="2:9" x14ac:dyDescent="0.3">
      <c r="B3004" s="7" t="s">
        <v>6046</v>
      </c>
      <c r="C3004" s="8">
        <v>20961</v>
      </c>
      <c r="D3004" s="13" t="s">
        <v>6047</v>
      </c>
      <c r="E3004" s="14" t="s">
        <v>3845</v>
      </c>
      <c r="F3004" s="11" t="s">
        <v>3846</v>
      </c>
      <c r="G3004" s="4" t="s">
        <v>94</v>
      </c>
      <c r="H3004" s="4" t="s">
        <v>3847</v>
      </c>
      <c r="I3004" s="3" t="s">
        <v>95</v>
      </c>
    </row>
    <row r="3005" spans="2:9" x14ac:dyDescent="0.3">
      <c r="B3005" s="7" t="s">
        <v>6048</v>
      </c>
      <c r="C3005" s="8">
        <v>20962</v>
      </c>
      <c r="D3005" s="13" t="s">
        <v>6049</v>
      </c>
      <c r="E3005" s="14" t="s">
        <v>3845</v>
      </c>
      <c r="F3005" s="11" t="s">
        <v>3846</v>
      </c>
      <c r="G3005" s="4" t="s">
        <v>94</v>
      </c>
      <c r="H3005" s="4" t="s">
        <v>3847</v>
      </c>
      <c r="I3005" s="3" t="s">
        <v>95</v>
      </c>
    </row>
    <row r="3006" spans="2:9" x14ac:dyDescent="0.3">
      <c r="B3006" s="7" t="s">
        <v>6050</v>
      </c>
      <c r="C3006" s="8">
        <v>20963</v>
      </c>
      <c r="D3006" s="13" t="s">
        <v>6051</v>
      </c>
      <c r="E3006" s="14" t="s">
        <v>3845</v>
      </c>
      <c r="F3006" s="11" t="s">
        <v>3846</v>
      </c>
      <c r="G3006" s="4" t="s">
        <v>94</v>
      </c>
      <c r="H3006" s="4" t="s">
        <v>3847</v>
      </c>
      <c r="I3006" s="3" t="s">
        <v>95</v>
      </c>
    </row>
    <row r="3007" spans="2:9" x14ac:dyDescent="0.3">
      <c r="B3007" s="7" t="s">
        <v>6052</v>
      </c>
      <c r="C3007" s="8">
        <v>20964</v>
      </c>
      <c r="D3007" s="13" t="s">
        <v>6053</v>
      </c>
      <c r="E3007" s="14" t="s">
        <v>3845</v>
      </c>
      <c r="F3007" s="11" t="s">
        <v>3846</v>
      </c>
      <c r="G3007" s="4" t="s">
        <v>94</v>
      </c>
      <c r="H3007" s="4" t="s">
        <v>3847</v>
      </c>
      <c r="I3007" s="3" t="s">
        <v>95</v>
      </c>
    </row>
    <row r="3008" spans="2:9" x14ac:dyDescent="0.3">
      <c r="B3008" s="7" t="s">
        <v>6054</v>
      </c>
      <c r="C3008" s="8">
        <v>20965</v>
      </c>
      <c r="D3008" s="13" t="s">
        <v>6055</v>
      </c>
      <c r="E3008" s="14" t="s">
        <v>3845</v>
      </c>
      <c r="F3008" s="11" t="s">
        <v>3846</v>
      </c>
      <c r="G3008" s="4" t="s">
        <v>94</v>
      </c>
      <c r="H3008" s="4" t="s">
        <v>3847</v>
      </c>
      <c r="I3008" s="3" t="s">
        <v>95</v>
      </c>
    </row>
    <row r="3009" spans="2:9" x14ac:dyDescent="0.3">
      <c r="B3009" s="7" t="s">
        <v>6056</v>
      </c>
      <c r="C3009" s="8">
        <v>20966</v>
      </c>
      <c r="D3009" s="13" t="s">
        <v>6057</v>
      </c>
      <c r="E3009" s="14" t="s">
        <v>3845</v>
      </c>
      <c r="F3009" s="11" t="s">
        <v>3846</v>
      </c>
      <c r="G3009" s="4" t="s">
        <v>94</v>
      </c>
      <c r="H3009" s="4" t="s">
        <v>3847</v>
      </c>
      <c r="I3009" s="3" t="s">
        <v>95</v>
      </c>
    </row>
    <row r="3010" spans="2:9" x14ac:dyDescent="0.3">
      <c r="B3010" s="7" t="s">
        <v>6058</v>
      </c>
      <c r="C3010" s="8">
        <v>20967</v>
      </c>
      <c r="D3010" s="13" t="s">
        <v>6059</v>
      </c>
      <c r="E3010" s="14" t="s">
        <v>3845</v>
      </c>
      <c r="F3010" s="11" t="s">
        <v>3846</v>
      </c>
      <c r="G3010" s="4" t="s">
        <v>94</v>
      </c>
      <c r="H3010" s="4" t="s">
        <v>3847</v>
      </c>
      <c r="I3010" s="3" t="s">
        <v>95</v>
      </c>
    </row>
    <row r="3011" spans="2:9" x14ac:dyDescent="0.3">
      <c r="B3011" s="7" t="s">
        <v>6060</v>
      </c>
      <c r="C3011" s="8">
        <v>20968</v>
      </c>
      <c r="D3011" s="13" t="s">
        <v>6061</v>
      </c>
      <c r="E3011" s="14" t="s">
        <v>3845</v>
      </c>
      <c r="F3011" s="11" t="s">
        <v>3846</v>
      </c>
      <c r="G3011" s="4" t="s">
        <v>94</v>
      </c>
      <c r="H3011" s="4" t="s">
        <v>3847</v>
      </c>
      <c r="I3011" s="3" t="s">
        <v>95</v>
      </c>
    </row>
    <row r="3012" spans="2:9" x14ac:dyDescent="0.3">
      <c r="B3012" s="7" t="s">
        <v>6062</v>
      </c>
      <c r="C3012" s="8">
        <v>20969</v>
      </c>
      <c r="D3012" s="13" t="s">
        <v>6063</v>
      </c>
      <c r="E3012" s="14" t="s">
        <v>3845</v>
      </c>
      <c r="F3012" s="11" t="s">
        <v>3846</v>
      </c>
      <c r="G3012" s="4" t="s">
        <v>94</v>
      </c>
      <c r="H3012" s="4" t="s">
        <v>3847</v>
      </c>
      <c r="I3012" s="3" t="s">
        <v>95</v>
      </c>
    </row>
    <row r="3013" spans="2:9" x14ac:dyDescent="0.3">
      <c r="B3013" s="7" t="s">
        <v>6064</v>
      </c>
      <c r="C3013" s="8">
        <v>20970</v>
      </c>
      <c r="D3013" s="13" t="s">
        <v>6065</v>
      </c>
      <c r="E3013" s="14" t="s">
        <v>3845</v>
      </c>
      <c r="F3013" s="11" t="s">
        <v>3846</v>
      </c>
      <c r="G3013" s="4" t="s">
        <v>94</v>
      </c>
      <c r="H3013" s="4" t="s">
        <v>3847</v>
      </c>
      <c r="I3013" s="3" t="s">
        <v>95</v>
      </c>
    </row>
    <row r="3014" spans="2:9" x14ac:dyDescent="0.3">
      <c r="B3014" s="7" t="s">
        <v>6066</v>
      </c>
      <c r="C3014" s="8">
        <v>20971</v>
      </c>
      <c r="D3014" s="13" t="s">
        <v>6067</v>
      </c>
      <c r="E3014" s="14" t="s">
        <v>3845</v>
      </c>
      <c r="F3014" s="11" t="s">
        <v>3846</v>
      </c>
      <c r="G3014" s="4" t="s">
        <v>94</v>
      </c>
      <c r="H3014" s="4" t="s">
        <v>3847</v>
      </c>
      <c r="I3014" s="3" t="s">
        <v>95</v>
      </c>
    </row>
    <row r="3015" spans="2:9" x14ac:dyDescent="0.3">
      <c r="B3015" s="7" t="s">
        <v>6068</v>
      </c>
      <c r="C3015" s="8">
        <v>20972</v>
      </c>
      <c r="D3015" s="13" t="s">
        <v>6069</v>
      </c>
      <c r="E3015" s="14" t="s">
        <v>3845</v>
      </c>
      <c r="F3015" s="11" t="s">
        <v>3846</v>
      </c>
      <c r="G3015" s="4" t="s">
        <v>94</v>
      </c>
      <c r="H3015" s="4" t="s">
        <v>3847</v>
      </c>
      <c r="I3015" s="3" t="s">
        <v>95</v>
      </c>
    </row>
    <row r="3016" spans="2:9" x14ac:dyDescent="0.3">
      <c r="B3016" s="7" t="s">
        <v>6070</v>
      </c>
      <c r="C3016" s="8">
        <v>20973</v>
      </c>
      <c r="D3016" s="13" t="s">
        <v>6071</v>
      </c>
      <c r="E3016" s="14" t="s">
        <v>3845</v>
      </c>
      <c r="F3016" s="11" t="s">
        <v>3846</v>
      </c>
      <c r="G3016" s="4" t="s">
        <v>94</v>
      </c>
      <c r="H3016" s="4" t="s">
        <v>3847</v>
      </c>
      <c r="I3016" s="3" t="s">
        <v>95</v>
      </c>
    </row>
    <row r="3017" spans="2:9" x14ac:dyDescent="0.3">
      <c r="B3017" s="7" t="s">
        <v>6072</v>
      </c>
      <c r="C3017" s="8">
        <v>20974</v>
      </c>
      <c r="D3017" s="13" t="s">
        <v>6073</v>
      </c>
      <c r="E3017" s="14" t="s">
        <v>3845</v>
      </c>
      <c r="F3017" s="11" t="s">
        <v>3846</v>
      </c>
      <c r="G3017" s="4" t="s">
        <v>94</v>
      </c>
      <c r="H3017" s="4" t="s">
        <v>3847</v>
      </c>
      <c r="I3017" s="3" t="s">
        <v>95</v>
      </c>
    </row>
    <row r="3018" spans="2:9" x14ac:dyDescent="0.3">
      <c r="B3018" s="7" t="s">
        <v>6074</v>
      </c>
      <c r="C3018" s="8">
        <v>20975</v>
      </c>
      <c r="D3018" s="13" t="s">
        <v>6075</v>
      </c>
      <c r="E3018" s="14" t="s">
        <v>3845</v>
      </c>
      <c r="F3018" s="11" t="s">
        <v>3846</v>
      </c>
      <c r="G3018" s="4" t="s">
        <v>94</v>
      </c>
      <c r="H3018" s="4" t="s">
        <v>3847</v>
      </c>
      <c r="I3018" s="3" t="s">
        <v>95</v>
      </c>
    </row>
    <row r="3019" spans="2:9" x14ac:dyDescent="0.3">
      <c r="B3019" s="7" t="s">
        <v>6076</v>
      </c>
      <c r="C3019" s="8">
        <v>20976</v>
      </c>
      <c r="D3019" s="13" t="s">
        <v>6077</v>
      </c>
      <c r="E3019" s="14" t="s">
        <v>3845</v>
      </c>
      <c r="F3019" s="11" t="s">
        <v>3846</v>
      </c>
      <c r="G3019" s="4" t="s">
        <v>94</v>
      </c>
      <c r="H3019" s="4" t="s">
        <v>3847</v>
      </c>
      <c r="I3019" s="3" t="s">
        <v>95</v>
      </c>
    </row>
    <row r="3020" spans="2:9" x14ac:dyDescent="0.3">
      <c r="B3020" s="7" t="s">
        <v>6078</v>
      </c>
      <c r="C3020" s="8">
        <v>20977</v>
      </c>
      <c r="D3020" s="13" t="s">
        <v>6079</v>
      </c>
      <c r="E3020" s="14" t="s">
        <v>3845</v>
      </c>
      <c r="F3020" s="11" t="s">
        <v>3846</v>
      </c>
      <c r="G3020" s="4" t="s">
        <v>94</v>
      </c>
      <c r="H3020" s="4" t="s">
        <v>3847</v>
      </c>
      <c r="I3020" s="3" t="s">
        <v>95</v>
      </c>
    </row>
    <row r="3021" spans="2:9" x14ac:dyDescent="0.3">
      <c r="B3021" s="7" t="s">
        <v>6080</v>
      </c>
      <c r="C3021" s="8">
        <v>20978</v>
      </c>
      <c r="D3021" s="13" t="s">
        <v>6081</v>
      </c>
      <c r="E3021" s="14" t="s">
        <v>3845</v>
      </c>
      <c r="F3021" s="11" t="s">
        <v>3846</v>
      </c>
      <c r="G3021" s="4" t="s">
        <v>94</v>
      </c>
      <c r="H3021" s="4" t="s">
        <v>3847</v>
      </c>
      <c r="I3021" s="3" t="s">
        <v>95</v>
      </c>
    </row>
    <row r="3022" spans="2:9" x14ac:dyDescent="0.3">
      <c r="B3022" s="7" t="s">
        <v>6082</v>
      </c>
      <c r="C3022" s="8">
        <v>20979</v>
      </c>
      <c r="D3022" s="13" t="s">
        <v>6083</v>
      </c>
      <c r="E3022" s="14" t="s">
        <v>3845</v>
      </c>
      <c r="F3022" s="11" t="s">
        <v>3846</v>
      </c>
      <c r="G3022" s="4" t="s">
        <v>94</v>
      </c>
      <c r="H3022" s="4" t="s">
        <v>3847</v>
      </c>
      <c r="I3022" s="3" t="s">
        <v>95</v>
      </c>
    </row>
    <row r="3023" spans="2:9" x14ac:dyDescent="0.3">
      <c r="B3023" s="7" t="s">
        <v>6084</v>
      </c>
      <c r="C3023" s="8">
        <v>20980</v>
      </c>
      <c r="D3023" s="13" t="s">
        <v>6085</v>
      </c>
      <c r="E3023" s="14" t="s">
        <v>3845</v>
      </c>
      <c r="F3023" s="11" t="s">
        <v>3846</v>
      </c>
      <c r="G3023" s="4" t="s">
        <v>94</v>
      </c>
      <c r="H3023" s="4" t="s">
        <v>3847</v>
      </c>
      <c r="I3023" s="3" t="s">
        <v>95</v>
      </c>
    </row>
    <row r="3024" spans="2:9" x14ac:dyDescent="0.3">
      <c r="B3024" s="7" t="s">
        <v>6086</v>
      </c>
      <c r="C3024" s="8">
        <v>20981</v>
      </c>
      <c r="D3024" s="13" t="s">
        <v>6087</v>
      </c>
      <c r="E3024" s="14" t="s">
        <v>3845</v>
      </c>
      <c r="F3024" s="11" t="s">
        <v>3846</v>
      </c>
      <c r="G3024" s="4" t="s">
        <v>94</v>
      </c>
      <c r="H3024" s="4" t="s">
        <v>3847</v>
      </c>
      <c r="I3024" s="3" t="s">
        <v>95</v>
      </c>
    </row>
    <row r="3025" spans="2:9" x14ac:dyDescent="0.3">
      <c r="B3025" s="7" t="s">
        <v>6088</v>
      </c>
      <c r="C3025" s="8">
        <v>20982</v>
      </c>
      <c r="D3025" s="13" t="s">
        <v>6089</v>
      </c>
      <c r="E3025" s="14" t="s">
        <v>3845</v>
      </c>
      <c r="F3025" s="11" t="s">
        <v>3846</v>
      </c>
      <c r="G3025" s="4" t="s">
        <v>94</v>
      </c>
      <c r="H3025" s="4" t="s">
        <v>3847</v>
      </c>
      <c r="I3025" s="3" t="s">
        <v>95</v>
      </c>
    </row>
    <row r="3026" spans="2:9" x14ac:dyDescent="0.3">
      <c r="B3026" s="7" t="s">
        <v>6090</v>
      </c>
      <c r="C3026" s="8">
        <v>20983</v>
      </c>
      <c r="D3026" s="13" t="s">
        <v>6091</v>
      </c>
      <c r="E3026" s="14" t="s">
        <v>3845</v>
      </c>
      <c r="F3026" s="11" t="s">
        <v>3846</v>
      </c>
      <c r="G3026" s="4" t="s">
        <v>94</v>
      </c>
      <c r="H3026" s="4" t="s">
        <v>3847</v>
      </c>
      <c r="I3026" s="3" t="s">
        <v>95</v>
      </c>
    </row>
    <row r="3027" spans="2:9" x14ac:dyDescent="0.3">
      <c r="B3027" s="7" t="s">
        <v>6092</v>
      </c>
      <c r="C3027" s="8">
        <v>20984</v>
      </c>
      <c r="D3027" s="13" t="s">
        <v>6093</v>
      </c>
      <c r="E3027" s="14" t="s">
        <v>3845</v>
      </c>
      <c r="F3027" s="11" t="s">
        <v>3846</v>
      </c>
      <c r="G3027" s="4" t="s">
        <v>94</v>
      </c>
      <c r="H3027" s="4" t="s">
        <v>3847</v>
      </c>
      <c r="I3027" s="3" t="s">
        <v>95</v>
      </c>
    </row>
    <row r="3028" spans="2:9" x14ac:dyDescent="0.3">
      <c r="B3028" s="7" t="s">
        <v>6094</v>
      </c>
      <c r="C3028" s="8">
        <v>20985</v>
      </c>
      <c r="D3028" s="13" t="s">
        <v>6095</v>
      </c>
      <c r="E3028" s="14" t="s">
        <v>3845</v>
      </c>
      <c r="F3028" s="11" t="s">
        <v>3846</v>
      </c>
      <c r="G3028" s="4" t="s">
        <v>94</v>
      </c>
      <c r="H3028" s="4" t="s">
        <v>3847</v>
      </c>
      <c r="I3028" s="3" t="s">
        <v>95</v>
      </c>
    </row>
    <row r="3029" spans="2:9" x14ac:dyDescent="0.3">
      <c r="B3029" s="7" t="s">
        <v>6096</v>
      </c>
      <c r="C3029" s="8">
        <v>20986</v>
      </c>
      <c r="D3029" s="13" t="s">
        <v>6097</v>
      </c>
      <c r="E3029" s="14" t="s">
        <v>3845</v>
      </c>
      <c r="F3029" s="11" t="s">
        <v>3846</v>
      </c>
      <c r="G3029" s="4" t="s">
        <v>94</v>
      </c>
      <c r="H3029" s="4" t="s">
        <v>3847</v>
      </c>
      <c r="I3029" s="3" t="s">
        <v>95</v>
      </c>
    </row>
    <row r="3030" spans="2:9" x14ac:dyDescent="0.3">
      <c r="B3030" s="7" t="s">
        <v>6098</v>
      </c>
      <c r="C3030" s="8">
        <v>20987</v>
      </c>
      <c r="D3030" s="13" t="s">
        <v>6099</v>
      </c>
      <c r="E3030" s="14" t="s">
        <v>3845</v>
      </c>
      <c r="F3030" s="11" t="s">
        <v>3846</v>
      </c>
      <c r="G3030" s="4" t="s">
        <v>94</v>
      </c>
      <c r="H3030" s="4" t="s">
        <v>3847</v>
      </c>
      <c r="I3030" s="3" t="s">
        <v>95</v>
      </c>
    </row>
    <row r="3031" spans="2:9" x14ac:dyDescent="0.3">
      <c r="B3031" s="7" t="s">
        <v>6100</v>
      </c>
      <c r="C3031" s="8">
        <v>20988</v>
      </c>
      <c r="D3031" s="13" t="s">
        <v>6101</v>
      </c>
      <c r="E3031" s="14" t="s">
        <v>3845</v>
      </c>
      <c r="F3031" s="11" t="s">
        <v>3846</v>
      </c>
      <c r="G3031" s="4" t="s">
        <v>94</v>
      </c>
      <c r="H3031" s="4" t="s">
        <v>3847</v>
      </c>
      <c r="I3031" s="3" t="s">
        <v>95</v>
      </c>
    </row>
    <row r="3032" spans="2:9" x14ac:dyDescent="0.3">
      <c r="B3032" s="7" t="s">
        <v>6102</v>
      </c>
      <c r="C3032" s="8">
        <v>20989</v>
      </c>
      <c r="D3032" s="13" t="s">
        <v>6103</v>
      </c>
      <c r="E3032" s="14" t="s">
        <v>3845</v>
      </c>
      <c r="F3032" s="11" t="s">
        <v>3846</v>
      </c>
      <c r="G3032" s="4" t="s">
        <v>94</v>
      </c>
      <c r="H3032" s="4" t="s">
        <v>3847</v>
      </c>
      <c r="I3032" s="3" t="s">
        <v>95</v>
      </c>
    </row>
    <row r="3033" spans="2:9" x14ac:dyDescent="0.3">
      <c r="B3033" s="7" t="s">
        <v>6104</v>
      </c>
      <c r="C3033" s="8">
        <v>20990</v>
      </c>
      <c r="D3033" s="13" t="s">
        <v>6105</v>
      </c>
      <c r="E3033" s="14" t="s">
        <v>3845</v>
      </c>
      <c r="F3033" s="11" t="s">
        <v>3846</v>
      </c>
      <c r="G3033" s="4" t="s">
        <v>94</v>
      </c>
      <c r="H3033" s="4" t="s">
        <v>3847</v>
      </c>
      <c r="I3033" s="3" t="s">
        <v>95</v>
      </c>
    </row>
    <row r="3034" spans="2:9" x14ac:dyDescent="0.3">
      <c r="B3034" s="7" t="s">
        <v>6106</v>
      </c>
      <c r="C3034" s="8">
        <v>20991</v>
      </c>
      <c r="D3034" s="13" t="s">
        <v>6107</v>
      </c>
      <c r="E3034" s="14" t="s">
        <v>3845</v>
      </c>
      <c r="F3034" s="11" t="s">
        <v>3846</v>
      </c>
      <c r="G3034" s="4" t="s">
        <v>94</v>
      </c>
      <c r="H3034" s="4" t="s">
        <v>3847</v>
      </c>
      <c r="I3034" s="3" t="s">
        <v>95</v>
      </c>
    </row>
    <row r="3035" spans="2:9" x14ac:dyDescent="0.3">
      <c r="B3035" s="7" t="s">
        <v>6108</v>
      </c>
      <c r="C3035" s="8">
        <v>20992</v>
      </c>
      <c r="D3035" s="13" t="s">
        <v>6109</v>
      </c>
      <c r="E3035" s="14" t="s">
        <v>3845</v>
      </c>
      <c r="F3035" s="11" t="s">
        <v>3846</v>
      </c>
      <c r="G3035" s="4" t="s">
        <v>94</v>
      </c>
      <c r="H3035" s="4" t="s">
        <v>3847</v>
      </c>
      <c r="I3035" s="3" t="s">
        <v>95</v>
      </c>
    </row>
    <row r="3036" spans="2:9" x14ac:dyDescent="0.3">
      <c r="B3036" s="7" t="s">
        <v>6110</v>
      </c>
      <c r="C3036" s="8">
        <v>20993</v>
      </c>
      <c r="D3036" s="13" t="s">
        <v>6111</v>
      </c>
      <c r="E3036" s="14" t="s">
        <v>3845</v>
      </c>
      <c r="F3036" s="11" t="s">
        <v>3846</v>
      </c>
      <c r="G3036" s="4" t="s">
        <v>94</v>
      </c>
      <c r="H3036" s="4" t="s">
        <v>3847</v>
      </c>
      <c r="I3036" s="3" t="s">
        <v>95</v>
      </c>
    </row>
    <row r="3037" spans="2:9" x14ac:dyDescent="0.3">
      <c r="B3037" s="7" t="s">
        <v>6112</v>
      </c>
      <c r="C3037" s="8">
        <v>20994</v>
      </c>
      <c r="D3037" s="13" t="s">
        <v>6113</v>
      </c>
      <c r="E3037" s="14" t="s">
        <v>3845</v>
      </c>
      <c r="F3037" s="11" t="s">
        <v>3846</v>
      </c>
      <c r="G3037" s="4" t="s">
        <v>94</v>
      </c>
      <c r="H3037" s="4" t="s">
        <v>3847</v>
      </c>
      <c r="I3037" s="3" t="s">
        <v>95</v>
      </c>
    </row>
    <row r="3038" spans="2:9" x14ac:dyDescent="0.3">
      <c r="B3038" s="7" t="s">
        <v>6114</v>
      </c>
      <c r="C3038" s="8">
        <v>20995</v>
      </c>
      <c r="D3038" s="13" t="s">
        <v>6115</v>
      </c>
      <c r="E3038" s="14" t="s">
        <v>3845</v>
      </c>
      <c r="F3038" s="11" t="s">
        <v>3846</v>
      </c>
      <c r="G3038" s="4" t="s">
        <v>94</v>
      </c>
      <c r="H3038" s="4" t="s">
        <v>3847</v>
      </c>
      <c r="I3038" s="3" t="s">
        <v>95</v>
      </c>
    </row>
    <row r="3039" spans="2:9" x14ac:dyDescent="0.3">
      <c r="B3039" s="7" t="s">
        <v>6116</v>
      </c>
      <c r="C3039" s="8">
        <v>20996</v>
      </c>
      <c r="D3039" s="13" t="s">
        <v>6117</v>
      </c>
      <c r="E3039" s="14" t="s">
        <v>3845</v>
      </c>
      <c r="F3039" s="11" t="s">
        <v>3846</v>
      </c>
      <c r="G3039" s="4" t="s">
        <v>94</v>
      </c>
      <c r="H3039" s="4" t="s">
        <v>3847</v>
      </c>
      <c r="I3039" s="3" t="s">
        <v>95</v>
      </c>
    </row>
    <row r="3040" spans="2:9" x14ac:dyDescent="0.3">
      <c r="B3040" s="7" t="s">
        <v>6118</v>
      </c>
      <c r="C3040" s="8">
        <v>20997</v>
      </c>
      <c r="D3040" s="13" t="s">
        <v>6119</v>
      </c>
      <c r="E3040" s="14" t="s">
        <v>3845</v>
      </c>
      <c r="F3040" s="11" t="s">
        <v>3846</v>
      </c>
      <c r="G3040" s="4" t="s">
        <v>94</v>
      </c>
      <c r="H3040" s="4" t="s">
        <v>3847</v>
      </c>
      <c r="I3040" s="3" t="s">
        <v>95</v>
      </c>
    </row>
    <row r="3041" spans="2:9" x14ac:dyDescent="0.3">
      <c r="B3041" s="7" t="s">
        <v>6120</v>
      </c>
      <c r="C3041" s="8">
        <v>20998</v>
      </c>
      <c r="D3041" s="13" t="s">
        <v>6121</v>
      </c>
      <c r="E3041" s="14" t="s">
        <v>3845</v>
      </c>
      <c r="F3041" s="11" t="s">
        <v>3846</v>
      </c>
      <c r="G3041" s="4" t="s">
        <v>94</v>
      </c>
      <c r="H3041" s="4" t="s">
        <v>3847</v>
      </c>
      <c r="I3041" s="3" t="s">
        <v>95</v>
      </c>
    </row>
    <row r="3042" spans="2:9" x14ac:dyDescent="0.3">
      <c r="B3042" s="7" t="s">
        <v>6122</v>
      </c>
      <c r="C3042" s="8">
        <v>20999</v>
      </c>
      <c r="D3042" s="13" t="s">
        <v>6123</v>
      </c>
      <c r="E3042" s="14" t="s">
        <v>3845</v>
      </c>
      <c r="F3042" s="11" t="s">
        <v>3846</v>
      </c>
      <c r="G3042" s="4" t="s">
        <v>94</v>
      </c>
      <c r="H3042" s="4" t="s">
        <v>3847</v>
      </c>
      <c r="I3042" s="3" t="s">
        <v>95</v>
      </c>
    </row>
    <row r="3043" spans="2:9" x14ac:dyDescent="0.3">
      <c r="B3043" s="7" t="s">
        <v>6124</v>
      </c>
      <c r="C3043" s="8">
        <v>21005</v>
      </c>
      <c r="D3043" s="13" t="s">
        <v>6125</v>
      </c>
      <c r="E3043" s="14" t="s">
        <v>3845</v>
      </c>
      <c r="F3043" s="11" t="s">
        <v>3846</v>
      </c>
      <c r="G3043" s="4" t="s">
        <v>94</v>
      </c>
      <c r="H3043" s="4" t="s">
        <v>3847</v>
      </c>
      <c r="I3043" s="3" t="s">
        <v>95</v>
      </c>
    </row>
    <row r="3044" spans="2:9" x14ac:dyDescent="0.3">
      <c r="B3044" s="7" t="s">
        <v>6126</v>
      </c>
      <c r="C3044" s="8">
        <v>21007</v>
      </c>
      <c r="D3044" s="13" t="s">
        <v>6127</v>
      </c>
      <c r="E3044" s="14" t="s">
        <v>3845</v>
      </c>
      <c r="F3044" s="11" t="s">
        <v>3846</v>
      </c>
      <c r="G3044" s="4" t="s">
        <v>94</v>
      </c>
      <c r="H3044" s="4" t="s">
        <v>3847</v>
      </c>
      <c r="I3044" s="3" t="s">
        <v>95</v>
      </c>
    </row>
    <row r="3045" spans="2:9" x14ac:dyDescent="0.3">
      <c r="B3045" s="7" t="s">
        <v>6128</v>
      </c>
      <c r="C3045" s="8">
        <v>21008</v>
      </c>
      <c r="D3045" s="13" t="s">
        <v>6129</v>
      </c>
      <c r="E3045" s="14" t="s">
        <v>3845</v>
      </c>
      <c r="F3045" s="11" t="s">
        <v>3846</v>
      </c>
      <c r="G3045" s="4" t="s">
        <v>94</v>
      </c>
      <c r="H3045" s="4" t="s">
        <v>3847</v>
      </c>
      <c r="I3045" s="3" t="s">
        <v>95</v>
      </c>
    </row>
    <row r="3046" spans="2:9" x14ac:dyDescent="0.3">
      <c r="B3046" s="7" t="s">
        <v>6130</v>
      </c>
      <c r="C3046" s="8">
        <v>21010</v>
      </c>
      <c r="D3046" s="13" t="s">
        <v>6131</v>
      </c>
      <c r="E3046" s="14" t="s">
        <v>3845</v>
      </c>
      <c r="F3046" s="11" t="s">
        <v>3846</v>
      </c>
      <c r="G3046" s="4" t="s">
        <v>94</v>
      </c>
      <c r="H3046" s="4" t="s">
        <v>3847</v>
      </c>
      <c r="I3046" s="3" t="s">
        <v>95</v>
      </c>
    </row>
    <row r="3047" spans="2:9" x14ac:dyDescent="0.3">
      <c r="B3047" s="7" t="s">
        <v>6132</v>
      </c>
      <c r="C3047" s="8">
        <v>21011</v>
      </c>
      <c r="D3047" s="13" t="s">
        <v>6133</v>
      </c>
      <c r="E3047" s="14" t="s">
        <v>3845</v>
      </c>
      <c r="F3047" s="11" t="s">
        <v>3846</v>
      </c>
      <c r="G3047" s="4" t="s">
        <v>94</v>
      </c>
      <c r="H3047" s="4" t="s">
        <v>3847</v>
      </c>
      <c r="I3047" s="3" t="s">
        <v>95</v>
      </c>
    </row>
    <row r="3048" spans="2:9" x14ac:dyDescent="0.3">
      <c r="B3048" s="7" t="s">
        <v>6134</v>
      </c>
      <c r="C3048" s="8">
        <v>21022</v>
      </c>
      <c r="D3048" s="13" t="s">
        <v>6135</v>
      </c>
      <c r="E3048" s="14" t="s">
        <v>3845</v>
      </c>
      <c r="F3048" s="11" t="s">
        <v>3846</v>
      </c>
      <c r="G3048" s="4" t="s">
        <v>94</v>
      </c>
      <c r="H3048" s="4" t="s">
        <v>3847</v>
      </c>
      <c r="I3048" s="3" t="s">
        <v>95</v>
      </c>
    </row>
    <row r="3049" spans="2:9" x14ac:dyDescent="0.3">
      <c r="B3049" s="7" t="s">
        <v>6136</v>
      </c>
      <c r="C3049" s="8">
        <v>21100</v>
      </c>
      <c r="D3049" s="13" t="s">
        <v>6137</v>
      </c>
      <c r="E3049" s="14" t="s">
        <v>3845</v>
      </c>
      <c r="F3049" s="11" t="s">
        <v>3846</v>
      </c>
      <c r="G3049" s="4" t="s">
        <v>94</v>
      </c>
      <c r="H3049" s="4" t="s">
        <v>3847</v>
      </c>
      <c r="I3049" s="3" t="s">
        <v>95</v>
      </c>
    </row>
    <row r="3050" spans="2:9" x14ac:dyDescent="0.3">
      <c r="B3050" s="7" t="s">
        <v>6138</v>
      </c>
      <c r="C3050" s="8">
        <v>21101</v>
      </c>
      <c r="D3050" s="13" t="s">
        <v>6139</v>
      </c>
      <c r="E3050" s="14" t="s">
        <v>3845</v>
      </c>
      <c r="F3050" s="11" t="s">
        <v>3846</v>
      </c>
      <c r="G3050" s="4" t="s">
        <v>94</v>
      </c>
      <c r="H3050" s="4" t="s">
        <v>3847</v>
      </c>
      <c r="I3050" s="3" t="s">
        <v>95</v>
      </c>
    </row>
    <row r="3051" spans="2:9" x14ac:dyDescent="0.3">
      <c r="B3051" s="7" t="s">
        <v>6140</v>
      </c>
      <c r="C3051" s="8">
        <v>21102</v>
      </c>
      <c r="D3051" s="13" t="s">
        <v>6141</v>
      </c>
      <c r="E3051" s="14" t="s">
        <v>3845</v>
      </c>
      <c r="F3051" s="11" t="s">
        <v>3846</v>
      </c>
      <c r="G3051" s="4" t="s">
        <v>94</v>
      </c>
      <c r="H3051" s="4" t="s">
        <v>3847</v>
      </c>
      <c r="I3051" s="3" t="s">
        <v>95</v>
      </c>
    </row>
    <row r="3052" spans="2:9" x14ac:dyDescent="0.3">
      <c r="B3052" s="7" t="s">
        <v>6142</v>
      </c>
      <c r="C3052" s="8">
        <v>21103</v>
      </c>
      <c r="D3052" s="13" t="s">
        <v>6143</v>
      </c>
      <c r="E3052" s="14" t="s">
        <v>3845</v>
      </c>
      <c r="F3052" s="11" t="s">
        <v>3846</v>
      </c>
      <c r="G3052" s="4" t="s">
        <v>94</v>
      </c>
      <c r="H3052" s="4" t="s">
        <v>3847</v>
      </c>
      <c r="I3052" s="3" t="s">
        <v>95</v>
      </c>
    </row>
    <row r="3053" spans="2:9" x14ac:dyDescent="0.3">
      <c r="B3053" s="7" t="s">
        <v>6144</v>
      </c>
      <c r="C3053" s="8">
        <v>21104</v>
      </c>
      <c r="D3053" s="13" t="s">
        <v>6145</v>
      </c>
      <c r="E3053" s="14" t="s">
        <v>3845</v>
      </c>
      <c r="F3053" s="11" t="s">
        <v>3846</v>
      </c>
      <c r="G3053" s="4" t="s">
        <v>94</v>
      </c>
      <c r="H3053" s="4" t="s">
        <v>3847</v>
      </c>
      <c r="I3053" s="3" t="s">
        <v>95</v>
      </c>
    </row>
    <row r="3054" spans="2:9" x14ac:dyDescent="0.3">
      <c r="B3054" s="7" t="s">
        <v>6146</v>
      </c>
      <c r="C3054" s="8">
        <v>21105</v>
      </c>
      <c r="D3054" s="13" t="s">
        <v>6147</v>
      </c>
      <c r="E3054" s="14" t="s">
        <v>3845</v>
      </c>
      <c r="F3054" s="11" t="s">
        <v>3846</v>
      </c>
      <c r="G3054" s="4" t="s">
        <v>94</v>
      </c>
      <c r="H3054" s="4" t="s">
        <v>3847</v>
      </c>
      <c r="I3054" s="3" t="s">
        <v>95</v>
      </c>
    </row>
    <row r="3055" spans="2:9" x14ac:dyDescent="0.3">
      <c r="B3055" s="7" t="s">
        <v>6148</v>
      </c>
      <c r="C3055" s="8">
        <v>21106</v>
      </c>
      <c r="D3055" s="13" t="s">
        <v>6149</v>
      </c>
      <c r="E3055" s="14" t="s">
        <v>3845</v>
      </c>
      <c r="F3055" s="11" t="s">
        <v>3846</v>
      </c>
      <c r="G3055" s="4" t="s">
        <v>94</v>
      </c>
      <c r="H3055" s="4" t="s">
        <v>3847</v>
      </c>
      <c r="I3055" s="3" t="s">
        <v>95</v>
      </c>
    </row>
    <row r="3056" spans="2:9" x14ac:dyDescent="0.3">
      <c r="B3056" s="7" t="s">
        <v>6150</v>
      </c>
      <c r="C3056" s="8">
        <v>21107</v>
      </c>
      <c r="D3056" s="13" t="s">
        <v>6151</v>
      </c>
      <c r="E3056" s="14" t="s">
        <v>3845</v>
      </c>
      <c r="F3056" s="11" t="s">
        <v>3846</v>
      </c>
      <c r="G3056" s="4" t="s">
        <v>94</v>
      </c>
      <c r="H3056" s="4" t="s">
        <v>3847</v>
      </c>
      <c r="I3056" s="3" t="s">
        <v>95</v>
      </c>
    </row>
    <row r="3057" spans="2:9" x14ac:dyDescent="0.3">
      <c r="B3057" s="7" t="s">
        <v>6152</v>
      </c>
      <c r="C3057" s="8">
        <v>21108</v>
      </c>
      <c r="D3057" s="13" t="s">
        <v>6153</v>
      </c>
      <c r="E3057" s="14" t="s">
        <v>3845</v>
      </c>
      <c r="F3057" s="11" t="s">
        <v>3846</v>
      </c>
      <c r="G3057" s="4" t="s">
        <v>94</v>
      </c>
      <c r="H3057" s="4" t="s">
        <v>3847</v>
      </c>
      <c r="I3057" s="3" t="s">
        <v>95</v>
      </c>
    </row>
    <row r="3058" spans="2:9" x14ac:dyDescent="0.3">
      <c r="B3058" s="7" t="s">
        <v>6154</v>
      </c>
      <c r="C3058" s="8">
        <v>21109</v>
      </c>
      <c r="D3058" s="13" t="s">
        <v>6155</v>
      </c>
      <c r="E3058" s="14" t="s">
        <v>3845</v>
      </c>
      <c r="F3058" s="11" t="s">
        <v>3846</v>
      </c>
      <c r="G3058" s="4" t="s">
        <v>94</v>
      </c>
      <c r="H3058" s="4" t="s">
        <v>3847</v>
      </c>
      <c r="I3058" s="3" t="s">
        <v>95</v>
      </c>
    </row>
    <row r="3059" spans="2:9" x14ac:dyDescent="0.3">
      <c r="B3059" s="7" t="s">
        <v>6156</v>
      </c>
      <c r="C3059" s="8">
        <v>21110</v>
      </c>
      <c r="D3059" s="13" t="s">
        <v>6157</v>
      </c>
      <c r="E3059" s="14" t="s">
        <v>3845</v>
      </c>
      <c r="F3059" s="11" t="s">
        <v>3846</v>
      </c>
      <c r="G3059" s="4" t="s">
        <v>94</v>
      </c>
      <c r="H3059" s="4" t="s">
        <v>3847</v>
      </c>
      <c r="I3059" s="3" t="s">
        <v>95</v>
      </c>
    </row>
    <row r="3060" spans="2:9" x14ac:dyDescent="0.3">
      <c r="B3060" s="7" t="s">
        <v>6158</v>
      </c>
      <c r="C3060" s="8">
        <v>21111</v>
      </c>
      <c r="D3060" s="13" t="s">
        <v>6159</v>
      </c>
      <c r="E3060" s="14" t="s">
        <v>3845</v>
      </c>
      <c r="F3060" s="11" t="s">
        <v>3846</v>
      </c>
      <c r="G3060" s="4" t="s">
        <v>94</v>
      </c>
      <c r="H3060" s="4" t="s">
        <v>3847</v>
      </c>
      <c r="I3060" s="3" t="s">
        <v>95</v>
      </c>
    </row>
    <row r="3061" spans="2:9" x14ac:dyDescent="0.3">
      <c r="B3061" s="7" t="s">
        <v>6160</v>
      </c>
      <c r="C3061" s="8">
        <v>21112</v>
      </c>
      <c r="D3061" s="13" t="s">
        <v>6161</v>
      </c>
      <c r="E3061" s="14" t="s">
        <v>3845</v>
      </c>
      <c r="F3061" s="11" t="s">
        <v>3846</v>
      </c>
      <c r="G3061" s="4" t="s">
        <v>94</v>
      </c>
      <c r="H3061" s="4" t="s">
        <v>3847</v>
      </c>
      <c r="I3061" s="3" t="s">
        <v>95</v>
      </c>
    </row>
    <row r="3062" spans="2:9" x14ac:dyDescent="0.3">
      <c r="B3062" s="7" t="s">
        <v>6162</v>
      </c>
      <c r="C3062" s="8">
        <v>21113</v>
      </c>
      <c r="D3062" s="13" t="s">
        <v>6163</v>
      </c>
      <c r="E3062" s="14" t="s">
        <v>3845</v>
      </c>
      <c r="F3062" s="11" t="s">
        <v>3846</v>
      </c>
      <c r="G3062" s="4" t="s">
        <v>94</v>
      </c>
      <c r="H3062" s="4" t="s">
        <v>3847</v>
      </c>
      <c r="I3062" s="3" t="s">
        <v>95</v>
      </c>
    </row>
    <row r="3063" spans="2:9" x14ac:dyDescent="0.3">
      <c r="B3063" s="7" t="s">
        <v>6164</v>
      </c>
      <c r="C3063" s="8">
        <v>21114</v>
      </c>
      <c r="D3063" s="13" t="s">
        <v>6165</v>
      </c>
      <c r="E3063" s="14" t="s">
        <v>3845</v>
      </c>
      <c r="F3063" s="11" t="s">
        <v>3846</v>
      </c>
      <c r="G3063" s="4" t="s">
        <v>94</v>
      </c>
      <c r="H3063" s="4" t="s">
        <v>3847</v>
      </c>
      <c r="I3063" s="3" t="s">
        <v>95</v>
      </c>
    </row>
    <row r="3064" spans="2:9" x14ac:dyDescent="0.3">
      <c r="B3064" s="7" t="s">
        <v>6166</v>
      </c>
      <c r="C3064" s="8">
        <v>21115</v>
      </c>
      <c r="D3064" s="13" t="s">
        <v>6167</v>
      </c>
      <c r="E3064" s="14" t="s">
        <v>3845</v>
      </c>
      <c r="F3064" s="11" t="s">
        <v>3846</v>
      </c>
      <c r="G3064" s="4" t="s">
        <v>94</v>
      </c>
      <c r="H3064" s="4" t="s">
        <v>3847</v>
      </c>
      <c r="I3064" s="3" t="s">
        <v>95</v>
      </c>
    </row>
    <row r="3065" spans="2:9" x14ac:dyDescent="0.3">
      <c r="B3065" s="7" t="s">
        <v>6168</v>
      </c>
      <c r="C3065" s="8">
        <v>21116</v>
      </c>
      <c r="D3065" s="13" t="s">
        <v>6169</v>
      </c>
      <c r="E3065" s="14" t="s">
        <v>3845</v>
      </c>
      <c r="F3065" s="11" t="s">
        <v>3846</v>
      </c>
      <c r="G3065" s="4" t="s">
        <v>94</v>
      </c>
      <c r="H3065" s="4" t="s">
        <v>3847</v>
      </c>
      <c r="I3065" s="3" t="s">
        <v>95</v>
      </c>
    </row>
    <row r="3066" spans="2:9" x14ac:dyDescent="0.3">
      <c r="B3066" s="7" t="s">
        <v>6170</v>
      </c>
      <c r="C3066" s="8">
        <v>21117</v>
      </c>
      <c r="D3066" s="13" t="s">
        <v>6171</v>
      </c>
      <c r="E3066" s="14" t="s">
        <v>3845</v>
      </c>
      <c r="F3066" s="11" t="s">
        <v>3846</v>
      </c>
      <c r="G3066" s="4" t="s">
        <v>94</v>
      </c>
      <c r="H3066" s="4" t="s">
        <v>3847</v>
      </c>
      <c r="I3066" s="3" t="s">
        <v>95</v>
      </c>
    </row>
    <row r="3067" spans="2:9" x14ac:dyDescent="0.3">
      <c r="B3067" s="7" t="s">
        <v>6172</v>
      </c>
      <c r="C3067" s="8">
        <v>21118</v>
      </c>
      <c r="D3067" s="13" t="s">
        <v>6173</v>
      </c>
      <c r="E3067" s="14" t="s">
        <v>3845</v>
      </c>
      <c r="F3067" s="11" t="s">
        <v>3846</v>
      </c>
      <c r="G3067" s="4" t="s">
        <v>94</v>
      </c>
      <c r="H3067" s="4" t="s">
        <v>3847</v>
      </c>
      <c r="I3067" s="3" t="s">
        <v>95</v>
      </c>
    </row>
    <row r="3068" spans="2:9" x14ac:dyDescent="0.3">
      <c r="B3068" s="7" t="s">
        <v>6174</v>
      </c>
      <c r="C3068" s="8">
        <v>21119</v>
      </c>
      <c r="D3068" s="13" t="s">
        <v>6175</v>
      </c>
      <c r="E3068" s="14" t="s">
        <v>3845</v>
      </c>
      <c r="F3068" s="11" t="s">
        <v>3846</v>
      </c>
      <c r="G3068" s="4" t="s">
        <v>94</v>
      </c>
      <c r="H3068" s="4" t="s">
        <v>3847</v>
      </c>
      <c r="I3068" s="3" t="s">
        <v>95</v>
      </c>
    </row>
    <row r="3069" spans="2:9" x14ac:dyDescent="0.3">
      <c r="B3069" s="7" t="s">
        <v>6176</v>
      </c>
      <c r="C3069" s="8">
        <v>21120</v>
      </c>
      <c r="D3069" s="13" t="s">
        <v>6177</v>
      </c>
      <c r="E3069" s="14" t="s">
        <v>3845</v>
      </c>
      <c r="F3069" s="11" t="s">
        <v>3846</v>
      </c>
      <c r="G3069" s="4" t="s">
        <v>94</v>
      </c>
      <c r="H3069" s="4" t="s">
        <v>3847</v>
      </c>
      <c r="I3069" s="3" t="s">
        <v>95</v>
      </c>
    </row>
    <row r="3070" spans="2:9" x14ac:dyDescent="0.3">
      <c r="B3070" s="7" t="s">
        <v>6178</v>
      </c>
      <c r="C3070" s="8">
        <v>21121</v>
      </c>
      <c r="D3070" s="13" t="s">
        <v>6179</v>
      </c>
      <c r="E3070" s="14" t="s">
        <v>3845</v>
      </c>
      <c r="F3070" s="11" t="s">
        <v>3846</v>
      </c>
      <c r="G3070" s="4" t="s">
        <v>94</v>
      </c>
      <c r="H3070" s="4" t="s">
        <v>3847</v>
      </c>
      <c r="I3070" s="3" t="s">
        <v>95</v>
      </c>
    </row>
    <row r="3071" spans="2:9" x14ac:dyDescent="0.3">
      <c r="B3071" s="7" t="s">
        <v>6180</v>
      </c>
      <c r="C3071" s="8">
        <v>21122</v>
      </c>
      <c r="D3071" s="13" t="s">
        <v>6181</v>
      </c>
      <c r="E3071" s="14" t="s">
        <v>3845</v>
      </c>
      <c r="F3071" s="11" t="s">
        <v>3846</v>
      </c>
      <c r="G3071" s="4" t="s">
        <v>94</v>
      </c>
      <c r="H3071" s="4" t="s">
        <v>3847</v>
      </c>
      <c r="I3071" s="3" t="s">
        <v>95</v>
      </c>
    </row>
    <row r="3072" spans="2:9" x14ac:dyDescent="0.3">
      <c r="B3072" s="7" t="s">
        <v>6182</v>
      </c>
      <c r="C3072" s="8">
        <v>21123</v>
      </c>
      <c r="D3072" s="13" t="s">
        <v>6183</v>
      </c>
      <c r="E3072" s="14" t="s">
        <v>3845</v>
      </c>
      <c r="F3072" s="11" t="s">
        <v>3846</v>
      </c>
      <c r="G3072" s="4" t="s">
        <v>94</v>
      </c>
      <c r="H3072" s="4" t="s">
        <v>3847</v>
      </c>
      <c r="I3072" s="3" t="s">
        <v>95</v>
      </c>
    </row>
    <row r="3073" spans="2:9" x14ac:dyDescent="0.3">
      <c r="B3073" s="7" t="s">
        <v>6184</v>
      </c>
      <c r="C3073" s="8">
        <v>21124</v>
      </c>
      <c r="D3073" s="13" t="s">
        <v>6185</v>
      </c>
      <c r="E3073" s="14" t="s">
        <v>3845</v>
      </c>
      <c r="F3073" s="11" t="s">
        <v>3846</v>
      </c>
      <c r="G3073" s="4" t="s">
        <v>94</v>
      </c>
      <c r="H3073" s="4" t="s">
        <v>3847</v>
      </c>
      <c r="I3073" s="3" t="s">
        <v>95</v>
      </c>
    </row>
    <row r="3074" spans="2:9" x14ac:dyDescent="0.3">
      <c r="B3074" s="7" t="s">
        <v>6186</v>
      </c>
      <c r="C3074" s="8">
        <v>21125</v>
      </c>
      <c r="D3074" s="13" t="s">
        <v>6187</v>
      </c>
      <c r="E3074" s="14" t="s">
        <v>3845</v>
      </c>
      <c r="F3074" s="11" t="s">
        <v>3846</v>
      </c>
      <c r="G3074" s="4" t="s">
        <v>94</v>
      </c>
      <c r="H3074" s="4" t="s">
        <v>3847</v>
      </c>
      <c r="I3074" s="3" t="s">
        <v>95</v>
      </c>
    </row>
    <row r="3075" spans="2:9" x14ac:dyDescent="0.3">
      <c r="B3075" s="7" t="s">
        <v>6188</v>
      </c>
      <c r="C3075" s="8">
        <v>21126</v>
      </c>
      <c r="D3075" s="13" t="s">
        <v>6189</v>
      </c>
      <c r="E3075" s="14" t="s">
        <v>3845</v>
      </c>
      <c r="F3075" s="11" t="s">
        <v>3846</v>
      </c>
      <c r="G3075" s="4" t="s">
        <v>94</v>
      </c>
      <c r="H3075" s="4" t="s">
        <v>3847</v>
      </c>
      <c r="I3075" s="3" t="s">
        <v>95</v>
      </c>
    </row>
    <row r="3076" spans="2:9" x14ac:dyDescent="0.3">
      <c r="B3076" s="7" t="s">
        <v>6190</v>
      </c>
      <c r="C3076" s="8">
        <v>21127</v>
      </c>
      <c r="D3076" s="13" t="s">
        <v>6191</v>
      </c>
      <c r="E3076" s="14" t="s">
        <v>3845</v>
      </c>
      <c r="F3076" s="11" t="s">
        <v>3846</v>
      </c>
      <c r="G3076" s="4" t="s">
        <v>94</v>
      </c>
      <c r="H3076" s="4" t="s">
        <v>3847</v>
      </c>
      <c r="I3076" s="3" t="s">
        <v>95</v>
      </c>
    </row>
    <row r="3077" spans="2:9" x14ac:dyDescent="0.3">
      <c r="B3077" s="7" t="s">
        <v>6192</v>
      </c>
      <c r="C3077" s="8">
        <v>21128</v>
      </c>
      <c r="D3077" s="13" t="s">
        <v>6193</v>
      </c>
      <c r="E3077" s="14" t="s">
        <v>3845</v>
      </c>
      <c r="F3077" s="11" t="s">
        <v>3846</v>
      </c>
      <c r="G3077" s="4" t="s">
        <v>94</v>
      </c>
      <c r="H3077" s="4" t="s">
        <v>3847</v>
      </c>
      <c r="I3077" s="3" t="s">
        <v>95</v>
      </c>
    </row>
    <row r="3078" spans="2:9" x14ac:dyDescent="0.3">
      <c r="B3078" s="7" t="s">
        <v>6194</v>
      </c>
      <c r="C3078" s="8">
        <v>21129</v>
      </c>
      <c r="D3078" s="13" t="s">
        <v>6195</v>
      </c>
      <c r="E3078" s="14" t="s">
        <v>3845</v>
      </c>
      <c r="F3078" s="11" t="s">
        <v>3846</v>
      </c>
      <c r="G3078" s="4" t="s">
        <v>94</v>
      </c>
      <c r="H3078" s="4" t="s">
        <v>3847</v>
      </c>
      <c r="I3078" s="3" t="s">
        <v>95</v>
      </c>
    </row>
    <row r="3079" spans="2:9" x14ac:dyDescent="0.3">
      <c r="B3079" s="7" t="s">
        <v>6196</v>
      </c>
      <c r="C3079" s="8">
        <v>21130</v>
      </c>
      <c r="D3079" s="13" t="s">
        <v>6197</v>
      </c>
      <c r="E3079" s="14" t="s">
        <v>3845</v>
      </c>
      <c r="F3079" s="11" t="s">
        <v>3846</v>
      </c>
      <c r="G3079" s="4" t="s">
        <v>94</v>
      </c>
      <c r="H3079" s="4" t="s">
        <v>3847</v>
      </c>
      <c r="I3079" s="3" t="s">
        <v>95</v>
      </c>
    </row>
    <row r="3080" spans="2:9" x14ac:dyDescent="0.3">
      <c r="B3080" s="7" t="s">
        <v>6198</v>
      </c>
      <c r="C3080" s="8">
        <v>21131</v>
      </c>
      <c r="D3080" s="13" t="s">
        <v>6199</v>
      </c>
      <c r="E3080" s="14" t="s">
        <v>3845</v>
      </c>
      <c r="F3080" s="11" t="s">
        <v>3846</v>
      </c>
      <c r="G3080" s="4" t="s">
        <v>94</v>
      </c>
      <c r="H3080" s="4" t="s">
        <v>3847</v>
      </c>
      <c r="I3080" s="3" t="s">
        <v>95</v>
      </c>
    </row>
    <row r="3081" spans="2:9" x14ac:dyDescent="0.3">
      <c r="B3081" s="7" t="s">
        <v>6200</v>
      </c>
      <c r="C3081" s="8">
        <v>21132</v>
      </c>
      <c r="D3081" s="13" t="s">
        <v>6201</v>
      </c>
      <c r="E3081" s="14" t="s">
        <v>3845</v>
      </c>
      <c r="F3081" s="11" t="s">
        <v>3846</v>
      </c>
      <c r="G3081" s="4" t="s">
        <v>94</v>
      </c>
      <c r="H3081" s="4" t="s">
        <v>3847</v>
      </c>
      <c r="I3081" s="3" t="s">
        <v>95</v>
      </c>
    </row>
    <row r="3082" spans="2:9" x14ac:dyDescent="0.3">
      <c r="B3082" s="7" t="s">
        <v>6202</v>
      </c>
      <c r="C3082" s="8">
        <v>21133</v>
      </c>
      <c r="D3082" s="13" t="s">
        <v>6203</v>
      </c>
      <c r="E3082" s="14" t="s">
        <v>3845</v>
      </c>
      <c r="F3082" s="11" t="s">
        <v>3846</v>
      </c>
      <c r="G3082" s="4" t="s">
        <v>94</v>
      </c>
      <c r="H3082" s="4" t="s">
        <v>3847</v>
      </c>
      <c r="I3082" s="3" t="s">
        <v>95</v>
      </c>
    </row>
    <row r="3083" spans="2:9" x14ac:dyDescent="0.3">
      <c r="B3083" s="7" t="s">
        <v>6204</v>
      </c>
      <c r="C3083" s="8">
        <v>21134</v>
      </c>
      <c r="D3083" s="13" t="s">
        <v>6205</v>
      </c>
      <c r="E3083" s="14" t="s">
        <v>3845</v>
      </c>
      <c r="F3083" s="11" t="s">
        <v>3846</v>
      </c>
      <c r="G3083" s="4" t="s">
        <v>94</v>
      </c>
      <c r="H3083" s="4" t="s">
        <v>3847</v>
      </c>
      <c r="I3083" s="3" t="s">
        <v>95</v>
      </c>
    </row>
    <row r="3084" spans="2:9" x14ac:dyDescent="0.3">
      <c r="B3084" s="7" t="s">
        <v>6206</v>
      </c>
      <c r="C3084" s="8">
        <v>21135</v>
      </c>
      <c r="D3084" s="13" t="s">
        <v>6207</v>
      </c>
      <c r="E3084" s="14" t="s">
        <v>3845</v>
      </c>
      <c r="F3084" s="11" t="s">
        <v>3846</v>
      </c>
      <c r="G3084" s="4" t="s">
        <v>94</v>
      </c>
      <c r="H3084" s="4" t="s">
        <v>3847</v>
      </c>
      <c r="I3084" s="3" t="s">
        <v>95</v>
      </c>
    </row>
    <row r="3085" spans="2:9" x14ac:dyDescent="0.3">
      <c r="B3085" s="7" t="s">
        <v>6208</v>
      </c>
      <c r="C3085" s="8">
        <v>21136</v>
      </c>
      <c r="D3085" s="13" t="s">
        <v>6209</v>
      </c>
      <c r="E3085" s="14" t="s">
        <v>3845</v>
      </c>
      <c r="F3085" s="11" t="s">
        <v>3846</v>
      </c>
      <c r="G3085" s="4" t="s">
        <v>94</v>
      </c>
      <c r="H3085" s="4" t="s">
        <v>3847</v>
      </c>
      <c r="I3085" s="3" t="s">
        <v>95</v>
      </c>
    </row>
    <row r="3086" spans="2:9" x14ac:dyDescent="0.3">
      <c r="B3086" s="7" t="s">
        <v>6210</v>
      </c>
      <c r="C3086" s="8">
        <v>21137</v>
      </c>
      <c r="D3086" s="13" t="s">
        <v>6211</v>
      </c>
      <c r="E3086" s="14" t="s">
        <v>3845</v>
      </c>
      <c r="F3086" s="11" t="s">
        <v>3846</v>
      </c>
      <c r="G3086" s="4" t="s">
        <v>94</v>
      </c>
      <c r="H3086" s="4" t="s">
        <v>3847</v>
      </c>
      <c r="I3086" s="3" t="s">
        <v>95</v>
      </c>
    </row>
    <row r="3087" spans="2:9" x14ac:dyDescent="0.3">
      <c r="B3087" s="7" t="s">
        <v>6212</v>
      </c>
      <c r="C3087" s="8">
        <v>21138</v>
      </c>
      <c r="D3087" s="13" t="s">
        <v>6213</v>
      </c>
      <c r="E3087" s="14" t="s">
        <v>3845</v>
      </c>
      <c r="F3087" s="11" t="s">
        <v>3846</v>
      </c>
      <c r="G3087" s="4" t="s">
        <v>94</v>
      </c>
      <c r="H3087" s="4" t="s">
        <v>3847</v>
      </c>
      <c r="I3087" s="3" t="s">
        <v>95</v>
      </c>
    </row>
    <row r="3088" spans="2:9" x14ac:dyDescent="0.3">
      <c r="B3088" s="7" t="s">
        <v>6214</v>
      </c>
      <c r="C3088" s="8">
        <v>21139</v>
      </c>
      <c r="D3088" s="13" t="s">
        <v>6215</v>
      </c>
      <c r="E3088" s="14" t="s">
        <v>3845</v>
      </c>
      <c r="F3088" s="11" t="s">
        <v>3846</v>
      </c>
      <c r="G3088" s="4" t="s">
        <v>94</v>
      </c>
      <c r="H3088" s="4" t="s">
        <v>3847</v>
      </c>
      <c r="I3088" s="3" t="s">
        <v>95</v>
      </c>
    </row>
    <row r="3089" spans="2:9" x14ac:dyDescent="0.3">
      <c r="B3089" s="7" t="s">
        <v>6216</v>
      </c>
      <c r="C3089" s="8">
        <v>21140</v>
      </c>
      <c r="D3089" s="13" t="s">
        <v>6217</v>
      </c>
      <c r="E3089" s="14" t="s">
        <v>3845</v>
      </c>
      <c r="F3089" s="11" t="s">
        <v>3846</v>
      </c>
      <c r="G3089" s="4" t="s">
        <v>94</v>
      </c>
      <c r="H3089" s="4" t="s">
        <v>3847</v>
      </c>
      <c r="I3089" s="3" t="s">
        <v>95</v>
      </c>
    </row>
    <row r="3090" spans="2:9" x14ac:dyDescent="0.3">
      <c r="B3090" s="7" t="s">
        <v>6218</v>
      </c>
      <c r="C3090" s="8">
        <v>21141</v>
      </c>
      <c r="D3090" s="13" t="s">
        <v>6219</v>
      </c>
      <c r="E3090" s="14" t="s">
        <v>3845</v>
      </c>
      <c r="F3090" s="11" t="s">
        <v>3846</v>
      </c>
      <c r="G3090" s="4" t="s">
        <v>94</v>
      </c>
      <c r="H3090" s="4" t="s">
        <v>3847</v>
      </c>
      <c r="I3090" s="3" t="s">
        <v>95</v>
      </c>
    </row>
    <row r="3091" spans="2:9" x14ac:dyDescent="0.3">
      <c r="B3091" s="7" t="s">
        <v>6220</v>
      </c>
      <c r="C3091" s="8">
        <v>21142</v>
      </c>
      <c r="D3091" s="13" t="s">
        <v>6221</v>
      </c>
      <c r="E3091" s="14" t="s">
        <v>3845</v>
      </c>
      <c r="F3091" s="11" t="s">
        <v>3846</v>
      </c>
      <c r="G3091" s="4" t="s">
        <v>94</v>
      </c>
      <c r="H3091" s="4" t="s">
        <v>3847</v>
      </c>
      <c r="I3091" s="3" t="s">
        <v>95</v>
      </c>
    </row>
    <row r="3092" spans="2:9" x14ac:dyDescent="0.3">
      <c r="B3092" s="7" t="s">
        <v>6222</v>
      </c>
      <c r="C3092" s="8">
        <v>21143</v>
      </c>
      <c r="D3092" s="13" t="s">
        <v>6223</v>
      </c>
      <c r="E3092" s="14" t="s">
        <v>3845</v>
      </c>
      <c r="F3092" s="11" t="s">
        <v>3846</v>
      </c>
      <c r="G3092" s="4" t="s">
        <v>94</v>
      </c>
      <c r="H3092" s="4" t="s">
        <v>3847</v>
      </c>
      <c r="I3092" s="3" t="s">
        <v>95</v>
      </c>
    </row>
    <row r="3093" spans="2:9" x14ac:dyDescent="0.3">
      <c r="B3093" s="7" t="s">
        <v>6224</v>
      </c>
      <c r="C3093" s="8">
        <v>21144</v>
      </c>
      <c r="D3093" s="13" t="s">
        <v>6225</v>
      </c>
      <c r="E3093" s="14" t="s">
        <v>3845</v>
      </c>
      <c r="F3093" s="11" t="s">
        <v>3846</v>
      </c>
      <c r="G3093" s="4" t="s">
        <v>94</v>
      </c>
      <c r="H3093" s="4" t="s">
        <v>3847</v>
      </c>
      <c r="I3093" s="3" t="s">
        <v>95</v>
      </c>
    </row>
    <row r="3094" spans="2:9" x14ac:dyDescent="0.3">
      <c r="B3094" s="7" t="s">
        <v>6226</v>
      </c>
      <c r="C3094" s="8">
        <v>21145</v>
      </c>
      <c r="D3094" s="13" t="s">
        <v>6227</v>
      </c>
      <c r="E3094" s="14" t="s">
        <v>3845</v>
      </c>
      <c r="F3094" s="11" t="s">
        <v>3846</v>
      </c>
      <c r="G3094" s="4" t="s">
        <v>94</v>
      </c>
      <c r="H3094" s="4" t="s">
        <v>3847</v>
      </c>
      <c r="I3094" s="3" t="s">
        <v>95</v>
      </c>
    </row>
    <row r="3095" spans="2:9" x14ac:dyDescent="0.3">
      <c r="B3095" s="7" t="s">
        <v>6228</v>
      </c>
      <c r="C3095" s="8">
        <v>21146</v>
      </c>
      <c r="D3095" s="13" t="s">
        <v>6229</v>
      </c>
      <c r="E3095" s="14" t="s">
        <v>3845</v>
      </c>
      <c r="F3095" s="11" t="s">
        <v>3846</v>
      </c>
      <c r="G3095" s="4" t="s">
        <v>94</v>
      </c>
      <c r="H3095" s="4" t="s">
        <v>3847</v>
      </c>
      <c r="I3095" s="3" t="s">
        <v>95</v>
      </c>
    </row>
    <row r="3096" spans="2:9" x14ac:dyDescent="0.3">
      <c r="B3096" s="7" t="s">
        <v>6230</v>
      </c>
      <c r="C3096" s="8">
        <v>21147</v>
      </c>
      <c r="D3096" s="13" t="s">
        <v>6231</v>
      </c>
      <c r="E3096" s="14" t="s">
        <v>3845</v>
      </c>
      <c r="F3096" s="11" t="s">
        <v>3846</v>
      </c>
      <c r="G3096" s="4" t="s">
        <v>94</v>
      </c>
      <c r="H3096" s="4" t="s">
        <v>3847</v>
      </c>
      <c r="I3096" s="3" t="s">
        <v>95</v>
      </c>
    </row>
    <row r="3097" spans="2:9" x14ac:dyDescent="0.3">
      <c r="B3097" s="7" t="s">
        <v>6232</v>
      </c>
      <c r="C3097" s="8">
        <v>21148</v>
      </c>
      <c r="D3097" s="13" t="s">
        <v>6233</v>
      </c>
      <c r="E3097" s="14" t="s">
        <v>3845</v>
      </c>
      <c r="F3097" s="11" t="s">
        <v>3846</v>
      </c>
      <c r="G3097" s="4" t="s">
        <v>94</v>
      </c>
      <c r="H3097" s="4" t="s">
        <v>3847</v>
      </c>
      <c r="I3097" s="3" t="s">
        <v>95</v>
      </c>
    </row>
    <row r="3098" spans="2:9" x14ac:dyDescent="0.3">
      <c r="B3098" s="7" t="s">
        <v>6234</v>
      </c>
      <c r="C3098" s="8">
        <v>21149</v>
      </c>
      <c r="D3098" s="13" t="s">
        <v>6235</v>
      </c>
      <c r="E3098" s="14" t="s">
        <v>3845</v>
      </c>
      <c r="F3098" s="11" t="s">
        <v>3846</v>
      </c>
      <c r="G3098" s="4" t="s">
        <v>94</v>
      </c>
      <c r="H3098" s="4" t="s">
        <v>3847</v>
      </c>
      <c r="I3098" s="3" t="s">
        <v>95</v>
      </c>
    </row>
    <row r="3099" spans="2:9" x14ac:dyDescent="0.3">
      <c r="B3099" s="7" t="s">
        <v>6236</v>
      </c>
      <c r="C3099" s="8">
        <v>21150</v>
      </c>
      <c r="D3099" s="13" t="s">
        <v>6237</v>
      </c>
      <c r="E3099" s="14" t="s">
        <v>3845</v>
      </c>
      <c r="F3099" s="11" t="s">
        <v>3846</v>
      </c>
      <c r="G3099" s="4" t="s">
        <v>94</v>
      </c>
      <c r="H3099" s="4" t="s">
        <v>3847</v>
      </c>
      <c r="I3099" s="3" t="s">
        <v>95</v>
      </c>
    </row>
    <row r="3100" spans="2:9" x14ac:dyDescent="0.3">
      <c r="B3100" s="7" t="s">
        <v>6238</v>
      </c>
      <c r="C3100" s="8">
        <v>21151</v>
      </c>
      <c r="D3100" s="13" t="s">
        <v>6239</v>
      </c>
      <c r="E3100" s="14" t="s">
        <v>3845</v>
      </c>
      <c r="F3100" s="11" t="s">
        <v>3846</v>
      </c>
      <c r="G3100" s="4" t="s">
        <v>94</v>
      </c>
      <c r="H3100" s="4" t="s">
        <v>3847</v>
      </c>
      <c r="I3100" s="3" t="s">
        <v>95</v>
      </c>
    </row>
    <row r="3101" spans="2:9" x14ac:dyDescent="0.3">
      <c r="B3101" s="7" t="s">
        <v>6240</v>
      </c>
      <c r="C3101" s="8">
        <v>21152</v>
      </c>
      <c r="D3101" s="13" t="s">
        <v>6241</v>
      </c>
      <c r="E3101" s="14" t="s">
        <v>3845</v>
      </c>
      <c r="F3101" s="11" t="s">
        <v>3846</v>
      </c>
      <c r="G3101" s="4" t="s">
        <v>94</v>
      </c>
      <c r="H3101" s="4" t="s">
        <v>3847</v>
      </c>
      <c r="I3101" s="3" t="s">
        <v>95</v>
      </c>
    </row>
    <row r="3102" spans="2:9" x14ac:dyDescent="0.3">
      <c r="B3102" s="7" t="s">
        <v>6242</v>
      </c>
      <c r="C3102" s="8">
        <v>21153</v>
      </c>
      <c r="D3102" s="13" t="s">
        <v>6243</v>
      </c>
      <c r="E3102" s="14" t="s">
        <v>3845</v>
      </c>
      <c r="F3102" s="11" t="s">
        <v>3846</v>
      </c>
      <c r="G3102" s="4" t="s">
        <v>94</v>
      </c>
      <c r="H3102" s="4" t="s">
        <v>3847</v>
      </c>
      <c r="I3102" s="3" t="s">
        <v>95</v>
      </c>
    </row>
    <row r="3103" spans="2:9" x14ac:dyDescent="0.3">
      <c r="B3103" s="7" t="s">
        <v>6244</v>
      </c>
      <c r="C3103" s="8">
        <v>21154</v>
      </c>
      <c r="D3103" s="13" t="s">
        <v>6245</v>
      </c>
      <c r="E3103" s="14" t="s">
        <v>3845</v>
      </c>
      <c r="F3103" s="11" t="s">
        <v>3846</v>
      </c>
      <c r="G3103" s="4" t="s">
        <v>94</v>
      </c>
      <c r="H3103" s="4" t="s">
        <v>3847</v>
      </c>
      <c r="I3103" s="3" t="s">
        <v>95</v>
      </c>
    </row>
    <row r="3104" spans="2:9" x14ac:dyDescent="0.3">
      <c r="B3104" s="7" t="s">
        <v>6246</v>
      </c>
      <c r="C3104" s="8">
        <v>21155</v>
      </c>
      <c r="D3104" s="13" t="s">
        <v>6247</v>
      </c>
      <c r="E3104" s="14" t="s">
        <v>3845</v>
      </c>
      <c r="F3104" s="11" t="s">
        <v>3846</v>
      </c>
      <c r="G3104" s="4" t="s">
        <v>94</v>
      </c>
      <c r="H3104" s="4" t="s">
        <v>3847</v>
      </c>
      <c r="I3104" s="3" t="s">
        <v>95</v>
      </c>
    </row>
    <row r="3105" spans="2:9" x14ac:dyDescent="0.3">
      <c r="B3105" s="7" t="s">
        <v>6248</v>
      </c>
      <c r="C3105" s="8">
        <v>21156</v>
      </c>
      <c r="D3105" s="13" t="s">
        <v>6249</v>
      </c>
      <c r="E3105" s="14" t="s">
        <v>3845</v>
      </c>
      <c r="F3105" s="11" t="s">
        <v>3846</v>
      </c>
      <c r="G3105" s="4" t="s">
        <v>94</v>
      </c>
      <c r="H3105" s="4" t="s">
        <v>3847</v>
      </c>
      <c r="I3105" s="3" t="s">
        <v>95</v>
      </c>
    </row>
    <row r="3106" spans="2:9" x14ac:dyDescent="0.3">
      <c r="B3106" s="7" t="s">
        <v>6250</v>
      </c>
      <c r="C3106" s="8">
        <v>21157</v>
      </c>
      <c r="D3106" s="13" t="s">
        <v>6251</v>
      </c>
      <c r="E3106" s="14" t="s">
        <v>3845</v>
      </c>
      <c r="F3106" s="11" t="s">
        <v>3846</v>
      </c>
      <c r="G3106" s="4" t="s">
        <v>94</v>
      </c>
      <c r="H3106" s="4" t="s">
        <v>3847</v>
      </c>
      <c r="I3106" s="3" t="s">
        <v>95</v>
      </c>
    </row>
    <row r="3107" spans="2:9" x14ac:dyDescent="0.3">
      <c r="B3107" s="7" t="s">
        <v>6252</v>
      </c>
      <c r="C3107" s="8">
        <v>21158</v>
      </c>
      <c r="D3107" s="13" t="s">
        <v>6253</v>
      </c>
      <c r="E3107" s="14" t="s">
        <v>3845</v>
      </c>
      <c r="F3107" s="11" t="s">
        <v>3846</v>
      </c>
      <c r="G3107" s="4" t="s">
        <v>94</v>
      </c>
      <c r="H3107" s="4" t="s">
        <v>3847</v>
      </c>
      <c r="I3107" s="3" t="s">
        <v>95</v>
      </c>
    </row>
    <row r="3108" spans="2:9" x14ac:dyDescent="0.3">
      <c r="B3108" s="7" t="s">
        <v>6254</v>
      </c>
      <c r="C3108" s="8">
        <v>21159</v>
      </c>
      <c r="D3108" s="13" t="s">
        <v>6255</v>
      </c>
      <c r="E3108" s="14" t="s">
        <v>3845</v>
      </c>
      <c r="F3108" s="11" t="s">
        <v>3846</v>
      </c>
      <c r="G3108" s="4" t="s">
        <v>94</v>
      </c>
      <c r="H3108" s="4" t="s">
        <v>3847</v>
      </c>
      <c r="I3108" s="3" t="s">
        <v>95</v>
      </c>
    </row>
    <row r="3109" spans="2:9" x14ac:dyDescent="0.3">
      <c r="B3109" s="7" t="s">
        <v>6256</v>
      </c>
      <c r="C3109" s="8">
        <v>21160</v>
      </c>
      <c r="D3109" s="13" t="s">
        <v>6257</v>
      </c>
      <c r="E3109" s="14" t="s">
        <v>3845</v>
      </c>
      <c r="F3109" s="11" t="s">
        <v>3846</v>
      </c>
      <c r="G3109" s="4" t="s">
        <v>94</v>
      </c>
      <c r="H3109" s="4" t="s">
        <v>3847</v>
      </c>
      <c r="I3109" s="3" t="s">
        <v>95</v>
      </c>
    </row>
    <row r="3110" spans="2:9" x14ac:dyDescent="0.3">
      <c r="B3110" s="7" t="s">
        <v>6258</v>
      </c>
      <c r="C3110" s="8">
        <v>21161</v>
      </c>
      <c r="D3110" s="13" t="s">
        <v>6259</v>
      </c>
      <c r="E3110" s="14" t="s">
        <v>3845</v>
      </c>
      <c r="F3110" s="11" t="s">
        <v>3846</v>
      </c>
      <c r="G3110" s="4" t="s">
        <v>94</v>
      </c>
      <c r="H3110" s="4" t="s">
        <v>3847</v>
      </c>
      <c r="I3110" s="3" t="s">
        <v>95</v>
      </c>
    </row>
    <row r="3111" spans="2:9" x14ac:dyDescent="0.3">
      <c r="B3111" s="7" t="s">
        <v>6260</v>
      </c>
      <c r="C3111" s="8">
        <v>21162</v>
      </c>
      <c r="D3111" s="13" t="s">
        <v>6261</v>
      </c>
      <c r="E3111" s="14" t="s">
        <v>3845</v>
      </c>
      <c r="F3111" s="11" t="s">
        <v>3846</v>
      </c>
      <c r="G3111" s="4" t="s">
        <v>94</v>
      </c>
      <c r="H3111" s="4" t="s">
        <v>3847</v>
      </c>
      <c r="I3111" s="3" t="s">
        <v>95</v>
      </c>
    </row>
    <row r="3112" spans="2:9" x14ac:dyDescent="0.3">
      <c r="B3112" s="7" t="s">
        <v>6262</v>
      </c>
      <c r="C3112" s="8">
        <v>21163</v>
      </c>
      <c r="D3112" s="13" t="s">
        <v>6263</v>
      </c>
      <c r="E3112" s="14" t="s">
        <v>3845</v>
      </c>
      <c r="F3112" s="11" t="s">
        <v>3846</v>
      </c>
      <c r="G3112" s="4" t="s">
        <v>94</v>
      </c>
      <c r="H3112" s="4" t="s">
        <v>3847</v>
      </c>
      <c r="I3112" s="3" t="s">
        <v>95</v>
      </c>
    </row>
    <row r="3113" spans="2:9" x14ac:dyDescent="0.3">
      <c r="B3113" s="7" t="s">
        <v>6264</v>
      </c>
      <c r="C3113" s="8">
        <v>21164</v>
      </c>
      <c r="D3113" s="13" t="s">
        <v>6265</v>
      </c>
      <c r="E3113" s="14" t="s">
        <v>3845</v>
      </c>
      <c r="F3113" s="11" t="s">
        <v>3846</v>
      </c>
      <c r="G3113" s="4" t="s">
        <v>94</v>
      </c>
      <c r="H3113" s="4" t="s">
        <v>3847</v>
      </c>
      <c r="I3113" s="3" t="s">
        <v>95</v>
      </c>
    </row>
    <row r="3114" spans="2:9" x14ac:dyDescent="0.3">
      <c r="B3114" s="7" t="s">
        <v>6266</v>
      </c>
      <c r="C3114" s="8">
        <v>21165</v>
      </c>
      <c r="D3114" s="13" t="s">
        <v>6267</v>
      </c>
      <c r="E3114" s="14" t="s">
        <v>3845</v>
      </c>
      <c r="F3114" s="11" t="s">
        <v>3846</v>
      </c>
      <c r="G3114" s="4" t="s">
        <v>94</v>
      </c>
      <c r="H3114" s="4" t="s">
        <v>3847</v>
      </c>
      <c r="I3114" s="3" t="s">
        <v>95</v>
      </c>
    </row>
    <row r="3115" spans="2:9" x14ac:dyDescent="0.3">
      <c r="B3115" s="7" t="s">
        <v>6268</v>
      </c>
      <c r="C3115" s="8">
        <v>21166</v>
      </c>
      <c r="D3115" s="13" t="s">
        <v>6269</v>
      </c>
      <c r="E3115" s="14" t="s">
        <v>3845</v>
      </c>
      <c r="F3115" s="11" t="s">
        <v>3846</v>
      </c>
      <c r="G3115" s="4" t="s">
        <v>94</v>
      </c>
      <c r="H3115" s="4" t="s">
        <v>3847</v>
      </c>
      <c r="I3115" s="3" t="s">
        <v>95</v>
      </c>
    </row>
    <row r="3116" spans="2:9" x14ac:dyDescent="0.3">
      <c r="B3116" s="7" t="s">
        <v>6270</v>
      </c>
      <c r="C3116" s="8">
        <v>21167</v>
      </c>
      <c r="D3116" s="13" t="s">
        <v>6271</v>
      </c>
      <c r="E3116" s="14" t="s">
        <v>3845</v>
      </c>
      <c r="F3116" s="11" t="s">
        <v>3846</v>
      </c>
      <c r="G3116" s="4" t="s">
        <v>94</v>
      </c>
      <c r="H3116" s="4" t="s">
        <v>3847</v>
      </c>
      <c r="I3116" s="3" t="s">
        <v>95</v>
      </c>
    </row>
    <row r="3117" spans="2:9" x14ac:dyDescent="0.3">
      <c r="B3117" s="7" t="s">
        <v>6272</v>
      </c>
      <c r="C3117" s="8">
        <v>21168</v>
      </c>
      <c r="D3117" s="13" t="s">
        <v>6273</v>
      </c>
      <c r="E3117" s="14" t="s">
        <v>3845</v>
      </c>
      <c r="F3117" s="11" t="s">
        <v>3846</v>
      </c>
      <c r="G3117" s="4" t="s">
        <v>94</v>
      </c>
      <c r="H3117" s="4" t="s">
        <v>3847</v>
      </c>
      <c r="I3117" s="3" t="s">
        <v>95</v>
      </c>
    </row>
    <row r="3118" spans="2:9" x14ac:dyDescent="0.3">
      <c r="B3118" s="7" t="s">
        <v>6274</v>
      </c>
      <c r="C3118" s="8">
        <v>21169</v>
      </c>
      <c r="D3118" s="13" t="s">
        <v>6275</v>
      </c>
      <c r="E3118" s="14" t="s">
        <v>3845</v>
      </c>
      <c r="F3118" s="11" t="s">
        <v>3846</v>
      </c>
      <c r="G3118" s="4" t="s">
        <v>94</v>
      </c>
      <c r="H3118" s="4" t="s">
        <v>3847</v>
      </c>
      <c r="I3118" s="3" t="s">
        <v>95</v>
      </c>
    </row>
    <row r="3119" spans="2:9" x14ac:dyDescent="0.3">
      <c r="B3119" s="7" t="s">
        <v>6276</v>
      </c>
      <c r="C3119" s="8">
        <v>21170</v>
      </c>
      <c r="D3119" s="13" t="s">
        <v>6277</v>
      </c>
      <c r="E3119" s="14" t="s">
        <v>3845</v>
      </c>
      <c r="F3119" s="11" t="s">
        <v>3846</v>
      </c>
      <c r="G3119" s="4" t="s">
        <v>94</v>
      </c>
      <c r="H3119" s="4" t="s">
        <v>3847</v>
      </c>
      <c r="I3119" s="3" t="s">
        <v>95</v>
      </c>
    </row>
    <row r="3120" spans="2:9" x14ac:dyDescent="0.3">
      <c r="B3120" s="7" t="s">
        <v>6278</v>
      </c>
      <c r="C3120" s="8">
        <v>21171</v>
      </c>
      <c r="D3120" s="13" t="s">
        <v>6279</v>
      </c>
      <c r="E3120" s="14" t="s">
        <v>3845</v>
      </c>
      <c r="F3120" s="11" t="s">
        <v>3846</v>
      </c>
      <c r="G3120" s="4" t="s">
        <v>94</v>
      </c>
      <c r="H3120" s="4" t="s">
        <v>3847</v>
      </c>
      <c r="I3120" s="3" t="s">
        <v>95</v>
      </c>
    </row>
    <row r="3121" spans="2:9" x14ac:dyDescent="0.3">
      <c r="B3121" s="7" t="s">
        <v>6280</v>
      </c>
      <c r="C3121" s="8">
        <v>21172</v>
      </c>
      <c r="D3121" s="13" t="s">
        <v>6281</v>
      </c>
      <c r="E3121" s="14" t="s">
        <v>3845</v>
      </c>
      <c r="F3121" s="11" t="s">
        <v>3846</v>
      </c>
      <c r="G3121" s="4" t="s">
        <v>94</v>
      </c>
      <c r="H3121" s="4" t="s">
        <v>3847</v>
      </c>
      <c r="I3121" s="3" t="s">
        <v>95</v>
      </c>
    </row>
    <row r="3122" spans="2:9" x14ac:dyDescent="0.3">
      <c r="B3122" s="7" t="s">
        <v>6282</v>
      </c>
      <c r="C3122" s="8">
        <v>21173</v>
      </c>
      <c r="D3122" s="13" t="s">
        <v>6283</v>
      </c>
      <c r="E3122" s="14" t="s">
        <v>3845</v>
      </c>
      <c r="F3122" s="11" t="s">
        <v>3846</v>
      </c>
      <c r="G3122" s="4" t="s">
        <v>94</v>
      </c>
      <c r="H3122" s="4" t="s">
        <v>3847</v>
      </c>
      <c r="I3122" s="3" t="s">
        <v>95</v>
      </c>
    </row>
    <row r="3123" spans="2:9" x14ac:dyDescent="0.3">
      <c r="B3123" s="7" t="s">
        <v>6284</v>
      </c>
      <c r="C3123" s="8">
        <v>21174</v>
      </c>
      <c r="D3123" s="13" t="s">
        <v>6285</v>
      </c>
      <c r="E3123" s="14" t="s">
        <v>3845</v>
      </c>
      <c r="F3123" s="11" t="s">
        <v>3846</v>
      </c>
      <c r="G3123" s="4" t="s">
        <v>94</v>
      </c>
      <c r="H3123" s="4" t="s">
        <v>3847</v>
      </c>
      <c r="I3123" s="3" t="s">
        <v>95</v>
      </c>
    </row>
    <row r="3124" spans="2:9" x14ac:dyDescent="0.3">
      <c r="B3124" s="7" t="s">
        <v>6286</v>
      </c>
      <c r="C3124" s="8">
        <v>21175</v>
      </c>
      <c r="D3124" s="13" t="s">
        <v>6287</v>
      </c>
      <c r="E3124" s="14" t="s">
        <v>3845</v>
      </c>
      <c r="F3124" s="11" t="s">
        <v>3846</v>
      </c>
      <c r="G3124" s="4" t="s">
        <v>94</v>
      </c>
      <c r="H3124" s="4" t="s">
        <v>3847</v>
      </c>
      <c r="I3124" s="3" t="s">
        <v>95</v>
      </c>
    </row>
    <row r="3125" spans="2:9" x14ac:dyDescent="0.3">
      <c r="B3125" s="7" t="s">
        <v>6288</v>
      </c>
      <c r="C3125" s="8">
        <v>21176</v>
      </c>
      <c r="D3125" s="13" t="s">
        <v>6289</v>
      </c>
      <c r="E3125" s="14" t="s">
        <v>3845</v>
      </c>
      <c r="F3125" s="11" t="s">
        <v>3846</v>
      </c>
      <c r="G3125" s="4" t="s">
        <v>94</v>
      </c>
      <c r="H3125" s="4" t="s">
        <v>3847</v>
      </c>
      <c r="I3125" s="3" t="s">
        <v>95</v>
      </c>
    </row>
    <row r="3126" spans="2:9" x14ac:dyDescent="0.3">
      <c r="B3126" s="7" t="s">
        <v>6290</v>
      </c>
      <c r="C3126" s="8">
        <v>21177</v>
      </c>
      <c r="D3126" s="13" t="s">
        <v>6291</v>
      </c>
      <c r="E3126" s="14" t="s">
        <v>3845</v>
      </c>
      <c r="F3126" s="11" t="s">
        <v>3846</v>
      </c>
      <c r="G3126" s="4" t="s">
        <v>94</v>
      </c>
      <c r="H3126" s="4" t="s">
        <v>3847</v>
      </c>
      <c r="I3126" s="3" t="s">
        <v>95</v>
      </c>
    </row>
    <row r="3127" spans="2:9" x14ac:dyDescent="0.3">
      <c r="B3127" s="7" t="s">
        <v>6292</v>
      </c>
      <c r="C3127" s="8">
        <v>21178</v>
      </c>
      <c r="D3127" s="13" t="s">
        <v>6293</v>
      </c>
      <c r="E3127" s="14" t="s">
        <v>3845</v>
      </c>
      <c r="F3127" s="11" t="s">
        <v>3846</v>
      </c>
      <c r="G3127" s="4" t="s">
        <v>94</v>
      </c>
      <c r="H3127" s="4" t="s">
        <v>3847</v>
      </c>
      <c r="I3127" s="3" t="s">
        <v>95</v>
      </c>
    </row>
    <row r="3128" spans="2:9" x14ac:dyDescent="0.3">
      <c r="B3128" s="7" t="s">
        <v>6294</v>
      </c>
      <c r="C3128" s="8">
        <v>21179</v>
      </c>
      <c r="D3128" s="13" t="s">
        <v>6295</v>
      </c>
      <c r="E3128" s="14" t="s">
        <v>3845</v>
      </c>
      <c r="F3128" s="11" t="s">
        <v>3846</v>
      </c>
      <c r="G3128" s="4" t="s">
        <v>94</v>
      </c>
      <c r="H3128" s="4" t="s">
        <v>3847</v>
      </c>
      <c r="I3128" s="3" t="s">
        <v>95</v>
      </c>
    </row>
    <row r="3129" spans="2:9" x14ac:dyDescent="0.3">
      <c r="B3129" s="7" t="s">
        <v>6296</v>
      </c>
      <c r="C3129" s="8">
        <v>21180</v>
      </c>
      <c r="D3129" s="13" t="s">
        <v>6297</v>
      </c>
      <c r="E3129" s="14" t="s">
        <v>3845</v>
      </c>
      <c r="F3129" s="11" t="s">
        <v>3846</v>
      </c>
      <c r="G3129" s="4" t="s">
        <v>94</v>
      </c>
      <c r="H3129" s="4" t="s">
        <v>3847</v>
      </c>
      <c r="I3129" s="3" t="s">
        <v>95</v>
      </c>
    </row>
    <row r="3130" spans="2:9" x14ac:dyDescent="0.3">
      <c r="B3130" s="7" t="s">
        <v>6298</v>
      </c>
      <c r="C3130" s="8">
        <v>21181</v>
      </c>
      <c r="D3130" s="13" t="s">
        <v>6299</v>
      </c>
      <c r="E3130" s="14" t="s">
        <v>3845</v>
      </c>
      <c r="F3130" s="11" t="s">
        <v>3846</v>
      </c>
      <c r="G3130" s="4" t="s">
        <v>94</v>
      </c>
      <c r="H3130" s="4" t="s">
        <v>3847</v>
      </c>
      <c r="I3130" s="3" t="s">
        <v>95</v>
      </c>
    </row>
    <row r="3131" spans="2:9" x14ac:dyDescent="0.3">
      <c r="B3131" s="7" t="s">
        <v>6300</v>
      </c>
      <c r="C3131" s="8">
        <v>21182</v>
      </c>
      <c r="D3131" s="13" t="s">
        <v>6301</v>
      </c>
      <c r="E3131" s="14" t="s">
        <v>3845</v>
      </c>
      <c r="F3131" s="11" t="s">
        <v>3846</v>
      </c>
      <c r="G3131" s="4" t="s">
        <v>94</v>
      </c>
      <c r="H3131" s="4" t="s">
        <v>3847</v>
      </c>
      <c r="I3131" s="3" t="s">
        <v>95</v>
      </c>
    </row>
    <row r="3132" spans="2:9" x14ac:dyDescent="0.3">
      <c r="B3132" s="7" t="s">
        <v>6302</v>
      </c>
      <c r="C3132" s="8">
        <v>21183</v>
      </c>
      <c r="D3132" s="13" t="s">
        <v>6303</v>
      </c>
      <c r="E3132" s="14" t="s">
        <v>3845</v>
      </c>
      <c r="F3132" s="11" t="s">
        <v>3846</v>
      </c>
      <c r="G3132" s="4" t="s">
        <v>94</v>
      </c>
      <c r="H3132" s="4" t="s">
        <v>3847</v>
      </c>
      <c r="I3132" s="3" t="s">
        <v>95</v>
      </c>
    </row>
    <row r="3133" spans="2:9" x14ac:dyDescent="0.3">
      <c r="B3133" s="7" t="s">
        <v>6304</v>
      </c>
      <c r="C3133" s="8">
        <v>21184</v>
      </c>
      <c r="D3133" s="13" t="s">
        <v>6305</v>
      </c>
      <c r="E3133" s="14" t="s">
        <v>3845</v>
      </c>
      <c r="F3133" s="11" t="s">
        <v>3846</v>
      </c>
      <c r="G3133" s="4" t="s">
        <v>94</v>
      </c>
      <c r="H3133" s="4" t="s">
        <v>3847</v>
      </c>
      <c r="I3133" s="3" t="s">
        <v>95</v>
      </c>
    </row>
    <row r="3134" spans="2:9" x14ac:dyDescent="0.3">
      <c r="B3134" s="7" t="s">
        <v>6306</v>
      </c>
      <c r="C3134" s="8">
        <v>21185</v>
      </c>
      <c r="D3134" s="13" t="s">
        <v>6307</v>
      </c>
      <c r="E3134" s="14" t="s">
        <v>3845</v>
      </c>
      <c r="F3134" s="11" t="s">
        <v>3846</v>
      </c>
      <c r="G3134" s="4" t="s">
        <v>94</v>
      </c>
      <c r="H3134" s="4" t="s">
        <v>3847</v>
      </c>
      <c r="I3134" s="3" t="s">
        <v>95</v>
      </c>
    </row>
    <row r="3135" spans="2:9" x14ac:dyDescent="0.3">
      <c r="B3135" s="7" t="s">
        <v>6308</v>
      </c>
      <c r="C3135" s="8">
        <v>21186</v>
      </c>
      <c r="D3135" s="13" t="s">
        <v>6309</v>
      </c>
      <c r="E3135" s="14" t="s">
        <v>3845</v>
      </c>
      <c r="F3135" s="11" t="s">
        <v>3846</v>
      </c>
      <c r="G3135" s="4" t="s">
        <v>94</v>
      </c>
      <c r="H3135" s="4" t="s">
        <v>3847</v>
      </c>
      <c r="I3135" s="3" t="s">
        <v>95</v>
      </c>
    </row>
    <row r="3136" spans="2:9" x14ac:dyDescent="0.3">
      <c r="B3136" s="7" t="s">
        <v>6310</v>
      </c>
      <c r="C3136" s="8">
        <v>21187</v>
      </c>
      <c r="D3136" s="13" t="s">
        <v>6311</v>
      </c>
      <c r="E3136" s="14" t="s">
        <v>3845</v>
      </c>
      <c r="F3136" s="11" t="s">
        <v>3846</v>
      </c>
      <c r="G3136" s="4" t="s">
        <v>94</v>
      </c>
      <c r="H3136" s="4" t="s">
        <v>3847</v>
      </c>
      <c r="I3136" s="3" t="s">
        <v>95</v>
      </c>
    </row>
    <row r="3137" spans="2:9" x14ac:dyDescent="0.3">
      <c r="B3137" s="7" t="s">
        <v>6312</v>
      </c>
      <c r="C3137" s="8">
        <v>21188</v>
      </c>
      <c r="D3137" s="13" t="s">
        <v>6313</v>
      </c>
      <c r="E3137" s="14" t="s">
        <v>3845</v>
      </c>
      <c r="F3137" s="11" t="s">
        <v>3846</v>
      </c>
      <c r="G3137" s="4" t="s">
        <v>94</v>
      </c>
      <c r="H3137" s="4" t="s">
        <v>3847</v>
      </c>
      <c r="I3137" s="3" t="s">
        <v>95</v>
      </c>
    </row>
    <row r="3138" spans="2:9" x14ac:dyDescent="0.3">
      <c r="B3138" s="7" t="s">
        <v>6314</v>
      </c>
      <c r="C3138" s="8">
        <v>21189</v>
      </c>
      <c r="D3138" s="13" t="s">
        <v>6315</v>
      </c>
      <c r="E3138" s="14" t="s">
        <v>3845</v>
      </c>
      <c r="F3138" s="11" t="s">
        <v>3846</v>
      </c>
      <c r="G3138" s="4" t="s">
        <v>94</v>
      </c>
      <c r="H3138" s="4" t="s">
        <v>3847</v>
      </c>
      <c r="I3138" s="3" t="s">
        <v>95</v>
      </c>
    </row>
    <row r="3139" spans="2:9" x14ac:dyDescent="0.3">
      <c r="B3139" s="7" t="s">
        <v>6316</v>
      </c>
      <c r="C3139" s="8">
        <v>21190</v>
      </c>
      <c r="D3139" s="13" t="s">
        <v>6317</v>
      </c>
      <c r="E3139" s="14" t="s">
        <v>3845</v>
      </c>
      <c r="F3139" s="11" t="s">
        <v>3846</v>
      </c>
      <c r="G3139" s="4" t="s">
        <v>94</v>
      </c>
      <c r="H3139" s="4" t="s">
        <v>3847</v>
      </c>
      <c r="I3139" s="3" t="s">
        <v>95</v>
      </c>
    </row>
    <row r="3140" spans="2:9" x14ac:dyDescent="0.3">
      <c r="B3140" s="7" t="s">
        <v>6318</v>
      </c>
      <c r="C3140" s="8">
        <v>21191</v>
      </c>
      <c r="D3140" s="13" t="s">
        <v>6319</v>
      </c>
      <c r="E3140" s="14" t="s">
        <v>3845</v>
      </c>
      <c r="F3140" s="11" t="s">
        <v>3846</v>
      </c>
      <c r="G3140" s="4" t="s">
        <v>94</v>
      </c>
      <c r="H3140" s="4" t="s">
        <v>3847</v>
      </c>
      <c r="I3140" s="3" t="s">
        <v>95</v>
      </c>
    </row>
    <row r="3141" spans="2:9" x14ac:dyDescent="0.3">
      <c r="B3141" s="7" t="s">
        <v>6320</v>
      </c>
      <c r="C3141" s="8">
        <v>21192</v>
      </c>
      <c r="D3141" s="13" t="s">
        <v>6321</v>
      </c>
      <c r="E3141" s="14" t="s">
        <v>3845</v>
      </c>
      <c r="F3141" s="11" t="s">
        <v>3846</v>
      </c>
      <c r="G3141" s="4" t="s">
        <v>94</v>
      </c>
      <c r="H3141" s="4" t="s">
        <v>3847</v>
      </c>
      <c r="I3141" s="3" t="s">
        <v>95</v>
      </c>
    </row>
    <row r="3142" spans="2:9" x14ac:dyDescent="0.3">
      <c r="B3142" s="7" t="s">
        <v>6322</v>
      </c>
      <c r="C3142" s="8">
        <v>21193</v>
      </c>
      <c r="D3142" s="13" t="s">
        <v>6323</v>
      </c>
      <c r="E3142" s="14" t="s">
        <v>3845</v>
      </c>
      <c r="F3142" s="11" t="s">
        <v>3846</v>
      </c>
      <c r="G3142" s="4" t="s">
        <v>94</v>
      </c>
      <c r="H3142" s="4" t="s">
        <v>3847</v>
      </c>
      <c r="I3142" s="3" t="s">
        <v>95</v>
      </c>
    </row>
    <row r="3143" spans="2:9" x14ac:dyDescent="0.3">
      <c r="B3143" s="7" t="s">
        <v>6324</v>
      </c>
      <c r="C3143" s="8">
        <v>21194</v>
      </c>
      <c r="D3143" s="13" t="s">
        <v>6325</v>
      </c>
      <c r="E3143" s="14" t="s">
        <v>3845</v>
      </c>
      <c r="F3143" s="11" t="s">
        <v>3846</v>
      </c>
      <c r="G3143" s="4" t="s">
        <v>94</v>
      </c>
      <c r="H3143" s="4" t="s">
        <v>3847</v>
      </c>
      <c r="I3143" s="3" t="s">
        <v>95</v>
      </c>
    </row>
    <row r="3144" spans="2:9" x14ac:dyDescent="0.3">
      <c r="B3144" s="7" t="s">
        <v>6326</v>
      </c>
      <c r="C3144" s="8">
        <v>21195</v>
      </c>
      <c r="D3144" s="13" t="s">
        <v>6327</v>
      </c>
      <c r="E3144" s="14" t="s">
        <v>3845</v>
      </c>
      <c r="F3144" s="11" t="s">
        <v>3846</v>
      </c>
      <c r="G3144" s="4" t="s">
        <v>94</v>
      </c>
      <c r="H3144" s="4" t="s">
        <v>3847</v>
      </c>
      <c r="I3144" s="3" t="s">
        <v>95</v>
      </c>
    </row>
    <row r="3145" spans="2:9" x14ac:dyDescent="0.3">
      <c r="B3145" s="7" t="s">
        <v>6328</v>
      </c>
      <c r="C3145" s="8">
        <v>21196</v>
      </c>
      <c r="D3145" s="13" t="s">
        <v>6329</v>
      </c>
      <c r="E3145" s="14" t="s">
        <v>3845</v>
      </c>
      <c r="F3145" s="11" t="s">
        <v>3846</v>
      </c>
      <c r="G3145" s="4" t="s">
        <v>94</v>
      </c>
      <c r="H3145" s="4" t="s">
        <v>3847</v>
      </c>
      <c r="I3145" s="3" t="s">
        <v>95</v>
      </c>
    </row>
    <row r="3146" spans="2:9" x14ac:dyDescent="0.3">
      <c r="B3146" s="7" t="s">
        <v>6330</v>
      </c>
      <c r="C3146" s="8">
        <v>21197</v>
      </c>
      <c r="D3146" s="13" t="s">
        <v>6331</v>
      </c>
      <c r="E3146" s="14" t="s">
        <v>3845</v>
      </c>
      <c r="F3146" s="11" t="s">
        <v>3846</v>
      </c>
      <c r="G3146" s="4" t="s">
        <v>94</v>
      </c>
      <c r="H3146" s="4" t="s">
        <v>3847</v>
      </c>
      <c r="I3146" s="3" t="s">
        <v>95</v>
      </c>
    </row>
    <row r="3147" spans="2:9" x14ac:dyDescent="0.3">
      <c r="B3147" s="7" t="s">
        <v>6332</v>
      </c>
      <c r="C3147" s="8">
        <v>21198</v>
      </c>
      <c r="D3147" s="13" t="s">
        <v>6333</v>
      </c>
      <c r="E3147" s="14" t="s">
        <v>3845</v>
      </c>
      <c r="F3147" s="11" t="s">
        <v>3846</v>
      </c>
      <c r="G3147" s="4" t="s">
        <v>94</v>
      </c>
      <c r="H3147" s="4" t="s">
        <v>3847</v>
      </c>
      <c r="I3147" s="3" t="s">
        <v>95</v>
      </c>
    </row>
    <row r="3148" spans="2:9" x14ac:dyDescent="0.3">
      <c r="B3148" s="7" t="s">
        <v>6334</v>
      </c>
      <c r="C3148" s="8">
        <v>21199</v>
      </c>
      <c r="D3148" s="13" t="s">
        <v>6335</v>
      </c>
      <c r="E3148" s="14" t="s">
        <v>3845</v>
      </c>
      <c r="F3148" s="11" t="s">
        <v>3846</v>
      </c>
      <c r="G3148" s="4" t="s">
        <v>94</v>
      </c>
      <c r="H3148" s="4" t="s">
        <v>3847</v>
      </c>
      <c r="I3148" s="3" t="s">
        <v>95</v>
      </c>
    </row>
    <row r="3149" spans="2:9" x14ac:dyDescent="0.3">
      <c r="B3149" s="7" t="s">
        <v>6336</v>
      </c>
      <c r="C3149" s="8">
        <v>21200</v>
      </c>
      <c r="D3149" s="13" t="s">
        <v>6337</v>
      </c>
      <c r="E3149" s="14" t="s">
        <v>3845</v>
      </c>
      <c r="F3149" s="11" t="s">
        <v>3846</v>
      </c>
      <c r="G3149" s="4" t="s">
        <v>94</v>
      </c>
      <c r="H3149" s="4" t="s">
        <v>3847</v>
      </c>
      <c r="I3149" s="3" t="s">
        <v>95</v>
      </c>
    </row>
    <row r="3150" spans="2:9" x14ac:dyDescent="0.3">
      <c r="B3150" s="7" t="s">
        <v>6338</v>
      </c>
      <c r="C3150" s="8">
        <v>21201</v>
      </c>
      <c r="D3150" s="13" t="s">
        <v>6339</v>
      </c>
      <c r="E3150" s="14" t="s">
        <v>3845</v>
      </c>
      <c r="F3150" s="11" t="s">
        <v>3846</v>
      </c>
      <c r="G3150" s="4" t="s">
        <v>94</v>
      </c>
      <c r="H3150" s="4" t="s">
        <v>3847</v>
      </c>
      <c r="I3150" s="3" t="s">
        <v>95</v>
      </c>
    </row>
    <row r="3151" spans="2:9" x14ac:dyDescent="0.3">
      <c r="B3151" s="7" t="s">
        <v>6340</v>
      </c>
      <c r="C3151" s="8">
        <v>21202</v>
      </c>
      <c r="D3151" s="13" t="s">
        <v>6341</v>
      </c>
      <c r="E3151" s="14" t="s">
        <v>3845</v>
      </c>
      <c r="F3151" s="11" t="s">
        <v>3846</v>
      </c>
      <c r="G3151" s="4" t="s">
        <v>94</v>
      </c>
      <c r="H3151" s="4" t="s">
        <v>3847</v>
      </c>
      <c r="I3151" s="3" t="s">
        <v>95</v>
      </c>
    </row>
    <row r="3152" spans="2:9" x14ac:dyDescent="0.3">
      <c r="B3152" s="7" t="s">
        <v>6342</v>
      </c>
      <c r="C3152" s="8">
        <v>21203</v>
      </c>
      <c r="D3152" s="13" t="s">
        <v>6343</v>
      </c>
      <c r="E3152" s="14" t="s">
        <v>3845</v>
      </c>
      <c r="F3152" s="11" t="s">
        <v>3846</v>
      </c>
      <c r="G3152" s="4" t="s">
        <v>94</v>
      </c>
      <c r="H3152" s="4" t="s">
        <v>3847</v>
      </c>
      <c r="I3152" s="3" t="s">
        <v>95</v>
      </c>
    </row>
    <row r="3153" spans="2:9" x14ac:dyDescent="0.3">
      <c r="B3153" s="7" t="s">
        <v>6344</v>
      </c>
      <c r="C3153" s="8">
        <v>21204</v>
      </c>
      <c r="D3153" s="13" t="s">
        <v>6345</v>
      </c>
      <c r="E3153" s="14" t="s">
        <v>3845</v>
      </c>
      <c r="F3153" s="11" t="s">
        <v>3846</v>
      </c>
      <c r="G3153" s="4" t="s">
        <v>94</v>
      </c>
      <c r="H3153" s="4" t="s">
        <v>3847</v>
      </c>
      <c r="I3153" s="3" t="s">
        <v>95</v>
      </c>
    </row>
    <row r="3154" spans="2:9" x14ac:dyDescent="0.3">
      <c r="B3154" s="7" t="s">
        <v>6346</v>
      </c>
      <c r="C3154" s="8">
        <v>21205</v>
      </c>
      <c r="D3154" s="13" t="s">
        <v>6347</v>
      </c>
      <c r="E3154" s="14" t="s">
        <v>3845</v>
      </c>
      <c r="F3154" s="11" t="s">
        <v>3846</v>
      </c>
      <c r="G3154" s="4" t="s">
        <v>94</v>
      </c>
      <c r="H3154" s="4" t="s">
        <v>3847</v>
      </c>
      <c r="I3154" s="3" t="s">
        <v>95</v>
      </c>
    </row>
    <row r="3155" spans="2:9" x14ac:dyDescent="0.3">
      <c r="B3155" s="7" t="s">
        <v>6348</v>
      </c>
      <c r="C3155" s="8">
        <v>21206</v>
      </c>
      <c r="D3155" s="13" t="s">
        <v>6349</v>
      </c>
      <c r="E3155" s="14" t="s">
        <v>3845</v>
      </c>
      <c r="F3155" s="11" t="s">
        <v>3846</v>
      </c>
      <c r="G3155" s="4" t="s">
        <v>94</v>
      </c>
      <c r="H3155" s="4" t="s">
        <v>3847</v>
      </c>
      <c r="I3155" s="3" t="s">
        <v>95</v>
      </c>
    </row>
    <row r="3156" spans="2:9" x14ac:dyDescent="0.3">
      <c r="B3156" s="7" t="s">
        <v>6350</v>
      </c>
      <c r="C3156" s="8">
        <v>21207</v>
      </c>
      <c r="D3156" s="13" t="s">
        <v>6351</v>
      </c>
      <c r="E3156" s="14" t="s">
        <v>3845</v>
      </c>
      <c r="F3156" s="11" t="s">
        <v>3846</v>
      </c>
      <c r="G3156" s="4" t="s">
        <v>94</v>
      </c>
      <c r="H3156" s="4" t="s">
        <v>3847</v>
      </c>
      <c r="I3156" s="3" t="s">
        <v>95</v>
      </c>
    </row>
    <row r="3157" spans="2:9" x14ac:dyDescent="0.3">
      <c r="B3157" s="7" t="s">
        <v>6352</v>
      </c>
      <c r="C3157" s="8">
        <v>21208</v>
      </c>
      <c r="D3157" s="13" t="s">
        <v>6353</v>
      </c>
      <c r="E3157" s="14" t="s">
        <v>3845</v>
      </c>
      <c r="F3157" s="11" t="s">
        <v>3846</v>
      </c>
      <c r="G3157" s="4" t="s">
        <v>94</v>
      </c>
      <c r="H3157" s="4" t="s">
        <v>3847</v>
      </c>
      <c r="I3157" s="3" t="s">
        <v>95</v>
      </c>
    </row>
    <row r="3158" spans="2:9" x14ac:dyDescent="0.3">
      <c r="B3158" s="7" t="s">
        <v>6354</v>
      </c>
      <c r="C3158" s="8">
        <v>21209</v>
      </c>
      <c r="D3158" s="13" t="s">
        <v>6355</v>
      </c>
      <c r="E3158" s="14" t="s">
        <v>3845</v>
      </c>
      <c r="F3158" s="11" t="s">
        <v>3846</v>
      </c>
      <c r="G3158" s="4" t="s">
        <v>94</v>
      </c>
      <c r="H3158" s="4" t="s">
        <v>3847</v>
      </c>
      <c r="I3158" s="3" t="s">
        <v>95</v>
      </c>
    </row>
    <row r="3159" spans="2:9" x14ac:dyDescent="0.3">
      <c r="B3159" s="7" t="s">
        <v>6356</v>
      </c>
      <c r="C3159" s="8">
        <v>21210</v>
      </c>
      <c r="D3159" s="13" t="s">
        <v>6357</v>
      </c>
      <c r="E3159" s="14" t="s">
        <v>3845</v>
      </c>
      <c r="F3159" s="11" t="s">
        <v>3846</v>
      </c>
      <c r="G3159" s="4" t="s">
        <v>94</v>
      </c>
      <c r="H3159" s="4" t="s">
        <v>3847</v>
      </c>
      <c r="I3159" s="3" t="s">
        <v>95</v>
      </c>
    </row>
    <row r="3160" spans="2:9" x14ac:dyDescent="0.3">
      <c r="B3160" s="7" t="s">
        <v>6358</v>
      </c>
      <c r="C3160" s="8">
        <v>21211</v>
      </c>
      <c r="D3160" s="13" t="s">
        <v>6359</v>
      </c>
      <c r="E3160" s="14" t="s">
        <v>3845</v>
      </c>
      <c r="F3160" s="11" t="s">
        <v>3846</v>
      </c>
      <c r="G3160" s="4" t="s">
        <v>94</v>
      </c>
      <c r="H3160" s="4" t="s">
        <v>3847</v>
      </c>
      <c r="I3160" s="3" t="s">
        <v>95</v>
      </c>
    </row>
    <row r="3161" spans="2:9" x14ac:dyDescent="0.3">
      <c r="B3161" s="7" t="s">
        <v>6360</v>
      </c>
      <c r="C3161" s="8">
        <v>21212</v>
      </c>
      <c r="D3161" s="13" t="s">
        <v>6361</v>
      </c>
      <c r="E3161" s="14" t="s">
        <v>3845</v>
      </c>
      <c r="F3161" s="11" t="s">
        <v>3846</v>
      </c>
      <c r="G3161" s="4" t="s">
        <v>94</v>
      </c>
      <c r="H3161" s="4" t="s">
        <v>3847</v>
      </c>
      <c r="I3161" s="3" t="s">
        <v>95</v>
      </c>
    </row>
    <row r="3162" spans="2:9" x14ac:dyDescent="0.3">
      <c r="B3162" s="7" t="s">
        <v>6362</v>
      </c>
      <c r="C3162" s="8">
        <v>21213</v>
      </c>
      <c r="D3162" s="13" t="s">
        <v>6363</v>
      </c>
      <c r="E3162" s="14" t="s">
        <v>3845</v>
      </c>
      <c r="F3162" s="11" t="s">
        <v>3846</v>
      </c>
      <c r="G3162" s="4" t="s">
        <v>94</v>
      </c>
      <c r="H3162" s="4" t="s">
        <v>3847</v>
      </c>
      <c r="I3162" s="3" t="s">
        <v>95</v>
      </c>
    </row>
    <row r="3163" spans="2:9" x14ac:dyDescent="0.3">
      <c r="B3163" s="7" t="s">
        <v>6364</v>
      </c>
      <c r="C3163" s="8">
        <v>21214</v>
      </c>
      <c r="D3163" s="13" t="s">
        <v>6365</v>
      </c>
      <c r="E3163" s="14" t="s">
        <v>3845</v>
      </c>
      <c r="F3163" s="11" t="s">
        <v>3846</v>
      </c>
      <c r="G3163" s="4" t="s">
        <v>94</v>
      </c>
      <c r="H3163" s="4" t="s">
        <v>3847</v>
      </c>
      <c r="I3163" s="3" t="s">
        <v>95</v>
      </c>
    </row>
    <row r="3164" spans="2:9" x14ac:dyDescent="0.3">
      <c r="B3164" s="7" t="s">
        <v>6366</v>
      </c>
      <c r="C3164" s="8">
        <v>21215</v>
      </c>
      <c r="D3164" s="13" t="s">
        <v>6367</v>
      </c>
      <c r="E3164" s="14" t="s">
        <v>3845</v>
      </c>
      <c r="F3164" s="11" t="s">
        <v>3846</v>
      </c>
      <c r="G3164" s="4" t="s">
        <v>94</v>
      </c>
      <c r="H3164" s="4" t="s">
        <v>3847</v>
      </c>
      <c r="I3164" s="3" t="s">
        <v>95</v>
      </c>
    </row>
    <row r="3165" spans="2:9" x14ac:dyDescent="0.3">
      <c r="B3165" s="7" t="s">
        <v>6368</v>
      </c>
      <c r="C3165" s="8">
        <v>21216</v>
      </c>
      <c r="D3165" s="13" t="s">
        <v>6369</v>
      </c>
      <c r="E3165" s="14" t="s">
        <v>3845</v>
      </c>
      <c r="F3165" s="11" t="s">
        <v>3846</v>
      </c>
      <c r="G3165" s="4" t="s">
        <v>94</v>
      </c>
      <c r="H3165" s="4" t="s">
        <v>3847</v>
      </c>
      <c r="I3165" s="3" t="s">
        <v>95</v>
      </c>
    </row>
    <row r="3166" spans="2:9" x14ac:dyDescent="0.3">
      <c r="B3166" s="7" t="s">
        <v>6370</v>
      </c>
      <c r="C3166" s="8">
        <v>21217</v>
      </c>
      <c r="D3166" s="13" t="s">
        <v>6371</v>
      </c>
      <c r="E3166" s="14" t="s">
        <v>3845</v>
      </c>
      <c r="F3166" s="11" t="s">
        <v>3846</v>
      </c>
      <c r="G3166" s="4" t="s">
        <v>94</v>
      </c>
      <c r="H3166" s="4" t="s">
        <v>3847</v>
      </c>
      <c r="I3166" s="3" t="s">
        <v>95</v>
      </c>
    </row>
    <row r="3167" spans="2:9" x14ac:dyDescent="0.3">
      <c r="B3167" s="7" t="s">
        <v>6372</v>
      </c>
      <c r="C3167" s="8">
        <v>21218</v>
      </c>
      <c r="D3167" s="13" t="s">
        <v>6373</v>
      </c>
      <c r="E3167" s="14" t="s">
        <v>3845</v>
      </c>
      <c r="F3167" s="11" t="s">
        <v>3846</v>
      </c>
      <c r="G3167" s="4" t="s">
        <v>94</v>
      </c>
      <c r="H3167" s="4" t="s">
        <v>3847</v>
      </c>
      <c r="I3167" s="3" t="s">
        <v>95</v>
      </c>
    </row>
    <row r="3168" spans="2:9" x14ac:dyDescent="0.3">
      <c r="B3168" s="7" t="s">
        <v>6374</v>
      </c>
      <c r="C3168" s="8">
        <v>21219</v>
      </c>
      <c r="D3168" s="13" t="s">
        <v>6375</v>
      </c>
      <c r="E3168" s="14" t="s">
        <v>3845</v>
      </c>
      <c r="F3168" s="11" t="s">
        <v>3846</v>
      </c>
      <c r="G3168" s="4" t="s">
        <v>94</v>
      </c>
      <c r="H3168" s="4" t="s">
        <v>3847</v>
      </c>
      <c r="I3168" s="3" t="s">
        <v>95</v>
      </c>
    </row>
    <row r="3169" spans="2:9" x14ac:dyDescent="0.3">
      <c r="B3169" s="7" t="s">
        <v>6376</v>
      </c>
      <c r="C3169" s="8">
        <v>21220</v>
      </c>
      <c r="D3169" s="13" t="s">
        <v>6377</v>
      </c>
      <c r="E3169" s="14" t="s">
        <v>3845</v>
      </c>
      <c r="F3169" s="11" t="s">
        <v>3846</v>
      </c>
      <c r="G3169" s="4" t="s">
        <v>94</v>
      </c>
      <c r="H3169" s="4" t="s">
        <v>3847</v>
      </c>
      <c r="I3169" s="3" t="s">
        <v>95</v>
      </c>
    </row>
    <row r="3170" spans="2:9" x14ac:dyDescent="0.3">
      <c r="B3170" s="7" t="s">
        <v>6378</v>
      </c>
      <c r="C3170" s="8">
        <v>21221</v>
      </c>
      <c r="D3170" s="13" t="s">
        <v>6379</v>
      </c>
      <c r="E3170" s="14" t="s">
        <v>3845</v>
      </c>
      <c r="F3170" s="11" t="s">
        <v>3846</v>
      </c>
      <c r="G3170" s="4" t="s">
        <v>94</v>
      </c>
      <c r="H3170" s="4" t="s">
        <v>3847</v>
      </c>
      <c r="I3170" s="3" t="s">
        <v>95</v>
      </c>
    </row>
    <row r="3171" spans="2:9" x14ac:dyDescent="0.3">
      <c r="B3171" s="7" t="s">
        <v>6380</v>
      </c>
      <c r="C3171" s="8">
        <v>21222</v>
      </c>
      <c r="D3171" s="13" t="s">
        <v>6381</v>
      </c>
      <c r="E3171" s="14" t="s">
        <v>3845</v>
      </c>
      <c r="F3171" s="11" t="s">
        <v>3846</v>
      </c>
      <c r="G3171" s="4" t="s">
        <v>94</v>
      </c>
      <c r="H3171" s="4" t="s">
        <v>3847</v>
      </c>
      <c r="I3171" s="3" t="s">
        <v>95</v>
      </c>
    </row>
    <row r="3172" spans="2:9" x14ac:dyDescent="0.3">
      <c r="B3172" s="7" t="s">
        <v>6382</v>
      </c>
      <c r="C3172" s="8">
        <v>21223</v>
      </c>
      <c r="D3172" s="13" t="s">
        <v>6383</v>
      </c>
      <c r="E3172" s="14" t="s">
        <v>3845</v>
      </c>
      <c r="F3172" s="11" t="s">
        <v>3846</v>
      </c>
      <c r="G3172" s="4" t="s">
        <v>94</v>
      </c>
      <c r="H3172" s="4" t="s">
        <v>3847</v>
      </c>
      <c r="I3172" s="3" t="s">
        <v>95</v>
      </c>
    </row>
    <row r="3173" spans="2:9" x14ac:dyDescent="0.3">
      <c r="B3173" s="7" t="s">
        <v>6384</v>
      </c>
      <c r="C3173" s="8">
        <v>21224</v>
      </c>
      <c r="D3173" s="13" t="s">
        <v>6385</v>
      </c>
      <c r="E3173" s="14" t="s">
        <v>3845</v>
      </c>
      <c r="F3173" s="11" t="s">
        <v>3846</v>
      </c>
      <c r="G3173" s="4" t="s">
        <v>94</v>
      </c>
      <c r="H3173" s="4" t="s">
        <v>3847</v>
      </c>
      <c r="I3173" s="3" t="s">
        <v>95</v>
      </c>
    </row>
    <row r="3174" spans="2:9" x14ac:dyDescent="0.3">
      <c r="B3174" s="7" t="s">
        <v>6386</v>
      </c>
      <c r="C3174" s="8">
        <v>21225</v>
      </c>
      <c r="D3174" s="13" t="s">
        <v>6387</v>
      </c>
      <c r="E3174" s="14" t="s">
        <v>3845</v>
      </c>
      <c r="F3174" s="11" t="s">
        <v>3846</v>
      </c>
      <c r="G3174" s="4" t="s">
        <v>94</v>
      </c>
      <c r="H3174" s="4" t="s">
        <v>3847</v>
      </c>
      <c r="I3174" s="3" t="s">
        <v>95</v>
      </c>
    </row>
    <row r="3175" spans="2:9" x14ac:dyDescent="0.3">
      <c r="B3175" s="7" t="s">
        <v>6388</v>
      </c>
      <c r="C3175" s="8">
        <v>21226</v>
      </c>
      <c r="D3175" s="13" t="s">
        <v>6389</v>
      </c>
      <c r="E3175" s="14" t="s">
        <v>3845</v>
      </c>
      <c r="F3175" s="11" t="s">
        <v>3846</v>
      </c>
      <c r="G3175" s="4" t="s">
        <v>94</v>
      </c>
      <c r="H3175" s="4" t="s">
        <v>3847</v>
      </c>
      <c r="I3175" s="3" t="s">
        <v>95</v>
      </c>
    </row>
    <row r="3176" spans="2:9" x14ac:dyDescent="0.3">
      <c r="B3176" s="7" t="s">
        <v>6390</v>
      </c>
      <c r="C3176" s="8">
        <v>21227</v>
      </c>
      <c r="D3176" s="13" t="s">
        <v>6391</v>
      </c>
      <c r="E3176" s="14" t="s">
        <v>3845</v>
      </c>
      <c r="F3176" s="11" t="s">
        <v>3846</v>
      </c>
      <c r="G3176" s="4" t="s">
        <v>94</v>
      </c>
      <c r="H3176" s="4" t="s">
        <v>3847</v>
      </c>
      <c r="I3176" s="3" t="s">
        <v>95</v>
      </c>
    </row>
    <row r="3177" spans="2:9" x14ac:dyDescent="0.3">
      <c r="B3177" s="7" t="s">
        <v>6392</v>
      </c>
      <c r="C3177" s="8">
        <v>21228</v>
      </c>
      <c r="D3177" s="13" t="s">
        <v>6393</v>
      </c>
      <c r="E3177" s="14" t="s">
        <v>3845</v>
      </c>
      <c r="F3177" s="11" t="s">
        <v>3846</v>
      </c>
      <c r="G3177" s="4" t="s">
        <v>94</v>
      </c>
      <c r="H3177" s="4" t="s">
        <v>3847</v>
      </c>
      <c r="I3177" s="3" t="s">
        <v>95</v>
      </c>
    </row>
    <row r="3178" spans="2:9" x14ac:dyDescent="0.3">
      <c r="B3178" s="7" t="s">
        <v>6394</v>
      </c>
      <c r="C3178" s="8">
        <v>21229</v>
      </c>
      <c r="D3178" s="13" t="s">
        <v>6395</v>
      </c>
      <c r="E3178" s="14" t="s">
        <v>3845</v>
      </c>
      <c r="F3178" s="11" t="s">
        <v>3846</v>
      </c>
      <c r="G3178" s="4" t="s">
        <v>94</v>
      </c>
      <c r="H3178" s="4" t="s">
        <v>3847</v>
      </c>
      <c r="I3178" s="3" t="s">
        <v>95</v>
      </c>
    </row>
    <row r="3179" spans="2:9" x14ac:dyDescent="0.3">
      <c r="B3179" s="7" t="s">
        <v>6396</v>
      </c>
      <c r="C3179" s="8">
        <v>21230</v>
      </c>
      <c r="D3179" s="13" t="s">
        <v>6397</v>
      </c>
      <c r="E3179" s="14" t="s">
        <v>3845</v>
      </c>
      <c r="F3179" s="11" t="s">
        <v>3846</v>
      </c>
      <c r="G3179" s="4" t="s">
        <v>94</v>
      </c>
      <c r="H3179" s="4" t="s">
        <v>3847</v>
      </c>
      <c r="I3179" s="3" t="s">
        <v>95</v>
      </c>
    </row>
    <row r="3180" spans="2:9" x14ac:dyDescent="0.3">
      <c r="B3180" s="7" t="s">
        <v>6398</v>
      </c>
      <c r="C3180" s="8">
        <v>21231</v>
      </c>
      <c r="D3180" s="13" t="s">
        <v>6399</v>
      </c>
      <c r="E3180" s="14" t="s">
        <v>3845</v>
      </c>
      <c r="F3180" s="11" t="s">
        <v>3846</v>
      </c>
      <c r="G3180" s="4" t="s">
        <v>94</v>
      </c>
      <c r="H3180" s="4" t="s">
        <v>3847</v>
      </c>
      <c r="I3180" s="3" t="s">
        <v>95</v>
      </c>
    </row>
    <row r="3181" spans="2:9" x14ac:dyDescent="0.3">
      <c r="B3181" s="7" t="s">
        <v>6400</v>
      </c>
      <c r="C3181" s="8">
        <v>21232</v>
      </c>
      <c r="D3181" s="13" t="s">
        <v>6401</v>
      </c>
      <c r="E3181" s="14" t="s">
        <v>3845</v>
      </c>
      <c r="F3181" s="11" t="s">
        <v>3846</v>
      </c>
      <c r="G3181" s="4" t="s">
        <v>94</v>
      </c>
      <c r="H3181" s="4" t="s">
        <v>3847</v>
      </c>
      <c r="I3181" s="3" t="s">
        <v>95</v>
      </c>
    </row>
    <row r="3182" spans="2:9" x14ac:dyDescent="0.3">
      <c r="B3182" s="7" t="s">
        <v>6402</v>
      </c>
      <c r="C3182" s="8">
        <v>21233</v>
      </c>
      <c r="D3182" s="13" t="s">
        <v>6403</v>
      </c>
      <c r="E3182" s="14" t="s">
        <v>3845</v>
      </c>
      <c r="F3182" s="11" t="s">
        <v>3846</v>
      </c>
      <c r="G3182" s="4" t="s">
        <v>94</v>
      </c>
      <c r="H3182" s="4" t="s">
        <v>3847</v>
      </c>
      <c r="I3182" s="3" t="s">
        <v>95</v>
      </c>
    </row>
    <row r="3183" spans="2:9" x14ac:dyDescent="0.3">
      <c r="B3183" s="7" t="s">
        <v>6404</v>
      </c>
      <c r="C3183" s="8">
        <v>21234</v>
      </c>
      <c r="D3183" s="13" t="s">
        <v>6405</v>
      </c>
      <c r="E3183" s="14" t="s">
        <v>3845</v>
      </c>
      <c r="F3183" s="11" t="s">
        <v>3846</v>
      </c>
      <c r="G3183" s="4" t="s">
        <v>94</v>
      </c>
      <c r="H3183" s="4" t="s">
        <v>3847</v>
      </c>
      <c r="I3183" s="3" t="s">
        <v>95</v>
      </c>
    </row>
    <row r="3184" spans="2:9" x14ac:dyDescent="0.3">
      <c r="B3184" s="7" t="s">
        <v>6406</v>
      </c>
      <c r="C3184" s="8">
        <v>21235</v>
      </c>
      <c r="D3184" s="13" t="s">
        <v>6407</v>
      </c>
      <c r="E3184" s="14" t="s">
        <v>3845</v>
      </c>
      <c r="F3184" s="11" t="s">
        <v>3846</v>
      </c>
      <c r="G3184" s="4" t="s">
        <v>94</v>
      </c>
      <c r="H3184" s="4" t="s">
        <v>3847</v>
      </c>
      <c r="I3184" s="3" t="s">
        <v>95</v>
      </c>
    </row>
    <row r="3185" spans="2:9" x14ac:dyDescent="0.3">
      <c r="B3185" s="7" t="s">
        <v>6408</v>
      </c>
      <c r="C3185" s="8">
        <v>21236</v>
      </c>
      <c r="D3185" s="13" t="s">
        <v>6409</v>
      </c>
      <c r="E3185" s="14" t="s">
        <v>3845</v>
      </c>
      <c r="F3185" s="11" t="s">
        <v>3846</v>
      </c>
      <c r="G3185" s="4" t="s">
        <v>94</v>
      </c>
      <c r="H3185" s="4" t="s">
        <v>3847</v>
      </c>
      <c r="I3185" s="3" t="s">
        <v>95</v>
      </c>
    </row>
    <row r="3186" spans="2:9" x14ac:dyDescent="0.3">
      <c r="B3186" s="7" t="s">
        <v>6410</v>
      </c>
      <c r="C3186" s="8">
        <v>21237</v>
      </c>
      <c r="D3186" s="13" t="s">
        <v>6411</v>
      </c>
      <c r="E3186" s="14" t="s">
        <v>3845</v>
      </c>
      <c r="F3186" s="11" t="s">
        <v>3846</v>
      </c>
      <c r="G3186" s="4" t="s">
        <v>94</v>
      </c>
      <c r="H3186" s="4" t="s">
        <v>3847</v>
      </c>
      <c r="I3186" s="3" t="s">
        <v>95</v>
      </c>
    </row>
    <row r="3187" spans="2:9" x14ac:dyDescent="0.3">
      <c r="B3187" s="7" t="s">
        <v>6412</v>
      </c>
      <c r="C3187" s="8">
        <v>21238</v>
      </c>
      <c r="D3187" s="13" t="s">
        <v>6413</v>
      </c>
      <c r="E3187" s="14" t="s">
        <v>3845</v>
      </c>
      <c r="F3187" s="11" t="s">
        <v>3846</v>
      </c>
      <c r="G3187" s="4" t="s">
        <v>94</v>
      </c>
      <c r="H3187" s="4" t="s">
        <v>3847</v>
      </c>
      <c r="I3187" s="3" t="s">
        <v>95</v>
      </c>
    </row>
    <row r="3188" spans="2:9" x14ac:dyDescent="0.3">
      <c r="B3188" s="7" t="s">
        <v>6414</v>
      </c>
      <c r="C3188" s="8">
        <v>21239</v>
      </c>
      <c r="D3188" s="13" t="s">
        <v>6415</v>
      </c>
      <c r="E3188" s="14" t="s">
        <v>3845</v>
      </c>
      <c r="F3188" s="11" t="s">
        <v>3846</v>
      </c>
      <c r="G3188" s="4" t="s">
        <v>94</v>
      </c>
      <c r="H3188" s="4" t="s">
        <v>3847</v>
      </c>
      <c r="I3188" s="3" t="s">
        <v>95</v>
      </c>
    </row>
    <row r="3189" spans="2:9" x14ac:dyDescent="0.3">
      <c r="B3189" s="7" t="s">
        <v>6416</v>
      </c>
      <c r="C3189" s="8">
        <v>21240</v>
      </c>
      <c r="D3189" s="13" t="s">
        <v>6417</v>
      </c>
      <c r="E3189" s="14" t="s">
        <v>3845</v>
      </c>
      <c r="F3189" s="11" t="s">
        <v>3846</v>
      </c>
      <c r="G3189" s="4" t="s">
        <v>94</v>
      </c>
      <c r="H3189" s="4" t="s">
        <v>3847</v>
      </c>
      <c r="I3189" s="3" t="s">
        <v>95</v>
      </c>
    </row>
    <row r="3190" spans="2:9" x14ac:dyDescent="0.3">
      <c r="B3190" s="7" t="s">
        <v>6418</v>
      </c>
      <c r="C3190" s="8">
        <v>21241</v>
      </c>
      <c r="D3190" s="13" t="s">
        <v>6419</v>
      </c>
      <c r="E3190" s="14" t="s">
        <v>3845</v>
      </c>
      <c r="F3190" s="11" t="s">
        <v>3846</v>
      </c>
      <c r="G3190" s="4" t="s">
        <v>94</v>
      </c>
      <c r="H3190" s="4" t="s">
        <v>3847</v>
      </c>
      <c r="I3190" s="3" t="s">
        <v>95</v>
      </c>
    </row>
    <row r="3191" spans="2:9" x14ac:dyDescent="0.3">
      <c r="B3191" s="7" t="s">
        <v>6420</v>
      </c>
      <c r="C3191" s="8">
        <v>21242</v>
      </c>
      <c r="D3191" s="13" t="s">
        <v>6421</v>
      </c>
      <c r="E3191" s="14" t="s">
        <v>3845</v>
      </c>
      <c r="F3191" s="11" t="s">
        <v>3846</v>
      </c>
      <c r="G3191" s="4" t="s">
        <v>94</v>
      </c>
      <c r="H3191" s="4" t="s">
        <v>3847</v>
      </c>
      <c r="I3191" s="3" t="s">
        <v>95</v>
      </c>
    </row>
    <row r="3192" spans="2:9" x14ac:dyDescent="0.3">
      <c r="B3192" s="7" t="s">
        <v>6422</v>
      </c>
      <c r="C3192" s="8">
        <v>21243</v>
      </c>
      <c r="D3192" s="13" t="s">
        <v>6423</v>
      </c>
      <c r="E3192" s="14" t="s">
        <v>3845</v>
      </c>
      <c r="F3192" s="11" t="s">
        <v>3846</v>
      </c>
      <c r="G3192" s="4" t="s">
        <v>94</v>
      </c>
      <c r="H3192" s="4" t="s">
        <v>3847</v>
      </c>
      <c r="I3192" s="3" t="s">
        <v>95</v>
      </c>
    </row>
    <row r="3193" spans="2:9" x14ac:dyDescent="0.3">
      <c r="B3193" s="7" t="s">
        <v>6424</v>
      </c>
      <c r="C3193" s="8">
        <v>21244</v>
      </c>
      <c r="D3193" s="13" t="s">
        <v>6425</v>
      </c>
      <c r="E3193" s="14" t="s">
        <v>3845</v>
      </c>
      <c r="F3193" s="11" t="s">
        <v>3846</v>
      </c>
      <c r="G3193" s="4" t="s">
        <v>94</v>
      </c>
      <c r="H3193" s="4" t="s">
        <v>3847</v>
      </c>
      <c r="I3193" s="3" t="s">
        <v>95</v>
      </c>
    </row>
    <row r="3194" spans="2:9" x14ac:dyDescent="0.3">
      <c r="B3194" s="7" t="s">
        <v>6426</v>
      </c>
      <c r="C3194" s="8">
        <v>21245</v>
      </c>
      <c r="D3194" s="13" t="s">
        <v>6427</v>
      </c>
      <c r="E3194" s="14" t="s">
        <v>3845</v>
      </c>
      <c r="F3194" s="11" t="s">
        <v>3846</v>
      </c>
      <c r="G3194" s="4" t="s">
        <v>94</v>
      </c>
      <c r="H3194" s="4" t="s">
        <v>3847</v>
      </c>
      <c r="I3194" s="3" t="s">
        <v>95</v>
      </c>
    </row>
    <row r="3195" spans="2:9" x14ac:dyDescent="0.3">
      <c r="B3195" s="7" t="s">
        <v>6428</v>
      </c>
      <c r="C3195" s="8">
        <v>21246</v>
      </c>
      <c r="D3195" s="13" t="s">
        <v>6429</v>
      </c>
      <c r="E3195" s="14" t="s">
        <v>3845</v>
      </c>
      <c r="F3195" s="11" t="s">
        <v>3846</v>
      </c>
      <c r="G3195" s="4" t="s">
        <v>94</v>
      </c>
      <c r="H3195" s="4" t="s">
        <v>3847</v>
      </c>
      <c r="I3195" s="3" t="s">
        <v>95</v>
      </c>
    </row>
    <row r="3196" spans="2:9" x14ac:dyDescent="0.3">
      <c r="B3196" s="7" t="s">
        <v>6430</v>
      </c>
      <c r="C3196" s="8">
        <v>21247</v>
      </c>
      <c r="D3196" s="13" t="s">
        <v>6431</v>
      </c>
      <c r="E3196" s="14" t="s">
        <v>3845</v>
      </c>
      <c r="F3196" s="11" t="s">
        <v>3846</v>
      </c>
      <c r="G3196" s="4" t="s">
        <v>94</v>
      </c>
      <c r="H3196" s="4" t="s">
        <v>3847</v>
      </c>
      <c r="I3196" s="3" t="s">
        <v>95</v>
      </c>
    </row>
    <row r="3197" spans="2:9" x14ac:dyDescent="0.3">
      <c r="B3197" s="7" t="s">
        <v>6432</v>
      </c>
      <c r="C3197" s="8">
        <v>21248</v>
      </c>
      <c r="D3197" s="13" t="s">
        <v>6433</v>
      </c>
      <c r="E3197" s="14" t="s">
        <v>3845</v>
      </c>
      <c r="F3197" s="11" t="s">
        <v>3846</v>
      </c>
      <c r="G3197" s="4" t="s">
        <v>94</v>
      </c>
      <c r="H3197" s="4" t="s">
        <v>3847</v>
      </c>
      <c r="I3197" s="3" t="s">
        <v>95</v>
      </c>
    </row>
    <row r="3198" spans="2:9" x14ac:dyDescent="0.3">
      <c r="B3198" s="7" t="s">
        <v>6434</v>
      </c>
      <c r="C3198" s="8">
        <v>21249</v>
      </c>
      <c r="D3198" s="13" t="s">
        <v>6435</v>
      </c>
      <c r="E3198" s="14" t="s">
        <v>3845</v>
      </c>
      <c r="F3198" s="11" t="s">
        <v>3846</v>
      </c>
      <c r="G3198" s="4" t="s">
        <v>94</v>
      </c>
      <c r="H3198" s="4" t="s">
        <v>3847</v>
      </c>
      <c r="I3198" s="3" t="s">
        <v>95</v>
      </c>
    </row>
    <row r="3199" spans="2:9" x14ac:dyDescent="0.3">
      <c r="B3199" s="7" t="s">
        <v>6436</v>
      </c>
      <c r="C3199" s="8">
        <v>21250</v>
      </c>
      <c r="D3199" s="13" t="s">
        <v>6437</v>
      </c>
      <c r="E3199" s="14" t="s">
        <v>3845</v>
      </c>
      <c r="F3199" s="11" t="s">
        <v>3846</v>
      </c>
      <c r="G3199" s="4" t="s">
        <v>94</v>
      </c>
      <c r="H3199" s="4" t="s">
        <v>3847</v>
      </c>
      <c r="I3199" s="3" t="s">
        <v>95</v>
      </c>
    </row>
    <row r="3200" spans="2:9" x14ac:dyDescent="0.3">
      <c r="B3200" s="7" t="s">
        <v>6438</v>
      </c>
      <c r="C3200" s="8">
        <v>21251</v>
      </c>
      <c r="D3200" s="13" t="s">
        <v>6439</v>
      </c>
      <c r="E3200" s="14" t="s">
        <v>3845</v>
      </c>
      <c r="F3200" s="11" t="s">
        <v>3846</v>
      </c>
      <c r="G3200" s="4" t="s">
        <v>94</v>
      </c>
      <c r="H3200" s="4" t="s">
        <v>3847</v>
      </c>
      <c r="I3200" s="3" t="s">
        <v>95</v>
      </c>
    </row>
    <row r="3201" spans="2:9" x14ac:dyDescent="0.3">
      <c r="B3201" s="7" t="s">
        <v>6440</v>
      </c>
      <c r="C3201" s="8">
        <v>21252</v>
      </c>
      <c r="D3201" s="13" t="s">
        <v>6441</v>
      </c>
      <c r="E3201" s="14" t="s">
        <v>3845</v>
      </c>
      <c r="F3201" s="11" t="s">
        <v>3846</v>
      </c>
      <c r="G3201" s="4" t="s">
        <v>94</v>
      </c>
      <c r="H3201" s="4" t="s">
        <v>3847</v>
      </c>
      <c r="I3201" s="3" t="s">
        <v>95</v>
      </c>
    </row>
    <row r="3202" spans="2:9" x14ac:dyDescent="0.3">
      <c r="B3202" s="7" t="s">
        <v>6442</v>
      </c>
      <c r="C3202" s="8">
        <v>21253</v>
      </c>
      <c r="D3202" s="13" t="s">
        <v>6443</v>
      </c>
      <c r="E3202" s="14" t="s">
        <v>3845</v>
      </c>
      <c r="F3202" s="11" t="s">
        <v>3846</v>
      </c>
      <c r="G3202" s="4" t="s">
        <v>94</v>
      </c>
      <c r="H3202" s="4" t="s">
        <v>3847</v>
      </c>
      <c r="I3202" s="3" t="s">
        <v>95</v>
      </c>
    </row>
    <row r="3203" spans="2:9" x14ac:dyDescent="0.3">
      <c r="B3203" s="7" t="s">
        <v>6444</v>
      </c>
      <c r="C3203" s="8">
        <v>21254</v>
      </c>
      <c r="D3203" s="13" t="s">
        <v>6445</v>
      </c>
      <c r="E3203" s="14" t="s">
        <v>3845</v>
      </c>
      <c r="F3203" s="11" t="s">
        <v>3846</v>
      </c>
      <c r="G3203" s="4" t="s">
        <v>94</v>
      </c>
      <c r="H3203" s="4" t="s">
        <v>3847</v>
      </c>
      <c r="I3203" s="3" t="s">
        <v>95</v>
      </c>
    </row>
    <row r="3204" spans="2:9" x14ac:dyDescent="0.3">
      <c r="B3204" s="7" t="s">
        <v>6446</v>
      </c>
      <c r="C3204" s="8">
        <v>21255</v>
      </c>
      <c r="D3204" s="13" t="s">
        <v>6447</v>
      </c>
      <c r="E3204" s="14" t="s">
        <v>3845</v>
      </c>
      <c r="F3204" s="11" t="s">
        <v>3846</v>
      </c>
      <c r="G3204" s="4" t="s">
        <v>94</v>
      </c>
      <c r="H3204" s="4" t="s">
        <v>3847</v>
      </c>
      <c r="I3204" s="3" t="s">
        <v>95</v>
      </c>
    </row>
    <row r="3205" spans="2:9" x14ac:dyDescent="0.3">
      <c r="B3205" s="7" t="s">
        <v>6448</v>
      </c>
      <c r="C3205" s="8">
        <v>21256</v>
      </c>
      <c r="D3205" s="13" t="s">
        <v>6449</v>
      </c>
      <c r="E3205" s="14" t="s">
        <v>3845</v>
      </c>
      <c r="F3205" s="11" t="s">
        <v>3846</v>
      </c>
      <c r="G3205" s="4" t="s">
        <v>94</v>
      </c>
      <c r="H3205" s="4" t="s">
        <v>3847</v>
      </c>
      <c r="I3205" s="3" t="s">
        <v>95</v>
      </c>
    </row>
    <row r="3206" spans="2:9" x14ac:dyDescent="0.3">
      <c r="B3206" s="7" t="s">
        <v>6450</v>
      </c>
      <c r="C3206" s="8">
        <v>21257</v>
      </c>
      <c r="D3206" s="13" t="s">
        <v>6451</v>
      </c>
      <c r="E3206" s="14" t="s">
        <v>3845</v>
      </c>
      <c r="F3206" s="11" t="s">
        <v>3846</v>
      </c>
      <c r="G3206" s="4" t="s">
        <v>94</v>
      </c>
      <c r="H3206" s="4" t="s">
        <v>3847</v>
      </c>
      <c r="I3206" s="3" t="s">
        <v>95</v>
      </c>
    </row>
    <row r="3207" spans="2:9" x14ac:dyDescent="0.3">
      <c r="B3207" s="7" t="s">
        <v>6452</v>
      </c>
      <c r="C3207" s="8">
        <v>21258</v>
      </c>
      <c r="D3207" s="13" t="s">
        <v>6453</v>
      </c>
      <c r="E3207" s="14" t="s">
        <v>3845</v>
      </c>
      <c r="F3207" s="11" t="s">
        <v>3846</v>
      </c>
      <c r="G3207" s="4" t="s">
        <v>94</v>
      </c>
      <c r="H3207" s="4" t="s">
        <v>3847</v>
      </c>
      <c r="I3207" s="3" t="s">
        <v>95</v>
      </c>
    </row>
    <row r="3208" spans="2:9" x14ac:dyDescent="0.3">
      <c r="B3208" s="7" t="s">
        <v>6454</v>
      </c>
      <c r="C3208" s="8">
        <v>21259</v>
      </c>
      <c r="D3208" s="13" t="s">
        <v>6455</v>
      </c>
      <c r="E3208" s="14" t="s">
        <v>3845</v>
      </c>
      <c r="F3208" s="11" t="s">
        <v>3846</v>
      </c>
      <c r="G3208" s="4" t="s">
        <v>94</v>
      </c>
      <c r="H3208" s="4" t="s">
        <v>3847</v>
      </c>
      <c r="I3208" s="3" t="s">
        <v>95</v>
      </c>
    </row>
    <row r="3209" spans="2:9" x14ac:dyDescent="0.3">
      <c r="B3209" s="7" t="s">
        <v>6456</v>
      </c>
      <c r="C3209" s="8">
        <v>21260</v>
      </c>
      <c r="D3209" s="13" t="s">
        <v>6457</v>
      </c>
      <c r="E3209" s="14" t="s">
        <v>3845</v>
      </c>
      <c r="F3209" s="11" t="s">
        <v>3846</v>
      </c>
      <c r="G3209" s="4" t="s">
        <v>94</v>
      </c>
      <c r="H3209" s="4" t="s">
        <v>3847</v>
      </c>
      <c r="I3209" s="3" t="s">
        <v>95</v>
      </c>
    </row>
    <row r="3210" spans="2:9" x14ac:dyDescent="0.3">
      <c r="B3210" s="7" t="s">
        <v>6458</v>
      </c>
      <c r="C3210" s="8">
        <v>21261</v>
      </c>
      <c r="D3210" s="13" t="s">
        <v>6459</v>
      </c>
      <c r="E3210" s="14" t="s">
        <v>3845</v>
      </c>
      <c r="F3210" s="11" t="s">
        <v>3846</v>
      </c>
      <c r="G3210" s="4" t="s">
        <v>94</v>
      </c>
      <c r="H3210" s="4" t="s">
        <v>3847</v>
      </c>
      <c r="I3210" s="3" t="s">
        <v>95</v>
      </c>
    </row>
    <row r="3211" spans="2:9" x14ac:dyDescent="0.3">
      <c r="B3211" s="7" t="s">
        <v>6460</v>
      </c>
      <c r="C3211" s="8">
        <v>21262</v>
      </c>
      <c r="D3211" s="13" t="s">
        <v>6461</v>
      </c>
      <c r="E3211" s="14" t="s">
        <v>3845</v>
      </c>
      <c r="F3211" s="11" t="s">
        <v>3846</v>
      </c>
      <c r="G3211" s="4" t="s">
        <v>94</v>
      </c>
      <c r="H3211" s="4" t="s">
        <v>3847</v>
      </c>
      <c r="I3211" s="3" t="s">
        <v>95</v>
      </c>
    </row>
    <row r="3212" spans="2:9" x14ac:dyDescent="0.3">
      <c r="B3212" s="7" t="s">
        <v>6462</v>
      </c>
      <c r="C3212" s="8">
        <v>21263</v>
      </c>
      <c r="D3212" s="13" t="s">
        <v>6463</v>
      </c>
      <c r="E3212" s="14" t="s">
        <v>3845</v>
      </c>
      <c r="F3212" s="11" t="s">
        <v>3846</v>
      </c>
      <c r="G3212" s="4" t="s">
        <v>94</v>
      </c>
      <c r="H3212" s="4" t="s">
        <v>3847</v>
      </c>
      <c r="I3212" s="3" t="s">
        <v>95</v>
      </c>
    </row>
    <row r="3213" spans="2:9" x14ac:dyDescent="0.3">
      <c r="B3213" s="7" t="s">
        <v>6464</v>
      </c>
      <c r="C3213" s="8">
        <v>21264</v>
      </c>
      <c r="D3213" s="13" t="s">
        <v>6465</v>
      </c>
      <c r="E3213" s="14" t="s">
        <v>3845</v>
      </c>
      <c r="F3213" s="11" t="s">
        <v>3846</v>
      </c>
      <c r="G3213" s="4" t="s">
        <v>94</v>
      </c>
      <c r="H3213" s="4" t="s">
        <v>3847</v>
      </c>
      <c r="I3213" s="3" t="s">
        <v>95</v>
      </c>
    </row>
    <row r="3214" spans="2:9" x14ac:dyDescent="0.3">
      <c r="B3214" s="7" t="s">
        <v>6466</v>
      </c>
      <c r="C3214" s="8">
        <v>21265</v>
      </c>
      <c r="D3214" s="13" t="s">
        <v>6467</v>
      </c>
      <c r="E3214" s="14" t="s">
        <v>3845</v>
      </c>
      <c r="F3214" s="11" t="s">
        <v>3846</v>
      </c>
      <c r="G3214" s="4" t="s">
        <v>94</v>
      </c>
      <c r="H3214" s="4" t="s">
        <v>3847</v>
      </c>
      <c r="I3214" s="3" t="s">
        <v>95</v>
      </c>
    </row>
    <row r="3215" spans="2:9" x14ac:dyDescent="0.3">
      <c r="B3215" s="7" t="s">
        <v>6468</v>
      </c>
      <c r="C3215" s="8">
        <v>21266</v>
      </c>
      <c r="D3215" s="13" t="s">
        <v>6469</v>
      </c>
      <c r="E3215" s="14" t="s">
        <v>3845</v>
      </c>
      <c r="F3215" s="11" t="s">
        <v>3846</v>
      </c>
      <c r="G3215" s="4" t="s">
        <v>94</v>
      </c>
      <c r="H3215" s="4" t="s">
        <v>3847</v>
      </c>
      <c r="I3215" s="3" t="s">
        <v>95</v>
      </c>
    </row>
    <row r="3216" spans="2:9" x14ac:dyDescent="0.3">
      <c r="B3216" s="7" t="s">
        <v>6470</v>
      </c>
      <c r="C3216" s="8">
        <v>21267</v>
      </c>
      <c r="D3216" s="13" t="s">
        <v>6471</v>
      </c>
      <c r="E3216" s="14" t="s">
        <v>3845</v>
      </c>
      <c r="F3216" s="11" t="s">
        <v>3846</v>
      </c>
      <c r="G3216" s="4" t="s">
        <v>94</v>
      </c>
      <c r="H3216" s="4" t="s">
        <v>3847</v>
      </c>
      <c r="I3216" s="3" t="s">
        <v>95</v>
      </c>
    </row>
    <row r="3217" spans="2:9" x14ac:dyDescent="0.3">
      <c r="B3217" s="7" t="s">
        <v>6472</v>
      </c>
      <c r="C3217" s="8">
        <v>21268</v>
      </c>
      <c r="D3217" s="13" t="s">
        <v>6473</v>
      </c>
      <c r="E3217" s="14" t="s">
        <v>3845</v>
      </c>
      <c r="F3217" s="11" t="s">
        <v>3846</v>
      </c>
      <c r="G3217" s="4" t="s">
        <v>94</v>
      </c>
      <c r="H3217" s="4" t="s">
        <v>3847</v>
      </c>
      <c r="I3217" s="3" t="s">
        <v>95</v>
      </c>
    </row>
    <row r="3218" spans="2:9" x14ac:dyDescent="0.3">
      <c r="B3218" s="7" t="s">
        <v>6474</v>
      </c>
      <c r="C3218" s="8">
        <v>21269</v>
      </c>
      <c r="D3218" s="13" t="s">
        <v>6475</v>
      </c>
      <c r="E3218" s="14" t="s">
        <v>3845</v>
      </c>
      <c r="F3218" s="11" t="s">
        <v>3846</v>
      </c>
      <c r="G3218" s="4" t="s">
        <v>94</v>
      </c>
      <c r="H3218" s="4" t="s">
        <v>3847</v>
      </c>
      <c r="I3218" s="3" t="s">
        <v>95</v>
      </c>
    </row>
    <row r="3219" spans="2:9" x14ac:dyDescent="0.3">
      <c r="B3219" s="7" t="s">
        <v>6476</v>
      </c>
      <c r="C3219" s="8">
        <v>21270</v>
      </c>
      <c r="D3219" s="13" t="s">
        <v>6477</v>
      </c>
      <c r="E3219" s="14" t="s">
        <v>3845</v>
      </c>
      <c r="F3219" s="11" t="s">
        <v>3846</v>
      </c>
      <c r="G3219" s="4" t="s">
        <v>94</v>
      </c>
      <c r="H3219" s="4" t="s">
        <v>3847</v>
      </c>
      <c r="I3219" s="3" t="s">
        <v>95</v>
      </c>
    </row>
    <row r="3220" spans="2:9" x14ac:dyDescent="0.3">
      <c r="B3220" s="7" t="s">
        <v>6478</v>
      </c>
      <c r="C3220" s="8">
        <v>21271</v>
      </c>
      <c r="D3220" s="13" t="s">
        <v>6479</v>
      </c>
      <c r="E3220" s="14" t="s">
        <v>3845</v>
      </c>
      <c r="F3220" s="11" t="s">
        <v>3846</v>
      </c>
      <c r="G3220" s="4" t="s">
        <v>94</v>
      </c>
      <c r="H3220" s="4" t="s">
        <v>3847</v>
      </c>
      <c r="I3220" s="3" t="s">
        <v>95</v>
      </c>
    </row>
    <row r="3221" spans="2:9" x14ac:dyDescent="0.3">
      <c r="B3221" s="7" t="s">
        <v>6480</v>
      </c>
      <c r="C3221" s="8">
        <v>21272</v>
      </c>
      <c r="D3221" s="13" t="s">
        <v>6481</v>
      </c>
      <c r="E3221" s="14" t="s">
        <v>3845</v>
      </c>
      <c r="F3221" s="11" t="s">
        <v>3846</v>
      </c>
      <c r="G3221" s="4" t="s">
        <v>94</v>
      </c>
      <c r="H3221" s="4" t="s">
        <v>3847</v>
      </c>
      <c r="I3221" s="3" t="s">
        <v>95</v>
      </c>
    </row>
    <row r="3222" spans="2:9" x14ac:dyDescent="0.3">
      <c r="B3222" s="7" t="s">
        <v>6482</v>
      </c>
      <c r="C3222" s="8">
        <v>21273</v>
      </c>
      <c r="D3222" s="13" t="s">
        <v>6483</v>
      </c>
      <c r="E3222" s="14" t="s">
        <v>3845</v>
      </c>
      <c r="F3222" s="11" t="s">
        <v>3846</v>
      </c>
      <c r="G3222" s="4" t="s">
        <v>94</v>
      </c>
      <c r="H3222" s="4" t="s">
        <v>3847</v>
      </c>
      <c r="I3222" s="3" t="s">
        <v>95</v>
      </c>
    </row>
    <row r="3223" spans="2:9" x14ac:dyDescent="0.3">
      <c r="B3223" s="7" t="s">
        <v>6484</v>
      </c>
      <c r="C3223" s="8">
        <v>21274</v>
      </c>
      <c r="D3223" s="13" t="s">
        <v>6485</v>
      </c>
      <c r="E3223" s="14" t="s">
        <v>3845</v>
      </c>
      <c r="F3223" s="11" t="s">
        <v>3846</v>
      </c>
      <c r="G3223" s="4" t="s">
        <v>94</v>
      </c>
      <c r="H3223" s="4" t="s">
        <v>3847</v>
      </c>
      <c r="I3223" s="3" t="s">
        <v>95</v>
      </c>
    </row>
    <row r="3224" spans="2:9" x14ac:dyDescent="0.3">
      <c r="B3224" s="7" t="s">
        <v>6486</v>
      </c>
      <c r="C3224" s="8">
        <v>21275</v>
      </c>
      <c r="D3224" s="13" t="s">
        <v>6487</v>
      </c>
      <c r="E3224" s="14" t="s">
        <v>3845</v>
      </c>
      <c r="F3224" s="11" t="s">
        <v>3846</v>
      </c>
      <c r="G3224" s="4" t="s">
        <v>94</v>
      </c>
      <c r="H3224" s="4" t="s">
        <v>3847</v>
      </c>
      <c r="I3224" s="3" t="s">
        <v>95</v>
      </c>
    </row>
    <row r="3225" spans="2:9" x14ac:dyDescent="0.3">
      <c r="B3225" s="7" t="s">
        <v>6488</v>
      </c>
      <c r="C3225" s="8">
        <v>21276</v>
      </c>
      <c r="D3225" s="13" t="s">
        <v>6489</v>
      </c>
      <c r="E3225" s="14" t="s">
        <v>3845</v>
      </c>
      <c r="F3225" s="11" t="s">
        <v>3846</v>
      </c>
      <c r="G3225" s="4" t="s">
        <v>94</v>
      </c>
      <c r="H3225" s="4" t="s">
        <v>3847</v>
      </c>
      <c r="I3225" s="3" t="s">
        <v>95</v>
      </c>
    </row>
    <row r="3226" spans="2:9" x14ac:dyDescent="0.3">
      <c r="B3226" s="7" t="s">
        <v>6490</v>
      </c>
      <c r="C3226" s="8">
        <v>21277</v>
      </c>
      <c r="D3226" s="13" t="s">
        <v>6491</v>
      </c>
      <c r="E3226" s="14" t="s">
        <v>3845</v>
      </c>
      <c r="F3226" s="11" t="s">
        <v>3846</v>
      </c>
      <c r="G3226" s="4" t="s">
        <v>94</v>
      </c>
      <c r="H3226" s="4" t="s">
        <v>3847</v>
      </c>
      <c r="I3226" s="3" t="s">
        <v>95</v>
      </c>
    </row>
    <row r="3227" spans="2:9" x14ac:dyDescent="0.3">
      <c r="B3227" s="7" t="s">
        <v>6492</v>
      </c>
      <c r="C3227" s="8">
        <v>21278</v>
      </c>
      <c r="D3227" s="13" t="s">
        <v>6493</v>
      </c>
      <c r="E3227" s="14" t="s">
        <v>3845</v>
      </c>
      <c r="F3227" s="11" t="s">
        <v>3846</v>
      </c>
      <c r="G3227" s="4" t="s">
        <v>94</v>
      </c>
      <c r="H3227" s="4" t="s">
        <v>3847</v>
      </c>
      <c r="I3227" s="3" t="s">
        <v>95</v>
      </c>
    </row>
    <row r="3228" spans="2:9" x14ac:dyDescent="0.3">
      <c r="B3228" s="7" t="s">
        <v>6494</v>
      </c>
      <c r="C3228" s="8">
        <v>21279</v>
      </c>
      <c r="D3228" s="13" t="s">
        <v>6495</v>
      </c>
      <c r="E3228" s="14" t="s">
        <v>3845</v>
      </c>
      <c r="F3228" s="11" t="s">
        <v>3846</v>
      </c>
      <c r="G3228" s="4" t="s">
        <v>94</v>
      </c>
      <c r="H3228" s="4" t="s">
        <v>3847</v>
      </c>
      <c r="I3228" s="3" t="s">
        <v>95</v>
      </c>
    </row>
    <row r="3229" spans="2:9" x14ac:dyDescent="0.3">
      <c r="B3229" s="7" t="s">
        <v>6496</v>
      </c>
      <c r="C3229" s="8">
        <v>21280</v>
      </c>
      <c r="D3229" s="13" t="s">
        <v>6497</v>
      </c>
      <c r="E3229" s="14" t="s">
        <v>3845</v>
      </c>
      <c r="F3229" s="11" t="s">
        <v>3846</v>
      </c>
      <c r="G3229" s="4" t="s">
        <v>94</v>
      </c>
      <c r="H3229" s="4" t="s">
        <v>3847</v>
      </c>
      <c r="I3229" s="3" t="s">
        <v>95</v>
      </c>
    </row>
    <row r="3230" spans="2:9" x14ac:dyDescent="0.3">
      <c r="B3230" s="7" t="s">
        <v>6498</v>
      </c>
      <c r="C3230" s="8">
        <v>21281</v>
      </c>
      <c r="D3230" s="13" t="s">
        <v>6499</v>
      </c>
      <c r="E3230" s="14" t="s">
        <v>3845</v>
      </c>
      <c r="F3230" s="11" t="s">
        <v>3846</v>
      </c>
      <c r="G3230" s="4" t="s">
        <v>94</v>
      </c>
      <c r="H3230" s="4" t="s">
        <v>3847</v>
      </c>
      <c r="I3230" s="3" t="s">
        <v>95</v>
      </c>
    </row>
    <row r="3231" spans="2:9" x14ac:dyDescent="0.3">
      <c r="B3231" s="7" t="s">
        <v>6500</v>
      </c>
      <c r="C3231" s="8">
        <v>21282</v>
      </c>
      <c r="D3231" s="13" t="s">
        <v>6501</v>
      </c>
      <c r="E3231" s="14" t="s">
        <v>3845</v>
      </c>
      <c r="F3231" s="11" t="s">
        <v>3846</v>
      </c>
      <c r="G3231" s="4" t="s">
        <v>94</v>
      </c>
      <c r="H3231" s="4" t="s">
        <v>3847</v>
      </c>
      <c r="I3231" s="3" t="s">
        <v>95</v>
      </c>
    </row>
    <row r="3232" spans="2:9" x14ac:dyDescent="0.3">
      <c r="B3232" s="7" t="s">
        <v>6502</v>
      </c>
      <c r="C3232" s="8">
        <v>21283</v>
      </c>
      <c r="D3232" s="13" t="s">
        <v>6503</v>
      </c>
      <c r="E3232" s="14" t="s">
        <v>3845</v>
      </c>
      <c r="F3232" s="11" t="s">
        <v>3846</v>
      </c>
      <c r="G3232" s="4" t="s">
        <v>94</v>
      </c>
      <c r="H3232" s="4" t="s">
        <v>3847</v>
      </c>
      <c r="I3232" s="3" t="s">
        <v>95</v>
      </c>
    </row>
    <row r="3233" spans="2:9" x14ac:dyDescent="0.3">
      <c r="B3233" s="7" t="s">
        <v>6504</v>
      </c>
      <c r="C3233" s="8">
        <v>21284</v>
      </c>
      <c r="D3233" s="13" t="s">
        <v>6505</v>
      </c>
      <c r="E3233" s="14" t="s">
        <v>3845</v>
      </c>
      <c r="F3233" s="11" t="s">
        <v>3846</v>
      </c>
      <c r="G3233" s="4" t="s">
        <v>94</v>
      </c>
      <c r="H3233" s="4" t="s">
        <v>3847</v>
      </c>
      <c r="I3233" s="3" t="s">
        <v>95</v>
      </c>
    </row>
    <row r="3234" spans="2:9" x14ac:dyDescent="0.3">
      <c r="B3234" s="7" t="s">
        <v>6506</v>
      </c>
      <c r="C3234" s="8">
        <v>21285</v>
      </c>
      <c r="D3234" s="13" t="s">
        <v>6507</v>
      </c>
      <c r="E3234" s="14" t="s">
        <v>3845</v>
      </c>
      <c r="F3234" s="11" t="s">
        <v>3846</v>
      </c>
      <c r="G3234" s="4" t="s">
        <v>94</v>
      </c>
      <c r="H3234" s="4" t="s">
        <v>3847</v>
      </c>
      <c r="I3234" s="3" t="s">
        <v>95</v>
      </c>
    </row>
    <row r="3235" spans="2:9" x14ac:dyDescent="0.3">
      <c r="B3235" s="7" t="s">
        <v>6508</v>
      </c>
      <c r="C3235" s="8">
        <v>21286</v>
      </c>
      <c r="D3235" s="13" t="s">
        <v>6509</v>
      </c>
      <c r="E3235" s="14" t="s">
        <v>3845</v>
      </c>
      <c r="F3235" s="11" t="s">
        <v>3846</v>
      </c>
      <c r="G3235" s="4" t="s">
        <v>94</v>
      </c>
      <c r="H3235" s="4" t="s">
        <v>3847</v>
      </c>
      <c r="I3235" s="3" t="s">
        <v>95</v>
      </c>
    </row>
    <row r="3236" spans="2:9" x14ac:dyDescent="0.3">
      <c r="B3236" s="7" t="s">
        <v>6510</v>
      </c>
      <c r="C3236" s="8">
        <v>21287</v>
      </c>
      <c r="D3236" s="13" t="s">
        <v>6511</v>
      </c>
      <c r="E3236" s="14" t="s">
        <v>3845</v>
      </c>
      <c r="F3236" s="11" t="s">
        <v>3846</v>
      </c>
      <c r="G3236" s="4" t="s">
        <v>94</v>
      </c>
      <c r="H3236" s="4" t="s">
        <v>3847</v>
      </c>
      <c r="I3236" s="3" t="s">
        <v>95</v>
      </c>
    </row>
    <row r="3237" spans="2:9" x14ac:dyDescent="0.3">
      <c r="B3237" s="7" t="s">
        <v>6512</v>
      </c>
      <c r="C3237" s="8">
        <v>21288</v>
      </c>
      <c r="D3237" s="13" t="s">
        <v>6513</v>
      </c>
      <c r="E3237" s="14" t="s">
        <v>3845</v>
      </c>
      <c r="F3237" s="11" t="s">
        <v>3846</v>
      </c>
      <c r="G3237" s="4" t="s">
        <v>94</v>
      </c>
      <c r="H3237" s="4" t="s">
        <v>3847</v>
      </c>
      <c r="I3237" s="3" t="s">
        <v>95</v>
      </c>
    </row>
    <row r="3238" spans="2:9" x14ac:dyDescent="0.3">
      <c r="B3238" s="7" t="s">
        <v>6514</v>
      </c>
      <c r="C3238" s="8">
        <v>21289</v>
      </c>
      <c r="D3238" s="13" t="s">
        <v>6515</v>
      </c>
      <c r="E3238" s="14" t="s">
        <v>3845</v>
      </c>
      <c r="F3238" s="11" t="s">
        <v>3846</v>
      </c>
      <c r="G3238" s="4" t="s">
        <v>94</v>
      </c>
      <c r="H3238" s="4" t="s">
        <v>3847</v>
      </c>
      <c r="I3238" s="3" t="s">
        <v>95</v>
      </c>
    </row>
    <row r="3239" spans="2:9" x14ac:dyDescent="0.3">
      <c r="B3239" s="7" t="s">
        <v>6516</v>
      </c>
      <c r="C3239" s="8">
        <v>21290</v>
      </c>
      <c r="D3239" s="13" t="s">
        <v>6517</v>
      </c>
      <c r="E3239" s="14" t="s">
        <v>3845</v>
      </c>
      <c r="F3239" s="11" t="s">
        <v>3846</v>
      </c>
      <c r="G3239" s="4" t="s">
        <v>94</v>
      </c>
      <c r="H3239" s="4" t="s">
        <v>3847</v>
      </c>
      <c r="I3239" s="3" t="s">
        <v>95</v>
      </c>
    </row>
    <row r="3240" spans="2:9" x14ac:dyDescent="0.3">
      <c r="B3240" s="7" t="s">
        <v>6518</v>
      </c>
      <c r="C3240" s="8">
        <v>21291</v>
      </c>
      <c r="D3240" s="13" t="s">
        <v>6519</v>
      </c>
      <c r="E3240" s="14" t="s">
        <v>3845</v>
      </c>
      <c r="F3240" s="11" t="s">
        <v>3846</v>
      </c>
      <c r="G3240" s="4" t="s">
        <v>94</v>
      </c>
      <c r="H3240" s="4" t="s">
        <v>3847</v>
      </c>
      <c r="I3240" s="3" t="s">
        <v>95</v>
      </c>
    </row>
    <row r="3241" spans="2:9" x14ac:dyDescent="0.3">
      <c r="B3241" s="7" t="s">
        <v>6520</v>
      </c>
      <c r="C3241" s="8">
        <v>21292</v>
      </c>
      <c r="D3241" s="13" t="s">
        <v>6521</v>
      </c>
      <c r="E3241" s="14" t="s">
        <v>3845</v>
      </c>
      <c r="F3241" s="11" t="s">
        <v>3846</v>
      </c>
      <c r="G3241" s="4" t="s">
        <v>94</v>
      </c>
      <c r="H3241" s="4" t="s">
        <v>3847</v>
      </c>
      <c r="I3241" s="3" t="s">
        <v>95</v>
      </c>
    </row>
    <row r="3242" spans="2:9" x14ac:dyDescent="0.3">
      <c r="B3242" s="7" t="s">
        <v>6522</v>
      </c>
      <c r="C3242" s="8">
        <v>21293</v>
      </c>
      <c r="D3242" s="13" t="s">
        <v>6523</v>
      </c>
      <c r="E3242" s="14" t="s">
        <v>3845</v>
      </c>
      <c r="F3242" s="11" t="s">
        <v>3846</v>
      </c>
      <c r="G3242" s="4" t="s">
        <v>94</v>
      </c>
      <c r="H3242" s="4" t="s">
        <v>3847</v>
      </c>
      <c r="I3242" s="3" t="s">
        <v>95</v>
      </c>
    </row>
    <row r="3243" spans="2:9" x14ac:dyDescent="0.3">
      <c r="B3243" s="7" t="s">
        <v>6524</v>
      </c>
      <c r="C3243" s="8">
        <v>21294</v>
      </c>
      <c r="D3243" s="13" t="s">
        <v>6525</v>
      </c>
      <c r="E3243" s="14" t="s">
        <v>3845</v>
      </c>
      <c r="F3243" s="11" t="s">
        <v>3846</v>
      </c>
      <c r="G3243" s="4" t="s">
        <v>94</v>
      </c>
      <c r="H3243" s="4" t="s">
        <v>3847</v>
      </c>
      <c r="I3243" s="3" t="s">
        <v>95</v>
      </c>
    </row>
    <row r="3244" spans="2:9" x14ac:dyDescent="0.3">
      <c r="B3244" s="7" t="s">
        <v>6526</v>
      </c>
      <c r="C3244" s="8">
        <v>21295</v>
      </c>
      <c r="D3244" s="13" t="s">
        <v>6527</v>
      </c>
      <c r="E3244" s="14" t="s">
        <v>3845</v>
      </c>
      <c r="F3244" s="11" t="s">
        <v>3846</v>
      </c>
      <c r="G3244" s="4" t="s">
        <v>94</v>
      </c>
      <c r="H3244" s="4" t="s">
        <v>3847</v>
      </c>
      <c r="I3244" s="3" t="s">
        <v>95</v>
      </c>
    </row>
    <row r="3245" spans="2:9" x14ac:dyDescent="0.3">
      <c r="B3245" s="7" t="s">
        <v>6528</v>
      </c>
      <c r="C3245" s="8">
        <v>21296</v>
      </c>
      <c r="D3245" s="13" t="s">
        <v>6529</v>
      </c>
      <c r="E3245" s="14" t="s">
        <v>3845</v>
      </c>
      <c r="F3245" s="11" t="s">
        <v>3846</v>
      </c>
      <c r="G3245" s="4" t="s">
        <v>94</v>
      </c>
      <c r="H3245" s="4" t="s">
        <v>3847</v>
      </c>
      <c r="I3245" s="3" t="s">
        <v>95</v>
      </c>
    </row>
    <row r="3246" spans="2:9" x14ac:dyDescent="0.3">
      <c r="B3246" s="7" t="s">
        <v>6530</v>
      </c>
      <c r="C3246" s="8">
        <v>21297</v>
      </c>
      <c r="D3246" s="13" t="s">
        <v>6531</v>
      </c>
      <c r="E3246" s="14" t="s">
        <v>3845</v>
      </c>
      <c r="F3246" s="11" t="s">
        <v>3846</v>
      </c>
      <c r="G3246" s="4" t="s">
        <v>94</v>
      </c>
      <c r="H3246" s="4" t="s">
        <v>3847</v>
      </c>
      <c r="I3246" s="3" t="s">
        <v>95</v>
      </c>
    </row>
    <row r="3247" spans="2:9" x14ac:dyDescent="0.3">
      <c r="B3247" s="7" t="s">
        <v>6532</v>
      </c>
      <c r="C3247" s="8">
        <v>21298</v>
      </c>
      <c r="D3247" s="13" t="s">
        <v>6533</v>
      </c>
      <c r="E3247" s="14" t="s">
        <v>3845</v>
      </c>
      <c r="F3247" s="11" t="s">
        <v>3846</v>
      </c>
      <c r="G3247" s="4" t="s">
        <v>94</v>
      </c>
      <c r="H3247" s="4" t="s">
        <v>3847</v>
      </c>
      <c r="I3247" s="3" t="s">
        <v>95</v>
      </c>
    </row>
    <row r="3248" spans="2:9" x14ac:dyDescent="0.3">
      <c r="B3248" s="7" t="s">
        <v>6534</v>
      </c>
      <c r="C3248" s="8">
        <v>21299</v>
      </c>
      <c r="D3248" s="13" t="s">
        <v>6535</v>
      </c>
      <c r="E3248" s="14" t="s">
        <v>3845</v>
      </c>
      <c r="F3248" s="11" t="s">
        <v>3846</v>
      </c>
      <c r="G3248" s="4" t="s">
        <v>94</v>
      </c>
      <c r="H3248" s="4" t="s">
        <v>3847</v>
      </c>
      <c r="I3248" s="3" t="s">
        <v>95</v>
      </c>
    </row>
    <row r="3249" spans="2:9" x14ac:dyDescent="0.3">
      <c r="B3249" s="7" t="s">
        <v>6536</v>
      </c>
      <c r="C3249" s="8">
        <v>21300</v>
      </c>
      <c r="D3249" s="13" t="s">
        <v>6537</v>
      </c>
      <c r="E3249" s="14" t="s">
        <v>3845</v>
      </c>
      <c r="F3249" s="11" t="s">
        <v>3846</v>
      </c>
      <c r="G3249" s="4" t="s">
        <v>94</v>
      </c>
      <c r="H3249" s="4" t="s">
        <v>3847</v>
      </c>
      <c r="I3249" s="3" t="s">
        <v>95</v>
      </c>
    </row>
    <row r="3250" spans="2:9" x14ac:dyDescent="0.3">
      <c r="B3250" s="7" t="s">
        <v>6538</v>
      </c>
      <c r="C3250" s="8">
        <v>21301</v>
      </c>
      <c r="D3250" s="13" t="s">
        <v>6539</v>
      </c>
      <c r="E3250" s="14" t="s">
        <v>3845</v>
      </c>
      <c r="F3250" s="11" t="s">
        <v>3846</v>
      </c>
      <c r="G3250" s="4" t="s">
        <v>94</v>
      </c>
      <c r="H3250" s="4" t="s">
        <v>3847</v>
      </c>
      <c r="I3250" s="3" t="s">
        <v>95</v>
      </c>
    </row>
    <row r="3251" spans="2:9" x14ac:dyDescent="0.3">
      <c r="B3251" s="7" t="s">
        <v>6540</v>
      </c>
      <c r="C3251" s="8">
        <v>21302</v>
      </c>
      <c r="D3251" s="13" t="s">
        <v>6541</v>
      </c>
      <c r="E3251" s="14" t="s">
        <v>3845</v>
      </c>
      <c r="F3251" s="11" t="s">
        <v>3846</v>
      </c>
      <c r="G3251" s="4" t="s">
        <v>94</v>
      </c>
      <c r="H3251" s="4" t="s">
        <v>3847</v>
      </c>
      <c r="I3251" s="3" t="s">
        <v>95</v>
      </c>
    </row>
    <row r="3252" spans="2:9" x14ac:dyDescent="0.3">
      <c r="B3252" s="7" t="s">
        <v>6542</v>
      </c>
      <c r="C3252" s="8">
        <v>21303</v>
      </c>
      <c r="D3252" s="13" t="s">
        <v>6543</v>
      </c>
      <c r="E3252" s="14" t="s">
        <v>3845</v>
      </c>
      <c r="F3252" s="11" t="s">
        <v>3846</v>
      </c>
      <c r="G3252" s="4" t="s">
        <v>94</v>
      </c>
      <c r="H3252" s="4" t="s">
        <v>3847</v>
      </c>
      <c r="I3252" s="3" t="s">
        <v>95</v>
      </c>
    </row>
    <row r="3253" spans="2:9" x14ac:dyDescent="0.3">
      <c r="B3253" s="7" t="s">
        <v>6544</v>
      </c>
      <c r="C3253" s="8">
        <v>21304</v>
      </c>
      <c r="D3253" s="13" t="s">
        <v>6545</v>
      </c>
      <c r="E3253" s="14" t="s">
        <v>3845</v>
      </c>
      <c r="F3253" s="11" t="s">
        <v>3846</v>
      </c>
      <c r="G3253" s="4" t="s">
        <v>94</v>
      </c>
      <c r="H3253" s="4" t="s">
        <v>3847</v>
      </c>
      <c r="I3253" s="3" t="s">
        <v>95</v>
      </c>
    </row>
    <row r="3254" spans="2:9" x14ac:dyDescent="0.3">
      <c r="B3254" s="7" t="s">
        <v>6546</v>
      </c>
      <c r="C3254" s="8">
        <v>21305</v>
      </c>
      <c r="D3254" s="13" t="s">
        <v>6547</v>
      </c>
      <c r="E3254" s="14" t="s">
        <v>3845</v>
      </c>
      <c r="F3254" s="11" t="s">
        <v>3846</v>
      </c>
      <c r="G3254" s="4" t="s">
        <v>94</v>
      </c>
      <c r="H3254" s="4" t="s">
        <v>3847</v>
      </c>
      <c r="I3254" s="3" t="s">
        <v>95</v>
      </c>
    </row>
    <row r="3255" spans="2:9" x14ac:dyDescent="0.3">
      <c r="B3255" s="7" t="s">
        <v>6548</v>
      </c>
      <c r="C3255" s="8">
        <v>21306</v>
      </c>
      <c r="D3255" s="13" t="s">
        <v>6549</v>
      </c>
      <c r="E3255" s="14" t="s">
        <v>3845</v>
      </c>
      <c r="F3255" s="11" t="s">
        <v>3846</v>
      </c>
      <c r="G3255" s="4" t="s">
        <v>94</v>
      </c>
      <c r="H3255" s="4" t="s">
        <v>3847</v>
      </c>
      <c r="I3255" s="3" t="s">
        <v>95</v>
      </c>
    </row>
    <row r="3256" spans="2:9" x14ac:dyDescent="0.3">
      <c r="B3256" s="7" t="s">
        <v>6550</v>
      </c>
      <c r="C3256" s="8">
        <v>21307</v>
      </c>
      <c r="D3256" s="13" t="s">
        <v>6551</v>
      </c>
      <c r="E3256" s="14" t="s">
        <v>3845</v>
      </c>
      <c r="F3256" s="11" t="s">
        <v>3846</v>
      </c>
      <c r="G3256" s="4" t="s">
        <v>94</v>
      </c>
      <c r="H3256" s="4" t="s">
        <v>3847</v>
      </c>
      <c r="I3256" s="3" t="s">
        <v>95</v>
      </c>
    </row>
    <row r="3257" spans="2:9" x14ac:dyDescent="0.3">
      <c r="B3257" s="7" t="s">
        <v>6552</v>
      </c>
      <c r="C3257" s="8">
        <v>21308</v>
      </c>
      <c r="D3257" s="13" t="s">
        <v>6553</v>
      </c>
      <c r="E3257" s="14" t="s">
        <v>3845</v>
      </c>
      <c r="F3257" s="11" t="s">
        <v>3846</v>
      </c>
      <c r="G3257" s="4" t="s">
        <v>94</v>
      </c>
      <c r="H3257" s="4" t="s">
        <v>3847</v>
      </c>
      <c r="I3257" s="3" t="s">
        <v>95</v>
      </c>
    </row>
    <row r="3258" spans="2:9" x14ac:dyDescent="0.3">
      <c r="B3258" s="7" t="s">
        <v>6554</v>
      </c>
      <c r="C3258" s="8">
        <v>21309</v>
      </c>
      <c r="D3258" s="13" t="s">
        <v>6555</v>
      </c>
      <c r="E3258" s="14" t="s">
        <v>3845</v>
      </c>
      <c r="F3258" s="11" t="s">
        <v>3846</v>
      </c>
      <c r="G3258" s="4" t="s">
        <v>94</v>
      </c>
      <c r="H3258" s="4" t="s">
        <v>3847</v>
      </c>
      <c r="I3258" s="3" t="s">
        <v>95</v>
      </c>
    </row>
    <row r="3259" spans="2:9" x14ac:dyDescent="0.3">
      <c r="B3259" s="7" t="s">
        <v>6556</v>
      </c>
      <c r="C3259" s="8">
        <v>21310</v>
      </c>
      <c r="D3259" s="13" t="s">
        <v>6557</v>
      </c>
      <c r="E3259" s="14" t="s">
        <v>3845</v>
      </c>
      <c r="F3259" s="11" t="s">
        <v>3846</v>
      </c>
      <c r="G3259" s="4" t="s">
        <v>94</v>
      </c>
      <c r="H3259" s="4" t="s">
        <v>3847</v>
      </c>
      <c r="I3259" s="3" t="s">
        <v>95</v>
      </c>
    </row>
    <row r="3260" spans="2:9" x14ac:dyDescent="0.3">
      <c r="B3260" s="7" t="s">
        <v>6558</v>
      </c>
      <c r="C3260" s="8">
        <v>21311</v>
      </c>
      <c r="D3260" s="13" t="s">
        <v>6559</v>
      </c>
      <c r="E3260" s="14" t="s">
        <v>3845</v>
      </c>
      <c r="F3260" s="11" t="s">
        <v>3846</v>
      </c>
      <c r="G3260" s="4" t="s">
        <v>94</v>
      </c>
      <c r="H3260" s="4" t="s">
        <v>3847</v>
      </c>
      <c r="I3260" s="3" t="s">
        <v>95</v>
      </c>
    </row>
    <row r="3261" spans="2:9" x14ac:dyDescent="0.3">
      <c r="B3261" s="7" t="s">
        <v>6560</v>
      </c>
      <c r="C3261" s="8">
        <v>21312</v>
      </c>
      <c r="D3261" s="13" t="s">
        <v>6561</v>
      </c>
      <c r="E3261" s="14" t="s">
        <v>3845</v>
      </c>
      <c r="F3261" s="11" t="s">
        <v>3846</v>
      </c>
      <c r="G3261" s="4" t="s">
        <v>94</v>
      </c>
      <c r="H3261" s="4" t="s">
        <v>3847</v>
      </c>
      <c r="I3261" s="3" t="s">
        <v>95</v>
      </c>
    </row>
    <row r="3262" spans="2:9" x14ac:dyDescent="0.3">
      <c r="B3262" s="7" t="s">
        <v>6562</v>
      </c>
      <c r="C3262" s="8">
        <v>21313</v>
      </c>
      <c r="D3262" s="13" t="s">
        <v>6563</v>
      </c>
      <c r="E3262" s="14" t="s">
        <v>3845</v>
      </c>
      <c r="F3262" s="11" t="s">
        <v>3846</v>
      </c>
      <c r="G3262" s="4" t="s">
        <v>94</v>
      </c>
      <c r="H3262" s="4" t="s">
        <v>3847</v>
      </c>
      <c r="I3262" s="3" t="s">
        <v>95</v>
      </c>
    </row>
    <row r="3263" spans="2:9" x14ac:dyDescent="0.3">
      <c r="B3263" s="7" t="s">
        <v>6564</v>
      </c>
      <c r="C3263" s="8">
        <v>21314</v>
      </c>
      <c r="D3263" s="13" t="s">
        <v>6565</v>
      </c>
      <c r="E3263" s="14" t="s">
        <v>3845</v>
      </c>
      <c r="F3263" s="11" t="s">
        <v>3846</v>
      </c>
      <c r="G3263" s="4" t="s">
        <v>94</v>
      </c>
      <c r="H3263" s="4" t="s">
        <v>3847</v>
      </c>
      <c r="I3263" s="3" t="s">
        <v>95</v>
      </c>
    </row>
    <row r="3264" spans="2:9" x14ac:dyDescent="0.3">
      <c r="B3264" s="7" t="s">
        <v>6566</v>
      </c>
      <c r="C3264" s="8">
        <v>21315</v>
      </c>
      <c r="D3264" s="13" t="s">
        <v>6567</v>
      </c>
      <c r="E3264" s="14" t="s">
        <v>3845</v>
      </c>
      <c r="F3264" s="11" t="s">
        <v>3846</v>
      </c>
      <c r="G3264" s="4" t="s">
        <v>94</v>
      </c>
      <c r="H3264" s="4" t="s">
        <v>3847</v>
      </c>
      <c r="I3264" s="3" t="s">
        <v>95</v>
      </c>
    </row>
    <row r="3265" spans="2:9" x14ac:dyDescent="0.3">
      <c r="B3265" s="7" t="s">
        <v>6568</v>
      </c>
      <c r="C3265" s="8">
        <v>21316</v>
      </c>
      <c r="D3265" s="13" t="s">
        <v>6569</v>
      </c>
      <c r="E3265" s="14" t="s">
        <v>3845</v>
      </c>
      <c r="F3265" s="11" t="s">
        <v>3846</v>
      </c>
      <c r="G3265" s="4" t="s">
        <v>94</v>
      </c>
      <c r="H3265" s="4" t="s">
        <v>3847</v>
      </c>
      <c r="I3265" s="3" t="s">
        <v>95</v>
      </c>
    </row>
    <row r="3266" spans="2:9" x14ac:dyDescent="0.3">
      <c r="B3266" s="7" t="s">
        <v>6570</v>
      </c>
      <c r="C3266" s="8">
        <v>21317</v>
      </c>
      <c r="D3266" s="13" t="s">
        <v>6571</v>
      </c>
      <c r="E3266" s="14" t="s">
        <v>3845</v>
      </c>
      <c r="F3266" s="11" t="s">
        <v>3846</v>
      </c>
      <c r="G3266" s="4" t="s">
        <v>94</v>
      </c>
      <c r="H3266" s="4" t="s">
        <v>3847</v>
      </c>
      <c r="I3266" s="3" t="s">
        <v>95</v>
      </c>
    </row>
    <row r="3267" spans="2:9" x14ac:dyDescent="0.3">
      <c r="B3267" s="7" t="s">
        <v>6572</v>
      </c>
      <c r="C3267" s="8">
        <v>21318</v>
      </c>
      <c r="D3267" s="13" t="s">
        <v>6573</v>
      </c>
      <c r="E3267" s="14" t="s">
        <v>3845</v>
      </c>
      <c r="F3267" s="11" t="s">
        <v>3846</v>
      </c>
      <c r="G3267" s="4" t="s">
        <v>94</v>
      </c>
      <c r="H3267" s="4" t="s">
        <v>3847</v>
      </c>
      <c r="I3267" s="3" t="s">
        <v>95</v>
      </c>
    </row>
    <row r="3268" spans="2:9" x14ac:dyDescent="0.3">
      <c r="B3268" s="7" t="s">
        <v>6574</v>
      </c>
      <c r="C3268" s="8">
        <v>21319</v>
      </c>
      <c r="D3268" s="13" t="s">
        <v>6575</v>
      </c>
      <c r="E3268" s="14" t="s">
        <v>3845</v>
      </c>
      <c r="F3268" s="11" t="s">
        <v>3846</v>
      </c>
      <c r="G3268" s="4" t="s">
        <v>94</v>
      </c>
      <c r="H3268" s="4" t="s">
        <v>3847</v>
      </c>
      <c r="I3268" s="3" t="s">
        <v>95</v>
      </c>
    </row>
    <row r="3269" spans="2:9" x14ac:dyDescent="0.3">
      <c r="B3269" s="7" t="s">
        <v>6576</v>
      </c>
      <c r="C3269" s="8">
        <v>21320</v>
      </c>
      <c r="D3269" s="13" t="s">
        <v>6577</v>
      </c>
      <c r="E3269" s="14" t="s">
        <v>3845</v>
      </c>
      <c r="F3269" s="11" t="s">
        <v>3846</v>
      </c>
      <c r="G3269" s="4" t="s">
        <v>94</v>
      </c>
      <c r="H3269" s="4" t="s">
        <v>3847</v>
      </c>
      <c r="I3269" s="3" t="s">
        <v>95</v>
      </c>
    </row>
    <row r="3270" spans="2:9" x14ac:dyDescent="0.3">
      <c r="B3270" s="7" t="s">
        <v>6578</v>
      </c>
      <c r="C3270" s="8">
        <v>21321</v>
      </c>
      <c r="D3270" s="13" t="s">
        <v>6579</v>
      </c>
      <c r="E3270" s="14" t="s">
        <v>3845</v>
      </c>
      <c r="F3270" s="11" t="s">
        <v>3846</v>
      </c>
      <c r="G3270" s="4" t="s">
        <v>94</v>
      </c>
      <c r="H3270" s="4" t="s">
        <v>3847</v>
      </c>
      <c r="I3270" s="3" t="s">
        <v>95</v>
      </c>
    </row>
    <row r="3271" spans="2:9" x14ac:dyDescent="0.3">
      <c r="B3271" s="7" t="s">
        <v>6580</v>
      </c>
      <c r="C3271" s="8">
        <v>21322</v>
      </c>
      <c r="D3271" s="13" t="s">
        <v>6581</v>
      </c>
      <c r="E3271" s="14" t="s">
        <v>3845</v>
      </c>
      <c r="F3271" s="11" t="s">
        <v>3846</v>
      </c>
      <c r="G3271" s="4" t="s">
        <v>94</v>
      </c>
      <c r="H3271" s="4" t="s">
        <v>3847</v>
      </c>
      <c r="I3271" s="3" t="s">
        <v>95</v>
      </c>
    </row>
    <row r="3272" spans="2:9" x14ac:dyDescent="0.3">
      <c r="B3272" s="7" t="s">
        <v>6582</v>
      </c>
      <c r="C3272" s="8">
        <v>21323</v>
      </c>
      <c r="D3272" s="13" t="s">
        <v>6583</v>
      </c>
      <c r="E3272" s="14" t="s">
        <v>3845</v>
      </c>
      <c r="F3272" s="11" t="s">
        <v>3846</v>
      </c>
      <c r="G3272" s="4" t="s">
        <v>94</v>
      </c>
      <c r="H3272" s="4" t="s">
        <v>3847</v>
      </c>
      <c r="I3272" s="3" t="s">
        <v>95</v>
      </c>
    </row>
    <row r="3273" spans="2:9" x14ac:dyDescent="0.3">
      <c r="B3273" s="7" t="s">
        <v>6584</v>
      </c>
      <c r="C3273" s="8">
        <v>21324</v>
      </c>
      <c r="D3273" s="13" t="s">
        <v>6585</v>
      </c>
      <c r="E3273" s="14" t="s">
        <v>3845</v>
      </c>
      <c r="F3273" s="11" t="s">
        <v>3846</v>
      </c>
      <c r="G3273" s="4" t="s">
        <v>94</v>
      </c>
      <c r="H3273" s="4" t="s">
        <v>3847</v>
      </c>
      <c r="I3273" s="3" t="s">
        <v>95</v>
      </c>
    </row>
    <row r="3274" spans="2:9" x14ac:dyDescent="0.3">
      <c r="B3274" s="7" t="s">
        <v>6586</v>
      </c>
      <c r="C3274" s="8">
        <v>21325</v>
      </c>
      <c r="D3274" s="13" t="s">
        <v>6587</v>
      </c>
      <c r="E3274" s="14" t="s">
        <v>3845</v>
      </c>
      <c r="F3274" s="11" t="s">
        <v>3846</v>
      </c>
      <c r="G3274" s="4" t="s">
        <v>94</v>
      </c>
      <c r="H3274" s="4" t="s">
        <v>3847</v>
      </c>
      <c r="I3274" s="3" t="s">
        <v>95</v>
      </c>
    </row>
    <row r="3275" spans="2:9" x14ac:dyDescent="0.3">
      <c r="B3275" s="7" t="s">
        <v>6588</v>
      </c>
      <c r="C3275" s="8">
        <v>21326</v>
      </c>
      <c r="D3275" s="13" t="s">
        <v>6589</v>
      </c>
      <c r="E3275" s="14" t="s">
        <v>3845</v>
      </c>
      <c r="F3275" s="11" t="s">
        <v>3846</v>
      </c>
      <c r="G3275" s="4" t="s">
        <v>94</v>
      </c>
      <c r="H3275" s="4" t="s">
        <v>3847</v>
      </c>
      <c r="I3275" s="3" t="s">
        <v>95</v>
      </c>
    </row>
    <row r="3276" spans="2:9" x14ac:dyDescent="0.3">
      <c r="B3276" s="7" t="s">
        <v>6590</v>
      </c>
      <c r="C3276" s="8">
        <v>21327</v>
      </c>
      <c r="D3276" s="13" t="s">
        <v>6591</v>
      </c>
      <c r="E3276" s="14" t="s">
        <v>3845</v>
      </c>
      <c r="F3276" s="11" t="s">
        <v>3846</v>
      </c>
      <c r="G3276" s="4" t="s">
        <v>94</v>
      </c>
      <c r="H3276" s="4" t="s">
        <v>3847</v>
      </c>
      <c r="I3276" s="3" t="s">
        <v>95</v>
      </c>
    </row>
    <row r="3277" spans="2:9" x14ac:dyDescent="0.3">
      <c r="B3277" s="7" t="s">
        <v>6592</v>
      </c>
      <c r="C3277" s="8">
        <v>21328</v>
      </c>
      <c r="D3277" s="13" t="s">
        <v>6593</v>
      </c>
      <c r="E3277" s="14" t="s">
        <v>3845</v>
      </c>
      <c r="F3277" s="11" t="s">
        <v>3846</v>
      </c>
      <c r="G3277" s="4" t="s">
        <v>94</v>
      </c>
      <c r="H3277" s="4" t="s">
        <v>3847</v>
      </c>
      <c r="I3277" s="3" t="s">
        <v>95</v>
      </c>
    </row>
    <row r="3278" spans="2:9" x14ac:dyDescent="0.3">
      <c r="B3278" s="7" t="s">
        <v>6594</v>
      </c>
      <c r="C3278" s="8">
        <v>21329</v>
      </c>
      <c r="D3278" s="13" t="s">
        <v>6595</v>
      </c>
      <c r="E3278" s="14" t="s">
        <v>3845</v>
      </c>
      <c r="F3278" s="11" t="s">
        <v>3846</v>
      </c>
      <c r="G3278" s="4" t="s">
        <v>94</v>
      </c>
      <c r="H3278" s="4" t="s">
        <v>3847</v>
      </c>
      <c r="I3278" s="3" t="s">
        <v>95</v>
      </c>
    </row>
    <row r="3279" spans="2:9" x14ac:dyDescent="0.3">
      <c r="B3279" s="7" t="s">
        <v>6596</v>
      </c>
      <c r="C3279" s="8">
        <v>21330</v>
      </c>
      <c r="D3279" s="13" t="s">
        <v>6597</v>
      </c>
      <c r="E3279" s="14" t="s">
        <v>3845</v>
      </c>
      <c r="F3279" s="11" t="s">
        <v>3846</v>
      </c>
      <c r="G3279" s="4" t="s">
        <v>94</v>
      </c>
      <c r="H3279" s="4" t="s">
        <v>3847</v>
      </c>
      <c r="I3279" s="3" t="s">
        <v>95</v>
      </c>
    </row>
    <row r="3280" spans="2:9" x14ac:dyDescent="0.3">
      <c r="B3280" s="7" t="s">
        <v>6598</v>
      </c>
      <c r="C3280" s="8">
        <v>21331</v>
      </c>
      <c r="D3280" s="13" t="s">
        <v>6599</v>
      </c>
      <c r="E3280" s="14" t="s">
        <v>3845</v>
      </c>
      <c r="F3280" s="11" t="s">
        <v>3846</v>
      </c>
      <c r="G3280" s="4" t="s">
        <v>94</v>
      </c>
      <c r="H3280" s="4" t="s">
        <v>3847</v>
      </c>
      <c r="I3280" s="3" t="s">
        <v>95</v>
      </c>
    </row>
    <row r="3281" spans="2:9" x14ac:dyDescent="0.3">
      <c r="B3281" s="7" t="s">
        <v>6600</v>
      </c>
      <c r="C3281" s="8">
        <v>21332</v>
      </c>
      <c r="D3281" s="13" t="s">
        <v>6601</v>
      </c>
      <c r="E3281" s="14" t="s">
        <v>3845</v>
      </c>
      <c r="F3281" s="11" t="s">
        <v>3846</v>
      </c>
      <c r="G3281" s="4" t="s">
        <v>94</v>
      </c>
      <c r="H3281" s="4" t="s">
        <v>3847</v>
      </c>
      <c r="I3281" s="3" t="s">
        <v>95</v>
      </c>
    </row>
    <row r="3282" spans="2:9" x14ac:dyDescent="0.3">
      <c r="B3282" s="7" t="s">
        <v>6602</v>
      </c>
      <c r="C3282" s="8">
        <v>21333</v>
      </c>
      <c r="D3282" s="13" t="s">
        <v>6603</v>
      </c>
      <c r="E3282" s="14" t="s">
        <v>3845</v>
      </c>
      <c r="F3282" s="11" t="s">
        <v>3846</v>
      </c>
      <c r="G3282" s="4" t="s">
        <v>94</v>
      </c>
      <c r="H3282" s="4" t="s">
        <v>3847</v>
      </c>
      <c r="I3282" s="3" t="s">
        <v>95</v>
      </c>
    </row>
    <row r="3283" spans="2:9" x14ac:dyDescent="0.3">
      <c r="B3283" s="7" t="s">
        <v>6604</v>
      </c>
      <c r="C3283" s="8">
        <v>21334</v>
      </c>
      <c r="D3283" s="13" t="s">
        <v>6605</v>
      </c>
      <c r="E3283" s="14" t="s">
        <v>3845</v>
      </c>
      <c r="F3283" s="11" t="s">
        <v>3846</v>
      </c>
      <c r="G3283" s="4" t="s">
        <v>94</v>
      </c>
      <c r="H3283" s="4" t="s">
        <v>3847</v>
      </c>
      <c r="I3283" s="3" t="s">
        <v>95</v>
      </c>
    </row>
    <row r="3284" spans="2:9" x14ac:dyDescent="0.3">
      <c r="B3284" s="7" t="s">
        <v>6606</v>
      </c>
      <c r="C3284" s="8">
        <v>21335</v>
      </c>
      <c r="D3284" s="13" t="s">
        <v>6607</v>
      </c>
      <c r="E3284" s="14" t="s">
        <v>3845</v>
      </c>
      <c r="F3284" s="11" t="s">
        <v>3846</v>
      </c>
      <c r="G3284" s="4" t="s">
        <v>94</v>
      </c>
      <c r="H3284" s="4" t="s">
        <v>3847</v>
      </c>
      <c r="I3284" s="3" t="s">
        <v>95</v>
      </c>
    </row>
    <row r="3285" spans="2:9" x14ac:dyDescent="0.3">
      <c r="B3285" s="7" t="s">
        <v>6608</v>
      </c>
      <c r="C3285" s="8">
        <v>21336</v>
      </c>
      <c r="D3285" s="13" t="s">
        <v>6609</v>
      </c>
      <c r="E3285" s="14" t="s">
        <v>3845</v>
      </c>
      <c r="F3285" s="11" t="s">
        <v>3846</v>
      </c>
      <c r="G3285" s="4" t="s">
        <v>94</v>
      </c>
      <c r="H3285" s="4" t="s">
        <v>3847</v>
      </c>
      <c r="I3285" s="3" t="s">
        <v>95</v>
      </c>
    </row>
    <row r="3286" spans="2:9" x14ac:dyDescent="0.3">
      <c r="B3286" s="7" t="s">
        <v>6610</v>
      </c>
      <c r="C3286" s="8">
        <v>21337</v>
      </c>
      <c r="D3286" s="13" t="s">
        <v>6611</v>
      </c>
      <c r="E3286" s="14" t="s">
        <v>3845</v>
      </c>
      <c r="F3286" s="11" t="s">
        <v>3846</v>
      </c>
      <c r="G3286" s="4" t="s">
        <v>94</v>
      </c>
      <c r="H3286" s="4" t="s">
        <v>3847</v>
      </c>
      <c r="I3286" s="3" t="s">
        <v>95</v>
      </c>
    </row>
    <row r="3287" spans="2:9" x14ac:dyDescent="0.3">
      <c r="B3287" s="7" t="s">
        <v>6612</v>
      </c>
      <c r="C3287" s="8">
        <v>21338</v>
      </c>
      <c r="D3287" s="13" t="s">
        <v>6613</v>
      </c>
      <c r="E3287" s="14" t="s">
        <v>3845</v>
      </c>
      <c r="F3287" s="11" t="s">
        <v>3846</v>
      </c>
      <c r="G3287" s="4" t="s">
        <v>94</v>
      </c>
      <c r="H3287" s="4" t="s">
        <v>3847</v>
      </c>
      <c r="I3287" s="3" t="s">
        <v>95</v>
      </c>
    </row>
    <row r="3288" spans="2:9" x14ac:dyDescent="0.3">
      <c r="B3288" s="7" t="s">
        <v>6614</v>
      </c>
      <c r="C3288" s="8">
        <v>21339</v>
      </c>
      <c r="D3288" s="13" t="s">
        <v>6615</v>
      </c>
      <c r="E3288" s="14" t="s">
        <v>3845</v>
      </c>
      <c r="F3288" s="11" t="s">
        <v>3846</v>
      </c>
      <c r="G3288" s="4" t="s">
        <v>94</v>
      </c>
      <c r="H3288" s="4" t="s">
        <v>3847</v>
      </c>
      <c r="I3288" s="3" t="s">
        <v>95</v>
      </c>
    </row>
    <row r="3289" spans="2:9" x14ac:dyDescent="0.3">
      <c r="B3289" s="7" t="s">
        <v>6616</v>
      </c>
      <c r="C3289" s="8">
        <v>21340</v>
      </c>
      <c r="D3289" s="13" t="s">
        <v>6617</v>
      </c>
      <c r="E3289" s="14" t="s">
        <v>3845</v>
      </c>
      <c r="F3289" s="11" t="s">
        <v>3846</v>
      </c>
      <c r="G3289" s="4" t="s">
        <v>94</v>
      </c>
      <c r="H3289" s="4" t="s">
        <v>3847</v>
      </c>
      <c r="I3289" s="3" t="s">
        <v>95</v>
      </c>
    </row>
    <row r="3290" spans="2:9" x14ac:dyDescent="0.3">
      <c r="B3290" s="7" t="s">
        <v>6618</v>
      </c>
      <c r="C3290" s="8">
        <v>21341</v>
      </c>
      <c r="D3290" s="13" t="s">
        <v>6619</v>
      </c>
      <c r="E3290" s="14" t="s">
        <v>3845</v>
      </c>
      <c r="F3290" s="11" t="s">
        <v>3846</v>
      </c>
      <c r="G3290" s="4" t="s">
        <v>94</v>
      </c>
      <c r="H3290" s="4" t="s">
        <v>3847</v>
      </c>
      <c r="I3290" s="3" t="s">
        <v>95</v>
      </c>
    </row>
    <row r="3291" spans="2:9" x14ac:dyDescent="0.3">
      <c r="B3291" s="7" t="s">
        <v>6620</v>
      </c>
      <c r="C3291" s="8">
        <v>21342</v>
      </c>
      <c r="D3291" s="13" t="s">
        <v>6621</v>
      </c>
      <c r="E3291" s="14" t="s">
        <v>3845</v>
      </c>
      <c r="F3291" s="11" t="s">
        <v>3846</v>
      </c>
      <c r="G3291" s="4" t="s">
        <v>94</v>
      </c>
      <c r="H3291" s="4" t="s">
        <v>3847</v>
      </c>
      <c r="I3291" s="3" t="s">
        <v>95</v>
      </c>
    </row>
    <row r="3292" spans="2:9" x14ac:dyDescent="0.3">
      <c r="B3292" s="7" t="s">
        <v>6622</v>
      </c>
      <c r="C3292" s="8">
        <v>21343</v>
      </c>
      <c r="D3292" s="13" t="s">
        <v>6623</v>
      </c>
      <c r="E3292" s="14" t="s">
        <v>3845</v>
      </c>
      <c r="F3292" s="11" t="s">
        <v>3846</v>
      </c>
      <c r="G3292" s="4" t="s">
        <v>94</v>
      </c>
      <c r="H3292" s="4" t="s">
        <v>3847</v>
      </c>
      <c r="I3292" s="3" t="s">
        <v>95</v>
      </c>
    </row>
    <row r="3293" spans="2:9" x14ac:dyDescent="0.3">
      <c r="B3293" s="7" t="s">
        <v>6624</v>
      </c>
      <c r="C3293" s="8">
        <v>21344</v>
      </c>
      <c r="D3293" s="13" t="s">
        <v>6625</v>
      </c>
      <c r="E3293" s="14" t="s">
        <v>3845</v>
      </c>
      <c r="F3293" s="11" t="s">
        <v>3846</v>
      </c>
      <c r="G3293" s="4" t="s">
        <v>94</v>
      </c>
      <c r="H3293" s="4" t="s">
        <v>3847</v>
      </c>
      <c r="I3293" s="3" t="s">
        <v>95</v>
      </c>
    </row>
    <row r="3294" spans="2:9" x14ac:dyDescent="0.3">
      <c r="B3294" s="7" t="s">
        <v>6626</v>
      </c>
      <c r="C3294" s="8">
        <v>21345</v>
      </c>
      <c r="D3294" s="13" t="s">
        <v>6627</v>
      </c>
      <c r="E3294" s="14" t="s">
        <v>3845</v>
      </c>
      <c r="F3294" s="11" t="s">
        <v>3846</v>
      </c>
      <c r="G3294" s="4" t="s">
        <v>94</v>
      </c>
      <c r="H3294" s="4" t="s">
        <v>3847</v>
      </c>
      <c r="I3294" s="3" t="s">
        <v>95</v>
      </c>
    </row>
    <row r="3295" spans="2:9" x14ac:dyDescent="0.3">
      <c r="B3295" s="7" t="s">
        <v>6628</v>
      </c>
      <c r="C3295" s="8">
        <v>21346</v>
      </c>
      <c r="D3295" s="13" t="s">
        <v>6629</v>
      </c>
      <c r="E3295" s="14" t="s">
        <v>3845</v>
      </c>
      <c r="F3295" s="11" t="s">
        <v>3846</v>
      </c>
      <c r="G3295" s="4" t="s">
        <v>94</v>
      </c>
      <c r="H3295" s="4" t="s">
        <v>3847</v>
      </c>
      <c r="I3295" s="3" t="s">
        <v>95</v>
      </c>
    </row>
    <row r="3296" spans="2:9" x14ac:dyDescent="0.3">
      <c r="B3296" s="7" t="s">
        <v>6630</v>
      </c>
      <c r="C3296" s="8">
        <v>21347</v>
      </c>
      <c r="D3296" s="13" t="s">
        <v>6631</v>
      </c>
      <c r="E3296" s="14" t="s">
        <v>3845</v>
      </c>
      <c r="F3296" s="11" t="s">
        <v>3846</v>
      </c>
      <c r="G3296" s="4" t="s">
        <v>94</v>
      </c>
      <c r="H3296" s="4" t="s">
        <v>3847</v>
      </c>
      <c r="I3296" s="3" t="s">
        <v>95</v>
      </c>
    </row>
    <row r="3297" spans="2:9" x14ac:dyDescent="0.3">
      <c r="B3297" s="7" t="s">
        <v>6632</v>
      </c>
      <c r="C3297" s="8">
        <v>21348</v>
      </c>
      <c r="D3297" s="13" t="s">
        <v>6633</v>
      </c>
      <c r="E3297" s="14" t="s">
        <v>3845</v>
      </c>
      <c r="F3297" s="11" t="s">
        <v>3846</v>
      </c>
      <c r="G3297" s="4" t="s">
        <v>94</v>
      </c>
      <c r="H3297" s="4" t="s">
        <v>3847</v>
      </c>
      <c r="I3297" s="3" t="s">
        <v>95</v>
      </c>
    </row>
    <row r="3298" spans="2:9" x14ac:dyDescent="0.3">
      <c r="B3298" s="7" t="s">
        <v>6634</v>
      </c>
      <c r="C3298" s="8">
        <v>21349</v>
      </c>
      <c r="D3298" s="13" t="s">
        <v>6635</v>
      </c>
      <c r="E3298" s="14" t="s">
        <v>3845</v>
      </c>
      <c r="F3298" s="11" t="s">
        <v>3846</v>
      </c>
      <c r="G3298" s="4" t="s">
        <v>94</v>
      </c>
      <c r="H3298" s="4" t="s">
        <v>3847</v>
      </c>
      <c r="I3298" s="3" t="s">
        <v>95</v>
      </c>
    </row>
    <row r="3299" spans="2:9" x14ac:dyDescent="0.3">
      <c r="B3299" s="7" t="s">
        <v>6636</v>
      </c>
      <c r="C3299" s="8">
        <v>21350</v>
      </c>
      <c r="D3299" s="13" t="s">
        <v>6637</v>
      </c>
      <c r="E3299" s="14" t="s">
        <v>3845</v>
      </c>
      <c r="F3299" s="11" t="s">
        <v>3846</v>
      </c>
      <c r="G3299" s="4" t="s">
        <v>94</v>
      </c>
      <c r="H3299" s="4" t="s">
        <v>3847</v>
      </c>
      <c r="I3299" s="3" t="s">
        <v>95</v>
      </c>
    </row>
    <row r="3300" spans="2:9" x14ac:dyDescent="0.3">
      <c r="B3300" s="7" t="s">
        <v>6638</v>
      </c>
      <c r="C3300" s="8">
        <v>21351</v>
      </c>
      <c r="D3300" s="13" t="s">
        <v>6639</v>
      </c>
      <c r="E3300" s="14" t="s">
        <v>3845</v>
      </c>
      <c r="F3300" s="11" t="s">
        <v>3846</v>
      </c>
      <c r="G3300" s="4" t="s">
        <v>94</v>
      </c>
      <c r="H3300" s="4" t="s">
        <v>3847</v>
      </c>
      <c r="I3300" s="3" t="s">
        <v>95</v>
      </c>
    </row>
    <row r="3301" spans="2:9" x14ac:dyDescent="0.3">
      <c r="B3301" s="7" t="s">
        <v>6640</v>
      </c>
      <c r="C3301" s="8">
        <v>21352</v>
      </c>
      <c r="D3301" s="13" t="s">
        <v>6641</v>
      </c>
      <c r="E3301" s="14" t="s">
        <v>3845</v>
      </c>
      <c r="F3301" s="11" t="s">
        <v>3846</v>
      </c>
      <c r="G3301" s="4" t="s">
        <v>94</v>
      </c>
      <c r="H3301" s="4" t="s">
        <v>3847</v>
      </c>
      <c r="I3301" s="3" t="s">
        <v>95</v>
      </c>
    </row>
    <row r="3302" spans="2:9" x14ac:dyDescent="0.3">
      <c r="B3302" s="7" t="s">
        <v>6642</v>
      </c>
      <c r="C3302" s="8">
        <v>21353</v>
      </c>
      <c r="D3302" s="13" t="s">
        <v>6643</v>
      </c>
      <c r="E3302" s="14" t="s">
        <v>3845</v>
      </c>
      <c r="F3302" s="11" t="s">
        <v>3846</v>
      </c>
      <c r="G3302" s="4" t="s">
        <v>94</v>
      </c>
      <c r="H3302" s="4" t="s">
        <v>3847</v>
      </c>
      <c r="I3302" s="3" t="s">
        <v>95</v>
      </c>
    </row>
    <row r="3303" spans="2:9" x14ac:dyDescent="0.3">
      <c r="B3303" s="7" t="s">
        <v>6644</v>
      </c>
      <c r="C3303" s="8">
        <v>21354</v>
      </c>
      <c r="D3303" s="13" t="s">
        <v>6645</v>
      </c>
      <c r="E3303" s="14" t="s">
        <v>3845</v>
      </c>
      <c r="F3303" s="11" t="s">
        <v>3846</v>
      </c>
      <c r="G3303" s="4" t="s">
        <v>94</v>
      </c>
      <c r="H3303" s="4" t="s">
        <v>3847</v>
      </c>
      <c r="I3303" s="3" t="s">
        <v>95</v>
      </c>
    </row>
    <row r="3304" spans="2:9" x14ac:dyDescent="0.3">
      <c r="B3304" s="7" t="s">
        <v>6646</v>
      </c>
      <c r="C3304" s="8">
        <v>21355</v>
      </c>
      <c r="D3304" s="13" t="s">
        <v>6647</v>
      </c>
      <c r="E3304" s="14" t="s">
        <v>3845</v>
      </c>
      <c r="F3304" s="11" t="s">
        <v>3846</v>
      </c>
      <c r="G3304" s="4" t="s">
        <v>94</v>
      </c>
      <c r="H3304" s="4" t="s">
        <v>3847</v>
      </c>
      <c r="I3304" s="3" t="s">
        <v>95</v>
      </c>
    </row>
    <row r="3305" spans="2:9" x14ac:dyDescent="0.3">
      <c r="B3305" s="7" t="s">
        <v>6648</v>
      </c>
      <c r="C3305" s="8">
        <v>21356</v>
      </c>
      <c r="D3305" s="13" t="s">
        <v>6649</v>
      </c>
      <c r="E3305" s="14" t="s">
        <v>3845</v>
      </c>
      <c r="F3305" s="11" t="s">
        <v>3846</v>
      </c>
      <c r="G3305" s="4" t="s">
        <v>94</v>
      </c>
      <c r="H3305" s="4" t="s">
        <v>3847</v>
      </c>
      <c r="I3305" s="3" t="s">
        <v>95</v>
      </c>
    </row>
    <row r="3306" spans="2:9" x14ac:dyDescent="0.3">
      <c r="B3306" s="7" t="s">
        <v>6650</v>
      </c>
      <c r="C3306" s="8">
        <v>21357</v>
      </c>
      <c r="D3306" s="13" t="s">
        <v>6651</v>
      </c>
      <c r="E3306" s="14" t="s">
        <v>3845</v>
      </c>
      <c r="F3306" s="11" t="s">
        <v>3846</v>
      </c>
      <c r="G3306" s="4" t="s">
        <v>94</v>
      </c>
      <c r="H3306" s="4" t="s">
        <v>3847</v>
      </c>
      <c r="I3306" s="3" t="s">
        <v>95</v>
      </c>
    </row>
    <row r="3307" spans="2:9" x14ac:dyDescent="0.3">
      <c r="B3307" s="7" t="s">
        <v>6652</v>
      </c>
      <c r="C3307" s="8">
        <v>21358</v>
      </c>
      <c r="D3307" s="13" t="s">
        <v>6653</v>
      </c>
      <c r="E3307" s="14" t="s">
        <v>3845</v>
      </c>
      <c r="F3307" s="11" t="s">
        <v>3846</v>
      </c>
      <c r="G3307" s="4" t="s">
        <v>94</v>
      </c>
      <c r="H3307" s="4" t="s">
        <v>3847</v>
      </c>
      <c r="I3307" s="3" t="s">
        <v>95</v>
      </c>
    </row>
    <row r="3308" spans="2:9" x14ac:dyDescent="0.3">
      <c r="B3308" s="7" t="s">
        <v>6654</v>
      </c>
      <c r="C3308" s="8">
        <v>21359</v>
      </c>
      <c r="D3308" s="13" t="s">
        <v>6655</v>
      </c>
      <c r="E3308" s="14" t="s">
        <v>3845</v>
      </c>
      <c r="F3308" s="11" t="s">
        <v>3846</v>
      </c>
      <c r="G3308" s="4" t="s">
        <v>94</v>
      </c>
      <c r="H3308" s="4" t="s">
        <v>3847</v>
      </c>
      <c r="I3308" s="3" t="s">
        <v>95</v>
      </c>
    </row>
    <row r="3309" spans="2:9" x14ac:dyDescent="0.3">
      <c r="B3309" s="7" t="s">
        <v>6656</v>
      </c>
      <c r="C3309" s="8">
        <v>21360</v>
      </c>
      <c r="D3309" s="13" t="s">
        <v>6657</v>
      </c>
      <c r="E3309" s="14" t="s">
        <v>3845</v>
      </c>
      <c r="F3309" s="11" t="s">
        <v>3846</v>
      </c>
      <c r="G3309" s="4" t="s">
        <v>94</v>
      </c>
      <c r="H3309" s="4" t="s">
        <v>3847</v>
      </c>
      <c r="I3309" s="3" t="s">
        <v>95</v>
      </c>
    </row>
    <row r="3310" spans="2:9" x14ac:dyDescent="0.3">
      <c r="B3310" s="7" t="s">
        <v>6658</v>
      </c>
      <c r="C3310" s="8">
        <v>21361</v>
      </c>
      <c r="D3310" s="13" t="s">
        <v>6659</v>
      </c>
      <c r="E3310" s="14" t="s">
        <v>3845</v>
      </c>
      <c r="F3310" s="11" t="s">
        <v>3846</v>
      </c>
      <c r="G3310" s="4" t="s">
        <v>94</v>
      </c>
      <c r="H3310" s="4" t="s">
        <v>3847</v>
      </c>
      <c r="I3310" s="3" t="s">
        <v>95</v>
      </c>
    </row>
    <row r="3311" spans="2:9" x14ac:dyDescent="0.3">
      <c r="B3311" s="7" t="s">
        <v>6660</v>
      </c>
      <c r="C3311" s="8">
        <v>21362</v>
      </c>
      <c r="D3311" s="13" t="s">
        <v>6661</v>
      </c>
      <c r="E3311" s="14" t="s">
        <v>3845</v>
      </c>
      <c r="F3311" s="11" t="s">
        <v>3846</v>
      </c>
      <c r="G3311" s="4" t="s">
        <v>94</v>
      </c>
      <c r="H3311" s="4" t="s">
        <v>3847</v>
      </c>
      <c r="I3311" s="3" t="s">
        <v>95</v>
      </c>
    </row>
    <row r="3312" spans="2:9" x14ac:dyDescent="0.3">
      <c r="B3312" s="7" t="s">
        <v>6662</v>
      </c>
      <c r="C3312" s="8">
        <v>21363</v>
      </c>
      <c r="D3312" s="13" t="s">
        <v>6663</v>
      </c>
      <c r="E3312" s="14" t="s">
        <v>3845</v>
      </c>
      <c r="F3312" s="11" t="s">
        <v>3846</v>
      </c>
      <c r="G3312" s="4" t="s">
        <v>94</v>
      </c>
      <c r="H3312" s="4" t="s">
        <v>3847</v>
      </c>
      <c r="I3312" s="3" t="s">
        <v>95</v>
      </c>
    </row>
    <row r="3313" spans="2:9" x14ac:dyDescent="0.3">
      <c r="B3313" s="7" t="s">
        <v>6664</v>
      </c>
      <c r="C3313" s="8">
        <v>21364</v>
      </c>
      <c r="D3313" s="13" t="s">
        <v>6665</v>
      </c>
      <c r="E3313" s="14" t="s">
        <v>3845</v>
      </c>
      <c r="F3313" s="11" t="s">
        <v>3846</v>
      </c>
      <c r="G3313" s="4" t="s">
        <v>94</v>
      </c>
      <c r="H3313" s="4" t="s">
        <v>3847</v>
      </c>
      <c r="I3313" s="3" t="s">
        <v>95</v>
      </c>
    </row>
    <row r="3314" spans="2:9" x14ac:dyDescent="0.3">
      <c r="B3314" s="7" t="s">
        <v>6666</v>
      </c>
      <c r="C3314" s="8">
        <v>21365</v>
      </c>
      <c r="D3314" s="13" t="s">
        <v>6667</v>
      </c>
      <c r="E3314" s="14" t="s">
        <v>3845</v>
      </c>
      <c r="F3314" s="11" t="s">
        <v>3846</v>
      </c>
      <c r="G3314" s="4" t="s">
        <v>94</v>
      </c>
      <c r="H3314" s="4" t="s">
        <v>3847</v>
      </c>
      <c r="I3314" s="3" t="s">
        <v>95</v>
      </c>
    </row>
    <row r="3315" spans="2:9" x14ac:dyDescent="0.3">
      <c r="B3315" s="7" t="s">
        <v>6668</v>
      </c>
      <c r="C3315" s="8">
        <v>21366</v>
      </c>
      <c r="D3315" s="13" t="s">
        <v>6669</v>
      </c>
      <c r="E3315" s="14" t="s">
        <v>3845</v>
      </c>
      <c r="F3315" s="11" t="s">
        <v>3846</v>
      </c>
      <c r="G3315" s="4" t="s">
        <v>94</v>
      </c>
      <c r="H3315" s="4" t="s">
        <v>3847</v>
      </c>
      <c r="I3315" s="3" t="s">
        <v>95</v>
      </c>
    </row>
    <row r="3316" spans="2:9" x14ac:dyDescent="0.3">
      <c r="B3316" s="7" t="s">
        <v>6670</v>
      </c>
      <c r="C3316" s="8">
        <v>21367</v>
      </c>
      <c r="D3316" s="13" t="s">
        <v>6671</v>
      </c>
      <c r="E3316" s="14" t="s">
        <v>3845</v>
      </c>
      <c r="F3316" s="11" t="s">
        <v>3846</v>
      </c>
      <c r="G3316" s="4" t="s">
        <v>94</v>
      </c>
      <c r="H3316" s="4" t="s">
        <v>3847</v>
      </c>
      <c r="I3316" s="3" t="s">
        <v>95</v>
      </c>
    </row>
    <row r="3317" spans="2:9" x14ac:dyDescent="0.3">
      <c r="B3317" s="7" t="s">
        <v>6672</v>
      </c>
      <c r="C3317" s="8">
        <v>21368</v>
      </c>
      <c r="D3317" s="13" t="s">
        <v>6673</v>
      </c>
      <c r="E3317" s="14" t="s">
        <v>3845</v>
      </c>
      <c r="F3317" s="11" t="s">
        <v>3846</v>
      </c>
      <c r="G3317" s="4" t="s">
        <v>94</v>
      </c>
      <c r="H3317" s="4" t="s">
        <v>3847</v>
      </c>
      <c r="I3317" s="3" t="s">
        <v>95</v>
      </c>
    </row>
    <row r="3318" spans="2:9" x14ac:dyDescent="0.3">
      <c r="B3318" s="7" t="s">
        <v>6674</v>
      </c>
      <c r="C3318" s="8">
        <v>21369</v>
      </c>
      <c r="D3318" s="13" t="s">
        <v>6675</v>
      </c>
      <c r="E3318" s="14" t="s">
        <v>3845</v>
      </c>
      <c r="F3318" s="11" t="s">
        <v>3846</v>
      </c>
      <c r="G3318" s="4" t="s">
        <v>94</v>
      </c>
      <c r="H3318" s="4" t="s">
        <v>3847</v>
      </c>
      <c r="I3318" s="3" t="s">
        <v>95</v>
      </c>
    </row>
    <row r="3319" spans="2:9" x14ac:dyDescent="0.3">
      <c r="B3319" s="7" t="s">
        <v>6676</v>
      </c>
      <c r="C3319" s="8">
        <v>21370</v>
      </c>
      <c r="D3319" s="13" t="s">
        <v>6677</v>
      </c>
      <c r="E3319" s="14" t="s">
        <v>3845</v>
      </c>
      <c r="F3319" s="11" t="s">
        <v>3846</v>
      </c>
      <c r="G3319" s="4" t="s">
        <v>94</v>
      </c>
      <c r="H3319" s="4" t="s">
        <v>3847</v>
      </c>
      <c r="I3319" s="3" t="s">
        <v>95</v>
      </c>
    </row>
    <row r="3320" spans="2:9" x14ac:dyDescent="0.3">
      <c r="B3320" s="7" t="s">
        <v>6678</v>
      </c>
      <c r="C3320" s="8">
        <v>21371</v>
      </c>
      <c r="D3320" s="13" t="s">
        <v>6679</v>
      </c>
      <c r="E3320" s="14" t="s">
        <v>3845</v>
      </c>
      <c r="F3320" s="11" t="s">
        <v>3846</v>
      </c>
      <c r="G3320" s="4" t="s">
        <v>94</v>
      </c>
      <c r="H3320" s="4" t="s">
        <v>3847</v>
      </c>
      <c r="I3320" s="3" t="s">
        <v>95</v>
      </c>
    </row>
    <row r="3321" spans="2:9" x14ac:dyDescent="0.3">
      <c r="B3321" s="7" t="s">
        <v>6680</v>
      </c>
      <c r="C3321" s="8">
        <v>21372</v>
      </c>
      <c r="D3321" s="13" t="s">
        <v>6681</v>
      </c>
      <c r="E3321" s="14" t="s">
        <v>3845</v>
      </c>
      <c r="F3321" s="11" t="s">
        <v>3846</v>
      </c>
      <c r="G3321" s="4" t="s">
        <v>94</v>
      </c>
      <c r="H3321" s="4" t="s">
        <v>3847</v>
      </c>
      <c r="I3321" s="3" t="s">
        <v>95</v>
      </c>
    </row>
    <row r="3322" spans="2:9" x14ac:dyDescent="0.3">
      <c r="B3322" s="7" t="s">
        <v>6682</v>
      </c>
      <c r="C3322" s="8">
        <v>21373</v>
      </c>
      <c r="D3322" s="13" t="s">
        <v>6683</v>
      </c>
      <c r="E3322" s="14" t="s">
        <v>3845</v>
      </c>
      <c r="F3322" s="11" t="s">
        <v>3846</v>
      </c>
      <c r="G3322" s="4" t="s">
        <v>94</v>
      </c>
      <c r="H3322" s="4" t="s">
        <v>3847</v>
      </c>
      <c r="I3322" s="3" t="s">
        <v>95</v>
      </c>
    </row>
    <row r="3323" spans="2:9" x14ac:dyDescent="0.3">
      <c r="B3323" s="7" t="s">
        <v>6684</v>
      </c>
      <c r="C3323" s="8">
        <v>21374</v>
      </c>
      <c r="D3323" s="13" t="s">
        <v>6685</v>
      </c>
      <c r="E3323" s="14" t="s">
        <v>3845</v>
      </c>
      <c r="F3323" s="11" t="s">
        <v>3846</v>
      </c>
      <c r="G3323" s="4" t="s">
        <v>94</v>
      </c>
      <c r="H3323" s="4" t="s">
        <v>3847</v>
      </c>
      <c r="I3323" s="3" t="s">
        <v>95</v>
      </c>
    </row>
    <row r="3324" spans="2:9" x14ac:dyDescent="0.3">
      <c r="B3324" s="7" t="s">
        <v>6686</v>
      </c>
      <c r="C3324" s="8">
        <v>21375</v>
      </c>
      <c r="D3324" s="13" t="s">
        <v>6687</v>
      </c>
      <c r="E3324" s="14" t="s">
        <v>3845</v>
      </c>
      <c r="F3324" s="11" t="s">
        <v>3846</v>
      </c>
      <c r="G3324" s="4" t="s">
        <v>94</v>
      </c>
      <c r="H3324" s="4" t="s">
        <v>3847</v>
      </c>
      <c r="I3324" s="3" t="s">
        <v>95</v>
      </c>
    </row>
    <row r="3325" spans="2:9" x14ac:dyDescent="0.3">
      <c r="B3325" s="7" t="s">
        <v>6688</v>
      </c>
      <c r="C3325" s="8">
        <v>21376</v>
      </c>
      <c r="D3325" s="13" t="s">
        <v>6689</v>
      </c>
      <c r="E3325" s="14" t="s">
        <v>3845</v>
      </c>
      <c r="F3325" s="11" t="s">
        <v>3846</v>
      </c>
      <c r="G3325" s="4" t="s">
        <v>94</v>
      </c>
      <c r="H3325" s="4" t="s">
        <v>3847</v>
      </c>
      <c r="I3325" s="3" t="s">
        <v>95</v>
      </c>
    </row>
    <row r="3326" spans="2:9" x14ac:dyDescent="0.3">
      <c r="B3326" s="7" t="s">
        <v>6690</v>
      </c>
      <c r="C3326" s="8">
        <v>21377</v>
      </c>
      <c r="D3326" s="13" t="s">
        <v>6691</v>
      </c>
      <c r="E3326" s="14" t="s">
        <v>3845</v>
      </c>
      <c r="F3326" s="11" t="s">
        <v>3846</v>
      </c>
      <c r="G3326" s="4" t="s">
        <v>94</v>
      </c>
      <c r="H3326" s="4" t="s">
        <v>3847</v>
      </c>
      <c r="I3326" s="3" t="s">
        <v>95</v>
      </c>
    </row>
    <row r="3327" spans="2:9" x14ac:dyDescent="0.3">
      <c r="B3327" s="7" t="s">
        <v>6692</v>
      </c>
      <c r="C3327" s="8">
        <v>21378</v>
      </c>
      <c r="D3327" s="13" t="s">
        <v>6693</v>
      </c>
      <c r="E3327" s="14" t="s">
        <v>3845</v>
      </c>
      <c r="F3327" s="11" t="s">
        <v>3846</v>
      </c>
      <c r="G3327" s="4" t="s">
        <v>94</v>
      </c>
      <c r="H3327" s="4" t="s">
        <v>3847</v>
      </c>
      <c r="I3327" s="3" t="s">
        <v>95</v>
      </c>
    </row>
    <row r="3328" spans="2:9" x14ac:dyDescent="0.3">
      <c r="B3328" s="7" t="s">
        <v>6694</v>
      </c>
      <c r="C3328" s="8">
        <v>21379</v>
      </c>
      <c r="D3328" s="13" t="s">
        <v>6695</v>
      </c>
      <c r="E3328" s="14" t="s">
        <v>3845</v>
      </c>
      <c r="F3328" s="11" t="s">
        <v>3846</v>
      </c>
      <c r="G3328" s="4" t="s">
        <v>94</v>
      </c>
      <c r="H3328" s="4" t="s">
        <v>3847</v>
      </c>
      <c r="I3328" s="3" t="s">
        <v>95</v>
      </c>
    </row>
    <row r="3329" spans="2:9" x14ac:dyDescent="0.3">
      <c r="B3329" s="7" t="s">
        <v>6696</v>
      </c>
      <c r="C3329" s="8">
        <v>21380</v>
      </c>
      <c r="D3329" s="13" t="s">
        <v>6697</v>
      </c>
      <c r="E3329" s="14" t="s">
        <v>3845</v>
      </c>
      <c r="F3329" s="11" t="s">
        <v>3846</v>
      </c>
      <c r="G3329" s="4" t="s">
        <v>94</v>
      </c>
      <c r="H3329" s="4" t="s">
        <v>3847</v>
      </c>
      <c r="I3329" s="3" t="s">
        <v>95</v>
      </c>
    </row>
    <row r="3330" spans="2:9" x14ac:dyDescent="0.3">
      <c r="B3330" s="7" t="s">
        <v>6698</v>
      </c>
      <c r="C3330" s="8">
        <v>21381</v>
      </c>
      <c r="D3330" s="13" t="s">
        <v>6699</v>
      </c>
      <c r="E3330" s="14" t="s">
        <v>3845</v>
      </c>
      <c r="F3330" s="11" t="s">
        <v>3846</v>
      </c>
      <c r="G3330" s="4" t="s">
        <v>94</v>
      </c>
      <c r="H3330" s="4" t="s">
        <v>3847</v>
      </c>
      <c r="I3330" s="3" t="s">
        <v>95</v>
      </c>
    </row>
    <row r="3331" spans="2:9" x14ac:dyDescent="0.3">
      <c r="B3331" s="7" t="s">
        <v>6700</v>
      </c>
      <c r="C3331" s="8">
        <v>21382</v>
      </c>
      <c r="D3331" s="13" t="s">
        <v>6701</v>
      </c>
      <c r="E3331" s="14" t="s">
        <v>3845</v>
      </c>
      <c r="F3331" s="11" t="s">
        <v>3846</v>
      </c>
      <c r="G3331" s="4" t="s">
        <v>94</v>
      </c>
      <c r="H3331" s="4" t="s">
        <v>3847</v>
      </c>
      <c r="I3331" s="3" t="s">
        <v>95</v>
      </c>
    </row>
    <row r="3332" spans="2:9" x14ac:dyDescent="0.3">
      <c r="B3332" s="7" t="s">
        <v>6702</v>
      </c>
      <c r="C3332" s="8">
        <v>21383</v>
      </c>
      <c r="D3332" s="13" t="s">
        <v>6703</v>
      </c>
      <c r="E3332" s="14" t="s">
        <v>3845</v>
      </c>
      <c r="F3332" s="11" t="s">
        <v>3846</v>
      </c>
      <c r="G3332" s="4" t="s">
        <v>94</v>
      </c>
      <c r="H3332" s="4" t="s">
        <v>3847</v>
      </c>
      <c r="I3332" s="3" t="s">
        <v>95</v>
      </c>
    </row>
    <row r="3333" spans="2:9" x14ac:dyDescent="0.3">
      <c r="B3333" s="7" t="s">
        <v>6704</v>
      </c>
      <c r="C3333" s="8">
        <v>21384</v>
      </c>
      <c r="D3333" s="13" t="s">
        <v>6705</v>
      </c>
      <c r="E3333" s="14" t="s">
        <v>3845</v>
      </c>
      <c r="F3333" s="11" t="s">
        <v>3846</v>
      </c>
      <c r="G3333" s="4" t="s">
        <v>94</v>
      </c>
      <c r="H3333" s="4" t="s">
        <v>3847</v>
      </c>
      <c r="I3333" s="3" t="s">
        <v>95</v>
      </c>
    </row>
    <row r="3334" spans="2:9" x14ac:dyDescent="0.3">
      <c r="B3334" s="7" t="s">
        <v>6706</v>
      </c>
      <c r="C3334" s="8">
        <v>21385</v>
      </c>
      <c r="D3334" s="13" t="s">
        <v>6707</v>
      </c>
      <c r="E3334" s="14" t="s">
        <v>3845</v>
      </c>
      <c r="F3334" s="11" t="s">
        <v>3846</v>
      </c>
      <c r="G3334" s="4" t="s">
        <v>94</v>
      </c>
      <c r="H3334" s="4" t="s">
        <v>3847</v>
      </c>
      <c r="I3334" s="3" t="s">
        <v>95</v>
      </c>
    </row>
    <row r="3335" spans="2:9" x14ac:dyDescent="0.3">
      <c r="B3335" s="7" t="s">
        <v>6708</v>
      </c>
      <c r="C3335" s="8">
        <v>21386</v>
      </c>
      <c r="D3335" s="13" t="s">
        <v>6709</v>
      </c>
      <c r="E3335" s="14" t="s">
        <v>3845</v>
      </c>
      <c r="F3335" s="11" t="s">
        <v>3846</v>
      </c>
      <c r="G3335" s="4" t="s">
        <v>94</v>
      </c>
      <c r="H3335" s="4" t="s">
        <v>3847</v>
      </c>
      <c r="I3335" s="3" t="s">
        <v>95</v>
      </c>
    </row>
    <row r="3336" spans="2:9" x14ac:dyDescent="0.3">
      <c r="B3336" s="7" t="s">
        <v>6710</v>
      </c>
      <c r="C3336" s="8">
        <v>21387</v>
      </c>
      <c r="D3336" s="13" t="s">
        <v>6711</v>
      </c>
      <c r="E3336" s="14" t="s">
        <v>3845</v>
      </c>
      <c r="F3336" s="11" t="s">
        <v>3846</v>
      </c>
      <c r="G3336" s="4" t="s">
        <v>94</v>
      </c>
      <c r="H3336" s="4" t="s">
        <v>3847</v>
      </c>
      <c r="I3336" s="3" t="s">
        <v>95</v>
      </c>
    </row>
    <row r="3337" spans="2:9" x14ac:dyDescent="0.3">
      <c r="B3337" s="7" t="s">
        <v>6712</v>
      </c>
      <c r="C3337" s="8">
        <v>21388</v>
      </c>
      <c r="D3337" s="13" t="s">
        <v>6713</v>
      </c>
      <c r="E3337" s="14" t="s">
        <v>3845</v>
      </c>
      <c r="F3337" s="11" t="s">
        <v>3846</v>
      </c>
      <c r="G3337" s="4" t="s">
        <v>94</v>
      </c>
      <c r="H3337" s="4" t="s">
        <v>3847</v>
      </c>
      <c r="I3337" s="3" t="s">
        <v>95</v>
      </c>
    </row>
    <row r="3338" spans="2:9" x14ac:dyDescent="0.3">
      <c r="B3338" s="7" t="s">
        <v>6714</v>
      </c>
      <c r="C3338" s="8">
        <v>21389</v>
      </c>
      <c r="D3338" s="13" t="s">
        <v>6715</v>
      </c>
      <c r="E3338" s="14" t="s">
        <v>3845</v>
      </c>
      <c r="F3338" s="11" t="s">
        <v>3846</v>
      </c>
      <c r="G3338" s="4" t="s">
        <v>94</v>
      </c>
      <c r="H3338" s="4" t="s">
        <v>3847</v>
      </c>
      <c r="I3338" s="3" t="s">
        <v>95</v>
      </c>
    </row>
    <row r="3339" spans="2:9" x14ac:dyDescent="0.3">
      <c r="B3339" s="7" t="s">
        <v>6716</v>
      </c>
      <c r="C3339" s="8">
        <v>21390</v>
      </c>
      <c r="D3339" s="13" t="s">
        <v>6717</v>
      </c>
      <c r="E3339" s="14" t="s">
        <v>3845</v>
      </c>
      <c r="F3339" s="11" t="s">
        <v>3846</v>
      </c>
      <c r="G3339" s="4" t="s">
        <v>94</v>
      </c>
      <c r="H3339" s="4" t="s">
        <v>3847</v>
      </c>
      <c r="I3339" s="3" t="s">
        <v>95</v>
      </c>
    </row>
    <row r="3340" spans="2:9" x14ac:dyDescent="0.3">
      <c r="B3340" s="7" t="s">
        <v>6718</v>
      </c>
      <c r="C3340" s="8">
        <v>21391</v>
      </c>
      <c r="D3340" s="13" t="s">
        <v>6719</v>
      </c>
      <c r="E3340" s="14" t="s">
        <v>3845</v>
      </c>
      <c r="F3340" s="11" t="s">
        <v>3846</v>
      </c>
      <c r="G3340" s="4" t="s">
        <v>94</v>
      </c>
      <c r="H3340" s="4" t="s">
        <v>3847</v>
      </c>
      <c r="I3340" s="3" t="s">
        <v>95</v>
      </c>
    </row>
    <row r="3341" spans="2:9" x14ac:dyDescent="0.3">
      <c r="B3341" s="7" t="s">
        <v>6720</v>
      </c>
      <c r="C3341" s="8">
        <v>21392</v>
      </c>
      <c r="D3341" s="13" t="s">
        <v>6721</v>
      </c>
      <c r="E3341" s="14" t="s">
        <v>3845</v>
      </c>
      <c r="F3341" s="11" t="s">
        <v>3846</v>
      </c>
      <c r="G3341" s="4" t="s">
        <v>94</v>
      </c>
      <c r="H3341" s="4" t="s">
        <v>3847</v>
      </c>
      <c r="I3341" s="3" t="s">
        <v>95</v>
      </c>
    </row>
    <row r="3342" spans="2:9" x14ac:dyDescent="0.3">
      <c r="B3342" s="7" t="s">
        <v>6722</v>
      </c>
      <c r="C3342" s="8">
        <v>21393</v>
      </c>
      <c r="D3342" s="13" t="s">
        <v>6723</v>
      </c>
      <c r="E3342" s="14" t="s">
        <v>3845</v>
      </c>
      <c r="F3342" s="11" t="s">
        <v>3846</v>
      </c>
      <c r="G3342" s="4" t="s">
        <v>94</v>
      </c>
      <c r="H3342" s="4" t="s">
        <v>3847</v>
      </c>
      <c r="I3342" s="3" t="s">
        <v>95</v>
      </c>
    </row>
    <row r="3343" spans="2:9" x14ac:dyDescent="0.3">
      <c r="B3343" s="7" t="s">
        <v>6724</v>
      </c>
      <c r="C3343" s="8">
        <v>21394</v>
      </c>
      <c r="D3343" s="13" t="s">
        <v>6725</v>
      </c>
      <c r="E3343" s="14" t="s">
        <v>3845</v>
      </c>
      <c r="F3343" s="11" t="s">
        <v>3846</v>
      </c>
      <c r="G3343" s="4" t="s">
        <v>94</v>
      </c>
      <c r="H3343" s="4" t="s">
        <v>3847</v>
      </c>
      <c r="I3343" s="3" t="s">
        <v>95</v>
      </c>
    </row>
    <row r="3344" spans="2:9" x14ac:dyDescent="0.3">
      <c r="B3344" s="7" t="s">
        <v>6726</v>
      </c>
      <c r="C3344" s="8">
        <v>21395</v>
      </c>
      <c r="D3344" s="13" t="s">
        <v>6727</v>
      </c>
      <c r="E3344" s="14" t="s">
        <v>3845</v>
      </c>
      <c r="F3344" s="11" t="s">
        <v>3846</v>
      </c>
      <c r="G3344" s="4" t="s">
        <v>94</v>
      </c>
      <c r="H3344" s="4" t="s">
        <v>3847</v>
      </c>
      <c r="I3344" s="3" t="s">
        <v>95</v>
      </c>
    </row>
    <row r="3345" spans="2:9" x14ac:dyDescent="0.3">
      <c r="B3345" s="7" t="s">
        <v>6728</v>
      </c>
      <c r="C3345" s="8">
        <v>21396</v>
      </c>
      <c r="D3345" s="13" t="s">
        <v>6729</v>
      </c>
      <c r="E3345" s="14" t="s">
        <v>3845</v>
      </c>
      <c r="F3345" s="11" t="s">
        <v>3846</v>
      </c>
      <c r="G3345" s="4" t="s">
        <v>94</v>
      </c>
      <c r="H3345" s="4" t="s">
        <v>3847</v>
      </c>
      <c r="I3345" s="3" t="s">
        <v>95</v>
      </c>
    </row>
    <row r="3346" spans="2:9" x14ac:dyDescent="0.3">
      <c r="B3346" s="7" t="s">
        <v>6730</v>
      </c>
      <c r="C3346" s="8">
        <v>21397</v>
      </c>
      <c r="D3346" s="13" t="s">
        <v>6731</v>
      </c>
      <c r="E3346" s="14" t="s">
        <v>3845</v>
      </c>
      <c r="F3346" s="11" t="s">
        <v>3846</v>
      </c>
      <c r="G3346" s="4" t="s">
        <v>94</v>
      </c>
      <c r="H3346" s="4" t="s">
        <v>3847</v>
      </c>
      <c r="I3346" s="3" t="s">
        <v>95</v>
      </c>
    </row>
    <row r="3347" spans="2:9" x14ac:dyDescent="0.3">
      <c r="B3347" s="7" t="s">
        <v>6732</v>
      </c>
      <c r="C3347" s="8">
        <v>21398</v>
      </c>
      <c r="D3347" s="13" t="s">
        <v>6733</v>
      </c>
      <c r="E3347" s="14" t="s">
        <v>3845</v>
      </c>
      <c r="F3347" s="11" t="s">
        <v>3846</v>
      </c>
      <c r="G3347" s="4" t="s">
        <v>94</v>
      </c>
      <c r="H3347" s="4" t="s">
        <v>3847</v>
      </c>
      <c r="I3347" s="3" t="s">
        <v>95</v>
      </c>
    </row>
    <row r="3348" spans="2:9" x14ac:dyDescent="0.3">
      <c r="B3348" s="7" t="s">
        <v>6734</v>
      </c>
      <c r="C3348" s="8">
        <v>21399</v>
      </c>
      <c r="D3348" s="13" t="s">
        <v>6735</v>
      </c>
      <c r="E3348" s="14" t="s">
        <v>3845</v>
      </c>
      <c r="F3348" s="11" t="s">
        <v>3846</v>
      </c>
      <c r="G3348" s="4" t="s">
        <v>94</v>
      </c>
      <c r="H3348" s="4" t="s">
        <v>3847</v>
      </c>
      <c r="I3348" s="3" t="s">
        <v>95</v>
      </c>
    </row>
    <row r="3349" spans="2:9" x14ac:dyDescent="0.3">
      <c r="B3349" s="7" t="s">
        <v>6736</v>
      </c>
      <c r="C3349" s="8">
        <v>21400</v>
      </c>
      <c r="D3349" s="13" t="s">
        <v>6737</v>
      </c>
      <c r="E3349" s="14" t="s">
        <v>3845</v>
      </c>
      <c r="F3349" s="11" t="s">
        <v>3846</v>
      </c>
      <c r="G3349" s="4" t="s">
        <v>94</v>
      </c>
      <c r="H3349" s="4" t="s">
        <v>3847</v>
      </c>
      <c r="I3349" s="3" t="s">
        <v>95</v>
      </c>
    </row>
    <row r="3350" spans="2:9" x14ac:dyDescent="0.3">
      <c r="B3350" s="7" t="s">
        <v>6738</v>
      </c>
      <c r="C3350" s="8">
        <v>21401</v>
      </c>
      <c r="D3350" s="13" t="s">
        <v>6739</v>
      </c>
      <c r="E3350" s="14" t="s">
        <v>3845</v>
      </c>
      <c r="F3350" s="11" t="s">
        <v>3846</v>
      </c>
      <c r="G3350" s="4" t="s">
        <v>94</v>
      </c>
      <c r="H3350" s="4" t="s">
        <v>3847</v>
      </c>
      <c r="I3350" s="3" t="s">
        <v>95</v>
      </c>
    </row>
    <row r="3351" spans="2:9" x14ac:dyDescent="0.3">
      <c r="B3351" s="7" t="s">
        <v>6740</v>
      </c>
      <c r="C3351" s="8">
        <v>21402</v>
      </c>
      <c r="D3351" s="13" t="s">
        <v>6741</v>
      </c>
      <c r="E3351" s="14" t="s">
        <v>3845</v>
      </c>
      <c r="F3351" s="11" t="s">
        <v>3846</v>
      </c>
      <c r="G3351" s="4" t="s">
        <v>94</v>
      </c>
      <c r="H3351" s="4" t="s">
        <v>3847</v>
      </c>
      <c r="I3351" s="3" t="s">
        <v>95</v>
      </c>
    </row>
    <row r="3352" spans="2:9" x14ac:dyDescent="0.3">
      <c r="B3352" s="7" t="s">
        <v>6742</v>
      </c>
      <c r="C3352" s="8">
        <v>21403</v>
      </c>
      <c r="D3352" s="13" t="s">
        <v>6743</v>
      </c>
      <c r="E3352" s="14" t="s">
        <v>3845</v>
      </c>
      <c r="F3352" s="11" t="s">
        <v>3846</v>
      </c>
      <c r="G3352" s="4" t="s">
        <v>94</v>
      </c>
      <c r="H3352" s="4" t="s">
        <v>3847</v>
      </c>
      <c r="I3352" s="3" t="s">
        <v>95</v>
      </c>
    </row>
    <row r="3353" spans="2:9" x14ac:dyDescent="0.3">
      <c r="B3353" s="7" t="s">
        <v>6744</v>
      </c>
      <c r="C3353" s="8">
        <v>21404</v>
      </c>
      <c r="D3353" s="13" t="s">
        <v>6745</v>
      </c>
      <c r="E3353" s="14" t="s">
        <v>3845</v>
      </c>
      <c r="F3353" s="11" t="s">
        <v>3846</v>
      </c>
      <c r="G3353" s="4" t="s">
        <v>94</v>
      </c>
      <c r="H3353" s="4" t="s">
        <v>3847</v>
      </c>
      <c r="I3353" s="3" t="s">
        <v>95</v>
      </c>
    </row>
    <row r="3354" spans="2:9" x14ac:dyDescent="0.3">
      <c r="B3354" s="7" t="s">
        <v>6746</v>
      </c>
      <c r="C3354" s="8">
        <v>21405</v>
      </c>
      <c r="D3354" s="13" t="s">
        <v>6747</v>
      </c>
      <c r="E3354" s="14" t="s">
        <v>3845</v>
      </c>
      <c r="F3354" s="11" t="s">
        <v>3846</v>
      </c>
      <c r="G3354" s="4" t="s">
        <v>94</v>
      </c>
      <c r="H3354" s="4" t="s">
        <v>3847</v>
      </c>
      <c r="I3354" s="3" t="s">
        <v>95</v>
      </c>
    </row>
    <row r="3355" spans="2:9" x14ac:dyDescent="0.3">
      <c r="B3355" s="7" t="s">
        <v>6748</v>
      </c>
      <c r="C3355" s="8">
        <v>21406</v>
      </c>
      <c r="D3355" s="13" t="s">
        <v>6749</v>
      </c>
      <c r="E3355" s="14" t="s">
        <v>3845</v>
      </c>
      <c r="F3355" s="11" t="s">
        <v>3846</v>
      </c>
      <c r="G3355" s="4" t="s">
        <v>94</v>
      </c>
      <c r="H3355" s="4" t="s">
        <v>3847</v>
      </c>
      <c r="I3355" s="3" t="s">
        <v>95</v>
      </c>
    </row>
    <row r="3356" spans="2:9" x14ac:dyDescent="0.3">
      <c r="B3356" s="7" t="s">
        <v>6750</v>
      </c>
      <c r="C3356" s="8">
        <v>21407</v>
      </c>
      <c r="D3356" s="13" t="s">
        <v>6751</v>
      </c>
      <c r="E3356" s="14" t="s">
        <v>3845</v>
      </c>
      <c r="F3356" s="11" t="s">
        <v>3846</v>
      </c>
      <c r="G3356" s="4" t="s">
        <v>94</v>
      </c>
      <c r="H3356" s="4" t="s">
        <v>3847</v>
      </c>
      <c r="I3356" s="3" t="s">
        <v>95</v>
      </c>
    </row>
    <row r="3357" spans="2:9" x14ac:dyDescent="0.3">
      <c r="B3357" s="7" t="s">
        <v>6752</v>
      </c>
      <c r="C3357" s="8">
        <v>21408</v>
      </c>
      <c r="D3357" s="13" t="s">
        <v>6753</v>
      </c>
      <c r="E3357" s="14" t="s">
        <v>3845</v>
      </c>
      <c r="F3357" s="11" t="s">
        <v>3846</v>
      </c>
      <c r="G3357" s="4" t="s">
        <v>94</v>
      </c>
      <c r="H3357" s="4" t="s">
        <v>3847</v>
      </c>
      <c r="I3357" s="3" t="s">
        <v>95</v>
      </c>
    </row>
    <row r="3358" spans="2:9" x14ac:dyDescent="0.3">
      <c r="B3358" s="7" t="s">
        <v>6754</v>
      </c>
      <c r="C3358" s="8">
        <v>21409</v>
      </c>
      <c r="D3358" s="13" t="s">
        <v>6755</v>
      </c>
      <c r="E3358" s="14" t="s">
        <v>3845</v>
      </c>
      <c r="F3358" s="11" t="s">
        <v>3846</v>
      </c>
      <c r="G3358" s="4" t="s">
        <v>94</v>
      </c>
      <c r="H3358" s="4" t="s">
        <v>3847</v>
      </c>
      <c r="I3358" s="3" t="s">
        <v>95</v>
      </c>
    </row>
    <row r="3359" spans="2:9" x14ac:dyDescent="0.3">
      <c r="B3359" s="7" t="s">
        <v>6756</v>
      </c>
      <c r="C3359" s="8">
        <v>21410</v>
      </c>
      <c r="D3359" s="13" t="s">
        <v>6757</v>
      </c>
      <c r="E3359" s="14" t="s">
        <v>3845</v>
      </c>
      <c r="F3359" s="11" t="s">
        <v>3846</v>
      </c>
      <c r="G3359" s="4" t="s">
        <v>94</v>
      </c>
      <c r="H3359" s="4" t="s">
        <v>3847</v>
      </c>
      <c r="I3359" s="3" t="s">
        <v>95</v>
      </c>
    </row>
    <row r="3360" spans="2:9" x14ac:dyDescent="0.3">
      <c r="B3360" s="7" t="s">
        <v>6758</v>
      </c>
      <c r="C3360" s="8">
        <v>21411</v>
      </c>
      <c r="D3360" s="13" t="s">
        <v>6759</v>
      </c>
      <c r="E3360" s="14" t="s">
        <v>3845</v>
      </c>
      <c r="F3360" s="11" t="s">
        <v>3846</v>
      </c>
      <c r="G3360" s="4" t="s">
        <v>94</v>
      </c>
      <c r="H3360" s="4" t="s">
        <v>3847</v>
      </c>
      <c r="I3360" s="3" t="s">
        <v>95</v>
      </c>
    </row>
    <row r="3361" spans="2:9" x14ac:dyDescent="0.3">
      <c r="B3361" s="7" t="s">
        <v>6760</v>
      </c>
      <c r="C3361" s="8">
        <v>21412</v>
      </c>
      <c r="D3361" s="13" t="s">
        <v>6761</v>
      </c>
      <c r="E3361" s="14" t="s">
        <v>3845</v>
      </c>
      <c r="F3361" s="11" t="s">
        <v>3846</v>
      </c>
      <c r="G3361" s="4" t="s">
        <v>94</v>
      </c>
      <c r="H3361" s="4" t="s">
        <v>3847</v>
      </c>
      <c r="I3361" s="3" t="s">
        <v>95</v>
      </c>
    </row>
    <row r="3362" spans="2:9" x14ac:dyDescent="0.3">
      <c r="B3362" s="7" t="s">
        <v>6762</v>
      </c>
      <c r="C3362" s="8">
        <v>21413</v>
      </c>
      <c r="D3362" s="13" t="s">
        <v>6763</v>
      </c>
      <c r="E3362" s="14" t="s">
        <v>3845</v>
      </c>
      <c r="F3362" s="11" t="s">
        <v>3846</v>
      </c>
      <c r="G3362" s="4" t="s">
        <v>94</v>
      </c>
      <c r="H3362" s="4" t="s">
        <v>3847</v>
      </c>
      <c r="I3362" s="3" t="s">
        <v>95</v>
      </c>
    </row>
    <row r="3363" spans="2:9" x14ac:dyDescent="0.3">
      <c r="B3363" s="7" t="s">
        <v>6764</v>
      </c>
      <c r="C3363" s="8">
        <v>21414</v>
      </c>
      <c r="D3363" s="13" t="s">
        <v>6765</v>
      </c>
      <c r="E3363" s="14" t="s">
        <v>3845</v>
      </c>
      <c r="F3363" s="11" t="s">
        <v>3846</v>
      </c>
      <c r="G3363" s="4" t="s">
        <v>94</v>
      </c>
      <c r="H3363" s="4" t="s">
        <v>3847</v>
      </c>
      <c r="I3363" s="3" t="s">
        <v>95</v>
      </c>
    </row>
    <row r="3364" spans="2:9" x14ac:dyDescent="0.3">
      <c r="B3364" s="7" t="s">
        <v>6766</v>
      </c>
      <c r="C3364" s="8">
        <v>21415</v>
      </c>
      <c r="D3364" s="13" t="s">
        <v>6767</v>
      </c>
      <c r="E3364" s="14" t="s">
        <v>3845</v>
      </c>
      <c r="F3364" s="11" t="s">
        <v>3846</v>
      </c>
      <c r="G3364" s="4" t="s">
        <v>94</v>
      </c>
      <c r="H3364" s="4" t="s">
        <v>3847</v>
      </c>
      <c r="I3364" s="3" t="s">
        <v>95</v>
      </c>
    </row>
    <row r="3365" spans="2:9" x14ac:dyDescent="0.3">
      <c r="B3365" s="7" t="s">
        <v>6768</v>
      </c>
      <c r="C3365" s="8">
        <v>21416</v>
      </c>
      <c r="D3365" s="13" t="s">
        <v>6769</v>
      </c>
      <c r="E3365" s="14" t="s">
        <v>3845</v>
      </c>
      <c r="F3365" s="11" t="s">
        <v>3846</v>
      </c>
      <c r="G3365" s="4" t="s">
        <v>94</v>
      </c>
      <c r="H3365" s="4" t="s">
        <v>3847</v>
      </c>
      <c r="I3365" s="3" t="s">
        <v>95</v>
      </c>
    </row>
    <row r="3366" spans="2:9" x14ac:dyDescent="0.3">
      <c r="B3366" s="7" t="s">
        <v>6770</v>
      </c>
      <c r="C3366" s="8">
        <v>21417</v>
      </c>
      <c r="D3366" s="13" t="s">
        <v>6771</v>
      </c>
      <c r="E3366" s="14" t="s">
        <v>3845</v>
      </c>
      <c r="F3366" s="11" t="s">
        <v>3846</v>
      </c>
      <c r="G3366" s="4" t="s">
        <v>94</v>
      </c>
      <c r="H3366" s="4" t="s">
        <v>3847</v>
      </c>
      <c r="I3366" s="3" t="s">
        <v>95</v>
      </c>
    </row>
    <row r="3367" spans="2:9" x14ac:dyDescent="0.3">
      <c r="B3367" s="7" t="s">
        <v>6772</v>
      </c>
      <c r="C3367" s="8">
        <v>21418</v>
      </c>
      <c r="D3367" s="13" t="s">
        <v>6773</v>
      </c>
      <c r="E3367" s="14" t="s">
        <v>3845</v>
      </c>
      <c r="F3367" s="11" t="s">
        <v>3846</v>
      </c>
      <c r="G3367" s="4" t="s">
        <v>94</v>
      </c>
      <c r="H3367" s="4" t="s">
        <v>3847</v>
      </c>
      <c r="I3367" s="3" t="s">
        <v>95</v>
      </c>
    </row>
    <row r="3368" spans="2:9" x14ac:dyDescent="0.3">
      <c r="B3368" s="7" t="s">
        <v>6774</v>
      </c>
      <c r="C3368" s="8">
        <v>21419</v>
      </c>
      <c r="D3368" s="13" t="s">
        <v>6775</v>
      </c>
      <c r="E3368" s="14" t="s">
        <v>3845</v>
      </c>
      <c r="F3368" s="11" t="s">
        <v>3846</v>
      </c>
      <c r="G3368" s="4" t="s">
        <v>94</v>
      </c>
      <c r="H3368" s="4" t="s">
        <v>3847</v>
      </c>
      <c r="I3368" s="3" t="s">
        <v>95</v>
      </c>
    </row>
    <row r="3369" spans="2:9" x14ac:dyDescent="0.3">
      <c r="B3369" s="7" t="s">
        <v>6776</v>
      </c>
      <c r="C3369" s="8">
        <v>21420</v>
      </c>
      <c r="D3369" s="13" t="s">
        <v>6777</v>
      </c>
      <c r="E3369" s="14" t="s">
        <v>3845</v>
      </c>
      <c r="F3369" s="11" t="s">
        <v>3846</v>
      </c>
      <c r="G3369" s="4" t="s">
        <v>94</v>
      </c>
      <c r="H3369" s="4" t="s">
        <v>3847</v>
      </c>
      <c r="I3369" s="3" t="s">
        <v>95</v>
      </c>
    </row>
    <row r="3370" spans="2:9" x14ac:dyDescent="0.3">
      <c r="B3370" s="7" t="s">
        <v>6778</v>
      </c>
      <c r="C3370" s="8">
        <v>21421</v>
      </c>
      <c r="D3370" s="13" t="s">
        <v>6779</v>
      </c>
      <c r="E3370" s="14" t="s">
        <v>3845</v>
      </c>
      <c r="F3370" s="11" t="s">
        <v>3846</v>
      </c>
      <c r="G3370" s="4" t="s">
        <v>94</v>
      </c>
      <c r="H3370" s="4" t="s">
        <v>3847</v>
      </c>
      <c r="I3370" s="3" t="s">
        <v>95</v>
      </c>
    </row>
    <row r="3371" spans="2:9" x14ac:dyDescent="0.3">
      <c r="B3371" s="7" t="s">
        <v>6780</v>
      </c>
      <c r="C3371" s="8">
        <v>21422</v>
      </c>
      <c r="D3371" s="13" t="s">
        <v>6781</v>
      </c>
      <c r="E3371" s="14" t="s">
        <v>3845</v>
      </c>
      <c r="F3371" s="11" t="s">
        <v>3846</v>
      </c>
      <c r="G3371" s="4" t="s">
        <v>94</v>
      </c>
      <c r="H3371" s="4" t="s">
        <v>3847</v>
      </c>
      <c r="I3371" s="3" t="s">
        <v>95</v>
      </c>
    </row>
    <row r="3372" spans="2:9" x14ac:dyDescent="0.3">
      <c r="B3372" s="7" t="s">
        <v>6782</v>
      </c>
      <c r="C3372" s="8">
        <v>21423</v>
      </c>
      <c r="D3372" s="13" t="s">
        <v>6783</v>
      </c>
      <c r="E3372" s="14" t="s">
        <v>3845</v>
      </c>
      <c r="F3372" s="11" t="s">
        <v>3846</v>
      </c>
      <c r="G3372" s="4" t="s">
        <v>94</v>
      </c>
      <c r="H3372" s="4" t="s">
        <v>3847</v>
      </c>
      <c r="I3372" s="3" t="s">
        <v>95</v>
      </c>
    </row>
    <row r="3373" spans="2:9" x14ac:dyDescent="0.3">
      <c r="B3373" s="7" t="s">
        <v>6784</v>
      </c>
      <c r="C3373" s="8">
        <v>21424</v>
      </c>
      <c r="D3373" s="13" t="s">
        <v>6785</v>
      </c>
      <c r="E3373" s="14" t="s">
        <v>3845</v>
      </c>
      <c r="F3373" s="11" t="s">
        <v>3846</v>
      </c>
      <c r="G3373" s="4" t="s">
        <v>94</v>
      </c>
      <c r="H3373" s="4" t="s">
        <v>3847</v>
      </c>
      <c r="I3373" s="3" t="s">
        <v>95</v>
      </c>
    </row>
    <row r="3374" spans="2:9" x14ac:dyDescent="0.3">
      <c r="B3374" s="7" t="s">
        <v>6786</v>
      </c>
      <c r="C3374" s="8">
        <v>21425</v>
      </c>
      <c r="D3374" s="13" t="s">
        <v>6787</v>
      </c>
      <c r="E3374" s="14" t="s">
        <v>3845</v>
      </c>
      <c r="F3374" s="11" t="s">
        <v>3846</v>
      </c>
      <c r="G3374" s="4" t="s">
        <v>94</v>
      </c>
      <c r="H3374" s="4" t="s">
        <v>3847</v>
      </c>
      <c r="I3374" s="3" t="s">
        <v>95</v>
      </c>
    </row>
    <row r="3375" spans="2:9" x14ac:dyDescent="0.3">
      <c r="B3375" s="7" t="s">
        <v>6788</v>
      </c>
      <c r="C3375" s="8">
        <v>21426</v>
      </c>
      <c r="D3375" s="13" t="s">
        <v>6789</v>
      </c>
      <c r="E3375" s="14" t="s">
        <v>3845</v>
      </c>
      <c r="F3375" s="11" t="s">
        <v>3846</v>
      </c>
      <c r="G3375" s="4" t="s">
        <v>94</v>
      </c>
      <c r="H3375" s="4" t="s">
        <v>3847</v>
      </c>
      <c r="I3375" s="3" t="s">
        <v>95</v>
      </c>
    </row>
    <row r="3376" spans="2:9" x14ac:dyDescent="0.3">
      <c r="B3376" s="7" t="s">
        <v>6790</v>
      </c>
      <c r="C3376" s="8">
        <v>21427</v>
      </c>
      <c r="D3376" s="13" t="s">
        <v>6791</v>
      </c>
      <c r="E3376" s="14" t="s">
        <v>3845</v>
      </c>
      <c r="F3376" s="11" t="s">
        <v>3846</v>
      </c>
      <c r="G3376" s="4" t="s">
        <v>94</v>
      </c>
      <c r="H3376" s="4" t="s">
        <v>3847</v>
      </c>
      <c r="I3376" s="3" t="s">
        <v>95</v>
      </c>
    </row>
    <row r="3377" spans="2:9" x14ac:dyDescent="0.3">
      <c r="B3377" s="7" t="s">
        <v>6792</v>
      </c>
      <c r="C3377" s="8">
        <v>21428</v>
      </c>
      <c r="D3377" s="13" t="s">
        <v>6793</v>
      </c>
      <c r="E3377" s="14" t="s">
        <v>3845</v>
      </c>
      <c r="F3377" s="11" t="s">
        <v>3846</v>
      </c>
      <c r="G3377" s="4" t="s">
        <v>94</v>
      </c>
      <c r="H3377" s="4" t="s">
        <v>3847</v>
      </c>
      <c r="I3377" s="3" t="s">
        <v>95</v>
      </c>
    </row>
    <row r="3378" spans="2:9" x14ac:dyDescent="0.3">
      <c r="B3378" s="7" t="s">
        <v>6794</v>
      </c>
      <c r="C3378" s="8">
        <v>21429</v>
      </c>
      <c r="D3378" s="13" t="s">
        <v>6795</v>
      </c>
      <c r="E3378" s="14" t="s">
        <v>3845</v>
      </c>
      <c r="F3378" s="11" t="s">
        <v>3846</v>
      </c>
      <c r="G3378" s="4" t="s">
        <v>94</v>
      </c>
      <c r="H3378" s="4" t="s">
        <v>3847</v>
      </c>
      <c r="I3378" s="3" t="s">
        <v>95</v>
      </c>
    </row>
    <row r="3379" spans="2:9" x14ac:dyDescent="0.3">
      <c r="B3379" s="7" t="s">
        <v>6796</v>
      </c>
      <c r="C3379" s="8">
        <v>21430</v>
      </c>
      <c r="D3379" s="13" t="s">
        <v>6797</v>
      </c>
      <c r="E3379" s="14" t="s">
        <v>3845</v>
      </c>
      <c r="F3379" s="11" t="s">
        <v>3846</v>
      </c>
      <c r="G3379" s="4" t="s">
        <v>94</v>
      </c>
      <c r="H3379" s="4" t="s">
        <v>3847</v>
      </c>
      <c r="I3379" s="3" t="s">
        <v>95</v>
      </c>
    </row>
    <row r="3380" spans="2:9" x14ac:dyDescent="0.3">
      <c r="B3380" s="7" t="s">
        <v>6798</v>
      </c>
      <c r="C3380" s="8">
        <v>21431</v>
      </c>
      <c r="D3380" s="13" t="s">
        <v>6799</v>
      </c>
      <c r="E3380" s="14" t="s">
        <v>3845</v>
      </c>
      <c r="F3380" s="11" t="s">
        <v>3846</v>
      </c>
      <c r="G3380" s="4" t="s">
        <v>94</v>
      </c>
      <c r="H3380" s="4" t="s">
        <v>3847</v>
      </c>
      <c r="I3380" s="3" t="s">
        <v>95</v>
      </c>
    </row>
    <row r="3381" spans="2:9" x14ac:dyDescent="0.3">
      <c r="B3381" s="7" t="s">
        <v>6800</v>
      </c>
      <c r="C3381" s="8">
        <v>21432</v>
      </c>
      <c r="D3381" s="13" t="s">
        <v>6801</v>
      </c>
      <c r="E3381" s="14" t="s">
        <v>3845</v>
      </c>
      <c r="F3381" s="11" t="s">
        <v>3846</v>
      </c>
      <c r="G3381" s="4" t="s">
        <v>94</v>
      </c>
      <c r="H3381" s="4" t="s">
        <v>3847</v>
      </c>
      <c r="I3381" s="3" t="s">
        <v>95</v>
      </c>
    </row>
    <row r="3382" spans="2:9" x14ac:dyDescent="0.3">
      <c r="B3382" s="7" t="s">
        <v>6802</v>
      </c>
      <c r="C3382" s="8">
        <v>21433</v>
      </c>
      <c r="D3382" s="13" t="s">
        <v>6803</v>
      </c>
      <c r="E3382" s="14" t="s">
        <v>3845</v>
      </c>
      <c r="F3382" s="11" t="s">
        <v>3846</v>
      </c>
      <c r="G3382" s="4" t="s">
        <v>94</v>
      </c>
      <c r="H3382" s="4" t="s">
        <v>3847</v>
      </c>
      <c r="I3382" s="3" t="s">
        <v>95</v>
      </c>
    </row>
    <row r="3383" spans="2:9" x14ac:dyDescent="0.3">
      <c r="B3383" s="7" t="s">
        <v>6804</v>
      </c>
      <c r="C3383" s="8">
        <v>21434</v>
      </c>
      <c r="D3383" s="13" t="s">
        <v>6805</v>
      </c>
      <c r="E3383" s="14" t="s">
        <v>3845</v>
      </c>
      <c r="F3383" s="11" t="s">
        <v>3846</v>
      </c>
      <c r="G3383" s="4" t="s">
        <v>94</v>
      </c>
      <c r="H3383" s="4" t="s">
        <v>3847</v>
      </c>
      <c r="I3383" s="3" t="s">
        <v>95</v>
      </c>
    </row>
    <row r="3384" spans="2:9" x14ac:dyDescent="0.3">
      <c r="B3384" s="7" t="s">
        <v>6806</v>
      </c>
      <c r="C3384" s="8">
        <v>21435</v>
      </c>
      <c r="D3384" s="13" t="s">
        <v>6807</v>
      </c>
      <c r="E3384" s="14" t="s">
        <v>3845</v>
      </c>
      <c r="F3384" s="11" t="s">
        <v>3846</v>
      </c>
      <c r="G3384" s="4" t="s">
        <v>94</v>
      </c>
      <c r="H3384" s="4" t="s">
        <v>3847</v>
      </c>
      <c r="I3384" s="3" t="s">
        <v>95</v>
      </c>
    </row>
    <row r="3385" spans="2:9" x14ac:dyDescent="0.3">
      <c r="B3385" s="7" t="s">
        <v>6808</v>
      </c>
      <c r="C3385" s="8">
        <v>21436</v>
      </c>
      <c r="D3385" s="13" t="s">
        <v>6809</v>
      </c>
      <c r="E3385" s="14" t="s">
        <v>3845</v>
      </c>
      <c r="F3385" s="11" t="s">
        <v>3846</v>
      </c>
      <c r="G3385" s="4" t="s">
        <v>94</v>
      </c>
      <c r="H3385" s="4" t="s">
        <v>3847</v>
      </c>
      <c r="I3385" s="3" t="s">
        <v>95</v>
      </c>
    </row>
    <row r="3386" spans="2:9" x14ac:dyDescent="0.3">
      <c r="B3386" s="7" t="s">
        <v>6810</v>
      </c>
      <c r="C3386" s="8">
        <v>21437</v>
      </c>
      <c r="D3386" s="13" t="s">
        <v>6811</v>
      </c>
      <c r="E3386" s="14" t="s">
        <v>3845</v>
      </c>
      <c r="F3386" s="11" t="s">
        <v>3846</v>
      </c>
      <c r="G3386" s="4" t="s">
        <v>94</v>
      </c>
      <c r="H3386" s="4" t="s">
        <v>3847</v>
      </c>
      <c r="I3386" s="3" t="s">
        <v>95</v>
      </c>
    </row>
    <row r="3387" spans="2:9" x14ac:dyDescent="0.3">
      <c r="B3387" s="7" t="s">
        <v>6812</v>
      </c>
      <c r="C3387" s="8">
        <v>21438</v>
      </c>
      <c r="D3387" s="13" t="s">
        <v>6813</v>
      </c>
      <c r="E3387" s="14" t="s">
        <v>3845</v>
      </c>
      <c r="F3387" s="11" t="s">
        <v>3846</v>
      </c>
      <c r="G3387" s="4" t="s">
        <v>94</v>
      </c>
      <c r="H3387" s="4" t="s">
        <v>3847</v>
      </c>
      <c r="I3387" s="3" t="s">
        <v>95</v>
      </c>
    </row>
    <row r="3388" spans="2:9" x14ac:dyDescent="0.3">
      <c r="B3388" s="7" t="s">
        <v>6814</v>
      </c>
      <c r="C3388" s="8">
        <v>21439</v>
      </c>
      <c r="D3388" s="13" t="s">
        <v>6815</v>
      </c>
      <c r="E3388" s="14" t="s">
        <v>3845</v>
      </c>
      <c r="F3388" s="11" t="s">
        <v>3846</v>
      </c>
      <c r="G3388" s="4" t="s">
        <v>94</v>
      </c>
      <c r="H3388" s="4" t="s">
        <v>3847</v>
      </c>
      <c r="I3388" s="3" t="s">
        <v>95</v>
      </c>
    </row>
    <row r="3389" spans="2:9" x14ac:dyDescent="0.3">
      <c r="B3389" s="7" t="s">
        <v>6816</v>
      </c>
      <c r="C3389" s="8">
        <v>21440</v>
      </c>
      <c r="D3389" s="13" t="s">
        <v>6817</v>
      </c>
      <c r="E3389" s="14" t="s">
        <v>3845</v>
      </c>
      <c r="F3389" s="11" t="s">
        <v>3846</v>
      </c>
      <c r="G3389" s="4" t="s">
        <v>94</v>
      </c>
      <c r="H3389" s="4" t="s">
        <v>3847</v>
      </c>
      <c r="I3389" s="3" t="s">
        <v>95</v>
      </c>
    </row>
    <row r="3390" spans="2:9" x14ac:dyDescent="0.3">
      <c r="B3390" s="7" t="s">
        <v>6818</v>
      </c>
      <c r="C3390" s="8">
        <v>21441</v>
      </c>
      <c r="D3390" s="13" t="s">
        <v>6819</v>
      </c>
      <c r="E3390" s="14" t="s">
        <v>3845</v>
      </c>
      <c r="F3390" s="11" t="s">
        <v>3846</v>
      </c>
      <c r="G3390" s="4" t="s">
        <v>94</v>
      </c>
      <c r="H3390" s="4" t="s">
        <v>3847</v>
      </c>
      <c r="I3390" s="3" t="s">
        <v>95</v>
      </c>
    </row>
    <row r="3391" spans="2:9" x14ac:dyDescent="0.3">
      <c r="B3391" s="7" t="s">
        <v>6820</v>
      </c>
      <c r="C3391" s="8">
        <v>21442</v>
      </c>
      <c r="D3391" s="13" t="s">
        <v>6821</v>
      </c>
      <c r="E3391" s="14" t="s">
        <v>3845</v>
      </c>
      <c r="F3391" s="11" t="s">
        <v>3846</v>
      </c>
      <c r="G3391" s="4" t="s">
        <v>94</v>
      </c>
      <c r="H3391" s="4" t="s">
        <v>3847</v>
      </c>
      <c r="I3391" s="3" t="s">
        <v>95</v>
      </c>
    </row>
    <row r="3392" spans="2:9" x14ac:dyDescent="0.3">
      <c r="B3392" s="7" t="s">
        <v>6822</v>
      </c>
      <c r="C3392" s="8">
        <v>21443</v>
      </c>
      <c r="D3392" s="13" t="s">
        <v>6823</v>
      </c>
      <c r="E3392" s="14" t="s">
        <v>3845</v>
      </c>
      <c r="F3392" s="11" t="s">
        <v>3846</v>
      </c>
      <c r="G3392" s="4" t="s">
        <v>94</v>
      </c>
      <c r="H3392" s="4" t="s">
        <v>3847</v>
      </c>
      <c r="I3392" s="3" t="s">
        <v>95</v>
      </c>
    </row>
    <row r="3393" spans="2:9" x14ac:dyDescent="0.3">
      <c r="B3393" s="7" t="s">
        <v>6824</v>
      </c>
      <c r="C3393" s="8">
        <v>21444</v>
      </c>
      <c r="D3393" s="13" t="s">
        <v>6825</v>
      </c>
      <c r="E3393" s="14" t="s">
        <v>3845</v>
      </c>
      <c r="F3393" s="11" t="s">
        <v>3846</v>
      </c>
      <c r="G3393" s="4" t="s">
        <v>94</v>
      </c>
      <c r="H3393" s="4" t="s">
        <v>3847</v>
      </c>
      <c r="I3393" s="3" t="s">
        <v>95</v>
      </c>
    </row>
    <row r="3394" spans="2:9" x14ac:dyDescent="0.3">
      <c r="B3394" s="7" t="s">
        <v>6826</v>
      </c>
      <c r="C3394" s="8">
        <v>21445</v>
      </c>
      <c r="D3394" s="13" t="s">
        <v>6827</v>
      </c>
      <c r="E3394" s="14" t="s">
        <v>3845</v>
      </c>
      <c r="F3394" s="11" t="s">
        <v>3846</v>
      </c>
      <c r="G3394" s="4" t="s">
        <v>94</v>
      </c>
      <c r="H3394" s="4" t="s">
        <v>3847</v>
      </c>
      <c r="I3394" s="3" t="s">
        <v>95</v>
      </c>
    </row>
    <row r="3395" spans="2:9" x14ac:dyDescent="0.3">
      <c r="B3395" s="7" t="s">
        <v>6828</v>
      </c>
      <c r="C3395" s="8">
        <v>21446</v>
      </c>
      <c r="D3395" s="13" t="s">
        <v>6829</v>
      </c>
      <c r="E3395" s="14" t="s">
        <v>3845</v>
      </c>
      <c r="F3395" s="11" t="s">
        <v>3846</v>
      </c>
      <c r="G3395" s="4" t="s">
        <v>94</v>
      </c>
      <c r="H3395" s="4" t="s">
        <v>3847</v>
      </c>
      <c r="I3395" s="3" t="s">
        <v>95</v>
      </c>
    </row>
    <row r="3396" spans="2:9" x14ac:dyDescent="0.3">
      <c r="B3396" s="7" t="s">
        <v>6830</v>
      </c>
      <c r="C3396" s="8">
        <v>21447</v>
      </c>
      <c r="D3396" s="13" t="s">
        <v>6831</v>
      </c>
      <c r="E3396" s="14" t="s">
        <v>3845</v>
      </c>
      <c r="F3396" s="11" t="s">
        <v>3846</v>
      </c>
      <c r="G3396" s="4" t="s">
        <v>94</v>
      </c>
      <c r="H3396" s="4" t="s">
        <v>3847</v>
      </c>
      <c r="I3396" s="3" t="s">
        <v>95</v>
      </c>
    </row>
    <row r="3397" spans="2:9" x14ac:dyDescent="0.3">
      <c r="B3397" s="7" t="s">
        <v>6832</v>
      </c>
      <c r="C3397" s="8">
        <v>21448</v>
      </c>
      <c r="D3397" s="13" t="s">
        <v>6833</v>
      </c>
      <c r="E3397" s="14" t="s">
        <v>3845</v>
      </c>
      <c r="F3397" s="11" t="s">
        <v>3846</v>
      </c>
      <c r="G3397" s="4" t="s">
        <v>94</v>
      </c>
      <c r="H3397" s="4" t="s">
        <v>3847</v>
      </c>
      <c r="I3397" s="3" t="s">
        <v>95</v>
      </c>
    </row>
    <row r="3398" spans="2:9" x14ac:dyDescent="0.3">
      <c r="B3398" s="7" t="s">
        <v>6834</v>
      </c>
      <c r="C3398" s="8">
        <v>21449</v>
      </c>
      <c r="D3398" s="13" t="s">
        <v>6835</v>
      </c>
      <c r="E3398" s="14" t="s">
        <v>3845</v>
      </c>
      <c r="F3398" s="11" t="s">
        <v>3846</v>
      </c>
      <c r="G3398" s="4" t="s">
        <v>94</v>
      </c>
      <c r="H3398" s="4" t="s">
        <v>3847</v>
      </c>
      <c r="I3398" s="3" t="s">
        <v>95</v>
      </c>
    </row>
    <row r="3399" spans="2:9" x14ac:dyDescent="0.3">
      <c r="B3399" s="7" t="s">
        <v>6836</v>
      </c>
      <c r="C3399" s="8">
        <v>21450</v>
      </c>
      <c r="D3399" s="13" t="s">
        <v>6837</v>
      </c>
      <c r="E3399" s="14" t="s">
        <v>3845</v>
      </c>
      <c r="F3399" s="11" t="s">
        <v>3846</v>
      </c>
      <c r="G3399" s="4" t="s">
        <v>94</v>
      </c>
      <c r="H3399" s="4" t="s">
        <v>3847</v>
      </c>
      <c r="I3399" s="3" t="s">
        <v>95</v>
      </c>
    </row>
    <row r="3400" spans="2:9" x14ac:dyDescent="0.3">
      <c r="B3400" s="7" t="s">
        <v>6838</v>
      </c>
      <c r="C3400" s="8">
        <v>21451</v>
      </c>
      <c r="D3400" s="13" t="s">
        <v>6839</v>
      </c>
      <c r="E3400" s="14" t="s">
        <v>3845</v>
      </c>
      <c r="F3400" s="11" t="s">
        <v>3846</v>
      </c>
      <c r="G3400" s="4" t="s">
        <v>94</v>
      </c>
      <c r="H3400" s="4" t="s">
        <v>3847</v>
      </c>
      <c r="I3400" s="3" t="s">
        <v>95</v>
      </c>
    </row>
    <row r="3401" spans="2:9" x14ac:dyDescent="0.3">
      <c r="B3401" s="7" t="s">
        <v>6840</v>
      </c>
      <c r="C3401" s="8">
        <v>21452</v>
      </c>
      <c r="D3401" s="13" t="s">
        <v>6841</v>
      </c>
      <c r="E3401" s="14" t="s">
        <v>3845</v>
      </c>
      <c r="F3401" s="11" t="s">
        <v>3846</v>
      </c>
      <c r="G3401" s="4" t="s">
        <v>94</v>
      </c>
      <c r="H3401" s="4" t="s">
        <v>3847</v>
      </c>
      <c r="I3401" s="3" t="s">
        <v>95</v>
      </c>
    </row>
    <row r="3402" spans="2:9" x14ac:dyDescent="0.3">
      <c r="B3402" s="7" t="s">
        <v>6842</v>
      </c>
      <c r="C3402" s="8">
        <v>21453</v>
      </c>
      <c r="D3402" s="13" t="s">
        <v>6843</v>
      </c>
      <c r="E3402" s="14" t="s">
        <v>3845</v>
      </c>
      <c r="F3402" s="11" t="s">
        <v>3846</v>
      </c>
      <c r="G3402" s="4" t="s">
        <v>94</v>
      </c>
      <c r="H3402" s="4" t="s">
        <v>3847</v>
      </c>
      <c r="I3402" s="3" t="s">
        <v>95</v>
      </c>
    </row>
    <row r="3403" spans="2:9" x14ac:dyDescent="0.3">
      <c r="B3403" s="7" t="s">
        <v>6844</v>
      </c>
      <c r="C3403" s="8">
        <v>21454</v>
      </c>
      <c r="D3403" s="13" t="s">
        <v>6845</v>
      </c>
      <c r="E3403" s="14" t="s">
        <v>3845</v>
      </c>
      <c r="F3403" s="11" t="s">
        <v>3846</v>
      </c>
      <c r="G3403" s="4" t="s">
        <v>94</v>
      </c>
      <c r="H3403" s="4" t="s">
        <v>3847</v>
      </c>
      <c r="I3403" s="3" t="s">
        <v>95</v>
      </c>
    </row>
    <row r="3404" spans="2:9" x14ac:dyDescent="0.3">
      <c r="B3404" s="7" t="s">
        <v>6846</v>
      </c>
      <c r="C3404" s="8">
        <v>21455</v>
      </c>
      <c r="D3404" s="13" t="s">
        <v>6847</v>
      </c>
      <c r="E3404" s="14" t="s">
        <v>3845</v>
      </c>
      <c r="F3404" s="11" t="s">
        <v>3846</v>
      </c>
      <c r="G3404" s="4" t="s">
        <v>94</v>
      </c>
      <c r="H3404" s="4" t="s">
        <v>3847</v>
      </c>
      <c r="I3404" s="3" t="s">
        <v>95</v>
      </c>
    </row>
    <row r="3405" spans="2:9" x14ac:dyDescent="0.3">
      <c r="B3405" s="7" t="s">
        <v>6848</v>
      </c>
      <c r="C3405" s="8">
        <v>21456</v>
      </c>
      <c r="D3405" s="13" t="s">
        <v>6849</v>
      </c>
      <c r="E3405" s="14" t="s">
        <v>3845</v>
      </c>
      <c r="F3405" s="11" t="s">
        <v>3846</v>
      </c>
      <c r="G3405" s="4" t="s">
        <v>94</v>
      </c>
      <c r="H3405" s="4" t="s">
        <v>3847</v>
      </c>
      <c r="I3405" s="3" t="s">
        <v>95</v>
      </c>
    </row>
    <row r="3406" spans="2:9" x14ac:dyDescent="0.3">
      <c r="B3406" s="7" t="s">
        <v>6850</v>
      </c>
      <c r="C3406" s="8">
        <v>21457</v>
      </c>
      <c r="D3406" s="13" t="s">
        <v>6851</v>
      </c>
      <c r="E3406" s="14" t="s">
        <v>3845</v>
      </c>
      <c r="F3406" s="11" t="s">
        <v>3846</v>
      </c>
      <c r="G3406" s="4" t="s">
        <v>94</v>
      </c>
      <c r="H3406" s="4" t="s">
        <v>3847</v>
      </c>
      <c r="I3406" s="3" t="s">
        <v>95</v>
      </c>
    </row>
    <row r="3407" spans="2:9" x14ac:dyDescent="0.3">
      <c r="B3407" s="7" t="s">
        <v>6852</v>
      </c>
      <c r="C3407" s="8">
        <v>21458</v>
      </c>
      <c r="D3407" s="13" t="s">
        <v>6853</v>
      </c>
      <c r="E3407" s="14" t="s">
        <v>3845</v>
      </c>
      <c r="F3407" s="11" t="s">
        <v>3846</v>
      </c>
      <c r="G3407" s="4" t="s">
        <v>94</v>
      </c>
      <c r="H3407" s="4" t="s">
        <v>3847</v>
      </c>
      <c r="I3407" s="3" t="s">
        <v>95</v>
      </c>
    </row>
    <row r="3408" spans="2:9" x14ac:dyDescent="0.3">
      <c r="B3408" s="7" t="s">
        <v>6854</v>
      </c>
      <c r="C3408" s="8">
        <v>21459</v>
      </c>
      <c r="D3408" s="13" t="s">
        <v>6855</v>
      </c>
      <c r="E3408" s="14" t="s">
        <v>3845</v>
      </c>
      <c r="F3408" s="11" t="s">
        <v>3846</v>
      </c>
      <c r="G3408" s="4" t="s">
        <v>94</v>
      </c>
      <c r="H3408" s="4" t="s">
        <v>3847</v>
      </c>
      <c r="I3408" s="3" t="s">
        <v>95</v>
      </c>
    </row>
    <row r="3409" spans="2:9" x14ac:dyDescent="0.3">
      <c r="B3409" s="7" t="s">
        <v>6856</v>
      </c>
      <c r="C3409" s="8">
        <v>21460</v>
      </c>
      <c r="D3409" s="13" t="s">
        <v>6857</v>
      </c>
      <c r="E3409" s="14" t="s">
        <v>3845</v>
      </c>
      <c r="F3409" s="11" t="s">
        <v>3846</v>
      </c>
      <c r="G3409" s="4" t="s">
        <v>94</v>
      </c>
      <c r="H3409" s="4" t="s">
        <v>3847</v>
      </c>
      <c r="I3409" s="3" t="s">
        <v>95</v>
      </c>
    </row>
    <row r="3410" spans="2:9" x14ac:dyDescent="0.3">
      <c r="B3410" s="7" t="s">
        <v>6858</v>
      </c>
      <c r="C3410" s="8">
        <v>21461</v>
      </c>
      <c r="D3410" s="13" t="s">
        <v>6859</v>
      </c>
      <c r="E3410" s="14" t="s">
        <v>3845</v>
      </c>
      <c r="F3410" s="11" t="s">
        <v>3846</v>
      </c>
      <c r="G3410" s="4" t="s">
        <v>94</v>
      </c>
      <c r="H3410" s="4" t="s">
        <v>3847</v>
      </c>
      <c r="I3410" s="3" t="s">
        <v>95</v>
      </c>
    </row>
    <row r="3411" spans="2:9" x14ac:dyDescent="0.3">
      <c r="B3411" s="7" t="s">
        <v>6860</v>
      </c>
      <c r="C3411" s="8">
        <v>21462</v>
      </c>
      <c r="D3411" s="13" t="s">
        <v>6861</v>
      </c>
      <c r="E3411" s="14" t="s">
        <v>3845</v>
      </c>
      <c r="F3411" s="11" t="s">
        <v>3846</v>
      </c>
      <c r="G3411" s="4" t="s">
        <v>94</v>
      </c>
      <c r="H3411" s="4" t="s">
        <v>3847</v>
      </c>
      <c r="I3411" s="3" t="s">
        <v>95</v>
      </c>
    </row>
    <row r="3412" spans="2:9" x14ac:dyDescent="0.3">
      <c r="B3412" s="7" t="s">
        <v>6862</v>
      </c>
      <c r="C3412" s="8">
        <v>21463</v>
      </c>
      <c r="D3412" s="13" t="s">
        <v>6863</v>
      </c>
      <c r="E3412" s="14" t="s">
        <v>3845</v>
      </c>
      <c r="F3412" s="11" t="s">
        <v>3846</v>
      </c>
      <c r="G3412" s="4" t="s">
        <v>94</v>
      </c>
      <c r="H3412" s="4" t="s">
        <v>3847</v>
      </c>
      <c r="I3412" s="3" t="s">
        <v>95</v>
      </c>
    </row>
    <row r="3413" spans="2:9" x14ac:dyDescent="0.3">
      <c r="B3413" s="7" t="s">
        <v>6864</v>
      </c>
      <c r="C3413" s="8">
        <v>21464</v>
      </c>
      <c r="D3413" s="13" t="s">
        <v>6865</v>
      </c>
      <c r="E3413" s="14" t="s">
        <v>3845</v>
      </c>
      <c r="F3413" s="11" t="s">
        <v>3846</v>
      </c>
      <c r="G3413" s="4" t="s">
        <v>94</v>
      </c>
      <c r="H3413" s="4" t="s">
        <v>3847</v>
      </c>
      <c r="I3413" s="3" t="s">
        <v>95</v>
      </c>
    </row>
    <row r="3414" spans="2:9" x14ac:dyDescent="0.3">
      <c r="B3414" s="7" t="s">
        <v>6866</v>
      </c>
      <c r="C3414" s="8">
        <v>21465</v>
      </c>
      <c r="D3414" s="13" t="s">
        <v>6867</v>
      </c>
      <c r="E3414" s="14" t="s">
        <v>3845</v>
      </c>
      <c r="F3414" s="11" t="s">
        <v>3846</v>
      </c>
      <c r="G3414" s="4" t="s">
        <v>94</v>
      </c>
      <c r="H3414" s="4" t="s">
        <v>3847</v>
      </c>
      <c r="I3414" s="3" t="s">
        <v>95</v>
      </c>
    </row>
    <row r="3415" spans="2:9" x14ac:dyDescent="0.3">
      <c r="B3415" s="7" t="s">
        <v>6868</v>
      </c>
      <c r="C3415" s="8">
        <v>21466</v>
      </c>
      <c r="D3415" s="13" t="s">
        <v>6869</v>
      </c>
      <c r="E3415" s="14" t="s">
        <v>3845</v>
      </c>
      <c r="F3415" s="11" t="s">
        <v>3846</v>
      </c>
      <c r="G3415" s="4" t="s">
        <v>94</v>
      </c>
      <c r="H3415" s="4" t="s">
        <v>3847</v>
      </c>
      <c r="I3415" s="3" t="s">
        <v>95</v>
      </c>
    </row>
    <row r="3416" spans="2:9" x14ac:dyDescent="0.3">
      <c r="B3416" s="7" t="s">
        <v>6870</v>
      </c>
      <c r="C3416" s="8">
        <v>21467</v>
      </c>
      <c r="D3416" s="13" t="s">
        <v>6871</v>
      </c>
      <c r="E3416" s="14" t="s">
        <v>3845</v>
      </c>
      <c r="F3416" s="11" t="s">
        <v>3846</v>
      </c>
      <c r="G3416" s="4" t="s">
        <v>94</v>
      </c>
      <c r="H3416" s="4" t="s">
        <v>3847</v>
      </c>
      <c r="I3416" s="3" t="s">
        <v>95</v>
      </c>
    </row>
    <row r="3417" spans="2:9" x14ac:dyDescent="0.3">
      <c r="B3417" s="7" t="s">
        <v>6872</v>
      </c>
      <c r="C3417" s="8">
        <v>21468</v>
      </c>
      <c r="D3417" s="13" t="s">
        <v>6873</v>
      </c>
      <c r="E3417" s="14" t="s">
        <v>3845</v>
      </c>
      <c r="F3417" s="11" t="s">
        <v>3846</v>
      </c>
      <c r="G3417" s="4" t="s">
        <v>94</v>
      </c>
      <c r="H3417" s="4" t="s">
        <v>3847</v>
      </c>
      <c r="I3417" s="3" t="s">
        <v>95</v>
      </c>
    </row>
    <row r="3418" spans="2:9" x14ac:dyDescent="0.3">
      <c r="B3418" s="7" t="s">
        <v>6874</v>
      </c>
      <c r="C3418" s="8">
        <v>21469</v>
      </c>
      <c r="D3418" s="13" t="s">
        <v>6875</v>
      </c>
      <c r="E3418" s="14" t="s">
        <v>3845</v>
      </c>
      <c r="F3418" s="11" t="s">
        <v>3846</v>
      </c>
      <c r="G3418" s="4" t="s">
        <v>94</v>
      </c>
      <c r="H3418" s="4" t="s">
        <v>3847</v>
      </c>
      <c r="I3418" s="3" t="s">
        <v>95</v>
      </c>
    </row>
    <row r="3419" spans="2:9" x14ac:dyDescent="0.3">
      <c r="B3419" s="7" t="s">
        <v>6876</v>
      </c>
      <c r="C3419" s="8">
        <v>21470</v>
      </c>
      <c r="D3419" s="13" t="s">
        <v>6877</v>
      </c>
      <c r="E3419" s="14" t="s">
        <v>3845</v>
      </c>
      <c r="F3419" s="11" t="s">
        <v>3846</v>
      </c>
      <c r="G3419" s="4" t="s">
        <v>94</v>
      </c>
      <c r="H3419" s="4" t="s">
        <v>3847</v>
      </c>
      <c r="I3419" s="3" t="s">
        <v>95</v>
      </c>
    </row>
    <row r="3420" spans="2:9" x14ac:dyDescent="0.3">
      <c r="B3420" s="7" t="s">
        <v>6878</v>
      </c>
      <c r="C3420" s="8">
        <v>21471</v>
      </c>
      <c r="D3420" s="13" t="s">
        <v>6879</v>
      </c>
      <c r="E3420" s="14" t="s">
        <v>3845</v>
      </c>
      <c r="F3420" s="11" t="s">
        <v>3846</v>
      </c>
      <c r="G3420" s="4" t="s">
        <v>94</v>
      </c>
      <c r="H3420" s="4" t="s">
        <v>3847</v>
      </c>
      <c r="I3420" s="3" t="s">
        <v>95</v>
      </c>
    </row>
    <row r="3421" spans="2:9" x14ac:dyDescent="0.3">
      <c r="B3421" s="7" t="s">
        <v>6880</v>
      </c>
      <c r="C3421" s="8">
        <v>21472</v>
      </c>
      <c r="D3421" s="13" t="s">
        <v>6881</v>
      </c>
      <c r="E3421" s="14" t="s">
        <v>3845</v>
      </c>
      <c r="F3421" s="11" t="s">
        <v>3846</v>
      </c>
      <c r="G3421" s="4" t="s">
        <v>94</v>
      </c>
      <c r="H3421" s="4" t="s">
        <v>3847</v>
      </c>
      <c r="I3421" s="3" t="s">
        <v>95</v>
      </c>
    </row>
    <row r="3422" spans="2:9" x14ac:dyDescent="0.3">
      <c r="B3422" s="7" t="s">
        <v>6882</v>
      </c>
      <c r="C3422" s="8">
        <v>21473</v>
      </c>
      <c r="D3422" s="13" t="s">
        <v>6883</v>
      </c>
      <c r="E3422" s="14" t="s">
        <v>3845</v>
      </c>
      <c r="F3422" s="11" t="s">
        <v>3846</v>
      </c>
      <c r="G3422" s="4" t="s">
        <v>94</v>
      </c>
      <c r="H3422" s="4" t="s">
        <v>3847</v>
      </c>
      <c r="I3422" s="3" t="s">
        <v>95</v>
      </c>
    </row>
    <row r="3423" spans="2:9" x14ac:dyDescent="0.3">
      <c r="B3423" s="7" t="s">
        <v>6884</v>
      </c>
      <c r="C3423" s="8">
        <v>21474</v>
      </c>
      <c r="D3423" s="13" t="s">
        <v>6885</v>
      </c>
      <c r="E3423" s="14" t="s">
        <v>3845</v>
      </c>
      <c r="F3423" s="11" t="s">
        <v>3846</v>
      </c>
      <c r="G3423" s="4" t="s">
        <v>94</v>
      </c>
      <c r="H3423" s="4" t="s">
        <v>3847</v>
      </c>
      <c r="I3423" s="3" t="s">
        <v>95</v>
      </c>
    </row>
    <row r="3424" spans="2:9" x14ac:dyDescent="0.3">
      <c r="B3424" s="7" t="s">
        <v>6886</v>
      </c>
      <c r="C3424" s="8">
        <v>21475</v>
      </c>
      <c r="D3424" s="13" t="s">
        <v>6887</v>
      </c>
      <c r="E3424" s="14" t="s">
        <v>3845</v>
      </c>
      <c r="F3424" s="11" t="s">
        <v>3846</v>
      </c>
      <c r="G3424" s="4" t="s">
        <v>94</v>
      </c>
      <c r="H3424" s="4" t="s">
        <v>3847</v>
      </c>
      <c r="I3424" s="3" t="s">
        <v>95</v>
      </c>
    </row>
    <row r="3425" spans="2:9" x14ac:dyDescent="0.3">
      <c r="B3425" s="7" t="s">
        <v>6888</v>
      </c>
      <c r="C3425" s="8">
        <v>21476</v>
      </c>
      <c r="D3425" s="13" t="s">
        <v>6889</v>
      </c>
      <c r="E3425" s="14" t="s">
        <v>3845</v>
      </c>
      <c r="F3425" s="11" t="s">
        <v>3846</v>
      </c>
      <c r="G3425" s="4" t="s">
        <v>94</v>
      </c>
      <c r="H3425" s="4" t="s">
        <v>3847</v>
      </c>
      <c r="I3425" s="3" t="s">
        <v>95</v>
      </c>
    </row>
    <row r="3426" spans="2:9" x14ac:dyDescent="0.3">
      <c r="B3426" s="7" t="s">
        <v>6890</v>
      </c>
      <c r="C3426" s="8">
        <v>21477</v>
      </c>
      <c r="D3426" s="13" t="s">
        <v>6891</v>
      </c>
      <c r="E3426" s="14" t="s">
        <v>3845</v>
      </c>
      <c r="F3426" s="11" t="s">
        <v>3846</v>
      </c>
      <c r="G3426" s="4" t="s">
        <v>94</v>
      </c>
      <c r="H3426" s="4" t="s">
        <v>3847</v>
      </c>
      <c r="I3426" s="3" t="s">
        <v>95</v>
      </c>
    </row>
    <row r="3427" spans="2:9" x14ac:dyDescent="0.3">
      <c r="B3427" s="7" t="s">
        <v>6892</v>
      </c>
      <c r="C3427" s="8">
        <v>21478</v>
      </c>
      <c r="D3427" s="13" t="s">
        <v>6893</v>
      </c>
      <c r="E3427" s="14" t="s">
        <v>3845</v>
      </c>
      <c r="F3427" s="11" t="s">
        <v>3846</v>
      </c>
      <c r="G3427" s="4" t="s">
        <v>94</v>
      </c>
      <c r="H3427" s="4" t="s">
        <v>3847</v>
      </c>
      <c r="I3427" s="3" t="s">
        <v>95</v>
      </c>
    </row>
    <row r="3428" spans="2:9" x14ac:dyDescent="0.3">
      <c r="B3428" s="7" t="s">
        <v>6894</v>
      </c>
      <c r="C3428" s="8">
        <v>21479</v>
      </c>
      <c r="D3428" s="13" t="s">
        <v>6895</v>
      </c>
      <c r="E3428" s="14" t="s">
        <v>3845</v>
      </c>
      <c r="F3428" s="11" t="s">
        <v>3846</v>
      </c>
      <c r="G3428" s="4" t="s">
        <v>94</v>
      </c>
      <c r="H3428" s="4" t="s">
        <v>3847</v>
      </c>
      <c r="I3428" s="3" t="s">
        <v>95</v>
      </c>
    </row>
    <row r="3429" spans="2:9" x14ac:dyDescent="0.3">
      <c r="B3429" s="7" t="s">
        <v>6896</v>
      </c>
      <c r="C3429" s="8">
        <v>21480</v>
      </c>
      <c r="D3429" s="13" t="s">
        <v>6897</v>
      </c>
      <c r="E3429" s="14" t="s">
        <v>3845</v>
      </c>
      <c r="F3429" s="11" t="s">
        <v>3846</v>
      </c>
      <c r="G3429" s="4" t="s">
        <v>94</v>
      </c>
      <c r="H3429" s="4" t="s">
        <v>3847</v>
      </c>
      <c r="I3429" s="3" t="s">
        <v>95</v>
      </c>
    </row>
    <row r="3430" spans="2:9" x14ac:dyDescent="0.3">
      <c r="B3430" s="7" t="s">
        <v>6898</v>
      </c>
      <c r="C3430" s="8">
        <v>21481</v>
      </c>
      <c r="D3430" s="13" t="s">
        <v>6899</v>
      </c>
      <c r="E3430" s="14" t="s">
        <v>3845</v>
      </c>
      <c r="F3430" s="11" t="s">
        <v>3846</v>
      </c>
      <c r="G3430" s="4" t="s">
        <v>94</v>
      </c>
      <c r="H3430" s="4" t="s">
        <v>3847</v>
      </c>
      <c r="I3430" s="3" t="s">
        <v>95</v>
      </c>
    </row>
    <row r="3431" spans="2:9" x14ac:dyDescent="0.3">
      <c r="B3431" s="7" t="s">
        <v>6900</v>
      </c>
      <c r="C3431" s="8">
        <v>21482</v>
      </c>
      <c r="D3431" s="13" t="s">
        <v>6901</v>
      </c>
      <c r="E3431" s="14" t="s">
        <v>3845</v>
      </c>
      <c r="F3431" s="11" t="s">
        <v>3846</v>
      </c>
      <c r="G3431" s="4" t="s">
        <v>94</v>
      </c>
      <c r="H3431" s="4" t="s">
        <v>3847</v>
      </c>
      <c r="I3431" s="3" t="s">
        <v>95</v>
      </c>
    </row>
    <row r="3432" spans="2:9" x14ac:dyDescent="0.3">
      <c r="B3432" s="7" t="s">
        <v>6902</v>
      </c>
      <c r="C3432" s="8">
        <v>21483</v>
      </c>
      <c r="D3432" s="13" t="s">
        <v>6903</v>
      </c>
      <c r="E3432" s="14" t="s">
        <v>3845</v>
      </c>
      <c r="F3432" s="11" t="s">
        <v>3846</v>
      </c>
      <c r="G3432" s="4" t="s">
        <v>94</v>
      </c>
      <c r="H3432" s="4" t="s">
        <v>3847</v>
      </c>
      <c r="I3432" s="3" t="s">
        <v>95</v>
      </c>
    </row>
    <row r="3433" spans="2:9" x14ac:dyDescent="0.3">
      <c r="B3433" s="7" t="s">
        <v>6904</v>
      </c>
      <c r="C3433" s="8">
        <v>21484</v>
      </c>
      <c r="D3433" s="13" t="s">
        <v>6905</v>
      </c>
      <c r="E3433" s="14" t="s">
        <v>3845</v>
      </c>
      <c r="F3433" s="11" t="s">
        <v>3846</v>
      </c>
      <c r="G3433" s="4" t="s">
        <v>94</v>
      </c>
      <c r="H3433" s="4" t="s">
        <v>3847</v>
      </c>
      <c r="I3433" s="3" t="s">
        <v>95</v>
      </c>
    </row>
    <row r="3434" spans="2:9" x14ac:dyDescent="0.3">
      <c r="B3434" s="7" t="s">
        <v>6906</v>
      </c>
      <c r="C3434" s="8">
        <v>21485</v>
      </c>
      <c r="D3434" s="13" t="s">
        <v>6907</v>
      </c>
      <c r="E3434" s="14" t="s">
        <v>3845</v>
      </c>
      <c r="F3434" s="11" t="s">
        <v>3846</v>
      </c>
      <c r="G3434" s="4" t="s">
        <v>94</v>
      </c>
      <c r="H3434" s="4" t="s">
        <v>3847</v>
      </c>
      <c r="I3434" s="3" t="s">
        <v>95</v>
      </c>
    </row>
    <row r="3435" spans="2:9" x14ac:dyDescent="0.3">
      <c r="B3435" s="7" t="s">
        <v>6908</v>
      </c>
      <c r="C3435" s="8">
        <v>21486</v>
      </c>
      <c r="D3435" s="13" t="s">
        <v>6909</v>
      </c>
      <c r="E3435" s="14" t="s">
        <v>3845</v>
      </c>
      <c r="F3435" s="11" t="s">
        <v>3846</v>
      </c>
      <c r="G3435" s="4" t="s">
        <v>94</v>
      </c>
      <c r="H3435" s="4" t="s">
        <v>3847</v>
      </c>
      <c r="I3435" s="3" t="s">
        <v>95</v>
      </c>
    </row>
    <row r="3436" spans="2:9" x14ac:dyDescent="0.3">
      <c r="B3436" s="7" t="s">
        <v>6910</v>
      </c>
      <c r="C3436" s="8">
        <v>21487</v>
      </c>
      <c r="D3436" s="13" t="s">
        <v>6911</v>
      </c>
      <c r="E3436" s="14" t="s">
        <v>3845</v>
      </c>
      <c r="F3436" s="11" t="s">
        <v>3846</v>
      </c>
      <c r="G3436" s="4" t="s">
        <v>94</v>
      </c>
      <c r="H3436" s="4" t="s">
        <v>3847</v>
      </c>
      <c r="I3436" s="3" t="s">
        <v>95</v>
      </c>
    </row>
    <row r="3437" spans="2:9" x14ac:dyDescent="0.3">
      <c r="B3437" s="7" t="s">
        <v>6912</v>
      </c>
      <c r="C3437" s="8">
        <v>21488</v>
      </c>
      <c r="D3437" s="13" t="s">
        <v>6913</v>
      </c>
      <c r="E3437" s="14" t="s">
        <v>3845</v>
      </c>
      <c r="F3437" s="11" t="s">
        <v>3846</v>
      </c>
      <c r="G3437" s="4" t="s">
        <v>94</v>
      </c>
      <c r="H3437" s="4" t="s">
        <v>3847</v>
      </c>
      <c r="I3437" s="3" t="s">
        <v>95</v>
      </c>
    </row>
    <row r="3438" spans="2:9" x14ac:dyDescent="0.3">
      <c r="B3438" s="7" t="s">
        <v>6914</v>
      </c>
      <c r="C3438" s="8">
        <v>21489</v>
      </c>
      <c r="D3438" s="13" t="s">
        <v>6915</v>
      </c>
      <c r="E3438" s="14" t="s">
        <v>3845</v>
      </c>
      <c r="F3438" s="11" t="s">
        <v>3846</v>
      </c>
      <c r="G3438" s="4" t="s">
        <v>94</v>
      </c>
      <c r="H3438" s="4" t="s">
        <v>3847</v>
      </c>
      <c r="I3438" s="3" t="s">
        <v>95</v>
      </c>
    </row>
    <row r="3439" spans="2:9" x14ac:dyDescent="0.3">
      <c r="B3439" s="7" t="s">
        <v>6916</v>
      </c>
      <c r="C3439" s="8">
        <v>21490</v>
      </c>
      <c r="D3439" s="13" t="s">
        <v>6917</v>
      </c>
      <c r="E3439" s="14" t="s">
        <v>3845</v>
      </c>
      <c r="F3439" s="11" t="s">
        <v>3846</v>
      </c>
      <c r="G3439" s="4" t="s">
        <v>94</v>
      </c>
      <c r="H3439" s="4" t="s">
        <v>3847</v>
      </c>
      <c r="I3439" s="3" t="s">
        <v>95</v>
      </c>
    </row>
    <row r="3440" spans="2:9" x14ac:dyDescent="0.3">
      <c r="B3440" s="7" t="s">
        <v>6918</v>
      </c>
      <c r="C3440" s="8">
        <v>21491</v>
      </c>
      <c r="D3440" s="13" t="s">
        <v>6919</v>
      </c>
      <c r="E3440" s="14" t="s">
        <v>3845</v>
      </c>
      <c r="F3440" s="11" t="s">
        <v>3846</v>
      </c>
      <c r="G3440" s="4" t="s">
        <v>94</v>
      </c>
      <c r="H3440" s="4" t="s">
        <v>3847</v>
      </c>
      <c r="I3440" s="3" t="s">
        <v>95</v>
      </c>
    </row>
    <row r="3441" spans="2:9" x14ac:dyDescent="0.3">
      <c r="B3441" s="7" t="s">
        <v>6920</v>
      </c>
      <c r="C3441" s="8">
        <v>21492</v>
      </c>
      <c r="D3441" s="13" t="s">
        <v>6921</v>
      </c>
      <c r="E3441" s="14" t="s">
        <v>3845</v>
      </c>
      <c r="F3441" s="11" t="s">
        <v>3846</v>
      </c>
      <c r="G3441" s="4" t="s">
        <v>94</v>
      </c>
      <c r="H3441" s="4" t="s">
        <v>3847</v>
      </c>
      <c r="I3441" s="3" t="s">
        <v>95</v>
      </c>
    </row>
    <row r="3442" spans="2:9" x14ac:dyDescent="0.3">
      <c r="B3442" s="7" t="s">
        <v>6922</v>
      </c>
      <c r="C3442" s="8">
        <v>21493</v>
      </c>
      <c r="D3442" s="13" t="s">
        <v>6923</v>
      </c>
      <c r="E3442" s="14" t="s">
        <v>3845</v>
      </c>
      <c r="F3442" s="11" t="s">
        <v>3846</v>
      </c>
      <c r="G3442" s="4" t="s">
        <v>94</v>
      </c>
      <c r="H3442" s="4" t="s">
        <v>3847</v>
      </c>
      <c r="I3442" s="3" t="s">
        <v>95</v>
      </c>
    </row>
    <row r="3443" spans="2:9" x14ac:dyDescent="0.3">
      <c r="B3443" s="7" t="s">
        <v>6924</v>
      </c>
      <c r="C3443" s="8">
        <v>21494</v>
      </c>
      <c r="D3443" s="13" t="s">
        <v>6925</v>
      </c>
      <c r="E3443" s="14" t="s">
        <v>3845</v>
      </c>
      <c r="F3443" s="11" t="s">
        <v>3846</v>
      </c>
      <c r="G3443" s="4" t="s">
        <v>94</v>
      </c>
      <c r="H3443" s="4" t="s">
        <v>3847</v>
      </c>
      <c r="I3443" s="3" t="s">
        <v>95</v>
      </c>
    </row>
    <row r="3444" spans="2:9" x14ac:dyDescent="0.3">
      <c r="B3444" s="7" t="s">
        <v>6926</v>
      </c>
      <c r="C3444" s="8">
        <v>21495</v>
      </c>
      <c r="D3444" s="13" t="s">
        <v>6927</v>
      </c>
      <c r="E3444" s="14" t="s">
        <v>3845</v>
      </c>
      <c r="F3444" s="11" t="s">
        <v>3846</v>
      </c>
      <c r="G3444" s="4" t="s">
        <v>94</v>
      </c>
      <c r="H3444" s="4" t="s">
        <v>3847</v>
      </c>
      <c r="I3444" s="3" t="s">
        <v>95</v>
      </c>
    </row>
    <row r="3445" spans="2:9" x14ac:dyDescent="0.3">
      <c r="B3445" s="7" t="s">
        <v>6928</v>
      </c>
      <c r="C3445" s="8">
        <v>21496</v>
      </c>
      <c r="D3445" s="13" t="s">
        <v>6929</v>
      </c>
      <c r="E3445" s="14" t="s">
        <v>3845</v>
      </c>
      <c r="F3445" s="11" t="s">
        <v>3846</v>
      </c>
      <c r="G3445" s="4" t="s">
        <v>94</v>
      </c>
      <c r="H3445" s="4" t="s">
        <v>3847</v>
      </c>
      <c r="I3445" s="3" t="s">
        <v>95</v>
      </c>
    </row>
    <row r="3446" spans="2:9" x14ac:dyDescent="0.3">
      <c r="B3446" s="7" t="s">
        <v>6930</v>
      </c>
      <c r="C3446" s="8">
        <v>21497</v>
      </c>
      <c r="D3446" s="13" t="s">
        <v>6931</v>
      </c>
      <c r="E3446" s="14" t="s">
        <v>3845</v>
      </c>
      <c r="F3446" s="11" t="s">
        <v>3846</v>
      </c>
      <c r="G3446" s="4" t="s">
        <v>94</v>
      </c>
      <c r="H3446" s="4" t="s">
        <v>3847</v>
      </c>
      <c r="I3446" s="3" t="s">
        <v>95</v>
      </c>
    </row>
    <row r="3447" spans="2:9" x14ac:dyDescent="0.3">
      <c r="B3447" s="7" t="s">
        <v>6932</v>
      </c>
      <c r="C3447" s="8">
        <v>21498</v>
      </c>
      <c r="D3447" s="13" t="s">
        <v>6933</v>
      </c>
      <c r="E3447" s="14" t="s">
        <v>3845</v>
      </c>
      <c r="F3447" s="11" t="s">
        <v>3846</v>
      </c>
      <c r="G3447" s="4" t="s">
        <v>94</v>
      </c>
      <c r="H3447" s="4" t="s">
        <v>3847</v>
      </c>
      <c r="I3447" s="3" t="s">
        <v>95</v>
      </c>
    </row>
    <row r="3448" spans="2:9" x14ac:dyDescent="0.3">
      <c r="B3448" s="7" t="s">
        <v>6934</v>
      </c>
      <c r="C3448" s="8">
        <v>21499</v>
      </c>
      <c r="D3448" s="13" t="s">
        <v>6935</v>
      </c>
      <c r="E3448" s="14" t="s">
        <v>3845</v>
      </c>
      <c r="F3448" s="11" t="s">
        <v>3846</v>
      </c>
      <c r="G3448" s="4" t="s">
        <v>94</v>
      </c>
      <c r="H3448" s="4" t="s">
        <v>3847</v>
      </c>
      <c r="I3448" s="3" t="s">
        <v>95</v>
      </c>
    </row>
    <row r="3449" spans="2:9" x14ac:dyDescent="0.3">
      <c r="B3449" s="7" t="s">
        <v>6936</v>
      </c>
      <c r="C3449" s="8">
        <v>21500</v>
      </c>
      <c r="D3449" s="13" t="s">
        <v>6937</v>
      </c>
      <c r="E3449" s="14" t="s">
        <v>3845</v>
      </c>
      <c r="F3449" s="11" t="s">
        <v>3846</v>
      </c>
      <c r="G3449" s="4" t="s">
        <v>94</v>
      </c>
      <c r="H3449" s="4" t="s">
        <v>3847</v>
      </c>
      <c r="I3449" s="3" t="s">
        <v>95</v>
      </c>
    </row>
    <row r="3450" spans="2:9" x14ac:dyDescent="0.3">
      <c r="B3450" s="7" t="s">
        <v>6938</v>
      </c>
      <c r="C3450" s="8">
        <v>21501</v>
      </c>
      <c r="D3450" s="13" t="s">
        <v>6939</v>
      </c>
      <c r="E3450" s="14" t="s">
        <v>3845</v>
      </c>
      <c r="F3450" s="11" t="s">
        <v>3846</v>
      </c>
      <c r="G3450" s="4" t="s">
        <v>94</v>
      </c>
      <c r="H3450" s="4" t="s">
        <v>3847</v>
      </c>
      <c r="I3450" s="3" t="s">
        <v>95</v>
      </c>
    </row>
    <row r="3451" spans="2:9" x14ac:dyDescent="0.3">
      <c r="B3451" s="7" t="s">
        <v>6940</v>
      </c>
      <c r="C3451" s="8">
        <v>21502</v>
      </c>
      <c r="D3451" s="13" t="s">
        <v>6941</v>
      </c>
      <c r="E3451" s="14" t="s">
        <v>3845</v>
      </c>
      <c r="F3451" s="11" t="s">
        <v>3846</v>
      </c>
      <c r="G3451" s="4" t="s">
        <v>94</v>
      </c>
      <c r="H3451" s="4" t="s">
        <v>3847</v>
      </c>
      <c r="I3451" s="3" t="s">
        <v>95</v>
      </c>
    </row>
    <row r="3452" spans="2:9" x14ac:dyDescent="0.3">
      <c r="B3452" s="7" t="s">
        <v>6942</v>
      </c>
      <c r="C3452" s="8">
        <v>21503</v>
      </c>
      <c r="D3452" s="13" t="s">
        <v>6943</v>
      </c>
      <c r="E3452" s="14" t="s">
        <v>3845</v>
      </c>
      <c r="F3452" s="11" t="s">
        <v>3846</v>
      </c>
      <c r="G3452" s="4" t="s">
        <v>94</v>
      </c>
      <c r="H3452" s="4" t="s">
        <v>3847</v>
      </c>
      <c r="I3452" s="3" t="s">
        <v>95</v>
      </c>
    </row>
    <row r="3453" spans="2:9" x14ac:dyDescent="0.3">
      <c r="B3453" s="7" t="s">
        <v>6944</v>
      </c>
      <c r="C3453" s="8">
        <v>21504</v>
      </c>
      <c r="D3453" s="13" t="s">
        <v>6945</v>
      </c>
      <c r="E3453" s="14" t="s">
        <v>3845</v>
      </c>
      <c r="F3453" s="11" t="s">
        <v>3846</v>
      </c>
      <c r="G3453" s="4" t="s">
        <v>94</v>
      </c>
      <c r="H3453" s="4" t="s">
        <v>3847</v>
      </c>
      <c r="I3453" s="3" t="s">
        <v>95</v>
      </c>
    </row>
    <row r="3454" spans="2:9" x14ac:dyDescent="0.3">
      <c r="B3454" s="7" t="s">
        <v>6946</v>
      </c>
      <c r="C3454" s="8">
        <v>21505</v>
      </c>
      <c r="D3454" s="13" t="s">
        <v>6947</v>
      </c>
      <c r="E3454" s="14" t="s">
        <v>3845</v>
      </c>
      <c r="F3454" s="11" t="s">
        <v>3846</v>
      </c>
      <c r="G3454" s="4" t="s">
        <v>94</v>
      </c>
      <c r="H3454" s="4" t="s">
        <v>3847</v>
      </c>
      <c r="I3454" s="3" t="s">
        <v>95</v>
      </c>
    </row>
    <row r="3455" spans="2:9" x14ac:dyDescent="0.3">
      <c r="B3455" s="7" t="s">
        <v>6948</v>
      </c>
      <c r="C3455" s="8">
        <v>21506</v>
      </c>
      <c r="D3455" s="13" t="s">
        <v>6949</v>
      </c>
      <c r="E3455" s="14" t="s">
        <v>3845</v>
      </c>
      <c r="F3455" s="11" t="s">
        <v>3846</v>
      </c>
      <c r="G3455" s="4" t="s">
        <v>94</v>
      </c>
      <c r="H3455" s="4" t="s">
        <v>3847</v>
      </c>
      <c r="I3455" s="3" t="s">
        <v>95</v>
      </c>
    </row>
    <row r="3456" spans="2:9" x14ac:dyDescent="0.3">
      <c r="B3456" s="7" t="s">
        <v>6950</v>
      </c>
      <c r="C3456" s="8">
        <v>21507</v>
      </c>
      <c r="D3456" s="13" t="s">
        <v>6951</v>
      </c>
      <c r="E3456" s="14" t="s">
        <v>3845</v>
      </c>
      <c r="F3456" s="11" t="s">
        <v>3846</v>
      </c>
      <c r="G3456" s="4" t="s">
        <v>94</v>
      </c>
      <c r="H3456" s="4" t="s">
        <v>3847</v>
      </c>
      <c r="I3456" s="3" t="s">
        <v>95</v>
      </c>
    </row>
    <row r="3457" spans="2:9" x14ac:dyDescent="0.3">
      <c r="B3457" s="7" t="s">
        <v>6952</v>
      </c>
      <c r="C3457" s="8">
        <v>21508</v>
      </c>
      <c r="D3457" s="13" t="s">
        <v>6953</v>
      </c>
      <c r="E3457" s="14" t="s">
        <v>3845</v>
      </c>
      <c r="F3457" s="11" t="s">
        <v>3846</v>
      </c>
      <c r="G3457" s="4" t="s">
        <v>94</v>
      </c>
      <c r="H3457" s="4" t="s">
        <v>3847</v>
      </c>
      <c r="I3457" s="3" t="s">
        <v>95</v>
      </c>
    </row>
    <row r="3458" spans="2:9" x14ac:dyDescent="0.3">
      <c r="B3458" s="7" t="s">
        <v>6954</v>
      </c>
      <c r="C3458" s="8">
        <v>21509</v>
      </c>
      <c r="D3458" s="13" t="s">
        <v>6955</v>
      </c>
      <c r="E3458" s="14" t="s">
        <v>3845</v>
      </c>
      <c r="F3458" s="11" t="s">
        <v>3846</v>
      </c>
      <c r="G3458" s="4" t="s">
        <v>94</v>
      </c>
      <c r="H3458" s="4" t="s">
        <v>3847</v>
      </c>
      <c r="I3458" s="3" t="s">
        <v>95</v>
      </c>
    </row>
    <row r="3459" spans="2:9" x14ac:dyDescent="0.3">
      <c r="B3459" s="7" t="s">
        <v>6956</v>
      </c>
      <c r="C3459" s="8">
        <v>21510</v>
      </c>
      <c r="D3459" s="13" t="s">
        <v>6957</v>
      </c>
      <c r="E3459" s="14" t="s">
        <v>3845</v>
      </c>
      <c r="F3459" s="11" t="s">
        <v>3846</v>
      </c>
      <c r="G3459" s="4" t="s">
        <v>94</v>
      </c>
      <c r="H3459" s="4" t="s">
        <v>3847</v>
      </c>
      <c r="I3459" s="3" t="s">
        <v>95</v>
      </c>
    </row>
    <row r="3460" spans="2:9" x14ac:dyDescent="0.3">
      <c r="B3460" s="7" t="s">
        <v>6958</v>
      </c>
      <c r="C3460" s="8">
        <v>21511</v>
      </c>
      <c r="D3460" s="13" t="s">
        <v>6959</v>
      </c>
      <c r="E3460" s="14" t="s">
        <v>3845</v>
      </c>
      <c r="F3460" s="11" t="s">
        <v>3846</v>
      </c>
      <c r="G3460" s="4" t="s">
        <v>94</v>
      </c>
      <c r="H3460" s="4" t="s">
        <v>3847</v>
      </c>
      <c r="I3460" s="3" t="s">
        <v>95</v>
      </c>
    </row>
    <row r="3461" spans="2:9" x14ac:dyDescent="0.3">
      <c r="B3461" s="7" t="s">
        <v>6960</v>
      </c>
      <c r="C3461" s="8">
        <v>21512</v>
      </c>
      <c r="D3461" s="13" t="s">
        <v>6961</v>
      </c>
      <c r="E3461" s="14" t="s">
        <v>3845</v>
      </c>
      <c r="F3461" s="11" t="s">
        <v>3846</v>
      </c>
      <c r="G3461" s="4" t="s">
        <v>94</v>
      </c>
      <c r="H3461" s="4" t="s">
        <v>3847</v>
      </c>
      <c r="I3461" s="3" t="s">
        <v>95</v>
      </c>
    </row>
    <row r="3462" spans="2:9" x14ac:dyDescent="0.3">
      <c r="B3462" s="7" t="s">
        <v>6962</v>
      </c>
      <c r="C3462" s="8">
        <v>21513</v>
      </c>
      <c r="D3462" s="13" t="s">
        <v>6963</v>
      </c>
      <c r="E3462" s="14" t="s">
        <v>3845</v>
      </c>
      <c r="F3462" s="11" t="s">
        <v>3846</v>
      </c>
      <c r="G3462" s="4" t="s">
        <v>94</v>
      </c>
      <c r="H3462" s="4" t="s">
        <v>3847</v>
      </c>
      <c r="I3462" s="3" t="s">
        <v>95</v>
      </c>
    </row>
    <row r="3463" spans="2:9" x14ac:dyDescent="0.3">
      <c r="B3463" s="7" t="s">
        <v>6964</v>
      </c>
      <c r="C3463" s="8">
        <v>21514</v>
      </c>
      <c r="D3463" s="13" t="s">
        <v>6965</v>
      </c>
      <c r="E3463" s="14" t="s">
        <v>3845</v>
      </c>
      <c r="F3463" s="11" t="s">
        <v>3846</v>
      </c>
      <c r="G3463" s="4" t="s">
        <v>94</v>
      </c>
      <c r="H3463" s="4" t="s">
        <v>3847</v>
      </c>
      <c r="I3463" s="3" t="s">
        <v>95</v>
      </c>
    </row>
    <row r="3464" spans="2:9" x14ac:dyDescent="0.3">
      <c r="B3464" s="7" t="s">
        <v>6966</v>
      </c>
      <c r="C3464" s="8">
        <v>21515</v>
      </c>
      <c r="D3464" s="13" t="s">
        <v>6967</v>
      </c>
      <c r="E3464" s="14" t="s">
        <v>3845</v>
      </c>
      <c r="F3464" s="11" t="s">
        <v>3846</v>
      </c>
      <c r="G3464" s="4" t="s">
        <v>94</v>
      </c>
      <c r="H3464" s="4" t="s">
        <v>3847</v>
      </c>
      <c r="I3464" s="3" t="s">
        <v>95</v>
      </c>
    </row>
    <row r="3465" spans="2:9" x14ac:dyDescent="0.3">
      <c r="B3465" s="7" t="s">
        <v>6968</v>
      </c>
      <c r="C3465" s="8">
        <v>21516</v>
      </c>
      <c r="D3465" s="13" t="s">
        <v>6969</v>
      </c>
      <c r="E3465" s="14" t="s">
        <v>3845</v>
      </c>
      <c r="F3465" s="11" t="s">
        <v>3846</v>
      </c>
      <c r="G3465" s="4" t="s">
        <v>94</v>
      </c>
      <c r="H3465" s="4" t="s">
        <v>3847</v>
      </c>
      <c r="I3465" s="3" t="s">
        <v>95</v>
      </c>
    </row>
    <row r="3466" spans="2:9" x14ac:dyDescent="0.3">
      <c r="B3466" s="7" t="s">
        <v>6970</v>
      </c>
      <c r="C3466" s="8">
        <v>21517</v>
      </c>
      <c r="D3466" s="13" t="s">
        <v>6971</v>
      </c>
      <c r="E3466" s="14" t="s">
        <v>3845</v>
      </c>
      <c r="F3466" s="11" t="s">
        <v>3846</v>
      </c>
      <c r="G3466" s="4" t="s">
        <v>94</v>
      </c>
      <c r="H3466" s="4" t="s">
        <v>3847</v>
      </c>
      <c r="I3466" s="3" t="s">
        <v>95</v>
      </c>
    </row>
    <row r="3467" spans="2:9" x14ac:dyDescent="0.3">
      <c r="B3467" s="7" t="s">
        <v>6972</v>
      </c>
      <c r="C3467" s="8">
        <v>21518</v>
      </c>
      <c r="D3467" s="13" t="s">
        <v>6973</v>
      </c>
      <c r="E3467" s="14" t="s">
        <v>3845</v>
      </c>
      <c r="F3467" s="11" t="s">
        <v>3846</v>
      </c>
      <c r="G3467" s="4" t="s">
        <v>94</v>
      </c>
      <c r="H3467" s="4" t="s">
        <v>3847</v>
      </c>
      <c r="I3467" s="3" t="s">
        <v>95</v>
      </c>
    </row>
    <row r="3468" spans="2:9" x14ac:dyDescent="0.3">
      <c r="B3468" s="7" t="s">
        <v>6974</v>
      </c>
      <c r="C3468" s="8">
        <v>21519</v>
      </c>
      <c r="D3468" s="13" t="s">
        <v>6975</v>
      </c>
      <c r="E3468" s="14" t="s">
        <v>3845</v>
      </c>
      <c r="F3468" s="11" t="s">
        <v>3846</v>
      </c>
      <c r="G3468" s="4" t="s">
        <v>94</v>
      </c>
      <c r="H3468" s="4" t="s">
        <v>3847</v>
      </c>
      <c r="I3468" s="3" t="s">
        <v>95</v>
      </c>
    </row>
    <row r="3469" spans="2:9" x14ac:dyDescent="0.3">
      <c r="B3469" s="7" t="s">
        <v>6976</v>
      </c>
      <c r="C3469" s="8">
        <v>21520</v>
      </c>
      <c r="D3469" s="13" t="s">
        <v>6977</v>
      </c>
      <c r="E3469" s="14" t="s">
        <v>3845</v>
      </c>
      <c r="F3469" s="11" t="s">
        <v>3846</v>
      </c>
      <c r="G3469" s="4" t="s">
        <v>94</v>
      </c>
      <c r="H3469" s="4" t="s">
        <v>3847</v>
      </c>
      <c r="I3469" s="3" t="s">
        <v>95</v>
      </c>
    </row>
    <row r="3470" spans="2:9" x14ac:dyDescent="0.3">
      <c r="B3470" s="7" t="s">
        <v>6978</v>
      </c>
      <c r="C3470" s="8">
        <v>21521</v>
      </c>
      <c r="D3470" s="13" t="s">
        <v>6979</v>
      </c>
      <c r="E3470" s="14" t="s">
        <v>3845</v>
      </c>
      <c r="F3470" s="11" t="s">
        <v>3846</v>
      </c>
      <c r="G3470" s="4" t="s">
        <v>94</v>
      </c>
      <c r="H3470" s="4" t="s">
        <v>3847</v>
      </c>
      <c r="I3470" s="3" t="s">
        <v>95</v>
      </c>
    </row>
    <row r="3471" spans="2:9" x14ac:dyDescent="0.3">
      <c r="B3471" s="7" t="s">
        <v>6980</v>
      </c>
      <c r="C3471" s="8">
        <v>21522</v>
      </c>
      <c r="D3471" s="13" t="s">
        <v>6981</v>
      </c>
      <c r="E3471" s="14" t="s">
        <v>3845</v>
      </c>
      <c r="F3471" s="11" t="s">
        <v>3846</v>
      </c>
      <c r="G3471" s="4" t="s">
        <v>94</v>
      </c>
      <c r="H3471" s="4" t="s">
        <v>3847</v>
      </c>
      <c r="I3471" s="3" t="s">
        <v>95</v>
      </c>
    </row>
    <row r="3472" spans="2:9" x14ac:dyDescent="0.3">
      <c r="B3472" s="7" t="s">
        <v>6982</v>
      </c>
      <c r="C3472" s="8">
        <v>21523</v>
      </c>
      <c r="D3472" s="13" t="s">
        <v>6983</v>
      </c>
      <c r="E3472" s="14" t="s">
        <v>3845</v>
      </c>
      <c r="F3472" s="11" t="s">
        <v>3846</v>
      </c>
      <c r="G3472" s="4" t="s">
        <v>94</v>
      </c>
      <c r="H3472" s="4" t="s">
        <v>3847</v>
      </c>
      <c r="I3472" s="3" t="s">
        <v>95</v>
      </c>
    </row>
    <row r="3473" spans="2:9" x14ac:dyDescent="0.3">
      <c r="B3473" s="7" t="s">
        <v>6984</v>
      </c>
      <c r="C3473" s="8">
        <v>21524</v>
      </c>
      <c r="D3473" s="13" t="s">
        <v>6985</v>
      </c>
      <c r="E3473" s="14" t="s">
        <v>3845</v>
      </c>
      <c r="F3473" s="11" t="s">
        <v>3846</v>
      </c>
      <c r="G3473" s="4" t="s">
        <v>94</v>
      </c>
      <c r="H3473" s="4" t="s">
        <v>3847</v>
      </c>
      <c r="I3473" s="3" t="s">
        <v>95</v>
      </c>
    </row>
    <row r="3474" spans="2:9" x14ac:dyDescent="0.3">
      <c r="B3474" s="7" t="s">
        <v>6986</v>
      </c>
      <c r="C3474" s="8">
        <v>21525</v>
      </c>
      <c r="D3474" s="13" t="s">
        <v>6987</v>
      </c>
      <c r="E3474" s="14" t="s">
        <v>3845</v>
      </c>
      <c r="F3474" s="11" t="s">
        <v>3846</v>
      </c>
      <c r="G3474" s="4" t="s">
        <v>94</v>
      </c>
      <c r="H3474" s="4" t="s">
        <v>3847</v>
      </c>
      <c r="I3474" s="3" t="s">
        <v>95</v>
      </c>
    </row>
    <row r="3475" spans="2:9" x14ac:dyDescent="0.3">
      <c r="B3475" s="7" t="s">
        <v>6988</v>
      </c>
      <c r="C3475" s="8">
        <v>21526</v>
      </c>
      <c r="D3475" s="13" t="s">
        <v>6989</v>
      </c>
      <c r="E3475" s="14" t="s">
        <v>3845</v>
      </c>
      <c r="F3475" s="11" t="s">
        <v>3846</v>
      </c>
      <c r="G3475" s="4" t="s">
        <v>94</v>
      </c>
      <c r="H3475" s="4" t="s">
        <v>3847</v>
      </c>
      <c r="I3475" s="3" t="s">
        <v>95</v>
      </c>
    </row>
    <row r="3476" spans="2:9" x14ac:dyDescent="0.3">
      <c r="B3476" s="7" t="s">
        <v>6990</v>
      </c>
      <c r="C3476" s="8">
        <v>21527</v>
      </c>
      <c r="D3476" s="13" t="s">
        <v>6991</v>
      </c>
      <c r="E3476" s="14" t="s">
        <v>3845</v>
      </c>
      <c r="F3476" s="11" t="s">
        <v>3846</v>
      </c>
      <c r="G3476" s="4" t="s">
        <v>94</v>
      </c>
      <c r="H3476" s="4" t="s">
        <v>3847</v>
      </c>
      <c r="I3476" s="3" t="s">
        <v>95</v>
      </c>
    </row>
    <row r="3477" spans="2:9" x14ac:dyDescent="0.3">
      <c r="B3477" s="7" t="s">
        <v>6992</v>
      </c>
      <c r="C3477" s="8">
        <v>21528</v>
      </c>
      <c r="D3477" s="13" t="s">
        <v>6993</v>
      </c>
      <c r="E3477" s="14" t="s">
        <v>3845</v>
      </c>
      <c r="F3477" s="11" t="s">
        <v>3846</v>
      </c>
      <c r="G3477" s="4" t="s">
        <v>94</v>
      </c>
      <c r="H3477" s="4" t="s">
        <v>3847</v>
      </c>
      <c r="I3477" s="3" t="s">
        <v>95</v>
      </c>
    </row>
    <row r="3478" spans="2:9" x14ac:dyDescent="0.3">
      <c r="B3478" s="7" t="s">
        <v>6994</v>
      </c>
      <c r="C3478" s="8">
        <v>21529</v>
      </c>
      <c r="D3478" s="13" t="s">
        <v>6995</v>
      </c>
      <c r="E3478" s="14" t="s">
        <v>3845</v>
      </c>
      <c r="F3478" s="11" t="s">
        <v>3846</v>
      </c>
      <c r="G3478" s="4" t="s">
        <v>94</v>
      </c>
      <c r="H3478" s="4" t="s">
        <v>3847</v>
      </c>
      <c r="I3478" s="3" t="s">
        <v>95</v>
      </c>
    </row>
    <row r="3479" spans="2:9" x14ac:dyDescent="0.3">
      <c r="B3479" s="7" t="s">
        <v>6996</v>
      </c>
      <c r="C3479" s="8">
        <v>21530</v>
      </c>
      <c r="D3479" s="13" t="s">
        <v>6997</v>
      </c>
      <c r="E3479" s="14" t="s">
        <v>3845</v>
      </c>
      <c r="F3479" s="11" t="s">
        <v>3846</v>
      </c>
      <c r="G3479" s="4" t="s">
        <v>94</v>
      </c>
      <c r="H3479" s="4" t="s">
        <v>3847</v>
      </c>
      <c r="I3479" s="3" t="s">
        <v>95</v>
      </c>
    </row>
    <row r="3480" spans="2:9" x14ac:dyDescent="0.3">
      <c r="B3480" s="7" t="s">
        <v>6998</v>
      </c>
      <c r="C3480" s="8">
        <v>21531</v>
      </c>
      <c r="D3480" s="13" t="s">
        <v>6999</v>
      </c>
      <c r="E3480" s="14" t="s">
        <v>3845</v>
      </c>
      <c r="F3480" s="11" t="s">
        <v>3846</v>
      </c>
      <c r="G3480" s="4" t="s">
        <v>94</v>
      </c>
      <c r="H3480" s="4" t="s">
        <v>3847</v>
      </c>
      <c r="I3480" s="3" t="s">
        <v>95</v>
      </c>
    </row>
    <row r="3481" spans="2:9" x14ac:dyDescent="0.3">
      <c r="B3481" s="7" t="s">
        <v>7000</v>
      </c>
      <c r="C3481" s="8">
        <v>21532</v>
      </c>
      <c r="D3481" s="13" t="s">
        <v>7001</v>
      </c>
      <c r="E3481" s="14" t="s">
        <v>3845</v>
      </c>
      <c r="F3481" s="11" t="s">
        <v>3846</v>
      </c>
      <c r="G3481" s="4" t="s">
        <v>94</v>
      </c>
      <c r="H3481" s="4" t="s">
        <v>3847</v>
      </c>
      <c r="I3481" s="3" t="s">
        <v>95</v>
      </c>
    </row>
    <row r="3482" spans="2:9" x14ac:dyDescent="0.3">
      <c r="B3482" s="7" t="s">
        <v>7002</v>
      </c>
      <c r="C3482" s="8">
        <v>21533</v>
      </c>
      <c r="D3482" s="13" t="s">
        <v>7003</v>
      </c>
      <c r="E3482" s="14" t="s">
        <v>3845</v>
      </c>
      <c r="F3482" s="11" t="s">
        <v>3846</v>
      </c>
      <c r="G3482" s="4" t="s">
        <v>94</v>
      </c>
      <c r="H3482" s="4" t="s">
        <v>3847</v>
      </c>
      <c r="I3482" s="3" t="s">
        <v>95</v>
      </c>
    </row>
    <row r="3483" spans="2:9" x14ac:dyDescent="0.3">
      <c r="B3483" s="7" t="s">
        <v>7004</v>
      </c>
      <c r="C3483" s="8">
        <v>21534</v>
      </c>
      <c r="D3483" s="13" t="s">
        <v>7005</v>
      </c>
      <c r="E3483" s="14" t="s">
        <v>3845</v>
      </c>
      <c r="F3483" s="11" t="s">
        <v>3846</v>
      </c>
      <c r="G3483" s="4" t="s">
        <v>94</v>
      </c>
      <c r="H3483" s="4" t="s">
        <v>3847</v>
      </c>
      <c r="I3483" s="3" t="s">
        <v>95</v>
      </c>
    </row>
    <row r="3484" spans="2:9" x14ac:dyDescent="0.3">
      <c r="B3484" s="7" t="s">
        <v>7006</v>
      </c>
      <c r="C3484" s="8">
        <v>21535</v>
      </c>
      <c r="D3484" s="13" t="s">
        <v>7007</v>
      </c>
      <c r="E3484" s="14" t="s">
        <v>3845</v>
      </c>
      <c r="F3484" s="11" t="s">
        <v>3846</v>
      </c>
      <c r="G3484" s="4" t="s">
        <v>94</v>
      </c>
      <c r="H3484" s="4" t="s">
        <v>3847</v>
      </c>
      <c r="I3484" s="3" t="s">
        <v>95</v>
      </c>
    </row>
    <row r="3485" spans="2:9" x14ac:dyDescent="0.3">
      <c r="B3485" s="7" t="s">
        <v>7008</v>
      </c>
      <c r="C3485" s="8">
        <v>21536</v>
      </c>
      <c r="D3485" s="13" t="s">
        <v>7009</v>
      </c>
      <c r="E3485" s="14" t="s">
        <v>3845</v>
      </c>
      <c r="F3485" s="11" t="s">
        <v>3846</v>
      </c>
      <c r="G3485" s="4" t="s">
        <v>94</v>
      </c>
      <c r="H3485" s="4" t="s">
        <v>3847</v>
      </c>
      <c r="I3485" s="3" t="s">
        <v>95</v>
      </c>
    </row>
    <row r="3486" spans="2:9" x14ac:dyDescent="0.3">
      <c r="B3486" s="7" t="s">
        <v>7010</v>
      </c>
      <c r="C3486" s="8">
        <v>21537</v>
      </c>
      <c r="D3486" s="13" t="s">
        <v>7011</v>
      </c>
      <c r="E3486" s="14" t="s">
        <v>3845</v>
      </c>
      <c r="F3486" s="11" t="s">
        <v>3846</v>
      </c>
      <c r="G3486" s="4" t="s">
        <v>94</v>
      </c>
      <c r="H3486" s="4" t="s">
        <v>3847</v>
      </c>
      <c r="I3486" s="3" t="s">
        <v>95</v>
      </c>
    </row>
    <row r="3487" spans="2:9" x14ac:dyDescent="0.3">
      <c r="B3487" s="7" t="s">
        <v>7012</v>
      </c>
      <c r="C3487" s="8">
        <v>21538</v>
      </c>
      <c r="D3487" s="13" t="s">
        <v>7013</v>
      </c>
      <c r="E3487" s="14" t="s">
        <v>3845</v>
      </c>
      <c r="F3487" s="11" t="s">
        <v>3846</v>
      </c>
      <c r="G3487" s="4" t="s">
        <v>94</v>
      </c>
      <c r="H3487" s="4" t="s">
        <v>3847</v>
      </c>
      <c r="I3487" s="3" t="s">
        <v>95</v>
      </c>
    </row>
    <row r="3488" spans="2:9" x14ac:dyDescent="0.3">
      <c r="B3488" s="7" t="s">
        <v>7014</v>
      </c>
      <c r="C3488" s="8">
        <v>21539</v>
      </c>
      <c r="D3488" s="13" t="s">
        <v>7015</v>
      </c>
      <c r="E3488" s="14" t="s">
        <v>3845</v>
      </c>
      <c r="F3488" s="11" t="s">
        <v>3846</v>
      </c>
      <c r="G3488" s="4" t="s">
        <v>94</v>
      </c>
      <c r="H3488" s="4" t="s">
        <v>3847</v>
      </c>
      <c r="I3488" s="3" t="s">
        <v>95</v>
      </c>
    </row>
    <row r="3489" spans="2:9" x14ac:dyDescent="0.3">
      <c r="B3489" s="7" t="s">
        <v>7016</v>
      </c>
      <c r="C3489" s="8">
        <v>21540</v>
      </c>
      <c r="D3489" s="13" t="s">
        <v>7017</v>
      </c>
      <c r="E3489" s="14" t="s">
        <v>3845</v>
      </c>
      <c r="F3489" s="11" t="s">
        <v>3846</v>
      </c>
      <c r="G3489" s="4" t="s">
        <v>94</v>
      </c>
      <c r="H3489" s="4" t="s">
        <v>3847</v>
      </c>
      <c r="I3489" s="3" t="s">
        <v>95</v>
      </c>
    </row>
    <row r="3490" spans="2:9" x14ac:dyDescent="0.3">
      <c r="B3490" s="7" t="s">
        <v>7018</v>
      </c>
      <c r="C3490" s="8">
        <v>21541</v>
      </c>
      <c r="D3490" s="13" t="s">
        <v>7019</v>
      </c>
      <c r="E3490" s="14" t="s">
        <v>3845</v>
      </c>
      <c r="F3490" s="11" t="s">
        <v>3846</v>
      </c>
      <c r="G3490" s="4" t="s">
        <v>94</v>
      </c>
      <c r="H3490" s="4" t="s">
        <v>3847</v>
      </c>
      <c r="I3490" s="3" t="s">
        <v>95</v>
      </c>
    </row>
    <row r="3491" spans="2:9" x14ac:dyDescent="0.3">
      <c r="B3491" s="7" t="s">
        <v>7020</v>
      </c>
      <c r="C3491" s="8">
        <v>21542</v>
      </c>
      <c r="D3491" s="13" t="s">
        <v>7021</v>
      </c>
      <c r="E3491" s="14" t="s">
        <v>3845</v>
      </c>
      <c r="F3491" s="11" t="s">
        <v>3846</v>
      </c>
      <c r="G3491" s="4" t="s">
        <v>94</v>
      </c>
      <c r="H3491" s="4" t="s">
        <v>3847</v>
      </c>
      <c r="I3491" s="3" t="s">
        <v>95</v>
      </c>
    </row>
    <row r="3492" spans="2:9" x14ac:dyDescent="0.3">
      <c r="B3492" s="7" t="s">
        <v>7022</v>
      </c>
      <c r="C3492" s="8">
        <v>21543</v>
      </c>
      <c r="D3492" s="13" t="s">
        <v>7023</v>
      </c>
      <c r="E3492" s="14" t="s">
        <v>3845</v>
      </c>
      <c r="F3492" s="11" t="s">
        <v>3846</v>
      </c>
      <c r="G3492" s="4" t="s">
        <v>94</v>
      </c>
      <c r="H3492" s="4" t="s">
        <v>3847</v>
      </c>
      <c r="I3492" s="3" t="s">
        <v>95</v>
      </c>
    </row>
    <row r="3493" spans="2:9" x14ac:dyDescent="0.3">
      <c r="B3493" s="7" t="s">
        <v>7024</v>
      </c>
      <c r="C3493" s="8">
        <v>21544</v>
      </c>
      <c r="D3493" s="13" t="s">
        <v>7025</v>
      </c>
      <c r="E3493" s="14" t="s">
        <v>3845</v>
      </c>
      <c r="F3493" s="11" t="s">
        <v>3846</v>
      </c>
      <c r="G3493" s="4" t="s">
        <v>94</v>
      </c>
      <c r="H3493" s="4" t="s">
        <v>3847</v>
      </c>
      <c r="I3493" s="3" t="s">
        <v>95</v>
      </c>
    </row>
    <row r="3494" spans="2:9" x14ac:dyDescent="0.3">
      <c r="B3494" s="7" t="s">
        <v>7026</v>
      </c>
      <c r="C3494" s="8">
        <v>21545</v>
      </c>
      <c r="D3494" s="13" t="s">
        <v>7027</v>
      </c>
      <c r="E3494" s="14" t="s">
        <v>3845</v>
      </c>
      <c r="F3494" s="11" t="s">
        <v>3846</v>
      </c>
      <c r="G3494" s="4" t="s">
        <v>94</v>
      </c>
      <c r="H3494" s="4" t="s">
        <v>3847</v>
      </c>
      <c r="I3494" s="3" t="s">
        <v>95</v>
      </c>
    </row>
    <row r="3495" spans="2:9" x14ac:dyDescent="0.3">
      <c r="B3495" s="7" t="s">
        <v>7028</v>
      </c>
      <c r="C3495" s="8">
        <v>21546</v>
      </c>
      <c r="D3495" s="13" t="s">
        <v>7029</v>
      </c>
      <c r="E3495" s="14" t="s">
        <v>3845</v>
      </c>
      <c r="F3495" s="11" t="s">
        <v>3846</v>
      </c>
      <c r="G3495" s="4" t="s">
        <v>94</v>
      </c>
      <c r="H3495" s="4" t="s">
        <v>3847</v>
      </c>
      <c r="I3495" s="3" t="s">
        <v>95</v>
      </c>
    </row>
    <row r="3496" spans="2:9" x14ac:dyDescent="0.3">
      <c r="B3496" s="7" t="s">
        <v>7030</v>
      </c>
      <c r="C3496" s="8">
        <v>21547</v>
      </c>
      <c r="D3496" s="13" t="s">
        <v>7031</v>
      </c>
      <c r="E3496" s="14" t="s">
        <v>3845</v>
      </c>
      <c r="F3496" s="11" t="s">
        <v>3846</v>
      </c>
      <c r="G3496" s="4" t="s">
        <v>94</v>
      </c>
      <c r="H3496" s="4" t="s">
        <v>3847</v>
      </c>
      <c r="I3496" s="3" t="s">
        <v>95</v>
      </c>
    </row>
    <row r="3497" spans="2:9" x14ac:dyDescent="0.3">
      <c r="B3497" s="7" t="s">
        <v>7032</v>
      </c>
      <c r="C3497" s="8">
        <v>21548</v>
      </c>
      <c r="D3497" s="13" t="s">
        <v>7033</v>
      </c>
      <c r="E3497" s="14" t="s">
        <v>3845</v>
      </c>
      <c r="F3497" s="11" t="s">
        <v>3846</v>
      </c>
      <c r="G3497" s="4" t="s">
        <v>94</v>
      </c>
      <c r="H3497" s="4" t="s">
        <v>3847</v>
      </c>
      <c r="I3497" s="3" t="s">
        <v>95</v>
      </c>
    </row>
    <row r="3498" spans="2:9" x14ac:dyDescent="0.3">
      <c r="B3498" s="7" t="s">
        <v>7034</v>
      </c>
      <c r="C3498" s="8">
        <v>21549</v>
      </c>
      <c r="D3498" s="13" t="s">
        <v>7035</v>
      </c>
      <c r="E3498" s="14" t="s">
        <v>3845</v>
      </c>
      <c r="F3498" s="11" t="s">
        <v>3846</v>
      </c>
      <c r="G3498" s="4" t="s">
        <v>94</v>
      </c>
      <c r="H3498" s="4" t="s">
        <v>3847</v>
      </c>
      <c r="I3498" s="3" t="s">
        <v>95</v>
      </c>
    </row>
    <row r="3499" spans="2:9" x14ac:dyDescent="0.3">
      <c r="B3499" s="7" t="s">
        <v>7036</v>
      </c>
      <c r="C3499" s="8">
        <v>21550</v>
      </c>
      <c r="D3499" s="13" t="s">
        <v>7037</v>
      </c>
      <c r="E3499" s="14" t="s">
        <v>3845</v>
      </c>
      <c r="F3499" s="11" t="s">
        <v>3846</v>
      </c>
      <c r="G3499" s="4" t="s">
        <v>94</v>
      </c>
      <c r="H3499" s="4" t="s">
        <v>3847</v>
      </c>
      <c r="I3499" s="3" t="s">
        <v>95</v>
      </c>
    </row>
    <row r="3500" spans="2:9" x14ac:dyDescent="0.3">
      <c r="B3500" s="7" t="s">
        <v>7038</v>
      </c>
      <c r="C3500" s="8">
        <v>21551</v>
      </c>
      <c r="D3500" s="13" t="s">
        <v>7039</v>
      </c>
      <c r="E3500" s="14" t="s">
        <v>3845</v>
      </c>
      <c r="F3500" s="11" t="s">
        <v>3846</v>
      </c>
      <c r="G3500" s="4" t="s">
        <v>94</v>
      </c>
      <c r="H3500" s="4" t="s">
        <v>3847</v>
      </c>
      <c r="I3500" s="3" t="s">
        <v>95</v>
      </c>
    </row>
    <row r="3501" spans="2:9" x14ac:dyDescent="0.3">
      <c r="B3501" s="7" t="s">
        <v>7040</v>
      </c>
      <c r="C3501" s="8">
        <v>21552</v>
      </c>
      <c r="D3501" s="13" t="s">
        <v>7041</v>
      </c>
      <c r="E3501" s="14" t="s">
        <v>3845</v>
      </c>
      <c r="F3501" s="11" t="s">
        <v>3846</v>
      </c>
      <c r="G3501" s="4" t="s">
        <v>94</v>
      </c>
      <c r="H3501" s="4" t="s">
        <v>3847</v>
      </c>
      <c r="I3501" s="3" t="s">
        <v>95</v>
      </c>
    </row>
    <row r="3502" spans="2:9" x14ac:dyDescent="0.3">
      <c r="B3502" s="7" t="s">
        <v>7042</v>
      </c>
      <c r="C3502" s="8">
        <v>21553</v>
      </c>
      <c r="D3502" s="13" t="s">
        <v>7043</v>
      </c>
      <c r="E3502" s="14" t="s">
        <v>3845</v>
      </c>
      <c r="F3502" s="11" t="s">
        <v>3846</v>
      </c>
      <c r="G3502" s="4" t="s">
        <v>94</v>
      </c>
      <c r="H3502" s="4" t="s">
        <v>3847</v>
      </c>
      <c r="I3502" s="3" t="s">
        <v>95</v>
      </c>
    </row>
    <row r="3503" spans="2:9" x14ac:dyDescent="0.3">
      <c r="B3503" s="7" t="s">
        <v>7044</v>
      </c>
      <c r="C3503" s="8">
        <v>21554</v>
      </c>
      <c r="D3503" s="13" t="s">
        <v>7045</v>
      </c>
      <c r="E3503" s="14" t="s">
        <v>3845</v>
      </c>
      <c r="F3503" s="11" t="s">
        <v>3846</v>
      </c>
      <c r="G3503" s="4" t="s">
        <v>94</v>
      </c>
      <c r="H3503" s="4" t="s">
        <v>3847</v>
      </c>
      <c r="I3503" s="3" t="s">
        <v>95</v>
      </c>
    </row>
    <row r="3504" spans="2:9" x14ac:dyDescent="0.3">
      <c r="B3504" s="7" t="s">
        <v>7046</v>
      </c>
      <c r="C3504" s="8">
        <v>21555</v>
      </c>
      <c r="D3504" s="13" t="s">
        <v>7047</v>
      </c>
      <c r="E3504" s="14" t="s">
        <v>3845</v>
      </c>
      <c r="F3504" s="11" t="s">
        <v>3846</v>
      </c>
      <c r="G3504" s="4" t="s">
        <v>94</v>
      </c>
      <c r="H3504" s="4" t="s">
        <v>3847</v>
      </c>
      <c r="I3504" s="3" t="s">
        <v>95</v>
      </c>
    </row>
    <row r="3505" spans="2:9" x14ac:dyDescent="0.3">
      <c r="B3505" s="7" t="s">
        <v>7048</v>
      </c>
      <c r="C3505" s="8">
        <v>21556</v>
      </c>
      <c r="D3505" s="13" t="s">
        <v>7049</v>
      </c>
      <c r="E3505" s="14" t="s">
        <v>3845</v>
      </c>
      <c r="F3505" s="11" t="s">
        <v>3846</v>
      </c>
      <c r="G3505" s="4" t="s">
        <v>94</v>
      </c>
      <c r="H3505" s="4" t="s">
        <v>3847</v>
      </c>
      <c r="I3505" s="3" t="s">
        <v>95</v>
      </c>
    </row>
    <row r="3506" spans="2:9" x14ac:dyDescent="0.3">
      <c r="B3506" s="7" t="s">
        <v>7050</v>
      </c>
      <c r="C3506" s="8">
        <v>21557</v>
      </c>
      <c r="D3506" s="13" t="s">
        <v>7051</v>
      </c>
      <c r="E3506" s="14" t="s">
        <v>3845</v>
      </c>
      <c r="F3506" s="11" t="s">
        <v>3846</v>
      </c>
      <c r="G3506" s="4" t="s">
        <v>94</v>
      </c>
      <c r="H3506" s="4" t="s">
        <v>3847</v>
      </c>
      <c r="I3506" s="3" t="s">
        <v>95</v>
      </c>
    </row>
    <row r="3507" spans="2:9" x14ac:dyDescent="0.3">
      <c r="B3507" s="7" t="s">
        <v>7052</v>
      </c>
      <c r="C3507" s="8">
        <v>21558</v>
      </c>
      <c r="D3507" s="13" t="s">
        <v>7053</v>
      </c>
      <c r="E3507" s="14" t="s">
        <v>3845</v>
      </c>
      <c r="F3507" s="11" t="s">
        <v>3846</v>
      </c>
      <c r="G3507" s="4" t="s">
        <v>94</v>
      </c>
      <c r="H3507" s="4" t="s">
        <v>3847</v>
      </c>
      <c r="I3507" s="3" t="s">
        <v>95</v>
      </c>
    </row>
    <row r="3508" spans="2:9" x14ac:dyDescent="0.3">
      <c r="B3508" s="7" t="s">
        <v>7054</v>
      </c>
      <c r="C3508" s="8">
        <v>21559</v>
      </c>
      <c r="D3508" s="13" t="s">
        <v>7055</v>
      </c>
      <c r="E3508" s="14" t="s">
        <v>3845</v>
      </c>
      <c r="F3508" s="11" t="s">
        <v>3846</v>
      </c>
      <c r="G3508" s="4" t="s">
        <v>94</v>
      </c>
      <c r="H3508" s="4" t="s">
        <v>3847</v>
      </c>
      <c r="I3508" s="3" t="s">
        <v>95</v>
      </c>
    </row>
    <row r="3509" spans="2:9" x14ac:dyDescent="0.3">
      <c r="B3509" s="7" t="s">
        <v>7056</v>
      </c>
      <c r="C3509" s="8">
        <v>21560</v>
      </c>
      <c r="D3509" s="13" t="s">
        <v>7057</v>
      </c>
      <c r="E3509" s="14" t="s">
        <v>3845</v>
      </c>
      <c r="F3509" s="11" t="s">
        <v>3846</v>
      </c>
      <c r="G3509" s="4" t="s">
        <v>94</v>
      </c>
      <c r="H3509" s="4" t="s">
        <v>3847</v>
      </c>
      <c r="I3509" s="3" t="s">
        <v>95</v>
      </c>
    </row>
    <row r="3510" spans="2:9" x14ac:dyDescent="0.3">
      <c r="B3510" s="7" t="s">
        <v>7058</v>
      </c>
      <c r="C3510" s="8">
        <v>21561</v>
      </c>
      <c r="D3510" s="13" t="s">
        <v>7059</v>
      </c>
      <c r="E3510" s="14" t="s">
        <v>3845</v>
      </c>
      <c r="F3510" s="11" t="s">
        <v>3846</v>
      </c>
      <c r="G3510" s="4" t="s">
        <v>94</v>
      </c>
      <c r="H3510" s="4" t="s">
        <v>3847</v>
      </c>
      <c r="I3510" s="3" t="s">
        <v>95</v>
      </c>
    </row>
    <row r="3511" spans="2:9" x14ac:dyDescent="0.3">
      <c r="B3511" s="7" t="s">
        <v>7060</v>
      </c>
      <c r="C3511" s="8">
        <v>21562</v>
      </c>
      <c r="D3511" s="13" t="s">
        <v>7061</v>
      </c>
      <c r="E3511" s="14" t="s">
        <v>3845</v>
      </c>
      <c r="F3511" s="11" t="s">
        <v>3846</v>
      </c>
      <c r="G3511" s="4" t="s">
        <v>94</v>
      </c>
      <c r="H3511" s="4" t="s">
        <v>3847</v>
      </c>
      <c r="I3511" s="3" t="s">
        <v>95</v>
      </c>
    </row>
    <row r="3512" spans="2:9" x14ac:dyDescent="0.3">
      <c r="B3512" s="7" t="s">
        <v>7062</v>
      </c>
      <c r="C3512" s="8">
        <v>21563</v>
      </c>
      <c r="D3512" s="13" t="s">
        <v>7063</v>
      </c>
      <c r="E3512" s="14" t="s">
        <v>3845</v>
      </c>
      <c r="F3512" s="11" t="s">
        <v>3846</v>
      </c>
      <c r="G3512" s="4" t="s">
        <v>94</v>
      </c>
      <c r="H3512" s="4" t="s">
        <v>3847</v>
      </c>
      <c r="I3512" s="3" t="s">
        <v>95</v>
      </c>
    </row>
    <row r="3513" spans="2:9" x14ac:dyDescent="0.3">
      <c r="B3513" s="7" t="s">
        <v>7064</v>
      </c>
      <c r="C3513" s="8">
        <v>21564</v>
      </c>
      <c r="D3513" s="13" t="s">
        <v>7065</v>
      </c>
      <c r="E3513" s="14" t="s">
        <v>3845</v>
      </c>
      <c r="F3513" s="11" t="s">
        <v>3846</v>
      </c>
      <c r="G3513" s="4" t="s">
        <v>94</v>
      </c>
      <c r="H3513" s="4" t="s">
        <v>3847</v>
      </c>
      <c r="I3513" s="3" t="s">
        <v>95</v>
      </c>
    </row>
    <row r="3514" spans="2:9" x14ac:dyDescent="0.3">
      <c r="B3514" s="7" t="s">
        <v>7066</v>
      </c>
      <c r="C3514" s="8">
        <v>21565</v>
      </c>
      <c r="D3514" s="13" t="s">
        <v>7067</v>
      </c>
      <c r="E3514" s="14" t="s">
        <v>3845</v>
      </c>
      <c r="F3514" s="11" t="s">
        <v>3846</v>
      </c>
      <c r="G3514" s="4" t="s">
        <v>94</v>
      </c>
      <c r="H3514" s="4" t="s">
        <v>3847</v>
      </c>
      <c r="I3514" s="3" t="s">
        <v>95</v>
      </c>
    </row>
    <row r="3515" spans="2:9" x14ac:dyDescent="0.3">
      <c r="B3515" s="7" t="s">
        <v>7068</v>
      </c>
      <c r="C3515" s="8">
        <v>21566</v>
      </c>
      <c r="D3515" s="13" t="s">
        <v>7069</v>
      </c>
      <c r="E3515" s="14" t="s">
        <v>3845</v>
      </c>
      <c r="F3515" s="11" t="s">
        <v>3846</v>
      </c>
      <c r="G3515" s="4" t="s">
        <v>94</v>
      </c>
      <c r="H3515" s="4" t="s">
        <v>3847</v>
      </c>
      <c r="I3515" s="3" t="s">
        <v>95</v>
      </c>
    </row>
    <row r="3516" spans="2:9" x14ac:dyDescent="0.3">
      <c r="B3516" s="7" t="s">
        <v>7070</v>
      </c>
      <c r="C3516" s="8">
        <v>21567</v>
      </c>
      <c r="D3516" s="13" t="s">
        <v>7071</v>
      </c>
      <c r="E3516" s="14" t="s">
        <v>3845</v>
      </c>
      <c r="F3516" s="11" t="s">
        <v>3846</v>
      </c>
      <c r="G3516" s="4" t="s">
        <v>94</v>
      </c>
      <c r="H3516" s="4" t="s">
        <v>3847</v>
      </c>
      <c r="I3516" s="3" t="s">
        <v>95</v>
      </c>
    </row>
    <row r="3517" spans="2:9" x14ac:dyDescent="0.3">
      <c r="B3517" s="7" t="s">
        <v>7072</v>
      </c>
      <c r="C3517" s="8">
        <v>21568</v>
      </c>
      <c r="D3517" s="13" t="s">
        <v>7073</v>
      </c>
      <c r="E3517" s="14" t="s">
        <v>3845</v>
      </c>
      <c r="F3517" s="11" t="s">
        <v>3846</v>
      </c>
      <c r="G3517" s="4" t="s">
        <v>94</v>
      </c>
      <c r="H3517" s="4" t="s">
        <v>3847</v>
      </c>
      <c r="I3517" s="3" t="s">
        <v>95</v>
      </c>
    </row>
    <row r="3518" spans="2:9" x14ac:dyDescent="0.3">
      <c r="B3518" s="7" t="s">
        <v>7074</v>
      </c>
      <c r="C3518" s="8">
        <v>21569</v>
      </c>
      <c r="D3518" s="13" t="s">
        <v>7075</v>
      </c>
      <c r="E3518" s="14" t="s">
        <v>3845</v>
      </c>
      <c r="F3518" s="11" t="s">
        <v>3846</v>
      </c>
      <c r="G3518" s="4" t="s">
        <v>94</v>
      </c>
      <c r="H3518" s="4" t="s">
        <v>3847</v>
      </c>
      <c r="I3518" s="3" t="s">
        <v>95</v>
      </c>
    </row>
    <row r="3519" spans="2:9" x14ac:dyDescent="0.3">
      <c r="B3519" s="7" t="s">
        <v>7076</v>
      </c>
      <c r="C3519" s="8">
        <v>21570</v>
      </c>
      <c r="D3519" s="13" t="s">
        <v>7077</v>
      </c>
      <c r="E3519" s="14" t="s">
        <v>3845</v>
      </c>
      <c r="F3519" s="11" t="s">
        <v>3846</v>
      </c>
      <c r="G3519" s="4" t="s">
        <v>94</v>
      </c>
      <c r="H3519" s="4" t="s">
        <v>3847</v>
      </c>
      <c r="I3519" s="3" t="s">
        <v>95</v>
      </c>
    </row>
    <row r="3520" spans="2:9" x14ac:dyDescent="0.3">
      <c r="B3520" s="7" t="s">
        <v>7078</v>
      </c>
      <c r="C3520" s="8">
        <v>21571</v>
      </c>
      <c r="D3520" s="13" t="s">
        <v>7079</v>
      </c>
      <c r="E3520" s="14" t="s">
        <v>3845</v>
      </c>
      <c r="F3520" s="11" t="s">
        <v>3846</v>
      </c>
      <c r="G3520" s="4" t="s">
        <v>94</v>
      </c>
      <c r="H3520" s="4" t="s">
        <v>3847</v>
      </c>
      <c r="I3520" s="3" t="s">
        <v>95</v>
      </c>
    </row>
    <row r="3521" spans="2:9" x14ac:dyDescent="0.3">
      <c r="B3521" s="7" t="s">
        <v>7080</v>
      </c>
      <c r="C3521" s="8">
        <v>21572</v>
      </c>
      <c r="D3521" s="13" t="s">
        <v>7081</v>
      </c>
      <c r="E3521" s="14" t="s">
        <v>3845</v>
      </c>
      <c r="F3521" s="11" t="s">
        <v>3846</v>
      </c>
      <c r="G3521" s="4" t="s">
        <v>94</v>
      </c>
      <c r="H3521" s="4" t="s">
        <v>3847</v>
      </c>
      <c r="I3521" s="3" t="s">
        <v>95</v>
      </c>
    </row>
    <row r="3522" spans="2:9" x14ac:dyDescent="0.3">
      <c r="B3522" s="7" t="s">
        <v>7082</v>
      </c>
      <c r="C3522" s="8">
        <v>21573</v>
      </c>
      <c r="D3522" s="13" t="s">
        <v>7083</v>
      </c>
      <c r="E3522" s="14" t="s">
        <v>3845</v>
      </c>
      <c r="F3522" s="11" t="s">
        <v>3846</v>
      </c>
      <c r="G3522" s="4" t="s">
        <v>94</v>
      </c>
      <c r="H3522" s="4" t="s">
        <v>3847</v>
      </c>
      <c r="I3522" s="3" t="s">
        <v>95</v>
      </c>
    </row>
    <row r="3523" spans="2:9" x14ac:dyDescent="0.3">
      <c r="B3523" s="7" t="s">
        <v>7084</v>
      </c>
      <c r="C3523" s="8">
        <v>21574</v>
      </c>
      <c r="D3523" s="13" t="s">
        <v>7085</v>
      </c>
      <c r="E3523" s="14" t="s">
        <v>3845</v>
      </c>
      <c r="F3523" s="11" t="s">
        <v>3846</v>
      </c>
      <c r="G3523" s="4" t="s">
        <v>94</v>
      </c>
      <c r="H3523" s="4" t="s">
        <v>3847</v>
      </c>
      <c r="I3523" s="3" t="s">
        <v>95</v>
      </c>
    </row>
    <row r="3524" spans="2:9" x14ac:dyDescent="0.3">
      <c r="B3524" s="7" t="s">
        <v>7086</v>
      </c>
      <c r="C3524" s="8">
        <v>21575</v>
      </c>
      <c r="D3524" s="13" t="s">
        <v>7087</v>
      </c>
      <c r="E3524" s="14" t="s">
        <v>3845</v>
      </c>
      <c r="F3524" s="11" t="s">
        <v>3846</v>
      </c>
      <c r="G3524" s="4" t="s">
        <v>94</v>
      </c>
      <c r="H3524" s="4" t="s">
        <v>3847</v>
      </c>
      <c r="I3524" s="3" t="s">
        <v>95</v>
      </c>
    </row>
    <row r="3525" spans="2:9" x14ac:dyDescent="0.3">
      <c r="B3525" s="7" t="s">
        <v>7088</v>
      </c>
      <c r="C3525" s="8">
        <v>21576</v>
      </c>
      <c r="D3525" s="13" t="s">
        <v>7089</v>
      </c>
      <c r="E3525" s="14" t="s">
        <v>3845</v>
      </c>
      <c r="F3525" s="11" t="s">
        <v>3846</v>
      </c>
      <c r="G3525" s="4" t="s">
        <v>94</v>
      </c>
      <c r="H3525" s="4" t="s">
        <v>3847</v>
      </c>
      <c r="I3525" s="3" t="s">
        <v>95</v>
      </c>
    </row>
    <row r="3526" spans="2:9" x14ac:dyDescent="0.3">
      <c r="B3526" s="7" t="s">
        <v>7090</v>
      </c>
      <c r="C3526" s="8">
        <v>21577</v>
      </c>
      <c r="D3526" s="13" t="s">
        <v>7091</v>
      </c>
      <c r="E3526" s="14" t="s">
        <v>3845</v>
      </c>
      <c r="F3526" s="11" t="s">
        <v>3846</v>
      </c>
      <c r="G3526" s="4" t="s">
        <v>94</v>
      </c>
      <c r="H3526" s="4" t="s">
        <v>3847</v>
      </c>
      <c r="I3526" s="3" t="s">
        <v>95</v>
      </c>
    </row>
    <row r="3527" spans="2:9" x14ac:dyDescent="0.3">
      <c r="B3527" s="7" t="s">
        <v>7092</v>
      </c>
      <c r="C3527" s="8">
        <v>21578</v>
      </c>
      <c r="D3527" s="13" t="s">
        <v>7093</v>
      </c>
      <c r="E3527" s="14" t="s">
        <v>3845</v>
      </c>
      <c r="F3527" s="11" t="s">
        <v>3846</v>
      </c>
      <c r="G3527" s="4" t="s">
        <v>94</v>
      </c>
      <c r="H3527" s="4" t="s">
        <v>3847</v>
      </c>
      <c r="I3527" s="3" t="s">
        <v>95</v>
      </c>
    </row>
    <row r="3528" spans="2:9" x14ac:dyDescent="0.3">
      <c r="B3528" s="7" t="s">
        <v>7094</v>
      </c>
      <c r="C3528" s="8">
        <v>21579</v>
      </c>
      <c r="D3528" s="13" t="s">
        <v>7095</v>
      </c>
      <c r="E3528" s="14" t="s">
        <v>3845</v>
      </c>
      <c r="F3528" s="11" t="s">
        <v>3846</v>
      </c>
      <c r="G3528" s="4" t="s">
        <v>94</v>
      </c>
      <c r="H3528" s="4" t="s">
        <v>3847</v>
      </c>
      <c r="I3528" s="3" t="s">
        <v>95</v>
      </c>
    </row>
    <row r="3529" spans="2:9" x14ac:dyDescent="0.3">
      <c r="B3529" s="7" t="s">
        <v>7096</v>
      </c>
      <c r="C3529" s="8">
        <v>21580</v>
      </c>
      <c r="D3529" s="13" t="s">
        <v>7097</v>
      </c>
      <c r="E3529" s="14" t="s">
        <v>3845</v>
      </c>
      <c r="F3529" s="11" t="s">
        <v>3846</v>
      </c>
      <c r="G3529" s="4" t="s">
        <v>94</v>
      </c>
      <c r="H3529" s="4" t="s">
        <v>3847</v>
      </c>
      <c r="I3529" s="3" t="s">
        <v>95</v>
      </c>
    </row>
    <row r="3530" spans="2:9" x14ac:dyDescent="0.3">
      <c r="B3530" s="7" t="s">
        <v>7098</v>
      </c>
      <c r="C3530" s="8">
        <v>21581</v>
      </c>
      <c r="D3530" s="13" t="s">
        <v>7099</v>
      </c>
      <c r="E3530" s="14" t="s">
        <v>3845</v>
      </c>
      <c r="F3530" s="11" t="s">
        <v>3846</v>
      </c>
      <c r="G3530" s="4" t="s">
        <v>94</v>
      </c>
      <c r="H3530" s="4" t="s">
        <v>3847</v>
      </c>
      <c r="I3530" s="3" t="s">
        <v>95</v>
      </c>
    </row>
    <row r="3531" spans="2:9" x14ac:dyDescent="0.3">
      <c r="B3531" s="7" t="s">
        <v>7100</v>
      </c>
      <c r="C3531" s="8">
        <v>21582</v>
      </c>
      <c r="D3531" s="13" t="s">
        <v>7101</v>
      </c>
      <c r="E3531" s="14" t="s">
        <v>3845</v>
      </c>
      <c r="F3531" s="11" t="s">
        <v>3846</v>
      </c>
      <c r="G3531" s="4" t="s">
        <v>94</v>
      </c>
      <c r="H3531" s="4" t="s">
        <v>3847</v>
      </c>
      <c r="I3531" s="3" t="s">
        <v>95</v>
      </c>
    </row>
    <row r="3532" spans="2:9" x14ac:dyDescent="0.3">
      <c r="B3532" s="7" t="s">
        <v>7102</v>
      </c>
      <c r="C3532" s="8">
        <v>21583</v>
      </c>
      <c r="D3532" s="13" t="s">
        <v>7103</v>
      </c>
      <c r="E3532" s="14" t="s">
        <v>3845</v>
      </c>
      <c r="F3532" s="11" t="s">
        <v>3846</v>
      </c>
      <c r="G3532" s="4" t="s">
        <v>94</v>
      </c>
      <c r="H3532" s="4" t="s">
        <v>3847</v>
      </c>
      <c r="I3532" s="3" t="s">
        <v>95</v>
      </c>
    </row>
    <row r="3533" spans="2:9" x14ac:dyDescent="0.3">
      <c r="B3533" s="7" t="s">
        <v>7104</v>
      </c>
      <c r="C3533" s="8">
        <v>21584</v>
      </c>
      <c r="D3533" s="13" t="s">
        <v>7105</v>
      </c>
      <c r="E3533" s="14" t="s">
        <v>3845</v>
      </c>
      <c r="F3533" s="11" t="s">
        <v>3846</v>
      </c>
      <c r="G3533" s="4" t="s">
        <v>94</v>
      </c>
      <c r="H3533" s="4" t="s">
        <v>3847</v>
      </c>
      <c r="I3533" s="3" t="s">
        <v>95</v>
      </c>
    </row>
    <row r="3534" spans="2:9" x14ac:dyDescent="0.3">
      <c r="B3534" s="7" t="s">
        <v>7106</v>
      </c>
      <c r="C3534" s="8">
        <v>21585</v>
      </c>
      <c r="D3534" s="13" t="s">
        <v>7107</v>
      </c>
      <c r="E3534" s="14" t="s">
        <v>3845</v>
      </c>
      <c r="F3534" s="11" t="s">
        <v>3846</v>
      </c>
      <c r="G3534" s="4" t="s">
        <v>94</v>
      </c>
      <c r="H3534" s="4" t="s">
        <v>3847</v>
      </c>
      <c r="I3534" s="3" t="s">
        <v>95</v>
      </c>
    </row>
    <row r="3535" spans="2:9" x14ac:dyDescent="0.3">
      <c r="B3535" s="7" t="s">
        <v>7108</v>
      </c>
      <c r="C3535" s="8">
        <v>21586</v>
      </c>
      <c r="D3535" s="13" t="s">
        <v>7109</v>
      </c>
      <c r="E3535" s="14" t="s">
        <v>3845</v>
      </c>
      <c r="F3535" s="11" t="s">
        <v>3846</v>
      </c>
      <c r="G3535" s="4" t="s">
        <v>94</v>
      </c>
      <c r="H3535" s="4" t="s">
        <v>3847</v>
      </c>
      <c r="I3535" s="3" t="s">
        <v>95</v>
      </c>
    </row>
    <row r="3536" spans="2:9" x14ac:dyDescent="0.3">
      <c r="B3536" s="7" t="s">
        <v>7110</v>
      </c>
      <c r="C3536" s="8">
        <v>21587</v>
      </c>
      <c r="D3536" s="13" t="s">
        <v>7111</v>
      </c>
      <c r="E3536" s="14" t="s">
        <v>3845</v>
      </c>
      <c r="F3536" s="11" t="s">
        <v>3846</v>
      </c>
      <c r="G3536" s="4" t="s">
        <v>94</v>
      </c>
      <c r="H3536" s="4" t="s">
        <v>3847</v>
      </c>
      <c r="I3536" s="3" t="s">
        <v>95</v>
      </c>
    </row>
    <row r="3537" spans="2:9" x14ac:dyDescent="0.3">
      <c r="B3537" s="7" t="s">
        <v>7112</v>
      </c>
      <c r="C3537" s="8">
        <v>21588</v>
      </c>
      <c r="D3537" s="13" t="s">
        <v>7113</v>
      </c>
      <c r="E3537" s="14" t="s">
        <v>3845</v>
      </c>
      <c r="F3537" s="11" t="s">
        <v>3846</v>
      </c>
      <c r="G3537" s="4" t="s">
        <v>94</v>
      </c>
      <c r="H3537" s="4" t="s">
        <v>3847</v>
      </c>
      <c r="I3537" s="3" t="s">
        <v>95</v>
      </c>
    </row>
    <row r="3538" spans="2:9" x14ac:dyDescent="0.3">
      <c r="B3538" s="7" t="s">
        <v>7114</v>
      </c>
      <c r="C3538" s="8">
        <v>21589</v>
      </c>
      <c r="D3538" s="13" t="s">
        <v>7115</v>
      </c>
      <c r="E3538" s="14" t="s">
        <v>3845</v>
      </c>
      <c r="F3538" s="11" t="s">
        <v>3846</v>
      </c>
      <c r="G3538" s="4" t="s">
        <v>94</v>
      </c>
      <c r="H3538" s="4" t="s">
        <v>3847</v>
      </c>
      <c r="I3538" s="3" t="s">
        <v>95</v>
      </c>
    </row>
    <row r="3539" spans="2:9" x14ac:dyDescent="0.3">
      <c r="B3539" s="7" t="s">
        <v>7116</v>
      </c>
      <c r="C3539" s="8">
        <v>21590</v>
      </c>
      <c r="D3539" s="13" t="s">
        <v>7117</v>
      </c>
      <c r="E3539" s="14" t="s">
        <v>3845</v>
      </c>
      <c r="F3539" s="11" t="s">
        <v>3846</v>
      </c>
      <c r="G3539" s="4" t="s">
        <v>94</v>
      </c>
      <c r="H3539" s="4" t="s">
        <v>3847</v>
      </c>
      <c r="I3539" s="3" t="s">
        <v>95</v>
      </c>
    </row>
    <row r="3540" spans="2:9" x14ac:dyDescent="0.3">
      <c r="B3540" s="7" t="s">
        <v>7118</v>
      </c>
      <c r="C3540" s="8">
        <v>21591</v>
      </c>
      <c r="D3540" s="13" t="s">
        <v>7119</v>
      </c>
      <c r="E3540" s="14" t="s">
        <v>3845</v>
      </c>
      <c r="F3540" s="11" t="s">
        <v>3846</v>
      </c>
      <c r="G3540" s="4" t="s">
        <v>94</v>
      </c>
      <c r="H3540" s="4" t="s">
        <v>3847</v>
      </c>
      <c r="I3540" s="3" t="s">
        <v>95</v>
      </c>
    </row>
    <row r="3541" spans="2:9" x14ac:dyDescent="0.3">
      <c r="B3541" s="7" t="s">
        <v>7120</v>
      </c>
      <c r="C3541" s="8">
        <v>21592</v>
      </c>
      <c r="D3541" s="13" t="s">
        <v>7121</v>
      </c>
      <c r="E3541" s="14" t="s">
        <v>3845</v>
      </c>
      <c r="F3541" s="11" t="s">
        <v>3846</v>
      </c>
      <c r="G3541" s="4" t="s">
        <v>94</v>
      </c>
      <c r="H3541" s="4" t="s">
        <v>3847</v>
      </c>
      <c r="I3541" s="3" t="s">
        <v>95</v>
      </c>
    </row>
    <row r="3542" spans="2:9" x14ac:dyDescent="0.3">
      <c r="B3542" s="7" t="s">
        <v>7122</v>
      </c>
      <c r="C3542" s="8">
        <v>21593</v>
      </c>
      <c r="D3542" s="13" t="s">
        <v>7123</v>
      </c>
      <c r="E3542" s="14" t="s">
        <v>3845</v>
      </c>
      <c r="F3542" s="11" t="s">
        <v>3846</v>
      </c>
      <c r="G3542" s="4" t="s">
        <v>94</v>
      </c>
      <c r="H3542" s="4" t="s">
        <v>3847</v>
      </c>
      <c r="I3542" s="3" t="s">
        <v>95</v>
      </c>
    </row>
    <row r="3543" spans="2:9" x14ac:dyDescent="0.3">
      <c r="B3543" s="7" t="s">
        <v>7124</v>
      </c>
      <c r="C3543" s="8">
        <v>21594</v>
      </c>
      <c r="D3543" s="13" t="s">
        <v>7125</v>
      </c>
      <c r="E3543" s="14" t="s">
        <v>3845</v>
      </c>
      <c r="F3543" s="11" t="s">
        <v>3846</v>
      </c>
      <c r="G3543" s="4" t="s">
        <v>94</v>
      </c>
      <c r="H3543" s="4" t="s">
        <v>3847</v>
      </c>
      <c r="I3543" s="3" t="s">
        <v>95</v>
      </c>
    </row>
    <row r="3544" spans="2:9" x14ac:dyDescent="0.3">
      <c r="B3544" s="7" t="s">
        <v>7126</v>
      </c>
      <c r="C3544" s="8">
        <v>21595</v>
      </c>
      <c r="D3544" s="13" t="s">
        <v>7127</v>
      </c>
      <c r="E3544" s="14" t="s">
        <v>3845</v>
      </c>
      <c r="F3544" s="11" t="s">
        <v>3846</v>
      </c>
      <c r="G3544" s="4" t="s">
        <v>94</v>
      </c>
      <c r="H3544" s="4" t="s">
        <v>3847</v>
      </c>
      <c r="I3544" s="3" t="s">
        <v>95</v>
      </c>
    </row>
    <row r="3545" spans="2:9" x14ac:dyDescent="0.3">
      <c r="B3545" s="7" t="s">
        <v>7128</v>
      </c>
      <c r="C3545" s="8">
        <v>21596</v>
      </c>
      <c r="D3545" s="13" t="s">
        <v>7129</v>
      </c>
      <c r="E3545" s="14" t="s">
        <v>3845</v>
      </c>
      <c r="F3545" s="11" t="s">
        <v>3846</v>
      </c>
      <c r="G3545" s="4" t="s">
        <v>94</v>
      </c>
      <c r="H3545" s="4" t="s">
        <v>3847</v>
      </c>
      <c r="I3545" s="3" t="s">
        <v>95</v>
      </c>
    </row>
    <row r="3546" spans="2:9" x14ac:dyDescent="0.3">
      <c r="B3546" s="7" t="s">
        <v>7130</v>
      </c>
      <c r="C3546" s="8">
        <v>21597</v>
      </c>
      <c r="D3546" s="13" t="s">
        <v>7131</v>
      </c>
      <c r="E3546" s="14" t="s">
        <v>3845</v>
      </c>
      <c r="F3546" s="11" t="s">
        <v>3846</v>
      </c>
      <c r="G3546" s="4" t="s">
        <v>94</v>
      </c>
      <c r="H3546" s="4" t="s">
        <v>3847</v>
      </c>
      <c r="I3546" s="3" t="s">
        <v>95</v>
      </c>
    </row>
    <row r="3547" spans="2:9" x14ac:dyDescent="0.3">
      <c r="B3547" s="7" t="s">
        <v>7132</v>
      </c>
      <c r="C3547" s="8">
        <v>21598</v>
      </c>
      <c r="D3547" s="13" t="s">
        <v>7133</v>
      </c>
      <c r="E3547" s="14" t="s">
        <v>3845</v>
      </c>
      <c r="F3547" s="11" t="s">
        <v>3846</v>
      </c>
      <c r="G3547" s="4" t="s">
        <v>94</v>
      </c>
      <c r="H3547" s="4" t="s">
        <v>3847</v>
      </c>
      <c r="I3547" s="3" t="s">
        <v>95</v>
      </c>
    </row>
    <row r="3548" spans="2:9" x14ac:dyDescent="0.3">
      <c r="B3548" s="7" t="s">
        <v>7134</v>
      </c>
      <c r="C3548" s="8">
        <v>21599</v>
      </c>
      <c r="D3548" s="13" t="s">
        <v>7135</v>
      </c>
      <c r="E3548" s="14" t="s">
        <v>3845</v>
      </c>
      <c r="F3548" s="11" t="s">
        <v>3846</v>
      </c>
      <c r="G3548" s="4" t="s">
        <v>94</v>
      </c>
      <c r="H3548" s="4" t="s">
        <v>3847</v>
      </c>
      <c r="I3548" s="3" t="s">
        <v>95</v>
      </c>
    </row>
    <row r="3549" spans="2:9" x14ac:dyDescent="0.3">
      <c r="B3549" s="7" t="s">
        <v>7136</v>
      </c>
      <c r="C3549" s="8">
        <v>21600</v>
      </c>
      <c r="D3549" s="13" t="s">
        <v>7137</v>
      </c>
      <c r="E3549" s="14" t="s">
        <v>3845</v>
      </c>
      <c r="F3549" s="11" t="s">
        <v>3846</v>
      </c>
      <c r="G3549" s="4" t="s">
        <v>94</v>
      </c>
      <c r="H3549" s="4" t="s">
        <v>3847</v>
      </c>
      <c r="I3549" s="3" t="s">
        <v>95</v>
      </c>
    </row>
    <row r="3550" spans="2:9" x14ac:dyDescent="0.3">
      <c r="B3550" s="7" t="s">
        <v>7138</v>
      </c>
      <c r="C3550" s="8">
        <v>21601</v>
      </c>
      <c r="D3550" s="13" t="s">
        <v>7139</v>
      </c>
      <c r="E3550" s="14" t="s">
        <v>3845</v>
      </c>
      <c r="F3550" s="11" t="s">
        <v>3846</v>
      </c>
      <c r="G3550" s="4" t="s">
        <v>94</v>
      </c>
      <c r="H3550" s="4" t="s">
        <v>3847</v>
      </c>
      <c r="I3550" s="3" t="s">
        <v>95</v>
      </c>
    </row>
    <row r="3551" spans="2:9" x14ac:dyDescent="0.3">
      <c r="B3551" s="7" t="s">
        <v>7140</v>
      </c>
      <c r="C3551" s="8">
        <v>21602</v>
      </c>
      <c r="D3551" s="13" t="s">
        <v>7141</v>
      </c>
      <c r="E3551" s="14" t="s">
        <v>3845</v>
      </c>
      <c r="F3551" s="11" t="s">
        <v>3846</v>
      </c>
      <c r="G3551" s="4" t="s">
        <v>94</v>
      </c>
      <c r="H3551" s="4" t="s">
        <v>3847</v>
      </c>
      <c r="I3551" s="3" t="s">
        <v>95</v>
      </c>
    </row>
    <row r="3552" spans="2:9" x14ac:dyDescent="0.3">
      <c r="B3552" s="7" t="s">
        <v>7142</v>
      </c>
      <c r="C3552" s="8">
        <v>21603</v>
      </c>
      <c r="D3552" s="13" t="s">
        <v>7143</v>
      </c>
      <c r="E3552" s="14" t="s">
        <v>3845</v>
      </c>
      <c r="F3552" s="11" t="s">
        <v>3846</v>
      </c>
      <c r="G3552" s="4" t="s">
        <v>94</v>
      </c>
      <c r="H3552" s="4" t="s">
        <v>3847</v>
      </c>
      <c r="I3552" s="3" t="s">
        <v>95</v>
      </c>
    </row>
    <row r="3553" spans="2:9" x14ac:dyDescent="0.3">
      <c r="B3553" s="7" t="s">
        <v>7144</v>
      </c>
      <c r="C3553" s="8">
        <v>21604</v>
      </c>
      <c r="D3553" s="13" t="s">
        <v>7145</v>
      </c>
      <c r="E3553" s="14" t="s">
        <v>3845</v>
      </c>
      <c r="F3553" s="11" t="s">
        <v>3846</v>
      </c>
      <c r="G3553" s="4" t="s">
        <v>94</v>
      </c>
      <c r="H3553" s="4" t="s">
        <v>3847</v>
      </c>
      <c r="I3553" s="3" t="s">
        <v>95</v>
      </c>
    </row>
    <row r="3554" spans="2:9" x14ac:dyDescent="0.3">
      <c r="B3554" s="7" t="s">
        <v>7146</v>
      </c>
      <c r="C3554" s="8">
        <v>21605</v>
      </c>
      <c r="D3554" s="13" t="s">
        <v>7147</v>
      </c>
      <c r="E3554" s="14" t="s">
        <v>3845</v>
      </c>
      <c r="F3554" s="11" t="s">
        <v>3846</v>
      </c>
      <c r="G3554" s="4" t="s">
        <v>94</v>
      </c>
      <c r="H3554" s="4" t="s">
        <v>3847</v>
      </c>
      <c r="I3554" s="3" t="s">
        <v>95</v>
      </c>
    </row>
    <row r="3555" spans="2:9" x14ac:dyDescent="0.3">
      <c r="B3555" s="7" t="s">
        <v>7148</v>
      </c>
      <c r="C3555" s="8">
        <v>21606</v>
      </c>
      <c r="D3555" s="13" t="s">
        <v>7149</v>
      </c>
      <c r="E3555" s="14" t="s">
        <v>3845</v>
      </c>
      <c r="F3555" s="11" t="s">
        <v>3846</v>
      </c>
      <c r="G3555" s="4" t="s">
        <v>94</v>
      </c>
      <c r="H3555" s="4" t="s">
        <v>3847</v>
      </c>
      <c r="I3555" s="3" t="s">
        <v>95</v>
      </c>
    </row>
    <row r="3556" spans="2:9" x14ac:dyDescent="0.3">
      <c r="B3556" s="7" t="s">
        <v>7150</v>
      </c>
      <c r="C3556" s="8">
        <v>21607</v>
      </c>
      <c r="D3556" s="13" t="s">
        <v>7151</v>
      </c>
      <c r="E3556" s="14" t="s">
        <v>3845</v>
      </c>
      <c r="F3556" s="11" t="s">
        <v>3846</v>
      </c>
      <c r="G3556" s="4" t="s">
        <v>94</v>
      </c>
      <c r="H3556" s="4" t="s">
        <v>3847</v>
      </c>
      <c r="I3556" s="3" t="s">
        <v>95</v>
      </c>
    </row>
    <row r="3557" spans="2:9" x14ac:dyDescent="0.3">
      <c r="B3557" s="7" t="s">
        <v>7152</v>
      </c>
      <c r="C3557" s="8">
        <v>21608</v>
      </c>
      <c r="D3557" s="13" t="s">
        <v>7153</v>
      </c>
      <c r="E3557" s="14" t="s">
        <v>3845</v>
      </c>
      <c r="F3557" s="11" t="s">
        <v>3846</v>
      </c>
      <c r="G3557" s="4" t="s">
        <v>94</v>
      </c>
      <c r="H3557" s="4" t="s">
        <v>3847</v>
      </c>
      <c r="I3557" s="3" t="s">
        <v>95</v>
      </c>
    </row>
    <row r="3558" spans="2:9" x14ac:dyDescent="0.3">
      <c r="B3558" s="7" t="s">
        <v>7154</v>
      </c>
      <c r="C3558" s="8">
        <v>21609</v>
      </c>
      <c r="D3558" s="13" t="s">
        <v>7155</v>
      </c>
      <c r="E3558" s="14" t="s">
        <v>3845</v>
      </c>
      <c r="F3558" s="11" t="s">
        <v>3846</v>
      </c>
      <c r="G3558" s="4" t="s">
        <v>94</v>
      </c>
      <c r="H3558" s="4" t="s">
        <v>3847</v>
      </c>
      <c r="I3558" s="3" t="s">
        <v>95</v>
      </c>
    </row>
    <row r="3559" spans="2:9" x14ac:dyDescent="0.3">
      <c r="B3559" s="7" t="s">
        <v>7156</v>
      </c>
      <c r="C3559" s="8">
        <v>21610</v>
      </c>
      <c r="D3559" s="13" t="s">
        <v>7157</v>
      </c>
      <c r="E3559" s="14" t="s">
        <v>3845</v>
      </c>
      <c r="F3559" s="11" t="s">
        <v>3846</v>
      </c>
      <c r="G3559" s="4" t="s">
        <v>94</v>
      </c>
      <c r="H3559" s="4" t="s">
        <v>3847</v>
      </c>
      <c r="I3559" s="3" t="s">
        <v>95</v>
      </c>
    </row>
    <row r="3560" spans="2:9" x14ac:dyDescent="0.3">
      <c r="B3560" s="7" t="s">
        <v>7158</v>
      </c>
      <c r="C3560" s="8">
        <v>21611</v>
      </c>
      <c r="D3560" s="13" t="s">
        <v>7159</v>
      </c>
      <c r="E3560" s="14" t="s">
        <v>3845</v>
      </c>
      <c r="F3560" s="11" t="s">
        <v>3846</v>
      </c>
      <c r="G3560" s="4" t="s">
        <v>94</v>
      </c>
      <c r="H3560" s="4" t="s">
        <v>3847</v>
      </c>
      <c r="I3560" s="3" t="s">
        <v>95</v>
      </c>
    </row>
    <row r="3561" spans="2:9" x14ac:dyDescent="0.3">
      <c r="B3561" s="7" t="s">
        <v>7160</v>
      </c>
      <c r="C3561" s="8">
        <v>21612</v>
      </c>
      <c r="D3561" s="13" t="s">
        <v>7161</v>
      </c>
      <c r="E3561" s="14" t="s">
        <v>3845</v>
      </c>
      <c r="F3561" s="11" t="s">
        <v>3846</v>
      </c>
      <c r="G3561" s="4" t="s">
        <v>94</v>
      </c>
      <c r="H3561" s="4" t="s">
        <v>3847</v>
      </c>
      <c r="I3561" s="3" t="s">
        <v>95</v>
      </c>
    </row>
    <row r="3562" spans="2:9" x14ac:dyDescent="0.3">
      <c r="B3562" s="7" t="s">
        <v>7162</v>
      </c>
      <c r="C3562" s="8">
        <v>21613</v>
      </c>
      <c r="D3562" s="13" t="s">
        <v>7163</v>
      </c>
      <c r="E3562" s="14" t="s">
        <v>3845</v>
      </c>
      <c r="F3562" s="11" t="s">
        <v>3846</v>
      </c>
      <c r="G3562" s="4" t="s">
        <v>94</v>
      </c>
      <c r="H3562" s="4" t="s">
        <v>3847</v>
      </c>
      <c r="I3562" s="3" t="s">
        <v>95</v>
      </c>
    </row>
    <row r="3563" spans="2:9" x14ac:dyDescent="0.3">
      <c r="B3563" s="7" t="s">
        <v>7164</v>
      </c>
      <c r="C3563" s="8">
        <v>21614</v>
      </c>
      <c r="D3563" s="13" t="s">
        <v>7165</v>
      </c>
      <c r="E3563" s="14" t="s">
        <v>3845</v>
      </c>
      <c r="F3563" s="11" t="s">
        <v>3846</v>
      </c>
      <c r="G3563" s="4" t="s">
        <v>94</v>
      </c>
      <c r="H3563" s="4" t="s">
        <v>3847</v>
      </c>
      <c r="I3563" s="3" t="s">
        <v>95</v>
      </c>
    </row>
    <row r="3564" spans="2:9" x14ac:dyDescent="0.3">
      <c r="B3564" s="7" t="s">
        <v>7166</v>
      </c>
      <c r="C3564" s="8">
        <v>21615</v>
      </c>
      <c r="D3564" s="13" t="s">
        <v>7167</v>
      </c>
      <c r="E3564" s="14" t="s">
        <v>3845</v>
      </c>
      <c r="F3564" s="11" t="s">
        <v>3846</v>
      </c>
      <c r="G3564" s="4" t="s">
        <v>94</v>
      </c>
      <c r="H3564" s="4" t="s">
        <v>3847</v>
      </c>
      <c r="I3564" s="3" t="s">
        <v>95</v>
      </c>
    </row>
    <row r="3565" spans="2:9" x14ac:dyDescent="0.3">
      <c r="B3565" s="7" t="s">
        <v>7168</v>
      </c>
      <c r="C3565" s="8">
        <v>21616</v>
      </c>
      <c r="D3565" s="13" t="s">
        <v>7169</v>
      </c>
      <c r="E3565" s="14" t="s">
        <v>3845</v>
      </c>
      <c r="F3565" s="11" t="s">
        <v>3846</v>
      </c>
      <c r="G3565" s="4" t="s">
        <v>94</v>
      </c>
      <c r="H3565" s="4" t="s">
        <v>3847</v>
      </c>
      <c r="I3565" s="3" t="s">
        <v>95</v>
      </c>
    </row>
    <row r="3566" spans="2:9" x14ac:dyDescent="0.3">
      <c r="B3566" s="7" t="s">
        <v>7170</v>
      </c>
      <c r="C3566" s="8">
        <v>21617</v>
      </c>
      <c r="D3566" s="13" t="s">
        <v>7171</v>
      </c>
      <c r="E3566" s="14" t="s">
        <v>3845</v>
      </c>
      <c r="F3566" s="11" t="s">
        <v>3846</v>
      </c>
      <c r="G3566" s="4" t="s">
        <v>94</v>
      </c>
      <c r="H3566" s="4" t="s">
        <v>3847</v>
      </c>
      <c r="I3566" s="3" t="s">
        <v>95</v>
      </c>
    </row>
    <row r="3567" spans="2:9" x14ac:dyDescent="0.3">
      <c r="B3567" s="7" t="s">
        <v>7172</v>
      </c>
      <c r="C3567" s="8">
        <v>21618</v>
      </c>
      <c r="D3567" s="13" t="s">
        <v>7173</v>
      </c>
      <c r="E3567" s="14" t="s">
        <v>3845</v>
      </c>
      <c r="F3567" s="11" t="s">
        <v>3846</v>
      </c>
      <c r="G3567" s="4" t="s">
        <v>94</v>
      </c>
      <c r="H3567" s="4" t="s">
        <v>3847</v>
      </c>
      <c r="I3567" s="3" t="s">
        <v>95</v>
      </c>
    </row>
    <row r="3568" spans="2:9" x14ac:dyDescent="0.3">
      <c r="B3568" s="7" t="s">
        <v>7174</v>
      </c>
      <c r="C3568" s="8">
        <v>21619</v>
      </c>
      <c r="D3568" s="13" t="s">
        <v>7175</v>
      </c>
      <c r="E3568" s="14" t="s">
        <v>3845</v>
      </c>
      <c r="F3568" s="11" t="s">
        <v>3846</v>
      </c>
      <c r="G3568" s="4" t="s">
        <v>94</v>
      </c>
      <c r="H3568" s="4" t="s">
        <v>3847</v>
      </c>
      <c r="I3568" s="3" t="s">
        <v>95</v>
      </c>
    </row>
    <row r="3569" spans="2:9" x14ac:dyDescent="0.3">
      <c r="B3569" s="7" t="s">
        <v>7176</v>
      </c>
      <c r="C3569" s="8">
        <v>21620</v>
      </c>
      <c r="D3569" s="13" t="s">
        <v>7177</v>
      </c>
      <c r="E3569" s="14" t="s">
        <v>3845</v>
      </c>
      <c r="F3569" s="11" t="s">
        <v>3846</v>
      </c>
      <c r="G3569" s="4" t="s">
        <v>94</v>
      </c>
      <c r="H3569" s="4" t="s">
        <v>3847</v>
      </c>
      <c r="I3569" s="3" t="s">
        <v>95</v>
      </c>
    </row>
    <row r="3570" spans="2:9" x14ac:dyDescent="0.3">
      <c r="B3570" s="7" t="s">
        <v>7178</v>
      </c>
      <c r="C3570" s="8">
        <v>21621</v>
      </c>
      <c r="D3570" s="13" t="s">
        <v>7179</v>
      </c>
      <c r="E3570" s="14" t="s">
        <v>3845</v>
      </c>
      <c r="F3570" s="11" t="s">
        <v>3846</v>
      </c>
      <c r="G3570" s="4" t="s">
        <v>94</v>
      </c>
      <c r="H3570" s="4" t="s">
        <v>3847</v>
      </c>
      <c r="I3570" s="3" t="s">
        <v>95</v>
      </c>
    </row>
    <row r="3571" spans="2:9" x14ac:dyDescent="0.3">
      <c r="B3571" s="7" t="s">
        <v>7180</v>
      </c>
      <c r="C3571" s="8">
        <v>21622</v>
      </c>
      <c r="D3571" s="13" t="s">
        <v>7181</v>
      </c>
      <c r="E3571" s="14" t="s">
        <v>3845</v>
      </c>
      <c r="F3571" s="11" t="s">
        <v>3846</v>
      </c>
      <c r="G3571" s="4" t="s">
        <v>94</v>
      </c>
      <c r="H3571" s="4" t="s">
        <v>3847</v>
      </c>
      <c r="I3571" s="3" t="s">
        <v>95</v>
      </c>
    </row>
    <row r="3572" spans="2:9" x14ac:dyDescent="0.3">
      <c r="B3572" s="7" t="s">
        <v>7182</v>
      </c>
      <c r="C3572" s="8">
        <v>21623</v>
      </c>
      <c r="D3572" s="13" t="s">
        <v>7183</v>
      </c>
      <c r="E3572" s="14" t="s">
        <v>3845</v>
      </c>
      <c r="F3572" s="11" t="s">
        <v>3846</v>
      </c>
      <c r="G3572" s="4" t="s">
        <v>94</v>
      </c>
      <c r="H3572" s="4" t="s">
        <v>3847</v>
      </c>
      <c r="I3572" s="3" t="s">
        <v>95</v>
      </c>
    </row>
    <row r="3573" spans="2:9" x14ac:dyDescent="0.3">
      <c r="B3573" s="7" t="s">
        <v>7184</v>
      </c>
      <c r="C3573" s="8">
        <v>21624</v>
      </c>
      <c r="D3573" s="13" t="s">
        <v>7185</v>
      </c>
      <c r="E3573" s="14" t="s">
        <v>3845</v>
      </c>
      <c r="F3573" s="11" t="s">
        <v>3846</v>
      </c>
      <c r="G3573" s="4" t="s">
        <v>94</v>
      </c>
      <c r="H3573" s="4" t="s">
        <v>3847</v>
      </c>
      <c r="I3573" s="3" t="s">
        <v>95</v>
      </c>
    </row>
    <row r="3574" spans="2:9" x14ac:dyDescent="0.3">
      <c r="B3574" s="7" t="s">
        <v>7186</v>
      </c>
      <c r="C3574" s="8">
        <v>21625</v>
      </c>
      <c r="D3574" s="13" t="s">
        <v>7187</v>
      </c>
      <c r="E3574" s="14" t="s">
        <v>3845</v>
      </c>
      <c r="F3574" s="11" t="s">
        <v>3846</v>
      </c>
      <c r="G3574" s="4" t="s">
        <v>94</v>
      </c>
      <c r="H3574" s="4" t="s">
        <v>3847</v>
      </c>
      <c r="I3574" s="3" t="s">
        <v>95</v>
      </c>
    </row>
    <row r="3575" spans="2:9" x14ac:dyDescent="0.3">
      <c r="B3575" s="7" t="s">
        <v>7188</v>
      </c>
      <c r="C3575" s="8">
        <v>21626</v>
      </c>
      <c r="D3575" s="13" t="s">
        <v>7189</v>
      </c>
      <c r="E3575" s="14" t="s">
        <v>3845</v>
      </c>
      <c r="F3575" s="11" t="s">
        <v>3846</v>
      </c>
      <c r="G3575" s="4" t="s">
        <v>94</v>
      </c>
      <c r="H3575" s="4" t="s">
        <v>3847</v>
      </c>
      <c r="I3575" s="3" t="s">
        <v>95</v>
      </c>
    </row>
    <row r="3576" spans="2:9" x14ac:dyDescent="0.3">
      <c r="B3576" s="7" t="s">
        <v>7190</v>
      </c>
      <c r="C3576" s="8">
        <v>21627</v>
      </c>
      <c r="D3576" s="13" t="s">
        <v>7191</v>
      </c>
      <c r="E3576" s="14" t="s">
        <v>3845</v>
      </c>
      <c r="F3576" s="11" t="s">
        <v>3846</v>
      </c>
      <c r="G3576" s="4" t="s">
        <v>94</v>
      </c>
      <c r="H3576" s="4" t="s">
        <v>3847</v>
      </c>
      <c r="I3576" s="3" t="s">
        <v>95</v>
      </c>
    </row>
    <row r="3577" spans="2:9" x14ac:dyDescent="0.3">
      <c r="B3577" s="7" t="s">
        <v>7192</v>
      </c>
      <c r="C3577" s="8">
        <v>21628</v>
      </c>
      <c r="D3577" s="13" t="s">
        <v>7193</v>
      </c>
      <c r="E3577" s="14" t="s">
        <v>3845</v>
      </c>
      <c r="F3577" s="11" t="s">
        <v>3846</v>
      </c>
      <c r="G3577" s="4" t="s">
        <v>94</v>
      </c>
      <c r="H3577" s="4" t="s">
        <v>3847</v>
      </c>
      <c r="I3577" s="3" t="s">
        <v>95</v>
      </c>
    </row>
    <row r="3578" spans="2:9" x14ac:dyDescent="0.3">
      <c r="B3578" s="7" t="s">
        <v>7194</v>
      </c>
      <c r="C3578" s="8">
        <v>21629</v>
      </c>
      <c r="D3578" s="13" t="s">
        <v>7195</v>
      </c>
      <c r="E3578" s="14" t="s">
        <v>3845</v>
      </c>
      <c r="F3578" s="11" t="s">
        <v>3846</v>
      </c>
      <c r="G3578" s="4" t="s">
        <v>94</v>
      </c>
      <c r="H3578" s="4" t="s">
        <v>3847</v>
      </c>
      <c r="I3578" s="3" t="s">
        <v>95</v>
      </c>
    </row>
    <row r="3579" spans="2:9" x14ac:dyDescent="0.3">
      <c r="B3579" s="7" t="s">
        <v>7196</v>
      </c>
      <c r="C3579" s="8">
        <v>21630</v>
      </c>
      <c r="D3579" s="13" t="s">
        <v>7197</v>
      </c>
      <c r="E3579" s="14" t="s">
        <v>3845</v>
      </c>
      <c r="F3579" s="11" t="s">
        <v>3846</v>
      </c>
      <c r="G3579" s="4" t="s">
        <v>94</v>
      </c>
      <c r="H3579" s="4" t="s">
        <v>3847</v>
      </c>
      <c r="I3579" s="3" t="s">
        <v>95</v>
      </c>
    </row>
    <row r="3580" spans="2:9" x14ac:dyDescent="0.3">
      <c r="B3580" s="7" t="s">
        <v>7198</v>
      </c>
      <c r="C3580" s="8">
        <v>21631</v>
      </c>
      <c r="D3580" s="13" t="s">
        <v>7199</v>
      </c>
      <c r="E3580" s="14" t="s">
        <v>3845</v>
      </c>
      <c r="F3580" s="11" t="s">
        <v>3846</v>
      </c>
      <c r="G3580" s="4" t="s">
        <v>94</v>
      </c>
      <c r="H3580" s="4" t="s">
        <v>3847</v>
      </c>
      <c r="I3580" s="3" t="s">
        <v>95</v>
      </c>
    </row>
    <row r="3581" spans="2:9" x14ac:dyDescent="0.3">
      <c r="B3581" s="7" t="s">
        <v>7200</v>
      </c>
      <c r="C3581" s="8">
        <v>21632</v>
      </c>
      <c r="D3581" s="13" t="s">
        <v>7201</v>
      </c>
      <c r="E3581" s="14" t="s">
        <v>3845</v>
      </c>
      <c r="F3581" s="11" t="s">
        <v>3846</v>
      </c>
      <c r="G3581" s="4" t="s">
        <v>94</v>
      </c>
      <c r="H3581" s="4" t="s">
        <v>3847</v>
      </c>
      <c r="I3581" s="3" t="s">
        <v>95</v>
      </c>
    </row>
    <row r="3582" spans="2:9" x14ac:dyDescent="0.3">
      <c r="B3582" s="7" t="s">
        <v>7202</v>
      </c>
      <c r="C3582" s="8">
        <v>21633</v>
      </c>
      <c r="D3582" s="13" t="s">
        <v>7203</v>
      </c>
      <c r="E3582" s="14" t="s">
        <v>3845</v>
      </c>
      <c r="F3582" s="11" t="s">
        <v>3846</v>
      </c>
      <c r="G3582" s="4" t="s">
        <v>94</v>
      </c>
      <c r="H3582" s="4" t="s">
        <v>3847</v>
      </c>
      <c r="I3582" s="3" t="s">
        <v>95</v>
      </c>
    </row>
    <row r="3583" spans="2:9" x14ac:dyDescent="0.3">
      <c r="B3583" s="7" t="s">
        <v>7204</v>
      </c>
      <c r="C3583" s="8">
        <v>21634</v>
      </c>
      <c r="D3583" s="13" t="s">
        <v>7205</v>
      </c>
      <c r="E3583" s="14" t="s">
        <v>3845</v>
      </c>
      <c r="F3583" s="11" t="s">
        <v>3846</v>
      </c>
      <c r="G3583" s="4" t="s">
        <v>94</v>
      </c>
      <c r="H3583" s="4" t="s">
        <v>3847</v>
      </c>
      <c r="I3583" s="3" t="s">
        <v>95</v>
      </c>
    </row>
    <row r="3584" spans="2:9" x14ac:dyDescent="0.3">
      <c r="B3584" s="7" t="s">
        <v>7206</v>
      </c>
      <c r="C3584" s="8">
        <v>21635</v>
      </c>
      <c r="D3584" s="13" t="s">
        <v>7207</v>
      </c>
      <c r="E3584" s="14" t="s">
        <v>3845</v>
      </c>
      <c r="F3584" s="11" t="s">
        <v>3846</v>
      </c>
      <c r="G3584" s="4" t="s">
        <v>94</v>
      </c>
      <c r="H3584" s="4" t="s">
        <v>3847</v>
      </c>
      <c r="I3584" s="3" t="s">
        <v>95</v>
      </c>
    </row>
    <row r="3585" spans="2:9" x14ac:dyDescent="0.3">
      <c r="B3585" s="7" t="s">
        <v>7208</v>
      </c>
      <c r="C3585" s="8">
        <v>21636</v>
      </c>
      <c r="D3585" s="13" t="s">
        <v>7209</v>
      </c>
      <c r="E3585" s="14" t="s">
        <v>3845</v>
      </c>
      <c r="F3585" s="11" t="s">
        <v>3846</v>
      </c>
      <c r="G3585" s="4" t="s">
        <v>94</v>
      </c>
      <c r="H3585" s="4" t="s">
        <v>3847</v>
      </c>
      <c r="I3585" s="3" t="s">
        <v>95</v>
      </c>
    </row>
    <row r="3586" spans="2:9" x14ac:dyDescent="0.3">
      <c r="B3586" s="7" t="s">
        <v>7210</v>
      </c>
      <c r="C3586" s="8">
        <v>21637</v>
      </c>
      <c r="D3586" s="13" t="s">
        <v>7211</v>
      </c>
      <c r="E3586" s="14" t="s">
        <v>3845</v>
      </c>
      <c r="F3586" s="11" t="s">
        <v>3846</v>
      </c>
      <c r="G3586" s="4" t="s">
        <v>94</v>
      </c>
      <c r="H3586" s="4" t="s">
        <v>3847</v>
      </c>
      <c r="I3586" s="3" t="s">
        <v>95</v>
      </c>
    </row>
    <row r="3587" spans="2:9" x14ac:dyDescent="0.3">
      <c r="B3587" s="7" t="s">
        <v>7212</v>
      </c>
      <c r="C3587" s="8">
        <v>21638</v>
      </c>
      <c r="D3587" s="13" t="s">
        <v>7213</v>
      </c>
      <c r="E3587" s="14" t="s">
        <v>3845</v>
      </c>
      <c r="F3587" s="11" t="s">
        <v>3846</v>
      </c>
      <c r="G3587" s="4" t="s">
        <v>94</v>
      </c>
      <c r="H3587" s="4" t="s">
        <v>3847</v>
      </c>
      <c r="I3587" s="3" t="s">
        <v>95</v>
      </c>
    </row>
    <row r="3588" spans="2:9" x14ac:dyDescent="0.3">
      <c r="B3588" s="7" t="s">
        <v>7214</v>
      </c>
      <c r="C3588" s="8">
        <v>21639</v>
      </c>
      <c r="D3588" s="13" t="s">
        <v>7215</v>
      </c>
      <c r="E3588" s="14" t="s">
        <v>3845</v>
      </c>
      <c r="F3588" s="11" t="s">
        <v>3846</v>
      </c>
      <c r="G3588" s="4" t="s">
        <v>94</v>
      </c>
      <c r="H3588" s="4" t="s">
        <v>3847</v>
      </c>
      <c r="I3588" s="3" t="s">
        <v>95</v>
      </c>
    </row>
    <row r="3589" spans="2:9" x14ac:dyDescent="0.3">
      <c r="B3589" s="7" t="s">
        <v>7216</v>
      </c>
      <c r="C3589" s="8">
        <v>21640</v>
      </c>
      <c r="D3589" s="13" t="s">
        <v>7217</v>
      </c>
      <c r="E3589" s="14" t="s">
        <v>3845</v>
      </c>
      <c r="F3589" s="11" t="s">
        <v>3846</v>
      </c>
      <c r="G3589" s="4" t="s">
        <v>94</v>
      </c>
      <c r="H3589" s="4" t="s">
        <v>3847</v>
      </c>
      <c r="I3589" s="3" t="s">
        <v>95</v>
      </c>
    </row>
    <row r="3590" spans="2:9" x14ac:dyDescent="0.3">
      <c r="B3590" s="7" t="s">
        <v>7218</v>
      </c>
      <c r="C3590" s="8">
        <v>21641</v>
      </c>
      <c r="D3590" s="13" t="s">
        <v>7219</v>
      </c>
      <c r="E3590" s="14" t="s">
        <v>3845</v>
      </c>
      <c r="F3590" s="11" t="s">
        <v>3846</v>
      </c>
      <c r="G3590" s="4" t="s">
        <v>94</v>
      </c>
      <c r="H3590" s="4" t="s">
        <v>3847</v>
      </c>
      <c r="I3590" s="3" t="s">
        <v>95</v>
      </c>
    </row>
    <row r="3591" spans="2:9" x14ac:dyDescent="0.3">
      <c r="B3591" s="7" t="s">
        <v>7220</v>
      </c>
      <c r="C3591" s="8">
        <v>21642</v>
      </c>
      <c r="D3591" s="13" t="s">
        <v>7221</v>
      </c>
      <c r="E3591" s="14" t="s">
        <v>3845</v>
      </c>
      <c r="F3591" s="11" t="s">
        <v>3846</v>
      </c>
      <c r="G3591" s="4" t="s">
        <v>94</v>
      </c>
      <c r="H3591" s="4" t="s">
        <v>3847</v>
      </c>
      <c r="I3591" s="3" t="s">
        <v>95</v>
      </c>
    </row>
    <row r="3592" spans="2:9" x14ac:dyDescent="0.3">
      <c r="B3592" s="7" t="s">
        <v>7222</v>
      </c>
      <c r="C3592" s="8">
        <v>21643</v>
      </c>
      <c r="D3592" s="13" t="s">
        <v>7223</v>
      </c>
      <c r="E3592" s="14" t="s">
        <v>3845</v>
      </c>
      <c r="F3592" s="11" t="s">
        <v>3846</v>
      </c>
      <c r="G3592" s="4" t="s">
        <v>94</v>
      </c>
      <c r="H3592" s="4" t="s">
        <v>3847</v>
      </c>
      <c r="I3592" s="3" t="s">
        <v>95</v>
      </c>
    </row>
    <row r="3593" spans="2:9" x14ac:dyDescent="0.3">
      <c r="B3593" s="7" t="s">
        <v>7224</v>
      </c>
      <c r="C3593" s="8">
        <v>21644</v>
      </c>
      <c r="D3593" s="13" t="s">
        <v>7225</v>
      </c>
      <c r="E3593" s="14" t="s">
        <v>3845</v>
      </c>
      <c r="F3593" s="11" t="s">
        <v>3846</v>
      </c>
      <c r="G3593" s="4" t="s">
        <v>94</v>
      </c>
      <c r="H3593" s="4" t="s">
        <v>3847</v>
      </c>
      <c r="I3593" s="3" t="s">
        <v>95</v>
      </c>
    </row>
    <row r="3594" spans="2:9" x14ac:dyDescent="0.3">
      <c r="B3594" s="7" t="s">
        <v>7226</v>
      </c>
      <c r="C3594" s="8">
        <v>21645</v>
      </c>
      <c r="D3594" s="13" t="s">
        <v>7227</v>
      </c>
      <c r="E3594" s="14" t="s">
        <v>3845</v>
      </c>
      <c r="F3594" s="11" t="s">
        <v>3846</v>
      </c>
      <c r="G3594" s="4" t="s">
        <v>94</v>
      </c>
      <c r="H3594" s="4" t="s">
        <v>3847</v>
      </c>
      <c r="I3594" s="3" t="s">
        <v>95</v>
      </c>
    </row>
    <row r="3595" spans="2:9" x14ac:dyDescent="0.3">
      <c r="B3595" s="7" t="s">
        <v>7228</v>
      </c>
      <c r="C3595" s="8">
        <v>21646</v>
      </c>
      <c r="D3595" s="13" t="s">
        <v>7229</v>
      </c>
      <c r="E3595" s="14" t="s">
        <v>3845</v>
      </c>
      <c r="F3595" s="11" t="s">
        <v>3846</v>
      </c>
      <c r="G3595" s="4" t="s">
        <v>94</v>
      </c>
      <c r="H3595" s="4" t="s">
        <v>3847</v>
      </c>
      <c r="I3595" s="3" t="s">
        <v>95</v>
      </c>
    </row>
    <row r="3596" spans="2:9" x14ac:dyDescent="0.3">
      <c r="B3596" s="7" t="s">
        <v>7230</v>
      </c>
      <c r="C3596" s="8">
        <v>21647</v>
      </c>
      <c r="D3596" s="13" t="s">
        <v>7231</v>
      </c>
      <c r="E3596" s="14" t="s">
        <v>3845</v>
      </c>
      <c r="F3596" s="11" t="s">
        <v>3846</v>
      </c>
      <c r="G3596" s="4" t="s">
        <v>94</v>
      </c>
      <c r="H3596" s="4" t="s">
        <v>3847</v>
      </c>
      <c r="I3596" s="3" t="s">
        <v>95</v>
      </c>
    </row>
    <row r="3597" spans="2:9" x14ac:dyDescent="0.3">
      <c r="B3597" s="7" t="s">
        <v>7232</v>
      </c>
      <c r="C3597" s="8">
        <v>21648</v>
      </c>
      <c r="D3597" s="13" t="s">
        <v>7233</v>
      </c>
      <c r="E3597" s="14" t="s">
        <v>3845</v>
      </c>
      <c r="F3597" s="11" t="s">
        <v>3846</v>
      </c>
      <c r="G3597" s="4" t="s">
        <v>94</v>
      </c>
      <c r="H3597" s="4" t="s">
        <v>3847</v>
      </c>
      <c r="I3597" s="3" t="s">
        <v>95</v>
      </c>
    </row>
    <row r="3598" spans="2:9" x14ac:dyDescent="0.3">
      <c r="B3598" s="7" t="s">
        <v>7234</v>
      </c>
      <c r="C3598" s="8">
        <v>21649</v>
      </c>
      <c r="D3598" s="13" t="s">
        <v>7235</v>
      </c>
      <c r="E3598" s="14" t="s">
        <v>3845</v>
      </c>
      <c r="F3598" s="11" t="s">
        <v>3846</v>
      </c>
      <c r="G3598" s="4" t="s">
        <v>94</v>
      </c>
      <c r="H3598" s="4" t="s">
        <v>3847</v>
      </c>
      <c r="I3598" s="3" t="s">
        <v>95</v>
      </c>
    </row>
    <row r="3599" spans="2:9" x14ac:dyDescent="0.3">
      <c r="B3599" s="7" t="s">
        <v>7236</v>
      </c>
      <c r="C3599" s="8">
        <v>21650</v>
      </c>
      <c r="D3599" s="13" t="s">
        <v>7237</v>
      </c>
      <c r="E3599" s="14" t="s">
        <v>3845</v>
      </c>
      <c r="F3599" s="11" t="s">
        <v>3846</v>
      </c>
      <c r="G3599" s="4" t="s">
        <v>94</v>
      </c>
      <c r="H3599" s="4" t="s">
        <v>3847</v>
      </c>
      <c r="I3599" s="3" t="s">
        <v>95</v>
      </c>
    </row>
    <row r="3600" spans="2:9" x14ac:dyDescent="0.3">
      <c r="B3600" s="7" t="s">
        <v>7238</v>
      </c>
      <c r="C3600" s="8">
        <v>21651</v>
      </c>
      <c r="D3600" s="13" t="s">
        <v>7239</v>
      </c>
      <c r="E3600" s="14" t="s">
        <v>3845</v>
      </c>
      <c r="F3600" s="11" t="s">
        <v>3846</v>
      </c>
      <c r="G3600" s="4" t="s">
        <v>94</v>
      </c>
      <c r="H3600" s="4" t="s">
        <v>3847</v>
      </c>
      <c r="I3600" s="3" t="s">
        <v>95</v>
      </c>
    </row>
    <row r="3601" spans="2:9" x14ac:dyDescent="0.3">
      <c r="B3601" s="7" t="s">
        <v>7240</v>
      </c>
      <c r="C3601" s="8">
        <v>21652</v>
      </c>
      <c r="D3601" s="13" t="s">
        <v>7241</v>
      </c>
      <c r="E3601" s="14" t="s">
        <v>3845</v>
      </c>
      <c r="F3601" s="11" t="s">
        <v>3846</v>
      </c>
      <c r="G3601" s="4" t="s">
        <v>94</v>
      </c>
      <c r="H3601" s="4" t="s">
        <v>3847</v>
      </c>
      <c r="I3601" s="3" t="s">
        <v>95</v>
      </c>
    </row>
    <row r="3602" spans="2:9" x14ac:dyDescent="0.3">
      <c r="B3602" s="7" t="s">
        <v>7242</v>
      </c>
      <c r="C3602" s="8">
        <v>21653</v>
      </c>
      <c r="D3602" s="13" t="s">
        <v>7243</v>
      </c>
      <c r="E3602" s="14" t="s">
        <v>3845</v>
      </c>
      <c r="F3602" s="11" t="s">
        <v>3846</v>
      </c>
      <c r="G3602" s="4" t="s">
        <v>94</v>
      </c>
      <c r="H3602" s="4" t="s">
        <v>3847</v>
      </c>
      <c r="I3602" s="3" t="s">
        <v>95</v>
      </c>
    </row>
    <row r="3603" spans="2:9" x14ac:dyDescent="0.3">
      <c r="B3603" s="7" t="s">
        <v>7244</v>
      </c>
      <c r="C3603" s="8">
        <v>21654</v>
      </c>
      <c r="D3603" s="13" t="s">
        <v>7245</v>
      </c>
      <c r="E3603" s="14" t="s">
        <v>3845</v>
      </c>
      <c r="F3603" s="11" t="s">
        <v>3846</v>
      </c>
      <c r="G3603" s="4" t="s">
        <v>94</v>
      </c>
      <c r="H3603" s="4" t="s">
        <v>3847</v>
      </c>
      <c r="I3603" s="3" t="s">
        <v>95</v>
      </c>
    </row>
    <row r="3604" spans="2:9" x14ac:dyDescent="0.3">
      <c r="B3604" s="7" t="s">
        <v>7246</v>
      </c>
      <c r="C3604" s="8">
        <v>21655</v>
      </c>
      <c r="D3604" s="13" t="s">
        <v>7247</v>
      </c>
      <c r="E3604" s="14" t="s">
        <v>3845</v>
      </c>
      <c r="F3604" s="11" t="s">
        <v>3846</v>
      </c>
      <c r="G3604" s="4" t="s">
        <v>94</v>
      </c>
      <c r="H3604" s="4" t="s">
        <v>3847</v>
      </c>
      <c r="I3604" s="3" t="s">
        <v>95</v>
      </c>
    </row>
    <row r="3605" spans="2:9" x14ac:dyDescent="0.3">
      <c r="B3605" s="7" t="s">
        <v>7248</v>
      </c>
      <c r="C3605" s="8">
        <v>21656</v>
      </c>
      <c r="D3605" s="13" t="s">
        <v>7249</v>
      </c>
      <c r="E3605" s="14" t="s">
        <v>3845</v>
      </c>
      <c r="F3605" s="11" t="s">
        <v>3846</v>
      </c>
      <c r="G3605" s="4" t="s">
        <v>94</v>
      </c>
      <c r="H3605" s="4" t="s">
        <v>3847</v>
      </c>
      <c r="I3605" s="3" t="s">
        <v>95</v>
      </c>
    </row>
    <row r="3606" spans="2:9" x14ac:dyDescent="0.3">
      <c r="B3606" s="7" t="s">
        <v>7250</v>
      </c>
      <c r="C3606" s="8">
        <v>21657</v>
      </c>
      <c r="D3606" s="13" t="s">
        <v>7251</v>
      </c>
      <c r="E3606" s="14" t="s">
        <v>3845</v>
      </c>
      <c r="F3606" s="11" t="s">
        <v>3846</v>
      </c>
      <c r="G3606" s="4" t="s">
        <v>94</v>
      </c>
      <c r="H3606" s="4" t="s">
        <v>3847</v>
      </c>
      <c r="I3606" s="3" t="s">
        <v>95</v>
      </c>
    </row>
    <row r="3607" spans="2:9" x14ac:dyDescent="0.3">
      <c r="B3607" s="7" t="s">
        <v>7252</v>
      </c>
      <c r="C3607" s="8">
        <v>21658</v>
      </c>
      <c r="D3607" s="13" t="s">
        <v>7253</v>
      </c>
      <c r="E3607" s="14" t="s">
        <v>3845</v>
      </c>
      <c r="F3607" s="11" t="s">
        <v>3846</v>
      </c>
      <c r="G3607" s="4" t="s">
        <v>94</v>
      </c>
      <c r="H3607" s="4" t="s">
        <v>3847</v>
      </c>
      <c r="I3607" s="3" t="s">
        <v>95</v>
      </c>
    </row>
    <row r="3608" spans="2:9" x14ac:dyDescent="0.3">
      <c r="B3608" s="7" t="s">
        <v>7254</v>
      </c>
      <c r="C3608" s="8">
        <v>21659</v>
      </c>
      <c r="D3608" s="13" t="s">
        <v>7255</v>
      </c>
      <c r="E3608" s="14" t="s">
        <v>3845</v>
      </c>
      <c r="F3608" s="11" t="s">
        <v>3846</v>
      </c>
      <c r="G3608" s="4" t="s">
        <v>94</v>
      </c>
      <c r="H3608" s="4" t="s">
        <v>3847</v>
      </c>
      <c r="I3608" s="3" t="s">
        <v>95</v>
      </c>
    </row>
    <row r="3609" spans="2:9" x14ac:dyDescent="0.3">
      <c r="B3609" s="7" t="s">
        <v>7256</v>
      </c>
      <c r="C3609" s="8">
        <v>21660</v>
      </c>
      <c r="D3609" s="13" t="s">
        <v>7257</v>
      </c>
      <c r="E3609" s="14" t="s">
        <v>3845</v>
      </c>
      <c r="F3609" s="11" t="s">
        <v>3846</v>
      </c>
      <c r="G3609" s="4" t="s">
        <v>94</v>
      </c>
      <c r="H3609" s="4" t="s">
        <v>3847</v>
      </c>
      <c r="I3609" s="3" t="s">
        <v>95</v>
      </c>
    </row>
    <row r="3610" spans="2:9" x14ac:dyDescent="0.3">
      <c r="B3610" s="7" t="s">
        <v>7258</v>
      </c>
      <c r="C3610" s="8">
        <v>21661</v>
      </c>
      <c r="D3610" s="13" t="s">
        <v>7259</v>
      </c>
      <c r="E3610" s="14" t="s">
        <v>3845</v>
      </c>
      <c r="F3610" s="11" t="s">
        <v>3846</v>
      </c>
      <c r="G3610" s="4" t="s">
        <v>94</v>
      </c>
      <c r="H3610" s="4" t="s">
        <v>3847</v>
      </c>
      <c r="I3610" s="3" t="s">
        <v>95</v>
      </c>
    </row>
    <row r="3611" spans="2:9" x14ac:dyDescent="0.3">
      <c r="B3611" s="7" t="s">
        <v>7260</v>
      </c>
      <c r="C3611" s="8">
        <v>21662</v>
      </c>
      <c r="D3611" s="13" t="s">
        <v>7261</v>
      </c>
      <c r="E3611" s="14" t="s">
        <v>3845</v>
      </c>
      <c r="F3611" s="11" t="s">
        <v>3846</v>
      </c>
      <c r="G3611" s="4" t="s">
        <v>94</v>
      </c>
      <c r="H3611" s="4" t="s">
        <v>3847</v>
      </c>
      <c r="I3611" s="3" t="s">
        <v>95</v>
      </c>
    </row>
    <row r="3612" spans="2:9" x14ac:dyDescent="0.3">
      <c r="B3612" s="7" t="s">
        <v>7262</v>
      </c>
      <c r="C3612" s="8">
        <v>21663</v>
      </c>
      <c r="D3612" s="13" t="s">
        <v>7263</v>
      </c>
      <c r="E3612" s="14" t="s">
        <v>3845</v>
      </c>
      <c r="F3612" s="11" t="s">
        <v>3846</v>
      </c>
      <c r="G3612" s="4" t="s">
        <v>94</v>
      </c>
      <c r="H3612" s="4" t="s">
        <v>3847</v>
      </c>
      <c r="I3612" s="3" t="s">
        <v>95</v>
      </c>
    </row>
    <row r="3613" spans="2:9" x14ac:dyDescent="0.3">
      <c r="B3613" s="7" t="s">
        <v>7264</v>
      </c>
      <c r="C3613" s="8">
        <v>21664</v>
      </c>
      <c r="D3613" s="13" t="s">
        <v>7265</v>
      </c>
      <c r="E3613" s="14" t="s">
        <v>3845</v>
      </c>
      <c r="F3613" s="11" t="s">
        <v>3846</v>
      </c>
      <c r="G3613" s="4" t="s">
        <v>94</v>
      </c>
      <c r="H3613" s="4" t="s">
        <v>3847</v>
      </c>
      <c r="I3613" s="3" t="s">
        <v>95</v>
      </c>
    </row>
    <row r="3614" spans="2:9" x14ac:dyDescent="0.3">
      <c r="B3614" s="7" t="s">
        <v>7266</v>
      </c>
      <c r="C3614" s="8">
        <v>21665</v>
      </c>
      <c r="D3614" s="13" t="s">
        <v>7267</v>
      </c>
      <c r="E3614" s="14" t="s">
        <v>3845</v>
      </c>
      <c r="F3614" s="11" t="s">
        <v>3846</v>
      </c>
      <c r="G3614" s="4" t="s">
        <v>94</v>
      </c>
      <c r="H3614" s="4" t="s">
        <v>3847</v>
      </c>
      <c r="I3614" s="3" t="s">
        <v>95</v>
      </c>
    </row>
    <row r="3615" spans="2:9" x14ac:dyDescent="0.3">
      <c r="B3615" s="7" t="s">
        <v>7268</v>
      </c>
      <c r="C3615" s="8">
        <v>21666</v>
      </c>
      <c r="D3615" s="13" t="s">
        <v>7269</v>
      </c>
      <c r="E3615" s="14" t="s">
        <v>3845</v>
      </c>
      <c r="F3615" s="11" t="s">
        <v>3846</v>
      </c>
      <c r="G3615" s="4" t="s">
        <v>94</v>
      </c>
      <c r="H3615" s="4" t="s">
        <v>3847</v>
      </c>
      <c r="I3615" s="3" t="s">
        <v>95</v>
      </c>
    </row>
    <row r="3616" spans="2:9" x14ac:dyDescent="0.3">
      <c r="B3616" s="7" t="s">
        <v>7270</v>
      </c>
      <c r="C3616" s="8">
        <v>21667</v>
      </c>
      <c r="D3616" s="13" t="s">
        <v>7271</v>
      </c>
      <c r="E3616" s="14" t="s">
        <v>3845</v>
      </c>
      <c r="F3616" s="11" t="s">
        <v>3846</v>
      </c>
      <c r="G3616" s="4" t="s">
        <v>94</v>
      </c>
      <c r="H3616" s="4" t="s">
        <v>3847</v>
      </c>
      <c r="I3616" s="3" t="s">
        <v>95</v>
      </c>
    </row>
    <row r="3617" spans="2:9" x14ac:dyDescent="0.3">
      <c r="B3617" s="7" t="s">
        <v>7272</v>
      </c>
      <c r="C3617" s="8">
        <v>21668</v>
      </c>
      <c r="D3617" s="13" t="s">
        <v>7273</v>
      </c>
      <c r="E3617" s="14" t="s">
        <v>3845</v>
      </c>
      <c r="F3617" s="11" t="s">
        <v>3846</v>
      </c>
      <c r="G3617" s="4" t="s">
        <v>94</v>
      </c>
      <c r="H3617" s="4" t="s">
        <v>3847</v>
      </c>
      <c r="I3617" s="3" t="s">
        <v>95</v>
      </c>
    </row>
    <row r="3618" spans="2:9" x14ac:dyDescent="0.3">
      <c r="B3618" s="7" t="s">
        <v>7274</v>
      </c>
      <c r="C3618" s="8">
        <v>21669</v>
      </c>
      <c r="D3618" s="13" t="s">
        <v>7275</v>
      </c>
      <c r="E3618" s="14" t="s">
        <v>3845</v>
      </c>
      <c r="F3618" s="11" t="s">
        <v>3846</v>
      </c>
      <c r="G3618" s="4" t="s">
        <v>94</v>
      </c>
      <c r="H3618" s="4" t="s">
        <v>3847</v>
      </c>
      <c r="I3618" s="3" t="s">
        <v>95</v>
      </c>
    </row>
    <row r="3619" spans="2:9" x14ac:dyDescent="0.3">
      <c r="B3619" s="7" t="s">
        <v>7276</v>
      </c>
      <c r="C3619" s="8">
        <v>21670</v>
      </c>
      <c r="D3619" s="13" t="s">
        <v>7277</v>
      </c>
      <c r="E3619" s="14" t="s">
        <v>3845</v>
      </c>
      <c r="F3619" s="11" t="s">
        <v>3846</v>
      </c>
      <c r="G3619" s="4" t="s">
        <v>94</v>
      </c>
      <c r="H3619" s="4" t="s">
        <v>3847</v>
      </c>
      <c r="I3619" s="3" t="s">
        <v>95</v>
      </c>
    </row>
    <row r="3620" spans="2:9" x14ac:dyDescent="0.3">
      <c r="B3620" s="7" t="s">
        <v>7278</v>
      </c>
      <c r="C3620" s="8">
        <v>21671</v>
      </c>
      <c r="D3620" s="13" t="s">
        <v>7279</v>
      </c>
      <c r="E3620" s="14" t="s">
        <v>3845</v>
      </c>
      <c r="F3620" s="11" t="s">
        <v>3846</v>
      </c>
      <c r="G3620" s="4" t="s">
        <v>94</v>
      </c>
      <c r="H3620" s="4" t="s">
        <v>3847</v>
      </c>
      <c r="I3620" s="3" t="s">
        <v>95</v>
      </c>
    </row>
    <row r="3621" spans="2:9" x14ac:dyDescent="0.3">
      <c r="B3621" s="7" t="s">
        <v>7280</v>
      </c>
      <c r="C3621" s="8">
        <v>21672</v>
      </c>
      <c r="D3621" s="13" t="s">
        <v>7281</v>
      </c>
      <c r="E3621" s="14" t="s">
        <v>3845</v>
      </c>
      <c r="F3621" s="11" t="s">
        <v>3846</v>
      </c>
      <c r="G3621" s="4" t="s">
        <v>94</v>
      </c>
      <c r="H3621" s="4" t="s">
        <v>3847</v>
      </c>
      <c r="I3621" s="3" t="s">
        <v>95</v>
      </c>
    </row>
    <row r="3622" spans="2:9" x14ac:dyDescent="0.3">
      <c r="B3622" s="7" t="s">
        <v>7282</v>
      </c>
      <c r="C3622" s="8">
        <v>21673</v>
      </c>
      <c r="D3622" s="13" t="s">
        <v>7283</v>
      </c>
      <c r="E3622" s="14" t="s">
        <v>3845</v>
      </c>
      <c r="F3622" s="11" t="s">
        <v>3846</v>
      </c>
      <c r="G3622" s="4" t="s">
        <v>94</v>
      </c>
      <c r="H3622" s="4" t="s">
        <v>3847</v>
      </c>
      <c r="I3622" s="3" t="s">
        <v>95</v>
      </c>
    </row>
    <row r="3623" spans="2:9" x14ac:dyDescent="0.3">
      <c r="B3623" s="7" t="s">
        <v>7284</v>
      </c>
      <c r="C3623" s="8">
        <v>21674</v>
      </c>
      <c r="D3623" s="13" t="s">
        <v>7285</v>
      </c>
      <c r="E3623" s="14" t="s">
        <v>3845</v>
      </c>
      <c r="F3623" s="11" t="s">
        <v>3846</v>
      </c>
      <c r="G3623" s="4" t="s">
        <v>94</v>
      </c>
      <c r="H3623" s="4" t="s">
        <v>3847</v>
      </c>
      <c r="I3623" s="3" t="s">
        <v>95</v>
      </c>
    </row>
    <row r="3624" spans="2:9" x14ac:dyDescent="0.3">
      <c r="B3624" s="7" t="s">
        <v>7286</v>
      </c>
      <c r="C3624" s="8">
        <v>21675</v>
      </c>
      <c r="D3624" s="13" t="s">
        <v>7287</v>
      </c>
      <c r="E3624" s="14" t="s">
        <v>3845</v>
      </c>
      <c r="F3624" s="11" t="s">
        <v>3846</v>
      </c>
      <c r="G3624" s="4" t="s">
        <v>94</v>
      </c>
      <c r="H3624" s="4" t="s">
        <v>3847</v>
      </c>
      <c r="I3624" s="3" t="s">
        <v>95</v>
      </c>
    </row>
    <row r="3625" spans="2:9" x14ac:dyDescent="0.3">
      <c r="B3625" s="7" t="s">
        <v>7288</v>
      </c>
      <c r="C3625" s="8">
        <v>21676</v>
      </c>
      <c r="D3625" s="13" t="s">
        <v>7289</v>
      </c>
      <c r="E3625" s="14" t="s">
        <v>3845</v>
      </c>
      <c r="F3625" s="11" t="s">
        <v>3846</v>
      </c>
      <c r="G3625" s="4" t="s">
        <v>94</v>
      </c>
      <c r="H3625" s="4" t="s">
        <v>3847</v>
      </c>
      <c r="I3625" s="3" t="s">
        <v>95</v>
      </c>
    </row>
    <row r="3626" spans="2:9" x14ac:dyDescent="0.3">
      <c r="B3626" s="7" t="s">
        <v>7290</v>
      </c>
      <c r="C3626" s="8">
        <v>21677</v>
      </c>
      <c r="D3626" s="13" t="s">
        <v>7291</v>
      </c>
      <c r="E3626" s="14" t="s">
        <v>3845</v>
      </c>
      <c r="F3626" s="11" t="s">
        <v>3846</v>
      </c>
      <c r="G3626" s="4" t="s">
        <v>94</v>
      </c>
      <c r="H3626" s="4" t="s">
        <v>3847</v>
      </c>
      <c r="I3626" s="3" t="s">
        <v>95</v>
      </c>
    </row>
    <row r="3627" spans="2:9" x14ac:dyDescent="0.3">
      <c r="B3627" s="7" t="s">
        <v>7292</v>
      </c>
      <c r="C3627" s="8">
        <v>21678</v>
      </c>
      <c r="D3627" s="13" t="s">
        <v>7293</v>
      </c>
      <c r="E3627" s="14" t="s">
        <v>3845</v>
      </c>
      <c r="F3627" s="11" t="s">
        <v>3846</v>
      </c>
      <c r="G3627" s="4" t="s">
        <v>94</v>
      </c>
      <c r="H3627" s="4" t="s">
        <v>3847</v>
      </c>
      <c r="I3627" s="3" t="s">
        <v>95</v>
      </c>
    </row>
    <row r="3628" spans="2:9" x14ac:dyDescent="0.3">
      <c r="B3628" s="7" t="s">
        <v>7294</v>
      </c>
      <c r="C3628" s="8">
        <v>21679</v>
      </c>
      <c r="D3628" s="13" t="s">
        <v>7295</v>
      </c>
      <c r="E3628" s="14" t="s">
        <v>3845</v>
      </c>
      <c r="F3628" s="11" t="s">
        <v>3846</v>
      </c>
      <c r="G3628" s="4" t="s">
        <v>94</v>
      </c>
      <c r="H3628" s="4" t="s">
        <v>3847</v>
      </c>
      <c r="I3628" s="3" t="s">
        <v>95</v>
      </c>
    </row>
    <row r="3629" spans="2:9" x14ac:dyDescent="0.3">
      <c r="B3629" s="7" t="s">
        <v>7296</v>
      </c>
      <c r="C3629" s="8">
        <v>21680</v>
      </c>
      <c r="D3629" s="13" t="s">
        <v>7297</v>
      </c>
      <c r="E3629" s="14" t="s">
        <v>3845</v>
      </c>
      <c r="F3629" s="11" t="s">
        <v>3846</v>
      </c>
      <c r="G3629" s="4" t="s">
        <v>94</v>
      </c>
      <c r="H3629" s="4" t="s">
        <v>3847</v>
      </c>
      <c r="I3629" s="3" t="s">
        <v>95</v>
      </c>
    </row>
    <row r="3630" spans="2:9" x14ac:dyDescent="0.3">
      <c r="B3630" s="7" t="s">
        <v>7298</v>
      </c>
      <c r="C3630" s="8">
        <v>21681</v>
      </c>
      <c r="D3630" s="13" t="s">
        <v>7299</v>
      </c>
      <c r="E3630" s="14" t="s">
        <v>3845</v>
      </c>
      <c r="F3630" s="11" t="s">
        <v>3846</v>
      </c>
      <c r="G3630" s="4" t="s">
        <v>94</v>
      </c>
      <c r="H3630" s="4" t="s">
        <v>3847</v>
      </c>
      <c r="I3630" s="3" t="s">
        <v>95</v>
      </c>
    </row>
    <row r="3631" spans="2:9" x14ac:dyDescent="0.3">
      <c r="B3631" s="7" t="s">
        <v>7300</v>
      </c>
      <c r="C3631" s="8">
        <v>21682</v>
      </c>
      <c r="D3631" s="13" t="s">
        <v>7301</v>
      </c>
      <c r="E3631" s="14" t="s">
        <v>3845</v>
      </c>
      <c r="F3631" s="11" t="s">
        <v>3846</v>
      </c>
      <c r="G3631" s="4" t="s">
        <v>94</v>
      </c>
      <c r="H3631" s="4" t="s">
        <v>3847</v>
      </c>
      <c r="I3631" s="3" t="s">
        <v>95</v>
      </c>
    </row>
    <row r="3632" spans="2:9" x14ac:dyDescent="0.3">
      <c r="B3632" s="7" t="s">
        <v>7302</v>
      </c>
      <c r="C3632" s="8">
        <v>21683</v>
      </c>
      <c r="D3632" s="13" t="s">
        <v>7303</v>
      </c>
      <c r="E3632" s="14" t="s">
        <v>3845</v>
      </c>
      <c r="F3632" s="11" t="s">
        <v>3846</v>
      </c>
      <c r="G3632" s="4" t="s">
        <v>94</v>
      </c>
      <c r="H3632" s="4" t="s">
        <v>3847</v>
      </c>
      <c r="I3632" s="3" t="s">
        <v>95</v>
      </c>
    </row>
    <row r="3633" spans="2:9" x14ac:dyDescent="0.3">
      <c r="B3633" s="7" t="s">
        <v>7304</v>
      </c>
      <c r="C3633" s="8">
        <v>21684</v>
      </c>
      <c r="D3633" s="13" t="s">
        <v>7305</v>
      </c>
      <c r="E3633" s="14" t="s">
        <v>3845</v>
      </c>
      <c r="F3633" s="11" t="s">
        <v>3846</v>
      </c>
      <c r="G3633" s="4" t="s">
        <v>94</v>
      </c>
      <c r="H3633" s="4" t="s">
        <v>3847</v>
      </c>
      <c r="I3633" s="3" t="s">
        <v>95</v>
      </c>
    </row>
    <row r="3634" spans="2:9" x14ac:dyDescent="0.3">
      <c r="B3634" s="7" t="s">
        <v>7306</v>
      </c>
      <c r="C3634" s="8">
        <v>21685</v>
      </c>
      <c r="D3634" s="13" t="s">
        <v>7307</v>
      </c>
      <c r="E3634" s="14" t="s">
        <v>3845</v>
      </c>
      <c r="F3634" s="11" t="s">
        <v>3846</v>
      </c>
      <c r="G3634" s="4" t="s">
        <v>94</v>
      </c>
      <c r="H3634" s="4" t="s">
        <v>3847</v>
      </c>
      <c r="I3634" s="3" t="s">
        <v>95</v>
      </c>
    </row>
    <row r="3635" spans="2:9" x14ac:dyDescent="0.3">
      <c r="B3635" s="7" t="s">
        <v>7308</v>
      </c>
      <c r="C3635" s="8">
        <v>21686</v>
      </c>
      <c r="D3635" s="13" t="s">
        <v>7309</v>
      </c>
      <c r="E3635" s="14" t="s">
        <v>3845</v>
      </c>
      <c r="F3635" s="11" t="s">
        <v>3846</v>
      </c>
      <c r="G3635" s="4" t="s">
        <v>94</v>
      </c>
      <c r="H3635" s="4" t="s">
        <v>3847</v>
      </c>
      <c r="I3635" s="3" t="s">
        <v>95</v>
      </c>
    </row>
    <row r="3636" spans="2:9" x14ac:dyDescent="0.3">
      <c r="B3636" s="7" t="s">
        <v>7310</v>
      </c>
      <c r="C3636" s="8">
        <v>21687</v>
      </c>
      <c r="D3636" s="13" t="s">
        <v>7311</v>
      </c>
      <c r="E3636" s="14" t="s">
        <v>3845</v>
      </c>
      <c r="F3636" s="11" t="s">
        <v>3846</v>
      </c>
      <c r="G3636" s="4" t="s">
        <v>94</v>
      </c>
      <c r="H3636" s="4" t="s">
        <v>3847</v>
      </c>
      <c r="I3636" s="3" t="s">
        <v>95</v>
      </c>
    </row>
    <row r="3637" spans="2:9" x14ac:dyDescent="0.3">
      <c r="B3637" s="7" t="s">
        <v>7312</v>
      </c>
      <c r="C3637" s="8">
        <v>21688</v>
      </c>
      <c r="D3637" s="13" t="s">
        <v>7313</v>
      </c>
      <c r="E3637" s="14" t="s">
        <v>3845</v>
      </c>
      <c r="F3637" s="11" t="s">
        <v>3846</v>
      </c>
      <c r="G3637" s="4" t="s">
        <v>94</v>
      </c>
      <c r="H3637" s="4" t="s">
        <v>3847</v>
      </c>
      <c r="I3637" s="3" t="s">
        <v>95</v>
      </c>
    </row>
    <row r="3638" spans="2:9" x14ac:dyDescent="0.3">
      <c r="B3638" s="7" t="s">
        <v>7314</v>
      </c>
      <c r="C3638" s="8">
        <v>21689</v>
      </c>
      <c r="D3638" s="13" t="s">
        <v>7315</v>
      </c>
      <c r="E3638" s="14" t="s">
        <v>3845</v>
      </c>
      <c r="F3638" s="11" t="s">
        <v>3846</v>
      </c>
      <c r="G3638" s="4" t="s">
        <v>94</v>
      </c>
      <c r="H3638" s="4" t="s">
        <v>3847</v>
      </c>
      <c r="I3638" s="3" t="s">
        <v>95</v>
      </c>
    </row>
    <row r="3639" spans="2:9" x14ac:dyDescent="0.3">
      <c r="B3639" s="7" t="s">
        <v>7316</v>
      </c>
      <c r="C3639" s="8">
        <v>21690</v>
      </c>
      <c r="D3639" s="13" t="s">
        <v>7317</v>
      </c>
      <c r="E3639" s="14" t="s">
        <v>3845</v>
      </c>
      <c r="F3639" s="11" t="s">
        <v>3846</v>
      </c>
      <c r="G3639" s="4" t="s">
        <v>94</v>
      </c>
      <c r="H3639" s="4" t="s">
        <v>3847</v>
      </c>
      <c r="I3639" s="3" t="s">
        <v>95</v>
      </c>
    </row>
    <row r="3640" spans="2:9" x14ac:dyDescent="0.3">
      <c r="B3640" s="7" t="s">
        <v>7318</v>
      </c>
      <c r="C3640" s="8">
        <v>21691</v>
      </c>
      <c r="D3640" s="13" t="s">
        <v>7319</v>
      </c>
      <c r="E3640" s="14" t="s">
        <v>3845</v>
      </c>
      <c r="F3640" s="11" t="s">
        <v>3846</v>
      </c>
      <c r="G3640" s="4" t="s">
        <v>94</v>
      </c>
      <c r="H3640" s="4" t="s">
        <v>3847</v>
      </c>
      <c r="I3640" s="3" t="s">
        <v>95</v>
      </c>
    </row>
    <row r="3641" spans="2:9" x14ac:dyDescent="0.3">
      <c r="B3641" s="7" t="s">
        <v>7320</v>
      </c>
      <c r="C3641" s="8">
        <v>21692</v>
      </c>
      <c r="D3641" s="13" t="s">
        <v>7321</v>
      </c>
      <c r="E3641" s="14" t="s">
        <v>3845</v>
      </c>
      <c r="F3641" s="11" t="s">
        <v>3846</v>
      </c>
      <c r="G3641" s="4" t="s">
        <v>94</v>
      </c>
      <c r="H3641" s="4" t="s">
        <v>3847</v>
      </c>
      <c r="I3641" s="3" t="s">
        <v>95</v>
      </c>
    </row>
    <row r="3642" spans="2:9" x14ac:dyDescent="0.3">
      <c r="B3642" s="7" t="s">
        <v>7322</v>
      </c>
      <c r="C3642" s="8">
        <v>21693</v>
      </c>
      <c r="D3642" s="13" t="s">
        <v>7323</v>
      </c>
      <c r="E3642" s="14" t="s">
        <v>3845</v>
      </c>
      <c r="F3642" s="11" t="s">
        <v>3846</v>
      </c>
      <c r="G3642" s="4" t="s">
        <v>94</v>
      </c>
      <c r="H3642" s="4" t="s">
        <v>3847</v>
      </c>
      <c r="I3642" s="3" t="s">
        <v>95</v>
      </c>
    </row>
    <row r="3643" spans="2:9" x14ac:dyDescent="0.3">
      <c r="B3643" s="7" t="s">
        <v>7324</v>
      </c>
      <c r="C3643" s="8">
        <v>21694</v>
      </c>
      <c r="D3643" s="13" t="s">
        <v>7325</v>
      </c>
      <c r="E3643" s="14" t="s">
        <v>3845</v>
      </c>
      <c r="F3643" s="11" t="s">
        <v>3846</v>
      </c>
      <c r="G3643" s="4" t="s">
        <v>94</v>
      </c>
      <c r="H3643" s="4" t="s">
        <v>3847</v>
      </c>
      <c r="I3643" s="3" t="s">
        <v>95</v>
      </c>
    </row>
    <row r="3644" spans="2:9" x14ac:dyDescent="0.3">
      <c r="B3644" s="7" t="s">
        <v>7326</v>
      </c>
      <c r="C3644" s="8">
        <v>21695</v>
      </c>
      <c r="D3644" s="13" t="s">
        <v>7327</v>
      </c>
      <c r="E3644" s="14" t="s">
        <v>3845</v>
      </c>
      <c r="F3644" s="11" t="s">
        <v>3846</v>
      </c>
      <c r="G3644" s="4" t="s">
        <v>94</v>
      </c>
      <c r="H3644" s="4" t="s">
        <v>3847</v>
      </c>
      <c r="I3644" s="3" t="s">
        <v>95</v>
      </c>
    </row>
    <row r="3645" spans="2:9" x14ac:dyDescent="0.3">
      <c r="B3645" s="7" t="s">
        <v>7328</v>
      </c>
      <c r="C3645" s="8">
        <v>21696</v>
      </c>
      <c r="D3645" s="13" t="s">
        <v>7329</v>
      </c>
      <c r="E3645" s="14" t="s">
        <v>3845</v>
      </c>
      <c r="F3645" s="11" t="s">
        <v>3846</v>
      </c>
      <c r="G3645" s="4" t="s">
        <v>94</v>
      </c>
      <c r="H3645" s="4" t="s">
        <v>3847</v>
      </c>
      <c r="I3645" s="3" t="s">
        <v>95</v>
      </c>
    </row>
    <row r="3646" spans="2:9" x14ac:dyDescent="0.3">
      <c r="B3646" s="7" t="s">
        <v>7330</v>
      </c>
      <c r="C3646" s="8">
        <v>21697</v>
      </c>
      <c r="D3646" s="13" t="s">
        <v>7331</v>
      </c>
      <c r="E3646" s="14" t="s">
        <v>3845</v>
      </c>
      <c r="F3646" s="11" t="s">
        <v>3846</v>
      </c>
      <c r="G3646" s="4" t="s">
        <v>94</v>
      </c>
      <c r="H3646" s="4" t="s">
        <v>3847</v>
      </c>
      <c r="I3646" s="3" t="s">
        <v>95</v>
      </c>
    </row>
    <row r="3647" spans="2:9" x14ac:dyDescent="0.3">
      <c r="B3647" s="7" t="s">
        <v>7332</v>
      </c>
      <c r="C3647" s="8">
        <v>21698</v>
      </c>
      <c r="D3647" s="13" t="s">
        <v>7333</v>
      </c>
      <c r="E3647" s="14" t="s">
        <v>3845</v>
      </c>
      <c r="F3647" s="11" t="s">
        <v>3846</v>
      </c>
      <c r="G3647" s="4" t="s">
        <v>94</v>
      </c>
      <c r="H3647" s="4" t="s">
        <v>3847</v>
      </c>
      <c r="I3647" s="3" t="s">
        <v>95</v>
      </c>
    </row>
    <row r="3648" spans="2:9" x14ac:dyDescent="0.3">
      <c r="B3648" s="7" t="s">
        <v>7334</v>
      </c>
      <c r="C3648" s="8">
        <v>21699</v>
      </c>
      <c r="D3648" s="13" t="s">
        <v>7335</v>
      </c>
      <c r="E3648" s="14" t="s">
        <v>3845</v>
      </c>
      <c r="F3648" s="11" t="s">
        <v>3846</v>
      </c>
      <c r="G3648" s="4" t="s">
        <v>94</v>
      </c>
      <c r="H3648" s="4" t="s">
        <v>3847</v>
      </c>
      <c r="I3648" s="3" t="s">
        <v>95</v>
      </c>
    </row>
    <row r="3649" spans="2:9" x14ac:dyDescent="0.3">
      <c r="B3649" s="7" t="s">
        <v>7336</v>
      </c>
      <c r="C3649" s="8">
        <v>21700</v>
      </c>
      <c r="D3649" s="13" t="s">
        <v>7337</v>
      </c>
      <c r="E3649" s="14" t="s">
        <v>3845</v>
      </c>
      <c r="F3649" s="11" t="s">
        <v>3846</v>
      </c>
      <c r="G3649" s="4" t="s">
        <v>94</v>
      </c>
      <c r="H3649" s="4" t="s">
        <v>3847</v>
      </c>
      <c r="I3649" s="3" t="s">
        <v>95</v>
      </c>
    </row>
    <row r="3650" spans="2:9" x14ac:dyDescent="0.3">
      <c r="B3650" s="7" t="s">
        <v>7338</v>
      </c>
      <c r="C3650" s="8">
        <v>21701</v>
      </c>
      <c r="D3650" s="13" t="s">
        <v>7339</v>
      </c>
      <c r="E3650" s="14" t="s">
        <v>3845</v>
      </c>
      <c r="F3650" s="11" t="s">
        <v>3846</v>
      </c>
      <c r="G3650" s="4" t="s">
        <v>94</v>
      </c>
      <c r="H3650" s="4" t="s">
        <v>3847</v>
      </c>
      <c r="I3650" s="3" t="s">
        <v>95</v>
      </c>
    </row>
    <row r="3651" spans="2:9" x14ac:dyDescent="0.3">
      <c r="B3651" s="7" t="s">
        <v>7340</v>
      </c>
      <c r="C3651" s="8">
        <v>21702</v>
      </c>
      <c r="D3651" s="13" t="s">
        <v>7341</v>
      </c>
      <c r="E3651" s="14" t="s">
        <v>3845</v>
      </c>
      <c r="F3651" s="11" t="s">
        <v>3846</v>
      </c>
      <c r="G3651" s="4" t="s">
        <v>94</v>
      </c>
      <c r="H3651" s="4" t="s">
        <v>3847</v>
      </c>
      <c r="I3651" s="3" t="s">
        <v>95</v>
      </c>
    </row>
    <row r="3652" spans="2:9" x14ac:dyDescent="0.3">
      <c r="B3652" s="7" t="s">
        <v>7342</v>
      </c>
      <c r="C3652" s="8">
        <v>21703</v>
      </c>
      <c r="D3652" s="13" t="s">
        <v>7343</v>
      </c>
      <c r="E3652" s="14" t="s">
        <v>3845</v>
      </c>
      <c r="F3652" s="11" t="s">
        <v>3846</v>
      </c>
      <c r="G3652" s="4" t="s">
        <v>94</v>
      </c>
      <c r="H3652" s="4" t="s">
        <v>3847</v>
      </c>
      <c r="I3652" s="3" t="s">
        <v>95</v>
      </c>
    </row>
    <row r="3653" spans="2:9" x14ac:dyDescent="0.3">
      <c r="B3653" s="7" t="s">
        <v>7344</v>
      </c>
      <c r="C3653" s="8">
        <v>21704</v>
      </c>
      <c r="D3653" s="13" t="s">
        <v>7345</v>
      </c>
      <c r="E3653" s="14" t="s">
        <v>3845</v>
      </c>
      <c r="F3653" s="11" t="s">
        <v>3846</v>
      </c>
      <c r="G3653" s="4" t="s">
        <v>94</v>
      </c>
      <c r="H3653" s="4" t="s">
        <v>3847</v>
      </c>
      <c r="I3653" s="3" t="s">
        <v>95</v>
      </c>
    </row>
    <row r="3654" spans="2:9" x14ac:dyDescent="0.3">
      <c r="B3654" s="7" t="s">
        <v>7346</v>
      </c>
      <c r="C3654" s="8">
        <v>21705</v>
      </c>
      <c r="D3654" s="13" t="s">
        <v>7347</v>
      </c>
      <c r="E3654" s="14" t="s">
        <v>3845</v>
      </c>
      <c r="F3654" s="11" t="s">
        <v>3846</v>
      </c>
      <c r="G3654" s="4" t="s">
        <v>94</v>
      </c>
      <c r="H3654" s="4" t="s">
        <v>3847</v>
      </c>
      <c r="I3654" s="3" t="s">
        <v>95</v>
      </c>
    </row>
    <row r="3655" spans="2:9" x14ac:dyDescent="0.3">
      <c r="B3655" s="7" t="s">
        <v>7348</v>
      </c>
      <c r="C3655" s="8">
        <v>21706</v>
      </c>
      <c r="D3655" s="13" t="s">
        <v>7349</v>
      </c>
      <c r="E3655" s="14" t="s">
        <v>3845</v>
      </c>
      <c r="F3655" s="11" t="s">
        <v>3846</v>
      </c>
      <c r="G3655" s="4" t="s">
        <v>94</v>
      </c>
      <c r="H3655" s="4" t="s">
        <v>3847</v>
      </c>
      <c r="I3655" s="3" t="s">
        <v>95</v>
      </c>
    </row>
    <row r="3656" spans="2:9" x14ac:dyDescent="0.3">
      <c r="B3656" s="7" t="s">
        <v>7350</v>
      </c>
      <c r="C3656" s="8">
        <v>21707</v>
      </c>
      <c r="D3656" s="13" t="s">
        <v>7351</v>
      </c>
      <c r="E3656" s="14" t="s">
        <v>3845</v>
      </c>
      <c r="F3656" s="11" t="s">
        <v>3846</v>
      </c>
      <c r="G3656" s="4" t="s">
        <v>94</v>
      </c>
      <c r="H3656" s="4" t="s">
        <v>3847</v>
      </c>
      <c r="I3656" s="3" t="s">
        <v>95</v>
      </c>
    </row>
    <row r="3657" spans="2:9" x14ac:dyDescent="0.3">
      <c r="B3657" s="7" t="s">
        <v>7352</v>
      </c>
      <c r="C3657" s="8">
        <v>21708</v>
      </c>
      <c r="D3657" s="13" t="s">
        <v>7353</v>
      </c>
      <c r="E3657" s="14" t="s">
        <v>3845</v>
      </c>
      <c r="F3657" s="11" t="s">
        <v>3846</v>
      </c>
      <c r="G3657" s="4" t="s">
        <v>94</v>
      </c>
      <c r="H3657" s="4" t="s">
        <v>3847</v>
      </c>
      <c r="I3657" s="3" t="s">
        <v>95</v>
      </c>
    </row>
    <row r="3658" spans="2:9" x14ac:dyDescent="0.3">
      <c r="B3658" s="7" t="s">
        <v>7354</v>
      </c>
      <c r="C3658" s="8">
        <v>21709</v>
      </c>
      <c r="D3658" s="13" t="s">
        <v>7355</v>
      </c>
      <c r="E3658" s="14" t="s">
        <v>3845</v>
      </c>
      <c r="F3658" s="11" t="s">
        <v>3846</v>
      </c>
      <c r="G3658" s="4" t="s">
        <v>94</v>
      </c>
      <c r="H3658" s="4" t="s">
        <v>3847</v>
      </c>
      <c r="I3658" s="3" t="s">
        <v>95</v>
      </c>
    </row>
    <row r="3659" spans="2:9" x14ac:dyDescent="0.3">
      <c r="B3659" s="7" t="s">
        <v>7356</v>
      </c>
      <c r="C3659" s="8">
        <v>21710</v>
      </c>
      <c r="D3659" s="13" t="s">
        <v>7357</v>
      </c>
      <c r="E3659" s="14" t="s">
        <v>3845</v>
      </c>
      <c r="F3659" s="11" t="s">
        <v>3846</v>
      </c>
      <c r="G3659" s="4" t="s">
        <v>94</v>
      </c>
      <c r="H3659" s="4" t="s">
        <v>3847</v>
      </c>
      <c r="I3659" s="3" t="s">
        <v>95</v>
      </c>
    </row>
    <row r="3660" spans="2:9" x14ac:dyDescent="0.3">
      <c r="B3660" s="7" t="s">
        <v>7358</v>
      </c>
      <c r="C3660" s="8">
        <v>21711</v>
      </c>
      <c r="D3660" s="13" t="s">
        <v>7359</v>
      </c>
      <c r="E3660" s="14" t="s">
        <v>3845</v>
      </c>
      <c r="F3660" s="11" t="s">
        <v>3846</v>
      </c>
      <c r="G3660" s="4" t="s">
        <v>94</v>
      </c>
      <c r="H3660" s="4" t="s">
        <v>3847</v>
      </c>
      <c r="I3660" s="3" t="s">
        <v>95</v>
      </c>
    </row>
    <row r="3661" spans="2:9" x14ac:dyDescent="0.3">
      <c r="B3661" s="7" t="s">
        <v>7360</v>
      </c>
      <c r="C3661" s="8">
        <v>21712</v>
      </c>
      <c r="D3661" s="13" t="s">
        <v>7361</v>
      </c>
      <c r="E3661" s="14" t="s">
        <v>3845</v>
      </c>
      <c r="F3661" s="11" t="s">
        <v>3846</v>
      </c>
      <c r="G3661" s="4" t="s">
        <v>94</v>
      </c>
      <c r="H3661" s="4" t="s">
        <v>3847</v>
      </c>
      <c r="I3661" s="3" t="s">
        <v>95</v>
      </c>
    </row>
    <row r="3662" spans="2:9" x14ac:dyDescent="0.3">
      <c r="B3662" s="7" t="s">
        <v>7362</v>
      </c>
      <c r="C3662" s="8">
        <v>21713</v>
      </c>
      <c r="D3662" s="13" t="s">
        <v>7363</v>
      </c>
      <c r="E3662" s="14" t="s">
        <v>3845</v>
      </c>
      <c r="F3662" s="11" t="s">
        <v>3846</v>
      </c>
      <c r="G3662" s="4" t="s">
        <v>94</v>
      </c>
      <c r="H3662" s="4" t="s">
        <v>3847</v>
      </c>
      <c r="I3662" s="3" t="s">
        <v>95</v>
      </c>
    </row>
    <row r="3663" spans="2:9" x14ac:dyDescent="0.3">
      <c r="B3663" s="7" t="s">
        <v>7364</v>
      </c>
      <c r="C3663" s="8">
        <v>21714</v>
      </c>
      <c r="D3663" s="13" t="s">
        <v>7365</v>
      </c>
      <c r="E3663" s="14" t="s">
        <v>3845</v>
      </c>
      <c r="F3663" s="11" t="s">
        <v>3846</v>
      </c>
      <c r="G3663" s="4" t="s">
        <v>94</v>
      </c>
      <c r="H3663" s="4" t="s">
        <v>3847</v>
      </c>
      <c r="I3663" s="3" t="s">
        <v>95</v>
      </c>
    </row>
    <row r="3664" spans="2:9" x14ac:dyDescent="0.3">
      <c r="B3664" s="7" t="s">
        <v>7366</v>
      </c>
      <c r="C3664" s="8">
        <v>21715</v>
      </c>
      <c r="D3664" s="13" t="s">
        <v>7367</v>
      </c>
      <c r="E3664" s="14" t="s">
        <v>3845</v>
      </c>
      <c r="F3664" s="11" t="s">
        <v>3846</v>
      </c>
      <c r="G3664" s="4" t="s">
        <v>94</v>
      </c>
      <c r="H3664" s="4" t="s">
        <v>3847</v>
      </c>
      <c r="I3664" s="3" t="s">
        <v>95</v>
      </c>
    </row>
    <row r="3665" spans="2:9" x14ac:dyDescent="0.3">
      <c r="B3665" s="7" t="s">
        <v>7368</v>
      </c>
      <c r="C3665" s="8">
        <v>21716</v>
      </c>
      <c r="D3665" s="13" t="s">
        <v>7369</v>
      </c>
      <c r="E3665" s="14" t="s">
        <v>3845</v>
      </c>
      <c r="F3665" s="11" t="s">
        <v>3846</v>
      </c>
      <c r="G3665" s="4" t="s">
        <v>94</v>
      </c>
      <c r="H3665" s="4" t="s">
        <v>3847</v>
      </c>
      <c r="I3665" s="3" t="s">
        <v>95</v>
      </c>
    </row>
    <row r="3666" spans="2:9" x14ac:dyDescent="0.3">
      <c r="B3666" s="7" t="s">
        <v>7370</v>
      </c>
      <c r="C3666" s="8">
        <v>21717</v>
      </c>
      <c r="D3666" s="13" t="s">
        <v>7371</v>
      </c>
      <c r="E3666" s="14" t="s">
        <v>3845</v>
      </c>
      <c r="F3666" s="11" t="s">
        <v>3846</v>
      </c>
      <c r="G3666" s="4" t="s">
        <v>94</v>
      </c>
      <c r="H3666" s="4" t="s">
        <v>3847</v>
      </c>
      <c r="I3666" s="3" t="s">
        <v>95</v>
      </c>
    </row>
    <row r="3667" spans="2:9" x14ac:dyDescent="0.3">
      <c r="B3667" s="7" t="s">
        <v>7372</v>
      </c>
      <c r="C3667" s="8">
        <v>21718</v>
      </c>
      <c r="D3667" s="13" t="s">
        <v>7373</v>
      </c>
      <c r="E3667" s="14" t="s">
        <v>3845</v>
      </c>
      <c r="F3667" s="11" t="s">
        <v>3846</v>
      </c>
      <c r="G3667" s="4" t="s">
        <v>94</v>
      </c>
      <c r="H3667" s="4" t="s">
        <v>3847</v>
      </c>
      <c r="I3667" s="3" t="s">
        <v>95</v>
      </c>
    </row>
    <row r="3668" spans="2:9" x14ac:dyDescent="0.3">
      <c r="B3668" s="7" t="s">
        <v>7374</v>
      </c>
      <c r="C3668" s="8">
        <v>21719</v>
      </c>
      <c r="D3668" s="13" t="s">
        <v>7375</v>
      </c>
      <c r="E3668" s="14" t="s">
        <v>3845</v>
      </c>
      <c r="F3668" s="11" t="s">
        <v>3846</v>
      </c>
      <c r="G3668" s="4" t="s">
        <v>94</v>
      </c>
      <c r="H3668" s="4" t="s">
        <v>3847</v>
      </c>
      <c r="I3668" s="3" t="s">
        <v>95</v>
      </c>
    </row>
    <row r="3669" spans="2:9" x14ac:dyDescent="0.3">
      <c r="B3669" s="7" t="s">
        <v>7376</v>
      </c>
      <c r="C3669" s="8">
        <v>21720</v>
      </c>
      <c r="D3669" s="13" t="s">
        <v>7377</v>
      </c>
      <c r="E3669" s="14" t="s">
        <v>3845</v>
      </c>
      <c r="F3669" s="11" t="s">
        <v>3846</v>
      </c>
      <c r="G3669" s="4" t="s">
        <v>94</v>
      </c>
      <c r="H3669" s="4" t="s">
        <v>3847</v>
      </c>
      <c r="I3669" s="3" t="s">
        <v>95</v>
      </c>
    </row>
    <row r="3670" spans="2:9" x14ac:dyDescent="0.3">
      <c r="B3670" s="7" t="s">
        <v>7378</v>
      </c>
      <c r="C3670" s="8">
        <v>21721</v>
      </c>
      <c r="D3670" s="13" t="s">
        <v>7379</v>
      </c>
      <c r="E3670" s="14" t="s">
        <v>3845</v>
      </c>
      <c r="F3670" s="11" t="s">
        <v>3846</v>
      </c>
      <c r="G3670" s="4" t="s">
        <v>94</v>
      </c>
      <c r="H3670" s="4" t="s">
        <v>3847</v>
      </c>
      <c r="I3670" s="3" t="s">
        <v>95</v>
      </c>
    </row>
    <row r="3671" spans="2:9" x14ac:dyDescent="0.3">
      <c r="B3671" s="7" t="s">
        <v>7380</v>
      </c>
      <c r="C3671" s="8">
        <v>21722</v>
      </c>
      <c r="D3671" s="13" t="s">
        <v>7381</v>
      </c>
      <c r="E3671" s="14" t="s">
        <v>3845</v>
      </c>
      <c r="F3671" s="11" t="s">
        <v>3846</v>
      </c>
      <c r="G3671" s="4" t="s">
        <v>94</v>
      </c>
      <c r="H3671" s="4" t="s">
        <v>3847</v>
      </c>
      <c r="I3671" s="3" t="s">
        <v>95</v>
      </c>
    </row>
    <row r="3672" spans="2:9" x14ac:dyDescent="0.3">
      <c r="B3672" s="7" t="s">
        <v>7382</v>
      </c>
      <c r="C3672" s="8">
        <v>21723</v>
      </c>
      <c r="D3672" s="13" t="s">
        <v>7383</v>
      </c>
      <c r="E3672" s="14" t="s">
        <v>3845</v>
      </c>
      <c r="F3672" s="11" t="s">
        <v>3846</v>
      </c>
      <c r="G3672" s="4" t="s">
        <v>94</v>
      </c>
      <c r="H3672" s="4" t="s">
        <v>3847</v>
      </c>
      <c r="I3672" s="3" t="s">
        <v>95</v>
      </c>
    </row>
    <row r="3673" spans="2:9" x14ac:dyDescent="0.3">
      <c r="B3673" s="7" t="s">
        <v>7384</v>
      </c>
      <c r="C3673" s="8">
        <v>21724</v>
      </c>
      <c r="D3673" s="13" t="s">
        <v>7385</v>
      </c>
      <c r="E3673" s="14" t="s">
        <v>3845</v>
      </c>
      <c r="F3673" s="11" t="s">
        <v>3846</v>
      </c>
      <c r="G3673" s="4" t="s">
        <v>94</v>
      </c>
      <c r="H3673" s="4" t="s">
        <v>3847</v>
      </c>
      <c r="I3673" s="3" t="s">
        <v>95</v>
      </c>
    </row>
    <row r="3674" spans="2:9" x14ac:dyDescent="0.3">
      <c r="B3674" s="7" t="s">
        <v>7386</v>
      </c>
      <c r="C3674" s="8">
        <v>21725</v>
      </c>
      <c r="D3674" s="13" t="s">
        <v>7387</v>
      </c>
      <c r="E3674" s="14" t="s">
        <v>3845</v>
      </c>
      <c r="F3674" s="11" t="s">
        <v>3846</v>
      </c>
      <c r="G3674" s="4" t="s">
        <v>94</v>
      </c>
      <c r="H3674" s="4" t="s">
        <v>3847</v>
      </c>
      <c r="I3674" s="3" t="s">
        <v>95</v>
      </c>
    </row>
    <row r="3675" spans="2:9" x14ac:dyDescent="0.3">
      <c r="B3675" s="7" t="s">
        <v>7388</v>
      </c>
      <c r="C3675" s="8">
        <v>21726</v>
      </c>
      <c r="D3675" s="13" t="s">
        <v>7389</v>
      </c>
      <c r="E3675" s="14" t="s">
        <v>3845</v>
      </c>
      <c r="F3675" s="11" t="s">
        <v>3846</v>
      </c>
      <c r="G3675" s="4" t="s">
        <v>94</v>
      </c>
      <c r="H3675" s="4" t="s">
        <v>3847</v>
      </c>
      <c r="I3675" s="3" t="s">
        <v>95</v>
      </c>
    </row>
    <row r="3676" spans="2:9" x14ac:dyDescent="0.3">
      <c r="B3676" s="7" t="s">
        <v>7390</v>
      </c>
      <c r="C3676" s="8">
        <v>21727</v>
      </c>
      <c r="D3676" s="13" t="s">
        <v>7391</v>
      </c>
      <c r="E3676" s="14" t="s">
        <v>3845</v>
      </c>
      <c r="F3676" s="11" t="s">
        <v>3846</v>
      </c>
      <c r="G3676" s="4" t="s">
        <v>94</v>
      </c>
      <c r="H3676" s="4" t="s">
        <v>3847</v>
      </c>
      <c r="I3676" s="3" t="s">
        <v>95</v>
      </c>
    </row>
    <row r="3677" spans="2:9" x14ac:dyDescent="0.3">
      <c r="B3677" s="7" t="s">
        <v>7392</v>
      </c>
      <c r="C3677" s="8">
        <v>21728</v>
      </c>
      <c r="D3677" s="13" t="s">
        <v>7393</v>
      </c>
      <c r="E3677" s="14" t="s">
        <v>3845</v>
      </c>
      <c r="F3677" s="11" t="s">
        <v>3846</v>
      </c>
      <c r="G3677" s="4" t="s">
        <v>94</v>
      </c>
      <c r="H3677" s="4" t="s">
        <v>3847</v>
      </c>
      <c r="I3677" s="3" t="s">
        <v>95</v>
      </c>
    </row>
    <row r="3678" spans="2:9" x14ac:dyDescent="0.3">
      <c r="B3678" s="7" t="s">
        <v>7394</v>
      </c>
      <c r="C3678" s="8">
        <v>21729</v>
      </c>
      <c r="D3678" s="13" t="s">
        <v>7395</v>
      </c>
      <c r="E3678" s="14" t="s">
        <v>3845</v>
      </c>
      <c r="F3678" s="11" t="s">
        <v>3846</v>
      </c>
      <c r="G3678" s="4" t="s">
        <v>94</v>
      </c>
      <c r="H3678" s="4" t="s">
        <v>3847</v>
      </c>
      <c r="I3678" s="3" t="s">
        <v>95</v>
      </c>
    </row>
    <row r="3679" spans="2:9" x14ac:dyDescent="0.3">
      <c r="B3679" s="7" t="s">
        <v>7396</v>
      </c>
      <c r="C3679" s="8">
        <v>21730</v>
      </c>
      <c r="D3679" s="13" t="s">
        <v>7397</v>
      </c>
      <c r="E3679" s="14" t="s">
        <v>3845</v>
      </c>
      <c r="F3679" s="11" t="s">
        <v>3846</v>
      </c>
      <c r="G3679" s="4" t="s">
        <v>94</v>
      </c>
      <c r="H3679" s="4" t="s">
        <v>3847</v>
      </c>
      <c r="I3679" s="3" t="s">
        <v>95</v>
      </c>
    </row>
    <row r="3680" spans="2:9" x14ac:dyDescent="0.3">
      <c r="B3680" s="7" t="s">
        <v>7398</v>
      </c>
      <c r="C3680" s="8">
        <v>21731</v>
      </c>
      <c r="D3680" s="13" t="s">
        <v>7399</v>
      </c>
      <c r="E3680" s="14" t="s">
        <v>3845</v>
      </c>
      <c r="F3680" s="11" t="s">
        <v>3846</v>
      </c>
      <c r="G3680" s="4" t="s">
        <v>94</v>
      </c>
      <c r="H3680" s="4" t="s">
        <v>3847</v>
      </c>
      <c r="I3680" s="3" t="s">
        <v>95</v>
      </c>
    </row>
    <row r="3681" spans="2:9" x14ac:dyDescent="0.3">
      <c r="B3681" s="7" t="s">
        <v>7400</v>
      </c>
      <c r="C3681" s="8">
        <v>21732</v>
      </c>
      <c r="D3681" s="13" t="s">
        <v>7401</v>
      </c>
      <c r="E3681" s="14" t="s">
        <v>3845</v>
      </c>
      <c r="F3681" s="11" t="s">
        <v>3846</v>
      </c>
      <c r="G3681" s="4" t="s">
        <v>94</v>
      </c>
      <c r="H3681" s="4" t="s">
        <v>3847</v>
      </c>
      <c r="I3681" s="3" t="s">
        <v>95</v>
      </c>
    </row>
    <row r="3682" spans="2:9" x14ac:dyDescent="0.3">
      <c r="B3682" s="7" t="s">
        <v>7402</v>
      </c>
      <c r="C3682" s="8">
        <v>21733</v>
      </c>
      <c r="D3682" s="13" t="s">
        <v>7403</v>
      </c>
      <c r="E3682" s="14" t="s">
        <v>3845</v>
      </c>
      <c r="F3682" s="11" t="s">
        <v>3846</v>
      </c>
      <c r="G3682" s="4" t="s">
        <v>94</v>
      </c>
      <c r="H3682" s="4" t="s">
        <v>3847</v>
      </c>
      <c r="I3682" s="3" t="s">
        <v>95</v>
      </c>
    </row>
    <row r="3683" spans="2:9" x14ac:dyDescent="0.3">
      <c r="B3683" s="7" t="s">
        <v>7404</v>
      </c>
      <c r="C3683" s="8">
        <v>21734</v>
      </c>
      <c r="D3683" s="13" t="s">
        <v>7405</v>
      </c>
      <c r="E3683" s="14" t="s">
        <v>3845</v>
      </c>
      <c r="F3683" s="11" t="s">
        <v>3846</v>
      </c>
      <c r="G3683" s="4" t="s">
        <v>94</v>
      </c>
      <c r="H3683" s="4" t="s">
        <v>3847</v>
      </c>
      <c r="I3683" s="3" t="s">
        <v>95</v>
      </c>
    </row>
    <row r="3684" spans="2:9" x14ac:dyDescent="0.3">
      <c r="B3684" s="7" t="s">
        <v>7406</v>
      </c>
      <c r="C3684" s="8">
        <v>21735</v>
      </c>
      <c r="D3684" s="13" t="s">
        <v>7407</v>
      </c>
      <c r="E3684" s="14" t="s">
        <v>3845</v>
      </c>
      <c r="F3684" s="11" t="s">
        <v>3846</v>
      </c>
      <c r="G3684" s="4" t="s">
        <v>94</v>
      </c>
      <c r="H3684" s="4" t="s">
        <v>3847</v>
      </c>
      <c r="I3684" s="3" t="s">
        <v>95</v>
      </c>
    </row>
    <row r="3685" spans="2:9" x14ac:dyDescent="0.3">
      <c r="B3685" s="7" t="s">
        <v>7408</v>
      </c>
      <c r="C3685" s="8">
        <v>21736</v>
      </c>
      <c r="D3685" s="13" t="s">
        <v>7409</v>
      </c>
      <c r="E3685" s="14" t="s">
        <v>3845</v>
      </c>
      <c r="F3685" s="11" t="s">
        <v>3846</v>
      </c>
      <c r="G3685" s="4" t="s">
        <v>94</v>
      </c>
      <c r="H3685" s="4" t="s">
        <v>3847</v>
      </c>
      <c r="I3685" s="3" t="s">
        <v>95</v>
      </c>
    </row>
    <row r="3686" spans="2:9" x14ac:dyDescent="0.3">
      <c r="B3686" s="7" t="s">
        <v>7410</v>
      </c>
      <c r="C3686" s="8">
        <v>21737</v>
      </c>
      <c r="D3686" s="13" t="s">
        <v>7411</v>
      </c>
      <c r="E3686" s="14" t="s">
        <v>3845</v>
      </c>
      <c r="F3686" s="11" t="s">
        <v>3846</v>
      </c>
      <c r="G3686" s="4" t="s">
        <v>94</v>
      </c>
      <c r="H3686" s="4" t="s">
        <v>3847</v>
      </c>
      <c r="I3686" s="3" t="s">
        <v>95</v>
      </c>
    </row>
    <row r="3687" spans="2:9" x14ac:dyDescent="0.3">
      <c r="B3687" s="7" t="s">
        <v>7412</v>
      </c>
      <c r="C3687" s="8">
        <v>21738</v>
      </c>
      <c r="D3687" s="13" t="s">
        <v>7413</v>
      </c>
      <c r="E3687" s="14" t="s">
        <v>3845</v>
      </c>
      <c r="F3687" s="11" t="s">
        <v>3846</v>
      </c>
      <c r="G3687" s="4" t="s">
        <v>94</v>
      </c>
      <c r="H3687" s="4" t="s">
        <v>3847</v>
      </c>
      <c r="I3687" s="3" t="s">
        <v>95</v>
      </c>
    </row>
    <row r="3688" spans="2:9" x14ac:dyDescent="0.3">
      <c r="B3688" s="7" t="s">
        <v>7414</v>
      </c>
      <c r="C3688" s="8">
        <v>21739</v>
      </c>
      <c r="D3688" s="13" t="s">
        <v>7415</v>
      </c>
      <c r="E3688" s="14" t="s">
        <v>3845</v>
      </c>
      <c r="F3688" s="11" t="s">
        <v>3846</v>
      </c>
      <c r="G3688" s="4" t="s">
        <v>94</v>
      </c>
      <c r="H3688" s="4" t="s">
        <v>3847</v>
      </c>
      <c r="I3688" s="3" t="s">
        <v>95</v>
      </c>
    </row>
    <row r="3689" spans="2:9" x14ac:dyDescent="0.3">
      <c r="B3689" s="7" t="s">
        <v>7416</v>
      </c>
      <c r="C3689" s="8">
        <v>21740</v>
      </c>
      <c r="D3689" s="13" t="s">
        <v>7417</v>
      </c>
      <c r="E3689" s="14" t="s">
        <v>3845</v>
      </c>
      <c r="F3689" s="11" t="s">
        <v>3846</v>
      </c>
      <c r="G3689" s="4" t="s">
        <v>94</v>
      </c>
      <c r="H3689" s="4" t="s">
        <v>3847</v>
      </c>
      <c r="I3689" s="3" t="s">
        <v>95</v>
      </c>
    </row>
    <row r="3690" spans="2:9" x14ac:dyDescent="0.3">
      <c r="B3690" s="7" t="s">
        <v>7418</v>
      </c>
      <c r="C3690" s="8">
        <v>21741</v>
      </c>
      <c r="D3690" s="13" t="s">
        <v>7419</v>
      </c>
      <c r="E3690" s="14" t="s">
        <v>3845</v>
      </c>
      <c r="F3690" s="11" t="s">
        <v>3846</v>
      </c>
      <c r="G3690" s="4" t="s">
        <v>94</v>
      </c>
      <c r="H3690" s="4" t="s">
        <v>3847</v>
      </c>
      <c r="I3690" s="3" t="s">
        <v>95</v>
      </c>
    </row>
    <row r="3691" spans="2:9" x14ac:dyDescent="0.3">
      <c r="B3691" s="7" t="s">
        <v>7420</v>
      </c>
      <c r="C3691" s="8">
        <v>21742</v>
      </c>
      <c r="D3691" s="13" t="s">
        <v>7421</v>
      </c>
      <c r="E3691" s="14" t="s">
        <v>3845</v>
      </c>
      <c r="F3691" s="11" t="s">
        <v>3846</v>
      </c>
      <c r="G3691" s="4" t="s">
        <v>94</v>
      </c>
      <c r="H3691" s="4" t="s">
        <v>3847</v>
      </c>
      <c r="I3691" s="3" t="s">
        <v>95</v>
      </c>
    </row>
    <row r="3692" spans="2:9" x14ac:dyDescent="0.3">
      <c r="B3692" s="7" t="s">
        <v>7422</v>
      </c>
      <c r="C3692" s="8">
        <v>21743</v>
      </c>
      <c r="D3692" s="13" t="s">
        <v>7423</v>
      </c>
      <c r="E3692" s="14" t="s">
        <v>3845</v>
      </c>
      <c r="F3692" s="11" t="s">
        <v>3846</v>
      </c>
      <c r="G3692" s="4" t="s">
        <v>94</v>
      </c>
      <c r="H3692" s="4" t="s">
        <v>3847</v>
      </c>
      <c r="I3692" s="3" t="s">
        <v>95</v>
      </c>
    </row>
    <row r="3693" spans="2:9" x14ac:dyDescent="0.3">
      <c r="B3693" s="7" t="s">
        <v>7424</v>
      </c>
      <c r="C3693" s="8">
        <v>21744</v>
      </c>
      <c r="D3693" s="13" t="s">
        <v>7425</v>
      </c>
      <c r="E3693" s="14" t="s">
        <v>3845</v>
      </c>
      <c r="F3693" s="11" t="s">
        <v>3846</v>
      </c>
      <c r="G3693" s="4" t="s">
        <v>94</v>
      </c>
      <c r="H3693" s="4" t="s">
        <v>3847</v>
      </c>
      <c r="I3693" s="3" t="s">
        <v>95</v>
      </c>
    </row>
    <row r="3694" spans="2:9" x14ac:dyDescent="0.3">
      <c r="B3694" s="7" t="s">
        <v>7426</v>
      </c>
      <c r="C3694" s="8">
        <v>21745</v>
      </c>
      <c r="D3694" s="13" t="s">
        <v>7427</v>
      </c>
      <c r="E3694" s="14" t="s">
        <v>3845</v>
      </c>
      <c r="F3694" s="11" t="s">
        <v>3846</v>
      </c>
      <c r="G3694" s="4" t="s">
        <v>94</v>
      </c>
      <c r="H3694" s="4" t="s">
        <v>3847</v>
      </c>
      <c r="I3694" s="3" t="s">
        <v>95</v>
      </c>
    </row>
    <row r="3695" spans="2:9" x14ac:dyDescent="0.3">
      <c r="B3695" s="7" t="s">
        <v>7428</v>
      </c>
      <c r="C3695" s="8">
        <v>21746</v>
      </c>
      <c r="D3695" s="13" t="s">
        <v>7429</v>
      </c>
      <c r="E3695" s="14" t="s">
        <v>3845</v>
      </c>
      <c r="F3695" s="11" t="s">
        <v>3846</v>
      </c>
      <c r="G3695" s="4" t="s">
        <v>94</v>
      </c>
      <c r="H3695" s="4" t="s">
        <v>3847</v>
      </c>
      <c r="I3695" s="3" t="s">
        <v>95</v>
      </c>
    </row>
    <row r="3696" spans="2:9" x14ac:dyDescent="0.3">
      <c r="B3696" s="7" t="s">
        <v>7430</v>
      </c>
      <c r="C3696" s="8">
        <v>21747</v>
      </c>
      <c r="D3696" s="13" t="s">
        <v>7431</v>
      </c>
      <c r="E3696" s="14" t="s">
        <v>3845</v>
      </c>
      <c r="F3696" s="11" t="s">
        <v>3846</v>
      </c>
      <c r="G3696" s="4" t="s">
        <v>94</v>
      </c>
      <c r="H3696" s="4" t="s">
        <v>3847</v>
      </c>
      <c r="I3696" s="3" t="s">
        <v>95</v>
      </c>
    </row>
    <row r="3697" spans="2:9" x14ac:dyDescent="0.3">
      <c r="B3697" s="7" t="s">
        <v>7432</v>
      </c>
      <c r="C3697" s="8">
        <v>21748</v>
      </c>
      <c r="D3697" s="13" t="s">
        <v>7433</v>
      </c>
      <c r="E3697" s="14" t="s">
        <v>3845</v>
      </c>
      <c r="F3697" s="11" t="s">
        <v>3846</v>
      </c>
      <c r="G3697" s="4" t="s">
        <v>94</v>
      </c>
      <c r="H3697" s="4" t="s">
        <v>3847</v>
      </c>
      <c r="I3697" s="3" t="s">
        <v>95</v>
      </c>
    </row>
    <row r="3698" spans="2:9" x14ac:dyDescent="0.3">
      <c r="B3698" s="7" t="s">
        <v>7434</v>
      </c>
      <c r="C3698" s="8">
        <v>21749</v>
      </c>
      <c r="D3698" s="13" t="s">
        <v>7435</v>
      </c>
      <c r="E3698" s="14" t="s">
        <v>3845</v>
      </c>
      <c r="F3698" s="11" t="s">
        <v>3846</v>
      </c>
      <c r="G3698" s="4" t="s">
        <v>94</v>
      </c>
      <c r="H3698" s="4" t="s">
        <v>3847</v>
      </c>
      <c r="I3698" s="3" t="s">
        <v>95</v>
      </c>
    </row>
    <row r="3699" spans="2:9" x14ac:dyDescent="0.3">
      <c r="B3699" s="7" t="s">
        <v>7436</v>
      </c>
      <c r="C3699" s="8">
        <v>21750</v>
      </c>
      <c r="D3699" s="13" t="s">
        <v>7437</v>
      </c>
      <c r="E3699" s="14" t="s">
        <v>3845</v>
      </c>
      <c r="F3699" s="11" t="s">
        <v>3846</v>
      </c>
      <c r="G3699" s="4" t="s">
        <v>94</v>
      </c>
      <c r="H3699" s="4" t="s">
        <v>3847</v>
      </c>
      <c r="I3699" s="3" t="s">
        <v>95</v>
      </c>
    </row>
    <row r="3700" spans="2:9" x14ac:dyDescent="0.3">
      <c r="B3700" s="7" t="s">
        <v>7438</v>
      </c>
      <c r="C3700" s="8">
        <v>21751</v>
      </c>
      <c r="D3700" s="13" t="s">
        <v>7439</v>
      </c>
      <c r="E3700" s="14" t="s">
        <v>3845</v>
      </c>
      <c r="F3700" s="11" t="s">
        <v>3846</v>
      </c>
      <c r="G3700" s="4" t="s">
        <v>94</v>
      </c>
      <c r="H3700" s="4" t="s">
        <v>3847</v>
      </c>
      <c r="I3700" s="3" t="s">
        <v>95</v>
      </c>
    </row>
    <row r="3701" spans="2:9" x14ac:dyDescent="0.3">
      <c r="B3701" s="7" t="s">
        <v>7440</v>
      </c>
      <c r="C3701" s="8">
        <v>21752</v>
      </c>
      <c r="D3701" s="13" t="s">
        <v>7441</v>
      </c>
      <c r="E3701" s="14" t="s">
        <v>3845</v>
      </c>
      <c r="F3701" s="11" t="s">
        <v>3846</v>
      </c>
      <c r="G3701" s="4" t="s">
        <v>94</v>
      </c>
      <c r="H3701" s="4" t="s">
        <v>3847</v>
      </c>
      <c r="I3701" s="3" t="s">
        <v>95</v>
      </c>
    </row>
    <row r="3702" spans="2:9" x14ac:dyDescent="0.3">
      <c r="B3702" s="7" t="s">
        <v>7442</v>
      </c>
      <c r="C3702" s="8">
        <v>21753</v>
      </c>
      <c r="D3702" s="13" t="s">
        <v>7443</v>
      </c>
      <c r="E3702" s="14" t="s">
        <v>3845</v>
      </c>
      <c r="F3702" s="11" t="s">
        <v>3846</v>
      </c>
      <c r="G3702" s="4" t="s">
        <v>94</v>
      </c>
      <c r="H3702" s="4" t="s">
        <v>3847</v>
      </c>
      <c r="I3702" s="3" t="s">
        <v>95</v>
      </c>
    </row>
    <row r="3703" spans="2:9" x14ac:dyDescent="0.3">
      <c r="B3703" s="7" t="s">
        <v>7444</v>
      </c>
      <c r="C3703" s="8">
        <v>21754</v>
      </c>
      <c r="D3703" s="13" t="s">
        <v>7445</v>
      </c>
      <c r="E3703" s="14" t="s">
        <v>3845</v>
      </c>
      <c r="F3703" s="11" t="s">
        <v>3846</v>
      </c>
      <c r="G3703" s="4" t="s">
        <v>94</v>
      </c>
      <c r="H3703" s="4" t="s">
        <v>3847</v>
      </c>
      <c r="I3703" s="3" t="s">
        <v>95</v>
      </c>
    </row>
    <row r="3704" spans="2:9" x14ac:dyDescent="0.3">
      <c r="B3704" s="7" t="s">
        <v>7446</v>
      </c>
      <c r="C3704" s="8">
        <v>21755</v>
      </c>
      <c r="D3704" s="13" t="s">
        <v>7447</v>
      </c>
      <c r="E3704" s="14" t="s">
        <v>3845</v>
      </c>
      <c r="F3704" s="11" t="s">
        <v>3846</v>
      </c>
      <c r="G3704" s="4" t="s">
        <v>94</v>
      </c>
      <c r="H3704" s="4" t="s">
        <v>3847</v>
      </c>
      <c r="I3704" s="3" t="s">
        <v>95</v>
      </c>
    </row>
    <row r="3705" spans="2:9" x14ac:dyDescent="0.3">
      <c r="B3705" s="7" t="s">
        <v>7448</v>
      </c>
      <c r="C3705" s="8">
        <v>21756</v>
      </c>
      <c r="D3705" s="13" t="s">
        <v>7449</v>
      </c>
      <c r="E3705" s="14" t="s">
        <v>3845</v>
      </c>
      <c r="F3705" s="11" t="s">
        <v>3846</v>
      </c>
      <c r="G3705" s="4" t="s">
        <v>94</v>
      </c>
      <c r="H3705" s="4" t="s">
        <v>3847</v>
      </c>
      <c r="I3705" s="3" t="s">
        <v>95</v>
      </c>
    </row>
    <row r="3706" spans="2:9" x14ac:dyDescent="0.3">
      <c r="B3706" s="7" t="s">
        <v>7450</v>
      </c>
      <c r="C3706" s="8">
        <v>21757</v>
      </c>
      <c r="D3706" s="13" t="s">
        <v>7451</v>
      </c>
      <c r="E3706" s="14" t="s">
        <v>3845</v>
      </c>
      <c r="F3706" s="11" t="s">
        <v>3846</v>
      </c>
      <c r="G3706" s="4" t="s">
        <v>94</v>
      </c>
      <c r="H3706" s="4" t="s">
        <v>3847</v>
      </c>
      <c r="I3706" s="3" t="s">
        <v>95</v>
      </c>
    </row>
    <row r="3707" spans="2:9" x14ac:dyDescent="0.3">
      <c r="B3707" s="7" t="s">
        <v>7452</v>
      </c>
      <c r="C3707" s="8">
        <v>21758</v>
      </c>
      <c r="D3707" s="13" t="s">
        <v>7453</v>
      </c>
      <c r="E3707" s="14" t="s">
        <v>3845</v>
      </c>
      <c r="F3707" s="11" t="s">
        <v>3846</v>
      </c>
      <c r="G3707" s="4" t="s">
        <v>94</v>
      </c>
      <c r="H3707" s="4" t="s">
        <v>3847</v>
      </c>
      <c r="I3707" s="3" t="s">
        <v>95</v>
      </c>
    </row>
    <row r="3708" spans="2:9" x14ac:dyDescent="0.3">
      <c r="B3708" s="7" t="s">
        <v>7454</v>
      </c>
      <c r="C3708" s="8">
        <v>21759</v>
      </c>
      <c r="D3708" s="13" t="s">
        <v>7455</v>
      </c>
      <c r="E3708" s="14" t="s">
        <v>3845</v>
      </c>
      <c r="F3708" s="11" t="s">
        <v>3846</v>
      </c>
      <c r="G3708" s="4" t="s">
        <v>94</v>
      </c>
      <c r="H3708" s="4" t="s">
        <v>3847</v>
      </c>
      <c r="I3708" s="3" t="s">
        <v>95</v>
      </c>
    </row>
    <row r="3709" spans="2:9" x14ac:dyDescent="0.3">
      <c r="B3709" s="7" t="s">
        <v>7456</v>
      </c>
      <c r="C3709" s="8">
        <v>21760</v>
      </c>
      <c r="D3709" s="13" t="s">
        <v>7457</v>
      </c>
      <c r="E3709" s="14" t="s">
        <v>3845</v>
      </c>
      <c r="F3709" s="11" t="s">
        <v>3846</v>
      </c>
      <c r="G3709" s="4" t="s">
        <v>94</v>
      </c>
      <c r="H3709" s="4" t="s">
        <v>3847</v>
      </c>
      <c r="I3709" s="3" t="s">
        <v>95</v>
      </c>
    </row>
    <row r="3710" spans="2:9" x14ac:dyDescent="0.3">
      <c r="B3710" s="7" t="s">
        <v>7458</v>
      </c>
      <c r="C3710" s="8">
        <v>21761</v>
      </c>
      <c r="D3710" s="13" t="s">
        <v>7459</v>
      </c>
      <c r="E3710" s="14" t="s">
        <v>3845</v>
      </c>
      <c r="F3710" s="11" t="s">
        <v>3846</v>
      </c>
      <c r="G3710" s="4" t="s">
        <v>94</v>
      </c>
      <c r="H3710" s="4" t="s">
        <v>3847</v>
      </c>
      <c r="I3710" s="3" t="s">
        <v>95</v>
      </c>
    </row>
    <row r="3711" spans="2:9" x14ac:dyDescent="0.3">
      <c r="B3711" s="7" t="s">
        <v>7460</v>
      </c>
      <c r="C3711" s="8">
        <v>21762</v>
      </c>
      <c r="D3711" s="13" t="s">
        <v>7461</v>
      </c>
      <c r="E3711" s="14" t="s">
        <v>3845</v>
      </c>
      <c r="F3711" s="11" t="s">
        <v>3846</v>
      </c>
      <c r="G3711" s="4" t="s">
        <v>94</v>
      </c>
      <c r="H3711" s="4" t="s">
        <v>3847</v>
      </c>
      <c r="I3711" s="3" t="s">
        <v>95</v>
      </c>
    </row>
    <row r="3712" spans="2:9" x14ac:dyDescent="0.3">
      <c r="B3712" s="7" t="s">
        <v>7462</v>
      </c>
      <c r="C3712" s="8">
        <v>21763</v>
      </c>
      <c r="D3712" s="13" t="s">
        <v>7463</v>
      </c>
      <c r="E3712" s="14" t="s">
        <v>3845</v>
      </c>
      <c r="F3712" s="11" t="s">
        <v>3846</v>
      </c>
      <c r="G3712" s="4" t="s">
        <v>94</v>
      </c>
      <c r="H3712" s="4" t="s">
        <v>3847</v>
      </c>
      <c r="I3712" s="3" t="s">
        <v>95</v>
      </c>
    </row>
    <row r="3713" spans="2:9" x14ac:dyDescent="0.3">
      <c r="B3713" s="7" t="s">
        <v>7464</v>
      </c>
      <c r="C3713" s="8">
        <v>21764</v>
      </c>
      <c r="D3713" s="13" t="s">
        <v>7465</v>
      </c>
      <c r="E3713" s="14" t="s">
        <v>3845</v>
      </c>
      <c r="F3713" s="11" t="s">
        <v>3846</v>
      </c>
      <c r="G3713" s="4" t="s">
        <v>94</v>
      </c>
      <c r="H3713" s="4" t="s">
        <v>3847</v>
      </c>
      <c r="I3713" s="3" t="s">
        <v>95</v>
      </c>
    </row>
    <row r="3714" spans="2:9" x14ac:dyDescent="0.3">
      <c r="B3714" s="7" t="s">
        <v>7466</v>
      </c>
      <c r="C3714" s="8">
        <v>21765</v>
      </c>
      <c r="D3714" s="13" t="s">
        <v>7467</v>
      </c>
      <c r="E3714" s="14" t="s">
        <v>3845</v>
      </c>
      <c r="F3714" s="11" t="s">
        <v>3846</v>
      </c>
      <c r="G3714" s="4" t="s">
        <v>94</v>
      </c>
      <c r="H3714" s="4" t="s">
        <v>3847</v>
      </c>
      <c r="I3714" s="3" t="s">
        <v>95</v>
      </c>
    </row>
    <row r="3715" spans="2:9" x14ac:dyDescent="0.3">
      <c r="B3715" s="7" t="s">
        <v>7468</v>
      </c>
      <c r="C3715" s="8">
        <v>21766</v>
      </c>
      <c r="D3715" s="13" t="s">
        <v>7469</v>
      </c>
      <c r="E3715" s="14" t="s">
        <v>3845</v>
      </c>
      <c r="F3715" s="11" t="s">
        <v>3846</v>
      </c>
      <c r="G3715" s="4" t="s">
        <v>94</v>
      </c>
      <c r="H3715" s="4" t="s">
        <v>3847</v>
      </c>
      <c r="I3715" s="3" t="s">
        <v>95</v>
      </c>
    </row>
    <row r="3716" spans="2:9" x14ac:dyDescent="0.3">
      <c r="B3716" s="7" t="s">
        <v>7470</v>
      </c>
      <c r="C3716" s="8">
        <v>21767</v>
      </c>
      <c r="D3716" s="13" t="s">
        <v>7471</v>
      </c>
      <c r="E3716" s="14" t="s">
        <v>3845</v>
      </c>
      <c r="F3716" s="11" t="s">
        <v>3846</v>
      </c>
      <c r="G3716" s="4" t="s">
        <v>94</v>
      </c>
      <c r="H3716" s="4" t="s">
        <v>3847</v>
      </c>
      <c r="I3716" s="3" t="s">
        <v>95</v>
      </c>
    </row>
    <row r="3717" spans="2:9" x14ac:dyDescent="0.3">
      <c r="B3717" s="7" t="s">
        <v>7472</v>
      </c>
      <c r="C3717" s="8">
        <v>21768</v>
      </c>
      <c r="D3717" s="13" t="s">
        <v>7473</v>
      </c>
      <c r="E3717" s="14" t="s">
        <v>3845</v>
      </c>
      <c r="F3717" s="11" t="s">
        <v>3846</v>
      </c>
      <c r="G3717" s="4" t="s">
        <v>94</v>
      </c>
      <c r="H3717" s="4" t="s">
        <v>3847</v>
      </c>
      <c r="I3717" s="3" t="s">
        <v>95</v>
      </c>
    </row>
    <row r="3718" spans="2:9" x14ac:dyDescent="0.3">
      <c r="B3718" s="7" t="s">
        <v>7474</v>
      </c>
      <c r="C3718" s="8">
        <v>21769</v>
      </c>
      <c r="D3718" s="13" t="s">
        <v>7475</v>
      </c>
      <c r="E3718" s="14" t="s">
        <v>3845</v>
      </c>
      <c r="F3718" s="11" t="s">
        <v>3846</v>
      </c>
      <c r="G3718" s="4" t="s">
        <v>94</v>
      </c>
      <c r="H3718" s="4" t="s">
        <v>3847</v>
      </c>
      <c r="I3718" s="3" t="s">
        <v>95</v>
      </c>
    </row>
    <row r="3719" spans="2:9" x14ac:dyDescent="0.3">
      <c r="B3719" s="7" t="s">
        <v>7476</v>
      </c>
      <c r="C3719" s="8">
        <v>21770</v>
      </c>
      <c r="D3719" s="13" t="s">
        <v>7477</v>
      </c>
      <c r="E3719" s="14" t="s">
        <v>3845</v>
      </c>
      <c r="F3719" s="11" t="s">
        <v>3846</v>
      </c>
      <c r="G3719" s="4" t="s">
        <v>94</v>
      </c>
      <c r="H3719" s="4" t="s">
        <v>3847</v>
      </c>
      <c r="I3719" s="3" t="s">
        <v>95</v>
      </c>
    </row>
    <row r="3720" spans="2:9" x14ac:dyDescent="0.3">
      <c r="B3720" s="7" t="s">
        <v>7478</v>
      </c>
      <c r="C3720" s="8">
        <v>21771</v>
      </c>
      <c r="D3720" s="13" t="s">
        <v>7479</v>
      </c>
      <c r="E3720" s="14" t="s">
        <v>3845</v>
      </c>
      <c r="F3720" s="11" t="s">
        <v>3846</v>
      </c>
      <c r="G3720" s="4" t="s">
        <v>94</v>
      </c>
      <c r="H3720" s="4" t="s">
        <v>3847</v>
      </c>
      <c r="I3720" s="3" t="s">
        <v>95</v>
      </c>
    </row>
    <row r="3721" spans="2:9" x14ac:dyDescent="0.3">
      <c r="B3721" s="7" t="s">
        <v>7480</v>
      </c>
      <c r="C3721" s="8">
        <v>21772</v>
      </c>
      <c r="D3721" s="13" t="s">
        <v>7481</v>
      </c>
      <c r="E3721" s="14" t="s">
        <v>3845</v>
      </c>
      <c r="F3721" s="11" t="s">
        <v>3846</v>
      </c>
      <c r="G3721" s="4" t="s">
        <v>94</v>
      </c>
      <c r="H3721" s="4" t="s">
        <v>3847</v>
      </c>
      <c r="I3721" s="3" t="s">
        <v>95</v>
      </c>
    </row>
    <row r="3722" spans="2:9" x14ac:dyDescent="0.3">
      <c r="B3722" s="7" t="s">
        <v>7482</v>
      </c>
      <c r="C3722" s="8">
        <v>21773</v>
      </c>
      <c r="D3722" s="13" t="s">
        <v>7483</v>
      </c>
      <c r="E3722" s="14" t="s">
        <v>3845</v>
      </c>
      <c r="F3722" s="11" t="s">
        <v>3846</v>
      </c>
      <c r="G3722" s="4" t="s">
        <v>94</v>
      </c>
      <c r="H3722" s="4" t="s">
        <v>3847</v>
      </c>
      <c r="I3722" s="3" t="s">
        <v>95</v>
      </c>
    </row>
    <row r="3723" spans="2:9" x14ac:dyDescent="0.3">
      <c r="B3723" s="7" t="s">
        <v>7484</v>
      </c>
      <c r="C3723" s="8">
        <v>21774</v>
      </c>
      <c r="D3723" s="13" t="s">
        <v>7485</v>
      </c>
      <c r="E3723" s="14" t="s">
        <v>3845</v>
      </c>
      <c r="F3723" s="11" t="s">
        <v>3846</v>
      </c>
      <c r="G3723" s="4" t="s">
        <v>94</v>
      </c>
      <c r="H3723" s="4" t="s">
        <v>3847</v>
      </c>
      <c r="I3723" s="3" t="s">
        <v>95</v>
      </c>
    </row>
    <row r="3724" spans="2:9" x14ac:dyDescent="0.3">
      <c r="B3724" s="7" t="s">
        <v>7486</v>
      </c>
      <c r="C3724" s="8">
        <v>21775</v>
      </c>
      <c r="D3724" s="13" t="s">
        <v>7487</v>
      </c>
      <c r="E3724" s="14" t="s">
        <v>3845</v>
      </c>
      <c r="F3724" s="11" t="s">
        <v>3846</v>
      </c>
      <c r="G3724" s="4" t="s">
        <v>94</v>
      </c>
      <c r="H3724" s="4" t="s">
        <v>3847</v>
      </c>
      <c r="I3724" s="3" t="s">
        <v>95</v>
      </c>
    </row>
    <row r="3725" spans="2:9" x14ac:dyDescent="0.3">
      <c r="B3725" s="7" t="s">
        <v>7488</v>
      </c>
      <c r="C3725" s="8">
        <v>21776</v>
      </c>
      <c r="D3725" s="13" t="s">
        <v>7489</v>
      </c>
      <c r="E3725" s="14" t="s">
        <v>3845</v>
      </c>
      <c r="F3725" s="11" t="s">
        <v>3846</v>
      </c>
      <c r="G3725" s="4" t="s">
        <v>94</v>
      </c>
      <c r="H3725" s="4" t="s">
        <v>3847</v>
      </c>
      <c r="I3725" s="3" t="s">
        <v>95</v>
      </c>
    </row>
    <row r="3726" spans="2:9" x14ac:dyDescent="0.3">
      <c r="B3726" s="7" t="s">
        <v>7490</v>
      </c>
      <c r="C3726" s="8">
        <v>21777</v>
      </c>
      <c r="D3726" s="13" t="s">
        <v>7491</v>
      </c>
      <c r="E3726" s="14" t="s">
        <v>3845</v>
      </c>
      <c r="F3726" s="11" t="s">
        <v>3846</v>
      </c>
      <c r="G3726" s="4" t="s">
        <v>94</v>
      </c>
      <c r="H3726" s="4" t="s">
        <v>3847</v>
      </c>
      <c r="I3726" s="3" t="s">
        <v>95</v>
      </c>
    </row>
    <row r="3727" spans="2:9" x14ac:dyDescent="0.3">
      <c r="B3727" s="7" t="s">
        <v>7492</v>
      </c>
      <c r="C3727" s="8">
        <v>21778</v>
      </c>
      <c r="D3727" s="13" t="s">
        <v>7493</v>
      </c>
      <c r="E3727" s="14" t="s">
        <v>3845</v>
      </c>
      <c r="F3727" s="11" t="s">
        <v>3846</v>
      </c>
      <c r="G3727" s="4" t="s">
        <v>94</v>
      </c>
      <c r="H3727" s="4" t="s">
        <v>3847</v>
      </c>
      <c r="I3727" s="3" t="s">
        <v>95</v>
      </c>
    </row>
    <row r="3728" spans="2:9" x14ac:dyDescent="0.3">
      <c r="B3728" s="7" t="s">
        <v>7494</v>
      </c>
      <c r="C3728" s="8">
        <v>21779</v>
      </c>
      <c r="D3728" s="13" t="s">
        <v>7495</v>
      </c>
      <c r="E3728" s="14" t="s">
        <v>3845</v>
      </c>
      <c r="F3728" s="11" t="s">
        <v>3846</v>
      </c>
      <c r="G3728" s="4" t="s">
        <v>94</v>
      </c>
      <c r="H3728" s="4" t="s">
        <v>3847</v>
      </c>
      <c r="I3728" s="3" t="s">
        <v>95</v>
      </c>
    </row>
    <row r="3729" spans="2:9" x14ac:dyDescent="0.3">
      <c r="B3729" s="7" t="s">
        <v>7496</v>
      </c>
      <c r="C3729" s="8">
        <v>21780</v>
      </c>
      <c r="D3729" s="13" t="s">
        <v>7497</v>
      </c>
      <c r="E3729" s="14" t="s">
        <v>3845</v>
      </c>
      <c r="F3729" s="11" t="s">
        <v>3846</v>
      </c>
      <c r="G3729" s="4" t="s">
        <v>94</v>
      </c>
      <c r="H3729" s="4" t="s">
        <v>3847</v>
      </c>
      <c r="I3729" s="3" t="s">
        <v>95</v>
      </c>
    </row>
    <row r="3730" spans="2:9" x14ac:dyDescent="0.3">
      <c r="B3730" s="7" t="s">
        <v>7498</v>
      </c>
      <c r="C3730" s="8">
        <v>21781</v>
      </c>
      <c r="D3730" s="13" t="s">
        <v>7499</v>
      </c>
      <c r="E3730" s="14" t="s">
        <v>3845</v>
      </c>
      <c r="F3730" s="11" t="s">
        <v>3846</v>
      </c>
      <c r="G3730" s="4" t="s">
        <v>94</v>
      </c>
      <c r="H3730" s="4" t="s">
        <v>3847</v>
      </c>
      <c r="I3730" s="3" t="s">
        <v>95</v>
      </c>
    </row>
    <row r="3731" spans="2:9" x14ac:dyDescent="0.3">
      <c r="B3731" s="7" t="s">
        <v>7500</v>
      </c>
      <c r="C3731" s="8">
        <v>21782</v>
      </c>
      <c r="D3731" s="13" t="s">
        <v>7501</v>
      </c>
      <c r="E3731" s="14" t="s">
        <v>3845</v>
      </c>
      <c r="F3731" s="11" t="s">
        <v>3846</v>
      </c>
      <c r="G3731" s="4" t="s">
        <v>94</v>
      </c>
      <c r="H3731" s="4" t="s">
        <v>3847</v>
      </c>
      <c r="I3731" s="3" t="s">
        <v>95</v>
      </c>
    </row>
    <row r="3732" spans="2:9" x14ac:dyDescent="0.3">
      <c r="B3732" s="7" t="s">
        <v>7502</v>
      </c>
      <c r="C3732" s="8">
        <v>21783</v>
      </c>
      <c r="D3732" s="13" t="s">
        <v>7503</v>
      </c>
      <c r="E3732" s="14" t="s">
        <v>3845</v>
      </c>
      <c r="F3732" s="11" t="s">
        <v>3846</v>
      </c>
      <c r="G3732" s="4" t="s">
        <v>94</v>
      </c>
      <c r="H3732" s="4" t="s">
        <v>3847</v>
      </c>
      <c r="I3732" s="3" t="s">
        <v>95</v>
      </c>
    </row>
    <row r="3733" spans="2:9" x14ac:dyDescent="0.3">
      <c r="B3733" s="7" t="s">
        <v>7504</v>
      </c>
      <c r="C3733" s="8">
        <v>21784</v>
      </c>
      <c r="D3733" s="13" t="s">
        <v>7505</v>
      </c>
      <c r="E3733" s="14" t="s">
        <v>3845</v>
      </c>
      <c r="F3733" s="11" t="s">
        <v>3846</v>
      </c>
      <c r="G3733" s="4" t="s">
        <v>94</v>
      </c>
      <c r="H3733" s="4" t="s">
        <v>3847</v>
      </c>
      <c r="I3733" s="3" t="s">
        <v>95</v>
      </c>
    </row>
    <row r="3734" spans="2:9" x14ac:dyDescent="0.3">
      <c r="B3734" s="7" t="s">
        <v>7506</v>
      </c>
      <c r="C3734" s="8">
        <v>21785</v>
      </c>
      <c r="D3734" s="13" t="s">
        <v>7507</v>
      </c>
      <c r="E3734" s="14" t="s">
        <v>3845</v>
      </c>
      <c r="F3734" s="11" t="s">
        <v>3846</v>
      </c>
      <c r="G3734" s="4" t="s">
        <v>94</v>
      </c>
      <c r="H3734" s="4" t="s">
        <v>3847</v>
      </c>
      <c r="I3734" s="3" t="s">
        <v>95</v>
      </c>
    </row>
    <row r="3735" spans="2:9" x14ac:dyDescent="0.3">
      <c r="B3735" s="7" t="s">
        <v>7508</v>
      </c>
      <c r="C3735" s="8">
        <v>21786</v>
      </c>
      <c r="D3735" s="13" t="s">
        <v>7509</v>
      </c>
      <c r="E3735" s="14" t="s">
        <v>3845</v>
      </c>
      <c r="F3735" s="11" t="s">
        <v>3846</v>
      </c>
      <c r="G3735" s="4" t="s">
        <v>94</v>
      </c>
      <c r="H3735" s="4" t="s">
        <v>3847</v>
      </c>
      <c r="I3735" s="3" t="s">
        <v>95</v>
      </c>
    </row>
    <row r="3736" spans="2:9" x14ac:dyDescent="0.3">
      <c r="B3736" s="7" t="s">
        <v>7510</v>
      </c>
      <c r="C3736" s="8">
        <v>21787</v>
      </c>
      <c r="D3736" s="13" t="s">
        <v>7511</v>
      </c>
      <c r="E3736" s="14" t="s">
        <v>3845</v>
      </c>
      <c r="F3736" s="11" t="s">
        <v>3846</v>
      </c>
      <c r="G3736" s="4" t="s">
        <v>94</v>
      </c>
      <c r="H3736" s="4" t="s">
        <v>3847</v>
      </c>
      <c r="I3736" s="3" t="s">
        <v>95</v>
      </c>
    </row>
    <row r="3737" spans="2:9" x14ac:dyDescent="0.3">
      <c r="B3737" s="7" t="s">
        <v>7512</v>
      </c>
      <c r="C3737" s="8">
        <v>21788</v>
      </c>
      <c r="D3737" s="13" t="s">
        <v>7513</v>
      </c>
      <c r="E3737" s="14" t="s">
        <v>3845</v>
      </c>
      <c r="F3737" s="11" t="s">
        <v>3846</v>
      </c>
      <c r="G3737" s="4" t="s">
        <v>94</v>
      </c>
      <c r="H3737" s="4" t="s">
        <v>3847</v>
      </c>
      <c r="I3737" s="3" t="s">
        <v>95</v>
      </c>
    </row>
    <row r="3738" spans="2:9" x14ac:dyDescent="0.3">
      <c r="B3738" s="7" t="s">
        <v>7514</v>
      </c>
      <c r="C3738" s="8">
        <v>21789</v>
      </c>
      <c r="D3738" s="13" t="s">
        <v>7515</v>
      </c>
      <c r="E3738" s="14" t="s">
        <v>3845</v>
      </c>
      <c r="F3738" s="11" t="s">
        <v>3846</v>
      </c>
      <c r="G3738" s="4" t="s">
        <v>94</v>
      </c>
      <c r="H3738" s="4" t="s">
        <v>3847</v>
      </c>
      <c r="I3738" s="3" t="s">
        <v>95</v>
      </c>
    </row>
    <row r="3739" spans="2:9" x14ac:dyDescent="0.3">
      <c r="B3739" s="7" t="s">
        <v>7516</v>
      </c>
      <c r="C3739" s="8">
        <v>21790</v>
      </c>
      <c r="D3739" s="13" t="s">
        <v>7517</v>
      </c>
      <c r="E3739" s="14" t="s">
        <v>3845</v>
      </c>
      <c r="F3739" s="11" t="s">
        <v>3846</v>
      </c>
      <c r="G3739" s="4" t="s">
        <v>94</v>
      </c>
      <c r="H3739" s="4" t="s">
        <v>3847</v>
      </c>
      <c r="I3739" s="3" t="s">
        <v>95</v>
      </c>
    </row>
    <row r="3740" spans="2:9" x14ac:dyDescent="0.3">
      <c r="B3740" s="7" t="s">
        <v>7518</v>
      </c>
      <c r="C3740" s="8">
        <v>21791</v>
      </c>
      <c r="D3740" s="13" t="s">
        <v>7519</v>
      </c>
      <c r="E3740" s="14" t="s">
        <v>3845</v>
      </c>
      <c r="F3740" s="11" t="s">
        <v>3846</v>
      </c>
      <c r="G3740" s="4" t="s">
        <v>94</v>
      </c>
      <c r="H3740" s="4" t="s">
        <v>3847</v>
      </c>
      <c r="I3740" s="3" t="s">
        <v>95</v>
      </c>
    </row>
    <row r="3741" spans="2:9" x14ac:dyDescent="0.3">
      <c r="B3741" s="7" t="s">
        <v>7520</v>
      </c>
      <c r="C3741" s="8">
        <v>21792</v>
      </c>
      <c r="D3741" s="13" t="s">
        <v>7521</v>
      </c>
      <c r="E3741" s="14" t="s">
        <v>3845</v>
      </c>
      <c r="F3741" s="11" t="s">
        <v>3846</v>
      </c>
      <c r="G3741" s="4" t="s">
        <v>94</v>
      </c>
      <c r="H3741" s="4" t="s">
        <v>3847</v>
      </c>
      <c r="I3741" s="3" t="s">
        <v>95</v>
      </c>
    </row>
    <row r="3742" spans="2:9" x14ac:dyDescent="0.3">
      <c r="B3742" s="7" t="s">
        <v>7522</v>
      </c>
      <c r="C3742" s="8">
        <v>21793</v>
      </c>
      <c r="D3742" s="13" t="s">
        <v>7523</v>
      </c>
      <c r="E3742" s="14" t="s">
        <v>3845</v>
      </c>
      <c r="F3742" s="11" t="s">
        <v>3846</v>
      </c>
      <c r="G3742" s="4" t="s">
        <v>94</v>
      </c>
      <c r="H3742" s="4" t="s">
        <v>3847</v>
      </c>
      <c r="I3742" s="3" t="s">
        <v>95</v>
      </c>
    </row>
    <row r="3743" spans="2:9" x14ac:dyDescent="0.3">
      <c r="B3743" s="7" t="s">
        <v>7524</v>
      </c>
      <c r="C3743" s="8">
        <v>21794</v>
      </c>
      <c r="D3743" s="13" t="s">
        <v>7525</v>
      </c>
      <c r="E3743" s="14" t="s">
        <v>3845</v>
      </c>
      <c r="F3743" s="11" t="s">
        <v>3846</v>
      </c>
      <c r="G3743" s="4" t="s">
        <v>94</v>
      </c>
      <c r="H3743" s="4" t="s">
        <v>3847</v>
      </c>
      <c r="I3743" s="3" t="s">
        <v>95</v>
      </c>
    </row>
    <row r="3744" spans="2:9" x14ac:dyDescent="0.3">
      <c r="B3744" s="7" t="s">
        <v>7526</v>
      </c>
      <c r="C3744" s="8">
        <v>21795</v>
      </c>
      <c r="D3744" s="13" t="s">
        <v>7527</v>
      </c>
      <c r="E3744" s="14" t="s">
        <v>3845</v>
      </c>
      <c r="F3744" s="11" t="s">
        <v>3846</v>
      </c>
      <c r="G3744" s="4" t="s">
        <v>94</v>
      </c>
      <c r="H3744" s="4" t="s">
        <v>3847</v>
      </c>
      <c r="I3744" s="3" t="s">
        <v>95</v>
      </c>
    </row>
    <row r="3745" spans="2:9" x14ac:dyDescent="0.3">
      <c r="B3745" s="7" t="s">
        <v>7528</v>
      </c>
      <c r="C3745" s="8">
        <v>21796</v>
      </c>
      <c r="D3745" s="13" t="s">
        <v>7529</v>
      </c>
      <c r="E3745" s="14" t="s">
        <v>3845</v>
      </c>
      <c r="F3745" s="11" t="s">
        <v>3846</v>
      </c>
      <c r="G3745" s="4" t="s">
        <v>94</v>
      </c>
      <c r="H3745" s="4" t="s">
        <v>3847</v>
      </c>
      <c r="I3745" s="3" t="s">
        <v>95</v>
      </c>
    </row>
    <row r="3746" spans="2:9" x14ac:dyDescent="0.3">
      <c r="B3746" s="7" t="s">
        <v>7530</v>
      </c>
      <c r="C3746" s="8">
        <v>21797</v>
      </c>
      <c r="D3746" s="13" t="s">
        <v>7531</v>
      </c>
      <c r="E3746" s="14" t="s">
        <v>3845</v>
      </c>
      <c r="F3746" s="11" t="s">
        <v>3846</v>
      </c>
      <c r="G3746" s="4" t="s">
        <v>94</v>
      </c>
      <c r="H3746" s="4" t="s">
        <v>3847</v>
      </c>
      <c r="I3746" s="3" t="s">
        <v>95</v>
      </c>
    </row>
    <row r="3747" spans="2:9" x14ac:dyDescent="0.3">
      <c r="B3747" s="7" t="s">
        <v>7532</v>
      </c>
      <c r="C3747" s="8">
        <v>21798</v>
      </c>
      <c r="D3747" s="13" t="s">
        <v>7533</v>
      </c>
      <c r="E3747" s="14" t="s">
        <v>3845</v>
      </c>
      <c r="F3747" s="11" t="s">
        <v>3846</v>
      </c>
      <c r="G3747" s="4" t="s">
        <v>94</v>
      </c>
      <c r="H3747" s="4" t="s">
        <v>3847</v>
      </c>
      <c r="I3747" s="3" t="s">
        <v>95</v>
      </c>
    </row>
    <row r="3748" spans="2:9" x14ac:dyDescent="0.3">
      <c r="B3748" s="7" t="s">
        <v>7534</v>
      </c>
      <c r="C3748" s="8">
        <v>21799</v>
      </c>
      <c r="D3748" s="13" t="s">
        <v>7535</v>
      </c>
      <c r="E3748" s="14" t="s">
        <v>3845</v>
      </c>
      <c r="F3748" s="11" t="s">
        <v>3846</v>
      </c>
      <c r="G3748" s="4" t="s">
        <v>94</v>
      </c>
      <c r="H3748" s="4" t="s">
        <v>3847</v>
      </c>
      <c r="I3748" s="3" t="s">
        <v>95</v>
      </c>
    </row>
    <row r="3749" spans="2:9" x14ac:dyDescent="0.3">
      <c r="B3749" s="7" t="s">
        <v>7536</v>
      </c>
      <c r="C3749" s="8">
        <v>21800</v>
      </c>
      <c r="D3749" s="13" t="s">
        <v>7537</v>
      </c>
      <c r="E3749" s="14" t="s">
        <v>3845</v>
      </c>
      <c r="F3749" s="11" t="s">
        <v>3846</v>
      </c>
      <c r="G3749" s="4" t="s">
        <v>94</v>
      </c>
      <c r="H3749" s="4" t="s">
        <v>3847</v>
      </c>
      <c r="I3749" s="3" t="s">
        <v>95</v>
      </c>
    </row>
    <row r="3750" spans="2:9" x14ac:dyDescent="0.3">
      <c r="B3750" s="7" t="s">
        <v>7538</v>
      </c>
      <c r="C3750" s="8">
        <v>21801</v>
      </c>
      <c r="D3750" s="13" t="s">
        <v>7539</v>
      </c>
      <c r="E3750" s="14" t="s">
        <v>3845</v>
      </c>
      <c r="F3750" s="11" t="s">
        <v>3846</v>
      </c>
      <c r="G3750" s="4" t="s">
        <v>94</v>
      </c>
      <c r="H3750" s="4" t="s">
        <v>3847</v>
      </c>
      <c r="I3750" s="3" t="s">
        <v>95</v>
      </c>
    </row>
    <row r="3751" spans="2:9" x14ac:dyDescent="0.3">
      <c r="B3751" s="7" t="s">
        <v>7540</v>
      </c>
      <c r="C3751" s="8">
        <v>21802</v>
      </c>
      <c r="D3751" s="13" t="s">
        <v>7541</v>
      </c>
      <c r="E3751" s="14" t="s">
        <v>3845</v>
      </c>
      <c r="F3751" s="11" t="s">
        <v>3846</v>
      </c>
      <c r="G3751" s="4" t="s">
        <v>94</v>
      </c>
      <c r="H3751" s="4" t="s">
        <v>3847</v>
      </c>
      <c r="I3751" s="3" t="s">
        <v>95</v>
      </c>
    </row>
    <row r="3752" spans="2:9" x14ac:dyDescent="0.3">
      <c r="B3752" s="7" t="s">
        <v>7542</v>
      </c>
      <c r="C3752" s="8">
        <v>21803</v>
      </c>
      <c r="D3752" s="13" t="s">
        <v>7543</v>
      </c>
      <c r="E3752" s="14" t="s">
        <v>3845</v>
      </c>
      <c r="F3752" s="11" t="s">
        <v>3846</v>
      </c>
      <c r="G3752" s="4" t="s">
        <v>94</v>
      </c>
      <c r="H3752" s="4" t="s">
        <v>3847</v>
      </c>
      <c r="I3752" s="3" t="s">
        <v>95</v>
      </c>
    </row>
    <row r="3753" spans="2:9" x14ac:dyDescent="0.3">
      <c r="B3753" s="7" t="s">
        <v>7544</v>
      </c>
      <c r="C3753" s="8">
        <v>21804</v>
      </c>
      <c r="D3753" s="13" t="s">
        <v>7545</v>
      </c>
      <c r="E3753" s="14" t="s">
        <v>3845</v>
      </c>
      <c r="F3753" s="11" t="s">
        <v>3846</v>
      </c>
      <c r="G3753" s="4" t="s">
        <v>94</v>
      </c>
      <c r="H3753" s="4" t="s">
        <v>3847</v>
      </c>
      <c r="I3753" s="3" t="s">
        <v>95</v>
      </c>
    </row>
    <row r="3754" spans="2:9" x14ac:dyDescent="0.3">
      <c r="B3754" s="7" t="s">
        <v>7546</v>
      </c>
      <c r="C3754" s="8">
        <v>21805</v>
      </c>
      <c r="D3754" s="13" t="s">
        <v>7547</v>
      </c>
      <c r="E3754" s="14" t="s">
        <v>3845</v>
      </c>
      <c r="F3754" s="11" t="s">
        <v>3846</v>
      </c>
      <c r="G3754" s="4" t="s">
        <v>94</v>
      </c>
      <c r="H3754" s="4" t="s">
        <v>3847</v>
      </c>
      <c r="I3754" s="3" t="s">
        <v>95</v>
      </c>
    </row>
    <row r="3755" spans="2:9" x14ac:dyDescent="0.3">
      <c r="B3755" s="7" t="s">
        <v>7548</v>
      </c>
      <c r="C3755" s="8">
        <v>21806</v>
      </c>
      <c r="D3755" s="13" t="s">
        <v>7549</v>
      </c>
      <c r="E3755" s="14" t="s">
        <v>3845</v>
      </c>
      <c r="F3755" s="11" t="s">
        <v>3846</v>
      </c>
      <c r="G3755" s="4" t="s">
        <v>94</v>
      </c>
      <c r="H3755" s="4" t="s">
        <v>3847</v>
      </c>
      <c r="I3755" s="3" t="s">
        <v>95</v>
      </c>
    </row>
    <row r="3756" spans="2:9" x14ac:dyDescent="0.3">
      <c r="B3756" s="7" t="s">
        <v>7550</v>
      </c>
      <c r="C3756" s="8">
        <v>21807</v>
      </c>
      <c r="D3756" s="13" t="s">
        <v>7551</v>
      </c>
      <c r="E3756" s="14" t="s">
        <v>3845</v>
      </c>
      <c r="F3756" s="11" t="s">
        <v>3846</v>
      </c>
      <c r="G3756" s="4" t="s">
        <v>94</v>
      </c>
      <c r="H3756" s="4" t="s">
        <v>3847</v>
      </c>
      <c r="I3756" s="3" t="s">
        <v>95</v>
      </c>
    </row>
    <row r="3757" spans="2:9" x14ac:dyDescent="0.3">
      <c r="B3757" s="7" t="s">
        <v>7552</v>
      </c>
      <c r="C3757" s="8">
        <v>21808</v>
      </c>
      <c r="D3757" s="13" t="s">
        <v>7553</v>
      </c>
      <c r="E3757" s="14" t="s">
        <v>3845</v>
      </c>
      <c r="F3757" s="11" t="s">
        <v>3846</v>
      </c>
      <c r="G3757" s="4" t="s">
        <v>94</v>
      </c>
      <c r="H3757" s="4" t="s">
        <v>3847</v>
      </c>
      <c r="I3757" s="3" t="s">
        <v>95</v>
      </c>
    </row>
    <row r="3758" spans="2:9" x14ac:dyDescent="0.3">
      <c r="B3758" s="7" t="s">
        <v>7554</v>
      </c>
      <c r="C3758" s="8">
        <v>21809</v>
      </c>
      <c r="D3758" s="13" t="s">
        <v>7555</v>
      </c>
      <c r="E3758" s="14" t="s">
        <v>3845</v>
      </c>
      <c r="F3758" s="11" t="s">
        <v>3846</v>
      </c>
      <c r="G3758" s="4" t="s">
        <v>94</v>
      </c>
      <c r="H3758" s="4" t="s">
        <v>3847</v>
      </c>
      <c r="I3758" s="3" t="s">
        <v>95</v>
      </c>
    </row>
    <row r="3759" spans="2:9" x14ac:dyDescent="0.3">
      <c r="B3759" s="7" t="s">
        <v>7556</v>
      </c>
      <c r="C3759" s="8">
        <v>21810</v>
      </c>
      <c r="D3759" s="13" t="s">
        <v>7557</v>
      </c>
      <c r="E3759" s="14" t="s">
        <v>3845</v>
      </c>
      <c r="F3759" s="11" t="s">
        <v>3846</v>
      </c>
      <c r="G3759" s="4" t="s">
        <v>94</v>
      </c>
      <c r="H3759" s="4" t="s">
        <v>3847</v>
      </c>
      <c r="I3759" s="3" t="s">
        <v>95</v>
      </c>
    </row>
    <row r="3760" spans="2:9" x14ac:dyDescent="0.3">
      <c r="B3760" s="7" t="s">
        <v>7558</v>
      </c>
      <c r="C3760" s="8">
        <v>21811</v>
      </c>
      <c r="D3760" s="13" t="s">
        <v>7559</v>
      </c>
      <c r="E3760" s="14" t="s">
        <v>3845</v>
      </c>
      <c r="F3760" s="11" t="s">
        <v>3846</v>
      </c>
      <c r="G3760" s="4" t="s">
        <v>94</v>
      </c>
      <c r="H3760" s="4" t="s">
        <v>3847</v>
      </c>
      <c r="I3760" s="3" t="s">
        <v>95</v>
      </c>
    </row>
    <row r="3761" spans="2:9" x14ac:dyDescent="0.3">
      <c r="B3761" s="7" t="s">
        <v>7560</v>
      </c>
      <c r="C3761" s="8">
        <v>21812</v>
      </c>
      <c r="D3761" s="13" t="s">
        <v>7561</v>
      </c>
      <c r="E3761" s="14" t="s">
        <v>3845</v>
      </c>
      <c r="F3761" s="11" t="s">
        <v>3846</v>
      </c>
      <c r="G3761" s="4" t="s">
        <v>94</v>
      </c>
      <c r="H3761" s="4" t="s">
        <v>3847</v>
      </c>
      <c r="I3761" s="3" t="s">
        <v>95</v>
      </c>
    </row>
    <row r="3762" spans="2:9" x14ac:dyDescent="0.3">
      <c r="B3762" s="7" t="s">
        <v>7562</v>
      </c>
      <c r="C3762" s="8">
        <v>21813</v>
      </c>
      <c r="D3762" s="13" t="s">
        <v>7563</v>
      </c>
      <c r="E3762" s="14" t="s">
        <v>3845</v>
      </c>
      <c r="F3762" s="11" t="s">
        <v>3846</v>
      </c>
      <c r="G3762" s="4" t="s">
        <v>94</v>
      </c>
      <c r="H3762" s="4" t="s">
        <v>3847</v>
      </c>
      <c r="I3762" s="3" t="s">
        <v>95</v>
      </c>
    </row>
    <row r="3763" spans="2:9" x14ac:dyDescent="0.3">
      <c r="B3763" s="7" t="s">
        <v>7564</v>
      </c>
      <c r="C3763" s="8">
        <v>21814</v>
      </c>
      <c r="D3763" s="13" t="s">
        <v>7565</v>
      </c>
      <c r="E3763" s="14" t="s">
        <v>3845</v>
      </c>
      <c r="F3763" s="11" t="s">
        <v>3846</v>
      </c>
      <c r="G3763" s="4" t="s">
        <v>94</v>
      </c>
      <c r="H3763" s="4" t="s">
        <v>3847</v>
      </c>
      <c r="I3763" s="3" t="s">
        <v>95</v>
      </c>
    </row>
    <row r="3764" spans="2:9" x14ac:dyDescent="0.3">
      <c r="B3764" s="7" t="s">
        <v>7566</v>
      </c>
      <c r="C3764" s="8">
        <v>21815</v>
      </c>
      <c r="D3764" s="13" t="s">
        <v>7567</v>
      </c>
      <c r="E3764" s="14" t="s">
        <v>3845</v>
      </c>
      <c r="F3764" s="11" t="s">
        <v>3846</v>
      </c>
      <c r="G3764" s="4" t="s">
        <v>94</v>
      </c>
      <c r="H3764" s="4" t="s">
        <v>3847</v>
      </c>
      <c r="I3764" s="3" t="s">
        <v>95</v>
      </c>
    </row>
    <row r="3765" spans="2:9" x14ac:dyDescent="0.3">
      <c r="B3765" s="7" t="s">
        <v>7568</v>
      </c>
      <c r="C3765" s="8">
        <v>21816</v>
      </c>
      <c r="D3765" s="13" t="s">
        <v>7569</v>
      </c>
      <c r="E3765" s="14" t="s">
        <v>3845</v>
      </c>
      <c r="F3765" s="11" t="s">
        <v>3846</v>
      </c>
      <c r="G3765" s="4" t="s">
        <v>94</v>
      </c>
      <c r="H3765" s="4" t="s">
        <v>3847</v>
      </c>
      <c r="I3765" s="3" t="s">
        <v>95</v>
      </c>
    </row>
    <row r="3766" spans="2:9" x14ac:dyDescent="0.3">
      <c r="B3766" s="7" t="s">
        <v>7570</v>
      </c>
      <c r="C3766" s="8">
        <v>21817</v>
      </c>
      <c r="D3766" s="13" t="s">
        <v>7571</v>
      </c>
      <c r="E3766" s="14" t="s">
        <v>3845</v>
      </c>
      <c r="F3766" s="11" t="s">
        <v>3846</v>
      </c>
      <c r="G3766" s="4" t="s">
        <v>94</v>
      </c>
      <c r="H3766" s="4" t="s">
        <v>3847</v>
      </c>
      <c r="I3766" s="3" t="s">
        <v>95</v>
      </c>
    </row>
    <row r="3767" spans="2:9" x14ac:dyDescent="0.3">
      <c r="B3767" s="7" t="s">
        <v>7572</v>
      </c>
      <c r="C3767" s="8">
        <v>21818</v>
      </c>
      <c r="D3767" s="13" t="s">
        <v>7573</v>
      </c>
      <c r="E3767" s="14" t="s">
        <v>3845</v>
      </c>
      <c r="F3767" s="11" t="s">
        <v>3846</v>
      </c>
      <c r="G3767" s="4" t="s">
        <v>94</v>
      </c>
      <c r="H3767" s="4" t="s">
        <v>3847</v>
      </c>
      <c r="I3767" s="3" t="s">
        <v>95</v>
      </c>
    </row>
    <row r="3768" spans="2:9" x14ac:dyDescent="0.3">
      <c r="B3768" s="7" t="s">
        <v>7574</v>
      </c>
      <c r="C3768" s="8">
        <v>21819</v>
      </c>
      <c r="D3768" s="13" t="s">
        <v>7575</v>
      </c>
      <c r="E3768" s="14" t="s">
        <v>3845</v>
      </c>
      <c r="F3768" s="11" t="s">
        <v>3846</v>
      </c>
      <c r="G3768" s="4" t="s">
        <v>94</v>
      </c>
      <c r="H3768" s="4" t="s">
        <v>3847</v>
      </c>
      <c r="I3768" s="3" t="s">
        <v>95</v>
      </c>
    </row>
    <row r="3769" spans="2:9" x14ac:dyDescent="0.3">
      <c r="B3769" s="7" t="s">
        <v>7576</v>
      </c>
      <c r="C3769" s="8">
        <v>21820</v>
      </c>
      <c r="D3769" s="13" t="s">
        <v>7577</v>
      </c>
      <c r="E3769" s="14" t="s">
        <v>3845</v>
      </c>
      <c r="F3769" s="11" t="s">
        <v>3846</v>
      </c>
      <c r="G3769" s="4" t="s">
        <v>94</v>
      </c>
      <c r="H3769" s="4" t="s">
        <v>3847</v>
      </c>
      <c r="I3769" s="3" t="s">
        <v>95</v>
      </c>
    </row>
    <row r="3770" spans="2:9" x14ac:dyDescent="0.3">
      <c r="B3770" s="7" t="s">
        <v>7578</v>
      </c>
      <c r="C3770" s="8">
        <v>21821</v>
      </c>
      <c r="D3770" s="13" t="s">
        <v>7579</v>
      </c>
      <c r="E3770" s="14" t="s">
        <v>3845</v>
      </c>
      <c r="F3770" s="11" t="s">
        <v>3846</v>
      </c>
      <c r="G3770" s="4" t="s">
        <v>94</v>
      </c>
      <c r="H3770" s="4" t="s">
        <v>3847</v>
      </c>
      <c r="I3770" s="3" t="s">
        <v>95</v>
      </c>
    </row>
    <row r="3771" spans="2:9" x14ac:dyDescent="0.3">
      <c r="B3771" s="7" t="s">
        <v>7580</v>
      </c>
      <c r="C3771" s="8">
        <v>21822</v>
      </c>
      <c r="D3771" s="13" t="s">
        <v>7581</v>
      </c>
      <c r="E3771" s="14" t="s">
        <v>3845</v>
      </c>
      <c r="F3771" s="11" t="s">
        <v>3846</v>
      </c>
      <c r="G3771" s="4" t="s">
        <v>94</v>
      </c>
      <c r="H3771" s="4" t="s">
        <v>3847</v>
      </c>
      <c r="I3771" s="3" t="s">
        <v>95</v>
      </c>
    </row>
    <row r="3772" spans="2:9" x14ac:dyDescent="0.3">
      <c r="B3772" s="7" t="s">
        <v>7582</v>
      </c>
      <c r="C3772" s="8">
        <v>21823</v>
      </c>
      <c r="D3772" s="13" t="s">
        <v>7583</v>
      </c>
      <c r="E3772" s="14" t="s">
        <v>3845</v>
      </c>
      <c r="F3772" s="11" t="s">
        <v>3846</v>
      </c>
      <c r="G3772" s="4" t="s">
        <v>94</v>
      </c>
      <c r="H3772" s="4" t="s">
        <v>3847</v>
      </c>
      <c r="I3772" s="3" t="s">
        <v>95</v>
      </c>
    </row>
    <row r="3773" spans="2:9" x14ac:dyDescent="0.3">
      <c r="B3773" s="7" t="s">
        <v>7584</v>
      </c>
      <c r="C3773" s="8">
        <v>21824</v>
      </c>
      <c r="D3773" s="13" t="s">
        <v>7585</v>
      </c>
      <c r="E3773" s="14" t="s">
        <v>3845</v>
      </c>
      <c r="F3773" s="11" t="s">
        <v>3846</v>
      </c>
      <c r="G3773" s="4" t="s">
        <v>94</v>
      </c>
      <c r="H3773" s="4" t="s">
        <v>3847</v>
      </c>
      <c r="I3773" s="3" t="s">
        <v>95</v>
      </c>
    </row>
    <row r="3774" spans="2:9" x14ac:dyDescent="0.3">
      <c r="B3774" s="7" t="s">
        <v>7586</v>
      </c>
      <c r="C3774" s="8">
        <v>21825</v>
      </c>
      <c r="D3774" s="13" t="s">
        <v>7587</v>
      </c>
      <c r="E3774" s="14" t="s">
        <v>3845</v>
      </c>
      <c r="F3774" s="11" t="s">
        <v>3846</v>
      </c>
      <c r="G3774" s="4" t="s">
        <v>94</v>
      </c>
      <c r="H3774" s="4" t="s">
        <v>3847</v>
      </c>
      <c r="I3774" s="3" t="s">
        <v>95</v>
      </c>
    </row>
    <row r="3775" spans="2:9" x14ac:dyDescent="0.3">
      <c r="B3775" s="7" t="s">
        <v>7588</v>
      </c>
      <c r="C3775" s="8">
        <v>21826</v>
      </c>
      <c r="D3775" s="13" t="s">
        <v>7589</v>
      </c>
      <c r="E3775" s="14" t="s">
        <v>3845</v>
      </c>
      <c r="F3775" s="11" t="s">
        <v>3846</v>
      </c>
      <c r="G3775" s="4" t="s">
        <v>94</v>
      </c>
      <c r="H3775" s="4" t="s">
        <v>3847</v>
      </c>
      <c r="I3775" s="3" t="s">
        <v>95</v>
      </c>
    </row>
    <row r="3776" spans="2:9" x14ac:dyDescent="0.3">
      <c r="B3776" s="7" t="s">
        <v>7590</v>
      </c>
      <c r="C3776" s="8">
        <v>21827</v>
      </c>
      <c r="D3776" s="13" t="s">
        <v>7591</v>
      </c>
      <c r="E3776" s="14" t="s">
        <v>3845</v>
      </c>
      <c r="F3776" s="11" t="s">
        <v>3846</v>
      </c>
      <c r="G3776" s="4" t="s">
        <v>94</v>
      </c>
      <c r="H3776" s="4" t="s">
        <v>3847</v>
      </c>
      <c r="I3776" s="3" t="s">
        <v>95</v>
      </c>
    </row>
    <row r="3777" spans="2:9" x14ac:dyDescent="0.3">
      <c r="B3777" s="7" t="s">
        <v>7592</v>
      </c>
      <c r="C3777" s="8">
        <v>21828</v>
      </c>
      <c r="D3777" s="13" t="s">
        <v>7593</v>
      </c>
      <c r="E3777" s="14" t="s">
        <v>3845</v>
      </c>
      <c r="F3777" s="11" t="s">
        <v>3846</v>
      </c>
      <c r="G3777" s="4" t="s">
        <v>94</v>
      </c>
      <c r="H3777" s="4" t="s">
        <v>3847</v>
      </c>
      <c r="I3777" s="3" t="s">
        <v>95</v>
      </c>
    </row>
    <row r="3778" spans="2:9" x14ac:dyDescent="0.3">
      <c r="B3778" s="7" t="s">
        <v>7594</v>
      </c>
      <c r="C3778" s="8">
        <v>21829</v>
      </c>
      <c r="D3778" s="13" t="s">
        <v>7595</v>
      </c>
      <c r="E3778" s="14" t="s">
        <v>3845</v>
      </c>
      <c r="F3778" s="11" t="s">
        <v>3846</v>
      </c>
      <c r="G3778" s="4" t="s">
        <v>94</v>
      </c>
      <c r="H3778" s="4" t="s">
        <v>3847</v>
      </c>
      <c r="I3778" s="3" t="s">
        <v>95</v>
      </c>
    </row>
    <row r="3779" spans="2:9" x14ac:dyDescent="0.3">
      <c r="B3779" s="7" t="s">
        <v>7596</v>
      </c>
      <c r="C3779" s="8">
        <v>21830</v>
      </c>
      <c r="D3779" s="13" t="s">
        <v>7597</v>
      </c>
      <c r="E3779" s="14" t="s">
        <v>3845</v>
      </c>
      <c r="F3779" s="11" t="s">
        <v>3846</v>
      </c>
      <c r="G3779" s="4" t="s">
        <v>94</v>
      </c>
      <c r="H3779" s="4" t="s">
        <v>3847</v>
      </c>
      <c r="I3779" s="3" t="s">
        <v>95</v>
      </c>
    </row>
    <row r="3780" spans="2:9" x14ac:dyDescent="0.3">
      <c r="B3780" s="7" t="s">
        <v>7598</v>
      </c>
      <c r="C3780" s="8">
        <v>21831</v>
      </c>
      <c r="D3780" s="13" t="s">
        <v>7599</v>
      </c>
      <c r="E3780" s="14" t="s">
        <v>3845</v>
      </c>
      <c r="F3780" s="11" t="s">
        <v>3846</v>
      </c>
      <c r="G3780" s="4" t="s">
        <v>94</v>
      </c>
      <c r="H3780" s="4" t="s">
        <v>3847</v>
      </c>
      <c r="I3780" s="3" t="s">
        <v>95</v>
      </c>
    </row>
    <row r="3781" spans="2:9" x14ac:dyDescent="0.3">
      <c r="B3781" s="7" t="s">
        <v>7600</v>
      </c>
      <c r="C3781" s="8">
        <v>21832</v>
      </c>
      <c r="D3781" s="13" t="s">
        <v>7601</v>
      </c>
      <c r="E3781" s="14" t="s">
        <v>3845</v>
      </c>
      <c r="F3781" s="11" t="s">
        <v>3846</v>
      </c>
      <c r="G3781" s="4" t="s">
        <v>94</v>
      </c>
      <c r="H3781" s="4" t="s">
        <v>3847</v>
      </c>
      <c r="I3781" s="3" t="s">
        <v>95</v>
      </c>
    </row>
    <row r="3782" spans="2:9" x14ac:dyDescent="0.3">
      <c r="B3782" s="7" t="s">
        <v>7602</v>
      </c>
      <c r="C3782" s="8">
        <v>21833</v>
      </c>
      <c r="D3782" s="13" t="s">
        <v>7603</v>
      </c>
      <c r="E3782" s="14" t="s">
        <v>3845</v>
      </c>
      <c r="F3782" s="11" t="s">
        <v>3846</v>
      </c>
      <c r="G3782" s="4" t="s">
        <v>94</v>
      </c>
      <c r="H3782" s="4" t="s">
        <v>3847</v>
      </c>
      <c r="I3782" s="3" t="s">
        <v>95</v>
      </c>
    </row>
    <row r="3783" spans="2:9" x14ac:dyDescent="0.3">
      <c r="B3783" s="7" t="s">
        <v>7604</v>
      </c>
      <c r="C3783" s="8">
        <v>21834</v>
      </c>
      <c r="D3783" s="13" t="s">
        <v>7605</v>
      </c>
      <c r="E3783" s="14" t="s">
        <v>3845</v>
      </c>
      <c r="F3783" s="11" t="s">
        <v>3846</v>
      </c>
      <c r="G3783" s="4" t="s">
        <v>94</v>
      </c>
      <c r="H3783" s="4" t="s">
        <v>3847</v>
      </c>
      <c r="I3783" s="3" t="s">
        <v>95</v>
      </c>
    </row>
    <row r="3784" spans="2:9" x14ac:dyDescent="0.3">
      <c r="B3784" s="7" t="s">
        <v>7606</v>
      </c>
      <c r="C3784" s="8">
        <v>21835</v>
      </c>
      <c r="D3784" s="13" t="s">
        <v>7607</v>
      </c>
      <c r="E3784" s="14" t="s">
        <v>3845</v>
      </c>
      <c r="F3784" s="11" t="s">
        <v>3846</v>
      </c>
      <c r="G3784" s="4" t="s">
        <v>94</v>
      </c>
      <c r="H3784" s="4" t="s">
        <v>3847</v>
      </c>
      <c r="I3784" s="3" t="s">
        <v>95</v>
      </c>
    </row>
    <row r="3785" spans="2:9" x14ac:dyDescent="0.3">
      <c r="B3785" s="7" t="s">
        <v>7608</v>
      </c>
      <c r="C3785" s="8">
        <v>21836</v>
      </c>
      <c r="D3785" s="13" t="s">
        <v>7609</v>
      </c>
      <c r="E3785" s="14" t="s">
        <v>3845</v>
      </c>
      <c r="F3785" s="11" t="s">
        <v>3846</v>
      </c>
      <c r="G3785" s="4" t="s">
        <v>94</v>
      </c>
      <c r="H3785" s="4" t="s">
        <v>3847</v>
      </c>
      <c r="I3785" s="3" t="s">
        <v>95</v>
      </c>
    </row>
    <row r="3786" spans="2:9" x14ac:dyDescent="0.3">
      <c r="B3786" s="7" t="s">
        <v>7610</v>
      </c>
      <c r="C3786" s="8">
        <v>21837</v>
      </c>
      <c r="D3786" s="13" t="s">
        <v>7611</v>
      </c>
      <c r="E3786" s="14" t="s">
        <v>3845</v>
      </c>
      <c r="F3786" s="11" t="s">
        <v>3846</v>
      </c>
      <c r="G3786" s="4" t="s">
        <v>94</v>
      </c>
      <c r="H3786" s="4" t="s">
        <v>3847</v>
      </c>
      <c r="I3786" s="3" t="s">
        <v>95</v>
      </c>
    </row>
    <row r="3787" spans="2:9" x14ac:dyDescent="0.3">
      <c r="B3787" s="7" t="s">
        <v>7612</v>
      </c>
      <c r="C3787" s="8">
        <v>21838</v>
      </c>
      <c r="D3787" s="13" t="s">
        <v>7613</v>
      </c>
      <c r="E3787" s="14" t="s">
        <v>3845</v>
      </c>
      <c r="F3787" s="11" t="s">
        <v>3846</v>
      </c>
      <c r="G3787" s="4" t="s">
        <v>94</v>
      </c>
      <c r="H3787" s="4" t="s">
        <v>3847</v>
      </c>
      <c r="I3787" s="3" t="s">
        <v>95</v>
      </c>
    </row>
    <row r="3788" spans="2:9" x14ac:dyDescent="0.3">
      <c r="B3788" s="7" t="s">
        <v>7614</v>
      </c>
      <c r="C3788" s="8">
        <v>21839</v>
      </c>
      <c r="D3788" s="13" t="s">
        <v>7615</v>
      </c>
      <c r="E3788" s="14" t="s">
        <v>3845</v>
      </c>
      <c r="F3788" s="11" t="s">
        <v>3846</v>
      </c>
      <c r="G3788" s="4" t="s">
        <v>94</v>
      </c>
      <c r="H3788" s="4" t="s">
        <v>3847</v>
      </c>
      <c r="I3788" s="3" t="s">
        <v>95</v>
      </c>
    </row>
    <row r="3789" spans="2:9" x14ac:dyDescent="0.3">
      <c r="B3789" s="7" t="s">
        <v>7616</v>
      </c>
      <c r="C3789" s="8">
        <v>21840</v>
      </c>
      <c r="D3789" s="13" t="s">
        <v>7617</v>
      </c>
      <c r="E3789" s="14" t="s">
        <v>3845</v>
      </c>
      <c r="F3789" s="11" t="s">
        <v>3846</v>
      </c>
      <c r="G3789" s="4" t="s">
        <v>94</v>
      </c>
      <c r="H3789" s="4" t="s">
        <v>3847</v>
      </c>
      <c r="I3789" s="3" t="s">
        <v>95</v>
      </c>
    </row>
    <row r="3790" spans="2:9" x14ac:dyDescent="0.3">
      <c r="B3790" s="7" t="s">
        <v>7618</v>
      </c>
      <c r="C3790" s="8">
        <v>21841</v>
      </c>
      <c r="D3790" s="13" t="s">
        <v>7619</v>
      </c>
      <c r="E3790" s="14" t="s">
        <v>3845</v>
      </c>
      <c r="F3790" s="11" t="s">
        <v>3846</v>
      </c>
      <c r="G3790" s="4" t="s">
        <v>94</v>
      </c>
      <c r="H3790" s="4" t="s">
        <v>3847</v>
      </c>
      <c r="I3790" s="3" t="s">
        <v>95</v>
      </c>
    </row>
    <row r="3791" spans="2:9" x14ac:dyDescent="0.3">
      <c r="B3791" s="7" t="s">
        <v>7620</v>
      </c>
      <c r="C3791" s="8">
        <v>21842</v>
      </c>
      <c r="D3791" s="13" t="s">
        <v>7621</v>
      </c>
      <c r="E3791" s="14" t="s">
        <v>3845</v>
      </c>
      <c r="F3791" s="11" t="s">
        <v>3846</v>
      </c>
      <c r="G3791" s="4" t="s">
        <v>94</v>
      </c>
      <c r="H3791" s="4" t="s">
        <v>3847</v>
      </c>
      <c r="I3791" s="3" t="s">
        <v>95</v>
      </c>
    </row>
    <row r="3792" spans="2:9" x14ac:dyDescent="0.3">
      <c r="B3792" s="7" t="s">
        <v>7622</v>
      </c>
      <c r="C3792" s="8">
        <v>21843</v>
      </c>
      <c r="D3792" s="13" t="s">
        <v>7623</v>
      </c>
      <c r="E3792" s="14" t="s">
        <v>3845</v>
      </c>
      <c r="F3792" s="11" t="s">
        <v>3846</v>
      </c>
      <c r="G3792" s="4" t="s">
        <v>94</v>
      </c>
      <c r="H3792" s="4" t="s">
        <v>3847</v>
      </c>
      <c r="I3792" s="3" t="s">
        <v>95</v>
      </c>
    </row>
    <row r="3793" spans="2:9" x14ac:dyDescent="0.3">
      <c r="B3793" s="7" t="s">
        <v>7624</v>
      </c>
      <c r="C3793" s="8">
        <v>21844</v>
      </c>
      <c r="D3793" s="13" t="s">
        <v>7625</v>
      </c>
      <c r="E3793" s="14" t="s">
        <v>3845</v>
      </c>
      <c r="F3793" s="11" t="s">
        <v>3846</v>
      </c>
      <c r="G3793" s="4" t="s">
        <v>94</v>
      </c>
      <c r="H3793" s="4" t="s">
        <v>3847</v>
      </c>
      <c r="I3793" s="3" t="s">
        <v>95</v>
      </c>
    </row>
    <row r="3794" spans="2:9" x14ac:dyDescent="0.3">
      <c r="B3794" s="7" t="s">
        <v>7626</v>
      </c>
      <c r="C3794" s="8">
        <v>21845</v>
      </c>
      <c r="D3794" s="13" t="s">
        <v>7627</v>
      </c>
      <c r="E3794" s="14" t="s">
        <v>3845</v>
      </c>
      <c r="F3794" s="11" t="s">
        <v>3846</v>
      </c>
      <c r="G3794" s="4" t="s">
        <v>94</v>
      </c>
      <c r="H3794" s="4" t="s">
        <v>3847</v>
      </c>
      <c r="I3794" s="3" t="s">
        <v>95</v>
      </c>
    </row>
    <row r="3795" spans="2:9" x14ac:dyDescent="0.3">
      <c r="B3795" s="7" t="s">
        <v>7628</v>
      </c>
      <c r="C3795" s="8">
        <v>21846</v>
      </c>
      <c r="D3795" s="13" t="s">
        <v>7629</v>
      </c>
      <c r="E3795" s="14" t="s">
        <v>3845</v>
      </c>
      <c r="F3795" s="11" t="s">
        <v>3846</v>
      </c>
      <c r="G3795" s="4" t="s">
        <v>94</v>
      </c>
      <c r="H3795" s="4" t="s">
        <v>3847</v>
      </c>
      <c r="I3795" s="3" t="s">
        <v>95</v>
      </c>
    </row>
    <row r="3796" spans="2:9" x14ac:dyDescent="0.3">
      <c r="B3796" s="7" t="s">
        <v>7630</v>
      </c>
      <c r="C3796" s="8">
        <v>21847</v>
      </c>
      <c r="D3796" s="13" t="s">
        <v>7631</v>
      </c>
      <c r="E3796" s="14" t="s">
        <v>3845</v>
      </c>
      <c r="F3796" s="11" t="s">
        <v>3846</v>
      </c>
      <c r="G3796" s="4" t="s">
        <v>94</v>
      </c>
      <c r="H3796" s="4" t="s">
        <v>3847</v>
      </c>
      <c r="I3796" s="3" t="s">
        <v>95</v>
      </c>
    </row>
    <row r="3797" spans="2:9" x14ac:dyDescent="0.3">
      <c r="B3797" s="7" t="s">
        <v>7632</v>
      </c>
      <c r="C3797" s="8">
        <v>21848</v>
      </c>
      <c r="D3797" s="13" t="s">
        <v>7633</v>
      </c>
      <c r="E3797" s="14" t="s">
        <v>3845</v>
      </c>
      <c r="F3797" s="11" t="s">
        <v>3846</v>
      </c>
      <c r="G3797" s="4" t="s">
        <v>94</v>
      </c>
      <c r="H3797" s="4" t="s">
        <v>3847</v>
      </c>
      <c r="I3797" s="3" t="s">
        <v>95</v>
      </c>
    </row>
    <row r="3798" spans="2:9" x14ac:dyDescent="0.3">
      <c r="B3798" s="7" t="s">
        <v>7634</v>
      </c>
      <c r="C3798" s="8">
        <v>21849</v>
      </c>
      <c r="D3798" s="13" t="s">
        <v>7635</v>
      </c>
      <c r="E3798" s="14" t="s">
        <v>3845</v>
      </c>
      <c r="F3798" s="11" t="s">
        <v>3846</v>
      </c>
      <c r="G3798" s="4" t="s">
        <v>94</v>
      </c>
      <c r="H3798" s="4" t="s">
        <v>3847</v>
      </c>
      <c r="I3798" s="3" t="s">
        <v>95</v>
      </c>
    </row>
    <row r="3799" spans="2:9" x14ac:dyDescent="0.3">
      <c r="B3799" s="7" t="s">
        <v>7636</v>
      </c>
      <c r="C3799" s="8">
        <v>21850</v>
      </c>
      <c r="D3799" s="13" t="s">
        <v>7637</v>
      </c>
      <c r="E3799" s="14" t="s">
        <v>3845</v>
      </c>
      <c r="F3799" s="11" t="s">
        <v>3846</v>
      </c>
      <c r="G3799" s="4" t="s">
        <v>94</v>
      </c>
      <c r="H3799" s="4" t="s">
        <v>3847</v>
      </c>
      <c r="I3799" s="3" t="s">
        <v>95</v>
      </c>
    </row>
    <row r="3800" spans="2:9" x14ac:dyDescent="0.3">
      <c r="B3800" s="7" t="s">
        <v>7638</v>
      </c>
      <c r="C3800" s="8">
        <v>21851</v>
      </c>
      <c r="D3800" s="13" t="s">
        <v>7639</v>
      </c>
      <c r="E3800" s="14" t="s">
        <v>3845</v>
      </c>
      <c r="F3800" s="11" t="s">
        <v>3846</v>
      </c>
      <c r="G3800" s="4" t="s">
        <v>94</v>
      </c>
      <c r="H3800" s="4" t="s">
        <v>3847</v>
      </c>
      <c r="I3800" s="3" t="s">
        <v>95</v>
      </c>
    </row>
    <row r="3801" spans="2:9" x14ac:dyDescent="0.3">
      <c r="B3801" s="7" t="s">
        <v>7640</v>
      </c>
      <c r="C3801" s="8">
        <v>21852</v>
      </c>
      <c r="D3801" s="13" t="s">
        <v>7641</v>
      </c>
      <c r="E3801" s="14" t="s">
        <v>3845</v>
      </c>
      <c r="F3801" s="11" t="s">
        <v>3846</v>
      </c>
      <c r="G3801" s="4" t="s">
        <v>94</v>
      </c>
      <c r="H3801" s="4" t="s">
        <v>3847</v>
      </c>
      <c r="I3801" s="3" t="s">
        <v>95</v>
      </c>
    </row>
    <row r="3802" spans="2:9" x14ac:dyDescent="0.3">
      <c r="B3802" s="7" t="s">
        <v>7642</v>
      </c>
      <c r="C3802" s="8">
        <v>21853</v>
      </c>
      <c r="D3802" s="13" t="s">
        <v>7643</v>
      </c>
      <c r="E3802" s="14" t="s">
        <v>3845</v>
      </c>
      <c r="F3802" s="11" t="s">
        <v>3846</v>
      </c>
      <c r="G3802" s="4" t="s">
        <v>94</v>
      </c>
      <c r="H3802" s="4" t="s">
        <v>3847</v>
      </c>
      <c r="I3802" s="3" t="s">
        <v>95</v>
      </c>
    </row>
    <row r="3803" spans="2:9" x14ac:dyDescent="0.3">
      <c r="B3803" s="7" t="s">
        <v>7644</v>
      </c>
      <c r="C3803" s="8">
        <v>21854</v>
      </c>
      <c r="D3803" s="13" t="s">
        <v>7645</v>
      </c>
      <c r="E3803" s="14" t="s">
        <v>3845</v>
      </c>
      <c r="F3803" s="11" t="s">
        <v>3846</v>
      </c>
      <c r="G3803" s="4" t="s">
        <v>94</v>
      </c>
      <c r="H3803" s="4" t="s">
        <v>3847</v>
      </c>
      <c r="I3803" s="3" t="s">
        <v>95</v>
      </c>
    </row>
    <row r="3804" spans="2:9" x14ac:dyDescent="0.3">
      <c r="B3804" s="7" t="s">
        <v>7646</v>
      </c>
      <c r="C3804" s="8">
        <v>21855</v>
      </c>
      <c r="D3804" s="13" t="s">
        <v>7647</v>
      </c>
      <c r="E3804" s="14" t="s">
        <v>3845</v>
      </c>
      <c r="F3804" s="11" t="s">
        <v>3846</v>
      </c>
      <c r="G3804" s="4" t="s">
        <v>94</v>
      </c>
      <c r="H3804" s="4" t="s">
        <v>3847</v>
      </c>
      <c r="I3804" s="3" t="s">
        <v>95</v>
      </c>
    </row>
    <row r="3805" spans="2:9" x14ac:dyDescent="0.3">
      <c r="B3805" s="7" t="s">
        <v>7648</v>
      </c>
      <c r="C3805" s="8">
        <v>21856</v>
      </c>
      <c r="D3805" s="13" t="s">
        <v>7649</v>
      </c>
      <c r="E3805" s="14" t="s">
        <v>3845</v>
      </c>
      <c r="F3805" s="11" t="s">
        <v>3846</v>
      </c>
      <c r="G3805" s="4" t="s">
        <v>94</v>
      </c>
      <c r="H3805" s="4" t="s">
        <v>3847</v>
      </c>
      <c r="I3805" s="3" t="s">
        <v>95</v>
      </c>
    </row>
    <row r="3806" spans="2:9" x14ac:dyDescent="0.3">
      <c r="B3806" s="7" t="s">
        <v>7650</v>
      </c>
      <c r="C3806" s="8">
        <v>21857</v>
      </c>
      <c r="D3806" s="13" t="s">
        <v>7651</v>
      </c>
      <c r="E3806" s="14" t="s">
        <v>3845</v>
      </c>
      <c r="F3806" s="11" t="s">
        <v>3846</v>
      </c>
      <c r="G3806" s="4" t="s">
        <v>94</v>
      </c>
      <c r="H3806" s="4" t="s">
        <v>3847</v>
      </c>
      <c r="I3806" s="3" t="s">
        <v>95</v>
      </c>
    </row>
    <row r="3807" spans="2:9" x14ac:dyDescent="0.3">
      <c r="B3807" s="7" t="s">
        <v>7652</v>
      </c>
      <c r="C3807" s="8">
        <v>21858</v>
      </c>
      <c r="D3807" s="13" t="s">
        <v>7653</v>
      </c>
      <c r="E3807" s="14" t="s">
        <v>3845</v>
      </c>
      <c r="F3807" s="11" t="s">
        <v>3846</v>
      </c>
      <c r="G3807" s="4" t="s">
        <v>94</v>
      </c>
      <c r="H3807" s="4" t="s">
        <v>3847</v>
      </c>
      <c r="I3807" s="3" t="s">
        <v>95</v>
      </c>
    </row>
    <row r="3808" spans="2:9" x14ac:dyDescent="0.3">
      <c r="B3808" s="7" t="s">
        <v>7654</v>
      </c>
      <c r="C3808" s="8">
        <v>21859</v>
      </c>
      <c r="D3808" s="13" t="s">
        <v>7655</v>
      </c>
      <c r="E3808" s="14" t="s">
        <v>3845</v>
      </c>
      <c r="F3808" s="11" t="s">
        <v>3846</v>
      </c>
      <c r="G3808" s="4" t="s">
        <v>94</v>
      </c>
      <c r="H3808" s="4" t="s">
        <v>3847</v>
      </c>
      <c r="I3808" s="3" t="s">
        <v>95</v>
      </c>
    </row>
    <row r="3809" spans="2:9" x14ac:dyDescent="0.3">
      <c r="B3809" s="7" t="s">
        <v>7656</v>
      </c>
      <c r="C3809" s="8">
        <v>21860</v>
      </c>
      <c r="D3809" s="13" t="s">
        <v>7657</v>
      </c>
      <c r="E3809" s="14" t="s">
        <v>3845</v>
      </c>
      <c r="F3809" s="11" t="s">
        <v>3846</v>
      </c>
      <c r="G3809" s="4" t="s">
        <v>94</v>
      </c>
      <c r="H3809" s="4" t="s">
        <v>3847</v>
      </c>
      <c r="I3809" s="3" t="s">
        <v>95</v>
      </c>
    </row>
    <row r="3810" spans="2:9" x14ac:dyDescent="0.3">
      <c r="B3810" s="7" t="s">
        <v>7658</v>
      </c>
      <c r="C3810" s="8">
        <v>21861</v>
      </c>
      <c r="D3810" s="13" t="s">
        <v>7659</v>
      </c>
      <c r="E3810" s="14" t="s">
        <v>3845</v>
      </c>
      <c r="F3810" s="11" t="s">
        <v>3846</v>
      </c>
      <c r="G3810" s="4" t="s">
        <v>94</v>
      </c>
      <c r="H3810" s="4" t="s">
        <v>3847</v>
      </c>
      <c r="I3810" s="3" t="s">
        <v>95</v>
      </c>
    </row>
    <row r="3811" spans="2:9" x14ac:dyDescent="0.3">
      <c r="B3811" s="7" t="s">
        <v>7660</v>
      </c>
      <c r="C3811" s="8">
        <v>21862</v>
      </c>
      <c r="D3811" s="13" t="s">
        <v>7661</v>
      </c>
      <c r="E3811" s="14" t="s">
        <v>3845</v>
      </c>
      <c r="F3811" s="11" t="s">
        <v>3846</v>
      </c>
      <c r="G3811" s="4" t="s">
        <v>94</v>
      </c>
      <c r="H3811" s="4" t="s">
        <v>3847</v>
      </c>
      <c r="I3811" s="3" t="s">
        <v>95</v>
      </c>
    </row>
    <row r="3812" spans="2:9" x14ac:dyDescent="0.3">
      <c r="B3812" s="7" t="s">
        <v>7662</v>
      </c>
      <c r="C3812" s="8">
        <v>21863</v>
      </c>
      <c r="D3812" s="13" t="s">
        <v>7663</v>
      </c>
      <c r="E3812" s="14" t="s">
        <v>3845</v>
      </c>
      <c r="F3812" s="11" t="s">
        <v>3846</v>
      </c>
      <c r="G3812" s="4" t="s">
        <v>94</v>
      </c>
      <c r="H3812" s="4" t="s">
        <v>3847</v>
      </c>
      <c r="I3812" s="3" t="s">
        <v>95</v>
      </c>
    </row>
    <row r="3813" spans="2:9" x14ac:dyDescent="0.3">
      <c r="B3813" s="7" t="s">
        <v>7664</v>
      </c>
      <c r="C3813" s="8">
        <v>21864</v>
      </c>
      <c r="D3813" s="13" t="s">
        <v>7665</v>
      </c>
      <c r="E3813" s="14" t="s">
        <v>3845</v>
      </c>
      <c r="F3813" s="11" t="s">
        <v>3846</v>
      </c>
      <c r="G3813" s="4" t="s">
        <v>94</v>
      </c>
      <c r="H3813" s="4" t="s">
        <v>3847</v>
      </c>
      <c r="I3813" s="3" t="s">
        <v>95</v>
      </c>
    </row>
    <row r="3814" spans="2:9" x14ac:dyDescent="0.3">
      <c r="B3814" s="7" t="s">
        <v>7666</v>
      </c>
      <c r="C3814" s="8">
        <v>21865</v>
      </c>
      <c r="D3814" s="13" t="s">
        <v>7667</v>
      </c>
      <c r="E3814" s="14" t="s">
        <v>3845</v>
      </c>
      <c r="F3814" s="11" t="s">
        <v>3846</v>
      </c>
      <c r="G3814" s="4" t="s">
        <v>94</v>
      </c>
      <c r="H3814" s="4" t="s">
        <v>3847</v>
      </c>
      <c r="I3814" s="3" t="s">
        <v>95</v>
      </c>
    </row>
    <row r="3815" spans="2:9" x14ac:dyDescent="0.3">
      <c r="B3815" s="7" t="s">
        <v>7668</v>
      </c>
      <c r="C3815" s="8">
        <v>21866</v>
      </c>
      <c r="D3815" s="13" t="s">
        <v>7669</v>
      </c>
      <c r="E3815" s="14" t="s">
        <v>3845</v>
      </c>
      <c r="F3815" s="11" t="s">
        <v>3846</v>
      </c>
      <c r="G3815" s="4" t="s">
        <v>94</v>
      </c>
      <c r="H3815" s="4" t="s">
        <v>3847</v>
      </c>
      <c r="I3815" s="3" t="s">
        <v>95</v>
      </c>
    </row>
    <row r="3816" spans="2:9" x14ac:dyDescent="0.3">
      <c r="B3816" s="7" t="s">
        <v>7670</v>
      </c>
      <c r="C3816" s="8">
        <v>21867</v>
      </c>
      <c r="D3816" s="13" t="s">
        <v>7671</v>
      </c>
      <c r="E3816" s="14" t="s">
        <v>3845</v>
      </c>
      <c r="F3816" s="11" t="s">
        <v>3846</v>
      </c>
      <c r="G3816" s="4" t="s">
        <v>94</v>
      </c>
      <c r="H3816" s="4" t="s">
        <v>3847</v>
      </c>
      <c r="I3816" s="3" t="s">
        <v>95</v>
      </c>
    </row>
    <row r="3817" spans="2:9" x14ac:dyDescent="0.3">
      <c r="B3817" s="7" t="s">
        <v>7672</v>
      </c>
      <c r="C3817" s="8">
        <v>21868</v>
      </c>
      <c r="D3817" s="13" t="s">
        <v>7673</v>
      </c>
      <c r="E3817" s="14" t="s">
        <v>3845</v>
      </c>
      <c r="F3817" s="11" t="s">
        <v>3846</v>
      </c>
      <c r="G3817" s="4" t="s">
        <v>94</v>
      </c>
      <c r="H3817" s="4" t="s">
        <v>3847</v>
      </c>
      <c r="I3817" s="3" t="s">
        <v>95</v>
      </c>
    </row>
    <row r="3818" spans="2:9" x14ac:dyDescent="0.3">
      <c r="B3818" s="7" t="s">
        <v>7674</v>
      </c>
      <c r="C3818" s="8">
        <v>21869</v>
      </c>
      <c r="D3818" s="13" t="s">
        <v>7675</v>
      </c>
      <c r="E3818" s="14" t="s">
        <v>3845</v>
      </c>
      <c r="F3818" s="11" t="s">
        <v>3846</v>
      </c>
      <c r="G3818" s="4" t="s">
        <v>94</v>
      </c>
      <c r="H3818" s="4" t="s">
        <v>3847</v>
      </c>
      <c r="I3818" s="3" t="s">
        <v>95</v>
      </c>
    </row>
    <row r="3819" spans="2:9" x14ac:dyDescent="0.3">
      <c r="B3819" s="7" t="s">
        <v>7676</v>
      </c>
      <c r="C3819" s="8">
        <v>21870</v>
      </c>
      <c r="D3819" s="13" t="s">
        <v>7677</v>
      </c>
      <c r="E3819" s="14" t="s">
        <v>3845</v>
      </c>
      <c r="F3819" s="11" t="s">
        <v>3846</v>
      </c>
      <c r="G3819" s="4" t="s">
        <v>94</v>
      </c>
      <c r="H3819" s="4" t="s">
        <v>3847</v>
      </c>
      <c r="I3819" s="3" t="s">
        <v>95</v>
      </c>
    </row>
    <row r="3820" spans="2:9" x14ac:dyDescent="0.3">
      <c r="B3820" s="7" t="s">
        <v>7678</v>
      </c>
      <c r="C3820" s="8">
        <v>21871</v>
      </c>
      <c r="D3820" s="13" t="s">
        <v>7679</v>
      </c>
      <c r="E3820" s="14" t="s">
        <v>3845</v>
      </c>
      <c r="F3820" s="11" t="s">
        <v>3846</v>
      </c>
      <c r="G3820" s="4" t="s">
        <v>94</v>
      </c>
      <c r="H3820" s="4" t="s">
        <v>3847</v>
      </c>
      <c r="I3820" s="3" t="s">
        <v>95</v>
      </c>
    </row>
    <row r="3821" spans="2:9" x14ac:dyDescent="0.3">
      <c r="B3821" s="7" t="s">
        <v>7680</v>
      </c>
      <c r="C3821" s="8">
        <v>21872</v>
      </c>
      <c r="D3821" s="13" t="s">
        <v>7681</v>
      </c>
      <c r="E3821" s="14" t="s">
        <v>3845</v>
      </c>
      <c r="F3821" s="11" t="s">
        <v>3846</v>
      </c>
      <c r="G3821" s="4" t="s">
        <v>94</v>
      </c>
      <c r="H3821" s="4" t="s">
        <v>3847</v>
      </c>
      <c r="I3821" s="3" t="s">
        <v>95</v>
      </c>
    </row>
    <row r="3822" spans="2:9" x14ac:dyDescent="0.3">
      <c r="B3822" s="7" t="s">
        <v>7682</v>
      </c>
      <c r="C3822" s="8">
        <v>21873</v>
      </c>
      <c r="D3822" s="13" t="s">
        <v>7683</v>
      </c>
      <c r="E3822" s="14" t="s">
        <v>3845</v>
      </c>
      <c r="F3822" s="11" t="s">
        <v>3846</v>
      </c>
      <c r="G3822" s="4" t="s">
        <v>94</v>
      </c>
      <c r="H3822" s="4" t="s">
        <v>3847</v>
      </c>
      <c r="I3822" s="3" t="s">
        <v>95</v>
      </c>
    </row>
    <row r="3823" spans="2:9" x14ac:dyDescent="0.3">
      <c r="B3823" s="7" t="s">
        <v>7684</v>
      </c>
      <c r="C3823" s="8">
        <v>21874</v>
      </c>
      <c r="D3823" s="13" t="s">
        <v>7685</v>
      </c>
      <c r="E3823" s="14" t="s">
        <v>3845</v>
      </c>
      <c r="F3823" s="11" t="s">
        <v>3846</v>
      </c>
      <c r="G3823" s="4" t="s">
        <v>94</v>
      </c>
      <c r="H3823" s="4" t="s">
        <v>3847</v>
      </c>
      <c r="I3823" s="3" t="s">
        <v>95</v>
      </c>
    </row>
    <row r="3824" spans="2:9" x14ac:dyDescent="0.3">
      <c r="B3824" s="7" t="s">
        <v>7686</v>
      </c>
      <c r="C3824" s="8">
        <v>21875</v>
      </c>
      <c r="D3824" s="13" t="s">
        <v>7687</v>
      </c>
      <c r="E3824" s="14" t="s">
        <v>3845</v>
      </c>
      <c r="F3824" s="11" t="s">
        <v>3846</v>
      </c>
      <c r="G3824" s="4" t="s">
        <v>94</v>
      </c>
      <c r="H3824" s="4" t="s">
        <v>3847</v>
      </c>
      <c r="I3824" s="3" t="s">
        <v>95</v>
      </c>
    </row>
    <row r="3825" spans="2:9" x14ac:dyDescent="0.3">
      <c r="B3825" s="7" t="s">
        <v>7688</v>
      </c>
      <c r="C3825" s="8">
        <v>21876</v>
      </c>
      <c r="D3825" s="13" t="s">
        <v>7689</v>
      </c>
      <c r="E3825" s="14" t="s">
        <v>3845</v>
      </c>
      <c r="F3825" s="11" t="s">
        <v>3846</v>
      </c>
      <c r="G3825" s="4" t="s">
        <v>94</v>
      </c>
      <c r="H3825" s="4" t="s">
        <v>3847</v>
      </c>
      <c r="I3825" s="3" t="s">
        <v>95</v>
      </c>
    </row>
    <row r="3826" spans="2:9" x14ac:dyDescent="0.3">
      <c r="B3826" s="7" t="s">
        <v>7690</v>
      </c>
      <c r="C3826" s="8">
        <v>21877</v>
      </c>
      <c r="D3826" s="13" t="s">
        <v>7691</v>
      </c>
      <c r="E3826" s="14" t="s">
        <v>3845</v>
      </c>
      <c r="F3826" s="11" t="s">
        <v>3846</v>
      </c>
      <c r="G3826" s="4" t="s">
        <v>94</v>
      </c>
      <c r="H3826" s="4" t="s">
        <v>3847</v>
      </c>
      <c r="I3826" s="3" t="s">
        <v>95</v>
      </c>
    </row>
    <row r="3827" spans="2:9" x14ac:dyDescent="0.3">
      <c r="B3827" s="7" t="s">
        <v>7692</v>
      </c>
      <c r="C3827" s="8">
        <v>21878</v>
      </c>
      <c r="D3827" s="13" t="s">
        <v>7693</v>
      </c>
      <c r="E3827" s="14" t="s">
        <v>3845</v>
      </c>
      <c r="F3827" s="11" t="s">
        <v>3846</v>
      </c>
      <c r="G3827" s="4" t="s">
        <v>94</v>
      </c>
      <c r="H3827" s="4" t="s">
        <v>3847</v>
      </c>
      <c r="I3827" s="3" t="s">
        <v>95</v>
      </c>
    </row>
    <row r="3828" spans="2:9" x14ac:dyDescent="0.3">
      <c r="B3828" s="7" t="s">
        <v>7694</v>
      </c>
      <c r="C3828" s="8">
        <v>21879</v>
      </c>
      <c r="D3828" s="13" t="s">
        <v>7695</v>
      </c>
      <c r="E3828" s="14" t="s">
        <v>3845</v>
      </c>
      <c r="F3828" s="11" t="s">
        <v>3846</v>
      </c>
      <c r="G3828" s="4" t="s">
        <v>94</v>
      </c>
      <c r="H3828" s="4" t="s">
        <v>3847</v>
      </c>
      <c r="I3828" s="3" t="s">
        <v>95</v>
      </c>
    </row>
    <row r="3829" spans="2:9" x14ac:dyDescent="0.3">
      <c r="B3829" s="7" t="s">
        <v>7696</v>
      </c>
      <c r="C3829" s="8">
        <v>21880</v>
      </c>
      <c r="D3829" s="13" t="s">
        <v>7697</v>
      </c>
      <c r="E3829" s="14" t="s">
        <v>3845</v>
      </c>
      <c r="F3829" s="11" t="s">
        <v>3846</v>
      </c>
      <c r="G3829" s="4" t="s">
        <v>94</v>
      </c>
      <c r="H3829" s="4" t="s">
        <v>3847</v>
      </c>
      <c r="I3829" s="3" t="s">
        <v>95</v>
      </c>
    </row>
    <row r="3830" spans="2:9" x14ac:dyDescent="0.3">
      <c r="B3830" s="7" t="s">
        <v>7698</v>
      </c>
      <c r="C3830" s="8">
        <v>21881</v>
      </c>
      <c r="D3830" s="13" t="s">
        <v>7699</v>
      </c>
      <c r="E3830" s="14" t="s">
        <v>3845</v>
      </c>
      <c r="F3830" s="11" t="s">
        <v>3846</v>
      </c>
      <c r="G3830" s="4" t="s">
        <v>94</v>
      </c>
      <c r="H3830" s="4" t="s">
        <v>3847</v>
      </c>
      <c r="I3830" s="3" t="s">
        <v>95</v>
      </c>
    </row>
    <row r="3831" spans="2:9" x14ac:dyDescent="0.3">
      <c r="B3831" s="7" t="s">
        <v>7700</v>
      </c>
      <c r="C3831" s="8">
        <v>21882</v>
      </c>
      <c r="D3831" s="13" t="s">
        <v>7701</v>
      </c>
      <c r="E3831" s="14" t="s">
        <v>3845</v>
      </c>
      <c r="F3831" s="11" t="s">
        <v>3846</v>
      </c>
      <c r="G3831" s="4" t="s">
        <v>94</v>
      </c>
      <c r="H3831" s="4" t="s">
        <v>3847</v>
      </c>
      <c r="I3831" s="3" t="s">
        <v>95</v>
      </c>
    </row>
    <row r="3832" spans="2:9" x14ac:dyDescent="0.3">
      <c r="B3832" s="7" t="s">
        <v>7702</v>
      </c>
      <c r="C3832" s="8">
        <v>21883</v>
      </c>
      <c r="D3832" s="13" t="s">
        <v>7703</v>
      </c>
      <c r="E3832" s="14" t="s">
        <v>3845</v>
      </c>
      <c r="F3832" s="11" t="s">
        <v>3846</v>
      </c>
      <c r="G3832" s="4" t="s">
        <v>94</v>
      </c>
      <c r="H3832" s="4" t="s">
        <v>3847</v>
      </c>
      <c r="I3832" s="3" t="s">
        <v>95</v>
      </c>
    </row>
    <row r="3833" spans="2:9" x14ac:dyDescent="0.3">
      <c r="B3833" s="7" t="s">
        <v>7704</v>
      </c>
      <c r="C3833" s="8">
        <v>21884</v>
      </c>
      <c r="D3833" s="13" t="s">
        <v>7705</v>
      </c>
      <c r="E3833" s="14" t="s">
        <v>3845</v>
      </c>
      <c r="F3833" s="11" t="s">
        <v>3846</v>
      </c>
      <c r="G3833" s="4" t="s">
        <v>94</v>
      </c>
      <c r="H3833" s="4" t="s">
        <v>3847</v>
      </c>
      <c r="I3833" s="3" t="s">
        <v>95</v>
      </c>
    </row>
    <row r="3834" spans="2:9" x14ac:dyDescent="0.3">
      <c r="B3834" s="7" t="s">
        <v>7706</v>
      </c>
      <c r="C3834" s="8">
        <v>21885</v>
      </c>
      <c r="D3834" s="13" t="s">
        <v>7707</v>
      </c>
      <c r="E3834" s="14" t="s">
        <v>3845</v>
      </c>
      <c r="F3834" s="11" t="s">
        <v>3846</v>
      </c>
      <c r="G3834" s="4" t="s">
        <v>94</v>
      </c>
      <c r="H3834" s="4" t="s">
        <v>3847</v>
      </c>
      <c r="I3834" s="3" t="s">
        <v>95</v>
      </c>
    </row>
    <row r="3835" spans="2:9" x14ac:dyDescent="0.3">
      <c r="B3835" s="7" t="s">
        <v>7708</v>
      </c>
      <c r="C3835" s="8">
        <v>21886</v>
      </c>
      <c r="D3835" s="13" t="s">
        <v>7709</v>
      </c>
      <c r="E3835" s="14" t="s">
        <v>3845</v>
      </c>
      <c r="F3835" s="11" t="s">
        <v>3846</v>
      </c>
      <c r="G3835" s="4" t="s">
        <v>94</v>
      </c>
      <c r="H3835" s="4" t="s">
        <v>3847</v>
      </c>
      <c r="I3835" s="3" t="s">
        <v>95</v>
      </c>
    </row>
    <row r="3836" spans="2:9" x14ac:dyDescent="0.3">
      <c r="B3836" s="7" t="s">
        <v>7710</v>
      </c>
      <c r="C3836" s="8">
        <v>21887</v>
      </c>
      <c r="D3836" s="13" t="s">
        <v>7711</v>
      </c>
      <c r="E3836" s="14" t="s">
        <v>3845</v>
      </c>
      <c r="F3836" s="11" t="s">
        <v>3846</v>
      </c>
      <c r="G3836" s="4" t="s">
        <v>94</v>
      </c>
      <c r="H3836" s="4" t="s">
        <v>3847</v>
      </c>
      <c r="I3836" s="3" t="s">
        <v>95</v>
      </c>
    </row>
    <row r="3837" spans="2:9" x14ac:dyDescent="0.3">
      <c r="B3837" s="7" t="s">
        <v>7712</v>
      </c>
      <c r="C3837" s="8">
        <v>21888</v>
      </c>
      <c r="D3837" s="13" t="s">
        <v>7713</v>
      </c>
      <c r="E3837" s="14" t="s">
        <v>3845</v>
      </c>
      <c r="F3837" s="11" t="s">
        <v>3846</v>
      </c>
      <c r="G3837" s="4" t="s">
        <v>94</v>
      </c>
      <c r="H3837" s="4" t="s">
        <v>3847</v>
      </c>
      <c r="I3837" s="3" t="s">
        <v>95</v>
      </c>
    </row>
    <row r="3838" spans="2:9" x14ac:dyDescent="0.3">
      <c r="B3838" s="7" t="s">
        <v>7714</v>
      </c>
      <c r="C3838" s="8">
        <v>21889</v>
      </c>
      <c r="D3838" s="13" t="s">
        <v>7715</v>
      </c>
      <c r="E3838" s="14" t="s">
        <v>3845</v>
      </c>
      <c r="F3838" s="11" t="s">
        <v>3846</v>
      </c>
      <c r="G3838" s="4" t="s">
        <v>94</v>
      </c>
      <c r="H3838" s="4" t="s">
        <v>3847</v>
      </c>
      <c r="I3838" s="3" t="s">
        <v>95</v>
      </c>
    </row>
    <row r="3839" spans="2:9" x14ac:dyDescent="0.3">
      <c r="B3839" s="7" t="s">
        <v>7716</v>
      </c>
      <c r="C3839" s="8">
        <v>21890</v>
      </c>
      <c r="D3839" s="13" t="s">
        <v>7717</v>
      </c>
      <c r="E3839" s="14" t="s">
        <v>3845</v>
      </c>
      <c r="F3839" s="11" t="s">
        <v>3846</v>
      </c>
      <c r="G3839" s="4" t="s">
        <v>94</v>
      </c>
      <c r="H3839" s="4" t="s">
        <v>3847</v>
      </c>
      <c r="I3839" s="3" t="s">
        <v>95</v>
      </c>
    </row>
    <row r="3840" spans="2:9" x14ac:dyDescent="0.3">
      <c r="B3840" s="7" t="s">
        <v>7718</v>
      </c>
      <c r="C3840" s="8">
        <v>21891</v>
      </c>
      <c r="D3840" s="13" t="s">
        <v>7719</v>
      </c>
      <c r="E3840" s="14" t="s">
        <v>3845</v>
      </c>
      <c r="F3840" s="11" t="s">
        <v>3846</v>
      </c>
      <c r="G3840" s="4" t="s">
        <v>94</v>
      </c>
      <c r="H3840" s="4" t="s">
        <v>3847</v>
      </c>
      <c r="I3840" s="3" t="s">
        <v>95</v>
      </c>
    </row>
    <row r="3841" spans="2:9" x14ac:dyDescent="0.3">
      <c r="B3841" s="7" t="s">
        <v>7720</v>
      </c>
      <c r="C3841" s="8">
        <v>21892</v>
      </c>
      <c r="D3841" s="13" t="s">
        <v>7721</v>
      </c>
      <c r="E3841" s="14" t="s">
        <v>3845</v>
      </c>
      <c r="F3841" s="11" t="s">
        <v>3846</v>
      </c>
      <c r="G3841" s="4" t="s">
        <v>94</v>
      </c>
      <c r="H3841" s="4" t="s">
        <v>3847</v>
      </c>
      <c r="I3841" s="3" t="s">
        <v>95</v>
      </c>
    </row>
    <row r="3842" spans="2:9" x14ac:dyDescent="0.3">
      <c r="B3842" s="7" t="s">
        <v>7722</v>
      </c>
      <c r="C3842" s="8">
        <v>21893</v>
      </c>
      <c r="D3842" s="13" t="s">
        <v>7723</v>
      </c>
      <c r="E3842" s="14" t="s">
        <v>3845</v>
      </c>
      <c r="F3842" s="11" t="s">
        <v>3846</v>
      </c>
      <c r="G3842" s="4" t="s">
        <v>94</v>
      </c>
      <c r="H3842" s="4" t="s">
        <v>3847</v>
      </c>
      <c r="I3842" s="3" t="s">
        <v>95</v>
      </c>
    </row>
    <row r="3843" spans="2:9" x14ac:dyDescent="0.3">
      <c r="B3843" s="7" t="s">
        <v>7724</v>
      </c>
      <c r="C3843" s="8">
        <v>21894</v>
      </c>
      <c r="D3843" s="13" t="s">
        <v>7725</v>
      </c>
      <c r="E3843" s="14" t="s">
        <v>3845</v>
      </c>
      <c r="F3843" s="11" t="s">
        <v>3846</v>
      </c>
      <c r="G3843" s="4" t="s">
        <v>94</v>
      </c>
      <c r="H3843" s="4" t="s">
        <v>3847</v>
      </c>
      <c r="I3843" s="3" t="s">
        <v>95</v>
      </c>
    </row>
    <row r="3844" spans="2:9" x14ac:dyDescent="0.3">
      <c r="B3844" s="7" t="s">
        <v>7726</v>
      </c>
      <c r="C3844" s="8">
        <v>21895</v>
      </c>
      <c r="D3844" s="13" t="s">
        <v>7727</v>
      </c>
      <c r="E3844" s="14" t="s">
        <v>3845</v>
      </c>
      <c r="F3844" s="11" t="s">
        <v>3846</v>
      </c>
      <c r="G3844" s="4" t="s">
        <v>94</v>
      </c>
      <c r="H3844" s="4" t="s">
        <v>3847</v>
      </c>
      <c r="I3844" s="3" t="s">
        <v>95</v>
      </c>
    </row>
    <row r="3845" spans="2:9" x14ac:dyDescent="0.3">
      <c r="B3845" s="7" t="s">
        <v>7728</v>
      </c>
      <c r="C3845" s="8">
        <v>21896</v>
      </c>
      <c r="D3845" s="13" t="s">
        <v>7729</v>
      </c>
      <c r="E3845" s="14" t="s">
        <v>3845</v>
      </c>
      <c r="F3845" s="11" t="s">
        <v>3846</v>
      </c>
      <c r="G3845" s="4" t="s">
        <v>94</v>
      </c>
      <c r="H3845" s="4" t="s">
        <v>3847</v>
      </c>
      <c r="I3845" s="3" t="s">
        <v>95</v>
      </c>
    </row>
    <row r="3846" spans="2:9" x14ac:dyDescent="0.3">
      <c r="B3846" s="7" t="s">
        <v>7730</v>
      </c>
      <c r="C3846" s="8">
        <v>21897</v>
      </c>
      <c r="D3846" s="13" t="s">
        <v>7731</v>
      </c>
      <c r="E3846" s="14" t="s">
        <v>3845</v>
      </c>
      <c r="F3846" s="11" t="s">
        <v>3846</v>
      </c>
      <c r="G3846" s="4" t="s">
        <v>94</v>
      </c>
      <c r="H3846" s="4" t="s">
        <v>3847</v>
      </c>
      <c r="I3846" s="3" t="s">
        <v>95</v>
      </c>
    </row>
    <row r="3847" spans="2:9" x14ac:dyDescent="0.3">
      <c r="B3847" s="7" t="s">
        <v>7732</v>
      </c>
      <c r="C3847" s="8">
        <v>21898</v>
      </c>
      <c r="D3847" s="13" t="s">
        <v>7733</v>
      </c>
      <c r="E3847" s="14" t="s">
        <v>3845</v>
      </c>
      <c r="F3847" s="11" t="s">
        <v>3846</v>
      </c>
      <c r="G3847" s="4" t="s">
        <v>94</v>
      </c>
      <c r="H3847" s="4" t="s">
        <v>3847</v>
      </c>
      <c r="I3847" s="3" t="s">
        <v>95</v>
      </c>
    </row>
    <row r="3848" spans="2:9" x14ac:dyDescent="0.3">
      <c r="B3848" s="7" t="s">
        <v>7734</v>
      </c>
      <c r="C3848" s="8">
        <v>21899</v>
      </c>
      <c r="D3848" s="13" t="s">
        <v>7735</v>
      </c>
      <c r="E3848" s="14" t="s">
        <v>3845</v>
      </c>
      <c r="F3848" s="11" t="s">
        <v>3846</v>
      </c>
      <c r="G3848" s="4" t="s">
        <v>94</v>
      </c>
      <c r="H3848" s="4" t="s">
        <v>3847</v>
      </c>
      <c r="I3848" s="3" t="s">
        <v>95</v>
      </c>
    </row>
    <row r="3849" spans="2:9" x14ac:dyDescent="0.3">
      <c r="B3849" s="7" t="s">
        <v>7736</v>
      </c>
      <c r="C3849" s="8">
        <v>21900</v>
      </c>
      <c r="D3849" s="13" t="s">
        <v>7737</v>
      </c>
      <c r="E3849" s="14" t="s">
        <v>3845</v>
      </c>
      <c r="F3849" s="11" t="s">
        <v>3846</v>
      </c>
      <c r="G3849" s="4" t="s">
        <v>94</v>
      </c>
      <c r="H3849" s="4" t="s">
        <v>3847</v>
      </c>
      <c r="I3849" s="3" t="s">
        <v>95</v>
      </c>
    </row>
    <row r="3850" spans="2:9" x14ac:dyDescent="0.3">
      <c r="B3850" s="7" t="s">
        <v>7738</v>
      </c>
      <c r="C3850" s="8">
        <v>21901</v>
      </c>
      <c r="D3850" s="13" t="s">
        <v>7739</v>
      </c>
      <c r="E3850" s="14" t="s">
        <v>3845</v>
      </c>
      <c r="F3850" s="11" t="s">
        <v>3846</v>
      </c>
      <c r="G3850" s="4" t="s">
        <v>94</v>
      </c>
      <c r="H3850" s="4" t="s">
        <v>3847</v>
      </c>
      <c r="I3850" s="3" t="s">
        <v>95</v>
      </c>
    </row>
    <row r="3851" spans="2:9" x14ac:dyDescent="0.3">
      <c r="B3851" s="7" t="s">
        <v>7740</v>
      </c>
      <c r="C3851" s="8">
        <v>21902</v>
      </c>
      <c r="D3851" s="13" t="s">
        <v>7741</v>
      </c>
      <c r="E3851" s="14" t="s">
        <v>3845</v>
      </c>
      <c r="F3851" s="11" t="s">
        <v>3846</v>
      </c>
      <c r="G3851" s="4" t="s">
        <v>94</v>
      </c>
      <c r="H3851" s="4" t="s">
        <v>3847</v>
      </c>
      <c r="I3851" s="3" t="s">
        <v>95</v>
      </c>
    </row>
    <row r="3852" spans="2:9" x14ac:dyDescent="0.3">
      <c r="B3852" s="7" t="s">
        <v>7742</v>
      </c>
      <c r="C3852" s="8">
        <v>21903</v>
      </c>
      <c r="D3852" s="13" t="s">
        <v>7743</v>
      </c>
      <c r="E3852" s="14" t="s">
        <v>3845</v>
      </c>
      <c r="F3852" s="11" t="s">
        <v>3846</v>
      </c>
      <c r="G3852" s="4" t="s">
        <v>94</v>
      </c>
      <c r="H3852" s="4" t="s">
        <v>3847</v>
      </c>
      <c r="I3852" s="3" t="s">
        <v>95</v>
      </c>
    </row>
    <row r="3853" spans="2:9" x14ac:dyDescent="0.3">
      <c r="B3853" s="7" t="s">
        <v>7744</v>
      </c>
      <c r="C3853" s="8">
        <v>21904</v>
      </c>
      <c r="D3853" s="13" t="s">
        <v>7745</v>
      </c>
      <c r="E3853" s="14" t="s">
        <v>3845</v>
      </c>
      <c r="F3853" s="11" t="s">
        <v>3846</v>
      </c>
      <c r="G3853" s="4" t="s">
        <v>94</v>
      </c>
      <c r="H3853" s="4" t="s">
        <v>3847</v>
      </c>
      <c r="I3853" s="3" t="s">
        <v>95</v>
      </c>
    </row>
    <row r="3854" spans="2:9" x14ac:dyDescent="0.3">
      <c r="B3854" s="7" t="s">
        <v>7746</v>
      </c>
      <c r="C3854" s="8">
        <v>21905</v>
      </c>
      <c r="D3854" s="13" t="s">
        <v>7747</v>
      </c>
      <c r="E3854" s="14" t="s">
        <v>3845</v>
      </c>
      <c r="F3854" s="11" t="s">
        <v>3846</v>
      </c>
      <c r="G3854" s="4" t="s">
        <v>94</v>
      </c>
      <c r="H3854" s="4" t="s">
        <v>3847</v>
      </c>
      <c r="I3854" s="3" t="s">
        <v>95</v>
      </c>
    </row>
    <row r="3855" spans="2:9" x14ac:dyDescent="0.3">
      <c r="B3855" s="7" t="s">
        <v>7748</v>
      </c>
      <c r="C3855" s="8">
        <v>21906</v>
      </c>
      <c r="D3855" s="13" t="s">
        <v>7749</v>
      </c>
      <c r="E3855" s="14" t="s">
        <v>3845</v>
      </c>
      <c r="F3855" s="11" t="s">
        <v>3846</v>
      </c>
      <c r="G3855" s="4" t="s">
        <v>94</v>
      </c>
      <c r="H3855" s="4" t="s">
        <v>3847</v>
      </c>
      <c r="I3855" s="3" t="s">
        <v>95</v>
      </c>
    </row>
    <row r="3856" spans="2:9" x14ac:dyDescent="0.3">
      <c r="B3856" s="7" t="s">
        <v>7750</v>
      </c>
      <c r="C3856" s="8">
        <v>21907</v>
      </c>
      <c r="D3856" s="13" t="s">
        <v>7751</v>
      </c>
      <c r="E3856" s="14" t="s">
        <v>3845</v>
      </c>
      <c r="F3856" s="11" t="s">
        <v>3846</v>
      </c>
      <c r="G3856" s="4" t="s">
        <v>94</v>
      </c>
      <c r="H3856" s="4" t="s">
        <v>3847</v>
      </c>
      <c r="I3856" s="3" t="s">
        <v>95</v>
      </c>
    </row>
    <row r="3857" spans="2:9" x14ac:dyDescent="0.3">
      <c r="B3857" s="7" t="s">
        <v>7752</v>
      </c>
      <c r="C3857" s="8">
        <v>21908</v>
      </c>
      <c r="D3857" s="13" t="s">
        <v>7753</v>
      </c>
      <c r="E3857" s="14" t="s">
        <v>3845</v>
      </c>
      <c r="F3857" s="11" t="s">
        <v>3846</v>
      </c>
      <c r="G3857" s="4" t="s">
        <v>94</v>
      </c>
      <c r="H3857" s="4" t="s">
        <v>3847</v>
      </c>
      <c r="I3857" s="3" t="s">
        <v>95</v>
      </c>
    </row>
    <row r="3858" spans="2:9" x14ac:dyDescent="0.3">
      <c r="B3858" s="7" t="s">
        <v>7754</v>
      </c>
      <c r="C3858" s="8">
        <v>21909</v>
      </c>
      <c r="D3858" s="13" t="s">
        <v>7755</v>
      </c>
      <c r="E3858" s="14" t="s">
        <v>3845</v>
      </c>
      <c r="F3858" s="11" t="s">
        <v>3846</v>
      </c>
      <c r="G3858" s="4" t="s">
        <v>94</v>
      </c>
      <c r="H3858" s="4" t="s">
        <v>3847</v>
      </c>
      <c r="I3858" s="3" t="s">
        <v>95</v>
      </c>
    </row>
    <row r="3859" spans="2:9" x14ac:dyDescent="0.3">
      <c r="B3859" s="7" t="s">
        <v>7756</v>
      </c>
      <c r="C3859" s="8">
        <v>21910</v>
      </c>
      <c r="D3859" s="13" t="s">
        <v>7757</v>
      </c>
      <c r="E3859" s="14" t="s">
        <v>3845</v>
      </c>
      <c r="F3859" s="11" t="s">
        <v>3846</v>
      </c>
      <c r="G3859" s="4" t="s">
        <v>94</v>
      </c>
      <c r="H3859" s="4" t="s">
        <v>3847</v>
      </c>
      <c r="I3859" s="3" t="s">
        <v>95</v>
      </c>
    </row>
    <row r="3860" spans="2:9" x14ac:dyDescent="0.3">
      <c r="B3860" s="7" t="s">
        <v>7758</v>
      </c>
      <c r="C3860" s="8">
        <v>21911</v>
      </c>
      <c r="D3860" s="13" t="s">
        <v>7759</v>
      </c>
      <c r="E3860" s="14" t="s">
        <v>3845</v>
      </c>
      <c r="F3860" s="11" t="s">
        <v>3846</v>
      </c>
      <c r="G3860" s="4" t="s">
        <v>94</v>
      </c>
      <c r="H3860" s="4" t="s">
        <v>3847</v>
      </c>
      <c r="I3860" s="3" t="s">
        <v>95</v>
      </c>
    </row>
    <row r="3861" spans="2:9" x14ac:dyDescent="0.3">
      <c r="B3861" s="7" t="s">
        <v>7760</v>
      </c>
      <c r="C3861" s="8">
        <v>21912</v>
      </c>
      <c r="D3861" s="13" t="s">
        <v>7761</v>
      </c>
      <c r="E3861" s="14" t="s">
        <v>3845</v>
      </c>
      <c r="F3861" s="11" t="s">
        <v>3846</v>
      </c>
      <c r="G3861" s="4" t="s">
        <v>94</v>
      </c>
      <c r="H3861" s="4" t="s">
        <v>3847</v>
      </c>
      <c r="I3861" s="3" t="s">
        <v>95</v>
      </c>
    </row>
    <row r="3862" spans="2:9" x14ac:dyDescent="0.3">
      <c r="B3862" s="7" t="s">
        <v>7762</v>
      </c>
      <c r="C3862" s="8">
        <v>21913</v>
      </c>
      <c r="D3862" s="13" t="s">
        <v>7763</v>
      </c>
      <c r="E3862" s="14" t="s">
        <v>3845</v>
      </c>
      <c r="F3862" s="11" t="s">
        <v>3846</v>
      </c>
      <c r="G3862" s="4" t="s">
        <v>94</v>
      </c>
      <c r="H3862" s="4" t="s">
        <v>3847</v>
      </c>
      <c r="I3862" s="3" t="s">
        <v>95</v>
      </c>
    </row>
    <row r="3863" spans="2:9" x14ac:dyDescent="0.3">
      <c r="B3863" s="7" t="s">
        <v>7764</v>
      </c>
      <c r="C3863" s="8">
        <v>21914</v>
      </c>
      <c r="D3863" s="13" t="s">
        <v>7765</v>
      </c>
      <c r="E3863" s="14" t="s">
        <v>3845</v>
      </c>
      <c r="F3863" s="11" t="s">
        <v>3846</v>
      </c>
      <c r="G3863" s="4" t="s">
        <v>94</v>
      </c>
      <c r="H3863" s="4" t="s">
        <v>3847</v>
      </c>
      <c r="I3863" s="3" t="s">
        <v>95</v>
      </c>
    </row>
    <row r="3864" spans="2:9" x14ac:dyDescent="0.3">
      <c r="B3864" s="7" t="s">
        <v>7766</v>
      </c>
      <c r="C3864" s="8">
        <v>21915</v>
      </c>
      <c r="D3864" s="13" t="s">
        <v>7767</v>
      </c>
      <c r="E3864" s="14" t="s">
        <v>3845</v>
      </c>
      <c r="F3864" s="11" t="s">
        <v>3846</v>
      </c>
      <c r="G3864" s="4" t="s">
        <v>94</v>
      </c>
      <c r="H3864" s="4" t="s">
        <v>3847</v>
      </c>
      <c r="I3864" s="3" t="s">
        <v>95</v>
      </c>
    </row>
    <row r="3865" spans="2:9" x14ac:dyDescent="0.3">
      <c r="B3865" s="7" t="s">
        <v>7768</v>
      </c>
      <c r="C3865" s="8">
        <v>21916</v>
      </c>
      <c r="D3865" s="13" t="s">
        <v>7769</v>
      </c>
      <c r="E3865" s="14" t="s">
        <v>3845</v>
      </c>
      <c r="F3865" s="11" t="s">
        <v>3846</v>
      </c>
      <c r="G3865" s="4" t="s">
        <v>94</v>
      </c>
      <c r="H3865" s="4" t="s">
        <v>3847</v>
      </c>
      <c r="I3865" s="3" t="s">
        <v>95</v>
      </c>
    </row>
    <row r="3866" spans="2:9" x14ac:dyDescent="0.3">
      <c r="B3866" s="7" t="s">
        <v>7770</v>
      </c>
      <c r="C3866" s="8">
        <v>21917</v>
      </c>
      <c r="D3866" s="13" t="s">
        <v>7771</v>
      </c>
      <c r="E3866" s="14" t="s">
        <v>3845</v>
      </c>
      <c r="F3866" s="11" t="s">
        <v>3846</v>
      </c>
      <c r="G3866" s="4" t="s">
        <v>94</v>
      </c>
      <c r="H3866" s="4" t="s">
        <v>3847</v>
      </c>
      <c r="I3866" s="3" t="s">
        <v>95</v>
      </c>
    </row>
    <row r="3867" spans="2:9" x14ac:dyDescent="0.3">
      <c r="B3867" s="7" t="s">
        <v>7772</v>
      </c>
      <c r="C3867" s="8">
        <v>21918</v>
      </c>
      <c r="D3867" s="13" t="s">
        <v>7773</v>
      </c>
      <c r="E3867" s="14" t="s">
        <v>3845</v>
      </c>
      <c r="F3867" s="11" t="s">
        <v>3846</v>
      </c>
      <c r="G3867" s="4" t="s">
        <v>94</v>
      </c>
      <c r="H3867" s="4" t="s">
        <v>3847</v>
      </c>
      <c r="I3867" s="3" t="s">
        <v>95</v>
      </c>
    </row>
    <row r="3868" spans="2:9" x14ac:dyDescent="0.3">
      <c r="B3868" s="7" t="s">
        <v>7774</v>
      </c>
      <c r="C3868" s="8">
        <v>21919</v>
      </c>
      <c r="D3868" s="13" t="s">
        <v>7775</v>
      </c>
      <c r="E3868" s="14" t="s">
        <v>3845</v>
      </c>
      <c r="F3868" s="11" t="s">
        <v>3846</v>
      </c>
      <c r="G3868" s="4" t="s">
        <v>94</v>
      </c>
      <c r="H3868" s="4" t="s">
        <v>3847</v>
      </c>
      <c r="I3868" s="3" t="s">
        <v>95</v>
      </c>
    </row>
    <row r="3869" spans="2:9" x14ac:dyDescent="0.3">
      <c r="B3869" s="7" t="s">
        <v>7776</v>
      </c>
      <c r="C3869" s="8">
        <v>21920</v>
      </c>
      <c r="D3869" s="13" t="s">
        <v>7777</v>
      </c>
      <c r="E3869" s="14" t="s">
        <v>3845</v>
      </c>
      <c r="F3869" s="11" t="s">
        <v>3846</v>
      </c>
      <c r="G3869" s="4" t="s">
        <v>94</v>
      </c>
      <c r="H3869" s="4" t="s">
        <v>3847</v>
      </c>
      <c r="I3869" s="3" t="s">
        <v>95</v>
      </c>
    </row>
    <row r="3870" spans="2:9" x14ac:dyDescent="0.3">
      <c r="B3870" s="7" t="s">
        <v>7778</v>
      </c>
      <c r="C3870" s="8">
        <v>21921</v>
      </c>
      <c r="D3870" s="13" t="s">
        <v>7779</v>
      </c>
      <c r="E3870" s="14" t="s">
        <v>3845</v>
      </c>
      <c r="F3870" s="11" t="s">
        <v>3846</v>
      </c>
      <c r="G3870" s="4" t="s">
        <v>94</v>
      </c>
      <c r="H3870" s="4" t="s">
        <v>3847</v>
      </c>
      <c r="I3870" s="3" t="s">
        <v>95</v>
      </c>
    </row>
    <row r="3871" spans="2:9" x14ac:dyDescent="0.3">
      <c r="B3871" s="7" t="s">
        <v>7780</v>
      </c>
      <c r="C3871" s="8">
        <v>21922</v>
      </c>
      <c r="D3871" s="13" t="s">
        <v>7781</v>
      </c>
      <c r="E3871" s="14" t="s">
        <v>3845</v>
      </c>
      <c r="F3871" s="11" t="s">
        <v>3846</v>
      </c>
      <c r="G3871" s="4" t="s">
        <v>94</v>
      </c>
      <c r="H3871" s="4" t="s">
        <v>3847</v>
      </c>
      <c r="I3871" s="3" t="s">
        <v>95</v>
      </c>
    </row>
    <row r="3872" spans="2:9" x14ac:dyDescent="0.3">
      <c r="B3872" s="7" t="s">
        <v>7782</v>
      </c>
      <c r="C3872" s="8">
        <v>21923</v>
      </c>
      <c r="D3872" s="13" t="s">
        <v>7783</v>
      </c>
      <c r="E3872" s="14" t="s">
        <v>3845</v>
      </c>
      <c r="F3872" s="11" t="s">
        <v>3846</v>
      </c>
      <c r="G3872" s="4" t="s">
        <v>94</v>
      </c>
      <c r="H3872" s="4" t="s">
        <v>3847</v>
      </c>
      <c r="I3872" s="3" t="s">
        <v>95</v>
      </c>
    </row>
    <row r="3873" spans="2:9" x14ac:dyDescent="0.3">
      <c r="B3873" s="7" t="s">
        <v>7784</v>
      </c>
      <c r="C3873" s="8">
        <v>21924</v>
      </c>
      <c r="D3873" s="13" t="s">
        <v>7785</v>
      </c>
      <c r="E3873" s="14" t="s">
        <v>3845</v>
      </c>
      <c r="F3873" s="11" t="s">
        <v>3846</v>
      </c>
      <c r="G3873" s="4" t="s">
        <v>94</v>
      </c>
      <c r="H3873" s="4" t="s">
        <v>3847</v>
      </c>
      <c r="I3873" s="3" t="s">
        <v>95</v>
      </c>
    </row>
    <row r="3874" spans="2:9" x14ac:dyDescent="0.3">
      <c r="B3874" s="7" t="s">
        <v>7786</v>
      </c>
      <c r="C3874" s="8">
        <v>21925</v>
      </c>
      <c r="D3874" s="13" t="s">
        <v>7787</v>
      </c>
      <c r="E3874" s="14" t="s">
        <v>3845</v>
      </c>
      <c r="F3874" s="11" t="s">
        <v>3846</v>
      </c>
      <c r="G3874" s="4" t="s">
        <v>94</v>
      </c>
      <c r="H3874" s="4" t="s">
        <v>3847</v>
      </c>
      <c r="I3874" s="3" t="s">
        <v>95</v>
      </c>
    </row>
    <row r="3875" spans="2:9" x14ac:dyDescent="0.3">
      <c r="B3875" s="7" t="s">
        <v>7788</v>
      </c>
      <c r="C3875" s="8">
        <v>21926</v>
      </c>
      <c r="D3875" s="13" t="s">
        <v>7789</v>
      </c>
      <c r="E3875" s="14" t="s">
        <v>3845</v>
      </c>
      <c r="F3875" s="11" t="s">
        <v>3846</v>
      </c>
      <c r="G3875" s="4" t="s">
        <v>94</v>
      </c>
      <c r="H3875" s="4" t="s">
        <v>3847</v>
      </c>
      <c r="I3875" s="3" t="s">
        <v>95</v>
      </c>
    </row>
    <row r="3876" spans="2:9" x14ac:dyDescent="0.3">
      <c r="B3876" s="7" t="s">
        <v>7790</v>
      </c>
      <c r="C3876" s="8">
        <v>21927</v>
      </c>
      <c r="D3876" s="13" t="s">
        <v>7791</v>
      </c>
      <c r="E3876" s="14" t="s">
        <v>3845</v>
      </c>
      <c r="F3876" s="11" t="s">
        <v>3846</v>
      </c>
      <c r="G3876" s="4" t="s">
        <v>94</v>
      </c>
      <c r="H3876" s="4" t="s">
        <v>3847</v>
      </c>
      <c r="I3876" s="3" t="s">
        <v>95</v>
      </c>
    </row>
    <row r="3877" spans="2:9" x14ac:dyDescent="0.3">
      <c r="B3877" s="7" t="s">
        <v>7792</v>
      </c>
      <c r="C3877" s="8">
        <v>21928</v>
      </c>
      <c r="D3877" s="13" t="s">
        <v>7793</v>
      </c>
      <c r="E3877" s="14" t="s">
        <v>3845</v>
      </c>
      <c r="F3877" s="11" t="s">
        <v>3846</v>
      </c>
      <c r="G3877" s="4" t="s">
        <v>94</v>
      </c>
      <c r="H3877" s="4" t="s">
        <v>3847</v>
      </c>
      <c r="I3877" s="3" t="s">
        <v>95</v>
      </c>
    </row>
    <row r="3878" spans="2:9" x14ac:dyDescent="0.3">
      <c r="B3878" s="7" t="s">
        <v>7794</v>
      </c>
      <c r="C3878" s="8">
        <v>21929</v>
      </c>
      <c r="D3878" s="13" t="s">
        <v>7795</v>
      </c>
      <c r="E3878" s="14" t="s">
        <v>3845</v>
      </c>
      <c r="F3878" s="11" t="s">
        <v>3846</v>
      </c>
      <c r="G3878" s="4" t="s">
        <v>94</v>
      </c>
      <c r="H3878" s="4" t="s">
        <v>3847</v>
      </c>
      <c r="I3878" s="3" t="s">
        <v>95</v>
      </c>
    </row>
    <row r="3879" spans="2:9" x14ac:dyDescent="0.3">
      <c r="B3879" s="7" t="s">
        <v>7796</v>
      </c>
      <c r="C3879" s="8">
        <v>21930</v>
      </c>
      <c r="D3879" s="13" t="s">
        <v>7797</v>
      </c>
      <c r="E3879" s="14" t="s">
        <v>3845</v>
      </c>
      <c r="F3879" s="11" t="s">
        <v>3846</v>
      </c>
      <c r="G3879" s="4" t="s">
        <v>94</v>
      </c>
      <c r="H3879" s="4" t="s">
        <v>3847</v>
      </c>
      <c r="I3879" s="3" t="s">
        <v>95</v>
      </c>
    </row>
    <row r="3880" spans="2:9" x14ac:dyDescent="0.3">
      <c r="B3880" s="7" t="s">
        <v>7798</v>
      </c>
      <c r="C3880" s="8">
        <v>21931</v>
      </c>
      <c r="D3880" s="13" t="s">
        <v>7799</v>
      </c>
      <c r="E3880" s="14" t="s">
        <v>3845</v>
      </c>
      <c r="F3880" s="11" t="s">
        <v>3846</v>
      </c>
      <c r="G3880" s="4" t="s">
        <v>94</v>
      </c>
      <c r="H3880" s="4" t="s">
        <v>3847</v>
      </c>
      <c r="I3880" s="3" t="s">
        <v>95</v>
      </c>
    </row>
    <row r="3881" spans="2:9" x14ac:dyDescent="0.3">
      <c r="B3881" s="7" t="s">
        <v>7800</v>
      </c>
      <c r="C3881" s="8">
        <v>21932</v>
      </c>
      <c r="D3881" s="13" t="s">
        <v>7801</v>
      </c>
      <c r="E3881" s="14" t="s">
        <v>3845</v>
      </c>
      <c r="F3881" s="11" t="s">
        <v>3846</v>
      </c>
      <c r="G3881" s="4" t="s">
        <v>94</v>
      </c>
      <c r="H3881" s="4" t="s">
        <v>3847</v>
      </c>
      <c r="I3881" s="3" t="s">
        <v>95</v>
      </c>
    </row>
    <row r="3882" spans="2:9" x14ac:dyDescent="0.3">
      <c r="B3882" s="7" t="s">
        <v>7802</v>
      </c>
      <c r="C3882" s="8">
        <v>21933</v>
      </c>
      <c r="D3882" s="13" t="s">
        <v>7803</v>
      </c>
      <c r="E3882" s="14" t="s">
        <v>3845</v>
      </c>
      <c r="F3882" s="11" t="s">
        <v>3846</v>
      </c>
      <c r="G3882" s="4" t="s">
        <v>94</v>
      </c>
      <c r="H3882" s="4" t="s">
        <v>3847</v>
      </c>
      <c r="I3882" s="3" t="s">
        <v>95</v>
      </c>
    </row>
    <row r="3883" spans="2:9" x14ac:dyDescent="0.3">
      <c r="B3883" s="7" t="s">
        <v>7804</v>
      </c>
      <c r="C3883" s="8">
        <v>21934</v>
      </c>
      <c r="D3883" s="13" t="s">
        <v>7805</v>
      </c>
      <c r="E3883" s="14" t="s">
        <v>3845</v>
      </c>
      <c r="F3883" s="11" t="s">
        <v>3846</v>
      </c>
      <c r="G3883" s="4" t="s">
        <v>94</v>
      </c>
      <c r="H3883" s="4" t="s">
        <v>3847</v>
      </c>
      <c r="I3883" s="3" t="s">
        <v>95</v>
      </c>
    </row>
    <row r="3884" spans="2:9" x14ac:dyDescent="0.3">
      <c r="B3884" s="7" t="s">
        <v>7806</v>
      </c>
      <c r="C3884" s="8">
        <v>21935</v>
      </c>
      <c r="D3884" s="13" t="s">
        <v>7807</v>
      </c>
      <c r="E3884" s="14" t="s">
        <v>3845</v>
      </c>
      <c r="F3884" s="11" t="s">
        <v>3846</v>
      </c>
      <c r="G3884" s="4" t="s">
        <v>94</v>
      </c>
      <c r="H3884" s="4" t="s">
        <v>3847</v>
      </c>
      <c r="I3884" s="3" t="s">
        <v>95</v>
      </c>
    </row>
    <row r="3885" spans="2:9" x14ac:dyDescent="0.3">
      <c r="B3885" s="7" t="s">
        <v>7808</v>
      </c>
      <c r="C3885" s="8">
        <v>21936</v>
      </c>
      <c r="D3885" s="13" t="s">
        <v>7809</v>
      </c>
      <c r="E3885" s="14" t="s">
        <v>3845</v>
      </c>
      <c r="F3885" s="11" t="s">
        <v>3846</v>
      </c>
      <c r="G3885" s="4" t="s">
        <v>94</v>
      </c>
      <c r="H3885" s="4" t="s">
        <v>3847</v>
      </c>
      <c r="I3885" s="3" t="s">
        <v>95</v>
      </c>
    </row>
    <row r="3886" spans="2:9" x14ac:dyDescent="0.3">
      <c r="B3886" s="7" t="s">
        <v>7810</v>
      </c>
      <c r="C3886" s="8">
        <v>21937</v>
      </c>
      <c r="D3886" s="13" t="s">
        <v>7811</v>
      </c>
      <c r="E3886" s="14" t="s">
        <v>3845</v>
      </c>
      <c r="F3886" s="11" t="s">
        <v>3846</v>
      </c>
      <c r="G3886" s="4" t="s">
        <v>94</v>
      </c>
      <c r="H3886" s="4" t="s">
        <v>3847</v>
      </c>
      <c r="I3886" s="3" t="s">
        <v>95</v>
      </c>
    </row>
    <row r="3887" spans="2:9" x14ac:dyDescent="0.3">
      <c r="B3887" s="7" t="s">
        <v>7812</v>
      </c>
      <c r="C3887" s="8">
        <v>21938</v>
      </c>
      <c r="D3887" s="13" t="s">
        <v>7813</v>
      </c>
      <c r="E3887" s="14" t="s">
        <v>3845</v>
      </c>
      <c r="F3887" s="11" t="s">
        <v>3846</v>
      </c>
      <c r="G3887" s="4" t="s">
        <v>94</v>
      </c>
      <c r="H3887" s="4" t="s">
        <v>3847</v>
      </c>
      <c r="I3887" s="3" t="s">
        <v>95</v>
      </c>
    </row>
    <row r="3888" spans="2:9" x14ac:dyDescent="0.3">
      <c r="B3888" s="7" t="s">
        <v>7814</v>
      </c>
      <c r="C3888" s="8">
        <v>21939</v>
      </c>
      <c r="D3888" s="13" t="s">
        <v>7815</v>
      </c>
      <c r="E3888" s="14" t="s">
        <v>3845</v>
      </c>
      <c r="F3888" s="11" t="s">
        <v>3846</v>
      </c>
      <c r="G3888" s="4" t="s">
        <v>94</v>
      </c>
      <c r="H3888" s="4" t="s">
        <v>3847</v>
      </c>
      <c r="I3888" s="3" t="s">
        <v>95</v>
      </c>
    </row>
    <row r="3889" spans="2:9" x14ac:dyDescent="0.3">
      <c r="B3889" s="7" t="s">
        <v>7816</v>
      </c>
      <c r="C3889" s="8">
        <v>21940</v>
      </c>
      <c r="D3889" s="13" t="s">
        <v>7817</v>
      </c>
      <c r="E3889" s="14" t="s">
        <v>3845</v>
      </c>
      <c r="F3889" s="11" t="s">
        <v>3846</v>
      </c>
      <c r="G3889" s="4" t="s">
        <v>94</v>
      </c>
      <c r="H3889" s="4" t="s">
        <v>3847</v>
      </c>
      <c r="I3889" s="3" t="s">
        <v>95</v>
      </c>
    </row>
    <row r="3890" spans="2:9" x14ac:dyDescent="0.3">
      <c r="B3890" s="7" t="s">
        <v>7818</v>
      </c>
      <c r="C3890" s="8">
        <v>21941</v>
      </c>
      <c r="D3890" s="13" t="s">
        <v>7819</v>
      </c>
      <c r="E3890" s="14" t="s">
        <v>3845</v>
      </c>
      <c r="F3890" s="11" t="s">
        <v>3846</v>
      </c>
      <c r="G3890" s="4" t="s">
        <v>94</v>
      </c>
      <c r="H3890" s="4" t="s">
        <v>3847</v>
      </c>
      <c r="I3890" s="3" t="s">
        <v>95</v>
      </c>
    </row>
    <row r="3891" spans="2:9" x14ac:dyDescent="0.3">
      <c r="B3891" s="7" t="s">
        <v>7820</v>
      </c>
      <c r="C3891" s="8">
        <v>21942</v>
      </c>
      <c r="D3891" s="13" t="s">
        <v>7821</v>
      </c>
      <c r="E3891" s="14" t="s">
        <v>3845</v>
      </c>
      <c r="F3891" s="11" t="s">
        <v>3846</v>
      </c>
      <c r="G3891" s="4" t="s">
        <v>94</v>
      </c>
      <c r="H3891" s="4" t="s">
        <v>3847</v>
      </c>
      <c r="I3891" s="3" t="s">
        <v>95</v>
      </c>
    </row>
    <row r="3892" spans="2:9" x14ac:dyDescent="0.3">
      <c r="B3892" s="7" t="s">
        <v>7822</v>
      </c>
      <c r="C3892" s="8">
        <v>21943</v>
      </c>
      <c r="D3892" s="13" t="s">
        <v>7823</v>
      </c>
      <c r="E3892" s="14" t="s">
        <v>3845</v>
      </c>
      <c r="F3892" s="11" t="s">
        <v>3846</v>
      </c>
      <c r="G3892" s="4" t="s">
        <v>94</v>
      </c>
      <c r="H3892" s="4" t="s">
        <v>3847</v>
      </c>
      <c r="I3892" s="3" t="s">
        <v>95</v>
      </c>
    </row>
    <row r="3893" spans="2:9" x14ac:dyDescent="0.3">
      <c r="B3893" s="7" t="s">
        <v>7824</v>
      </c>
      <c r="C3893" s="8">
        <v>21944</v>
      </c>
      <c r="D3893" s="13" t="s">
        <v>7825</v>
      </c>
      <c r="E3893" s="14" t="s">
        <v>3845</v>
      </c>
      <c r="F3893" s="11" t="s">
        <v>3846</v>
      </c>
      <c r="G3893" s="4" t="s">
        <v>94</v>
      </c>
      <c r="H3893" s="4" t="s">
        <v>3847</v>
      </c>
      <c r="I3893" s="3" t="s">
        <v>95</v>
      </c>
    </row>
    <row r="3894" spans="2:9" x14ac:dyDescent="0.3">
      <c r="B3894" s="7" t="s">
        <v>7826</v>
      </c>
      <c r="C3894" s="8">
        <v>21945</v>
      </c>
      <c r="D3894" s="13" t="s">
        <v>7827</v>
      </c>
      <c r="E3894" s="14" t="s">
        <v>3845</v>
      </c>
      <c r="F3894" s="11" t="s">
        <v>3846</v>
      </c>
      <c r="G3894" s="4" t="s">
        <v>94</v>
      </c>
      <c r="H3894" s="4" t="s">
        <v>3847</v>
      </c>
      <c r="I3894" s="3" t="s">
        <v>95</v>
      </c>
    </row>
    <row r="3895" spans="2:9" x14ac:dyDescent="0.3">
      <c r="B3895" s="7" t="s">
        <v>7828</v>
      </c>
      <c r="C3895" s="8">
        <v>21946</v>
      </c>
      <c r="D3895" s="13" t="s">
        <v>7829</v>
      </c>
      <c r="E3895" s="14" t="s">
        <v>3845</v>
      </c>
      <c r="F3895" s="11" t="s">
        <v>3846</v>
      </c>
      <c r="G3895" s="4" t="s">
        <v>94</v>
      </c>
      <c r="H3895" s="4" t="s">
        <v>3847</v>
      </c>
      <c r="I3895" s="3" t="s">
        <v>95</v>
      </c>
    </row>
    <row r="3896" spans="2:9" x14ac:dyDescent="0.3">
      <c r="B3896" s="7" t="s">
        <v>7830</v>
      </c>
      <c r="C3896" s="8">
        <v>21947</v>
      </c>
      <c r="D3896" s="13" t="s">
        <v>7831</v>
      </c>
      <c r="E3896" s="14" t="s">
        <v>3845</v>
      </c>
      <c r="F3896" s="11" t="s">
        <v>3846</v>
      </c>
      <c r="G3896" s="4" t="s">
        <v>94</v>
      </c>
      <c r="H3896" s="4" t="s">
        <v>3847</v>
      </c>
      <c r="I3896" s="3" t="s">
        <v>95</v>
      </c>
    </row>
    <row r="3897" spans="2:9" x14ac:dyDescent="0.3">
      <c r="B3897" s="7" t="s">
        <v>7832</v>
      </c>
      <c r="C3897" s="8">
        <v>21948</v>
      </c>
      <c r="D3897" s="13" t="s">
        <v>7833</v>
      </c>
      <c r="E3897" s="14" t="s">
        <v>3845</v>
      </c>
      <c r="F3897" s="11" t="s">
        <v>3846</v>
      </c>
      <c r="G3897" s="4" t="s">
        <v>94</v>
      </c>
      <c r="H3897" s="4" t="s">
        <v>3847</v>
      </c>
      <c r="I3897" s="3" t="s">
        <v>95</v>
      </c>
    </row>
    <row r="3898" spans="2:9" x14ac:dyDescent="0.3">
      <c r="B3898" s="7" t="s">
        <v>7834</v>
      </c>
      <c r="C3898" s="8">
        <v>21949</v>
      </c>
      <c r="D3898" s="13" t="s">
        <v>7835</v>
      </c>
      <c r="E3898" s="14" t="s">
        <v>3845</v>
      </c>
      <c r="F3898" s="11" t="s">
        <v>3846</v>
      </c>
      <c r="G3898" s="4" t="s">
        <v>94</v>
      </c>
      <c r="H3898" s="4" t="s">
        <v>3847</v>
      </c>
      <c r="I3898" s="3" t="s">
        <v>95</v>
      </c>
    </row>
    <row r="3899" spans="2:9" x14ac:dyDescent="0.3">
      <c r="B3899" s="7" t="s">
        <v>7836</v>
      </c>
      <c r="C3899" s="8">
        <v>21950</v>
      </c>
      <c r="D3899" s="13" t="s">
        <v>7837</v>
      </c>
      <c r="E3899" s="14" t="s">
        <v>3845</v>
      </c>
      <c r="F3899" s="11" t="s">
        <v>3846</v>
      </c>
      <c r="G3899" s="4" t="s">
        <v>94</v>
      </c>
      <c r="H3899" s="4" t="s">
        <v>3847</v>
      </c>
      <c r="I3899" s="3" t="s">
        <v>95</v>
      </c>
    </row>
    <row r="3900" spans="2:9" x14ac:dyDescent="0.3">
      <c r="B3900" s="7" t="s">
        <v>7838</v>
      </c>
      <c r="C3900" s="8">
        <v>21951</v>
      </c>
      <c r="D3900" s="13" t="s">
        <v>7839</v>
      </c>
      <c r="E3900" s="14" t="s">
        <v>3845</v>
      </c>
      <c r="F3900" s="11" t="s">
        <v>3846</v>
      </c>
      <c r="G3900" s="4" t="s">
        <v>94</v>
      </c>
      <c r="H3900" s="4" t="s">
        <v>3847</v>
      </c>
      <c r="I3900" s="3" t="s">
        <v>95</v>
      </c>
    </row>
    <row r="3901" spans="2:9" x14ac:dyDescent="0.3">
      <c r="B3901" s="7" t="s">
        <v>7840</v>
      </c>
      <c r="C3901" s="8">
        <v>21952</v>
      </c>
      <c r="D3901" s="13" t="s">
        <v>7841</v>
      </c>
      <c r="E3901" s="14" t="s">
        <v>3845</v>
      </c>
      <c r="F3901" s="11" t="s">
        <v>3846</v>
      </c>
      <c r="G3901" s="4" t="s">
        <v>94</v>
      </c>
      <c r="H3901" s="4" t="s">
        <v>3847</v>
      </c>
      <c r="I3901" s="3" t="s">
        <v>95</v>
      </c>
    </row>
    <row r="3902" spans="2:9" x14ac:dyDescent="0.3">
      <c r="B3902" s="7" t="s">
        <v>7842</v>
      </c>
      <c r="C3902" s="8">
        <v>21953</v>
      </c>
      <c r="D3902" s="13" t="s">
        <v>7843</v>
      </c>
      <c r="E3902" s="14" t="s">
        <v>3845</v>
      </c>
      <c r="F3902" s="11" t="s">
        <v>3846</v>
      </c>
      <c r="G3902" s="4" t="s">
        <v>94</v>
      </c>
      <c r="H3902" s="4" t="s">
        <v>3847</v>
      </c>
      <c r="I3902" s="3" t="s">
        <v>95</v>
      </c>
    </row>
    <row r="3903" spans="2:9" x14ac:dyDescent="0.3">
      <c r="B3903" s="7" t="s">
        <v>7844</v>
      </c>
      <c r="C3903" s="8">
        <v>21954</v>
      </c>
      <c r="D3903" s="13" t="s">
        <v>7845</v>
      </c>
      <c r="E3903" s="14" t="s">
        <v>3845</v>
      </c>
      <c r="F3903" s="11" t="s">
        <v>3846</v>
      </c>
      <c r="G3903" s="4" t="s">
        <v>94</v>
      </c>
      <c r="H3903" s="4" t="s">
        <v>3847</v>
      </c>
      <c r="I3903" s="3" t="s">
        <v>95</v>
      </c>
    </row>
    <row r="3904" spans="2:9" x14ac:dyDescent="0.3">
      <c r="B3904" s="7" t="s">
        <v>7846</v>
      </c>
      <c r="C3904" s="8">
        <v>21955</v>
      </c>
      <c r="D3904" s="13" t="s">
        <v>7847</v>
      </c>
      <c r="E3904" s="14" t="s">
        <v>3845</v>
      </c>
      <c r="F3904" s="11" t="s">
        <v>3846</v>
      </c>
      <c r="G3904" s="4" t="s">
        <v>94</v>
      </c>
      <c r="H3904" s="4" t="s">
        <v>3847</v>
      </c>
      <c r="I3904" s="3" t="s">
        <v>95</v>
      </c>
    </row>
    <row r="3905" spans="2:9" x14ac:dyDescent="0.3">
      <c r="B3905" s="7" t="s">
        <v>7848</v>
      </c>
      <c r="C3905" s="8">
        <v>21956</v>
      </c>
      <c r="D3905" s="13" t="s">
        <v>7849</v>
      </c>
      <c r="E3905" s="14" t="s">
        <v>3845</v>
      </c>
      <c r="F3905" s="11" t="s">
        <v>3846</v>
      </c>
      <c r="G3905" s="4" t="s">
        <v>94</v>
      </c>
      <c r="H3905" s="4" t="s">
        <v>3847</v>
      </c>
      <c r="I3905" s="3" t="s">
        <v>95</v>
      </c>
    </row>
    <row r="3906" spans="2:9" x14ac:dyDescent="0.3">
      <c r="B3906" s="7" t="s">
        <v>7850</v>
      </c>
      <c r="C3906" s="8">
        <v>21957</v>
      </c>
      <c r="D3906" s="13" t="s">
        <v>7851</v>
      </c>
      <c r="E3906" s="14" t="s">
        <v>3845</v>
      </c>
      <c r="F3906" s="11" t="s">
        <v>3846</v>
      </c>
      <c r="G3906" s="4" t="s">
        <v>94</v>
      </c>
      <c r="H3906" s="4" t="s">
        <v>3847</v>
      </c>
      <c r="I3906" s="3" t="s">
        <v>95</v>
      </c>
    </row>
    <row r="3907" spans="2:9" x14ac:dyDescent="0.3">
      <c r="B3907" s="7" t="s">
        <v>7852</v>
      </c>
      <c r="C3907" s="8">
        <v>21958</v>
      </c>
      <c r="D3907" s="13" t="s">
        <v>7853</v>
      </c>
      <c r="E3907" s="14" t="s">
        <v>3845</v>
      </c>
      <c r="F3907" s="11" t="s">
        <v>3846</v>
      </c>
      <c r="G3907" s="4" t="s">
        <v>94</v>
      </c>
      <c r="H3907" s="4" t="s">
        <v>3847</v>
      </c>
      <c r="I3907" s="3" t="s">
        <v>95</v>
      </c>
    </row>
    <row r="3908" spans="2:9" x14ac:dyDescent="0.3">
      <c r="B3908" s="7" t="s">
        <v>7854</v>
      </c>
      <c r="C3908" s="8">
        <v>21959</v>
      </c>
      <c r="D3908" s="13" t="s">
        <v>7855</v>
      </c>
      <c r="E3908" s="14" t="s">
        <v>3845</v>
      </c>
      <c r="F3908" s="11" t="s">
        <v>3846</v>
      </c>
      <c r="G3908" s="4" t="s">
        <v>94</v>
      </c>
      <c r="H3908" s="4" t="s">
        <v>3847</v>
      </c>
      <c r="I3908" s="3" t="s">
        <v>95</v>
      </c>
    </row>
    <row r="3909" spans="2:9" x14ac:dyDescent="0.3">
      <c r="B3909" s="7" t="s">
        <v>7856</v>
      </c>
      <c r="C3909" s="8">
        <v>21960</v>
      </c>
      <c r="D3909" s="13" t="s">
        <v>7857</v>
      </c>
      <c r="E3909" s="14" t="s">
        <v>3845</v>
      </c>
      <c r="F3909" s="11" t="s">
        <v>3846</v>
      </c>
      <c r="G3909" s="4" t="s">
        <v>94</v>
      </c>
      <c r="H3909" s="4" t="s">
        <v>3847</v>
      </c>
      <c r="I3909" s="3" t="s">
        <v>95</v>
      </c>
    </row>
    <row r="3910" spans="2:9" x14ac:dyDescent="0.3">
      <c r="B3910" s="7" t="s">
        <v>7858</v>
      </c>
      <c r="C3910" s="8">
        <v>21961</v>
      </c>
      <c r="D3910" s="13" t="s">
        <v>7859</v>
      </c>
      <c r="E3910" s="14" t="s">
        <v>3845</v>
      </c>
      <c r="F3910" s="11" t="s">
        <v>3846</v>
      </c>
      <c r="G3910" s="4" t="s">
        <v>94</v>
      </c>
      <c r="H3910" s="4" t="s">
        <v>3847</v>
      </c>
      <c r="I3910" s="3" t="s">
        <v>95</v>
      </c>
    </row>
    <row r="3911" spans="2:9" x14ac:dyDescent="0.3">
      <c r="B3911" s="7" t="s">
        <v>7860</v>
      </c>
      <c r="C3911" s="8">
        <v>21962</v>
      </c>
      <c r="D3911" s="13" t="s">
        <v>7861</v>
      </c>
      <c r="E3911" s="14" t="s">
        <v>3845</v>
      </c>
      <c r="F3911" s="11" t="s">
        <v>3846</v>
      </c>
      <c r="G3911" s="4" t="s">
        <v>94</v>
      </c>
      <c r="H3911" s="4" t="s">
        <v>3847</v>
      </c>
      <c r="I3911" s="3" t="s">
        <v>95</v>
      </c>
    </row>
    <row r="3912" spans="2:9" x14ac:dyDescent="0.3">
      <c r="B3912" s="7" t="s">
        <v>7862</v>
      </c>
      <c r="C3912" s="8">
        <v>21963</v>
      </c>
      <c r="D3912" s="13" t="s">
        <v>7863</v>
      </c>
      <c r="E3912" s="14" t="s">
        <v>3845</v>
      </c>
      <c r="F3912" s="11" t="s">
        <v>3846</v>
      </c>
      <c r="G3912" s="4" t="s">
        <v>94</v>
      </c>
      <c r="H3912" s="4" t="s">
        <v>3847</v>
      </c>
      <c r="I3912" s="3" t="s">
        <v>95</v>
      </c>
    </row>
    <row r="3913" spans="2:9" x14ac:dyDescent="0.3">
      <c r="B3913" s="7" t="s">
        <v>7864</v>
      </c>
      <c r="C3913" s="8">
        <v>21964</v>
      </c>
      <c r="D3913" s="13" t="s">
        <v>7865</v>
      </c>
      <c r="E3913" s="14" t="s">
        <v>3845</v>
      </c>
      <c r="F3913" s="11" t="s">
        <v>3846</v>
      </c>
      <c r="G3913" s="4" t="s">
        <v>94</v>
      </c>
      <c r="H3913" s="4" t="s">
        <v>3847</v>
      </c>
      <c r="I3913" s="3" t="s">
        <v>95</v>
      </c>
    </row>
    <row r="3914" spans="2:9" x14ac:dyDescent="0.3">
      <c r="B3914" s="7" t="s">
        <v>7866</v>
      </c>
      <c r="C3914" s="8">
        <v>21965</v>
      </c>
      <c r="D3914" s="13" t="s">
        <v>7867</v>
      </c>
      <c r="E3914" s="14" t="s">
        <v>3845</v>
      </c>
      <c r="F3914" s="11" t="s">
        <v>3846</v>
      </c>
      <c r="G3914" s="4" t="s">
        <v>94</v>
      </c>
      <c r="H3914" s="4" t="s">
        <v>3847</v>
      </c>
      <c r="I3914" s="3" t="s">
        <v>95</v>
      </c>
    </row>
    <row r="3915" spans="2:9" x14ac:dyDescent="0.3">
      <c r="B3915" s="7" t="s">
        <v>7868</v>
      </c>
      <c r="C3915" s="8">
        <v>21966</v>
      </c>
      <c r="D3915" s="13" t="s">
        <v>7869</v>
      </c>
      <c r="E3915" s="14" t="s">
        <v>3845</v>
      </c>
      <c r="F3915" s="11" t="s">
        <v>3846</v>
      </c>
      <c r="G3915" s="4" t="s">
        <v>94</v>
      </c>
      <c r="H3915" s="4" t="s">
        <v>3847</v>
      </c>
      <c r="I3915" s="3" t="s">
        <v>95</v>
      </c>
    </row>
    <row r="3916" spans="2:9" x14ac:dyDescent="0.3">
      <c r="B3916" s="7" t="s">
        <v>7870</v>
      </c>
      <c r="C3916" s="8">
        <v>21967</v>
      </c>
      <c r="D3916" s="13" t="s">
        <v>7871</v>
      </c>
      <c r="E3916" s="14" t="s">
        <v>3845</v>
      </c>
      <c r="F3916" s="11" t="s">
        <v>3846</v>
      </c>
      <c r="G3916" s="4" t="s">
        <v>94</v>
      </c>
      <c r="H3916" s="4" t="s">
        <v>3847</v>
      </c>
      <c r="I3916" s="3" t="s">
        <v>95</v>
      </c>
    </row>
    <row r="3917" spans="2:9" x14ac:dyDescent="0.3">
      <c r="B3917" s="7" t="s">
        <v>7872</v>
      </c>
      <c r="C3917" s="8">
        <v>21968</v>
      </c>
      <c r="D3917" s="13" t="s">
        <v>7873</v>
      </c>
      <c r="E3917" s="14" t="s">
        <v>3845</v>
      </c>
      <c r="F3917" s="11" t="s">
        <v>3846</v>
      </c>
      <c r="G3917" s="4" t="s">
        <v>94</v>
      </c>
      <c r="H3917" s="4" t="s">
        <v>3847</v>
      </c>
      <c r="I3917" s="3" t="s">
        <v>95</v>
      </c>
    </row>
    <row r="3918" spans="2:9" x14ac:dyDescent="0.3">
      <c r="B3918" s="7" t="s">
        <v>7874</v>
      </c>
      <c r="C3918" s="8">
        <v>21969</v>
      </c>
      <c r="D3918" s="13" t="s">
        <v>7875</v>
      </c>
      <c r="E3918" s="14" t="s">
        <v>3845</v>
      </c>
      <c r="F3918" s="11" t="s">
        <v>3846</v>
      </c>
      <c r="G3918" s="4" t="s">
        <v>94</v>
      </c>
      <c r="H3918" s="4" t="s">
        <v>3847</v>
      </c>
      <c r="I3918" s="3" t="s">
        <v>95</v>
      </c>
    </row>
    <row r="3919" spans="2:9" x14ac:dyDescent="0.3">
      <c r="B3919" s="7" t="s">
        <v>7876</v>
      </c>
      <c r="C3919" s="8">
        <v>21970</v>
      </c>
      <c r="D3919" s="13" t="s">
        <v>7877</v>
      </c>
      <c r="E3919" s="14" t="s">
        <v>3845</v>
      </c>
      <c r="F3919" s="11" t="s">
        <v>3846</v>
      </c>
      <c r="G3919" s="4" t="s">
        <v>94</v>
      </c>
      <c r="H3919" s="4" t="s">
        <v>3847</v>
      </c>
      <c r="I3919" s="3" t="s">
        <v>95</v>
      </c>
    </row>
    <row r="3920" spans="2:9" x14ac:dyDescent="0.3">
      <c r="B3920" s="7" t="s">
        <v>7878</v>
      </c>
      <c r="C3920" s="8">
        <v>21971</v>
      </c>
      <c r="D3920" s="13" t="s">
        <v>7879</v>
      </c>
      <c r="E3920" s="14" t="s">
        <v>3845</v>
      </c>
      <c r="F3920" s="11" t="s">
        <v>3846</v>
      </c>
      <c r="G3920" s="4" t="s">
        <v>94</v>
      </c>
      <c r="H3920" s="4" t="s">
        <v>3847</v>
      </c>
      <c r="I3920" s="3" t="s">
        <v>95</v>
      </c>
    </row>
    <row r="3921" spans="2:9" x14ac:dyDescent="0.3">
      <c r="B3921" s="7" t="s">
        <v>7880</v>
      </c>
      <c r="C3921" s="8">
        <v>21972</v>
      </c>
      <c r="D3921" s="13" t="s">
        <v>7881</v>
      </c>
      <c r="E3921" s="14" t="s">
        <v>3845</v>
      </c>
      <c r="F3921" s="11" t="s">
        <v>3846</v>
      </c>
      <c r="G3921" s="4" t="s">
        <v>94</v>
      </c>
      <c r="H3921" s="4" t="s">
        <v>3847</v>
      </c>
      <c r="I3921" s="3" t="s">
        <v>95</v>
      </c>
    </row>
    <row r="3922" spans="2:9" x14ac:dyDescent="0.3">
      <c r="B3922" s="7" t="s">
        <v>7882</v>
      </c>
      <c r="C3922" s="8">
        <v>21973</v>
      </c>
      <c r="D3922" s="13" t="s">
        <v>7883</v>
      </c>
      <c r="E3922" s="14" t="s">
        <v>3845</v>
      </c>
      <c r="F3922" s="11" t="s">
        <v>3846</v>
      </c>
      <c r="G3922" s="4" t="s">
        <v>94</v>
      </c>
      <c r="H3922" s="4" t="s">
        <v>3847</v>
      </c>
      <c r="I3922" s="3" t="s">
        <v>95</v>
      </c>
    </row>
    <row r="3923" spans="2:9" x14ac:dyDescent="0.3">
      <c r="B3923" s="7" t="s">
        <v>7884</v>
      </c>
      <c r="C3923" s="8">
        <v>21974</v>
      </c>
      <c r="D3923" s="13" t="s">
        <v>7885</v>
      </c>
      <c r="E3923" s="14" t="s">
        <v>3845</v>
      </c>
      <c r="F3923" s="11" t="s">
        <v>3846</v>
      </c>
      <c r="G3923" s="4" t="s">
        <v>94</v>
      </c>
      <c r="H3923" s="4" t="s">
        <v>3847</v>
      </c>
      <c r="I3923" s="3" t="s">
        <v>95</v>
      </c>
    </row>
    <row r="3924" spans="2:9" x14ac:dyDescent="0.3">
      <c r="B3924" s="7" t="s">
        <v>7886</v>
      </c>
      <c r="C3924" s="8">
        <v>21975</v>
      </c>
      <c r="D3924" s="13" t="s">
        <v>7887</v>
      </c>
      <c r="E3924" s="14" t="s">
        <v>3845</v>
      </c>
      <c r="F3924" s="11" t="s">
        <v>3846</v>
      </c>
      <c r="G3924" s="4" t="s">
        <v>94</v>
      </c>
      <c r="H3924" s="4" t="s">
        <v>3847</v>
      </c>
      <c r="I3924" s="3" t="s">
        <v>95</v>
      </c>
    </row>
    <row r="3925" spans="2:9" x14ac:dyDescent="0.3">
      <c r="B3925" s="7" t="s">
        <v>7888</v>
      </c>
      <c r="C3925" s="8">
        <v>21976</v>
      </c>
      <c r="D3925" s="13" t="s">
        <v>7889</v>
      </c>
      <c r="E3925" s="14" t="s">
        <v>3845</v>
      </c>
      <c r="F3925" s="11" t="s">
        <v>3846</v>
      </c>
      <c r="G3925" s="4" t="s">
        <v>94</v>
      </c>
      <c r="H3925" s="4" t="s">
        <v>3847</v>
      </c>
      <c r="I3925" s="3" t="s">
        <v>95</v>
      </c>
    </row>
    <row r="3926" spans="2:9" x14ac:dyDescent="0.3">
      <c r="B3926" s="7" t="s">
        <v>7890</v>
      </c>
      <c r="C3926" s="8">
        <v>21977</v>
      </c>
      <c r="D3926" s="13" t="s">
        <v>7891</v>
      </c>
      <c r="E3926" s="14" t="s">
        <v>3845</v>
      </c>
      <c r="F3926" s="11" t="s">
        <v>3846</v>
      </c>
      <c r="G3926" s="4" t="s">
        <v>94</v>
      </c>
      <c r="H3926" s="4" t="s">
        <v>3847</v>
      </c>
      <c r="I3926" s="3" t="s">
        <v>95</v>
      </c>
    </row>
    <row r="3927" spans="2:9" x14ac:dyDescent="0.3">
      <c r="B3927" s="7" t="s">
        <v>7892</v>
      </c>
      <c r="C3927" s="8">
        <v>21978</v>
      </c>
      <c r="D3927" s="13" t="s">
        <v>7893</v>
      </c>
      <c r="E3927" s="14" t="s">
        <v>3845</v>
      </c>
      <c r="F3927" s="11" t="s">
        <v>3846</v>
      </c>
      <c r="G3927" s="4" t="s">
        <v>94</v>
      </c>
      <c r="H3927" s="4" t="s">
        <v>3847</v>
      </c>
      <c r="I3927" s="3" t="s">
        <v>95</v>
      </c>
    </row>
    <row r="3928" spans="2:9" x14ac:dyDescent="0.3">
      <c r="B3928" s="7" t="s">
        <v>7894</v>
      </c>
      <c r="C3928" s="8">
        <v>21979</v>
      </c>
      <c r="D3928" s="13" t="s">
        <v>7895</v>
      </c>
      <c r="E3928" s="14" t="s">
        <v>3845</v>
      </c>
      <c r="F3928" s="11" t="s">
        <v>3846</v>
      </c>
      <c r="G3928" s="4" t="s">
        <v>94</v>
      </c>
      <c r="H3928" s="4" t="s">
        <v>3847</v>
      </c>
      <c r="I3928" s="3" t="s">
        <v>95</v>
      </c>
    </row>
    <row r="3929" spans="2:9" x14ac:dyDescent="0.3">
      <c r="B3929" s="7" t="s">
        <v>7896</v>
      </c>
      <c r="C3929" s="8">
        <v>21980</v>
      </c>
      <c r="D3929" s="13" t="s">
        <v>7897</v>
      </c>
      <c r="E3929" s="14" t="s">
        <v>3845</v>
      </c>
      <c r="F3929" s="11" t="s">
        <v>3846</v>
      </c>
      <c r="G3929" s="4" t="s">
        <v>94</v>
      </c>
      <c r="H3929" s="4" t="s">
        <v>3847</v>
      </c>
      <c r="I3929" s="3" t="s">
        <v>95</v>
      </c>
    </row>
    <row r="3930" spans="2:9" x14ac:dyDescent="0.3">
      <c r="B3930" s="7" t="s">
        <v>7898</v>
      </c>
      <c r="C3930" s="8">
        <v>21981</v>
      </c>
      <c r="D3930" s="13" t="s">
        <v>7899</v>
      </c>
      <c r="E3930" s="14" t="s">
        <v>3845</v>
      </c>
      <c r="F3930" s="11" t="s">
        <v>3846</v>
      </c>
      <c r="G3930" s="4" t="s">
        <v>94</v>
      </c>
      <c r="H3930" s="4" t="s">
        <v>3847</v>
      </c>
      <c r="I3930" s="3" t="s">
        <v>95</v>
      </c>
    </row>
    <row r="3931" spans="2:9" x14ac:dyDescent="0.3">
      <c r="B3931" s="7" t="s">
        <v>7900</v>
      </c>
      <c r="C3931" s="8">
        <v>21982</v>
      </c>
      <c r="D3931" s="13" t="s">
        <v>7901</v>
      </c>
      <c r="E3931" s="14" t="s">
        <v>3845</v>
      </c>
      <c r="F3931" s="11" t="s">
        <v>3846</v>
      </c>
      <c r="G3931" s="4" t="s">
        <v>94</v>
      </c>
      <c r="H3931" s="4" t="s">
        <v>3847</v>
      </c>
      <c r="I3931" s="3" t="s">
        <v>95</v>
      </c>
    </row>
    <row r="3932" spans="2:9" x14ac:dyDescent="0.3">
      <c r="B3932" s="7" t="s">
        <v>7902</v>
      </c>
      <c r="C3932" s="8">
        <v>21983</v>
      </c>
      <c r="D3932" s="13" t="s">
        <v>7903</v>
      </c>
      <c r="E3932" s="14" t="s">
        <v>3845</v>
      </c>
      <c r="F3932" s="11" t="s">
        <v>3846</v>
      </c>
      <c r="G3932" s="4" t="s">
        <v>94</v>
      </c>
      <c r="H3932" s="4" t="s">
        <v>3847</v>
      </c>
      <c r="I3932" s="3" t="s">
        <v>95</v>
      </c>
    </row>
    <row r="3933" spans="2:9" x14ac:dyDescent="0.3">
      <c r="B3933" s="7" t="s">
        <v>7904</v>
      </c>
      <c r="C3933" s="8">
        <v>21984</v>
      </c>
      <c r="D3933" s="13" t="s">
        <v>7905</v>
      </c>
      <c r="E3933" s="14" t="s">
        <v>3845</v>
      </c>
      <c r="F3933" s="11" t="s">
        <v>3846</v>
      </c>
      <c r="G3933" s="4" t="s">
        <v>94</v>
      </c>
      <c r="H3933" s="4" t="s">
        <v>3847</v>
      </c>
      <c r="I3933" s="3" t="s">
        <v>95</v>
      </c>
    </row>
    <row r="3934" spans="2:9" x14ac:dyDescent="0.3">
      <c r="B3934" s="7" t="s">
        <v>7906</v>
      </c>
      <c r="C3934" s="8">
        <v>21985</v>
      </c>
      <c r="D3934" s="13" t="s">
        <v>7907</v>
      </c>
      <c r="E3934" s="14" t="s">
        <v>3845</v>
      </c>
      <c r="F3934" s="11" t="s">
        <v>3846</v>
      </c>
      <c r="G3934" s="4" t="s">
        <v>94</v>
      </c>
      <c r="H3934" s="4" t="s">
        <v>3847</v>
      </c>
      <c r="I3934" s="3" t="s">
        <v>95</v>
      </c>
    </row>
    <row r="3935" spans="2:9" x14ac:dyDescent="0.3">
      <c r="B3935" s="7" t="s">
        <v>7908</v>
      </c>
      <c r="C3935" s="8">
        <v>21986</v>
      </c>
      <c r="D3935" s="13" t="s">
        <v>7909</v>
      </c>
      <c r="E3935" s="14" t="s">
        <v>3845</v>
      </c>
      <c r="F3935" s="11" t="s">
        <v>3846</v>
      </c>
      <c r="G3935" s="4" t="s">
        <v>94</v>
      </c>
      <c r="H3935" s="4" t="s">
        <v>3847</v>
      </c>
      <c r="I3935" s="3" t="s">
        <v>95</v>
      </c>
    </row>
    <row r="3936" spans="2:9" x14ac:dyDescent="0.3">
      <c r="B3936" s="7" t="s">
        <v>7910</v>
      </c>
      <c r="C3936" s="8">
        <v>21987</v>
      </c>
      <c r="D3936" s="13" t="s">
        <v>7911</v>
      </c>
      <c r="E3936" s="14" t="s">
        <v>3845</v>
      </c>
      <c r="F3936" s="11" t="s">
        <v>3846</v>
      </c>
      <c r="G3936" s="4" t="s">
        <v>94</v>
      </c>
      <c r="H3936" s="4" t="s">
        <v>3847</v>
      </c>
      <c r="I3936" s="3" t="s">
        <v>95</v>
      </c>
    </row>
    <row r="3937" spans="2:9" x14ac:dyDescent="0.3">
      <c r="B3937" s="7" t="s">
        <v>7912</v>
      </c>
      <c r="C3937" s="8">
        <v>21988</v>
      </c>
      <c r="D3937" s="13" t="s">
        <v>7913</v>
      </c>
      <c r="E3937" s="14" t="s">
        <v>3845</v>
      </c>
      <c r="F3937" s="11" t="s">
        <v>3846</v>
      </c>
      <c r="G3937" s="4" t="s">
        <v>94</v>
      </c>
      <c r="H3937" s="4" t="s">
        <v>3847</v>
      </c>
      <c r="I3937" s="3" t="s">
        <v>95</v>
      </c>
    </row>
    <row r="3938" spans="2:9" x14ac:dyDescent="0.3">
      <c r="B3938" s="7" t="s">
        <v>7914</v>
      </c>
      <c r="C3938" s="8">
        <v>21989</v>
      </c>
      <c r="D3938" s="13" t="s">
        <v>7915</v>
      </c>
      <c r="E3938" s="14" t="s">
        <v>3845</v>
      </c>
      <c r="F3938" s="11" t="s">
        <v>3846</v>
      </c>
      <c r="G3938" s="4" t="s">
        <v>94</v>
      </c>
      <c r="H3938" s="4" t="s">
        <v>3847</v>
      </c>
      <c r="I3938" s="3" t="s">
        <v>95</v>
      </c>
    </row>
    <row r="3939" spans="2:9" x14ac:dyDescent="0.3">
      <c r="B3939" s="7" t="s">
        <v>7916</v>
      </c>
      <c r="C3939" s="8">
        <v>21990</v>
      </c>
      <c r="D3939" s="13" t="s">
        <v>7917</v>
      </c>
      <c r="E3939" s="14" t="s">
        <v>3845</v>
      </c>
      <c r="F3939" s="11" t="s">
        <v>3846</v>
      </c>
      <c r="G3939" s="4" t="s">
        <v>94</v>
      </c>
      <c r="H3939" s="4" t="s">
        <v>3847</v>
      </c>
      <c r="I3939" s="3" t="s">
        <v>95</v>
      </c>
    </row>
    <row r="3940" spans="2:9" x14ac:dyDescent="0.3">
      <c r="B3940" s="7" t="s">
        <v>7918</v>
      </c>
      <c r="C3940" s="8">
        <v>21991</v>
      </c>
      <c r="D3940" s="13" t="s">
        <v>7919</v>
      </c>
      <c r="E3940" s="14" t="s">
        <v>3845</v>
      </c>
      <c r="F3940" s="11" t="s">
        <v>3846</v>
      </c>
      <c r="G3940" s="4" t="s">
        <v>94</v>
      </c>
      <c r="H3940" s="4" t="s">
        <v>3847</v>
      </c>
      <c r="I3940" s="3" t="s">
        <v>95</v>
      </c>
    </row>
    <row r="3941" spans="2:9" x14ac:dyDescent="0.3">
      <c r="B3941" s="7" t="s">
        <v>7920</v>
      </c>
      <c r="C3941" s="8">
        <v>21992</v>
      </c>
      <c r="D3941" s="13" t="s">
        <v>7921</v>
      </c>
      <c r="E3941" s="14" t="s">
        <v>3845</v>
      </c>
      <c r="F3941" s="11" t="s">
        <v>3846</v>
      </c>
      <c r="G3941" s="4" t="s">
        <v>94</v>
      </c>
      <c r="H3941" s="4" t="s">
        <v>3847</v>
      </c>
      <c r="I3941" s="3" t="s">
        <v>95</v>
      </c>
    </row>
    <row r="3942" spans="2:9" x14ac:dyDescent="0.3">
      <c r="B3942" s="7" t="s">
        <v>7922</v>
      </c>
      <c r="C3942" s="8">
        <v>21993</v>
      </c>
      <c r="D3942" s="13" t="s">
        <v>7923</v>
      </c>
      <c r="E3942" s="14" t="s">
        <v>3845</v>
      </c>
      <c r="F3942" s="11" t="s">
        <v>3846</v>
      </c>
      <c r="G3942" s="4" t="s">
        <v>94</v>
      </c>
      <c r="H3942" s="4" t="s">
        <v>3847</v>
      </c>
      <c r="I3942" s="3" t="s">
        <v>95</v>
      </c>
    </row>
    <row r="3943" spans="2:9" x14ac:dyDescent="0.3">
      <c r="B3943" s="7" t="s">
        <v>7924</v>
      </c>
      <c r="C3943" s="8">
        <v>21994</v>
      </c>
      <c r="D3943" s="13" t="s">
        <v>7925</v>
      </c>
      <c r="E3943" s="14" t="s">
        <v>3845</v>
      </c>
      <c r="F3943" s="11" t="s">
        <v>3846</v>
      </c>
      <c r="G3943" s="4" t="s">
        <v>94</v>
      </c>
      <c r="H3943" s="4" t="s">
        <v>3847</v>
      </c>
      <c r="I3943" s="3" t="s">
        <v>95</v>
      </c>
    </row>
    <row r="3944" spans="2:9" x14ac:dyDescent="0.3">
      <c r="B3944" s="7" t="s">
        <v>7926</v>
      </c>
      <c r="C3944" s="8">
        <v>21995</v>
      </c>
      <c r="D3944" s="13" t="s">
        <v>7927</v>
      </c>
      <c r="E3944" s="14" t="s">
        <v>3845</v>
      </c>
      <c r="F3944" s="11" t="s">
        <v>3846</v>
      </c>
      <c r="G3944" s="4" t="s">
        <v>94</v>
      </c>
      <c r="H3944" s="4" t="s">
        <v>3847</v>
      </c>
      <c r="I3944" s="3" t="s">
        <v>95</v>
      </c>
    </row>
    <row r="3945" spans="2:9" x14ac:dyDescent="0.3">
      <c r="B3945" s="7" t="s">
        <v>7928</v>
      </c>
      <c r="C3945" s="8">
        <v>21996</v>
      </c>
      <c r="D3945" s="13" t="s">
        <v>7929</v>
      </c>
      <c r="E3945" s="14" t="s">
        <v>3845</v>
      </c>
      <c r="F3945" s="11" t="s">
        <v>3846</v>
      </c>
      <c r="G3945" s="4" t="s">
        <v>94</v>
      </c>
      <c r="H3945" s="4" t="s">
        <v>3847</v>
      </c>
      <c r="I3945" s="3" t="s">
        <v>95</v>
      </c>
    </row>
    <row r="3946" spans="2:9" x14ac:dyDescent="0.3">
      <c r="B3946" s="7" t="s">
        <v>7930</v>
      </c>
      <c r="C3946" s="8">
        <v>21997</v>
      </c>
      <c r="D3946" s="13" t="s">
        <v>7931</v>
      </c>
      <c r="E3946" s="14" t="s">
        <v>3845</v>
      </c>
      <c r="F3946" s="11" t="s">
        <v>3846</v>
      </c>
      <c r="G3946" s="4" t="s">
        <v>94</v>
      </c>
      <c r="H3946" s="4" t="s">
        <v>3847</v>
      </c>
      <c r="I3946" s="3" t="s">
        <v>95</v>
      </c>
    </row>
    <row r="3947" spans="2:9" x14ac:dyDescent="0.3">
      <c r="B3947" s="7" t="s">
        <v>7932</v>
      </c>
      <c r="C3947" s="8">
        <v>21998</v>
      </c>
      <c r="D3947" s="13" t="s">
        <v>7933</v>
      </c>
      <c r="E3947" s="14" t="s">
        <v>3845</v>
      </c>
      <c r="F3947" s="11" t="s">
        <v>3846</v>
      </c>
      <c r="G3947" s="4" t="s">
        <v>94</v>
      </c>
      <c r="H3947" s="4" t="s">
        <v>3847</v>
      </c>
      <c r="I3947" s="3" t="s">
        <v>95</v>
      </c>
    </row>
    <row r="3948" spans="2:9" x14ac:dyDescent="0.3">
      <c r="B3948" s="7" t="s">
        <v>7934</v>
      </c>
      <c r="C3948" s="8">
        <v>21999</v>
      </c>
      <c r="D3948" s="13" t="s">
        <v>7935</v>
      </c>
      <c r="E3948" s="14" t="s">
        <v>3845</v>
      </c>
      <c r="F3948" s="11" t="s">
        <v>3846</v>
      </c>
      <c r="G3948" s="4" t="s">
        <v>94</v>
      </c>
      <c r="H3948" s="4" t="s">
        <v>3847</v>
      </c>
      <c r="I3948" s="3" t="s">
        <v>95</v>
      </c>
    </row>
    <row r="3949" spans="2:9" x14ac:dyDescent="0.3">
      <c r="B3949" s="7" t="s">
        <v>7936</v>
      </c>
      <c r="C3949" s="8">
        <v>22000</v>
      </c>
      <c r="D3949" s="13" t="s">
        <v>7937</v>
      </c>
      <c r="E3949" s="14" t="s">
        <v>3845</v>
      </c>
      <c r="F3949" s="11" t="s">
        <v>3846</v>
      </c>
      <c r="G3949" s="4" t="s">
        <v>94</v>
      </c>
      <c r="H3949" s="4" t="s">
        <v>3847</v>
      </c>
      <c r="I3949" s="3" t="s">
        <v>95</v>
      </c>
    </row>
    <row r="3950" spans="2:9" x14ac:dyDescent="0.3">
      <c r="B3950" s="7" t="s">
        <v>7938</v>
      </c>
      <c r="C3950" s="8">
        <v>22001</v>
      </c>
      <c r="D3950" s="13" t="s">
        <v>7939</v>
      </c>
      <c r="E3950" s="14" t="s">
        <v>3845</v>
      </c>
      <c r="F3950" s="11" t="s">
        <v>3846</v>
      </c>
      <c r="G3950" s="4" t="s">
        <v>94</v>
      </c>
      <c r="H3950" s="4" t="s">
        <v>3847</v>
      </c>
      <c r="I3950" s="3" t="s">
        <v>95</v>
      </c>
    </row>
    <row r="3951" spans="2:9" x14ac:dyDescent="0.3">
      <c r="B3951" s="7" t="s">
        <v>7940</v>
      </c>
      <c r="C3951" s="8">
        <v>22002</v>
      </c>
      <c r="D3951" s="13" t="s">
        <v>7941</v>
      </c>
      <c r="E3951" s="14" t="s">
        <v>3845</v>
      </c>
      <c r="F3951" s="11" t="s">
        <v>3846</v>
      </c>
      <c r="G3951" s="4" t="s">
        <v>94</v>
      </c>
      <c r="H3951" s="4" t="s">
        <v>3847</v>
      </c>
      <c r="I3951" s="3" t="s">
        <v>95</v>
      </c>
    </row>
    <row r="3952" spans="2:9" x14ac:dyDescent="0.3">
      <c r="B3952" s="7" t="s">
        <v>7942</v>
      </c>
      <c r="C3952" s="8">
        <v>22003</v>
      </c>
      <c r="D3952" s="13" t="s">
        <v>7943</v>
      </c>
      <c r="E3952" s="14" t="s">
        <v>3845</v>
      </c>
      <c r="F3952" s="11" t="s">
        <v>3846</v>
      </c>
      <c r="G3952" s="4" t="s">
        <v>94</v>
      </c>
      <c r="H3952" s="4" t="s">
        <v>3847</v>
      </c>
      <c r="I3952" s="3" t="s">
        <v>95</v>
      </c>
    </row>
    <row r="3953" spans="2:9" x14ac:dyDescent="0.3">
      <c r="B3953" s="7" t="s">
        <v>7944</v>
      </c>
      <c r="C3953" s="8">
        <v>22004</v>
      </c>
      <c r="D3953" s="13" t="s">
        <v>7945</v>
      </c>
      <c r="E3953" s="14" t="s">
        <v>3845</v>
      </c>
      <c r="F3953" s="11" t="s">
        <v>3846</v>
      </c>
      <c r="G3953" s="4" t="s">
        <v>94</v>
      </c>
      <c r="H3953" s="4" t="s">
        <v>3847</v>
      </c>
      <c r="I3953" s="3" t="s">
        <v>95</v>
      </c>
    </row>
    <row r="3954" spans="2:9" x14ac:dyDescent="0.3">
      <c r="B3954" s="7" t="s">
        <v>7946</v>
      </c>
      <c r="C3954" s="8">
        <v>22005</v>
      </c>
      <c r="D3954" s="13" t="s">
        <v>7947</v>
      </c>
      <c r="E3954" s="14" t="s">
        <v>3845</v>
      </c>
      <c r="F3954" s="11" t="s">
        <v>3846</v>
      </c>
      <c r="G3954" s="4" t="s">
        <v>94</v>
      </c>
      <c r="H3954" s="4" t="s">
        <v>3847</v>
      </c>
      <c r="I3954" s="3" t="s">
        <v>95</v>
      </c>
    </row>
    <row r="3955" spans="2:9" x14ac:dyDescent="0.3">
      <c r="B3955" s="7" t="s">
        <v>7948</v>
      </c>
      <c r="C3955" s="8">
        <v>22006</v>
      </c>
      <c r="D3955" s="13" t="s">
        <v>7949</v>
      </c>
      <c r="E3955" s="14" t="s">
        <v>3845</v>
      </c>
      <c r="F3955" s="11" t="s">
        <v>3846</v>
      </c>
      <c r="G3955" s="4" t="s">
        <v>94</v>
      </c>
      <c r="H3955" s="4" t="s">
        <v>3847</v>
      </c>
      <c r="I3955" s="3" t="s">
        <v>95</v>
      </c>
    </row>
    <row r="3956" spans="2:9" x14ac:dyDescent="0.3">
      <c r="B3956" s="7" t="s">
        <v>7950</v>
      </c>
      <c r="C3956" s="8">
        <v>22007</v>
      </c>
      <c r="D3956" s="13" t="s">
        <v>7951</v>
      </c>
      <c r="E3956" s="14" t="s">
        <v>3845</v>
      </c>
      <c r="F3956" s="11" t="s">
        <v>3846</v>
      </c>
      <c r="G3956" s="4" t="s">
        <v>94</v>
      </c>
      <c r="H3956" s="4" t="s">
        <v>3847</v>
      </c>
      <c r="I3956" s="3" t="s">
        <v>95</v>
      </c>
    </row>
    <row r="3957" spans="2:9" x14ac:dyDescent="0.3">
      <c r="B3957" s="7" t="s">
        <v>7952</v>
      </c>
      <c r="C3957" s="8">
        <v>22008</v>
      </c>
      <c r="D3957" s="13" t="s">
        <v>7953</v>
      </c>
      <c r="E3957" s="14" t="s">
        <v>3845</v>
      </c>
      <c r="F3957" s="11" t="s">
        <v>3846</v>
      </c>
      <c r="G3957" s="4" t="s">
        <v>94</v>
      </c>
      <c r="H3957" s="4" t="s">
        <v>3847</v>
      </c>
      <c r="I3957" s="3" t="s">
        <v>95</v>
      </c>
    </row>
    <row r="3958" spans="2:9" x14ac:dyDescent="0.3">
      <c r="B3958" s="7" t="s">
        <v>7954</v>
      </c>
      <c r="C3958" s="8">
        <v>22009</v>
      </c>
      <c r="D3958" s="13" t="s">
        <v>7955</v>
      </c>
      <c r="E3958" s="14" t="s">
        <v>3845</v>
      </c>
      <c r="F3958" s="11" t="s">
        <v>3846</v>
      </c>
      <c r="G3958" s="4" t="s">
        <v>94</v>
      </c>
      <c r="H3958" s="4" t="s">
        <v>3847</v>
      </c>
      <c r="I3958" s="3" t="s">
        <v>95</v>
      </c>
    </row>
    <row r="3959" spans="2:9" x14ac:dyDescent="0.3">
      <c r="B3959" s="7" t="s">
        <v>7956</v>
      </c>
      <c r="C3959" s="8">
        <v>22010</v>
      </c>
      <c r="D3959" s="13" t="s">
        <v>7957</v>
      </c>
      <c r="E3959" s="14" t="s">
        <v>3845</v>
      </c>
      <c r="F3959" s="11" t="s">
        <v>3846</v>
      </c>
      <c r="G3959" s="4" t="s">
        <v>94</v>
      </c>
      <c r="H3959" s="4" t="s">
        <v>3847</v>
      </c>
      <c r="I3959" s="3" t="s">
        <v>95</v>
      </c>
    </row>
    <row r="3960" spans="2:9" x14ac:dyDescent="0.3">
      <c r="B3960" s="7" t="s">
        <v>7958</v>
      </c>
      <c r="C3960" s="8">
        <v>22011</v>
      </c>
      <c r="D3960" s="13" t="s">
        <v>7959</v>
      </c>
      <c r="E3960" s="14" t="s">
        <v>3845</v>
      </c>
      <c r="F3960" s="11" t="s">
        <v>3846</v>
      </c>
      <c r="G3960" s="4" t="s">
        <v>94</v>
      </c>
      <c r="H3960" s="4" t="s">
        <v>3847</v>
      </c>
      <c r="I3960" s="3" t="s">
        <v>95</v>
      </c>
    </row>
    <row r="3961" spans="2:9" x14ac:dyDescent="0.3">
      <c r="B3961" s="7" t="s">
        <v>7960</v>
      </c>
      <c r="C3961" s="8">
        <v>22012</v>
      </c>
      <c r="D3961" s="13" t="s">
        <v>7961</v>
      </c>
      <c r="E3961" s="14" t="s">
        <v>3845</v>
      </c>
      <c r="F3961" s="11" t="s">
        <v>3846</v>
      </c>
      <c r="G3961" s="4" t="s">
        <v>94</v>
      </c>
      <c r="H3961" s="4" t="s">
        <v>3847</v>
      </c>
      <c r="I3961" s="3" t="s">
        <v>95</v>
      </c>
    </row>
    <row r="3962" spans="2:9" x14ac:dyDescent="0.3">
      <c r="B3962" s="7" t="s">
        <v>7962</v>
      </c>
      <c r="C3962" s="8">
        <v>22013</v>
      </c>
      <c r="D3962" s="13" t="s">
        <v>7963</v>
      </c>
      <c r="E3962" s="14" t="s">
        <v>3845</v>
      </c>
      <c r="F3962" s="11" t="s">
        <v>3846</v>
      </c>
      <c r="G3962" s="4" t="s">
        <v>94</v>
      </c>
      <c r="H3962" s="4" t="s">
        <v>3847</v>
      </c>
      <c r="I3962" s="3" t="s">
        <v>95</v>
      </c>
    </row>
    <row r="3963" spans="2:9" x14ac:dyDescent="0.3">
      <c r="B3963" s="7" t="s">
        <v>7964</v>
      </c>
      <c r="C3963" s="8">
        <v>22014</v>
      </c>
      <c r="D3963" s="13" t="s">
        <v>7965</v>
      </c>
      <c r="E3963" s="14" t="s">
        <v>3845</v>
      </c>
      <c r="F3963" s="11" t="s">
        <v>3846</v>
      </c>
      <c r="G3963" s="4" t="s">
        <v>94</v>
      </c>
      <c r="H3963" s="4" t="s">
        <v>3847</v>
      </c>
      <c r="I3963" s="3" t="s">
        <v>95</v>
      </c>
    </row>
    <row r="3964" spans="2:9" x14ac:dyDescent="0.3">
      <c r="B3964" s="7" t="s">
        <v>7966</v>
      </c>
      <c r="C3964" s="8">
        <v>22015</v>
      </c>
      <c r="D3964" s="13" t="s">
        <v>7967</v>
      </c>
      <c r="E3964" s="14" t="s">
        <v>3845</v>
      </c>
      <c r="F3964" s="11" t="s">
        <v>3846</v>
      </c>
      <c r="G3964" s="4" t="s">
        <v>94</v>
      </c>
      <c r="H3964" s="4" t="s">
        <v>3847</v>
      </c>
      <c r="I3964" s="3" t="s">
        <v>95</v>
      </c>
    </row>
    <row r="3965" spans="2:9" x14ac:dyDescent="0.3">
      <c r="B3965" s="7" t="s">
        <v>7968</v>
      </c>
      <c r="C3965" s="8">
        <v>22016</v>
      </c>
      <c r="D3965" s="13" t="s">
        <v>7969</v>
      </c>
      <c r="E3965" s="14" t="s">
        <v>3845</v>
      </c>
      <c r="F3965" s="11" t="s">
        <v>3846</v>
      </c>
      <c r="G3965" s="4" t="s">
        <v>94</v>
      </c>
      <c r="H3965" s="4" t="s">
        <v>3847</v>
      </c>
      <c r="I3965" s="3" t="s">
        <v>95</v>
      </c>
    </row>
    <row r="3966" spans="2:9" x14ac:dyDescent="0.3">
      <c r="B3966" s="7" t="s">
        <v>7970</v>
      </c>
      <c r="C3966" s="8">
        <v>22017</v>
      </c>
      <c r="D3966" s="13" t="s">
        <v>7971</v>
      </c>
      <c r="E3966" s="14" t="s">
        <v>3845</v>
      </c>
      <c r="F3966" s="11" t="s">
        <v>3846</v>
      </c>
      <c r="G3966" s="4" t="s">
        <v>94</v>
      </c>
      <c r="H3966" s="4" t="s">
        <v>3847</v>
      </c>
      <c r="I3966" s="3" t="s">
        <v>95</v>
      </c>
    </row>
    <row r="3967" spans="2:9" x14ac:dyDescent="0.3">
      <c r="B3967" s="7" t="s">
        <v>7972</v>
      </c>
      <c r="C3967" s="8">
        <v>22018</v>
      </c>
      <c r="D3967" s="13" t="s">
        <v>7973</v>
      </c>
      <c r="E3967" s="14" t="s">
        <v>3845</v>
      </c>
      <c r="F3967" s="11" t="s">
        <v>3846</v>
      </c>
      <c r="G3967" s="4" t="s">
        <v>94</v>
      </c>
      <c r="H3967" s="4" t="s">
        <v>3847</v>
      </c>
      <c r="I3967" s="3" t="s">
        <v>95</v>
      </c>
    </row>
    <row r="3968" spans="2:9" x14ac:dyDescent="0.3">
      <c r="B3968" s="7" t="s">
        <v>7974</v>
      </c>
      <c r="C3968" s="8">
        <v>22019</v>
      </c>
      <c r="D3968" s="13" t="s">
        <v>7975</v>
      </c>
      <c r="E3968" s="14" t="s">
        <v>3845</v>
      </c>
      <c r="F3968" s="11" t="s">
        <v>3846</v>
      </c>
      <c r="G3968" s="4" t="s">
        <v>94</v>
      </c>
      <c r="H3968" s="4" t="s">
        <v>3847</v>
      </c>
      <c r="I3968" s="3" t="s">
        <v>95</v>
      </c>
    </row>
    <row r="3969" spans="2:9" x14ac:dyDescent="0.3">
      <c r="B3969" s="7" t="s">
        <v>7976</v>
      </c>
      <c r="C3969" s="8">
        <v>22020</v>
      </c>
      <c r="D3969" s="13" t="s">
        <v>7977</v>
      </c>
      <c r="E3969" s="14" t="s">
        <v>3845</v>
      </c>
      <c r="F3969" s="11" t="s">
        <v>3846</v>
      </c>
      <c r="G3969" s="4" t="s">
        <v>94</v>
      </c>
      <c r="H3969" s="4" t="s">
        <v>3847</v>
      </c>
      <c r="I3969" s="3" t="s">
        <v>95</v>
      </c>
    </row>
    <row r="3970" spans="2:9" x14ac:dyDescent="0.3">
      <c r="B3970" s="7" t="s">
        <v>7978</v>
      </c>
      <c r="C3970" s="8">
        <v>22021</v>
      </c>
      <c r="D3970" s="13" t="s">
        <v>7979</v>
      </c>
      <c r="E3970" s="14" t="s">
        <v>3845</v>
      </c>
      <c r="F3970" s="11" t="s">
        <v>3846</v>
      </c>
      <c r="G3970" s="4" t="s">
        <v>94</v>
      </c>
      <c r="H3970" s="4" t="s">
        <v>3847</v>
      </c>
      <c r="I3970" s="3" t="s">
        <v>95</v>
      </c>
    </row>
    <row r="3971" spans="2:9" x14ac:dyDescent="0.3">
      <c r="B3971" s="7" t="s">
        <v>7980</v>
      </c>
      <c r="C3971" s="8">
        <v>22022</v>
      </c>
      <c r="D3971" s="13" t="s">
        <v>7981</v>
      </c>
      <c r="E3971" s="14" t="s">
        <v>3845</v>
      </c>
      <c r="F3971" s="11" t="s">
        <v>3846</v>
      </c>
      <c r="G3971" s="4" t="s">
        <v>94</v>
      </c>
      <c r="H3971" s="4" t="s">
        <v>3847</v>
      </c>
      <c r="I3971" s="3" t="s">
        <v>95</v>
      </c>
    </row>
    <row r="3972" spans="2:9" x14ac:dyDescent="0.3">
      <c r="B3972" s="7" t="s">
        <v>7982</v>
      </c>
      <c r="C3972" s="8">
        <v>22023</v>
      </c>
      <c r="D3972" s="13" t="s">
        <v>7983</v>
      </c>
      <c r="E3972" s="14" t="s">
        <v>3845</v>
      </c>
      <c r="F3972" s="11" t="s">
        <v>3846</v>
      </c>
      <c r="G3972" s="4" t="s">
        <v>94</v>
      </c>
      <c r="H3972" s="4" t="s">
        <v>3847</v>
      </c>
      <c r="I3972" s="3" t="s">
        <v>95</v>
      </c>
    </row>
    <row r="3973" spans="2:9" x14ac:dyDescent="0.3">
      <c r="B3973" s="7" t="s">
        <v>7984</v>
      </c>
      <c r="C3973" s="8">
        <v>22024</v>
      </c>
      <c r="D3973" s="13" t="s">
        <v>7985</v>
      </c>
      <c r="E3973" s="14" t="s">
        <v>3845</v>
      </c>
      <c r="F3973" s="11" t="s">
        <v>3846</v>
      </c>
      <c r="G3973" s="4" t="s">
        <v>94</v>
      </c>
      <c r="H3973" s="4" t="s">
        <v>3847</v>
      </c>
      <c r="I3973" s="3" t="s">
        <v>95</v>
      </c>
    </row>
    <row r="3974" spans="2:9" x14ac:dyDescent="0.3">
      <c r="B3974" s="7" t="s">
        <v>7986</v>
      </c>
      <c r="C3974" s="8">
        <v>22025</v>
      </c>
      <c r="D3974" s="13" t="s">
        <v>7987</v>
      </c>
      <c r="E3974" s="14" t="s">
        <v>3845</v>
      </c>
      <c r="F3974" s="11" t="s">
        <v>3846</v>
      </c>
      <c r="G3974" s="4" t="s">
        <v>94</v>
      </c>
      <c r="H3974" s="4" t="s">
        <v>3847</v>
      </c>
      <c r="I3974" s="3" t="s">
        <v>95</v>
      </c>
    </row>
    <row r="3975" spans="2:9" x14ac:dyDescent="0.3">
      <c r="B3975" s="7" t="s">
        <v>7988</v>
      </c>
      <c r="C3975" s="8">
        <v>22026</v>
      </c>
      <c r="D3975" s="13" t="s">
        <v>7989</v>
      </c>
      <c r="E3975" s="14" t="s">
        <v>3845</v>
      </c>
      <c r="F3975" s="11" t="s">
        <v>3846</v>
      </c>
      <c r="G3975" s="4" t="s">
        <v>94</v>
      </c>
      <c r="H3975" s="4" t="s">
        <v>3847</v>
      </c>
      <c r="I3975" s="3" t="s">
        <v>95</v>
      </c>
    </row>
    <row r="3976" spans="2:9" x14ac:dyDescent="0.3">
      <c r="B3976" s="7" t="s">
        <v>7990</v>
      </c>
      <c r="C3976" s="8">
        <v>22027</v>
      </c>
      <c r="D3976" s="13" t="s">
        <v>7991</v>
      </c>
      <c r="E3976" s="14" t="s">
        <v>3845</v>
      </c>
      <c r="F3976" s="11" t="s">
        <v>3846</v>
      </c>
      <c r="G3976" s="4" t="s">
        <v>94</v>
      </c>
      <c r="H3976" s="4" t="s">
        <v>3847</v>
      </c>
      <c r="I3976" s="3" t="s">
        <v>95</v>
      </c>
    </row>
    <row r="3977" spans="2:9" x14ac:dyDescent="0.3">
      <c r="B3977" s="7" t="s">
        <v>7992</v>
      </c>
      <c r="C3977" s="8">
        <v>22028</v>
      </c>
      <c r="D3977" s="13" t="s">
        <v>7993</v>
      </c>
      <c r="E3977" s="14" t="s">
        <v>3845</v>
      </c>
      <c r="F3977" s="11" t="s">
        <v>3846</v>
      </c>
      <c r="G3977" s="4" t="s">
        <v>94</v>
      </c>
      <c r="H3977" s="4" t="s">
        <v>3847</v>
      </c>
      <c r="I3977" s="3" t="s">
        <v>95</v>
      </c>
    </row>
    <row r="3978" spans="2:9" x14ac:dyDescent="0.3">
      <c r="B3978" s="7" t="s">
        <v>7994</v>
      </c>
      <c r="C3978" s="8">
        <v>22029</v>
      </c>
      <c r="D3978" s="13" t="s">
        <v>7995</v>
      </c>
      <c r="E3978" s="14" t="s">
        <v>3845</v>
      </c>
      <c r="F3978" s="11" t="s">
        <v>3846</v>
      </c>
      <c r="G3978" s="4" t="s">
        <v>94</v>
      </c>
      <c r="H3978" s="4" t="s">
        <v>3847</v>
      </c>
      <c r="I3978" s="3" t="s">
        <v>95</v>
      </c>
    </row>
    <row r="3979" spans="2:9" x14ac:dyDescent="0.3">
      <c r="B3979" s="7" t="s">
        <v>7996</v>
      </c>
      <c r="C3979" s="8">
        <v>22030</v>
      </c>
      <c r="D3979" s="13" t="s">
        <v>7997</v>
      </c>
      <c r="E3979" s="14" t="s">
        <v>3845</v>
      </c>
      <c r="F3979" s="11" t="s">
        <v>3846</v>
      </c>
      <c r="G3979" s="4" t="s">
        <v>94</v>
      </c>
      <c r="H3979" s="4" t="s">
        <v>3847</v>
      </c>
      <c r="I3979" s="3" t="s">
        <v>95</v>
      </c>
    </row>
    <row r="3980" spans="2:9" x14ac:dyDescent="0.3">
      <c r="B3980" s="7" t="s">
        <v>7998</v>
      </c>
      <c r="C3980" s="8">
        <v>22031</v>
      </c>
      <c r="D3980" s="13" t="s">
        <v>7999</v>
      </c>
      <c r="E3980" s="14" t="s">
        <v>3845</v>
      </c>
      <c r="F3980" s="11" t="s">
        <v>3846</v>
      </c>
      <c r="G3980" s="4" t="s">
        <v>94</v>
      </c>
      <c r="H3980" s="4" t="s">
        <v>3847</v>
      </c>
      <c r="I3980" s="3" t="s">
        <v>95</v>
      </c>
    </row>
    <row r="3981" spans="2:9" x14ac:dyDescent="0.3">
      <c r="B3981" s="7" t="s">
        <v>8000</v>
      </c>
      <c r="C3981" s="8">
        <v>22032</v>
      </c>
      <c r="D3981" s="13" t="s">
        <v>8001</v>
      </c>
      <c r="E3981" s="14" t="s">
        <v>3845</v>
      </c>
      <c r="F3981" s="11" t="s">
        <v>3846</v>
      </c>
      <c r="G3981" s="4" t="s">
        <v>94</v>
      </c>
      <c r="H3981" s="4" t="s">
        <v>3847</v>
      </c>
      <c r="I3981" s="3" t="s">
        <v>95</v>
      </c>
    </row>
    <row r="3982" spans="2:9" x14ac:dyDescent="0.3">
      <c r="B3982" s="7" t="s">
        <v>8002</v>
      </c>
      <c r="C3982" s="8">
        <v>22033</v>
      </c>
      <c r="D3982" s="13" t="s">
        <v>8003</v>
      </c>
      <c r="E3982" s="14" t="s">
        <v>3845</v>
      </c>
      <c r="F3982" s="11" t="s">
        <v>3846</v>
      </c>
      <c r="G3982" s="4" t="s">
        <v>94</v>
      </c>
      <c r="H3982" s="4" t="s">
        <v>3847</v>
      </c>
      <c r="I3982" s="3" t="s">
        <v>95</v>
      </c>
    </row>
    <row r="3983" spans="2:9" x14ac:dyDescent="0.3">
      <c r="B3983" s="7" t="s">
        <v>8004</v>
      </c>
      <c r="C3983" s="8">
        <v>22034</v>
      </c>
      <c r="D3983" s="13" t="s">
        <v>8005</v>
      </c>
      <c r="E3983" s="14" t="s">
        <v>3845</v>
      </c>
      <c r="F3983" s="11" t="s">
        <v>3846</v>
      </c>
      <c r="G3983" s="4" t="s">
        <v>94</v>
      </c>
      <c r="H3983" s="4" t="s">
        <v>3847</v>
      </c>
      <c r="I3983" s="3" t="s">
        <v>95</v>
      </c>
    </row>
    <row r="3984" spans="2:9" x14ac:dyDescent="0.3">
      <c r="B3984" s="7" t="s">
        <v>8006</v>
      </c>
      <c r="C3984" s="8">
        <v>22035</v>
      </c>
      <c r="D3984" s="13" t="s">
        <v>8007</v>
      </c>
      <c r="E3984" s="14" t="s">
        <v>3845</v>
      </c>
      <c r="F3984" s="11" t="s">
        <v>3846</v>
      </c>
      <c r="G3984" s="4" t="s">
        <v>94</v>
      </c>
      <c r="H3984" s="4" t="s">
        <v>3847</v>
      </c>
      <c r="I3984" s="3" t="s">
        <v>95</v>
      </c>
    </row>
    <row r="3985" spans="2:9" x14ac:dyDescent="0.3">
      <c r="B3985" s="7" t="s">
        <v>8008</v>
      </c>
      <c r="C3985" s="8">
        <v>22036</v>
      </c>
      <c r="D3985" s="13" t="s">
        <v>8009</v>
      </c>
      <c r="E3985" s="14" t="s">
        <v>3845</v>
      </c>
      <c r="F3985" s="11" t="s">
        <v>3846</v>
      </c>
      <c r="G3985" s="4" t="s">
        <v>94</v>
      </c>
      <c r="H3985" s="4" t="s">
        <v>3847</v>
      </c>
      <c r="I3985" s="3" t="s">
        <v>95</v>
      </c>
    </row>
    <row r="3986" spans="2:9" x14ac:dyDescent="0.3">
      <c r="B3986" s="7" t="s">
        <v>8010</v>
      </c>
      <c r="C3986" s="8">
        <v>22037</v>
      </c>
      <c r="D3986" s="13" t="s">
        <v>8011</v>
      </c>
      <c r="E3986" s="14" t="s">
        <v>3845</v>
      </c>
      <c r="F3986" s="11" t="s">
        <v>3846</v>
      </c>
      <c r="G3986" s="4" t="s">
        <v>94</v>
      </c>
      <c r="H3986" s="4" t="s">
        <v>3847</v>
      </c>
      <c r="I3986" s="3" t="s">
        <v>95</v>
      </c>
    </row>
    <row r="3987" spans="2:9" x14ac:dyDescent="0.3">
      <c r="B3987" s="7" t="s">
        <v>8012</v>
      </c>
      <c r="C3987" s="8">
        <v>22038</v>
      </c>
      <c r="D3987" s="13" t="s">
        <v>8013</v>
      </c>
      <c r="E3987" s="14" t="s">
        <v>3845</v>
      </c>
      <c r="F3987" s="11" t="s">
        <v>3846</v>
      </c>
      <c r="G3987" s="4" t="s">
        <v>94</v>
      </c>
      <c r="H3987" s="4" t="s">
        <v>3847</v>
      </c>
      <c r="I3987" s="3" t="s">
        <v>95</v>
      </c>
    </row>
    <row r="3988" spans="2:9" x14ac:dyDescent="0.3">
      <c r="B3988" s="7" t="s">
        <v>8014</v>
      </c>
      <c r="C3988" s="8">
        <v>22039</v>
      </c>
      <c r="D3988" s="13" t="s">
        <v>8015</v>
      </c>
      <c r="E3988" s="14" t="s">
        <v>3845</v>
      </c>
      <c r="F3988" s="11" t="s">
        <v>3846</v>
      </c>
      <c r="G3988" s="4" t="s">
        <v>94</v>
      </c>
      <c r="H3988" s="4" t="s">
        <v>3847</v>
      </c>
      <c r="I3988" s="3" t="s">
        <v>95</v>
      </c>
    </row>
    <row r="3989" spans="2:9" x14ac:dyDescent="0.3">
      <c r="B3989" s="7" t="s">
        <v>8016</v>
      </c>
      <c r="C3989" s="8">
        <v>22040</v>
      </c>
      <c r="D3989" s="13" t="s">
        <v>8017</v>
      </c>
      <c r="E3989" s="14" t="s">
        <v>3845</v>
      </c>
      <c r="F3989" s="11" t="s">
        <v>3846</v>
      </c>
      <c r="G3989" s="4" t="s">
        <v>94</v>
      </c>
      <c r="H3989" s="4" t="s">
        <v>3847</v>
      </c>
      <c r="I3989" s="3" t="s">
        <v>95</v>
      </c>
    </row>
    <row r="3990" spans="2:9" x14ac:dyDescent="0.3">
      <c r="B3990" s="7" t="s">
        <v>8018</v>
      </c>
      <c r="C3990" s="8">
        <v>22041</v>
      </c>
      <c r="D3990" s="13" t="s">
        <v>8019</v>
      </c>
      <c r="E3990" s="14" t="s">
        <v>3845</v>
      </c>
      <c r="F3990" s="11" t="s">
        <v>3846</v>
      </c>
      <c r="G3990" s="4" t="s">
        <v>94</v>
      </c>
      <c r="H3990" s="4" t="s">
        <v>3847</v>
      </c>
      <c r="I3990" s="3" t="s">
        <v>95</v>
      </c>
    </row>
    <row r="3991" spans="2:9" x14ac:dyDescent="0.3">
      <c r="B3991" s="7" t="s">
        <v>8020</v>
      </c>
      <c r="C3991" s="8">
        <v>22042</v>
      </c>
      <c r="D3991" s="13" t="s">
        <v>8021</v>
      </c>
      <c r="E3991" s="14" t="s">
        <v>3845</v>
      </c>
      <c r="F3991" s="11" t="s">
        <v>3846</v>
      </c>
      <c r="G3991" s="4" t="s">
        <v>94</v>
      </c>
      <c r="H3991" s="4" t="s">
        <v>3847</v>
      </c>
      <c r="I3991" s="3" t="s">
        <v>95</v>
      </c>
    </row>
    <row r="3992" spans="2:9" x14ac:dyDescent="0.3">
      <c r="B3992" s="7" t="s">
        <v>8022</v>
      </c>
      <c r="C3992" s="8">
        <v>22043</v>
      </c>
      <c r="D3992" s="13" t="s">
        <v>8023</v>
      </c>
      <c r="E3992" s="14" t="s">
        <v>3845</v>
      </c>
      <c r="F3992" s="11" t="s">
        <v>3846</v>
      </c>
      <c r="G3992" s="4" t="s">
        <v>94</v>
      </c>
      <c r="H3992" s="4" t="s">
        <v>3847</v>
      </c>
      <c r="I3992" s="3" t="s">
        <v>95</v>
      </c>
    </row>
    <row r="3993" spans="2:9" x14ac:dyDescent="0.3">
      <c r="B3993" s="7" t="s">
        <v>8024</v>
      </c>
      <c r="C3993" s="8">
        <v>22044</v>
      </c>
      <c r="D3993" s="13" t="s">
        <v>8025</v>
      </c>
      <c r="E3993" s="14" t="s">
        <v>3845</v>
      </c>
      <c r="F3993" s="11" t="s">
        <v>3846</v>
      </c>
      <c r="G3993" s="4" t="s">
        <v>94</v>
      </c>
      <c r="H3993" s="4" t="s">
        <v>3847</v>
      </c>
      <c r="I3993" s="3" t="s">
        <v>95</v>
      </c>
    </row>
    <row r="3994" spans="2:9" x14ac:dyDescent="0.3">
      <c r="B3994" s="7" t="s">
        <v>8026</v>
      </c>
      <c r="C3994" s="8">
        <v>22045</v>
      </c>
      <c r="D3994" s="13" t="s">
        <v>8027</v>
      </c>
      <c r="E3994" s="14" t="s">
        <v>3845</v>
      </c>
      <c r="F3994" s="11" t="s">
        <v>3846</v>
      </c>
      <c r="G3994" s="4" t="s">
        <v>94</v>
      </c>
      <c r="H3994" s="4" t="s">
        <v>3847</v>
      </c>
      <c r="I3994" s="3" t="s">
        <v>95</v>
      </c>
    </row>
    <row r="3995" spans="2:9" x14ac:dyDescent="0.3">
      <c r="B3995" s="7" t="s">
        <v>8028</v>
      </c>
      <c r="C3995" s="8">
        <v>22046</v>
      </c>
      <c r="D3995" s="13" t="s">
        <v>8029</v>
      </c>
      <c r="E3995" s="14" t="s">
        <v>3845</v>
      </c>
      <c r="F3995" s="11" t="s">
        <v>3846</v>
      </c>
      <c r="G3995" s="4" t="s">
        <v>94</v>
      </c>
      <c r="H3995" s="4" t="s">
        <v>3847</v>
      </c>
      <c r="I3995" s="3" t="s">
        <v>95</v>
      </c>
    </row>
    <row r="3996" spans="2:9" x14ac:dyDescent="0.3">
      <c r="B3996" s="7" t="s">
        <v>8030</v>
      </c>
      <c r="C3996" s="8">
        <v>22047</v>
      </c>
      <c r="D3996" s="13" t="s">
        <v>8031</v>
      </c>
      <c r="E3996" s="14" t="s">
        <v>3845</v>
      </c>
      <c r="F3996" s="11" t="s">
        <v>3846</v>
      </c>
      <c r="G3996" s="4" t="s">
        <v>94</v>
      </c>
      <c r="H3996" s="4" t="s">
        <v>3847</v>
      </c>
      <c r="I3996" s="3" t="s">
        <v>95</v>
      </c>
    </row>
    <row r="3997" spans="2:9" x14ac:dyDescent="0.3">
      <c r="B3997" s="7" t="s">
        <v>8032</v>
      </c>
      <c r="C3997" s="8">
        <v>22048</v>
      </c>
      <c r="D3997" s="13" t="s">
        <v>8033</v>
      </c>
      <c r="E3997" s="14" t="s">
        <v>3845</v>
      </c>
      <c r="F3997" s="11" t="s">
        <v>3846</v>
      </c>
      <c r="G3997" s="4" t="s">
        <v>94</v>
      </c>
      <c r="H3997" s="4" t="s">
        <v>3847</v>
      </c>
      <c r="I3997" s="3" t="s">
        <v>95</v>
      </c>
    </row>
    <row r="3998" spans="2:9" x14ac:dyDescent="0.3">
      <c r="B3998" s="7" t="s">
        <v>8034</v>
      </c>
      <c r="C3998" s="8">
        <v>22049</v>
      </c>
      <c r="D3998" s="13" t="s">
        <v>8035</v>
      </c>
      <c r="E3998" s="14" t="s">
        <v>3845</v>
      </c>
      <c r="F3998" s="11" t="s">
        <v>3846</v>
      </c>
      <c r="G3998" s="4" t="s">
        <v>94</v>
      </c>
      <c r="H3998" s="4" t="s">
        <v>3847</v>
      </c>
      <c r="I3998" s="3" t="s">
        <v>95</v>
      </c>
    </row>
    <row r="3999" spans="2:9" x14ac:dyDescent="0.3">
      <c r="B3999" s="7" t="s">
        <v>8036</v>
      </c>
      <c r="C3999" s="8">
        <v>22050</v>
      </c>
      <c r="D3999" s="13" t="s">
        <v>8037</v>
      </c>
      <c r="E3999" s="14" t="s">
        <v>3845</v>
      </c>
      <c r="F3999" s="11" t="s">
        <v>3846</v>
      </c>
      <c r="G3999" s="4" t="s">
        <v>94</v>
      </c>
      <c r="H3999" s="4" t="s">
        <v>3847</v>
      </c>
      <c r="I3999" s="3" t="s">
        <v>95</v>
      </c>
    </row>
    <row r="4000" spans="2:9" x14ac:dyDescent="0.3">
      <c r="B4000" s="7" t="s">
        <v>8038</v>
      </c>
      <c r="C4000" s="8">
        <v>22051</v>
      </c>
      <c r="D4000" s="13" t="s">
        <v>8039</v>
      </c>
      <c r="E4000" s="14" t="s">
        <v>3845</v>
      </c>
      <c r="F4000" s="11" t="s">
        <v>3846</v>
      </c>
      <c r="G4000" s="4" t="s">
        <v>94</v>
      </c>
      <c r="H4000" s="4" t="s">
        <v>3847</v>
      </c>
      <c r="I4000" s="3" t="s">
        <v>95</v>
      </c>
    </row>
    <row r="4001" spans="2:9" x14ac:dyDescent="0.3">
      <c r="B4001" s="7" t="s">
        <v>8040</v>
      </c>
      <c r="C4001" s="8">
        <v>22052</v>
      </c>
      <c r="D4001" s="13" t="s">
        <v>8041</v>
      </c>
      <c r="E4001" s="14" t="s">
        <v>3845</v>
      </c>
      <c r="F4001" s="11" t="s">
        <v>3846</v>
      </c>
      <c r="G4001" s="4" t="s">
        <v>94</v>
      </c>
      <c r="H4001" s="4" t="s">
        <v>3847</v>
      </c>
      <c r="I4001" s="3" t="s">
        <v>95</v>
      </c>
    </row>
    <row r="4002" spans="2:9" x14ac:dyDescent="0.3">
      <c r="B4002" s="7" t="s">
        <v>8042</v>
      </c>
      <c r="C4002" s="8">
        <v>22053</v>
      </c>
      <c r="D4002" s="13" t="s">
        <v>8043</v>
      </c>
      <c r="E4002" s="14" t="s">
        <v>3845</v>
      </c>
      <c r="F4002" s="11" t="s">
        <v>3846</v>
      </c>
      <c r="G4002" s="4" t="s">
        <v>94</v>
      </c>
      <c r="H4002" s="4" t="s">
        <v>3847</v>
      </c>
      <c r="I4002" s="3" t="s">
        <v>95</v>
      </c>
    </row>
    <row r="4003" spans="2:9" x14ac:dyDescent="0.3">
      <c r="B4003" s="7" t="s">
        <v>8044</v>
      </c>
      <c r="C4003" s="8">
        <v>22054</v>
      </c>
      <c r="D4003" s="13" t="s">
        <v>8045</v>
      </c>
      <c r="E4003" s="14" t="s">
        <v>3845</v>
      </c>
      <c r="F4003" s="11" t="s">
        <v>3846</v>
      </c>
      <c r="G4003" s="4" t="s">
        <v>94</v>
      </c>
      <c r="H4003" s="4" t="s">
        <v>3847</v>
      </c>
      <c r="I4003" s="3" t="s">
        <v>95</v>
      </c>
    </row>
    <row r="4004" spans="2:9" x14ac:dyDescent="0.3">
      <c r="B4004" s="7" t="s">
        <v>8046</v>
      </c>
      <c r="C4004" s="8">
        <v>22055</v>
      </c>
      <c r="D4004" s="13" t="s">
        <v>8047</v>
      </c>
      <c r="E4004" s="14" t="s">
        <v>3845</v>
      </c>
      <c r="F4004" s="11" t="s">
        <v>3846</v>
      </c>
      <c r="G4004" s="4" t="s">
        <v>94</v>
      </c>
      <c r="H4004" s="4" t="s">
        <v>3847</v>
      </c>
      <c r="I4004" s="3" t="s">
        <v>95</v>
      </c>
    </row>
    <row r="4005" spans="2:9" x14ac:dyDescent="0.3">
      <c r="B4005" s="7" t="s">
        <v>8048</v>
      </c>
      <c r="C4005" s="8">
        <v>22056</v>
      </c>
      <c r="D4005" s="13" t="s">
        <v>8049</v>
      </c>
      <c r="E4005" s="14" t="s">
        <v>3845</v>
      </c>
      <c r="F4005" s="11" t="s">
        <v>3846</v>
      </c>
      <c r="G4005" s="4" t="s">
        <v>94</v>
      </c>
      <c r="H4005" s="4" t="s">
        <v>3847</v>
      </c>
      <c r="I4005" s="3" t="s">
        <v>95</v>
      </c>
    </row>
    <row r="4006" spans="2:9" x14ac:dyDescent="0.3">
      <c r="B4006" s="7" t="s">
        <v>8050</v>
      </c>
      <c r="C4006" s="8">
        <v>22057</v>
      </c>
      <c r="D4006" s="13" t="s">
        <v>8051</v>
      </c>
      <c r="E4006" s="14" t="s">
        <v>3845</v>
      </c>
      <c r="F4006" s="11" t="s">
        <v>3846</v>
      </c>
      <c r="G4006" s="4" t="s">
        <v>94</v>
      </c>
      <c r="H4006" s="4" t="s">
        <v>3847</v>
      </c>
      <c r="I4006" s="3" t="s">
        <v>95</v>
      </c>
    </row>
    <row r="4007" spans="2:9" x14ac:dyDescent="0.3">
      <c r="B4007" s="7" t="s">
        <v>8052</v>
      </c>
      <c r="C4007" s="8">
        <v>22058</v>
      </c>
      <c r="D4007" s="13" t="s">
        <v>8053</v>
      </c>
      <c r="E4007" s="14" t="s">
        <v>3845</v>
      </c>
      <c r="F4007" s="11" t="s">
        <v>3846</v>
      </c>
      <c r="G4007" s="4" t="s">
        <v>94</v>
      </c>
      <c r="H4007" s="4" t="s">
        <v>3847</v>
      </c>
      <c r="I4007" s="3" t="s">
        <v>95</v>
      </c>
    </row>
    <row r="4008" spans="2:9" x14ac:dyDescent="0.3">
      <c r="B4008" s="7" t="s">
        <v>8054</v>
      </c>
      <c r="C4008" s="8">
        <v>22059</v>
      </c>
      <c r="D4008" s="13" t="s">
        <v>8055</v>
      </c>
      <c r="E4008" s="14" t="s">
        <v>3845</v>
      </c>
      <c r="F4008" s="11" t="s">
        <v>3846</v>
      </c>
      <c r="G4008" s="4" t="s">
        <v>94</v>
      </c>
      <c r="H4008" s="4" t="s">
        <v>3847</v>
      </c>
      <c r="I4008" s="3" t="s">
        <v>95</v>
      </c>
    </row>
    <row r="4009" spans="2:9" x14ac:dyDescent="0.3">
      <c r="B4009" s="7" t="s">
        <v>8056</v>
      </c>
      <c r="C4009" s="8">
        <v>22060</v>
      </c>
      <c r="D4009" s="13" t="s">
        <v>8057</v>
      </c>
      <c r="E4009" s="14" t="s">
        <v>3845</v>
      </c>
      <c r="F4009" s="11" t="s">
        <v>3846</v>
      </c>
      <c r="G4009" s="4" t="s">
        <v>94</v>
      </c>
      <c r="H4009" s="4" t="s">
        <v>3847</v>
      </c>
      <c r="I4009" s="3" t="s">
        <v>95</v>
      </c>
    </row>
    <row r="4010" spans="2:9" x14ac:dyDescent="0.3">
      <c r="B4010" s="7" t="s">
        <v>8058</v>
      </c>
      <c r="C4010" s="8">
        <v>22061</v>
      </c>
      <c r="D4010" s="13" t="s">
        <v>8059</v>
      </c>
      <c r="E4010" s="14" t="s">
        <v>3845</v>
      </c>
      <c r="F4010" s="11" t="s">
        <v>3846</v>
      </c>
      <c r="G4010" s="4" t="s">
        <v>94</v>
      </c>
      <c r="H4010" s="4" t="s">
        <v>3847</v>
      </c>
      <c r="I4010" s="3" t="s">
        <v>95</v>
      </c>
    </row>
    <row r="4011" spans="2:9" x14ac:dyDescent="0.3">
      <c r="B4011" s="7" t="s">
        <v>8060</v>
      </c>
      <c r="C4011" s="8">
        <v>22062</v>
      </c>
      <c r="D4011" s="13" t="s">
        <v>8061</v>
      </c>
      <c r="E4011" s="14" t="s">
        <v>3845</v>
      </c>
      <c r="F4011" s="11" t="s">
        <v>3846</v>
      </c>
      <c r="G4011" s="4" t="s">
        <v>94</v>
      </c>
      <c r="H4011" s="4" t="s">
        <v>3847</v>
      </c>
      <c r="I4011" s="3" t="s">
        <v>95</v>
      </c>
    </row>
    <row r="4012" spans="2:9" x14ac:dyDescent="0.3">
      <c r="B4012" s="7" t="s">
        <v>8062</v>
      </c>
      <c r="C4012" s="8">
        <v>22063</v>
      </c>
      <c r="D4012" s="13" t="s">
        <v>8063</v>
      </c>
      <c r="E4012" s="14" t="s">
        <v>3845</v>
      </c>
      <c r="F4012" s="11" t="s">
        <v>3846</v>
      </c>
      <c r="G4012" s="4" t="s">
        <v>94</v>
      </c>
      <c r="H4012" s="4" t="s">
        <v>3847</v>
      </c>
      <c r="I4012" s="3" t="s">
        <v>95</v>
      </c>
    </row>
    <row r="4013" spans="2:9" x14ac:dyDescent="0.3">
      <c r="B4013" s="7" t="s">
        <v>8064</v>
      </c>
      <c r="C4013" s="8">
        <v>22064</v>
      </c>
      <c r="D4013" s="13" t="s">
        <v>8065</v>
      </c>
      <c r="E4013" s="14" t="s">
        <v>3845</v>
      </c>
      <c r="F4013" s="11" t="s">
        <v>3846</v>
      </c>
      <c r="G4013" s="4" t="s">
        <v>94</v>
      </c>
      <c r="H4013" s="4" t="s">
        <v>3847</v>
      </c>
      <c r="I4013" s="3" t="s">
        <v>95</v>
      </c>
    </row>
    <row r="4014" spans="2:9" x14ac:dyDescent="0.3">
      <c r="B4014" s="7" t="s">
        <v>8066</v>
      </c>
      <c r="C4014" s="8">
        <v>22065</v>
      </c>
      <c r="D4014" s="13" t="s">
        <v>8067</v>
      </c>
      <c r="E4014" s="14" t="s">
        <v>3845</v>
      </c>
      <c r="F4014" s="11" t="s">
        <v>3846</v>
      </c>
      <c r="G4014" s="4" t="s">
        <v>94</v>
      </c>
      <c r="H4014" s="4" t="s">
        <v>3847</v>
      </c>
      <c r="I4014" s="3" t="s">
        <v>95</v>
      </c>
    </row>
    <row r="4015" spans="2:9" x14ac:dyDescent="0.3">
      <c r="B4015" s="7" t="s">
        <v>8068</v>
      </c>
      <c r="C4015" s="8">
        <v>22066</v>
      </c>
      <c r="D4015" s="13" t="s">
        <v>8069</v>
      </c>
      <c r="E4015" s="14" t="s">
        <v>3845</v>
      </c>
      <c r="F4015" s="11" t="s">
        <v>3846</v>
      </c>
      <c r="G4015" s="4" t="s">
        <v>94</v>
      </c>
      <c r="H4015" s="4" t="s">
        <v>3847</v>
      </c>
      <c r="I4015" s="3" t="s">
        <v>95</v>
      </c>
    </row>
    <row r="4016" spans="2:9" x14ac:dyDescent="0.3">
      <c r="B4016" s="7" t="s">
        <v>8070</v>
      </c>
      <c r="C4016" s="8">
        <v>22067</v>
      </c>
      <c r="D4016" s="13" t="s">
        <v>8071</v>
      </c>
      <c r="E4016" s="14" t="s">
        <v>3845</v>
      </c>
      <c r="F4016" s="11" t="s">
        <v>3846</v>
      </c>
      <c r="G4016" s="4" t="s">
        <v>94</v>
      </c>
      <c r="H4016" s="4" t="s">
        <v>3847</v>
      </c>
      <c r="I4016" s="3" t="s">
        <v>95</v>
      </c>
    </row>
    <row r="4017" spans="2:9" x14ac:dyDescent="0.3">
      <c r="B4017" s="7" t="s">
        <v>8072</v>
      </c>
      <c r="C4017" s="8">
        <v>22068</v>
      </c>
      <c r="D4017" s="13" t="s">
        <v>8073</v>
      </c>
      <c r="E4017" s="14" t="s">
        <v>3845</v>
      </c>
      <c r="F4017" s="11" t="s">
        <v>3846</v>
      </c>
      <c r="G4017" s="4" t="s">
        <v>94</v>
      </c>
      <c r="H4017" s="4" t="s">
        <v>3847</v>
      </c>
      <c r="I4017" s="3" t="s">
        <v>95</v>
      </c>
    </row>
    <row r="4018" spans="2:9" x14ac:dyDescent="0.3">
      <c r="B4018" s="7" t="s">
        <v>8074</v>
      </c>
      <c r="C4018" s="8">
        <v>22069</v>
      </c>
      <c r="D4018" s="13" t="s">
        <v>8075</v>
      </c>
      <c r="E4018" s="14" t="s">
        <v>3845</v>
      </c>
      <c r="F4018" s="11" t="s">
        <v>3846</v>
      </c>
      <c r="G4018" s="4" t="s">
        <v>94</v>
      </c>
      <c r="H4018" s="4" t="s">
        <v>3847</v>
      </c>
      <c r="I4018" s="3" t="s">
        <v>95</v>
      </c>
    </row>
    <row r="4019" spans="2:9" x14ac:dyDescent="0.3">
      <c r="B4019" s="7" t="s">
        <v>8076</v>
      </c>
      <c r="C4019" s="8">
        <v>22070</v>
      </c>
      <c r="D4019" s="13" t="s">
        <v>8077</v>
      </c>
      <c r="E4019" s="14" t="s">
        <v>3845</v>
      </c>
      <c r="F4019" s="11" t="s">
        <v>3846</v>
      </c>
      <c r="G4019" s="4" t="s">
        <v>94</v>
      </c>
      <c r="H4019" s="4" t="s">
        <v>3847</v>
      </c>
      <c r="I4019" s="3" t="s">
        <v>95</v>
      </c>
    </row>
    <row r="4020" spans="2:9" x14ac:dyDescent="0.3">
      <c r="B4020" s="7" t="s">
        <v>8078</v>
      </c>
      <c r="C4020" s="8">
        <v>22071</v>
      </c>
      <c r="D4020" s="13" t="s">
        <v>8079</v>
      </c>
      <c r="E4020" s="14" t="s">
        <v>3845</v>
      </c>
      <c r="F4020" s="11" t="s">
        <v>3846</v>
      </c>
      <c r="G4020" s="4" t="s">
        <v>94</v>
      </c>
      <c r="H4020" s="4" t="s">
        <v>3847</v>
      </c>
      <c r="I4020" s="3" t="s">
        <v>95</v>
      </c>
    </row>
    <row r="4021" spans="2:9" x14ac:dyDescent="0.3">
      <c r="B4021" s="7" t="s">
        <v>8080</v>
      </c>
      <c r="C4021" s="8">
        <v>22072</v>
      </c>
      <c r="D4021" s="13" t="s">
        <v>8081</v>
      </c>
      <c r="E4021" s="14" t="s">
        <v>3845</v>
      </c>
      <c r="F4021" s="11" t="s">
        <v>3846</v>
      </c>
      <c r="G4021" s="4" t="s">
        <v>94</v>
      </c>
      <c r="H4021" s="4" t="s">
        <v>3847</v>
      </c>
      <c r="I4021" s="3" t="s">
        <v>95</v>
      </c>
    </row>
    <row r="4022" spans="2:9" x14ac:dyDescent="0.3">
      <c r="B4022" s="7" t="s">
        <v>8082</v>
      </c>
      <c r="C4022" s="8">
        <v>22073</v>
      </c>
      <c r="D4022" s="13" t="s">
        <v>8083</v>
      </c>
      <c r="E4022" s="14" t="s">
        <v>3845</v>
      </c>
      <c r="F4022" s="11" t="s">
        <v>3846</v>
      </c>
      <c r="G4022" s="4" t="s">
        <v>94</v>
      </c>
      <c r="H4022" s="4" t="s">
        <v>3847</v>
      </c>
      <c r="I4022" s="3" t="s">
        <v>95</v>
      </c>
    </row>
    <row r="4023" spans="2:9" x14ac:dyDescent="0.3">
      <c r="B4023" s="7" t="s">
        <v>8084</v>
      </c>
      <c r="C4023" s="8">
        <v>22074</v>
      </c>
      <c r="D4023" s="13" t="s">
        <v>8085</v>
      </c>
      <c r="E4023" s="14" t="s">
        <v>3845</v>
      </c>
      <c r="F4023" s="11" t="s">
        <v>3846</v>
      </c>
      <c r="G4023" s="4" t="s">
        <v>94</v>
      </c>
      <c r="H4023" s="4" t="s">
        <v>3847</v>
      </c>
      <c r="I4023" s="3" t="s">
        <v>95</v>
      </c>
    </row>
    <row r="4024" spans="2:9" x14ac:dyDescent="0.3">
      <c r="B4024" s="7" t="s">
        <v>8086</v>
      </c>
      <c r="C4024" s="8">
        <v>22075</v>
      </c>
      <c r="D4024" s="13" t="s">
        <v>8087</v>
      </c>
      <c r="E4024" s="14" t="s">
        <v>3845</v>
      </c>
      <c r="F4024" s="11" t="s">
        <v>3846</v>
      </c>
      <c r="G4024" s="4" t="s">
        <v>94</v>
      </c>
      <c r="H4024" s="4" t="s">
        <v>3847</v>
      </c>
      <c r="I4024" s="3" t="s">
        <v>95</v>
      </c>
    </row>
    <row r="4025" spans="2:9" x14ac:dyDescent="0.3">
      <c r="B4025" s="7" t="s">
        <v>8088</v>
      </c>
      <c r="C4025" s="8">
        <v>22076</v>
      </c>
      <c r="D4025" s="13" t="s">
        <v>8089</v>
      </c>
      <c r="E4025" s="14" t="s">
        <v>3845</v>
      </c>
      <c r="F4025" s="11" t="s">
        <v>3846</v>
      </c>
      <c r="G4025" s="4" t="s">
        <v>94</v>
      </c>
      <c r="H4025" s="4" t="s">
        <v>3847</v>
      </c>
      <c r="I4025" s="3" t="s">
        <v>95</v>
      </c>
    </row>
    <row r="4026" spans="2:9" x14ac:dyDescent="0.3">
      <c r="B4026" s="7" t="s">
        <v>8090</v>
      </c>
      <c r="C4026" s="8">
        <v>22077</v>
      </c>
      <c r="D4026" s="13" t="s">
        <v>8091</v>
      </c>
      <c r="E4026" s="14" t="s">
        <v>3845</v>
      </c>
      <c r="F4026" s="11" t="s">
        <v>3846</v>
      </c>
      <c r="G4026" s="4" t="s">
        <v>94</v>
      </c>
      <c r="H4026" s="4" t="s">
        <v>3847</v>
      </c>
      <c r="I4026" s="3" t="s">
        <v>95</v>
      </c>
    </row>
    <row r="4027" spans="2:9" x14ac:dyDescent="0.3">
      <c r="B4027" s="7" t="s">
        <v>8092</v>
      </c>
      <c r="C4027" s="8">
        <v>22078</v>
      </c>
      <c r="D4027" s="13" t="s">
        <v>8093</v>
      </c>
      <c r="E4027" s="14" t="s">
        <v>3845</v>
      </c>
      <c r="F4027" s="11" t="s">
        <v>3846</v>
      </c>
      <c r="G4027" s="4" t="s">
        <v>94</v>
      </c>
      <c r="H4027" s="4" t="s">
        <v>3847</v>
      </c>
      <c r="I4027" s="3" t="s">
        <v>95</v>
      </c>
    </row>
    <row r="4028" spans="2:9" x14ac:dyDescent="0.3">
      <c r="B4028" s="7" t="s">
        <v>8094</v>
      </c>
      <c r="C4028" s="8">
        <v>22079</v>
      </c>
      <c r="D4028" s="13" t="s">
        <v>8095</v>
      </c>
      <c r="E4028" s="14" t="s">
        <v>3845</v>
      </c>
      <c r="F4028" s="11" t="s">
        <v>3846</v>
      </c>
      <c r="G4028" s="4" t="s">
        <v>94</v>
      </c>
      <c r="H4028" s="4" t="s">
        <v>3847</v>
      </c>
      <c r="I4028" s="3" t="s">
        <v>95</v>
      </c>
    </row>
    <row r="4029" spans="2:9" x14ac:dyDescent="0.3">
      <c r="B4029" s="7" t="s">
        <v>8096</v>
      </c>
      <c r="C4029" s="8">
        <v>22080</v>
      </c>
      <c r="D4029" s="13" t="s">
        <v>8097</v>
      </c>
      <c r="E4029" s="14" t="s">
        <v>3845</v>
      </c>
      <c r="F4029" s="11" t="s">
        <v>3846</v>
      </c>
      <c r="G4029" s="4" t="s">
        <v>94</v>
      </c>
      <c r="H4029" s="4" t="s">
        <v>3847</v>
      </c>
      <c r="I4029" s="3" t="s">
        <v>95</v>
      </c>
    </row>
    <row r="4030" spans="2:9" x14ac:dyDescent="0.3">
      <c r="B4030" s="7" t="s">
        <v>8098</v>
      </c>
      <c r="C4030" s="8">
        <v>22081</v>
      </c>
      <c r="D4030" s="13" t="s">
        <v>8099</v>
      </c>
      <c r="E4030" s="14" t="s">
        <v>3845</v>
      </c>
      <c r="F4030" s="11" t="s">
        <v>3846</v>
      </c>
      <c r="G4030" s="4" t="s">
        <v>94</v>
      </c>
      <c r="H4030" s="4" t="s">
        <v>3847</v>
      </c>
      <c r="I4030" s="3" t="s">
        <v>95</v>
      </c>
    </row>
    <row r="4031" spans="2:9" x14ac:dyDescent="0.3">
      <c r="B4031" s="7" t="s">
        <v>8100</v>
      </c>
      <c r="C4031" s="8">
        <v>22082</v>
      </c>
      <c r="D4031" s="13" t="s">
        <v>8101</v>
      </c>
      <c r="E4031" s="14" t="s">
        <v>3845</v>
      </c>
      <c r="F4031" s="11" t="s">
        <v>3846</v>
      </c>
      <c r="G4031" s="4" t="s">
        <v>94</v>
      </c>
      <c r="H4031" s="4" t="s">
        <v>3847</v>
      </c>
      <c r="I4031" s="3" t="s">
        <v>95</v>
      </c>
    </row>
    <row r="4032" spans="2:9" x14ac:dyDescent="0.3">
      <c r="B4032" s="7" t="s">
        <v>8102</v>
      </c>
      <c r="C4032" s="8">
        <v>22083</v>
      </c>
      <c r="D4032" s="13" t="s">
        <v>8103</v>
      </c>
      <c r="E4032" s="14" t="s">
        <v>3845</v>
      </c>
      <c r="F4032" s="11" t="s">
        <v>3846</v>
      </c>
      <c r="G4032" s="4" t="s">
        <v>94</v>
      </c>
      <c r="H4032" s="4" t="s">
        <v>3847</v>
      </c>
      <c r="I4032" s="3" t="s">
        <v>95</v>
      </c>
    </row>
    <row r="4033" spans="2:9" x14ac:dyDescent="0.3">
      <c r="B4033" s="7" t="s">
        <v>8104</v>
      </c>
      <c r="C4033" s="8">
        <v>22084</v>
      </c>
      <c r="D4033" s="13" t="s">
        <v>8105</v>
      </c>
      <c r="E4033" s="14" t="s">
        <v>3845</v>
      </c>
      <c r="F4033" s="11" t="s">
        <v>3846</v>
      </c>
      <c r="G4033" s="4" t="s">
        <v>94</v>
      </c>
      <c r="H4033" s="4" t="s">
        <v>3847</v>
      </c>
      <c r="I4033" s="3" t="s">
        <v>95</v>
      </c>
    </row>
    <row r="4034" spans="2:9" x14ac:dyDescent="0.3">
      <c r="B4034" s="7" t="s">
        <v>8106</v>
      </c>
      <c r="C4034" s="8">
        <v>22085</v>
      </c>
      <c r="D4034" s="13" t="s">
        <v>8107</v>
      </c>
      <c r="E4034" s="14" t="s">
        <v>3845</v>
      </c>
      <c r="F4034" s="11" t="s">
        <v>3846</v>
      </c>
      <c r="G4034" s="4" t="s">
        <v>94</v>
      </c>
      <c r="H4034" s="4" t="s">
        <v>3847</v>
      </c>
      <c r="I4034" s="3" t="s">
        <v>95</v>
      </c>
    </row>
    <row r="4035" spans="2:9" x14ac:dyDescent="0.3">
      <c r="B4035" s="7" t="s">
        <v>8108</v>
      </c>
      <c r="C4035" s="8">
        <v>22086</v>
      </c>
      <c r="D4035" s="13" t="s">
        <v>8109</v>
      </c>
      <c r="E4035" s="14" t="s">
        <v>3845</v>
      </c>
      <c r="F4035" s="11" t="s">
        <v>3846</v>
      </c>
      <c r="G4035" s="4" t="s">
        <v>94</v>
      </c>
      <c r="H4035" s="4" t="s">
        <v>3847</v>
      </c>
      <c r="I4035" s="3" t="s">
        <v>95</v>
      </c>
    </row>
    <row r="4036" spans="2:9" x14ac:dyDescent="0.3">
      <c r="B4036" s="7" t="s">
        <v>8110</v>
      </c>
      <c r="C4036" s="8">
        <v>22087</v>
      </c>
      <c r="D4036" s="13" t="s">
        <v>8111</v>
      </c>
      <c r="E4036" s="14" t="s">
        <v>3845</v>
      </c>
      <c r="F4036" s="11" t="s">
        <v>3846</v>
      </c>
      <c r="G4036" s="4" t="s">
        <v>94</v>
      </c>
      <c r="H4036" s="4" t="s">
        <v>3847</v>
      </c>
      <c r="I4036" s="3" t="s">
        <v>95</v>
      </c>
    </row>
    <row r="4037" spans="2:9" x14ac:dyDescent="0.3">
      <c r="B4037" s="7" t="s">
        <v>8112</v>
      </c>
      <c r="C4037" s="8">
        <v>22088</v>
      </c>
      <c r="D4037" s="13" t="s">
        <v>8113</v>
      </c>
      <c r="E4037" s="14" t="s">
        <v>3845</v>
      </c>
      <c r="F4037" s="11" t="s">
        <v>3846</v>
      </c>
      <c r="G4037" s="4" t="s">
        <v>94</v>
      </c>
      <c r="H4037" s="4" t="s">
        <v>3847</v>
      </c>
      <c r="I4037" s="3" t="s">
        <v>95</v>
      </c>
    </row>
    <row r="4038" spans="2:9" x14ac:dyDescent="0.3">
      <c r="B4038" s="7" t="s">
        <v>8114</v>
      </c>
      <c r="C4038" s="8">
        <v>22089</v>
      </c>
      <c r="D4038" s="13" t="s">
        <v>8115</v>
      </c>
      <c r="E4038" s="14" t="s">
        <v>3845</v>
      </c>
      <c r="F4038" s="11" t="s">
        <v>3846</v>
      </c>
      <c r="G4038" s="4" t="s">
        <v>94</v>
      </c>
      <c r="H4038" s="4" t="s">
        <v>3847</v>
      </c>
      <c r="I4038" s="3" t="s">
        <v>95</v>
      </c>
    </row>
    <row r="4039" spans="2:9" x14ac:dyDescent="0.3">
      <c r="B4039" s="7" t="s">
        <v>8116</v>
      </c>
      <c r="C4039" s="8">
        <v>22090</v>
      </c>
      <c r="D4039" s="13" t="s">
        <v>8117</v>
      </c>
      <c r="E4039" s="14" t="s">
        <v>3845</v>
      </c>
      <c r="F4039" s="11" t="s">
        <v>3846</v>
      </c>
      <c r="G4039" s="4" t="s">
        <v>94</v>
      </c>
      <c r="H4039" s="4" t="s">
        <v>3847</v>
      </c>
      <c r="I4039" s="3" t="s">
        <v>95</v>
      </c>
    </row>
    <row r="4040" spans="2:9" x14ac:dyDescent="0.3">
      <c r="B4040" s="7" t="s">
        <v>8118</v>
      </c>
      <c r="C4040" s="8">
        <v>22091</v>
      </c>
      <c r="D4040" s="13" t="s">
        <v>8119</v>
      </c>
      <c r="E4040" s="14" t="s">
        <v>3845</v>
      </c>
      <c r="F4040" s="11" t="s">
        <v>3846</v>
      </c>
      <c r="G4040" s="4" t="s">
        <v>94</v>
      </c>
      <c r="H4040" s="4" t="s">
        <v>3847</v>
      </c>
      <c r="I4040" s="3" t="s">
        <v>95</v>
      </c>
    </row>
    <row r="4041" spans="2:9" x14ac:dyDescent="0.3">
      <c r="B4041" s="7" t="s">
        <v>8120</v>
      </c>
      <c r="C4041" s="8">
        <v>22092</v>
      </c>
      <c r="D4041" s="13" t="s">
        <v>8121</v>
      </c>
      <c r="E4041" s="14" t="s">
        <v>3845</v>
      </c>
      <c r="F4041" s="11" t="s">
        <v>3846</v>
      </c>
      <c r="G4041" s="4" t="s">
        <v>94</v>
      </c>
      <c r="H4041" s="4" t="s">
        <v>3847</v>
      </c>
      <c r="I4041" s="3" t="s">
        <v>95</v>
      </c>
    </row>
    <row r="4042" spans="2:9" x14ac:dyDescent="0.3">
      <c r="B4042" s="7" t="s">
        <v>8122</v>
      </c>
      <c r="C4042" s="8">
        <v>22093</v>
      </c>
      <c r="D4042" s="13" t="s">
        <v>8123</v>
      </c>
      <c r="E4042" s="14" t="s">
        <v>3845</v>
      </c>
      <c r="F4042" s="11" t="s">
        <v>3846</v>
      </c>
      <c r="G4042" s="4" t="s">
        <v>94</v>
      </c>
      <c r="H4042" s="4" t="s">
        <v>3847</v>
      </c>
      <c r="I4042" s="3" t="s">
        <v>95</v>
      </c>
    </row>
    <row r="4043" spans="2:9" x14ac:dyDescent="0.3">
      <c r="B4043" s="7" t="s">
        <v>8124</v>
      </c>
      <c r="C4043" s="8">
        <v>22094</v>
      </c>
      <c r="D4043" s="13" t="s">
        <v>8125</v>
      </c>
      <c r="E4043" s="14" t="s">
        <v>3845</v>
      </c>
      <c r="F4043" s="11" t="s">
        <v>3846</v>
      </c>
      <c r="G4043" s="4" t="s">
        <v>94</v>
      </c>
      <c r="H4043" s="4" t="s">
        <v>3847</v>
      </c>
      <c r="I4043" s="3" t="s">
        <v>95</v>
      </c>
    </row>
    <row r="4044" spans="2:9" x14ac:dyDescent="0.3">
      <c r="B4044" s="7" t="s">
        <v>8126</v>
      </c>
      <c r="C4044" s="8">
        <v>22095</v>
      </c>
      <c r="D4044" s="13" t="s">
        <v>8127</v>
      </c>
      <c r="E4044" s="14" t="s">
        <v>3845</v>
      </c>
      <c r="F4044" s="11" t="s">
        <v>3846</v>
      </c>
      <c r="G4044" s="4" t="s">
        <v>94</v>
      </c>
      <c r="H4044" s="4" t="s">
        <v>3847</v>
      </c>
      <c r="I4044" s="3" t="s">
        <v>95</v>
      </c>
    </row>
    <row r="4045" spans="2:9" x14ac:dyDescent="0.3">
      <c r="B4045" s="7" t="s">
        <v>8128</v>
      </c>
      <c r="C4045" s="8">
        <v>22096</v>
      </c>
      <c r="D4045" s="13" t="s">
        <v>8129</v>
      </c>
      <c r="E4045" s="14" t="s">
        <v>3845</v>
      </c>
      <c r="F4045" s="11" t="s">
        <v>3846</v>
      </c>
      <c r="G4045" s="4" t="s">
        <v>94</v>
      </c>
      <c r="H4045" s="4" t="s">
        <v>3847</v>
      </c>
      <c r="I4045" s="3" t="s">
        <v>95</v>
      </c>
    </row>
    <row r="4046" spans="2:9" x14ac:dyDescent="0.3">
      <c r="B4046" s="7" t="s">
        <v>8130</v>
      </c>
      <c r="C4046" s="8">
        <v>22097</v>
      </c>
      <c r="D4046" s="13" t="s">
        <v>8131</v>
      </c>
      <c r="E4046" s="14" t="s">
        <v>3845</v>
      </c>
      <c r="F4046" s="11" t="s">
        <v>3846</v>
      </c>
      <c r="G4046" s="4" t="s">
        <v>94</v>
      </c>
      <c r="H4046" s="4" t="s">
        <v>3847</v>
      </c>
      <c r="I4046" s="3" t="s">
        <v>95</v>
      </c>
    </row>
    <row r="4047" spans="2:9" x14ac:dyDescent="0.3">
      <c r="B4047" s="7" t="s">
        <v>8132</v>
      </c>
      <c r="C4047" s="8">
        <v>22098</v>
      </c>
      <c r="D4047" s="13" t="s">
        <v>8133</v>
      </c>
      <c r="E4047" s="14" t="s">
        <v>3845</v>
      </c>
      <c r="F4047" s="11" t="s">
        <v>3846</v>
      </c>
      <c r="G4047" s="4" t="s">
        <v>94</v>
      </c>
      <c r="H4047" s="4" t="s">
        <v>3847</v>
      </c>
      <c r="I4047" s="3" t="s">
        <v>95</v>
      </c>
    </row>
    <row r="4048" spans="2:9" x14ac:dyDescent="0.3">
      <c r="B4048" s="7" t="s">
        <v>8134</v>
      </c>
      <c r="C4048" s="8">
        <v>22099</v>
      </c>
      <c r="D4048" s="13" t="s">
        <v>8135</v>
      </c>
      <c r="E4048" s="14" t="s">
        <v>3845</v>
      </c>
      <c r="F4048" s="11" t="s">
        <v>3846</v>
      </c>
      <c r="G4048" s="4" t="s">
        <v>94</v>
      </c>
      <c r="H4048" s="4" t="s">
        <v>3847</v>
      </c>
      <c r="I4048" s="3" t="s">
        <v>95</v>
      </c>
    </row>
    <row r="4049" spans="2:9" x14ac:dyDescent="0.3">
      <c r="B4049" s="7" t="s">
        <v>8136</v>
      </c>
      <c r="C4049" s="8">
        <v>22100</v>
      </c>
      <c r="D4049" s="13" t="s">
        <v>8137</v>
      </c>
      <c r="E4049" s="14" t="s">
        <v>3845</v>
      </c>
      <c r="F4049" s="11" t="s">
        <v>3846</v>
      </c>
      <c r="G4049" s="4" t="s">
        <v>94</v>
      </c>
      <c r="H4049" s="4" t="s">
        <v>3847</v>
      </c>
      <c r="I4049" s="3" t="s">
        <v>95</v>
      </c>
    </row>
    <row r="4050" spans="2:9" x14ac:dyDescent="0.3">
      <c r="B4050" s="7" t="s">
        <v>8138</v>
      </c>
      <c r="C4050" s="8">
        <v>22101</v>
      </c>
      <c r="D4050" s="13" t="s">
        <v>8139</v>
      </c>
      <c r="E4050" s="14" t="s">
        <v>3845</v>
      </c>
      <c r="F4050" s="11" t="s">
        <v>3846</v>
      </c>
      <c r="G4050" s="4" t="s">
        <v>94</v>
      </c>
      <c r="H4050" s="4" t="s">
        <v>3847</v>
      </c>
      <c r="I4050" s="3" t="s">
        <v>95</v>
      </c>
    </row>
    <row r="4051" spans="2:9" x14ac:dyDescent="0.3">
      <c r="B4051" s="7" t="s">
        <v>8140</v>
      </c>
      <c r="C4051" s="8">
        <v>22102</v>
      </c>
      <c r="D4051" s="13" t="s">
        <v>8141</v>
      </c>
      <c r="E4051" s="14" t="s">
        <v>3845</v>
      </c>
      <c r="F4051" s="11" t="s">
        <v>3846</v>
      </c>
      <c r="G4051" s="4" t="s">
        <v>94</v>
      </c>
      <c r="H4051" s="4" t="s">
        <v>3847</v>
      </c>
      <c r="I4051" s="3" t="s">
        <v>95</v>
      </c>
    </row>
    <row r="4052" spans="2:9" x14ac:dyDescent="0.3">
      <c r="B4052" s="7" t="s">
        <v>8142</v>
      </c>
      <c r="C4052" s="8">
        <v>22103</v>
      </c>
      <c r="D4052" s="13" t="s">
        <v>8143</v>
      </c>
      <c r="E4052" s="14" t="s">
        <v>3845</v>
      </c>
      <c r="F4052" s="11" t="s">
        <v>3846</v>
      </c>
      <c r="G4052" s="4" t="s">
        <v>94</v>
      </c>
      <c r="H4052" s="4" t="s">
        <v>3847</v>
      </c>
      <c r="I4052" s="3" t="s">
        <v>95</v>
      </c>
    </row>
    <row r="4053" spans="2:9" x14ac:dyDescent="0.3">
      <c r="B4053" s="7" t="s">
        <v>8144</v>
      </c>
      <c r="C4053" s="8">
        <v>22104</v>
      </c>
      <c r="D4053" s="13" t="s">
        <v>8145</v>
      </c>
      <c r="E4053" s="14" t="s">
        <v>3845</v>
      </c>
      <c r="F4053" s="11" t="s">
        <v>3846</v>
      </c>
      <c r="G4053" s="4" t="s">
        <v>94</v>
      </c>
      <c r="H4053" s="4" t="s">
        <v>3847</v>
      </c>
      <c r="I4053" s="3" t="s">
        <v>95</v>
      </c>
    </row>
    <row r="4054" spans="2:9" x14ac:dyDescent="0.3">
      <c r="B4054" s="7" t="s">
        <v>8146</v>
      </c>
      <c r="C4054" s="8">
        <v>22105</v>
      </c>
      <c r="D4054" s="13" t="s">
        <v>8147</v>
      </c>
      <c r="E4054" s="14" t="s">
        <v>3845</v>
      </c>
      <c r="F4054" s="11" t="s">
        <v>3846</v>
      </c>
      <c r="G4054" s="4" t="s">
        <v>94</v>
      </c>
      <c r="H4054" s="4" t="s">
        <v>3847</v>
      </c>
      <c r="I4054" s="3" t="s">
        <v>95</v>
      </c>
    </row>
    <row r="4055" spans="2:9" x14ac:dyDescent="0.3">
      <c r="B4055" s="7" t="s">
        <v>8148</v>
      </c>
      <c r="C4055" s="8">
        <v>22106</v>
      </c>
      <c r="D4055" s="13" t="s">
        <v>8149</v>
      </c>
      <c r="E4055" s="14" t="s">
        <v>3845</v>
      </c>
      <c r="F4055" s="11" t="s">
        <v>3846</v>
      </c>
      <c r="G4055" s="4" t="s">
        <v>94</v>
      </c>
      <c r="H4055" s="4" t="s">
        <v>3847</v>
      </c>
      <c r="I4055" s="3" t="s">
        <v>95</v>
      </c>
    </row>
    <row r="4056" spans="2:9" x14ac:dyDescent="0.3">
      <c r="B4056" s="7" t="s">
        <v>8150</v>
      </c>
      <c r="C4056" s="8">
        <v>22107</v>
      </c>
      <c r="D4056" s="13" t="s">
        <v>8151</v>
      </c>
      <c r="E4056" s="14" t="s">
        <v>3845</v>
      </c>
      <c r="F4056" s="11" t="s">
        <v>3846</v>
      </c>
      <c r="G4056" s="4" t="s">
        <v>94</v>
      </c>
      <c r="H4056" s="4" t="s">
        <v>3847</v>
      </c>
      <c r="I4056" s="3" t="s">
        <v>95</v>
      </c>
    </row>
    <row r="4057" spans="2:9" x14ac:dyDescent="0.3">
      <c r="B4057" s="7" t="s">
        <v>8152</v>
      </c>
      <c r="C4057" s="8">
        <v>22108</v>
      </c>
      <c r="D4057" s="13" t="s">
        <v>8153</v>
      </c>
      <c r="E4057" s="14" t="s">
        <v>3845</v>
      </c>
      <c r="F4057" s="11" t="s">
        <v>3846</v>
      </c>
      <c r="G4057" s="4" t="s">
        <v>94</v>
      </c>
      <c r="H4057" s="4" t="s">
        <v>3847</v>
      </c>
      <c r="I4057" s="3" t="s">
        <v>95</v>
      </c>
    </row>
    <row r="4058" spans="2:9" x14ac:dyDescent="0.3">
      <c r="B4058" s="7" t="s">
        <v>8154</v>
      </c>
      <c r="C4058" s="8">
        <v>22109</v>
      </c>
      <c r="D4058" s="13" t="s">
        <v>8155</v>
      </c>
      <c r="E4058" s="14" t="s">
        <v>3845</v>
      </c>
      <c r="F4058" s="11" t="s">
        <v>3846</v>
      </c>
      <c r="G4058" s="4" t="s">
        <v>94</v>
      </c>
      <c r="H4058" s="4" t="s">
        <v>3847</v>
      </c>
      <c r="I4058" s="3" t="s">
        <v>95</v>
      </c>
    </row>
    <row r="4059" spans="2:9" x14ac:dyDescent="0.3">
      <c r="B4059" s="7" t="s">
        <v>8156</v>
      </c>
      <c r="C4059" s="8">
        <v>22110</v>
      </c>
      <c r="D4059" s="13" t="s">
        <v>8157</v>
      </c>
      <c r="E4059" s="14" t="s">
        <v>3845</v>
      </c>
      <c r="F4059" s="11" t="s">
        <v>3846</v>
      </c>
      <c r="G4059" s="4" t="s">
        <v>94</v>
      </c>
      <c r="H4059" s="4" t="s">
        <v>3847</v>
      </c>
      <c r="I4059" s="3" t="s">
        <v>95</v>
      </c>
    </row>
    <row r="4060" spans="2:9" x14ac:dyDescent="0.3">
      <c r="B4060" s="7" t="s">
        <v>8158</v>
      </c>
      <c r="C4060" s="8">
        <v>22111</v>
      </c>
      <c r="D4060" s="13" t="s">
        <v>8159</v>
      </c>
      <c r="E4060" s="14" t="s">
        <v>3845</v>
      </c>
      <c r="F4060" s="11" t="s">
        <v>3846</v>
      </c>
      <c r="G4060" s="4" t="s">
        <v>94</v>
      </c>
      <c r="H4060" s="4" t="s">
        <v>3847</v>
      </c>
      <c r="I4060" s="3" t="s">
        <v>95</v>
      </c>
    </row>
    <row r="4061" spans="2:9" x14ac:dyDescent="0.3">
      <c r="B4061" s="7" t="s">
        <v>8160</v>
      </c>
      <c r="C4061" s="8">
        <v>22112</v>
      </c>
      <c r="D4061" s="13" t="s">
        <v>8161</v>
      </c>
      <c r="E4061" s="14" t="s">
        <v>3845</v>
      </c>
      <c r="F4061" s="11" t="s">
        <v>3846</v>
      </c>
      <c r="G4061" s="4" t="s">
        <v>94</v>
      </c>
      <c r="H4061" s="4" t="s">
        <v>3847</v>
      </c>
      <c r="I4061" s="3" t="s">
        <v>95</v>
      </c>
    </row>
    <row r="4062" spans="2:9" x14ac:dyDescent="0.3">
      <c r="B4062" s="7" t="s">
        <v>8162</v>
      </c>
      <c r="C4062" s="8">
        <v>22113</v>
      </c>
      <c r="D4062" s="13" t="s">
        <v>8163</v>
      </c>
      <c r="E4062" s="14" t="s">
        <v>3845</v>
      </c>
      <c r="F4062" s="11" t="s">
        <v>3846</v>
      </c>
      <c r="G4062" s="4" t="s">
        <v>94</v>
      </c>
      <c r="H4062" s="4" t="s">
        <v>3847</v>
      </c>
      <c r="I4062" s="3" t="s">
        <v>95</v>
      </c>
    </row>
    <row r="4063" spans="2:9" x14ac:dyDescent="0.3">
      <c r="B4063" s="7" t="s">
        <v>8164</v>
      </c>
      <c r="C4063" s="8">
        <v>22114</v>
      </c>
      <c r="D4063" s="13" t="s">
        <v>8165</v>
      </c>
      <c r="E4063" s="14" t="s">
        <v>3845</v>
      </c>
      <c r="F4063" s="11" t="s">
        <v>3846</v>
      </c>
      <c r="G4063" s="4" t="s">
        <v>94</v>
      </c>
      <c r="H4063" s="4" t="s">
        <v>3847</v>
      </c>
      <c r="I4063" s="3" t="s">
        <v>95</v>
      </c>
    </row>
    <row r="4064" spans="2:9" x14ac:dyDescent="0.3">
      <c r="B4064" s="7" t="s">
        <v>8166</v>
      </c>
      <c r="C4064" s="8">
        <v>22115</v>
      </c>
      <c r="D4064" s="13" t="s">
        <v>8167</v>
      </c>
      <c r="E4064" s="14" t="s">
        <v>3845</v>
      </c>
      <c r="F4064" s="11" t="s">
        <v>3846</v>
      </c>
      <c r="G4064" s="4" t="s">
        <v>94</v>
      </c>
      <c r="H4064" s="4" t="s">
        <v>3847</v>
      </c>
      <c r="I4064" s="3" t="s">
        <v>95</v>
      </c>
    </row>
    <row r="4065" spans="2:9" x14ac:dyDescent="0.3">
      <c r="B4065" s="7" t="s">
        <v>8168</v>
      </c>
      <c r="C4065" s="8">
        <v>22116</v>
      </c>
      <c r="D4065" s="13" t="s">
        <v>8169</v>
      </c>
      <c r="E4065" s="14" t="s">
        <v>3845</v>
      </c>
      <c r="F4065" s="11" t="s">
        <v>3846</v>
      </c>
      <c r="G4065" s="4" t="s">
        <v>94</v>
      </c>
      <c r="H4065" s="4" t="s">
        <v>3847</v>
      </c>
      <c r="I4065" s="3" t="s">
        <v>95</v>
      </c>
    </row>
    <row r="4066" spans="2:9" x14ac:dyDescent="0.3">
      <c r="B4066" s="7" t="s">
        <v>8170</v>
      </c>
      <c r="C4066" s="8">
        <v>22117</v>
      </c>
      <c r="D4066" s="13" t="s">
        <v>8171</v>
      </c>
      <c r="E4066" s="14" t="s">
        <v>3845</v>
      </c>
      <c r="F4066" s="11" t="s">
        <v>3846</v>
      </c>
      <c r="G4066" s="4" t="s">
        <v>94</v>
      </c>
      <c r="H4066" s="4" t="s">
        <v>3847</v>
      </c>
      <c r="I4066" s="3" t="s">
        <v>95</v>
      </c>
    </row>
    <row r="4067" spans="2:9" x14ac:dyDescent="0.3">
      <c r="B4067" s="7" t="s">
        <v>8172</v>
      </c>
      <c r="C4067" s="8">
        <v>22118</v>
      </c>
      <c r="D4067" s="13" t="s">
        <v>8173</v>
      </c>
      <c r="E4067" s="14" t="s">
        <v>3845</v>
      </c>
      <c r="F4067" s="11" t="s">
        <v>3846</v>
      </c>
      <c r="G4067" s="4" t="s">
        <v>94</v>
      </c>
      <c r="H4067" s="4" t="s">
        <v>3847</v>
      </c>
      <c r="I4067" s="3" t="s">
        <v>95</v>
      </c>
    </row>
    <row r="4068" spans="2:9" x14ac:dyDescent="0.3">
      <c r="B4068" s="7" t="s">
        <v>8174</v>
      </c>
      <c r="C4068" s="8">
        <v>22119</v>
      </c>
      <c r="D4068" s="13" t="s">
        <v>8175</v>
      </c>
      <c r="E4068" s="14" t="s">
        <v>3845</v>
      </c>
      <c r="F4068" s="11" t="s">
        <v>3846</v>
      </c>
      <c r="G4068" s="4" t="s">
        <v>94</v>
      </c>
      <c r="H4068" s="4" t="s">
        <v>3847</v>
      </c>
      <c r="I4068" s="3" t="s">
        <v>95</v>
      </c>
    </row>
    <row r="4069" spans="2:9" x14ac:dyDescent="0.3">
      <c r="B4069" s="7" t="s">
        <v>8176</v>
      </c>
      <c r="C4069" s="8">
        <v>22120</v>
      </c>
      <c r="D4069" s="13" t="s">
        <v>8177</v>
      </c>
      <c r="E4069" s="14" t="s">
        <v>3845</v>
      </c>
      <c r="F4069" s="11" t="s">
        <v>3846</v>
      </c>
      <c r="G4069" s="4" t="s">
        <v>94</v>
      </c>
      <c r="H4069" s="4" t="s">
        <v>3847</v>
      </c>
      <c r="I4069" s="3" t="s">
        <v>95</v>
      </c>
    </row>
    <row r="4070" spans="2:9" x14ac:dyDescent="0.3">
      <c r="B4070" s="7" t="s">
        <v>8178</v>
      </c>
      <c r="C4070" s="8">
        <v>22121</v>
      </c>
      <c r="D4070" s="13" t="s">
        <v>8179</v>
      </c>
      <c r="E4070" s="14" t="s">
        <v>3845</v>
      </c>
      <c r="F4070" s="11" t="s">
        <v>3846</v>
      </c>
      <c r="G4070" s="4" t="s">
        <v>94</v>
      </c>
      <c r="H4070" s="4" t="s">
        <v>3847</v>
      </c>
      <c r="I4070" s="3" t="s">
        <v>95</v>
      </c>
    </row>
    <row r="4071" spans="2:9" x14ac:dyDescent="0.3">
      <c r="B4071" s="7" t="s">
        <v>8180</v>
      </c>
      <c r="C4071" s="8">
        <v>22122</v>
      </c>
      <c r="D4071" s="13" t="s">
        <v>8181</v>
      </c>
      <c r="E4071" s="14" t="s">
        <v>3845</v>
      </c>
      <c r="F4071" s="11" t="s">
        <v>3846</v>
      </c>
      <c r="G4071" s="4" t="s">
        <v>94</v>
      </c>
      <c r="H4071" s="4" t="s">
        <v>3847</v>
      </c>
      <c r="I4071" s="3" t="s">
        <v>95</v>
      </c>
    </row>
    <row r="4072" spans="2:9" x14ac:dyDescent="0.3">
      <c r="B4072" s="7" t="s">
        <v>8182</v>
      </c>
      <c r="C4072" s="8">
        <v>22123</v>
      </c>
      <c r="D4072" s="13" t="s">
        <v>8183</v>
      </c>
      <c r="E4072" s="14" t="s">
        <v>3845</v>
      </c>
      <c r="F4072" s="11" t="s">
        <v>3846</v>
      </c>
      <c r="G4072" s="4" t="s">
        <v>94</v>
      </c>
      <c r="H4072" s="4" t="s">
        <v>3847</v>
      </c>
      <c r="I4072" s="3" t="s">
        <v>95</v>
      </c>
    </row>
    <row r="4073" spans="2:9" x14ac:dyDescent="0.3">
      <c r="B4073" s="7" t="s">
        <v>8184</v>
      </c>
      <c r="C4073" s="8">
        <v>22124</v>
      </c>
      <c r="D4073" s="13" t="s">
        <v>8185</v>
      </c>
      <c r="E4073" s="14" t="s">
        <v>3845</v>
      </c>
      <c r="F4073" s="11" t="s">
        <v>3846</v>
      </c>
      <c r="G4073" s="4" t="s">
        <v>94</v>
      </c>
      <c r="H4073" s="4" t="s">
        <v>3847</v>
      </c>
      <c r="I4073" s="3" t="s">
        <v>95</v>
      </c>
    </row>
    <row r="4074" spans="2:9" x14ac:dyDescent="0.3">
      <c r="B4074" s="7" t="s">
        <v>8186</v>
      </c>
      <c r="C4074" s="8">
        <v>22125</v>
      </c>
      <c r="D4074" s="13" t="s">
        <v>8187</v>
      </c>
      <c r="E4074" s="14" t="s">
        <v>3845</v>
      </c>
      <c r="F4074" s="11" t="s">
        <v>3846</v>
      </c>
      <c r="G4074" s="4" t="s">
        <v>94</v>
      </c>
      <c r="H4074" s="4" t="s">
        <v>3847</v>
      </c>
      <c r="I4074" s="3" t="s">
        <v>95</v>
      </c>
    </row>
    <row r="4075" spans="2:9" x14ac:dyDescent="0.3">
      <c r="B4075" s="7" t="s">
        <v>8188</v>
      </c>
      <c r="C4075" s="8">
        <v>22126</v>
      </c>
      <c r="D4075" s="13" t="s">
        <v>8189</v>
      </c>
      <c r="E4075" s="14" t="s">
        <v>3845</v>
      </c>
      <c r="F4075" s="11" t="s">
        <v>3846</v>
      </c>
      <c r="G4075" s="4" t="s">
        <v>94</v>
      </c>
      <c r="H4075" s="4" t="s">
        <v>3847</v>
      </c>
      <c r="I4075" s="3" t="s">
        <v>95</v>
      </c>
    </row>
    <row r="4076" spans="2:9" x14ac:dyDescent="0.3">
      <c r="B4076" s="7" t="s">
        <v>8190</v>
      </c>
      <c r="C4076" s="8">
        <v>22127</v>
      </c>
      <c r="D4076" s="13" t="s">
        <v>8191</v>
      </c>
      <c r="E4076" s="14" t="s">
        <v>3845</v>
      </c>
      <c r="F4076" s="11" t="s">
        <v>3846</v>
      </c>
      <c r="G4076" s="4" t="s">
        <v>94</v>
      </c>
      <c r="H4076" s="4" t="s">
        <v>3847</v>
      </c>
      <c r="I4076" s="3" t="s">
        <v>95</v>
      </c>
    </row>
    <row r="4077" spans="2:9" x14ac:dyDescent="0.3">
      <c r="B4077" s="7" t="s">
        <v>8192</v>
      </c>
      <c r="C4077" s="8">
        <v>22128</v>
      </c>
      <c r="D4077" s="13" t="s">
        <v>8193</v>
      </c>
      <c r="E4077" s="14" t="s">
        <v>3845</v>
      </c>
      <c r="F4077" s="11" t="s">
        <v>3846</v>
      </c>
      <c r="G4077" s="4" t="s">
        <v>94</v>
      </c>
      <c r="H4077" s="4" t="s">
        <v>3847</v>
      </c>
      <c r="I4077" s="3" t="s">
        <v>95</v>
      </c>
    </row>
    <row r="4078" spans="2:9" x14ac:dyDescent="0.3">
      <c r="B4078" s="7" t="s">
        <v>8194</v>
      </c>
      <c r="C4078" s="8">
        <v>22129</v>
      </c>
      <c r="D4078" s="13" t="s">
        <v>8195</v>
      </c>
      <c r="E4078" s="14" t="s">
        <v>3845</v>
      </c>
      <c r="F4078" s="11" t="s">
        <v>3846</v>
      </c>
      <c r="G4078" s="4" t="s">
        <v>94</v>
      </c>
      <c r="H4078" s="4" t="s">
        <v>3847</v>
      </c>
      <c r="I4078" s="3" t="s">
        <v>95</v>
      </c>
    </row>
    <row r="4079" spans="2:9" x14ac:dyDescent="0.3">
      <c r="B4079" s="7" t="s">
        <v>8196</v>
      </c>
      <c r="C4079" s="8">
        <v>22130</v>
      </c>
      <c r="D4079" s="13" t="s">
        <v>8197</v>
      </c>
      <c r="E4079" s="14" t="s">
        <v>3845</v>
      </c>
      <c r="F4079" s="11" t="s">
        <v>3846</v>
      </c>
      <c r="G4079" s="4" t="s">
        <v>94</v>
      </c>
      <c r="H4079" s="4" t="s">
        <v>3847</v>
      </c>
      <c r="I4079" s="3" t="s">
        <v>95</v>
      </c>
    </row>
    <row r="4080" spans="2:9" x14ac:dyDescent="0.3">
      <c r="B4080" s="7" t="s">
        <v>8198</v>
      </c>
      <c r="C4080" s="8">
        <v>22131</v>
      </c>
      <c r="D4080" s="13" t="s">
        <v>8199</v>
      </c>
      <c r="E4080" s="14" t="s">
        <v>3845</v>
      </c>
      <c r="F4080" s="11" t="s">
        <v>3846</v>
      </c>
      <c r="G4080" s="4" t="s">
        <v>94</v>
      </c>
      <c r="H4080" s="4" t="s">
        <v>3847</v>
      </c>
      <c r="I4080" s="3" t="s">
        <v>95</v>
      </c>
    </row>
    <row r="4081" spans="2:9" x14ac:dyDescent="0.3">
      <c r="B4081" s="7" t="s">
        <v>8200</v>
      </c>
      <c r="C4081" s="8">
        <v>22132</v>
      </c>
      <c r="D4081" s="13" t="s">
        <v>8201</v>
      </c>
      <c r="E4081" s="14" t="s">
        <v>3845</v>
      </c>
      <c r="F4081" s="11" t="s">
        <v>3846</v>
      </c>
      <c r="G4081" s="4" t="s">
        <v>94</v>
      </c>
      <c r="H4081" s="4" t="s">
        <v>3847</v>
      </c>
      <c r="I4081" s="3" t="s">
        <v>95</v>
      </c>
    </row>
    <row r="4082" spans="2:9" x14ac:dyDescent="0.3">
      <c r="B4082" s="7" t="s">
        <v>8202</v>
      </c>
      <c r="C4082" s="8">
        <v>22133</v>
      </c>
      <c r="D4082" s="13" t="s">
        <v>8203</v>
      </c>
      <c r="E4082" s="14" t="s">
        <v>3845</v>
      </c>
      <c r="F4082" s="11" t="s">
        <v>3846</v>
      </c>
      <c r="G4082" s="4" t="s">
        <v>94</v>
      </c>
      <c r="H4082" s="4" t="s">
        <v>3847</v>
      </c>
      <c r="I4082" s="3" t="s">
        <v>95</v>
      </c>
    </row>
    <row r="4083" spans="2:9" x14ac:dyDescent="0.3">
      <c r="B4083" s="7" t="s">
        <v>8204</v>
      </c>
      <c r="C4083" s="8">
        <v>22134</v>
      </c>
      <c r="D4083" s="13" t="s">
        <v>8205</v>
      </c>
      <c r="E4083" s="14" t="s">
        <v>3845</v>
      </c>
      <c r="F4083" s="11" t="s">
        <v>3846</v>
      </c>
      <c r="G4083" s="4" t="s">
        <v>94</v>
      </c>
      <c r="H4083" s="4" t="s">
        <v>3847</v>
      </c>
      <c r="I4083" s="3" t="s">
        <v>95</v>
      </c>
    </row>
    <row r="4084" spans="2:9" x14ac:dyDescent="0.3">
      <c r="B4084" s="7" t="s">
        <v>8206</v>
      </c>
      <c r="C4084" s="8">
        <v>22135</v>
      </c>
      <c r="D4084" s="13" t="s">
        <v>8207</v>
      </c>
      <c r="E4084" s="14" t="s">
        <v>3845</v>
      </c>
      <c r="F4084" s="11" t="s">
        <v>3846</v>
      </c>
      <c r="G4084" s="4" t="s">
        <v>94</v>
      </c>
      <c r="H4084" s="4" t="s">
        <v>3847</v>
      </c>
      <c r="I4084" s="3" t="s">
        <v>95</v>
      </c>
    </row>
    <row r="4085" spans="2:9" x14ac:dyDescent="0.3">
      <c r="B4085" s="7" t="s">
        <v>8208</v>
      </c>
      <c r="C4085" s="8">
        <v>22136</v>
      </c>
      <c r="D4085" s="13" t="s">
        <v>8209</v>
      </c>
      <c r="E4085" s="14" t="s">
        <v>3845</v>
      </c>
      <c r="F4085" s="11" t="s">
        <v>3846</v>
      </c>
      <c r="G4085" s="4" t="s">
        <v>94</v>
      </c>
      <c r="H4085" s="4" t="s">
        <v>3847</v>
      </c>
      <c r="I4085" s="3" t="s">
        <v>95</v>
      </c>
    </row>
    <row r="4086" spans="2:9" x14ac:dyDescent="0.3">
      <c r="B4086" s="7" t="s">
        <v>8210</v>
      </c>
      <c r="C4086" s="8">
        <v>22137</v>
      </c>
      <c r="D4086" s="13" t="s">
        <v>8211</v>
      </c>
      <c r="E4086" s="14" t="s">
        <v>3845</v>
      </c>
      <c r="F4086" s="11" t="s">
        <v>3846</v>
      </c>
      <c r="G4086" s="4" t="s">
        <v>94</v>
      </c>
      <c r="H4086" s="4" t="s">
        <v>3847</v>
      </c>
      <c r="I4086" s="3" t="s">
        <v>95</v>
      </c>
    </row>
    <row r="4087" spans="2:9" x14ac:dyDescent="0.3">
      <c r="B4087" s="7" t="s">
        <v>8212</v>
      </c>
      <c r="C4087" s="8">
        <v>22138</v>
      </c>
      <c r="D4087" s="13" t="s">
        <v>8213</v>
      </c>
      <c r="E4087" s="14" t="s">
        <v>3845</v>
      </c>
      <c r="F4087" s="11" t="s">
        <v>3846</v>
      </c>
      <c r="G4087" s="4" t="s">
        <v>94</v>
      </c>
      <c r="H4087" s="4" t="s">
        <v>3847</v>
      </c>
      <c r="I4087" s="3" t="s">
        <v>95</v>
      </c>
    </row>
    <row r="4088" spans="2:9" x14ac:dyDescent="0.3">
      <c r="B4088" s="7" t="s">
        <v>8214</v>
      </c>
      <c r="C4088" s="8">
        <v>22139</v>
      </c>
      <c r="D4088" s="13" t="s">
        <v>8215</v>
      </c>
      <c r="E4088" s="14" t="s">
        <v>3845</v>
      </c>
      <c r="F4088" s="11" t="s">
        <v>3846</v>
      </c>
      <c r="G4088" s="4" t="s">
        <v>94</v>
      </c>
      <c r="H4088" s="4" t="s">
        <v>3847</v>
      </c>
      <c r="I4088" s="3" t="s">
        <v>95</v>
      </c>
    </row>
    <row r="4089" spans="2:9" x14ac:dyDescent="0.3">
      <c r="B4089" s="7" t="s">
        <v>8216</v>
      </c>
      <c r="C4089" s="8">
        <v>22140</v>
      </c>
      <c r="D4089" s="13" t="s">
        <v>8217</v>
      </c>
      <c r="E4089" s="14" t="s">
        <v>3845</v>
      </c>
      <c r="F4089" s="11" t="s">
        <v>3846</v>
      </c>
      <c r="G4089" s="4" t="s">
        <v>94</v>
      </c>
      <c r="H4089" s="4" t="s">
        <v>3847</v>
      </c>
      <c r="I4089" s="3" t="s">
        <v>95</v>
      </c>
    </row>
    <row r="4090" spans="2:9" x14ac:dyDescent="0.3">
      <c r="B4090" s="7" t="s">
        <v>8218</v>
      </c>
      <c r="C4090" s="8">
        <v>22141</v>
      </c>
      <c r="D4090" s="13" t="s">
        <v>8219</v>
      </c>
      <c r="E4090" s="14" t="s">
        <v>3845</v>
      </c>
      <c r="F4090" s="11" t="s">
        <v>3846</v>
      </c>
      <c r="G4090" s="4" t="s">
        <v>94</v>
      </c>
      <c r="H4090" s="4" t="s">
        <v>3847</v>
      </c>
      <c r="I4090" s="3" t="s">
        <v>95</v>
      </c>
    </row>
    <row r="4091" spans="2:9" x14ac:dyDescent="0.3">
      <c r="B4091" s="7" t="s">
        <v>8220</v>
      </c>
      <c r="C4091" s="8">
        <v>22142</v>
      </c>
      <c r="D4091" s="13" t="s">
        <v>8221</v>
      </c>
      <c r="E4091" s="14" t="s">
        <v>3845</v>
      </c>
      <c r="F4091" s="11" t="s">
        <v>3846</v>
      </c>
      <c r="G4091" s="4" t="s">
        <v>94</v>
      </c>
      <c r="H4091" s="4" t="s">
        <v>3847</v>
      </c>
      <c r="I4091" s="3" t="s">
        <v>95</v>
      </c>
    </row>
    <row r="4092" spans="2:9" x14ac:dyDescent="0.3">
      <c r="B4092" s="7" t="s">
        <v>8222</v>
      </c>
      <c r="C4092" s="8">
        <v>22143</v>
      </c>
      <c r="D4092" s="13" t="s">
        <v>8223</v>
      </c>
      <c r="E4092" s="14" t="s">
        <v>3845</v>
      </c>
      <c r="F4092" s="11" t="s">
        <v>3846</v>
      </c>
      <c r="G4092" s="4" t="s">
        <v>94</v>
      </c>
      <c r="H4092" s="4" t="s">
        <v>3847</v>
      </c>
      <c r="I4092" s="3" t="s">
        <v>95</v>
      </c>
    </row>
    <row r="4093" spans="2:9" x14ac:dyDescent="0.3">
      <c r="B4093" s="7" t="s">
        <v>8224</v>
      </c>
      <c r="C4093" s="8">
        <v>22144</v>
      </c>
      <c r="D4093" s="13" t="s">
        <v>8225</v>
      </c>
      <c r="E4093" s="14" t="s">
        <v>3845</v>
      </c>
      <c r="F4093" s="11" t="s">
        <v>3846</v>
      </c>
      <c r="G4093" s="4" t="s">
        <v>94</v>
      </c>
      <c r="H4093" s="4" t="s">
        <v>3847</v>
      </c>
      <c r="I4093" s="3" t="s">
        <v>95</v>
      </c>
    </row>
    <row r="4094" spans="2:9" x14ac:dyDescent="0.3">
      <c r="B4094" s="7" t="s">
        <v>8226</v>
      </c>
      <c r="C4094" s="8">
        <v>22145</v>
      </c>
      <c r="D4094" s="13" t="s">
        <v>8227</v>
      </c>
      <c r="E4094" s="14" t="s">
        <v>3845</v>
      </c>
      <c r="F4094" s="11" t="s">
        <v>3846</v>
      </c>
      <c r="G4094" s="4" t="s">
        <v>94</v>
      </c>
      <c r="H4094" s="4" t="s">
        <v>3847</v>
      </c>
      <c r="I4094" s="3" t="s">
        <v>95</v>
      </c>
    </row>
    <row r="4095" spans="2:9" x14ac:dyDescent="0.3">
      <c r="B4095" s="7" t="s">
        <v>8228</v>
      </c>
      <c r="C4095" s="8">
        <v>22146</v>
      </c>
      <c r="D4095" s="13" t="s">
        <v>8229</v>
      </c>
      <c r="E4095" s="14" t="s">
        <v>3845</v>
      </c>
      <c r="F4095" s="11" t="s">
        <v>3846</v>
      </c>
      <c r="G4095" s="4" t="s">
        <v>94</v>
      </c>
      <c r="H4095" s="4" t="s">
        <v>3847</v>
      </c>
      <c r="I4095" s="3" t="s">
        <v>95</v>
      </c>
    </row>
    <row r="4096" spans="2:9" x14ac:dyDescent="0.3">
      <c r="B4096" s="7" t="s">
        <v>8230</v>
      </c>
      <c r="C4096" s="8">
        <v>22147</v>
      </c>
      <c r="D4096" s="13" t="s">
        <v>8231</v>
      </c>
      <c r="E4096" s="14" t="s">
        <v>3845</v>
      </c>
      <c r="F4096" s="11" t="s">
        <v>3846</v>
      </c>
      <c r="G4096" s="4" t="s">
        <v>94</v>
      </c>
      <c r="H4096" s="4" t="s">
        <v>3847</v>
      </c>
      <c r="I4096" s="3" t="s">
        <v>95</v>
      </c>
    </row>
    <row r="4097" spans="2:9" x14ac:dyDescent="0.3">
      <c r="B4097" s="7" t="s">
        <v>8232</v>
      </c>
      <c r="C4097" s="8">
        <v>22148</v>
      </c>
      <c r="D4097" s="13" t="s">
        <v>8233</v>
      </c>
      <c r="E4097" s="14" t="s">
        <v>3845</v>
      </c>
      <c r="F4097" s="11" t="s">
        <v>3846</v>
      </c>
      <c r="G4097" s="4" t="s">
        <v>94</v>
      </c>
      <c r="H4097" s="4" t="s">
        <v>3847</v>
      </c>
      <c r="I4097" s="3" t="s">
        <v>95</v>
      </c>
    </row>
    <row r="4098" spans="2:9" x14ac:dyDescent="0.3">
      <c r="B4098" s="7" t="s">
        <v>8234</v>
      </c>
      <c r="C4098" s="8">
        <v>22149</v>
      </c>
      <c r="D4098" s="13" t="s">
        <v>8235</v>
      </c>
      <c r="E4098" s="14" t="s">
        <v>3845</v>
      </c>
      <c r="F4098" s="11" t="s">
        <v>3846</v>
      </c>
      <c r="G4098" s="4" t="s">
        <v>94</v>
      </c>
      <c r="H4098" s="4" t="s">
        <v>3847</v>
      </c>
      <c r="I4098" s="3" t="s">
        <v>95</v>
      </c>
    </row>
    <row r="4099" spans="2:9" x14ac:dyDescent="0.3">
      <c r="B4099" s="7" t="s">
        <v>8236</v>
      </c>
      <c r="C4099" s="8">
        <v>22150</v>
      </c>
      <c r="D4099" s="13" t="s">
        <v>8237</v>
      </c>
      <c r="E4099" s="14" t="s">
        <v>3845</v>
      </c>
      <c r="F4099" s="11" t="s">
        <v>3846</v>
      </c>
      <c r="G4099" s="4" t="s">
        <v>94</v>
      </c>
      <c r="H4099" s="4" t="s">
        <v>3847</v>
      </c>
      <c r="I4099" s="3" t="s">
        <v>95</v>
      </c>
    </row>
    <row r="4100" spans="2:9" x14ac:dyDescent="0.3">
      <c r="B4100" s="7" t="s">
        <v>8238</v>
      </c>
      <c r="C4100" s="8">
        <v>22151</v>
      </c>
      <c r="D4100" s="13" t="s">
        <v>8239</v>
      </c>
      <c r="E4100" s="14" t="s">
        <v>3845</v>
      </c>
      <c r="F4100" s="11" t="s">
        <v>3846</v>
      </c>
      <c r="G4100" s="4" t="s">
        <v>94</v>
      </c>
      <c r="H4100" s="4" t="s">
        <v>3847</v>
      </c>
      <c r="I4100" s="3" t="s">
        <v>95</v>
      </c>
    </row>
    <row r="4101" spans="2:9" x14ac:dyDescent="0.3">
      <c r="B4101" s="7" t="s">
        <v>8240</v>
      </c>
      <c r="C4101" s="8">
        <v>22152</v>
      </c>
      <c r="D4101" s="13" t="s">
        <v>8241</v>
      </c>
      <c r="E4101" s="14" t="s">
        <v>3845</v>
      </c>
      <c r="F4101" s="11" t="s">
        <v>3846</v>
      </c>
      <c r="G4101" s="4" t="s">
        <v>94</v>
      </c>
      <c r="H4101" s="4" t="s">
        <v>3847</v>
      </c>
      <c r="I4101" s="3" t="s">
        <v>95</v>
      </c>
    </row>
    <row r="4102" spans="2:9" x14ac:dyDescent="0.3">
      <c r="B4102" s="7" t="s">
        <v>8242</v>
      </c>
      <c r="C4102" s="8">
        <v>22153</v>
      </c>
      <c r="D4102" s="13" t="s">
        <v>8243</v>
      </c>
      <c r="E4102" s="14" t="s">
        <v>3845</v>
      </c>
      <c r="F4102" s="11" t="s">
        <v>3846</v>
      </c>
      <c r="G4102" s="4" t="s">
        <v>94</v>
      </c>
      <c r="H4102" s="4" t="s">
        <v>3847</v>
      </c>
      <c r="I4102" s="3" t="s">
        <v>95</v>
      </c>
    </row>
    <row r="4103" spans="2:9" x14ac:dyDescent="0.3">
      <c r="B4103" s="7" t="s">
        <v>8244</v>
      </c>
      <c r="C4103" s="8">
        <v>22154</v>
      </c>
      <c r="D4103" s="13" t="s">
        <v>8245</v>
      </c>
      <c r="E4103" s="14" t="s">
        <v>3845</v>
      </c>
      <c r="F4103" s="11" t="s">
        <v>3846</v>
      </c>
      <c r="G4103" s="4" t="s">
        <v>94</v>
      </c>
      <c r="H4103" s="4" t="s">
        <v>3847</v>
      </c>
      <c r="I4103" s="3" t="s">
        <v>95</v>
      </c>
    </row>
    <row r="4104" spans="2:9" x14ac:dyDescent="0.3">
      <c r="B4104" s="7" t="s">
        <v>8246</v>
      </c>
      <c r="C4104" s="8">
        <v>22155</v>
      </c>
      <c r="D4104" s="13" t="s">
        <v>8247</v>
      </c>
      <c r="E4104" s="14" t="s">
        <v>3845</v>
      </c>
      <c r="F4104" s="11" t="s">
        <v>3846</v>
      </c>
      <c r="G4104" s="4" t="s">
        <v>94</v>
      </c>
      <c r="H4104" s="4" t="s">
        <v>3847</v>
      </c>
      <c r="I4104" s="3" t="s">
        <v>95</v>
      </c>
    </row>
    <row r="4105" spans="2:9" x14ac:dyDescent="0.3">
      <c r="B4105" s="7" t="s">
        <v>8248</v>
      </c>
      <c r="C4105" s="8">
        <v>22156</v>
      </c>
      <c r="D4105" s="13" t="s">
        <v>8249</v>
      </c>
      <c r="E4105" s="14" t="s">
        <v>3845</v>
      </c>
      <c r="F4105" s="11" t="s">
        <v>3846</v>
      </c>
      <c r="G4105" s="4" t="s">
        <v>94</v>
      </c>
      <c r="H4105" s="4" t="s">
        <v>3847</v>
      </c>
      <c r="I4105" s="3" t="s">
        <v>95</v>
      </c>
    </row>
    <row r="4106" spans="2:9" x14ac:dyDescent="0.3">
      <c r="B4106" s="7" t="s">
        <v>8250</v>
      </c>
      <c r="C4106" s="8">
        <v>22157</v>
      </c>
      <c r="D4106" s="13" t="s">
        <v>8251</v>
      </c>
      <c r="E4106" s="14" t="s">
        <v>3845</v>
      </c>
      <c r="F4106" s="11" t="s">
        <v>3846</v>
      </c>
      <c r="G4106" s="4" t="s">
        <v>94</v>
      </c>
      <c r="H4106" s="4" t="s">
        <v>3847</v>
      </c>
      <c r="I4106" s="3" t="s">
        <v>95</v>
      </c>
    </row>
    <row r="4107" spans="2:9" x14ac:dyDescent="0.3">
      <c r="B4107" s="7" t="s">
        <v>8252</v>
      </c>
      <c r="C4107" s="8">
        <v>22158</v>
      </c>
      <c r="D4107" s="13" t="s">
        <v>8253</v>
      </c>
      <c r="E4107" s="14" t="s">
        <v>3845</v>
      </c>
      <c r="F4107" s="11" t="s">
        <v>3846</v>
      </c>
      <c r="G4107" s="4" t="s">
        <v>94</v>
      </c>
      <c r="H4107" s="4" t="s">
        <v>3847</v>
      </c>
      <c r="I4107" s="3" t="s">
        <v>95</v>
      </c>
    </row>
    <row r="4108" spans="2:9" x14ac:dyDescent="0.3">
      <c r="B4108" s="7" t="s">
        <v>8254</v>
      </c>
      <c r="C4108" s="8">
        <v>22159</v>
      </c>
      <c r="D4108" s="13" t="s">
        <v>8255</v>
      </c>
      <c r="E4108" s="14" t="s">
        <v>3845</v>
      </c>
      <c r="F4108" s="11" t="s">
        <v>3846</v>
      </c>
      <c r="G4108" s="4" t="s">
        <v>94</v>
      </c>
      <c r="H4108" s="4" t="s">
        <v>3847</v>
      </c>
      <c r="I4108" s="3" t="s">
        <v>95</v>
      </c>
    </row>
    <row r="4109" spans="2:9" x14ac:dyDescent="0.3">
      <c r="B4109" s="7" t="s">
        <v>8256</v>
      </c>
      <c r="C4109" s="8">
        <v>22160</v>
      </c>
      <c r="D4109" s="13" t="s">
        <v>8257</v>
      </c>
      <c r="E4109" s="14" t="s">
        <v>3845</v>
      </c>
      <c r="F4109" s="11" t="s">
        <v>3846</v>
      </c>
      <c r="G4109" s="4" t="s">
        <v>94</v>
      </c>
      <c r="H4109" s="4" t="s">
        <v>3847</v>
      </c>
      <c r="I4109" s="3" t="s">
        <v>95</v>
      </c>
    </row>
    <row r="4110" spans="2:9" x14ac:dyDescent="0.3">
      <c r="B4110" s="7" t="s">
        <v>8258</v>
      </c>
      <c r="C4110" s="8">
        <v>22161</v>
      </c>
      <c r="D4110" s="13" t="s">
        <v>8259</v>
      </c>
      <c r="E4110" s="14" t="s">
        <v>3845</v>
      </c>
      <c r="F4110" s="11" t="s">
        <v>3846</v>
      </c>
      <c r="G4110" s="4" t="s">
        <v>94</v>
      </c>
      <c r="H4110" s="4" t="s">
        <v>3847</v>
      </c>
      <c r="I4110" s="3" t="s">
        <v>95</v>
      </c>
    </row>
    <row r="4111" spans="2:9" x14ac:dyDescent="0.3">
      <c r="B4111" s="7" t="s">
        <v>8260</v>
      </c>
      <c r="C4111" s="8">
        <v>22162</v>
      </c>
      <c r="D4111" s="13" t="s">
        <v>8261</v>
      </c>
      <c r="E4111" s="14" t="s">
        <v>3845</v>
      </c>
      <c r="F4111" s="11" t="s">
        <v>3846</v>
      </c>
      <c r="G4111" s="4" t="s">
        <v>94</v>
      </c>
      <c r="H4111" s="4" t="s">
        <v>3847</v>
      </c>
      <c r="I4111" s="3" t="s">
        <v>95</v>
      </c>
    </row>
    <row r="4112" spans="2:9" x14ac:dyDescent="0.3">
      <c r="B4112" s="7" t="s">
        <v>8262</v>
      </c>
      <c r="C4112" s="8">
        <v>22163</v>
      </c>
      <c r="D4112" s="13" t="s">
        <v>8263</v>
      </c>
      <c r="E4112" s="14" t="s">
        <v>3845</v>
      </c>
      <c r="F4112" s="11" t="s">
        <v>3846</v>
      </c>
      <c r="G4112" s="4" t="s">
        <v>94</v>
      </c>
      <c r="H4112" s="4" t="s">
        <v>3847</v>
      </c>
      <c r="I4112" s="3" t="s">
        <v>95</v>
      </c>
    </row>
    <row r="4113" spans="2:9" x14ac:dyDescent="0.3">
      <c r="B4113" s="7" t="s">
        <v>8264</v>
      </c>
      <c r="C4113" s="8">
        <v>22164</v>
      </c>
      <c r="D4113" s="13" t="s">
        <v>8265</v>
      </c>
      <c r="E4113" s="14" t="s">
        <v>3845</v>
      </c>
      <c r="F4113" s="11" t="s">
        <v>3846</v>
      </c>
      <c r="G4113" s="4" t="s">
        <v>94</v>
      </c>
      <c r="H4113" s="4" t="s">
        <v>3847</v>
      </c>
      <c r="I4113" s="3" t="s">
        <v>95</v>
      </c>
    </row>
    <row r="4114" spans="2:9" x14ac:dyDescent="0.3">
      <c r="B4114" s="7" t="s">
        <v>8266</v>
      </c>
      <c r="C4114" s="8">
        <v>22165</v>
      </c>
      <c r="D4114" s="13" t="s">
        <v>8267</v>
      </c>
      <c r="E4114" s="14" t="s">
        <v>3845</v>
      </c>
      <c r="F4114" s="11" t="s">
        <v>3846</v>
      </c>
      <c r="G4114" s="4" t="s">
        <v>94</v>
      </c>
      <c r="H4114" s="4" t="s">
        <v>3847</v>
      </c>
      <c r="I4114" s="3" t="s">
        <v>95</v>
      </c>
    </row>
    <row r="4115" spans="2:9" x14ac:dyDescent="0.3">
      <c r="B4115" s="7" t="s">
        <v>8268</v>
      </c>
      <c r="C4115" s="8">
        <v>22166</v>
      </c>
      <c r="D4115" s="13" t="s">
        <v>8269</v>
      </c>
      <c r="E4115" s="14" t="s">
        <v>3845</v>
      </c>
      <c r="F4115" s="11" t="s">
        <v>3846</v>
      </c>
      <c r="G4115" s="4" t="s">
        <v>94</v>
      </c>
      <c r="H4115" s="4" t="s">
        <v>3847</v>
      </c>
      <c r="I4115" s="3" t="s">
        <v>95</v>
      </c>
    </row>
    <row r="4116" spans="2:9" x14ac:dyDescent="0.3">
      <c r="B4116" s="7" t="s">
        <v>8270</v>
      </c>
      <c r="C4116" s="8">
        <v>22167</v>
      </c>
      <c r="D4116" s="13" t="s">
        <v>8271</v>
      </c>
      <c r="E4116" s="14" t="s">
        <v>3845</v>
      </c>
      <c r="F4116" s="11" t="s">
        <v>3846</v>
      </c>
      <c r="G4116" s="4" t="s">
        <v>94</v>
      </c>
      <c r="H4116" s="4" t="s">
        <v>3847</v>
      </c>
      <c r="I4116" s="3" t="s">
        <v>95</v>
      </c>
    </row>
    <row r="4117" spans="2:9" x14ac:dyDescent="0.3">
      <c r="B4117" s="7" t="s">
        <v>8272</v>
      </c>
      <c r="C4117" s="8">
        <v>22168</v>
      </c>
      <c r="D4117" s="13" t="s">
        <v>8273</v>
      </c>
      <c r="E4117" s="14" t="s">
        <v>3845</v>
      </c>
      <c r="F4117" s="11" t="s">
        <v>3846</v>
      </c>
      <c r="G4117" s="4" t="s">
        <v>94</v>
      </c>
      <c r="H4117" s="4" t="s">
        <v>3847</v>
      </c>
      <c r="I4117" s="3" t="s">
        <v>95</v>
      </c>
    </row>
    <row r="4118" spans="2:9" x14ac:dyDescent="0.3">
      <c r="B4118" s="7" t="s">
        <v>8274</v>
      </c>
      <c r="C4118" s="8">
        <v>22169</v>
      </c>
      <c r="D4118" s="13" t="s">
        <v>8275</v>
      </c>
      <c r="E4118" s="14" t="s">
        <v>3845</v>
      </c>
      <c r="F4118" s="11" t="s">
        <v>3846</v>
      </c>
      <c r="G4118" s="4" t="s">
        <v>94</v>
      </c>
      <c r="H4118" s="4" t="s">
        <v>3847</v>
      </c>
      <c r="I4118" s="3" t="s">
        <v>95</v>
      </c>
    </row>
    <row r="4119" spans="2:9" x14ac:dyDescent="0.3">
      <c r="B4119" s="7" t="s">
        <v>8276</v>
      </c>
      <c r="C4119" s="8">
        <v>22170</v>
      </c>
      <c r="D4119" s="13" t="s">
        <v>8277</v>
      </c>
      <c r="E4119" s="14" t="s">
        <v>3845</v>
      </c>
      <c r="F4119" s="11" t="s">
        <v>3846</v>
      </c>
      <c r="G4119" s="4" t="s">
        <v>94</v>
      </c>
      <c r="H4119" s="4" t="s">
        <v>3847</v>
      </c>
      <c r="I4119" s="3" t="s">
        <v>95</v>
      </c>
    </row>
    <row r="4120" spans="2:9" x14ac:dyDescent="0.3">
      <c r="B4120" s="7" t="s">
        <v>8278</v>
      </c>
      <c r="C4120" s="8">
        <v>22171</v>
      </c>
      <c r="D4120" s="13" t="s">
        <v>8279</v>
      </c>
      <c r="E4120" s="14" t="s">
        <v>3845</v>
      </c>
      <c r="F4120" s="11" t="s">
        <v>3846</v>
      </c>
      <c r="G4120" s="4" t="s">
        <v>94</v>
      </c>
      <c r="H4120" s="4" t="s">
        <v>3847</v>
      </c>
      <c r="I4120" s="3" t="s">
        <v>95</v>
      </c>
    </row>
    <row r="4121" spans="2:9" x14ac:dyDescent="0.3">
      <c r="B4121" s="7" t="s">
        <v>8280</v>
      </c>
      <c r="C4121" s="8">
        <v>22172</v>
      </c>
      <c r="D4121" s="13" t="s">
        <v>8281</v>
      </c>
      <c r="E4121" s="14" t="s">
        <v>3845</v>
      </c>
      <c r="F4121" s="11" t="s">
        <v>3846</v>
      </c>
      <c r="G4121" s="4" t="s">
        <v>94</v>
      </c>
      <c r="H4121" s="4" t="s">
        <v>3847</v>
      </c>
      <c r="I4121" s="3" t="s">
        <v>95</v>
      </c>
    </row>
    <row r="4122" spans="2:9" x14ac:dyDescent="0.3">
      <c r="B4122" s="7" t="s">
        <v>8282</v>
      </c>
      <c r="C4122" s="8">
        <v>22173</v>
      </c>
      <c r="D4122" s="13" t="s">
        <v>8283</v>
      </c>
      <c r="E4122" s="14" t="s">
        <v>3845</v>
      </c>
      <c r="F4122" s="11" t="s">
        <v>3846</v>
      </c>
      <c r="G4122" s="4" t="s">
        <v>94</v>
      </c>
      <c r="H4122" s="4" t="s">
        <v>3847</v>
      </c>
      <c r="I4122" s="3" t="s">
        <v>95</v>
      </c>
    </row>
    <row r="4123" spans="2:9" x14ac:dyDescent="0.3">
      <c r="B4123" s="7" t="s">
        <v>8284</v>
      </c>
      <c r="C4123" s="8">
        <v>22174</v>
      </c>
      <c r="D4123" s="13" t="s">
        <v>8285</v>
      </c>
      <c r="E4123" s="14" t="s">
        <v>3845</v>
      </c>
      <c r="F4123" s="11" t="s">
        <v>3846</v>
      </c>
      <c r="G4123" s="4" t="s">
        <v>94</v>
      </c>
      <c r="H4123" s="4" t="s">
        <v>3847</v>
      </c>
      <c r="I4123" s="3" t="s">
        <v>95</v>
      </c>
    </row>
    <row r="4124" spans="2:9" x14ac:dyDescent="0.3">
      <c r="B4124" s="7" t="s">
        <v>8286</v>
      </c>
      <c r="C4124" s="8">
        <v>22175</v>
      </c>
      <c r="D4124" s="13" t="s">
        <v>8287</v>
      </c>
      <c r="E4124" s="14" t="s">
        <v>3845</v>
      </c>
      <c r="F4124" s="11" t="s">
        <v>3846</v>
      </c>
      <c r="G4124" s="4" t="s">
        <v>94</v>
      </c>
      <c r="H4124" s="4" t="s">
        <v>3847</v>
      </c>
      <c r="I4124" s="3" t="s">
        <v>95</v>
      </c>
    </row>
    <row r="4125" spans="2:9" x14ac:dyDescent="0.3">
      <c r="B4125" s="7" t="s">
        <v>8288</v>
      </c>
      <c r="C4125" s="8">
        <v>22176</v>
      </c>
      <c r="D4125" s="13" t="s">
        <v>8289</v>
      </c>
      <c r="E4125" s="14" t="s">
        <v>3845</v>
      </c>
      <c r="F4125" s="11" t="s">
        <v>3846</v>
      </c>
      <c r="G4125" s="4" t="s">
        <v>94</v>
      </c>
      <c r="H4125" s="4" t="s">
        <v>3847</v>
      </c>
      <c r="I4125" s="3" t="s">
        <v>95</v>
      </c>
    </row>
    <row r="4126" spans="2:9" x14ac:dyDescent="0.3">
      <c r="B4126" s="7" t="s">
        <v>8290</v>
      </c>
      <c r="C4126" s="8">
        <v>22177</v>
      </c>
      <c r="D4126" s="13" t="s">
        <v>8291</v>
      </c>
      <c r="E4126" s="14" t="s">
        <v>3845</v>
      </c>
      <c r="F4126" s="11" t="s">
        <v>3846</v>
      </c>
      <c r="G4126" s="4" t="s">
        <v>94</v>
      </c>
      <c r="H4126" s="4" t="s">
        <v>3847</v>
      </c>
      <c r="I4126" s="3" t="s">
        <v>95</v>
      </c>
    </row>
    <row r="4127" spans="2:9" x14ac:dyDescent="0.3">
      <c r="B4127" s="7" t="s">
        <v>8292</v>
      </c>
      <c r="C4127" s="8">
        <v>22178</v>
      </c>
      <c r="D4127" s="13" t="s">
        <v>8293</v>
      </c>
      <c r="E4127" s="14" t="s">
        <v>3845</v>
      </c>
      <c r="F4127" s="11" t="s">
        <v>3846</v>
      </c>
      <c r="G4127" s="4" t="s">
        <v>94</v>
      </c>
      <c r="H4127" s="4" t="s">
        <v>3847</v>
      </c>
      <c r="I4127" s="3" t="s">
        <v>95</v>
      </c>
    </row>
    <row r="4128" spans="2:9" x14ac:dyDescent="0.3">
      <c r="B4128" s="7" t="s">
        <v>8294</v>
      </c>
      <c r="C4128" s="8">
        <v>22179</v>
      </c>
      <c r="D4128" s="13" t="s">
        <v>8295</v>
      </c>
      <c r="E4128" s="14" t="s">
        <v>3845</v>
      </c>
      <c r="F4128" s="11" t="s">
        <v>3846</v>
      </c>
      <c r="G4128" s="4" t="s">
        <v>94</v>
      </c>
      <c r="H4128" s="4" t="s">
        <v>3847</v>
      </c>
      <c r="I4128" s="3" t="s">
        <v>95</v>
      </c>
    </row>
    <row r="4129" spans="2:9" x14ac:dyDescent="0.3">
      <c r="B4129" s="7" t="s">
        <v>8296</v>
      </c>
      <c r="C4129" s="8">
        <v>22180</v>
      </c>
      <c r="D4129" s="13" t="s">
        <v>8297</v>
      </c>
      <c r="E4129" s="14" t="s">
        <v>3845</v>
      </c>
      <c r="F4129" s="11" t="s">
        <v>3846</v>
      </c>
      <c r="G4129" s="4" t="s">
        <v>94</v>
      </c>
      <c r="H4129" s="4" t="s">
        <v>3847</v>
      </c>
      <c r="I4129" s="3" t="s">
        <v>95</v>
      </c>
    </row>
    <row r="4130" spans="2:9" x14ac:dyDescent="0.3">
      <c r="B4130" s="7" t="s">
        <v>8298</v>
      </c>
      <c r="C4130" s="8">
        <v>22181</v>
      </c>
      <c r="D4130" s="13" t="s">
        <v>8299</v>
      </c>
      <c r="E4130" s="14" t="s">
        <v>3845</v>
      </c>
      <c r="F4130" s="11" t="s">
        <v>3846</v>
      </c>
      <c r="G4130" s="4" t="s">
        <v>94</v>
      </c>
      <c r="H4130" s="4" t="s">
        <v>3847</v>
      </c>
      <c r="I4130" s="3" t="s">
        <v>95</v>
      </c>
    </row>
    <row r="4131" spans="2:9" x14ac:dyDescent="0.3">
      <c r="B4131" s="7" t="s">
        <v>8300</v>
      </c>
      <c r="C4131" s="8">
        <v>22182</v>
      </c>
      <c r="D4131" s="13" t="s">
        <v>8301</v>
      </c>
      <c r="E4131" s="14" t="s">
        <v>3845</v>
      </c>
      <c r="F4131" s="11" t="s">
        <v>3846</v>
      </c>
      <c r="G4131" s="4" t="s">
        <v>94</v>
      </c>
      <c r="H4131" s="4" t="s">
        <v>3847</v>
      </c>
      <c r="I4131" s="3" t="s">
        <v>95</v>
      </c>
    </row>
    <row r="4132" spans="2:9" x14ac:dyDescent="0.3">
      <c r="B4132" s="7" t="s">
        <v>8302</v>
      </c>
      <c r="C4132" s="8">
        <v>22183</v>
      </c>
      <c r="D4132" s="13" t="s">
        <v>8303</v>
      </c>
      <c r="E4132" s="14" t="s">
        <v>3845</v>
      </c>
      <c r="F4132" s="11" t="s">
        <v>3846</v>
      </c>
      <c r="G4132" s="4" t="s">
        <v>94</v>
      </c>
      <c r="H4132" s="4" t="s">
        <v>3847</v>
      </c>
      <c r="I4132" s="3" t="s">
        <v>95</v>
      </c>
    </row>
    <row r="4133" spans="2:9" x14ac:dyDescent="0.3">
      <c r="B4133" s="7" t="s">
        <v>8304</v>
      </c>
      <c r="C4133" s="8">
        <v>22184</v>
      </c>
      <c r="D4133" s="13" t="s">
        <v>8305</v>
      </c>
      <c r="E4133" s="14" t="s">
        <v>3845</v>
      </c>
      <c r="F4133" s="11" t="s">
        <v>3846</v>
      </c>
      <c r="G4133" s="4" t="s">
        <v>94</v>
      </c>
      <c r="H4133" s="4" t="s">
        <v>3847</v>
      </c>
      <c r="I4133" s="3" t="s">
        <v>95</v>
      </c>
    </row>
    <row r="4134" spans="2:9" x14ac:dyDescent="0.3">
      <c r="B4134" s="7" t="s">
        <v>8306</v>
      </c>
      <c r="C4134" s="8">
        <v>22185</v>
      </c>
      <c r="D4134" s="13" t="s">
        <v>8307</v>
      </c>
      <c r="E4134" s="14" t="s">
        <v>3845</v>
      </c>
      <c r="F4134" s="11" t="s">
        <v>3846</v>
      </c>
      <c r="G4134" s="4" t="s">
        <v>94</v>
      </c>
      <c r="H4134" s="4" t="s">
        <v>3847</v>
      </c>
      <c r="I4134" s="3" t="s">
        <v>95</v>
      </c>
    </row>
    <row r="4135" spans="2:9" x14ac:dyDescent="0.3">
      <c r="B4135" s="7" t="s">
        <v>8308</v>
      </c>
      <c r="C4135" s="8">
        <v>22186</v>
      </c>
      <c r="D4135" s="13" t="s">
        <v>8309</v>
      </c>
      <c r="E4135" s="14" t="s">
        <v>3845</v>
      </c>
      <c r="F4135" s="11" t="s">
        <v>3846</v>
      </c>
      <c r="G4135" s="4" t="s">
        <v>94</v>
      </c>
      <c r="H4135" s="4" t="s">
        <v>3847</v>
      </c>
      <c r="I4135" s="3" t="s">
        <v>95</v>
      </c>
    </row>
    <row r="4136" spans="2:9" x14ac:dyDescent="0.3">
      <c r="B4136" s="7" t="s">
        <v>8310</v>
      </c>
      <c r="C4136" s="8">
        <v>22187</v>
      </c>
      <c r="D4136" s="13" t="s">
        <v>8311</v>
      </c>
      <c r="E4136" s="14" t="s">
        <v>3845</v>
      </c>
      <c r="F4136" s="11" t="s">
        <v>3846</v>
      </c>
      <c r="G4136" s="4" t="s">
        <v>94</v>
      </c>
      <c r="H4136" s="4" t="s">
        <v>3847</v>
      </c>
      <c r="I4136" s="3" t="s">
        <v>95</v>
      </c>
    </row>
    <row r="4137" spans="2:9" x14ac:dyDescent="0.3">
      <c r="B4137" s="7" t="s">
        <v>8312</v>
      </c>
      <c r="C4137" s="8">
        <v>22188</v>
      </c>
      <c r="D4137" s="13" t="s">
        <v>8313</v>
      </c>
      <c r="E4137" s="14" t="s">
        <v>3845</v>
      </c>
      <c r="F4137" s="11" t="s">
        <v>3846</v>
      </c>
      <c r="G4137" s="4" t="s">
        <v>94</v>
      </c>
      <c r="H4137" s="4" t="s">
        <v>3847</v>
      </c>
      <c r="I4137" s="3" t="s">
        <v>95</v>
      </c>
    </row>
    <row r="4138" spans="2:9" x14ac:dyDescent="0.3">
      <c r="B4138" s="7" t="s">
        <v>8314</v>
      </c>
      <c r="C4138" s="8">
        <v>22189</v>
      </c>
      <c r="D4138" s="13" t="s">
        <v>8315</v>
      </c>
      <c r="E4138" s="14" t="s">
        <v>3845</v>
      </c>
      <c r="F4138" s="11" t="s">
        <v>3846</v>
      </c>
      <c r="G4138" s="4" t="s">
        <v>94</v>
      </c>
      <c r="H4138" s="4" t="s">
        <v>3847</v>
      </c>
      <c r="I4138" s="3" t="s">
        <v>95</v>
      </c>
    </row>
    <row r="4139" spans="2:9" x14ac:dyDescent="0.3">
      <c r="B4139" s="7" t="s">
        <v>8316</v>
      </c>
      <c r="C4139" s="8">
        <v>22190</v>
      </c>
      <c r="D4139" s="13" t="s">
        <v>8317</v>
      </c>
      <c r="E4139" s="14" t="s">
        <v>3845</v>
      </c>
      <c r="F4139" s="11" t="s">
        <v>3846</v>
      </c>
      <c r="G4139" s="4" t="s">
        <v>94</v>
      </c>
      <c r="H4139" s="4" t="s">
        <v>3847</v>
      </c>
      <c r="I4139" s="3" t="s">
        <v>95</v>
      </c>
    </row>
    <row r="4140" spans="2:9" x14ac:dyDescent="0.3">
      <c r="B4140" s="7" t="s">
        <v>8318</v>
      </c>
      <c r="C4140" s="8">
        <v>22191</v>
      </c>
      <c r="D4140" s="13" t="s">
        <v>8319</v>
      </c>
      <c r="E4140" s="14" t="s">
        <v>3845</v>
      </c>
      <c r="F4140" s="11" t="s">
        <v>3846</v>
      </c>
      <c r="G4140" s="4" t="s">
        <v>94</v>
      </c>
      <c r="H4140" s="4" t="s">
        <v>3847</v>
      </c>
      <c r="I4140" s="3" t="s">
        <v>95</v>
      </c>
    </row>
    <row r="4141" spans="2:9" x14ac:dyDescent="0.3">
      <c r="B4141" s="7" t="s">
        <v>8320</v>
      </c>
      <c r="C4141" s="8">
        <v>22192</v>
      </c>
      <c r="D4141" s="13" t="s">
        <v>8321</v>
      </c>
      <c r="E4141" s="14" t="s">
        <v>3845</v>
      </c>
      <c r="F4141" s="11" t="s">
        <v>3846</v>
      </c>
      <c r="G4141" s="4" t="s">
        <v>94</v>
      </c>
      <c r="H4141" s="4" t="s">
        <v>3847</v>
      </c>
      <c r="I4141" s="3" t="s">
        <v>95</v>
      </c>
    </row>
    <row r="4142" spans="2:9" x14ac:dyDescent="0.3">
      <c r="B4142" s="7" t="s">
        <v>8322</v>
      </c>
      <c r="C4142" s="8">
        <v>22193</v>
      </c>
      <c r="D4142" s="13" t="s">
        <v>8323</v>
      </c>
      <c r="E4142" s="14" t="s">
        <v>3845</v>
      </c>
      <c r="F4142" s="11" t="s">
        <v>3846</v>
      </c>
      <c r="G4142" s="4" t="s">
        <v>94</v>
      </c>
      <c r="H4142" s="4" t="s">
        <v>3847</v>
      </c>
      <c r="I4142" s="3" t="s">
        <v>95</v>
      </c>
    </row>
    <row r="4143" spans="2:9" x14ac:dyDescent="0.3">
      <c r="B4143" s="7" t="s">
        <v>8324</v>
      </c>
      <c r="C4143" s="8">
        <v>22194</v>
      </c>
      <c r="D4143" s="13" t="s">
        <v>8325</v>
      </c>
      <c r="E4143" s="14" t="s">
        <v>3845</v>
      </c>
      <c r="F4143" s="11" t="s">
        <v>3846</v>
      </c>
      <c r="G4143" s="4" t="s">
        <v>94</v>
      </c>
      <c r="H4143" s="4" t="s">
        <v>3847</v>
      </c>
      <c r="I4143" s="3" t="s">
        <v>95</v>
      </c>
    </row>
    <row r="4144" spans="2:9" x14ac:dyDescent="0.3">
      <c r="B4144" s="7" t="s">
        <v>8326</v>
      </c>
      <c r="C4144" s="8">
        <v>22195</v>
      </c>
      <c r="D4144" s="13" t="s">
        <v>8327</v>
      </c>
      <c r="E4144" s="14" t="s">
        <v>3845</v>
      </c>
      <c r="F4144" s="11" t="s">
        <v>3846</v>
      </c>
      <c r="G4144" s="4" t="s">
        <v>94</v>
      </c>
      <c r="H4144" s="4" t="s">
        <v>3847</v>
      </c>
      <c r="I4144" s="3" t="s">
        <v>95</v>
      </c>
    </row>
    <row r="4145" spans="2:9" x14ac:dyDescent="0.3">
      <c r="B4145" s="7" t="s">
        <v>8328</v>
      </c>
      <c r="C4145" s="8">
        <v>22196</v>
      </c>
      <c r="D4145" s="13" t="s">
        <v>8329</v>
      </c>
      <c r="E4145" s="14" t="s">
        <v>3845</v>
      </c>
      <c r="F4145" s="11" t="s">
        <v>3846</v>
      </c>
      <c r="G4145" s="4" t="s">
        <v>94</v>
      </c>
      <c r="H4145" s="4" t="s">
        <v>3847</v>
      </c>
      <c r="I4145" s="3" t="s">
        <v>95</v>
      </c>
    </row>
    <row r="4146" spans="2:9" x14ac:dyDescent="0.3">
      <c r="B4146" s="7" t="s">
        <v>8330</v>
      </c>
      <c r="C4146" s="8">
        <v>22197</v>
      </c>
      <c r="D4146" s="13" t="s">
        <v>8331</v>
      </c>
      <c r="E4146" s="14" t="s">
        <v>3845</v>
      </c>
      <c r="F4146" s="11" t="s">
        <v>3846</v>
      </c>
      <c r="G4146" s="4" t="s">
        <v>94</v>
      </c>
      <c r="H4146" s="4" t="s">
        <v>3847</v>
      </c>
      <c r="I4146" s="3" t="s">
        <v>95</v>
      </c>
    </row>
    <row r="4147" spans="2:9" x14ac:dyDescent="0.3">
      <c r="B4147" s="7" t="s">
        <v>8332</v>
      </c>
      <c r="C4147" s="8">
        <v>22198</v>
      </c>
      <c r="D4147" s="13" t="s">
        <v>8333</v>
      </c>
      <c r="E4147" s="14" t="s">
        <v>3845</v>
      </c>
      <c r="F4147" s="11" t="s">
        <v>3846</v>
      </c>
      <c r="G4147" s="4" t="s">
        <v>94</v>
      </c>
      <c r="H4147" s="4" t="s">
        <v>3847</v>
      </c>
      <c r="I4147" s="3" t="s">
        <v>95</v>
      </c>
    </row>
    <row r="4148" spans="2:9" x14ac:dyDescent="0.3">
      <c r="B4148" s="7" t="s">
        <v>8334</v>
      </c>
      <c r="C4148" s="8">
        <v>22199</v>
      </c>
      <c r="D4148" s="13" t="s">
        <v>8335</v>
      </c>
      <c r="E4148" s="14" t="s">
        <v>3845</v>
      </c>
      <c r="F4148" s="11" t="s">
        <v>3846</v>
      </c>
      <c r="G4148" s="4" t="s">
        <v>94</v>
      </c>
      <c r="H4148" s="4" t="s">
        <v>3847</v>
      </c>
      <c r="I4148" s="3" t="s">
        <v>95</v>
      </c>
    </row>
    <row r="4149" spans="2:9" x14ac:dyDescent="0.3">
      <c r="B4149" s="7" t="s">
        <v>8336</v>
      </c>
      <c r="C4149" s="8">
        <v>22200</v>
      </c>
      <c r="D4149" s="13" t="s">
        <v>8337</v>
      </c>
      <c r="E4149" s="14" t="s">
        <v>3845</v>
      </c>
      <c r="F4149" s="11" t="s">
        <v>3846</v>
      </c>
      <c r="G4149" s="4" t="s">
        <v>94</v>
      </c>
      <c r="H4149" s="4" t="s">
        <v>3847</v>
      </c>
      <c r="I4149" s="3" t="s">
        <v>95</v>
      </c>
    </row>
    <row r="4150" spans="2:9" x14ac:dyDescent="0.3">
      <c r="B4150" s="7" t="s">
        <v>8338</v>
      </c>
      <c r="C4150" s="8">
        <v>22201</v>
      </c>
      <c r="D4150" s="13" t="s">
        <v>8339</v>
      </c>
      <c r="E4150" s="14" t="s">
        <v>3845</v>
      </c>
      <c r="F4150" s="11" t="s">
        <v>3846</v>
      </c>
      <c r="G4150" s="4" t="s">
        <v>94</v>
      </c>
      <c r="H4150" s="4" t="s">
        <v>3847</v>
      </c>
      <c r="I4150" s="3" t="s">
        <v>95</v>
      </c>
    </row>
    <row r="4151" spans="2:9" x14ac:dyDescent="0.3">
      <c r="B4151" s="7" t="s">
        <v>8340</v>
      </c>
      <c r="C4151" s="8">
        <v>22202</v>
      </c>
      <c r="D4151" s="13" t="s">
        <v>8341</v>
      </c>
      <c r="E4151" s="14" t="s">
        <v>3845</v>
      </c>
      <c r="F4151" s="11" t="s">
        <v>3846</v>
      </c>
      <c r="G4151" s="4" t="s">
        <v>94</v>
      </c>
      <c r="H4151" s="4" t="s">
        <v>3847</v>
      </c>
      <c r="I4151" s="3" t="s">
        <v>95</v>
      </c>
    </row>
    <row r="4152" spans="2:9" x14ac:dyDescent="0.3">
      <c r="B4152" s="7" t="s">
        <v>8342</v>
      </c>
      <c r="C4152" s="8">
        <v>22203</v>
      </c>
      <c r="D4152" s="13" t="s">
        <v>8343</v>
      </c>
      <c r="E4152" s="14" t="s">
        <v>3845</v>
      </c>
      <c r="F4152" s="11" t="s">
        <v>3846</v>
      </c>
      <c r="G4152" s="4" t="s">
        <v>94</v>
      </c>
      <c r="H4152" s="4" t="s">
        <v>3847</v>
      </c>
      <c r="I4152" s="3" t="s">
        <v>95</v>
      </c>
    </row>
    <row r="4153" spans="2:9" x14ac:dyDescent="0.3">
      <c r="B4153" s="7" t="s">
        <v>8344</v>
      </c>
      <c r="C4153" s="8">
        <v>22204</v>
      </c>
      <c r="D4153" s="13" t="s">
        <v>8345</v>
      </c>
      <c r="E4153" s="14" t="s">
        <v>3845</v>
      </c>
      <c r="F4153" s="11" t="s">
        <v>3846</v>
      </c>
      <c r="G4153" s="4" t="s">
        <v>94</v>
      </c>
      <c r="H4153" s="4" t="s">
        <v>3847</v>
      </c>
      <c r="I4153" s="3" t="s">
        <v>95</v>
      </c>
    </row>
    <row r="4154" spans="2:9" x14ac:dyDescent="0.3">
      <c r="B4154" s="7" t="s">
        <v>8346</v>
      </c>
      <c r="C4154" s="8">
        <v>22205</v>
      </c>
      <c r="D4154" s="13" t="s">
        <v>8347</v>
      </c>
      <c r="E4154" s="14" t="s">
        <v>3845</v>
      </c>
      <c r="F4154" s="11" t="s">
        <v>3846</v>
      </c>
      <c r="G4154" s="4" t="s">
        <v>94</v>
      </c>
      <c r="H4154" s="4" t="s">
        <v>3847</v>
      </c>
      <c r="I4154" s="3" t="s">
        <v>95</v>
      </c>
    </row>
    <row r="4155" spans="2:9" x14ac:dyDescent="0.3">
      <c r="B4155" s="7" t="s">
        <v>8348</v>
      </c>
      <c r="C4155" s="8">
        <v>22206</v>
      </c>
      <c r="D4155" s="13" t="s">
        <v>8349</v>
      </c>
      <c r="E4155" s="14" t="s">
        <v>3845</v>
      </c>
      <c r="F4155" s="11" t="s">
        <v>3846</v>
      </c>
      <c r="G4155" s="4" t="s">
        <v>94</v>
      </c>
      <c r="H4155" s="4" t="s">
        <v>3847</v>
      </c>
      <c r="I4155" s="3" t="s">
        <v>95</v>
      </c>
    </row>
    <row r="4156" spans="2:9" x14ac:dyDescent="0.3">
      <c r="B4156" s="7" t="s">
        <v>8350</v>
      </c>
      <c r="C4156" s="8">
        <v>22207</v>
      </c>
      <c r="D4156" s="13" t="s">
        <v>8351</v>
      </c>
      <c r="E4156" s="14" t="s">
        <v>3845</v>
      </c>
      <c r="F4156" s="11" t="s">
        <v>3846</v>
      </c>
      <c r="G4156" s="4" t="s">
        <v>94</v>
      </c>
      <c r="H4156" s="4" t="s">
        <v>3847</v>
      </c>
      <c r="I4156" s="3" t="s">
        <v>95</v>
      </c>
    </row>
    <row r="4157" spans="2:9" x14ac:dyDescent="0.3">
      <c r="B4157" s="7" t="s">
        <v>8352</v>
      </c>
      <c r="C4157" s="8">
        <v>22208</v>
      </c>
      <c r="D4157" s="13" t="s">
        <v>8353</v>
      </c>
      <c r="E4157" s="14" t="s">
        <v>3845</v>
      </c>
      <c r="F4157" s="11" t="s">
        <v>3846</v>
      </c>
      <c r="G4157" s="4" t="s">
        <v>94</v>
      </c>
      <c r="H4157" s="4" t="s">
        <v>3847</v>
      </c>
      <c r="I4157" s="3" t="s">
        <v>95</v>
      </c>
    </row>
    <row r="4158" spans="2:9" x14ac:dyDescent="0.3">
      <c r="B4158" s="7" t="s">
        <v>8354</v>
      </c>
      <c r="C4158" s="8">
        <v>22209</v>
      </c>
      <c r="D4158" s="13" t="s">
        <v>8355</v>
      </c>
      <c r="E4158" s="14" t="s">
        <v>3845</v>
      </c>
      <c r="F4158" s="11" t="s">
        <v>3846</v>
      </c>
      <c r="G4158" s="4" t="s">
        <v>94</v>
      </c>
      <c r="H4158" s="4" t="s">
        <v>3847</v>
      </c>
      <c r="I4158" s="3" t="s">
        <v>95</v>
      </c>
    </row>
    <row r="4159" spans="2:9" x14ac:dyDescent="0.3">
      <c r="B4159" s="7" t="s">
        <v>8356</v>
      </c>
      <c r="C4159" s="8">
        <v>22210</v>
      </c>
      <c r="D4159" s="13" t="s">
        <v>8357</v>
      </c>
      <c r="E4159" s="14" t="s">
        <v>3845</v>
      </c>
      <c r="F4159" s="11" t="s">
        <v>3846</v>
      </c>
      <c r="G4159" s="4" t="s">
        <v>94</v>
      </c>
      <c r="H4159" s="4" t="s">
        <v>3847</v>
      </c>
      <c r="I4159" s="3" t="s">
        <v>95</v>
      </c>
    </row>
    <row r="4160" spans="2:9" x14ac:dyDescent="0.3">
      <c r="B4160" s="7" t="s">
        <v>8358</v>
      </c>
      <c r="C4160" s="8">
        <v>22211</v>
      </c>
      <c r="D4160" s="13" t="s">
        <v>8359</v>
      </c>
      <c r="E4160" s="14" t="s">
        <v>3845</v>
      </c>
      <c r="F4160" s="11" t="s">
        <v>3846</v>
      </c>
      <c r="G4160" s="4" t="s">
        <v>94</v>
      </c>
      <c r="H4160" s="4" t="s">
        <v>3847</v>
      </c>
      <c r="I4160" s="3" t="s">
        <v>95</v>
      </c>
    </row>
    <row r="4161" spans="2:9" x14ac:dyDescent="0.3">
      <c r="B4161" s="7" t="s">
        <v>8360</v>
      </c>
      <c r="C4161" s="8">
        <v>22212</v>
      </c>
      <c r="D4161" s="13" t="s">
        <v>8361</v>
      </c>
      <c r="E4161" s="14" t="s">
        <v>3845</v>
      </c>
      <c r="F4161" s="11" t="s">
        <v>3846</v>
      </c>
      <c r="G4161" s="4" t="s">
        <v>94</v>
      </c>
      <c r="H4161" s="4" t="s">
        <v>3847</v>
      </c>
      <c r="I4161" s="3" t="s">
        <v>95</v>
      </c>
    </row>
    <row r="4162" spans="2:9" x14ac:dyDescent="0.3">
      <c r="B4162" s="7" t="s">
        <v>8362</v>
      </c>
      <c r="C4162" s="8">
        <v>22213</v>
      </c>
      <c r="D4162" s="13" t="s">
        <v>8363</v>
      </c>
      <c r="E4162" s="14" t="s">
        <v>3845</v>
      </c>
      <c r="F4162" s="11" t="s">
        <v>3846</v>
      </c>
      <c r="G4162" s="4" t="s">
        <v>94</v>
      </c>
      <c r="H4162" s="4" t="s">
        <v>3847</v>
      </c>
      <c r="I4162" s="3" t="s">
        <v>95</v>
      </c>
    </row>
    <row r="4163" spans="2:9" x14ac:dyDescent="0.3">
      <c r="B4163" s="7" t="s">
        <v>8364</v>
      </c>
      <c r="C4163" s="8">
        <v>22214</v>
      </c>
      <c r="D4163" s="13" t="s">
        <v>8365</v>
      </c>
      <c r="E4163" s="14" t="s">
        <v>3845</v>
      </c>
      <c r="F4163" s="11" t="s">
        <v>3846</v>
      </c>
      <c r="G4163" s="4" t="s">
        <v>94</v>
      </c>
      <c r="H4163" s="4" t="s">
        <v>3847</v>
      </c>
      <c r="I4163" s="3" t="s">
        <v>95</v>
      </c>
    </row>
    <row r="4164" spans="2:9" x14ac:dyDescent="0.3">
      <c r="B4164" s="7" t="s">
        <v>8366</v>
      </c>
      <c r="C4164" s="8">
        <v>22215</v>
      </c>
      <c r="D4164" s="13" t="s">
        <v>8367</v>
      </c>
      <c r="E4164" s="14" t="s">
        <v>3845</v>
      </c>
      <c r="F4164" s="11" t="s">
        <v>3846</v>
      </c>
      <c r="G4164" s="4" t="s">
        <v>94</v>
      </c>
      <c r="H4164" s="4" t="s">
        <v>3847</v>
      </c>
      <c r="I4164" s="3" t="s">
        <v>95</v>
      </c>
    </row>
    <row r="4165" spans="2:9" x14ac:dyDescent="0.3">
      <c r="B4165" s="7" t="s">
        <v>8368</v>
      </c>
      <c r="C4165" s="8">
        <v>22216</v>
      </c>
      <c r="D4165" s="13" t="s">
        <v>8369</v>
      </c>
      <c r="E4165" s="14" t="s">
        <v>3845</v>
      </c>
      <c r="F4165" s="11" t="s">
        <v>3846</v>
      </c>
      <c r="G4165" s="4" t="s">
        <v>94</v>
      </c>
      <c r="H4165" s="4" t="s">
        <v>3847</v>
      </c>
      <c r="I4165" s="3" t="s">
        <v>95</v>
      </c>
    </row>
    <row r="4166" spans="2:9" x14ac:dyDescent="0.3">
      <c r="B4166" s="7" t="s">
        <v>8370</v>
      </c>
      <c r="C4166" s="8">
        <v>22217</v>
      </c>
      <c r="D4166" s="13" t="s">
        <v>8371</v>
      </c>
      <c r="E4166" s="14" t="s">
        <v>3845</v>
      </c>
      <c r="F4166" s="11" t="s">
        <v>3846</v>
      </c>
      <c r="G4166" s="4" t="s">
        <v>94</v>
      </c>
      <c r="H4166" s="4" t="s">
        <v>3847</v>
      </c>
      <c r="I4166" s="3" t="s">
        <v>95</v>
      </c>
    </row>
    <row r="4167" spans="2:9" x14ac:dyDescent="0.3">
      <c r="B4167" s="7" t="s">
        <v>8372</v>
      </c>
      <c r="C4167" s="8">
        <v>22218</v>
      </c>
      <c r="D4167" s="13" t="s">
        <v>8373</v>
      </c>
      <c r="E4167" s="14" t="s">
        <v>3845</v>
      </c>
      <c r="F4167" s="11" t="s">
        <v>3846</v>
      </c>
      <c r="G4167" s="4" t="s">
        <v>94</v>
      </c>
      <c r="H4167" s="4" t="s">
        <v>3847</v>
      </c>
      <c r="I4167" s="3" t="s">
        <v>95</v>
      </c>
    </row>
    <row r="4168" spans="2:9" x14ac:dyDescent="0.3">
      <c r="B4168" s="7" t="s">
        <v>8374</v>
      </c>
      <c r="C4168" s="8">
        <v>22219</v>
      </c>
      <c r="D4168" s="13" t="s">
        <v>8375</v>
      </c>
      <c r="E4168" s="14" t="s">
        <v>3845</v>
      </c>
      <c r="F4168" s="11" t="s">
        <v>3846</v>
      </c>
      <c r="G4168" s="4" t="s">
        <v>94</v>
      </c>
      <c r="H4168" s="4" t="s">
        <v>3847</v>
      </c>
      <c r="I4168" s="3" t="s">
        <v>95</v>
      </c>
    </row>
    <row r="4169" spans="2:9" x14ac:dyDescent="0.3">
      <c r="B4169" s="7" t="s">
        <v>8376</v>
      </c>
      <c r="C4169" s="8">
        <v>22220</v>
      </c>
      <c r="D4169" s="13" t="s">
        <v>8377</v>
      </c>
      <c r="E4169" s="14" t="s">
        <v>3845</v>
      </c>
      <c r="F4169" s="11" t="s">
        <v>3846</v>
      </c>
      <c r="G4169" s="4" t="s">
        <v>94</v>
      </c>
      <c r="H4169" s="4" t="s">
        <v>3847</v>
      </c>
      <c r="I4169" s="3" t="s">
        <v>95</v>
      </c>
    </row>
    <row r="4170" spans="2:9" x14ac:dyDescent="0.3">
      <c r="B4170" s="7" t="s">
        <v>8378</v>
      </c>
      <c r="C4170" s="8">
        <v>22221</v>
      </c>
      <c r="D4170" s="13" t="s">
        <v>8379</v>
      </c>
      <c r="E4170" s="14" t="s">
        <v>3845</v>
      </c>
      <c r="F4170" s="11" t="s">
        <v>3846</v>
      </c>
      <c r="G4170" s="4" t="s">
        <v>94</v>
      </c>
      <c r="H4170" s="4" t="s">
        <v>3847</v>
      </c>
      <c r="I4170" s="3" t="s">
        <v>95</v>
      </c>
    </row>
    <row r="4171" spans="2:9" x14ac:dyDescent="0.3">
      <c r="B4171" s="7" t="s">
        <v>8380</v>
      </c>
      <c r="C4171" s="8">
        <v>22222</v>
      </c>
      <c r="D4171" s="13" t="s">
        <v>8381</v>
      </c>
      <c r="E4171" s="14" t="s">
        <v>3845</v>
      </c>
      <c r="F4171" s="11" t="s">
        <v>3846</v>
      </c>
      <c r="G4171" s="4" t="s">
        <v>94</v>
      </c>
      <c r="H4171" s="4" t="s">
        <v>3847</v>
      </c>
      <c r="I4171" s="3" t="s">
        <v>95</v>
      </c>
    </row>
    <row r="4172" spans="2:9" x14ac:dyDescent="0.3">
      <c r="B4172" s="7" t="s">
        <v>8382</v>
      </c>
      <c r="C4172" s="8">
        <v>22223</v>
      </c>
      <c r="D4172" s="13" t="s">
        <v>8383</v>
      </c>
      <c r="E4172" s="14" t="s">
        <v>3845</v>
      </c>
      <c r="F4172" s="11" t="s">
        <v>3846</v>
      </c>
      <c r="G4172" s="4" t="s">
        <v>94</v>
      </c>
      <c r="H4172" s="4" t="s">
        <v>3847</v>
      </c>
      <c r="I4172" s="3" t="s">
        <v>95</v>
      </c>
    </row>
    <row r="4173" spans="2:9" x14ac:dyDescent="0.3">
      <c r="B4173" s="7" t="s">
        <v>8384</v>
      </c>
      <c r="C4173" s="8">
        <v>22224</v>
      </c>
      <c r="D4173" s="13" t="s">
        <v>8385</v>
      </c>
      <c r="E4173" s="14" t="s">
        <v>3845</v>
      </c>
      <c r="F4173" s="11" t="s">
        <v>3846</v>
      </c>
      <c r="G4173" s="4" t="s">
        <v>94</v>
      </c>
      <c r="H4173" s="4" t="s">
        <v>3847</v>
      </c>
      <c r="I4173" s="3" t="s">
        <v>95</v>
      </c>
    </row>
    <row r="4174" spans="2:9" x14ac:dyDescent="0.3">
      <c r="B4174" s="7" t="s">
        <v>8386</v>
      </c>
      <c r="C4174" s="8">
        <v>22225</v>
      </c>
      <c r="D4174" s="13" t="s">
        <v>8387</v>
      </c>
      <c r="E4174" s="14" t="s">
        <v>3845</v>
      </c>
      <c r="F4174" s="11" t="s">
        <v>3846</v>
      </c>
      <c r="G4174" s="4" t="s">
        <v>94</v>
      </c>
      <c r="H4174" s="4" t="s">
        <v>3847</v>
      </c>
      <c r="I4174" s="3" t="s">
        <v>95</v>
      </c>
    </row>
    <row r="4175" spans="2:9" x14ac:dyDescent="0.3">
      <c r="B4175" s="7" t="s">
        <v>8388</v>
      </c>
      <c r="C4175" s="8">
        <v>22226</v>
      </c>
      <c r="D4175" s="13" t="s">
        <v>8389</v>
      </c>
      <c r="E4175" s="14" t="s">
        <v>3845</v>
      </c>
      <c r="F4175" s="11" t="s">
        <v>3846</v>
      </c>
      <c r="G4175" s="4" t="s">
        <v>94</v>
      </c>
      <c r="H4175" s="4" t="s">
        <v>3847</v>
      </c>
      <c r="I4175" s="3" t="s">
        <v>95</v>
      </c>
    </row>
    <row r="4176" spans="2:9" x14ac:dyDescent="0.3">
      <c r="B4176" s="7" t="s">
        <v>8390</v>
      </c>
      <c r="C4176" s="8">
        <v>22227</v>
      </c>
      <c r="D4176" s="13" t="s">
        <v>8391</v>
      </c>
      <c r="E4176" s="14" t="s">
        <v>3845</v>
      </c>
      <c r="F4176" s="11" t="s">
        <v>3846</v>
      </c>
      <c r="G4176" s="4" t="s">
        <v>94</v>
      </c>
      <c r="H4176" s="4" t="s">
        <v>3847</v>
      </c>
      <c r="I4176" s="3" t="s">
        <v>95</v>
      </c>
    </row>
    <row r="4177" spans="2:9" x14ac:dyDescent="0.3">
      <c r="B4177" s="7" t="s">
        <v>8392</v>
      </c>
      <c r="C4177" s="8">
        <v>22228</v>
      </c>
      <c r="D4177" s="13" t="s">
        <v>8393</v>
      </c>
      <c r="E4177" s="14" t="s">
        <v>3845</v>
      </c>
      <c r="F4177" s="11" t="s">
        <v>3846</v>
      </c>
      <c r="G4177" s="4" t="s">
        <v>94</v>
      </c>
      <c r="H4177" s="4" t="s">
        <v>3847</v>
      </c>
      <c r="I4177" s="3" t="s">
        <v>95</v>
      </c>
    </row>
    <row r="4178" spans="2:9" x14ac:dyDescent="0.3">
      <c r="B4178" s="7" t="s">
        <v>8394</v>
      </c>
      <c r="C4178" s="8">
        <v>22229</v>
      </c>
      <c r="D4178" s="13" t="s">
        <v>8395</v>
      </c>
      <c r="E4178" s="14" t="s">
        <v>3845</v>
      </c>
      <c r="F4178" s="11" t="s">
        <v>3846</v>
      </c>
      <c r="G4178" s="4" t="s">
        <v>94</v>
      </c>
      <c r="H4178" s="4" t="s">
        <v>3847</v>
      </c>
      <c r="I4178" s="3" t="s">
        <v>95</v>
      </c>
    </row>
    <row r="4179" spans="2:9" x14ac:dyDescent="0.3">
      <c r="B4179" s="7" t="s">
        <v>8396</v>
      </c>
      <c r="C4179" s="8">
        <v>22230</v>
      </c>
      <c r="D4179" s="13" t="s">
        <v>8397</v>
      </c>
      <c r="E4179" s="14" t="s">
        <v>3845</v>
      </c>
      <c r="F4179" s="11" t="s">
        <v>3846</v>
      </c>
      <c r="G4179" s="4" t="s">
        <v>94</v>
      </c>
      <c r="H4179" s="4" t="s">
        <v>3847</v>
      </c>
      <c r="I4179" s="3" t="s">
        <v>95</v>
      </c>
    </row>
    <row r="4180" spans="2:9" x14ac:dyDescent="0.3">
      <c r="B4180" s="7" t="s">
        <v>8398</v>
      </c>
      <c r="C4180" s="8">
        <v>22231</v>
      </c>
      <c r="D4180" s="13" t="s">
        <v>8399</v>
      </c>
      <c r="E4180" s="14" t="s">
        <v>3845</v>
      </c>
      <c r="F4180" s="11" t="s">
        <v>3846</v>
      </c>
      <c r="G4180" s="4" t="s">
        <v>94</v>
      </c>
      <c r="H4180" s="4" t="s">
        <v>3847</v>
      </c>
      <c r="I4180" s="3" t="s">
        <v>95</v>
      </c>
    </row>
    <row r="4181" spans="2:9" x14ac:dyDescent="0.3">
      <c r="B4181" s="7" t="s">
        <v>8400</v>
      </c>
      <c r="C4181" s="8">
        <v>22232</v>
      </c>
      <c r="D4181" s="13" t="s">
        <v>8401</v>
      </c>
      <c r="E4181" s="14" t="s">
        <v>3845</v>
      </c>
      <c r="F4181" s="11" t="s">
        <v>3846</v>
      </c>
      <c r="G4181" s="4" t="s">
        <v>94</v>
      </c>
      <c r="H4181" s="4" t="s">
        <v>3847</v>
      </c>
      <c r="I4181" s="3" t="s">
        <v>95</v>
      </c>
    </row>
    <row r="4182" spans="2:9" x14ac:dyDescent="0.3">
      <c r="B4182" s="7" t="s">
        <v>8402</v>
      </c>
      <c r="C4182" s="8">
        <v>22233</v>
      </c>
      <c r="D4182" s="13" t="s">
        <v>8403</v>
      </c>
      <c r="E4182" s="14" t="s">
        <v>3845</v>
      </c>
      <c r="F4182" s="11" t="s">
        <v>3846</v>
      </c>
      <c r="G4182" s="4" t="s">
        <v>94</v>
      </c>
      <c r="H4182" s="4" t="s">
        <v>3847</v>
      </c>
      <c r="I4182" s="3" t="s">
        <v>95</v>
      </c>
    </row>
    <row r="4183" spans="2:9" x14ac:dyDescent="0.3">
      <c r="B4183" s="7" t="s">
        <v>8404</v>
      </c>
      <c r="C4183" s="8">
        <v>22234</v>
      </c>
      <c r="D4183" s="13" t="s">
        <v>8405</v>
      </c>
      <c r="E4183" s="14" t="s">
        <v>3845</v>
      </c>
      <c r="F4183" s="11" t="s">
        <v>3846</v>
      </c>
      <c r="G4183" s="4" t="s">
        <v>94</v>
      </c>
      <c r="H4183" s="4" t="s">
        <v>3847</v>
      </c>
      <c r="I4183" s="3" t="s">
        <v>95</v>
      </c>
    </row>
    <row r="4184" spans="2:9" x14ac:dyDescent="0.3">
      <c r="B4184" s="7" t="s">
        <v>8406</v>
      </c>
      <c r="C4184" s="8">
        <v>22235</v>
      </c>
      <c r="D4184" s="13" t="s">
        <v>8407</v>
      </c>
      <c r="E4184" s="14" t="s">
        <v>3845</v>
      </c>
      <c r="F4184" s="11" t="s">
        <v>3846</v>
      </c>
      <c r="G4184" s="4" t="s">
        <v>94</v>
      </c>
      <c r="H4184" s="4" t="s">
        <v>3847</v>
      </c>
      <c r="I4184" s="3" t="s">
        <v>95</v>
      </c>
    </row>
    <row r="4185" spans="2:9" x14ac:dyDescent="0.3">
      <c r="B4185" s="7" t="s">
        <v>8408</v>
      </c>
      <c r="C4185" s="8">
        <v>22236</v>
      </c>
      <c r="D4185" s="13" t="s">
        <v>8409</v>
      </c>
      <c r="E4185" s="14" t="s">
        <v>3845</v>
      </c>
      <c r="F4185" s="11" t="s">
        <v>3846</v>
      </c>
      <c r="G4185" s="4" t="s">
        <v>94</v>
      </c>
      <c r="H4185" s="4" t="s">
        <v>3847</v>
      </c>
      <c r="I4185" s="3" t="s">
        <v>95</v>
      </c>
    </row>
    <row r="4186" spans="2:9" x14ac:dyDescent="0.3">
      <c r="B4186" s="7" t="s">
        <v>8410</v>
      </c>
      <c r="C4186" s="8">
        <v>22237</v>
      </c>
      <c r="D4186" s="13" t="s">
        <v>8411</v>
      </c>
      <c r="E4186" s="14" t="s">
        <v>3845</v>
      </c>
      <c r="F4186" s="11" t="s">
        <v>3846</v>
      </c>
      <c r="G4186" s="4" t="s">
        <v>94</v>
      </c>
      <c r="H4186" s="4" t="s">
        <v>3847</v>
      </c>
      <c r="I4186" s="3" t="s">
        <v>95</v>
      </c>
    </row>
    <row r="4187" spans="2:9" x14ac:dyDescent="0.3">
      <c r="B4187" s="7" t="s">
        <v>8412</v>
      </c>
      <c r="C4187" s="8">
        <v>22238</v>
      </c>
      <c r="D4187" s="13" t="s">
        <v>8413</v>
      </c>
      <c r="E4187" s="14" t="s">
        <v>3845</v>
      </c>
      <c r="F4187" s="11" t="s">
        <v>3846</v>
      </c>
      <c r="G4187" s="4" t="s">
        <v>94</v>
      </c>
      <c r="H4187" s="4" t="s">
        <v>3847</v>
      </c>
      <c r="I4187" s="3" t="s">
        <v>95</v>
      </c>
    </row>
    <row r="4188" spans="2:9" x14ac:dyDescent="0.3">
      <c r="B4188" s="7" t="s">
        <v>8414</v>
      </c>
      <c r="C4188" s="8">
        <v>22239</v>
      </c>
      <c r="D4188" s="13" t="s">
        <v>8415</v>
      </c>
      <c r="E4188" s="14" t="s">
        <v>3845</v>
      </c>
      <c r="F4188" s="11" t="s">
        <v>3846</v>
      </c>
      <c r="G4188" s="4" t="s">
        <v>94</v>
      </c>
      <c r="H4188" s="4" t="s">
        <v>3847</v>
      </c>
      <c r="I4188" s="3" t="s">
        <v>95</v>
      </c>
    </row>
    <row r="4189" spans="2:9" x14ac:dyDescent="0.3">
      <c r="B4189" s="7" t="s">
        <v>8416</v>
      </c>
      <c r="C4189" s="8">
        <v>22240</v>
      </c>
      <c r="D4189" s="13" t="s">
        <v>8417</v>
      </c>
      <c r="E4189" s="14" t="s">
        <v>3845</v>
      </c>
      <c r="F4189" s="11" t="s">
        <v>3846</v>
      </c>
      <c r="G4189" s="4" t="s">
        <v>94</v>
      </c>
      <c r="H4189" s="4" t="s">
        <v>3847</v>
      </c>
      <c r="I4189" s="3" t="s">
        <v>95</v>
      </c>
    </row>
    <row r="4190" spans="2:9" x14ac:dyDescent="0.3">
      <c r="B4190" s="7" t="s">
        <v>8418</v>
      </c>
      <c r="C4190" s="8">
        <v>22241</v>
      </c>
      <c r="D4190" s="13" t="s">
        <v>8419</v>
      </c>
      <c r="E4190" s="14" t="s">
        <v>3845</v>
      </c>
      <c r="F4190" s="11" t="s">
        <v>3846</v>
      </c>
      <c r="G4190" s="4" t="s">
        <v>94</v>
      </c>
      <c r="H4190" s="4" t="s">
        <v>3847</v>
      </c>
      <c r="I4190" s="3" t="s">
        <v>95</v>
      </c>
    </row>
    <row r="4191" spans="2:9" x14ac:dyDescent="0.3">
      <c r="B4191" s="7" t="s">
        <v>8420</v>
      </c>
      <c r="C4191" s="8">
        <v>22242</v>
      </c>
      <c r="D4191" s="13" t="s">
        <v>8421</v>
      </c>
      <c r="E4191" s="14" t="s">
        <v>3845</v>
      </c>
      <c r="F4191" s="11" t="s">
        <v>3846</v>
      </c>
      <c r="G4191" s="4" t="s">
        <v>94</v>
      </c>
      <c r="H4191" s="4" t="s">
        <v>3847</v>
      </c>
      <c r="I4191" s="3" t="s">
        <v>95</v>
      </c>
    </row>
    <row r="4192" spans="2:9" x14ac:dyDescent="0.3">
      <c r="B4192" s="7" t="s">
        <v>8422</v>
      </c>
      <c r="C4192" s="8">
        <v>22243</v>
      </c>
      <c r="D4192" s="13" t="s">
        <v>8423</v>
      </c>
      <c r="E4192" s="14" t="s">
        <v>3845</v>
      </c>
      <c r="F4192" s="11" t="s">
        <v>3846</v>
      </c>
      <c r="G4192" s="4" t="s">
        <v>94</v>
      </c>
      <c r="H4192" s="4" t="s">
        <v>3847</v>
      </c>
      <c r="I4192" s="3" t="s">
        <v>95</v>
      </c>
    </row>
    <row r="4193" spans="2:9" x14ac:dyDescent="0.3">
      <c r="B4193" s="7" t="s">
        <v>8424</v>
      </c>
      <c r="C4193" s="8">
        <v>22244</v>
      </c>
      <c r="D4193" s="13" t="s">
        <v>8425</v>
      </c>
      <c r="E4193" s="14" t="s">
        <v>3845</v>
      </c>
      <c r="F4193" s="11" t="s">
        <v>3846</v>
      </c>
      <c r="G4193" s="4" t="s">
        <v>94</v>
      </c>
      <c r="H4193" s="4" t="s">
        <v>3847</v>
      </c>
      <c r="I4193" s="3" t="s">
        <v>95</v>
      </c>
    </row>
    <row r="4194" spans="2:9" x14ac:dyDescent="0.3">
      <c r="B4194" s="7" t="s">
        <v>8426</v>
      </c>
      <c r="C4194" s="8">
        <v>22245</v>
      </c>
      <c r="D4194" s="13" t="s">
        <v>8427</v>
      </c>
      <c r="E4194" s="14" t="s">
        <v>3845</v>
      </c>
      <c r="F4194" s="11" t="s">
        <v>3846</v>
      </c>
      <c r="G4194" s="4" t="s">
        <v>94</v>
      </c>
      <c r="H4194" s="4" t="s">
        <v>3847</v>
      </c>
      <c r="I4194" s="3" t="s">
        <v>95</v>
      </c>
    </row>
    <row r="4195" spans="2:9" x14ac:dyDescent="0.3">
      <c r="B4195" s="7" t="s">
        <v>8428</v>
      </c>
      <c r="C4195" s="8">
        <v>22246</v>
      </c>
      <c r="D4195" s="13" t="s">
        <v>8429</v>
      </c>
      <c r="E4195" s="14" t="s">
        <v>3845</v>
      </c>
      <c r="F4195" s="11" t="s">
        <v>3846</v>
      </c>
      <c r="G4195" s="4" t="s">
        <v>94</v>
      </c>
      <c r="H4195" s="4" t="s">
        <v>3847</v>
      </c>
      <c r="I4195" s="3" t="s">
        <v>95</v>
      </c>
    </row>
    <row r="4196" spans="2:9" x14ac:dyDescent="0.3">
      <c r="B4196" s="7" t="s">
        <v>8430</v>
      </c>
      <c r="C4196" s="8">
        <v>22247</v>
      </c>
      <c r="D4196" s="13" t="s">
        <v>8431</v>
      </c>
      <c r="E4196" s="14" t="s">
        <v>3845</v>
      </c>
      <c r="F4196" s="11" t="s">
        <v>3846</v>
      </c>
      <c r="G4196" s="4" t="s">
        <v>94</v>
      </c>
      <c r="H4196" s="4" t="s">
        <v>3847</v>
      </c>
      <c r="I4196" s="3" t="s">
        <v>95</v>
      </c>
    </row>
    <row r="4197" spans="2:9" x14ac:dyDescent="0.3">
      <c r="B4197" s="7" t="s">
        <v>8432</v>
      </c>
      <c r="C4197" s="8">
        <v>22248</v>
      </c>
      <c r="D4197" s="13" t="s">
        <v>8433</v>
      </c>
      <c r="E4197" s="14" t="s">
        <v>3845</v>
      </c>
      <c r="F4197" s="11" t="s">
        <v>3846</v>
      </c>
      <c r="G4197" s="4" t="s">
        <v>94</v>
      </c>
      <c r="H4197" s="4" t="s">
        <v>3847</v>
      </c>
      <c r="I4197" s="3" t="s">
        <v>95</v>
      </c>
    </row>
    <row r="4198" spans="2:9" x14ac:dyDescent="0.3">
      <c r="B4198" s="7" t="s">
        <v>8434</v>
      </c>
      <c r="C4198" s="8">
        <v>22249</v>
      </c>
      <c r="D4198" s="13" t="s">
        <v>8435</v>
      </c>
      <c r="E4198" s="14" t="s">
        <v>3845</v>
      </c>
      <c r="F4198" s="11" t="s">
        <v>3846</v>
      </c>
      <c r="G4198" s="4" t="s">
        <v>94</v>
      </c>
      <c r="H4198" s="4" t="s">
        <v>3847</v>
      </c>
      <c r="I4198" s="3" t="s">
        <v>95</v>
      </c>
    </row>
    <row r="4199" spans="2:9" x14ac:dyDescent="0.3">
      <c r="B4199" s="7" t="s">
        <v>8436</v>
      </c>
      <c r="C4199" s="8">
        <v>22250</v>
      </c>
      <c r="D4199" s="13" t="s">
        <v>8437</v>
      </c>
      <c r="E4199" s="14" t="s">
        <v>3845</v>
      </c>
      <c r="F4199" s="11" t="s">
        <v>3846</v>
      </c>
      <c r="G4199" s="4" t="s">
        <v>94</v>
      </c>
      <c r="H4199" s="4" t="s">
        <v>3847</v>
      </c>
      <c r="I4199" s="3" t="s">
        <v>95</v>
      </c>
    </row>
    <row r="4200" spans="2:9" x14ac:dyDescent="0.3">
      <c r="B4200" s="7" t="s">
        <v>8438</v>
      </c>
      <c r="C4200" s="8">
        <v>22251</v>
      </c>
      <c r="D4200" s="13" t="s">
        <v>8439</v>
      </c>
      <c r="E4200" s="14" t="s">
        <v>3845</v>
      </c>
      <c r="F4200" s="11" t="s">
        <v>3846</v>
      </c>
      <c r="G4200" s="4" t="s">
        <v>94</v>
      </c>
      <c r="H4200" s="4" t="s">
        <v>3847</v>
      </c>
      <c r="I4200" s="3" t="s">
        <v>95</v>
      </c>
    </row>
    <row r="4201" spans="2:9" x14ac:dyDescent="0.3">
      <c r="B4201" s="7" t="s">
        <v>8440</v>
      </c>
      <c r="C4201" s="8">
        <v>22252</v>
      </c>
      <c r="D4201" s="13" t="s">
        <v>8441</v>
      </c>
      <c r="E4201" s="14" t="s">
        <v>3845</v>
      </c>
      <c r="F4201" s="11" t="s">
        <v>3846</v>
      </c>
      <c r="G4201" s="4" t="s">
        <v>94</v>
      </c>
      <c r="H4201" s="4" t="s">
        <v>3847</v>
      </c>
      <c r="I4201" s="3" t="s">
        <v>95</v>
      </c>
    </row>
    <row r="4202" spans="2:9" x14ac:dyDescent="0.3">
      <c r="B4202" s="7" t="s">
        <v>8442</v>
      </c>
      <c r="C4202" s="8">
        <v>22253</v>
      </c>
      <c r="D4202" s="13" t="s">
        <v>8443</v>
      </c>
      <c r="E4202" s="14" t="s">
        <v>3845</v>
      </c>
      <c r="F4202" s="11" t="s">
        <v>3846</v>
      </c>
      <c r="G4202" s="4" t="s">
        <v>94</v>
      </c>
      <c r="H4202" s="4" t="s">
        <v>3847</v>
      </c>
      <c r="I4202" s="3" t="s">
        <v>95</v>
      </c>
    </row>
    <row r="4203" spans="2:9" x14ac:dyDescent="0.3">
      <c r="B4203" s="7" t="s">
        <v>8444</v>
      </c>
      <c r="C4203" s="8">
        <v>22254</v>
      </c>
      <c r="D4203" s="13" t="s">
        <v>8445</v>
      </c>
      <c r="E4203" s="14" t="s">
        <v>3845</v>
      </c>
      <c r="F4203" s="11" t="s">
        <v>3846</v>
      </c>
      <c r="G4203" s="4" t="s">
        <v>94</v>
      </c>
      <c r="H4203" s="4" t="s">
        <v>3847</v>
      </c>
      <c r="I4203" s="3" t="s">
        <v>95</v>
      </c>
    </row>
    <row r="4204" spans="2:9" x14ac:dyDescent="0.3">
      <c r="B4204" s="7" t="s">
        <v>8446</v>
      </c>
      <c r="C4204" s="8">
        <v>22255</v>
      </c>
      <c r="D4204" s="13" t="s">
        <v>8447</v>
      </c>
      <c r="E4204" s="14" t="s">
        <v>3845</v>
      </c>
      <c r="F4204" s="11" t="s">
        <v>3846</v>
      </c>
      <c r="G4204" s="4" t="s">
        <v>94</v>
      </c>
      <c r="H4204" s="4" t="s">
        <v>3847</v>
      </c>
      <c r="I4204" s="3" t="s">
        <v>95</v>
      </c>
    </row>
    <row r="4205" spans="2:9" x14ac:dyDescent="0.3">
      <c r="B4205" s="7" t="s">
        <v>8448</v>
      </c>
      <c r="C4205" s="8">
        <v>22256</v>
      </c>
      <c r="D4205" s="13" t="s">
        <v>8449</v>
      </c>
      <c r="E4205" s="14" t="s">
        <v>3845</v>
      </c>
      <c r="F4205" s="11" t="s">
        <v>3846</v>
      </c>
      <c r="G4205" s="4" t="s">
        <v>94</v>
      </c>
      <c r="H4205" s="4" t="s">
        <v>3847</v>
      </c>
      <c r="I4205" s="3" t="s">
        <v>95</v>
      </c>
    </row>
    <row r="4206" spans="2:9" x14ac:dyDescent="0.3">
      <c r="B4206" s="7" t="s">
        <v>8450</v>
      </c>
      <c r="C4206" s="8">
        <v>22257</v>
      </c>
      <c r="D4206" s="13" t="s">
        <v>8451</v>
      </c>
      <c r="E4206" s="14" t="s">
        <v>3845</v>
      </c>
      <c r="F4206" s="11" t="s">
        <v>3846</v>
      </c>
      <c r="G4206" s="4" t="s">
        <v>94</v>
      </c>
      <c r="H4206" s="4" t="s">
        <v>3847</v>
      </c>
      <c r="I4206" s="3" t="s">
        <v>95</v>
      </c>
    </row>
    <row r="4207" spans="2:9" x14ac:dyDescent="0.3">
      <c r="B4207" s="7" t="s">
        <v>8452</v>
      </c>
      <c r="C4207" s="8">
        <v>22258</v>
      </c>
      <c r="D4207" s="13" t="s">
        <v>8453</v>
      </c>
      <c r="E4207" s="14" t="s">
        <v>3845</v>
      </c>
      <c r="F4207" s="11" t="s">
        <v>3846</v>
      </c>
      <c r="G4207" s="4" t="s">
        <v>94</v>
      </c>
      <c r="H4207" s="4" t="s">
        <v>3847</v>
      </c>
      <c r="I4207" s="3" t="s">
        <v>95</v>
      </c>
    </row>
    <row r="4208" spans="2:9" x14ac:dyDescent="0.3">
      <c r="B4208" s="7" t="s">
        <v>8454</v>
      </c>
      <c r="C4208" s="8">
        <v>22259</v>
      </c>
      <c r="D4208" s="13" t="s">
        <v>8455</v>
      </c>
      <c r="E4208" s="14" t="s">
        <v>3845</v>
      </c>
      <c r="F4208" s="11" t="s">
        <v>3846</v>
      </c>
      <c r="G4208" s="4" t="s">
        <v>94</v>
      </c>
      <c r="H4208" s="4" t="s">
        <v>3847</v>
      </c>
      <c r="I4208" s="3" t="s">
        <v>95</v>
      </c>
    </row>
    <row r="4209" spans="2:9" x14ac:dyDescent="0.3">
      <c r="B4209" s="7" t="s">
        <v>8456</v>
      </c>
      <c r="C4209" s="8">
        <v>22260</v>
      </c>
      <c r="D4209" s="13" t="s">
        <v>8457</v>
      </c>
      <c r="E4209" s="14" t="s">
        <v>3845</v>
      </c>
      <c r="F4209" s="11" t="s">
        <v>3846</v>
      </c>
      <c r="G4209" s="4" t="s">
        <v>94</v>
      </c>
      <c r="H4209" s="4" t="s">
        <v>3847</v>
      </c>
      <c r="I4209" s="3" t="s">
        <v>95</v>
      </c>
    </row>
    <row r="4210" spans="2:9" x14ac:dyDescent="0.3">
      <c r="B4210" s="7" t="s">
        <v>8458</v>
      </c>
      <c r="C4210" s="8">
        <v>22261</v>
      </c>
      <c r="D4210" s="13" t="s">
        <v>8459</v>
      </c>
      <c r="E4210" s="14" t="s">
        <v>3845</v>
      </c>
      <c r="F4210" s="11" t="s">
        <v>3846</v>
      </c>
      <c r="G4210" s="4" t="s">
        <v>94</v>
      </c>
      <c r="H4210" s="4" t="s">
        <v>3847</v>
      </c>
      <c r="I4210" s="3" t="s">
        <v>95</v>
      </c>
    </row>
    <row r="4211" spans="2:9" x14ac:dyDescent="0.3">
      <c r="B4211" s="7" t="s">
        <v>8460</v>
      </c>
      <c r="C4211" s="8">
        <v>22262</v>
      </c>
      <c r="D4211" s="13" t="s">
        <v>8461</v>
      </c>
      <c r="E4211" s="14" t="s">
        <v>3845</v>
      </c>
      <c r="F4211" s="11" t="s">
        <v>3846</v>
      </c>
      <c r="G4211" s="4" t="s">
        <v>94</v>
      </c>
      <c r="H4211" s="4" t="s">
        <v>3847</v>
      </c>
      <c r="I4211" s="3" t="s">
        <v>95</v>
      </c>
    </row>
    <row r="4212" spans="2:9" x14ac:dyDescent="0.3">
      <c r="B4212" s="7" t="s">
        <v>8462</v>
      </c>
      <c r="C4212" s="8">
        <v>22263</v>
      </c>
      <c r="D4212" s="13" t="s">
        <v>8463</v>
      </c>
      <c r="E4212" s="14" t="s">
        <v>3845</v>
      </c>
      <c r="F4212" s="11" t="s">
        <v>3846</v>
      </c>
      <c r="G4212" s="4" t="s">
        <v>94</v>
      </c>
      <c r="H4212" s="4" t="s">
        <v>3847</v>
      </c>
      <c r="I4212" s="3" t="s">
        <v>95</v>
      </c>
    </row>
    <row r="4213" spans="2:9" x14ac:dyDescent="0.3">
      <c r="B4213" s="7" t="s">
        <v>8464</v>
      </c>
      <c r="C4213" s="8">
        <v>22264</v>
      </c>
      <c r="D4213" s="13" t="s">
        <v>8465</v>
      </c>
      <c r="E4213" s="14" t="s">
        <v>3845</v>
      </c>
      <c r="F4213" s="11" t="s">
        <v>3846</v>
      </c>
      <c r="G4213" s="4" t="s">
        <v>94</v>
      </c>
      <c r="H4213" s="4" t="s">
        <v>3847</v>
      </c>
      <c r="I4213" s="3" t="s">
        <v>95</v>
      </c>
    </row>
    <row r="4214" spans="2:9" x14ac:dyDescent="0.3">
      <c r="B4214" s="7" t="s">
        <v>8466</v>
      </c>
      <c r="C4214" s="8">
        <v>22265</v>
      </c>
      <c r="D4214" s="13" t="s">
        <v>8467</v>
      </c>
      <c r="E4214" s="14" t="s">
        <v>3845</v>
      </c>
      <c r="F4214" s="11" t="s">
        <v>3846</v>
      </c>
      <c r="G4214" s="4" t="s">
        <v>94</v>
      </c>
      <c r="H4214" s="4" t="s">
        <v>3847</v>
      </c>
      <c r="I4214" s="3" t="s">
        <v>95</v>
      </c>
    </row>
    <row r="4215" spans="2:9" x14ac:dyDescent="0.3">
      <c r="B4215" s="7" t="s">
        <v>8468</v>
      </c>
      <c r="C4215" s="8">
        <v>22266</v>
      </c>
      <c r="D4215" s="13" t="s">
        <v>8469</v>
      </c>
      <c r="E4215" s="14" t="s">
        <v>3845</v>
      </c>
      <c r="F4215" s="11" t="s">
        <v>3846</v>
      </c>
      <c r="G4215" s="4" t="s">
        <v>94</v>
      </c>
      <c r="H4215" s="4" t="s">
        <v>3847</v>
      </c>
      <c r="I4215" s="3" t="s">
        <v>95</v>
      </c>
    </row>
    <row r="4216" spans="2:9" x14ac:dyDescent="0.3">
      <c r="B4216" s="7" t="s">
        <v>8470</v>
      </c>
      <c r="C4216" s="8">
        <v>22267</v>
      </c>
      <c r="D4216" s="13" t="s">
        <v>8471</v>
      </c>
      <c r="E4216" s="14" t="s">
        <v>3845</v>
      </c>
      <c r="F4216" s="11" t="s">
        <v>3846</v>
      </c>
      <c r="G4216" s="4" t="s">
        <v>94</v>
      </c>
      <c r="H4216" s="4" t="s">
        <v>3847</v>
      </c>
      <c r="I4216" s="3" t="s">
        <v>95</v>
      </c>
    </row>
    <row r="4217" spans="2:9" x14ac:dyDescent="0.3">
      <c r="B4217" s="7" t="s">
        <v>8472</v>
      </c>
      <c r="C4217" s="8">
        <v>22268</v>
      </c>
      <c r="D4217" s="13" t="s">
        <v>8473</v>
      </c>
      <c r="E4217" s="14" t="s">
        <v>3845</v>
      </c>
      <c r="F4217" s="11" t="s">
        <v>3846</v>
      </c>
      <c r="G4217" s="4" t="s">
        <v>94</v>
      </c>
      <c r="H4217" s="4" t="s">
        <v>3847</v>
      </c>
      <c r="I4217" s="3" t="s">
        <v>95</v>
      </c>
    </row>
    <row r="4218" spans="2:9" x14ac:dyDescent="0.3">
      <c r="B4218" s="7" t="s">
        <v>8474</v>
      </c>
      <c r="C4218" s="8">
        <v>22269</v>
      </c>
      <c r="D4218" s="13" t="s">
        <v>8475</v>
      </c>
      <c r="E4218" s="14" t="s">
        <v>3845</v>
      </c>
      <c r="F4218" s="11" t="s">
        <v>3846</v>
      </c>
      <c r="G4218" s="4" t="s">
        <v>94</v>
      </c>
      <c r="H4218" s="4" t="s">
        <v>3847</v>
      </c>
      <c r="I4218" s="3" t="s">
        <v>95</v>
      </c>
    </row>
    <row r="4219" spans="2:9" x14ac:dyDescent="0.3">
      <c r="B4219" s="7" t="s">
        <v>8476</v>
      </c>
      <c r="C4219" s="8">
        <v>22270</v>
      </c>
      <c r="D4219" s="13" t="s">
        <v>8477</v>
      </c>
      <c r="E4219" s="14" t="s">
        <v>3845</v>
      </c>
      <c r="F4219" s="11" t="s">
        <v>3846</v>
      </c>
      <c r="G4219" s="4" t="s">
        <v>94</v>
      </c>
      <c r="H4219" s="4" t="s">
        <v>3847</v>
      </c>
      <c r="I4219" s="3" t="s">
        <v>95</v>
      </c>
    </row>
    <row r="4220" spans="2:9" x14ac:dyDescent="0.3">
      <c r="B4220" s="7" t="s">
        <v>8478</v>
      </c>
      <c r="C4220" s="8">
        <v>22271</v>
      </c>
      <c r="D4220" s="13" t="s">
        <v>8479</v>
      </c>
      <c r="E4220" s="14" t="s">
        <v>3845</v>
      </c>
      <c r="F4220" s="11" t="s">
        <v>3846</v>
      </c>
      <c r="G4220" s="4" t="s">
        <v>94</v>
      </c>
      <c r="H4220" s="4" t="s">
        <v>3847</v>
      </c>
      <c r="I4220" s="3" t="s">
        <v>95</v>
      </c>
    </row>
    <row r="4221" spans="2:9" x14ac:dyDescent="0.3">
      <c r="B4221" s="7" t="s">
        <v>8480</v>
      </c>
      <c r="C4221" s="8">
        <v>22272</v>
      </c>
      <c r="D4221" s="13" t="s">
        <v>8481</v>
      </c>
      <c r="E4221" s="14" t="s">
        <v>3845</v>
      </c>
      <c r="F4221" s="11" t="s">
        <v>3846</v>
      </c>
      <c r="G4221" s="4" t="s">
        <v>94</v>
      </c>
      <c r="H4221" s="4" t="s">
        <v>3847</v>
      </c>
      <c r="I4221" s="3" t="s">
        <v>95</v>
      </c>
    </row>
    <row r="4222" spans="2:9" x14ac:dyDescent="0.3">
      <c r="B4222" s="7" t="s">
        <v>8482</v>
      </c>
      <c r="C4222" s="8">
        <v>22273</v>
      </c>
      <c r="D4222" s="13" t="s">
        <v>8483</v>
      </c>
      <c r="E4222" s="14" t="s">
        <v>3845</v>
      </c>
      <c r="F4222" s="11" t="s">
        <v>3846</v>
      </c>
      <c r="G4222" s="4" t="s">
        <v>94</v>
      </c>
      <c r="H4222" s="4" t="s">
        <v>3847</v>
      </c>
      <c r="I4222" s="3" t="s">
        <v>95</v>
      </c>
    </row>
    <row r="4223" spans="2:9" x14ac:dyDescent="0.3">
      <c r="B4223" s="7" t="s">
        <v>8484</v>
      </c>
      <c r="C4223" s="8">
        <v>22274</v>
      </c>
      <c r="D4223" s="13" t="s">
        <v>8485</v>
      </c>
      <c r="E4223" s="14" t="s">
        <v>3845</v>
      </c>
      <c r="F4223" s="11" t="s">
        <v>3846</v>
      </c>
      <c r="G4223" s="4" t="s">
        <v>94</v>
      </c>
      <c r="H4223" s="4" t="s">
        <v>3847</v>
      </c>
      <c r="I4223" s="3" t="s">
        <v>95</v>
      </c>
    </row>
    <row r="4224" spans="2:9" x14ac:dyDescent="0.3">
      <c r="B4224" s="7" t="s">
        <v>8486</v>
      </c>
      <c r="C4224" s="8">
        <v>22275</v>
      </c>
      <c r="D4224" s="13" t="s">
        <v>8487</v>
      </c>
      <c r="E4224" s="14" t="s">
        <v>3845</v>
      </c>
      <c r="F4224" s="11" t="s">
        <v>3846</v>
      </c>
      <c r="G4224" s="4" t="s">
        <v>94</v>
      </c>
      <c r="H4224" s="4" t="s">
        <v>3847</v>
      </c>
      <c r="I4224" s="3" t="s">
        <v>95</v>
      </c>
    </row>
    <row r="4225" spans="2:9" x14ac:dyDescent="0.3">
      <c r="B4225" s="7" t="s">
        <v>8488</v>
      </c>
      <c r="C4225" s="8">
        <v>22276</v>
      </c>
      <c r="D4225" s="13" t="s">
        <v>8489</v>
      </c>
      <c r="E4225" s="14" t="s">
        <v>3845</v>
      </c>
      <c r="F4225" s="11" t="s">
        <v>3846</v>
      </c>
      <c r="G4225" s="4" t="s">
        <v>94</v>
      </c>
      <c r="H4225" s="4" t="s">
        <v>3847</v>
      </c>
      <c r="I4225" s="3" t="s">
        <v>95</v>
      </c>
    </row>
    <row r="4226" spans="2:9" x14ac:dyDescent="0.3">
      <c r="B4226" s="7" t="s">
        <v>8490</v>
      </c>
      <c r="C4226" s="8">
        <v>22277</v>
      </c>
      <c r="D4226" s="13" t="s">
        <v>8491</v>
      </c>
      <c r="E4226" s="14" t="s">
        <v>3845</v>
      </c>
      <c r="F4226" s="11" t="s">
        <v>3846</v>
      </c>
      <c r="G4226" s="4" t="s">
        <v>94</v>
      </c>
      <c r="H4226" s="4" t="s">
        <v>3847</v>
      </c>
      <c r="I4226" s="3" t="s">
        <v>95</v>
      </c>
    </row>
    <row r="4227" spans="2:9" x14ac:dyDescent="0.3">
      <c r="B4227" s="7" t="s">
        <v>8492</v>
      </c>
      <c r="C4227" s="8">
        <v>22278</v>
      </c>
      <c r="D4227" s="13" t="s">
        <v>8493</v>
      </c>
      <c r="E4227" s="14" t="s">
        <v>3845</v>
      </c>
      <c r="F4227" s="11" t="s">
        <v>3846</v>
      </c>
      <c r="G4227" s="4" t="s">
        <v>94</v>
      </c>
      <c r="H4227" s="4" t="s">
        <v>3847</v>
      </c>
      <c r="I4227" s="3" t="s">
        <v>95</v>
      </c>
    </row>
    <row r="4228" spans="2:9" x14ac:dyDescent="0.3">
      <c r="B4228" s="7" t="s">
        <v>8494</v>
      </c>
      <c r="C4228" s="8">
        <v>22279</v>
      </c>
      <c r="D4228" s="13" t="s">
        <v>8495</v>
      </c>
      <c r="E4228" s="14" t="s">
        <v>3845</v>
      </c>
      <c r="F4228" s="11" t="s">
        <v>3846</v>
      </c>
      <c r="G4228" s="4" t="s">
        <v>94</v>
      </c>
      <c r="H4228" s="4" t="s">
        <v>3847</v>
      </c>
      <c r="I4228" s="3" t="s">
        <v>95</v>
      </c>
    </row>
    <row r="4229" spans="2:9" x14ac:dyDescent="0.3">
      <c r="B4229" s="7" t="s">
        <v>8496</v>
      </c>
      <c r="C4229" s="8">
        <v>22280</v>
      </c>
      <c r="D4229" s="13" t="s">
        <v>8497</v>
      </c>
      <c r="E4229" s="14" t="s">
        <v>3845</v>
      </c>
      <c r="F4229" s="11" t="s">
        <v>3846</v>
      </c>
      <c r="G4229" s="4" t="s">
        <v>94</v>
      </c>
      <c r="H4229" s="4" t="s">
        <v>3847</v>
      </c>
      <c r="I4229" s="3" t="s">
        <v>95</v>
      </c>
    </row>
    <row r="4230" spans="2:9" x14ac:dyDescent="0.3">
      <c r="B4230" s="7" t="s">
        <v>8498</v>
      </c>
      <c r="C4230" s="8">
        <v>22281</v>
      </c>
      <c r="D4230" s="13" t="s">
        <v>8499</v>
      </c>
      <c r="E4230" s="14" t="s">
        <v>3845</v>
      </c>
      <c r="F4230" s="11" t="s">
        <v>3846</v>
      </c>
      <c r="G4230" s="4" t="s">
        <v>94</v>
      </c>
      <c r="H4230" s="4" t="s">
        <v>3847</v>
      </c>
      <c r="I4230" s="3" t="s">
        <v>95</v>
      </c>
    </row>
    <row r="4231" spans="2:9" x14ac:dyDescent="0.3">
      <c r="B4231" s="7" t="s">
        <v>8500</v>
      </c>
      <c r="C4231" s="8">
        <v>22282</v>
      </c>
      <c r="D4231" s="13" t="s">
        <v>8501</v>
      </c>
      <c r="E4231" s="14" t="s">
        <v>3845</v>
      </c>
      <c r="F4231" s="11" t="s">
        <v>3846</v>
      </c>
      <c r="G4231" s="4" t="s">
        <v>94</v>
      </c>
      <c r="H4231" s="4" t="s">
        <v>3847</v>
      </c>
      <c r="I4231" s="3" t="s">
        <v>95</v>
      </c>
    </row>
    <row r="4232" spans="2:9" x14ac:dyDescent="0.3">
      <c r="B4232" s="7" t="s">
        <v>8502</v>
      </c>
      <c r="C4232" s="8">
        <v>22283</v>
      </c>
      <c r="D4232" s="13" t="s">
        <v>8503</v>
      </c>
      <c r="E4232" s="14" t="s">
        <v>3845</v>
      </c>
      <c r="F4232" s="11" t="s">
        <v>3846</v>
      </c>
      <c r="G4232" s="4" t="s">
        <v>94</v>
      </c>
      <c r="H4232" s="4" t="s">
        <v>3847</v>
      </c>
      <c r="I4232" s="3" t="s">
        <v>95</v>
      </c>
    </row>
    <row r="4233" spans="2:9" x14ac:dyDescent="0.3">
      <c r="B4233" s="7" t="s">
        <v>8504</v>
      </c>
      <c r="C4233" s="8">
        <v>22284</v>
      </c>
      <c r="D4233" s="13" t="s">
        <v>8505</v>
      </c>
      <c r="E4233" s="14" t="s">
        <v>3845</v>
      </c>
      <c r="F4233" s="11" t="s">
        <v>3846</v>
      </c>
      <c r="G4233" s="4" t="s">
        <v>94</v>
      </c>
      <c r="H4233" s="4" t="s">
        <v>3847</v>
      </c>
      <c r="I4233" s="3" t="s">
        <v>95</v>
      </c>
    </row>
    <row r="4234" spans="2:9" x14ac:dyDescent="0.3">
      <c r="B4234" s="7" t="s">
        <v>8506</v>
      </c>
      <c r="C4234" s="8">
        <v>22285</v>
      </c>
      <c r="D4234" s="13" t="s">
        <v>8507</v>
      </c>
      <c r="E4234" s="14" t="s">
        <v>3845</v>
      </c>
      <c r="F4234" s="11" t="s">
        <v>3846</v>
      </c>
      <c r="G4234" s="4" t="s">
        <v>94</v>
      </c>
      <c r="H4234" s="4" t="s">
        <v>3847</v>
      </c>
      <c r="I4234" s="3" t="s">
        <v>95</v>
      </c>
    </row>
    <row r="4235" spans="2:9" x14ac:dyDescent="0.3">
      <c r="B4235" s="7" t="s">
        <v>8508</v>
      </c>
      <c r="C4235" s="8">
        <v>22286</v>
      </c>
      <c r="D4235" s="13" t="s">
        <v>8509</v>
      </c>
      <c r="E4235" s="14" t="s">
        <v>3845</v>
      </c>
      <c r="F4235" s="11" t="s">
        <v>3846</v>
      </c>
      <c r="G4235" s="4" t="s">
        <v>94</v>
      </c>
      <c r="H4235" s="4" t="s">
        <v>3847</v>
      </c>
      <c r="I4235" s="3" t="s">
        <v>95</v>
      </c>
    </row>
    <row r="4236" spans="2:9" x14ac:dyDescent="0.3">
      <c r="B4236" s="7" t="s">
        <v>8510</v>
      </c>
      <c r="C4236" s="8">
        <v>22287</v>
      </c>
      <c r="D4236" s="13" t="s">
        <v>8511</v>
      </c>
      <c r="E4236" s="14" t="s">
        <v>3845</v>
      </c>
      <c r="F4236" s="11" t="s">
        <v>3846</v>
      </c>
      <c r="G4236" s="4" t="s">
        <v>94</v>
      </c>
      <c r="H4236" s="4" t="s">
        <v>3847</v>
      </c>
      <c r="I4236" s="3" t="s">
        <v>95</v>
      </c>
    </row>
    <row r="4237" spans="2:9" x14ac:dyDescent="0.3">
      <c r="B4237" s="7" t="s">
        <v>8512</v>
      </c>
      <c r="C4237" s="8">
        <v>22288</v>
      </c>
      <c r="D4237" s="13" t="s">
        <v>8513</v>
      </c>
      <c r="E4237" s="14" t="s">
        <v>3845</v>
      </c>
      <c r="F4237" s="11" t="s">
        <v>3846</v>
      </c>
      <c r="G4237" s="4" t="s">
        <v>94</v>
      </c>
      <c r="H4237" s="4" t="s">
        <v>3847</v>
      </c>
      <c r="I4237" s="3" t="s">
        <v>95</v>
      </c>
    </row>
    <row r="4238" spans="2:9" x14ac:dyDescent="0.3">
      <c r="B4238" s="7" t="s">
        <v>8514</v>
      </c>
      <c r="C4238" s="8">
        <v>22289</v>
      </c>
      <c r="D4238" s="13" t="s">
        <v>8515</v>
      </c>
      <c r="E4238" s="14" t="s">
        <v>3845</v>
      </c>
      <c r="F4238" s="11" t="s">
        <v>3846</v>
      </c>
      <c r="G4238" s="4" t="s">
        <v>94</v>
      </c>
      <c r="H4238" s="4" t="s">
        <v>3847</v>
      </c>
      <c r="I4238" s="3" t="s">
        <v>95</v>
      </c>
    </row>
    <row r="4239" spans="2:9" x14ac:dyDescent="0.3">
      <c r="B4239" s="7" t="s">
        <v>8516</v>
      </c>
      <c r="C4239" s="8">
        <v>22290</v>
      </c>
      <c r="D4239" s="13" t="s">
        <v>8517</v>
      </c>
      <c r="E4239" s="14" t="s">
        <v>3845</v>
      </c>
      <c r="F4239" s="11" t="s">
        <v>3846</v>
      </c>
      <c r="G4239" s="4" t="s">
        <v>94</v>
      </c>
      <c r="H4239" s="4" t="s">
        <v>3847</v>
      </c>
      <c r="I4239" s="3" t="s">
        <v>95</v>
      </c>
    </row>
    <row r="4240" spans="2:9" x14ac:dyDescent="0.3">
      <c r="B4240" s="7" t="s">
        <v>8518</v>
      </c>
      <c r="C4240" s="8">
        <v>22291</v>
      </c>
      <c r="D4240" s="13" t="s">
        <v>8519</v>
      </c>
      <c r="E4240" s="14" t="s">
        <v>3845</v>
      </c>
      <c r="F4240" s="11" t="s">
        <v>3846</v>
      </c>
      <c r="G4240" s="4" t="s">
        <v>94</v>
      </c>
      <c r="H4240" s="4" t="s">
        <v>3847</v>
      </c>
      <c r="I4240" s="3" t="s">
        <v>95</v>
      </c>
    </row>
    <row r="4241" spans="2:9" x14ac:dyDescent="0.3">
      <c r="B4241" s="7" t="s">
        <v>8520</v>
      </c>
      <c r="C4241" s="8">
        <v>22292</v>
      </c>
      <c r="D4241" s="13" t="s">
        <v>8521</v>
      </c>
      <c r="E4241" s="14" t="s">
        <v>3845</v>
      </c>
      <c r="F4241" s="11" t="s">
        <v>3846</v>
      </c>
      <c r="G4241" s="4" t="s">
        <v>94</v>
      </c>
      <c r="H4241" s="4" t="s">
        <v>3847</v>
      </c>
      <c r="I4241" s="3" t="s">
        <v>95</v>
      </c>
    </row>
    <row r="4242" spans="2:9" x14ac:dyDescent="0.3">
      <c r="B4242" s="7" t="s">
        <v>8522</v>
      </c>
      <c r="C4242" s="8">
        <v>22293</v>
      </c>
      <c r="D4242" s="13" t="s">
        <v>8523</v>
      </c>
      <c r="E4242" s="14" t="s">
        <v>3845</v>
      </c>
      <c r="F4242" s="11" t="s">
        <v>3846</v>
      </c>
      <c r="G4242" s="4" t="s">
        <v>94</v>
      </c>
      <c r="H4242" s="4" t="s">
        <v>3847</v>
      </c>
      <c r="I4242" s="3" t="s">
        <v>95</v>
      </c>
    </row>
    <row r="4243" spans="2:9" x14ac:dyDescent="0.3">
      <c r="B4243" s="7" t="s">
        <v>8524</v>
      </c>
      <c r="C4243" s="8">
        <v>22294</v>
      </c>
      <c r="D4243" s="13" t="s">
        <v>8525</v>
      </c>
      <c r="E4243" s="14" t="s">
        <v>3845</v>
      </c>
      <c r="F4243" s="11" t="s">
        <v>3846</v>
      </c>
      <c r="G4243" s="4" t="s">
        <v>94</v>
      </c>
      <c r="H4243" s="4" t="s">
        <v>3847</v>
      </c>
      <c r="I4243" s="3" t="s">
        <v>95</v>
      </c>
    </row>
    <row r="4244" spans="2:9" x14ac:dyDescent="0.3">
      <c r="B4244" s="7" t="s">
        <v>8526</v>
      </c>
      <c r="C4244" s="8">
        <v>22295</v>
      </c>
      <c r="D4244" s="13" t="s">
        <v>8527</v>
      </c>
      <c r="E4244" s="14" t="s">
        <v>3845</v>
      </c>
      <c r="F4244" s="11" t="s">
        <v>3846</v>
      </c>
      <c r="G4244" s="4" t="s">
        <v>94</v>
      </c>
      <c r="H4244" s="4" t="s">
        <v>3847</v>
      </c>
      <c r="I4244" s="3" t="s">
        <v>95</v>
      </c>
    </row>
    <row r="4245" spans="2:9" x14ac:dyDescent="0.3">
      <c r="B4245" s="7" t="s">
        <v>8528</v>
      </c>
      <c r="C4245" s="8">
        <v>22296</v>
      </c>
      <c r="D4245" s="13" t="s">
        <v>8529</v>
      </c>
      <c r="E4245" s="14" t="s">
        <v>3845</v>
      </c>
      <c r="F4245" s="11" t="s">
        <v>3846</v>
      </c>
      <c r="G4245" s="4" t="s">
        <v>94</v>
      </c>
      <c r="H4245" s="4" t="s">
        <v>3847</v>
      </c>
      <c r="I4245" s="3" t="s">
        <v>95</v>
      </c>
    </row>
    <row r="4246" spans="2:9" x14ac:dyDescent="0.3">
      <c r="B4246" s="7" t="s">
        <v>8530</v>
      </c>
      <c r="C4246" s="8">
        <v>22297</v>
      </c>
      <c r="D4246" s="13" t="s">
        <v>8531</v>
      </c>
      <c r="E4246" s="14" t="s">
        <v>3845</v>
      </c>
      <c r="F4246" s="11" t="s">
        <v>3846</v>
      </c>
      <c r="G4246" s="4" t="s">
        <v>94</v>
      </c>
      <c r="H4246" s="4" t="s">
        <v>3847</v>
      </c>
      <c r="I4246" s="3" t="s">
        <v>95</v>
      </c>
    </row>
    <row r="4247" spans="2:9" x14ac:dyDescent="0.3">
      <c r="B4247" s="7" t="s">
        <v>8532</v>
      </c>
      <c r="C4247" s="8">
        <v>22298</v>
      </c>
      <c r="D4247" s="13" t="s">
        <v>8533</v>
      </c>
      <c r="E4247" s="14" t="s">
        <v>3845</v>
      </c>
      <c r="F4247" s="11" t="s">
        <v>3846</v>
      </c>
      <c r="G4247" s="4" t="s">
        <v>94</v>
      </c>
      <c r="H4247" s="4" t="s">
        <v>3847</v>
      </c>
      <c r="I4247" s="3" t="s">
        <v>95</v>
      </c>
    </row>
    <row r="4248" spans="2:9" x14ac:dyDescent="0.3">
      <c r="B4248" s="7" t="s">
        <v>8534</v>
      </c>
      <c r="C4248" s="8">
        <v>22299</v>
      </c>
      <c r="D4248" s="13" t="s">
        <v>8535</v>
      </c>
      <c r="E4248" s="14" t="s">
        <v>3845</v>
      </c>
      <c r="F4248" s="11" t="s">
        <v>3846</v>
      </c>
      <c r="G4248" s="4" t="s">
        <v>94</v>
      </c>
      <c r="H4248" s="4" t="s">
        <v>3847</v>
      </c>
      <c r="I4248" s="3" t="s">
        <v>95</v>
      </c>
    </row>
    <row r="4249" spans="2:9" x14ac:dyDescent="0.3">
      <c r="B4249" s="7" t="s">
        <v>8536</v>
      </c>
      <c r="C4249" s="8">
        <v>22300</v>
      </c>
      <c r="D4249" s="13" t="s">
        <v>8537</v>
      </c>
      <c r="E4249" s="14" t="s">
        <v>3845</v>
      </c>
      <c r="F4249" s="11" t="s">
        <v>3846</v>
      </c>
      <c r="G4249" s="4" t="s">
        <v>94</v>
      </c>
      <c r="H4249" s="4" t="s">
        <v>3847</v>
      </c>
      <c r="I4249" s="3" t="s">
        <v>95</v>
      </c>
    </row>
    <row r="4250" spans="2:9" x14ac:dyDescent="0.3">
      <c r="B4250" s="7" t="s">
        <v>8538</v>
      </c>
      <c r="C4250" s="8">
        <v>22301</v>
      </c>
      <c r="D4250" s="13" t="s">
        <v>8539</v>
      </c>
      <c r="E4250" s="14" t="s">
        <v>3845</v>
      </c>
      <c r="F4250" s="11" t="s">
        <v>3846</v>
      </c>
      <c r="G4250" s="4" t="s">
        <v>94</v>
      </c>
      <c r="H4250" s="4" t="s">
        <v>3847</v>
      </c>
      <c r="I4250" s="3" t="s">
        <v>95</v>
      </c>
    </row>
    <row r="4251" spans="2:9" x14ac:dyDescent="0.3">
      <c r="B4251" s="7" t="s">
        <v>8540</v>
      </c>
      <c r="C4251" s="8">
        <v>22302</v>
      </c>
      <c r="D4251" s="13" t="s">
        <v>8541</v>
      </c>
      <c r="E4251" s="14" t="s">
        <v>3845</v>
      </c>
      <c r="F4251" s="11" t="s">
        <v>3846</v>
      </c>
      <c r="G4251" s="4" t="s">
        <v>94</v>
      </c>
      <c r="H4251" s="4" t="s">
        <v>3847</v>
      </c>
      <c r="I4251" s="3" t="s">
        <v>95</v>
      </c>
    </row>
    <row r="4252" spans="2:9" x14ac:dyDescent="0.3">
      <c r="B4252" s="7" t="s">
        <v>8542</v>
      </c>
      <c r="C4252" s="8">
        <v>22303</v>
      </c>
      <c r="D4252" s="13" t="s">
        <v>8543</v>
      </c>
      <c r="E4252" s="14" t="s">
        <v>3845</v>
      </c>
      <c r="F4252" s="11" t="s">
        <v>3846</v>
      </c>
      <c r="G4252" s="4" t="s">
        <v>94</v>
      </c>
      <c r="H4252" s="4" t="s">
        <v>3847</v>
      </c>
      <c r="I4252" s="3" t="s">
        <v>95</v>
      </c>
    </row>
    <row r="4253" spans="2:9" x14ac:dyDescent="0.3">
      <c r="B4253" s="7" t="s">
        <v>8544</v>
      </c>
      <c r="C4253" s="8">
        <v>22304</v>
      </c>
      <c r="D4253" s="13" t="s">
        <v>8545</v>
      </c>
      <c r="E4253" s="14" t="s">
        <v>3845</v>
      </c>
      <c r="F4253" s="11" t="s">
        <v>3846</v>
      </c>
      <c r="G4253" s="4" t="s">
        <v>94</v>
      </c>
      <c r="H4253" s="4" t="s">
        <v>3847</v>
      </c>
      <c r="I4253" s="3" t="s">
        <v>95</v>
      </c>
    </row>
    <row r="4254" spans="2:9" x14ac:dyDescent="0.3">
      <c r="B4254" s="7" t="s">
        <v>8546</v>
      </c>
      <c r="C4254" s="8">
        <v>22305</v>
      </c>
      <c r="D4254" s="13" t="s">
        <v>8547</v>
      </c>
      <c r="E4254" s="14" t="s">
        <v>3845</v>
      </c>
      <c r="F4254" s="11" t="s">
        <v>3846</v>
      </c>
      <c r="G4254" s="4" t="s">
        <v>94</v>
      </c>
      <c r="H4254" s="4" t="s">
        <v>3847</v>
      </c>
      <c r="I4254" s="3" t="s">
        <v>95</v>
      </c>
    </row>
    <row r="4255" spans="2:9" x14ac:dyDescent="0.3">
      <c r="B4255" s="7" t="s">
        <v>8548</v>
      </c>
      <c r="C4255" s="8">
        <v>22306</v>
      </c>
      <c r="D4255" s="13" t="s">
        <v>8549</v>
      </c>
      <c r="E4255" s="14" t="s">
        <v>3845</v>
      </c>
      <c r="F4255" s="11" t="s">
        <v>3846</v>
      </c>
      <c r="G4255" s="4" t="s">
        <v>94</v>
      </c>
      <c r="H4255" s="4" t="s">
        <v>3847</v>
      </c>
      <c r="I4255" s="3" t="s">
        <v>95</v>
      </c>
    </row>
    <row r="4256" spans="2:9" x14ac:dyDescent="0.3">
      <c r="B4256" s="7" t="s">
        <v>8550</v>
      </c>
      <c r="C4256" s="8">
        <v>22307</v>
      </c>
      <c r="D4256" s="13" t="s">
        <v>8551</v>
      </c>
      <c r="E4256" s="14" t="s">
        <v>3845</v>
      </c>
      <c r="F4256" s="11" t="s">
        <v>3846</v>
      </c>
      <c r="G4256" s="4" t="s">
        <v>94</v>
      </c>
      <c r="H4256" s="4" t="s">
        <v>3847</v>
      </c>
      <c r="I4256" s="3" t="s">
        <v>95</v>
      </c>
    </row>
    <row r="4257" spans="2:9" x14ac:dyDescent="0.3">
      <c r="B4257" s="7" t="s">
        <v>8552</v>
      </c>
      <c r="C4257" s="8">
        <v>22308</v>
      </c>
      <c r="D4257" s="13" t="s">
        <v>8553</v>
      </c>
      <c r="E4257" s="14" t="s">
        <v>3845</v>
      </c>
      <c r="F4257" s="11" t="s">
        <v>3846</v>
      </c>
      <c r="G4257" s="4" t="s">
        <v>94</v>
      </c>
      <c r="H4257" s="4" t="s">
        <v>3847</v>
      </c>
      <c r="I4257" s="3" t="s">
        <v>95</v>
      </c>
    </row>
    <row r="4258" spans="2:9" x14ac:dyDescent="0.3">
      <c r="B4258" s="7" t="s">
        <v>8554</v>
      </c>
      <c r="C4258" s="8">
        <v>22309</v>
      </c>
      <c r="D4258" s="13" t="s">
        <v>8555</v>
      </c>
      <c r="E4258" s="14" t="s">
        <v>3845</v>
      </c>
      <c r="F4258" s="11" t="s">
        <v>3846</v>
      </c>
      <c r="G4258" s="4" t="s">
        <v>94</v>
      </c>
      <c r="H4258" s="4" t="s">
        <v>3847</v>
      </c>
      <c r="I4258" s="3" t="s">
        <v>95</v>
      </c>
    </row>
    <row r="4259" spans="2:9" x14ac:dyDescent="0.3">
      <c r="B4259" s="7" t="s">
        <v>8556</v>
      </c>
      <c r="C4259" s="8">
        <v>22310</v>
      </c>
      <c r="D4259" s="13" t="s">
        <v>8557</v>
      </c>
      <c r="E4259" s="14" t="s">
        <v>3845</v>
      </c>
      <c r="F4259" s="11" t="s">
        <v>3846</v>
      </c>
      <c r="G4259" s="4" t="s">
        <v>94</v>
      </c>
      <c r="H4259" s="4" t="s">
        <v>3847</v>
      </c>
      <c r="I4259" s="3" t="s">
        <v>95</v>
      </c>
    </row>
    <row r="4260" spans="2:9" x14ac:dyDescent="0.3">
      <c r="B4260" s="7" t="s">
        <v>8558</v>
      </c>
      <c r="C4260" s="8">
        <v>22311</v>
      </c>
      <c r="D4260" s="13" t="s">
        <v>8559</v>
      </c>
      <c r="E4260" s="14" t="s">
        <v>3845</v>
      </c>
      <c r="F4260" s="11" t="s">
        <v>3846</v>
      </c>
      <c r="G4260" s="4" t="s">
        <v>94</v>
      </c>
      <c r="H4260" s="4" t="s">
        <v>3847</v>
      </c>
      <c r="I4260" s="3" t="s">
        <v>95</v>
      </c>
    </row>
    <row r="4261" spans="2:9" x14ac:dyDescent="0.3">
      <c r="B4261" s="7" t="s">
        <v>8560</v>
      </c>
      <c r="C4261" s="8">
        <v>22312</v>
      </c>
      <c r="D4261" s="13" t="s">
        <v>8561</v>
      </c>
      <c r="E4261" s="14" t="s">
        <v>3845</v>
      </c>
      <c r="F4261" s="11" t="s">
        <v>3846</v>
      </c>
      <c r="G4261" s="4" t="s">
        <v>94</v>
      </c>
      <c r="H4261" s="4" t="s">
        <v>3847</v>
      </c>
      <c r="I4261" s="3" t="s">
        <v>95</v>
      </c>
    </row>
    <row r="4262" spans="2:9" x14ac:dyDescent="0.3">
      <c r="B4262" s="7" t="s">
        <v>8562</v>
      </c>
      <c r="C4262" s="8">
        <v>22313</v>
      </c>
      <c r="D4262" s="13" t="s">
        <v>8563</v>
      </c>
      <c r="E4262" s="14" t="s">
        <v>3845</v>
      </c>
      <c r="F4262" s="11" t="s">
        <v>3846</v>
      </c>
      <c r="G4262" s="4" t="s">
        <v>94</v>
      </c>
      <c r="H4262" s="4" t="s">
        <v>3847</v>
      </c>
      <c r="I4262" s="3" t="s">
        <v>95</v>
      </c>
    </row>
    <row r="4263" spans="2:9" x14ac:dyDescent="0.3">
      <c r="B4263" s="7" t="s">
        <v>8564</v>
      </c>
      <c r="C4263" s="8">
        <v>22314</v>
      </c>
      <c r="D4263" s="13" t="s">
        <v>8565</v>
      </c>
      <c r="E4263" s="14" t="s">
        <v>3845</v>
      </c>
      <c r="F4263" s="11" t="s">
        <v>3846</v>
      </c>
      <c r="G4263" s="4" t="s">
        <v>94</v>
      </c>
      <c r="H4263" s="4" t="s">
        <v>3847</v>
      </c>
      <c r="I4263" s="3" t="s">
        <v>95</v>
      </c>
    </row>
    <row r="4264" spans="2:9" x14ac:dyDescent="0.3">
      <c r="B4264" s="7" t="s">
        <v>8566</v>
      </c>
      <c r="C4264" s="8">
        <v>22315</v>
      </c>
      <c r="D4264" s="13" t="s">
        <v>8567</v>
      </c>
      <c r="E4264" s="14" t="s">
        <v>3845</v>
      </c>
      <c r="F4264" s="11" t="s">
        <v>3846</v>
      </c>
      <c r="G4264" s="4" t="s">
        <v>94</v>
      </c>
      <c r="H4264" s="4" t="s">
        <v>3847</v>
      </c>
      <c r="I4264" s="3" t="s">
        <v>95</v>
      </c>
    </row>
    <row r="4265" spans="2:9" x14ac:dyDescent="0.3">
      <c r="B4265" s="7" t="s">
        <v>8568</v>
      </c>
      <c r="C4265" s="8">
        <v>22316</v>
      </c>
      <c r="D4265" s="13" t="s">
        <v>8569</v>
      </c>
      <c r="E4265" s="14" t="s">
        <v>3845</v>
      </c>
      <c r="F4265" s="11" t="s">
        <v>3846</v>
      </c>
      <c r="G4265" s="4" t="s">
        <v>94</v>
      </c>
      <c r="H4265" s="4" t="s">
        <v>3847</v>
      </c>
      <c r="I4265" s="3" t="s">
        <v>95</v>
      </c>
    </row>
    <row r="4266" spans="2:9" x14ac:dyDescent="0.3">
      <c r="B4266" s="7" t="s">
        <v>8570</v>
      </c>
      <c r="C4266" s="8">
        <v>22317</v>
      </c>
      <c r="D4266" s="13" t="s">
        <v>8571</v>
      </c>
      <c r="E4266" s="14" t="s">
        <v>3845</v>
      </c>
      <c r="F4266" s="11" t="s">
        <v>3846</v>
      </c>
      <c r="G4266" s="4" t="s">
        <v>94</v>
      </c>
      <c r="H4266" s="4" t="s">
        <v>3847</v>
      </c>
      <c r="I4266" s="3" t="s">
        <v>95</v>
      </c>
    </row>
    <row r="4267" spans="2:9" x14ac:dyDescent="0.3">
      <c r="B4267" s="7" t="s">
        <v>8572</v>
      </c>
      <c r="C4267" s="8">
        <v>22318</v>
      </c>
      <c r="D4267" s="13" t="s">
        <v>8573</v>
      </c>
      <c r="E4267" s="14" t="s">
        <v>3845</v>
      </c>
      <c r="F4267" s="11" t="s">
        <v>3846</v>
      </c>
      <c r="G4267" s="4" t="s">
        <v>94</v>
      </c>
      <c r="H4267" s="4" t="s">
        <v>3847</v>
      </c>
      <c r="I4267" s="3" t="s">
        <v>95</v>
      </c>
    </row>
    <row r="4268" spans="2:9" x14ac:dyDescent="0.3">
      <c r="B4268" s="7" t="s">
        <v>8574</v>
      </c>
      <c r="C4268" s="8">
        <v>22319</v>
      </c>
      <c r="D4268" s="13" t="s">
        <v>8575</v>
      </c>
      <c r="E4268" s="14" t="s">
        <v>3845</v>
      </c>
      <c r="F4268" s="11" t="s">
        <v>3846</v>
      </c>
      <c r="G4268" s="4" t="s">
        <v>94</v>
      </c>
      <c r="H4268" s="4" t="s">
        <v>3847</v>
      </c>
      <c r="I4268" s="3" t="s">
        <v>95</v>
      </c>
    </row>
    <row r="4269" spans="2:9" x14ac:dyDescent="0.3">
      <c r="B4269" s="7" t="s">
        <v>8576</v>
      </c>
      <c r="C4269" s="8">
        <v>22320</v>
      </c>
      <c r="D4269" s="13" t="s">
        <v>8577</v>
      </c>
      <c r="E4269" s="14" t="s">
        <v>3845</v>
      </c>
      <c r="F4269" s="11" t="s">
        <v>3846</v>
      </c>
      <c r="G4269" s="4" t="s">
        <v>94</v>
      </c>
      <c r="H4269" s="4" t="s">
        <v>3847</v>
      </c>
      <c r="I4269" s="3" t="s">
        <v>95</v>
      </c>
    </row>
    <row r="4270" spans="2:9" x14ac:dyDescent="0.3">
      <c r="B4270" s="7" t="s">
        <v>8578</v>
      </c>
      <c r="C4270" s="8">
        <v>22321</v>
      </c>
      <c r="D4270" s="13" t="s">
        <v>8579</v>
      </c>
      <c r="E4270" s="14" t="s">
        <v>3845</v>
      </c>
      <c r="F4270" s="11" t="s">
        <v>3846</v>
      </c>
      <c r="G4270" s="4" t="s">
        <v>94</v>
      </c>
      <c r="H4270" s="4" t="s">
        <v>3847</v>
      </c>
      <c r="I4270" s="3" t="s">
        <v>95</v>
      </c>
    </row>
    <row r="4271" spans="2:9" x14ac:dyDescent="0.3">
      <c r="B4271" s="7" t="s">
        <v>8580</v>
      </c>
      <c r="C4271" s="8">
        <v>22322</v>
      </c>
      <c r="D4271" s="13" t="s">
        <v>8581</v>
      </c>
      <c r="E4271" s="14" t="s">
        <v>3845</v>
      </c>
      <c r="F4271" s="11" t="s">
        <v>3846</v>
      </c>
      <c r="G4271" s="4" t="s">
        <v>94</v>
      </c>
      <c r="H4271" s="4" t="s">
        <v>3847</v>
      </c>
      <c r="I4271" s="3" t="s">
        <v>95</v>
      </c>
    </row>
    <row r="4272" spans="2:9" x14ac:dyDescent="0.3">
      <c r="B4272" s="7" t="s">
        <v>8582</v>
      </c>
      <c r="C4272" s="8">
        <v>22323</v>
      </c>
      <c r="D4272" s="13" t="s">
        <v>8583</v>
      </c>
      <c r="E4272" s="14" t="s">
        <v>3845</v>
      </c>
      <c r="F4272" s="11" t="s">
        <v>3846</v>
      </c>
      <c r="G4272" s="4" t="s">
        <v>94</v>
      </c>
      <c r="H4272" s="4" t="s">
        <v>3847</v>
      </c>
      <c r="I4272" s="3" t="s">
        <v>95</v>
      </c>
    </row>
    <row r="4273" spans="2:9" x14ac:dyDescent="0.3">
      <c r="B4273" s="7" t="s">
        <v>8584</v>
      </c>
      <c r="C4273" s="8">
        <v>22324</v>
      </c>
      <c r="D4273" s="13" t="s">
        <v>8585</v>
      </c>
      <c r="E4273" s="14" t="s">
        <v>3845</v>
      </c>
      <c r="F4273" s="11" t="s">
        <v>3846</v>
      </c>
      <c r="G4273" s="4" t="s">
        <v>94</v>
      </c>
      <c r="H4273" s="4" t="s">
        <v>3847</v>
      </c>
      <c r="I4273" s="3" t="s">
        <v>95</v>
      </c>
    </row>
    <row r="4274" spans="2:9" x14ac:dyDescent="0.3">
      <c r="B4274" s="7" t="s">
        <v>8586</v>
      </c>
      <c r="C4274" s="8">
        <v>22325</v>
      </c>
      <c r="D4274" s="13" t="s">
        <v>8587</v>
      </c>
      <c r="E4274" s="14" t="s">
        <v>3845</v>
      </c>
      <c r="F4274" s="11" t="s">
        <v>3846</v>
      </c>
      <c r="G4274" s="4" t="s">
        <v>94</v>
      </c>
      <c r="H4274" s="4" t="s">
        <v>3847</v>
      </c>
      <c r="I4274" s="3" t="s">
        <v>95</v>
      </c>
    </row>
    <row r="4275" spans="2:9" x14ac:dyDescent="0.3">
      <c r="B4275" s="7" t="s">
        <v>8588</v>
      </c>
      <c r="C4275" s="8">
        <v>22326</v>
      </c>
      <c r="D4275" s="13" t="s">
        <v>8589</v>
      </c>
      <c r="E4275" s="14" t="s">
        <v>3845</v>
      </c>
      <c r="F4275" s="11" t="s">
        <v>3846</v>
      </c>
      <c r="G4275" s="4" t="s">
        <v>94</v>
      </c>
      <c r="H4275" s="4" t="s">
        <v>3847</v>
      </c>
      <c r="I4275" s="3" t="s">
        <v>95</v>
      </c>
    </row>
    <row r="4276" spans="2:9" x14ac:dyDescent="0.3">
      <c r="B4276" s="7" t="s">
        <v>8590</v>
      </c>
      <c r="C4276" s="8">
        <v>22327</v>
      </c>
      <c r="D4276" s="13" t="s">
        <v>8591</v>
      </c>
      <c r="E4276" s="14" t="s">
        <v>3845</v>
      </c>
      <c r="F4276" s="11" t="s">
        <v>3846</v>
      </c>
      <c r="G4276" s="4" t="s">
        <v>94</v>
      </c>
      <c r="H4276" s="4" t="s">
        <v>3847</v>
      </c>
      <c r="I4276" s="3" t="s">
        <v>95</v>
      </c>
    </row>
    <row r="4277" spans="2:9" x14ac:dyDescent="0.3">
      <c r="B4277" s="7" t="s">
        <v>8592</v>
      </c>
      <c r="C4277" s="8">
        <v>22328</v>
      </c>
      <c r="D4277" s="13" t="s">
        <v>8593</v>
      </c>
      <c r="E4277" s="14" t="s">
        <v>3845</v>
      </c>
      <c r="F4277" s="11" t="s">
        <v>3846</v>
      </c>
      <c r="G4277" s="4" t="s">
        <v>94</v>
      </c>
      <c r="H4277" s="4" t="s">
        <v>3847</v>
      </c>
      <c r="I4277" s="3" t="s">
        <v>95</v>
      </c>
    </row>
    <row r="4278" spans="2:9" x14ac:dyDescent="0.3">
      <c r="B4278" s="7" t="s">
        <v>8594</v>
      </c>
      <c r="C4278" s="8">
        <v>22329</v>
      </c>
      <c r="D4278" s="13" t="s">
        <v>8595</v>
      </c>
      <c r="E4278" s="14" t="s">
        <v>3845</v>
      </c>
      <c r="F4278" s="11" t="s">
        <v>3846</v>
      </c>
      <c r="G4278" s="4" t="s">
        <v>94</v>
      </c>
      <c r="H4278" s="4" t="s">
        <v>3847</v>
      </c>
      <c r="I4278" s="3" t="s">
        <v>95</v>
      </c>
    </row>
    <row r="4279" spans="2:9" x14ac:dyDescent="0.3">
      <c r="B4279" s="7" t="s">
        <v>8596</v>
      </c>
      <c r="C4279" s="8">
        <v>22330</v>
      </c>
      <c r="D4279" s="13" t="s">
        <v>8597</v>
      </c>
      <c r="E4279" s="14" t="s">
        <v>3845</v>
      </c>
      <c r="F4279" s="11" t="s">
        <v>3846</v>
      </c>
      <c r="G4279" s="4" t="s">
        <v>94</v>
      </c>
      <c r="H4279" s="4" t="s">
        <v>3847</v>
      </c>
      <c r="I4279" s="3" t="s">
        <v>95</v>
      </c>
    </row>
    <row r="4280" spans="2:9" x14ac:dyDescent="0.3">
      <c r="B4280" s="7" t="s">
        <v>8598</v>
      </c>
      <c r="C4280" s="8">
        <v>22331</v>
      </c>
      <c r="D4280" s="13" t="s">
        <v>8599</v>
      </c>
      <c r="E4280" s="14" t="s">
        <v>3845</v>
      </c>
      <c r="F4280" s="11" t="s">
        <v>3846</v>
      </c>
      <c r="G4280" s="4" t="s">
        <v>94</v>
      </c>
      <c r="H4280" s="4" t="s">
        <v>3847</v>
      </c>
      <c r="I4280" s="3" t="s">
        <v>95</v>
      </c>
    </row>
    <row r="4281" spans="2:9" x14ac:dyDescent="0.3">
      <c r="B4281" s="7" t="s">
        <v>8600</v>
      </c>
      <c r="C4281" s="8">
        <v>22332</v>
      </c>
      <c r="D4281" s="13" t="s">
        <v>8601</v>
      </c>
      <c r="E4281" s="14" t="s">
        <v>3845</v>
      </c>
      <c r="F4281" s="11" t="s">
        <v>3846</v>
      </c>
      <c r="G4281" s="4" t="s">
        <v>94</v>
      </c>
      <c r="H4281" s="4" t="s">
        <v>3847</v>
      </c>
      <c r="I4281" s="3" t="s">
        <v>95</v>
      </c>
    </row>
    <row r="4282" spans="2:9" x14ac:dyDescent="0.3">
      <c r="B4282" s="7" t="s">
        <v>8602</v>
      </c>
      <c r="C4282" s="8">
        <v>22333</v>
      </c>
      <c r="D4282" s="13" t="s">
        <v>8603</v>
      </c>
      <c r="E4282" s="14" t="s">
        <v>3845</v>
      </c>
      <c r="F4282" s="11" t="s">
        <v>3846</v>
      </c>
      <c r="G4282" s="4" t="s">
        <v>94</v>
      </c>
      <c r="H4282" s="4" t="s">
        <v>3847</v>
      </c>
      <c r="I4282" s="3" t="s">
        <v>95</v>
      </c>
    </row>
    <row r="4283" spans="2:9" x14ac:dyDescent="0.3">
      <c r="B4283" s="7" t="s">
        <v>8604</v>
      </c>
      <c r="C4283" s="8">
        <v>22334</v>
      </c>
      <c r="D4283" s="13" t="s">
        <v>8605</v>
      </c>
      <c r="E4283" s="14" t="s">
        <v>3845</v>
      </c>
      <c r="F4283" s="11" t="s">
        <v>3846</v>
      </c>
      <c r="G4283" s="4" t="s">
        <v>94</v>
      </c>
      <c r="H4283" s="4" t="s">
        <v>3847</v>
      </c>
      <c r="I4283" s="3" t="s">
        <v>95</v>
      </c>
    </row>
    <row r="4284" spans="2:9" x14ac:dyDescent="0.3">
      <c r="B4284" s="7" t="s">
        <v>8606</v>
      </c>
      <c r="C4284" s="8">
        <v>22335</v>
      </c>
      <c r="D4284" s="13" t="s">
        <v>8607</v>
      </c>
      <c r="E4284" s="14" t="s">
        <v>3845</v>
      </c>
      <c r="F4284" s="11" t="s">
        <v>3846</v>
      </c>
      <c r="G4284" s="4" t="s">
        <v>94</v>
      </c>
      <c r="H4284" s="4" t="s">
        <v>3847</v>
      </c>
      <c r="I4284" s="3" t="s">
        <v>95</v>
      </c>
    </row>
    <row r="4285" spans="2:9" x14ac:dyDescent="0.3">
      <c r="B4285" s="7" t="s">
        <v>8608</v>
      </c>
      <c r="C4285" s="8">
        <v>22336</v>
      </c>
      <c r="D4285" s="13" t="s">
        <v>8609</v>
      </c>
      <c r="E4285" s="14" t="s">
        <v>3845</v>
      </c>
      <c r="F4285" s="11" t="s">
        <v>3846</v>
      </c>
      <c r="G4285" s="4" t="s">
        <v>94</v>
      </c>
      <c r="H4285" s="4" t="s">
        <v>3847</v>
      </c>
      <c r="I4285" s="3" t="s">
        <v>95</v>
      </c>
    </row>
    <row r="4286" spans="2:9" x14ac:dyDescent="0.3">
      <c r="B4286" s="7" t="s">
        <v>8610</v>
      </c>
      <c r="C4286" s="8">
        <v>22337</v>
      </c>
      <c r="D4286" s="13" t="s">
        <v>8611</v>
      </c>
      <c r="E4286" s="14" t="s">
        <v>3845</v>
      </c>
      <c r="F4286" s="11" t="s">
        <v>3846</v>
      </c>
      <c r="G4286" s="4" t="s">
        <v>94</v>
      </c>
      <c r="H4286" s="4" t="s">
        <v>3847</v>
      </c>
      <c r="I4286" s="3" t="s">
        <v>95</v>
      </c>
    </row>
    <row r="4287" spans="2:9" x14ac:dyDescent="0.3">
      <c r="B4287" s="7" t="s">
        <v>8612</v>
      </c>
      <c r="C4287" s="8">
        <v>22338</v>
      </c>
      <c r="D4287" s="13" t="s">
        <v>8613</v>
      </c>
      <c r="E4287" s="14" t="s">
        <v>3845</v>
      </c>
      <c r="F4287" s="11" t="s">
        <v>3846</v>
      </c>
      <c r="G4287" s="4" t="s">
        <v>94</v>
      </c>
      <c r="H4287" s="4" t="s">
        <v>3847</v>
      </c>
      <c r="I4287" s="3" t="s">
        <v>95</v>
      </c>
    </row>
    <row r="4288" spans="2:9" x14ac:dyDescent="0.3">
      <c r="B4288" s="7" t="s">
        <v>8614</v>
      </c>
      <c r="C4288" s="8">
        <v>22339</v>
      </c>
      <c r="D4288" s="13" t="s">
        <v>8615</v>
      </c>
      <c r="E4288" s="14" t="s">
        <v>3845</v>
      </c>
      <c r="F4288" s="11" t="s">
        <v>3846</v>
      </c>
      <c r="G4288" s="4" t="s">
        <v>94</v>
      </c>
      <c r="H4288" s="4" t="s">
        <v>3847</v>
      </c>
      <c r="I4288" s="3" t="s">
        <v>95</v>
      </c>
    </row>
    <row r="4289" spans="2:9" x14ac:dyDescent="0.3">
      <c r="B4289" s="7" t="s">
        <v>8616</v>
      </c>
      <c r="C4289" s="8">
        <v>22340</v>
      </c>
      <c r="D4289" s="13" t="s">
        <v>8617</v>
      </c>
      <c r="E4289" s="14" t="s">
        <v>3845</v>
      </c>
      <c r="F4289" s="11" t="s">
        <v>3846</v>
      </c>
      <c r="G4289" s="4" t="s">
        <v>94</v>
      </c>
      <c r="H4289" s="4" t="s">
        <v>3847</v>
      </c>
      <c r="I4289" s="3" t="s">
        <v>95</v>
      </c>
    </row>
    <row r="4290" spans="2:9" x14ac:dyDescent="0.3">
      <c r="B4290" s="7" t="s">
        <v>8618</v>
      </c>
      <c r="C4290" s="8">
        <v>22341</v>
      </c>
      <c r="D4290" s="13" t="s">
        <v>8619</v>
      </c>
      <c r="E4290" s="14" t="s">
        <v>3845</v>
      </c>
      <c r="F4290" s="11" t="s">
        <v>3846</v>
      </c>
      <c r="G4290" s="4" t="s">
        <v>94</v>
      </c>
      <c r="H4290" s="4" t="s">
        <v>3847</v>
      </c>
      <c r="I4290" s="3" t="s">
        <v>95</v>
      </c>
    </row>
    <row r="4291" spans="2:9" x14ac:dyDescent="0.3">
      <c r="B4291" s="7" t="s">
        <v>8620</v>
      </c>
      <c r="C4291" s="8">
        <v>22342</v>
      </c>
      <c r="D4291" s="13" t="s">
        <v>8621</v>
      </c>
      <c r="E4291" s="14" t="s">
        <v>3845</v>
      </c>
      <c r="F4291" s="11" t="s">
        <v>3846</v>
      </c>
      <c r="G4291" s="4" t="s">
        <v>94</v>
      </c>
      <c r="H4291" s="4" t="s">
        <v>3847</v>
      </c>
      <c r="I4291" s="3" t="s">
        <v>95</v>
      </c>
    </row>
    <row r="4292" spans="2:9" x14ac:dyDescent="0.3">
      <c r="B4292" s="7" t="s">
        <v>8622</v>
      </c>
      <c r="C4292" s="8">
        <v>22343</v>
      </c>
      <c r="D4292" s="13" t="s">
        <v>8623</v>
      </c>
      <c r="E4292" s="14" t="s">
        <v>3845</v>
      </c>
      <c r="F4292" s="11" t="s">
        <v>3846</v>
      </c>
      <c r="G4292" s="4" t="s">
        <v>94</v>
      </c>
      <c r="H4292" s="4" t="s">
        <v>3847</v>
      </c>
      <c r="I4292" s="3" t="s">
        <v>95</v>
      </c>
    </row>
    <row r="4293" spans="2:9" x14ac:dyDescent="0.3">
      <c r="B4293" s="7" t="s">
        <v>8624</v>
      </c>
      <c r="C4293" s="8">
        <v>22344</v>
      </c>
      <c r="D4293" s="13" t="s">
        <v>8625</v>
      </c>
      <c r="E4293" s="14" t="s">
        <v>3845</v>
      </c>
      <c r="F4293" s="11" t="s">
        <v>3846</v>
      </c>
      <c r="G4293" s="4" t="s">
        <v>94</v>
      </c>
      <c r="H4293" s="4" t="s">
        <v>3847</v>
      </c>
      <c r="I4293" s="3" t="s">
        <v>95</v>
      </c>
    </row>
    <row r="4294" spans="2:9" x14ac:dyDescent="0.3">
      <c r="B4294" s="7" t="s">
        <v>8626</v>
      </c>
      <c r="C4294" s="8">
        <v>22345</v>
      </c>
      <c r="D4294" s="13" t="s">
        <v>8627</v>
      </c>
      <c r="E4294" s="14" t="s">
        <v>3845</v>
      </c>
      <c r="F4294" s="11" t="s">
        <v>3846</v>
      </c>
      <c r="G4294" s="4" t="s">
        <v>94</v>
      </c>
      <c r="H4294" s="4" t="s">
        <v>3847</v>
      </c>
      <c r="I4294" s="3" t="s">
        <v>95</v>
      </c>
    </row>
    <row r="4295" spans="2:9" x14ac:dyDescent="0.3">
      <c r="B4295" s="7" t="s">
        <v>8628</v>
      </c>
      <c r="C4295" s="8">
        <v>22346</v>
      </c>
      <c r="D4295" s="13" t="s">
        <v>8629</v>
      </c>
      <c r="E4295" s="14" t="s">
        <v>3845</v>
      </c>
      <c r="F4295" s="11" t="s">
        <v>3846</v>
      </c>
      <c r="G4295" s="4" t="s">
        <v>94</v>
      </c>
      <c r="H4295" s="4" t="s">
        <v>3847</v>
      </c>
      <c r="I4295" s="3" t="s">
        <v>95</v>
      </c>
    </row>
    <row r="4296" spans="2:9" x14ac:dyDescent="0.3">
      <c r="B4296" s="7" t="s">
        <v>8630</v>
      </c>
      <c r="C4296" s="8">
        <v>22347</v>
      </c>
      <c r="D4296" s="13" t="s">
        <v>8631</v>
      </c>
      <c r="E4296" s="14" t="s">
        <v>3845</v>
      </c>
      <c r="F4296" s="11" t="s">
        <v>3846</v>
      </c>
      <c r="G4296" s="4" t="s">
        <v>94</v>
      </c>
      <c r="H4296" s="4" t="s">
        <v>3847</v>
      </c>
      <c r="I4296" s="3" t="s">
        <v>95</v>
      </c>
    </row>
    <row r="4297" spans="2:9" x14ac:dyDescent="0.3">
      <c r="B4297" s="7" t="s">
        <v>8632</v>
      </c>
      <c r="C4297" s="8">
        <v>22348</v>
      </c>
      <c r="D4297" s="13" t="s">
        <v>8633</v>
      </c>
      <c r="E4297" s="14" t="s">
        <v>3845</v>
      </c>
      <c r="F4297" s="11" t="s">
        <v>3846</v>
      </c>
      <c r="G4297" s="4" t="s">
        <v>94</v>
      </c>
      <c r="H4297" s="4" t="s">
        <v>3847</v>
      </c>
      <c r="I4297" s="3" t="s">
        <v>95</v>
      </c>
    </row>
    <row r="4298" spans="2:9" x14ac:dyDescent="0.3">
      <c r="B4298" s="7" t="s">
        <v>8634</v>
      </c>
      <c r="C4298" s="8">
        <v>22349</v>
      </c>
      <c r="D4298" s="13" t="s">
        <v>8635</v>
      </c>
      <c r="E4298" s="14" t="s">
        <v>3845</v>
      </c>
      <c r="F4298" s="11" t="s">
        <v>3846</v>
      </c>
      <c r="G4298" s="4" t="s">
        <v>94</v>
      </c>
      <c r="H4298" s="4" t="s">
        <v>3847</v>
      </c>
      <c r="I4298" s="3" t="s">
        <v>95</v>
      </c>
    </row>
    <row r="4299" spans="2:9" x14ac:dyDescent="0.3">
      <c r="B4299" s="7" t="s">
        <v>8636</v>
      </c>
      <c r="C4299" s="8">
        <v>22350</v>
      </c>
      <c r="D4299" s="13" t="s">
        <v>8637</v>
      </c>
      <c r="E4299" s="14" t="s">
        <v>3845</v>
      </c>
      <c r="F4299" s="11" t="s">
        <v>3846</v>
      </c>
      <c r="G4299" s="4" t="s">
        <v>94</v>
      </c>
      <c r="H4299" s="4" t="s">
        <v>3847</v>
      </c>
      <c r="I4299" s="3" t="s">
        <v>95</v>
      </c>
    </row>
    <row r="4300" spans="2:9" x14ac:dyDescent="0.3">
      <c r="B4300" s="7" t="s">
        <v>8638</v>
      </c>
      <c r="C4300" s="8">
        <v>22351</v>
      </c>
      <c r="D4300" s="13" t="s">
        <v>8639</v>
      </c>
      <c r="E4300" s="14" t="s">
        <v>3845</v>
      </c>
      <c r="F4300" s="11" t="s">
        <v>3846</v>
      </c>
      <c r="G4300" s="4" t="s">
        <v>94</v>
      </c>
      <c r="H4300" s="4" t="s">
        <v>3847</v>
      </c>
      <c r="I4300" s="3" t="s">
        <v>95</v>
      </c>
    </row>
    <row r="4301" spans="2:9" x14ac:dyDescent="0.3">
      <c r="B4301" s="7" t="s">
        <v>8640</v>
      </c>
      <c r="C4301" s="8">
        <v>22352</v>
      </c>
      <c r="D4301" s="13" t="s">
        <v>8641</v>
      </c>
      <c r="E4301" s="14" t="s">
        <v>3845</v>
      </c>
      <c r="F4301" s="11" t="s">
        <v>3846</v>
      </c>
      <c r="G4301" s="4" t="s">
        <v>94</v>
      </c>
      <c r="H4301" s="4" t="s">
        <v>3847</v>
      </c>
      <c r="I4301" s="3" t="s">
        <v>95</v>
      </c>
    </row>
    <row r="4302" spans="2:9" x14ac:dyDescent="0.3">
      <c r="B4302" s="7" t="s">
        <v>8642</v>
      </c>
      <c r="C4302" s="8">
        <v>22353</v>
      </c>
      <c r="D4302" s="13" t="s">
        <v>8643</v>
      </c>
      <c r="E4302" s="14" t="s">
        <v>3845</v>
      </c>
      <c r="F4302" s="11" t="s">
        <v>3846</v>
      </c>
      <c r="G4302" s="4" t="s">
        <v>94</v>
      </c>
      <c r="H4302" s="4" t="s">
        <v>3847</v>
      </c>
      <c r="I4302" s="3" t="s">
        <v>95</v>
      </c>
    </row>
    <row r="4303" spans="2:9" x14ac:dyDescent="0.3">
      <c r="B4303" s="7" t="s">
        <v>8644</v>
      </c>
      <c r="C4303" s="8">
        <v>22354</v>
      </c>
      <c r="D4303" s="13" t="s">
        <v>8645</v>
      </c>
      <c r="E4303" s="14" t="s">
        <v>3845</v>
      </c>
      <c r="F4303" s="11" t="s">
        <v>3846</v>
      </c>
      <c r="G4303" s="4" t="s">
        <v>94</v>
      </c>
      <c r="H4303" s="4" t="s">
        <v>3847</v>
      </c>
      <c r="I4303" s="3" t="s">
        <v>95</v>
      </c>
    </row>
    <row r="4304" spans="2:9" x14ac:dyDescent="0.3">
      <c r="B4304" s="7" t="s">
        <v>8646</v>
      </c>
      <c r="C4304" s="8">
        <v>22355</v>
      </c>
      <c r="D4304" s="13" t="s">
        <v>8647</v>
      </c>
      <c r="E4304" s="14" t="s">
        <v>3845</v>
      </c>
      <c r="F4304" s="11" t="s">
        <v>3846</v>
      </c>
      <c r="G4304" s="4" t="s">
        <v>94</v>
      </c>
      <c r="H4304" s="4" t="s">
        <v>3847</v>
      </c>
      <c r="I4304" s="3" t="s">
        <v>95</v>
      </c>
    </row>
    <row r="4305" spans="2:9" x14ac:dyDescent="0.3">
      <c r="B4305" s="7" t="s">
        <v>8648</v>
      </c>
      <c r="C4305" s="8">
        <v>22356</v>
      </c>
      <c r="D4305" s="13" t="s">
        <v>8649</v>
      </c>
      <c r="E4305" s="14" t="s">
        <v>3845</v>
      </c>
      <c r="F4305" s="11" t="s">
        <v>3846</v>
      </c>
      <c r="G4305" s="4" t="s">
        <v>94</v>
      </c>
      <c r="H4305" s="4" t="s">
        <v>3847</v>
      </c>
      <c r="I4305" s="3" t="s">
        <v>95</v>
      </c>
    </row>
    <row r="4306" spans="2:9" x14ac:dyDescent="0.3">
      <c r="B4306" s="7" t="s">
        <v>8650</v>
      </c>
      <c r="C4306" s="8">
        <v>22357</v>
      </c>
      <c r="D4306" s="13" t="s">
        <v>8651</v>
      </c>
      <c r="E4306" s="14" t="s">
        <v>3845</v>
      </c>
      <c r="F4306" s="11" t="s">
        <v>3846</v>
      </c>
      <c r="G4306" s="4" t="s">
        <v>94</v>
      </c>
      <c r="H4306" s="4" t="s">
        <v>3847</v>
      </c>
      <c r="I4306" s="3" t="s">
        <v>95</v>
      </c>
    </row>
    <row r="4307" spans="2:9" x14ac:dyDescent="0.3">
      <c r="B4307" s="7" t="s">
        <v>8652</v>
      </c>
      <c r="C4307" s="8">
        <v>22358</v>
      </c>
      <c r="D4307" s="13" t="s">
        <v>8653</v>
      </c>
      <c r="E4307" s="14" t="s">
        <v>3845</v>
      </c>
      <c r="F4307" s="11" t="s">
        <v>3846</v>
      </c>
      <c r="G4307" s="4" t="s">
        <v>94</v>
      </c>
      <c r="H4307" s="4" t="s">
        <v>3847</v>
      </c>
      <c r="I4307" s="3" t="s">
        <v>95</v>
      </c>
    </row>
    <row r="4308" spans="2:9" x14ac:dyDescent="0.3">
      <c r="B4308" s="7" t="s">
        <v>8654</v>
      </c>
      <c r="C4308" s="8">
        <v>22359</v>
      </c>
      <c r="D4308" s="13" t="s">
        <v>8655</v>
      </c>
      <c r="E4308" s="14" t="s">
        <v>3845</v>
      </c>
      <c r="F4308" s="11" t="s">
        <v>3846</v>
      </c>
      <c r="G4308" s="4" t="s">
        <v>94</v>
      </c>
      <c r="H4308" s="4" t="s">
        <v>3847</v>
      </c>
      <c r="I4308" s="3" t="s">
        <v>95</v>
      </c>
    </row>
    <row r="4309" spans="2:9" x14ac:dyDescent="0.3">
      <c r="B4309" s="7" t="s">
        <v>8656</v>
      </c>
      <c r="C4309" s="8">
        <v>22360</v>
      </c>
      <c r="D4309" s="13" t="s">
        <v>8657</v>
      </c>
      <c r="E4309" s="14" t="s">
        <v>3845</v>
      </c>
      <c r="F4309" s="11" t="s">
        <v>3846</v>
      </c>
      <c r="G4309" s="4" t="s">
        <v>94</v>
      </c>
      <c r="H4309" s="4" t="s">
        <v>3847</v>
      </c>
      <c r="I4309" s="3" t="s">
        <v>95</v>
      </c>
    </row>
    <row r="4310" spans="2:9" x14ac:dyDescent="0.3">
      <c r="B4310" s="7" t="s">
        <v>8658</v>
      </c>
      <c r="C4310" s="8">
        <v>22361</v>
      </c>
      <c r="D4310" s="13" t="s">
        <v>8659</v>
      </c>
      <c r="E4310" s="14" t="s">
        <v>3845</v>
      </c>
      <c r="F4310" s="11" t="s">
        <v>3846</v>
      </c>
      <c r="G4310" s="4" t="s">
        <v>94</v>
      </c>
      <c r="H4310" s="4" t="s">
        <v>3847</v>
      </c>
      <c r="I4310" s="3" t="s">
        <v>95</v>
      </c>
    </row>
    <row r="4311" spans="2:9" x14ac:dyDescent="0.3">
      <c r="B4311" s="7" t="s">
        <v>8660</v>
      </c>
      <c r="C4311" s="8">
        <v>22362</v>
      </c>
      <c r="D4311" s="13" t="s">
        <v>8661</v>
      </c>
      <c r="E4311" s="14" t="s">
        <v>3845</v>
      </c>
      <c r="F4311" s="11" t="s">
        <v>3846</v>
      </c>
      <c r="G4311" s="4" t="s">
        <v>94</v>
      </c>
      <c r="H4311" s="4" t="s">
        <v>3847</v>
      </c>
      <c r="I4311" s="3" t="s">
        <v>95</v>
      </c>
    </row>
    <row r="4312" spans="2:9" x14ac:dyDescent="0.3">
      <c r="B4312" s="7" t="s">
        <v>8662</v>
      </c>
      <c r="C4312" s="8">
        <v>22363</v>
      </c>
      <c r="D4312" s="13" t="s">
        <v>8663</v>
      </c>
      <c r="E4312" s="14" t="s">
        <v>3845</v>
      </c>
      <c r="F4312" s="11" t="s">
        <v>3846</v>
      </c>
      <c r="G4312" s="4" t="s">
        <v>94</v>
      </c>
      <c r="H4312" s="4" t="s">
        <v>3847</v>
      </c>
      <c r="I4312" s="3" t="s">
        <v>95</v>
      </c>
    </row>
    <row r="4313" spans="2:9" x14ac:dyDescent="0.3">
      <c r="B4313" s="7" t="s">
        <v>8664</v>
      </c>
      <c r="C4313" s="8">
        <v>22364</v>
      </c>
      <c r="D4313" s="13" t="s">
        <v>8665</v>
      </c>
      <c r="E4313" s="14" t="s">
        <v>3845</v>
      </c>
      <c r="F4313" s="11" t="s">
        <v>3846</v>
      </c>
      <c r="G4313" s="4" t="s">
        <v>94</v>
      </c>
      <c r="H4313" s="4" t="s">
        <v>3847</v>
      </c>
      <c r="I4313" s="3" t="s">
        <v>95</v>
      </c>
    </row>
    <row r="4314" spans="2:9" x14ac:dyDescent="0.3">
      <c r="B4314" s="7" t="s">
        <v>8666</v>
      </c>
      <c r="C4314" s="8">
        <v>22365</v>
      </c>
      <c r="D4314" s="13" t="s">
        <v>8667</v>
      </c>
      <c r="E4314" s="14" t="s">
        <v>3845</v>
      </c>
      <c r="F4314" s="11" t="s">
        <v>3846</v>
      </c>
      <c r="G4314" s="4" t="s">
        <v>94</v>
      </c>
      <c r="H4314" s="4" t="s">
        <v>3847</v>
      </c>
      <c r="I4314" s="3" t="s">
        <v>95</v>
      </c>
    </row>
    <row r="4315" spans="2:9" x14ac:dyDescent="0.3">
      <c r="B4315" s="7" t="s">
        <v>8668</v>
      </c>
      <c r="C4315" s="8">
        <v>22366</v>
      </c>
      <c r="D4315" s="13" t="s">
        <v>8669</v>
      </c>
      <c r="E4315" s="14" t="s">
        <v>3845</v>
      </c>
      <c r="F4315" s="11" t="s">
        <v>3846</v>
      </c>
      <c r="G4315" s="4" t="s">
        <v>94</v>
      </c>
      <c r="H4315" s="4" t="s">
        <v>3847</v>
      </c>
      <c r="I4315" s="3" t="s">
        <v>95</v>
      </c>
    </row>
    <row r="4316" spans="2:9" x14ac:dyDescent="0.3">
      <c r="B4316" s="7" t="s">
        <v>8670</v>
      </c>
      <c r="C4316" s="8">
        <v>22367</v>
      </c>
      <c r="D4316" s="13" t="s">
        <v>8671</v>
      </c>
      <c r="E4316" s="14" t="s">
        <v>3845</v>
      </c>
      <c r="F4316" s="11" t="s">
        <v>3846</v>
      </c>
      <c r="G4316" s="4" t="s">
        <v>94</v>
      </c>
      <c r="H4316" s="4" t="s">
        <v>3847</v>
      </c>
      <c r="I4316" s="3" t="s">
        <v>95</v>
      </c>
    </row>
    <row r="4317" spans="2:9" x14ac:dyDescent="0.3">
      <c r="B4317" s="7" t="s">
        <v>8672</v>
      </c>
      <c r="C4317" s="8">
        <v>22368</v>
      </c>
      <c r="D4317" s="13" t="s">
        <v>8673</v>
      </c>
      <c r="E4317" s="14" t="s">
        <v>3845</v>
      </c>
      <c r="F4317" s="11" t="s">
        <v>3846</v>
      </c>
      <c r="G4317" s="4" t="s">
        <v>94</v>
      </c>
      <c r="H4317" s="4" t="s">
        <v>3847</v>
      </c>
      <c r="I4317" s="3" t="s">
        <v>95</v>
      </c>
    </row>
    <row r="4318" spans="2:9" x14ac:dyDescent="0.3">
      <c r="B4318" s="7" t="s">
        <v>8674</v>
      </c>
      <c r="C4318" s="8">
        <v>22369</v>
      </c>
      <c r="D4318" s="13" t="s">
        <v>8675</v>
      </c>
      <c r="E4318" s="14" t="s">
        <v>3845</v>
      </c>
      <c r="F4318" s="11" t="s">
        <v>3846</v>
      </c>
      <c r="G4318" s="4" t="s">
        <v>94</v>
      </c>
      <c r="H4318" s="4" t="s">
        <v>3847</v>
      </c>
      <c r="I4318" s="3" t="s">
        <v>95</v>
      </c>
    </row>
    <row r="4319" spans="2:9" x14ac:dyDescent="0.3">
      <c r="B4319" s="7" t="s">
        <v>8676</v>
      </c>
      <c r="C4319" s="8">
        <v>22370</v>
      </c>
      <c r="D4319" s="13" t="s">
        <v>8677</v>
      </c>
      <c r="E4319" s="14" t="s">
        <v>3845</v>
      </c>
      <c r="F4319" s="11" t="s">
        <v>3846</v>
      </c>
      <c r="G4319" s="4" t="s">
        <v>94</v>
      </c>
      <c r="H4319" s="4" t="s">
        <v>3847</v>
      </c>
      <c r="I4319" s="3" t="s">
        <v>95</v>
      </c>
    </row>
    <row r="4320" spans="2:9" x14ac:dyDescent="0.3">
      <c r="B4320" s="7" t="s">
        <v>8678</v>
      </c>
      <c r="C4320" s="8">
        <v>22371</v>
      </c>
      <c r="D4320" s="13" t="s">
        <v>8679</v>
      </c>
      <c r="E4320" s="14" t="s">
        <v>3845</v>
      </c>
      <c r="F4320" s="11" t="s">
        <v>3846</v>
      </c>
      <c r="G4320" s="4" t="s">
        <v>94</v>
      </c>
      <c r="H4320" s="4" t="s">
        <v>3847</v>
      </c>
      <c r="I4320" s="3" t="s">
        <v>95</v>
      </c>
    </row>
    <row r="4321" spans="2:9" x14ac:dyDescent="0.3">
      <c r="B4321" s="7" t="s">
        <v>8680</v>
      </c>
      <c r="C4321" s="8">
        <v>22372</v>
      </c>
      <c r="D4321" s="13" t="s">
        <v>8681</v>
      </c>
      <c r="E4321" s="14" t="s">
        <v>3845</v>
      </c>
      <c r="F4321" s="11" t="s">
        <v>3846</v>
      </c>
      <c r="G4321" s="4" t="s">
        <v>94</v>
      </c>
      <c r="H4321" s="4" t="s">
        <v>3847</v>
      </c>
      <c r="I4321" s="3" t="s">
        <v>95</v>
      </c>
    </row>
    <row r="4322" spans="2:9" x14ac:dyDescent="0.3">
      <c r="B4322" s="7" t="s">
        <v>8682</v>
      </c>
      <c r="C4322" s="8">
        <v>22373</v>
      </c>
      <c r="D4322" s="13" t="s">
        <v>8683</v>
      </c>
      <c r="E4322" s="14" t="s">
        <v>3845</v>
      </c>
      <c r="F4322" s="11" t="s">
        <v>3846</v>
      </c>
      <c r="G4322" s="4" t="s">
        <v>94</v>
      </c>
      <c r="H4322" s="4" t="s">
        <v>3847</v>
      </c>
      <c r="I4322" s="3" t="s">
        <v>95</v>
      </c>
    </row>
    <row r="4323" spans="2:9" x14ac:dyDescent="0.3">
      <c r="B4323" s="7" t="s">
        <v>8684</v>
      </c>
      <c r="C4323" s="8">
        <v>22374</v>
      </c>
      <c r="D4323" s="13" t="s">
        <v>8685</v>
      </c>
      <c r="E4323" s="14" t="s">
        <v>3845</v>
      </c>
      <c r="F4323" s="11" t="s">
        <v>3846</v>
      </c>
      <c r="G4323" s="4" t="s">
        <v>94</v>
      </c>
      <c r="H4323" s="4" t="s">
        <v>3847</v>
      </c>
      <c r="I4323" s="3" t="s">
        <v>95</v>
      </c>
    </row>
    <row r="4324" spans="2:9" x14ac:dyDescent="0.3">
      <c r="B4324" s="7" t="s">
        <v>8686</v>
      </c>
      <c r="C4324" s="8">
        <v>22375</v>
      </c>
      <c r="D4324" s="13" t="s">
        <v>8687</v>
      </c>
      <c r="E4324" s="14" t="s">
        <v>3845</v>
      </c>
      <c r="F4324" s="11" t="s">
        <v>3846</v>
      </c>
      <c r="G4324" s="4" t="s">
        <v>94</v>
      </c>
      <c r="H4324" s="4" t="s">
        <v>3847</v>
      </c>
      <c r="I4324" s="3" t="s">
        <v>95</v>
      </c>
    </row>
    <row r="4325" spans="2:9" x14ac:dyDescent="0.3">
      <c r="B4325" s="7" t="s">
        <v>8688</v>
      </c>
      <c r="C4325" s="8">
        <v>22376</v>
      </c>
      <c r="D4325" s="13" t="s">
        <v>8689</v>
      </c>
      <c r="E4325" s="14" t="s">
        <v>3845</v>
      </c>
      <c r="F4325" s="11" t="s">
        <v>3846</v>
      </c>
      <c r="G4325" s="4" t="s">
        <v>94</v>
      </c>
      <c r="H4325" s="4" t="s">
        <v>3847</v>
      </c>
      <c r="I4325" s="3" t="s">
        <v>95</v>
      </c>
    </row>
    <row r="4326" spans="2:9" x14ac:dyDescent="0.3">
      <c r="B4326" s="7" t="s">
        <v>8690</v>
      </c>
      <c r="C4326" s="8">
        <v>22377</v>
      </c>
      <c r="D4326" s="13" t="s">
        <v>8691</v>
      </c>
      <c r="E4326" s="14" t="s">
        <v>3845</v>
      </c>
      <c r="F4326" s="11" t="s">
        <v>3846</v>
      </c>
      <c r="G4326" s="4" t="s">
        <v>94</v>
      </c>
      <c r="H4326" s="4" t="s">
        <v>3847</v>
      </c>
      <c r="I4326" s="3" t="s">
        <v>95</v>
      </c>
    </row>
    <row r="4327" spans="2:9" x14ac:dyDescent="0.3">
      <c r="B4327" s="7" t="s">
        <v>8692</v>
      </c>
      <c r="C4327" s="8">
        <v>22378</v>
      </c>
      <c r="D4327" s="13" t="s">
        <v>8693</v>
      </c>
      <c r="E4327" s="14" t="s">
        <v>3845</v>
      </c>
      <c r="F4327" s="11" t="s">
        <v>3846</v>
      </c>
      <c r="G4327" s="4" t="s">
        <v>94</v>
      </c>
      <c r="H4327" s="4" t="s">
        <v>3847</v>
      </c>
      <c r="I4327" s="3" t="s">
        <v>95</v>
      </c>
    </row>
    <row r="4328" spans="2:9" x14ac:dyDescent="0.3">
      <c r="B4328" s="7" t="s">
        <v>8694</v>
      </c>
      <c r="C4328" s="8">
        <v>22379</v>
      </c>
      <c r="D4328" s="13" t="s">
        <v>8695</v>
      </c>
      <c r="E4328" s="14" t="s">
        <v>3845</v>
      </c>
      <c r="F4328" s="11" t="s">
        <v>3846</v>
      </c>
      <c r="G4328" s="4" t="s">
        <v>94</v>
      </c>
      <c r="H4328" s="4" t="s">
        <v>3847</v>
      </c>
      <c r="I4328" s="3" t="s">
        <v>95</v>
      </c>
    </row>
    <row r="4329" spans="2:9" x14ac:dyDescent="0.3">
      <c r="B4329" s="7" t="s">
        <v>8696</v>
      </c>
      <c r="C4329" s="8">
        <v>22380</v>
      </c>
      <c r="D4329" s="13" t="s">
        <v>8697</v>
      </c>
      <c r="E4329" s="14" t="s">
        <v>3845</v>
      </c>
      <c r="F4329" s="11" t="s">
        <v>3846</v>
      </c>
      <c r="G4329" s="4" t="s">
        <v>94</v>
      </c>
      <c r="H4329" s="4" t="s">
        <v>3847</v>
      </c>
      <c r="I4329" s="3" t="s">
        <v>95</v>
      </c>
    </row>
    <row r="4330" spans="2:9" x14ac:dyDescent="0.3">
      <c r="B4330" s="7" t="s">
        <v>8698</v>
      </c>
      <c r="C4330" s="8">
        <v>22381</v>
      </c>
      <c r="D4330" s="13" t="s">
        <v>8699</v>
      </c>
      <c r="E4330" s="14" t="s">
        <v>3845</v>
      </c>
      <c r="F4330" s="11" t="s">
        <v>3846</v>
      </c>
      <c r="G4330" s="4" t="s">
        <v>94</v>
      </c>
      <c r="H4330" s="4" t="s">
        <v>3847</v>
      </c>
      <c r="I4330" s="3" t="s">
        <v>95</v>
      </c>
    </row>
    <row r="4331" spans="2:9" x14ac:dyDescent="0.3">
      <c r="B4331" s="7" t="s">
        <v>8700</v>
      </c>
      <c r="C4331" s="8">
        <v>22382</v>
      </c>
      <c r="D4331" s="13" t="s">
        <v>8701</v>
      </c>
      <c r="E4331" s="14" t="s">
        <v>3845</v>
      </c>
      <c r="F4331" s="11" t="s">
        <v>3846</v>
      </c>
      <c r="G4331" s="4" t="s">
        <v>94</v>
      </c>
      <c r="H4331" s="4" t="s">
        <v>3847</v>
      </c>
      <c r="I4331" s="3" t="s">
        <v>95</v>
      </c>
    </row>
    <row r="4332" spans="2:9" x14ac:dyDescent="0.3">
      <c r="B4332" s="7" t="s">
        <v>8702</v>
      </c>
      <c r="C4332" s="8">
        <v>22383</v>
      </c>
      <c r="D4332" s="13" t="s">
        <v>8703</v>
      </c>
      <c r="E4332" s="14" t="s">
        <v>3845</v>
      </c>
      <c r="F4332" s="11" t="s">
        <v>3846</v>
      </c>
      <c r="G4332" s="4" t="s">
        <v>94</v>
      </c>
      <c r="H4332" s="4" t="s">
        <v>3847</v>
      </c>
      <c r="I4332" s="3" t="s">
        <v>95</v>
      </c>
    </row>
    <row r="4333" spans="2:9" x14ac:dyDescent="0.3">
      <c r="B4333" s="7" t="s">
        <v>8704</v>
      </c>
      <c r="C4333" s="8">
        <v>22384</v>
      </c>
      <c r="D4333" s="13" t="s">
        <v>8705</v>
      </c>
      <c r="E4333" s="14" t="s">
        <v>3845</v>
      </c>
      <c r="F4333" s="11" t="s">
        <v>3846</v>
      </c>
      <c r="G4333" s="4" t="s">
        <v>94</v>
      </c>
      <c r="H4333" s="4" t="s">
        <v>3847</v>
      </c>
      <c r="I4333" s="3" t="s">
        <v>95</v>
      </c>
    </row>
    <row r="4334" spans="2:9" x14ac:dyDescent="0.3">
      <c r="B4334" s="7" t="s">
        <v>8706</v>
      </c>
      <c r="C4334" s="8">
        <v>22385</v>
      </c>
      <c r="D4334" s="13" t="s">
        <v>8707</v>
      </c>
      <c r="E4334" s="14" t="s">
        <v>3845</v>
      </c>
      <c r="F4334" s="11" t="s">
        <v>3846</v>
      </c>
      <c r="G4334" s="4" t="s">
        <v>94</v>
      </c>
      <c r="H4334" s="4" t="s">
        <v>3847</v>
      </c>
      <c r="I4334" s="3" t="s">
        <v>95</v>
      </c>
    </row>
    <row r="4335" spans="2:9" x14ac:dyDescent="0.3">
      <c r="B4335" s="7" t="s">
        <v>8708</v>
      </c>
      <c r="C4335" s="8">
        <v>22386</v>
      </c>
      <c r="D4335" s="13" t="s">
        <v>8709</v>
      </c>
      <c r="E4335" s="14" t="s">
        <v>3845</v>
      </c>
      <c r="F4335" s="11" t="s">
        <v>3846</v>
      </c>
      <c r="G4335" s="4" t="s">
        <v>94</v>
      </c>
      <c r="H4335" s="4" t="s">
        <v>3847</v>
      </c>
      <c r="I4335" s="3" t="s">
        <v>95</v>
      </c>
    </row>
    <row r="4336" spans="2:9" x14ac:dyDescent="0.3">
      <c r="B4336" s="7" t="s">
        <v>8710</v>
      </c>
      <c r="C4336" s="8">
        <v>22387</v>
      </c>
      <c r="D4336" s="13" t="s">
        <v>8711</v>
      </c>
      <c r="E4336" s="14" t="s">
        <v>3845</v>
      </c>
      <c r="F4336" s="11" t="s">
        <v>3846</v>
      </c>
      <c r="G4336" s="4" t="s">
        <v>94</v>
      </c>
      <c r="H4336" s="4" t="s">
        <v>3847</v>
      </c>
      <c r="I4336" s="3" t="s">
        <v>95</v>
      </c>
    </row>
    <row r="4337" spans="2:9" x14ac:dyDescent="0.3">
      <c r="B4337" s="7" t="s">
        <v>8712</v>
      </c>
      <c r="C4337" s="8">
        <v>22388</v>
      </c>
      <c r="D4337" s="13" t="s">
        <v>8713</v>
      </c>
      <c r="E4337" s="14" t="s">
        <v>3845</v>
      </c>
      <c r="F4337" s="11" t="s">
        <v>3846</v>
      </c>
      <c r="G4337" s="4" t="s">
        <v>94</v>
      </c>
      <c r="H4337" s="4" t="s">
        <v>3847</v>
      </c>
      <c r="I4337" s="3" t="s">
        <v>95</v>
      </c>
    </row>
    <row r="4338" spans="2:9" x14ac:dyDescent="0.3">
      <c r="B4338" s="7" t="s">
        <v>8714</v>
      </c>
      <c r="C4338" s="8">
        <v>22389</v>
      </c>
      <c r="D4338" s="13" t="s">
        <v>8715</v>
      </c>
      <c r="E4338" s="14" t="s">
        <v>3845</v>
      </c>
      <c r="F4338" s="11" t="s">
        <v>3846</v>
      </c>
      <c r="G4338" s="4" t="s">
        <v>94</v>
      </c>
      <c r="H4338" s="4" t="s">
        <v>3847</v>
      </c>
      <c r="I4338" s="3" t="s">
        <v>95</v>
      </c>
    </row>
    <row r="4339" spans="2:9" x14ac:dyDescent="0.3">
      <c r="B4339" s="7" t="s">
        <v>8716</v>
      </c>
      <c r="C4339" s="8">
        <v>22390</v>
      </c>
      <c r="D4339" s="13" t="s">
        <v>8717</v>
      </c>
      <c r="E4339" s="14" t="s">
        <v>3845</v>
      </c>
      <c r="F4339" s="11" t="s">
        <v>3846</v>
      </c>
      <c r="G4339" s="4" t="s">
        <v>94</v>
      </c>
      <c r="H4339" s="4" t="s">
        <v>3847</v>
      </c>
      <c r="I4339" s="3" t="s">
        <v>95</v>
      </c>
    </row>
    <row r="4340" spans="2:9" x14ac:dyDescent="0.3">
      <c r="B4340" s="7" t="s">
        <v>8718</v>
      </c>
      <c r="C4340" s="8">
        <v>22391</v>
      </c>
      <c r="D4340" s="13" t="s">
        <v>8719</v>
      </c>
      <c r="E4340" s="14" t="s">
        <v>3845</v>
      </c>
      <c r="F4340" s="11" t="s">
        <v>3846</v>
      </c>
      <c r="G4340" s="4" t="s">
        <v>94</v>
      </c>
      <c r="H4340" s="4" t="s">
        <v>3847</v>
      </c>
      <c r="I4340" s="3" t="s">
        <v>95</v>
      </c>
    </row>
    <row r="4341" spans="2:9" x14ac:dyDescent="0.3">
      <c r="B4341" s="7" t="s">
        <v>8720</v>
      </c>
      <c r="C4341" s="8">
        <v>22392</v>
      </c>
      <c r="D4341" s="13" t="s">
        <v>8721</v>
      </c>
      <c r="E4341" s="14" t="s">
        <v>3845</v>
      </c>
      <c r="F4341" s="11" t="s">
        <v>3846</v>
      </c>
      <c r="G4341" s="4" t="s">
        <v>94</v>
      </c>
      <c r="H4341" s="4" t="s">
        <v>3847</v>
      </c>
      <c r="I4341" s="3" t="s">
        <v>95</v>
      </c>
    </row>
    <row r="4342" spans="2:9" x14ac:dyDescent="0.3">
      <c r="B4342" s="7" t="s">
        <v>8722</v>
      </c>
      <c r="C4342" s="8">
        <v>22393</v>
      </c>
      <c r="D4342" s="13" t="s">
        <v>8723</v>
      </c>
      <c r="E4342" s="14" t="s">
        <v>3845</v>
      </c>
      <c r="F4342" s="11" t="s">
        <v>3846</v>
      </c>
      <c r="G4342" s="4" t="s">
        <v>94</v>
      </c>
      <c r="H4342" s="4" t="s">
        <v>3847</v>
      </c>
      <c r="I4342" s="3" t="s">
        <v>95</v>
      </c>
    </row>
    <row r="4343" spans="2:9" x14ac:dyDescent="0.3">
      <c r="B4343" s="7" t="s">
        <v>8724</v>
      </c>
      <c r="C4343" s="8">
        <v>22394</v>
      </c>
      <c r="D4343" s="13" t="s">
        <v>8725</v>
      </c>
      <c r="E4343" s="14" t="s">
        <v>3845</v>
      </c>
      <c r="F4343" s="11" t="s">
        <v>3846</v>
      </c>
      <c r="G4343" s="4" t="s">
        <v>94</v>
      </c>
      <c r="H4343" s="4" t="s">
        <v>3847</v>
      </c>
      <c r="I4343" s="3" t="s">
        <v>95</v>
      </c>
    </row>
    <row r="4344" spans="2:9" x14ac:dyDescent="0.3">
      <c r="B4344" s="7" t="s">
        <v>8726</v>
      </c>
      <c r="C4344" s="8">
        <v>22395</v>
      </c>
      <c r="D4344" s="13" t="s">
        <v>8727</v>
      </c>
      <c r="E4344" s="14" t="s">
        <v>3845</v>
      </c>
      <c r="F4344" s="11" t="s">
        <v>3846</v>
      </c>
      <c r="G4344" s="4" t="s">
        <v>94</v>
      </c>
      <c r="H4344" s="4" t="s">
        <v>3847</v>
      </c>
      <c r="I4344" s="3" t="s">
        <v>95</v>
      </c>
    </row>
    <row r="4345" spans="2:9" x14ac:dyDescent="0.3">
      <c r="B4345" s="7" t="s">
        <v>8728</v>
      </c>
      <c r="C4345" s="8">
        <v>22396</v>
      </c>
      <c r="D4345" s="13" t="s">
        <v>8729</v>
      </c>
      <c r="E4345" s="14" t="s">
        <v>3845</v>
      </c>
      <c r="F4345" s="11" t="s">
        <v>3846</v>
      </c>
      <c r="G4345" s="4" t="s">
        <v>94</v>
      </c>
      <c r="H4345" s="4" t="s">
        <v>3847</v>
      </c>
      <c r="I4345" s="3" t="s">
        <v>95</v>
      </c>
    </row>
    <row r="4346" spans="2:9" x14ac:dyDescent="0.3">
      <c r="B4346" s="7" t="s">
        <v>8730</v>
      </c>
      <c r="C4346" s="8">
        <v>22397</v>
      </c>
      <c r="D4346" s="13" t="s">
        <v>8731</v>
      </c>
      <c r="E4346" s="14" t="s">
        <v>3845</v>
      </c>
      <c r="F4346" s="11" t="s">
        <v>3846</v>
      </c>
      <c r="G4346" s="4" t="s">
        <v>94</v>
      </c>
      <c r="H4346" s="4" t="s">
        <v>3847</v>
      </c>
      <c r="I4346" s="3" t="s">
        <v>95</v>
      </c>
    </row>
    <row r="4347" spans="2:9" x14ac:dyDescent="0.3">
      <c r="B4347" s="7" t="s">
        <v>8732</v>
      </c>
      <c r="C4347" s="8">
        <v>22398</v>
      </c>
      <c r="D4347" s="13" t="s">
        <v>8733</v>
      </c>
      <c r="E4347" s="14" t="s">
        <v>3845</v>
      </c>
      <c r="F4347" s="11" t="s">
        <v>3846</v>
      </c>
      <c r="G4347" s="4" t="s">
        <v>94</v>
      </c>
      <c r="H4347" s="4" t="s">
        <v>3847</v>
      </c>
      <c r="I4347" s="3" t="s">
        <v>95</v>
      </c>
    </row>
    <row r="4348" spans="2:9" x14ac:dyDescent="0.3">
      <c r="B4348" s="7" t="s">
        <v>8734</v>
      </c>
      <c r="C4348" s="8">
        <v>22399</v>
      </c>
      <c r="D4348" s="13" t="s">
        <v>8735</v>
      </c>
      <c r="E4348" s="14" t="s">
        <v>3845</v>
      </c>
      <c r="F4348" s="11" t="s">
        <v>3846</v>
      </c>
      <c r="G4348" s="4" t="s">
        <v>94</v>
      </c>
      <c r="H4348" s="4" t="s">
        <v>3847</v>
      </c>
      <c r="I4348" s="3" t="s">
        <v>95</v>
      </c>
    </row>
    <row r="4349" spans="2:9" x14ac:dyDescent="0.3">
      <c r="B4349" s="7" t="s">
        <v>8736</v>
      </c>
      <c r="C4349" s="8">
        <v>22400</v>
      </c>
      <c r="D4349" s="13" t="s">
        <v>8737</v>
      </c>
      <c r="E4349" s="14" t="s">
        <v>3845</v>
      </c>
      <c r="F4349" s="11" t="s">
        <v>3846</v>
      </c>
      <c r="G4349" s="4" t="s">
        <v>94</v>
      </c>
      <c r="H4349" s="4" t="s">
        <v>3847</v>
      </c>
      <c r="I4349" s="3" t="s">
        <v>95</v>
      </c>
    </row>
    <row r="4350" spans="2:9" x14ac:dyDescent="0.3">
      <c r="B4350" s="7" t="s">
        <v>8738</v>
      </c>
      <c r="C4350" s="8">
        <v>22401</v>
      </c>
      <c r="D4350" s="13" t="s">
        <v>8739</v>
      </c>
      <c r="E4350" s="14" t="s">
        <v>3845</v>
      </c>
      <c r="F4350" s="11" t="s">
        <v>3846</v>
      </c>
      <c r="G4350" s="4" t="s">
        <v>94</v>
      </c>
      <c r="H4350" s="4" t="s">
        <v>3847</v>
      </c>
      <c r="I4350" s="3" t="s">
        <v>95</v>
      </c>
    </row>
    <row r="4351" spans="2:9" x14ac:dyDescent="0.3">
      <c r="B4351" s="7" t="s">
        <v>8740</v>
      </c>
      <c r="C4351" s="8">
        <v>22402</v>
      </c>
      <c r="D4351" s="13" t="s">
        <v>8741</v>
      </c>
      <c r="E4351" s="14" t="s">
        <v>3845</v>
      </c>
      <c r="F4351" s="11" t="s">
        <v>3846</v>
      </c>
      <c r="G4351" s="4" t="s">
        <v>94</v>
      </c>
      <c r="H4351" s="4" t="s">
        <v>3847</v>
      </c>
      <c r="I4351" s="3" t="s">
        <v>95</v>
      </c>
    </row>
    <row r="4352" spans="2:9" x14ac:dyDescent="0.3">
      <c r="B4352" s="7" t="s">
        <v>8742</v>
      </c>
      <c r="C4352" s="8">
        <v>22403</v>
      </c>
      <c r="D4352" s="13" t="s">
        <v>8743</v>
      </c>
      <c r="E4352" s="14" t="s">
        <v>3845</v>
      </c>
      <c r="F4352" s="11" t="s">
        <v>3846</v>
      </c>
      <c r="G4352" s="4" t="s">
        <v>94</v>
      </c>
      <c r="H4352" s="4" t="s">
        <v>3847</v>
      </c>
      <c r="I4352" s="3" t="s">
        <v>95</v>
      </c>
    </row>
    <row r="4353" spans="2:9" x14ac:dyDescent="0.3">
      <c r="B4353" s="7" t="s">
        <v>8744</v>
      </c>
      <c r="C4353" s="8">
        <v>22404</v>
      </c>
      <c r="D4353" s="13" t="s">
        <v>8745</v>
      </c>
      <c r="E4353" s="14" t="s">
        <v>3845</v>
      </c>
      <c r="F4353" s="11" t="s">
        <v>3846</v>
      </c>
      <c r="G4353" s="4" t="s">
        <v>94</v>
      </c>
      <c r="H4353" s="4" t="s">
        <v>3847</v>
      </c>
      <c r="I4353" s="3" t="s">
        <v>95</v>
      </c>
    </row>
    <row r="4354" spans="2:9" x14ac:dyDescent="0.3">
      <c r="B4354" s="7" t="s">
        <v>8746</v>
      </c>
      <c r="C4354" s="8">
        <v>22405</v>
      </c>
      <c r="D4354" s="13" t="s">
        <v>8747</v>
      </c>
      <c r="E4354" s="14" t="s">
        <v>3845</v>
      </c>
      <c r="F4354" s="11" t="s">
        <v>3846</v>
      </c>
      <c r="G4354" s="4" t="s">
        <v>94</v>
      </c>
      <c r="H4354" s="4" t="s">
        <v>3847</v>
      </c>
      <c r="I4354" s="3" t="s">
        <v>95</v>
      </c>
    </row>
    <row r="4355" spans="2:9" x14ac:dyDescent="0.3">
      <c r="B4355" s="7" t="s">
        <v>8748</v>
      </c>
      <c r="C4355" s="8">
        <v>22406</v>
      </c>
      <c r="D4355" s="13" t="s">
        <v>8749</v>
      </c>
      <c r="E4355" s="14" t="s">
        <v>3845</v>
      </c>
      <c r="F4355" s="11" t="s">
        <v>3846</v>
      </c>
      <c r="G4355" s="4" t="s">
        <v>94</v>
      </c>
      <c r="H4355" s="4" t="s">
        <v>3847</v>
      </c>
      <c r="I4355" s="3" t="s">
        <v>95</v>
      </c>
    </row>
    <row r="4356" spans="2:9" x14ac:dyDescent="0.3">
      <c r="B4356" s="7" t="s">
        <v>8750</v>
      </c>
      <c r="C4356" s="8">
        <v>22407</v>
      </c>
      <c r="D4356" s="13" t="s">
        <v>8751</v>
      </c>
      <c r="E4356" s="14" t="s">
        <v>3845</v>
      </c>
      <c r="F4356" s="11" t="s">
        <v>3846</v>
      </c>
      <c r="G4356" s="4" t="s">
        <v>94</v>
      </c>
      <c r="H4356" s="4" t="s">
        <v>3847</v>
      </c>
      <c r="I4356" s="3" t="s">
        <v>95</v>
      </c>
    </row>
    <row r="4357" spans="2:9" x14ac:dyDescent="0.3">
      <c r="B4357" s="7" t="s">
        <v>8752</v>
      </c>
      <c r="C4357" s="8">
        <v>22408</v>
      </c>
      <c r="D4357" s="13" t="s">
        <v>8753</v>
      </c>
      <c r="E4357" s="14" t="s">
        <v>3845</v>
      </c>
      <c r="F4357" s="11" t="s">
        <v>3846</v>
      </c>
      <c r="G4357" s="4" t="s">
        <v>94</v>
      </c>
      <c r="H4357" s="4" t="s">
        <v>3847</v>
      </c>
      <c r="I4357" s="3" t="s">
        <v>95</v>
      </c>
    </row>
    <row r="4358" spans="2:9" x14ac:dyDescent="0.3">
      <c r="B4358" s="7" t="s">
        <v>8754</v>
      </c>
      <c r="C4358" s="8">
        <v>22409</v>
      </c>
      <c r="D4358" s="13" t="s">
        <v>8755</v>
      </c>
      <c r="E4358" s="14" t="s">
        <v>3845</v>
      </c>
      <c r="F4358" s="11" t="s">
        <v>3846</v>
      </c>
      <c r="G4358" s="4" t="s">
        <v>94</v>
      </c>
      <c r="H4358" s="4" t="s">
        <v>3847</v>
      </c>
      <c r="I4358" s="3" t="s">
        <v>95</v>
      </c>
    </row>
    <row r="4359" spans="2:9" x14ac:dyDescent="0.3">
      <c r="B4359" s="7" t="s">
        <v>8756</v>
      </c>
      <c r="C4359" s="8">
        <v>22410</v>
      </c>
      <c r="D4359" s="13" t="s">
        <v>8757</v>
      </c>
      <c r="E4359" s="14" t="s">
        <v>3845</v>
      </c>
      <c r="F4359" s="11" t="s">
        <v>3846</v>
      </c>
      <c r="G4359" s="4" t="s">
        <v>94</v>
      </c>
      <c r="H4359" s="4" t="s">
        <v>3847</v>
      </c>
      <c r="I4359" s="3" t="s">
        <v>95</v>
      </c>
    </row>
    <row r="4360" spans="2:9" x14ac:dyDescent="0.3">
      <c r="B4360" s="7" t="s">
        <v>8758</v>
      </c>
      <c r="C4360" s="8">
        <v>22411</v>
      </c>
      <c r="D4360" s="13" t="s">
        <v>8759</v>
      </c>
      <c r="E4360" s="14" t="s">
        <v>3845</v>
      </c>
      <c r="F4360" s="11" t="s">
        <v>3846</v>
      </c>
      <c r="G4360" s="4" t="s">
        <v>94</v>
      </c>
      <c r="H4360" s="4" t="s">
        <v>3847</v>
      </c>
      <c r="I4360" s="3" t="s">
        <v>95</v>
      </c>
    </row>
    <row r="4361" spans="2:9" x14ac:dyDescent="0.3">
      <c r="B4361" s="7" t="s">
        <v>8760</v>
      </c>
      <c r="C4361" s="8">
        <v>22412</v>
      </c>
      <c r="D4361" s="13" t="s">
        <v>8761</v>
      </c>
      <c r="E4361" s="14" t="s">
        <v>3845</v>
      </c>
      <c r="F4361" s="11" t="s">
        <v>3846</v>
      </c>
      <c r="G4361" s="4" t="s">
        <v>94</v>
      </c>
      <c r="H4361" s="4" t="s">
        <v>3847</v>
      </c>
      <c r="I4361" s="3" t="s">
        <v>95</v>
      </c>
    </row>
    <row r="4362" spans="2:9" x14ac:dyDescent="0.3">
      <c r="B4362" s="7" t="s">
        <v>8762</v>
      </c>
      <c r="C4362" s="8">
        <v>22413</v>
      </c>
      <c r="D4362" s="13" t="s">
        <v>8763</v>
      </c>
      <c r="E4362" s="14" t="s">
        <v>3845</v>
      </c>
      <c r="F4362" s="11" t="s">
        <v>3846</v>
      </c>
      <c r="G4362" s="4" t="s">
        <v>94</v>
      </c>
      <c r="H4362" s="4" t="s">
        <v>3847</v>
      </c>
      <c r="I4362" s="3" t="s">
        <v>95</v>
      </c>
    </row>
    <row r="4363" spans="2:9" x14ac:dyDescent="0.3">
      <c r="B4363" s="7" t="s">
        <v>8764</v>
      </c>
      <c r="C4363" s="8">
        <v>22414</v>
      </c>
      <c r="D4363" s="13" t="s">
        <v>8765</v>
      </c>
      <c r="E4363" s="14" t="s">
        <v>3845</v>
      </c>
      <c r="F4363" s="11" t="s">
        <v>3846</v>
      </c>
      <c r="G4363" s="4" t="s">
        <v>94</v>
      </c>
      <c r="H4363" s="4" t="s">
        <v>3847</v>
      </c>
      <c r="I4363" s="3" t="s">
        <v>95</v>
      </c>
    </row>
    <row r="4364" spans="2:9" x14ac:dyDescent="0.3">
      <c r="B4364" s="7" t="s">
        <v>8766</v>
      </c>
      <c r="C4364" s="8">
        <v>22415</v>
      </c>
      <c r="D4364" s="13" t="s">
        <v>8767</v>
      </c>
      <c r="E4364" s="14" t="s">
        <v>3845</v>
      </c>
      <c r="F4364" s="11" t="s">
        <v>3846</v>
      </c>
      <c r="G4364" s="4" t="s">
        <v>94</v>
      </c>
      <c r="H4364" s="4" t="s">
        <v>3847</v>
      </c>
      <c r="I4364" s="3" t="s">
        <v>95</v>
      </c>
    </row>
    <row r="4365" spans="2:9" x14ac:dyDescent="0.3">
      <c r="B4365" s="7" t="s">
        <v>8768</v>
      </c>
      <c r="C4365" s="8">
        <v>22416</v>
      </c>
      <c r="D4365" s="13" t="s">
        <v>8769</v>
      </c>
      <c r="E4365" s="14" t="s">
        <v>3845</v>
      </c>
      <c r="F4365" s="11" t="s">
        <v>3846</v>
      </c>
      <c r="G4365" s="4" t="s">
        <v>94</v>
      </c>
      <c r="H4365" s="4" t="s">
        <v>3847</v>
      </c>
      <c r="I4365" s="3" t="s">
        <v>95</v>
      </c>
    </row>
    <row r="4366" spans="2:9" x14ac:dyDescent="0.3">
      <c r="B4366" s="7" t="s">
        <v>8770</v>
      </c>
      <c r="C4366" s="8">
        <v>22417</v>
      </c>
      <c r="D4366" s="13" t="s">
        <v>8771</v>
      </c>
      <c r="E4366" s="14" t="s">
        <v>3845</v>
      </c>
      <c r="F4366" s="11" t="s">
        <v>3846</v>
      </c>
      <c r="G4366" s="4" t="s">
        <v>94</v>
      </c>
      <c r="H4366" s="4" t="s">
        <v>3847</v>
      </c>
      <c r="I4366" s="3" t="s">
        <v>95</v>
      </c>
    </row>
    <row r="4367" spans="2:9" x14ac:dyDescent="0.3">
      <c r="B4367" s="7" t="s">
        <v>8772</v>
      </c>
      <c r="C4367" s="8">
        <v>22418</v>
      </c>
      <c r="D4367" s="13" t="s">
        <v>8773</v>
      </c>
      <c r="E4367" s="14" t="s">
        <v>3845</v>
      </c>
      <c r="F4367" s="11" t="s">
        <v>3846</v>
      </c>
      <c r="G4367" s="4" t="s">
        <v>94</v>
      </c>
      <c r="H4367" s="4" t="s">
        <v>3847</v>
      </c>
      <c r="I4367" s="3" t="s">
        <v>95</v>
      </c>
    </row>
    <row r="4368" spans="2:9" x14ac:dyDescent="0.3">
      <c r="B4368" s="7" t="s">
        <v>8774</v>
      </c>
      <c r="C4368" s="8">
        <v>22419</v>
      </c>
      <c r="D4368" s="13" t="s">
        <v>8775</v>
      </c>
      <c r="E4368" s="14" t="s">
        <v>3845</v>
      </c>
      <c r="F4368" s="11" t="s">
        <v>3846</v>
      </c>
      <c r="G4368" s="4" t="s">
        <v>94</v>
      </c>
      <c r="H4368" s="4" t="s">
        <v>3847</v>
      </c>
      <c r="I4368" s="3" t="s">
        <v>95</v>
      </c>
    </row>
    <row r="4369" spans="2:9" x14ac:dyDescent="0.3">
      <c r="B4369" s="7" t="s">
        <v>8776</v>
      </c>
      <c r="C4369" s="8">
        <v>22420</v>
      </c>
      <c r="D4369" s="13" t="s">
        <v>8777</v>
      </c>
      <c r="E4369" s="14" t="s">
        <v>3845</v>
      </c>
      <c r="F4369" s="11" t="s">
        <v>3846</v>
      </c>
      <c r="G4369" s="4" t="s">
        <v>94</v>
      </c>
      <c r="H4369" s="4" t="s">
        <v>3847</v>
      </c>
      <c r="I4369" s="3" t="s">
        <v>95</v>
      </c>
    </row>
    <row r="4370" spans="2:9" x14ac:dyDescent="0.3">
      <c r="B4370" s="7" t="s">
        <v>8778</v>
      </c>
      <c r="C4370" s="8">
        <v>22421</v>
      </c>
      <c r="D4370" s="13" t="s">
        <v>8779</v>
      </c>
      <c r="E4370" s="14" t="s">
        <v>3845</v>
      </c>
      <c r="F4370" s="11" t="s">
        <v>3846</v>
      </c>
      <c r="G4370" s="4" t="s">
        <v>94</v>
      </c>
      <c r="H4370" s="4" t="s">
        <v>3847</v>
      </c>
      <c r="I4370" s="3" t="s">
        <v>95</v>
      </c>
    </row>
    <row r="4371" spans="2:9" x14ac:dyDescent="0.3">
      <c r="B4371" s="7" t="s">
        <v>8780</v>
      </c>
      <c r="C4371" s="8">
        <v>22422</v>
      </c>
      <c r="D4371" s="13" t="s">
        <v>8781</v>
      </c>
      <c r="E4371" s="14" t="s">
        <v>3845</v>
      </c>
      <c r="F4371" s="11" t="s">
        <v>3846</v>
      </c>
      <c r="G4371" s="4" t="s">
        <v>94</v>
      </c>
      <c r="H4371" s="4" t="s">
        <v>3847</v>
      </c>
      <c r="I4371" s="3" t="s">
        <v>95</v>
      </c>
    </row>
    <row r="4372" spans="2:9" x14ac:dyDescent="0.3">
      <c r="B4372" s="7" t="s">
        <v>8782</v>
      </c>
      <c r="C4372" s="8">
        <v>22423</v>
      </c>
      <c r="D4372" s="13" t="s">
        <v>8783</v>
      </c>
      <c r="E4372" s="14" t="s">
        <v>3845</v>
      </c>
      <c r="F4372" s="11" t="s">
        <v>3846</v>
      </c>
      <c r="G4372" s="4" t="s">
        <v>94</v>
      </c>
      <c r="H4372" s="4" t="s">
        <v>3847</v>
      </c>
      <c r="I4372" s="3" t="s">
        <v>95</v>
      </c>
    </row>
    <row r="4373" spans="2:9" x14ac:dyDescent="0.3">
      <c r="B4373" s="7" t="s">
        <v>8784</v>
      </c>
      <c r="C4373" s="8">
        <v>22424</v>
      </c>
      <c r="D4373" s="13" t="s">
        <v>8785</v>
      </c>
      <c r="E4373" s="14" t="s">
        <v>3845</v>
      </c>
      <c r="F4373" s="11" t="s">
        <v>3846</v>
      </c>
      <c r="G4373" s="4" t="s">
        <v>94</v>
      </c>
      <c r="H4373" s="4" t="s">
        <v>3847</v>
      </c>
      <c r="I4373" s="3" t="s">
        <v>95</v>
      </c>
    </row>
    <row r="4374" spans="2:9" x14ac:dyDescent="0.3">
      <c r="B4374" s="7" t="s">
        <v>8786</v>
      </c>
      <c r="C4374" s="8">
        <v>22425</v>
      </c>
      <c r="D4374" s="13" t="s">
        <v>8787</v>
      </c>
      <c r="E4374" s="14" t="s">
        <v>3845</v>
      </c>
      <c r="F4374" s="11" t="s">
        <v>3846</v>
      </c>
      <c r="G4374" s="4" t="s">
        <v>94</v>
      </c>
      <c r="H4374" s="4" t="s">
        <v>3847</v>
      </c>
      <c r="I4374" s="3" t="s">
        <v>95</v>
      </c>
    </row>
    <row r="4375" spans="2:9" x14ac:dyDescent="0.3">
      <c r="B4375" s="7" t="s">
        <v>8788</v>
      </c>
      <c r="C4375" s="8">
        <v>22426</v>
      </c>
      <c r="D4375" s="13" t="s">
        <v>8789</v>
      </c>
      <c r="E4375" s="14" t="s">
        <v>3845</v>
      </c>
      <c r="F4375" s="11" t="s">
        <v>3846</v>
      </c>
      <c r="G4375" s="4" t="s">
        <v>94</v>
      </c>
      <c r="H4375" s="4" t="s">
        <v>3847</v>
      </c>
      <c r="I4375" s="3" t="s">
        <v>95</v>
      </c>
    </row>
    <row r="4376" spans="2:9" x14ac:dyDescent="0.3">
      <c r="B4376" s="7" t="s">
        <v>8790</v>
      </c>
      <c r="C4376" s="8">
        <v>22427</v>
      </c>
      <c r="D4376" s="13" t="s">
        <v>8791</v>
      </c>
      <c r="E4376" s="14" t="s">
        <v>3845</v>
      </c>
      <c r="F4376" s="11" t="s">
        <v>3846</v>
      </c>
      <c r="G4376" s="4" t="s">
        <v>94</v>
      </c>
      <c r="H4376" s="4" t="s">
        <v>3847</v>
      </c>
      <c r="I4376" s="3" t="s">
        <v>95</v>
      </c>
    </row>
    <row r="4377" spans="2:9" x14ac:dyDescent="0.3">
      <c r="B4377" s="7" t="s">
        <v>8792</v>
      </c>
      <c r="C4377" s="8">
        <v>22428</v>
      </c>
      <c r="D4377" s="13" t="s">
        <v>8793</v>
      </c>
      <c r="E4377" s="14" t="s">
        <v>3845</v>
      </c>
      <c r="F4377" s="11" t="s">
        <v>3846</v>
      </c>
      <c r="G4377" s="4" t="s">
        <v>94</v>
      </c>
      <c r="H4377" s="4" t="s">
        <v>3847</v>
      </c>
      <c r="I4377" s="3" t="s">
        <v>95</v>
      </c>
    </row>
    <row r="4378" spans="2:9" x14ac:dyDescent="0.3">
      <c r="B4378" s="7" t="s">
        <v>8794</v>
      </c>
      <c r="C4378" s="8">
        <v>22429</v>
      </c>
      <c r="D4378" s="13" t="s">
        <v>8795</v>
      </c>
      <c r="E4378" s="14" t="s">
        <v>3845</v>
      </c>
      <c r="F4378" s="11" t="s">
        <v>3846</v>
      </c>
      <c r="G4378" s="4" t="s">
        <v>94</v>
      </c>
      <c r="H4378" s="4" t="s">
        <v>3847</v>
      </c>
      <c r="I4378" s="3" t="s">
        <v>95</v>
      </c>
    </row>
    <row r="4379" spans="2:9" x14ac:dyDescent="0.3">
      <c r="B4379" s="7" t="s">
        <v>8796</v>
      </c>
      <c r="C4379" s="8">
        <v>22430</v>
      </c>
      <c r="D4379" s="13" t="s">
        <v>8797</v>
      </c>
      <c r="E4379" s="14" t="s">
        <v>3845</v>
      </c>
      <c r="F4379" s="11" t="s">
        <v>3846</v>
      </c>
      <c r="G4379" s="4" t="s">
        <v>94</v>
      </c>
      <c r="H4379" s="4" t="s">
        <v>3847</v>
      </c>
      <c r="I4379" s="3" t="s">
        <v>95</v>
      </c>
    </row>
    <row r="4380" spans="2:9" x14ac:dyDescent="0.3">
      <c r="B4380" s="7" t="s">
        <v>8798</v>
      </c>
      <c r="C4380" s="8">
        <v>22431</v>
      </c>
      <c r="D4380" s="13" t="s">
        <v>8799</v>
      </c>
      <c r="E4380" s="14" t="s">
        <v>3845</v>
      </c>
      <c r="F4380" s="11" t="s">
        <v>3846</v>
      </c>
      <c r="G4380" s="4" t="s">
        <v>94</v>
      </c>
      <c r="H4380" s="4" t="s">
        <v>3847</v>
      </c>
      <c r="I4380" s="3" t="s">
        <v>95</v>
      </c>
    </row>
    <row r="4381" spans="2:9" x14ac:dyDescent="0.3">
      <c r="B4381" s="7" t="s">
        <v>8800</v>
      </c>
      <c r="C4381" s="8">
        <v>22432</v>
      </c>
      <c r="D4381" s="13" t="s">
        <v>8801</v>
      </c>
      <c r="E4381" s="14" t="s">
        <v>3845</v>
      </c>
      <c r="F4381" s="11" t="s">
        <v>3846</v>
      </c>
      <c r="G4381" s="4" t="s">
        <v>94</v>
      </c>
      <c r="H4381" s="4" t="s">
        <v>3847</v>
      </c>
      <c r="I4381" s="3" t="s">
        <v>95</v>
      </c>
    </row>
    <row r="4382" spans="2:9" x14ac:dyDescent="0.3">
      <c r="B4382" s="7" t="s">
        <v>8802</v>
      </c>
      <c r="C4382" s="8">
        <v>22433</v>
      </c>
      <c r="D4382" s="13" t="s">
        <v>8803</v>
      </c>
      <c r="E4382" s="14" t="s">
        <v>3845</v>
      </c>
      <c r="F4382" s="11" t="s">
        <v>3846</v>
      </c>
      <c r="G4382" s="4" t="s">
        <v>94</v>
      </c>
      <c r="H4382" s="4" t="s">
        <v>3847</v>
      </c>
      <c r="I4382" s="3" t="s">
        <v>95</v>
      </c>
    </row>
    <row r="4383" spans="2:9" x14ac:dyDescent="0.3">
      <c r="B4383" s="7" t="s">
        <v>8804</v>
      </c>
      <c r="C4383" s="8">
        <v>22434</v>
      </c>
      <c r="D4383" s="13" t="s">
        <v>8805</v>
      </c>
      <c r="E4383" s="14" t="s">
        <v>3845</v>
      </c>
      <c r="F4383" s="11" t="s">
        <v>3846</v>
      </c>
      <c r="G4383" s="4" t="s">
        <v>94</v>
      </c>
      <c r="H4383" s="4" t="s">
        <v>3847</v>
      </c>
      <c r="I4383" s="3" t="s">
        <v>95</v>
      </c>
    </row>
    <row r="4384" spans="2:9" x14ac:dyDescent="0.3">
      <c r="B4384" s="7" t="s">
        <v>8806</v>
      </c>
      <c r="C4384" s="8">
        <v>22435</v>
      </c>
      <c r="D4384" s="13" t="s">
        <v>8807</v>
      </c>
      <c r="E4384" s="14" t="s">
        <v>3845</v>
      </c>
      <c r="F4384" s="11" t="s">
        <v>3846</v>
      </c>
      <c r="G4384" s="4" t="s">
        <v>94</v>
      </c>
      <c r="H4384" s="4" t="s">
        <v>3847</v>
      </c>
      <c r="I4384" s="3" t="s">
        <v>95</v>
      </c>
    </row>
    <row r="4385" spans="2:9" x14ac:dyDescent="0.3">
      <c r="B4385" s="7" t="s">
        <v>8808</v>
      </c>
      <c r="C4385" s="8">
        <v>22436</v>
      </c>
      <c r="D4385" s="13" t="s">
        <v>8809</v>
      </c>
      <c r="E4385" s="14" t="s">
        <v>3845</v>
      </c>
      <c r="F4385" s="11" t="s">
        <v>3846</v>
      </c>
      <c r="G4385" s="4" t="s">
        <v>94</v>
      </c>
      <c r="H4385" s="4" t="s">
        <v>3847</v>
      </c>
      <c r="I4385" s="3" t="s">
        <v>95</v>
      </c>
    </row>
    <row r="4386" spans="2:9" x14ac:dyDescent="0.3">
      <c r="B4386" s="7" t="s">
        <v>8810</v>
      </c>
      <c r="C4386" s="8">
        <v>22437</v>
      </c>
      <c r="D4386" s="13" t="s">
        <v>8811</v>
      </c>
      <c r="E4386" s="14" t="s">
        <v>3845</v>
      </c>
      <c r="F4386" s="11" t="s">
        <v>3846</v>
      </c>
      <c r="G4386" s="4" t="s">
        <v>94</v>
      </c>
      <c r="H4386" s="4" t="s">
        <v>3847</v>
      </c>
      <c r="I4386" s="3" t="s">
        <v>95</v>
      </c>
    </row>
    <row r="4387" spans="2:9" x14ac:dyDescent="0.3">
      <c r="B4387" s="7" t="s">
        <v>8812</v>
      </c>
      <c r="C4387" s="8">
        <v>22438</v>
      </c>
      <c r="D4387" s="13" t="s">
        <v>8813</v>
      </c>
      <c r="E4387" s="14" t="s">
        <v>3845</v>
      </c>
      <c r="F4387" s="11" t="s">
        <v>3846</v>
      </c>
      <c r="G4387" s="4" t="s">
        <v>94</v>
      </c>
      <c r="H4387" s="4" t="s">
        <v>3847</v>
      </c>
      <c r="I4387" s="3" t="s">
        <v>95</v>
      </c>
    </row>
    <row r="4388" spans="2:9" x14ac:dyDescent="0.3">
      <c r="B4388" s="7" t="s">
        <v>8814</v>
      </c>
      <c r="C4388" s="8">
        <v>22439</v>
      </c>
      <c r="D4388" s="13" t="s">
        <v>8815</v>
      </c>
      <c r="E4388" s="14" t="s">
        <v>3845</v>
      </c>
      <c r="F4388" s="11" t="s">
        <v>3846</v>
      </c>
      <c r="G4388" s="4" t="s">
        <v>94</v>
      </c>
      <c r="H4388" s="4" t="s">
        <v>3847</v>
      </c>
      <c r="I4388" s="3" t="s">
        <v>95</v>
      </c>
    </row>
    <row r="4389" spans="2:9" x14ac:dyDescent="0.3">
      <c r="B4389" s="7" t="s">
        <v>8816</v>
      </c>
      <c r="C4389" s="8">
        <v>22440</v>
      </c>
      <c r="D4389" s="13" t="s">
        <v>8817</v>
      </c>
      <c r="E4389" s="14" t="s">
        <v>3845</v>
      </c>
      <c r="F4389" s="11" t="s">
        <v>3846</v>
      </c>
      <c r="G4389" s="4" t="s">
        <v>94</v>
      </c>
      <c r="H4389" s="4" t="s">
        <v>3847</v>
      </c>
      <c r="I4389" s="3" t="s">
        <v>95</v>
      </c>
    </row>
    <row r="4390" spans="2:9" x14ac:dyDescent="0.3">
      <c r="B4390" s="7" t="s">
        <v>8818</v>
      </c>
      <c r="C4390" s="8">
        <v>22441</v>
      </c>
      <c r="D4390" s="13" t="s">
        <v>8819</v>
      </c>
      <c r="E4390" s="14" t="s">
        <v>3845</v>
      </c>
      <c r="F4390" s="11" t="s">
        <v>3846</v>
      </c>
      <c r="G4390" s="4" t="s">
        <v>94</v>
      </c>
      <c r="H4390" s="4" t="s">
        <v>3847</v>
      </c>
      <c r="I4390" s="3" t="s">
        <v>95</v>
      </c>
    </row>
    <row r="4391" spans="2:9" x14ac:dyDescent="0.3">
      <c r="B4391" s="7" t="s">
        <v>8820</v>
      </c>
      <c r="C4391" s="8">
        <v>22442</v>
      </c>
      <c r="D4391" s="13" t="s">
        <v>8821</v>
      </c>
      <c r="E4391" s="14" t="s">
        <v>3845</v>
      </c>
      <c r="F4391" s="11" t="s">
        <v>3846</v>
      </c>
      <c r="G4391" s="4" t="s">
        <v>94</v>
      </c>
      <c r="H4391" s="4" t="s">
        <v>3847</v>
      </c>
      <c r="I4391" s="3" t="s">
        <v>95</v>
      </c>
    </row>
    <row r="4392" spans="2:9" x14ac:dyDescent="0.3">
      <c r="B4392" s="7" t="s">
        <v>8822</v>
      </c>
      <c r="C4392" s="8">
        <v>22443</v>
      </c>
      <c r="D4392" s="13" t="s">
        <v>8823</v>
      </c>
      <c r="E4392" s="14" t="s">
        <v>3845</v>
      </c>
      <c r="F4392" s="11" t="s">
        <v>3846</v>
      </c>
      <c r="G4392" s="4" t="s">
        <v>94</v>
      </c>
      <c r="H4392" s="4" t="s">
        <v>3847</v>
      </c>
      <c r="I4392" s="3" t="s">
        <v>95</v>
      </c>
    </row>
    <row r="4393" spans="2:9" x14ac:dyDescent="0.3">
      <c r="B4393" s="7" t="s">
        <v>8824</v>
      </c>
      <c r="C4393" s="8">
        <v>22444</v>
      </c>
      <c r="D4393" s="13" t="s">
        <v>8825</v>
      </c>
      <c r="E4393" s="14" t="s">
        <v>3845</v>
      </c>
      <c r="F4393" s="11" t="s">
        <v>3846</v>
      </c>
      <c r="G4393" s="4" t="s">
        <v>94</v>
      </c>
      <c r="H4393" s="4" t="s">
        <v>3847</v>
      </c>
      <c r="I4393" s="3" t="s">
        <v>95</v>
      </c>
    </row>
    <row r="4394" spans="2:9" x14ac:dyDescent="0.3">
      <c r="B4394" s="7" t="s">
        <v>8826</v>
      </c>
      <c r="C4394" s="8">
        <v>22445</v>
      </c>
      <c r="D4394" s="13" t="s">
        <v>8827</v>
      </c>
      <c r="E4394" s="14" t="s">
        <v>3845</v>
      </c>
      <c r="F4394" s="11" t="s">
        <v>3846</v>
      </c>
      <c r="G4394" s="4" t="s">
        <v>94</v>
      </c>
      <c r="H4394" s="4" t="s">
        <v>3847</v>
      </c>
      <c r="I4394" s="3" t="s">
        <v>95</v>
      </c>
    </row>
    <row r="4395" spans="2:9" x14ac:dyDescent="0.3">
      <c r="B4395" s="7" t="s">
        <v>8828</v>
      </c>
      <c r="C4395" s="8">
        <v>22446</v>
      </c>
      <c r="D4395" s="13" t="s">
        <v>8829</v>
      </c>
      <c r="E4395" s="14" t="s">
        <v>3845</v>
      </c>
      <c r="F4395" s="11" t="s">
        <v>3846</v>
      </c>
      <c r="G4395" s="4" t="s">
        <v>94</v>
      </c>
      <c r="H4395" s="4" t="s">
        <v>3847</v>
      </c>
      <c r="I4395" s="3" t="s">
        <v>95</v>
      </c>
    </row>
    <row r="4396" spans="2:9" x14ac:dyDescent="0.3">
      <c r="B4396" s="7" t="s">
        <v>8830</v>
      </c>
      <c r="C4396" s="8">
        <v>22447</v>
      </c>
      <c r="D4396" s="13" t="s">
        <v>8831</v>
      </c>
      <c r="E4396" s="14" t="s">
        <v>3845</v>
      </c>
      <c r="F4396" s="11" t="s">
        <v>3846</v>
      </c>
      <c r="G4396" s="4" t="s">
        <v>94</v>
      </c>
      <c r="H4396" s="4" t="s">
        <v>3847</v>
      </c>
      <c r="I4396" s="3" t="s">
        <v>95</v>
      </c>
    </row>
    <row r="4397" spans="2:9" x14ac:dyDescent="0.3">
      <c r="B4397" s="7" t="s">
        <v>8832</v>
      </c>
      <c r="C4397" s="8">
        <v>22448</v>
      </c>
      <c r="D4397" s="13" t="s">
        <v>8833</v>
      </c>
      <c r="E4397" s="14" t="s">
        <v>3845</v>
      </c>
      <c r="F4397" s="11" t="s">
        <v>3846</v>
      </c>
      <c r="G4397" s="4" t="s">
        <v>94</v>
      </c>
      <c r="H4397" s="4" t="s">
        <v>3847</v>
      </c>
      <c r="I4397" s="3" t="s">
        <v>95</v>
      </c>
    </row>
    <row r="4398" spans="2:9" x14ac:dyDescent="0.3">
      <c r="B4398" s="7" t="s">
        <v>8834</v>
      </c>
      <c r="C4398" s="8">
        <v>22449</v>
      </c>
      <c r="D4398" s="13" t="s">
        <v>8835</v>
      </c>
      <c r="E4398" s="14" t="s">
        <v>3845</v>
      </c>
      <c r="F4398" s="11" t="s">
        <v>3846</v>
      </c>
      <c r="G4398" s="4" t="s">
        <v>94</v>
      </c>
      <c r="H4398" s="4" t="s">
        <v>3847</v>
      </c>
      <c r="I4398" s="3" t="s">
        <v>95</v>
      </c>
    </row>
    <row r="4399" spans="2:9" x14ac:dyDescent="0.3">
      <c r="B4399" s="7" t="s">
        <v>8836</v>
      </c>
      <c r="C4399" s="8">
        <v>22450</v>
      </c>
      <c r="D4399" s="13" t="s">
        <v>8837</v>
      </c>
      <c r="E4399" s="14" t="s">
        <v>3845</v>
      </c>
      <c r="F4399" s="11" t="s">
        <v>3846</v>
      </c>
      <c r="G4399" s="4" t="s">
        <v>94</v>
      </c>
      <c r="H4399" s="4" t="s">
        <v>3847</v>
      </c>
      <c r="I4399" s="3" t="s">
        <v>95</v>
      </c>
    </row>
    <row r="4400" spans="2:9" x14ac:dyDescent="0.3">
      <c r="B4400" s="7" t="s">
        <v>8838</v>
      </c>
      <c r="C4400" s="8">
        <v>22451</v>
      </c>
      <c r="D4400" s="13" t="s">
        <v>8839</v>
      </c>
      <c r="E4400" s="14" t="s">
        <v>3845</v>
      </c>
      <c r="F4400" s="11" t="s">
        <v>3846</v>
      </c>
      <c r="G4400" s="4" t="s">
        <v>94</v>
      </c>
      <c r="H4400" s="4" t="s">
        <v>3847</v>
      </c>
      <c r="I4400" s="3" t="s">
        <v>95</v>
      </c>
    </row>
    <row r="4401" spans="2:9" x14ac:dyDescent="0.3">
      <c r="B4401" s="7" t="s">
        <v>8840</v>
      </c>
      <c r="C4401" s="8">
        <v>22452</v>
      </c>
      <c r="D4401" s="13" t="s">
        <v>8841</v>
      </c>
      <c r="E4401" s="14" t="s">
        <v>3845</v>
      </c>
      <c r="F4401" s="11" t="s">
        <v>3846</v>
      </c>
      <c r="G4401" s="4" t="s">
        <v>94</v>
      </c>
      <c r="H4401" s="4" t="s">
        <v>3847</v>
      </c>
      <c r="I4401" s="3" t="s">
        <v>95</v>
      </c>
    </row>
    <row r="4402" spans="2:9" x14ac:dyDescent="0.3">
      <c r="B4402" s="7" t="s">
        <v>8842</v>
      </c>
      <c r="C4402" s="8">
        <v>22453</v>
      </c>
      <c r="D4402" s="13" t="s">
        <v>8843</v>
      </c>
      <c r="E4402" s="14" t="s">
        <v>3845</v>
      </c>
      <c r="F4402" s="11" t="s">
        <v>3846</v>
      </c>
      <c r="G4402" s="4" t="s">
        <v>94</v>
      </c>
      <c r="H4402" s="4" t="s">
        <v>3847</v>
      </c>
      <c r="I4402" s="3" t="s">
        <v>95</v>
      </c>
    </row>
    <row r="4403" spans="2:9" x14ac:dyDescent="0.3">
      <c r="B4403" s="7" t="s">
        <v>8844</v>
      </c>
      <c r="C4403" s="8">
        <v>22454</v>
      </c>
      <c r="D4403" s="13" t="s">
        <v>8845</v>
      </c>
      <c r="E4403" s="14" t="s">
        <v>3845</v>
      </c>
      <c r="F4403" s="11" t="s">
        <v>3846</v>
      </c>
      <c r="G4403" s="4" t="s">
        <v>94</v>
      </c>
      <c r="H4403" s="4" t="s">
        <v>3847</v>
      </c>
      <c r="I4403" s="3" t="s">
        <v>95</v>
      </c>
    </row>
    <row r="4404" spans="2:9" x14ac:dyDescent="0.3">
      <c r="B4404" s="7" t="s">
        <v>8846</v>
      </c>
      <c r="C4404" s="8">
        <v>22455</v>
      </c>
      <c r="D4404" s="13" t="s">
        <v>8847</v>
      </c>
      <c r="E4404" s="14" t="s">
        <v>3845</v>
      </c>
      <c r="F4404" s="11" t="s">
        <v>3846</v>
      </c>
      <c r="G4404" s="4" t="s">
        <v>94</v>
      </c>
      <c r="H4404" s="4" t="s">
        <v>3847</v>
      </c>
      <c r="I4404" s="3" t="s">
        <v>95</v>
      </c>
    </row>
    <row r="4405" spans="2:9" x14ac:dyDescent="0.3">
      <c r="B4405" s="7" t="s">
        <v>8848</v>
      </c>
      <c r="C4405" s="8">
        <v>22456</v>
      </c>
      <c r="D4405" s="13" t="s">
        <v>8849</v>
      </c>
      <c r="E4405" s="14" t="s">
        <v>3845</v>
      </c>
      <c r="F4405" s="11" t="s">
        <v>3846</v>
      </c>
      <c r="G4405" s="4" t="s">
        <v>94</v>
      </c>
      <c r="H4405" s="4" t="s">
        <v>3847</v>
      </c>
      <c r="I4405" s="3" t="s">
        <v>95</v>
      </c>
    </row>
    <row r="4406" spans="2:9" x14ac:dyDescent="0.3">
      <c r="B4406" s="7" t="s">
        <v>8850</v>
      </c>
      <c r="C4406" s="8">
        <v>22457</v>
      </c>
      <c r="D4406" s="13" t="s">
        <v>8851</v>
      </c>
      <c r="E4406" s="14" t="s">
        <v>3845</v>
      </c>
      <c r="F4406" s="11" t="s">
        <v>3846</v>
      </c>
      <c r="G4406" s="4" t="s">
        <v>94</v>
      </c>
      <c r="H4406" s="4" t="s">
        <v>3847</v>
      </c>
      <c r="I4406" s="3" t="s">
        <v>95</v>
      </c>
    </row>
    <row r="4407" spans="2:9" x14ac:dyDescent="0.3">
      <c r="B4407" s="7" t="s">
        <v>8852</v>
      </c>
      <c r="C4407" s="8">
        <v>22458</v>
      </c>
      <c r="D4407" s="13" t="s">
        <v>8853</v>
      </c>
      <c r="E4407" s="14" t="s">
        <v>3845</v>
      </c>
      <c r="F4407" s="11" t="s">
        <v>3846</v>
      </c>
      <c r="G4407" s="4" t="s">
        <v>94</v>
      </c>
      <c r="H4407" s="4" t="s">
        <v>3847</v>
      </c>
      <c r="I4407" s="3" t="s">
        <v>95</v>
      </c>
    </row>
    <row r="4408" spans="2:9" x14ac:dyDescent="0.3">
      <c r="B4408" s="7" t="s">
        <v>8854</v>
      </c>
      <c r="C4408" s="8">
        <v>22459</v>
      </c>
      <c r="D4408" s="13" t="s">
        <v>8855</v>
      </c>
      <c r="E4408" s="14" t="s">
        <v>3845</v>
      </c>
      <c r="F4408" s="11" t="s">
        <v>3846</v>
      </c>
      <c r="G4408" s="4" t="s">
        <v>94</v>
      </c>
      <c r="H4408" s="4" t="s">
        <v>3847</v>
      </c>
      <c r="I4408" s="3" t="s">
        <v>95</v>
      </c>
    </row>
    <row r="4409" spans="2:9" x14ac:dyDescent="0.3">
      <c r="B4409" s="7" t="s">
        <v>8856</v>
      </c>
      <c r="C4409" s="8">
        <v>22460</v>
      </c>
      <c r="D4409" s="13" t="s">
        <v>8857</v>
      </c>
      <c r="E4409" s="14" t="s">
        <v>3845</v>
      </c>
      <c r="F4409" s="11" t="s">
        <v>3846</v>
      </c>
      <c r="G4409" s="4" t="s">
        <v>94</v>
      </c>
      <c r="H4409" s="4" t="s">
        <v>3847</v>
      </c>
      <c r="I4409" s="3" t="s">
        <v>95</v>
      </c>
    </row>
    <row r="4410" spans="2:9" x14ac:dyDescent="0.3">
      <c r="B4410" s="7" t="s">
        <v>8858</v>
      </c>
      <c r="C4410" s="8">
        <v>22461</v>
      </c>
      <c r="D4410" s="13" t="s">
        <v>8859</v>
      </c>
      <c r="E4410" s="14" t="s">
        <v>3845</v>
      </c>
      <c r="F4410" s="11" t="s">
        <v>3846</v>
      </c>
      <c r="G4410" s="4" t="s">
        <v>94</v>
      </c>
      <c r="H4410" s="4" t="s">
        <v>3847</v>
      </c>
      <c r="I4410" s="3" t="s">
        <v>95</v>
      </c>
    </row>
    <row r="4411" spans="2:9" x14ac:dyDescent="0.3">
      <c r="B4411" s="7" t="s">
        <v>8860</v>
      </c>
      <c r="C4411" s="8">
        <v>22462</v>
      </c>
      <c r="D4411" s="13" t="s">
        <v>8861</v>
      </c>
      <c r="E4411" s="14" t="s">
        <v>3845</v>
      </c>
      <c r="F4411" s="11" t="s">
        <v>3846</v>
      </c>
      <c r="G4411" s="4" t="s">
        <v>94</v>
      </c>
      <c r="H4411" s="4" t="s">
        <v>3847</v>
      </c>
      <c r="I4411" s="3" t="s">
        <v>95</v>
      </c>
    </row>
    <row r="4412" spans="2:9" x14ac:dyDescent="0.3">
      <c r="B4412" s="7" t="s">
        <v>8862</v>
      </c>
      <c r="C4412" s="8">
        <v>22463</v>
      </c>
      <c r="D4412" s="13" t="s">
        <v>8863</v>
      </c>
      <c r="E4412" s="14" t="s">
        <v>3845</v>
      </c>
      <c r="F4412" s="11" t="s">
        <v>3846</v>
      </c>
      <c r="G4412" s="4" t="s">
        <v>94</v>
      </c>
      <c r="H4412" s="4" t="s">
        <v>3847</v>
      </c>
      <c r="I4412" s="3" t="s">
        <v>95</v>
      </c>
    </row>
    <row r="4413" spans="2:9" x14ac:dyDescent="0.3">
      <c r="B4413" s="7" t="s">
        <v>8864</v>
      </c>
      <c r="C4413" s="8">
        <v>22464</v>
      </c>
      <c r="D4413" s="13" t="s">
        <v>8865</v>
      </c>
      <c r="E4413" s="14" t="s">
        <v>3845</v>
      </c>
      <c r="F4413" s="11" t="s">
        <v>3846</v>
      </c>
      <c r="G4413" s="4" t="s">
        <v>94</v>
      </c>
      <c r="H4413" s="4" t="s">
        <v>3847</v>
      </c>
      <c r="I4413" s="3" t="s">
        <v>95</v>
      </c>
    </row>
    <row r="4414" spans="2:9" x14ac:dyDescent="0.3">
      <c r="B4414" s="7" t="s">
        <v>8866</v>
      </c>
      <c r="C4414" s="8">
        <v>22465</v>
      </c>
      <c r="D4414" s="13" t="s">
        <v>8867</v>
      </c>
      <c r="E4414" s="14" t="s">
        <v>3845</v>
      </c>
      <c r="F4414" s="11" t="s">
        <v>3846</v>
      </c>
      <c r="G4414" s="4" t="s">
        <v>94</v>
      </c>
      <c r="H4414" s="4" t="s">
        <v>3847</v>
      </c>
      <c r="I4414" s="3" t="s">
        <v>95</v>
      </c>
    </row>
    <row r="4415" spans="2:9" x14ac:dyDescent="0.3">
      <c r="B4415" s="7" t="s">
        <v>8868</v>
      </c>
      <c r="C4415" s="8">
        <v>22466</v>
      </c>
      <c r="D4415" s="13" t="s">
        <v>8869</v>
      </c>
      <c r="E4415" s="14" t="s">
        <v>3845</v>
      </c>
      <c r="F4415" s="11" t="s">
        <v>3846</v>
      </c>
      <c r="G4415" s="4" t="s">
        <v>94</v>
      </c>
      <c r="H4415" s="4" t="s">
        <v>3847</v>
      </c>
      <c r="I4415" s="3" t="s">
        <v>95</v>
      </c>
    </row>
    <row r="4416" spans="2:9" x14ac:dyDescent="0.3">
      <c r="B4416" s="7" t="s">
        <v>8870</v>
      </c>
      <c r="C4416" s="8">
        <v>22467</v>
      </c>
      <c r="D4416" s="13" t="s">
        <v>8871</v>
      </c>
      <c r="E4416" s="14" t="s">
        <v>3845</v>
      </c>
      <c r="F4416" s="11" t="s">
        <v>3846</v>
      </c>
      <c r="G4416" s="4" t="s">
        <v>94</v>
      </c>
      <c r="H4416" s="4" t="s">
        <v>3847</v>
      </c>
      <c r="I4416" s="3" t="s">
        <v>95</v>
      </c>
    </row>
    <row r="4417" spans="2:9" x14ac:dyDescent="0.3">
      <c r="B4417" s="7" t="s">
        <v>8872</v>
      </c>
      <c r="C4417" s="8">
        <v>22468</v>
      </c>
      <c r="D4417" s="13" t="s">
        <v>8873</v>
      </c>
      <c r="E4417" s="14" t="s">
        <v>3845</v>
      </c>
      <c r="F4417" s="11" t="s">
        <v>3846</v>
      </c>
      <c r="G4417" s="4" t="s">
        <v>94</v>
      </c>
      <c r="H4417" s="4" t="s">
        <v>3847</v>
      </c>
      <c r="I4417" s="3" t="s">
        <v>95</v>
      </c>
    </row>
    <row r="4418" spans="2:9" x14ac:dyDescent="0.3">
      <c r="B4418" s="7" t="s">
        <v>8874</v>
      </c>
      <c r="C4418" s="8">
        <v>22469</v>
      </c>
      <c r="D4418" s="13" t="s">
        <v>8875</v>
      </c>
      <c r="E4418" s="14" t="s">
        <v>3845</v>
      </c>
      <c r="F4418" s="11" t="s">
        <v>3846</v>
      </c>
      <c r="G4418" s="4" t="s">
        <v>94</v>
      </c>
      <c r="H4418" s="4" t="s">
        <v>3847</v>
      </c>
      <c r="I4418" s="3" t="s">
        <v>95</v>
      </c>
    </row>
    <row r="4419" spans="2:9" x14ac:dyDescent="0.3">
      <c r="B4419" s="7" t="s">
        <v>8876</v>
      </c>
      <c r="C4419" s="8">
        <v>22470</v>
      </c>
      <c r="D4419" s="13" t="s">
        <v>8877</v>
      </c>
      <c r="E4419" s="14" t="s">
        <v>3845</v>
      </c>
      <c r="F4419" s="11" t="s">
        <v>3846</v>
      </c>
      <c r="G4419" s="4" t="s">
        <v>94</v>
      </c>
      <c r="H4419" s="4" t="s">
        <v>3847</v>
      </c>
      <c r="I4419" s="3" t="s">
        <v>95</v>
      </c>
    </row>
    <row r="4420" spans="2:9" x14ac:dyDescent="0.3">
      <c r="B4420" s="7" t="s">
        <v>8878</v>
      </c>
      <c r="C4420" s="8">
        <v>22471</v>
      </c>
      <c r="D4420" s="13" t="s">
        <v>8879</v>
      </c>
      <c r="E4420" s="14" t="s">
        <v>3845</v>
      </c>
      <c r="F4420" s="11" t="s">
        <v>3846</v>
      </c>
      <c r="G4420" s="4" t="s">
        <v>94</v>
      </c>
      <c r="H4420" s="4" t="s">
        <v>3847</v>
      </c>
      <c r="I4420" s="3" t="s">
        <v>95</v>
      </c>
    </row>
    <row r="4421" spans="2:9" x14ac:dyDescent="0.3">
      <c r="B4421" s="7" t="s">
        <v>8880</v>
      </c>
      <c r="C4421" s="8">
        <v>22472</v>
      </c>
      <c r="D4421" s="13" t="s">
        <v>8881</v>
      </c>
      <c r="E4421" s="14" t="s">
        <v>3845</v>
      </c>
      <c r="F4421" s="11" t="s">
        <v>3846</v>
      </c>
      <c r="G4421" s="4" t="s">
        <v>94</v>
      </c>
      <c r="H4421" s="4" t="s">
        <v>3847</v>
      </c>
      <c r="I4421" s="3" t="s">
        <v>95</v>
      </c>
    </row>
    <row r="4422" spans="2:9" x14ac:dyDescent="0.3">
      <c r="B4422" s="7" t="s">
        <v>8882</v>
      </c>
      <c r="C4422" s="8">
        <v>22473</v>
      </c>
      <c r="D4422" s="13" t="s">
        <v>8883</v>
      </c>
      <c r="E4422" s="14" t="s">
        <v>3845</v>
      </c>
      <c r="F4422" s="11" t="s">
        <v>3846</v>
      </c>
      <c r="G4422" s="4" t="s">
        <v>94</v>
      </c>
      <c r="H4422" s="4" t="s">
        <v>3847</v>
      </c>
      <c r="I4422" s="3" t="s">
        <v>95</v>
      </c>
    </row>
    <row r="4423" spans="2:9" x14ac:dyDescent="0.3">
      <c r="B4423" s="7" t="s">
        <v>8884</v>
      </c>
      <c r="C4423" s="8">
        <v>22474</v>
      </c>
      <c r="D4423" s="13" t="s">
        <v>8885</v>
      </c>
      <c r="E4423" s="14" t="s">
        <v>3845</v>
      </c>
      <c r="F4423" s="11" t="s">
        <v>3846</v>
      </c>
      <c r="G4423" s="4" t="s">
        <v>94</v>
      </c>
      <c r="H4423" s="4" t="s">
        <v>3847</v>
      </c>
      <c r="I4423" s="3" t="s">
        <v>95</v>
      </c>
    </row>
    <row r="4424" spans="2:9" x14ac:dyDescent="0.3">
      <c r="B4424" s="7" t="s">
        <v>8886</v>
      </c>
      <c r="C4424" s="8">
        <v>22475</v>
      </c>
      <c r="D4424" s="13" t="s">
        <v>8887</v>
      </c>
      <c r="E4424" s="14" t="s">
        <v>3845</v>
      </c>
      <c r="F4424" s="11" t="s">
        <v>3846</v>
      </c>
      <c r="G4424" s="4" t="s">
        <v>94</v>
      </c>
      <c r="H4424" s="4" t="s">
        <v>3847</v>
      </c>
      <c r="I4424" s="3" t="s">
        <v>95</v>
      </c>
    </row>
    <row r="4425" spans="2:9" x14ac:dyDescent="0.3">
      <c r="B4425" s="7" t="s">
        <v>8888</v>
      </c>
      <c r="C4425" s="8">
        <v>22476</v>
      </c>
      <c r="D4425" s="13" t="s">
        <v>8889</v>
      </c>
      <c r="E4425" s="14" t="s">
        <v>3845</v>
      </c>
      <c r="F4425" s="11" t="s">
        <v>3846</v>
      </c>
      <c r="G4425" s="4" t="s">
        <v>94</v>
      </c>
      <c r="H4425" s="4" t="s">
        <v>3847</v>
      </c>
      <c r="I4425" s="3" t="s">
        <v>95</v>
      </c>
    </row>
    <row r="4426" spans="2:9" x14ac:dyDescent="0.3">
      <c r="B4426" s="7" t="s">
        <v>8890</v>
      </c>
      <c r="C4426" s="8">
        <v>22477</v>
      </c>
      <c r="D4426" s="13" t="s">
        <v>8891</v>
      </c>
      <c r="E4426" s="14" t="s">
        <v>3845</v>
      </c>
      <c r="F4426" s="11" t="s">
        <v>3846</v>
      </c>
      <c r="G4426" s="4" t="s">
        <v>94</v>
      </c>
      <c r="H4426" s="4" t="s">
        <v>3847</v>
      </c>
      <c r="I4426" s="3" t="s">
        <v>95</v>
      </c>
    </row>
    <row r="4427" spans="2:9" x14ac:dyDescent="0.3">
      <c r="B4427" s="7" t="s">
        <v>8892</v>
      </c>
      <c r="C4427" s="8">
        <v>22478</v>
      </c>
      <c r="D4427" s="13" t="s">
        <v>8893</v>
      </c>
      <c r="E4427" s="14" t="s">
        <v>3845</v>
      </c>
      <c r="F4427" s="11" t="s">
        <v>3846</v>
      </c>
      <c r="G4427" s="4" t="s">
        <v>94</v>
      </c>
      <c r="H4427" s="4" t="s">
        <v>3847</v>
      </c>
      <c r="I4427" s="3" t="s">
        <v>95</v>
      </c>
    </row>
    <row r="4428" spans="2:9" x14ac:dyDescent="0.3">
      <c r="B4428" s="7" t="s">
        <v>8894</v>
      </c>
      <c r="C4428" s="8">
        <v>22479</v>
      </c>
      <c r="D4428" s="13" t="s">
        <v>8895</v>
      </c>
      <c r="E4428" s="14" t="s">
        <v>3845</v>
      </c>
      <c r="F4428" s="11" t="s">
        <v>3846</v>
      </c>
      <c r="G4428" s="4" t="s">
        <v>94</v>
      </c>
      <c r="H4428" s="4" t="s">
        <v>3847</v>
      </c>
      <c r="I4428" s="3" t="s">
        <v>95</v>
      </c>
    </row>
    <row r="4429" spans="2:9" x14ac:dyDescent="0.3">
      <c r="B4429" s="7" t="s">
        <v>8896</v>
      </c>
      <c r="C4429" s="8">
        <v>22480</v>
      </c>
      <c r="D4429" s="13" t="s">
        <v>8897</v>
      </c>
      <c r="E4429" s="14" t="s">
        <v>3845</v>
      </c>
      <c r="F4429" s="11" t="s">
        <v>3846</v>
      </c>
      <c r="G4429" s="4" t="s">
        <v>94</v>
      </c>
      <c r="H4429" s="4" t="s">
        <v>3847</v>
      </c>
      <c r="I4429" s="3" t="s">
        <v>95</v>
      </c>
    </row>
    <row r="4430" spans="2:9" x14ac:dyDescent="0.3">
      <c r="B4430" s="7" t="s">
        <v>8898</v>
      </c>
      <c r="C4430" s="8">
        <v>22481</v>
      </c>
      <c r="D4430" s="13" t="s">
        <v>8899</v>
      </c>
      <c r="E4430" s="14" t="s">
        <v>3845</v>
      </c>
      <c r="F4430" s="11" t="s">
        <v>3846</v>
      </c>
      <c r="G4430" s="4" t="s">
        <v>94</v>
      </c>
      <c r="H4430" s="4" t="s">
        <v>3847</v>
      </c>
      <c r="I4430" s="3" t="s">
        <v>95</v>
      </c>
    </row>
    <row r="4431" spans="2:9" x14ac:dyDescent="0.3">
      <c r="B4431" s="7" t="s">
        <v>8900</v>
      </c>
      <c r="C4431" s="8">
        <v>22482</v>
      </c>
      <c r="D4431" s="13" t="s">
        <v>8901</v>
      </c>
      <c r="E4431" s="14" t="s">
        <v>3845</v>
      </c>
      <c r="F4431" s="11" t="s">
        <v>3846</v>
      </c>
      <c r="G4431" s="4" t="s">
        <v>94</v>
      </c>
      <c r="H4431" s="4" t="s">
        <v>3847</v>
      </c>
      <c r="I4431" s="3" t="s">
        <v>95</v>
      </c>
    </row>
    <row r="4432" spans="2:9" x14ac:dyDescent="0.3">
      <c r="B4432" s="7" t="s">
        <v>8902</v>
      </c>
      <c r="C4432" s="8">
        <v>22483</v>
      </c>
      <c r="D4432" s="13" t="s">
        <v>8903</v>
      </c>
      <c r="E4432" s="14" t="s">
        <v>3845</v>
      </c>
      <c r="F4432" s="11" t="s">
        <v>3846</v>
      </c>
      <c r="G4432" s="4" t="s">
        <v>94</v>
      </c>
      <c r="H4432" s="4" t="s">
        <v>3847</v>
      </c>
      <c r="I4432" s="3" t="s">
        <v>95</v>
      </c>
    </row>
    <row r="4433" spans="2:9" x14ac:dyDescent="0.3">
      <c r="B4433" s="7" t="s">
        <v>8904</v>
      </c>
      <c r="C4433" s="8">
        <v>22484</v>
      </c>
      <c r="D4433" s="13" t="s">
        <v>8905</v>
      </c>
      <c r="E4433" s="14" t="s">
        <v>3845</v>
      </c>
      <c r="F4433" s="11" t="s">
        <v>3846</v>
      </c>
      <c r="G4433" s="4" t="s">
        <v>94</v>
      </c>
      <c r="H4433" s="4" t="s">
        <v>3847</v>
      </c>
      <c r="I4433" s="3" t="s">
        <v>95</v>
      </c>
    </row>
    <row r="4434" spans="2:9" x14ac:dyDescent="0.3">
      <c r="B4434" s="7" t="s">
        <v>8906</v>
      </c>
      <c r="C4434" s="8">
        <v>22485</v>
      </c>
      <c r="D4434" s="13" t="s">
        <v>8907</v>
      </c>
      <c r="E4434" s="14" t="s">
        <v>3845</v>
      </c>
      <c r="F4434" s="11" t="s">
        <v>3846</v>
      </c>
      <c r="G4434" s="4" t="s">
        <v>94</v>
      </c>
      <c r="H4434" s="4" t="s">
        <v>3847</v>
      </c>
      <c r="I4434" s="3" t="s">
        <v>95</v>
      </c>
    </row>
    <row r="4435" spans="2:9" x14ac:dyDescent="0.3">
      <c r="B4435" s="7" t="s">
        <v>8908</v>
      </c>
      <c r="C4435" s="8">
        <v>22486</v>
      </c>
      <c r="D4435" s="13" t="s">
        <v>8909</v>
      </c>
      <c r="E4435" s="14" t="s">
        <v>3845</v>
      </c>
      <c r="F4435" s="11" t="s">
        <v>3846</v>
      </c>
      <c r="G4435" s="4" t="s">
        <v>94</v>
      </c>
      <c r="H4435" s="4" t="s">
        <v>3847</v>
      </c>
      <c r="I4435" s="3" t="s">
        <v>95</v>
      </c>
    </row>
    <row r="4436" spans="2:9" x14ac:dyDescent="0.3">
      <c r="B4436" s="7" t="s">
        <v>8910</v>
      </c>
      <c r="C4436" s="8">
        <v>22487</v>
      </c>
      <c r="D4436" s="13" t="s">
        <v>8911</v>
      </c>
      <c r="E4436" s="14" t="s">
        <v>3845</v>
      </c>
      <c r="F4436" s="11" t="s">
        <v>3846</v>
      </c>
      <c r="G4436" s="4" t="s">
        <v>94</v>
      </c>
      <c r="H4436" s="4" t="s">
        <v>3847</v>
      </c>
      <c r="I4436" s="3" t="s">
        <v>95</v>
      </c>
    </row>
    <row r="4437" spans="2:9" x14ac:dyDescent="0.3">
      <c r="B4437" s="7" t="s">
        <v>8912</v>
      </c>
      <c r="C4437" s="8">
        <v>22488</v>
      </c>
      <c r="D4437" s="13" t="s">
        <v>8913</v>
      </c>
      <c r="E4437" s="14" t="s">
        <v>3845</v>
      </c>
      <c r="F4437" s="11" t="s">
        <v>3846</v>
      </c>
      <c r="G4437" s="4" t="s">
        <v>94</v>
      </c>
      <c r="H4437" s="4" t="s">
        <v>3847</v>
      </c>
      <c r="I4437" s="3" t="s">
        <v>95</v>
      </c>
    </row>
    <row r="4438" spans="2:9" x14ac:dyDescent="0.3">
      <c r="B4438" s="7" t="s">
        <v>8914</v>
      </c>
      <c r="C4438" s="8">
        <v>22489</v>
      </c>
      <c r="D4438" s="13" t="s">
        <v>8915</v>
      </c>
      <c r="E4438" s="14" t="s">
        <v>3845</v>
      </c>
      <c r="F4438" s="11" t="s">
        <v>3846</v>
      </c>
      <c r="G4438" s="4" t="s">
        <v>94</v>
      </c>
      <c r="H4438" s="4" t="s">
        <v>3847</v>
      </c>
      <c r="I4438" s="3" t="s">
        <v>95</v>
      </c>
    </row>
    <row r="4439" spans="2:9" x14ac:dyDescent="0.3">
      <c r="B4439" s="7" t="s">
        <v>8916</v>
      </c>
      <c r="C4439" s="8">
        <v>22490</v>
      </c>
      <c r="D4439" s="13" t="s">
        <v>8917</v>
      </c>
      <c r="E4439" s="14" t="s">
        <v>3845</v>
      </c>
      <c r="F4439" s="11" t="s">
        <v>3846</v>
      </c>
      <c r="G4439" s="4" t="s">
        <v>94</v>
      </c>
      <c r="H4439" s="4" t="s">
        <v>3847</v>
      </c>
      <c r="I4439" s="3" t="s">
        <v>95</v>
      </c>
    </row>
    <row r="4440" spans="2:9" x14ac:dyDescent="0.3">
      <c r="B4440" s="7" t="s">
        <v>8918</v>
      </c>
      <c r="C4440" s="8">
        <v>22491</v>
      </c>
      <c r="D4440" s="13" t="s">
        <v>8919</v>
      </c>
      <c r="E4440" s="14" t="s">
        <v>3845</v>
      </c>
      <c r="F4440" s="11" t="s">
        <v>3846</v>
      </c>
      <c r="G4440" s="4" t="s">
        <v>94</v>
      </c>
      <c r="H4440" s="4" t="s">
        <v>3847</v>
      </c>
      <c r="I4440" s="3" t="s">
        <v>95</v>
      </c>
    </row>
    <row r="4441" spans="2:9" x14ac:dyDescent="0.3">
      <c r="B4441" s="7" t="s">
        <v>8920</v>
      </c>
      <c r="C4441" s="8">
        <v>22492</v>
      </c>
      <c r="D4441" s="13" t="s">
        <v>8921</v>
      </c>
      <c r="E4441" s="14" t="s">
        <v>3845</v>
      </c>
      <c r="F4441" s="11" t="s">
        <v>3846</v>
      </c>
      <c r="G4441" s="4" t="s">
        <v>94</v>
      </c>
      <c r="H4441" s="4" t="s">
        <v>3847</v>
      </c>
      <c r="I4441" s="3" t="s">
        <v>95</v>
      </c>
    </row>
    <row r="4442" spans="2:9" x14ac:dyDescent="0.3">
      <c r="B4442" s="7" t="s">
        <v>8922</v>
      </c>
      <c r="C4442" s="8">
        <v>22493</v>
      </c>
      <c r="D4442" s="13" t="s">
        <v>8923</v>
      </c>
      <c r="E4442" s="14" t="s">
        <v>3845</v>
      </c>
      <c r="F4442" s="11" t="s">
        <v>3846</v>
      </c>
      <c r="G4442" s="4" t="s">
        <v>94</v>
      </c>
      <c r="H4442" s="4" t="s">
        <v>3847</v>
      </c>
      <c r="I4442" s="3" t="s">
        <v>95</v>
      </c>
    </row>
    <row r="4443" spans="2:9" x14ac:dyDescent="0.3">
      <c r="B4443" s="7" t="s">
        <v>8924</v>
      </c>
      <c r="C4443" s="8">
        <v>22494</v>
      </c>
      <c r="D4443" s="13" t="s">
        <v>8925</v>
      </c>
      <c r="E4443" s="14" t="s">
        <v>3845</v>
      </c>
      <c r="F4443" s="11" t="s">
        <v>3846</v>
      </c>
      <c r="G4443" s="4" t="s">
        <v>94</v>
      </c>
      <c r="H4443" s="4" t="s">
        <v>3847</v>
      </c>
      <c r="I4443" s="3" t="s">
        <v>95</v>
      </c>
    </row>
    <row r="4444" spans="2:9" x14ac:dyDescent="0.3">
      <c r="B4444" s="7" t="s">
        <v>8926</v>
      </c>
      <c r="C4444" s="8">
        <v>22495</v>
      </c>
      <c r="D4444" s="13" t="s">
        <v>8927</v>
      </c>
      <c r="E4444" s="14" t="s">
        <v>3845</v>
      </c>
      <c r="F4444" s="11" t="s">
        <v>3846</v>
      </c>
      <c r="G4444" s="4" t="s">
        <v>94</v>
      </c>
      <c r="H4444" s="4" t="s">
        <v>3847</v>
      </c>
      <c r="I4444" s="3" t="s">
        <v>95</v>
      </c>
    </row>
    <row r="4445" spans="2:9" x14ac:dyDescent="0.3">
      <c r="B4445" s="7" t="s">
        <v>8928</v>
      </c>
      <c r="C4445" s="8">
        <v>22496</v>
      </c>
      <c r="D4445" s="13" t="s">
        <v>8929</v>
      </c>
      <c r="E4445" s="14" t="s">
        <v>3845</v>
      </c>
      <c r="F4445" s="11" t="s">
        <v>3846</v>
      </c>
      <c r="G4445" s="4" t="s">
        <v>94</v>
      </c>
      <c r="H4445" s="4" t="s">
        <v>3847</v>
      </c>
      <c r="I4445" s="3" t="s">
        <v>95</v>
      </c>
    </row>
    <row r="4446" spans="2:9" x14ac:dyDescent="0.3">
      <c r="B4446" s="7" t="s">
        <v>8930</v>
      </c>
      <c r="C4446" s="8">
        <v>22497</v>
      </c>
      <c r="D4446" s="13" t="s">
        <v>8931</v>
      </c>
      <c r="E4446" s="14" t="s">
        <v>3845</v>
      </c>
      <c r="F4446" s="11" t="s">
        <v>3846</v>
      </c>
      <c r="G4446" s="4" t="s">
        <v>94</v>
      </c>
      <c r="H4446" s="4" t="s">
        <v>3847</v>
      </c>
      <c r="I4446" s="3" t="s">
        <v>95</v>
      </c>
    </row>
    <row r="4447" spans="2:9" x14ac:dyDescent="0.3">
      <c r="B4447" s="7" t="s">
        <v>8932</v>
      </c>
      <c r="C4447" s="8">
        <v>22498</v>
      </c>
      <c r="D4447" s="13" t="s">
        <v>8933</v>
      </c>
      <c r="E4447" s="14" t="s">
        <v>3845</v>
      </c>
      <c r="F4447" s="11" t="s">
        <v>3846</v>
      </c>
      <c r="G4447" s="4" t="s">
        <v>94</v>
      </c>
      <c r="H4447" s="4" t="s">
        <v>3847</v>
      </c>
      <c r="I4447" s="3" t="s">
        <v>95</v>
      </c>
    </row>
    <row r="4448" spans="2:9" x14ac:dyDescent="0.3">
      <c r="B4448" s="7" t="s">
        <v>8934</v>
      </c>
      <c r="C4448" s="8">
        <v>22499</v>
      </c>
      <c r="D4448" s="13" t="s">
        <v>8935</v>
      </c>
      <c r="E4448" s="14" t="s">
        <v>3845</v>
      </c>
      <c r="F4448" s="11" t="s">
        <v>3846</v>
      </c>
      <c r="G4448" s="4" t="s">
        <v>94</v>
      </c>
      <c r="H4448" s="4" t="s">
        <v>3847</v>
      </c>
      <c r="I4448" s="3" t="s">
        <v>95</v>
      </c>
    </row>
    <row r="4449" spans="2:9" x14ac:dyDescent="0.3">
      <c r="B4449" s="7" t="s">
        <v>8936</v>
      </c>
      <c r="C4449" s="8">
        <v>22500</v>
      </c>
      <c r="D4449" s="13" t="s">
        <v>8937</v>
      </c>
      <c r="E4449" s="14" t="s">
        <v>3845</v>
      </c>
      <c r="F4449" s="11" t="s">
        <v>3846</v>
      </c>
      <c r="G4449" s="4" t="s">
        <v>94</v>
      </c>
      <c r="H4449" s="4" t="s">
        <v>3847</v>
      </c>
      <c r="I4449" s="3" t="s">
        <v>95</v>
      </c>
    </row>
    <row r="4450" spans="2:9" x14ac:dyDescent="0.3">
      <c r="B4450" s="7" t="s">
        <v>8938</v>
      </c>
      <c r="C4450" s="8">
        <v>22501</v>
      </c>
      <c r="D4450" s="13" t="s">
        <v>8939</v>
      </c>
      <c r="E4450" s="14" t="s">
        <v>3845</v>
      </c>
      <c r="F4450" s="11" t="s">
        <v>3846</v>
      </c>
      <c r="G4450" s="4" t="s">
        <v>94</v>
      </c>
      <c r="H4450" s="4" t="s">
        <v>3847</v>
      </c>
      <c r="I4450" s="3" t="s">
        <v>95</v>
      </c>
    </row>
    <row r="4451" spans="2:9" x14ac:dyDescent="0.3">
      <c r="B4451" s="7" t="s">
        <v>8940</v>
      </c>
      <c r="C4451" s="8">
        <v>22502</v>
      </c>
      <c r="D4451" s="13" t="s">
        <v>8941</v>
      </c>
      <c r="E4451" s="14" t="s">
        <v>3845</v>
      </c>
      <c r="F4451" s="11" t="s">
        <v>3846</v>
      </c>
      <c r="G4451" s="4" t="s">
        <v>94</v>
      </c>
      <c r="H4451" s="4" t="s">
        <v>3847</v>
      </c>
      <c r="I4451" s="3" t="s">
        <v>95</v>
      </c>
    </row>
    <row r="4452" spans="2:9" x14ac:dyDescent="0.3">
      <c r="B4452" s="7" t="s">
        <v>8942</v>
      </c>
      <c r="C4452" s="8">
        <v>22503</v>
      </c>
      <c r="D4452" s="13" t="s">
        <v>8943</v>
      </c>
      <c r="E4452" s="14" t="s">
        <v>3845</v>
      </c>
      <c r="F4452" s="11" t="s">
        <v>3846</v>
      </c>
      <c r="G4452" s="4" t="s">
        <v>94</v>
      </c>
      <c r="H4452" s="4" t="s">
        <v>3847</v>
      </c>
      <c r="I4452" s="3" t="s">
        <v>95</v>
      </c>
    </row>
    <row r="4453" spans="2:9" x14ac:dyDescent="0.3">
      <c r="B4453" s="7" t="s">
        <v>8944</v>
      </c>
      <c r="C4453" s="8">
        <v>22504</v>
      </c>
      <c r="D4453" s="13" t="s">
        <v>8945</v>
      </c>
      <c r="E4453" s="14" t="s">
        <v>3845</v>
      </c>
      <c r="F4453" s="11" t="s">
        <v>3846</v>
      </c>
      <c r="G4453" s="4" t="s">
        <v>94</v>
      </c>
      <c r="H4453" s="4" t="s">
        <v>3847</v>
      </c>
      <c r="I4453" s="3" t="s">
        <v>95</v>
      </c>
    </row>
    <row r="4454" spans="2:9" x14ac:dyDescent="0.3">
      <c r="B4454" s="7" t="s">
        <v>8946</v>
      </c>
      <c r="C4454" s="8">
        <v>22505</v>
      </c>
      <c r="D4454" s="13" t="s">
        <v>8947</v>
      </c>
      <c r="E4454" s="14" t="s">
        <v>3845</v>
      </c>
      <c r="F4454" s="11" t="s">
        <v>3846</v>
      </c>
      <c r="G4454" s="4" t="s">
        <v>94</v>
      </c>
      <c r="H4454" s="4" t="s">
        <v>3847</v>
      </c>
      <c r="I4454" s="3" t="s">
        <v>95</v>
      </c>
    </row>
    <row r="4455" spans="2:9" x14ac:dyDescent="0.3">
      <c r="B4455" s="7" t="s">
        <v>8948</v>
      </c>
      <c r="C4455" s="8">
        <v>22506</v>
      </c>
      <c r="D4455" s="13" t="s">
        <v>8949</v>
      </c>
      <c r="E4455" s="14" t="s">
        <v>3845</v>
      </c>
      <c r="F4455" s="11" t="s">
        <v>3846</v>
      </c>
      <c r="G4455" s="4" t="s">
        <v>94</v>
      </c>
      <c r="H4455" s="4" t="s">
        <v>3847</v>
      </c>
      <c r="I4455" s="3" t="s">
        <v>95</v>
      </c>
    </row>
    <row r="4456" spans="2:9" x14ac:dyDescent="0.3">
      <c r="B4456" s="7" t="s">
        <v>8950</v>
      </c>
      <c r="C4456" s="8">
        <v>22507</v>
      </c>
      <c r="D4456" s="13" t="s">
        <v>8951</v>
      </c>
      <c r="E4456" s="14" t="s">
        <v>3845</v>
      </c>
      <c r="F4456" s="11" t="s">
        <v>3846</v>
      </c>
      <c r="G4456" s="4" t="s">
        <v>94</v>
      </c>
      <c r="H4456" s="4" t="s">
        <v>3847</v>
      </c>
      <c r="I4456" s="3" t="s">
        <v>95</v>
      </c>
    </row>
    <row r="4457" spans="2:9" x14ac:dyDescent="0.3">
      <c r="B4457" s="7" t="s">
        <v>8952</v>
      </c>
      <c r="C4457" s="8">
        <v>22508</v>
      </c>
      <c r="D4457" s="13" t="s">
        <v>8953</v>
      </c>
      <c r="E4457" s="14" t="s">
        <v>3845</v>
      </c>
      <c r="F4457" s="11" t="s">
        <v>3846</v>
      </c>
      <c r="G4457" s="4" t="s">
        <v>94</v>
      </c>
      <c r="H4457" s="4" t="s">
        <v>3847</v>
      </c>
      <c r="I4457" s="3" t="s">
        <v>95</v>
      </c>
    </row>
    <row r="4458" spans="2:9" x14ac:dyDescent="0.3">
      <c r="B4458" s="7" t="s">
        <v>8954</v>
      </c>
      <c r="C4458" s="8">
        <v>22509</v>
      </c>
      <c r="D4458" s="13" t="s">
        <v>8955</v>
      </c>
      <c r="E4458" s="14" t="s">
        <v>3845</v>
      </c>
      <c r="F4458" s="11" t="s">
        <v>3846</v>
      </c>
      <c r="G4458" s="4" t="s">
        <v>94</v>
      </c>
      <c r="H4458" s="4" t="s">
        <v>3847</v>
      </c>
      <c r="I4458" s="3" t="s">
        <v>95</v>
      </c>
    </row>
    <row r="4459" spans="2:9" x14ac:dyDescent="0.3">
      <c r="B4459" s="7" t="s">
        <v>8956</v>
      </c>
      <c r="C4459" s="8">
        <v>22510</v>
      </c>
      <c r="D4459" s="13" t="s">
        <v>8957</v>
      </c>
      <c r="E4459" s="14" t="s">
        <v>3845</v>
      </c>
      <c r="F4459" s="11" t="s">
        <v>3846</v>
      </c>
      <c r="G4459" s="4" t="s">
        <v>94</v>
      </c>
      <c r="H4459" s="4" t="s">
        <v>3847</v>
      </c>
      <c r="I4459" s="3" t="s">
        <v>95</v>
      </c>
    </row>
    <row r="4460" spans="2:9" x14ac:dyDescent="0.3">
      <c r="B4460" s="7" t="s">
        <v>8958</v>
      </c>
      <c r="C4460" s="8">
        <v>22511</v>
      </c>
      <c r="D4460" s="13" t="s">
        <v>8959</v>
      </c>
      <c r="E4460" s="14" t="s">
        <v>3845</v>
      </c>
      <c r="F4460" s="11" t="s">
        <v>3846</v>
      </c>
      <c r="G4460" s="4" t="s">
        <v>94</v>
      </c>
      <c r="H4460" s="4" t="s">
        <v>3847</v>
      </c>
      <c r="I4460" s="3" t="s">
        <v>95</v>
      </c>
    </row>
    <row r="4461" spans="2:9" x14ac:dyDescent="0.3">
      <c r="B4461" s="7" t="s">
        <v>8960</v>
      </c>
      <c r="C4461" s="8">
        <v>22512</v>
      </c>
      <c r="D4461" s="13" t="s">
        <v>8961</v>
      </c>
      <c r="E4461" s="14" t="s">
        <v>3845</v>
      </c>
      <c r="F4461" s="11" t="s">
        <v>3846</v>
      </c>
      <c r="G4461" s="4" t="s">
        <v>94</v>
      </c>
      <c r="H4461" s="4" t="s">
        <v>3847</v>
      </c>
      <c r="I4461" s="3" t="s">
        <v>95</v>
      </c>
    </row>
    <row r="4462" spans="2:9" x14ac:dyDescent="0.3">
      <c r="B4462" s="7" t="s">
        <v>8962</v>
      </c>
      <c r="C4462" s="8">
        <v>22513</v>
      </c>
      <c r="D4462" s="13" t="s">
        <v>8963</v>
      </c>
      <c r="E4462" s="14" t="s">
        <v>3845</v>
      </c>
      <c r="F4462" s="11" t="s">
        <v>3846</v>
      </c>
      <c r="G4462" s="4" t="s">
        <v>94</v>
      </c>
      <c r="H4462" s="4" t="s">
        <v>3847</v>
      </c>
      <c r="I4462" s="3" t="s">
        <v>95</v>
      </c>
    </row>
    <row r="4463" spans="2:9" x14ac:dyDescent="0.3">
      <c r="B4463" s="7" t="s">
        <v>8964</v>
      </c>
      <c r="C4463" s="8">
        <v>22514</v>
      </c>
      <c r="D4463" s="13" t="s">
        <v>8965</v>
      </c>
      <c r="E4463" s="14" t="s">
        <v>3845</v>
      </c>
      <c r="F4463" s="11" t="s">
        <v>3846</v>
      </c>
      <c r="G4463" s="4" t="s">
        <v>94</v>
      </c>
      <c r="H4463" s="4" t="s">
        <v>3847</v>
      </c>
      <c r="I4463" s="3" t="s">
        <v>95</v>
      </c>
    </row>
    <row r="4464" spans="2:9" x14ac:dyDescent="0.3">
      <c r="B4464" s="7" t="s">
        <v>8966</v>
      </c>
      <c r="C4464" s="8">
        <v>22515</v>
      </c>
      <c r="D4464" s="13" t="s">
        <v>8967</v>
      </c>
      <c r="E4464" s="14" t="s">
        <v>3845</v>
      </c>
      <c r="F4464" s="11" t="s">
        <v>3846</v>
      </c>
      <c r="G4464" s="4" t="s">
        <v>94</v>
      </c>
      <c r="H4464" s="4" t="s">
        <v>3847</v>
      </c>
      <c r="I4464" s="3" t="s">
        <v>95</v>
      </c>
    </row>
    <row r="4465" spans="2:9" x14ac:dyDescent="0.3">
      <c r="B4465" s="7" t="s">
        <v>8968</v>
      </c>
      <c r="C4465" s="8">
        <v>22516</v>
      </c>
      <c r="D4465" s="13" t="s">
        <v>8969</v>
      </c>
      <c r="E4465" s="14" t="s">
        <v>3845</v>
      </c>
      <c r="F4465" s="11" t="s">
        <v>3846</v>
      </c>
      <c r="G4465" s="4" t="s">
        <v>94</v>
      </c>
      <c r="H4465" s="4" t="s">
        <v>3847</v>
      </c>
      <c r="I4465" s="3" t="s">
        <v>95</v>
      </c>
    </row>
    <row r="4466" spans="2:9" x14ac:dyDescent="0.3">
      <c r="B4466" s="7" t="s">
        <v>8970</v>
      </c>
      <c r="C4466" s="8">
        <v>22517</v>
      </c>
      <c r="D4466" s="13" t="s">
        <v>8971</v>
      </c>
      <c r="E4466" s="14" t="s">
        <v>3845</v>
      </c>
      <c r="F4466" s="11" t="s">
        <v>3846</v>
      </c>
      <c r="G4466" s="4" t="s">
        <v>94</v>
      </c>
      <c r="H4466" s="4" t="s">
        <v>3847</v>
      </c>
      <c r="I4466" s="3" t="s">
        <v>95</v>
      </c>
    </row>
    <row r="4467" spans="2:9" x14ac:dyDescent="0.3">
      <c r="B4467" s="7" t="s">
        <v>8972</v>
      </c>
      <c r="C4467" s="8">
        <v>22518</v>
      </c>
      <c r="D4467" s="13" t="s">
        <v>8973</v>
      </c>
      <c r="E4467" s="14" t="s">
        <v>3845</v>
      </c>
      <c r="F4467" s="11" t="s">
        <v>3846</v>
      </c>
      <c r="G4467" s="4" t="s">
        <v>94</v>
      </c>
      <c r="H4467" s="4" t="s">
        <v>3847</v>
      </c>
      <c r="I4467" s="3" t="s">
        <v>95</v>
      </c>
    </row>
    <row r="4468" spans="2:9" x14ac:dyDescent="0.3">
      <c r="B4468" s="7" t="s">
        <v>8974</v>
      </c>
      <c r="C4468" s="8">
        <v>22519</v>
      </c>
      <c r="D4468" s="13" t="s">
        <v>8975</v>
      </c>
      <c r="E4468" s="14" t="s">
        <v>3845</v>
      </c>
      <c r="F4468" s="11" t="s">
        <v>3846</v>
      </c>
      <c r="G4468" s="4" t="s">
        <v>94</v>
      </c>
      <c r="H4468" s="4" t="s">
        <v>3847</v>
      </c>
      <c r="I4468" s="3" t="s">
        <v>95</v>
      </c>
    </row>
    <row r="4469" spans="2:9" x14ac:dyDescent="0.3">
      <c r="B4469" s="7" t="s">
        <v>8976</v>
      </c>
      <c r="C4469" s="8">
        <v>22520</v>
      </c>
      <c r="D4469" s="13" t="s">
        <v>8977</v>
      </c>
      <c r="E4469" s="14" t="s">
        <v>3845</v>
      </c>
      <c r="F4469" s="11" t="s">
        <v>3846</v>
      </c>
      <c r="G4469" s="4" t="s">
        <v>94</v>
      </c>
      <c r="H4469" s="4" t="s">
        <v>3847</v>
      </c>
      <c r="I4469" s="3" t="s">
        <v>95</v>
      </c>
    </row>
    <row r="4470" spans="2:9" x14ac:dyDescent="0.3">
      <c r="B4470" s="7" t="s">
        <v>8978</v>
      </c>
      <c r="C4470" s="8">
        <v>22521</v>
      </c>
      <c r="D4470" s="13" t="s">
        <v>8979</v>
      </c>
      <c r="E4470" s="14" t="s">
        <v>3845</v>
      </c>
      <c r="F4470" s="11" t="s">
        <v>3846</v>
      </c>
      <c r="G4470" s="4" t="s">
        <v>94</v>
      </c>
      <c r="H4470" s="4" t="s">
        <v>3847</v>
      </c>
      <c r="I4470" s="3" t="s">
        <v>95</v>
      </c>
    </row>
    <row r="4471" spans="2:9" x14ac:dyDescent="0.3">
      <c r="B4471" s="7" t="s">
        <v>8980</v>
      </c>
      <c r="C4471" s="8">
        <v>22522</v>
      </c>
      <c r="D4471" s="13" t="s">
        <v>8981</v>
      </c>
      <c r="E4471" s="14" t="s">
        <v>3845</v>
      </c>
      <c r="F4471" s="11" t="s">
        <v>3846</v>
      </c>
      <c r="G4471" s="4" t="s">
        <v>94</v>
      </c>
      <c r="H4471" s="4" t="s">
        <v>3847</v>
      </c>
      <c r="I4471" s="3" t="s">
        <v>95</v>
      </c>
    </row>
    <row r="4472" spans="2:9" x14ac:dyDescent="0.3">
      <c r="B4472" s="7" t="s">
        <v>8982</v>
      </c>
      <c r="C4472" s="8">
        <v>22523</v>
      </c>
      <c r="D4472" s="13" t="s">
        <v>8983</v>
      </c>
      <c r="E4472" s="14" t="s">
        <v>3845</v>
      </c>
      <c r="F4472" s="11" t="s">
        <v>3846</v>
      </c>
      <c r="G4472" s="4" t="s">
        <v>94</v>
      </c>
      <c r="H4472" s="4" t="s">
        <v>3847</v>
      </c>
      <c r="I4472" s="3" t="s">
        <v>95</v>
      </c>
    </row>
    <row r="4473" spans="2:9" x14ac:dyDescent="0.3">
      <c r="B4473" s="7" t="s">
        <v>8984</v>
      </c>
      <c r="C4473" s="8">
        <v>22524</v>
      </c>
      <c r="D4473" s="13" t="s">
        <v>8985</v>
      </c>
      <c r="E4473" s="14" t="s">
        <v>3845</v>
      </c>
      <c r="F4473" s="11" t="s">
        <v>3846</v>
      </c>
      <c r="G4473" s="4" t="s">
        <v>94</v>
      </c>
      <c r="H4473" s="4" t="s">
        <v>3847</v>
      </c>
      <c r="I4473" s="3" t="s">
        <v>95</v>
      </c>
    </row>
    <row r="4474" spans="2:9" x14ac:dyDescent="0.3">
      <c r="B4474" s="7" t="s">
        <v>8986</v>
      </c>
      <c r="C4474" s="8">
        <v>22525</v>
      </c>
      <c r="D4474" s="13" t="s">
        <v>8987</v>
      </c>
      <c r="E4474" s="14" t="s">
        <v>3845</v>
      </c>
      <c r="F4474" s="11" t="s">
        <v>3846</v>
      </c>
      <c r="G4474" s="4" t="s">
        <v>94</v>
      </c>
      <c r="H4474" s="4" t="s">
        <v>3847</v>
      </c>
      <c r="I4474" s="3" t="s">
        <v>95</v>
      </c>
    </row>
    <row r="4475" spans="2:9" x14ac:dyDescent="0.3">
      <c r="B4475" s="7" t="s">
        <v>8988</v>
      </c>
      <c r="C4475" s="8">
        <v>22526</v>
      </c>
      <c r="D4475" s="13" t="s">
        <v>8989</v>
      </c>
      <c r="E4475" s="14" t="s">
        <v>3845</v>
      </c>
      <c r="F4475" s="11" t="s">
        <v>3846</v>
      </c>
      <c r="G4475" s="4" t="s">
        <v>94</v>
      </c>
      <c r="H4475" s="4" t="s">
        <v>3847</v>
      </c>
      <c r="I4475" s="3" t="s">
        <v>95</v>
      </c>
    </row>
    <row r="4476" spans="2:9" x14ac:dyDescent="0.3">
      <c r="B4476" s="7" t="s">
        <v>8990</v>
      </c>
      <c r="C4476" s="8">
        <v>22527</v>
      </c>
      <c r="D4476" s="13" t="s">
        <v>8991</v>
      </c>
      <c r="E4476" s="14" t="s">
        <v>3845</v>
      </c>
      <c r="F4476" s="11" t="s">
        <v>3846</v>
      </c>
      <c r="G4476" s="4" t="s">
        <v>94</v>
      </c>
      <c r="H4476" s="4" t="s">
        <v>3847</v>
      </c>
      <c r="I4476" s="3" t="s">
        <v>95</v>
      </c>
    </row>
    <row r="4477" spans="2:9" x14ac:dyDescent="0.3">
      <c r="B4477" s="7" t="s">
        <v>8992</v>
      </c>
      <c r="C4477" s="8">
        <v>22528</v>
      </c>
      <c r="D4477" s="13" t="s">
        <v>8993</v>
      </c>
      <c r="E4477" s="14" t="s">
        <v>3845</v>
      </c>
      <c r="F4477" s="11" t="s">
        <v>3846</v>
      </c>
      <c r="G4477" s="4" t="s">
        <v>94</v>
      </c>
      <c r="H4477" s="4" t="s">
        <v>3847</v>
      </c>
      <c r="I4477" s="3" t="s">
        <v>95</v>
      </c>
    </row>
    <row r="4478" spans="2:9" x14ac:dyDescent="0.3">
      <c r="B4478" s="7" t="s">
        <v>8994</v>
      </c>
      <c r="C4478" s="8">
        <v>22529</v>
      </c>
      <c r="D4478" s="13" t="s">
        <v>8995</v>
      </c>
      <c r="E4478" s="14" t="s">
        <v>3845</v>
      </c>
      <c r="F4478" s="11" t="s">
        <v>3846</v>
      </c>
      <c r="G4478" s="4" t="s">
        <v>94</v>
      </c>
      <c r="H4478" s="4" t="s">
        <v>3847</v>
      </c>
      <c r="I4478" s="3" t="s">
        <v>95</v>
      </c>
    </row>
    <row r="4479" spans="2:9" x14ac:dyDescent="0.3">
      <c r="B4479" s="7" t="s">
        <v>8996</v>
      </c>
      <c r="C4479" s="8">
        <v>22530</v>
      </c>
      <c r="D4479" s="13" t="s">
        <v>8997</v>
      </c>
      <c r="E4479" s="14" t="s">
        <v>3845</v>
      </c>
      <c r="F4479" s="11" t="s">
        <v>3846</v>
      </c>
      <c r="G4479" s="4" t="s">
        <v>94</v>
      </c>
      <c r="H4479" s="4" t="s">
        <v>3847</v>
      </c>
      <c r="I4479" s="3" t="s">
        <v>95</v>
      </c>
    </row>
    <row r="4480" spans="2:9" x14ac:dyDescent="0.3">
      <c r="B4480" s="7" t="s">
        <v>8998</v>
      </c>
      <c r="C4480" s="8">
        <v>22531</v>
      </c>
      <c r="D4480" s="13" t="s">
        <v>8999</v>
      </c>
      <c r="E4480" s="14" t="s">
        <v>3845</v>
      </c>
      <c r="F4480" s="11" t="s">
        <v>3846</v>
      </c>
      <c r="G4480" s="4" t="s">
        <v>94</v>
      </c>
      <c r="H4480" s="4" t="s">
        <v>3847</v>
      </c>
      <c r="I4480" s="3" t="s">
        <v>95</v>
      </c>
    </row>
    <row r="4481" spans="2:9" x14ac:dyDescent="0.3">
      <c r="B4481" s="7" t="s">
        <v>9000</v>
      </c>
      <c r="C4481" s="8">
        <v>22532</v>
      </c>
      <c r="D4481" s="13" t="s">
        <v>9001</v>
      </c>
      <c r="E4481" s="14" t="s">
        <v>3845</v>
      </c>
      <c r="F4481" s="11" t="s">
        <v>3846</v>
      </c>
      <c r="G4481" s="4" t="s">
        <v>94</v>
      </c>
      <c r="H4481" s="4" t="s">
        <v>3847</v>
      </c>
      <c r="I4481" s="3" t="s">
        <v>95</v>
      </c>
    </row>
    <row r="4482" spans="2:9" x14ac:dyDescent="0.3">
      <c r="B4482" s="7" t="s">
        <v>9002</v>
      </c>
      <c r="C4482" s="8">
        <v>22533</v>
      </c>
      <c r="D4482" s="13" t="s">
        <v>9003</v>
      </c>
      <c r="E4482" s="14" t="s">
        <v>3845</v>
      </c>
      <c r="F4482" s="11" t="s">
        <v>3846</v>
      </c>
      <c r="G4482" s="4" t="s">
        <v>94</v>
      </c>
      <c r="H4482" s="4" t="s">
        <v>3847</v>
      </c>
      <c r="I4482" s="3" t="s">
        <v>95</v>
      </c>
    </row>
    <row r="4483" spans="2:9" x14ac:dyDescent="0.3">
      <c r="B4483" s="7" t="s">
        <v>9004</v>
      </c>
      <c r="C4483" s="8">
        <v>22534</v>
      </c>
      <c r="D4483" s="13" t="s">
        <v>9005</v>
      </c>
      <c r="E4483" s="14" t="s">
        <v>3845</v>
      </c>
      <c r="F4483" s="11" t="s">
        <v>3846</v>
      </c>
      <c r="G4483" s="4" t="s">
        <v>94</v>
      </c>
      <c r="H4483" s="4" t="s">
        <v>3847</v>
      </c>
      <c r="I4483" s="3" t="s">
        <v>95</v>
      </c>
    </row>
    <row r="4484" spans="2:9" x14ac:dyDescent="0.3">
      <c r="B4484" s="7" t="s">
        <v>9006</v>
      </c>
      <c r="C4484" s="8">
        <v>22535</v>
      </c>
      <c r="D4484" s="13" t="s">
        <v>9007</v>
      </c>
      <c r="E4484" s="14" t="s">
        <v>3845</v>
      </c>
      <c r="F4484" s="11" t="s">
        <v>3846</v>
      </c>
      <c r="G4484" s="4" t="s">
        <v>94</v>
      </c>
      <c r="H4484" s="4" t="s">
        <v>3847</v>
      </c>
      <c r="I4484" s="3" t="s">
        <v>95</v>
      </c>
    </row>
    <row r="4485" spans="2:9" x14ac:dyDescent="0.3">
      <c r="B4485" s="7" t="s">
        <v>9008</v>
      </c>
      <c r="C4485" s="8">
        <v>22536</v>
      </c>
      <c r="D4485" s="13" t="s">
        <v>9009</v>
      </c>
      <c r="E4485" s="14" t="s">
        <v>3845</v>
      </c>
      <c r="F4485" s="11" t="s">
        <v>3846</v>
      </c>
      <c r="G4485" s="4" t="s">
        <v>94</v>
      </c>
      <c r="H4485" s="4" t="s">
        <v>3847</v>
      </c>
      <c r="I4485" s="3" t="s">
        <v>95</v>
      </c>
    </row>
    <row r="4486" spans="2:9" x14ac:dyDescent="0.3">
      <c r="B4486" s="7" t="s">
        <v>9010</v>
      </c>
      <c r="C4486" s="8">
        <v>22537</v>
      </c>
      <c r="D4486" s="13" t="s">
        <v>9011</v>
      </c>
      <c r="E4486" s="14" t="s">
        <v>3845</v>
      </c>
      <c r="F4486" s="11" t="s">
        <v>3846</v>
      </c>
      <c r="G4486" s="4" t="s">
        <v>94</v>
      </c>
      <c r="H4486" s="4" t="s">
        <v>3847</v>
      </c>
      <c r="I4486" s="3" t="s">
        <v>95</v>
      </c>
    </row>
    <row r="4487" spans="2:9" x14ac:dyDescent="0.3">
      <c r="B4487" s="7" t="s">
        <v>9012</v>
      </c>
      <c r="C4487" s="8">
        <v>22538</v>
      </c>
      <c r="D4487" s="13" t="s">
        <v>9013</v>
      </c>
      <c r="E4487" s="14" t="s">
        <v>3845</v>
      </c>
      <c r="F4487" s="11" t="s">
        <v>3846</v>
      </c>
      <c r="G4487" s="4" t="s">
        <v>94</v>
      </c>
      <c r="H4487" s="4" t="s">
        <v>3847</v>
      </c>
      <c r="I4487" s="3" t="s">
        <v>95</v>
      </c>
    </row>
    <row r="4488" spans="2:9" x14ac:dyDescent="0.3">
      <c r="B4488" s="7" t="s">
        <v>9014</v>
      </c>
      <c r="C4488" s="8">
        <v>22539</v>
      </c>
      <c r="D4488" s="13" t="s">
        <v>9015</v>
      </c>
      <c r="E4488" s="14" t="s">
        <v>3845</v>
      </c>
      <c r="F4488" s="11" t="s">
        <v>3846</v>
      </c>
      <c r="G4488" s="4" t="s">
        <v>94</v>
      </c>
      <c r="H4488" s="4" t="s">
        <v>3847</v>
      </c>
      <c r="I4488" s="3" t="s">
        <v>95</v>
      </c>
    </row>
    <row r="4489" spans="2:9" x14ac:dyDescent="0.3">
      <c r="B4489" s="7" t="s">
        <v>9016</v>
      </c>
      <c r="C4489" s="8">
        <v>22540</v>
      </c>
      <c r="D4489" s="13" t="s">
        <v>9017</v>
      </c>
      <c r="E4489" s="14" t="s">
        <v>3845</v>
      </c>
      <c r="F4489" s="11" t="s">
        <v>3846</v>
      </c>
      <c r="G4489" s="4" t="s">
        <v>94</v>
      </c>
      <c r="H4489" s="4" t="s">
        <v>3847</v>
      </c>
      <c r="I4489" s="3" t="s">
        <v>95</v>
      </c>
    </row>
    <row r="4490" spans="2:9" x14ac:dyDescent="0.3">
      <c r="B4490" s="7" t="s">
        <v>9018</v>
      </c>
      <c r="C4490" s="8">
        <v>22541</v>
      </c>
      <c r="D4490" s="13" t="s">
        <v>9019</v>
      </c>
      <c r="E4490" s="14" t="s">
        <v>3845</v>
      </c>
      <c r="F4490" s="11" t="s">
        <v>3846</v>
      </c>
      <c r="G4490" s="4" t="s">
        <v>94</v>
      </c>
      <c r="H4490" s="4" t="s">
        <v>3847</v>
      </c>
      <c r="I4490" s="3" t="s">
        <v>95</v>
      </c>
    </row>
    <row r="4491" spans="2:9" x14ac:dyDescent="0.3">
      <c r="B4491" s="7" t="s">
        <v>9020</v>
      </c>
      <c r="C4491" s="8">
        <v>22542</v>
      </c>
      <c r="D4491" s="13" t="s">
        <v>9021</v>
      </c>
      <c r="E4491" s="14" t="s">
        <v>3845</v>
      </c>
      <c r="F4491" s="11" t="s">
        <v>3846</v>
      </c>
      <c r="G4491" s="4" t="s">
        <v>94</v>
      </c>
      <c r="H4491" s="4" t="s">
        <v>3847</v>
      </c>
      <c r="I4491" s="3" t="s">
        <v>95</v>
      </c>
    </row>
    <row r="4492" spans="2:9" x14ac:dyDescent="0.3">
      <c r="B4492" s="7" t="s">
        <v>9022</v>
      </c>
      <c r="C4492" s="8">
        <v>22543</v>
      </c>
      <c r="D4492" s="13" t="s">
        <v>9023</v>
      </c>
      <c r="E4492" s="14" t="s">
        <v>3845</v>
      </c>
      <c r="F4492" s="11" t="s">
        <v>3846</v>
      </c>
      <c r="G4492" s="4" t="s">
        <v>94</v>
      </c>
      <c r="H4492" s="4" t="s">
        <v>3847</v>
      </c>
      <c r="I4492" s="3" t="s">
        <v>95</v>
      </c>
    </row>
    <row r="4493" spans="2:9" x14ac:dyDescent="0.3">
      <c r="B4493" s="7" t="s">
        <v>9024</v>
      </c>
      <c r="C4493" s="8">
        <v>22544</v>
      </c>
      <c r="D4493" s="13" t="s">
        <v>9025</v>
      </c>
      <c r="E4493" s="14" t="s">
        <v>3845</v>
      </c>
      <c r="F4493" s="11" t="s">
        <v>3846</v>
      </c>
      <c r="G4493" s="4" t="s">
        <v>94</v>
      </c>
      <c r="H4493" s="4" t="s">
        <v>3847</v>
      </c>
      <c r="I4493" s="3" t="s">
        <v>95</v>
      </c>
    </row>
    <row r="4494" spans="2:9" x14ac:dyDescent="0.3">
      <c r="B4494" s="7" t="s">
        <v>9026</v>
      </c>
      <c r="C4494" s="8">
        <v>22545</v>
      </c>
      <c r="D4494" s="13" t="s">
        <v>9027</v>
      </c>
      <c r="E4494" s="14" t="s">
        <v>3845</v>
      </c>
      <c r="F4494" s="11" t="s">
        <v>3846</v>
      </c>
      <c r="G4494" s="4" t="s">
        <v>94</v>
      </c>
      <c r="H4494" s="4" t="s">
        <v>3847</v>
      </c>
      <c r="I4494" s="3" t="s">
        <v>95</v>
      </c>
    </row>
    <row r="4495" spans="2:9" x14ac:dyDescent="0.3">
      <c r="B4495" s="7" t="s">
        <v>9028</v>
      </c>
      <c r="C4495" s="8">
        <v>22546</v>
      </c>
      <c r="D4495" s="13" t="s">
        <v>9029</v>
      </c>
      <c r="E4495" s="14" t="s">
        <v>3845</v>
      </c>
      <c r="F4495" s="11" t="s">
        <v>3846</v>
      </c>
      <c r="G4495" s="4" t="s">
        <v>94</v>
      </c>
      <c r="H4495" s="4" t="s">
        <v>3847</v>
      </c>
      <c r="I4495" s="3" t="s">
        <v>95</v>
      </c>
    </row>
    <row r="4496" spans="2:9" x14ac:dyDescent="0.3">
      <c r="B4496" s="7" t="s">
        <v>9030</v>
      </c>
      <c r="C4496" s="8">
        <v>22547</v>
      </c>
      <c r="D4496" s="13" t="s">
        <v>9031</v>
      </c>
      <c r="E4496" s="14" t="s">
        <v>3845</v>
      </c>
      <c r="F4496" s="11" t="s">
        <v>3846</v>
      </c>
      <c r="G4496" s="4" t="s">
        <v>94</v>
      </c>
      <c r="H4496" s="4" t="s">
        <v>3847</v>
      </c>
      <c r="I4496" s="3" t="s">
        <v>95</v>
      </c>
    </row>
    <row r="4497" spans="2:9" x14ac:dyDescent="0.3">
      <c r="B4497" s="7" t="s">
        <v>9032</v>
      </c>
      <c r="C4497" s="8">
        <v>22548</v>
      </c>
      <c r="D4497" s="13" t="s">
        <v>9033</v>
      </c>
      <c r="E4497" s="14" t="s">
        <v>3845</v>
      </c>
      <c r="F4497" s="11" t="s">
        <v>3846</v>
      </c>
      <c r="G4497" s="4" t="s">
        <v>94</v>
      </c>
      <c r="H4497" s="4" t="s">
        <v>3847</v>
      </c>
      <c r="I4497" s="3" t="s">
        <v>95</v>
      </c>
    </row>
    <row r="4498" spans="2:9" x14ac:dyDescent="0.3">
      <c r="B4498" s="7" t="s">
        <v>9034</v>
      </c>
      <c r="C4498" s="8">
        <v>22549</v>
      </c>
      <c r="D4498" s="13" t="s">
        <v>9035</v>
      </c>
      <c r="E4498" s="14" t="s">
        <v>3845</v>
      </c>
      <c r="F4498" s="11" t="s">
        <v>3846</v>
      </c>
      <c r="G4498" s="4" t="s">
        <v>94</v>
      </c>
      <c r="H4498" s="4" t="s">
        <v>3847</v>
      </c>
      <c r="I4498" s="3" t="s">
        <v>95</v>
      </c>
    </row>
    <row r="4499" spans="2:9" x14ac:dyDescent="0.3">
      <c r="B4499" s="7" t="s">
        <v>9036</v>
      </c>
      <c r="C4499" s="8">
        <v>22550</v>
      </c>
      <c r="D4499" s="13" t="s">
        <v>9037</v>
      </c>
      <c r="E4499" s="14" t="s">
        <v>3845</v>
      </c>
      <c r="F4499" s="11" t="s">
        <v>3846</v>
      </c>
      <c r="G4499" s="4" t="s">
        <v>94</v>
      </c>
      <c r="H4499" s="4" t="s">
        <v>3847</v>
      </c>
      <c r="I4499" s="3" t="s">
        <v>95</v>
      </c>
    </row>
    <row r="4500" spans="2:9" x14ac:dyDescent="0.3">
      <c r="B4500" s="7" t="s">
        <v>9038</v>
      </c>
      <c r="C4500" s="8">
        <v>22551</v>
      </c>
      <c r="D4500" s="13" t="s">
        <v>9039</v>
      </c>
      <c r="E4500" s="14" t="s">
        <v>3845</v>
      </c>
      <c r="F4500" s="11" t="s">
        <v>3846</v>
      </c>
      <c r="G4500" s="4" t="s">
        <v>94</v>
      </c>
      <c r="H4500" s="4" t="s">
        <v>3847</v>
      </c>
      <c r="I4500" s="3" t="s">
        <v>95</v>
      </c>
    </row>
    <row r="4501" spans="2:9" x14ac:dyDescent="0.3">
      <c r="B4501" s="7" t="s">
        <v>9040</v>
      </c>
      <c r="C4501" s="8">
        <v>22552</v>
      </c>
      <c r="D4501" s="13" t="s">
        <v>9041</v>
      </c>
      <c r="E4501" s="14" t="s">
        <v>3845</v>
      </c>
      <c r="F4501" s="11" t="s">
        <v>3846</v>
      </c>
      <c r="G4501" s="4" t="s">
        <v>94</v>
      </c>
      <c r="H4501" s="4" t="s">
        <v>3847</v>
      </c>
      <c r="I4501" s="3" t="s">
        <v>95</v>
      </c>
    </row>
    <row r="4502" spans="2:9" x14ac:dyDescent="0.3">
      <c r="B4502" s="7" t="s">
        <v>9042</v>
      </c>
      <c r="C4502" s="8">
        <v>22553</v>
      </c>
      <c r="D4502" s="13" t="s">
        <v>9043</v>
      </c>
      <c r="E4502" s="14" t="s">
        <v>3845</v>
      </c>
      <c r="F4502" s="11" t="s">
        <v>3846</v>
      </c>
      <c r="G4502" s="4" t="s">
        <v>94</v>
      </c>
      <c r="H4502" s="4" t="s">
        <v>3847</v>
      </c>
      <c r="I4502" s="3" t="s">
        <v>95</v>
      </c>
    </row>
    <row r="4503" spans="2:9" x14ac:dyDescent="0.3">
      <c r="B4503" s="7" t="s">
        <v>9044</v>
      </c>
      <c r="C4503" s="8">
        <v>22554</v>
      </c>
      <c r="D4503" s="13" t="s">
        <v>9045</v>
      </c>
      <c r="E4503" s="14" t="s">
        <v>3845</v>
      </c>
      <c r="F4503" s="11" t="s">
        <v>3846</v>
      </c>
      <c r="G4503" s="4" t="s">
        <v>94</v>
      </c>
      <c r="H4503" s="4" t="s">
        <v>3847</v>
      </c>
      <c r="I4503" s="3" t="s">
        <v>95</v>
      </c>
    </row>
    <row r="4504" spans="2:9" x14ac:dyDescent="0.3">
      <c r="B4504" s="7" t="s">
        <v>9046</v>
      </c>
      <c r="C4504" s="8">
        <v>22555</v>
      </c>
      <c r="D4504" s="13" t="s">
        <v>9047</v>
      </c>
      <c r="E4504" s="14" t="s">
        <v>3845</v>
      </c>
      <c r="F4504" s="11" t="s">
        <v>3846</v>
      </c>
      <c r="G4504" s="4" t="s">
        <v>94</v>
      </c>
      <c r="H4504" s="4" t="s">
        <v>3847</v>
      </c>
      <c r="I4504" s="3" t="s">
        <v>95</v>
      </c>
    </row>
    <row r="4505" spans="2:9" x14ac:dyDescent="0.3">
      <c r="B4505" s="7" t="s">
        <v>9048</v>
      </c>
      <c r="C4505" s="8">
        <v>22556</v>
      </c>
      <c r="D4505" s="13" t="s">
        <v>9049</v>
      </c>
      <c r="E4505" s="14" t="s">
        <v>3845</v>
      </c>
      <c r="F4505" s="11" t="s">
        <v>3846</v>
      </c>
      <c r="G4505" s="4" t="s">
        <v>94</v>
      </c>
      <c r="H4505" s="4" t="s">
        <v>3847</v>
      </c>
      <c r="I4505" s="3" t="s">
        <v>95</v>
      </c>
    </row>
    <row r="4506" spans="2:9" x14ac:dyDescent="0.3">
      <c r="B4506" s="7" t="s">
        <v>9050</v>
      </c>
      <c r="C4506" s="8">
        <v>22557</v>
      </c>
      <c r="D4506" s="13" t="s">
        <v>9051</v>
      </c>
      <c r="E4506" s="14" t="s">
        <v>3845</v>
      </c>
      <c r="F4506" s="11" t="s">
        <v>3846</v>
      </c>
      <c r="G4506" s="4" t="s">
        <v>94</v>
      </c>
      <c r="H4506" s="4" t="s">
        <v>3847</v>
      </c>
      <c r="I4506" s="3" t="s">
        <v>95</v>
      </c>
    </row>
    <row r="4507" spans="2:9" x14ac:dyDescent="0.3">
      <c r="B4507" s="7" t="s">
        <v>9052</v>
      </c>
      <c r="C4507" s="8">
        <v>22558</v>
      </c>
      <c r="D4507" s="13" t="s">
        <v>9053</v>
      </c>
      <c r="E4507" s="14" t="s">
        <v>3845</v>
      </c>
      <c r="F4507" s="11" t="s">
        <v>3846</v>
      </c>
      <c r="G4507" s="4" t="s">
        <v>94</v>
      </c>
      <c r="H4507" s="4" t="s">
        <v>3847</v>
      </c>
      <c r="I4507" s="3" t="s">
        <v>95</v>
      </c>
    </row>
    <row r="4508" spans="2:9" x14ac:dyDescent="0.3">
      <c r="B4508" s="7" t="s">
        <v>9054</v>
      </c>
      <c r="C4508" s="8">
        <v>22559</v>
      </c>
      <c r="D4508" s="13" t="s">
        <v>9055</v>
      </c>
      <c r="E4508" s="14" t="s">
        <v>3845</v>
      </c>
      <c r="F4508" s="11" t="s">
        <v>3846</v>
      </c>
      <c r="G4508" s="4" t="s">
        <v>94</v>
      </c>
      <c r="H4508" s="4" t="s">
        <v>3847</v>
      </c>
      <c r="I4508" s="3" t="s">
        <v>95</v>
      </c>
    </row>
    <row r="4509" spans="2:9" x14ac:dyDescent="0.3">
      <c r="B4509" s="7" t="s">
        <v>9056</v>
      </c>
      <c r="C4509" s="8">
        <v>22560</v>
      </c>
      <c r="D4509" s="13" t="s">
        <v>9057</v>
      </c>
      <c r="E4509" s="14" t="s">
        <v>3845</v>
      </c>
      <c r="F4509" s="11" t="s">
        <v>3846</v>
      </c>
      <c r="G4509" s="4" t="s">
        <v>94</v>
      </c>
      <c r="H4509" s="4" t="s">
        <v>3847</v>
      </c>
      <c r="I4509" s="3" t="s">
        <v>95</v>
      </c>
    </row>
    <row r="4510" spans="2:9" x14ac:dyDescent="0.3">
      <c r="B4510" s="7" t="s">
        <v>9058</v>
      </c>
      <c r="C4510" s="8">
        <v>22561</v>
      </c>
      <c r="D4510" s="13" t="s">
        <v>9059</v>
      </c>
      <c r="E4510" s="14" t="s">
        <v>3845</v>
      </c>
      <c r="F4510" s="11" t="s">
        <v>3846</v>
      </c>
      <c r="G4510" s="4" t="s">
        <v>94</v>
      </c>
      <c r="H4510" s="4" t="s">
        <v>3847</v>
      </c>
      <c r="I4510" s="3" t="s">
        <v>95</v>
      </c>
    </row>
    <row r="4511" spans="2:9" x14ac:dyDescent="0.3">
      <c r="B4511" s="7" t="s">
        <v>9060</v>
      </c>
      <c r="C4511" s="8">
        <v>22562</v>
      </c>
      <c r="D4511" s="13" t="s">
        <v>9061</v>
      </c>
      <c r="E4511" s="14" t="s">
        <v>3845</v>
      </c>
      <c r="F4511" s="11" t="s">
        <v>3846</v>
      </c>
      <c r="G4511" s="4" t="s">
        <v>94</v>
      </c>
      <c r="H4511" s="4" t="s">
        <v>3847</v>
      </c>
      <c r="I4511" s="3" t="s">
        <v>95</v>
      </c>
    </row>
    <row r="4512" spans="2:9" x14ac:dyDescent="0.3">
      <c r="B4512" s="7" t="s">
        <v>9062</v>
      </c>
      <c r="C4512" s="8">
        <v>22563</v>
      </c>
      <c r="D4512" s="13" t="s">
        <v>9063</v>
      </c>
      <c r="E4512" s="14" t="s">
        <v>3845</v>
      </c>
      <c r="F4512" s="11" t="s">
        <v>3846</v>
      </c>
      <c r="G4512" s="4" t="s">
        <v>94</v>
      </c>
      <c r="H4512" s="4" t="s">
        <v>3847</v>
      </c>
      <c r="I4512" s="3" t="s">
        <v>95</v>
      </c>
    </row>
    <row r="4513" spans="2:9" x14ac:dyDescent="0.3">
      <c r="B4513" s="7" t="s">
        <v>9064</v>
      </c>
      <c r="C4513" s="8">
        <v>22564</v>
      </c>
      <c r="D4513" s="13" t="s">
        <v>9065</v>
      </c>
      <c r="E4513" s="14" t="s">
        <v>3845</v>
      </c>
      <c r="F4513" s="11" t="s">
        <v>3846</v>
      </c>
      <c r="G4513" s="4" t="s">
        <v>94</v>
      </c>
      <c r="H4513" s="4" t="s">
        <v>3847</v>
      </c>
      <c r="I4513" s="3" t="s">
        <v>95</v>
      </c>
    </row>
    <row r="4514" spans="2:9" x14ac:dyDescent="0.3">
      <c r="B4514" s="7" t="s">
        <v>9066</v>
      </c>
      <c r="C4514" s="8">
        <v>22565</v>
      </c>
      <c r="D4514" s="13" t="s">
        <v>9067</v>
      </c>
      <c r="E4514" s="14" t="s">
        <v>3845</v>
      </c>
      <c r="F4514" s="11" t="s">
        <v>3846</v>
      </c>
      <c r="G4514" s="4" t="s">
        <v>94</v>
      </c>
      <c r="H4514" s="4" t="s">
        <v>3847</v>
      </c>
      <c r="I4514" s="3" t="s">
        <v>95</v>
      </c>
    </row>
    <row r="4515" spans="2:9" x14ac:dyDescent="0.3">
      <c r="B4515" s="7" t="s">
        <v>9068</v>
      </c>
      <c r="C4515" s="8">
        <v>22566</v>
      </c>
      <c r="D4515" s="13" t="s">
        <v>9069</v>
      </c>
      <c r="E4515" s="14" t="s">
        <v>3845</v>
      </c>
      <c r="F4515" s="11" t="s">
        <v>3846</v>
      </c>
      <c r="G4515" s="4" t="s">
        <v>94</v>
      </c>
      <c r="H4515" s="4" t="s">
        <v>3847</v>
      </c>
      <c r="I4515" s="3" t="s">
        <v>95</v>
      </c>
    </row>
    <row r="4516" spans="2:9" x14ac:dyDescent="0.3">
      <c r="B4516" s="7" t="s">
        <v>9070</v>
      </c>
      <c r="C4516" s="8">
        <v>22567</v>
      </c>
      <c r="D4516" s="13" t="s">
        <v>9071</v>
      </c>
      <c r="E4516" s="14" t="s">
        <v>3845</v>
      </c>
      <c r="F4516" s="11" t="s">
        <v>3846</v>
      </c>
      <c r="G4516" s="4" t="s">
        <v>94</v>
      </c>
      <c r="H4516" s="4" t="s">
        <v>3847</v>
      </c>
      <c r="I4516" s="3" t="s">
        <v>95</v>
      </c>
    </row>
    <row r="4517" spans="2:9" x14ac:dyDescent="0.3">
      <c r="B4517" s="7" t="s">
        <v>9072</v>
      </c>
      <c r="C4517" s="8">
        <v>22568</v>
      </c>
      <c r="D4517" s="13" t="s">
        <v>9073</v>
      </c>
      <c r="E4517" s="14" t="s">
        <v>3845</v>
      </c>
      <c r="F4517" s="11" t="s">
        <v>3846</v>
      </c>
      <c r="G4517" s="4" t="s">
        <v>94</v>
      </c>
      <c r="H4517" s="4" t="s">
        <v>3847</v>
      </c>
      <c r="I4517" s="3" t="s">
        <v>95</v>
      </c>
    </row>
    <row r="4518" spans="2:9" x14ac:dyDescent="0.3">
      <c r="B4518" s="7" t="s">
        <v>9074</v>
      </c>
      <c r="C4518" s="8">
        <v>22569</v>
      </c>
      <c r="D4518" s="13" t="s">
        <v>9075</v>
      </c>
      <c r="E4518" s="14" t="s">
        <v>3845</v>
      </c>
      <c r="F4518" s="11" t="s">
        <v>3846</v>
      </c>
      <c r="G4518" s="4" t="s">
        <v>94</v>
      </c>
      <c r="H4518" s="4" t="s">
        <v>3847</v>
      </c>
      <c r="I4518" s="3" t="s">
        <v>95</v>
      </c>
    </row>
    <row r="4519" spans="2:9" x14ac:dyDescent="0.3">
      <c r="B4519" s="7" t="s">
        <v>9076</v>
      </c>
      <c r="C4519" s="8">
        <v>22570</v>
      </c>
      <c r="D4519" s="13" t="s">
        <v>9077</v>
      </c>
      <c r="E4519" s="14" t="s">
        <v>3845</v>
      </c>
      <c r="F4519" s="11" t="s">
        <v>3846</v>
      </c>
      <c r="G4519" s="4" t="s">
        <v>94</v>
      </c>
      <c r="H4519" s="4" t="s">
        <v>3847</v>
      </c>
      <c r="I4519" s="3" t="s">
        <v>95</v>
      </c>
    </row>
    <row r="4520" spans="2:9" x14ac:dyDescent="0.3">
      <c r="B4520" s="7" t="s">
        <v>9078</v>
      </c>
      <c r="C4520" s="8">
        <v>22571</v>
      </c>
      <c r="D4520" s="13" t="s">
        <v>9079</v>
      </c>
      <c r="E4520" s="14" t="s">
        <v>3845</v>
      </c>
      <c r="F4520" s="11" t="s">
        <v>3846</v>
      </c>
      <c r="G4520" s="4" t="s">
        <v>94</v>
      </c>
      <c r="H4520" s="4" t="s">
        <v>3847</v>
      </c>
      <c r="I4520" s="3" t="s">
        <v>95</v>
      </c>
    </row>
    <row r="4521" spans="2:9" x14ac:dyDescent="0.3">
      <c r="B4521" s="7" t="s">
        <v>9080</v>
      </c>
      <c r="C4521" s="8">
        <v>22572</v>
      </c>
      <c r="D4521" s="13" t="s">
        <v>9081</v>
      </c>
      <c r="E4521" s="14" t="s">
        <v>3845</v>
      </c>
      <c r="F4521" s="11" t="s">
        <v>3846</v>
      </c>
      <c r="G4521" s="4" t="s">
        <v>94</v>
      </c>
      <c r="H4521" s="4" t="s">
        <v>3847</v>
      </c>
      <c r="I4521" s="3" t="s">
        <v>95</v>
      </c>
    </row>
    <row r="4522" spans="2:9" x14ac:dyDescent="0.3">
      <c r="B4522" s="7" t="s">
        <v>9082</v>
      </c>
      <c r="C4522" s="8">
        <v>22573</v>
      </c>
      <c r="D4522" s="13" t="s">
        <v>9083</v>
      </c>
      <c r="E4522" s="14" t="s">
        <v>3845</v>
      </c>
      <c r="F4522" s="11" t="s">
        <v>3846</v>
      </c>
      <c r="G4522" s="4" t="s">
        <v>94</v>
      </c>
      <c r="H4522" s="4" t="s">
        <v>3847</v>
      </c>
      <c r="I4522" s="3" t="s">
        <v>95</v>
      </c>
    </row>
    <row r="4523" spans="2:9" x14ac:dyDescent="0.3">
      <c r="B4523" s="7" t="s">
        <v>9084</v>
      </c>
      <c r="C4523" s="8">
        <v>22574</v>
      </c>
      <c r="D4523" s="13" t="s">
        <v>9085</v>
      </c>
      <c r="E4523" s="14" t="s">
        <v>3845</v>
      </c>
      <c r="F4523" s="11" t="s">
        <v>3846</v>
      </c>
      <c r="G4523" s="4" t="s">
        <v>94</v>
      </c>
      <c r="H4523" s="4" t="s">
        <v>3847</v>
      </c>
      <c r="I4523" s="3" t="s">
        <v>95</v>
      </c>
    </row>
    <row r="4524" spans="2:9" x14ac:dyDescent="0.3">
      <c r="B4524" s="7" t="s">
        <v>9086</v>
      </c>
      <c r="C4524" s="8">
        <v>22575</v>
      </c>
      <c r="D4524" s="13" t="s">
        <v>9087</v>
      </c>
      <c r="E4524" s="14" t="s">
        <v>3845</v>
      </c>
      <c r="F4524" s="11" t="s">
        <v>3846</v>
      </c>
      <c r="G4524" s="4" t="s">
        <v>94</v>
      </c>
      <c r="H4524" s="4" t="s">
        <v>3847</v>
      </c>
      <c r="I4524" s="3" t="s">
        <v>95</v>
      </c>
    </row>
    <row r="4525" spans="2:9" x14ac:dyDescent="0.3">
      <c r="B4525" s="7" t="s">
        <v>9088</v>
      </c>
      <c r="C4525" s="8">
        <v>22576</v>
      </c>
      <c r="D4525" s="13" t="s">
        <v>9089</v>
      </c>
      <c r="E4525" s="14" t="s">
        <v>3845</v>
      </c>
      <c r="F4525" s="11" t="s">
        <v>3846</v>
      </c>
      <c r="G4525" s="4" t="s">
        <v>94</v>
      </c>
      <c r="H4525" s="4" t="s">
        <v>3847</v>
      </c>
      <c r="I4525" s="3" t="s">
        <v>95</v>
      </c>
    </row>
    <row r="4526" spans="2:9" x14ac:dyDescent="0.3">
      <c r="B4526" s="7" t="s">
        <v>9090</v>
      </c>
      <c r="C4526" s="8">
        <v>22577</v>
      </c>
      <c r="D4526" s="13" t="s">
        <v>9091</v>
      </c>
      <c r="E4526" s="14" t="s">
        <v>3845</v>
      </c>
      <c r="F4526" s="11" t="s">
        <v>3846</v>
      </c>
      <c r="G4526" s="4" t="s">
        <v>94</v>
      </c>
      <c r="H4526" s="4" t="s">
        <v>3847</v>
      </c>
      <c r="I4526" s="3" t="s">
        <v>95</v>
      </c>
    </row>
    <row r="4527" spans="2:9" x14ac:dyDescent="0.3">
      <c r="B4527" s="7" t="s">
        <v>9092</v>
      </c>
      <c r="C4527" s="8">
        <v>22578</v>
      </c>
      <c r="D4527" s="13" t="s">
        <v>9093</v>
      </c>
      <c r="E4527" s="14" t="s">
        <v>3845</v>
      </c>
      <c r="F4527" s="11" t="s">
        <v>3846</v>
      </c>
      <c r="G4527" s="4" t="s">
        <v>94</v>
      </c>
      <c r="H4527" s="4" t="s">
        <v>3847</v>
      </c>
      <c r="I4527" s="3" t="s">
        <v>95</v>
      </c>
    </row>
    <row r="4528" spans="2:9" x14ac:dyDescent="0.3">
      <c r="B4528" s="7" t="s">
        <v>9094</v>
      </c>
      <c r="C4528" s="8">
        <v>22579</v>
      </c>
      <c r="D4528" s="13" t="s">
        <v>9095</v>
      </c>
      <c r="E4528" s="14" t="s">
        <v>3845</v>
      </c>
      <c r="F4528" s="11" t="s">
        <v>3846</v>
      </c>
      <c r="G4528" s="4" t="s">
        <v>94</v>
      </c>
      <c r="H4528" s="4" t="s">
        <v>3847</v>
      </c>
      <c r="I4528" s="3" t="s">
        <v>95</v>
      </c>
    </row>
    <row r="4529" spans="2:9" x14ac:dyDescent="0.3">
      <c r="B4529" s="7" t="s">
        <v>9096</v>
      </c>
      <c r="C4529" s="8">
        <v>22580</v>
      </c>
      <c r="D4529" s="13" t="s">
        <v>9097</v>
      </c>
      <c r="E4529" s="14" t="s">
        <v>3845</v>
      </c>
      <c r="F4529" s="11" t="s">
        <v>3846</v>
      </c>
      <c r="G4529" s="4" t="s">
        <v>94</v>
      </c>
      <c r="H4529" s="4" t="s">
        <v>3847</v>
      </c>
      <c r="I4529" s="3" t="s">
        <v>95</v>
      </c>
    </row>
    <row r="4530" spans="2:9" x14ac:dyDescent="0.3">
      <c r="B4530" s="7" t="s">
        <v>9098</v>
      </c>
      <c r="C4530" s="8">
        <v>22581</v>
      </c>
      <c r="D4530" s="13" t="s">
        <v>9099</v>
      </c>
      <c r="E4530" s="14" t="s">
        <v>3845</v>
      </c>
      <c r="F4530" s="11" t="s">
        <v>3846</v>
      </c>
      <c r="G4530" s="4" t="s">
        <v>94</v>
      </c>
      <c r="H4530" s="4" t="s">
        <v>3847</v>
      </c>
      <c r="I4530" s="3" t="s">
        <v>95</v>
      </c>
    </row>
    <row r="4531" spans="2:9" x14ac:dyDescent="0.3">
      <c r="B4531" s="7" t="s">
        <v>9100</v>
      </c>
      <c r="C4531" s="8">
        <v>22582</v>
      </c>
      <c r="D4531" s="13" t="s">
        <v>9101</v>
      </c>
      <c r="E4531" s="14" t="s">
        <v>3845</v>
      </c>
      <c r="F4531" s="11" t="s">
        <v>3846</v>
      </c>
      <c r="G4531" s="4" t="s">
        <v>94</v>
      </c>
      <c r="H4531" s="4" t="s">
        <v>3847</v>
      </c>
      <c r="I4531" s="3" t="s">
        <v>95</v>
      </c>
    </row>
    <row r="4532" spans="2:9" x14ac:dyDescent="0.3">
      <c r="B4532" s="7" t="s">
        <v>9102</v>
      </c>
      <c r="C4532" s="8">
        <v>22583</v>
      </c>
      <c r="D4532" s="13" t="s">
        <v>9103</v>
      </c>
      <c r="E4532" s="14" t="s">
        <v>3845</v>
      </c>
      <c r="F4532" s="11" t="s">
        <v>3846</v>
      </c>
      <c r="G4532" s="4" t="s">
        <v>94</v>
      </c>
      <c r="H4532" s="4" t="s">
        <v>3847</v>
      </c>
      <c r="I4532" s="3" t="s">
        <v>95</v>
      </c>
    </row>
    <row r="4533" spans="2:9" x14ac:dyDescent="0.3">
      <c r="B4533" s="7" t="s">
        <v>9104</v>
      </c>
      <c r="C4533" s="8">
        <v>22584</v>
      </c>
      <c r="D4533" s="13" t="s">
        <v>9105</v>
      </c>
      <c r="E4533" s="14" t="s">
        <v>3845</v>
      </c>
      <c r="F4533" s="11" t="s">
        <v>3846</v>
      </c>
      <c r="G4533" s="4" t="s">
        <v>94</v>
      </c>
      <c r="H4533" s="4" t="s">
        <v>3847</v>
      </c>
      <c r="I4533" s="3" t="s">
        <v>95</v>
      </c>
    </row>
    <row r="4534" spans="2:9" x14ac:dyDescent="0.3">
      <c r="B4534" s="7" t="s">
        <v>9106</v>
      </c>
      <c r="C4534" s="8">
        <v>22585</v>
      </c>
      <c r="D4534" s="13" t="s">
        <v>9107</v>
      </c>
      <c r="E4534" s="14" t="s">
        <v>3845</v>
      </c>
      <c r="F4534" s="11" t="s">
        <v>3846</v>
      </c>
      <c r="G4534" s="4" t="s">
        <v>94</v>
      </c>
      <c r="H4534" s="4" t="s">
        <v>3847</v>
      </c>
      <c r="I4534" s="3" t="s">
        <v>95</v>
      </c>
    </row>
    <row r="4535" spans="2:9" x14ac:dyDescent="0.3">
      <c r="B4535" s="7" t="s">
        <v>9108</v>
      </c>
      <c r="C4535" s="8">
        <v>22586</v>
      </c>
      <c r="D4535" s="13" t="s">
        <v>9109</v>
      </c>
      <c r="E4535" s="14" t="s">
        <v>3845</v>
      </c>
      <c r="F4535" s="11" t="s">
        <v>3846</v>
      </c>
      <c r="G4535" s="4" t="s">
        <v>94</v>
      </c>
      <c r="H4535" s="4" t="s">
        <v>3847</v>
      </c>
      <c r="I4535" s="3" t="s">
        <v>95</v>
      </c>
    </row>
    <row r="4536" spans="2:9" x14ac:dyDescent="0.3">
      <c r="B4536" s="7" t="s">
        <v>9110</v>
      </c>
      <c r="C4536" s="8">
        <v>22587</v>
      </c>
      <c r="D4536" s="13" t="s">
        <v>9111</v>
      </c>
      <c r="E4536" s="14" t="s">
        <v>3845</v>
      </c>
      <c r="F4536" s="11" t="s">
        <v>3846</v>
      </c>
      <c r="G4536" s="4" t="s">
        <v>94</v>
      </c>
      <c r="H4536" s="4" t="s">
        <v>3847</v>
      </c>
      <c r="I4536" s="3" t="s">
        <v>95</v>
      </c>
    </row>
    <row r="4537" spans="2:9" x14ac:dyDescent="0.3">
      <c r="B4537" s="7" t="s">
        <v>9112</v>
      </c>
      <c r="C4537" s="8">
        <v>22588</v>
      </c>
      <c r="D4537" s="13" t="s">
        <v>9113</v>
      </c>
      <c r="E4537" s="14" t="s">
        <v>3845</v>
      </c>
      <c r="F4537" s="11" t="s">
        <v>3846</v>
      </c>
      <c r="G4537" s="4" t="s">
        <v>94</v>
      </c>
      <c r="H4537" s="4" t="s">
        <v>3847</v>
      </c>
      <c r="I4537" s="3" t="s">
        <v>95</v>
      </c>
    </row>
    <row r="4538" spans="2:9" x14ac:dyDescent="0.3">
      <c r="B4538" s="7" t="s">
        <v>9114</v>
      </c>
      <c r="C4538" s="8">
        <v>22589</v>
      </c>
      <c r="D4538" s="13" t="s">
        <v>9115</v>
      </c>
      <c r="E4538" s="14" t="s">
        <v>3845</v>
      </c>
      <c r="F4538" s="11" t="s">
        <v>3846</v>
      </c>
      <c r="G4538" s="4" t="s">
        <v>94</v>
      </c>
      <c r="H4538" s="4" t="s">
        <v>3847</v>
      </c>
      <c r="I4538" s="3" t="s">
        <v>95</v>
      </c>
    </row>
    <row r="4539" spans="2:9" x14ac:dyDescent="0.3">
      <c r="B4539" s="7" t="s">
        <v>9116</v>
      </c>
      <c r="C4539" s="8">
        <v>22590</v>
      </c>
      <c r="D4539" s="13" t="s">
        <v>9117</v>
      </c>
      <c r="E4539" s="14" t="s">
        <v>3845</v>
      </c>
      <c r="F4539" s="11" t="s">
        <v>3846</v>
      </c>
      <c r="G4539" s="4" t="s">
        <v>94</v>
      </c>
      <c r="H4539" s="4" t="s">
        <v>3847</v>
      </c>
      <c r="I4539" s="3" t="s">
        <v>95</v>
      </c>
    </row>
    <row r="4540" spans="2:9" x14ac:dyDescent="0.3">
      <c r="B4540" s="7" t="s">
        <v>9118</v>
      </c>
      <c r="C4540" s="8">
        <v>22591</v>
      </c>
      <c r="D4540" s="13" t="s">
        <v>9119</v>
      </c>
      <c r="E4540" s="14" t="s">
        <v>3845</v>
      </c>
      <c r="F4540" s="11" t="s">
        <v>3846</v>
      </c>
      <c r="G4540" s="4" t="s">
        <v>94</v>
      </c>
      <c r="H4540" s="4" t="s">
        <v>3847</v>
      </c>
      <c r="I4540" s="3" t="s">
        <v>95</v>
      </c>
    </row>
    <row r="4541" spans="2:9" x14ac:dyDescent="0.3">
      <c r="B4541" s="7" t="s">
        <v>9120</v>
      </c>
      <c r="C4541" s="8">
        <v>22592</v>
      </c>
      <c r="D4541" s="13" t="s">
        <v>9121</v>
      </c>
      <c r="E4541" s="14" t="s">
        <v>3845</v>
      </c>
      <c r="F4541" s="11" t="s">
        <v>3846</v>
      </c>
      <c r="G4541" s="4" t="s">
        <v>94</v>
      </c>
      <c r="H4541" s="4" t="s">
        <v>3847</v>
      </c>
      <c r="I4541" s="3" t="s">
        <v>95</v>
      </c>
    </row>
    <row r="4542" spans="2:9" x14ac:dyDescent="0.3">
      <c r="B4542" s="7" t="s">
        <v>9122</v>
      </c>
      <c r="C4542" s="8">
        <v>22593</v>
      </c>
      <c r="D4542" s="13" t="s">
        <v>9123</v>
      </c>
      <c r="E4542" s="14" t="s">
        <v>3845</v>
      </c>
      <c r="F4542" s="11" t="s">
        <v>3846</v>
      </c>
      <c r="G4542" s="4" t="s">
        <v>94</v>
      </c>
      <c r="H4542" s="4" t="s">
        <v>3847</v>
      </c>
      <c r="I4542" s="3" t="s">
        <v>95</v>
      </c>
    </row>
    <row r="4543" spans="2:9" x14ac:dyDescent="0.3">
      <c r="B4543" s="7" t="s">
        <v>9124</v>
      </c>
      <c r="C4543" s="8">
        <v>22594</v>
      </c>
      <c r="D4543" s="13" t="s">
        <v>9125</v>
      </c>
      <c r="E4543" s="14" t="s">
        <v>3845</v>
      </c>
      <c r="F4543" s="11" t="s">
        <v>3846</v>
      </c>
      <c r="G4543" s="4" t="s">
        <v>94</v>
      </c>
      <c r="H4543" s="4" t="s">
        <v>3847</v>
      </c>
      <c r="I4543" s="3" t="s">
        <v>95</v>
      </c>
    </row>
    <row r="4544" spans="2:9" x14ac:dyDescent="0.3">
      <c r="B4544" s="7" t="s">
        <v>9126</v>
      </c>
      <c r="C4544" s="8">
        <v>22595</v>
      </c>
      <c r="D4544" s="13" t="s">
        <v>9127</v>
      </c>
      <c r="E4544" s="14" t="s">
        <v>3845</v>
      </c>
      <c r="F4544" s="11" t="s">
        <v>3846</v>
      </c>
      <c r="G4544" s="4" t="s">
        <v>94</v>
      </c>
      <c r="H4544" s="4" t="s">
        <v>3847</v>
      </c>
      <c r="I4544" s="3" t="s">
        <v>95</v>
      </c>
    </row>
    <row r="4545" spans="2:9" x14ac:dyDescent="0.3">
      <c r="B4545" s="7" t="s">
        <v>9128</v>
      </c>
      <c r="C4545" s="8">
        <v>22596</v>
      </c>
      <c r="D4545" s="13" t="s">
        <v>9129</v>
      </c>
      <c r="E4545" s="14" t="s">
        <v>3845</v>
      </c>
      <c r="F4545" s="11" t="s">
        <v>3846</v>
      </c>
      <c r="G4545" s="4" t="s">
        <v>94</v>
      </c>
      <c r="H4545" s="4" t="s">
        <v>3847</v>
      </c>
      <c r="I4545" s="3" t="s">
        <v>95</v>
      </c>
    </row>
    <row r="4546" spans="2:9" x14ac:dyDescent="0.3">
      <c r="B4546" s="7" t="s">
        <v>9130</v>
      </c>
      <c r="C4546" s="8">
        <v>22597</v>
      </c>
      <c r="D4546" s="13" t="s">
        <v>9131</v>
      </c>
      <c r="E4546" s="14" t="s">
        <v>3845</v>
      </c>
      <c r="F4546" s="11" t="s">
        <v>3846</v>
      </c>
      <c r="G4546" s="4" t="s">
        <v>94</v>
      </c>
      <c r="H4546" s="4" t="s">
        <v>3847</v>
      </c>
      <c r="I4546" s="3" t="s">
        <v>95</v>
      </c>
    </row>
    <row r="4547" spans="2:9" x14ac:dyDescent="0.3">
      <c r="B4547" s="7" t="s">
        <v>9132</v>
      </c>
      <c r="C4547" s="8">
        <v>22598</v>
      </c>
      <c r="D4547" s="13" t="s">
        <v>9133</v>
      </c>
      <c r="E4547" s="14" t="s">
        <v>3845</v>
      </c>
      <c r="F4547" s="11" t="s">
        <v>3846</v>
      </c>
      <c r="G4547" s="4" t="s">
        <v>94</v>
      </c>
      <c r="H4547" s="4" t="s">
        <v>3847</v>
      </c>
      <c r="I4547" s="3" t="s">
        <v>95</v>
      </c>
    </row>
    <row r="4548" spans="2:9" x14ac:dyDescent="0.3">
      <c r="B4548" s="7" t="s">
        <v>9134</v>
      </c>
      <c r="C4548" s="8">
        <v>22599</v>
      </c>
      <c r="D4548" s="13" t="s">
        <v>9135</v>
      </c>
      <c r="E4548" s="14" t="s">
        <v>3845</v>
      </c>
      <c r="F4548" s="11" t="s">
        <v>3846</v>
      </c>
      <c r="G4548" s="4" t="s">
        <v>94</v>
      </c>
      <c r="H4548" s="4" t="s">
        <v>3847</v>
      </c>
      <c r="I4548" s="3" t="s">
        <v>95</v>
      </c>
    </row>
    <row r="4549" spans="2:9" x14ac:dyDescent="0.3">
      <c r="B4549" s="7" t="s">
        <v>9136</v>
      </c>
      <c r="C4549" s="8">
        <v>22600</v>
      </c>
      <c r="D4549" s="13" t="s">
        <v>9137</v>
      </c>
      <c r="E4549" s="14" t="s">
        <v>3845</v>
      </c>
      <c r="F4549" s="11" t="s">
        <v>3846</v>
      </c>
      <c r="G4549" s="4" t="s">
        <v>94</v>
      </c>
      <c r="H4549" s="4" t="s">
        <v>3847</v>
      </c>
      <c r="I4549" s="3" t="s">
        <v>95</v>
      </c>
    </row>
    <row r="4550" spans="2:9" x14ac:dyDescent="0.3">
      <c r="B4550" s="7" t="s">
        <v>9138</v>
      </c>
      <c r="C4550" s="8">
        <v>22601</v>
      </c>
      <c r="D4550" s="13" t="s">
        <v>9139</v>
      </c>
      <c r="E4550" s="14" t="s">
        <v>3845</v>
      </c>
      <c r="F4550" s="11" t="s">
        <v>3846</v>
      </c>
      <c r="G4550" s="4" t="s">
        <v>94</v>
      </c>
      <c r="H4550" s="4" t="s">
        <v>3847</v>
      </c>
      <c r="I4550" s="3" t="s">
        <v>95</v>
      </c>
    </row>
    <row r="4551" spans="2:9" x14ac:dyDescent="0.3">
      <c r="B4551" s="7" t="s">
        <v>9140</v>
      </c>
      <c r="C4551" s="8">
        <v>22602</v>
      </c>
      <c r="D4551" s="13" t="s">
        <v>9141</v>
      </c>
      <c r="E4551" s="14" t="s">
        <v>3845</v>
      </c>
      <c r="F4551" s="11" t="s">
        <v>3846</v>
      </c>
      <c r="G4551" s="4" t="s">
        <v>94</v>
      </c>
      <c r="H4551" s="4" t="s">
        <v>3847</v>
      </c>
      <c r="I4551" s="3" t="s">
        <v>95</v>
      </c>
    </row>
    <row r="4552" spans="2:9" x14ac:dyDescent="0.3">
      <c r="B4552" s="7" t="s">
        <v>9142</v>
      </c>
      <c r="C4552" s="8">
        <v>22603</v>
      </c>
      <c r="D4552" s="13" t="s">
        <v>9143</v>
      </c>
      <c r="E4552" s="14" t="s">
        <v>3845</v>
      </c>
      <c r="F4552" s="11" t="s">
        <v>3846</v>
      </c>
      <c r="G4552" s="4" t="s">
        <v>94</v>
      </c>
      <c r="H4552" s="4" t="s">
        <v>3847</v>
      </c>
      <c r="I4552" s="3" t="s">
        <v>95</v>
      </c>
    </row>
    <row r="4553" spans="2:9" x14ac:dyDescent="0.3">
      <c r="B4553" s="7" t="s">
        <v>9144</v>
      </c>
      <c r="C4553" s="8">
        <v>22604</v>
      </c>
      <c r="D4553" s="13" t="s">
        <v>9145</v>
      </c>
      <c r="E4553" s="14" t="s">
        <v>3845</v>
      </c>
      <c r="F4553" s="11" t="s">
        <v>3846</v>
      </c>
      <c r="G4553" s="4" t="s">
        <v>94</v>
      </c>
      <c r="H4553" s="4" t="s">
        <v>3847</v>
      </c>
      <c r="I4553" s="3" t="s">
        <v>95</v>
      </c>
    </row>
    <row r="4554" spans="2:9" x14ac:dyDescent="0.3">
      <c r="B4554" s="7" t="s">
        <v>9146</v>
      </c>
      <c r="C4554" s="8">
        <v>22605</v>
      </c>
      <c r="D4554" s="13" t="s">
        <v>9147</v>
      </c>
      <c r="E4554" s="14" t="s">
        <v>3845</v>
      </c>
      <c r="F4554" s="11" t="s">
        <v>3846</v>
      </c>
      <c r="G4554" s="4" t="s">
        <v>94</v>
      </c>
      <c r="H4554" s="4" t="s">
        <v>3847</v>
      </c>
      <c r="I4554" s="3" t="s">
        <v>95</v>
      </c>
    </row>
    <row r="4555" spans="2:9" x14ac:dyDescent="0.3">
      <c r="B4555" s="7" t="s">
        <v>9148</v>
      </c>
      <c r="C4555" s="8">
        <v>22606</v>
      </c>
      <c r="D4555" s="13" t="s">
        <v>9149</v>
      </c>
      <c r="E4555" s="14" t="s">
        <v>3845</v>
      </c>
      <c r="F4555" s="11" t="s">
        <v>3846</v>
      </c>
      <c r="G4555" s="4" t="s">
        <v>94</v>
      </c>
      <c r="H4555" s="4" t="s">
        <v>3847</v>
      </c>
      <c r="I4555" s="3" t="s">
        <v>95</v>
      </c>
    </row>
    <row r="4556" spans="2:9" x14ac:dyDescent="0.3">
      <c r="B4556" s="7" t="s">
        <v>9150</v>
      </c>
      <c r="C4556" s="8">
        <v>22607</v>
      </c>
      <c r="D4556" s="13" t="s">
        <v>9151</v>
      </c>
      <c r="E4556" s="14" t="s">
        <v>3845</v>
      </c>
      <c r="F4556" s="11" t="s">
        <v>3846</v>
      </c>
      <c r="G4556" s="4" t="s">
        <v>94</v>
      </c>
      <c r="H4556" s="4" t="s">
        <v>3847</v>
      </c>
      <c r="I4556" s="3" t="s">
        <v>95</v>
      </c>
    </row>
    <row r="4557" spans="2:9" x14ac:dyDescent="0.3">
      <c r="B4557" s="7" t="s">
        <v>9152</v>
      </c>
      <c r="C4557" s="8">
        <v>22608</v>
      </c>
      <c r="D4557" s="13" t="s">
        <v>9153</v>
      </c>
      <c r="E4557" s="14" t="s">
        <v>3845</v>
      </c>
      <c r="F4557" s="11" t="s">
        <v>3846</v>
      </c>
      <c r="G4557" s="4" t="s">
        <v>94</v>
      </c>
      <c r="H4557" s="4" t="s">
        <v>3847</v>
      </c>
      <c r="I4557" s="3" t="s">
        <v>95</v>
      </c>
    </row>
    <row r="4558" spans="2:9" x14ac:dyDescent="0.3">
      <c r="B4558" s="7" t="s">
        <v>9154</v>
      </c>
      <c r="C4558" s="8">
        <v>22609</v>
      </c>
      <c r="D4558" s="13" t="s">
        <v>9155</v>
      </c>
      <c r="E4558" s="14" t="s">
        <v>3845</v>
      </c>
      <c r="F4558" s="11" t="s">
        <v>3846</v>
      </c>
      <c r="G4558" s="4" t="s">
        <v>94</v>
      </c>
      <c r="H4558" s="4" t="s">
        <v>3847</v>
      </c>
      <c r="I4558" s="3" t="s">
        <v>95</v>
      </c>
    </row>
    <row r="4559" spans="2:9" x14ac:dyDescent="0.3">
      <c r="B4559" s="7" t="s">
        <v>9156</v>
      </c>
      <c r="C4559" s="8">
        <v>22610</v>
      </c>
      <c r="D4559" s="13" t="s">
        <v>9157</v>
      </c>
      <c r="E4559" s="14" t="s">
        <v>3845</v>
      </c>
      <c r="F4559" s="11" t="s">
        <v>3846</v>
      </c>
      <c r="G4559" s="4" t="s">
        <v>94</v>
      </c>
      <c r="H4559" s="4" t="s">
        <v>3847</v>
      </c>
      <c r="I4559" s="3" t="s">
        <v>95</v>
      </c>
    </row>
    <row r="4560" spans="2:9" x14ac:dyDescent="0.3">
      <c r="B4560" s="7" t="s">
        <v>9158</v>
      </c>
      <c r="C4560" s="8">
        <v>22611</v>
      </c>
      <c r="D4560" s="13" t="s">
        <v>9159</v>
      </c>
      <c r="E4560" s="14" t="s">
        <v>3845</v>
      </c>
      <c r="F4560" s="11" t="s">
        <v>3846</v>
      </c>
      <c r="G4560" s="4" t="s">
        <v>94</v>
      </c>
      <c r="H4560" s="4" t="s">
        <v>3847</v>
      </c>
      <c r="I4560" s="3" t="s">
        <v>95</v>
      </c>
    </row>
    <row r="4561" spans="2:9" x14ac:dyDescent="0.3">
      <c r="B4561" s="7" t="s">
        <v>9160</v>
      </c>
      <c r="C4561" s="8">
        <v>22612</v>
      </c>
      <c r="D4561" s="13" t="s">
        <v>9161</v>
      </c>
      <c r="E4561" s="14" t="s">
        <v>3845</v>
      </c>
      <c r="F4561" s="11" t="s">
        <v>3846</v>
      </c>
      <c r="G4561" s="4" t="s">
        <v>94</v>
      </c>
      <c r="H4561" s="4" t="s">
        <v>3847</v>
      </c>
      <c r="I4561" s="3" t="s">
        <v>95</v>
      </c>
    </row>
    <row r="4562" spans="2:9" x14ac:dyDescent="0.3">
      <c r="B4562" s="7" t="s">
        <v>9162</v>
      </c>
      <c r="C4562" s="8">
        <v>22613</v>
      </c>
      <c r="D4562" s="13" t="s">
        <v>9163</v>
      </c>
      <c r="E4562" s="14" t="s">
        <v>3845</v>
      </c>
      <c r="F4562" s="11" t="s">
        <v>3846</v>
      </c>
      <c r="G4562" s="4" t="s">
        <v>94</v>
      </c>
      <c r="H4562" s="4" t="s">
        <v>3847</v>
      </c>
      <c r="I4562" s="3" t="s">
        <v>95</v>
      </c>
    </row>
    <row r="4563" spans="2:9" x14ac:dyDescent="0.3">
      <c r="B4563" s="7" t="s">
        <v>9164</v>
      </c>
      <c r="C4563" s="8">
        <v>22614</v>
      </c>
      <c r="D4563" s="13" t="s">
        <v>9165</v>
      </c>
      <c r="E4563" s="14" t="s">
        <v>3845</v>
      </c>
      <c r="F4563" s="11" t="s">
        <v>3846</v>
      </c>
      <c r="G4563" s="4" t="s">
        <v>94</v>
      </c>
      <c r="H4563" s="4" t="s">
        <v>3847</v>
      </c>
      <c r="I4563" s="3" t="s">
        <v>95</v>
      </c>
    </row>
    <row r="4564" spans="2:9" x14ac:dyDescent="0.3">
      <c r="B4564" s="7" t="s">
        <v>9166</v>
      </c>
      <c r="C4564" s="8">
        <v>22615</v>
      </c>
      <c r="D4564" s="13" t="s">
        <v>9167</v>
      </c>
      <c r="E4564" s="14" t="s">
        <v>3845</v>
      </c>
      <c r="F4564" s="11" t="s">
        <v>3846</v>
      </c>
      <c r="G4564" s="4" t="s">
        <v>94</v>
      </c>
      <c r="H4564" s="4" t="s">
        <v>3847</v>
      </c>
      <c r="I4564" s="3" t="s">
        <v>95</v>
      </c>
    </row>
    <row r="4565" spans="2:9" x14ac:dyDescent="0.3">
      <c r="B4565" s="7" t="s">
        <v>9168</v>
      </c>
      <c r="C4565" s="8">
        <v>22616</v>
      </c>
      <c r="D4565" s="13" t="s">
        <v>9169</v>
      </c>
      <c r="E4565" s="14" t="s">
        <v>3845</v>
      </c>
      <c r="F4565" s="11" t="s">
        <v>3846</v>
      </c>
      <c r="G4565" s="4" t="s">
        <v>94</v>
      </c>
      <c r="H4565" s="4" t="s">
        <v>3847</v>
      </c>
      <c r="I4565" s="3" t="s">
        <v>95</v>
      </c>
    </row>
    <row r="4566" spans="2:9" x14ac:dyDescent="0.3">
      <c r="B4566" s="7" t="s">
        <v>9170</v>
      </c>
      <c r="C4566" s="8">
        <v>22617</v>
      </c>
      <c r="D4566" s="13" t="s">
        <v>9171</v>
      </c>
      <c r="E4566" s="14" t="s">
        <v>3845</v>
      </c>
      <c r="F4566" s="11" t="s">
        <v>3846</v>
      </c>
      <c r="G4566" s="4" t="s">
        <v>94</v>
      </c>
      <c r="H4566" s="4" t="s">
        <v>3847</v>
      </c>
      <c r="I4566" s="3" t="s">
        <v>95</v>
      </c>
    </row>
    <row r="4567" spans="2:9" x14ac:dyDescent="0.3">
      <c r="B4567" s="7" t="s">
        <v>9172</v>
      </c>
      <c r="C4567" s="8">
        <v>22618</v>
      </c>
      <c r="D4567" s="13" t="s">
        <v>9173</v>
      </c>
      <c r="E4567" s="14" t="s">
        <v>3845</v>
      </c>
      <c r="F4567" s="11" t="s">
        <v>3846</v>
      </c>
      <c r="G4567" s="4" t="s">
        <v>94</v>
      </c>
      <c r="H4567" s="4" t="s">
        <v>3847</v>
      </c>
      <c r="I4567" s="3" t="s">
        <v>95</v>
      </c>
    </row>
    <row r="4568" spans="2:9" x14ac:dyDescent="0.3">
      <c r="B4568" s="7" t="s">
        <v>9174</v>
      </c>
      <c r="C4568" s="8">
        <v>22619</v>
      </c>
      <c r="D4568" s="13" t="s">
        <v>9175</v>
      </c>
      <c r="E4568" s="14" t="s">
        <v>3845</v>
      </c>
      <c r="F4568" s="11" t="s">
        <v>3846</v>
      </c>
      <c r="G4568" s="4" t="s">
        <v>94</v>
      </c>
      <c r="H4568" s="4" t="s">
        <v>3847</v>
      </c>
      <c r="I4568" s="3" t="s">
        <v>95</v>
      </c>
    </row>
    <row r="4569" spans="2:9" x14ac:dyDescent="0.3">
      <c r="B4569" s="7" t="s">
        <v>9176</v>
      </c>
      <c r="C4569" s="8">
        <v>22620</v>
      </c>
      <c r="D4569" s="13" t="s">
        <v>9177</v>
      </c>
      <c r="E4569" s="14" t="s">
        <v>3845</v>
      </c>
      <c r="F4569" s="11" t="s">
        <v>3846</v>
      </c>
      <c r="G4569" s="4" t="s">
        <v>94</v>
      </c>
      <c r="H4569" s="4" t="s">
        <v>3847</v>
      </c>
      <c r="I4569" s="3" t="s">
        <v>95</v>
      </c>
    </row>
    <row r="4570" spans="2:9" x14ac:dyDescent="0.3">
      <c r="B4570" s="7" t="s">
        <v>9178</v>
      </c>
      <c r="C4570" s="8">
        <v>22621</v>
      </c>
      <c r="D4570" s="13" t="s">
        <v>9179</v>
      </c>
      <c r="E4570" s="14" t="s">
        <v>3845</v>
      </c>
      <c r="F4570" s="11" t="s">
        <v>3846</v>
      </c>
      <c r="G4570" s="4" t="s">
        <v>94</v>
      </c>
      <c r="H4570" s="4" t="s">
        <v>3847</v>
      </c>
      <c r="I4570" s="3" t="s">
        <v>95</v>
      </c>
    </row>
    <row r="4571" spans="2:9" x14ac:dyDescent="0.3">
      <c r="B4571" s="7" t="s">
        <v>9180</v>
      </c>
      <c r="C4571" s="8">
        <v>22622</v>
      </c>
      <c r="D4571" s="13" t="s">
        <v>9181</v>
      </c>
      <c r="E4571" s="14" t="s">
        <v>3845</v>
      </c>
      <c r="F4571" s="11" t="s">
        <v>3846</v>
      </c>
      <c r="G4571" s="4" t="s">
        <v>94</v>
      </c>
      <c r="H4571" s="4" t="s">
        <v>3847</v>
      </c>
      <c r="I4571" s="3" t="s">
        <v>95</v>
      </c>
    </row>
    <row r="4572" spans="2:9" x14ac:dyDescent="0.3">
      <c r="B4572" s="7" t="s">
        <v>9182</v>
      </c>
      <c r="C4572" s="8">
        <v>22623</v>
      </c>
      <c r="D4572" s="13" t="s">
        <v>9183</v>
      </c>
      <c r="E4572" s="14" t="s">
        <v>3845</v>
      </c>
      <c r="F4572" s="11" t="s">
        <v>3846</v>
      </c>
      <c r="G4572" s="4" t="s">
        <v>94</v>
      </c>
      <c r="H4572" s="4" t="s">
        <v>3847</v>
      </c>
      <c r="I4572" s="3" t="s">
        <v>95</v>
      </c>
    </row>
    <row r="4573" spans="2:9" x14ac:dyDescent="0.3">
      <c r="B4573" s="7" t="s">
        <v>9184</v>
      </c>
      <c r="C4573" s="8">
        <v>22624</v>
      </c>
      <c r="D4573" s="13" t="s">
        <v>9185</v>
      </c>
      <c r="E4573" s="14" t="s">
        <v>3845</v>
      </c>
      <c r="F4573" s="11" t="s">
        <v>3846</v>
      </c>
      <c r="G4573" s="4" t="s">
        <v>94</v>
      </c>
      <c r="H4573" s="4" t="s">
        <v>3847</v>
      </c>
      <c r="I4573" s="3" t="s">
        <v>95</v>
      </c>
    </row>
    <row r="4574" spans="2:9" x14ac:dyDescent="0.3">
      <c r="B4574" s="7" t="s">
        <v>9186</v>
      </c>
      <c r="C4574" s="8">
        <v>22625</v>
      </c>
      <c r="D4574" s="13" t="s">
        <v>9187</v>
      </c>
      <c r="E4574" s="14" t="s">
        <v>3845</v>
      </c>
      <c r="F4574" s="11" t="s">
        <v>3846</v>
      </c>
      <c r="G4574" s="4" t="s">
        <v>94</v>
      </c>
      <c r="H4574" s="4" t="s">
        <v>3847</v>
      </c>
      <c r="I4574" s="3" t="s">
        <v>95</v>
      </c>
    </row>
    <row r="4575" spans="2:9" x14ac:dyDescent="0.3">
      <c r="B4575" s="7" t="s">
        <v>9188</v>
      </c>
      <c r="C4575" s="8">
        <v>22626</v>
      </c>
      <c r="D4575" s="13" t="s">
        <v>9189</v>
      </c>
      <c r="E4575" s="14" t="s">
        <v>3845</v>
      </c>
      <c r="F4575" s="11" t="s">
        <v>3846</v>
      </c>
      <c r="G4575" s="4" t="s">
        <v>94</v>
      </c>
      <c r="H4575" s="4" t="s">
        <v>3847</v>
      </c>
      <c r="I4575" s="3" t="s">
        <v>95</v>
      </c>
    </row>
    <row r="4576" spans="2:9" x14ac:dyDescent="0.3">
      <c r="B4576" s="7" t="s">
        <v>9190</v>
      </c>
      <c r="C4576" s="8">
        <v>22627</v>
      </c>
      <c r="D4576" s="13" t="s">
        <v>9191</v>
      </c>
      <c r="E4576" s="14" t="s">
        <v>3845</v>
      </c>
      <c r="F4576" s="11" t="s">
        <v>3846</v>
      </c>
      <c r="G4576" s="4" t="s">
        <v>94</v>
      </c>
      <c r="H4576" s="4" t="s">
        <v>3847</v>
      </c>
      <c r="I4576" s="3" t="s">
        <v>95</v>
      </c>
    </row>
    <row r="4577" spans="2:9" x14ac:dyDescent="0.3">
      <c r="B4577" s="7" t="s">
        <v>9192</v>
      </c>
      <c r="C4577" s="8">
        <v>22628</v>
      </c>
      <c r="D4577" s="13" t="s">
        <v>9193</v>
      </c>
      <c r="E4577" s="14" t="s">
        <v>3845</v>
      </c>
      <c r="F4577" s="11" t="s">
        <v>3846</v>
      </c>
      <c r="G4577" s="4" t="s">
        <v>94</v>
      </c>
      <c r="H4577" s="4" t="s">
        <v>3847</v>
      </c>
      <c r="I4577" s="3" t="s">
        <v>95</v>
      </c>
    </row>
    <row r="4578" spans="2:9" x14ac:dyDescent="0.3">
      <c r="B4578" s="7" t="s">
        <v>9194</v>
      </c>
      <c r="C4578" s="8">
        <v>22629</v>
      </c>
      <c r="D4578" s="13" t="s">
        <v>9195</v>
      </c>
      <c r="E4578" s="14" t="s">
        <v>3845</v>
      </c>
      <c r="F4578" s="11" t="s">
        <v>3846</v>
      </c>
      <c r="G4578" s="4" t="s">
        <v>94</v>
      </c>
      <c r="H4578" s="4" t="s">
        <v>3847</v>
      </c>
      <c r="I4578" s="3" t="s">
        <v>95</v>
      </c>
    </row>
    <row r="4579" spans="2:9" x14ac:dyDescent="0.3">
      <c r="B4579" s="7" t="s">
        <v>9196</v>
      </c>
      <c r="C4579" s="8">
        <v>22630</v>
      </c>
      <c r="D4579" s="13" t="s">
        <v>9197</v>
      </c>
      <c r="E4579" s="14" t="s">
        <v>3845</v>
      </c>
      <c r="F4579" s="11" t="s">
        <v>3846</v>
      </c>
      <c r="G4579" s="4" t="s">
        <v>94</v>
      </c>
      <c r="H4579" s="4" t="s">
        <v>3847</v>
      </c>
      <c r="I4579" s="3" t="s">
        <v>95</v>
      </c>
    </row>
    <row r="4580" spans="2:9" x14ac:dyDescent="0.3">
      <c r="B4580" s="7" t="s">
        <v>9198</v>
      </c>
      <c r="C4580" s="8">
        <v>22631</v>
      </c>
      <c r="D4580" s="13" t="s">
        <v>9199</v>
      </c>
      <c r="E4580" s="14" t="s">
        <v>3845</v>
      </c>
      <c r="F4580" s="11" t="s">
        <v>3846</v>
      </c>
      <c r="G4580" s="4" t="s">
        <v>94</v>
      </c>
      <c r="H4580" s="4" t="s">
        <v>3847</v>
      </c>
      <c r="I4580" s="3" t="s">
        <v>95</v>
      </c>
    </row>
    <row r="4581" spans="2:9" x14ac:dyDescent="0.3">
      <c r="B4581" s="7" t="s">
        <v>9200</v>
      </c>
      <c r="C4581" s="8">
        <v>22632</v>
      </c>
      <c r="D4581" s="13" t="s">
        <v>9201</v>
      </c>
      <c r="E4581" s="14" t="s">
        <v>3845</v>
      </c>
      <c r="F4581" s="11" t="s">
        <v>3846</v>
      </c>
      <c r="G4581" s="4" t="s">
        <v>94</v>
      </c>
      <c r="H4581" s="4" t="s">
        <v>3847</v>
      </c>
      <c r="I4581" s="3" t="s">
        <v>95</v>
      </c>
    </row>
    <row r="4582" spans="2:9" x14ac:dyDescent="0.3">
      <c r="B4582" s="7" t="s">
        <v>9202</v>
      </c>
      <c r="C4582" s="8">
        <v>22633</v>
      </c>
      <c r="D4582" s="13" t="s">
        <v>9203</v>
      </c>
      <c r="E4582" s="14" t="s">
        <v>3845</v>
      </c>
      <c r="F4582" s="11" t="s">
        <v>3846</v>
      </c>
      <c r="G4582" s="4" t="s">
        <v>94</v>
      </c>
      <c r="H4582" s="4" t="s">
        <v>3847</v>
      </c>
      <c r="I4582" s="3" t="s">
        <v>95</v>
      </c>
    </row>
    <row r="4583" spans="2:9" x14ac:dyDescent="0.3">
      <c r="B4583" s="7" t="s">
        <v>9204</v>
      </c>
      <c r="C4583" s="8">
        <v>22634</v>
      </c>
      <c r="D4583" s="13" t="s">
        <v>9205</v>
      </c>
      <c r="E4583" s="14" t="s">
        <v>3845</v>
      </c>
      <c r="F4583" s="11" t="s">
        <v>3846</v>
      </c>
      <c r="G4583" s="4" t="s">
        <v>94</v>
      </c>
      <c r="H4583" s="4" t="s">
        <v>3847</v>
      </c>
      <c r="I4583" s="3" t="s">
        <v>95</v>
      </c>
    </row>
    <row r="4584" spans="2:9" x14ac:dyDescent="0.3">
      <c r="B4584" s="7" t="s">
        <v>9206</v>
      </c>
      <c r="C4584" s="8">
        <v>22635</v>
      </c>
      <c r="D4584" s="13" t="s">
        <v>9207</v>
      </c>
      <c r="E4584" s="14" t="s">
        <v>3845</v>
      </c>
      <c r="F4584" s="11" t="s">
        <v>3846</v>
      </c>
      <c r="G4584" s="4" t="s">
        <v>94</v>
      </c>
      <c r="H4584" s="4" t="s">
        <v>3847</v>
      </c>
      <c r="I4584" s="3" t="s">
        <v>95</v>
      </c>
    </row>
    <row r="4585" spans="2:9" x14ac:dyDescent="0.3">
      <c r="B4585" s="7" t="s">
        <v>9208</v>
      </c>
      <c r="C4585" s="8">
        <v>22636</v>
      </c>
      <c r="D4585" s="13" t="s">
        <v>9209</v>
      </c>
      <c r="E4585" s="14" t="s">
        <v>3845</v>
      </c>
      <c r="F4585" s="11" t="s">
        <v>3846</v>
      </c>
      <c r="G4585" s="4" t="s">
        <v>94</v>
      </c>
      <c r="H4585" s="4" t="s">
        <v>3847</v>
      </c>
      <c r="I4585" s="3" t="s">
        <v>95</v>
      </c>
    </row>
    <row r="4586" spans="2:9" x14ac:dyDescent="0.3">
      <c r="B4586" s="7" t="s">
        <v>9210</v>
      </c>
      <c r="C4586" s="8">
        <v>22637</v>
      </c>
      <c r="D4586" s="13" t="s">
        <v>9211</v>
      </c>
      <c r="E4586" s="14" t="s">
        <v>3845</v>
      </c>
      <c r="F4586" s="11" t="s">
        <v>3846</v>
      </c>
      <c r="G4586" s="4" t="s">
        <v>94</v>
      </c>
      <c r="H4586" s="4" t="s">
        <v>3847</v>
      </c>
      <c r="I4586" s="3" t="s">
        <v>95</v>
      </c>
    </row>
    <row r="4587" spans="2:9" x14ac:dyDescent="0.3">
      <c r="B4587" s="7" t="s">
        <v>9212</v>
      </c>
      <c r="C4587" s="8">
        <v>22638</v>
      </c>
      <c r="D4587" s="13" t="s">
        <v>9213</v>
      </c>
      <c r="E4587" s="14" t="s">
        <v>3845</v>
      </c>
      <c r="F4587" s="11" t="s">
        <v>3846</v>
      </c>
      <c r="G4587" s="4" t="s">
        <v>94</v>
      </c>
      <c r="H4587" s="4" t="s">
        <v>3847</v>
      </c>
      <c r="I4587" s="3" t="s">
        <v>95</v>
      </c>
    </row>
    <row r="4588" spans="2:9" x14ac:dyDescent="0.3">
      <c r="B4588" s="7" t="s">
        <v>9214</v>
      </c>
      <c r="C4588" s="8">
        <v>22639</v>
      </c>
      <c r="D4588" s="13" t="s">
        <v>9215</v>
      </c>
      <c r="E4588" s="14" t="s">
        <v>3845</v>
      </c>
      <c r="F4588" s="11" t="s">
        <v>3846</v>
      </c>
      <c r="G4588" s="4" t="s">
        <v>94</v>
      </c>
      <c r="H4588" s="4" t="s">
        <v>3847</v>
      </c>
      <c r="I4588" s="3" t="s">
        <v>95</v>
      </c>
    </row>
    <row r="4589" spans="2:9" x14ac:dyDescent="0.3">
      <c r="B4589" s="7" t="s">
        <v>9216</v>
      </c>
      <c r="C4589" s="8">
        <v>22640</v>
      </c>
      <c r="D4589" s="13" t="s">
        <v>9217</v>
      </c>
      <c r="E4589" s="14" t="s">
        <v>3845</v>
      </c>
      <c r="F4589" s="11" t="s">
        <v>3846</v>
      </c>
      <c r="G4589" s="4" t="s">
        <v>94</v>
      </c>
      <c r="H4589" s="4" t="s">
        <v>3847</v>
      </c>
      <c r="I4589" s="3" t="s">
        <v>95</v>
      </c>
    </row>
    <row r="4590" spans="2:9" x14ac:dyDescent="0.3">
      <c r="B4590" s="7" t="s">
        <v>9218</v>
      </c>
      <c r="C4590" s="8">
        <v>22641</v>
      </c>
      <c r="D4590" s="13" t="s">
        <v>9219</v>
      </c>
      <c r="E4590" s="14" t="s">
        <v>3845</v>
      </c>
      <c r="F4590" s="11" t="s">
        <v>3846</v>
      </c>
      <c r="G4590" s="4" t="s">
        <v>94</v>
      </c>
      <c r="H4590" s="4" t="s">
        <v>3847</v>
      </c>
      <c r="I4590" s="3" t="s">
        <v>95</v>
      </c>
    </row>
    <row r="4591" spans="2:9" x14ac:dyDescent="0.3">
      <c r="B4591" s="7" t="s">
        <v>9220</v>
      </c>
      <c r="C4591" s="8">
        <v>22642</v>
      </c>
      <c r="D4591" s="13" t="s">
        <v>9221</v>
      </c>
      <c r="E4591" s="14" t="s">
        <v>3845</v>
      </c>
      <c r="F4591" s="11" t="s">
        <v>3846</v>
      </c>
      <c r="G4591" s="4" t="s">
        <v>94</v>
      </c>
      <c r="H4591" s="4" t="s">
        <v>3847</v>
      </c>
      <c r="I4591" s="3" t="s">
        <v>95</v>
      </c>
    </row>
    <row r="4592" spans="2:9" x14ac:dyDescent="0.3">
      <c r="B4592" s="7" t="s">
        <v>9222</v>
      </c>
      <c r="C4592" s="8">
        <v>22643</v>
      </c>
      <c r="D4592" s="13" t="s">
        <v>9223</v>
      </c>
      <c r="E4592" s="14" t="s">
        <v>3845</v>
      </c>
      <c r="F4592" s="11" t="s">
        <v>3846</v>
      </c>
      <c r="G4592" s="4" t="s">
        <v>94</v>
      </c>
      <c r="H4592" s="4" t="s">
        <v>3847</v>
      </c>
      <c r="I4592" s="3" t="s">
        <v>95</v>
      </c>
    </row>
    <row r="4593" spans="2:9" x14ac:dyDescent="0.3">
      <c r="B4593" s="7" t="s">
        <v>9224</v>
      </c>
      <c r="C4593" s="8">
        <v>22644</v>
      </c>
      <c r="D4593" s="13" t="s">
        <v>9225</v>
      </c>
      <c r="E4593" s="14" t="s">
        <v>3845</v>
      </c>
      <c r="F4593" s="11" t="s">
        <v>3846</v>
      </c>
      <c r="G4593" s="4" t="s">
        <v>94</v>
      </c>
      <c r="H4593" s="4" t="s">
        <v>3847</v>
      </c>
      <c r="I4593" s="3" t="s">
        <v>95</v>
      </c>
    </row>
    <row r="4594" spans="2:9" x14ac:dyDescent="0.3">
      <c r="B4594" s="7" t="s">
        <v>9226</v>
      </c>
      <c r="C4594" s="8">
        <v>22645</v>
      </c>
      <c r="D4594" s="13" t="s">
        <v>9227</v>
      </c>
      <c r="E4594" s="14" t="s">
        <v>3845</v>
      </c>
      <c r="F4594" s="11" t="s">
        <v>3846</v>
      </c>
      <c r="G4594" s="4" t="s">
        <v>94</v>
      </c>
      <c r="H4594" s="4" t="s">
        <v>3847</v>
      </c>
      <c r="I4594" s="3" t="s">
        <v>95</v>
      </c>
    </row>
    <row r="4595" spans="2:9" x14ac:dyDescent="0.3">
      <c r="B4595" s="7" t="s">
        <v>9228</v>
      </c>
      <c r="C4595" s="8">
        <v>22646</v>
      </c>
      <c r="D4595" s="13" t="s">
        <v>9229</v>
      </c>
      <c r="E4595" s="14" t="s">
        <v>3845</v>
      </c>
      <c r="F4595" s="11" t="s">
        <v>3846</v>
      </c>
      <c r="G4595" s="4" t="s">
        <v>94</v>
      </c>
      <c r="H4595" s="4" t="s">
        <v>3847</v>
      </c>
      <c r="I4595" s="3" t="s">
        <v>95</v>
      </c>
    </row>
    <row r="4596" spans="2:9" x14ac:dyDescent="0.3">
      <c r="B4596" s="7" t="s">
        <v>9230</v>
      </c>
      <c r="C4596" s="8">
        <v>22647</v>
      </c>
      <c r="D4596" s="13" t="s">
        <v>9231</v>
      </c>
      <c r="E4596" s="14" t="s">
        <v>3845</v>
      </c>
      <c r="F4596" s="11" t="s">
        <v>3846</v>
      </c>
      <c r="G4596" s="4" t="s">
        <v>94</v>
      </c>
      <c r="H4596" s="4" t="s">
        <v>3847</v>
      </c>
      <c r="I4596" s="3" t="s">
        <v>95</v>
      </c>
    </row>
    <row r="4597" spans="2:9" x14ac:dyDescent="0.3">
      <c r="B4597" s="7" t="s">
        <v>9232</v>
      </c>
      <c r="C4597" s="8">
        <v>22648</v>
      </c>
      <c r="D4597" s="13" t="s">
        <v>9233</v>
      </c>
      <c r="E4597" s="14" t="s">
        <v>3845</v>
      </c>
      <c r="F4597" s="11" t="s">
        <v>3846</v>
      </c>
      <c r="G4597" s="4" t="s">
        <v>94</v>
      </c>
      <c r="H4597" s="4" t="s">
        <v>3847</v>
      </c>
      <c r="I4597" s="3" t="s">
        <v>95</v>
      </c>
    </row>
    <row r="4598" spans="2:9" x14ac:dyDescent="0.3">
      <c r="B4598" s="7" t="s">
        <v>9234</v>
      </c>
      <c r="C4598" s="8">
        <v>22649</v>
      </c>
      <c r="D4598" s="13" t="s">
        <v>9235</v>
      </c>
      <c r="E4598" s="14" t="s">
        <v>3845</v>
      </c>
      <c r="F4598" s="11" t="s">
        <v>3846</v>
      </c>
      <c r="G4598" s="4" t="s">
        <v>94</v>
      </c>
      <c r="H4598" s="4" t="s">
        <v>3847</v>
      </c>
      <c r="I4598" s="3" t="s">
        <v>95</v>
      </c>
    </row>
    <row r="4599" spans="2:9" x14ac:dyDescent="0.3">
      <c r="B4599" s="7" t="s">
        <v>9236</v>
      </c>
      <c r="C4599" s="8">
        <v>22650</v>
      </c>
      <c r="D4599" s="13" t="s">
        <v>9237</v>
      </c>
      <c r="E4599" s="14" t="s">
        <v>3845</v>
      </c>
      <c r="F4599" s="11" t="s">
        <v>3846</v>
      </c>
      <c r="G4599" s="4" t="s">
        <v>94</v>
      </c>
      <c r="H4599" s="4" t="s">
        <v>3847</v>
      </c>
      <c r="I4599" s="3" t="s">
        <v>95</v>
      </c>
    </row>
    <row r="4600" spans="2:9" x14ac:dyDescent="0.3">
      <c r="B4600" s="7" t="s">
        <v>9238</v>
      </c>
      <c r="C4600" s="8">
        <v>22651</v>
      </c>
      <c r="D4600" s="13" t="s">
        <v>9239</v>
      </c>
      <c r="E4600" s="14" t="s">
        <v>3845</v>
      </c>
      <c r="F4600" s="11" t="s">
        <v>3846</v>
      </c>
      <c r="G4600" s="4" t="s">
        <v>94</v>
      </c>
      <c r="H4600" s="4" t="s">
        <v>3847</v>
      </c>
      <c r="I4600" s="3" t="s">
        <v>95</v>
      </c>
    </row>
    <row r="4601" spans="2:9" x14ac:dyDescent="0.3">
      <c r="B4601" s="7" t="s">
        <v>9240</v>
      </c>
      <c r="C4601" s="8">
        <v>22652</v>
      </c>
      <c r="D4601" s="13" t="s">
        <v>9241</v>
      </c>
      <c r="E4601" s="14" t="s">
        <v>3845</v>
      </c>
      <c r="F4601" s="11" t="s">
        <v>3846</v>
      </c>
      <c r="G4601" s="4" t="s">
        <v>94</v>
      </c>
      <c r="H4601" s="4" t="s">
        <v>3847</v>
      </c>
      <c r="I4601" s="3" t="s">
        <v>95</v>
      </c>
    </row>
    <row r="4602" spans="2:9" x14ac:dyDescent="0.3">
      <c r="B4602" s="7" t="s">
        <v>9242</v>
      </c>
      <c r="C4602" s="8">
        <v>22653</v>
      </c>
      <c r="D4602" s="13" t="s">
        <v>9243</v>
      </c>
      <c r="E4602" s="14" t="s">
        <v>3845</v>
      </c>
      <c r="F4602" s="11" t="s">
        <v>3846</v>
      </c>
      <c r="G4602" s="4" t="s">
        <v>94</v>
      </c>
      <c r="H4602" s="4" t="s">
        <v>3847</v>
      </c>
      <c r="I4602" s="3" t="s">
        <v>95</v>
      </c>
    </row>
    <row r="4603" spans="2:9" x14ac:dyDescent="0.3">
      <c r="B4603" s="7" t="s">
        <v>9244</v>
      </c>
      <c r="C4603" s="8">
        <v>22654</v>
      </c>
      <c r="D4603" s="13" t="s">
        <v>9245</v>
      </c>
      <c r="E4603" s="14" t="s">
        <v>3845</v>
      </c>
      <c r="F4603" s="11" t="s">
        <v>3846</v>
      </c>
      <c r="G4603" s="4" t="s">
        <v>94</v>
      </c>
      <c r="H4603" s="4" t="s">
        <v>3847</v>
      </c>
      <c r="I4603" s="3" t="s">
        <v>95</v>
      </c>
    </row>
    <row r="4604" spans="2:9" x14ac:dyDescent="0.3">
      <c r="B4604" s="7" t="s">
        <v>9246</v>
      </c>
      <c r="C4604" s="8">
        <v>22655</v>
      </c>
      <c r="D4604" s="13" t="s">
        <v>9247</v>
      </c>
      <c r="E4604" s="14" t="s">
        <v>3845</v>
      </c>
      <c r="F4604" s="11" t="s">
        <v>3846</v>
      </c>
      <c r="G4604" s="4" t="s">
        <v>94</v>
      </c>
      <c r="H4604" s="4" t="s">
        <v>3847</v>
      </c>
      <c r="I4604" s="3" t="s">
        <v>95</v>
      </c>
    </row>
    <row r="4605" spans="2:9" x14ac:dyDescent="0.3">
      <c r="B4605" s="7" t="s">
        <v>9248</v>
      </c>
      <c r="C4605" s="8">
        <v>22656</v>
      </c>
      <c r="D4605" s="13" t="s">
        <v>9249</v>
      </c>
      <c r="E4605" s="14" t="s">
        <v>3845</v>
      </c>
      <c r="F4605" s="11" t="s">
        <v>3846</v>
      </c>
      <c r="G4605" s="4" t="s">
        <v>94</v>
      </c>
      <c r="H4605" s="4" t="s">
        <v>3847</v>
      </c>
      <c r="I4605" s="3" t="s">
        <v>95</v>
      </c>
    </row>
    <row r="4606" spans="2:9" x14ac:dyDescent="0.3">
      <c r="B4606" s="7" t="s">
        <v>9250</v>
      </c>
      <c r="C4606" s="8">
        <v>22657</v>
      </c>
      <c r="D4606" s="13" t="s">
        <v>9251</v>
      </c>
      <c r="E4606" s="14" t="s">
        <v>3845</v>
      </c>
      <c r="F4606" s="11" t="s">
        <v>3846</v>
      </c>
      <c r="G4606" s="4" t="s">
        <v>94</v>
      </c>
      <c r="H4606" s="4" t="s">
        <v>3847</v>
      </c>
      <c r="I4606" s="3" t="s">
        <v>95</v>
      </c>
    </row>
    <row r="4607" spans="2:9" x14ac:dyDescent="0.3">
      <c r="B4607" s="7" t="s">
        <v>9252</v>
      </c>
      <c r="C4607" s="8">
        <v>22658</v>
      </c>
      <c r="D4607" s="13" t="s">
        <v>9253</v>
      </c>
      <c r="E4607" s="14" t="s">
        <v>3845</v>
      </c>
      <c r="F4607" s="11" t="s">
        <v>3846</v>
      </c>
      <c r="G4607" s="4" t="s">
        <v>94</v>
      </c>
      <c r="H4607" s="4" t="s">
        <v>3847</v>
      </c>
      <c r="I4607" s="3" t="s">
        <v>95</v>
      </c>
    </row>
    <row r="4608" spans="2:9" x14ac:dyDescent="0.3">
      <c r="B4608" s="7" t="s">
        <v>9254</v>
      </c>
      <c r="C4608" s="8">
        <v>22659</v>
      </c>
      <c r="D4608" s="13" t="s">
        <v>9255</v>
      </c>
      <c r="E4608" s="14" t="s">
        <v>3845</v>
      </c>
      <c r="F4608" s="11" t="s">
        <v>3846</v>
      </c>
      <c r="G4608" s="4" t="s">
        <v>94</v>
      </c>
      <c r="H4608" s="4" t="s">
        <v>3847</v>
      </c>
      <c r="I4608" s="3" t="s">
        <v>95</v>
      </c>
    </row>
    <row r="4609" spans="2:9" x14ac:dyDescent="0.3">
      <c r="B4609" s="7" t="s">
        <v>9256</v>
      </c>
      <c r="C4609" s="8">
        <v>22660</v>
      </c>
      <c r="D4609" s="13" t="s">
        <v>9257</v>
      </c>
      <c r="E4609" s="14" t="s">
        <v>3845</v>
      </c>
      <c r="F4609" s="11" t="s">
        <v>3846</v>
      </c>
      <c r="G4609" s="4" t="s">
        <v>94</v>
      </c>
      <c r="H4609" s="4" t="s">
        <v>3847</v>
      </c>
      <c r="I4609" s="3" t="s">
        <v>95</v>
      </c>
    </row>
    <row r="4610" spans="2:9" x14ac:dyDescent="0.3">
      <c r="B4610" s="7" t="s">
        <v>9258</v>
      </c>
      <c r="C4610" s="8">
        <v>22661</v>
      </c>
      <c r="D4610" s="13" t="s">
        <v>9259</v>
      </c>
      <c r="E4610" s="14" t="s">
        <v>3845</v>
      </c>
      <c r="F4610" s="11" t="s">
        <v>3846</v>
      </c>
      <c r="G4610" s="4" t="s">
        <v>94</v>
      </c>
      <c r="H4610" s="4" t="s">
        <v>3847</v>
      </c>
      <c r="I4610" s="3" t="s">
        <v>95</v>
      </c>
    </row>
    <row r="4611" spans="2:9" x14ac:dyDescent="0.3">
      <c r="B4611" s="7" t="s">
        <v>9260</v>
      </c>
      <c r="C4611" s="8">
        <v>22662</v>
      </c>
      <c r="D4611" s="13" t="s">
        <v>9261</v>
      </c>
      <c r="E4611" s="14" t="s">
        <v>3845</v>
      </c>
      <c r="F4611" s="11" t="s">
        <v>3846</v>
      </c>
      <c r="G4611" s="4" t="s">
        <v>94</v>
      </c>
      <c r="H4611" s="4" t="s">
        <v>3847</v>
      </c>
      <c r="I4611" s="3" t="s">
        <v>95</v>
      </c>
    </row>
    <row r="4612" spans="2:9" x14ac:dyDescent="0.3">
      <c r="B4612" s="7" t="s">
        <v>9262</v>
      </c>
      <c r="C4612" s="8">
        <v>22663</v>
      </c>
      <c r="D4612" s="13" t="s">
        <v>9263</v>
      </c>
      <c r="E4612" s="14" t="s">
        <v>3845</v>
      </c>
      <c r="F4612" s="11" t="s">
        <v>3846</v>
      </c>
      <c r="G4612" s="4" t="s">
        <v>94</v>
      </c>
      <c r="H4612" s="4" t="s">
        <v>3847</v>
      </c>
      <c r="I4612" s="3" t="s">
        <v>95</v>
      </c>
    </row>
    <row r="4613" spans="2:9" x14ac:dyDescent="0.3">
      <c r="B4613" s="7" t="s">
        <v>9264</v>
      </c>
      <c r="C4613" s="8">
        <v>22664</v>
      </c>
      <c r="D4613" s="13" t="s">
        <v>9265</v>
      </c>
      <c r="E4613" s="14" t="s">
        <v>3845</v>
      </c>
      <c r="F4613" s="11" t="s">
        <v>3846</v>
      </c>
      <c r="G4613" s="4" t="s">
        <v>94</v>
      </c>
      <c r="H4613" s="4" t="s">
        <v>3847</v>
      </c>
      <c r="I4613" s="3" t="s">
        <v>95</v>
      </c>
    </row>
    <row r="4614" spans="2:9" x14ac:dyDescent="0.3">
      <c r="B4614" s="7" t="s">
        <v>9266</v>
      </c>
      <c r="C4614" s="8">
        <v>22665</v>
      </c>
      <c r="D4614" s="13" t="s">
        <v>9267</v>
      </c>
      <c r="E4614" s="14" t="s">
        <v>3845</v>
      </c>
      <c r="F4614" s="11" t="s">
        <v>3846</v>
      </c>
      <c r="G4614" s="4" t="s">
        <v>94</v>
      </c>
      <c r="H4614" s="4" t="s">
        <v>3847</v>
      </c>
      <c r="I4614" s="3" t="s">
        <v>95</v>
      </c>
    </row>
    <row r="4615" spans="2:9" x14ac:dyDescent="0.3">
      <c r="B4615" s="7" t="s">
        <v>9268</v>
      </c>
      <c r="C4615" s="8">
        <v>22666</v>
      </c>
      <c r="D4615" s="13" t="s">
        <v>9269</v>
      </c>
      <c r="E4615" s="14" t="s">
        <v>3845</v>
      </c>
      <c r="F4615" s="11" t="s">
        <v>3846</v>
      </c>
      <c r="G4615" s="4" t="s">
        <v>94</v>
      </c>
      <c r="H4615" s="4" t="s">
        <v>3847</v>
      </c>
      <c r="I4615" s="3" t="s">
        <v>95</v>
      </c>
    </row>
    <row r="4616" spans="2:9" x14ac:dyDescent="0.3">
      <c r="B4616" s="7" t="s">
        <v>9270</v>
      </c>
      <c r="C4616" s="8">
        <v>22667</v>
      </c>
      <c r="D4616" s="13" t="s">
        <v>9271</v>
      </c>
      <c r="E4616" s="14" t="s">
        <v>3845</v>
      </c>
      <c r="F4616" s="11" t="s">
        <v>3846</v>
      </c>
      <c r="G4616" s="4" t="s">
        <v>94</v>
      </c>
      <c r="H4616" s="4" t="s">
        <v>3847</v>
      </c>
      <c r="I4616" s="3" t="s">
        <v>95</v>
      </c>
    </row>
    <row r="4617" spans="2:9" x14ac:dyDescent="0.3">
      <c r="B4617" s="7" t="s">
        <v>9272</v>
      </c>
      <c r="C4617" s="8">
        <v>22668</v>
      </c>
      <c r="D4617" s="13" t="s">
        <v>9273</v>
      </c>
      <c r="E4617" s="14" t="s">
        <v>3845</v>
      </c>
      <c r="F4617" s="11" t="s">
        <v>3846</v>
      </c>
      <c r="G4617" s="4" t="s">
        <v>94</v>
      </c>
      <c r="H4617" s="4" t="s">
        <v>3847</v>
      </c>
      <c r="I4617" s="3" t="s">
        <v>95</v>
      </c>
    </row>
    <row r="4618" spans="2:9" x14ac:dyDescent="0.3">
      <c r="B4618" s="7" t="s">
        <v>9274</v>
      </c>
      <c r="C4618" s="8">
        <v>22669</v>
      </c>
      <c r="D4618" s="13" t="s">
        <v>9275</v>
      </c>
      <c r="E4618" s="14" t="s">
        <v>3845</v>
      </c>
      <c r="F4618" s="11" t="s">
        <v>3846</v>
      </c>
      <c r="G4618" s="4" t="s">
        <v>94</v>
      </c>
      <c r="H4618" s="4" t="s">
        <v>3847</v>
      </c>
      <c r="I4618" s="3" t="s">
        <v>95</v>
      </c>
    </row>
    <row r="4619" spans="2:9" x14ac:dyDescent="0.3">
      <c r="B4619" s="7" t="s">
        <v>9276</v>
      </c>
      <c r="C4619" s="8">
        <v>22670</v>
      </c>
      <c r="D4619" s="13" t="s">
        <v>9277</v>
      </c>
      <c r="E4619" s="14" t="s">
        <v>3845</v>
      </c>
      <c r="F4619" s="11" t="s">
        <v>3846</v>
      </c>
      <c r="G4619" s="4" t="s">
        <v>94</v>
      </c>
      <c r="H4619" s="4" t="s">
        <v>3847</v>
      </c>
      <c r="I4619" s="3" t="s">
        <v>95</v>
      </c>
    </row>
    <row r="4620" spans="2:9" x14ac:dyDescent="0.3">
      <c r="B4620" s="7" t="s">
        <v>9278</v>
      </c>
      <c r="C4620" s="8">
        <v>22671</v>
      </c>
      <c r="D4620" s="13" t="s">
        <v>9279</v>
      </c>
      <c r="E4620" s="14" t="s">
        <v>3845</v>
      </c>
      <c r="F4620" s="11" t="s">
        <v>3846</v>
      </c>
      <c r="G4620" s="4" t="s">
        <v>94</v>
      </c>
      <c r="H4620" s="4" t="s">
        <v>3847</v>
      </c>
      <c r="I4620" s="3" t="s">
        <v>95</v>
      </c>
    </row>
    <row r="4621" spans="2:9" x14ac:dyDescent="0.3">
      <c r="B4621" s="7" t="s">
        <v>9280</v>
      </c>
      <c r="C4621" s="8">
        <v>22672</v>
      </c>
      <c r="D4621" s="13" t="s">
        <v>9281</v>
      </c>
      <c r="E4621" s="14" t="s">
        <v>3845</v>
      </c>
      <c r="F4621" s="11" t="s">
        <v>3846</v>
      </c>
      <c r="G4621" s="4" t="s">
        <v>94</v>
      </c>
      <c r="H4621" s="4" t="s">
        <v>3847</v>
      </c>
      <c r="I4621" s="3" t="s">
        <v>95</v>
      </c>
    </row>
    <row r="4622" spans="2:9" x14ac:dyDescent="0.3">
      <c r="B4622" s="7" t="s">
        <v>9282</v>
      </c>
      <c r="C4622" s="8">
        <v>22673</v>
      </c>
      <c r="D4622" s="13" t="s">
        <v>9283</v>
      </c>
      <c r="E4622" s="14" t="s">
        <v>3845</v>
      </c>
      <c r="F4622" s="11" t="s">
        <v>3846</v>
      </c>
      <c r="G4622" s="4" t="s">
        <v>94</v>
      </c>
      <c r="H4622" s="4" t="s">
        <v>3847</v>
      </c>
      <c r="I4622" s="3" t="s">
        <v>95</v>
      </c>
    </row>
    <row r="4623" spans="2:9" x14ac:dyDescent="0.3">
      <c r="B4623" s="7" t="s">
        <v>9284</v>
      </c>
      <c r="C4623" s="8">
        <v>22674</v>
      </c>
      <c r="D4623" s="13" t="s">
        <v>9285</v>
      </c>
      <c r="E4623" s="14" t="s">
        <v>3845</v>
      </c>
      <c r="F4623" s="11" t="s">
        <v>3846</v>
      </c>
      <c r="G4623" s="4" t="s">
        <v>94</v>
      </c>
      <c r="H4623" s="4" t="s">
        <v>3847</v>
      </c>
      <c r="I4623" s="3" t="s">
        <v>95</v>
      </c>
    </row>
    <row r="4624" spans="2:9" x14ac:dyDescent="0.3">
      <c r="B4624" s="7" t="s">
        <v>9286</v>
      </c>
      <c r="C4624" s="8">
        <v>22675</v>
      </c>
      <c r="D4624" s="13" t="s">
        <v>9287</v>
      </c>
      <c r="E4624" s="14" t="s">
        <v>3845</v>
      </c>
      <c r="F4624" s="11" t="s">
        <v>3846</v>
      </c>
      <c r="G4624" s="4" t="s">
        <v>94</v>
      </c>
      <c r="H4624" s="4" t="s">
        <v>3847</v>
      </c>
      <c r="I4624" s="3" t="s">
        <v>95</v>
      </c>
    </row>
    <row r="4625" spans="2:9" x14ac:dyDescent="0.3">
      <c r="B4625" s="7" t="s">
        <v>9288</v>
      </c>
      <c r="C4625" s="8">
        <v>22676</v>
      </c>
      <c r="D4625" s="13" t="s">
        <v>9289</v>
      </c>
      <c r="E4625" s="14" t="s">
        <v>3845</v>
      </c>
      <c r="F4625" s="11" t="s">
        <v>3846</v>
      </c>
      <c r="G4625" s="4" t="s">
        <v>94</v>
      </c>
      <c r="H4625" s="4" t="s">
        <v>3847</v>
      </c>
      <c r="I4625" s="3" t="s">
        <v>95</v>
      </c>
    </row>
    <row r="4626" spans="2:9" x14ac:dyDescent="0.3">
      <c r="B4626" s="7" t="s">
        <v>9290</v>
      </c>
      <c r="C4626" s="8">
        <v>22677</v>
      </c>
      <c r="D4626" s="13" t="s">
        <v>9291</v>
      </c>
      <c r="E4626" s="14" t="s">
        <v>3845</v>
      </c>
      <c r="F4626" s="11" t="s">
        <v>3846</v>
      </c>
      <c r="G4626" s="4" t="s">
        <v>94</v>
      </c>
      <c r="H4626" s="4" t="s">
        <v>3847</v>
      </c>
      <c r="I4626" s="3" t="s">
        <v>95</v>
      </c>
    </row>
    <row r="4627" spans="2:9" x14ac:dyDescent="0.3">
      <c r="B4627" s="7" t="s">
        <v>9292</v>
      </c>
      <c r="C4627" s="8">
        <v>22678</v>
      </c>
      <c r="D4627" s="13" t="s">
        <v>9293</v>
      </c>
      <c r="E4627" s="14" t="s">
        <v>3845</v>
      </c>
      <c r="F4627" s="11" t="s">
        <v>3846</v>
      </c>
      <c r="G4627" s="4" t="s">
        <v>94</v>
      </c>
      <c r="H4627" s="4" t="s">
        <v>3847</v>
      </c>
      <c r="I4627" s="3" t="s">
        <v>95</v>
      </c>
    </row>
    <row r="4628" spans="2:9" x14ac:dyDescent="0.3">
      <c r="B4628" s="7" t="s">
        <v>9294</v>
      </c>
      <c r="C4628" s="8">
        <v>22679</v>
      </c>
      <c r="D4628" s="13" t="s">
        <v>9295</v>
      </c>
      <c r="E4628" s="14" t="s">
        <v>3845</v>
      </c>
      <c r="F4628" s="11" t="s">
        <v>3846</v>
      </c>
      <c r="G4628" s="4" t="s">
        <v>94</v>
      </c>
      <c r="H4628" s="4" t="s">
        <v>3847</v>
      </c>
      <c r="I4628" s="3" t="s">
        <v>95</v>
      </c>
    </row>
    <row r="4629" spans="2:9" x14ac:dyDescent="0.3">
      <c r="B4629" s="7" t="s">
        <v>9296</v>
      </c>
      <c r="C4629" s="8">
        <v>22680</v>
      </c>
      <c r="D4629" s="13" t="s">
        <v>9297</v>
      </c>
      <c r="E4629" s="14" t="s">
        <v>3845</v>
      </c>
      <c r="F4629" s="11" t="s">
        <v>3846</v>
      </c>
      <c r="G4629" s="4" t="s">
        <v>94</v>
      </c>
      <c r="H4629" s="4" t="s">
        <v>3847</v>
      </c>
      <c r="I4629" s="3" t="s">
        <v>95</v>
      </c>
    </row>
    <row r="4630" spans="2:9" x14ac:dyDescent="0.3">
      <c r="B4630" s="7" t="s">
        <v>9298</v>
      </c>
      <c r="C4630" s="8">
        <v>22681</v>
      </c>
      <c r="D4630" s="13" t="s">
        <v>9299</v>
      </c>
      <c r="E4630" s="14" t="s">
        <v>3845</v>
      </c>
      <c r="F4630" s="11" t="s">
        <v>3846</v>
      </c>
      <c r="G4630" s="4" t="s">
        <v>94</v>
      </c>
      <c r="H4630" s="4" t="s">
        <v>3847</v>
      </c>
      <c r="I4630" s="3" t="s">
        <v>95</v>
      </c>
    </row>
    <row r="4631" spans="2:9" x14ac:dyDescent="0.3">
      <c r="B4631" s="7" t="s">
        <v>9300</v>
      </c>
      <c r="C4631" s="8">
        <v>22682</v>
      </c>
      <c r="D4631" s="13" t="s">
        <v>9301</v>
      </c>
      <c r="E4631" s="14" t="s">
        <v>3845</v>
      </c>
      <c r="F4631" s="11" t="s">
        <v>3846</v>
      </c>
      <c r="G4631" s="4" t="s">
        <v>94</v>
      </c>
      <c r="H4631" s="4" t="s">
        <v>3847</v>
      </c>
      <c r="I4631" s="3" t="s">
        <v>95</v>
      </c>
    </row>
    <row r="4632" spans="2:9" x14ac:dyDescent="0.3">
      <c r="B4632" s="7" t="s">
        <v>9302</v>
      </c>
      <c r="C4632" s="8">
        <v>22683</v>
      </c>
      <c r="D4632" s="13" t="s">
        <v>9303</v>
      </c>
      <c r="E4632" s="14" t="s">
        <v>3845</v>
      </c>
      <c r="F4632" s="11" t="s">
        <v>3846</v>
      </c>
      <c r="G4632" s="4" t="s">
        <v>94</v>
      </c>
      <c r="H4632" s="4" t="s">
        <v>3847</v>
      </c>
      <c r="I4632" s="3" t="s">
        <v>95</v>
      </c>
    </row>
    <row r="4633" spans="2:9" x14ac:dyDescent="0.3">
      <c r="B4633" s="7" t="s">
        <v>9304</v>
      </c>
      <c r="C4633" s="8">
        <v>22684</v>
      </c>
      <c r="D4633" s="13" t="s">
        <v>9305</v>
      </c>
      <c r="E4633" s="14" t="s">
        <v>3845</v>
      </c>
      <c r="F4633" s="11" t="s">
        <v>3846</v>
      </c>
      <c r="G4633" s="4" t="s">
        <v>94</v>
      </c>
      <c r="H4633" s="4" t="s">
        <v>3847</v>
      </c>
      <c r="I4633" s="3" t="s">
        <v>95</v>
      </c>
    </row>
    <row r="4634" spans="2:9" x14ac:dyDescent="0.3">
      <c r="B4634" s="7" t="s">
        <v>9306</v>
      </c>
      <c r="C4634" s="8">
        <v>22685</v>
      </c>
      <c r="D4634" s="13" t="s">
        <v>9307</v>
      </c>
      <c r="E4634" s="14" t="s">
        <v>3845</v>
      </c>
      <c r="F4634" s="11" t="s">
        <v>3846</v>
      </c>
      <c r="G4634" s="4" t="s">
        <v>94</v>
      </c>
      <c r="H4634" s="4" t="s">
        <v>3847</v>
      </c>
      <c r="I4634" s="3" t="s">
        <v>95</v>
      </c>
    </row>
    <row r="4635" spans="2:9" x14ac:dyDescent="0.3">
      <c r="B4635" s="7" t="s">
        <v>9308</v>
      </c>
      <c r="C4635" s="8">
        <v>22686</v>
      </c>
      <c r="D4635" s="13" t="s">
        <v>9309</v>
      </c>
      <c r="E4635" s="14" t="s">
        <v>3845</v>
      </c>
      <c r="F4635" s="11" t="s">
        <v>3846</v>
      </c>
      <c r="G4635" s="4" t="s">
        <v>94</v>
      </c>
      <c r="H4635" s="4" t="s">
        <v>3847</v>
      </c>
      <c r="I4635" s="3" t="s">
        <v>95</v>
      </c>
    </row>
    <row r="4636" spans="2:9" x14ac:dyDescent="0.3">
      <c r="B4636" s="7" t="s">
        <v>9310</v>
      </c>
      <c r="C4636" s="8">
        <v>22687</v>
      </c>
      <c r="D4636" s="13" t="s">
        <v>9311</v>
      </c>
      <c r="E4636" s="14" t="s">
        <v>3845</v>
      </c>
      <c r="F4636" s="11" t="s">
        <v>3846</v>
      </c>
      <c r="G4636" s="4" t="s">
        <v>94</v>
      </c>
      <c r="H4636" s="4" t="s">
        <v>3847</v>
      </c>
      <c r="I4636" s="3" t="s">
        <v>95</v>
      </c>
    </row>
    <row r="4637" spans="2:9" x14ac:dyDescent="0.3">
      <c r="B4637" s="7" t="s">
        <v>9312</v>
      </c>
      <c r="C4637" s="8">
        <v>22688</v>
      </c>
      <c r="D4637" s="13" t="s">
        <v>9313</v>
      </c>
      <c r="E4637" s="14" t="s">
        <v>3845</v>
      </c>
      <c r="F4637" s="11" t="s">
        <v>3846</v>
      </c>
      <c r="G4637" s="4" t="s">
        <v>94</v>
      </c>
      <c r="H4637" s="4" t="s">
        <v>3847</v>
      </c>
      <c r="I4637" s="3" t="s">
        <v>95</v>
      </c>
    </row>
    <row r="4638" spans="2:9" x14ac:dyDescent="0.3">
      <c r="B4638" s="7" t="s">
        <v>9314</v>
      </c>
      <c r="C4638" s="8">
        <v>22689</v>
      </c>
      <c r="D4638" s="13" t="s">
        <v>9315</v>
      </c>
      <c r="E4638" s="14" t="s">
        <v>3845</v>
      </c>
      <c r="F4638" s="11" t="s">
        <v>3846</v>
      </c>
      <c r="G4638" s="4" t="s">
        <v>94</v>
      </c>
      <c r="H4638" s="4" t="s">
        <v>3847</v>
      </c>
      <c r="I4638" s="3" t="s">
        <v>95</v>
      </c>
    </row>
    <row r="4639" spans="2:9" x14ac:dyDescent="0.3">
      <c r="B4639" s="7" t="s">
        <v>9316</v>
      </c>
      <c r="C4639" s="8">
        <v>22690</v>
      </c>
      <c r="D4639" s="13" t="s">
        <v>9317</v>
      </c>
      <c r="E4639" s="14" t="s">
        <v>3845</v>
      </c>
      <c r="F4639" s="11" t="s">
        <v>3846</v>
      </c>
      <c r="G4639" s="4" t="s">
        <v>94</v>
      </c>
      <c r="H4639" s="4" t="s">
        <v>3847</v>
      </c>
      <c r="I4639" s="3" t="s">
        <v>95</v>
      </c>
    </row>
    <row r="4640" spans="2:9" x14ac:dyDescent="0.3">
      <c r="B4640" s="7" t="s">
        <v>9318</v>
      </c>
      <c r="C4640" s="8">
        <v>22691</v>
      </c>
      <c r="D4640" s="13" t="s">
        <v>9319</v>
      </c>
      <c r="E4640" s="14" t="s">
        <v>3845</v>
      </c>
      <c r="F4640" s="11" t="s">
        <v>3846</v>
      </c>
      <c r="G4640" s="4" t="s">
        <v>94</v>
      </c>
      <c r="H4640" s="4" t="s">
        <v>3847</v>
      </c>
      <c r="I4640" s="3" t="s">
        <v>95</v>
      </c>
    </row>
    <row r="4641" spans="2:9" x14ac:dyDescent="0.3">
      <c r="B4641" s="7" t="s">
        <v>9320</v>
      </c>
      <c r="C4641" s="8">
        <v>22692</v>
      </c>
      <c r="D4641" s="13" t="s">
        <v>9321</v>
      </c>
      <c r="E4641" s="14" t="s">
        <v>3845</v>
      </c>
      <c r="F4641" s="11" t="s">
        <v>3846</v>
      </c>
      <c r="G4641" s="4" t="s">
        <v>94</v>
      </c>
      <c r="H4641" s="4" t="s">
        <v>3847</v>
      </c>
      <c r="I4641" s="3" t="s">
        <v>95</v>
      </c>
    </row>
    <row r="4642" spans="2:9" x14ac:dyDescent="0.3">
      <c r="B4642" s="7" t="s">
        <v>9322</v>
      </c>
      <c r="C4642" s="8">
        <v>22693</v>
      </c>
      <c r="D4642" s="13" t="s">
        <v>9323</v>
      </c>
      <c r="E4642" s="14" t="s">
        <v>3845</v>
      </c>
      <c r="F4642" s="11" t="s">
        <v>3846</v>
      </c>
      <c r="G4642" s="4" t="s">
        <v>94</v>
      </c>
      <c r="H4642" s="4" t="s">
        <v>3847</v>
      </c>
      <c r="I4642" s="3" t="s">
        <v>95</v>
      </c>
    </row>
    <row r="4643" spans="2:9" x14ac:dyDescent="0.3">
      <c r="B4643" s="7" t="s">
        <v>9324</v>
      </c>
      <c r="C4643" s="8">
        <v>22694</v>
      </c>
      <c r="D4643" s="13" t="s">
        <v>9325</v>
      </c>
      <c r="E4643" s="14" t="s">
        <v>3845</v>
      </c>
      <c r="F4643" s="11" t="s">
        <v>3846</v>
      </c>
      <c r="G4643" s="4" t="s">
        <v>94</v>
      </c>
      <c r="H4643" s="4" t="s">
        <v>3847</v>
      </c>
      <c r="I4643" s="3" t="s">
        <v>95</v>
      </c>
    </row>
    <row r="4644" spans="2:9" x14ac:dyDescent="0.3">
      <c r="B4644" s="7" t="s">
        <v>9326</v>
      </c>
      <c r="C4644" s="8">
        <v>22695</v>
      </c>
      <c r="D4644" s="13" t="s">
        <v>9327</v>
      </c>
      <c r="E4644" s="14" t="s">
        <v>3845</v>
      </c>
      <c r="F4644" s="11" t="s">
        <v>3846</v>
      </c>
      <c r="G4644" s="4" t="s">
        <v>94</v>
      </c>
      <c r="H4644" s="4" t="s">
        <v>3847</v>
      </c>
      <c r="I4644" s="3" t="s">
        <v>95</v>
      </c>
    </row>
    <row r="4645" spans="2:9" x14ac:dyDescent="0.3">
      <c r="B4645" s="7" t="s">
        <v>9328</v>
      </c>
      <c r="C4645" s="8">
        <v>22696</v>
      </c>
      <c r="D4645" s="13" t="s">
        <v>9329</v>
      </c>
      <c r="E4645" s="14" t="s">
        <v>3845</v>
      </c>
      <c r="F4645" s="11" t="s">
        <v>3846</v>
      </c>
      <c r="G4645" s="4" t="s">
        <v>94</v>
      </c>
      <c r="H4645" s="4" t="s">
        <v>3847</v>
      </c>
      <c r="I4645" s="3" t="s">
        <v>95</v>
      </c>
    </row>
    <row r="4646" spans="2:9" x14ac:dyDescent="0.3">
      <c r="B4646" s="7" t="s">
        <v>9330</v>
      </c>
      <c r="C4646" s="8">
        <v>22697</v>
      </c>
      <c r="D4646" s="13" t="s">
        <v>9331</v>
      </c>
      <c r="E4646" s="14" t="s">
        <v>3845</v>
      </c>
      <c r="F4646" s="11" t="s">
        <v>3846</v>
      </c>
      <c r="G4646" s="4" t="s">
        <v>94</v>
      </c>
      <c r="H4646" s="4" t="s">
        <v>3847</v>
      </c>
      <c r="I4646" s="3" t="s">
        <v>95</v>
      </c>
    </row>
    <row r="4647" spans="2:9" x14ac:dyDescent="0.3">
      <c r="B4647" s="7" t="s">
        <v>9332</v>
      </c>
      <c r="C4647" s="8">
        <v>22698</v>
      </c>
      <c r="D4647" s="13" t="s">
        <v>9333</v>
      </c>
      <c r="E4647" s="14" t="s">
        <v>3845</v>
      </c>
      <c r="F4647" s="11" t="s">
        <v>3846</v>
      </c>
      <c r="G4647" s="4" t="s">
        <v>94</v>
      </c>
      <c r="H4647" s="4" t="s">
        <v>3847</v>
      </c>
      <c r="I4647" s="3" t="s">
        <v>95</v>
      </c>
    </row>
    <row r="4648" spans="2:9" x14ac:dyDescent="0.3">
      <c r="B4648" s="7" t="s">
        <v>9334</v>
      </c>
      <c r="C4648" s="8">
        <v>22699</v>
      </c>
      <c r="D4648" s="13" t="s">
        <v>9335</v>
      </c>
      <c r="E4648" s="14" t="s">
        <v>3845</v>
      </c>
      <c r="F4648" s="11" t="s">
        <v>3846</v>
      </c>
      <c r="G4648" s="4" t="s">
        <v>94</v>
      </c>
      <c r="H4648" s="4" t="s">
        <v>3847</v>
      </c>
      <c r="I4648" s="3" t="s">
        <v>95</v>
      </c>
    </row>
    <row r="4649" spans="2:9" x14ac:dyDescent="0.3">
      <c r="B4649" s="7" t="s">
        <v>9336</v>
      </c>
      <c r="C4649" s="8">
        <v>22700</v>
      </c>
      <c r="D4649" s="13" t="s">
        <v>9337</v>
      </c>
      <c r="E4649" s="14" t="s">
        <v>3845</v>
      </c>
      <c r="F4649" s="11" t="s">
        <v>3846</v>
      </c>
      <c r="G4649" s="4" t="s">
        <v>94</v>
      </c>
      <c r="H4649" s="4" t="s">
        <v>3847</v>
      </c>
      <c r="I4649" s="3" t="s">
        <v>95</v>
      </c>
    </row>
    <row r="4650" spans="2:9" x14ac:dyDescent="0.3">
      <c r="B4650" s="7" t="s">
        <v>9338</v>
      </c>
      <c r="C4650" s="8">
        <v>22701</v>
      </c>
      <c r="D4650" s="13" t="s">
        <v>9339</v>
      </c>
      <c r="E4650" s="14" t="s">
        <v>3845</v>
      </c>
      <c r="F4650" s="11" t="s">
        <v>3846</v>
      </c>
      <c r="G4650" s="4" t="s">
        <v>94</v>
      </c>
      <c r="H4650" s="4" t="s">
        <v>3847</v>
      </c>
      <c r="I4650" s="3" t="s">
        <v>95</v>
      </c>
    </row>
    <row r="4651" spans="2:9" x14ac:dyDescent="0.3">
      <c r="B4651" s="7" t="s">
        <v>9340</v>
      </c>
      <c r="C4651" s="8">
        <v>22702</v>
      </c>
      <c r="D4651" s="13" t="s">
        <v>9341</v>
      </c>
      <c r="E4651" s="14" t="s">
        <v>3845</v>
      </c>
      <c r="F4651" s="11" t="s">
        <v>3846</v>
      </c>
      <c r="G4651" s="4" t="s">
        <v>94</v>
      </c>
      <c r="H4651" s="4" t="s">
        <v>3847</v>
      </c>
      <c r="I4651" s="3" t="s">
        <v>95</v>
      </c>
    </row>
    <row r="4652" spans="2:9" x14ac:dyDescent="0.3">
      <c r="B4652" s="7" t="s">
        <v>9342</v>
      </c>
      <c r="C4652" s="8">
        <v>22703</v>
      </c>
      <c r="D4652" s="13" t="s">
        <v>9343</v>
      </c>
      <c r="E4652" s="14" t="s">
        <v>3845</v>
      </c>
      <c r="F4652" s="11" t="s">
        <v>3846</v>
      </c>
      <c r="G4652" s="4" t="s">
        <v>94</v>
      </c>
      <c r="H4652" s="4" t="s">
        <v>3847</v>
      </c>
      <c r="I4652" s="3" t="s">
        <v>95</v>
      </c>
    </row>
    <row r="4653" spans="2:9" x14ac:dyDescent="0.3">
      <c r="B4653" s="7" t="s">
        <v>9344</v>
      </c>
      <c r="C4653" s="8">
        <v>22704</v>
      </c>
      <c r="D4653" s="13" t="s">
        <v>9345</v>
      </c>
      <c r="E4653" s="14" t="s">
        <v>3845</v>
      </c>
      <c r="F4653" s="11" t="s">
        <v>3846</v>
      </c>
      <c r="G4653" s="4" t="s">
        <v>94</v>
      </c>
      <c r="H4653" s="4" t="s">
        <v>3847</v>
      </c>
      <c r="I4653" s="3" t="s">
        <v>95</v>
      </c>
    </row>
    <row r="4654" spans="2:9" x14ac:dyDescent="0.3">
      <c r="B4654" s="7" t="s">
        <v>9346</v>
      </c>
      <c r="C4654" s="8">
        <v>22705</v>
      </c>
      <c r="D4654" s="13" t="s">
        <v>9347</v>
      </c>
      <c r="E4654" s="14" t="s">
        <v>3845</v>
      </c>
      <c r="F4654" s="11" t="s">
        <v>3846</v>
      </c>
      <c r="G4654" s="4" t="s">
        <v>94</v>
      </c>
      <c r="H4654" s="4" t="s">
        <v>3847</v>
      </c>
      <c r="I4654" s="3" t="s">
        <v>95</v>
      </c>
    </row>
    <row r="4655" spans="2:9" x14ac:dyDescent="0.3">
      <c r="B4655" s="7" t="s">
        <v>9348</v>
      </c>
      <c r="C4655" s="8">
        <v>22706</v>
      </c>
      <c r="D4655" s="13" t="s">
        <v>9349</v>
      </c>
      <c r="E4655" s="14" t="s">
        <v>3845</v>
      </c>
      <c r="F4655" s="11" t="s">
        <v>3846</v>
      </c>
      <c r="G4655" s="4" t="s">
        <v>94</v>
      </c>
      <c r="H4655" s="4" t="s">
        <v>3847</v>
      </c>
      <c r="I4655" s="3" t="s">
        <v>95</v>
      </c>
    </row>
    <row r="4656" spans="2:9" x14ac:dyDescent="0.3">
      <c r="B4656" s="7" t="s">
        <v>9350</v>
      </c>
      <c r="C4656" s="8">
        <v>22707</v>
      </c>
      <c r="D4656" s="13" t="s">
        <v>9351</v>
      </c>
      <c r="E4656" s="14" t="s">
        <v>3845</v>
      </c>
      <c r="F4656" s="11" t="s">
        <v>3846</v>
      </c>
      <c r="G4656" s="4" t="s">
        <v>94</v>
      </c>
      <c r="H4656" s="4" t="s">
        <v>3847</v>
      </c>
      <c r="I4656" s="3" t="s">
        <v>95</v>
      </c>
    </row>
    <row r="4657" spans="2:9" x14ac:dyDescent="0.3">
      <c r="B4657" s="7" t="s">
        <v>9352</v>
      </c>
      <c r="C4657" s="8">
        <v>22708</v>
      </c>
      <c r="D4657" s="13" t="s">
        <v>9353</v>
      </c>
      <c r="E4657" s="14" t="s">
        <v>3845</v>
      </c>
      <c r="F4657" s="11" t="s">
        <v>3846</v>
      </c>
      <c r="G4657" s="4" t="s">
        <v>94</v>
      </c>
      <c r="H4657" s="4" t="s">
        <v>3847</v>
      </c>
      <c r="I4657" s="3" t="s">
        <v>95</v>
      </c>
    </row>
    <row r="4658" spans="2:9" x14ac:dyDescent="0.3">
      <c r="B4658" s="7" t="s">
        <v>9354</v>
      </c>
      <c r="C4658" s="8">
        <v>22709</v>
      </c>
      <c r="D4658" s="13" t="s">
        <v>9355</v>
      </c>
      <c r="E4658" s="14" t="s">
        <v>3845</v>
      </c>
      <c r="F4658" s="11" t="s">
        <v>3846</v>
      </c>
      <c r="G4658" s="4" t="s">
        <v>94</v>
      </c>
      <c r="H4658" s="4" t="s">
        <v>3847</v>
      </c>
      <c r="I4658" s="3" t="s">
        <v>95</v>
      </c>
    </row>
    <row r="4659" spans="2:9" x14ac:dyDescent="0.3">
      <c r="B4659" s="7" t="s">
        <v>9356</v>
      </c>
      <c r="C4659" s="8">
        <v>22710</v>
      </c>
      <c r="D4659" s="13" t="s">
        <v>9357</v>
      </c>
      <c r="E4659" s="14" t="s">
        <v>3845</v>
      </c>
      <c r="F4659" s="11" t="s">
        <v>3846</v>
      </c>
      <c r="G4659" s="4" t="s">
        <v>94</v>
      </c>
      <c r="H4659" s="4" t="s">
        <v>3847</v>
      </c>
      <c r="I4659" s="3" t="s">
        <v>95</v>
      </c>
    </row>
    <row r="4660" spans="2:9" x14ac:dyDescent="0.3">
      <c r="B4660" s="7" t="s">
        <v>9358</v>
      </c>
      <c r="C4660" s="8">
        <v>22711</v>
      </c>
      <c r="D4660" s="13" t="s">
        <v>9359</v>
      </c>
      <c r="E4660" s="14" t="s">
        <v>3845</v>
      </c>
      <c r="F4660" s="11" t="s">
        <v>3846</v>
      </c>
      <c r="G4660" s="4" t="s">
        <v>94</v>
      </c>
      <c r="H4660" s="4" t="s">
        <v>3847</v>
      </c>
      <c r="I4660" s="3" t="s">
        <v>95</v>
      </c>
    </row>
    <row r="4661" spans="2:9" x14ac:dyDescent="0.3">
      <c r="B4661" s="7" t="s">
        <v>9360</v>
      </c>
      <c r="C4661" s="8">
        <v>22712</v>
      </c>
      <c r="D4661" s="13" t="s">
        <v>9361</v>
      </c>
      <c r="E4661" s="14" t="s">
        <v>3845</v>
      </c>
      <c r="F4661" s="11" t="s">
        <v>3846</v>
      </c>
      <c r="G4661" s="4" t="s">
        <v>94</v>
      </c>
      <c r="H4661" s="4" t="s">
        <v>3847</v>
      </c>
      <c r="I4661" s="3" t="s">
        <v>95</v>
      </c>
    </row>
    <row r="4662" spans="2:9" x14ac:dyDescent="0.3">
      <c r="B4662" s="7" t="s">
        <v>9362</v>
      </c>
      <c r="C4662" s="8">
        <v>22713</v>
      </c>
      <c r="D4662" s="13" t="s">
        <v>9363</v>
      </c>
      <c r="E4662" s="14" t="s">
        <v>3845</v>
      </c>
      <c r="F4662" s="11" t="s">
        <v>3846</v>
      </c>
      <c r="G4662" s="4" t="s">
        <v>94</v>
      </c>
      <c r="H4662" s="4" t="s">
        <v>3847</v>
      </c>
      <c r="I4662" s="3" t="s">
        <v>95</v>
      </c>
    </row>
    <row r="4663" spans="2:9" x14ac:dyDescent="0.3">
      <c r="B4663" s="7" t="s">
        <v>9364</v>
      </c>
      <c r="C4663" s="8">
        <v>22714</v>
      </c>
      <c r="D4663" s="13" t="s">
        <v>9365</v>
      </c>
      <c r="E4663" s="14" t="s">
        <v>3845</v>
      </c>
      <c r="F4663" s="11" t="s">
        <v>3846</v>
      </c>
      <c r="G4663" s="4" t="s">
        <v>94</v>
      </c>
      <c r="H4663" s="4" t="s">
        <v>3847</v>
      </c>
      <c r="I4663" s="3" t="s">
        <v>95</v>
      </c>
    </row>
    <row r="4664" spans="2:9" x14ac:dyDescent="0.3">
      <c r="B4664" s="7" t="s">
        <v>9366</v>
      </c>
      <c r="C4664" s="8">
        <v>22715</v>
      </c>
      <c r="D4664" s="13" t="s">
        <v>9367</v>
      </c>
      <c r="E4664" s="14" t="s">
        <v>3845</v>
      </c>
      <c r="F4664" s="11" t="s">
        <v>3846</v>
      </c>
      <c r="G4664" s="4" t="s">
        <v>94</v>
      </c>
      <c r="H4664" s="4" t="s">
        <v>3847</v>
      </c>
      <c r="I4664" s="3" t="s">
        <v>95</v>
      </c>
    </row>
    <row r="4665" spans="2:9" x14ac:dyDescent="0.3">
      <c r="B4665" s="7" t="s">
        <v>9368</v>
      </c>
      <c r="C4665" s="8">
        <v>22716</v>
      </c>
      <c r="D4665" s="13" t="s">
        <v>9369</v>
      </c>
      <c r="E4665" s="14" t="s">
        <v>3845</v>
      </c>
      <c r="F4665" s="11" t="s">
        <v>3846</v>
      </c>
      <c r="G4665" s="4" t="s">
        <v>94</v>
      </c>
      <c r="H4665" s="4" t="s">
        <v>3847</v>
      </c>
      <c r="I4665" s="3" t="s">
        <v>95</v>
      </c>
    </row>
    <row r="4666" spans="2:9" x14ac:dyDescent="0.3">
      <c r="B4666" s="7" t="s">
        <v>9370</v>
      </c>
      <c r="C4666" s="8">
        <v>22717</v>
      </c>
      <c r="D4666" s="13" t="s">
        <v>9371</v>
      </c>
      <c r="E4666" s="14" t="s">
        <v>3845</v>
      </c>
      <c r="F4666" s="11" t="s">
        <v>3846</v>
      </c>
      <c r="G4666" s="4" t="s">
        <v>94</v>
      </c>
      <c r="H4666" s="4" t="s">
        <v>3847</v>
      </c>
      <c r="I4666" s="3" t="s">
        <v>95</v>
      </c>
    </row>
    <row r="4667" spans="2:9" x14ac:dyDescent="0.3">
      <c r="B4667" s="7" t="s">
        <v>9372</v>
      </c>
      <c r="C4667" s="8">
        <v>22718</v>
      </c>
      <c r="D4667" s="13" t="s">
        <v>9373</v>
      </c>
      <c r="E4667" s="14" t="s">
        <v>3845</v>
      </c>
      <c r="F4667" s="11" t="s">
        <v>3846</v>
      </c>
      <c r="G4667" s="4" t="s">
        <v>94</v>
      </c>
      <c r="H4667" s="4" t="s">
        <v>3847</v>
      </c>
      <c r="I4667" s="3" t="s">
        <v>95</v>
      </c>
    </row>
    <row r="4668" spans="2:9" x14ac:dyDescent="0.3">
      <c r="B4668" s="7" t="s">
        <v>9374</v>
      </c>
      <c r="C4668" s="8">
        <v>22719</v>
      </c>
      <c r="D4668" s="13" t="s">
        <v>9375</v>
      </c>
      <c r="E4668" s="14" t="s">
        <v>3845</v>
      </c>
      <c r="F4668" s="11" t="s">
        <v>3846</v>
      </c>
      <c r="G4668" s="4" t="s">
        <v>94</v>
      </c>
      <c r="H4668" s="4" t="s">
        <v>3847</v>
      </c>
      <c r="I4668" s="3" t="s">
        <v>95</v>
      </c>
    </row>
    <row r="4669" spans="2:9" x14ac:dyDescent="0.3">
      <c r="B4669" s="7" t="s">
        <v>9376</v>
      </c>
      <c r="C4669" s="8">
        <v>22720</v>
      </c>
      <c r="D4669" s="13" t="s">
        <v>9377</v>
      </c>
      <c r="E4669" s="14" t="s">
        <v>3845</v>
      </c>
      <c r="F4669" s="11" t="s">
        <v>3846</v>
      </c>
      <c r="G4669" s="4" t="s">
        <v>94</v>
      </c>
      <c r="H4669" s="4" t="s">
        <v>3847</v>
      </c>
      <c r="I4669" s="3" t="s">
        <v>95</v>
      </c>
    </row>
    <row r="4670" spans="2:9" x14ac:dyDescent="0.3">
      <c r="B4670" s="7" t="s">
        <v>9378</v>
      </c>
      <c r="C4670" s="8">
        <v>22721</v>
      </c>
      <c r="D4670" s="13" t="s">
        <v>9379</v>
      </c>
      <c r="E4670" s="14" t="s">
        <v>3845</v>
      </c>
      <c r="F4670" s="11" t="s">
        <v>3846</v>
      </c>
      <c r="G4670" s="4" t="s">
        <v>94</v>
      </c>
      <c r="H4670" s="4" t="s">
        <v>3847</v>
      </c>
      <c r="I4670" s="3" t="s">
        <v>95</v>
      </c>
    </row>
    <row r="4671" spans="2:9" x14ac:dyDescent="0.3">
      <c r="B4671" s="7" t="s">
        <v>9380</v>
      </c>
      <c r="C4671" s="8">
        <v>22722</v>
      </c>
      <c r="D4671" s="13" t="s">
        <v>9381</v>
      </c>
      <c r="E4671" s="14" t="s">
        <v>3845</v>
      </c>
      <c r="F4671" s="11" t="s">
        <v>3846</v>
      </c>
      <c r="G4671" s="4" t="s">
        <v>94</v>
      </c>
      <c r="H4671" s="4" t="s">
        <v>3847</v>
      </c>
      <c r="I4671" s="3" t="s">
        <v>95</v>
      </c>
    </row>
    <row r="4672" spans="2:9" x14ac:dyDescent="0.3">
      <c r="B4672" s="7" t="s">
        <v>9382</v>
      </c>
      <c r="C4672" s="8">
        <v>22723</v>
      </c>
      <c r="D4672" s="13" t="s">
        <v>9383</v>
      </c>
      <c r="E4672" s="14" t="s">
        <v>3845</v>
      </c>
      <c r="F4672" s="11" t="s">
        <v>3846</v>
      </c>
      <c r="G4672" s="4" t="s">
        <v>94</v>
      </c>
      <c r="H4672" s="4" t="s">
        <v>3847</v>
      </c>
      <c r="I4672" s="3" t="s">
        <v>95</v>
      </c>
    </row>
    <row r="4673" spans="2:9" x14ac:dyDescent="0.3">
      <c r="B4673" s="7" t="s">
        <v>9384</v>
      </c>
      <c r="C4673" s="8">
        <v>22724</v>
      </c>
      <c r="D4673" s="13" t="s">
        <v>9385</v>
      </c>
      <c r="E4673" s="14" t="s">
        <v>3845</v>
      </c>
      <c r="F4673" s="11" t="s">
        <v>3846</v>
      </c>
      <c r="G4673" s="4" t="s">
        <v>94</v>
      </c>
      <c r="H4673" s="4" t="s">
        <v>3847</v>
      </c>
      <c r="I4673" s="3" t="s">
        <v>95</v>
      </c>
    </row>
    <row r="4674" spans="2:9" x14ac:dyDescent="0.3">
      <c r="B4674" s="7" t="s">
        <v>9386</v>
      </c>
      <c r="C4674" s="8">
        <v>22725</v>
      </c>
      <c r="D4674" s="13" t="s">
        <v>9387</v>
      </c>
      <c r="E4674" s="14" t="s">
        <v>3845</v>
      </c>
      <c r="F4674" s="11" t="s">
        <v>3846</v>
      </c>
      <c r="G4674" s="4" t="s">
        <v>94</v>
      </c>
      <c r="H4674" s="4" t="s">
        <v>3847</v>
      </c>
      <c r="I4674" s="3" t="s">
        <v>95</v>
      </c>
    </row>
    <row r="4675" spans="2:9" x14ac:dyDescent="0.3">
      <c r="B4675" s="7" t="s">
        <v>9388</v>
      </c>
      <c r="C4675" s="8">
        <v>22726</v>
      </c>
      <c r="D4675" s="13" t="s">
        <v>9389</v>
      </c>
      <c r="E4675" s="14" t="s">
        <v>3845</v>
      </c>
      <c r="F4675" s="11" t="s">
        <v>3846</v>
      </c>
      <c r="G4675" s="4" t="s">
        <v>94</v>
      </c>
      <c r="H4675" s="4" t="s">
        <v>3847</v>
      </c>
      <c r="I4675" s="3" t="s">
        <v>95</v>
      </c>
    </row>
    <row r="4676" spans="2:9" x14ac:dyDescent="0.3">
      <c r="B4676" s="7" t="s">
        <v>9390</v>
      </c>
      <c r="C4676" s="8">
        <v>22727</v>
      </c>
      <c r="D4676" s="13" t="s">
        <v>9391</v>
      </c>
      <c r="E4676" s="14" t="s">
        <v>3845</v>
      </c>
      <c r="F4676" s="11" t="s">
        <v>3846</v>
      </c>
      <c r="G4676" s="4" t="s">
        <v>94</v>
      </c>
      <c r="H4676" s="4" t="s">
        <v>3847</v>
      </c>
      <c r="I4676" s="3" t="s">
        <v>95</v>
      </c>
    </row>
    <row r="4677" spans="2:9" x14ac:dyDescent="0.3">
      <c r="B4677" s="7" t="s">
        <v>9392</v>
      </c>
      <c r="C4677" s="8">
        <v>22728</v>
      </c>
      <c r="D4677" s="13" t="s">
        <v>9393</v>
      </c>
      <c r="E4677" s="14" t="s">
        <v>3845</v>
      </c>
      <c r="F4677" s="11" t="s">
        <v>3846</v>
      </c>
      <c r="G4677" s="4" t="s">
        <v>94</v>
      </c>
      <c r="H4677" s="4" t="s">
        <v>3847</v>
      </c>
      <c r="I4677" s="3" t="s">
        <v>95</v>
      </c>
    </row>
    <row r="4678" spans="2:9" x14ac:dyDescent="0.3">
      <c r="B4678" s="7" t="s">
        <v>9394</v>
      </c>
      <c r="C4678" s="8">
        <v>22729</v>
      </c>
      <c r="D4678" s="13" t="s">
        <v>9395</v>
      </c>
      <c r="E4678" s="14" t="s">
        <v>3845</v>
      </c>
      <c r="F4678" s="11" t="s">
        <v>3846</v>
      </c>
      <c r="G4678" s="4" t="s">
        <v>94</v>
      </c>
      <c r="H4678" s="4" t="s">
        <v>3847</v>
      </c>
      <c r="I4678" s="3" t="s">
        <v>95</v>
      </c>
    </row>
    <row r="4679" spans="2:9" x14ac:dyDescent="0.3">
      <c r="B4679" s="7" t="s">
        <v>9396</v>
      </c>
      <c r="C4679" s="8">
        <v>22730</v>
      </c>
      <c r="D4679" s="13" t="s">
        <v>9397</v>
      </c>
      <c r="E4679" s="14" t="s">
        <v>3845</v>
      </c>
      <c r="F4679" s="11" t="s">
        <v>3846</v>
      </c>
      <c r="G4679" s="4" t="s">
        <v>94</v>
      </c>
      <c r="H4679" s="4" t="s">
        <v>3847</v>
      </c>
      <c r="I4679" s="3" t="s">
        <v>95</v>
      </c>
    </row>
    <row r="4680" spans="2:9" x14ac:dyDescent="0.3">
      <c r="B4680" s="7" t="s">
        <v>9398</v>
      </c>
      <c r="C4680" s="8">
        <v>22731</v>
      </c>
      <c r="D4680" s="13" t="s">
        <v>9399</v>
      </c>
      <c r="E4680" s="14" t="s">
        <v>3845</v>
      </c>
      <c r="F4680" s="11" t="s">
        <v>3846</v>
      </c>
      <c r="G4680" s="4" t="s">
        <v>94</v>
      </c>
      <c r="H4680" s="4" t="s">
        <v>3847</v>
      </c>
      <c r="I4680" s="3" t="s">
        <v>95</v>
      </c>
    </row>
    <row r="4681" spans="2:9" x14ac:dyDescent="0.3">
      <c r="B4681" s="7" t="s">
        <v>9400</v>
      </c>
      <c r="C4681" s="8">
        <v>22732</v>
      </c>
      <c r="D4681" s="13" t="s">
        <v>9401</v>
      </c>
      <c r="E4681" s="14" t="s">
        <v>3845</v>
      </c>
      <c r="F4681" s="11" t="s">
        <v>3846</v>
      </c>
      <c r="G4681" s="4" t="s">
        <v>94</v>
      </c>
      <c r="H4681" s="4" t="s">
        <v>3847</v>
      </c>
      <c r="I4681" s="3" t="s">
        <v>95</v>
      </c>
    </row>
    <row r="4682" spans="2:9" x14ac:dyDescent="0.3">
      <c r="B4682" s="7" t="s">
        <v>9402</v>
      </c>
      <c r="C4682" s="8">
        <v>22733</v>
      </c>
      <c r="D4682" s="13" t="s">
        <v>9403</v>
      </c>
      <c r="E4682" s="14" t="s">
        <v>3845</v>
      </c>
      <c r="F4682" s="11" t="s">
        <v>3846</v>
      </c>
      <c r="G4682" s="4" t="s">
        <v>94</v>
      </c>
      <c r="H4682" s="4" t="s">
        <v>3847</v>
      </c>
      <c r="I4682" s="3" t="s">
        <v>95</v>
      </c>
    </row>
    <row r="4683" spans="2:9" x14ac:dyDescent="0.3">
      <c r="B4683" s="7" t="s">
        <v>9404</v>
      </c>
      <c r="C4683" s="8">
        <v>22734</v>
      </c>
      <c r="D4683" s="13" t="s">
        <v>9405</v>
      </c>
      <c r="E4683" s="14" t="s">
        <v>3845</v>
      </c>
      <c r="F4683" s="11" t="s">
        <v>3846</v>
      </c>
      <c r="G4683" s="4" t="s">
        <v>94</v>
      </c>
      <c r="H4683" s="4" t="s">
        <v>3847</v>
      </c>
      <c r="I4683" s="3" t="s">
        <v>95</v>
      </c>
    </row>
    <row r="4684" spans="2:9" x14ac:dyDescent="0.3">
      <c r="B4684" s="7" t="s">
        <v>9406</v>
      </c>
      <c r="C4684" s="8">
        <v>22735</v>
      </c>
      <c r="D4684" s="13" t="s">
        <v>9407</v>
      </c>
      <c r="E4684" s="14" t="s">
        <v>3845</v>
      </c>
      <c r="F4684" s="11" t="s">
        <v>3846</v>
      </c>
      <c r="G4684" s="4" t="s">
        <v>94</v>
      </c>
      <c r="H4684" s="4" t="s">
        <v>3847</v>
      </c>
      <c r="I4684" s="3" t="s">
        <v>95</v>
      </c>
    </row>
    <row r="4685" spans="2:9" x14ac:dyDescent="0.3">
      <c r="B4685" s="7" t="s">
        <v>9408</v>
      </c>
      <c r="C4685" s="8">
        <v>22736</v>
      </c>
      <c r="D4685" s="13" t="s">
        <v>9409</v>
      </c>
      <c r="E4685" s="14" t="s">
        <v>3845</v>
      </c>
      <c r="F4685" s="11" t="s">
        <v>3846</v>
      </c>
      <c r="G4685" s="4" t="s">
        <v>94</v>
      </c>
      <c r="H4685" s="4" t="s">
        <v>3847</v>
      </c>
      <c r="I4685" s="3" t="s">
        <v>95</v>
      </c>
    </row>
    <row r="4686" spans="2:9" x14ac:dyDescent="0.3">
      <c r="B4686" s="7" t="s">
        <v>9410</v>
      </c>
      <c r="C4686" s="8">
        <v>22737</v>
      </c>
      <c r="D4686" s="13" t="s">
        <v>9411</v>
      </c>
      <c r="E4686" s="14" t="s">
        <v>3845</v>
      </c>
      <c r="F4686" s="11" t="s">
        <v>3846</v>
      </c>
      <c r="G4686" s="4" t="s">
        <v>94</v>
      </c>
      <c r="H4686" s="4" t="s">
        <v>3847</v>
      </c>
      <c r="I4686" s="3" t="s">
        <v>95</v>
      </c>
    </row>
    <row r="4687" spans="2:9" x14ac:dyDescent="0.3">
      <c r="B4687" s="7" t="s">
        <v>9412</v>
      </c>
      <c r="C4687" s="8">
        <v>22738</v>
      </c>
      <c r="D4687" s="13" t="s">
        <v>9413</v>
      </c>
      <c r="E4687" s="14" t="s">
        <v>3845</v>
      </c>
      <c r="F4687" s="11" t="s">
        <v>3846</v>
      </c>
      <c r="G4687" s="4" t="s">
        <v>94</v>
      </c>
      <c r="H4687" s="4" t="s">
        <v>3847</v>
      </c>
      <c r="I4687" s="3" t="s">
        <v>95</v>
      </c>
    </row>
    <row r="4688" spans="2:9" x14ac:dyDescent="0.3">
      <c r="B4688" s="7" t="s">
        <v>9414</v>
      </c>
      <c r="C4688" s="8">
        <v>22739</v>
      </c>
      <c r="D4688" s="13" t="s">
        <v>9415</v>
      </c>
      <c r="E4688" s="14" t="s">
        <v>3845</v>
      </c>
      <c r="F4688" s="11" t="s">
        <v>3846</v>
      </c>
      <c r="G4688" s="4" t="s">
        <v>94</v>
      </c>
      <c r="H4688" s="4" t="s">
        <v>3847</v>
      </c>
      <c r="I4688" s="3" t="s">
        <v>95</v>
      </c>
    </row>
    <row r="4689" spans="2:9" x14ac:dyDescent="0.3">
      <c r="B4689" s="7" t="s">
        <v>9416</v>
      </c>
      <c r="C4689" s="8">
        <v>22740</v>
      </c>
      <c r="D4689" s="13" t="s">
        <v>9417</v>
      </c>
      <c r="E4689" s="14" t="s">
        <v>3845</v>
      </c>
      <c r="F4689" s="11" t="s">
        <v>3846</v>
      </c>
      <c r="G4689" s="4" t="s">
        <v>94</v>
      </c>
      <c r="H4689" s="4" t="s">
        <v>3847</v>
      </c>
      <c r="I4689" s="3" t="s">
        <v>95</v>
      </c>
    </row>
    <row r="4690" spans="2:9" x14ac:dyDescent="0.3">
      <c r="B4690" s="7" t="s">
        <v>9418</v>
      </c>
      <c r="C4690" s="8">
        <v>22741</v>
      </c>
      <c r="D4690" s="13" t="s">
        <v>9419</v>
      </c>
      <c r="E4690" s="14" t="s">
        <v>3845</v>
      </c>
      <c r="F4690" s="11" t="s">
        <v>3846</v>
      </c>
      <c r="G4690" s="4" t="s">
        <v>94</v>
      </c>
      <c r="H4690" s="4" t="s">
        <v>3847</v>
      </c>
      <c r="I4690" s="3" t="s">
        <v>95</v>
      </c>
    </row>
    <row r="4691" spans="2:9" x14ac:dyDescent="0.3">
      <c r="B4691" s="7" t="s">
        <v>9420</v>
      </c>
      <c r="C4691" s="8">
        <v>22742</v>
      </c>
      <c r="D4691" s="13" t="s">
        <v>9421</v>
      </c>
      <c r="E4691" s="14" t="s">
        <v>3845</v>
      </c>
      <c r="F4691" s="11" t="s">
        <v>3846</v>
      </c>
      <c r="G4691" s="4" t="s">
        <v>94</v>
      </c>
      <c r="H4691" s="4" t="s">
        <v>3847</v>
      </c>
      <c r="I4691" s="3" t="s">
        <v>95</v>
      </c>
    </row>
    <row r="4692" spans="2:9" x14ac:dyDescent="0.3">
      <c r="B4692" s="7" t="s">
        <v>9422</v>
      </c>
      <c r="C4692" s="8">
        <v>22743</v>
      </c>
      <c r="D4692" s="13" t="s">
        <v>9423</v>
      </c>
      <c r="E4692" s="14" t="s">
        <v>3845</v>
      </c>
      <c r="F4692" s="11" t="s">
        <v>3846</v>
      </c>
      <c r="G4692" s="4" t="s">
        <v>94</v>
      </c>
      <c r="H4692" s="4" t="s">
        <v>3847</v>
      </c>
      <c r="I4692" s="3" t="s">
        <v>95</v>
      </c>
    </row>
    <row r="4693" spans="2:9" x14ac:dyDescent="0.3">
      <c r="B4693" s="7" t="s">
        <v>9424</v>
      </c>
      <c r="C4693" s="8">
        <v>22744</v>
      </c>
      <c r="D4693" s="13" t="s">
        <v>9425</v>
      </c>
      <c r="E4693" s="14" t="s">
        <v>3845</v>
      </c>
      <c r="F4693" s="11" t="s">
        <v>3846</v>
      </c>
      <c r="G4693" s="4" t="s">
        <v>94</v>
      </c>
      <c r="H4693" s="4" t="s">
        <v>3847</v>
      </c>
      <c r="I4693" s="3" t="s">
        <v>95</v>
      </c>
    </row>
    <row r="4694" spans="2:9" x14ac:dyDescent="0.3">
      <c r="B4694" s="7" t="s">
        <v>9426</v>
      </c>
      <c r="C4694" s="8">
        <v>22745</v>
      </c>
      <c r="D4694" s="13" t="s">
        <v>9427</v>
      </c>
      <c r="E4694" s="14" t="s">
        <v>3845</v>
      </c>
      <c r="F4694" s="11" t="s">
        <v>3846</v>
      </c>
      <c r="G4694" s="4" t="s">
        <v>94</v>
      </c>
      <c r="H4694" s="4" t="s">
        <v>3847</v>
      </c>
      <c r="I4694" s="3" t="s">
        <v>95</v>
      </c>
    </row>
    <row r="4695" spans="2:9" x14ac:dyDescent="0.3">
      <c r="B4695" s="7" t="s">
        <v>9428</v>
      </c>
      <c r="C4695" s="8">
        <v>22746</v>
      </c>
      <c r="D4695" s="13" t="s">
        <v>9429</v>
      </c>
      <c r="E4695" s="14" t="s">
        <v>3845</v>
      </c>
      <c r="F4695" s="11" t="s">
        <v>3846</v>
      </c>
      <c r="G4695" s="4" t="s">
        <v>94</v>
      </c>
      <c r="H4695" s="4" t="s">
        <v>3847</v>
      </c>
      <c r="I4695" s="3" t="s">
        <v>95</v>
      </c>
    </row>
    <row r="4696" spans="2:9" x14ac:dyDescent="0.3">
      <c r="B4696" s="7" t="s">
        <v>9430</v>
      </c>
      <c r="C4696" s="8">
        <v>22747</v>
      </c>
      <c r="D4696" s="13" t="s">
        <v>9431</v>
      </c>
      <c r="E4696" s="14" t="s">
        <v>3845</v>
      </c>
      <c r="F4696" s="11" t="s">
        <v>3846</v>
      </c>
      <c r="G4696" s="4" t="s">
        <v>94</v>
      </c>
      <c r="H4696" s="4" t="s">
        <v>3847</v>
      </c>
      <c r="I4696" s="3" t="s">
        <v>95</v>
      </c>
    </row>
    <row r="4697" spans="2:9" x14ac:dyDescent="0.3">
      <c r="B4697" s="7" t="s">
        <v>9432</v>
      </c>
      <c r="C4697" s="8">
        <v>22748</v>
      </c>
      <c r="D4697" s="13" t="s">
        <v>9433</v>
      </c>
      <c r="E4697" s="14" t="s">
        <v>3845</v>
      </c>
      <c r="F4697" s="11" t="s">
        <v>3846</v>
      </c>
      <c r="G4697" s="4" t="s">
        <v>94</v>
      </c>
      <c r="H4697" s="4" t="s">
        <v>3847</v>
      </c>
      <c r="I4697" s="3" t="s">
        <v>95</v>
      </c>
    </row>
    <row r="4698" spans="2:9" x14ac:dyDescent="0.3">
      <c r="B4698" s="7" t="s">
        <v>9434</v>
      </c>
      <c r="C4698" s="8">
        <v>22749</v>
      </c>
      <c r="D4698" s="13" t="s">
        <v>9435</v>
      </c>
      <c r="E4698" s="14" t="s">
        <v>3845</v>
      </c>
      <c r="F4698" s="11" t="s">
        <v>3846</v>
      </c>
      <c r="G4698" s="4" t="s">
        <v>94</v>
      </c>
      <c r="H4698" s="4" t="s">
        <v>3847</v>
      </c>
      <c r="I4698" s="3" t="s">
        <v>95</v>
      </c>
    </row>
    <row r="4699" spans="2:9" x14ac:dyDescent="0.3">
      <c r="B4699" s="7" t="s">
        <v>9436</v>
      </c>
      <c r="C4699" s="8">
        <v>22750</v>
      </c>
      <c r="D4699" s="13" t="s">
        <v>9437</v>
      </c>
      <c r="E4699" s="14" t="s">
        <v>3845</v>
      </c>
      <c r="F4699" s="11" t="s">
        <v>3846</v>
      </c>
      <c r="G4699" s="4" t="s">
        <v>94</v>
      </c>
      <c r="H4699" s="4" t="s">
        <v>3847</v>
      </c>
      <c r="I4699" s="3" t="s">
        <v>95</v>
      </c>
    </row>
    <row r="4700" spans="2:9" x14ac:dyDescent="0.3">
      <c r="B4700" s="7" t="s">
        <v>9438</v>
      </c>
      <c r="C4700" s="8">
        <v>22751</v>
      </c>
      <c r="D4700" s="13" t="s">
        <v>9439</v>
      </c>
      <c r="E4700" s="14" t="s">
        <v>3845</v>
      </c>
      <c r="F4700" s="11" t="s">
        <v>3846</v>
      </c>
      <c r="G4700" s="4" t="s">
        <v>94</v>
      </c>
      <c r="H4700" s="4" t="s">
        <v>3847</v>
      </c>
      <c r="I4700" s="3" t="s">
        <v>95</v>
      </c>
    </row>
    <row r="4701" spans="2:9" x14ac:dyDescent="0.3">
      <c r="B4701" s="7" t="s">
        <v>9440</v>
      </c>
      <c r="C4701" s="8">
        <v>22752</v>
      </c>
      <c r="D4701" s="13" t="s">
        <v>9441</v>
      </c>
      <c r="E4701" s="14" t="s">
        <v>3845</v>
      </c>
      <c r="F4701" s="11" t="s">
        <v>3846</v>
      </c>
      <c r="G4701" s="4" t="s">
        <v>94</v>
      </c>
      <c r="H4701" s="4" t="s">
        <v>3847</v>
      </c>
      <c r="I4701" s="3" t="s">
        <v>95</v>
      </c>
    </row>
    <row r="4702" spans="2:9" x14ac:dyDescent="0.3">
      <c r="B4702" s="7" t="s">
        <v>9442</v>
      </c>
      <c r="C4702" s="8">
        <v>22753</v>
      </c>
      <c r="D4702" s="13" t="s">
        <v>9443</v>
      </c>
      <c r="E4702" s="14" t="s">
        <v>3845</v>
      </c>
      <c r="F4702" s="11" t="s">
        <v>3846</v>
      </c>
      <c r="G4702" s="4" t="s">
        <v>94</v>
      </c>
      <c r="H4702" s="4" t="s">
        <v>3847</v>
      </c>
      <c r="I4702" s="3" t="s">
        <v>95</v>
      </c>
    </row>
    <row r="4703" spans="2:9" x14ac:dyDescent="0.3">
      <c r="B4703" s="7" t="s">
        <v>9444</v>
      </c>
      <c r="C4703" s="8">
        <v>22754</v>
      </c>
      <c r="D4703" s="13" t="s">
        <v>9445</v>
      </c>
      <c r="E4703" s="14" t="s">
        <v>3845</v>
      </c>
      <c r="F4703" s="11" t="s">
        <v>3846</v>
      </c>
      <c r="G4703" s="4" t="s">
        <v>94</v>
      </c>
      <c r="H4703" s="4" t="s">
        <v>3847</v>
      </c>
      <c r="I4703" s="3" t="s">
        <v>95</v>
      </c>
    </row>
    <row r="4704" spans="2:9" x14ac:dyDescent="0.3">
      <c r="B4704" s="7" t="s">
        <v>9446</v>
      </c>
      <c r="C4704" s="8">
        <v>22755</v>
      </c>
      <c r="D4704" s="13" t="s">
        <v>9447</v>
      </c>
      <c r="E4704" s="14" t="s">
        <v>3845</v>
      </c>
      <c r="F4704" s="11" t="s">
        <v>3846</v>
      </c>
      <c r="G4704" s="4" t="s">
        <v>94</v>
      </c>
      <c r="H4704" s="4" t="s">
        <v>3847</v>
      </c>
      <c r="I4704" s="3" t="s">
        <v>95</v>
      </c>
    </row>
    <row r="4705" spans="2:9" x14ac:dyDescent="0.3">
      <c r="B4705" s="7" t="s">
        <v>9448</v>
      </c>
      <c r="C4705" s="8">
        <v>22756</v>
      </c>
      <c r="D4705" s="13" t="s">
        <v>9449</v>
      </c>
      <c r="E4705" s="14" t="s">
        <v>3845</v>
      </c>
      <c r="F4705" s="11" t="s">
        <v>3846</v>
      </c>
      <c r="G4705" s="4" t="s">
        <v>94</v>
      </c>
      <c r="H4705" s="4" t="s">
        <v>3847</v>
      </c>
      <c r="I4705" s="3" t="s">
        <v>95</v>
      </c>
    </row>
    <row r="4706" spans="2:9" x14ac:dyDescent="0.3">
      <c r="B4706" s="7" t="s">
        <v>9450</v>
      </c>
      <c r="C4706" s="8">
        <v>22757</v>
      </c>
      <c r="D4706" s="13" t="s">
        <v>9451</v>
      </c>
      <c r="E4706" s="14" t="s">
        <v>3845</v>
      </c>
      <c r="F4706" s="11" t="s">
        <v>3846</v>
      </c>
      <c r="G4706" s="4" t="s">
        <v>94</v>
      </c>
      <c r="H4706" s="4" t="s">
        <v>3847</v>
      </c>
      <c r="I4706" s="3" t="s">
        <v>95</v>
      </c>
    </row>
    <row r="4707" spans="2:9" x14ac:dyDescent="0.3">
      <c r="B4707" s="7" t="s">
        <v>9452</v>
      </c>
      <c r="C4707" s="8">
        <v>22758</v>
      </c>
      <c r="D4707" s="13" t="s">
        <v>9453</v>
      </c>
      <c r="E4707" s="14" t="s">
        <v>3845</v>
      </c>
      <c r="F4707" s="11" t="s">
        <v>3846</v>
      </c>
      <c r="G4707" s="4" t="s">
        <v>94</v>
      </c>
      <c r="H4707" s="4" t="s">
        <v>3847</v>
      </c>
      <c r="I4707" s="3" t="s">
        <v>95</v>
      </c>
    </row>
    <row r="4708" spans="2:9" x14ac:dyDescent="0.3">
      <c r="B4708" s="7" t="s">
        <v>9454</v>
      </c>
      <c r="C4708" s="8">
        <v>22759</v>
      </c>
      <c r="D4708" s="13" t="s">
        <v>9455</v>
      </c>
      <c r="E4708" s="14" t="s">
        <v>3845</v>
      </c>
      <c r="F4708" s="11" t="s">
        <v>3846</v>
      </c>
      <c r="G4708" s="4" t="s">
        <v>94</v>
      </c>
      <c r="H4708" s="4" t="s">
        <v>3847</v>
      </c>
      <c r="I4708" s="3" t="s">
        <v>95</v>
      </c>
    </row>
    <row r="4709" spans="2:9" x14ac:dyDescent="0.3">
      <c r="B4709" s="7" t="s">
        <v>9456</v>
      </c>
      <c r="C4709" s="8">
        <v>22760</v>
      </c>
      <c r="D4709" s="13" t="s">
        <v>9457</v>
      </c>
      <c r="E4709" s="14" t="s">
        <v>3845</v>
      </c>
      <c r="F4709" s="11" t="s">
        <v>3846</v>
      </c>
      <c r="G4709" s="4" t="s">
        <v>94</v>
      </c>
      <c r="H4709" s="4" t="s">
        <v>3847</v>
      </c>
      <c r="I4709" s="3" t="s">
        <v>95</v>
      </c>
    </row>
    <row r="4710" spans="2:9" x14ac:dyDescent="0.3">
      <c r="B4710" s="7" t="s">
        <v>9458</v>
      </c>
      <c r="C4710" s="8">
        <v>22761</v>
      </c>
      <c r="D4710" s="13" t="s">
        <v>9459</v>
      </c>
      <c r="E4710" s="14" t="s">
        <v>3845</v>
      </c>
      <c r="F4710" s="11" t="s">
        <v>3846</v>
      </c>
      <c r="G4710" s="4" t="s">
        <v>94</v>
      </c>
      <c r="H4710" s="4" t="s">
        <v>3847</v>
      </c>
      <c r="I4710" s="3" t="s">
        <v>95</v>
      </c>
    </row>
    <row r="4711" spans="2:9" x14ac:dyDescent="0.3">
      <c r="B4711" s="7" t="s">
        <v>9460</v>
      </c>
      <c r="C4711" s="8">
        <v>22762</v>
      </c>
      <c r="D4711" s="13" t="s">
        <v>9461</v>
      </c>
      <c r="E4711" s="14" t="s">
        <v>3845</v>
      </c>
      <c r="F4711" s="11" t="s">
        <v>3846</v>
      </c>
      <c r="G4711" s="4" t="s">
        <v>94</v>
      </c>
      <c r="H4711" s="4" t="s">
        <v>3847</v>
      </c>
      <c r="I4711" s="3" t="s">
        <v>95</v>
      </c>
    </row>
    <row r="4712" spans="2:9" x14ac:dyDescent="0.3">
      <c r="B4712" s="7" t="s">
        <v>9462</v>
      </c>
      <c r="C4712" s="8">
        <v>22763</v>
      </c>
      <c r="D4712" s="13" t="s">
        <v>9463</v>
      </c>
      <c r="E4712" s="14" t="s">
        <v>3845</v>
      </c>
      <c r="F4712" s="11" t="s">
        <v>3846</v>
      </c>
      <c r="G4712" s="4" t="s">
        <v>94</v>
      </c>
      <c r="H4712" s="4" t="s">
        <v>3847</v>
      </c>
      <c r="I4712" s="3" t="s">
        <v>95</v>
      </c>
    </row>
    <row r="4713" spans="2:9" x14ac:dyDescent="0.3">
      <c r="B4713" s="7" t="s">
        <v>9464</v>
      </c>
      <c r="C4713" s="8">
        <v>22764</v>
      </c>
      <c r="D4713" s="13" t="s">
        <v>9465</v>
      </c>
      <c r="E4713" s="14" t="s">
        <v>3845</v>
      </c>
      <c r="F4713" s="11" t="s">
        <v>3846</v>
      </c>
      <c r="G4713" s="4" t="s">
        <v>94</v>
      </c>
      <c r="H4713" s="4" t="s">
        <v>3847</v>
      </c>
      <c r="I4713" s="3" t="s">
        <v>95</v>
      </c>
    </row>
    <row r="4714" spans="2:9" x14ac:dyDescent="0.3">
      <c r="B4714" s="7" t="s">
        <v>9466</v>
      </c>
      <c r="C4714" s="8">
        <v>22765</v>
      </c>
      <c r="D4714" s="13" t="s">
        <v>9467</v>
      </c>
      <c r="E4714" s="14" t="s">
        <v>3845</v>
      </c>
      <c r="F4714" s="11" t="s">
        <v>3846</v>
      </c>
      <c r="G4714" s="4" t="s">
        <v>94</v>
      </c>
      <c r="H4714" s="4" t="s">
        <v>3847</v>
      </c>
      <c r="I4714" s="3" t="s">
        <v>95</v>
      </c>
    </row>
    <row r="4715" spans="2:9" x14ac:dyDescent="0.3">
      <c r="B4715" s="7" t="s">
        <v>9468</v>
      </c>
      <c r="C4715" s="8">
        <v>22766</v>
      </c>
      <c r="D4715" s="13" t="s">
        <v>9469</v>
      </c>
      <c r="E4715" s="14" t="s">
        <v>3845</v>
      </c>
      <c r="F4715" s="11" t="s">
        <v>3846</v>
      </c>
      <c r="G4715" s="4" t="s">
        <v>94</v>
      </c>
      <c r="H4715" s="4" t="s">
        <v>3847</v>
      </c>
      <c r="I4715" s="3" t="s">
        <v>95</v>
      </c>
    </row>
    <row r="4716" spans="2:9" x14ac:dyDescent="0.3">
      <c r="B4716" s="7" t="s">
        <v>9470</v>
      </c>
      <c r="C4716" s="8">
        <v>22767</v>
      </c>
      <c r="D4716" s="13" t="s">
        <v>9471</v>
      </c>
      <c r="E4716" s="14" t="s">
        <v>3845</v>
      </c>
      <c r="F4716" s="11" t="s">
        <v>3846</v>
      </c>
      <c r="G4716" s="4" t="s">
        <v>94</v>
      </c>
      <c r="H4716" s="4" t="s">
        <v>3847</v>
      </c>
      <c r="I4716" s="3" t="s">
        <v>95</v>
      </c>
    </row>
    <row r="4717" spans="2:9" x14ac:dyDescent="0.3">
      <c r="B4717" s="7" t="s">
        <v>9472</v>
      </c>
      <c r="C4717" s="8">
        <v>22768</v>
      </c>
      <c r="D4717" s="13" t="s">
        <v>9473</v>
      </c>
      <c r="E4717" s="14" t="s">
        <v>3845</v>
      </c>
      <c r="F4717" s="11" t="s">
        <v>3846</v>
      </c>
      <c r="G4717" s="4" t="s">
        <v>94</v>
      </c>
      <c r="H4717" s="4" t="s">
        <v>3847</v>
      </c>
      <c r="I4717" s="3" t="s">
        <v>95</v>
      </c>
    </row>
    <row r="4718" spans="2:9" x14ac:dyDescent="0.3">
      <c r="B4718" s="7" t="s">
        <v>9474</v>
      </c>
      <c r="C4718" s="8">
        <v>22769</v>
      </c>
      <c r="D4718" s="13" t="s">
        <v>9475</v>
      </c>
      <c r="E4718" s="14" t="s">
        <v>3845</v>
      </c>
      <c r="F4718" s="11" t="s">
        <v>3846</v>
      </c>
      <c r="G4718" s="4" t="s">
        <v>94</v>
      </c>
      <c r="H4718" s="4" t="s">
        <v>3847</v>
      </c>
      <c r="I4718" s="3" t="s">
        <v>95</v>
      </c>
    </row>
    <row r="4719" spans="2:9" x14ac:dyDescent="0.3">
      <c r="B4719" s="7" t="s">
        <v>9476</v>
      </c>
      <c r="C4719" s="8">
        <v>22770</v>
      </c>
      <c r="D4719" s="13" t="s">
        <v>9477</v>
      </c>
      <c r="E4719" s="14" t="s">
        <v>3845</v>
      </c>
      <c r="F4719" s="11" t="s">
        <v>3846</v>
      </c>
      <c r="G4719" s="4" t="s">
        <v>94</v>
      </c>
      <c r="H4719" s="4" t="s">
        <v>3847</v>
      </c>
      <c r="I4719" s="3" t="s">
        <v>95</v>
      </c>
    </row>
    <row r="4720" spans="2:9" x14ac:dyDescent="0.3">
      <c r="B4720" s="7" t="s">
        <v>9478</v>
      </c>
      <c r="C4720" s="8">
        <v>22771</v>
      </c>
      <c r="D4720" s="13" t="s">
        <v>9479</v>
      </c>
      <c r="E4720" s="14" t="s">
        <v>3845</v>
      </c>
      <c r="F4720" s="11" t="s">
        <v>3846</v>
      </c>
      <c r="G4720" s="4" t="s">
        <v>94</v>
      </c>
      <c r="H4720" s="4" t="s">
        <v>3847</v>
      </c>
      <c r="I4720" s="3" t="s">
        <v>95</v>
      </c>
    </row>
    <row r="4721" spans="2:9" x14ac:dyDescent="0.3">
      <c r="B4721" s="7" t="s">
        <v>9480</v>
      </c>
      <c r="C4721" s="8">
        <v>22772</v>
      </c>
      <c r="D4721" s="13" t="s">
        <v>9481</v>
      </c>
      <c r="E4721" s="14" t="s">
        <v>3845</v>
      </c>
      <c r="F4721" s="11" t="s">
        <v>3846</v>
      </c>
      <c r="G4721" s="4" t="s">
        <v>94</v>
      </c>
      <c r="H4721" s="4" t="s">
        <v>3847</v>
      </c>
      <c r="I4721" s="3" t="s">
        <v>95</v>
      </c>
    </row>
    <row r="4722" spans="2:9" x14ac:dyDescent="0.3">
      <c r="B4722" s="7" t="s">
        <v>9482</v>
      </c>
      <c r="C4722" s="8">
        <v>22773</v>
      </c>
      <c r="D4722" s="13" t="s">
        <v>9483</v>
      </c>
      <c r="E4722" s="14" t="s">
        <v>3845</v>
      </c>
      <c r="F4722" s="11" t="s">
        <v>3846</v>
      </c>
      <c r="G4722" s="4" t="s">
        <v>94</v>
      </c>
      <c r="H4722" s="4" t="s">
        <v>3847</v>
      </c>
      <c r="I4722" s="3" t="s">
        <v>95</v>
      </c>
    </row>
    <row r="4723" spans="2:9" x14ac:dyDescent="0.3">
      <c r="B4723" s="7" t="s">
        <v>9484</v>
      </c>
      <c r="C4723" s="8">
        <v>22774</v>
      </c>
      <c r="D4723" s="13" t="s">
        <v>9485</v>
      </c>
      <c r="E4723" s="14" t="s">
        <v>3845</v>
      </c>
      <c r="F4723" s="11" t="s">
        <v>3846</v>
      </c>
      <c r="G4723" s="4" t="s">
        <v>94</v>
      </c>
      <c r="H4723" s="4" t="s">
        <v>3847</v>
      </c>
      <c r="I4723" s="3" t="s">
        <v>95</v>
      </c>
    </row>
    <row r="4724" spans="2:9" x14ac:dyDescent="0.3">
      <c r="B4724" s="7" t="s">
        <v>9486</v>
      </c>
      <c r="C4724" s="8">
        <v>22775</v>
      </c>
      <c r="D4724" s="13" t="s">
        <v>9487</v>
      </c>
      <c r="E4724" s="14" t="s">
        <v>3845</v>
      </c>
      <c r="F4724" s="11" t="s">
        <v>3846</v>
      </c>
      <c r="G4724" s="4" t="s">
        <v>94</v>
      </c>
      <c r="H4724" s="4" t="s">
        <v>3847</v>
      </c>
      <c r="I4724" s="3" t="s">
        <v>95</v>
      </c>
    </row>
    <row r="4725" spans="2:9" x14ac:dyDescent="0.3">
      <c r="B4725" s="7" t="s">
        <v>9488</v>
      </c>
      <c r="C4725" s="8">
        <v>22776</v>
      </c>
      <c r="D4725" s="13" t="s">
        <v>9489</v>
      </c>
      <c r="E4725" s="14" t="s">
        <v>3845</v>
      </c>
      <c r="F4725" s="11" t="s">
        <v>3846</v>
      </c>
      <c r="G4725" s="4" t="s">
        <v>94</v>
      </c>
      <c r="H4725" s="4" t="s">
        <v>3847</v>
      </c>
      <c r="I4725" s="3" t="s">
        <v>95</v>
      </c>
    </row>
    <row r="4726" spans="2:9" x14ac:dyDescent="0.3">
      <c r="B4726" s="7" t="s">
        <v>9490</v>
      </c>
      <c r="C4726" s="8">
        <v>22777</v>
      </c>
      <c r="D4726" s="13" t="s">
        <v>9491</v>
      </c>
      <c r="E4726" s="14" t="s">
        <v>3845</v>
      </c>
      <c r="F4726" s="11" t="s">
        <v>3846</v>
      </c>
      <c r="G4726" s="4" t="s">
        <v>94</v>
      </c>
      <c r="H4726" s="4" t="s">
        <v>3847</v>
      </c>
      <c r="I4726" s="3" t="s">
        <v>95</v>
      </c>
    </row>
    <row r="4727" spans="2:9" x14ac:dyDescent="0.3">
      <c r="B4727" s="7" t="s">
        <v>9492</v>
      </c>
      <c r="C4727" s="8">
        <v>22778</v>
      </c>
      <c r="D4727" s="13" t="s">
        <v>9493</v>
      </c>
      <c r="E4727" s="14" t="s">
        <v>3845</v>
      </c>
      <c r="F4727" s="11" t="s">
        <v>3846</v>
      </c>
      <c r="G4727" s="4" t="s">
        <v>94</v>
      </c>
      <c r="H4727" s="4" t="s">
        <v>3847</v>
      </c>
      <c r="I4727" s="3" t="s">
        <v>95</v>
      </c>
    </row>
    <row r="4728" spans="2:9" x14ac:dyDescent="0.3">
      <c r="B4728" s="7" t="s">
        <v>9494</v>
      </c>
      <c r="C4728" s="8">
        <v>22779</v>
      </c>
      <c r="D4728" s="13" t="s">
        <v>9495</v>
      </c>
      <c r="E4728" s="14" t="s">
        <v>3845</v>
      </c>
      <c r="F4728" s="11" t="s">
        <v>3846</v>
      </c>
      <c r="G4728" s="4" t="s">
        <v>94</v>
      </c>
      <c r="H4728" s="4" t="s">
        <v>3847</v>
      </c>
      <c r="I4728" s="3" t="s">
        <v>95</v>
      </c>
    </row>
    <row r="4729" spans="2:9" x14ac:dyDescent="0.3">
      <c r="B4729" s="7" t="s">
        <v>9496</v>
      </c>
      <c r="C4729" s="8">
        <v>22780</v>
      </c>
      <c r="D4729" s="13" t="s">
        <v>9497</v>
      </c>
      <c r="E4729" s="14" t="s">
        <v>3845</v>
      </c>
      <c r="F4729" s="11" t="s">
        <v>3846</v>
      </c>
      <c r="G4729" s="4" t="s">
        <v>94</v>
      </c>
      <c r="H4729" s="4" t="s">
        <v>3847</v>
      </c>
      <c r="I4729" s="3" t="s">
        <v>95</v>
      </c>
    </row>
    <row r="4730" spans="2:9" x14ac:dyDescent="0.3">
      <c r="B4730" s="7" t="s">
        <v>9498</v>
      </c>
      <c r="C4730" s="8">
        <v>22781</v>
      </c>
      <c r="D4730" s="13" t="s">
        <v>9499</v>
      </c>
      <c r="E4730" s="14" t="s">
        <v>3845</v>
      </c>
      <c r="F4730" s="11" t="s">
        <v>3846</v>
      </c>
      <c r="G4730" s="4" t="s">
        <v>94</v>
      </c>
      <c r="H4730" s="4" t="s">
        <v>3847</v>
      </c>
      <c r="I4730" s="3" t="s">
        <v>95</v>
      </c>
    </row>
    <row r="4731" spans="2:9" x14ac:dyDescent="0.3">
      <c r="B4731" s="7" t="s">
        <v>9500</v>
      </c>
      <c r="C4731" s="8">
        <v>22782</v>
      </c>
      <c r="D4731" s="13" t="s">
        <v>9501</v>
      </c>
      <c r="E4731" s="14" t="s">
        <v>3845</v>
      </c>
      <c r="F4731" s="11" t="s">
        <v>3846</v>
      </c>
      <c r="G4731" s="4" t="s">
        <v>94</v>
      </c>
      <c r="H4731" s="4" t="s">
        <v>3847</v>
      </c>
      <c r="I4731" s="3" t="s">
        <v>95</v>
      </c>
    </row>
    <row r="4732" spans="2:9" x14ac:dyDescent="0.3">
      <c r="B4732" s="7" t="s">
        <v>9502</v>
      </c>
      <c r="C4732" s="8">
        <v>22783</v>
      </c>
      <c r="D4732" s="13" t="s">
        <v>9503</v>
      </c>
      <c r="E4732" s="14" t="s">
        <v>3845</v>
      </c>
      <c r="F4732" s="11" t="s">
        <v>3846</v>
      </c>
      <c r="G4732" s="4" t="s">
        <v>94</v>
      </c>
      <c r="H4732" s="4" t="s">
        <v>3847</v>
      </c>
      <c r="I4732" s="3" t="s">
        <v>95</v>
      </c>
    </row>
    <row r="4733" spans="2:9" x14ac:dyDescent="0.3">
      <c r="B4733" s="7" t="s">
        <v>9504</v>
      </c>
      <c r="C4733" s="8">
        <v>22784</v>
      </c>
      <c r="D4733" s="13" t="s">
        <v>9505</v>
      </c>
      <c r="E4733" s="14" t="s">
        <v>3845</v>
      </c>
      <c r="F4733" s="11" t="s">
        <v>3846</v>
      </c>
      <c r="G4733" s="4" t="s">
        <v>94</v>
      </c>
      <c r="H4733" s="4" t="s">
        <v>3847</v>
      </c>
      <c r="I4733" s="3" t="s">
        <v>95</v>
      </c>
    </row>
    <row r="4734" spans="2:9" x14ac:dyDescent="0.3">
      <c r="B4734" s="7" t="s">
        <v>9506</v>
      </c>
      <c r="C4734" s="8">
        <v>22785</v>
      </c>
      <c r="D4734" s="13" t="s">
        <v>9507</v>
      </c>
      <c r="E4734" s="14" t="s">
        <v>3845</v>
      </c>
      <c r="F4734" s="11" t="s">
        <v>3846</v>
      </c>
      <c r="G4734" s="4" t="s">
        <v>94</v>
      </c>
      <c r="H4734" s="4" t="s">
        <v>3847</v>
      </c>
      <c r="I4734" s="3" t="s">
        <v>95</v>
      </c>
    </row>
    <row r="4735" spans="2:9" x14ac:dyDescent="0.3">
      <c r="B4735" s="7" t="s">
        <v>9508</v>
      </c>
      <c r="C4735" s="8">
        <v>22786</v>
      </c>
      <c r="D4735" s="13" t="s">
        <v>9509</v>
      </c>
      <c r="E4735" s="14" t="s">
        <v>3845</v>
      </c>
      <c r="F4735" s="11" t="s">
        <v>3846</v>
      </c>
      <c r="G4735" s="4" t="s">
        <v>94</v>
      </c>
      <c r="H4735" s="4" t="s">
        <v>3847</v>
      </c>
      <c r="I4735" s="3" t="s">
        <v>95</v>
      </c>
    </row>
    <row r="4736" spans="2:9" x14ac:dyDescent="0.3">
      <c r="B4736" s="7" t="s">
        <v>9510</v>
      </c>
      <c r="C4736" s="8">
        <v>22787</v>
      </c>
      <c r="D4736" s="13" t="s">
        <v>9511</v>
      </c>
      <c r="E4736" s="14" t="s">
        <v>3845</v>
      </c>
      <c r="F4736" s="11" t="s">
        <v>3846</v>
      </c>
      <c r="G4736" s="4" t="s">
        <v>94</v>
      </c>
      <c r="H4736" s="4" t="s">
        <v>3847</v>
      </c>
      <c r="I4736" s="3" t="s">
        <v>95</v>
      </c>
    </row>
    <row r="4737" spans="2:9" x14ac:dyDescent="0.3">
      <c r="B4737" s="7" t="s">
        <v>9512</v>
      </c>
      <c r="C4737" s="8">
        <v>22788</v>
      </c>
      <c r="D4737" s="13" t="s">
        <v>9513</v>
      </c>
      <c r="E4737" s="14" t="s">
        <v>3845</v>
      </c>
      <c r="F4737" s="11" t="s">
        <v>3846</v>
      </c>
      <c r="G4737" s="4" t="s">
        <v>94</v>
      </c>
      <c r="H4737" s="4" t="s">
        <v>3847</v>
      </c>
      <c r="I4737" s="3" t="s">
        <v>95</v>
      </c>
    </row>
    <row r="4738" spans="2:9" x14ac:dyDescent="0.3">
      <c r="B4738" s="7" t="s">
        <v>9514</v>
      </c>
      <c r="C4738" s="8">
        <v>22789</v>
      </c>
      <c r="D4738" s="13" t="s">
        <v>9515</v>
      </c>
      <c r="E4738" s="14" t="s">
        <v>3845</v>
      </c>
      <c r="F4738" s="11" t="s">
        <v>3846</v>
      </c>
      <c r="G4738" s="4" t="s">
        <v>94</v>
      </c>
      <c r="H4738" s="4" t="s">
        <v>3847</v>
      </c>
      <c r="I4738" s="3" t="s">
        <v>95</v>
      </c>
    </row>
    <row r="4739" spans="2:9" x14ac:dyDescent="0.3">
      <c r="B4739" s="7" t="s">
        <v>9516</v>
      </c>
      <c r="C4739" s="8">
        <v>22790</v>
      </c>
      <c r="D4739" s="13" t="s">
        <v>9517</v>
      </c>
      <c r="E4739" s="14" t="s">
        <v>3845</v>
      </c>
      <c r="F4739" s="11" t="s">
        <v>3846</v>
      </c>
      <c r="G4739" s="4" t="s">
        <v>94</v>
      </c>
      <c r="H4739" s="4" t="s">
        <v>3847</v>
      </c>
      <c r="I4739" s="3" t="s">
        <v>95</v>
      </c>
    </row>
    <row r="4740" spans="2:9" x14ac:dyDescent="0.3">
      <c r="B4740" s="7" t="s">
        <v>9518</v>
      </c>
      <c r="C4740" s="8">
        <v>22791</v>
      </c>
      <c r="D4740" s="13" t="s">
        <v>9519</v>
      </c>
      <c r="E4740" s="14" t="s">
        <v>3845</v>
      </c>
      <c r="F4740" s="11" t="s">
        <v>3846</v>
      </c>
      <c r="G4740" s="4" t="s">
        <v>94</v>
      </c>
      <c r="H4740" s="4" t="s">
        <v>3847</v>
      </c>
      <c r="I4740" s="3" t="s">
        <v>95</v>
      </c>
    </row>
    <row r="4741" spans="2:9" x14ac:dyDescent="0.3">
      <c r="B4741" s="7" t="s">
        <v>9520</v>
      </c>
      <c r="C4741" s="8">
        <v>22792</v>
      </c>
      <c r="D4741" s="13" t="s">
        <v>9521</v>
      </c>
      <c r="E4741" s="14" t="s">
        <v>3845</v>
      </c>
      <c r="F4741" s="11" t="s">
        <v>3846</v>
      </c>
      <c r="G4741" s="4" t="s">
        <v>94</v>
      </c>
      <c r="H4741" s="4" t="s">
        <v>3847</v>
      </c>
      <c r="I4741" s="3" t="s">
        <v>95</v>
      </c>
    </row>
    <row r="4742" spans="2:9" x14ac:dyDescent="0.3">
      <c r="B4742" s="7" t="s">
        <v>9522</v>
      </c>
      <c r="C4742" s="8">
        <v>22793</v>
      </c>
      <c r="D4742" s="13" t="s">
        <v>9523</v>
      </c>
      <c r="E4742" s="14" t="s">
        <v>3845</v>
      </c>
      <c r="F4742" s="11" t="s">
        <v>3846</v>
      </c>
      <c r="G4742" s="4" t="s">
        <v>94</v>
      </c>
      <c r="H4742" s="4" t="s">
        <v>3847</v>
      </c>
      <c r="I4742" s="3" t="s">
        <v>95</v>
      </c>
    </row>
    <row r="4743" spans="2:9" x14ac:dyDescent="0.3">
      <c r="B4743" s="7" t="s">
        <v>9524</v>
      </c>
      <c r="C4743" s="8">
        <v>22794</v>
      </c>
      <c r="D4743" s="13" t="s">
        <v>9525</v>
      </c>
      <c r="E4743" s="14" t="s">
        <v>3845</v>
      </c>
      <c r="F4743" s="11" t="s">
        <v>3846</v>
      </c>
      <c r="G4743" s="4" t="s">
        <v>94</v>
      </c>
      <c r="H4743" s="4" t="s">
        <v>3847</v>
      </c>
      <c r="I4743" s="3" t="s">
        <v>95</v>
      </c>
    </row>
    <row r="4744" spans="2:9" x14ac:dyDescent="0.3">
      <c r="B4744" s="7" t="s">
        <v>9526</v>
      </c>
      <c r="C4744" s="8">
        <v>22795</v>
      </c>
      <c r="D4744" s="13" t="s">
        <v>9527</v>
      </c>
      <c r="E4744" s="14" t="s">
        <v>3845</v>
      </c>
      <c r="F4744" s="11" t="s">
        <v>3846</v>
      </c>
      <c r="G4744" s="4" t="s">
        <v>94</v>
      </c>
      <c r="H4744" s="4" t="s">
        <v>3847</v>
      </c>
      <c r="I4744" s="3" t="s">
        <v>95</v>
      </c>
    </row>
    <row r="4745" spans="2:9" x14ac:dyDescent="0.3">
      <c r="B4745" s="7" t="s">
        <v>9528</v>
      </c>
      <c r="C4745" s="8">
        <v>22796</v>
      </c>
      <c r="D4745" s="13" t="s">
        <v>9529</v>
      </c>
      <c r="E4745" s="14" t="s">
        <v>3845</v>
      </c>
      <c r="F4745" s="11" t="s">
        <v>3846</v>
      </c>
      <c r="G4745" s="4" t="s">
        <v>94</v>
      </c>
      <c r="H4745" s="4" t="s">
        <v>3847</v>
      </c>
      <c r="I4745" s="3" t="s">
        <v>95</v>
      </c>
    </row>
    <row r="4746" spans="2:9" x14ac:dyDescent="0.3">
      <c r="B4746" s="7" t="s">
        <v>9530</v>
      </c>
      <c r="C4746" s="8">
        <v>22797</v>
      </c>
      <c r="D4746" s="13" t="s">
        <v>9531</v>
      </c>
      <c r="E4746" s="14" t="s">
        <v>3845</v>
      </c>
      <c r="F4746" s="11" t="s">
        <v>3846</v>
      </c>
      <c r="G4746" s="4" t="s">
        <v>94</v>
      </c>
      <c r="H4746" s="4" t="s">
        <v>3847</v>
      </c>
      <c r="I4746" s="3" t="s">
        <v>95</v>
      </c>
    </row>
    <row r="4747" spans="2:9" x14ac:dyDescent="0.3">
      <c r="B4747" s="7" t="s">
        <v>9532</v>
      </c>
      <c r="C4747" s="8">
        <v>22798</v>
      </c>
      <c r="D4747" s="13" t="s">
        <v>9533</v>
      </c>
      <c r="E4747" s="14" t="s">
        <v>3845</v>
      </c>
      <c r="F4747" s="11" t="s">
        <v>3846</v>
      </c>
      <c r="G4747" s="4" t="s">
        <v>94</v>
      </c>
      <c r="H4747" s="4" t="s">
        <v>3847</v>
      </c>
      <c r="I4747" s="3" t="s">
        <v>95</v>
      </c>
    </row>
    <row r="4748" spans="2:9" x14ac:dyDescent="0.3">
      <c r="B4748" s="7" t="s">
        <v>9534</v>
      </c>
      <c r="C4748" s="8">
        <v>22799</v>
      </c>
      <c r="D4748" s="13" t="s">
        <v>9535</v>
      </c>
      <c r="E4748" s="14" t="s">
        <v>3845</v>
      </c>
      <c r="F4748" s="11" t="s">
        <v>3846</v>
      </c>
      <c r="G4748" s="4" t="s">
        <v>94</v>
      </c>
      <c r="H4748" s="4" t="s">
        <v>3847</v>
      </c>
      <c r="I4748" s="3" t="s">
        <v>95</v>
      </c>
    </row>
    <row r="4749" spans="2:9" x14ac:dyDescent="0.3">
      <c r="B4749" s="7" t="s">
        <v>9536</v>
      </c>
      <c r="C4749" s="8">
        <v>22800</v>
      </c>
      <c r="D4749" s="13" t="s">
        <v>9537</v>
      </c>
      <c r="E4749" s="14" t="s">
        <v>3845</v>
      </c>
      <c r="F4749" s="11" t="s">
        <v>3846</v>
      </c>
      <c r="G4749" s="4" t="s">
        <v>94</v>
      </c>
      <c r="H4749" s="4" t="s">
        <v>3847</v>
      </c>
      <c r="I4749" s="3" t="s">
        <v>95</v>
      </c>
    </row>
    <row r="4750" spans="2:9" x14ac:dyDescent="0.3">
      <c r="B4750" s="7" t="s">
        <v>9538</v>
      </c>
      <c r="C4750" s="8">
        <v>22801</v>
      </c>
      <c r="D4750" s="13" t="s">
        <v>9539</v>
      </c>
      <c r="E4750" s="14" t="s">
        <v>3845</v>
      </c>
      <c r="F4750" s="11" t="s">
        <v>3846</v>
      </c>
      <c r="G4750" s="4" t="s">
        <v>94</v>
      </c>
      <c r="H4750" s="4" t="s">
        <v>3847</v>
      </c>
      <c r="I4750" s="3" t="s">
        <v>95</v>
      </c>
    </row>
    <row r="4751" spans="2:9" x14ac:dyDescent="0.3">
      <c r="B4751" s="7" t="s">
        <v>9540</v>
      </c>
      <c r="C4751" s="8">
        <v>22802</v>
      </c>
      <c r="D4751" s="13" t="s">
        <v>9541</v>
      </c>
      <c r="E4751" s="14" t="s">
        <v>3845</v>
      </c>
      <c r="F4751" s="11" t="s">
        <v>3846</v>
      </c>
      <c r="G4751" s="4" t="s">
        <v>94</v>
      </c>
      <c r="H4751" s="4" t="s">
        <v>3847</v>
      </c>
      <c r="I4751" s="3" t="s">
        <v>95</v>
      </c>
    </row>
    <row r="4752" spans="2:9" x14ac:dyDescent="0.3">
      <c r="B4752" s="7" t="s">
        <v>9542</v>
      </c>
      <c r="C4752" s="8">
        <v>22803</v>
      </c>
      <c r="D4752" s="13" t="s">
        <v>9543</v>
      </c>
      <c r="E4752" s="14" t="s">
        <v>3845</v>
      </c>
      <c r="F4752" s="11" t="s">
        <v>3846</v>
      </c>
      <c r="G4752" s="4" t="s">
        <v>94</v>
      </c>
      <c r="H4752" s="4" t="s">
        <v>3847</v>
      </c>
      <c r="I4752" s="3" t="s">
        <v>95</v>
      </c>
    </row>
    <row r="4753" spans="2:9" x14ac:dyDescent="0.3">
      <c r="B4753" s="7" t="s">
        <v>9544</v>
      </c>
      <c r="C4753" s="8">
        <v>22804</v>
      </c>
      <c r="D4753" s="13" t="s">
        <v>9545</v>
      </c>
      <c r="E4753" s="14" t="s">
        <v>3845</v>
      </c>
      <c r="F4753" s="11" t="s">
        <v>3846</v>
      </c>
      <c r="G4753" s="4" t="s">
        <v>94</v>
      </c>
      <c r="H4753" s="4" t="s">
        <v>3847</v>
      </c>
      <c r="I4753" s="3" t="s">
        <v>95</v>
      </c>
    </row>
    <row r="4754" spans="2:9" x14ac:dyDescent="0.3">
      <c r="B4754" s="7" t="s">
        <v>9546</v>
      </c>
      <c r="C4754" s="8">
        <v>22805</v>
      </c>
      <c r="D4754" s="13" t="s">
        <v>9547</v>
      </c>
      <c r="E4754" s="14" t="s">
        <v>3845</v>
      </c>
      <c r="F4754" s="11" t="s">
        <v>3846</v>
      </c>
      <c r="G4754" s="4" t="s">
        <v>94</v>
      </c>
      <c r="H4754" s="4" t="s">
        <v>3847</v>
      </c>
      <c r="I4754" s="3" t="s">
        <v>95</v>
      </c>
    </row>
    <row r="4755" spans="2:9" x14ac:dyDescent="0.3">
      <c r="B4755" s="7" t="s">
        <v>9548</v>
      </c>
      <c r="C4755" s="8">
        <v>22806</v>
      </c>
      <c r="D4755" s="13" t="s">
        <v>9549</v>
      </c>
      <c r="E4755" s="14" t="s">
        <v>3845</v>
      </c>
      <c r="F4755" s="11" t="s">
        <v>3846</v>
      </c>
      <c r="G4755" s="4" t="s">
        <v>94</v>
      </c>
      <c r="H4755" s="4" t="s">
        <v>3847</v>
      </c>
      <c r="I4755" s="3" t="s">
        <v>95</v>
      </c>
    </row>
    <row r="4756" spans="2:9" x14ac:dyDescent="0.3">
      <c r="B4756" s="7" t="s">
        <v>9550</v>
      </c>
      <c r="C4756" s="8">
        <v>22807</v>
      </c>
      <c r="D4756" s="13" t="s">
        <v>9551</v>
      </c>
      <c r="E4756" s="14" t="s">
        <v>3845</v>
      </c>
      <c r="F4756" s="11" t="s">
        <v>3846</v>
      </c>
      <c r="G4756" s="4" t="s">
        <v>94</v>
      </c>
      <c r="H4756" s="4" t="s">
        <v>3847</v>
      </c>
      <c r="I4756" s="3" t="s">
        <v>95</v>
      </c>
    </row>
    <row r="4757" spans="2:9" x14ac:dyDescent="0.3">
      <c r="B4757" s="7" t="s">
        <v>9552</v>
      </c>
      <c r="C4757" s="8">
        <v>22808</v>
      </c>
      <c r="D4757" s="13" t="s">
        <v>9553</v>
      </c>
      <c r="E4757" s="14" t="s">
        <v>3845</v>
      </c>
      <c r="F4757" s="11" t="s">
        <v>3846</v>
      </c>
      <c r="G4757" s="4" t="s">
        <v>94</v>
      </c>
      <c r="H4757" s="4" t="s">
        <v>3847</v>
      </c>
      <c r="I4757" s="3" t="s">
        <v>95</v>
      </c>
    </row>
    <row r="4758" spans="2:9" x14ac:dyDescent="0.3">
      <c r="B4758" s="7" t="s">
        <v>9554</v>
      </c>
      <c r="C4758" s="8">
        <v>22809</v>
      </c>
      <c r="D4758" s="13" t="s">
        <v>9555</v>
      </c>
      <c r="E4758" s="14" t="s">
        <v>3845</v>
      </c>
      <c r="F4758" s="11" t="s">
        <v>3846</v>
      </c>
      <c r="G4758" s="4" t="s">
        <v>94</v>
      </c>
      <c r="H4758" s="4" t="s">
        <v>3847</v>
      </c>
      <c r="I4758" s="3" t="s">
        <v>95</v>
      </c>
    </row>
    <row r="4759" spans="2:9" x14ac:dyDescent="0.3">
      <c r="B4759" s="7" t="s">
        <v>9556</v>
      </c>
      <c r="C4759" s="8">
        <v>22810</v>
      </c>
      <c r="D4759" s="13" t="s">
        <v>9557</v>
      </c>
      <c r="E4759" s="14" t="s">
        <v>3845</v>
      </c>
      <c r="F4759" s="11" t="s">
        <v>3846</v>
      </c>
      <c r="G4759" s="4" t="s">
        <v>94</v>
      </c>
      <c r="H4759" s="4" t="s">
        <v>3847</v>
      </c>
      <c r="I4759" s="3" t="s">
        <v>95</v>
      </c>
    </row>
    <row r="4760" spans="2:9" x14ac:dyDescent="0.3">
      <c r="B4760" s="7" t="s">
        <v>9558</v>
      </c>
      <c r="C4760" s="8">
        <v>22811</v>
      </c>
      <c r="D4760" s="13" t="s">
        <v>9559</v>
      </c>
      <c r="E4760" s="14" t="s">
        <v>3845</v>
      </c>
      <c r="F4760" s="11" t="s">
        <v>3846</v>
      </c>
      <c r="G4760" s="4" t="s">
        <v>94</v>
      </c>
      <c r="H4760" s="4" t="s">
        <v>3847</v>
      </c>
      <c r="I4760" s="3" t="s">
        <v>95</v>
      </c>
    </row>
    <row r="4761" spans="2:9" x14ac:dyDescent="0.3">
      <c r="B4761" s="7" t="s">
        <v>9560</v>
      </c>
      <c r="C4761" s="8">
        <v>22812</v>
      </c>
      <c r="D4761" s="13" t="s">
        <v>9561</v>
      </c>
      <c r="E4761" s="14" t="s">
        <v>3845</v>
      </c>
      <c r="F4761" s="11" t="s">
        <v>3846</v>
      </c>
      <c r="G4761" s="4" t="s">
        <v>94</v>
      </c>
      <c r="H4761" s="4" t="s">
        <v>3847</v>
      </c>
      <c r="I4761" s="3" t="s">
        <v>95</v>
      </c>
    </row>
    <row r="4762" spans="2:9" x14ac:dyDescent="0.3">
      <c r="B4762" s="7" t="s">
        <v>9562</v>
      </c>
      <c r="C4762" s="8">
        <v>22813</v>
      </c>
      <c r="D4762" s="13" t="s">
        <v>9563</v>
      </c>
      <c r="E4762" s="14" t="s">
        <v>3845</v>
      </c>
      <c r="F4762" s="11" t="s">
        <v>3846</v>
      </c>
      <c r="G4762" s="4" t="s">
        <v>94</v>
      </c>
      <c r="H4762" s="4" t="s">
        <v>3847</v>
      </c>
      <c r="I4762" s="3" t="s">
        <v>95</v>
      </c>
    </row>
    <row r="4763" spans="2:9" x14ac:dyDescent="0.3">
      <c r="B4763" s="7" t="s">
        <v>9564</v>
      </c>
      <c r="C4763" s="8">
        <v>22814</v>
      </c>
      <c r="D4763" s="13" t="s">
        <v>9565</v>
      </c>
      <c r="E4763" s="14" t="s">
        <v>3845</v>
      </c>
      <c r="F4763" s="11" t="s">
        <v>3846</v>
      </c>
      <c r="G4763" s="4" t="s">
        <v>94</v>
      </c>
      <c r="H4763" s="4" t="s">
        <v>3847</v>
      </c>
      <c r="I4763" s="3" t="s">
        <v>95</v>
      </c>
    </row>
    <row r="4764" spans="2:9" x14ac:dyDescent="0.3">
      <c r="B4764" s="7" t="s">
        <v>9566</v>
      </c>
      <c r="C4764" s="8">
        <v>22815</v>
      </c>
      <c r="D4764" s="13" t="s">
        <v>9567</v>
      </c>
      <c r="E4764" s="14" t="s">
        <v>3845</v>
      </c>
      <c r="F4764" s="11" t="s">
        <v>3846</v>
      </c>
      <c r="G4764" s="4" t="s">
        <v>94</v>
      </c>
      <c r="H4764" s="4" t="s">
        <v>3847</v>
      </c>
      <c r="I4764" s="3" t="s">
        <v>95</v>
      </c>
    </row>
    <row r="4765" spans="2:9" x14ac:dyDescent="0.3">
      <c r="B4765" s="7" t="s">
        <v>9568</v>
      </c>
      <c r="C4765" s="8">
        <v>22816</v>
      </c>
      <c r="D4765" s="13" t="s">
        <v>9569</v>
      </c>
      <c r="E4765" s="14" t="s">
        <v>3845</v>
      </c>
      <c r="F4765" s="11" t="s">
        <v>3846</v>
      </c>
      <c r="G4765" s="4" t="s">
        <v>94</v>
      </c>
      <c r="H4765" s="4" t="s">
        <v>3847</v>
      </c>
      <c r="I4765" s="3" t="s">
        <v>95</v>
      </c>
    </row>
    <row r="4766" spans="2:9" x14ac:dyDescent="0.3">
      <c r="B4766" s="7" t="s">
        <v>9570</v>
      </c>
      <c r="C4766" s="8">
        <v>22817</v>
      </c>
      <c r="D4766" s="13" t="s">
        <v>9571</v>
      </c>
      <c r="E4766" s="14" t="s">
        <v>3845</v>
      </c>
      <c r="F4766" s="11" t="s">
        <v>3846</v>
      </c>
      <c r="G4766" s="4" t="s">
        <v>94</v>
      </c>
      <c r="H4766" s="4" t="s">
        <v>3847</v>
      </c>
      <c r="I4766" s="3" t="s">
        <v>95</v>
      </c>
    </row>
    <row r="4767" spans="2:9" x14ac:dyDescent="0.3">
      <c r="B4767" s="7" t="s">
        <v>9572</v>
      </c>
      <c r="C4767" s="8">
        <v>22818</v>
      </c>
      <c r="D4767" s="13" t="s">
        <v>9573</v>
      </c>
      <c r="E4767" s="14" t="s">
        <v>3845</v>
      </c>
      <c r="F4767" s="11" t="s">
        <v>3846</v>
      </c>
      <c r="G4767" s="4" t="s">
        <v>94</v>
      </c>
      <c r="H4767" s="4" t="s">
        <v>3847</v>
      </c>
      <c r="I4767" s="3" t="s">
        <v>95</v>
      </c>
    </row>
    <row r="4768" spans="2:9" x14ac:dyDescent="0.3">
      <c r="B4768" s="7" t="s">
        <v>9574</v>
      </c>
      <c r="C4768" s="8">
        <v>22819</v>
      </c>
      <c r="D4768" s="13" t="s">
        <v>9575</v>
      </c>
      <c r="E4768" s="14" t="s">
        <v>3845</v>
      </c>
      <c r="F4768" s="11" t="s">
        <v>3846</v>
      </c>
      <c r="G4768" s="4" t="s">
        <v>94</v>
      </c>
      <c r="H4768" s="4" t="s">
        <v>3847</v>
      </c>
      <c r="I4768" s="3" t="s">
        <v>95</v>
      </c>
    </row>
    <row r="4769" spans="2:9" x14ac:dyDescent="0.3">
      <c r="B4769" s="7" t="s">
        <v>9576</v>
      </c>
      <c r="C4769" s="8">
        <v>22820</v>
      </c>
      <c r="D4769" s="13" t="s">
        <v>9577</v>
      </c>
      <c r="E4769" s="14" t="s">
        <v>3845</v>
      </c>
      <c r="F4769" s="11" t="s">
        <v>3846</v>
      </c>
      <c r="G4769" s="4" t="s">
        <v>94</v>
      </c>
      <c r="H4769" s="4" t="s">
        <v>3847</v>
      </c>
      <c r="I4769" s="3" t="s">
        <v>95</v>
      </c>
    </row>
    <row r="4770" spans="2:9" x14ac:dyDescent="0.3">
      <c r="B4770" s="7" t="s">
        <v>9578</v>
      </c>
      <c r="C4770" s="8">
        <v>22821</v>
      </c>
      <c r="D4770" s="13" t="s">
        <v>9579</v>
      </c>
      <c r="E4770" s="14" t="s">
        <v>3845</v>
      </c>
      <c r="F4770" s="11" t="s">
        <v>3846</v>
      </c>
      <c r="G4770" s="4" t="s">
        <v>94</v>
      </c>
      <c r="H4770" s="4" t="s">
        <v>3847</v>
      </c>
      <c r="I4770" s="3" t="s">
        <v>95</v>
      </c>
    </row>
    <row r="4771" spans="2:9" x14ac:dyDescent="0.3">
      <c r="B4771" s="7" t="s">
        <v>9580</v>
      </c>
      <c r="C4771" s="8">
        <v>22822</v>
      </c>
      <c r="D4771" s="13" t="s">
        <v>9581</v>
      </c>
      <c r="E4771" s="14" t="s">
        <v>3845</v>
      </c>
      <c r="F4771" s="11" t="s">
        <v>3846</v>
      </c>
      <c r="G4771" s="4" t="s">
        <v>94</v>
      </c>
      <c r="H4771" s="4" t="s">
        <v>3847</v>
      </c>
      <c r="I4771" s="3" t="s">
        <v>95</v>
      </c>
    </row>
    <row r="4772" spans="2:9" x14ac:dyDescent="0.3">
      <c r="B4772" s="7" t="s">
        <v>9582</v>
      </c>
      <c r="C4772" s="8">
        <v>22823</v>
      </c>
      <c r="D4772" s="13" t="s">
        <v>9583</v>
      </c>
      <c r="E4772" s="14" t="s">
        <v>3845</v>
      </c>
      <c r="F4772" s="11" t="s">
        <v>3846</v>
      </c>
      <c r="G4772" s="4" t="s">
        <v>94</v>
      </c>
      <c r="H4772" s="4" t="s">
        <v>3847</v>
      </c>
      <c r="I4772" s="3" t="s">
        <v>95</v>
      </c>
    </row>
    <row r="4773" spans="2:9" x14ac:dyDescent="0.3">
      <c r="B4773" s="7" t="s">
        <v>9584</v>
      </c>
      <c r="C4773" s="8">
        <v>22824</v>
      </c>
      <c r="D4773" s="13" t="s">
        <v>9585</v>
      </c>
      <c r="E4773" s="14" t="s">
        <v>3845</v>
      </c>
      <c r="F4773" s="11" t="s">
        <v>3846</v>
      </c>
      <c r="G4773" s="4" t="s">
        <v>94</v>
      </c>
      <c r="H4773" s="4" t="s">
        <v>3847</v>
      </c>
      <c r="I4773" s="3" t="s">
        <v>95</v>
      </c>
    </row>
    <row r="4774" spans="2:9" x14ac:dyDescent="0.3">
      <c r="B4774" s="7" t="s">
        <v>9586</v>
      </c>
      <c r="C4774" s="8">
        <v>22825</v>
      </c>
      <c r="D4774" s="13" t="s">
        <v>9587</v>
      </c>
      <c r="E4774" s="14" t="s">
        <v>3845</v>
      </c>
      <c r="F4774" s="11" t="s">
        <v>3846</v>
      </c>
      <c r="G4774" s="4" t="s">
        <v>94</v>
      </c>
      <c r="H4774" s="4" t="s">
        <v>3847</v>
      </c>
      <c r="I4774" s="3" t="s">
        <v>95</v>
      </c>
    </row>
    <row r="4775" spans="2:9" x14ac:dyDescent="0.3">
      <c r="B4775" s="7" t="s">
        <v>9588</v>
      </c>
      <c r="C4775" s="8">
        <v>22826</v>
      </c>
      <c r="D4775" s="13" t="s">
        <v>9589</v>
      </c>
      <c r="E4775" s="14" t="s">
        <v>3845</v>
      </c>
      <c r="F4775" s="11" t="s">
        <v>3846</v>
      </c>
      <c r="G4775" s="4" t="s">
        <v>94</v>
      </c>
      <c r="H4775" s="4" t="s">
        <v>3847</v>
      </c>
      <c r="I4775" s="3" t="s">
        <v>95</v>
      </c>
    </row>
    <row r="4776" spans="2:9" x14ac:dyDescent="0.3">
      <c r="B4776" s="7" t="s">
        <v>9590</v>
      </c>
      <c r="C4776" s="8">
        <v>22827</v>
      </c>
      <c r="D4776" s="13" t="s">
        <v>9591</v>
      </c>
      <c r="E4776" s="14" t="s">
        <v>3845</v>
      </c>
      <c r="F4776" s="11" t="s">
        <v>3846</v>
      </c>
      <c r="G4776" s="4" t="s">
        <v>94</v>
      </c>
      <c r="H4776" s="4" t="s">
        <v>3847</v>
      </c>
      <c r="I4776" s="3" t="s">
        <v>95</v>
      </c>
    </row>
    <row r="4777" spans="2:9" x14ac:dyDescent="0.3">
      <c r="B4777" s="7" t="s">
        <v>9592</v>
      </c>
      <c r="C4777" s="8">
        <v>22828</v>
      </c>
      <c r="D4777" s="13" t="s">
        <v>9593</v>
      </c>
      <c r="E4777" s="14" t="s">
        <v>3845</v>
      </c>
      <c r="F4777" s="11" t="s">
        <v>3846</v>
      </c>
      <c r="G4777" s="4" t="s">
        <v>94</v>
      </c>
      <c r="H4777" s="4" t="s">
        <v>3847</v>
      </c>
      <c r="I4777" s="3" t="s">
        <v>95</v>
      </c>
    </row>
    <row r="4778" spans="2:9" x14ac:dyDescent="0.3">
      <c r="B4778" s="7" t="s">
        <v>9594</v>
      </c>
      <c r="C4778" s="8">
        <v>22829</v>
      </c>
      <c r="D4778" s="13" t="s">
        <v>9595</v>
      </c>
      <c r="E4778" s="14" t="s">
        <v>3845</v>
      </c>
      <c r="F4778" s="11" t="s">
        <v>3846</v>
      </c>
      <c r="G4778" s="4" t="s">
        <v>94</v>
      </c>
      <c r="H4778" s="4" t="s">
        <v>3847</v>
      </c>
      <c r="I4778" s="3" t="s">
        <v>95</v>
      </c>
    </row>
    <row r="4779" spans="2:9" x14ac:dyDescent="0.3">
      <c r="B4779" s="7" t="s">
        <v>9596</v>
      </c>
      <c r="C4779" s="8">
        <v>22830</v>
      </c>
      <c r="D4779" s="13" t="s">
        <v>9597</v>
      </c>
      <c r="E4779" s="14" t="s">
        <v>3845</v>
      </c>
      <c r="F4779" s="11" t="s">
        <v>3846</v>
      </c>
      <c r="G4779" s="4" t="s">
        <v>94</v>
      </c>
      <c r="H4779" s="4" t="s">
        <v>3847</v>
      </c>
      <c r="I4779" s="3" t="s">
        <v>95</v>
      </c>
    </row>
    <row r="4780" spans="2:9" x14ac:dyDescent="0.3">
      <c r="B4780" s="7" t="s">
        <v>9598</v>
      </c>
      <c r="C4780" s="8">
        <v>22831</v>
      </c>
      <c r="D4780" s="13" t="s">
        <v>9599</v>
      </c>
      <c r="E4780" s="14" t="s">
        <v>3845</v>
      </c>
      <c r="F4780" s="11" t="s">
        <v>3846</v>
      </c>
      <c r="G4780" s="4" t="s">
        <v>94</v>
      </c>
      <c r="H4780" s="4" t="s">
        <v>3847</v>
      </c>
      <c r="I4780" s="3" t="s">
        <v>95</v>
      </c>
    </row>
    <row r="4781" spans="2:9" x14ac:dyDescent="0.3">
      <c r="B4781" s="7" t="s">
        <v>9600</v>
      </c>
      <c r="C4781" s="8">
        <v>22832</v>
      </c>
      <c r="D4781" s="13" t="s">
        <v>9601</v>
      </c>
      <c r="E4781" s="14" t="s">
        <v>3845</v>
      </c>
      <c r="F4781" s="11" t="s">
        <v>3846</v>
      </c>
      <c r="G4781" s="4" t="s">
        <v>94</v>
      </c>
      <c r="H4781" s="4" t="s">
        <v>3847</v>
      </c>
      <c r="I4781" s="3" t="s">
        <v>95</v>
      </c>
    </row>
    <row r="4782" spans="2:9" x14ac:dyDescent="0.3">
      <c r="B4782" s="7" t="s">
        <v>9602</v>
      </c>
      <c r="C4782" s="8">
        <v>22833</v>
      </c>
      <c r="D4782" s="13" t="s">
        <v>9603</v>
      </c>
      <c r="E4782" s="14" t="s">
        <v>3845</v>
      </c>
      <c r="F4782" s="11" t="s">
        <v>3846</v>
      </c>
      <c r="G4782" s="4" t="s">
        <v>94</v>
      </c>
      <c r="H4782" s="4" t="s">
        <v>3847</v>
      </c>
      <c r="I4782" s="3" t="s">
        <v>95</v>
      </c>
    </row>
    <row r="4783" spans="2:9" x14ac:dyDescent="0.3">
      <c r="B4783" s="7" t="s">
        <v>9604</v>
      </c>
      <c r="C4783" s="8">
        <v>22834</v>
      </c>
      <c r="D4783" s="13" t="s">
        <v>9605</v>
      </c>
      <c r="E4783" s="14" t="s">
        <v>3845</v>
      </c>
      <c r="F4783" s="11" t="s">
        <v>3846</v>
      </c>
      <c r="G4783" s="4" t="s">
        <v>94</v>
      </c>
      <c r="H4783" s="4" t="s">
        <v>3847</v>
      </c>
      <c r="I4783" s="3" t="s">
        <v>95</v>
      </c>
    </row>
    <row r="4784" spans="2:9" x14ac:dyDescent="0.3">
      <c r="B4784" s="7" t="s">
        <v>9606</v>
      </c>
      <c r="C4784" s="8">
        <v>22835</v>
      </c>
      <c r="D4784" s="13" t="s">
        <v>9607</v>
      </c>
      <c r="E4784" s="14" t="s">
        <v>3845</v>
      </c>
      <c r="F4784" s="11" t="s">
        <v>3846</v>
      </c>
      <c r="G4784" s="4" t="s">
        <v>94</v>
      </c>
      <c r="H4784" s="4" t="s">
        <v>3847</v>
      </c>
      <c r="I4784" s="3" t="s">
        <v>95</v>
      </c>
    </row>
    <row r="4785" spans="2:9" x14ac:dyDescent="0.3">
      <c r="B4785" s="7" t="s">
        <v>9608</v>
      </c>
      <c r="C4785" s="8">
        <v>22836</v>
      </c>
      <c r="D4785" s="13" t="s">
        <v>9609</v>
      </c>
      <c r="E4785" s="14" t="s">
        <v>3845</v>
      </c>
      <c r="F4785" s="11" t="s">
        <v>3846</v>
      </c>
      <c r="G4785" s="4" t="s">
        <v>94</v>
      </c>
      <c r="H4785" s="4" t="s">
        <v>3847</v>
      </c>
      <c r="I4785" s="3" t="s">
        <v>95</v>
      </c>
    </row>
    <row r="4786" spans="2:9" x14ac:dyDescent="0.3">
      <c r="B4786" s="7" t="s">
        <v>9610</v>
      </c>
      <c r="C4786" s="8">
        <v>22837</v>
      </c>
      <c r="D4786" s="13" t="s">
        <v>9611</v>
      </c>
      <c r="E4786" s="14" t="s">
        <v>3845</v>
      </c>
      <c r="F4786" s="11" t="s">
        <v>3846</v>
      </c>
      <c r="G4786" s="4" t="s">
        <v>94</v>
      </c>
      <c r="H4786" s="4" t="s">
        <v>3847</v>
      </c>
      <c r="I4786" s="3" t="s">
        <v>95</v>
      </c>
    </row>
    <row r="4787" spans="2:9" x14ac:dyDescent="0.3">
      <c r="B4787" s="7" t="s">
        <v>9612</v>
      </c>
      <c r="C4787" s="8">
        <v>22838</v>
      </c>
      <c r="D4787" s="13" t="s">
        <v>9613</v>
      </c>
      <c r="E4787" s="14" t="s">
        <v>3845</v>
      </c>
      <c r="F4787" s="11" t="s">
        <v>3846</v>
      </c>
      <c r="G4787" s="4" t="s">
        <v>94</v>
      </c>
      <c r="H4787" s="4" t="s">
        <v>3847</v>
      </c>
      <c r="I4787" s="3" t="s">
        <v>95</v>
      </c>
    </row>
    <row r="4788" spans="2:9" x14ac:dyDescent="0.3">
      <c r="B4788" s="7" t="s">
        <v>9614</v>
      </c>
      <c r="C4788" s="8">
        <v>22839</v>
      </c>
      <c r="D4788" s="13" t="s">
        <v>9615</v>
      </c>
      <c r="E4788" s="14" t="s">
        <v>3845</v>
      </c>
      <c r="F4788" s="11" t="s">
        <v>3846</v>
      </c>
      <c r="G4788" s="4" t="s">
        <v>94</v>
      </c>
      <c r="H4788" s="4" t="s">
        <v>3847</v>
      </c>
      <c r="I4788" s="3" t="s">
        <v>95</v>
      </c>
    </row>
    <row r="4789" spans="2:9" x14ac:dyDescent="0.3">
      <c r="B4789" s="7" t="s">
        <v>9616</v>
      </c>
      <c r="C4789" s="8">
        <v>22840</v>
      </c>
      <c r="D4789" s="13" t="s">
        <v>9617</v>
      </c>
      <c r="E4789" s="14" t="s">
        <v>3845</v>
      </c>
      <c r="F4789" s="11" t="s">
        <v>3846</v>
      </c>
      <c r="G4789" s="4" t="s">
        <v>94</v>
      </c>
      <c r="H4789" s="4" t="s">
        <v>3847</v>
      </c>
      <c r="I4789" s="3" t="s">
        <v>95</v>
      </c>
    </row>
    <row r="4790" spans="2:9" x14ac:dyDescent="0.3">
      <c r="B4790" s="7" t="s">
        <v>9618</v>
      </c>
      <c r="C4790" s="8">
        <v>22841</v>
      </c>
      <c r="D4790" s="13" t="s">
        <v>9619</v>
      </c>
      <c r="E4790" s="14" t="s">
        <v>3845</v>
      </c>
      <c r="F4790" s="11" t="s">
        <v>3846</v>
      </c>
      <c r="G4790" s="4" t="s">
        <v>94</v>
      </c>
      <c r="H4790" s="4" t="s">
        <v>3847</v>
      </c>
      <c r="I4790" s="3" t="s">
        <v>95</v>
      </c>
    </row>
    <row r="4791" spans="2:9" x14ac:dyDescent="0.3">
      <c r="B4791" s="7" t="s">
        <v>9620</v>
      </c>
      <c r="C4791" s="8">
        <v>22842</v>
      </c>
      <c r="D4791" s="13" t="s">
        <v>9621</v>
      </c>
      <c r="E4791" s="14" t="s">
        <v>3845</v>
      </c>
      <c r="F4791" s="11" t="s">
        <v>3846</v>
      </c>
      <c r="G4791" s="4" t="s">
        <v>94</v>
      </c>
      <c r="H4791" s="4" t="s">
        <v>3847</v>
      </c>
      <c r="I4791" s="3" t="s">
        <v>95</v>
      </c>
    </row>
    <row r="4792" spans="2:9" x14ac:dyDescent="0.3">
      <c r="B4792" s="7" t="s">
        <v>9622</v>
      </c>
      <c r="C4792" s="8">
        <v>22843</v>
      </c>
      <c r="D4792" s="13" t="s">
        <v>9623</v>
      </c>
      <c r="E4792" s="14" t="s">
        <v>3845</v>
      </c>
      <c r="F4792" s="11" t="s">
        <v>3846</v>
      </c>
      <c r="G4792" s="4" t="s">
        <v>94</v>
      </c>
      <c r="H4792" s="4" t="s">
        <v>3847</v>
      </c>
      <c r="I4792" s="3" t="s">
        <v>95</v>
      </c>
    </row>
    <row r="4793" spans="2:9" x14ac:dyDescent="0.3">
      <c r="B4793" s="7" t="s">
        <v>9624</v>
      </c>
      <c r="C4793" s="8">
        <v>22844</v>
      </c>
      <c r="D4793" s="13" t="s">
        <v>9625</v>
      </c>
      <c r="E4793" s="14" t="s">
        <v>3845</v>
      </c>
      <c r="F4793" s="11" t="s">
        <v>3846</v>
      </c>
      <c r="G4793" s="4" t="s">
        <v>94</v>
      </c>
      <c r="H4793" s="4" t="s">
        <v>3847</v>
      </c>
      <c r="I4793" s="3" t="s">
        <v>95</v>
      </c>
    </row>
    <row r="4794" spans="2:9" x14ac:dyDescent="0.3">
      <c r="B4794" s="7" t="s">
        <v>9626</v>
      </c>
      <c r="C4794" s="8">
        <v>22845</v>
      </c>
      <c r="D4794" s="13" t="s">
        <v>9627</v>
      </c>
      <c r="E4794" s="14" t="s">
        <v>3845</v>
      </c>
      <c r="F4794" s="11" t="s">
        <v>3846</v>
      </c>
      <c r="G4794" s="4" t="s">
        <v>94</v>
      </c>
      <c r="H4794" s="4" t="s">
        <v>3847</v>
      </c>
      <c r="I4794" s="3" t="s">
        <v>95</v>
      </c>
    </row>
    <row r="4795" spans="2:9" x14ac:dyDescent="0.3">
      <c r="B4795" s="7" t="s">
        <v>9628</v>
      </c>
      <c r="C4795" s="8">
        <v>22846</v>
      </c>
      <c r="D4795" s="13" t="s">
        <v>9629</v>
      </c>
      <c r="E4795" s="14" t="s">
        <v>3845</v>
      </c>
      <c r="F4795" s="11" t="s">
        <v>3846</v>
      </c>
      <c r="G4795" s="4" t="s">
        <v>94</v>
      </c>
      <c r="H4795" s="4" t="s">
        <v>3847</v>
      </c>
      <c r="I4795" s="3" t="s">
        <v>95</v>
      </c>
    </row>
    <row r="4796" spans="2:9" x14ac:dyDescent="0.3">
      <c r="B4796" s="7" t="s">
        <v>9630</v>
      </c>
      <c r="C4796" s="8">
        <v>22847</v>
      </c>
      <c r="D4796" s="13" t="s">
        <v>9631</v>
      </c>
      <c r="E4796" s="14" t="s">
        <v>3845</v>
      </c>
      <c r="F4796" s="11" t="s">
        <v>3846</v>
      </c>
      <c r="G4796" s="4" t="s">
        <v>94</v>
      </c>
      <c r="H4796" s="4" t="s">
        <v>3847</v>
      </c>
      <c r="I4796" s="3" t="s">
        <v>95</v>
      </c>
    </row>
    <row r="4797" spans="2:9" x14ac:dyDescent="0.3">
      <c r="B4797" s="7" t="s">
        <v>9632</v>
      </c>
      <c r="C4797" s="8">
        <v>22848</v>
      </c>
      <c r="D4797" s="13" t="s">
        <v>9633</v>
      </c>
      <c r="E4797" s="14" t="s">
        <v>3845</v>
      </c>
      <c r="F4797" s="11" t="s">
        <v>3846</v>
      </c>
      <c r="G4797" s="4" t="s">
        <v>94</v>
      </c>
      <c r="H4797" s="4" t="s">
        <v>3847</v>
      </c>
      <c r="I4797" s="3" t="s">
        <v>95</v>
      </c>
    </row>
    <row r="4798" spans="2:9" x14ac:dyDescent="0.3">
      <c r="B4798" s="7" t="s">
        <v>9634</v>
      </c>
      <c r="C4798" s="8">
        <v>22849</v>
      </c>
      <c r="D4798" s="13" t="s">
        <v>9635</v>
      </c>
      <c r="E4798" s="14" t="s">
        <v>3845</v>
      </c>
      <c r="F4798" s="11" t="s">
        <v>3846</v>
      </c>
      <c r="G4798" s="4" t="s">
        <v>94</v>
      </c>
      <c r="H4798" s="4" t="s">
        <v>3847</v>
      </c>
      <c r="I4798" s="3" t="s">
        <v>95</v>
      </c>
    </row>
    <row r="4799" spans="2:9" x14ac:dyDescent="0.3">
      <c r="B4799" s="7" t="s">
        <v>9636</v>
      </c>
      <c r="C4799" s="8">
        <v>22850</v>
      </c>
      <c r="D4799" s="13" t="s">
        <v>9637</v>
      </c>
      <c r="E4799" s="14" t="s">
        <v>3845</v>
      </c>
      <c r="F4799" s="11" t="s">
        <v>3846</v>
      </c>
      <c r="G4799" s="4" t="s">
        <v>94</v>
      </c>
      <c r="H4799" s="4" t="s">
        <v>3847</v>
      </c>
      <c r="I4799" s="3" t="s">
        <v>95</v>
      </c>
    </row>
    <row r="4800" spans="2:9" x14ac:dyDescent="0.3">
      <c r="B4800" s="7" t="s">
        <v>9638</v>
      </c>
      <c r="C4800" s="8">
        <v>22851</v>
      </c>
      <c r="D4800" s="13" t="s">
        <v>9639</v>
      </c>
      <c r="E4800" s="14" t="s">
        <v>3845</v>
      </c>
      <c r="F4800" s="11" t="s">
        <v>3846</v>
      </c>
      <c r="G4800" s="4" t="s">
        <v>94</v>
      </c>
      <c r="H4800" s="4" t="s">
        <v>3847</v>
      </c>
      <c r="I4800" s="3" t="s">
        <v>95</v>
      </c>
    </row>
    <row r="4801" spans="2:9" x14ac:dyDescent="0.3">
      <c r="B4801" s="7" t="s">
        <v>9640</v>
      </c>
      <c r="C4801" s="8">
        <v>22852</v>
      </c>
      <c r="D4801" s="13" t="s">
        <v>9641</v>
      </c>
      <c r="E4801" s="14" t="s">
        <v>3845</v>
      </c>
      <c r="F4801" s="11" t="s">
        <v>3846</v>
      </c>
      <c r="G4801" s="4" t="s">
        <v>94</v>
      </c>
      <c r="H4801" s="4" t="s">
        <v>3847</v>
      </c>
      <c r="I4801" s="3" t="s">
        <v>95</v>
      </c>
    </row>
    <row r="4802" spans="2:9" x14ac:dyDescent="0.3">
      <c r="B4802" s="7" t="s">
        <v>9642</v>
      </c>
      <c r="C4802" s="8">
        <v>22853</v>
      </c>
      <c r="D4802" s="13" t="s">
        <v>9643</v>
      </c>
      <c r="E4802" s="14" t="s">
        <v>3845</v>
      </c>
      <c r="F4802" s="11" t="s">
        <v>3846</v>
      </c>
      <c r="G4802" s="4" t="s">
        <v>94</v>
      </c>
      <c r="H4802" s="4" t="s">
        <v>3847</v>
      </c>
      <c r="I4802" s="3" t="s">
        <v>95</v>
      </c>
    </row>
    <row r="4803" spans="2:9" x14ac:dyDescent="0.3">
      <c r="B4803" s="7" t="s">
        <v>9644</v>
      </c>
      <c r="C4803" s="8">
        <v>22854</v>
      </c>
      <c r="D4803" s="13" t="s">
        <v>9645</v>
      </c>
      <c r="E4803" s="14" t="s">
        <v>3845</v>
      </c>
      <c r="F4803" s="11" t="s">
        <v>3846</v>
      </c>
      <c r="G4803" s="4" t="s">
        <v>94</v>
      </c>
      <c r="H4803" s="4" t="s">
        <v>3847</v>
      </c>
      <c r="I4803" s="3" t="s">
        <v>95</v>
      </c>
    </row>
    <row r="4804" spans="2:9" x14ac:dyDescent="0.3">
      <c r="B4804" s="7" t="s">
        <v>9646</v>
      </c>
      <c r="C4804" s="8">
        <v>22855</v>
      </c>
      <c r="D4804" s="13" t="s">
        <v>9647</v>
      </c>
      <c r="E4804" s="14" t="s">
        <v>3845</v>
      </c>
      <c r="F4804" s="11" t="s">
        <v>3846</v>
      </c>
      <c r="G4804" s="4" t="s">
        <v>94</v>
      </c>
      <c r="H4804" s="4" t="s">
        <v>3847</v>
      </c>
      <c r="I4804" s="3" t="s">
        <v>95</v>
      </c>
    </row>
    <row r="4805" spans="2:9" x14ac:dyDescent="0.3">
      <c r="B4805" s="7" t="s">
        <v>9648</v>
      </c>
      <c r="C4805" s="8">
        <v>22856</v>
      </c>
      <c r="D4805" s="13" t="s">
        <v>9649</v>
      </c>
      <c r="E4805" s="14" t="s">
        <v>3845</v>
      </c>
      <c r="F4805" s="11" t="s">
        <v>3846</v>
      </c>
      <c r="G4805" s="4" t="s">
        <v>94</v>
      </c>
      <c r="H4805" s="4" t="s">
        <v>3847</v>
      </c>
      <c r="I4805" s="3" t="s">
        <v>95</v>
      </c>
    </row>
    <row r="4806" spans="2:9" x14ac:dyDescent="0.3">
      <c r="B4806" s="7" t="s">
        <v>9650</v>
      </c>
      <c r="C4806" s="8">
        <v>22857</v>
      </c>
      <c r="D4806" s="13" t="s">
        <v>9651</v>
      </c>
      <c r="E4806" s="14" t="s">
        <v>3845</v>
      </c>
      <c r="F4806" s="11" t="s">
        <v>3846</v>
      </c>
      <c r="G4806" s="4" t="s">
        <v>94</v>
      </c>
      <c r="H4806" s="4" t="s">
        <v>3847</v>
      </c>
      <c r="I4806" s="3" t="s">
        <v>95</v>
      </c>
    </row>
    <row r="4807" spans="2:9" x14ac:dyDescent="0.3">
      <c r="B4807" s="7" t="s">
        <v>9652</v>
      </c>
      <c r="C4807" s="8">
        <v>22858</v>
      </c>
      <c r="D4807" s="13" t="s">
        <v>9653</v>
      </c>
      <c r="E4807" s="14" t="s">
        <v>3845</v>
      </c>
      <c r="F4807" s="11" t="s">
        <v>3846</v>
      </c>
      <c r="G4807" s="4" t="s">
        <v>94</v>
      </c>
      <c r="H4807" s="4" t="s">
        <v>3847</v>
      </c>
      <c r="I4807" s="3" t="s">
        <v>95</v>
      </c>
    </row>
    <row r="4808" spans="2:9" x14ac:dyDescent="0.3">
      <c r="B4808" s="7" t="s">
        <v>9654</v>
      </c>
      <c r="C4808" s="8">
        <v>22859</v>
      </c>
      <c r="D4808" s="13" t="s">
        <v>9655</v>
      </c>
      <c r="E4808" s="14" t="s">
        <v>3845</v>
      </c>
      <c r="F4808" s="11" t="s">
        <v>3846</v>
      </c>
      <c r="G4808" s="4" t="s">
        <v>94</v>
      </c>
      <c r="H4808" s="4" t="s">
        <v>3847</v>
      </c>
      <c r="I4808" s="3" t="s">
        <v>95</v>
      </c>
    </row>
    <row r="4809" spans="2:9" x14ac:dyDescent="0.3">
      <c r="B4809" s="7" t="s">
        <v>9656</v>
      </c>
      <c r="C4809" s="8">
        <v>22860</v>
      </c>
      <c r="D4809" s="13" t="s">
        <v>9657</v>
      </c>
      <c r="E4809" s="14" t="s">
        <v>3845</v>
      </c>
      <c r="F4809" s="11" t="s">
        <v>3846</v>
      </c>
      <c r="G4809" s="4" t="s">
        <v>94</v>
      </c>
      <c r="H4809" s="4" t="s">
        <v>3847</v>
      </c>
      <c r="I4809" s="3" t="s">
        <v>95</v>
      </c>
    </row>
    <row r="4810" spans="2:9" x14ac:dyDescent="0.3">
      <c r="B4810" s="7" t="s">
        <v>9658</v>
      </c>
      <c r="C4810" s="8">
        <v>22861</v>
      </c>
      <c r="D4810" s="13" t="s">
        <v>9659</v>
      </c>
      <c r="E4810" s="14" t="s">
        <v>3845</v>
      </c>
      <c r="F4810" s="11" t="s">
        <v>3846</v>
      </c>
      <c r="G4810" s="4" t="s">
        <v>94</v>
      </c>
      <c r="H4810" s="4" t="s">
        <v>3847</v>
      </c>
      <c r="I4810" s="3" t="s">
        <v>95</v>
      </c>
    </row>
    <row r="4811" spans="2:9" x14ac:dyDescent="0.3">
      <c r="B4811" s="7" t="s">
        <v>9660</v>
      </c>
      <c r="C4811" s="8">
        <v>22862</v>
      </c>
      <c r="D4811" s="13" t="s">
        <v>9661</v>
      </c>
      <c r="E4811" s="14" t="s">
        <v>3845</v>
      </c>
      <c r="F4811" s="11" t="s">
        <v>3846</v>
      </c>
      <c r="G4811" s="4" t="s">
        <v>94</v>
      </c>
      <c r="H4811" s="4" t="s">
        <v>3847</v>
      </c>
      <c r="I4811" s="3" t="s">
        <v>95</v>
      </c>
    </row>
    <row r="4812" spans="2:9" x14ac:dyDescent="0.3">
      <c r="B4812" s="7" t="s">
        <v>9662</v>
      </c>
      <c r="C4812" s="8">
        <v>22863</v>
      </c>
      <c r="D4812" s="13" t="s">
        <v>9663</v>
      </c>
      <c r="E4812" s="14" t="s">
        <v>3845</v>
      </c>
      <c r="F4812" s="11" t="s">
        <v>3846</v>
      </c>
      <c r="G4812" s="4" t="s">
        <v>94</v>
      </c>
      <c r="H4812" s="4" t="s">
        <v>3847</v>
      </c>
      <c r="I4812" s="3" t="s">
        <v>95</v>
      </c>
    </row>
    <row r="4813" spans="2:9" x14ac:dyDescent="0.3">
      <c r="B4813" s="7" t="s">
        <v>9664</v>
      </c>
      <c r="C4813" s="8">
        <v>22864</v>
      </c>
      <c r="D4813" s="13" t="s">
        <v>9665</v>
      </c>
      <c r="E4813" s="14" t="s">
        <v>3845</v>
      </c>
      <c r="F4813" s="11" t="s">
        <v>3846</v>
      </c>
      <c r="G4813" s="4" t="s">
        <v>94</v>
      </c>
      <c r="H4813" s="4" t="s">
        <v>3847</v>
      </c>
      <c r="I4813" s="3" t="s">
        <v>95</v>
      </c>
    </row>
    <row r="4814" spans="2:9" x14ac:dyDescent="0.3">
      <c r="B4814" s="7" t="s">
        <v>9666</v>
      </c>
      <c r="C4814" s="8">
        <v>22865</v>
      </c>
      <c r="D4814" s="13" t="s">
        <v>9667</v>
      </c>
      <c r="E4814" s="14" t="s">
        <v>3845</v>
      </c>
      <c r="F4814" s="11" t="s">
        <v>3846</v>
      </c>
      <c r="G4814" s="4" t="s">
        <v>94</v>
      </c>
      <c r="H4814" s="4" t="s">
        <v>3847</v>
      </c>
      <c r="I4814" s="3" t="s">
        <v>95</v>
      </c>
    </row>
    <row r="4815" spans="2:9" x14ac:dyDescent="0.3">
      <c r="B4815" s="7" t="s">
        <v>9668</v>
      </c>
      <c r="C4815" s="8">
        <v>22866</v>
      </c>
      <c r="D4815" s="13" t="s">
        <v>9669</v>
      </c>
      <c r="E4815" s="14" t="s">
        <v>3845</v>
      </c>
      <c r="F4815" s="11" t="s">
        <v>3846</v>
      </c>
      <c r="G4815" s="4" t="s">
        <v>94</v>
      </c>
      <c r="H4815" s="4" t="s">
        <v>3847</v>
      </c>
      <c r="I4815" s="3" t="s">
        <v>95</v>
      </c>
    </row>
    <row r="4816" spans="2:9" x14ac:dyDescent="0.3">
      <c r="B4816" s="7" t="s">
        <v>9670</v>
      </c>
      <c r="C4816" s="8">
        <v>22867</v>
      </c>
      <c r="D4816" s="13" t="s">
        <v>9671</v>
      </c>
      <c r="E4816" s="14" t="s">
        <v>3845</v>
      </c>
      <c r="F4816" s="11" t="s">
        <v>3846</v>
      </c>
      <c r="G4816" s="4" t="s">
        <v>94</v>
      </c>
      <c r="H4816" s="4" t="s">
        <v>3847</v>
      </c>
      <c r="I4816" s="3" t="s">
        <v>95</v>
      </c>
    </row>
    <row r="4817" spans="2:9" x14ac:dyDescent="0.3">
      <c r="B4817" s="7" t="s">
        <v>9672</v>
      </c>
      <c r="C4817" s="8">
        <v>22868</v>
      </c>
      <c r="D4817" s="13" t="s">
        <v>9673</v>
      </c>
      <c r="E4817" s="14" t="s">
        <v>3845</v>
      </c>
      <c r="F4817" s="11" t="s">
        <v>3846</v>
      </c>
      <c r="G4817" s="4" t="s">
        <v>94</v>
      </c>
      <c r="H4817" s="4" t="s">
        <v>3847</v>
      </c>
      <c r="I4817" s="3" t="s">
        <v>95</v>
      </c>
    </row>
    <row r="4818" spans="2:9" x14ac:dyDescent="0.3">
      <c r="B4818" s="7" t="s">
        <v>9674</v>
      </c>
      <c r="C4818" s="8">
        <v>22869</v>
      </c>
      <c r="D4818" s="13" t="s">
        <v>9675</v>
      </c>
      <c r="E4818" s="14" t="s">
        <v>3845</v>
      </c>
      <c r="F4818" s="11" t="s">
        <v>3846</v>
      </c>
      <c r="G4818" s="4" t="s">
        <v>94</v>
      </c>
      <c r="H4818" s="4" t="s">
        <v>3847</v>
      </c>
      <c r="I4818" s="3" t="s">
        <v>95</v>
      </c>
    </row>
    <row r="4819" spans="2:9" x14ac:dyDescent="0.3">
      <c r="B4819" s="7" t="s">
        <v>9676</v>
      </c>
      <c r="C4819" s="8">
        <v>22870</v>
      </c>
      <c r="D4819" s="13" t="s">
        <v>9677</v>
      </c>
      <c r="E4819" s="14" t="s">
        <v>3845</v>
      </c>
      <c r="F4819" s="11" t="s">
        <v>3846</v>
      </c>
      <c r="G4819" s="4" t="s">
        <v>94</v>
      </c>
      <c r="H4819" s="4" t="s">
        <v>3847</v>
      </c>
      <c r="I4819" s="3" t="s">
        <v>95</v>
      </c>
    </row>
    <row r="4820" spans="2:9" x14ac:dyDescent="0.3">
      <c r="B4820" s="7" t="s">
        <v>9678</v>
      </c>
      <c r="C4820" s="8">
        <v>22871</v>
      </c>
      <c r="D4820" s="13" t="s">
        <v>9679</v>
      </c>
      <c r="E4820" s="14" t="s">
        <v>3845</v>
      </c>
      <c r="F4820" s="11" t="s">
        <v>3846</v>
      </c>
      <c r="G4820" s="4" t="s">
        <v>94</v>
      </c>
      <c r="H4820" s="4" t="s">
        <v>3847</v>
      </c>
      <c r="I4820" s="3" t="s">
        <v>95</v>
      </c>
    </row>
    <row r="4821" spans="2:9" x14ac:dyDescent="0.3">
      <c r="B4821" s="7" t="s">
        <v>9680</v>
      </c>
      <c r="C4821" s="8">
        <v>22872</v>
      </c>
      <c r="D4821" s="13" t="s">
        <v>9681</v>
      </c>
      <c r="E4821" s="14" t="s">
        <v>3845</v>
      </c>
      <c r="F4821" s="11" t="s">
        <v>3846</v>
      </c>
      <c r="G4821" s="4" t="s">
        <v>94</v>
      </c>
      <c r="H4821" s="4" t="s">
        <v>3847</v>
      </c>
      <c r="I4821" s="3" t="s">
        <v>95</v>
      </c>
    </row>
    <row r="4822" spans="2:9" x14ac:dyDescent="0.3">
      <c r="B4822" s="7" t="s">
        <v>9682</v>
      </c>
      <c r="C4822" s="8">
        <v>22873</v>
      </c>
      <c r="D4822" s="13" t="s">
        <v>9683</v>
      </c>
      <c r="E4822" s="14" t="s">
        <v>3845</v>
      </c>
      <c r="F4822" s="11" t="s">
        <v>3846</v>
      </c>
      <c r="G4822" s="4" t="s">
        <v>94</v>
      </c>
      <c r="H4822" s="4" t="s">
        <v>3847</v>
      </c>
      <c r="I4822" s="3" t="s">
        <v>95</v>
      </c>
    </row>
    <row r="4823" spans="2:9" x14ac:dyDescent="0.3">
      <c r="B4823" s="7" t="s">
        <v>9684</v>
      </c>
      <c r="C4823" s="8">
        <v>22874</v>
      </c>
      <c r="D4823" s="13" t="s">
        <v>9685</v>
      </c>
      <c r="E4823" s="14" t="s">
        <v>3845</v>
      </c>
      <c r="F4823" s="11" t="s">
        <v>3846</v>
      </c>
      <c r="G4823" s="4" t="s">
        <v>94</v>
      </c>
      <c r="H4823" s="4" t="s">
        <v>3847</v>
      </c>
      <c r="I4823" s="3" t="s">
        <v>95</v>
      </c>
    </row>
    <row r="4824" spans="2:9" x14ac:dyDescent="0.3">
      <c r="B4824" s="7" t="s">
        <v>9686</v>
      </c>
      <c r="C4824" s="8">
        <v>22875</v>
      </c>
      <c r="D4824" s="13" t="s">
        <v>9687</v>
      </c>
      <c r="E4824" s="14" t="s">
        <v>3845</v>
      </c>
      <c r="F4824" s="11" t="s">
        <v>3846</v>
      </c>
      <c r="G4824" s="4" t="s">
        <v>94</v>
      </c>
      <c r="H4824" s="4" t="s">
        <v>3847</v>
      </c>
      <c r="I4824" s="3" t="s">
        <v>95</v>
      </c>
    </row>
    <row r="4825" spans="2:9" x14ac:dyDescent="0.3">
      <c r="B4825" s="7" t="s">
        <v>9688</v>
      </c>
      <c r="C4825" s="8">
        <v>22876</v>
      </c>
      <c r="D4825" s="13" t="s">
        <v>9689</v>
      </c>
      <c r="E4825" s="14" t="s">
        <v>3845</v>
      </c>
      <c r="F4825" s="11" t="s">
        <v>3846</v>
      </c>
      <c r="G4825" s="4" t="s">
        <v>94</v>
      </c>
      <c r="H4825" s="4" t="s">
        <v>3847</v>
      </c>
      <c r="I4825" s="3" t="s">
        <v>95</v>
      </c>
    </row>
    <row r="4826" spans="2:9" x14ac:dyDescent="0.3">
      <c r="B4826" s="7" t="s">
        <v>9690</v>
      </c>
      <c r="C4826" s="8">
        <v>22877</v>
      </c>
      <c r="D4826" s="13" t="s">
        <v>9691</v>
      </c>
      <c r="E4826" s="14" t="s">
        <v>3845</v>
      </c>
      <c r="F4826" s="11" t="s">
        <v>3846</v>
      </c>
      <c r="G4826" s="4" t="s">
        <v>94</v>
      </c>
      <c r="H4826" s="4" t="s">
        <v>3847</v>
      </c>
      <c r="I4826" s="3" t="s">
        <v>95</v>
      </c>
    </row>
    <row r="4827" spans="2:9" x14ac:dyDescent="0.3">
      <c r="B4827" s="7" t="s">
        <v>9692</v>
      </c>
      <c r="C4827" s="8">
        <v>22878</v>
      </c>
      <c r="D4827" s="13" t="s">
        <v>9693</v>
      </c>
      <c r="E4827" s="14" t="s">
        <v>3845</v>
      </c>
      <c r="F4827" s="11" t="s">
        <v>3846</v>
      </c>
      <c r="G4827" s="4" t="s">
        <v>94</v>
      </c>
      <c r="H4827" s="4" t="s">
        <v>3847</v>
      </c>
      <c r="I4827" s="3" t="s">
        <v>95</v>
      </c>
    </row>
    <row r="4828" spans="2:9" x14ac:dyDescent="0.3">
      <c r="B4828" s="7" t="s">
        <v>9694</v>
      </c>
      <c r="C4828" s="8">
        <v>22879</v>
      </c>
      <c r="D4828" s="13" t="s">
        <v>9695</v>
      </c>
      <c r="E4828" s="14" t="s">
        <v>3845</v>
      </c>
      <c r="F4828" s="11" t="s">
        <v>3846</v>
      </c>
      <c r="G4828" s="4" t="s">
        <v>94</v>
      </c>
      <c r="H4828" s="4" t="s">
        <v>3847</v>
      </c>
      <c r="I4828" s="3" t="s">
        <v>95</v>
      </c>
    </row>
    <row r="4829" spans="2:9" x14ac:dyDescent="0.3">
      <c r="B4829" s="7" t="s">
        <v>9696</v>
      </c>
      <c r="C4829" s="8">
        <v>22880</v>
      </c>
      <c r="D4829" s="13" t="s">
        <v>9697</v>
      </c>
      <c r="E4829" s="14" t="s">
        <v>3845</v>
      </c>
      <c r="F4829" s="11" t="s">
        <v>3846</v>
      </c>
      <c r="G4829" s="4" t="s">
        <v>94</v>
      </c>
      <c r="H4829" s="4" t="s">
        <v>3847</v>
      </c>
      <c r="I4829" s="3" t="s">
        <v>95</v>
      </c>
    </row>
    <row r="4830" spans="2:9" x14ac:dyDescent="0.3">
      <c r="B4830" s="7" t="s">
        <v>9698</v>
      </c>
      <c r="C4830" s="8">
        <v>22881</v>
      </c>
      <c r="D4830" s="13" t="s">
        <v>9699</v>
      </c>
      <c r="E4830" s="14" t="s">
        <v>3845</v>
      </c>
      <c r="F4830" s="11" t="s">
        <v>3846</v>
      </c>
      <c r="G4830" s="4" t="s">
        <v>94</v>
      </c>
      <c r="H4830" s="4" t="s">
        <v>3847</v>
      </c>
      <c r="I4830" s="3" t="s">
        <v>95</v>
      </c>
    </row>
    <row r="4831" spans="2:9" x14ac:dyDescent="0.3">
      <c r="B4831" s="7" t="s">
        <v>9700</v>
      </c>
      <c r="C4831" s="8">
        <v>22882</v>
      </c>
      <c r="D4831" s="13" t="s">
        <v>9701</v>
      </c>
      <c r="E4831" s="14" t="s">
        <v>3845</v>
      </c>
      <c r="F4831" s="11" t="s">
        <v>3846</v>
      </c>
      <c r="G4831" s="4" t="s">
        <v>94</v>
      </c>
      <c r="H4831" s="4" t="s">
        <v>3847</v>
      </c>
      <c r="I4831" s="3" t="s">
        <v>95</v>
      </c>
    </row>
    <row r="4832" spans="2:9" x14ac:dyDescent="0.3">
      <c r="B4832" s="7" t="s">
        <v>9702</v>
      </c>
      <c r="C4832" s="8">
        <v>22883</v>
      </c>
      <c r="D4832" s="13" t="s">
        <v>9703</v>
      </c>
      <c r="E4832" s="14" t="s">
        <v>3845</v>
      </c>
      <c r="F4832" s="11" t="s">
        <v>3846</v>
      </c>
      <c r="G4832" s="4" t="s">
        <v>94</v>
      </c>
      <c r="H4832" s="4" t="s">
        <v>3847</v>
      </c>
      <c r="I4832" s="3" t="s">
        <v>95</v>
      </c>
    </row>
    <row r="4833" spans="2:9" x14ac:dyDescent="0.3">
      <c r="B4833" s="7" t="s">
        <v>9704</v>
      </c>
      <c r="C4833" s="8">
        <v>22884</v>
      </c>
      <c r="D4833" s="13" t="s">
        <v>9705</v>
      </c>
      <c r="E4833" s="14" t="s">
        <v>3845</v>
      </c>
      <c r="F4833" s="11" t="s">
        <v>3846</v>
      </c>
      <c r="G4833" s="4" t="s">
        <v>94</v>
      </c>
      <c r="H4833" s="4" t="s">
        <v>3847</v>
      </c>
      <c r="I4833" s="3" t="s">
        <v>95</v>
      </c>
    </row>
    <row r="4834" spans="2:9" x14ac:dyDescent="0.3">
      <c r="B4834" s="7" t="s">
        <v>9706</v>
      </c>
      <c r="C4834" s="8">
        <v>22885</v>
      </c>
      <c r="D4834" s="13" t="s">
        <v>9707</v>
      </c>
      <c r="E4834" s="14" t="s">
        <v>3845</v>
      </c>
      <c r="F4834" s="11" t="s">
        <v>3846</v>
      </c>
      <c r="G4834" s="4" t="s">
        <v>94</v>
      </c>
      <c r="H4834" s="4" t="s">
        <v>3847</v>
      </c>
      <c r="I4834" s="3" t="s">
        <v>95</v>
      </c>
    </row>
    <row r="4835" spans="2:9" x14ac:dyDescent="0.3">
      <c r="B4835" s="7" t="s">
        <v>9708</v>
      </c>
      <c r="C4835" s="8">
        <v>22886</v>
      </c>
      <c r="D4835" s="13" t="s">
        <v>9709</v>
      </c>
      <c r="E4835" s="14" t="s">
        <v>3845</v>
      </c>
      <c r="F4835" s="11" t="s">
        <v>3846</v>
      </c>
      <c r="G4835" s="4" t="s">
        <v>94</v>
      </c>
      <c r="H4835" s="4" t="s">
        <v>3847</v>
      </c>
      <c r="I4835" s="3" t="s">
        <v>95</v>
      </c>
    </row>
    <row r="4836" spans="2:9" x14ac:dyDescent="0.3">
      <c r="B4836" s="7" t="s">
        <v>9710</v>
      </c>
      <c r="C4836" s="8">
        <v>22887</v>
      </c>
      <c r="D4836" s="13" t="s">
        <v>9711</v>
      </c>
      <c r="E4836" s="14" t="s">
        <v>3845</v>
      </c>
      <c r="F4836" s="11" t="s">
        <v>3846</v>
      </c>
      <c r="G4836" s="4" t="s">
        <v>94</v>
      </c>
      <c r="H4836" s="4" t="s">
        <v>3847</v>
      </c>
      <c r="I4836" s="3" t="s">
        <v>95</v>
      </c>
    </row>
    <row r="4837" spans="2:9" x14ac:dyDescent="0.3">
      <c r="B4837" s="7" t="s">
        <v>9712</v>
      </c>
      <c r="C4837" s="8">
        <v>22888</v>
      </c>
      <c r="D4837" s="13" t="s">
        <v>9713</v>
      </c>
      <c r="E4837" s="14" t="s">
        <v>3845</v>
      </c>
      <c r="F4837" s="11" t="s">
        <v>3846</v>
      </c>
      <c r="G4837" s="4" t="s">
        <v>94</v>
      </c>
      <c r="H4837" s="4" t="s">
        <v>3847</v>
      </c>
      <c r="I4837" s="3" t="s">
        <v>95</v>
      </c>
    </row>
    <row r="4838" spans="2:9" x14ac:dyDescent="0.3">
      <c r="B4838" s="7" t="s">
        <v>9714</v>
      </c>
      <c r="C4838" s="8">
        <v>22889</v>
      </c>
      <c r="D4838" s="13" t="s">
        <v>9715</v>
      </c>
      <c r="E4838" s="14" t="s">
        <v>3845</v>
      </c>
      <c r="F4838" s="11" t="s">
        <v>3846</v>
      </c>
      <c r="G4838" s="4" t="s">
        <v>94</v>
      </c>
      <c r="H4838" s="4" t="s">
        <v>3847</v>
      </c>
      <c r="I4838" s="3" t="s">
        <v>95</v>
      </c>
    </row>
    <row r="4839" spans="2:9" x14ac:dyDescent="0.3">
      <c r="B4839" s="7" t="s">
        <v>9716</v>
      </c>
      <c r="C4839" s="8">
        <v>22890</v>
      </c>
      <c r="D4839" s="13" t="s">
        <v>9717</v>
      </c>
      <c r="E4839" s="14" t="s">
        <v>3845</v>
      </c>
      <c r="F4839" s="11" t="s">
        <v>3846</v>
      </c>
      <c r="G4839" s="4" t="s">
        <v>94</v>
      </c>
      <c r="H4839" s="4" t="s">
        <v>3847</v>
      </c>
      <c r="I4839" s="3" t="s">
        <v>95</v>
      </c>
    </row>
    <row r="4840" spans="2:9" x14ac:dyDescent="0.3">
      <c r="B4840" s="7" t="s">
        <v>9718</v>
      </c>
      <c r="C4840" s="8">
        <v>22891</v>
      </c>
      <c r="D4840" s="13" t="s">
        <v>9719</v>
      </c>
      <c r="E4840" s="14" t="s">
        <v>3845</v>
      </c>
      <c r="F4840" s="11" t="s">
        <v>3846</v>
      </c>
      <c r="G4840" s="4" t="s">
        <v>94</v>
      </c>
      <c r="H4840" s="4" t="s">
        <v>3847</v>
      </c>
      <c r="I4840" s="3" t="s">
        <v>95</v>
      </c>
    </row>
    <row r="4841" spans="2:9" x14ac:dyDescent="0.3">
      <c r="B4841" s="7" t="s">
        <v>9720</v>
      </c>
      <c r="C4841" s="8">
        <v>22892</v>
      </c>
      <c r="D4841" s="13" t="s">
        <v>9721</v>
      </c>
      <c r="E4841" s="14" t="s">
        <v>3845</v>
      </c>
      <c r="F4841" s="11" t="s">
        <v>3846</v>
      </c>
      <c r="G4841" s="4" t="s">
        <v>94</v>
      </c>
      <c r="H4841" s="4" t="s">
        <v>3847</v>
      </c>
      <c r="I4841" s="3" t="s">
        <v>95</v>
      </c>
    </row>
    <row r="4842" spans="2:9" x14ac:dyDescent="0.3">
      <c r="B4842" s="7" t="s">
        <v>9722</v>
      </c>
      <c r="C4842" s="8">
        <v>22893</v>
      </c>
      <c r="D4842" s="13" t="s">
        <v>9723</v>
      </c>
      <c r="E4842" s="14" t="s">
        <v>3845</v>
      </c>
      <c r="F4842" s="11" t="s">
        <v>3846</v>
      </c>
      <c r="G4842" s="4" t="s">
        <v>94</v>
      </c>
      <c r="H4842" s="4" t="s">
        <v>3847</v>
      </c>
      <c r="I4842" s="3" t="s">
        <v>95</v>
      </c>
    </row>
    <row r="4843" spans="2:9" x14ac:dyDescent="0.3">
      <c r="B4843" s="7" t="s">
        <v>9724</v>
      </c>
      <c r="C4843" s="8">
        <v>22894</v>
      </c>
      <c r="D4843" s="13" t="s">
        <v>9725</v>
      </c>
      <c r="E4843" s="14" t="s">
        <v>3845</v>
      </c>
      <c r="F4843" s="11" t="s">
        <v>3846</v>
      </c>
      <c r="G4843" s="4" t="s">
        <v>94</v>
      </c>
      <c r="H4843" s="4" t="s">
        <v>3847</v>
      </c>
      <c r="I4843" s="3" t="s">
        <v>95</v>
      </c>
    </row>
    <row r="4844" spans="2:9" x14ac:dyDescent="0.3">
      <c r="B4844" s="7" t="s">
        <v>9726</v>
      </c>
      <c r="C4844" s="8">
        <v>22895</v>
      </c>
      <c r="D4844" s="13" t="s">
        <v>9727</v>
      </c>
      <c r="E4844" s="14" t="s">
        <v>3845</v>
      </c>
      <c r="F4844" s="11" t="s">
        <v>3846</v>
      </c>
      <c r="G4844" s="4" t="s">
        <v>94</v>
      </c>
      <c r="H4844" s="4" t="s">
        <v>3847</v>
      </c>
      <c r="I4844" s="3" t="s">
        <v>95</v>
      </c>
    </row>
    <row r="4845" spans="2:9" x14ac:dyDescent="0.3">
      <c r="B4845" s="7" t="s">
        <v>9728</v>
      </c>
      <c r="C4845" s="8">
        <v>22896</v>
      </c>
      <c r="D4845" s="13" t="s">
        <v>9729</v>
      </c>
      <c r="E4845" s="14" t="s">
        <v>3845</v>
      </c>
      <c r="F4845" s="11" t="s">
        <v>3846</v>
      </c>
      <c r="G4845" s="4" t="s">
        <v>94</v>
      </c>
      <c r="H4845" s="4" t="s">
        <v>3847</v>
      </c>
      <c r="I4845" s="3" t="s">
        <v>95</v>
      </c>
    </row>
    <row r="4846" spans="2:9" x14ac:dyDescent="0.3">
      <c r="B4846" s="7" t="s">
        <v>9730</v>
      </c>
      <c r="C4846" s="8">
        <v>22897</v>
      </c>
      <c r="D4846" s="13" t="s">
        <v>9731</v>
      </c>
      <c r="E4846" s="14" t="s">
        <v>3845</v>
      </c>
      <c r="F4846" s="11" t="s">
        <v>3846</v>
      </c>
      <c r="G4846" s="4" t="s">
        <v>94</v>
      </c>
      <c r="H4846" s="4" t="s">
        <v>3847</v>
      </c>
      <c r="I4846" s="3" t="s">
        <v>95</v>
      </c>
    </row>
    <row r="4847" spans="2:9" x14ac:dyDescent="0.3">
      <c r="B4847" s="7" t="s">
        <v>9732</v>
      </c>
      <c r="C4847" s="8">
        <v>22898</v>
      </c>
      <c r="D4847" s="13" t="s">
        <v>9733</v>
      </c>
      <c r="E4847" s="14" t="s">
        <v>3845</v>
      </c>
      <c r="F4847" s="11" t="s">
        <v>3846</v>
      </c>
      <c r="G4847" s="4" t="s">
        <v>94</v>
      </c>
      <c r="H4847" s="4" t="s">
        <v>3847</v>
      </c>
      <c r="I4847" s="3" t="s">
        <v>95</v>
      </c>
    </row>
    <row r="4848" spans="2:9" x14ac:dyDescent="0.3">
      <c r="B4848" s="7" t="s">
        <v>9734</v>
      </c>
      <c r="C4848" s="8">
        <v>22899</v>
      </c>
      <c r="D4848" s="13" t="s">
        <v>9735</v>
      </c>
      <c r="E4848" s="14" t="s">
        <v>3845</v>
      </c>
      <c r="F4848" s="11" t="s">
        <v>3846</v>
      </c>
      <c r="G4848" s="4" t="s">
        <v>94</v>
      </c>
      <c r="H4848" s="4" t="s">
        <v>3847</v>
      </c>
      <c r="I4848" s="3" t="s">
        <v>95</v>
      </c>
    </row>
    <row r="4849" spans="2:9" x14ac:dyDescent="0.3">
      <c r="B4849" s="7" t="s">
        <v>9736</v>
      </c>
      <c r="C4849" s="8">
        <v>22900</v>
      </c>
      <c r="D4849" s="13" t="s">
        <v>9737</v>
      </c>
      <c r="E4849" s="14" t="s">
        <v>3845</v>
      </c>
      <c r="F4849" s="11" t="s">
        <v>3846</v>
      </c>
      <c r="G4849" s="4" t="s">
        <v>94</v>
      </c>
      <c r="H4849" s="4" t="s">
        <v>3847</v>
      </c>
      <c r="I4849" s="3" t="s">
        <v>95</v>
      </c>
    </row>
    <row r="4850" spans="2:9" x14ac:dyDescent="0.3">
      <c r="B4850" s="7" t="s">
        <v>9738</v>
      </c>
      <c r="C4850" s="8">
        <v>22901</v>
      </c>
      <c r="D4850" s="13" t="s">
        <v>9739</v>
      </c>
      <c r="E4850" s="14" t="s">
        <v>3845</v>
      </c>
      <c r="F4850" s="11" t="s">
        <v>3846</v>
      </c>
      <c r="G4850" s="4" t="s">
        <v>94</v>
      </c>
      <c r="H4850" s="4" t="s">
        <v>3847</v>
      </c>
      <c r="I4850" s="3" t="s">
        <v>95</v>
      </c>
    </row>
    <row r="4851" spans="2:9" x14ac:dyDescent="0.3">
      <c r="B4851" s="7" t="s">
        <v>9740</v>
      </c>
      <c r="C4851" s="8">
        <v>22902</v>
      </c>
      <c r="D4851" s="13" t="s">
        <v>9741</v>
      </c>
      <c r="E4851" s="14" t="s">
        <v>3845</v>
      </c>
      <c r="F4851" s="11" t="s">
        <v>3846</v>
      </c>
      <c r="G4851" s="4" t="s">
        <v>94</v>
      </c>
      <c r="H4851" s="4" t="s">
        <v>3847</v>
      </c>
      <c r="I4851" s="3" t="s">
        <v>95</v>
      </c>
    </row>
    <row r="4852" spans="2:9" x14ac:dyDescent="0.3">
      <c r="B4852" s="7" t="s">
        <v>9742</v>
      </c>
      <c r="C4852" s="8">
        <v>22903</v>
      </c>
      <c r="D4852" s="13" t="s">
        <v>9743</v>
      </c>
      <c r="E4852" s="14" t="s">
        <v>3845</v>
      </c>
      <c r="F4852" s="11" t="s">
        <v>3846</v>
      </c>
      <c r="G4852" s="4" t="s">
        <v>94</v>
      </c>
      <c r="H4852" s="4" t="s">
        <v>3847</v>
      </c>
      <c r="I4852" s="3" t="s">
        <v>95</v>
      </c>
    </row>
    <row r="4853" spans="2:9" x14ac:dyDescent="0.3">
      <c r="B4853" s="7" t="s">
        <v>9744</v>
      </c>
      <c r="C4853" s="8">
        <v>22904</v>
      </c>
      <c r="D4853" s="13" t="s">
        <v>9745</v>
      </c>
      <c r="E4853" s="14" t="s">
        <v>3845</v>
      </c>
      <c r="F4853" s="11" t="s">
        <v>3846</v>
      </c>
      <c r="G4853" s="4" t="s">
        <v>94</v>
      </c>
      <c r="H4853" s="4" t="s">
        <v>3847</v>
      </c>
      <c r="I4853" s="3" t="s">
        <v>95</v>
      </c>
    </row>
    <row r="4854" spans="2:9" x14ac:dyDescent="0.3">
      <c r="B4854" s="7" t="s">
        <v>9746</v>
      </c>
      <c r="C4854" s="8">
        <v>22905</v>
      </c>
      <c r="D4854" s="13" t="s">
        <v>9747</v>
      </c>
      <c r="E4854" s="14" t="s">
        <v>3845</v>
      </c>
      <c r="F4854" s="11" t="s">
        <v>3846</v>
      </c>
      <c r="G4854" s="4" t="s">
        <v>94</v>
      </c>
      <c r="H4854" s="4" t="s">
        <v>3847</v>
      </c>
      <c r="I4854" s="3" t="s">
        <v>95</v>
      </c>
    </row>
    <row r="4855" spans="2:9" x14ac:dyDescent="0.3">
      <c r="B4855" s="7" t="s">
        <v>9748</v>
      </c>
      <c r="C4855" s="8">
        <v>22906</v>
      </c>
      <c r="D4855" s="13" t="s">
        <v>9749</v>
      </c>
      <c r="E4855" s="14" t="s">
        <v>3845</v>
      </c>
      <c r="F4855" s="11" t="s">
        <v>3846</v>
      </c>
      <c r="G4855" s="4" t="s">
        <v>94</v>
      </c>
      <c r="H4855" s="4" t="s">
        <v>3847</v>
      </c>
      <c r="I4855" s="3" t="s">
        <v>95</v>
      </c>
    </row>
    <row r="4856" spans="2:9" x14ac:dyDescent="0.3">
      <c r="B4856" s="7" t="s">
        <v>9750</v>
      </c>
      <c r="C4856" s="8">
        <v>22907</v>
      </c>
      <c r="D4856" s="13" t="s">
        <v>9751</v>
      </c>
      <c r="E4856" s="14" t="s">
        <v>3845</v>
      </c>
      <c r="F4856" s="11" t="s">
        <v>3846</v>
      </c>
      <c r="G4856" s="4" t="s">
        <v>94</v>
      </c>
      <c r="H4856" s="4" t="s">
        <v>3847</v>
      </c>
      <c r="I4856" s="3" t="s">
        <v>95</v>
      </c>
    </row>
    <row r="4857" spans="2:9" x14ac:dyDescent="0.3">
      <c r="B4857" s="7" t="s">
        <v>9752</v>
      </c>
      <c r="C4857" s="8">
        <v>22908</v>
      </c>
      <c r="D4857" s="13" t="s">
        <v>9753</v>
      </c>
      <c r="E4857" s="14" t="s">
        <v>3845</v>
      </c>
      <c r="F4857" s="11" t="s">
        <v>3846</v>
      </c>
      <c r="G4857" s="4" t="s">
        <v>94</v>
      </c>
      <c r="H4857" s="4" t="s">
        <v>3847</v>
      </c>
      <c r="I4857" s="3" t="s">
        <v>95</v>
      </c>
    </row>
    <row r="4858" spans="2:9" x14ac:dyDescent="0.3">
      <c r="B4858" s="7" t="s">
        <v>9754</v>
      </c>
      <c r="C4858" s="8">
        <v>22909</v>
      </c>
      <c r="D4858" s="13" t="s">
        <v>9755</v>
      </c>
      <c r="E4858" s="14" t="s">
        <v>3845</v>
      </c>
      <c r="F4858" s="11" t="s">
        <v>3846</v>
      </c>
      <c r="G4858" s="4" t="s">
        <v>94</v>
      </c>
      <c r="H4858" s="4" t="s">
        <v>3847</v>
      </c>
      <c r="I4858" s="3" t="s">
        <v>95</v>
      </c>
    </row>
    <row r="4859" spans="2:9" x14ac:dyDescent="0.3">
      <c r="B4859" s="7" t="s">
        <v>9756</v>
      </c>
      <c r="C4859" s="8">
        <v>22910</v>
      </c>
      <c r="D4859" s="13" t="s">
        <v>9757</v>
      </c>
      <c r="E4859" s="14" t="s">
        <v>3845</v>
      </c>
      <c r="F4859" s="11" t="s">
        <v>3846</v>
      </c>
      <c r="G4859" s="4" t="s">
        <v>94</v>
      </c>
      <c r="H4859" s="4" t="s">
        <v>3847</v>
      </c>
      <c r="I4859" s="3" t="s">
        <v>95</v>
      </c>
    </row>
    <row r="4860" spans="2:9" x14ac:dyDescent="0.3">
      <c r="B4860" s="7" t="s">
        <v>9758</v>
      </c>
      <c r="C4860" s="8">
        <v>22911</v>
      </c>
      <c r="D4860" s="13" t="s">
        <v>9759</v>
      </c>
      <c r="E4860" s="14" t="s">
        <v>3845</v>
      </c>
      <c r="F4860" s="11" t="s">
        <v>3846</v>
      </c>
      <c r="G4860" s="4" t="s">
        <v>94</v>
      </c>
      <c r="H4860" s="4" t="s">
        <v>3847</v>
      </c>
      <c r="I4860" s="3" t="s">
        <v>95</v>
      </c>
    </row>
    <row r="4861" spans="2:9" x14ac:dyDescent="0.3">
      <c r="B4861" s="7" t="s">
        <v>9760</v>
      </c>
      <c r="C4861" s="8">
        <v>22912</v>
      </c>
      <c r="D4861" s="13" t="s">
        <v>9761</v>
      </c>
      <c r="E4861" s="14" t="s">
        <v>3845</v>
      </c>
      <c r="F4861" s="11" t="s">
        <v>3846</v>
      </c>
      <c r="G4861" s="4" t="s">
        <v>94</v>
      </c>
      <c r="H4861" s="4" t="s">
        <v>3847</v>
      </c>
      <c r="I4861" s="3" t="s">
        <v>95</v>
      </c>
    </row>
    <row r="4862" spans="2:9" x14ac:dyDescent="0.3">
      <c r="B4862" s="7" t="s">
        <v>9762</v>
      </c>
      <c r="C4862" s="8">
        <v>22913</v>
      </c>
      <c r="D4862" s="13" t="s">
        <v>9763</v>
      </c>
      <c r="E4862" s="14" t="s">
        <v>3845</v>
      </c>
      <c r="F4862" s="11" t="s">
        <v>3846</v>
      </c>
      <c r="G4862" s="4" t="s">
        <v>94</v>
      </c>
      <c r="H4862" s="4" t="s">
        <v>3847</v>
      </c>
      <c r="I4862" s="3" t="s">
        <v>95</v>
      </c>
    </row>
    <row r="4863" spans="2:9" x14ac:dyDescent="0.3">
      <c r="B4863" s="7" t="s">
        <v>9764</v>
      </c>
      <c r="C4863" s="8">
        <v>22914</v>
      </c>
      <c r="D4863" s="13" t="s">
        <v>9765</v>
      </c>
      <c r="E4863" s="14" t="s">
        <v>3845</v>
      </c>
      <c r="F4863" s="11" t="s">
        <v>3846</v>
      </c>
      <c r="G4863" s="4" t="s">
        <v>94</v>
      </c>
      <c r="H4863" s="4" t="s">
        <v>3847</v>
      </c>
      <c r="I4863" s="3" t="s">
        <v>95</v>
      </c>
    </row>
    <row r="4864" spans="2:9" x14ac:dyDescent="0.3">
      <c r="B4864" s="7" t="s">
        <v>9766</v>
      </c>
      <c r="C4864" s="8">
        <v>22915</v>
      </c>
      <c r="D4864" s="13" t="s">
        <v>9767</v>
      </c>
      <c r="E4864" s="14" t="s">
        <v>3845</v>
      </c>
      <c r="F4864" s="11" t="s">
        <v>3846</v>
      </c>
      <c r="G4864" s="4" t="s">
        <v>94</v>
      </c>
      <c r="H4864" s="4" t="s">
        <v>3847</v>
      </c>
      <c r="I4864" s="3" t="s">
        <v>95</v>
      </c>
    </row>
    <row r="4865" spans="2:9" x14ac:dyDescent="0.3">
      <c r="B4865" s="7" t="s">
        <v>9768</v>
      </c>
      <c r="C4865" s="8">
        <v>22916</v>
      </c>
      <c r="D4865" s="13" t="s">
        <v>9769</v>
      </c>
      <c r="E4865" s="14" t="s">
        <v>3845</v>
      </c>
      <c r="F4865" s="11" t="s">
        <v>3846</v>
      </c>
      <c r="G4865" s="4" t="s">
        <v>94</v>
      </c>
      <c r="H4865" s="4" t="s">
        <v>3847</v>
      </c>
      <c r="I4865" s="3" t="s">
        <v>95</v>
      </c>
    </row>
    <row r="4866" spans="2:9" x14ac:dyDescent="0.3">
      <c r="B4866" s="7" t="s">
        <v>9770</v>
      </c>
      <c r="C4866" s="8">
        <v>22917</v>
      </c>
      <c r="D4866" s="13" t="s">
        <v>9771</v>
      </c>
      <c r="E4866" s="14" t="s">
        <v>3845</v>
      </c>
      <c r="F4866" s="11" t="s">
        <v>3846</v>
      </c>
      <c r="G4866" s="4" t="s">
        <v>94</v>
      </c>
      <c r="H4866" s="4" t="s">
        <v>3847</v>
      </c>
      <c r="I4866" s="3" t="s">
        <v>95</v>
      </c>
    </row>
    <row r="4867" spans="2:9" x14ac:dyDescent="0.3">
      <c r="B4867" s="7" t="s">
        <v>9772</v>
      </c>
      <c r="C4867" s="8">
        <v>22918</v>
      </c>
      <c r="D4867" s="13" t="s">
        <v>9773</v>
      </c>
      <c r="E4867" s="14" t="s">
        <v>3845</v>
      </c>
      <c r="F4867" s="11" t="s">
        <v>3846</v>
      </c>
      <c r="G4867" s="4" t="s">
        <v>94</v>
      </c>
      <c r="H4867" s="4" t="s">
        <v>3847</v>
      </c>
      <c r="I4867" s="3" t="s">
        <v>95</v>
      </c>
    </row>
    <row r="4868" spans="2:9" x14ac:dyDescent="0.3">
      <c r="B4868" s="7" t="s">
        <v>9774</v>
      </c>
      <c r="C4868" s="8">
        <v>22919</v>
      </c>
      <c r="D4868" s="13" t="s">
        <v>9775</v>
      </c>
      <c r="E4868" s="14" t="s">
        <v>3845</v>
      </c>
      <c r="F4868" s="11" t="s">
        <v>3846</v>
      </c>
      <c r="G4868" s="4" t="s">
        <v>94</v>
      </c>
      <c r="H4868" s="4" t="s">
        <v>3847</v>
      </c>
      <c r="I4868" s="3" t="s">
        <v>95</v>
      </c>
    </row>
    <row r="4869" spans="2:9" x14ac:dyDescent="0.3">
      <c r="B4869" s="7" t="s">
        <v>9776</v>
      </c>
      <c r="C4869" s="8">
        <v>22920</v>
      </c>
      <c r="D4869" s="13" t="s">
        <v>9777</v>
      </c>
      <c r="E4869" s="14" t="s">
        <v>3845</v>
      </c>
      <c r="F4869" s="11" t="s">
        <v>3846</v>
      </c>
      <c r="G4869" s="4" t="s">
        <v>94</v>
      </c>
      <c r="H4869" s="4" t="s">
        <v>3847</v>
      </c>
      <c r="I4869" s="3" t="s">
        <v>95</v>
      </c>
    </row>
    <row r="4870" spans="2:9" x14ac:dyDescent="0.3">
      <c r="B4870" s="7" t="s">
        <v>9778</v>
      </c>
      <c r="C4870" s="8">
        <v>22921</v>
      </c>
      <c r="D4870" s="13" t="s">
        <v>9779</v>
      </c>
      <c r="E4870" s="14" t="s">
        <v>3845</v>
      </c>
      <c r="F4870" s="11" t="s">
        <v>3846</v>
      </c>
      <c r="G4870" s="4" t="s">
        <v>94</v>
      </c>
      <c r="H4870" s="4" t="s">
        <v>3847</v>
      </c>
      <c r="I4870" s="3" t="s">
        <v>95</v>
      </c>
    </row>
    <row r="4871" spans="2:9" x14ac:dyDescent="0.3">
      <c r="B4871" s="7" t="s">
        <v>9780</v>
      </c>
      <c r="C4871" s="8">
        <v>22922</v>
      </c>
      <c r="D4871" s="13" t="s">
        <v>9781</v>
      </c>
      <c r="E4871" s="14" t="s">
        <v>3845</v>
      </c>
      <c r="F4871" s="11" t="s">
        <v>3846</v>
      </c>
      <c r="G4871" s="4" t="s">
        <v>94</v>
      </c>
      <c r="H4871" s="4" t="s">
        <v>3847</v>
      </c>
      <c r="I4871" s="3" t="s">
        <v>95</v>
      </c>
    </row>
    <row r="4872" spans="2:9" x14ac:dyDescent="0.3">
      <c r="B4872" s="7" t="s">
        <v>9782</v>
      </c>
      <c r="C4872" s="8">
        <v>22923</v>
      </c>
      <c r="D4872" s="13" t="s">
        <v>9783</v>
      </c>
      <c r="E4872" s="14" t="s">
        <v>3845</v>
      </c>
      <c r="F4872" s="11" t="s">
        <v>3846</v>
      </c>
      <c r="G4872" s="4" t="s">
        <v>94</v>
      </c>
      <c r="H4872" s="4" t="s">
        <v>3847</v>
      </c>
      <c r="I4872" s="3" t="s">
        <v>95</v>
      </c>
    </row>
    <row r="4873" spans="2:9" x14ac:dyDescent="0.3">
      <c r="B4873" s="7" t="s">
        <v>9784</v>
      </c>
      <c r="C4873" s="8">
        <v>22924</v>
      </c>
      <c r="D4873" s="13" t="s">
        <v>9785</v>
      </c>
      <c r="E4873" s="14" t="s">
        <v>3845</v>
      </c>
      <c r="F4873" s="11" t="s">
        <v>3846</v>
      </c>
      <c r="G4873" s="4" t="s">
        <v>94</v>
      </c>
      <c r="H4873" s="4" t="s">
        <v>3847</v>
      </c>
      <c r="I4873" s="3" t="s">
        <v>95</v>
      </c>
    </row>
    <row r="4874" spans="2:9" x14ac:dyDescent="0.3">
      <c r="B4874" s="7" t="s">
        <v>9786</v>
      </c>
      <c r="C4874" s="8">
        <v>22925</v>
      </c>
      <c r="D4874" s="13" t="s">
        <v>9787</v>
      </c>
      <c r="E4874" s="14" t="s">
        <v>3845</v>
      </c>
      <c r="F4874" s="11" t="s">
        <v>3846</v>
      </c>
      <c r="G4874" s="4" t="s">
        <v>94</v>
      </c>
      <c r="H4874" s="4" t="s">
        <v>3847</v>
      </c>
      <c r="I4874" s="3" t="s">
        <v>95</v>
      </c>
    </row>
    <row r="4875" spans="2:9" x14ac:dyDescent="0.3">
      <c r="B4875" s="7" t="s">
        <v>9788</v>
      </c>
      <c r="C4875" s="8">
        <v>22926</v>
      </c>
      <c r="D4875" s="13" t="s">
        <v>9789</v>
      </c>
      <c r="E4875" s="14" t="s">
        <v>3845</v>
      </c>
      <c r="F4875" s="11" t="s">
        <v>3846</v>
      </c>
      <c r="G4875" s="4" t="s">
        <v>94</v>
      </c>
      <c r="H4875" s="4" t="s">
        <v>3847</v>
      </c>
      <c r="I4875" s="3" t="s">
        <v>95</v>
      </c>
    </row>
    <row r="4876" spans="2:9" x14ac:dyDescent="0.3">
      <c r="B4876" s="7" t="s">
        <v>9790</v>
      </c>
      <c r="C4876" s="8">
        <v>22927</v>
      </c>
      <c r="D4876" s="13" t="s">
        <v>9791</v>
      </c>
      <c r="E4876" s="14" t="s">
        <v>3845</v>
      </c>
      <c r="F4876" s="11" t="s">
        <v>3846</v>
      </c>
      <c r="G4876" s="4" t="s">
        <v>94</v>
      </c>
      <c r="H4876" s="4" t="s">
        <v>3847</v>
      </c>
      <c r="I4876" s="3" t="s">
        <v>95</v>
      </c>
    </row>
    <row r="4877" spans="2:9" x14ac:dyDescent="0.3">
      <c r="B4877" s="7" t="s">
        <v>9792</v>
      </c>
      <c r="C4877" s="8">
        <v>22928</v>
      </c>
      <c r="D4877" s="13" t="s">
        <v>9793</v>
      </c>
      <c r="E4877" s="14" t="s">
        <v>3845</v>
      </c>
      <c r="F4877" s="11" t="s">
        <v>3846</v>
      </c>
      <c r="G4877" s="4" t="s">
        <v>94</v>
      </c>
      <c r="H4877" s="4" t="s">
        <v>3847</v>
      </c>
      <c r="I4877" s="3" t="s">
        <v>95</v>
      </c>
    </row>
    <row r="4878" spans="2:9" x14ac:dyDescent="0.3">
      <c r="B4878" s="7" t="s">
        <v>9794</v>
      </c>
      <c r="C4878" s="8">
        <v>22929</v>
      </c>
      <c r="D4878" s="13" t="s">
        <v>9795</v>
      </c>
      <c r="E4878" s="14" t="s">
        <v>3845</v>
      </c>
      <c r="F4878" s="11" t="s">
        <v>3846</v>
      </c>
      <c r="G4878" s="4" t="s">
        <v>94</v>
      </c>
      <c r="H4878" s="4" t="s">
        <v>3847</v>
      </c>
      <c r="I4878" s="3" t="s">
        <v>95</v>
      </c>
    </row>
    <row r="4879" spans="2:9" x14ac:dyDescent="0.3">
      <c r="B4879" s="7" t="s">
        <v>9796</v>
      </c>
      <c r="C4879" s="8">
        <v>22930</v>
      </c>
      <c r="D4879" s="13" t="s">
        <v>9797</v>
      </c>
      <c r="E4879" s="14" t="s">
        <v>3845</v>
      </c>
      <c r="F4879" s="11" t="s">
        <v>3846</v>
      </c>
      <c r="G4879" s="4" t="s">
        <v>94</v>
      </c>
      <c r="H4879" s="4" t="s">
        <v>3847</v>
      </c>
      <c r="I4879" s="3" t="s">
        <v>95</v>
      </c>
    </row>
    <row r="4880" spans="2:9" x14ac:dyDescent="0.3">
      <c r="B4880" s="7" t="s">
        <v>9798</v>
      </c>
      <c r="C4880" s="8">
        <v>22931</v>
      </c>
      <c r="D4880" s="13" t="s">
        <v>9799</v>
      </c>
      <c r="E4880" s="14" t="s">
        <v>3845</v>
      </c>
      <c r="F4880" s="11" t="s">
        <v>3846</v>
      </c>
      <c r="G4880" s="4" t="s">
        <v>94</v>
      </c>
      <c r="H4880" s="4" t="s">
        <v>3847</v>
      </c>
      <c r="I4880" s="3" t="s">
        <v>95</v>
      </c>
    </row>
    <row r="4881" spans="2:9" x14ac:dyDescent="0.3">
      <c r="B4881" s="7" t="s">
        <v>9800</v>
      </c>
      <c r="C4881" s="8">
        <v>22932</v>
      </c>
      <c r="D4881" s="13" t="s">
        <v>9801</v>
      </c>
      <c r="E4881" s="14" t="s">
        <v>3845</v>
      </c>
      <c r="F4881" s="11" t="s">
        <v>3846</v>
      </c>
      <c r="G4881" s="4" t="s">
        <v>94</v>
      </c>
      <c r="H4881" s="4" t="s">
        <v>3847</v>
      </c>
      <c r="I4881" s="3" t="s">
        <v>95</v>
      </c>
    </row>
    <row r="4882" spans="2:9" x14ac:dyDescent="0.3">
      <c r="B4882" s="7" t="s">
        <v>9802</v>
      </c>
      <c r="C4882" s="8">
        <v>22933</v>
      </c>
      <c r="D4882" s="13" t="s">
        <v>9803</v>
      </c>
      <c r="E4882" s="14" t="s">
        <v>3845</v>
      </c>
      <c r="F4882" s="11" t="s">
        <v>3846</v>
      </c>
      <c r="G4882" s="4" t="s">
        <v>94</v>
      </c>
      <c r="H4882" s="4" t="s">
        <v>3847</v>
      </c>
      <c r="I4882" s="3" t="s">
        <v>95</v>
      </c>
    </row>
    <row r="4883" spans="2:9" x14ac:dyDescent="0.3">
      <c r="B4883" s="7" t="s">
        <v>9804</v>
      </c>
      <c r="C4883" s="8">
        <v>22934</v>
      </c>
      <c r="D4883" s="13" t="s">
        <v>9805</v>
      </c>
      <c r="E4883" s="14" t="s">
        <v>3845</v>
      </c>
      <c r="F4883" s="11" t="s">
        <v>3846</v>
      </c>
      <c r="G4883" s="4" t="s">
        <v>94</v>
      </c>
      <c r="H4883" s="4" t="s">
        <v>3847</v>
      </c>
      <c r="I4883" s="3" t="s">
        <v>95</v>
      </c>
    </row>
    <row r="4884" spans="2:9" x14ac:dyDescent="0.3">
      <c r="B4884" s="7" t="s">
        <v>9806</v>
      </c>
      <c r="C4884" s="8">
        <v>22935</v>
      </c>
      <c r="D4884" s="13" t="s">
        <v>9807</v>
      </c>
      <c r="E4884" s="14" t="s">
        <v>3845</v>
      </c>
      <c r="F4884" s="11" t="s">
        <v>3846</v>
      </c>
      <c r="G4884" s="4" t="s">
        <v>94</v>
      </c>
      <c r="H4884" s="4" t="s">
        <v>3847</v>
      </c>
      <c r="I4884" s="3" t="s">
        <v>95</v>
      </c>
    </row>
    <row r="4885" spans="2:9" x14ac:dyDescent="0.3">
      <c r="B4885" s="7" t="s">
        <v>9808</v>
      </c>
      <c r="C4885" s="8">
        <v>22936</v>
      </c>
      <c r="D4885" s="13" t="s">
        <v>9809</v>
      </c>
      <c r="E4885" s="14" t="s">
        <v>3845</v>
      </c>
      <c r="F4885" s="11" t="s">
        <v>3846</v>
      </c>
      <c r="G4885" s="4" t="s">
        <v>94</v>
      </c>
      <c r="H4885" s="4" t="s">
        <v>3847</v>
      </c>
      <c r="I4885" s="3" t="s">
        <v>95</v>
      </c>
    </row>
    <row r="4886" spans="2:9" x14ac:dyDescent="0.3">
      <c r="B4886" s="7" t="s">
        <v>9810</v>
      </c>
      <c r="C4886" s="8">
        <v>22937</v>
      </c>
      <c r="D4886" s="13" t="s">
        <v>9811</v>
      </c>
      <c r="E4886" s="14" t="s">
        <v>3845</v>
      </c>
      <c r="F4886" s="11" t="s">
        <v>3846</v>
      </c>
      <c r="G4886" s="4" t="s">
        <v>94</v>
      </c>
      <c r="H4886" s="4" t="s">
        <v>3847</v>
      </c>
      <c r="I4886" s="3" t="s">
        <v>95</v>
      </c>
    </row>
    <row r="4887" spans="2:9" x14ac:dyDescent="0.3">
      <c r="B4887" s="7" t="s">
        <v>9812</v>
      </c>
      <c r="C4887" s="8">
        <v>22938</v>
      </c>
      <c r="D4887" s="13" t="s">
        <v>9813</v>
      </c>
      <c r="E4887" s="14" t="s">
        <v>3845</v>
      </c>
      <c r="F4887" s="11" t="s">
        <v>3846</v>
      </c>
      <c r="G4887" s="4" t="s">
        <v>94</v>
      </c>
      <c r="H4887" s="4" t="s">
        <v>3847</v>
      </c>
      <c r="I4887" s="3" t="s">
        <v>95</v>
      </c>
    </row>
    <row r="4888" spans="2:9" x14ac:dyDescent="0.3">
      <c r="B4888" s="7" t="s">
        <v>9814</v>
      </c>
      <c r="C4888" s="8">
        <v>22939</v>
      </c>
      <c r="D4888" s="13" t="s">
        <v>9815</v>
      </c>
      <c r="E4888" s="14" t="s">
        <v>3845</v>
      </c>
      <c r="F4888" s="11" t="s">
        <v>3846</v>
      </c>
      <c r="G4888" s="4" t="s">
        <v>94</v>
      </c>
      <c r="H4888" s="4" t="s">
        <v>3847</v>
      </c>
      <c r="I4888" s="3" t="s">
        <v>95</v>
      </c>
    </row>
    <row r="4889" spans="2:9" x14ac:dyDescent="0.3">
      <c r="B4889" s="7" t="s">
        <v>9816</v>
      </c>
      <c r="C4889" s="8">
        <v>22940</v>
      </c>
      <c r="D4889" s="13" t="s">
        <v>9817</v>
      </c>
      <c r="E4889" s="14" t="s">
        <v>3845</v>
      </c>
      <c r="F4889" s="11" t="s">
        <v>3846</v>
      </c>
      <c r="G4889" s="4" t="s">
        <v>94</v>
      </c>
      <c r="H4889" s="4" t="s">
        <v>3847</v>
      </c>
      <c r="I4889" s="3" t="s">
        <v>95</v>
      </c>
    </row>
    <row r="4890" spans="2:9" x14ac:dyDescent="0.3">
      <c r="B4890" s="7" t="s">
        <v>9818</v>
      </c>
      <c r="C4890" s="8">
        <v>22941</v>
      </c>
      <c r="D4890" s="13" t="s">
        <v>9819</v>
      </c>
      <c r="E4890" s="14" t="s">
        <v>3845</v>
      </c>
      <c r="F4890" s="11" t="s">
        <v>3846</v>
      </c>
      <c r="G4890" s="4" t="s">
        <v>94</v>
      </c>
      <c r="H4890" s="4" t="s">
        <v>3847</v>
      </c>
      <c r="I4890" s="3" t="s">
        <v>95</v>
      </c>
    </row>
    <row r="4891" spans="2:9" x14ac:dyDescent="0.3">
      <c r="B4891" s="7" t="s">
        <v>9820</v>
      </c>
      <c r="C4891" s="8">
        <v>22942</v>
      </c>
      <c r="D4891" s="13" t="s">
        <v>9821</v>
      </c>
      <c r="E4891" s="14" t="s">
        <v>3845</v>
      </c>
      <c r="F4891" s="11" t="s">
        <v>3846</v>
      </c>
      <c r="G4891" s="4" t="s">
        <v>94</v>
      </c>
      <c r="H4891" s="4" t="s">
        <v>3847</v>
      </c>
      <c r="I4891" s="3" t="s">
        <v>95</v>
      </c>
    </row>
    <row r="4892" spans="2:9" x14ac:dyDescent="0.3">
      <c r="B4892" s="7" t="s">
        <v>9822</v>
      </c>
      <c r="C4892" s="8">
        <v>22943</v>
      </c>
      <c r="D4892" s="13" t="s">
        <v>9823</v>
      </c>
      <c r="E4892" s="14" t="s">
        <v>3845</v>
      </c>
      <c r="F4892" s="11" t="s">
        <v>3846</v>
      </c>
      <c r="G4892" s="4" t="s">
        <v>94</v>
      </c>
      <c r="H4892" s="4" t="s">
        <v>3847</v>
      </c>
      <c r="I4892" s="3" t="s">
        <v>95</v>
      </c>
    </row>
    <row r="4893" spans="2:9" x14ac:dyDescent="0.3">
      <c r="B4893" s="7" t="s">
        <v>9824</v>
      </c>
      <c r="C4893" s="8">
        <v>22944</v>
      </c>
      <c r="D4893" s="13" t="s">
        <v>9825</v>
      </c>
      <c r="E4893" s="14" t="s">
        <v>3845</v>
      </c>
      <c r="F4893" s="11" t="s">
        <v>3846</v>
      </c>
      <c r="G4893" s="4" t="s">
        <v>94</v>
      </c>
      <c r="H4893" s="4" t="s">
        <v>3847</v>
      </c>
      <c r="I4893" s="3" t="s">
        <v>95</v>
      </c>
    </row>
    <row r="4894" spans="2:9" x14ac:dyDescent="0.3">
      <c r="B4894" s="7" t="s">
        <v>9826</v>
      </c>
      <c r="C4894" s="8">
        <v>22945</v>
      </c>
      <c r="D4894" s="13" t="s">
        <v>9827</v>
      </c>
      <c r="E4894" s="14" t="s">
        <v>3845</v>
      </c>
      <c r="F4894" s="11" t="s">
        <v>3846</v>
      </c>
      <c r="G4894" s="4" t="s">
        <v>94</v>
      </c>
      <c r="H4894" s="4" t="s">
        <v>3847</v>
      </c>
      <c r="I4894" s="3" t="s">
        <v>95</v>
      </c>
    </row>
    <row r="4895" spans="2:9" x14ac:dyDescent="0.3">
      <c r="B4895" s="7" t="s">
        <v>9828</v>
      </c>
      <c r="C4895" s="8">
        <v>22946</v>
      </c>
      <c r="D4895" s="13" t="s">
        <v>9829</v>
      </c>
      <c r="E4895" s="14" t="s">
        <v>3845</v>
      </c>
      <c r="F4895" s="11" t="s">
        <v>3846</v>
      </c>
      <c r="G4895" s="4" t="s">
        <v>94</v>
      </c>
      <c r="H4895" s="4" t="s">
        <v>3847</v>
      </c>
      <c r="I4895" s="3" t="s">
        <v>95</v>
      </c>
    </row>
    <row r="4896" spans="2:9" x14ac:dyDescent="0.3">
      <c r="B4896" s="7" t="s">
        <v>9830</v>
      </c>
      <c r="C4896" s="8">
        <v>22947</v>
      </c>
      <c r="D4896" s="13" t="s">
        <v>9831</v>
      </c>
      <c r="E4896" s="14" t="s">
        <v>3845</v>
      </c>
      <c r="F4896" s="11" t="s">
        <v>3846</v>
      </c>
      <c r="G4896" s="4" t="s">
        <v>94</v>
      </c>
      <c r="H4896" s="4" t="s">
        <v>3847</v>
      </c>
      <c r="I4896" s="3" t="s">
        <v>95</v>
      </c>
    </row>
    <row r="4897" spans="2:9" x14ac:dyDescent="0.3">
      <c r="B4897" s="7" t="s">
        <v>9832</v>
      </c>
      <c r="C4897" s="8">
        <v>22948</v>
      </c>
      <c r="D4897" s="13" t="s">
        <v>9833</v>
      </c>
      <c r="E4897" s="14" t="s">
        <v>3845</v>
      </c>
      <c r="F4897" s="11" t="s">
        <v>3846</v>
      </c>
      <c r="G4897" s="4" t="s">
        <v>94</v>
      </c>
      <c r="H4897" s="4" t="s">
        <v>3847</v>
      </c>
      <c r="I4897" s="3" t="s">
        <v>95</v>
      </c>
    </row>
    <row r="4898" spans="2:9" x14ac:dyDescent="0.3">
      <c r="B4898" s="7" t="s">
        <v>9834</v>
      </c>
      <c r="C4898" s="8">
        <v>22949</v>
      </c>
      <c r="D4898" s="13" t="s">
        <v>9835</v>
      </c>
      <c r="E4898" s="14" t="s">
        <v>3845</v>
      </c>
      <c r="F4898" s="11" t="s">
        <v>3846</v>
      </c>
      <c r="G4898" s="4" t="s">
        <v>94</v>
      </c>
      <c r="H4898" s="4" t="s">
        <v>3847</v>
      </c>
      <c r="I4898" s="3" t="s">
        <v>95</v>
      </c>
    </row>
    <row r="4899" spans="2:9" x14ac:dyDescent="0.3">
      <c r="B4899" s="7" t="s">
        <v>9836</v>
      </c>
      <c r="C4899" s="8">
        <v>22950</v>
      </c>
      <c r="D4899" s="13" t="s">
        <v>9837</v>
      </c>
      <c r="E4899" s="14" t="s">
        <v>3845</v>
      </c>
      <c r="F4899" s="11" t="s">
        <v>3846</v>
      </c>
      <c r="G4899" s="4" t="s">
        <v>94</v>
      </c>
      <c r="H4899" s="4" t="s">
        <v>3847</v>
      </c>
      <c r="I4899" s="3" t="s">
        <v>95</v>
      </c>
    </row>
    <row r="4900" spans="2:9" x14ac:dyDescent="0.3">
      <c r="B4900" s="7" t="s">
        <v>9838</v>
      </c>
      <c r="C4900" s="8">
        <v>22951</v>
      </c>
      <c r="D4900" s="13" t="s">
        <v>9839</v>
      </c>
      <c r="E4900" s="14" t="s">
        <v>3845</v>
      </c>
      <c r="F4900" s="11" t="s">
        <v>3846</v>
      </c>
      <c r="G4900" s="4" t="s">
        <v>94</v>
      </c>
      <c r="H4900" s="4" t="s">
        <v>3847</v>
      </c>
      <c r="I4900" s="3" t="s">
        <v>95</v>
      </c>
    </row>
    <row r="4901" spans="2:9" x14ac:dyDescent="0.3">
      <c r="B4901" s="7" t="s">
        <v>9840</v>
      </c>
      <c r="C4901" s="8">
        <v>22952</v>
      </c>
      <c r="D4901" s="13" t="s">
        <v>9841</v>
      </c>
      <c r="E4901" s="14" t="s">
        <v>3845</v>
      </c>
      <c r="F4901" s="11" t="s">
        <v>3846</v>
      </c>
      <c r="G4901" s="4" t="s">
        <v>94</v>
      </c>
      <c r="H4901" s="4" t="s">
        <v>3847</v>
      </c>
      <c r="I4901" s="3" t="s">
        <v>95</v>
      </c>
    </row>
    <row r="4902" spans="2:9" x14ac:dyDescent="0.3">
      <c r="B4902" s="7" t="s">
        <v>9842</v>
      </c>
      <c r="C4902" s="8">
        <v>22953</v>
      </c>
      <c r="D4902" s="13" t="s">
        <v>9843</v>
      </c>
      <c r="E4902" s="14" t="s">
        <v>3845</v>
      </c>
      <c r="F4902" s="11" t="s">
        <v>3846</v>
      </c>
      <c r="G4902" s="4" t="s">
        <v>94</v>
      </c>
      <c r="H4902" s="4" t="s">
        <v>3847</v>
      </c>
      <c r="I4902" s="3" t="s">
        <v>95</v>
      </c>
    </row>
    <row r="4903" spans="2:9" x14ac:dyDescent="0.3">
      <c r="B4903" s="7" t="s">
        <v>9844</v>
      </c>
      <c r="C4903" s="8">
        <v>22954</v>
      </c>
      <c r="D4903" s="13" t="s">
        <v>9845</v>
      </c>
      <c r="E4903" s="14" t="s">
        <v>3845</v>
      </c>
      <c r="F4903" s="11" t="s">
        <v>3846</v>
      </c>
      <c r="G4903" s="4" t="s">
        <v>94</v>
      </c>
      <c r="H4903" s="4" t="s">
        <v>3847</v>
      </c>
      <c r="I4903" s="3" t="s">
        <v>95</v>
      </c>
    </row>
    <row r="4904" spans="2:9" x14ac:dyDescent="0.3">
      <c r="B4904" s="7" t="s">
        <v>9846</v>
      </c>
      <c r="C4904" s="8">
        <v>22955</v>
      </c>
      <c r="D4904" s="13" t="s">
        <v>9847</v>
      </c>
      <c r="E4904" s="14" t="s">
        <v>3845</v>
      </c>
      <c r="F4904" s="11" t="s">
        <v>3846</v>
      </c>
      <c r="G4904" s="4" t="s">
        <v>94</v>
      </c>
      <c r="H4904" s="4" t="s">
        <v>3847</v>
      </c>
      <c r="I4904" s="3" t="s">
        <v>95</v>
      </c>
    </row>
    <row r="4905" spans="2:9" x14ac:dyDescent="0.3">
      <c r="B4905" s="7" t="s">
        <v>9848</v>
      </c>
      <c r="C4905" s="8">
        <v>22956</v>
      </c>
      <c r="D4905" s="13" t="s">
        <v>9849</v>
      </c>
      <c r="E4905" s="14" t="s">
        <v>3845</v>
      </c>
      <c r="F4905" s="11" t="s">
        <v>3846</v>
      </c>
      <c r="G4905" s="4" t="s">
        <v>94</v>
      </c>
      <c r="H4905" s="4" t="s">
        <v>3847</v>
      </c>
      <c r="I4905" s="3" t="s">
        <v>95</v>
      </c>
    </row>
    <row r="4906" spans="2:9" x14ac:dyDescent="0.3">
      <c r="B4906" s="7" t="s">
        <v>9850</v>
      </c>
      <c r="C4906" s="8">
        <v>22957</v>
      </c>
      <c r="D4906" s="13" t="s">
        <v>9851</v>
      </c>
      <c r="E4906" s="14" t="s">
        <v>3845</v>
      </c>
      <c r="F4906" s="11" t="s">
        <v>3846</v>
      </c>
      <c r="G4906" s="4" t="s">
        <v>94</v>
      </c>
      <c r="H4906" s="4" t="s">
        <v>3847</v>
      </c>
      <c r="I4906" s="3" t="s">
        <v>95</v>
      </c>
    </row>
    <row r="4907" spans="2:9" x14ac:dyDescent="0.3">
      <c r="B4907" s="7" t="s">
        <v>9852</v>
      </c>
      <c r="C4907" s="8">
        <v>22959</v>
      </c>
      <c r="D4907" s="13" t="s">
        <v>9853</v>
      </c>
      <c r="E4907" s="14" t="s">
        <v>3845</v>
      </c>
      <c r="F4907" s="11" t="s">
        <v>3846</v>
      </c>
      <c r="G4907" s="4" t="s">
        <v>94</v>
      </c>
      <c r="H4907" s="4" t="s">
        <v>3847</v>
      </c>
      <c r="I4907" s="3" t="s">
        <v>95</v>
      </c>
    </row>
    <row r="4908" spans="2:9" x14ac:dyDescent="0.3">
      <c r="B4908" s="7" t="s">
        <v>9854</v>
      </c>
      <c r="C4908" s="8">
        <v>22960</v>
      </c>
      <c r="D4908" s="13" t="s">
        <v>9855</v>
      </c>
      <c r="E4908" s="14" t="s">
        <v>3845</v>
      </c>
      <c r="F4908" s="11" t="s">
        <v>3846</v>
      </c>
      <c r="G4908" s="4" t="s">
        <v>94</v>
      </c>
      <c r="H4908" s="4" t="s">
        <v>3847</v>
      </c>
      <c r="I4908" s="3" t="s">
        <v>95</v>
      </c>
    </row>
    <row r="4909" spans="2:9" x14ac:dyDescent="0.3">
      <c r="B4909" s="7" t="s">
        <v>9856</v>
      </c>
      <c r="C4909" s="8">
        <v>22961</v>
      </c>
      <c r="D4909" s="13" t="s">
        <v>9857</v>
      </c>
      <c r="E4909" s="14" t="s">
        <v>3845</v>
      </c>
      <c r="F4909" s="11" t="s">
        <v>3846</v>
      </c>
      <c r="G4909" s="4" t="s">
        <v>94</v>
      </c>
      <c r="H4909" s="4" t="s">
        <v>3847</v>
      </c>
      <c r="I4909" s="3" t="s">
        <v>95</v>
      </c>
    </row>
    <row r="4910" spans="2:9" x14ac:dyDescent="0.3">
      <c r="B4910" s="7" t="s">
        <v>9858</v>
      </c>
      <c r="C4910" s="8">
        <v>22962</v>
      </c>
      <c r="D4910" s="13" t="s">
        <v>9859</v>
      </c>
      <c r="E4910" s="14" t="s">
        <v>3845</v>
      </c>
      <c r="F4910" s="11" t="s">
        <v>3846</v>
      </c>
      <c r="G4910" s="4" t="s">
        <v>94</v>
      </c>
      <c r="H4910" s="4" t="s">
        <v>3847</v>
      </c>
      <c r="I4910" s="3" t="s">
        <v>95</v>
      </c>
    </row>
    <row r="4911" spans="2:9" x14ac:dyDescent="0.3">
      <c r="B4911" s="7" t="s">
        <v>9860</v>
      </c>
      <c r="C4911" s="8">
        <v>22963</v>
      </c>
      <c r="D4911" s="13" t="s">
        <v>9861</v>
      </c>
      <c r="E4911" s="14" t="s">
        <v>3845</v>
      </c>
      <c r="F4911" s="11" t="s">
        <v>3846</v>
      </c>
      <c r="G4911" s="4" t="s">
        <v>94</v>
      </c>
      <c r="H4911" s="4" t="s">
        <v>3847</v>
      </c>
      <c r="I4911" s="3" t="s">
        <v>95</v>
      </c>
    </row>
    <row r="4912" spans="2:9" x14ac:dyDescent="0.3">
      <c r="B4912" s="7" t="s">
        <v>9862</v>
      </c>
      <c r="C4912" s="8">
        <v>22964</v>
      </c>
      <c r="D4912" s="13" t="s">
        <v>9863</v>
      </c>
      <c r="E4912" s="14" t="s">
        <v>3845</v>
      </c>
      <c r="F4912" s="11" t="s">
        <v>3846</v>
      </c>
      <c r="G4912" s="4" t="s">
        <v>94</v>
      </c>
      <c r="H4912" s="4" t="s">
        <v>3847</v>
      </c>
      <c r="I4912" s="3" t="s">
        <v>95</v>
      </c>
    </row>
    <row r="4913" spans="2:9" x14ac:dyDescent="0.3">
      <c r="B4913" s="7" t="s">
        <v>9864</v>
      </c>
      <c r="C4913" s="8">
        <v>22965</v>
      </c>
      <c r="D4913" s="13" t="s">
        <v>9865</v>
      </c>
      <c r="E4913" s="14" t="s">
        <v>3845</v>
      </c>
      <c r="F4913" s="11" t="s">
        <v>3846</v>
      </c>
      <c r="G4913" s="4" t="s">
        <v>94</v>
      </c>
      <c r="H4913" s="4" t="s">
        <v>3847</v>
      </c>
      <c r="I4913" s="3" t="s">
        <v>95</v>
      </c>
    </row>
    <row r="4914" spans="2:9" x14ac:dyDescent="0.3">
      <c r="B4914" s="7" t="s">
        <v>9866</v>
      </c>
      <c r="C4914" s="8">
        <v>22966</v>
      </c>
      <c r="D4914" s="13" t="s">
        <v>9867</v>
      </c>
      <c r="E4914" s="14" t="s">
        <v>3845</v>
      </c>
      <c r="F4914" s="11" t="s">
        <v>3846</v>
      </c>
      <c r="G4914" s="4" t="s">
        <v>94</v>
      </c>
      <c r="H4914" s="4" t="s">
        <v>3847</v>
      </c>
      <c r="I4914" s="3" t="s">
        <v>95</v>
      </c>
    </row>
    <row r="4915" spans="2:9" x14ac:dyDescent="0.3">
      <c r="B4915" s="7" t="s">
        <v>9868</v>
      </c>
      <c r="C4915" s="8">
        <v>22967</v>
      </c>
      <c r="D4915" s="13" t="s">
        <v>9869</v>
      </c>
      <c r="E4915" s="14" t="s">
        <v>3845</v>
      </c>
      <c r="F4915" s="11" t="s">
        <v>3846</v>
      </c>
      <c r="G4915" s="4" t="s">
        <v>94</v>
      </c>
      <c r="H4915" s="4" t="s">
        <v>3847</v>
      </c>
      <c r="I4915" s="3" t="s">
        <v>95</v>
      </c>
    </row>
    <row r="4916" spans="2:9" x14ac:dyDescent="0.3">
      <c r="B4916" s="7" t="s">
        <v>9870</v>
      </c>
      <c r="C4916" s="8">
        <v>22968</v>
      </c>
      <c r="D4916" s="13" t="s">
        <v>9871</v>
      </c>
      <c r="E4916" s="14" t="s">
        <v>3845</v>
      </c>
      <c r="F4916" s="11" t="s">
        <v>3846</v>
      </c>
      <c r="G4916" s="4" t="s">
        <v>94</v>
      </c>
      <c r="H4916" s="4" t="s">
        <v>3847</v>
      </c>
      <c r="I4916" s="3" t="s">
        <v>95</v>
      </c>
    </row>
    <row r="4917" spans="2:9" x14ac:dyDescent="0.3">
      <c r="B4917" s="7" t="s">
        <v>9872</v>
      </c>
      <c r="C4917" s="8">
        <v>22969</v>
      </c>
      <c r="D4917" s="13" t="s">
        <v>9873</v>
      </c>
      <c r="E4917" s="14" t="s">
        <v>3845</v>
      </c>
      <c r="F4917" s="11" t="s">
        <v>3846</v>
      </c>
      <c r="G4917" s="4" t="s">
        <v>94</v>
      </c>
      <c r="H4917" s="4" t="s">
        <v>3847</v>
      </c>
      <c r="I4917" s="3" t="s">
        <v>95</v>
      </c>
    </row>
    <row r="4918" spans="2:9" x14ac:dyDescent="0.3">
      <c r="B4918" s="7" t="s">
        <v>9874</v>
      </c>
      <c r="C4918" s="8">
        <v>22970</v>
      </c>
      <c r="D4918" s="13" t="s">
        <v>9875</v>
      </c>
      <c r="E4918" s="14" t="s">
        <v>3845</v>
      </c>
      <c r="F4918" s="11" t="s">
        <v>3846</v>
      </c>
      <c r="G4918" s="4" t="s">
        <v>94</v>
      </c>
      <c r="H4918" s="4" t="s">
        <v>3847</v>
      </c>
      <c r="I4918" s="3" t="s">
        <v>95</v>
      </c>
    </row>
    <row r="4919" spans="2:9" x14ac:dyDescent="0.3">
      <c r="B4919" s="7" t="s">
        <v>9876</v>
      </c>
      <c r="C4919" s="8">
        <v>22971</v>
      </c>
      <c r="D4919" s="13" t="s">
        <v>9877</v>
      </c>
      <c r="E4919" s="14" t="s">
        <v>3845</v>
      </c>
      <c r="F4919" s="11" t="s">
        <v>3846</v>
      </c>
      <c r="G4919" s="4" t="s">
        <v>94</v>
      </c>
      <c r="H4919" s="4" t="s">
        <v>3847</v>
      </c>
      <c r="I4919" s="3" t="s">
        <v>95</v>
      </c>
    </row>
    <row r="4920" spans="2:9" x14ac:dyDescent="0.3">
      <c r="B4920" s="7" t="s">
        <v>9878</v>
      </c>
      <c r="C4920" s="8">
        <v>22972</v>
      </c>
      <c r="D4920" s="13" t="s">
        <v>9879</v>
      </c>
      <c r="E4920" s="14" t="s">
        <v>3845</v>
      </c>
      <c r="F4920" s="11" t="s">
        <v>3846</v>
      </c>
      <c r="G4920" s="4" t="s">
        <v>94</v>
      </c>
      <c r="H4920" s="4" t="s">
        <v>3847</v>
      </c>
      <c r="I4920" s="3" t="s">
        <v>95</v>
      </c>
    </row>
    <row r="4921" spans="2:9" x14ac:dyDescent="0.3">
      <c r="B4921" s="7" t="s">
        <v>9880</v>
      </c>
      <c r="C4921" s="8">
        <v>22973</v>
      </c>
      <c r="D4921" s="13" t="s">
        <v>9881</v>
      </c>
      <c r="E4921" s="14" t="s">
        <v>3845</v>
      </c>
      <c r="F4921" s="11" t="s">
        <v>3846</v>
      </c>
      <c r="G4921" s="4" t="s">
        <v>94</v>
      </c>
      <c r="H4921" s="4" t="s">
        <v>3847</v>
      </c>
      <c r="I4921" s="3" t="s">
        <v>95</v>
      </c>
    </row>
    <row r="4922" spans="2:9" x14ac:dyDescent="0.3">
      <c r="B4922" s="7" t="s">
        <v>9882</v>
      </c>
      <c r="C4922" s="8">
        <v>22974</v>
      </c>
      <c r="D4922" s="13" t="s">
        <v>9883</v>
      </c>
      <c r="E4922" s="14" t="s">
        <v>3845</v>
      </c>
      <c r="F4922" s="11" t="s">
        <v>3846</v>
      </c>
      <c r="G4922" s="4" t="s">
        <v>94</v>
      </c>
      <c r="H4922" s="4" t="s">
        <v>3847</v>
      </c>
      <c r="I4922" s="3" t="s">
        <v>95</v>
      </c>
    </row>
    <row r="4923" spans="2:9" x14ac:dyDescent="0.3">
      <c r="B4923" s="7" t="s">
        <v>9884</v>
      </c>
      <c r="C4923" s="8">
        <v>22975</v>
      </c>
      <c r="D4923" s="13" t="s">
        <v>9885</v>
      </c>
      <c r="E4923" s="14" t="s">
        <v>3845</v>
      </c>
      <c r="F4923" s="11" t="s">
        <v>3846</v>
      </c>
      <c r="G4923" s="4" t="s">
        <v>94</v>
      </c>
      <c r="H4923" s="4" t="s">
        <v>3847</v>
      </c>
      <c r="I4923" s="3" t="s">
        <v>95</v>
      </c>
    </row>
    <row r="4924" spans="2:9" x14ac:dyDescent="0.3">
      <c r="B4924" s="7" t="s">
        <v>9886</v>
      </c>
      <c r="C4924" s="8">
        <v>22976</v>
      </c>
      <c r="D4924" s="13" t="s">
        <v>9887</v>
      </c>
      <c r="E4924" s="14" t="s">
        <v>3845</v>
      </c>
      <c r="F4924" s="11" t="s">
        <v>3846</v>
      </c>
      <c r="G4924" s="4" t="s">
        <v>94</v>
      </c>
      <c r="H4924" s="4" t="s">
        <v>3847</v>
      </c>
      <c r="I4924" s="3" t="s">
        <v>95</v>
      </c>
    </row>
    <row r="4925" spans="2:9" x14ac:dyDescent="0.3">
      <c r="B4925" s="7" t="s">
        <v>9888</v>
      </c>
      <c r="C4925" s="8">
        <v>22977</v>
      </c>
      <c r="D4925" s="13" t="s">
        <v>9889</v>
      </c>
      <c r="E4925" s="14" t="s">
        <v>3845</v>
      </c>
      <c r="F4925" s="11" t="s">
        <v>3846</v>
      </c>
      <c r="G4925" s="4" t="s">
        <v>94</v>
      </c>
      <c r="H4925" s="4" t="s">
        <v>3847</v>
      </c>
      <c r="I4925" s="3" t="s">
        <v>95</v>
      </c>
    </row>
    <row r="4926" spans="2:9" x14ac:dyDescent="0.3">
      <c r="B4926" s="7" t="s">
        <v>9890</v>
      </c>
      <c r="C4926" s="8">
        <v>22978</v>
      </c>
      <c r="D4926" s="13" t="s">
        <v>9891</v>
      </c>
      <c r="E4926" s="14" t="s">
        <v>3845</v>
      </c>
      <c r="F4926" s="11" t="s">
        <v>3846</v>
      </c>
      <c r="G4926" s="4" t="s">
        <v>94</v>
      </c>
      <c r="H4926" s="4" t="s">
        <v>3847</v>
      </c>
      <c r="I4926" s="3" t="s">
        <v>95</v>
      </c>
    </row>
    <row r="4927" spans="2:9" x14ac:dyDescent="0.3">
      <c r="B4927" s="7" t="s">
        <v>9892</v>
      </c>
      <c r="C4927" s="8">
        <v>22979</v>
      </c>
      <c r="D4927" s="13" t="s">
        <v>9893</v>
      </c>
      <c r="E4927" s="14" t="s">
        <v>3845</v>
      </c>
      <c r="F4927" s="11" t="s">
        <v>3846</v>
      </c>
      <c r="G4927" s="4" t="s">
        <v>94</v>
      </c>
      <c r="H4927" s="4" t="s">
        <v>3847</v>
      </c>
      <c r="I4927" s="3" t="s">
        <v>95</v>
      </c>
    </row>
    <row r="4928" spans="2:9" x14ac:dyDescent="0.3">
      <c r="B4928" s="7" t="s">
        <v>9894</v>
      </c>
      <c r="C4928" s="8">
        <v>22980</v>
      </c>
      <c r="D4928" s="13" t="s">
        <v>9895</v>
      </c>
      <c r="E4928" s="14" t="s">
        <v>3845</v>
      </c>
      <c r="F4928" s="11" t="s">
        <v>3846</v>
      </c>
      <c r="G4928" s="4" t="s">
        <v>94</v>
      </c>
      <c r="H4928" s="4" t="s">
        <v>3847</v>
      </c>
      <c r="I4928" s="3" t="s">
        <v>95</v>
      </c>
    </row>
    <row r="4929" spans="2:9" x14ac:dyDescent="0.3">
      <c r="B4929" s="7" t="s">
        <v>9896</v>
      </c>
      <c r="C4929" s="8">
        <v>22981</v>
      </c>
      <c r="D4929" s="13" t="s">
        <v>9897</v>
      </c>
      <c r="E4929" s="14" t="s">
        <v>3845</v>
      </c>
      <c r="F4929" s="11" t="s">
        <v>3846</v>
      </c>
      <c r="G4929" s="4" t="s">
        <v>94</v>
      </c>
      <c r="H4929" s="4" t="s">
        <v>3847</v>
      </c>
      <c r="I4929" s="3" t="s">
        <v>95</v>
      </c>
    </row>
    <row r="4930" spans="2:9" x14ac:dyDescent="0.3">
      <c r="B4930" s="7" t="s">
        <v>9898</v>
      </c>
      <c r="C4930" s="8">
        <v>22982</v>
      </c>
      <c r="D4930" s="13" t="s">
        <v>9899</v>
      </c>
      <c r="E4930" s="14" t="s">
        <v>3845</v>
      </c>
      <c r="F4930" s="11" t="s">
        <v>3846</v>
      </c>
      <c r="G4930" s="4" t="s">
        <v>94</v>
      </c>
      <c r="H4930" s="4" t="s">
        <v>3847</v>
      </c>
      <c r="I4930" s="3" t="s">
        <v>95</v>
      </c>
    </row>
    <row r="4931" spans="2:9" x14ac:dyDescent="0.3">
      <c r="B4931" s="7" t="s">
        <v>9900</v>
      </c>
      <c r="C4931" s="8">
        <v>22983</v>
      </c>
      <c r="D4931" s="13" t="s">
        <v>9901</v>
      </c>
      <c r="E4931" s="14" t="s">
        <v>3845</v>
      </c>
      <c r="F4931" s="11" t="s">
        <v>3846</v>
      </c>
      <c r="G4931" s="4" t="s">
        <v>94</v>
      </c>
      <c r="H4931" s="4" t="s">
        <v>3847</v>
      </c>
      <c r="I4931" s="3" t="s">
        <v>95</v>
      </c>
    </row>
    <row r="4932" spans="2:9" x14ac:dyDescent="0.3">
      <c r="B4932" s="7" t="s">
        <v>9902</v>
      </c>
      <c r="C4932" s="8">
        <v>22984</v>
      </c>
      <c r="D4932" s="13" t="s">
        <v>9903</v>
      </c>
      <c r="E4932" s="14" t="s">
        <v>3845</v>
      </c>
      <c r="F4932" s="11" t="s">
        <v>3846</v>
      </c>
      <c r="G4932" s="4" t="s">
        <v>94</v>
      </c>
      <c r="H4932" s="4" t="s">
        <v>3847</v>
      </c>
      <c r="I4932" s="3" t="s">
        <v>95</v>
      </c>
    </row>
    <row r="4933" spans="2:9" x14ac:dyDescent="0.3">
      <c r="B4933" s="7" t="s">
        <v>9904</v>
      </c>
      <c r="C4933" s="8">
        <v>22985</v>
      </c>
      <c r="D4933" s="13" t="s">
        <v>9905</v>
      </c>
      <c r="E4933" s="14" t="s">
        <v>3845</v>
      </c>
      <c r="F4933" s="11" t="s">
        <v>3846</v>
      </c>
      <c r="G4933" s="4" t="s">
        <v>94</v>
      </c>
      <c r="H4933" s="4" t="s">
        <v>3847</v>
      </c>
      <c r="I4933" s="3" t="s">
        <v>95</v>
      </c>
    </row>
    <row r="4934" spans="2:9" x14ac:dyDescent="0.3">
      <c r="B4934" s="7" t="s">
        <v>9906</v>
      </c>
      <c r="C4934" s="8">
        <v>22986</v>
      </c>
      <c r="D4934" s="13" t="s">
        <v>9907</v>
      </c>
      <c r="E4934" s="14" t="s">
        <v>3845</v>
      </c>
      <c r="F4934" s="11" t="s">
        <v>3846</v>
      </c>
      <c r="G4934" s="4" t="s">
        <v>94</v>
      </c>
      <c r="H4934" s="4" t="s">
        <v>3847</v>
      </c>
      <c r="I4934" s="3" t="s">
        <v>95</v>
      </c>
    </row>
    <row r="4935" spans="2:9" x14ac:dyDescent="0.3">
      <c r="B4935" s="7" t="s">
        <v>9908</v>
      </c>
      <c r="C4935" s="8">
        <v>22987</v>
      </c>
      <c r="D4935" s="13" t="s">
        <v>9909</v>
      </c>
      <c r="E4935" s="14" t="s">
        <v>3845</v>
      </c>
      <c r="F4935" s="11" t="s">
        <v>3846</v>
      </c>
      <c r="G4935" s="4" t="s">
        <v>94</v>
      </c>
      <c r="H4935" s="4" t="s">
        <v>3847</v>
      </c>
      <c r="I4935" s="3" t="s">
        <v>95</v>
      </c>
    </row>
    <row r="4936" spans="2:9" x14ac:dyDescent="0.3">
      <c r="B4936" s="7" t="s">
        <v>9910</v>
      </c>
      <c r="C4936" s="8">
        <v>22988</v>
      </c>
      <c r="D4936" s="13" t="s">
        <v>9911</v>
      </c>
      <c r="E4936" s="14" t="s">
        <v>3845</v>
      </c>
      <c r="F4936" s="11" t="s">
        <v>3846</v>
      </c>
      <c r="G4936" s="4" t="s">
        <v>94</v>
      </c>
      <c r="H4936" s="4" t="s">
        <v>3847</v>
      </c>
      <c r="I4936" s="3" t="s">
        <v>95</v>
      </c>
    </row>
    <row r="4937" spans="2:9" x14ac:dyDescent="0.3">
      <c r="B4937" s="7" t="s">
        <v>9912</v>
      </c>
      <c r="C4937" s="8">
        <v>22989</v>
      </c>
      <c r="D4937" s="13" t="s">
        <v>9913</v>
      </c>
      <c r="E4937" s="14" t="s">
        <v>3845</v>
      </c>
      <c r="F4937" s="11" t="s">
        <v>3846</v>
      </c>
      <c r="G4937" s="4" t="s">
        <v>94</v>
      </c>
      <c r="H4937" s="4" t="s">
        <v>3847</v>
      </c>
      <c r="I4937" s="3" t="s">
        <v>95</v>
      </c>
    </row>
    <row r="4938" spans="2:9" x14ac:dyDescent="0.3">
      <c r="B4938" s="7" t="s">
        <v>9914</v>
      </c>
      <c r="C4938" s="8">
        <v>22990</v>
      </c>
      <c r="D4938" s="13" t="s">
        <v>9915</v>
      </c>
      <c r="E4938" s="14" t="s">
        <v>3845</v>
      </c>
      <c r="F4938" s="11" t="s">
        <v>3846</v>
      </c>
      <c r="G4938" s="4" t="s">
        <v>94</v>
      </c>
      <c r="H4938" s="4" t="s">
        <v>3847</v>
      </c>
      <c r="I4938" s="3" t="s">
        <v>95</v>
      </c>
    </row>
    <row r="4939" spans="2:9" x14ac:dyDescent="0.3">
      <c r="B4939" s="7" t="s">
        <v>9916</v>
      </c>
      <c r="C4939" s="8">
        <v>22991</v>
      </c>
      <c r="D4939" s="13" t="s">
        <v>9917</v>
      </c>
      <c r="E4939" s="14" t="s">
        <v>3845</v>
      </c>
      <c r="F4939" s="11" t="s">
        <v>3846</v>
      </c>
      <c r="G4939" s="4" t="s">
        <v>94</v>
      </c>
      <c r="H4939" s="4" t="s">
        <v>3847</v>
      </c>
      <c r="I4939" s="3" t="s">
        <v>95</v>
      </c>
    </row>
    <row r="4940" spans="2:9" x14ac:dyDescent="0.3">
      <c r="B4940" s="7" t="s">
        <v>9918</v>
      </c>
      <c r="C4940" s="8">
        <v>22992</v>
      </c>
      <c r="D4940" s="13" t="s">
        <v>9919</v>
      </c>
      <c r="E4940" s="14" t="s">
        <v>3845</v>
      </c>
      <c r="F4940" s="11" t="s">
        <v>3846</v>
      </c>
      <c r="G4940" s="4" t="s">
        <v>94</v>
      </c>
      <c r="H4940" s="4" t="s">
        <v>3847</v>
      </c>
      <c r="I4940" s="3" t="s">
        <v>95</v>
      </c>
    </row>
    <row r="4941" spans="2:9" x14ac:dyDescent="0.3">
      <c r="B4941" s="7" t="s">
        <v>9920</v>
      </c>
      <c r="C4941" s="8">
        <v>22993</v>
      </c>
      <c r="D4941" s="13" t="s">
        <v>9921</v>
      </c>
      <c r="E4941" s="14" t="s">
        <v>3845</v>
      </c>
      <c r="F4941" s="11" t="s">
        <v>3846</v>
      </c>
      <c r="G4941" s="4" t="s">
        <v>94</v>
      </c>
      <c r="H4941" s="4" t="s">
        <v>3847</v>
      </c>
      <c r="I4941" s="3" t="s">
        <v>95</v>
      </c>
    </row>
    <row r="4942" spans="2:9" x14ac:dyDescent="0.3">
      <c r="B4942" s="7" t="s">
        <v>9922</v>
      </c>
      <c r="C4942" s="8">
        <v>22994</v>
      </c>
      <c r="D4942" s="13" t="s">
        <v>9923</v>
      </c>
      <c r="E4942" s="14" t="s">
        <v>3845</v>
      </c>
      <c r="F4942" s="11" t="s">
        <v>3846</v>
      </c>
      <c r="G4942" s="4" t="s">
        <v>94</v>
      </c>
      <c r="H4942" s="4" t="s">
        <v>3847</v>
      </c>
      <c r="I4942" s="3" t="s">
        <v>95</v>
      </c>
    </row>
    <row r="4943" spans="2:9" x14ac:dyDescent="0.3">
      <c r="B4943" s="7" t="s">
        <v>9924</v>
      </c>
      <c r="C4943" s="8">
        <v>22995</v>
      </c>
      <c r="D4943" s="13" t="s">
        <v>9925</v>
      </c>
      <c r="E4943" s="14" t="s">
        <v>3845</v>
      </c>
      <c r="F4943" s="11" t="s">
        <v>3846</v>
      </c>
      <c r="G4943" s="4" t="s">
        <v>94</v>
      </c>
      <c r="H4943" s="4" t="s">
        <v>3847</v>
      </c>
      <c r="I4943" s="3" t="s">
        <v>95</v>
      </c>
    </row>
    <row r="4944" spans="2:9" x14ac:dyDescent="0.3">
      <c r="B4944" s="7" t="s">
        <v>9926</v>
      </c>
      <c r="C4944" s="8">
        <v>22996</v>
      </c>
      <c r="D4944" s="13" t="s">
        <v>9927</v>
      </c>
      <c r="E4944" s="14" t="s">
        <v>3845</v>
      </c>
      <c r="F4944" s="11" t="s">
        <v>3846</v>
      </c>
      <c r="G4944" s="4" t="s">
        <v>94</v>
      </c>
      <c r="H4944" s="4" t="s">
        <v>3847</v>
      </c>
      <c r="I4944" s="3" t="s">
        <v>95</v>
      </c>
    </row>
    <row r="4945" spans="2:9" x14ac:dyDescent="0.3">
      <c r="B4945" s="7" t="s">
        <v>9928</v>
      </c>
      <c r="C4945" s="8">
        <v>22997</v>
      </c>
      <c r="D4945" s="13" t="s">
        <v>9929</v>
      </c>
      <c r="E4945" s="14" t="s">
        <v>3845</v>
      </c>
      <c r="F4945" s="11" t="s">
        <v>3846</v>
      </c>
      <c r="G4945" s="4" t="s">
        <v>94</v>
      </c>
      <c r="H4945" s="4" t="s">
        <v>3847</v>
      </c>
      <c r="I4945" s="3" t="s">
        <v>95</v>
      </c>
    </row>
    <row r="4946" spans="2:9" x14ac:dyDescent="0.3">
      <c r="B4946" s="7" t="s">
        <v>9930</v>
      </c>
      <c r="C4946" s="8">
        <v>22998</v>
      </c>
      <c r="D4946" s="13" t="s">
        <v>9931</v>
      </c>
      <c r="E4946" s="14" t="s">
        <v>3845</v>
      </c>
      <c r="F4946" s="11" t="s">
        <v>3846</v>
      </c>
      <c r="G4946" s="4" t="s">
        <v>94</v>
      </c>
      <c r="H4946" s="4" t="s">
        <v>3847</v>
      </c>
      <c r="I4946" s="3" t="s">
        <v>95</v>
      </c>
    </row>
    <row r="4947" spans="2:9" x14ac:dyDescent="0.3">
      <c r="B4947" s="7" t="s">
        <v>9932</v>
      </c>
      <c r="C4947" s="8">
        <v>22999</v>
      </c>
      <c r="D4947" s="13" t="s">
        <v>9933</v>
      </c>
      <c r="E4947" s="14" t="s">
        <v>3845</v>
      </c>
      <c r="F4947" s="11" t="s">
        <v>3846</v>
      </c>
      <c r="G4947" s="4" t="s">
        <v>94</v>
      </c>
      <c r="H4947" s="4" t="s">
        <v>3847</v>
      </c>
      <c r="I4947" s="3" t="s">
        <v>95</v>
      </c>
    </row>
    <row r="4948" spans="2:9" x14ac:dyDescent="0.3">
      <c r="B4948" s="7" t="s">
        <v>9934</v>
      </c>
      <c r="C4948" s="8">
        <v>23000</v>
      </c>
      <c r="D4948" s="13" t="s">
        <v>9935</v>
      </c>
      <c r="E4948" s="14" t="s">
        <v>3845</v>
      </c>
      <c r="F4948" s="11" t="s">
        <v>3846</v>
      </c>
      <c r="G4948" s="4" t="s">
        <v>94</v>
      </c>
      <c r="H4948" s="4" t="s">
        <v>3847</v>
      </c>
      <c r="I4948" s="3" t="s">
        <v>95</v>
      </c>
    </row>
    <row r="4949" spans="2:9" x14ac:dyDescent="0.3">
      <c r="B4949" s="7" t="s">
        <v>9936</v>
      </c>
      <c r="C4949" s="8">
        <v>23001</v>
      </c>
      <c r="D4949" s="13" t="s">
        <v>9937</v>
      </c>
      <c r="E4949" s="14" t="s">
        <v>3845</v>
      </c>
      <c r="F4949" s="11" t="s">
        <v>3846</v>
      </c>
      <c r="G4949" s="4" t="s">
        <v>94</v>
      </c>
      <c r="H4949" s="4" t="s">
        <v>3847</v>
      </c>
      <c r="I4949" s="3" t="s">
        <v>95</v>
      </c>
    </row>
    <row r="4950" spans="2:9" x14ac:dyDescent="0.3">
      <c r="B4950" s="7" t="s">
        <v>9938</v>
      </c>
      <c r="C4950" s="8">
        <v>23002</v>
      </c>
      <c r="D4950" s="13" t="s">
        <v>9939</v>
      </c>
      <c r="E4950" s="14" t="s">
        <v>3845</v>
      </c>
      <c r="F4950" s="11" t="s">
        <v>3846</v>
      </c>
      <c r="G4950" s="4" t="s">
        <v>94</v>
      </c>
      <c r="H4950" s="4" t="s">
        <v>3847</v>
      </c>
      <c r="I4950" s="3" t="s">
        <v>95</v>
      </c>
    </row>
    <row r="4951" spans="2:9" x14ac:dyDescent="0.3">
      <c r="B4951" s="7" t="s">
        <v>9940</v>
      </c>
      <c r="C4951" s="8">
        <v>23003</v>
      </c>
      <c r="D4951" s="13" t="s">
        <v>9941</v>
      </c>
      <c r="E4951" s="14" t="s">
        <v>3845</v>
      </c>
      <c r="F4951" s="11" t="s">
        <v>3846</v>
      </c>
      <c r="G4951" s="4" t="s">
        <v>94</v>
      </c>
      <c r="H4951" s="4" t="s">
        <v>3847</v>
      </c>
      <c r="I4951" s="3" t="s">
        <v>95</v>
      </c>
    </row>
    <row r="4952" spans="2:9" x14ac:dyDescent="0.3">
      <c r="B4952" s="7" t="s">
        <v>9942</v>
      </c>
      <c r="C4952" s="8">
        <v>23004</v>
      </c>
      <c r="D4952" s="13" t="s">
        <v>9943</v>
      </c>
      <c r="E4952" s="14" t="s">
        <v>3845</v>
      </c>
      <c r="F4952" s="11" t="s">
        <v>3846</v>
      </c>
      <c r="G4952" s="4" t="s">
        <v>94</v>
      </c>
      <c r="H4952" s="4" t="s">
        <v>3847</v>
      </c>
      <c r="I4952" s="3" t="s">
        <v>95</v>
      </c>
    </row>
    <row r="4953" spans="2:9" x14ac:dyDescent="0.3">
      <c r="B4953" s="7" t="s">
        <v>9944</v>
      </c>
      <c r="C4953" s="8">
        <v>23005</v>
      </c>
      <c r="D4953" s="13" t="s">
        <v>9945</v>
      </c>
      <c r="E4953" s="14" t="s">
        <v>3845</v>
      </c>
      <c r="F4953" s="11" t="s">
        <v>3846</v>
      </c>
      <c r="G4953" s="4" t="s">
        <v>94</v>
      </c>
      <c r="H4953" s="4" t="s">
        <v>3847</v>
      </c>
      <c r="I4953" s="3" t="s">
        <v>95</v>
      </c>
    </row>
    <row r="4954" spans="2:9" x14ac:dyDescent="0.3">
      <c r="B4954" s="7" t="s">
        <v>9946</v>
      </c>
      <c r="C4954" s="8">
        <v>23006</v>
      </c>
      <c r="D4954" s="13" t="s">
        <v>9947</v>
      </c>
      <c r="E4954" s="14" t="s">
        <v>3845</v>
      </c>
      <c r="F4954" s="11" t="s">
        <v>3846</v>
      </c>
      <c r="G4954" s="4" t="s">
        <v>94</v>
      </c>
      <c r="H4954" s="4" t="s">
        <v>3847</v>
      </c>
      <c r="I4954" s="3" t="s">
        <v>95</v>
      </c>
    </row>
    <row r="4955" spans="2:9" x14ac:dyDescent="0.3">
      <c r="B4955" s="7" t="s">
        <v>9948</v>
      </c>
      <c r="C4955" s="8">
        <v>23007</v>
      </c>
      <c r="D4955" s="13" t="s">
        <v>9949</v>
      </c>
      <c r="E4955" s="14" t="s">
        <v>3845</v>
      </c>
      <c r="F4955" s="11" t="s">
        <v>3846</v>
      </c>
      <c r="G4955" s="4" t="s">
        <v>94</v>
      </c>
      <c r="H4955" s="4" t="s">
        <v>3847</v>
      </c>
      <c r="I4955" s="3" t="s">
        <v>95</v>
      </c>
    </row>
    <row r="4956" spans="2:9" x14ac:dyDescent="0.3">
      <c r="B4956" s="7" t="s">
        <v>9950</v>
      </c>
      <c r="C4956" s="8">
        <v>23008</v>
      </c>
      <c r="D4956" s="13" t="s">
        <v>9951</v>
      </c>
      <c r="E4956" s="14" t="s">
        <v>3845</v>
      </c>
      <c r="F4956" s="11" t="s">
        <v>3846</v>
      </c>
      <c r="G4956" s="4" t="s">
        <v>94</v>
      </c>
      <c r="H4956" s="4" t="s">
        <v>3847</v>
      </c>
      <c r="I4956" s="3" t="s">
        <v>95</v>
      </c>
    </row>
    <row r="4957" spans="2:9" x14ac:dyDescent="0.3">
      <c r="B4957" s="7" t="s">
        <v>9952</v>
      </c>
      <c r="C4957" s="8">
        <v>23009</v>
      </c>
      <c r="D4957" s="13" t="s">
        <v>9953</v>
      </c>
      <c r="E4957" s="14" t="s">
        <v>3845</v>
      </c>
      <c r="F4957" s="11" t="s">
        <v>3846</v>
      </c>
      <c r="G4957" s="4" t="s">
        <v>94</v>
      </c>
      <c r="H4957" s="4" t="s">
        <v>3847</v>
      </c>
      <c r="I4957" s="3" t="s">
        <v>95</v>
      </c>
    </row>
    <row r="4958" spans="2:9" x14ac:dyDescent="0.3">
      <c r="B4958" s="7" t="s">
        <v>9954</v>
      </c>
      <c r="C4958" s="8">
        <v>23010</v>
      </c>
      <c r="D4958" s="13" t="s">
        <v>9955</v>
      </c>
      <c r="E4958" s="14" t="s">
        <v>3845</v>
      </c>
      <c r="F4958" s="11" t="s">
        <v>3846</v>
      </c>
      <c r="G4958" s="4" t="s">
        <v>94</v>
      </c>
      <c r="H4958" s="4" t="s">
        <v>3847</v>
      </c>
      <c r="I4958" s="3" t="s">
        <v>95</v>
      </c>
    </row>
    <row r="4959" spans="2:9" x14ac:dyDescent="0.3">
      <c r="B4959" s="7" t="s">
        <v>9956</v>
      </c>
      <c r="C4959" s="8">
        <v>23011</v>
      </c>
      <c r="D4959" s="13" t="s">
        <v>9957</v>
      </c>
      <c r="E4959" s="14" t="s">
        <v>3845</v>
      </c>
      <c r="F4959" s="11" t="s">
        <v>3846</v>
      </c>
      <c r="G4959" s="4" t="s">
        <v>94</v>
      </c>
      <c r="H4959" s="4" t="s">
        <v>3847</v>
      </c>
      <c r="I4959" s="3" t="s">
        <v>95</v>
      </c>
    </row>
    <row r="4960" spans="2:9" x14ac:dyDescent="0.3">
      <c r="B4960" s="7" t="s">
        <v>9958</v>
      </c>
      <c r="C4960" s="8">
        <v>23012</v>
      </c>
      <c r="D4960" s="13" t="s">
        <v>9959</v>
      </c>
      <c r="E4960" s="14" t="s">
        <v>3845</v>
      </c>
      <c r="F4960" s="11" t="s">
        <v>3846</v>
      </c>
      <c r="G4960" s="4" t="s">
        <v>94</v>
      </c>
      <c r="H4960" s="4" t="s">
        <v>3847</v>
      </c>
      <c r="I4960" s="3" t="s">
        <v>95</v>
      </c>
    </row>
    <row r="4961" spans="2:9" x14ac:dyDescent="0.3">
      <c r="B4961" s="7" t="s">
        <v>9960</v>
      </c>
      <c r="C4961" s="8">
        <v>23013</v>
      </c>
      <c r="D4961" s="13" t="s">
        <v>9961</v>
      </c>
      <c r="E4961" s="14" t="s">
        <v>3845</v>
      </c>
      <c r="F4961" s="11" t="s">
        <v>3846</v>
      </c>
      <c r="G4961" s="4" t="s">
        <v>94</v>
      </c>
      <c r="H4961" s="4" t="s">
        <v>3847</v>
      </c>
      <c r="I4961" s="3" t="s">
        <v>95</v>
      </c>
    </row>
    <row r="4962" spans="2:9" x14ac:dyDescent="0.3">
      <c r="B4962" s="7" t="s">
        <v>9962</v>
      </c>
      <c r="C4962" s="8">
        <v>23014</v>
      </c>
      <c r="D4962" s="13" t="s">
        <v>9963</v>
      </c>
      <c r="E4962" s="14" t="s">
        <v>3845</v>
      </c>
      <c r="F4962" s="11" t="s">
        <v>3846</v>
      </c>
      <c r="G4962" s="4" t="s">
        <v>94</v>
      </c>
      <c r="H4962" s="4" t="s">
        <v>3847</v>
      </c>
      <c r="I4962" s="3" t="s">
        <v>95</v>
      </c>
    </row>
    <row r="4963" spans="2:9" x14ac:dyDescent="0.3">
      <c r="B4963" s="7" t="s">
        <v>9964</v>
      </c>
      <c r="C4963" s="8">
        <v>23015</v>
      </c>
      <c r="D4963" s="13" t="s">
        <v>9965</v>
      </c>
      <c r="E4963" s="14" t="s">
        <v>3845</v>
      </c>
      <c r="F4963" s="11" t="s">
        <v>3846</v>
      </c>
      <c r="G4963" s="4" t="s">
        <v>94</v>
      </c>
      <c r="H4963" s="4" t="s">
        <v>3847</v>
      </c>
      <c r="I4963" s="3" t="s">
        <v>95</v>
      </c>
    </row>
    <row r="4964" spans="2:9" x14ac:dyDescent="0.3">
      <c r="B4964" s="7" t="s">
        <v>9966</v>
      </c>
      <c r="C4964" s="8">
        <v>23016</v>
      </c>
      <c r="D4964" s="13" t="s">
        <v>9967</v>
      </c>
      <c r="E4964" s="14" t="s">
        <v>3845</v>
      </c>
      <c r="F4964" s="11" t="s">
        <v>3846</v>
      </c>
      <c r="G4964" s="4" t="s">
        <v>94</v>
      </c>
      <c r="H4964" s="4" t="s">
        <v>3847</v>
      </c>
      <c r="I4964" s="3" t="s">
        <v>95</v>
      </c>
    </row>
    <row r="4965" spans="2:9" x14ac:dyDescent="0.3">
      <c r="B4965" s="7" t="s">
        <v>9968</v>
      </c>
      <c r="C4965" s="8">
        <v>23017</v>
      </c>
      <c r="D4965" s="13" t="s">
        <v>9969</v>
      </c>
      <c r="E4965" s="14" t="s">
        <v>3845</v>
      </c>
      <c r="F4965" s="11" t="s">
        <v>3846</v>
      </c>
      <c r="G4965" s="4" t="s">
        <v>94</v>
      </c>
      <c r="H4965" s="4" t="s">
        <v>3847</v>
      </c>
      <c r="I4965" s="3" t="s">
        <v>95</v>
      </c>
    </row>
    <row r="4966" spans="2:9" x14ac:dyDescent="0.3">
      <c r="B4966" s="7" t="s">
        <v>9970</v>
      </c>
      <c r="C4966" s="8">
        <v>23018</v>
      </c>
      <c r="D4966" s="13" t="s">
        <v>9971</v>
      </c>
      <c r="E4966" s="14" t="s">
        <v>3845</v>
      </c>
      <c r="F4966" s="11" t="s">
        <v>3846</v>
      </c>
      <c r="G4966" s="4" t="s">
        <v>94</v>
      </c>
      <c r="H4966" s="4" t="s">
        <v>3847</v>
      </c>
      <c r="I4966" s="3" t="s">
        <v>95</v>
      </c>
    </row>
    <row r="4967" spans="2:9" x14ac:dyDescent="0.3">
      <c r="B4967" s="7" t="s">
        <v>9972</v>
      </c>
      <c r="C4967" s="8">
        <v>23019</v>
      </c>
      <c r="D4967" s="13" t="s">
        <v>9973</v>
      </c>
      <c r="E4967" s="14" t="s">
        <v>3845</v>
      </c>
      <c r="F4967" s="11" t="s">
        <v>3846</v>
      </c>
      <c r="G4967" s="4" t="s">
        <v>94</v>
      </c>
      <c r="H4967" s="4" t="s">
        <v>3847</v>
      </c>
      <c r="I4967" s="3" t="s">
        <v>95</v>
      </c>
    </row>
    <row r="4968" spans="2:9" x14ac:dyDescent="0.3">
      <c r="B4968" s="7" t="s">
        <v>9974</v>
      </c>
      <c r="C4968" s="8">
        <v>23020</v>
      </c>
      <c r="D4968" s="13" t="s">
        <v>9975</v>
      </c>
      <c r="E4968" s="14" t="s">
        <v>3845</v>
      </c>
      <c r="F4968" s="11" t="s">
        <v>3846</v>
      </c>
      <c r="G4968" s="4" t="s">
        <v>94</v>
      </c>
      <c r="H4968" s="4" t="s">
        <v>3847</v>
      </c>
      <c r="I4968" s="3" t="s">
        <v>95</v>
      </c>
    </row>
    <row r="4969" spans="2:9" x14ac:dyDescent="0.3">
      <c r="B4969" s="7" t="s">
        <v>9976</v>
      </c>
      <c r="C4969" s="8">
        <v>23021</v>
      </c>
      <c r="D4969" s="13" t="s">
        <v>9977</v>
      </c>
      <c r="E4969" s="14" t="s">
        <v>3845</v>
      </c>
      <c r="F4969" s="11" t="s">
        <v>3846</v>
      </c>
      <c r="G4969" s="4" t="s">
        <v>94</v>
      </c>
      <c r="H4969" s="4" t="s">
        <v>3847</v>
      </c>
      <c r="I4969" s="3" t="s">
        <v>95</v>
      </c>
    </row>
    <row r="4970" spans="2:9" x14ac:dyDescent="0.3">
      <c r="B4970" s="7" t="s">
        <v>9978</v>
      </c>
      <c r="C4970" s="8">
        <v>23022</v>
      </c>
      <c r="D4970" s="13" t="s">
        <v>9979</v>
      </c>
      <c r="E4970" s="14" t="s">
        <v>3845</v>
      </c>
      <c r="F4970" s="11" t="s">
        <v>3846</v>
      </c>
      <c r="G4970" s="4" t="s">
        <v>94</v>
      </c>
      <c r="H4970" s="4" t="s">
        <v>3847</v>
      </c>
      <c r="I4970" s="3" t="s">
        <v>95</v>
      </c>
    </row>
    <row r="4971" spans="2:9" x14ac:dyDescent="0.3">
      <c r="B4971" s="7" t="s">
        <v>9980</v>
      </c>
      <c r="C4971" s="8">
        <v>23023</v>
      </c>
      <c r="D4971" s="13" t="s">
        <v>9981</v>
      </c>
      <c r="E4971" s="14" t="s">
        <v>3845</v>
      </c>
      <c r="F4971" s="11" t="s">
        <v>3846</v>
      </c>
      <c r="G4971" s="4" t="s">
        <v>94</v>
      </c>
      <c r="H4971" s="4" t="s">
        <v>3847</v>
      </c>
      <c r="I4971" s="3" t="s">
        <v>95</v>
      </c>
    </row>
    <row r="4972" spans="2:9" x14ac:dyDescent="0.3">
      <c r="B4972" s="7" t="s">
        <v>9982</v>
      </c>
      <c r="C4972" s="8">
        <v>23024</v>
      </c>
      <c r="D4972" s="13" t="s">
        <v>9983</v>
      </c>
      <c r="E4972" s="14" t="s">
        <v>3845</v>
      </c>
      <c r="F4972" s="11" t="s">
        <v>3846</v>
      </c>
      <c r="G4972" s="4" t="s">
        <v>94</v>
      </c>
      <c r="H4972" s="4" t="s">
        <v>3847</v>
      </c>
      <c r="I4972" s="3" t="s">
        <v>95</v>
      </c>
    </row>
    <row r="4973" spans="2:9" x14ac:dyDescent="0.3">
      <c r="B4973" s="7" t="s">
        <v>9984</v>
      </c>
      <c r="C4973" s="8">
        <v>23025</v>
      </c>
      <c r="D4973" s="13" t="s">
        <v>9985</v>
      </c>
      <c r="E4973" s="14" t="s">
        <v>3845</v>
      </c>
      <c r="F4973" s="11" t="s">
        <v>3846</v>
      </c>
      <c r="G4973" s="4" t="s">
        <v>94</v>
      </c>
      <c r="H4973" s="4" t="s">
        <v>3847</v>
      </c>
      <c r="I4973" s="3" t="s">
        <v>95</v>
      </c>
    </row>
    <row r="4974" spans="2:9" x14ac:dyDescent="0.3">
      <c r="B4974" s="7" t="s">
        <v>9986</v>
      </c>
      <c r="C4974" s="8">
        <v>23026</v>
      </c>
      <c r="D4974" s="13" t="s">
        <v>9987</v>
      </c>
      <c r="E4974" s="14" t="s">
        <v>3845</v>
      </c>
      <c r="F4974" s="11" t="s">
        <v>3846</v>
      </c>
      <c r="G4974" s="4" t="s">
        <v>94</v>
      </c>
      <c r="H4974" s="4" t="s">
        <v>3847</v>
      </c>
      <c r="I4974" s="3" t="s">
        <v>95</v>
      </c>
    </row>
    <row r="4975" spans="2:9" x14ac:dyDescent="0.3">
      <c r="B4975" s="7" t="s">
        <v>9988</v>
      </c>
      <c r="C4975" s="8">
        <v>23027</v>
      </c>
      <c r="D4975" s="13" t="s">
        <v>9989</v>
      </c>
      <c r="E4975" s="14" t="s">
        <v>3845</v>
      </c>
      <c r="F4975" s="11" t="s">
        <v>3846</v>
      </c>
      <c r="G4975" s="4" t="s">
        <v>94</v>
      </c>
      <c r="H4975" s="4" t="s">
        <v>3847</v>
      </c>
      <c r="I4975" s="3" t="s">
        <v>95</v>
      </c>
    </row>
    <row r="4976" spans="2:9" x14ac:dyDescent="0.3">
      <c r="B4976" s="7" t="s">
        <v>9990</v>
      </c>
      <c r="C4976" s="8">
        <v>23028</v>
      </c>
      <c r="D4976" s="13" t="s">
        <v>9991</v>
      </c>
      <c r="E4976" s="14" t="s">
        <v>3845</v>
      </c>
      <c r="F4976" s="11" t="s">
        <v>3846</v>
      </c>
      <c r="G4976" s="4" t="s">
        <v>94</v>
      </c>
      <c r="H4976" s="4" t="s">
        <v>3847</v>
      </c>
      <c r="I4976" s="3" t="s">
        <v>95</v>
      </c>
    </row>
    <row r="4977" spans="2:9" x14ac:dyDescent="0.3">
      <c r="B4977" s="7" t="s">
        <v>9992</v>
      </c>
      <c r="C4977" s="8">
        <v>23029</v>
      </c>
      <c r="D4977" s="13" t="s">
        <v>9993</v>
      </c>
      <c r="E4977" s="14" t="s">
        <v>3845</v>
      </c>
      <c r="F4977" s="11" t="s">
        <v>3846</v>
      </c>
      <c r="G4977" s="4" t="s">
        <v>94</v>
      </c>
      <c r="H4977" s="4" t="s">
        <v>3847</v>
      </c>
      <c r="I4977" s="3" t="s">
        <v>95</v>
      </c>
    </row>
    <row r="4978" spans="2:9" x14ac:dyDescent="0.3">
      <c r="B4978" s="7" t="s">
        <v>9994</v>
      </c>
      <c r="C4978" s="8">
        <v>23030</v>
      </c>
      <c r="D4978" s="13" t="s">
        <v>9995</v>
      </c>
      <c r="E4978" s="14" t="s">
        <v>3845</v>
      </c>
      <c r="F4978" s="11" t="s">
        <v>3846</v>
      </c>
      <c r="G4978" s="4" t="s">
        <v>94</v>
      </c>
      <c r="H4978" s="4" t="s">
        <v>3847</v>
      </c>
      <c r="I4978" s="3" t="s">
        <v>95</v>
      </c>
    </row>
    <row r="4979" spans="2:9" x14ac:dyDescent="0.3">
      <c r="B4979" s="7" t="s">
        <v>9996</v>
      </c>
      <c r="C4979" s="8">
        <v>23031</v>
      </c>
      <c r="D4979" s="13" t="s">
        <v>9997</v>
      </c>
      <c r="E4979" s="14" t="s">
        <v>3845</v>
      </c>
      <c r="F4979" s="11" t="s">
        <v>3846</v>
      </c>
      <c r="G4979" s="4" t="s">
        <v>94</v>
      </c>
      <c r="H4979" s="4" t="s">
        <v>3847</v>
      </c>
      <c r="I4979" s="3" t="s">
        <v>95</v>
      </c>
    </row>
    <row r="4980" spans="2:9" x14ac:dyDescent="0.3">
      <c r="B4980" s="7" t="s">
        <v>9998</v>
      </c>
      <c r="C4980" s="8">
        <v>23032</v>
      </c>
      <c r="D4980" s="13" t="s">
        <v>9999</v>
      </c>
      <c r="E4980" s="14" t="s">
        <v>3845</v>
      </c>
      <c r="F4980" s="11" t="s">
        <v>3846</v>
      </c>
      <c r="G4980" s="4" t="s">
        <v>94</v>
      </c>
      <c r="H4980" s="4" t="s">
        <v>3847</v>
      </c>
      <c r="I4980" s="3" t="s">
        <v>95</v>
      </c>
    </row>
    <row r="4981" spans="2:9" x14ac:dyDescent="0.3">
      <c r="B4981" s="7" t="s">
        <v>10000</v>
      </c>
      <c r="C4981" s="8">
        <v>23033</v>
      </c>
      <c r="D4981" s="13" t="s">
        <v>10001</v>
      </c>
      <c r="E4981" s="14" t="s">
        <v>3845</v>
      </c>
      <c r="F4981" s="11" t="s">
        <v>3846</v>
      </c>
      <c r="G4981" s="4" t="s">
        <v>94</v>
      </c>
      <c r="H4981" s="4" t="s">
        <v>3847</v>
      </c>
      <c r="I4981" s="3" t="s">
        <v>95</v>
      </c>
    </row>
    <row r="4982" spans="2:9" x14ac:dyDescent="0.3">
      <c r="B4982" s="7" t="s">
        <v>10002</v>
      </c>
      <c r="C4982" s="8">
        <v>23034</v>
      </c>
      <c r="D4982" s="13" t="s">
        <v>10003</v>
      </c>
      <c r="E4982" s="14" t="s">
        <v>3845</v>
      </c>
      <c r="F4982" s="11" t="s">
        <v>3846</v>
      </c>
      <c r="G4982" s="4" t="s">
        <v>94</v>
      </c>
      <c r="H4982" s="4" t="s">
        <v>3847</v>
      </c>
      <c r="I4982" s="3" t="s">
        <v>95</v>
      </c>
    </row>
    <row r="4983" spans="2:9" x14ac:dyDescent="0.3">
      <c r="B4983" s="7" t="s">
        <v>10004</v>
      </c>
      <c r="C4983" s="8">
        <v>23035</v>
      </c>
      <c r="D4983" s="13" t="s">
        <v>10005</v>
      </c>
      <c r="E4983" s="14" t="s">
        <v>3845</v>
      </c>
      <c r="F4983" s="11" t="s">
        <v>3846</v>
      </c>
      <c r="G4983" s="4" t="s">
        <v>94</v>
      </c>
      <c r="H4983" s="4" t="s">
        <v>3847</v>
      </c>
      <c r="I4983" s="3" t="s">
        <v>95</v>
      </c>
    </row>
    <row r="4984" spans="2:9" x14ac:dyDescent="0.3">
      <c r="B4984" s="7" t="s">
        <v>10006</v>
      </c>
      <c r="C4984" s="8">
        <v>23036</v>
      </c>
      <c r="D4984" s="13" t="s">
        <v>10007</v>
      </c>
      <c r="E4984" s="14" t="s">
        <v>3845</v>
      </c>
      <c r="F4984" s="11" t="s">
        <v>3846</v>
      </c>
      <c r="G4984" s="4" t="s">
        <v>94</v>
      </c>
      <c r="H4984" s="4" t="s">
        <v>3847</v>
      </c>
      <c r="I4984" s="3" t="s">
        <v>95</v>
      </c>
    </row>
    <row r="4985" spans="2:9" x14ac:dyDescent="0.3">
      <c r="B4985" s="7" t="s">
        <v>10008</v>
      </c>
      <c r="C4985" s="8">
        <v>23037</v>
      </c>
      <c r="D4985" s="13" t="s">
        <v>10009</v>
      </c>
      <c r="E4985" s="14" t="s">
        <v>3845</v>
      </c>
      <c r="F4985" s="11" t="s">
        <v>3846</v>
      </c>
      <c r="G4985" s="4" t="s">
        <v>94</v>
      </c>
      <c r="H4985" s="4" t="s">
        <v>3847</v>
      </c>
      <c r="I4985" s="3" t="s">
        <v>95</v>
      </c>
    </row>
    <row r="4986" spans="2:9" x14ac:dyDescent="0.3">
      <c r="B4986" s="7" t="s">
        <v>10010</v>
      </c>
      <c r="C4986" s="8">
        <v>23038</v>
      </c>
      <c r="D4986" s="13" t="s">
        <v>10011</v>
      </c>
      <c r="E4986" s="14" t="s">
        <v>3845</v>
      </c>
      <c r="F4986" s="11" t="s">
        <v>3846</v>
      </c>
      <c r="G4986" s="4" t="s">
        <v>94</v>
      </c>
      <c r="H4986" s="4" t="s">
        <v>3847</v>
      </c>
      <c r="I4986" s="3" t="s">
        <v>95</v>
      </c>
    </row>
    <row r="4987" spans="2:9" x14ac:dyDescent="0.3">
      <c r="B4987" s="7" t="s">
        <v>10012</v>
      </c>
      <c r="C4987" s="8">
        <v>23039</v>
      </c>
      <c r="D4987" s="13" t="s">
        <v>10013</v>
      </c>
      <c r="E4987" s="14" t="s">
        <v>3845</v>
      </c>
      <c r="F4987" s="11" t="s">
        <v>3846</v>
      </c>
      <c r="G4987" s="4" t="s">
        <v>94</v>
      </c>
      <c r="H4987" s="4" t="s">
        <v>3847</v>
      </c>
      <c r="I4987" s="3" t="s">
        <v>95</v>
      </c>
    </row>
    <row r="4988" spans="2:9" x14ac:dyDescent="0.3">
      <c r="B4988" s="7" t="s">
        <v>10014</v>
      </c>
      <c r="C4988" s="8">
        <v>23040</v>
      </c>
      <c r="D4988" s="13" t="s">
        <v>10015</v>
      </c>
      <c r="E4988" s="14" t="s">
        <v>3845</v>
      </c>
      <c r="F4988" s="11" t="s">
        <v>3846</v>
      </c>
      <c r="G4988" s="4" t="s">
        <v>94</v>
      </c>
      <c r="H4988" s="4" t="s">
        <v>3847</v>
      </c>
      <c r="I4988" s="3" t="s">
        <v>95</v>
      </c>
    </row>
    <row r="4989" spans="2:9" x14ac:dyDescent="0.3">
      <c r="B4989" s="7" t="s">
        <v>10016</v>
      </c>
      <c r="C4989" s="8">
        <v>23041</v>
      </c>
      <c r="D4989" s="13" t="s">
        <v>10017</v>
      </c>
      <c r="E4989" s="14" t="s">
        <v>3845</v>
      </c>
      <c r="F4989" s="11" t="s">
        <v>3846</v>
      </c>
      <c r="G4989" s="4" t="s">
        <v>94</v>
      </c>
      <c r="H4989" s="4" t="s">
        <v>3847</v>
      </c>
      <c r="I4989" s="3" t="s">
        <v>95</v>
      </c>
    </row>
    <row r="4990" spans="2:9" x14ac:dyDescent="0.3">
      <c r="B4990" s="7" t="s">
        <v>10018</v>
      </c>
      <c r="C4990" s="8">
        <v>23042</v>
      </c>
      <c r="D4990" s="13" t="s">
        <v>10019</v>
      </c>
      <c r="E4990" s="14" t="s">
        <v>3845</v>
      </c>
      <c r="F4990" s="11" t="s">
        <v>3846</v>
      </c>
      <c r="G4990" s="4" t="s">
        <v>94</v>
      </c>
      <c r="H4990" s="4" t="s">
        <v>3847</v>
      </c>
      <c r="I4990" s="3" t="s">
        <v>95</v>
      </c>
    </row>
    <row r="4991" spans="2:9" x14ac:dyDescent="0.3">
      <c r="B4991" s="7" t="s">
        <v>10020</v>
      </c>
      <c r="C4991" s="8">
        <v>23043</v>
      </c>
      <c r="D4991" s="13" t="s">
        <v>10021</v>
      </c>
      <c r="E4991" s="14" t="s">
        <v>3845</v>
      </c>
      <c r="F4991" s="11" t="s">
        <v>3846</v>
      </c>
      <c r="G4991" s="4" t="s">
        <v>94</v>
      </c>
      <c r="H4991" s="4" t="s">
        <v>3847</v>
      </c>
      <c r="I4991" s="3" t="s">
        <v>95</v>
      </c>
    </row>
    <row r="4992" spans="2:9" x14ac:dyDescent="0.3">
      <c r="B4992" s="7" t="s">
        <v>10022</v>
      </c>
      <c r="C4992" s="8">
        <v>23044</v>
      </c>
      <c r="D4992" s="13" t="s">
        <v>10023</v>
      </c>
      <c r="E4992" s="14" t="s">
        <v>3845</v>
      </c>
      <c r="F4992" s="11" t="s">
        <v>3846</v>
      </c>
      <c r="G4992" s="4" t="s">
        <v>94</v>
      </c>
      <c r="H4992" s="4" t="s">
        <v>3847</v>
      </c>
      <c r="I4992" s="3" t="s">
        <v>95</v>
      </c>
    </row>
    <row r="4993" spans="2:9" x14ac:dyDescent="0.3">
      <c r="B4993" s="7" t="s">
        <v>10024</v>
      </c>
      <c r="C4993" s="8">
        <v>23045</v>
      </c>
      <c r="D4993" s="13" t="s">
        <v>10025</v>
      </c>
      <c r="E4993" s="14" t="s">
        <v>3845</v>
      </c>
      <c r="F4993" s="11" t="s">
        <v>3846</v>
      </c>
      <c r="G4993" s="4" t="s">
        <v>94</v>
      </c>
      <c r="H4993" s="4" t="s">
        <v>3847</v>
      </c>
      <c r="I4993" s="3" t="s">
        <v>95</v>
      </c>
    </row>
    <row r="4994" spans="2:9" x14ac:dyDescent="0.3">
      <c r="B4994" s="7" t="s">
        <v>10026</v>
      </c>
      <c r="C4994" s="8">
        <v>23046</v>
      </c>
      <c r="D4994" s="13" t="s">
        <v>10027</v>
      </c>
      <c r="E4994" s="14" t="s">
        <v>3845</v>
      </c>
      <c r="F4994" s="11" t="s">
        <v>3846</v>
      </c>
      <c r="G4994" s="4" t="s">
        <v>94</v>
      </c>
      <c r="H4994" s="4" t="s">
        <v>3847</v>
      </c>
      <c r="I4994" s="3" t="s">
        <v>95</v>
      </c>
    </row>
    <row r="4995" spans="2:9" x14ac:dyDescent="0.3">
      <c r="B4995" s="7" t="s">
        <v>10028</v>
      </c>
      <c r="C4995" s="8">
        <v>23047</v>
      </c>
      <c r="D4995" s="13" t="s">
        <v>10029</v>
      </c>
      <c r="E4995" s="14" t="s">
        <v>3845</v>
      </c>
      <c r="F4995" s="11" t="s">
        <v>3846</v>
      </c>
      <c r="G4995" s="4" t="s">
        <v>94</v>
      </c>
      <c r="H4995" s="4" t="s">
        <v>3847</v>
      </c>
      <c r="I4995" s="3" t="s">
        <v>95</v>
      </c>
    </row>
    <row r="4996" spans="2:9" x14ac:dyDescent="0.3">
      <c r="B4996" s="7" t="s">
        <v>10030</v>
      </c>
      <c r="C4996" s="8">
        <v>23048</v>
      </c>
      <c r="D4996" s="13" t="s">
        <v>10031</v>
      </c>
      <c r="E4996" s="14" t="s">
        <v>3845</v>
      </c>
      <c r="F4996" s="11" t="s">
        <v>3846</v>
      </c>
      <c r="G4996" s="4" t="s">
        <v>94</v>
      </c>
      <c r="H4996" s="4" t="s">
        <v>3847</v>
      </c>
      <c r="I4996" s="3" t="s">
        <v>95</v>
      </c>
    </row>
    <row r="4997" spans="2:9" x14ac:dyDescent="0.3">
      <c r="B4997" s="7" t="s">
        <v>10032</v>
      </c>
      <c r="C4997" s="8">
        <v>23049</v>
      </c>
      <c r="D4997" s="13" t="s">
        <v>10033</v>
      </c>
      <c r="E4997" s="14" t="s">
        <v>3845</v>
      </c>
      <c r="F4997" s="11" t="s">
        <v>3846</v>
      </c>
      <c r="G4997" s="4" t="s">
        <v>94</v>
      </c>
      <c r="H4997" s="4" t="s">
        <v>3847</v>
      </c>
      <c r="I4997" s="3" t="s">
        <v>95</v>
      </c>
    </row>
    <row r="4998" spans="2:9" x14ac:dyDescent="0.3">
      <c r="B4998" s="7" t="s">
        <v>10034</v>
      </c>
      <c r="C4998" s="8">
        <v>23050</v>
      </c>
      <c r="D4998" s="13" t="s">
        <v>10035</v>
      </c>
      <c r="E4998" s="14" t="s">
        <v>3845</v>
      </c>
      <c r="F4998" s="11" t="s">
        <v>3846</v>
      </c>
      <c r="G4998" s="4" t="s">
        <v>94</v>
      </c>
      <c r="H4998" s="4" t="s">
        <v>3847</v>
      </c>
      <c r="I4998" s="3" t="s">
        <v>95</v>
      </c>
    </row>
    <row r="4999" spans="2:9" x14ac:dyDescent="0.3">
      <c r="B4999" s="7" t="s">
        <v>10036</v>
      </c>
      <c r="C4999" s="8">
        <v>23051</v>
      </c>
      <c r="D4999" s="13" t="s">
        <v>10037</v>
      </c>
      <c r="E4999" s="14" t="s">
        <v>3845</v>
      </c>
      <c r="F4999" s="11" t="s">
        <v>3846</v>
      </c>
      <c r="G4999" s="4" t="s">
        <v>94</v>
      </c>
      <c r="H4999" s="4" t="s">
        <v>3847</v>
      </c>
      <c r="I4999" s="3" t="s">
        <v>95</v>
      </c>
    </row>
    <row r="5000" spans="2:9" x14ac:dyDescent="0.3">
      <c r="B5000" s="7" t="s">
        <v>10038</v>
      </c>
      <c r="C5000" s="8">
        <v>23052</v>
      </c>
      <c r="D5000" s="13" t="s">
        <v>10039</v>
      </c>
      <c r="E5000" s="14" t="s">
        <v>3845</v>
      </c>
      <c r="F5000" s="11" t="s">
        <v>3846</v>
      </c>
      <c r="G5000" s="4" t="s">
        <v>94</v>
      </c>
      <c r="H5000" s="4" t="s">
        <v>3847</v>
      </c>
      <c r="I5000" s="3" t="s">
        <v>95</v>
      </c>
    </row>
    <row r="5001" spans="2:9" x14ac:dyDescent="0.3">
      <c r="B5001" s="7" t="s">
        <v>10040</v>
      </c>
      <c r="C5001" s="8">
        <v>23053</v>
      </c>
      <c r="D5001" s="13" t="s">
        <v>10041</v>
      </c>
      <c r="E5001" s="14" t="s">
        <v>3845</v>
      </c>
      <c r="F5001" s="11" t="s">
        <v>3846</v>
      </c>
      <c r="G5001" s="4" t="s">
        <v>94</v>
      </c>
      <c r="H5001" s="4" t="s">
        <v>3847</v>
      </c>
      <c r="I5001" s="3" t="s">
        <v>95</v>
      </c>
    </row>
    <row r="5002" spans="2:9" x14ac:dyDescent="0.3">
      <c r="B5002" s="7" t="s">
        <v>10042</v>
      </c>
      <c r="C5002" s="8">
        <v>23054</v>
      </c>
      <c r="D5002" s="13" t="s">
        <v>10043</v>
      </c>
      <c r="E5002" s="14" t="s">
        <v>3845</v>
      </c>
      <c r="F5002" s="11" t="s">
        <v>3846</v>
      </c>
      <c r="G5002" s="4" t="s">
        <v>94</v>
      </c>
      <c r="H5002" s="4" t="s">
        <v>3847</v>
      </c>
      <c r="I5002" s="3" t="s">
        <v>95</v>
      </c>
    </row>
    <row r="5003" spans="2:9" x14ac:dyDescent="0.3">
      <c r="B5003" s="7" t="s">
        <v>10044</v>
      </c>
      <c r="C5003" s="8">
        <v>23055</v>
      </c>
      <c r="D5003" s="13" t="s">
        <v>10045</v>
      </c>
      <c r="E5003" s="14" t="s">
        <v>3845</v>
      </c>
      <c r="F5003" s="11" t="s">
        <v>3846</v>
      </c>
      <c r="G5003" s="4" t="s">
        <v>94</v>
      </c>
      <c r="H5003" s="4" t="s">
        <v>3847</v>
      </c>
      <c r="I5003" s="3" t="s">
        <v>95</v>
      </c>
    </row>
    <row r="5004" spans="2:9" x14ac:dyDescent="0.3">
      <c r="B5004" s="7" t="s">
        <v>10046</v>
      </c>
      <c r="C5004" s="8">
        <v>23056</v>
      </c>
      <c r="D5004" s="13" t="s">
        <v>10047</v>
      </c>
      <c r="E5004" s="14" t="s">
        <v>3845</v>
      </c>
      <c r="F5004" s="11" t="s">
        <v>3846</v>
      </c>
      <c r="G5004" s="4" t="s">
        <v>94</v>
      </c>
      <c r="H5004" s="4" t="s">
        <v>3847</v>
      </c>
      <c r="I5004" s="3" t="s">
        <v>95</v>
      </c>
    </row>
    <row r="5005" spans="2:9" x14ac:dyDescent="0.3">
      <c r="B5005" s="7" t="s">
        <v>10048</v>
      </c>
      <c r="C5005" s="8">
        <v>23057</v>
      </c>
      <c r="D5005" s="13" t="s">
        <v>10049</v>
      </c>
      <c r="E5005" s="14" t="s">
        <v>3845</v>
      </c>
      <c r="F5005" s="11" t="s">
        <v>3846</v>
      </c>
      <c r="G5005" s="4" t="s">
        <v>94</v>
      </c>
      <c r="H5005" s="4" t="s">
        <v>3847</v>
      </c>
      <c r="I5005" s="3" t="s">
        <v>95</v>
      </c>
    </row>
    <row r="5006" spans="2:9" x14ac:dyDescent="0.3">
      <c r="B5006" s="7" t="s">
        <v>10050</v>
      </c>
      <c r="C5006" s="8">
        <v>23058</v>
      </c>
      <c r="D5006" s="13" t="s">
        <v>10051</v>
      </c>
      <c r="E5006" s="14" t="s">
        <v>3845</v>
      </c>
      <c r="F5006" s="11" t="s">
        <v>3846</v>
      </c>
      <c r="G5006" s="4" t="s">
        <v>94</v>
      </c>
      <c r="H5006" s="4" t="s">
        <v>3847</v>
      </c>
      <c r="I5006" s="3" t="s">
        <v>95</v>
      </c>
    </row>
    <row r="5007" spans="2:9" x14ac:dyDescent="0.3">
      <c r="B5007" s="7" t="s">
        <v>10052</v>
      </c>
      <c r="C5007" s="8">
        <v>23059</v>
      </c>
      <c r="D5007" s="13" t="s">
        <v>10053</v>
      </c>
      <c r="E5007" s="14" t="s">
        <v>3845</v>
      </c>
      <c r="F5007" s="11" t="s">
        <v>3846</v>
      </c>
      <c r="G5007" s="4" t="s">
        <v>94</v>
      </c>
      <c r="H5007" s="4" t="s">
        <v>3847</v>
      </c>
      <c r="I5007" s="3" t="s">
        <v>95</v>
      </c>
    </row>
    <row r="5008" spans="2:9" x14ac:dyDescent="0.3">
      <c r="B5008" s="7" t="s">
        <v>10054</v>
      </c>
      <c r="C5008" s="8">
        <v>23060</v>
      </c>
      <c r="D5008" s="13" t="s">
        <v>10055</v>
      </c>
      <c r="E5008" s="14" t="s">
        <v>3845</v>
      </c>
      <c r="F5008" s="11" t="s">
        <v>3846</v>
      </c>
      <c r="G5008" s="4" t="s">
        <v>94</v>
      </c>
      <c r="H5008" s="4" t="s">
        <v>3847</v>
      </c>
      <c r="I5008" s="3" t="s">
        <v>95</v>
      </c>
    </row>
    <row r="5009" spans="2:9" x14ac:dyDescent="0.3">
      <c r="B5009" s="7" t="s">
        <v>10056</v>
      </c>
      <c r="C5009" s="8">
        <v>23061</v>
      </c>
      <c r="D5009" s="13" t="s">
        <v>10057</v>
      </c>
      <c r="E5009" s="14" t="s">
        <v>3845</v>
      </c>
      <c r="F5009" s="11" t="s">
        <v>3846</v>
      </c>
      <c r="G5009" s="4" t="s">
        <v>94</v>
      </c>
      <c r="H5009" s="4" t="s">
        <v>3847</v>
      </c>
      <c r="I5009" s="3" t="s">
        <v>95</v>
      </c>
    </row>
    <row r="5010" spans="2:9" x14ac:dyDescent="0.3">
      <c r="B5010" s="7" t="s">
        <v>10058</v>
      </c>
      <c r="C5010" s="8">
        <v>23062</v>
      </c>
      <c r="D5010" s="13" t="s">
        <v>10059</v>
      </c>
      <c r="E5010" s="14" t="s">
        <v>3845</v>
      </c>
      <c r="F5010" s="11" t="s">
        <v>3846</v>
      </c>
      <c r="G5010" s="4" t="s">
        <v>94</v>
      </c>
      <c r="H5010" s="4" t="s">
        <v>3847</v>
      </c>
      <c r="I5010" s="3" t="s">
        <v>95</v>
      </c>
    </row>
    <row r="5011" spans="2:9" x14ac:dyDescent="0.3">
      <c r="B5011" s="7" t="s">
        <v>10060</v>
      </c>
      <c r="C5011" s="8">
        <v>23063</v>
      </c>
      <c r="D5011" s="13" t="s">
        <v>10061</v>
      </c>
      <c r="E5011" s="14" t="s">
        <v>3845</v>
      </c>
      <c r="F5011" s="11" t="s">
        <v>3846</v>
      </c>
      <c r="G5011" s="4" t="s">
        <v>94</v>
      </c>
      <c r="H5011" s="4" t="s">
        <v>3847</v>
      </c>
      <c r="I5011" s="3" t="s">
        <v>95</v>
      </c>
    </row>
    <row r="5012" spans="2:9" x14ac:dyDescent="0.3">
      <c r="B5012" s="7" t="s">
        <v>10062</v>
      </c>
      <c r="C5012" s="8">
        <v>23064</v>
      </c>
      <c r="D5012" s="13" t="s">
        <v>10063</v>
      </c>
      <c r="E5012" s="14" t="s">
        <v>3845</v>
      </c>
      <c r="F5012" s="11" t="s">
        <v>3846</v>
      </c>
      <c r="G5012" s="4" t="s">
        <v>94</v>
      </c>
      <c r="H5012" s="4" t="s">
        <v>3847</v>
      </c>
      <c r="I5012" s="3" t="s">
        <v>95</v>
      </c>
    </row>
    <row r="5013" spans="2:9" x14ac:dyDescent="0.3">
      <c r="B5013" s="7" t="s">
        <v>10064</v>
      </c>
      <c r="C5013" s="8">
        <v>23065</v>
      </c>
      <c r="D5013" s="13" t="s">
        <v>10065</v>
      </c>
      <c r="E5013" s="14" t="s">
        <v>3845</v>
      </c>
      <c r="F5013" s="11" t="s">
        <v>3846</v>
      </c>
      <c r="G5013" s="4" t="s">
        <v>94</v>
      </c>
      <c r="H5013" s="4" t="s">
        <v>3847</v>
      </c>
      <c r="I5013" s="3" t="s">
        <v>95</v>
      </c>
    </row>
    <row r="5014" spans="2:9" x14ac:dyDescent="0.3">
      <c r="B5014" s="7" t="s">
        <v>10066</v>
      </c>
      <c r="C5014" s="8">
        <v>23066</v>
      </c>
      <c r="D5014" s="13" t="s">
        <v>10067</v>
      </c>
      <c r="E5014" s="14" t="s">
        <v>3845</v>
      </c>
      <c r="F5014" s="11" t="s">
        <v>3846</v>
      </c>
      <c r="G5014" s="4" t="s">
        <v>94</v>
      </c>
      <c r="H5014" s="4" t="s">
        <v>3847</v>
      </c>
      <c r="I5014" s="3" t="s">
        <v>95</v>
      </c>
    </row>
    <row r="5015" spans="2:9" x14ac:dyDescent="0.3">
      <c r="B5015" s="7" t="s">
        <v>10068</v>
      </c>
      <c r="C5015" s="8">
        <v>23067</v>
      </c>
      <c r="D5015" s="13" t="s">
        <v>10069</v>
      </c>
      <c r="E5015" s="14" t="s">
        <v>3845</v>
      </c>
      <c r="F5015" s="11" t="s">
        <v>3846</v>
      </c>
      <c r="G5015" s="4" t="s">
        <v>94</v>
      </c>
      <c r="H5015" s="4" t="s">
        <v>3847</v>
      </c>
      <c r="I5015" s="3" t="s">
        <v>95</v>
      </c>
    </row>
    <row r="5016" spans="2:9" x14ac:dyDescent="0.3">
      <c r="B5016" s="7" t="s">
        <v>10070</v>
      </c>
      <c r="C5016" s="8">
        <v>23068</v>
      </c>
      <c r="D5016" s="13" t="s">
        <v>10071</v>
      </c>
      <c r="E5016" s="14" t="s">
        <v>3845</v>
      </c>
      <c r="F5016" s="11" t="s">
        <v>3846</v>
      </c>
      <c r="G5016" s="4" t="s">
        <v>94</v>
      </c>
      <c r="H5016" s="4" t="s">
        <v>3847</v>
      </c>
      <c r="I5016" s="3" t="s">
        <v>95</v>
      </c>
    </row>
    <row r="5017" spans="2:9" x14ac:dyDescent="0.3">
      <c r="B5017" s="7" t="s">
        <v>10072</v>
      </c>
      <c r="C5017" s="8">
        <v>23069</v>
      </c>
      <c r="D5017" s="13" t="s">
        <v>10073</v>
      </c>
      <c r="E5017" s="14" t="s">
        <v>3845</v>
      </c>
      <c r="F5017" s="11" t="s">
        <v>3846</v>
      </c>
      <c r="G5017" s="4" t="s">
        <v>94</v>
      </c>
      <c r="H5017" s="4" t="s">
        <v>3847</v>
      </c>
      <c r="I5017" s="3" t="s">
        <v>95</v>
      </c>
    </row>
    <row r="5018" spans="2:9" x14ac:dyDescent="0.3">
      <c r="B5018" s="7" t="s">
        <v>10074</v>
      </c>
      <c r="C5018" s="8">
        <v>23070</v>
      </c>
      <c r="D5018" s="13" t="s">
        <v>10075</v>
      </c>
      <c r="E5018" s="14" t="s">
        <v>3845</v>
      </c>
      <c r="F5018" s="11" t="s">
        <v>3846</v>
      </c>
      <c r="G5018" s="4" t="s">
        <v>94</v>
      </c>
      <c r="H5018" s="4" t="s">
        <v>3847</v>
      </c>
      <c r="I5018" s="3" t="s">
        <v>95</v>
      </c>
    </row>
    <row r="5019" spans="2:9" x14ac:dyDescent="0.3">
      <c r="B5019" s="7" t="s">
        <v>10076</v>
      </c>
      <c r="C5019" s="8">
        <v>23071</v>
      </c>
      <c r="D5019" s="13" t="s">
        <v>10077</v>
      </c>
      <c r="E5019" s="14" t="s">
        <v>3845</v>
      </c>
      <c r="F5019" s="11" t="s">
        <v>3846</v>
      </c>
      <c r="G5019" s="4" t="s">
        <v>94</v>
      </c>
      <c r="H5019" s="4" t="s">
        <v>3847</v>
      </c>
      <c r="I5019" s="3" t="s">
        <v>95</v>
      </c>
    </row>
    <row r="5020" spans="2:9" x14ac:dyDescent="0.3">
      <c r="B5020" s="7" t="s">
        <v>10078</v>
      </c>
      <c r="C5020" s="8">
        <v>23072</v>
      </c>
      <c r="D5020" s="13" t="s">
        <v>10079</v>
      </c>
      <c r="E5020" s="14" t="s">
        <v>3845</v>
      </c>
      <c r="F5020" s="11" t="s">
        <v>3846</v>
      </c>
      <c r="G5020" s="4" t="s">
        <v>94</v>
      </c>
      <c r="H5020" s="4" t="s">
        <v>3847</v>
      </c>
      <c r="I5020" s="3" t="s">
        <v>95</v>
      </c>
    </row>
    <row r="5021" spans="2:9" x14ac:dyDescent="0.3">
      <c r="B5021" s="7" t="s">
        <v>10080</v>
      </c>
      <c r="C5021" s="8">
        <v>23073</v>
      </c>
      <c r="D5021" s="13" t="s">
        <v>10081</v>
      </c>
      <c r="E5021" s="14" t="s">
        <v>3845</v>
      </c>
      <c r="F5021" s="11" t="s">
        <v>3846</v>
      </c>
      <c r="G5021" s="4" t="s">
        <v>94</v>
      </c>
      <c r="H5021" s="4" t="s">
        <v>3847</v>
      </c>
      <c r="I5021" s="3" t="s">
        <v>95</v>
      </c>
    </row>
    <row r="5022" spans="2:9" x14ac:dyDescent="0.3">
      <c r="B5022" s="7" t="s">
        <v>10082</v>
      </c>
      <c r="C5022" s="8">
        <v>23074</v>
      </c>
      <c r="D5022" s="13" t="s">
        <v>10083</v>
      </c>
      <c r="E5022" s="14" t="s">
        <v>3845</v>
      </c>
      <c r="F5022" s="11" t="s">
        <v>3846</v>
      </c>
      <c r="G5022" s="4" t="s">
        <v>94</v>
      </c>
      <c r="H5022" s="4" t="s">
        <v>3847</v>
      </c>
      <c r="I5022" s="3" t="s">
        <v>95</v>
      </c>
    </row>
    <row r="5023" spans="2:9" x14ac:dyDescent="0.3">
      <c r="B5023" s="7" t="s">
        <v>10084</v>
      </c>
      <c r="C5023" s="8">
        <v>23075</v>
      </c>
      <c r="D5023" s="13" t="s">
        <v>10085</v>
      </c>
      <c r="E5023" s="14" t="s">
        <v>3845</v>
      </c>
      <c r="F5023" s="11" t="s">
        <v>3846</v>
      </c>
      <c r="G5023" s="4" t="s">
        <v>94</v>
      </c>
      <c r="H5023" s="4" t="s">
        <v>3847</v>
      </c>
      <c r="I5023" s="3" t="s">
        <v>95</v>
      </c>
    </row>
    <row r="5024" spans="2:9" x14ac:dyDescent="0.3">
      <c r="B5024" s="7" t="s">
        <v>10086</v>
      </c>
      <c r="C5024" s="8">
        <v>23076</v>
      </c>
      <c r="D5024" s="13" t="s">
        <v>10087</v>
      </c>
      <c r="E5024" s="14" t="s">
        <v>3845</v>
      </c>
      <c r="F5024" s="11" t="s">
        <v>3846</v>
      </c>
      <c r="G5024" s="4" t="s">
        <v>94</v>
      </c>
      <c r="H5024" s="4" t="s">
        <v>3847</v>
      </c>
      <c r="I5024" s="3" t="s">
        <v>95</v>
      </c>
    </row>
    <row r="5025" spans="2:9" x14ac:dyDescent="0.3">
      <c r="B5025" s="7" t="s">
        <v>10088</v>
      </c>
      <c r="C5025" s="8">
        <v>23077</v>
      </c>
      <c r="D5025" s="13" t="s">
        <v>10089</v>
      </c>
      <c r="E5025" s="14" t="s">
        <v>3845</v>
      </c>
      <c r="F5025" s="11" t="s">
        <v>3846</v>
      </c>
      <c r="G5025" s="4" t="s">
        <v>94</v>
      </c>
      <c r="H5025" s="4" t="s">
        <v>3847</v>
      </c>
      <c r="I5025" s="3" t="s">
        <v>95</v>
      </c>
    </row>
    <row r="5026" spans="2:9" x14ac:dyDescent="0.3">
      <c r="B5026" s="7" t="s">
        <v>10090</v>
      </c>
      <c r="C5026" s="8">
        <v>23078</v>
      </c>
      <c r="D5026" s="13" t="s">
        <v>10091</v>
      </c>
      <c r="E5026" s="14" t="s">
        <v>3845</v>
      </c>
      <c r="F5026" s="11" t="s">
        <v>3846</v>
      </c>
      <c r="G5026" s="4" t="s">
        <v>94</v>
      </c>
      <c r="H5026" s="4" t="s">
        <v>3847</v>
      </c>
      <c r="I5026" s="3" t="s">
        <v>95</v>
      </c>
    </row>
    <row r="5027" spans="2:9" x14ac:dyDescent="0.3">
      <c r="B5027" s="7" t="s">
        <v>10092</v>
      </c>
      <c r="C5027" s="8">
        <v>23079</v>
      </c>
      <c r="D5027" s="13" t="s">
        <v>10093</v>
      </c>
      <c r="E5027" s="14" t="s">
        <v>3845</v>
      </c>
      <c r="F5027" s="11" t="s">
        <v>3846</v>
      </c>
      <c r="G5027" s="4" t="s">
        <v>94</v>
      </c>
      <c r="H5027" s="4" t="s">
        <v>3847</v>
      </c>
      <c r="I5027" s="3" t="s">
        <v>95</v>
      </c>
    </row>
    <row r="5028" spans="2:9" x14ac:dyDescent="0.3">
      <c r="B5028" s="7" t="s">
        <v>10094</v>
      </c>
      <c r="C5028" s="8">
        <v>23080</v>
      </c>
      <c r="D5028" s="13" t="s">
        <v>10095</v>
      </c>
      <c r="E5028" s="14" t="s">
        <v>3845</v>
      </c>
      <c r="F5028" s="11" t="s">
        <v>3846</v>
      </c>
      <c r="G5028" s="4" t="s">
        <v>94</v>
      </c>
      <c r="H5028" s="4" t="s">
        <v>3847</v>
      </c>
      <c r="I5028" s="3" t="s">
        <v>95</v>
      </c>
    </row>
    <row r="5029" spans="2:9" x14ac:dyDescent="0.3">
      <c r="B5029" s="7" t="s">
        <v>10096</v>
      </c>
      <c r="C5029" s="8">
        <v>23081</v>
      </c>
      <c r="D5029" s="13" t="s">
        <v>10097</v>
      </c>
      <c r="E5029" s="14" t="s">
        <v>3845</v>
      </c>
      <c r="F5029" s="11" t="s">
        <v>3846</v>
      </c>
      <c r="G5029" s="4" t="s">
        <v>94</v>
      </c>
      <c r="H5029" s="4" t="s">
        <v>3847</v>
      </c>
      <c r="I5029" s="3" t="s">
        <v>95</v>
      </c>
    </row>
    <row r="5030" spans="2:9" x14ac:dyDescent="0.3">
      <c r="B5030" s="7" t="s">
        <v>10098</v>
      </c>
      <c r="C5030" s="8">
        <v>23082</v>
      </c>
      <c r="D5030" s="13" t="s">
        <v>10099</v>
      </c>
      <c r="E5030" s="14" t="s">
        <v>3845</v>
      </c>
      <c r="F5030" s="11" t="s">
        <v>3846</v>
      </c>
      <c r="G5030" s="4" t="s">
        <v>94</v>
      </c>
      <c r="H5030" s="4" t="s">
        <v>3847</v>
      </c>
      <c r="I5030" s="3" t="s">
        <v>95</v>
      </c>
    </row>
    <row r="5031" spans="2:9" x14ac:dyDescent="0.3">
      <c r="B5031" s="7" t="s">
        <v>10100</v>
      </c>
      <c r="C5031" s="8">
        <v>23083</v>
      </c>
      <c r="D5031" s="13" t="s">
        <v>10101</v>
      </c>
      <c r="E5031" s="14" t="s">
        <v>3845</v>
      </c>
      <c r="F5031" s="11" t="s">
        <v>3846</v>
      </c>
      <c r="G5031" s="4" t="s">
        <v>94</v>
      </c>
      <c r="H5031" s="4" t="s">
        <v>3847</v>
      </c>
      <c r="I5031" s="3" t="s">
        <v>95</v>
      </c>
    </row>
    <row r="5032" spans="2:9" x14ac:dyDescent="0.3">
      <c r="B5032" s="7" t="s">
        <v>10102</v>
      </c>
      <c r="C5032" s="8">
        <v>23084</v>
      </c>
      <c r="D5032" s="13" t="s">
        <v>10103</v>
      </c>
      <c r="E5032" s="14" t="s">
        <v>3845</v>
      </c>
      <c r="F5032" s="11" t="s">
        <v>3846</v>
      </c>
      <c r="G5032" s="4" t="s">
        <v>94</v>
      </c>
      <c r="H5032" s="4" t="s">
        <v>3847</v>
      </c>
      <c r="I5032" s="3" t="s">
        <v>95</v>
      </c>
    </row>
    <row r="5033" spans="2:9" x14ac:dyDescent="0.3">
      <c r="B5033" s="7" t="s">
        <v>10104</v>
      </c>
      <c r="C5033" s="8">
        <v>23085</v>
      </c>
      <c r="D5033" s="13" t="s">
        <v>10105</v>
      </c>
      <c r="E5033" s="14" t="s">
        <v>3845</v>
      </c>
      <c r="F5033" s="11" t="s">
        <v>3846</v>
      </c>
      <c r="G5033" s="4" t="s">
        <v>94</v>
      </c>
      <c r="H5033" s="4" t="s">
        <v>3847</v>
      </c>
      <c r="I5033" s="3" t="s">
        <v>95</v>
      </c>
    </row>
    <row r="5034" spans="2:9" x14ac:dyDescent="0.3">
      <c r="B5034" s="7" t="s">
        <v>10106</v>
      </c>
      <c r="C5034" s="8">
        <v>23086</v>
      </c>
      <c r="D5034" s="13" t="s">
        <v>10107</v>
      </c>
      <c r="E5034" s="14" t="s">
        <v>3845</v>
      </c>
      <c r="F5034" s="11" t="s">
        <v>3846</v>
      </c>
      <c r="G5034" s="4" t="s">
        <v>94</v>
      </c>
      <c r="H5034" s="4" t="s">
        <v>3847</v>
      </c>
      <c r="I5034" s="3" t="s">
        <v>95</v>
      </c>
    </row>
    <row r="5035" spans="2:9" x14ac:dyDescent="0.3">
      <c r="B5035" s="7" t="s">
        <v>10108</v>
      </c>
      <c r="C5035" s="8">
        <v>23087</v>
      </c>
      <c r="D5035" s="13" t="s">
        <v>10109</v>
      </c>
      <c r="E5035" s="14" t="s">
        <v>3845</v>
      </c>
      <c r="F5035" s="11" t="s">
        <v>3846</v>
      </c>
      <c r="G5035" s="4" t="s">
        <v>94</v>
      </c>
      <c r="H5035" s="4" t="s">
        <v>3847</v>
      </c>
      <c r="I5035" s="3" t="s">
        <v>95</v>
      </c>
    </row>
    <row r="5036" spans="2:9" x14ac:dyDescent="0.3">
      <c r="B5036" s="7" t="s">
        <v>10110</v>
      </c>
      <c r="C5036" s="8">
        <v>23088</v>
      </c>
      <c r="D5036" s="13" t="s">
        <v>10111</v>
      </c>
      <c r="E5036" s="14" t="s">
        <v>3845</v>
      </c>
      <c r="F5036" s="11" t="s">
        <v>3846</v>
      </c>
      <c r="G5036" s="4" t="s">
        <v>94</v>
      </c>
      <c r="H5036" s="4" t="s">
        <v>3847</v>
      </c>
      <c r="I5036" s="3" t="s">
        <v>95</v>
      </c>
    </row>
    <row r="5037" spans="2:9" x14ac:dyDescent="0.3">
      <c r="B5037" s="7" t="s">
        <v>10112</v>
      </c>
      <c r="C5037" s="8">
        <v>23089</v>
      </c>
      <c r="D5037" s="13" t="s">
        <v>10113</v>
      </c>
      <c r="E5037" s="14" t="s">
        <v>3845</v>
      </c>
      <c r="F5037" s="11" t="s">
        <v>3846</v>
      </c>
      <c r="G5037" s="4" t="s">
        <v>94</v>
      </c>
      <c r="H5037" s="4" t="s">
        <v>3847</v>
      </c>
      <c r="I5037" s="3" t="s">
        <v>95</v>
      </c>
    </row>
    <row r="5038" spans="2:9" x14ac:dyDescent="0.3">
      <c r="B5038" s="7" t="s">
        <v>10114</v>
      </c>
      <c r="C5038" s="8">
        <v>23090</v>
      </c>
      <c r="D5038" s="13" t="s">
        <v>10115</v>
      </c>
      <c r="E5038" s="14" t="s">
        <v>3845</v>
      </c>
      <c r="F5038" s="11" t="s">
        <v>3846</v>
      </c>
      <c r="G5038" s="4" t="s">
        <v>94</v>
      </c>
      <c r="H5038" s="4" t="s">
        <v>3847</v>
      </c>
      <c r="I5038" s="3" t="s">
        <v>95</v>
      </c>
    </row>
    <row r="5039" spans="2:9" x14ac:dyDescent="0.3">
      <c r="B5039" s="7" t="s">
        <v>10116</v>
      </c>
      <c r="C5039" s="8">
        <v>23091</v>
      </c>
      <c r="D5039" s="13" t="s">
        <v>10117</v>
      </c>
      <c r="E5039" s="14" t="s">
        <v>3845</v>
      </c>
      <c r="F5039" s="11" t="s">
        <v>3846</v>
      </c>
      <c r="G5039" s="4" t="s">
        <v>94</v>
      </c>
      <c r="H5039" s="4" t="s">
        <v>3847</v>
      </c>
      <c r="I5039" s="3" t="s">
        <v>95</v>
      </c>
    </row>
    <row r="5040" spans="2:9" x14ac:dyDescent="0.3">
      <c r="B5040" s="7" t="s">
        <v>10118</v>
      </c>
      <c r="C5040" s="8">
        <v>23092</v>
      </c>
      <c r="D5040" s="13" t="s">
        <v>10119</v>
      </c>
      <c r="E5040" s="14" t="s">
        <v>3845</v>
      </c>
      <c r="F5040" s="11" t="s">
        <v>3846</v>
      </c>
      <c r="G5040" s="4" t="s">
        <v>94</v>
      </c>
      <c r="H5040" s="4" t="s">
        <v>3847</v>
      </c>
      <c r="I5040" s="3" t="s">
        <v>95</v>
      </c>
    </row>
    <row r="5041" spans="2:9" x14ac:dyDescent="0.3">
      <c r="B5041" s="7" t="s">
        <v>10120</v>
      </c>
      <c r="C5041" s="8">
        <v>23093</v>
      </c>
      <c r="D5041" s="13" t="s">
        <v>10121</v>
      </c>
      <c r="E5041" s="14" t="s">
        <v>3845</v>
      </c>
      <c r="F5041" s="11" t="s">
        <v>3846</v>
      </c>
      <c r="G5041" s="4" t="s">
        <v>94</v>
      </c>
      <c r="H5041" s="4" t="s">
        <v>3847</v>
      </c>
      <c r="I5041" s="3" t="s">
        <v>95</v>
      </c>
    </row>
    <row r="5042" spans="2:9" x14ac:dyDescent="0.3">
      <c r="B5042" s="7" t="s">
        <v>10122</v>
      </c>
      <c r="C5042" s="8">
        <v>23094</v>
      </c>
      <c r="D5042" s="13" t="s">
        <v>10123</v>
      </c>
      <c r="E5042" s="14" t="s">
        <v>3845</v>
      </c>
      <c r="F5042" s="11" t="s">
        <v>3846</v>
      </c>
      <c r="G5042" s="4" t="s">
        <v>94</v>
      </c>
      <c r="H5042" s="4" t="s">
        <v>3847</v>
      </c>
      <c r="I5042" s="3" t="s">
        <v>95</v>
      </c>
    </row>
    <row r="5043" spans="2:9" x14ac:dyDescent="0.3">
      <c r="B5043" s="7" t="s">
        <v>10124</v>
      </c>
      <c r="C5043" s="8">
        <v>23095</v>
      </c>
      <c r="D5043" s="13" t="s">
        <v>10125</v>
      </c>
      <c r="E5043" s="14" t="s">
        <v>3845</v>
      </c>
      <c r="F5043" s="11" t="s">
        <v>3846</v>
      </c>
      <c r="G5043" s="4" t="s">
        <v>94</v>
      </c>
      <c r="H5043" s="4" t="s">
        <v>3847</v>
      </c>
      <c r="I5043" s="3" t="s">
        <v>95</v>
      </c>
    </row>
    <row r="5044" spans="2:9" x14ac:dyDescent="0.3">
      <c r="B5044" s="7" t="s">
        <v>10126</v>
      </c>
      <c r="C5044" s="8">
        <v>23096</v>
      </c>
      <c r="D5044" s="13" t="s">
        <v>10127</v>
      </c>
      <c r="E5044" s="14" t="s">
        <v>3845</v>
      </c>
      <c r="F5044" s="11" t="s">
        <v>3846</v>
      </c>
      <c r="G5044" s="4" t="s">
        <v>94</v>
      </c>
      <c r="H5044" s="4" t="s">
        <v>3847</v>
      </c>
      <c r="I5044" s="3" t="s">
        <v>95</v>
      </c>
    </row>
    <row r="5045" spans="2:9" x14ac:dyDescent="0.3">
      <c r="B5045" s="7" t="s">
        <v>10128</v>
      </c>
      <c r="C5045" s="8">
        <v>23097</v>
      </c>
      <c r="D5045" s="13" t="s">
        <v>10129</v>
      </c>
      <c r="E5045" s="14" t="s">
        <v>3845</v>
      </c>
      <c r="F5045" s="11" t="s">
        <v>3846</v>
      </c>
      <c r="G5045" s="4" t="s">
        <v>94</v>
      </c>
      <c r="H5045" s="4" t="s">
        <v>3847</v>
      </c>
      <c r="I5045" s="3" t="s">
        <v>95</v>
      </c>
    </row>
    <row r="5046" spans="2:9" x14ac:dyDescent="0.3">
      <c r="B5046" s="7" t="s">
        <v>10130</v>
      </c>
      <c r="C5046" s="8">
        <v>23098</v>
      </c>
      <c r="D5046" s="13" t="s">
        <v>10131</v>
      </c>
      <c r="E5046" s="14" t="s">
        <v>3845</v>
      </c>
      <c r="F5046" s="11" t="s">
        <v>3846</v>
      </c>
      <c r="G5046" s="4" t="s">
        <v>94</v>
      </c>
      <c r="H5046" s="4" t="s">
        <v>3847</v>
      </c>
      <c r="I5046" s="3" t="s">
        <v>95</v>
      </c>
    </row>
    <row r="5047" spans="2:9" x14ac:dyDescent="0.3">
      <c r="B5047" s="7" t="s">
        <v>10132</v>
      </c>
      <c r="C5047" s="8">
        <v>23099</v>
      </c>
      <c r="D5047" s="13" t="s">
        <v>10133</v>
      </c>
      <c r="E5047" s="14" t="s">
        <v>3845</v>
      </c>
      <c r="F5047" s="11" t="s">
        <v>3846</v>
      </c>
      <c r="G5047" s="4" t="s">
        <v>94</v>
      </c>
      <c r="H5047" s="4" t="s">
        <v>3847</v>
      </c>
      <c r="I5047" s="3" t="s">
        <v>95</v>
      </c>
    </row>
    <row r="5048" spans="2:9" x14ac:dyDescent="0.3">
      <c r="B5048" s="7" t="s">
        <v>10134</v>
      </c>
      <c r="C5048" s="8">
        <v>23100</v>
      </c>
      <c r="D5048" s="13" t="s">
        <v>10135</v>
      </c>
      <c r="E5048" s="14" t="s">
        <v>3845</v>
      </c>
      <c r="F5048" s="11" t="s">
        <v>3846</v>
      </c>
      <c r="G5048" s="4" t="s">
        <v>94</v>
      </c>
      <c r="H5048" s="4" t="s">
        <v>3847</v>
      </c>
      <c r="I5048" s="3" t="s">
        <v>95</v>
      </c>
    </row>
    <row r="5049" spans="2:9" x14ac:dyDescent="0.3">
      <c r="B5049" s="7" t="s">
        <v>10136</v>
      </c>
      <c r="C5049" s="8">
        <v>23101</v>
      </c>
      <c r="D5049" s="13" t="s">
        <v>10137</v>
      </c>
      <c r="E5049" s="14" t="s">
        <v>3845</v>
      </c>
      <c r="F5049" s="11" t="s">
        <v>3846</v>
      </c>
      <c r="G5049" s="4" t="s">
        <v>94</v>
      </c>
      <c r="H5049" s="4" t="s">
        <v>3847</v>
      </c>
      <c r="I5049" s="3" t="s">
        <v>95</v>
      </c>
    </row>
    <row r="5050" spans="2:9" x14ac:dyDescent="0.3">
      <c r="B5050" s="7" t="s">
        <v>10138</v>
      </c>
      <c r="C5050" s="8">
        <v>23102</v>
      </c>
      <c r="D5050" s="13" t="s">
        <v>10139</v>
      </c>
      <c r="E5050" s="14" t="s">
        <v>3845</v>
      </c>
      <c r="F5050" s="11" t="s">
        <v>3846</v>
      </c>
      <c r="G5050" s="4" t="s">
        <v>94</v>
      </c>
      <c r="H5050" s="4" t="s">
        <v>3847</v>
      </c>
      <c r="I5050" s="3" t="s">
        <v>95</v>
      </c>
    </row>
    <row r="5051" spans="2:9" x14ac:dyDescent="0.3">
      <c r="B5051" s="7" t="s">
        <v>10140</v>
      </c>
      <c r="C5051" s="8">
        <v>23103</v>
      </c>
      <c r="D5051" s="13" t="s">
        <v>10141</v>
      </c>
      <c r="E5051" s="14" t="s">
        <v>3845</v>
      </c>
      <c r="F5051" s="11" t="s">
        <v>3846</v>
      </c>
      <c r="G5051" s="4" t="s">
        <v>94</v>
      </c>
      <c r="H5051" s="4" t="s">
        <v>3847</v>
      </c>
      <c r="I5051" s="3" t="s">
        <v>95</v>
      </c>
    </row>
    <row r="5052" spans="2:9" x14ac:dyDescent="0.3">
      <c r="B5052" s="7" t="s">
        <v>10142</v>
      </c>
      <c r="C5052" s="8">
        <v>23104</v>
      </c>
      <c r="D5052" s="13" t="s">
        <v>10143</v>
      </c>
      <c r="E5052" s="14" t="s">
        <v>3845</v>
      </c>
      <c r="F5052" s="11" t="s">
        <v>3846</v>
      </c>
      <c r="G5052" s="4" t="s">
        <v>94</v>
      </c>
      <c r="H5052" s="4" t="s">
        <v>3847</v>
      </c>
      <c r="I5052" s="3" t="s">
        <v>95</v>
      </c>
    </row>
    <row r="5053" spans="2:9" x14ac:dyDescent="0.3">
      <c r="B5053" s="7" t="s">
        <v>10144</v>
      </c>
      <c r="C5053" s="8">
        <v>23105</v>
      </c>
      <c r="D5053" s="13" t="s">
        <v>10145</v>
      </c>
      <c r="E5053" s="14" t="s">
        <v>3845</v>
      </c>
      <c r="F5053" s="11" t="s">
        <v>3846</v>
      </c>
      <c r="G5053" s="4" t="s">
        <v>94</v>
      </c>
      <c r="H5053" s="4" t="s">
        <v>3847</v>
      </c>
      <c r="I5053" s="3" t="s">
        <v>95</v>
      </c>
    </row>
    <row r="5054" spans="2:9" x14ac:dyDescent="0.3">
      <c r="B5054" s="7" t="s">
        <v>10146</v>
      </c>
      <c r="C5054" s="8">
        <v>23106</v>
      </c>
      <c r="D5054" s="13" t="s">
        <v>10147</v>
      </c>
      <c r="E5054" s="14" t="s">
        <v>3845</v>
      </c>
      <c r="F5054" s="11" t="s">
        <v>3846</v>
      </c>
      <c r="G5054" s="4" t="s">
        <v>94</v>
      </c>
      <c r="H5054" s="4" t="s">
        <v>3847</v>
      </c>
      <c r="I5054" s="3" t="s">
        <v>95</v>
      </c>
    </row>
    <row r="5055" spans="2:9" x14ac:dyDescent="0.3">
      <c r="B5055" s="7" t="s">
        <v>10148</v>
      </c>
      <c r="C5055" s="8">
        <v>23107</v>
      </c>
      <c r="D5055" s="13" t="s">
        <v>10149</v>
      </c>
      <c r="E5055" s="14" t="s">
        <v>3845</v>
      </c>
      <c r="F5055" s="11" t="s">
        <v>3846</v>
      </c>
      <c r="G5055" s="4" t="s">
        <v>94</v>
      </c>
      <c r="H5055" s="4" t="s">
        <v>3847</v>
      </c>
      <c r="I5055" s="3" t="s">
        <v>95</v>
      </c>
    </row>
    <row r="5056" spans="2:9" x14ac:dyDescent="0.3">
      <c r="B5056" s="7" t="s">
        <v>10150</v>
      </c>
      <c r="C5056" s="8">
        <v>23108</v>
      </c>
      <c r="D5056" s="13" t="s">
        <v>10151</v>
      </c>
      <c r="E5056" s="14" t="s">
        <v>3845</v>
      </c>
      <c r="F5056" s="11" t="s">
        <v>3846</v>
      </c>
      <c r="G5056" s="4" t="s">
        <v>94</v>
      </c>
      <c r="H5056" s="4" t="s">
        <v>3847</v>
      </c>
      <c r="I5056" s="3" t="s">
        <v>95</v>
      </c>
    </row>
    <row r="5057" spans="2:9" x14ac:dyDescent="0.3">
      <c r="B5057" s="7" t="s">
        <v>10152</v>
      </c>
      <c r="C5057" s="8">
        <v>23109</v>
      </c>
      <c r="D5057" s="13" t="s">
        <v>10153</v>
      </c>
      <c r="E5057" s="14" t="s">
        <v>3845</v>
      </c>
      <c r="F5057" s="11" t="s">
        <v>3846</v>
      </c>
      <c r="G5057" s="4" t="s">
        <v>94</v>
      </c>
      <c r="H5057" s="4" t="s">
        <v>3847</v>
      </c>
      <c r="I5057" s="3" t="s">
        <v>95</v>
      </c>
    </row>
    <row r="5058" spans="2:9" x14ac:dyDescent="0.3">
      <c r="B5058" s="7" t="s">
        <v>10154</v>
      </c>
      <c r="C5058" s="8">
        <v>23110</v>
      </c>
      <c r="D5058" s="13" t="s">
        <v>10155</v>
      </c>
      <c r="E5058" s="14" t="s">
        <v>3845</v>
      </c>
      <c r="F5058" s="11" t="s">
        <v>3846</v>
      </c>
      <c r="G5058" s="4" t="s">
        <v>94</v>
      </c>
      <c r="H5058" s="4" t="s">
        <v>3847</v>
      </c>
      <c r="I5058" s="3" t="s">
        <v>95</v>
      </c>
    </row>
    <row r="5059" spans="2:9" x14ac:dyDescent="0.3">
      <c r="B5059" s="7" t="s">
        <v>10156</v>
      </c>
      <c r="C5059" s="8">
        <v>23111</v>
      </c>
      <c r="D5059" s="13" t="s">
        <v>10157</v>
      </c>
      <c r="E5059" s="14" t="s">
        <v>3845</v>
      </c>
      <c r="F5059" s="11" t="s">
        <v>3846</v>
      </c>
      <c r="G5059" s="4" t="s">
        <v>94</v>
      </c>
      <c r="H5059" s="4" t="s">
        <v>3847</v>
      </c>
      <c r="I5059" s="3" t="s">
        <v>95</v>
      </c>
    </row>
    <row r="5060" spans="2:9" x14ac:dyDescent="0.3">
      <c r="B5060" s="7" t="s">
        <v>10158</v>
      </c>
      <c r="C5060" s="8">
        <v>23112</v>
      </c>
      <c r="D5060" s="13" t="s">
        <v>10159</v>
      </c>
      <c r="E5060" s="14" t="s">
        <v>3845</v>
      </c>
      <c r="F5060" s="11" t="s">
        <v>3846</v>
      </c>
      <c r="G5060" s="4" t="s">
        <v>94</v>
      </c>
      <c r="H5060" s="4" t="s">
        <v>3847</v>
      </c>
      <c r="I5060" s="3" t="s">
        <v>95</v>
      </c>
    </row>
    <row r="5061" spans="2:9" x14ac:dyDescent="0.3">
      <c r="B5061" s="7" t="s">
        <v>10160</v>
      </c>
      <c r="C5061" s="8">
        <v>23113</v>
      </c>
      <c r="D5061" s="13" t="s">
        <v>10161</v>
      </c>
      <c r="E5061" s="14" t="s">
        <v>3845</v>
      </c>
      <c r="F5061" s="11" t="s">
        <v>3846</v>
      </c>
      <c r="G5061" s="4" t="s">
        <v>94</v>
      </c>
      <c r="H5061" s="4" t="s">
        <v>3847</v>
      </c>
      <c r="I5061" s="3" t="s">
        <v>95</v>
      </c>
    </row>
    <row r="5062" spans="2:9" x14ac:dyDescent="0.3">
      <c r="B5062" s="7" t="s">
        <v>10162</v>
      </c>
      <c r="C5062" s="8">
        <v>23114</v>
      </c>
      <c r="D5062" s="13" t="s">
        <v>10163</v>
      </c>
      <c r="E5062" s="14" t="s">
        <v>3845</v>
      </c>
      <c r="F5062" s="11" t="s">
        <v>3846</v>
      </c>
      <c r="G5062" s="4" t="s">
        <v>94</v>
      </c>
      <c r="H5062" s="4" t="s">
        <v>3847</v>
      </c>
      <c r="I5062" s="3" t="s">
        <v>95</v>
      </c>
    </row>
    <row r="5063" spans="2:9" x14ac:dyDescent="0.3">
      <c r="B5063" s="7" t="s">
        <v>10164</v>
      </c>
      <c r="C5063" s="8">
        <v>23115</v>
      </c>
      <c r="D5063" s="13" t="s">
        <v>10165</v>
      </c>
      <c r="E5063" s="14" t="s">
        <v>3845</v>
      </c>
      <c r="F5063" s="11" t="s">
        <v>3846</v>
      </c>
      <c r="G5063" s="4" t="s">
        <v>94</v>
      </c>
      <c r="H5063" s="4" t="s">
        <v>3847</v>
      </c>
      <c r="I5063" s="3" t="s">
        <v>95</v>
      </c>
    </row>
    <row r="5064" spans="2:9" x14ac:dyDescent="0.3">
      <c r="B5064" s="7" t="s">
        <v>10166</v>
      </c>
      <c r="C5064" s="8">
        <v>23116</v>
      </c>
      <c r="D5064" s="13" t="s">
        <v>10167</v>
      </c>
      <c r="E5064" s="14" t="s">
        <v>3845</v>
      </c>
      <c r="F5064" s="11" t="s">
        <v>3846</v>
      </c>
      <c r="G5064" s="4" t="s">
        <v>94</v>
      </c>
      <c r="H5064" s="4" t="s">
        <v>3847</v>
      </c>
      <c r="I5064" s="3" t="s">
        <v>95</v>
      </c>
    </row>
    <row r="5065" spans="2:9" x14ac:dyDescent="0.3">
      <c r="B5065" s="7" t="s">
        <v>10168</v>
      </c>
      <c r="C5065" s="8">
        <v>23117</v>
      </c>
      <c r="D5065" s="13" t="s">
        <v>10169</v>
      </c>
      <c r="E5065" s="14" t="s">
        <v>3845</v>
      </c>
      <c r="F5065" s="11" t="s">
        <v>3846</v>
      </c>
      <c r="G5065" s="4" t="s">
        <v>94</v>
      </c>
      <c r="H5065" s="4" t="s">
        <v>3847</v>
      </c>
      <c r="I5065" s="3" t="s">
        <v>95</v>
      </c>
    </row>
    <row r="5066" spans="2:9" x14ac:dyDescent="0.3">
      <c r="B5066" s="7" t="s">
        <v>10170</v>
      </c>
      <c r="C5066" s="8">
        <v>23118</v>
      </c>
      <c r="D5066" s="13" t="s">
        <v>10171</v>
      </c>
      <c r="E5066" s="14" t="s">
        <v>3845</v>
      </c>
      <c r="F5066" s="11" t="s">
        <v>3846</v>
      </c>
      <c r="G5066" s="4" t="s">
        <v>94</v>
      </c>
      <c r="H5066" s="4" t="s">
        <v>3847</v>
      </c>
      <c r="I5066" s="3" t="s">
        <v>95</v>
      </c>
    </row>
    <row r="5067" spans="2:9" x14ac:dyDescent="0.3">
      <c r="B5067" s="7" t="s">
        <v>10172</v>
      </c>
      <c r="C5067" s="8">
        <v>23119</v>
      </c>
      <c r="D5067" s="13" t="s">
        <v>10173</v>
      </c>
      <c r="E5067" s="14" t="s">
        <v>3845</v>
      </c>
      <c r="F5067" s="11" t="s">
        <v>3846</v>
      </c>
      <c r="G5067" s="4" t="s">
        <v>94</v>
      </c>
      <c r="H5067" s="4" t="s">
        <v>3847</v>
      </c>
      <c r="I5067" s="3" t="s">
        <v>95</v>
      </c>
    </row>
    <row r="5068" spans="2:9" x14ac:dyDescent="0.3">
      <c r="B5068" s="7" t="s">
        <v>10174</v>
      </c>
      <c r="C5068" s="8">
        <v>23120</v>
      </c>
      <c r="D5068" s="13" t="s">
        <v>10175</v>
      </c>
      <c r="E5068" s="14" t="s">
        <v>3845</v>
      </c>
      <c r="F5068" s="11" t="s">
        <v>3846</v>
      </c>
      <c r="G5068" s="4" t="s">
        <v>94</v>
      </c>
      <c r="H5068" s="4" t="s">
        <v>3847</v>
      </c>
      <c r="I5068" s="3" t="s">
        <v>95</v>
      </c>
    </row>
    <row r="5069" spans="2:9" x14ac:dyDescent="0.3">
      <c r="B5069" s="7" t="s">
        <v>10176</v>
      </c>
      <c r="C5069" s="8">
        <v>23121</v>
      </c>
      <c r="D5069" s="13" t="s">
        <v>10177</v>
      </c>
      <c r="E5069" s="14" t="s">
        <v>3845</v>
      </c>
      <c r="F5069" s="11" t="s">
        <v>3846</v>
      </c>
      <c r="G5069" s="4" t="s">
        <v>94</v>
      </c>
      <c r="H5069" s="4" t="s">
        <v>3847</v>
      </c>
      <c r="I5069" s="3" t="s">
        <v>95</v>
      </c>
    </row>
    <row r="5070" spans="2:9" x14ac:dyDescent="0.3">
      <c r="B5070" s="7" t="s">
        <v>10178</v>
      </c>
      <c r="C5070" s="8">
        <v>23122</v>
      </c>
      <c r="D5070" s="13" t="s">
        <v>10179</v>
      </c>
      <c r="E5070" s="14" t="s">
        <v>3845</v>
      </c>
      <c r="F5070" s="11" t="s">
        <v>3846</v>
      </c>
      <c r="G5070" s="4" t="s">
        <v>94</v>
      </c>
      <c r="H5070" s="4" t="s">
        <v>3847</v>
      </c>
      <c r="I5070" s="3" t="s">
        <v>95</v>
      </c>
    </row>
    <row r="5071" spans="2:9" x14ac:dyDescent="0.3">
      <c r="B5071" s="7" t="s">
        <v>10180</v>
      </c>
      <c r="C5071" s="8">
        <v>23123</v>
      </c>
      <c r="D5071" s="13" t="s">
        <v>10181</v>
      </c>
      <c r="E5071" s="14" t="s">
        <v>3845</v>
      </c>
      <c r="F5071" s="11" t="s">
        <v>3846</v>
      </c>
      <c r="G5071" s="4" t="s">
        <v>94</v>
      </c>
      <c r="H5071" s="4" t="s">
        <v>3847</v>
      </c>
      <c r="I5071" s="3" t="s">
        <v>95</v>
      </c>
    </row>
    <row r="5072" spans="2:9" x14ac:dyDescent="0.3">
      <c r="B5072" s="7" t="s">
        <v>10182</v>
      </c>
      <c r="C5072" s="8">
        <v>23131</v>
      </c>
      <c r="D5072" s="13" t="s">
        <v>10183</v>
      </c>
      <c r="E5072" s="14" t="s">
        <v>3845</v>
      </c>
      <c r="F5072" s="11" t="s">
        <v>3846</v>
      </c>
      <c r="G5072" s="4" t="s">
        <v>94</v>
      </c>
      <c r="H5072" s="4" t="s">
        <v>3847</v>
      </c>
      <c r="I5072" s="3" t="s">
        <v>95</v>
      </c>
    </row>
    <row r="5073" spans="2:9" x14ac:dyDescent="0.3">
      <c r="B5073" s="7" t="s">
        <v>10184</v>
      </c>
      <c r="C5073" s="8">
        <v>23133</v>
      </c>
      <c r="D5073" s="13" t="s">
        <v>10185</v>
      </c>
      <c r="E5073" s="14" t="s">
        <v>3845</v>
      </c>
      <c r="F5073" s="11" t="s">
        <v>3846</v>
      </c>
      <c r="G5073" s="4" t="s">
        <v>94</v>
      </c>
      <c r="H5073" s="4" t="s">
        <v>3847</v>
      </c>
      <c r="I5073" s="3" t="s">
        <v>95</v>
      </c>
    </row>
    <row r="5074" spans="2:9" x14ac:dyDescent="0.3">
      <c r="B5074" s="7" t="s">
        <v>10186</v>
      </c>
      <c r="C5074" s="8">
        <v>23140</v>
      </c>
      <c r="D5074" s="13" t="s">
        <v>10187</v>
      </c>
      <c r="E5074" s="14" t="s">
        <v>3845</v>
      </c>
      <c r="F5074" s="11" t="s">
        <v>3846</v>
      </c>
      <c r="G5074" s="4" t="s">
        <v>94</v>
      </c>
      <c r="H5074" s="4" t="s">
        <v>3847</v>
      </c>
      <c r="I5074" s="3" t="s">
        <v>95</v>
      </c>
    </row>
    <row r="5075" spans="2:9" x14ac:dyDescent="0.3">
      <c r="B5075" s="7" t="s">
        <v>10188</v>
      </c>
      <c r="C5075" s="8">
        <v>23144</v>
      </c>
      <c r="D5075" s="13" t="s">
        <v>10189</v>
      </c>
      <c r="E5075" s="14" t="s">
        <v>3845</v>
      </c>
      <c r="F5075" s="11" t="s">
        <v>3846</v>
      </c>
      <c r="G5075" s="4" t="s">
        <v>94</v>
      </c>
      <c r="H5075" s="4" t="s">
        <v>3847</v>
      </c>
      <c r="I5075" s="3" t="s">
        <v>95</v>
      </c>
    </row>
    <row r="5076" spans="2:9" x14ac:dyDescent="0.3">
      <c r="B5076" s="7" t="s">
        <v>10190</v>
      </c>
      <c r="C5076" s="8">
        <v>23149</v>
      </c>
      <c r="D5076" s="13" t="s">
        <v>10191</v>
      </c>
      <c r="E5076" s="14" t="s">
        <v>3845</v>
      </c>
      <c r="F5076" s="11" t="s">
        <v>3846</v>
      </c>
      <c r="G5076" s="4" t="s">
        <v>94</v>
      </c>
      <c r="H5076" s="4" t="s">
        <v>3847</v>
      </c>
      <c r="I5076" s="3" t="s">
        <v>95</v>
      </c>
    </row>
    <row r="5077" spans="2:9" x14ac:dyDescent="0.3">
      <c r="B5077" s="7" t="s">
        <v>10192</v>
      </c>
      <c r="C5077" s="8">
        <v>23150</v>
      </c>
      <c r="D5077" s="13" t="s">
        <v>10193</v>
      </c>
      <c r="E5077" s="14" t="s">
        <v>3845</v>
      </c>
      <c r="F5077" s="11" t="s">
        <v>3846</v>
      </c>
      <c r="G5077" s="4" t="s">
        <v>94</v>
      </c>
      <c r="H5077" s="4" t="s">
        <v>3847</v>
      </c>
      <c r="I5077" s="3" t="s">
        <v>95</v>
      </c>
    </row>
    <row r="5078" spans="2:9" x14ac:dyDescent="0.3">
      <c r="B5078" s="7" t="s">
        <v>10194</v>
      </c>
      <c r="C5078" s="8">
        <v>23151</v>
      </c>
      <c r="D5078" s="13" t="s">
        <v>10195</v>
      </c>
      <c r="E5078" s="14" t="s">
        <v>3845</v>
      </c>
      <c r="F5078" s="11" t="s">
        <v>3846</v>
      </c>
      <c r="G5078" s="4" t="s">
        <v>94</v>
      </c>
      <c r="H5078" s="4" t="s">
        <v>3847</v>
      </c>
      <c r="I5078" s="3" t="s">
        <v>95</v>
      </c>
    </row>
    <row r="5079" spans="2:9" x14ac:dyDescent="0.3">
      <c r="B5079" s="7" t="s">
        <v>10196</v>
      </c>
      <c r="C5079" s="8">
        <v>23152</v>
      </c>
      <c r="D5079" s="13" t="s">
        <v>10197</v>
      </c>
      <c r="E5079" s="14" t="s">
        <v>3845</v>
      </c>
      <c r="F5079" s="11" t="s">
        <v>3846</v>
      </c>
      <c r="G5079" s="4" t="s">
        <v>94</v>
      </c>
      <c r="H5079" s="4" t="s">
        <v>3847</v>
      </c>
      <c r="I5079" s="3" t="s">
        <v>95</v>
      </c>
    </row>
    <row r="5080" spans="2:9" x14ac:dyDescent="0.3">
      <c r="B5080" s="7" t="s">
        <v>10198</v>
      </c>
      <c r="C5080" s="8">
        <v>23153</v>
      </c>
      <c r="D5080" s="13" t="s">
        <v>10199</v>
      </c>
      <c r="E5080" s="14" t="s">
        <v>3845</v>
      </c>
      <c r="F5080" s="11" t="s">
        <v>3846</v>
      </c>
      <c r="G5080" s="4" t="s">
        <v>94</v>
      </c>
      <c r="H5080" s="4" t="s">
        <v>3847</v>
      </c>
      <c r="I5080" s="3" t="s">
        <v>95</v>
      </c>
    </row>
    <row r="5081" spans="2:9" x14ac:dyDescent="0.3">
      <c r="B5081" s="7" t="s">
        <v>10200</v>
      </c>
      <c r="C5081" s="8">
        <v>23154</v>
      </c>
      <c r="D5081" s="13" t="s">
        <v>10201</v>
      </c>
      <c r="E5081" s="14" t="s">
        <v>3845</v>
      </c>
      <c r="F5081" s="11" t="s">
        <v>3846</v>
      </c>
      <c r="G5081" s="4" t="s">
        <v>94</v>
      </c>
      <c r="H5081" s="4" t="s">
        <v>3847</v>
      </c>
      <c r="I5081" s="3" t="s">
        <v>95</v>
      </c>
    </row>
    <row r="5082" spans="2:9" x14ac:dyDescent="0.3">
      <c r="B5082" s="7" t="s">
        <v>10202</v>
      </c>
      <c r="C5082" s="8">
        <v>23155</v>
      </c>
      <c r="D5082" s="13" t="s">
        <v>10203</v>
      </c>
      <c r="E5082" s="14" t="s">
        <v>3845</v>
      </c>
      <c r="F5082" s="11" t="s">
        <v>3846</v>
      </c>
      <c r="G5082" s="4" t="s">
        <v>94</v>
      </c>
      <c r="H5082" s="4" t="s">
        <v>3847</v>
      </c>
      <c r="I5082" s="3" t="s">
        <v>95</v>
      </c>
    </row>
    <row r="5083" spans="2:9" x14ac:dyDescent="0.3">
      <c r="B5083" s="7" t="s">
        <v>10204</v>
      </c>
      <c r="C5083" s="8">
        <v>23156</v>
      </c>
      <c r="D5083" s="13" t="s">
        <v>10205</v>
      </c>
      <c r="E5083" s="14" t="s">
        <v>3845</v>
      </c>
      <c r="F5083" s="11" t="s">
        <v>3846</v>
      </c>
      <c r="G5083" s="4" t="s">
        <v>94</v>
      </c>
      <c r="H5083" s="4" t="s">
        <v>3847</v>
      </c>
      <c r="I5083" s="3" t="s">
        <v>95</v>
      </c>
    </row>
    <row r="5084" spans="2:9" x14ac:dyDescent="0.3">
      <c r="B5084" s="7" t="s">
        <v>10206</v>
      </c>
      <c r="C5084" s="8">
        <v>23157</v>
      </c>
      <c r="D5084" s="13" t="s">
        <v>10207</v>
      </c>
      <c r="E5084" s="14" t="s">
        <v>3845</v>
      </c>
      <c r="F5084" s="11" t="s">
        <v>3846</v>
      </c>
      <c r="G5084" s="4" t="s">
        <v>94</v>
      </c>
      <c r="H5084" s="4" t="s">
        <v>3847</v>
      </c>
      <c r="I5084" s="3" t="s">
        <v>95</v>
      </c>
    </row>
    <row r="5085" spans="2:9" x14ac:dyDescent="0.3">
      <c r="B5085" s="7" t="s">
        <v>10208</v>
      </c>
      <c r="C5085" s="8">
        <v>23158</v>
      </c>
      <c r="D5085" s="13" t="s">
        <v>10209</v>
      </c>
      <c r="E5085" s="14" t="s">
        <v>3845</v>
      </c>
      <c r="F5085" s="11" t="s">
        <v>3846</v>
      </c>
      <c r="G5085" s="4" t="s">
        <v>94</v>
      </c>
      <c r="H5085" s="4" t="s">
        <v>3847</v>
      </c>
      <c r="I5085" s="3" t="s">
        <v>95</v>
      </c>
    </row>
    <row r="5086" spans="2:9" x14ac:dyDescent="0.3">
      <c r="B5086" s="7" t="s">
        <v>10210</v>
      </c>
      <c r="C5086" s="8">
        <v>23159</v>
      </c>
      <c r="D5086" s="13" t="s">
        <v>10211</v>
      </c>
      <c r="E5086" s="14" t="s">
        <v>3845</v>
      </c>
      <c r="F5086" s="11" t="s">
        <v>3846</v>
      </c>
      <c r="G5086" s="4" t="s">
        <v>94</v>
      </c>
      <c r="H5086" s="4" t="s">
        <v>3847</v>
      </c>
      <c r="I5086" s="3" t="s">
        <v>95</v>
      </c>
    </row>
    <row r="5087" spans="2:9" x14ac:dyDescent="0.3">
      <c r="B5087" s="7" t="s">
        <v>10212</v>
      </c>
      <c r="C5087" s="8">
        <v>23160</v>
      </c>
      <c r="D5087" s="13" t="s">
        <v>10213</v>
      </c>
      <c r="E5087" s="14" t="s">
        <v>3845</v>
      </c>
      <c r="F5087" s="11" t="s">
        <v>3846</v>
      </c>
      <c r="G5087" s="4" t="s">
        <v>94</v>
      </c>
      <c r="H5087" s="4" t="s">
        <v>3847</v>
      </c>
      <c r="I5087" s="3" t="s">
        <v>95</v>
      </c>
    </row>
    <row r="5088" spans="2:9" x14ac:dyDescent="0.3">
      <c r="B5088" s="7" t="s">
        <v>10214</v>
      </c>
      <c r="C5088" s="8">
        <v>23161</v>
      </c>
      <c r="D5088" s="13" t="s">
        <v>10215</v>
      </c>
      <c r="E5088" s="14" t="s">
        <v>3845</v>
      </c>
      <c r="F5088" s="11" t="s">
        <v>3846</v>
      </c>
      <c r="G5088" s="4" t="s">
        <v>94</v>
      </c>
      <c r="H5088" s="4" t="s">
        <v>3847</v>
      </c>
      <c r="I5088" s="3" t="s">
        <v>95</v>
      </c>
    </row>
    <row r="5089" spans="2:9" x14ac:dyDescent="0.3">
      <c r="B5089" s="7" t="s">
        <v>10216</v>
      </c>
      <c r="C5089" s="8">
        <v>23162</v>
      </c>
      <c r="D5089" s="13" t="s">
        <v>10217</v>
      </c>
      <c r="E5089" s="14" t="s">
        <v>3845</v>
      </c>
      <c r="F5089" s="11" t="s">
        <v>3846</v>
      </c>
      <c r="G5089" s="4" t="s">
        <v>94</v>
      </c>
      <c r="H5089" s="4" t="s">
        <v>3847</v>
      </c>
      <c r="I5089" s="3" t="s">
        <v>95</v>
      </c>
    </row>
    <row r="5090" spans="2:9" x14ac:dyDescent="0.3">
      <c r="B5090" s="7" t="s">
        <v>10218</v>
      </c>
      <c r="C5090" s="8">
        <v>23163</v>
      </c>
      <c r="D5090" s="13" t="s">
        <v>10219</v>
      </c>
      <c r="E5090" s="14" t="s">
        <v>3845</v>
      </c>
      <c r="F5090" s="11" t="s">
        <v>3846</v>
      </c>
      <c r="G5090" s="4" t="s">
        <v>94</v>
      </c>
      <c r="H5090" s="4" t="s">
        <v>3847</v>
      </c>
      <c r="I5090" s="3" t="s">
        <v>95</v>
      </c>
    </row>
    <row r="5091" spans="2:9" x14ac:dyDescent="0.3">
      <c r="B5091" s="7" t="s">
        <v>10220</v>
      </c>
      <c r="C5091" s="8">
        <v>23164</v>
      </c>
      <c r="D5091" s="13" t="s">
        <v>10221</v>
      </c>
      <c r="E5091" s="14" t="s">
        <v>3845</v>
      </c>
      <c r="F5091" s="11" t="s">
        <v>3846</v>
      </c>
      <c r="G5091" s="4" t="s">
        <v>94</v>
      </c>
      <c r="H5091" s="4" t="s">
        <v>3847</v>
      </c>
      <c r="I5091" s="3" t="s">
        <v>95</v>
      </c>
    </row>
    <row r="5092" spans="2:9" x14ac:dyDescent="0.3">
      <c r="B5092" s="7" t="s">
        <v>10222</v>
      </c>
      <c r="C5092" s="8">
        <v>23165</v>
      </c>
      <c r="D5092" s="13" t="s">
        <v>10223</v>
      </c>
      <c r="E5092" s="14" t="s">
        <v>3845</v>
      </c>
      <c r="F5092" s="11" t="s">
        <v>3846</v>
      </c>
      <c r="G5092" s="4" t="s">
        <v>94</v>
      </c>
      <c r="H5092" s="4" t="s">
        <v>3847</v>
      </c>
      <c r="I5092" s="3" t="s">
        <v>95</v>
      </c>
    </row>
    <row r="5093" spans="2:9" x14ac:dyDescent="0.3">
      <c r="B5093" s="7" t="s">
        <v>10224</v>
      </c>
      <c r="C5093" s="8">
        <v>23166</v>
      </c>
      <c r="D5093" s="13" t="s">
        <v>10225</v>
      </c>
      <c r="E5093" s="14" t="s">
        <v>3845</v>
      </c>
      <c r="F5093" s="11" t="s">
        <v>3846</v>
      </c>
      <c r="G5093" s="4" t="s">
        <v>94</v>
      </c>
      <c r="H5093" s="4" t="s">
        <v>3847</v>
      </c>
      <c r="I5093" s="3" t="s">
        <v>95</v>
      </c>
    </row>
    <row r="5094" spans="2:9" x14ac:dyDescent="0.3">
      <c r="B5094" s="7" t="s">
        <v>10226</v>
      </c>
      <c r="C5094" s="8">
        <v>23167</v>
      </c>
      <c r="D5094" s="13" t="s">
        <v>10227</v>
      </c>
      <c r="E5094" s="14" t="s">
        <v>3845</v>
      </c>
      <c r="F5094" s="11" t="s">
        <v>3846</v>
      </c>
      <c r="G5094" s="4" t="s">
        <v>94</v>
      </c>
      <c r="H5094" s="4" t="s">
        <v>3847</v>
      </c>
      <c r="I5094" s="3" t="s">
        <v>95</v>
      </c>
    </row>
    <row r="5095" spans="2:9" x14ac:dyDescent="0.3">
      <c r="B5095" s="7" t="s">
        <v>10228</v>
      </c>
      <c r="C5095" s="8">
        <v>23168</v>
      </c>
      <c r="D5095" s="13" t="s">
        <v>10229</v>
      </c>
      <c r="E5095" s="14" t="s">
        <v>3845</v>
      </c>
      <c r="F5095" s="11" t="s">
        <v>3846</v>
      </c>
      <c r="G5095" s="4" t="s">
        <v>94</v>
      </c>
      <c r="H5095" s="4" t="s">
        <v>3847</v>
      </c>
      <c r="I5095" s="3" t="s">
        <v>95</v>
      </c>
    </row>
    <row r="5096" spans="2:9" x14ac:dyDescent="0.3">
      <c r="B5096" s="7" t="s">
        <v>10230</v>
      </c>
      <c r="C5096" s="8">
        <v>23169</v>
      </c>
      <c r="D5096" s="13" t="s">
        <v>10231</v>
      </c>
      <c r="E5096" s="14" t="s">
        <v>3845</v>
      </c>
      <c r="F5096" s="11" t="s">
        <v>3846</v>
      </c>
      <c r="G5096" s="4" t="s">
        <v>94</v>
      </c>
      <c r="H5096" s="4" t="s">
        <v>3847</v>
      </c>
      <c r="I5096" s="3" t="s">
        <v>95</v>
      </c>
    </row>
    <row r="5097" spans="2:9" x14ac:dyDescent="0.3">
      <c r="B5097" s="7" t="s">
        <v>10232</v>
      </c>
      <c r="C5097" s="8">
        <v>23170</v>
      </c>
      <c r="D5097" s="13" t="s">
        <v>10233</v>
      </c>
      <c r="E5097" s="14" t="s">
        <v>3845</v>
      </c>
      <c r="F5097" s="11" t="s">
        <v>3846</v>
      </c>
      <c r="G5097" s="4" t="s">
        <v>94</v>
      </c>
      <c r="H5097" s="4" t="s">
        <v>3847</v>
      </c>
      <c r="I5097" s="3" t="s">
        <v>95</v>
      </c>
    </row>
    <row r="5098" spans="2:9" x14ac:dyDescent="0.3">
      <c r="B5098" s="7" t="s">
        <v>10234</v>
      </c>
      <c r="C5098" s="8">
        <v>23171</v>
      </c>
      <c r="D5098" s="13" t="s">
        <v>10235</v>
      </c>
      <c r="E5098" s="14" t="s">
        <v>3845</v>
      </c>
      <c r="F5098" s="11" t="s">
        <v>3846</v>
      </c>
      <c r="G5098" s="4" t="s">
        <v>94</v>
      </c>
      <c r="H5098" s="4" t="s">
        <v>3847</v>
      </c>
      <c r="I5098" s="3" t="s">
        <v>95</v>
      </c>
    </row>
    <row r="5099" spans="2:9" x14ac:dyDescent="0.3">
      <c r="B5099" s="7" t="s">
        <v>10236</v>
      </c>
      <c r="C5099" s="8">
        <v>23177</v>
      </c>
      <c r="D5099" s="13" t="s">
        <v>10237</v>
      </c>
      <c r="E5099" s="14" t="s">
        <v>3845</v>
      </c>
      <c r="F5099" s="11" t="s">
        <v>3846</v>
      </c>
      <c r="G5099" s="4" t="s">
        <v>94</v>
      </c>
      <c r="H5099" s="4" t="s">
        <v>3847</v>
      </c>
      <c r="I5099" s="3" t="s">
        <v>95</v>
      </c>
    </row>
    <row r="5100" spans="2:9" x14ac:dyDescent="0.3">
      <c r="B5100" s="7" t="s">
        <v>10238</v>
      </c>
      <c r="C5100" s="8">
        <v>23180</v>
      </c>
      <c r="D5100" s="13" t="s">
        <v>10239</v>
      </c>
      <c r="E5100" s="14" t="s">
        <v>3845</v>
      </c>
      <c r="F5100" s="11" t="s">
        <v>3846</v>
      </c>
      <c r="G5100" s="4" t="s">
        <v>94</v>
      </c>
      <c r="H5100" s="4" t="s">
        <v>3847</v>
      </c>
      <c r="I5100" s="3" t="s">
        <v>95</v>
      </c>
    </row>
    <row r="5101" spans="2:9" x14ac:dyDescent="0.3">
      <c r="B5101" s="7" t="s">
        <v>10240</v>
      </c>
      <c r="C5101" s="8">
        <v>23188</v>
      </c>
      <c r="D5101" s="13" t="s">
        <v>10241</v>
      </c>
      <c r="E5101" s="14" t="s">
        <v>3845</v>
      </c>
      <c r="F5101" s="11" t="s">
        <v>3846</v>
      </c>
      <c r="G5101" s="4" t="s">
        <v>94</v>
      </c>
      <c r="H5101" s="4" t="s">
        <v>3847</v>
      </c>
      <c r="I5101" s="3" t="s">
        <v>95</v>
      </c>
    </row>
    <row r="5102" spans="2:9" x14ac:dyDescent="0.3">
      <c r="B5102" s="7" t="s">
        <v>10242</v>
      </c>
      <c r="C5102" s="8">
        <v>23199</v>
      </c>
      <c r="D5102" s="13" t="s">
        <v>10243</v>
      </c>
      <c r="E5102" s="14" t="s">
        <v>3845</v>
      </c>
      <c r="F5102" s="11" t="s">
        <v>3846</v>
      </c>
      <c r="G5102" s="4" t="s">
        <v>94</v>
      </c>
      <c r="H5102" s="4" t="s">
        <v>3847</v>
      </c>
      <c r="I5102" s="3" t="s">
        <v>95</v>
      </c>
    </row>
    <row r="5103" spans="2:9" x14ac:dyDescent="0.3">
      <c r="B5103" s="7" t="s">
        <v>10244</v>
      </c>
      <c r="C5103" s="8">
        <v>23200</v>
      </c>
      <c r="D5103" s="13" t="s">
        <v>10245</v>
      </c>
      <c r="E5103" s="14" t="s">
        <v>3845</v>
      </c>
      <c r="F5103" s="11" t="s">
        <v>3846</v>
      </c>
      <c r="G5103" s="4" t="s">
        <v>94</v>
      </c>
      <c r="H5103" s="4" t="s">
        <v>3847</v>
      </c>
      <c r="I5103" s="3" t="s">
        <v>95</v>
      </c>
    </row>
    <row r="5104" spans="2:9" x14ac:dyDescent="0.3">
      <c r="B5104" s="7" t="s">
        <v>10246</v>
      </c>
      <c r="C5104" s="8">
        <v>23201</v>
      </c>
      <c r="D5104" s="13" t="s">
        <v>10247</v>
      </c>
      <c r="E5104" s="14" t="s">
        <v>3845</v>
      </c>
      <c r="F5104" s="11" t="s">
        <v>3846</v>
      </c>
      <c r="G5104" s="4" t="s">
        <v>94</v>
      </c>
      <c r="H5104" s="4" t="s">
        <v>3847</v>
      </c>
      <c r="I5104" s="3" t="s">
        <v>95</v>
      </c>
    </row>
    <row r="5105" spans="2:9" x14ac:dyDescent="0.3">
      <c r="B5105" s="7" t="s">
        <v>10248</v>
      </c>
      <c r="C5105" s="8">
        <v>23202</v>
      </c>
      <c r="D5105" s="13" t="s">
        <v>10249</v>
      </c>
      <c r="E5105" s="14" t="s">
        <v>3845</v>
      </c>
      <c r="F5105" s="11" t="s">
        <v>3846</v>
      </c>
      <c r="G5105" s="4" t="s">
        <v>94</v>
      </c>
      <c r="H5105" s="4" t="s">
        <v>3847</v>
      </c>
      <c r="I5105" s="3" t="s">
        <v>95</v>
      </c>
    </row>
    <row r="5106" spans="2:9" x14ac:dyDescent="0.3">
      <c r="B5106" s="7" t="s">
        <v>10250</v>
      </c>
      <c r="C5106" s="8">
        <v>23203</v>
      </c>
      <c r="D5106" s="13" t="s">
        <v>10251</v>
      </c>
      <c r="E5106" s="14" t="s">
        <v>3845</v>
      </c>
      <c r="F5106" s="11" t="s">
        <v>3846</v>
      </c>
      <c r="G5106" s="4" t="s">
        <v>94</v>
      </c>
      <c r="H5106" s="4" t="s">
        <v>3847</v>
      </c>
      <c r="I5106" s="3" t="s">
        <v>95</v>
      </c>
    </row>
    <row r="5107" spans="2:9" x14ac:dyDescent="0.3">
      <c r="B5107" s="7" t="s">
        <v>10252</v>
      </c>
      <c r="C5107" s="8">
        <v>23204</v>
      </c>
      <c r="D5107" s="13" t="s">
        <v>10253</v>
      </c>
      <c r="E5107" s="14" t="s">
        <v>3845</v>
      </c>
      <c r="F5107" s="11" t="s">
        <v>3846</v>
      </c>
      <c r="G5107" s="4" t="s">
        <v>94</v>
      </c>
      <c r="H5107" s="4" t="s">
        <v>3847</v>
      </c>
      <c r="I5107" s="3" t="s">
        <v>95</v>
      </c>
    </row>
    <row r="5108" spans="2:9" x14ac:dyDescent="0.3">
      <c r="B5108" s="7" t="s">
        <v>10254</v>
      </c>
      <c r="C5108" s="8">
        <v>23205</v>
      </c>
      <c r="D5108" s="13" t="s">
        <v>10255</v>
      </c>
      <c r="E5108" s="14" t="s">
        <v>3845</v>
      </c>
      <c r="F5108" s="11" t="s">
        <v>3846</v>
      </c>
      <c r="G5108" s="4" t="s">
        <v>94</v>
      </c>
      <c r="H5108" s="4" t="s">
        <v>3847</v>
      </c>
      <c r="I5108" s="3" t="s">
        <v>95</v>
      </c>
    </row>
    <row r="5109" spans="2:9" x14ac:dyDescent="0.3">
      <c r="B5109" s="7" t="s">
        <v>10256</v>
      </c>
      <c r="C5109" s="8">
        <v>23206</v>
      </c>
      <c r="D5109" s="13" t="s">
        <v>10257</v>
      </c>
      <c r="E5109" s="14" t="s">
        <v>3845</v>
      </c>
      <c r="F5109" s="11" t="s">
        <v>3846</v>
      </c>
      <c r="G5109" s="4" t="s">
        <v>94</v>
      </c>
      <c r="H5109" s="4" t="s">
        <v>3847</v>
      </c>
      <c r="I5109" s="3" t="s">
        <v>95</v>
      </c>
    </row>
    <row r="5110" spans="2:9" x14ac:dyDescent="0.3">
      <c r="B5110" s="7" t="s">
        <v>10258</v>
      </c>
      <c r="C5110" s="8">
        <v>23207</v>
      </c>
      <c r="D5110" s="13" t="s">
        <v>10259</v>
      </c>
      <c r="E5110" s="14" t="s">
        <v>3845</v>
      </c>
      <c r="F5110" s="11" t="s">
        <v>3846</v>
      </c>
      <c r="G5110" s="4" t="s">
        <v>94</v>
      </c>
      <c r="H5110" s="4" t="s">
        <v>3847</v>
      </c>
      <c r="I5110" s="3" t="s">
        <v>95</v>
      </c>
    </row>
    <row r="5111" spans="2:9" x14ac:dyDescent="0.3">
      <c r="B5111" s="7" t="s">
        <v>10260</v>
      </c>
      <c r="C5111" s="8">
        <v>23208</v>
      </c>
      <c r="D5111" s="13" t="s">
        <v>10261</v>
      </c>
      <c r="E5111" s="14" t="s">
        <v>3845</v>
      </c>
      <c r="F5111" s="11" t="s">
        <v>3846</v>
      </c>
      <c r="G5111" s="4" t="s">
        <v>94</v>
      </c>
      <c r="H5111" s="4" t="s">
        <v>3847</v>
      </c>
      <c r="I5111" s="3" t="s">
        <v>95</v>
      </c>
    </row>
    <row r="5112" spans="2:9" x14ac:dyDescent="0.3">
      <c r="B5112" s="7" t="s">
        <v>10262</v>
      </c>
      <c r="C5112" s="8">
        <v>23209</v>
      </c>
      <c r="D5112" s="13" t="s">
        <v>10263</v>
      </c>
      <c r="E5112" s="14" t="s">
        <v>3845</v>
      </c>
      <c r="F5112" s="11" t="s">
        <v>3846</v>
      </c>
      <c r="G5112" s="4" t="s">
        <v>94</v>
      </c>
      <c r="H5112" s="4" t="s">
        <v>3847</v>
      </c>
      <c r="I5112" s="3" t="s">
        <v>95</v>
      </c>
    </row>
    <row r="5113" spans="2:9" x14ac:dyDescent="0.3">
      <c r="B5113" s="7" t="s">
        <v>10264</v>
      </c>
      <c r="C5113" s="8">
        <v>23210</v>
      </c>
      <c r="D5113" s="13" t="s">
        <v>10265</v>
      </c>
      <c r="E5113" s="14" t="s">
        <v>3845</v>
      </c>
      <c r="F5113" s="11" t="s">
        <v>3846</v>
      </c>
      <c r="G5113" s="4" t="s">
        <v>94</v>
      </c>
      <c r="H5113" s="4" t="s">
        <v>3847</v>
      </c>
      <c r="I5113" s="3" t="s">
        <v>95</v>
      </c>
    </row>
    <row r="5114" spans="2:9" x14ac:dyDescent="0.3">
      <c r="B5114" s="7" t="s">
        <v>10266</v>
      </c>
      <c r="C5114" s="8">
        <v>23211</v>
      </c>
      <c r="D5114" s="13" t="s">
        <v>10267</v>
      </c>
      <c r="E5114" s="14" t="s">
        <v>3845</v>
      </c>
      <c r="F5114" s="11" t="s">
        <v>3846</v>
      </c>
      <c r="G5114" s="4" t="s">
        <v>94</v>
      </c>
      <c r="H5114" s="4" t="s">
        <v>3847</v>
      </c>
      <c r="I5114" s="3" t="s">
        <v>95</v>
      </c>
    </row>
    <row r="5115" spans="2:9" x14ac:dyDescent="0.3">
      <c r="B5115" s="7" t="s">
        <v>10268</v>
      </c>
      <c r="C5115" s="8">
        <v>23212</v>
      </c>
      <c r="D5115" s="13" t="s">
        <v>10269</v>
      </c>
      <c r="E5115" s="14" t="s">
        <v>3845</v>
      </c>
      <c r="F5115" s="11" t="s">
        <v>3846</v>
      </c>
      <c r="G5115" s="4" t="s">
        <v>94</v>
      </c>
      <c r="H5115" s="4" t="s">
        <v>3847</v>
      </c>
      <c r="I5115" s="3" t="s">
        <v>95</v>
      </c>
    </row>
    <row r="5116" spans="2:9" x14ac:dyDescent="0.3">
      <c r="B5116" s="7" t="s">
        <v>10270</v>
      </c>
      <c r="C5116" s="8">
        <v>23213</v>
      </c>
      <c r="D5116" s="13" t="s">
        <v>10271</v>
      </c>
      <c r="E5116" s="14" t="s">
        <v>3845</v>
      </c>
      <c r="F5116" s="11" t="s">
        <v>3846</v>
      </c>
      <c r="G5116" s="4" t="s">
        <v>94</v>
      </c>
      <c r="H5116" s="4" t="s">
        <v>3847</v>
      </c>
      <c r="I5116" s="3" t="s">
        <v>95</v>
      </c>
    </row>
    <row r="5117" spans="2:9" x14ac:dyDescent="0.3">
      <c r="B5117" s="7" t="s">
        <v>10272</v>
      </c>
      <c r="C5117" s="8">
        <v>23214</v>
      </c>
      <c r="D5117" s="13" t="s">
        <v>10273</v>
      </c>
      <c r="E5117" s="14" t="s">
        <v>3845</v>
      </c>
      <c r="F5117" s="11" t="s">
        <v>3846</v>
      </c>
      <c r="G5117" s="4" t="s">
        <v>94</v>
      </c>
      <c r="H5117" s="4" t="s">
        <v>3847</v>
      </c>
      <c r="I5117" s="3" t="s">
        <v>95</v>
      </c>
    </row>
    <row r="5118" spans="2:9" x14ac:dyDescent="0.3">
      <c r="B5118" s="7" t="s">
        <v>10274</v>
      </c>
      <c r="C5118" s="8">
        <v>23215</v>
      </c>
      <c r="D5118" s="13" t="s">
        <v>10275</v>
      </c>
      <c r="E5118" s="14" t="s">
        <v>3845</v>
      </c>
      <c r="F5118" s="11" t="s">
        <v>3846</v>
      </c>
      <c r="G5118" s="4" t="s">
        <v>94</v>
      </c>
      <c r="H5118" s="4" t="s">
        <v>3847</v>
      </c>
      <c r="I5118" s="3" t="s">
        <v>95</v>
      </c>
    </row>
    <row r="5119" spans="2:9" x14ac:dyDescent="0.3">
      <c r="B5119" s="7" t="s">
        <v>10276</v>
      </c>
      <c r="C5119" s="8">
        <v>23216</v>
      </c>
      <c r="D5119" s="13" t="s">
        <v>10277</v>
      </c>
      <c r="E5119" s="14" t="s">
        <v>3845</v>
      </c>
      <c r="F5119" s="11" t="s">
        <v>3846</v>
      </c>
      <c r="G5119" s="4" t="s">
        <v>94</v>
      </c>
      <c r="H5119" s="4" t="s">
        <v>3847</v>
      </c>
      <c r="I5119" s="3" t="s">
        <v>95</v>
      </c>
    </row>
    <row r="5120" spans="2:9" x14ac:dyDescent="0.3">
      <c r="B5120" s="7" t="s">
        <v>10278</v>
      </c>
      <c r="C5120" s="8">
        <v>23217</v>
      </c>
      <c r="D5120" s="13" t="s">
        <v>10279</v>
      </c>
      <c r="E5120" s="14" t="s">
        <v>3845</v>
      </c>
      <c r="F5120" s="11" t="s">
        <v>3846</v>
      </c>
      <c r="G5120" s="4" t="s">
        <v>94</v>
      </c>
      <c r="H5120" s="4" t="s">
        <v>3847</v>
      </c>
      <c r="I5120" s="3" t="s">
        <v>95</v>
      </c>
    </row>
    <row r="5121" spans="2:9" x14ac:dyDescent="0.3">
      <c r="B5121" s="7" t="s">
        <v>10280</v>
      </c>
      <c r="C5121" s="8">
        <v>23218</v>
      </c>
      <c r="D5121" s="13" t="s">
        <v>10281</v>
      </c>
      <c r="E5121" s="14" t="s">
        <v>3845</v>
      </c>
      <c r="F5121" s="11" t="s">
        <v>3846</v>
      </c>
      <c r="G5121" s="4" t="s">
        <v>94</v>
      </c>
      <c r="H5121" s="4" t="s">
        <v>3847</v>
      </c>
      <c r="I5121" s="3" t="s">
        <v>95</v>
      </c>
    </row>
    <row r="5122" spans="2:9" x14ac:dyDescent="0.3">
      <c r="B5122" s="7" t="s">
        <v>10282</v>
      </c>
      <c r="C5122" s="8">
        <v>23219</v>
      </c>
      <c r="D5122" s="13" t="s">
        <v>10283</v>
      </c>
      <c r="E5122" s="14" t="s">
        <v>3845</v>
      </c>
      <c r="F5122" s="11" t="s">
        <v>3846</v>
      </c>
      <c r="G5122" s="4" t="s">
        <v>94</v>
      </c>
      <c r="H5122" s="4" t="s">
        <v>3847</v>
      </c>
      <c r="I5122" s="3" t="s">
        <v>95</v>
      </c>
    </row>
    <row r="5123" spans="2:9" x14ac:dyDescent="0.3">
      <c r="B5123" s="7" t="s">
        <v>10284</v>
      </c>
      <c r="C5123" s="8">
        <v>23220</v>
      </c>
      <c r="D5123" s="13" t="s">
        <v>10285</v>
      </c>
      <c r="E5123" s="14" t="s">
        <v>3845</v>
      </c>
      <c r="F5123" s="11" t="s">
        <v>3846</v>
      </c>
      <c r="G5123" s="4" t="s">
        <v>94</v>
      </c>
      <c r="H5123" s="4" t="s">
        <v>3847</v>
      </c>
      <c r="I5123" s="3" t="s">
        <v>95</v>
      </c>
    </row>
    <row r="5124" spans="2:9" x14ac:dyDescent="0.3">
      <c r="B5124" s="7" t="s">
        <v>10286</v>
      </c>
      <c r="C5124" s="8">
        <v>23221</v>
      </c>
      <c r="D5124" s="13" t="s">
        <v>10287</v>
      </c>
      <c r="E5124" s="14" t="s">
        <v>3845</v>
      </c>
      <c r="F5124" s="11" t="s">
        <v>3846</v>
      </c>
      <c r="G5124" s="4" t="s">
        <v>94</v>
      </c>
      <c r="H5124" s="4" t="s">
        <v>3847</v>
      </c>
      <c r="I5124" s="3" t="s">
        <v>95</v>
      </c>
    </row>
    <row r="5125" spans="2:9" x14ac:dyDescent="0.3">
      <c r="B5125" s="7" t="s">
        <v>10288</v>
      </c>
      <c r="C5125" s="8">
        <v>23222</v>
      </c>
      <c r="D5125" s="13" t="s">
        <v>10289</v>
      </c>
      <c r="E5125" s="14" t="s">
        <v>3845</v>
      </c>
      <c r="F5125" s="11" t="s">
        <v>3846</v>
      </c>
      <c r="G5125" s="4" t="s">
        <v>94</v>
      </c>
      <c r="H5125" s="4" t="s">
        <v>3847</v>
      </c>
      <c r="I5125" s="3" t="s">
        <v>95</v>
      </c>
    </row>
    <row r="5126" spans="2:9" x14ac:dyDescent="0.3">
      <c r="B5126" s="7" t="s">
        <v>10290</v>
      </c>
      <c r="C5126" s="8">
        <v>23223</v>
      </c>
      <c r="D5126" s="13" t="s">
        <v>10291</v>
      </c>
      <c r="E5126" s="14" t="s">
        <v>3845</v>
      </c>
      <c r="F5126" s="11" t="s">
        <v>3846</v>
      </c>
      <c r="G5126" s="4" t="s">
        <v>94</v>
      </c>
      <c r="H5126" s="4" t="s">
        <v>3847</v>
      </c>
      <c r="I5126" s="3" t="s">
        <v>95</v>
      </c>
    </row>
    <row r="5127" spans="2:9" x14ac:dyDescent="0.3">
      <c r="B5127" s="7" t="s">
        <v>10292</v>
      </c>
      <c r="C5127" s="8">
        <v>23224</v>
      </c>
      <c r="D5127" s="13" t="s">
        <v>10293</v>
      </c>
      <c r="E5127" s="14" t="s">
        <v>3845</v>
      </c>
      <c r="F5127" s="11" t="s">
        <v>3846</v>
      </c>
      <c r="G5127" s="4" t="s">
        <v>94</v>
      </c>
      <c r="H5127" s="4" t="s">
        <v>3847</v>
      </c>
      <c r="I5127" s="3" t="s">
        <v>95</v>
      </c>
    </row>
    <row r="5128" spans="2:9" x14ac:dyDescent="0.3">
      <c r="B5128" s="7" t="s">
        <v>10294</v>
      </c>
      <c r="C5128" s="8">
        <v>23225</v>
      </c>
      <c r="D5128" s="13" t="s">
        <v>10295</v>
      </c>
      <c r="E5128" s="14" t="s">
        <v>3845</v>
      </c>
      <c r="F5128" s="11" t="s">
        <v>3846</v>
      </c>
      <c r="G5128" s="4" t="s">
        <v>94</v>
      </c>
      <c r="H5128" s="4" t="s">
        <v>3847</v>
      </c>
      <c r="I5128" s="3" t="s">
        <v>95</v>
      </c>
    </row>
    <row r="5129" spans="2:9" x14ac:dyDescent="0.3">
      <c r="B5129" s="7" t="s">
        <v>10296</v>
      </c>
      <c r="C5129" s="8">
        <v>23226</v>
      </c>
      <c r="D5129" s="13" t="s">
        <v>10297</v>
      </c>
      <c r="E5129" s="14" t="s">
        <v>3845</v>
      </c>
      <c r="F5129" s="11" t="s">
        <v>3846</v>
      </c>
      <c r="G5129" s="4" t="s">
        <v>94</v>
      </c>
      <c r="H5129" s="4" t="s">
        <v>3847</v>
      </c>
      <c r="I5129" s="3" t="s">
        <v>95</v>
      </c>
    </row>
    <row r="5130" spans="2:9" x14ac:dyDescent="0.3">
      <c r="B5130" s="7" t="s">
        <v>10298</v>
      </c>
      <c r="C5130" s="8">
        <v>23227</v>
      </c>
      <c r="D5130" s="13" t="s">
        <v>10299</v>
      </c>
      <c r="E5130" s="14" t="s">
        <v>3845</v>
      </c>
      <c r="F5130" s="11" t="s">
        <v>3846</v>
      </c>
      <c r="G5130" s="4" t="s">
        <v>94</v>
      </c>
      <c r="H5130" s="4" t="s">
        <v>3847</v>
      </c>
      <c r="I5130" s="3" t="s">
        <v>95</v>
      </c>
    </row>
    <row r="5131" spans="2:9" x14ac:dyDescent="0.3">
      <c r="B5131" s="7" t="s">
        <v>10300</v>
      </c>
      <c r="C5131" s="8">
        <v>23228</v>
      </c>
      <c r="D5131" s="13" t="s">
        <v>10301</v>
      </c>
      <c r="E5131" s="14" t="s">
        <v>3845</v>
      </c>
      <c r="F5131" s="11" t="s">
        <v>3846</v>
      </c>
      <c r="G5131" s="4" t="s">
        <v>94</v>
      </c>
      <c r="H5131" s="4" t="s">
        <v>3847</v>
      </c>
      <c r="I5131" s="3" t="s">
        <v>95</v>
      </c>
    </row>
    <row r="5132" spans="2:9" x14ac:dyDescent="0.3">
      <c r="B5132" s="7" t="s">
        <v>10302</v>
      </c>
      <c r="C5132" s="8">
        <v>23229</v>
      </c>
      <c r="D5132" s="13" t="s">
        <v>10303</v>
      </c>
      <c r="E5132" s="14" t="s">
        <v>3845</v>
      </c>
      <c r="F5132" s="11" t="s">
        <v>3846</v>
      </c>
      <c r="G5132" s="4" t="s">
        <v>94</v>
      </c>
      <c r="H5132" s="4" t="s">
        <v>3847</v>
      </c>
      <c r="I5132" s="3" t="s">
        <v>95</v>
      </c>
    </row>
    <row r="5133" spans="2:9" x14ac:dyDescent="0.3">
      <c r="B5133" s="7" t="s">
        <v>10304</v>
      </c>
      <c r="C5133" s="8">
        <v>23230</v>
      </c>
      <c r="D5133" s="13" t="s">
        <v>10305</v>
      </c>
      <c r="E5133" s="14" t="s">
        <v>3845</v>
      </c>
      <c r="F5133" s="11" t="s">
        <v>3846</v>
      </c>
      <c r="G5133" s="4" t="s">
        <v>94</v>
      </c>
      <c r="H5133" s="4" t="s">
        <v>3847</v>
      </c>
      <c r="I5133" s="3" t="s">
        <v>95</v>
      </c>
    </row>
    <row r="5134" spans="2:9" x14ac:dyDescent="0.3">
      <c r="B5134" s="7" t="s">
        <v>10306</v>
      </c>
      <c r="C5134" s="8">
        <v>23231</v>
      </c>
      <c r="D5134" s="13" t="s">
        <v>10307</v>
      </c>
      <c r="E5134" s="14" t="s">
        <v>3845</v>
      </c>
      <c r="F5134" s="11" t="s">
        <v>3846</v>
      </c>
      <c r="G5134" s="4" t="s">
        <v>94</v>
      </c>
      <c r="H5134" s="4" t="s">
        <v>3847</v>
      </c>
      <c r="I5134" s="3" t="s">
        <v>95</v>
      </c>
    </row>
    <row r="5135" spans="2:9" x14ac:dyDescent="0.3">
      <c r="B5135" s="7" t="s">
        <v>10308</v>
      </c>
      <c r="C5135" s="8">
        <v>23232</v>
      </c>
      <c r="D5135" s="13" t="s">
        <v>10309</v>
      </c>
      <c r="E5135" s="14" t="s">
        <v>3845</v>
      </c>
      <c r="F5135" s="11" t="s">
        <v>3846</v>
      </c>
      <c r="G5135" s="4" t="s">
        <v>94</v>
      </c>
      <c r="H5135" s="4" t="s">
        <v>3847</v>
      </c>
      <c r="I5135" s="3" t="s">
        <v>95</v>
      </c>
    </row>
    <row r="5136" spans="2:9" x14ac:dyDescent="0.3">
      <c r="B5136" s="7" t="s">
        <v>10310</v>
      </c>
      <c r="C5136" s="8">
        <v>23233</v>
      </c>
      <c r="D5136" s="13" t="s">
        <v>10311</v>
      </c>
      <c r="E5136" s="14" t="s">
        <v>3845</v>
      </c>
      <c r="F5136" s="11" t="s">
        <v>3846</v>
      </c>
      <c r="G5136" s="4" t="s">
        <v>94</v>
      </c>
      <c r="H5136" s="4" t="s">
        <v>3847</v>
      </c>
      <c r="I5136" s="3" t="s">
        <v>95</v>
      </c>
    </row>
    <row r="5137" spans="2:9" x14ac:dyDescent="0.3">
      <c r="B5137" s="7" t="s">
        <v>10312</v>
      </c>
      <c r="C5137" s="8">
        <v>23234</v>
      </c>
      <c r="D5137" s="13" t="s">
        <v>10313</v>
      </c>
      <c r="E5137" s="14" t="s">
        <v>3845</v>
      </c>
      <c r="F5137" s="11" t="s">
        <v>3846</v>
      </c>
      <c r="G5137" s="4" t="s">
        <v>94</v>
      </c>
      <c r="H5137" s="4" t="s">
        <v>3847</v>
      </c>
      <c r="I5137" s="3" t="s">
        <v>95</v>
      </c>
    </row>
    <row r="5138" spans="2:9" x14ac:dyDescent="0.3">
      <c r="B5138" s="7" t="s">
        <v>10314</v>
      </c>
      <c r="C5138" s="8">
        <v>23235</v>
      </c>
      <c r="D5138" s="13" t="s">
        <v>10315</v>
      </c>
      <c r="E5138" s="14" t="s">
        <v>3845</v>
      </c>
      <c r="F5138" s="11" t="s">
        <v>3846</v>
      </c>
      <c r="G5138" s="4" t="s">
        <v>94</v>
      </c>
      <c r="H5138" s="4" t="s">
        <v>3847</v>
      </c>
      <c r="I5138" s="3" t="s">
        <v>95</v>
      </c>
    </row>
    <row r="5139" spans="2:9" x14ac:dyDescent="0.3">
      <c r="B5139" s="7" t="s">
        <v>10316</v>
      </c>
      <c r="C5139" s="8">
        <v>23236</v>
      </c>
      <c r="D5139" s="13" t="s">
        <v>10317</v>
      </c>
      <c r="E5139" s="14" t="s">
        <v>3845</v>
      </c>
      <c r="F5139" s="11" t="s">
        <v>3846</v>
      </c>
      <c r="G5139" s="4" t="s">
        <v>94</v>
      </c>
      <c r="H5139" s="4" t="s">
        <v>3847</v>
      </c>
      <c r="I5139" s="3" t="s">
        <v>95</v>
      </c>
    </row>
    <row r="5140" spans="2:9" x14ac:dyDescent="0.3">
      <c r="B5140" s="7" t="s">
        <v>10318</v>
      </c>
      <c r="C5140" s="8">
        <v>23237</v>
      </c>
      <c r="D5140" s="13" t="s">
        <v>10319</v>
      </c>
      <c r="E5140" s="14" t="s">
        <v>3845</v>
      </c>
      <c r="F5140" s="11" t="s">
        <v>3846</v>
      </c>
      <c r="G5140" s="4" t="s">
        <v>94</v>
      </c>
      <c r="H5140" s="4" t="s">
        <v>3847</v>
      </c>
      <c r="I5140" s="3" t="s">
        <v>95</v>
      </c>
    </row>
    <row r="5141" spans="2:9" x14ac:dyDescent="0.3">
      <c r="B5141" s="7" t="s">
        <v>10320</v>
      </c>
      <c r="C5141" s="8">
        <v>23238</v>
      </c>
      <c r="D5141" s="13" t="s">
        <v>10321</v>
      </c>
      <c r="E5141" s="14" t="s">
        <v>3845</v>
      </c>
      <c r="F5141" s="11" t="s">
        <v>3846</v>
      </c>
      <c r="G5141" s="4" t="s">
        <v>94</v>
      </c>
      <c r="H5141" s="4" t="s">
        <v>3847</v>
      </c>
      <c r="I5141" s="3" t="s">
        <v>95</v>
      </c>
    </row>
    <row r="5142" spans="2:9" x14ac:dyDescent="0.3">
      <c r="B5142" s="7" t="s">
        <v>10322</v>
      </c>
      <c r="C5142" s="8">
        <v>23239</v>
      </c>
      <c r="D5142" s="13" t="s">
        <v>10323</v>
      </c>
      <c r="E5142" s="14" t="s">
        <v>3845</v>
      </c>
      <c r="F5142" s="11" t="s">
        <v>3846</v>
      </c>
      <c r="G5142" s="4" t="s">
        <v>94</v>
      </c>
      <c r="H5142" s="4" t="s">
        <v>3847</v>
      </c>
      <c r="I5142" s="3" t="s">
        <v>95</v>
      </c>
    </row>
    <row r="5143" spans="2:9" x14ac:dyDescent="0.3">
      <c r="B5143" s="7" t="s">
        <v>10324</v>
      </c>
      <c r="C5143" s="8">
        <v>23240</v>
      </c>
      <c r="D5143" s="13" t="s">
        <v>10325</v>
      </c>
      <c r="E5143" s="14" t="s">
        <v>3845</v>
      </c>
      <c r="F5143" s="11" t="s">
        <v>3846</v>
      </c>
      <c r="G5143" s="4" t="s">
        <v>94</v>
      </c>
      <c r="H5143" s="4" t="s">
        <v>3847</v>
      </c>
      <c r="I5143" s="3" t="s">
        <v>95</v>
      </c>
    </row>
    <row r="5144" spans="2:9" x14ac:dyDescent="0.3">
      <c r="B5144" s="7" t="s">
        <v>10326</v>
      </c>
      <c r="C5144" s="8">
        <v>23241</v>
      </c>
      <c r="D5144" s="13" t="s">
        <v>10327</v>
      </c>
      <c r="E5144" s="14" t="s">
        <v>3845</v>
      </c>
      <c r="F5144" s="11" t="s">
        <v>3846</v>
      </c>
      <c r="G5144" s="4" t="s">
        <v>94</v>
      </c>
      <c r="H5144" s="4" t="s">
        <v>3847</v>
      </c>
      <c r="I5144" s="3" t="s">
        <v>95</v>
      </c>
    </row>
    <row r="5145" spans="2:9" x14ac:dyDescent="0.3">
      <c r="B5145" s="7" t="s">
        <v>10328</v>
      </c>
      <c r="C5145" s="8">
        <v>23242</v>
      </c>
      <c r="D5145" s="13" t="s">
        <v>10329</v>
      </c>
      <c r="E5145" s="14" t="s">
        <v>3845</v>
      </c>
      <c r="F5145" s="11" t="s">
        <v>3846</v>
      </c>
      <c r="G5145" s="4" t="s">
        <v>94</v>
      </c>
      <c r="H5145" s="4" t="s">
        <v>3847</v>
      </c>
      <c r="I5145" s="3" t="s">
        <v>95</v>
      </c>
    </row>
    <row r="5146" spans="2:9" x14ac:dyDescent="0.3">
      <c r="B5146" s="7" t="s">
        <v>10330</v>
      </c>
      <c r="C5146" s="8">
        <v>23243</v>
      </c>
      <c r="D5146" s="13" t="s">
        <v>10331</v>
      </c>
      <c r="E5146" s="14" t="s">
        <v>3845</v>
      </c>
      <c r="F5146" s="11" t="s">
        <v>3846</v>
      </c>
      <c r="G5146" s="4" t="s">
        <v>94</v>
      </c>
      <c r="H5146" s="4" t="s">
        <v>3847</v>
      </c>
      <c r="I5146" s="3" t="s">
        <v>95</v>
      </c>
    </row>
    <row r="5147" spans="2:9" x14ac:dyDescent="0.3">
      <c r="B5147" s="7" t="s">
        <v>10332</v>
      </c>
      <c r="C5147" s="8">
        <v>23244</v>
      </c>
      <c r="D5147" s="13" t="s">
        <v>10333</v>
      </c>
      <c r="E5147" s="14" t="s">
        <v>3845</v>
      </c>
      <c r="F5147" s="11" t="s">
        <v>3846</v>
      </c>
      <c r="G5147" s="4" t="s">
        <v>94</v>
      </c>
      <c r="H5147" s="4" t="s">
        <v>3847</v>
      </c>
      <c r="I5147" s="3" t="s">
        <v>95</v>
      </c>
    </row>
    <row r="5148" spans="2:9" x14ac:dyDescent="0.3">
      <c r="B5148" s="7" t="s">
        <v>10334</v>
      </c>
      <c r="C5148" s="8">
        <v>23245</v>
      </c>
      <c r="D5148" s="13" t="s">
        <v>10335</v>
      </c>
      <c r="E5148" s="14" t="s">
        <v>3845</v>
      </c>
      <c r="F5148" s="11" t="s">
        <v>3846</v>
      </c>
      <c r="G5148" s="4" t="s">
        <v>94</v>
      </c>
      <c r="H5148" s="4" t="s">
        <v>3847</v>
      </c>
      <c r="I5148" s="3" t="s">
        <v>95</v>
      </c>
    </row>
    <row r="5149" spans="2:9" x14ac:dyDescent="0.3">
      <c r="B5149" s="7" t="s">
        <v>10336</v>
      </c>
      <c r="C5149" s="8">
        <v>23246</v>
      </c>
      <c r="D5149" s="13" t="s">
        <v>10337</v>
      </c>
      <c r="E5149" s="14" t="s">
        <v>3845</v>
      </c>
      <c r="F5149" s="11" t="s">
        <v>3846</v>
      </c>
      <c r="G5149" s="4" t="s">
        <v>94</v>
      </c>
      <c r="H5149" s="4" t="s">
        <v>3847</v>
      </c>
      <c r="I5149" s="3" t="s">
        <v>95</v>
      </c>
    </row>
    <row r="5150" spans="2:9" x14ac:dyDescent="0.3">
      <c r="B5150" s="7" t="s">
        <v>10338</v>
      </c>
      <c r="C5150" s="8">
        <v>23247</v>
      </c>
      <c r="D5150" s="13" t="s">
        <v>10339</v>
      </c>
      <c r="E5150" s="14" t="s">
        <v>3845</v>
      </c>
      <c r="F5150" s="11" t="s">
        <v>3846</v>
      </c>
      <c r="G5150" s="4" t="s">
        <v>94</v>
      </c>
      <c r="H5150" s="4" t="s">
        <v>3847</v>
      </c>
      <c r="I5150" s="3" t="s">
        <v>95</v>
      </c>
    </row>
    <row r="5151" spans="2:9" x14ac:dyDescent="0.3">
      <c r="B5151" s="7" t="s">
        <v>10340</v>
      </c>
      <c r="C5151" s="8">
        <v>23248</v>
      </c>
      <c r="D5151" s="13" t="s">
        <v>10341</v>
      </c>
      <c r="E5151" s="14" t="s">
        <v>3845</v>
      </c>
      <c r="F5151" s="11" t="s">
        <v>3846</v>
      </c>
      <c r="G5151" s="4" t="s">
        <v>94</v>
      </c>
      <c r="H5151" s="4" t="s">
        <v>3847</v>
      </c>
      <c r="I5151" s="3" t="s">
        <v>95</v>
      </c>
    </row>
    <row r="5152" spans="2:9" x14ac:dyDescent="0.3">
      <c r="B5152" s="7" t="s">
        <v>10342</v>
      </c>
      <c r="C5152" s="8">
        <v>23249</v>
      </c>
      <c r="D5152" s="13" t="s">
        <v>10343</v>
      </c>
      <c r="E5152" s="14" t="s">
        <v>3845</v>
      </c>
      <c r="F5152" s="11" t="s">
        <v>3846</v>
      </c>
      <c r="G5152" s="4" t="s">
        <v>94</v>
      </c>
      <c r="H5152" s="4" t="s">
        <v>3847</v>
      </c>
      <c r="I5152" s="3" t="s">
        <v>95</v>
      </c>
    </row>
    <row r="5153" spans="2:9" x14ac:dyDescent="0.3">
      <c r="B5153" s="7" t="s">
        <v>10344</v>
      </c>
      <c r="C5153" s="8">
        <v>23250</v>
      </c>
      <c r="D5153" s="13" t="s">
        <v>10345</v>
      </c>
      <c r="E5153" s="14" t="s">
        <v>3845</v>
      </c>
      <c r="F5153" s="11" t="s">
        <v>3846</v>
      </c>
      <c r="G5153" s="4" t="s">
        <v>94</v>
      </c>
      <c r="H5153" s="4" t="s">
        <v>3847</v>
      </c>
      <c r="I5153" s="3" t="s">
        <v>95</v>
      </c>
    </row>
    <row r="5154" spans="2:9" x14ac:dyDescent="0.3">
      <c r="B5154" s="7" t="s">
        <v>10346</v>
      </c>
      <c r="C5154" s="8">
        <v>23251</v>
      </c>
      <c r="D5154" s="13" t="s">
        <v>10347</v>
      </c>
      <c r="E5154" s="14" t="s">
        <v>3845</v>
      </c>
      <c r="F5154" s="11" t="s">
        <v>3846</v>
      </c>
      <c r="G5154" s="4" t="s">
        <v>94</v>
      </c>
      <c r="H5154" s="4" t="s">
        <v>3847</v>
      </c>
      <c r="I5154" s="3" t="s">
        <v>95</v>
      </c>
    </row>
    <row r="5155" spans="2:9" x14ac:dyDescent="0.3">
      <c r="B5155" s="7" t="s">
        <v>10348</v>
      </c>
      <c r="C5155" s="8">
        <v>23252</v>
      </c>
      <c r="D5155" s="13" t="s">
        <v>10349</v>
      </c>
      <c r="E5155" s="14" t="s">
        <v>3845</v>
      </c>
      <c r="F5155" s="11" t="s">
        <v>3846</v>
      </c>
      <c r="G5155" s="4" t="s">
        <v>94</v>
      </c>
      <c r="H5155" s="4" t="s">
        <v>3847</v>
      </c>
      <c r="I5155" s="3" t="s">
        <v>95</v>
      </c>
    </row>
    <row r="5156" spans="2:9" x14ac:dyDescent="0.3">
      <c r="B5156" s="7" t="s">
        <v>10350</v>
      </c>
      <c r="C5156" s="8">
        <v>23253</v>
      </c>
      <c r="D5156" s="13" t="s">
        <v>10351</v>
      </c>
      <c r="E5156" s="14" t="s">
        <v>3845</v>
      </c>
      <c r="F5156" s="11" t="s">
        <v>3846</v>
      </c>
      <c r="G5156" s="4" t="s">
        <v>94</v>
      </c>
      <c r="H5156" s="4" t="s">
        <v>3847</v>
      </c>
      <c r="I5156" s="3" t="s">
        <v>95</v>
      </c>
    </row>
    <row r="5157" spans="2:9" x14ac:dyDescent="0.3">
      <c r="B5157" s="7" t="s">
        <v>10352</v>
      </c>
      <c r="C5157" s="8">
        <v>23254</v>
      </c>
      <c r="D5157" s="13" t="s">
        <v>10353</v>
      </c>
      <c r="E5157" s="14" t="s">
        <v>3845</v>
      </c>
      <c r="F5157" s="11" t="s">
        <v>3846</v>
      </c>
      <c r="G5157" s="4" t="s">
        <v>94</v>
      </c>
      <c r="H5157" s="4" t="s">
        <v>3847</v>
      </c>
      <c r="I5157" s="3" t="s">
        <v>95</v>
      </c>
    </row>
    <row r="5158" spans="2:9" x14ac:dyDescent="0.3">
      <c r="B5158" s="7" t="s">
        <v>10354</v>
      </c>
      <c r="C5158" s="8">
        <v>23255</v>
      </c>
      <c r="D5158" s="13" t="s">
        <v>10355</v>
      </c>
      <c r="E5158" s="14" t="s">
        <v>3845</v>
      </c>
      <c r="F5158" s="11" t="s">
        <v>3846</v>
      </c>
      <c r="G5158" s="4" t="s">
        <v>94</v>
      </c>
      <c r="H5158" s="4" t="s">
        <v>3847</v>
      </c>
      <c r="I5158" s="3" t="s">
        <v>95</v>
      </c>
    </row>
    <row r="5159" spans="2:9" x14ac:dyDescent="0.3">
      <c r="B5159" s="7" t="s">
        <v>10356</v>
      </c>
      <c r="C5159" s="8">
        <v>23256</v>
      </c>
      <c r="D5159" s="13" t="s">
        <v>10357</v>
      </c>
      <c r="E5159" s="14" t="s">
        <v>3845</v>
      </c>
      <c r="F5159" s="11" t="s">
        <v>3846</v>
      </c>
      <c r="G5159" s="4" t="s">
        <v>94</v>
      </c>
      <c r="H5159" s="4" t="s">
        <v>3847</v>
      </c>
      <c r="I5159" s="3" t="s">
        <v>95</v>
      </c>
    </row>
    <row r="5160" spans="2:9" x14ac:dyDescent="0.3">
      <c r="B5160" s="7" t="s">
        <v>10358</v>
      </c>
      <c r="C5160" s="8">
        <v>23257</v>
      </c>
      <c r="D5160" s="13" t="s">
        <v>10359</v>
      </c>
      <c r="E5160" s="14" t="s">
        <v>3845</v>
      </c>
      <c r="F5160" s="11" t="s">
        <v>3846</v>
      </c>
      <c r="G5160" s="4" t="s">
        <v>94</v>
      </c>
      <c r="H5160" s="4" t="s">
        <v>3847</v>
      </c>
      <c r="I5160" s="3" t="s">
        <v>95</v>
      </c>
    </row>
    <row r="5161" spans="2:9" x14ac:dyDescent="0.3">
      <c r="B5161" s="7" t="s">
        <v>10360</v>
      </c>
      <c r="C5161" s="8">
        <v>23258</v>
      </c>
      <c r="D5161" s="13" t="s">
        <v>10361</v>
      </c>
      <c r="E5161" s="14" t="s">
        <v>3845</v>
      </c>
      <c r="F5161" s="11" t="s">
        <v>3846</v>
      </c>
      <c r="G5161" s="4" t="s">
        <v>94</v>
      </c>
      <c r="H5161" s="4" t="s">
        <v>3847</v>
      </c>
      <c r="I5161" s="3" t="s">
        <v>95</v>
      </c>
    </row>
    <row r="5162" spans="2:9" x14ac:dyDescent="0.3">
      <c r="B5162" s="7" t="s">
        <v>10362</v>
      </c>
      <c r="C5162" s="8">
        <v>23259</v>
      </c>
      <c r="D5162" s="13" t="s">
        <v>10363</v>
      </c>
      <c r="E5162" s="14" t="s">
        <v>3845</v>
      </c>
      <c r="F5162" s="11" t="s">
        <v>3846</v>
      </c>
      <c r="G5162" s="4" t="s">
        <v>94</v>
      </c>
      <c r="H5162" s="4" t="s">
        <v>3847</v>
      </c>
      <c r="I5162" s="3" t="s">
        <v>95</v>
      </c>
    </row>
    <row r="5163" spans="2:9" x14ac:dyDescent="0.3">
      <c r="B5163" s="7" t="s">
        <v>10364</v>
      </c>
      <c r="C5163" s="8">
        <v>23260</v>
      </c>
      <c r="D5163" s="13" t="s">
        <v>10365</v>
      </c>
      <c r="E5163" s="14" t="s">
        <v>3845</v>
      </c>
      <c r="F5163" s="11" t="s">
        <v>3846</v>
      </c>
      <c r="G5163" s="4" t="s">
        <v>94</v>
      </c>
      <c r="H5163" s="4" t="s">
        <v>3847</v>
      </c>
      <c r="I5163" s="3" t="s">
        <v>95</v>
      </c>
    </row>
    <row r="5164" spans="2:9" x14ac:dyDescent="0.3">
      <c r="B5164" s="7" t="s">
        <v>10366</v>
      </c>
      <c r="C5164" s="8">
        <v>23261</v>
      </c>
      <c r="D5164" s="13" t="s">
        <v>10367</v>
      </c>
      <c r="E5164" s="14" t="s">
        <v>3845</v>
      </c>
      <c r="F5164" s="11" t="s">
        <v>3846</v>
      </c>
      <c r="G5164" s="4" t="s">
        <v>94</v>
      </c>
      <c r="H5164" s="4" t="s">
        <v>3847</v>
      </c>
      <c r="I5164" s="3" t="s">
        <v>95</v>
      </c>
    </row>
    <row r="5165" spans="2:9" x14ac:dyDescent="0.3">
      <c r="B5165" s="7" t="s">
        <v>10368</v>
      </c>
      <c r="C5165" s="8">
        <v>23262</v>
      </c>
      <c r="D5165" s="13" t="s">
        <v>10369</v>
      </c>
      <c r="E5165" s="14" t="s">
        <v>3845</v>
      </c>
      <c r="F5165" s="11" t="s">
        <v>3846</v>
      </c>
      <c r="G5165" s="4" t="s">
        <v>94</v>
      </c>
      <c r="H5165" s="4" t="s">
        <v>3847</v>
      </c>
      <c r="I5165" s="3" t="s">
        <v>95</v>
      </c>
    </row>
    <row r="5166" spans="2:9" x14ac:dyDescent="0.3">
      <c r="B5166" s="7" t="s">
        <v>10370</v>
      </c>
      <c r="C5166" s="8">
        <v>23263</v>
      </c>
      <c r="D5166" s="13" t="s">
        <v>10371</v>
      </c>
      <c r="E5166" s="14" t="s">
        <v>3845</v>
      </c>
      <c r="F5166" s="11" t="s">
        <v>3846</v>
      </c>
      <c r="G5166" s="4" t="s">
        <v>94</v>
      </c>
      <c r="H5166" s="4" t="s">
        <v>3847</v>
      </c>
      <c r="I5166" s="3" t="s">
        <v>95</v>
      </c>
    </row>
    <row r="5167" spans="2:9" x14ac:dyDescent="0.3">
      <c r="B5167" s="7" t="s">
        <v>10372</v>
      </c>
      <c r="C5167" s="8">
        <v>23264</v>
      </c>
      <c r="D5167" s="13" t="s">
        <v>10373</v>
      </c>
      <c r="E5167" s="14" t="s">
        <v>3845</v>
      </c>
      <c r="F5167" s="11" t="s">
        <v>3846</v>
      </c>
      <c r="G5167" s="4" t="s">
        <v>94</v>
      </c>
      <c r="H5167" s="4" t="s">
        <v>3847</v>
      </c>
      <c r="I5167" s="3" t="s">
        <v>95</v>
      </c>
    </row>
    <row r="5168" spans="2:9" x14ac:dyDescent="0.3">
      <c r="B5168" s="7" t="s">
        <v>10374</v>
      </c>
      <c r="C5168" s="8">
        <v>23265</v>
      </c>
      <c r="D5168" s="13" t="s">
        <v>10375</v>
      </c>
      <c r="E5168" s="14" t="s">
        <v>3845</v>
      </c>
      <c r="F5168" s="11" t="s">
        <v>3846</v>
      </c>
      <c r="G5168" s="4" t="s">
        <v>94</v>
      </c>
      <c r="H5168" s="4" t="s">
        <v>3847</v>
      </c>
      <c r="I5168" s="3" t="s">
        <v>95</v>
      </c>
    </row>
    <row r="5169" spans="2:9" x14ac:dyDescent="0.3">
      <c r="B5169" s="7" t="s">
        <v>10376</v>
      </c>
      <c r="C5169" s="8">
        <v>23266</v>
      </c>
      <c r="D5169" s="13" t="s">
        <v>10377</v>
      </c>
      <c r="E5169" s="14" t="s">
        <v>3845</v>
      </c>
      <c r="F5169" s="11" t="s">
        <v>3846</v>
      </c>
      <c r="G5169" s="4" t="s">
        <v>94</v>
      </c>
      <c r="H5169" s="4" t="s">
        <v>3847</v>
      </c>
      <c r="I5169" s="3" t="s">
        <v>95</v>
      </c>
    </row>
    <row r="5170" spans="2:9" x14ac:dyDescent="0.3">
      <c r="B5170" s="7" t="s">
        <v>10378</v>
      </c>
      <c r="C5170" s="8">
        <v>23267</v>
      </c>
      <c r="D5170" s="13" t="s">
        <v>10379</v>
      </c>
      <c r="E5170" s="14" t="s">
        <v>3845</v>
      </c>
      <c r="F5170" s="11" t="s">
        <v>3846</v>
      </c>
      <c r="G5170" s="4" t="s">
        <v>94</v>
      </c>
      <c r="H5170" s="4" t="s">
        <v>3847</v>
      </c>
      <c r="I5170" s="3" t="s">
        <v>95</v>
      </c>
    </row>
    <row r="5171" spans="2:9" x14ac:dyDescent="0.3">
      <c r="B5171" s="7" t="s">
        <v>10380</v>
      </c>
      <c r="C5171" s="8">
        <v>23268</v>
      </c>
      <c r="D5171" s="13" t="s">
        <v>10381</v>
      </c>
      <c r="E5171" s="14" t="s">
        <v>3845</v>
      </c>
      <c r="F5171" s="11" t="s">
        <v>3846</v>
      </c>
      <c r="G5171" s="4" t="s">
        <v>94</v>
      </c>
      <c r="H5171" s="4" t="s">
        <v>3847</v>
      </c>
      <c r="I5171" s="3" t="s">
        <v>95</v>
      </c>
    </row>
    <row r="5172" spans="2:9" x14ac:dyDescent="0.3">
      <c r="B5172" s="7" t="s">
        <v>10382</v>
      </c>
      <c r="C5172" s="8">
        <v>23269</v>
      </c>
      <c r="D5172" s="13" t="s">
        <v>10383</v>
      </c>
      <c r="E5172" s="14" t="s">
        <v>3845</v>
      </c>
      <c r="F5172" s="11" t="s">
        <v>3846</v>
      </c>
      <c r="G5172" s="4" t="s">
        <v>94</v>
      </c>
      <c r="H5172" s="4" t="s">
        <v>3847</v>
      </c>
      <c r="I5172" s="3" t="s">
        <v>95</v>
      </c>
    </row>
    <row r="5173" spans="2:9" x14ac:dyDescent="0.3">
      <c r="B5173" s="7" t="s">
        <v>10384</v>
      </c>
      <c r="C5173" s="8">
        <v>23270</v>
      </c>
      <c r="D5173" s="13" t="s">
        <v>10385</v>
      </c>
      <c r="E5173" s="14" t="s">
        <v>3845</v>
      </c>
      <c r="F5173" s="11" t="s">
        <v>3846</v>
      </c>
      <c r="G5173" s="4" t="s">
        <v>94</v>
      </c>
      <c r="H5173" s="4" t="s">
        <v>3847</v>
      </c>
      <c r="I5173" s="3" t="s">
        <v>95</v>
      </c>
    </row>
    <row r="5174" spans="2:9" x14ac:dyDescent="0.3">
      <c r="B5174" s="7" t="s">
        <v>10386</v>
      </c>
      <c r="C5174" s="8">
        <v>23271</v>
      </c>
      <c r="D5174" s="13" t="s">
        <v>10387</v>
      </c>
      <c r="E5174" s="14" t="s">
        <v>3845</v>
      </c>
      <c r="F5174" s="11" t="s">
        <v>3846</v>
      </c>
      <c r="G5174" s="4" t="s">
        <v>94</v>
      </c>
      <c r="H5174" s="4" t="s">
        <v>3847</v>
      </c>
      <c r="I5174" s="3" t="s">
        <v>95</v>
      </c>
    </row>
    <row r="5175" spans="2:9" x14ac:dyDescent="0.3">
      <c r="B5175" s="7" t="s">
        <v>10388</v>
      </c>
      <c r="C5175" s="8">
        <v>23272</v>
      </c>
      <c r="D5175" s="13" t="s">
        <v>10389</v>
      </c>
      <c r="E5175" s="14" t="s">
        <v>3845</v>
      </c>
      <c r="F5175" s="11" t="s">
        <v>3846</v>
      </c>
      <c r="G5175" s="4" t="s">
        <v>94</v>
      </c>
      <c r="H5175" s="4" t="s">
        <v>3847</v>
      </c>
      <c r="I5175" s="3" t="s">
        <v>95</v>
      </c>
    </row>
    <row r="5176" spans="2:9" x14ac:dyDescent="0.3">
      <c r="B5176" s="7" t="s">
        <v>10390</v>
      </c>
      <c r="C5176" s="8">
        <v>23273</v>
      </c>
      <c r="D5176" s="13" t="s">
        <v>10391</v>
      </c>
      <c r="E5176" s="14" t="s">
        <v>3845</v>
      </c>
      <c r="F5176" s="11" t="s">
        <v>3846</v>
      </c>
      <c r="G5176" s="4" t="s">
        <v>94</v>
      </c>
      <c r="H5176" s="4" t="s">
        <v>3847</v>
      </c>
      <c r="I5176" s="3" t="s">
        <v>95</v>
      </c>
    </row>
    <row r="5177" spans="2:9" x14ac:dyDescent="0.3">
      <c r="B5177" s="7" t="s">
        <v>10392</v>
      </c>
      <c r="C5177" s="8">
        <v>23274</v>
      </c>
      <c r="D5177" s="13" t="s">
        <v>10393</v>
      </c>
      <c r="E5177" s="14" t="s">
        <v>3845</v>
      </c>
      <c r="F5177" s="11" t="s">
        <v>3846</v>
      </c>
      <c r="G5177" s="4" t="s">
        <v>94</v>
      </c>
      <c r="H5177" s="4" t="s">
        <v>3847</v>
      </c>
      <c r="I5177" s="3" t="s">
        <v>95</v>
      </c>
    </row>
    <row r="5178" spans="2:9" x14ac:dyDescent="0.3">
      <c r="B5178" s="7" t="s">
        <v>10394</v>
      </c>
      <c r="C5178" s="8">
        <v>23275</v>
      </c>
      <c r="D5178" s="13" t="s">
        <v>10395</v>
      </c>
      <c r="E5178" s="14" t="s">
        <v>3845</v>
      </c>
      <c r="F5178" s="11" t="s">
        <v>3846</v>
      </c>
      <c r="G5178" s="4" t="s">
        <v>94</v>
      </c>
      <c r="H5178" s="4" t="s">
        <v>3847</v>
      </c>
      <c r="I5178" s="3" t="s">
        <v>95</v>
      </c>
    </row>
    <row r="5179" spans="2:9" x14ac:dyDescent="0.3">
      <c r="B5179" s="7" t="s">
        <v>10396</v>
      </c>
      <c r="C5179" s="8">
        <v>23276</v>
      </c>
      <c r="D5179" s="13" t="s">
        <v>10397</v>
      </c>
      <c r="E5179" s="14" t="s">
        <v>3845</v>
      </c>
      <c r="F5179" s="11" t="s">
        <v>3846</v>
      </c>
      <c r="G5179" s="4" t="s">
        <v>94</v>
      </c>
      <c r="H5179" s="4" t="s">
        <v>3847</v>
      </c>
      <c r="I5179" s="3" t="s">
        <v>95</v>
      </c>
    </row>
    <row r="5180" spans="2:9" x14ac:dyDescent="0.3">
      <c r="B5180" s="7" t="s">
        <v>10398</v>
      </c>
      <c r="C5180" s="8">
        <v>23277</v>
      </c>
      <c r="D5180" s="13" t="s">
        <v>10399</v>
      </c>
      <c r="E5180" s="14" t="s">
        <v>3845</v>
      </c>
      <c r="F5180" s="11" t="s">
        <v>3846</v>
      </c>
      <c r="G5180" s="4" t="s">
        <v>94</v>
      </c>
      <c r="H5180" s="4" t="s">
        <v>3847</v>
      </c>
      <c r="I5180" s="3" t="s">
        <v>95</v>
      </c>
    </row>
    <row r="5181" spans="2:9" x14ac:dyDescent="0.3">
      <c r="B5181" s="7" t="s">
        <v>10400</v>
      </c>
      <c r="C5181" s="8">
        <v>23278</v>
      </c>
      <c r="D5181" s="13" t="s">
        <v>10401</v>
      </c>
      <c r="E5181" s="14" t="s">
        <v>3845</v>
      </c>
      <c r="F5181" s="11" t="s">
        <v>3846</v>
      </c>
      <c r="G5181" s="4" t="s">
        <v>94</v>
      </c>
      <c r="H5181" s="4" t="s">
        <v>3847</v>
      </c>
      <c r="I5181" s="3" t="s">
        <v>95</v>
      </c>
    </row>
    <row r="5182" spans="2:9" x14ac:dyDescent="0.3">
      <c r="B5182" s="7" t="s">
        <v>10402</v>
      </c>
      <c r="C5182" s="8">
        <v>23279</v>
      </c>
      <c r="D5182" s="13" t="s">
        <v>10403</v>
      </c>
      <c r="E5182" s="14" t="s">
        <v>3845</v>
      </c>
      <c r="F5182" s="11" t="s">
        <v>3846</v>
      </c>
      <c r="G5182" s="4" t="s">
        <v>94</v>
      </c>
      <c r="H5182" s="4" t="s">
        <v>3847</v>
      </c>
      <c r="I5182" s="3" t="s">
        <v>95</v>
      </c>
    </row>
    <row r="5183" spans="2:9" x14ac:dyDescent="0.3">
      <c r="B5183" s="7" t="s">
        <v>10404</v>
      </c>
      <c r="C5183" s="8">
        <v>23280</v>
      </c>
      <c r="D5183" s="13" t="s">
        <v>10405</v>
      </c>
      <c r="E5183" s="14" t="s">
        <v>3845</v>
      </c>
      <c r="F5183" s="11" t="s">
        <v>3846</v>
      </c>
      <c r="G5183" s="4" t="s">
        <v>94</v>
      </c>
      <c r="H5183" s="4" t="s">
        <v>3847</v>
      </c>
      <c r="I5183" s="3" t="s">
        <v>95</v>
      </c>
    </row>
    <row r="5184" spans="2:9" x14ac:dyDescent="0.3">
      <c r="B5184" s="7" t="s">
        <v>10406</v>
      </c>
      <c r="C5184" s="8">
        <v>23281</v>
      </c>
      <c r="D5184" s="13" t="s">
        <v>10407</v>
      </c>
      <c r="E5184" s="14" t="s">
        <v>3845</v>
      </c>
      <c r="F5184" s="11" t="s">
        <v>3846</v>
      </c>
      <c r="G5184" s="4" t="s">
        <v>94</v>
      </c>
      <c r="H5184" s="4" t="s">
        <v>3847</v>
      </c>
      <c r="I5184" s="3" t="s">
        <v>95</v>
      </c>
    </row>
    <row r="5185" spans="2:9" x14ac:dyDescent="0.3">
      <c r="B5185" s="7" t="s">
        <v>10408</v>
      </c>
      <c r="C5185" s="8">
        <v>23282</v>
      </c>
      <c r="D5185" s="13" t="s">
        <v>10409</v>
      </c>
      <c r="E5185" s="14" t="s">
        <v>3845</v>
      </c>
      <c r="F5185" s="11" t="s">
        <v>3846</v>
      </c>
      <c r="G5185" s="4" t="s">
        <v>94</v>
      </c>
      <c r="H5185" s="4" t="s">
        <v>3847</v>
      </c>
      <c r="I5185" s="3" t="s">
        <v>95</v>
      </c>
    </row>
    <row r="5186" spans="2:9" x14ac:dyDescent="0.3">
      <c r="B5186" s="7" t="s">
        <v>10410</v>
      </c>
      <c r="C5186" s="8">
        <v>23283</v>
      </c>
      <c r="D5186" s="13" t="s">
        <v>10411</v>
      </c>
      <c r="E5186" s="14" t="s">
        <v>3845</v>
      </c>
      <c r="F5186" s="11" t="s">
        <v>3846</v>
      </c>
      <c r="G5186" s="4" t="s">
        <v>94</v>
      </c>
      <c r="H5186" s="4" t="s">
        <v>3847</v>
      </c>
      <c r="I5186" s="3" t="s">
        <v>95</v>
      </c>
    </row>
    <row r="5187" spans="2:9" x14ac:dyDescent="0.3">
      <c r="B5187" s="7" t="s">
        <v>10412</v>
      </c>
      <c r="C5187" s="8">
        <v>23284</v>
      </c>
      <c r="D5187" s="13" t="s">
        <v>10413</v>
      </c>
      <c r="E5187" s="14" t="s">
        <v>3845</v>
      </c>
      <c r="F5187" s="11" t="s">
        <v>3846</v>
      </c>
      <c r="G5187" s="4" t="s">
        <v>94</v>
      </c>
      <c r="H5187" s="4" t="s">
        <v>3847</v>
      </c>
      <c r="I5187" s="3" t="s">
        <v>95</v>
      </c>
    </row>
    <row r="5188" spans="2:9" x14ac:dyDescent="0.3">
      <c r="B5188" s="7" t="s">
        <v>10414</v>
      </c>
      <c r="C5188" s="8">
        <v>23285</v>
      </c>
      <c r="D5188" s="13" t="s">
        <v>10415</v>
      </c>
      <c r="E5188" s="14" t="s">
        <v>3845</v>
      </c>
      <c r="F5188" s="11" t="s">
        <v>3846</v>
      </c>
      <c r="G5188" s="4" t="s">
        <v>94</v>
      </c>
      <c r="H5188" s="4" t="s">
        <v>3847</v>
      </c>
      <c r="I5188" s="3" t="s">
        <v>95</v>
      </c>
    </row>
    <row r="5189" spans="2:9" x14ac:dyDescent="0.3">
      <c r="B5189" s="7" t="s">
        <v>10416</v>
      </c>
      <c r="C5189" s="8">
        <v>23286</v>
      </c>
      <c r="D5189" s="13" t="s">
        <v>10417</v>
      </c>
      <c r="E5189" s="14" t="s">
        <v>3845</v>
      </c>
      <c r="F5189" s="11" t="s">
        <v>3846</v>
      </c>
      <c r="G5189" s="4" t="s">
        <v>94</v>
      </c>
      <c r="H5189" s="4" t="s">
        <v>3847</v>
      </c>
      <c r="I5189" s="3" t="s">
        <v>95</v>
      </c>
    </row>
    <row r="5190" spans="2:9" x14ac:dyDescent="0.3">
      <c r="B5190" s="7" t="s">
        <v>10418</v>
      </c>
      <c r="C5190" s="8">
        <v>23287</v>
      </c>
      <c r="D5190" s="13" t="s">
        <v>10419</v>
      </c>
      <c r="E5190" s="14" t="s">
        <v>3845</v>
      </c>
      <c r="F5190" s="11" t="s">
        <v>3846</v>
      </c>
      <c r="G5190" s="4" t="s">
        <v>94</v>
      </c>
      <c r="H5190" s="4" t="s">
        <v>3847</v>
      </c>
      <c r="I5190" s="3" t="s">
        <v>95</v>
      </c>
    </row>
    <row r="5191" spans="2:9" x14ac:dyDescent="0.3">
      <c r="B5191" s="7" t="s">
        <v>10420</v>
      </c>
      <c r="C5191" s="8">
        <v>23288</v>
      </c>
      <c r="D5191" s="13" t="s">
        <v>10421</v>
      </c>
      <c r="E5191" s="14" t="s">
        <v>3845</v>
      </c>
      <c r="F5191" s="11" t="s">
        <v>3846</v>
      </c>
      <c r="G5191" s="4" t="s">
        <v>94</v>
      </c>
      <c r="H5191" s="4" t="s">
        <v>3847</v>
      </c>
      <c r="I5191" s="3" t="s">
        <v>95</v>
      </c>
    </row>
    <row r="5192" spans="2:9" x14ac:dyDescent="0.3">
      <c r="B5192" s="7" t="s">
        <v>10422</v>
      </c>
      <c r="C5192" s="8">
        <v>23289</v>
      </c>
      <c r="D5192" s="13" t="s">
        <v>10423</v>
      </c>
      <c r="E5192" s="14" t="s">
        <v>3845</v>
      </c>
      <c r="F5192" s="11" t="s">
        <v>3846</v>
      </c>
      <c r="G5192" s="4" t="s">
        <v>94</v>
      </c>
      <c r="H5192" s="4" t="s">
        <v>3847</v>
      </c>
      <c r="I5192" s="3" t="s">
        <v>95</v>
      </c>
    </row>
    <row r="5193" spans="2:9" x14ac:dyDescent="0.3">
      <c r="B5193" s="7" t="s">
        <v>10424</v>
      </c>
      <c r="C5193" s="8">
        <v>23290</v>
      </c>
      <c r="D5193" s="13" t="s">
        <v>10425</v>
      </c>
      <c r="E5193" s="14" t="s">
        <v>3845</v>
      </c>
      <c r="F5193" s="11" t="s">
        <v>3846</v>
      </c>
      <c r="G5193" s="4" t="s">
        <v>94</v>
      </c>
      <c r="H5193" s="4" t="s">
        <v>3847</v>
      </c>
      <c r="I5193" s="3" t="s">
        <v>95</v>
      </c>
    </row>
    <row r="5194" spans="2:9" x14ac:dyDescent="0.3">
      <c r="B5194" s="7" t="s">
        <v>10426</v>
      </c>
      <c r="C5194" s="8">
        <v>23291</v>
      </c>
      <c r="D5194" s="13" t="s">
        <v>10427</v>
      </c>
      <c r="E5194" s="14" t="s">
        <v>3845</v>
      </c>
      <c r="F5194" s="11" t="s">
        <v>3846</v>
      </c>
      <c r="G5194" s="4" t="s">
        <v>94</v>
      </c>
      <c r="H5194" s="4" t="s">
        <v>3847</v>
      </c>
      <c r="I5194" s="3" t="s">
        <v>95</v>
      </c>
    </row>
    <row r="5195" spans="2:9" x14ac:dyDescent="0.3">
      <c r="B5195" s="7" t="s">
        <v>10428</v>
      </c>
      <c r="C5195" s="8">
        <v>23292</v>
      </c>
      <c r="D5195" s="13" t="s">
        <v>10429</v>
      </c>
      <c r="E5195" s="14" t="s">
        <v>3845</v>
      </c>
      <c r="F5195" s="11" t="s">
        <v>3846</v>
      </c>
      <c r="G5195" s="4" t="s">
        <v>94</v>
      </c>
      <c r="H5195" s="4" t="s">
        <v>3847</v>
      </c>
      <c r="I5195" s="3" t="s">
        <v>95</v>
      </c>
    </row>
    <row r="5196" spans="2:9" x14ac:dyDescent="0.3">
      <c r="B5196" s="7" t="s">
        <v>10430</v>
      </c>
      <c r="C5196" s="8">
        <v>23293</v>
      </c>
      <c r="D5196" s="13" t="s">
        <v>10431</v>
      </c>
      <c r="E5196" s="14" t="s">
        <v>3845</v>
      </c>
      <c r="F5196" s="11" t="s">
        <v>3846</v>
      </c>
      <c r="G5196" s="4" t="s">
        <v>94</v>
      </c>
      <c r="H5196" s="4" t="s">
        <v>3847</v>
      </c>
      <c r="I5196" s="3" t="s">
        <v>95</v>
      </c>
    </row>
    <row r="5197" spans="2:9" x14ac:dyDescent="0.3">
      <c r="B5197" s="7" t="s">
        <v>10432</v>
      </c>
      <c r="C5197" s="8">
        <v>23294</v>
      </c>
      <c r="D5197" s="13" t="s">
        <v>10433</v>
      </c>
      <c r="E5197" s="14" t="s">
        <v>3845</v>
      </c>
      <c r="F5197" s="11" t="s">
        <v>3846</v>
      </c>
      <c r="G5197" s="4" t="s">
        <v>94</v>
      </c>
      <c r="H5197" s="4" t="s">
        <v>3847</v>
      </c>
      <c r="I5197" s="3" t="s">
        <v>95</v>
      </c>
    </row>
    <row r="5198" spans="2:9" x14ac:dyDescent="0.3">
      <c r="B5198" s="7" t="s">
        <v>10434</v>
      </c>
      <c r="C5198" s="8">
        <v>23295</v>
      </c>
      <c r="D5198" s="13" t="s">
        <v>10435</v>
      </c>
      <c r="E5198" s="14" t="s">
        <v>3845</v>
      </c>
      <c r="F5198" s="11" t="s">
        <v>3846</v>
      </c>
      <c r="G5198" s="4" t="s">
        <v>94</v>
      </c>
      <c r="H5198" s="4" t="s">
        <v>3847</v>
      </c>
      <c r="I5198" s="3" t="s">
        <v>95</v>
      </c>
    </row>
    <row r="5199" spans="2:9" x14ac:dyDescent="0.3">
      <c r="B5199" s="7" t="s">
        <v>10436</v>
      </c>
      <c r="C5199" s="8">
        <v>23296</v>
      </c>
      <c r="D5199" s="13" t="s">
        <v>10437</v>
      </c>
      <c r="E5199" s="14" t="s">
        <v>3845</v>
      </c>
      <c r="F5199" s="11" t="s">
        <v>3846</v>
      </c>
      <c r="G5199" s="4" t="s">
        <v>94</v>
      </c>
      <c r="H5199" s="4" t="s">
        <v>3847</v>
      </c>
      <c r="I5199" s="3" t="s">
        <v>95</v>
      </c>
    </row>
    <row r="5200" spans="2:9" x14ac:dyDescent="0.3">
      <c r="B5200" s="7" t="s">
        <v>10438</v>
      </c>
      <c r="C5200" s="8">
        <v>23297</v>
      </c>
      <c r="D5200" s="13" t="s">
        <v>10439</v>
      </c>
      <c r="E5200" s="14" t="s">
        <v>3845</v>
      </c>
      <c r="F5200" s="11" t="s">
        <v>3846</v>
      </c>
      <c r="G5200" s="4" t="s">
        <v>94</v>
      </c>
      <c r="H5200" s="4" t="s">
        <v>3847</v>
      </c>
      <c r="I5200" s="3" t="s">
        <v>95</v>
      </c>
    </row>
    <row r="5201" spans="2:9" x14ac:dyDescent="0.3">
      <c r="B5201" s="7" t="s">
        <v>10440</v>
      </c>
      <c r="C5201" s="8">
        <v>23298</v>
      </c>
      <c r="D5201" s="13" t="s">
        <v>10441</v>
      </c>
      <c r="E5201" s="14" t="s">
        <v>3845</v>
      </c>
      <c r="F5201" s="11" t="s">
        <v>3846</v>
      </c>
      <c r="G5201" s="4" t="s">
        <v>94</v>
      </c>
      <c r="H5201" s="4" t="s">
        <v>3847</v>
      </c>
      <c r="I5201" s="3" t="s">
        <v>95</v>
      </c>
    </row>
    <row r="5202" spans="2:9" x14ac:dyDescent="0.3">
      <c r="B5202" s="7" t="s">
        <v>10442</v>
      </c>
      <c r="C5202" s="8">
        <v>23299</v>
      </c>
      <c r="D5202" s="13" t="s">
        <v>10443</v>
      </c>
      <c r="E5202" s="14" t="s">
        <v>3845</v>
      </c>
      <c r="F5202" s="11" t="s">
        <v>3846</v>
      </c>
      <c r="G5202" s="4" t="s">
        <v>94</v>
      </c>
      <c r="H5202" s="4" t="s">
        <v>3847</v>
      </c>
      <c r="I5202" s="3" t="s">
        <v>95</v>
      </c>
    </row>
    <row r="5203" spans="2:9" x14ac:dyDescent="0.3">
      <c r="B5203" s="7" t="s">
        <v>10444</v>
      </c>
      <c r="C5203" s="8">
        <v>23300</v>
      </c>
      <c r="D5203" s="13" t="s">
        <v>10445</v>
      </c>
      <c r="E5203" s="14" t="s">
        <v>3845</v>
      </c>
      <c r="F5203" s="11" t="s">
        <v>3846</v>
      </c>
      <c r="G5203" s="4" t="s">
        <v>94</v>
      </c>
      <c r="H5203" s="4" t="s">
        <v>3847</v>
      </c>
      <c r="I5203" s="3" t="s">
        <v>95</v>
      </c>
    </row>
    <row r="5204" spans="2:9" x14ac:dyDescent="0.3">
      <c r="B5204" s="7" t="s">
        <v>10446</v>
      </c>
      <c r="C5204" s="8">
        <v>23301</v>
      </c>
      <c r="D5204" s="13" t="s">
        <v>10447</v>
      </c>
      <c r="E5204" s="14" t="s">
        <v>3845</v>
      </c>
      <c r="F5204" s="11" t="s">
        <v>3846</v>
      </c>
      <c r="G5204" s="4" t="s">
        <v>94</v>
      </c>
      <c r="H5204" s="4" t="s">
        <v>3847</v>
      </c>
      <c r="I5204" s="3" t="s">
        <v>95</v>
      </c>
    </row>
    <row r="5205" spans="2:9" x14ac:dyDescent="0.3">
      <c r="B5205" s="7" t="s">
        <v>10448</v>
      </c>
      <c r="C5205" s="8">
        <v>23302</v>
      </c>
      <c r="D5205" s="13" t="s">
        <v>10449</v>
      </c>
      <c r="E5205" s="14" t="s">
        <v>3845</v>
      </c>
      <c r="F5205" s="11" t="s">
        <v>3846</v>
      </c>
      <c r="G5205" s="4" t="s">
        <v>94</v>
      </c>
      <c r="H5205" s="4" t="s">
        <v>3847</v>
      </c>
      <c r="I5205" s="3" t="s">
        <v>95</v>
      </c>
    </row>
    <row r="5206" spans="2:9" x14ac:dyDescent="0.3">
      <c r="B5206" s="7" t="s">
        <v>10450</v>
      </c>
      <c r="C5206" s="8">
        <v>23303</v>
      </c>
      <c r="D5206" s="13" t="s">
        <v>10451</v>
      </c>
      <c r="E5206" s="14" t="s">
        <v>3845</v>
      </c>
      <c r="F5206" s="11" t="s">
        <v>3846</v>
      </c>
      <c r="G5206" s="4" t="s">
        <v>94</v>
      </c>
      <c r="H5206" s="4" t="s">
        <v>3847</v>
      </c>
      <c r="I5206" s="3" t="s">
        <v>95</v>
      </c>
    </row>
    <row r="5207" spans="2:9" x14ac:dyDescent="0.3">
      <c r="B5207" s="7" t="s">
        <v>10452</v>
      </c>
      <c r="C5207" s="8">
        <v>23304</v>
      </c>
      <c r="D5207" s="13" t="s">
        <v>10453</v>
      </c>
      <c r="E5207" s="14" t="s">
        <v>3845</v>
      </c>
      <c r="F5207" s="11" t="s">
        <v>3846</v>
      </c>
      <c r="G5207" s="4" t="s">
        <v>94</v>
      </c>
      <c r="H5207" s="4" t="s">
        <v>3847</v>
      </c>
      <c r="I5207" s="3" t="s">
        <v>95</v>
      </c>
    </row>
    <row r="5208" spans="2:9" x14ac:dyDescent="0.3">
      <c r="B5208" s="7" t="s">
        <v>10454</v>
      </c>
      <c r="C5208" s="8">
        <v>23305</v>
      </c>
      <c r="D5208" s="13" t="s">
        <v>10455</v>
      </c>
      <c r="E5208" s="14" t="s">
        <v>3845</v>
      </c>
      <c r="F5208" s="11" t="s">
        <v>3846</v>
      </c>
      <c r="G5208" s="4" t="s">
        <v>94</v>
      </c>
      <c r="H5208" s="4" t="s">
        <v>3847</v>
      </c>
      <c r="I5208" s="3" t="s">
        <v>95</v>
      </c>
    </row>
    <row r="5209" spans="2:9" x14ac:dyDescent="0.3">
      <c r="B5209" s="7" t="s">
        <v>10456</v>
      </c>
      <c r="C5209" s="8">
        <v>23306</v>
      </c>
      <c r="D5209" s="13" t="s">
        <v>10457</v>
      </c>
      <c r="E5209" s="14" t="s">
        <v>3845</v>
      </c>
      <c r="F5209" s="11" t="s">
        <v>3846</v>
      </c>
      <c r="G5209" s="4" t="s">
        <v>94</v>
      </c>
      <c r="H5209" s="4" t="s">
        <v>3847</v>
      </c>
      <c r="I5209" s="3" t="s">
        <v>95</v>
      </c>
    </row>
    <row r="5210" spans="2:9" x14ac:dyDescent="0.3">
      <c r="B5210" s="7" t="s">
        <v>10458</v>
      </c>
      <c r="C5210" s="8">
        <v>23307</v>
      </c>
      <c r="D5210" s="13" t="s">
        <v>10459</v>
      </c>
      <c r="E5210" s="14" t="s">
        <v>3845</v>
      </c>
      <c r="F5210" s="11" t="s">
        <v>3846</v>
      </c>
      <c r="G5210" s="4" t="s">
        <v>94</v>
      </c>
      <c r="H5210" s="4" t="s">
        <v>3847</v>
      </c>
      <c r="I5210" s="3" t="s">
        <v>95</v>
      </c>
    </row>
    <row r="5211" spans="2:9" x14ac:dyDescent="0.3">
      <c r="B5211" s="7" t="s">
        <v>10460</v>
      </c>
      <c r="C5211" s="8">
        <v>23308</v>
      </c>
      <c r="D5211" s="13" t="s">
        <v>10461</v>
      </c>
      <c r="E5211" s="14" t="s">
        <v>3845</v>
      </c>
      <c r="F5211" s="11" t="s">
        <v>3846</v>
      </c>
      <c r="G5211" s="4" t="s">
        <v>94</v>
      </c>
      <c r="H5211" s="4" t="s">
        <v>3847</v>
      </c>
      <c r="I5211" s="3" t="s">
        <v>95</v>
      </c>
    </row>
    <row r="5212" spans="2:9" x14ac:dyDescent="0.3">
      <c r="B5212" s="7" t="s">
        <v>10462</v>
      </c>
      <c r="C5212" s="8">
        <v>23309</v>
      </c>
      <c r="D5212" s="13" t="s">
        <v>10463</v>
      </c>
      <c r="E5212" s="14" t="s">
        <v>3845</v>
      </c>
      <c r="F5212" s="11" t="s">
        <v>3846</v>
      </c>
      <c r="G5212" s="4" t="s">
        <v>94</v>
      </c>
      <c r="H5212" s="4" t="s">
        <v>3847</v>
      </c>
      <c r="I5212" s="3" t="s">
        <v>95</v>
      </c>
    </row>
    <row r="5213" spans="2:9" x14ac:dyDescent="0.3">
      <c r="B5213" s="7" t="s">
        <v>10464</v>
      </c>
      <c r="C5213" s="8">
        <v>23310</v>
      </c>
      <c r="D5213" s="13" t="s">
        <v>10465</v>
      </c>
      <c r="E5213" s="14" t="s">
        <v>3845</v>
      </c>
      <c r="F5213" s="11" t="s">
        <v>3846</v>
      </c>
      <c r="G5213" s="4" t="s">
        <v>94</v>
      </c>
      <c r="H5213" s="4" t="s">
        <v>3847</v>
      </c>
      <c r="I5213" s="3" t="s">
        <v>95</v>
      </c>
    </row>
    <row r="5214" spans="2:9" x14ac:dyDescent="0.3">
      <c r="B5214" s="7" t="s">
        <v>10466</v>
      </c>
      <c r="C5214" s="8">
        <v>23311</v>
      </c>
      <c r="D5214" s="13" t="s">
        <v>10467</v>
      </c>
      <c r="E5214" s="14" t="s">
        <v>3845</v>
      </c>
      <c r="F5214" s="11" t="s">
        <v>3846</v>
      </c>
      <c r="G5214" s="4" t="s">
        <v>94</v>
      </c>
      <c r="H5214" s="4" t="s">
        <v>3847</v>
      </c>
      <c r="I5214" s="3" t="s">
        <v>95</v>
      </c>
    </row>
    <row r="5215" spans="2:9" x14ac:dyDescent="0.3">
      <c r="B5215" s="7" t="s">
        <v>10468</v>
      </c>
      <c r="C5215" s="8">
        <v>23312</v>
      </c>
      <c r="D5215" s="13" t="s">
        <v>10469</v>
      </c>
      <c r="E5215" s="14" t="s">
        <v>3845</v>
      </c>
      <c r="F5215" s="11" t="s">
        <v>3846</v>
      </c>
      <c r="G5215" s="4" t="s">
        <v>94</v>
      </c>
      <c r="H5215" s="4" t="s">
        <v>3847</v>
      </c>
      <c r="I5215" s="3" t="s">
        <v>95</v>
      </c>
    </row>
    <row r="5216" spans="2:9" x14ac:dyDescent="0.3">
      <c r="B5216" s="7" t="s">
        <v>10470</v>
      </c>
      <c r="C5216" s="8">
        <v>23313</v>
      </c>
      <c r="D5216" s="13" t="s">
        <v>10471</v>
      </c>
      <c r="E5216" s="14" t="s">
        <v>3845</v>
      </c>
      <c r="F5216" s="11" t="s">
        <v>3846</v>
      </c>
      <c r="G5216" s="4" t="s">
        <v>94</v>
      </c>
      <c r="H5216" s="4" t="s">
        <v>3847</v>
      </c>
      <c r="I5216" s="3" t="s">
        <v>95</v>
      </c>
    </row>
    <row r="5217" spans="2:9" x14ac:dyDescent="0.3">
      <c r="B5217" s="7" t="s">
        <v>10472</v>
      </c>
      <c r="C5217" s="8">
        <v>23314</v>
      </c>
      <c r="D5217" s="13" t="s">
        <v>10473</v>
      </c>
      <c r="E5217" s="14" t="s">
        <v>3845</v>
      </c>
      <c r="F5217" s="11" t="s">
        <v>3846</v>
      </c>
      <c r="G5217" s="4" t="s">
        <v>94</v>
      </c>
      <c r="H5217" s="4" t="s">
        <v>3847</v>
      </c>
      <c r="I5217" s="3" t="s">
        <v>95</v>
      </c>
    </row>
    <row r="5218" spans="2:9" x14ac:dyDescent="0.3">
      <c r="B5218" s="7" t="s">
        <v>10474</v>
      </c>
      <c r="C5218" s="8">
        <v>23315</v>
      </c>
      <c r="D5218" s="13" t="s">
        <v>10475</v>
      </c>
      <c r="E5218" s="14" t="s">
        <v>3845</v>
      </c>
      <c r="F5218" s="11" t="s">
        <v>3846</v>
      </c>
      <c r="G5218" s="4" t="s">
        <v>94</v>
      </c>
      <c r="H5218" s="4" t="s">
        <v>3847</v>
      </c>
      <c r="I5218" s="3" t="s">
        <v>95</v>
      </c>
    </row>
    <row r="5219" spans="2:9" x14ac:dyDescent="0.3">
      <c r="B5219" s="7" t="s">
        <v>10476</v>
      </c>
      <c r="C5219" s="8">
        <v>23316</v>
      </c>
      <c r="D5219" s="13" t="s">
        <v>10477</v>
      </c>
      <c r="E5219" s="14" t="s">
        <v>3845</v>
      </c>
      <c r="F5219" s="11" t="s">
        <v>3846</v>
      </c>
      <c r="G5219" s="4" t="s">
        <v>94</v>
      </c>
      <c r="H5219" s="4" t="s">
        <v>3847</v>
      </c>
      <c r="I5219" s="3" t="s">
        <v>95</v>
      </c>
    </row>
    <row r="5220" spans="2:9" x14ac:dyDescent="0.3">
      <c r="B5220" s="7" t="s">
        <v>10478</v>
      </c>
      <c r="C5220" s="8">
        <v>23317</v>
      </c>
      <c r="D5220" s="13" t="s">
        <v>10479</v>
      </c>
      <c r="E5220" s="14" t="s">
        <v>3845</v>
      </c>
      <c r="F5220" s="11" t="s">
        <v>3846</v>
      </c>
      <c r="G5220" s="4" t="s">
        <v>94</v>
      </c>
      <c r="H5220" s="4" t="s">
        <v>3847</v>
      </c>
      <c r="I5220" s="3" t="s">
        <v>95</v>
      </c>
    </row>
    <row r="5221" spans="2:9" x14ac:dyDescent="0.3">
      <c r="B5221" s="7" t="s">
        <v>10480</v>
      </c>
      <c r="C5221" s="8">
        <v>23318</v>
      </c>
      <c r="D5221" s="13" t="s">
        <v>10481</v>
      </c>
      <c r="E5221" s="14" t="s">
        <v>3845</v>
      </c>
      <c r="F5221" s="11" t="s">
        <v>3846</v>
      </c>
      <c r="G5221" s="4" t="s">
        <v>94</v>
      </c>
      <c r="H5221" s="4" t="s">
        <v>3847</v>
      </c>
      <c r="I5221" s="3" t="s">
        <v>95</v>
      </c>
    </row>
    <row r="5222" spans="2:9" x14ac:dyDescent="0.3">
      <c r="B5222" s="7" t="s">
        <v>10482</v>
      </c>
      <c r="C5222" s="8">
        <v>23319</v>
      </c>
      <c r="D5222" s="13" t="s">
        <v>10483</v>
      </c>
      <c r="E5222" s="14" t="s">
        <v>3845</v>
      </c>
      <c r="F5222" s="11" t="s">
        <v>3846</v>
      </c>
      <c r="G5222" s="4" t="s">
        <v>94</v>
      </c>
      <c r="H5222" s="4" t="s">
        <v>3847</v>
      </c>
      <c r="I5222" s="3" t="s">
        <v>95</v>
      </c>
    </row>
    <row r="5223" spans="2:9" x14ac:dyDescent="0.3">
      <c r="B5223" s="7" t="s">
        <v>10484</v>
      </c>
      <c r="C5223" s="8">
        <v>23320</v>
      </c>
      <c r="D5223" s="13" t="s">
        <v>10485</v>
      </c>
      <c r="E5223" s="14" t="s">
        <v>3845</v>
      </c>
      <c r="F5223" s="11" t="s">
        <v>3846</v>
      </c>
      <c r="G5223" s="4" t="s">
        <v>94</v>
      </c>
      <c r="H5223" s="4" t="s">
        <v>3847</v>
      </c>
      <c r="I5223" s="3" t="s">
        <v>95</v>
      </c>
    </row>
    <row r="5224" spans="2:9" x14ac:dyDescent="0.3">
      <c r="B5224" s="7" t="s">
        <v>10486</v>
      </c>
      <c r="C5224" s="8">
        <v>23321</v>
      </c>
      <c r="D5224" s="13" t="s">
        <v>10487</v>
      </c>
      <c r="E5224" s="14" t="s">
        <v>3845</v>
      </c>
      <c r="F5224" s="11" t="s">
        <v>3846</v>
      </c>
      <c r="G5224" s="4" t="s">
        <v>94</v>
      </c>
      <c r="H5224" s="4" t="s">
        <v>3847</v>
      </c>
      <c r="I5224" s="3" t="s">
        <v>95</v>
      </c>
    </row>
    <row r="5225" spans="2:9" x14ac:dyDescent="0.3">
      <c r="B5225" s="7" t="s">
        <v>10488</v>
      </c>
      <c r="C5225" s="8">
        <v>23322</v>
      </c>
      <c r="D5225" s="13" t="s">
        <v>10489</v>
      </c>
      <c r="E5225" s="14" t="s">
        <v>3845</v>
      </c>
      <c r="F5225" s="11" t="s">
        <v>3846</v>
      </c>
      <c r="G5225" s="4" t="s">
        <v>94</v>
      </c>
      <c r="H5225" s="4" t="s">
        <v>3847</v>
      </c>
      <c r="I5225" s="3" t="s">
        <v>95</v>
      </c>
    </row>
    <row r="5226" spans="2:9" x14ac:dyDescent="0.3">
      <c r="B5226" s="7" t="s">
        <v>10490</v>
      </c>
      <c r="C5226" s="8">
        <v>23323</v>
      </c>
      <c r="D5226" s="13" t="s">
        <v>10491</v>
      </c>
      <c r="E5226" s="14" t="s">
        <v>3845</v>
      </c>
      <c r="F5226" s="11" t="s">
        <v>3846</v>
      </c>
      <c r="G5226" s="4" t="s">
        <v>94</v>
      </c>
      <c r="H5226" s="4" t="s">
        <v>3847</v>
      </c>
      <c r="I5226" s="3" t="s">
        <v>95</v>
      </c>
    </row>
    <row r="5227" spans="2:9" x14ac:dyDescent="0.3">
      <c r="B5227" s="7" t="s">
        <v>10492</v>
      </c>
      <c r="C5227" s="8">
        <v>23324</v>
      </c>
      <c r="D5227" s="13" t="s">
        <v>10493</v>
      </c>
      <c r="E5227" s="14" t="s">
        <v>3845</v>
      </c>
      <c r="F5227" s="11" t="s">
        <v>3846</v>
      </c>
      <c r="G5227" s="4" t="s">
        <v>94</v>
      </c>
      <c r="H5227" s="4" t="s">
        <v>3847</v>
      </c>
      <c r="I5227" s="3" t="s">
        <v>95</v>
      </c>
    </row>
    <row r="5228" spans="2:9" x14ac:dyDescent="0.3">
      <c r="B5228" s="7" t="s">
        <v>10494</v>
      </c>
      <c r="C5228" s="8">
        <v>23325</v>
      </c>
      <c r="D5228" s="13" t="s">
        <v>10495</v>
      </c>
      <c r="E5228" s="14" t="s">
        <v>3845</v>
      </c>
      <c r="F5228" s="11" t="s">
        <v>3846</v>
      </c>
      <c r="G5228" s="4" t="s">
        <v>94</v>
      </c>
      <c r="H5228" s="4" t="s">
        <v>3847</v>
      </c>
      <c r="I5228" s="3" t="s">
        <v>95</v>
      </c>
    </row>
    <row r="5229" spans="2:9" x14ac:dyDescent="0.3">
      <c r="B5229" s="7" t="s">
        <v>10496</v>
      </c>
      <c r="C5229" s="8">
        <v>23326</v>
      </c>
      <c r="D5229" s="13" t="s">
        <v>10497</v>
      </c>
      <c r="E5229" s="14" t="s">
        <v>3845</v>
      </c>
      <c r="F5229" s="11" t="s">
        <v>3846</v>
      </c>
      <c r="G5229" s="4" t="s">
        <v>94</v>
      </c>
      <c r="H5229" s="4" t="s">
        <v>3847</v>
      </c>
      <c r="I5229" s="3" t="s">
        <v>95</v>
      </c>
    </row>
    <row r="5230" spans="2:9" x14ac:dyDescent="0.3">
      <c r="B5230" s="7" t="s">
        <v>10498</v>
      </c>
      <c r="C5230" s="8">
        <v>23327</v>
      </c>
      <c r="D5230" s="13" t="s">
        <v>10499</v>
      </c>
      <c r="E5230" s="14" t="s">
        <v>3845</v>
      </c>
      <c r="F5230" s="11" t="s">
        <v>3846</v>
      </c>
      <c r="G5230" s="4" t="s">
        <v>94</v>
      </c>
      <c r="H5230" s="4" t="s">
        <v>3847</v>
      </c>
      <c r="I5230" s="3" t="s">
        <v>95</v>
      </c>
    </row>
    <row r="5231" spans="2:9" x14ac:dyDescent="0.3">
      <c r="B5231" s="7" t="s">
        <v>10500</v>
      </c>
      <c r="C5231" s="8">
        <v>23328</v>
      </c>
      <c r="D5231" s="13" t="s">
        <v>10501</v>
      </c>
      <c r="E5231" s="14" t="s">
        <v>3845</v>
      </c>
      <c r="F5231" s="11" t="s">
        <v>3846</v>
      </c>
      <c r="G5231" s="4" t="s">
        <v>94</v>
      </c>
      <c r="H5231" s="4" t="s">
        <v>3847</v>
      </c>
      <c r="I5231" s="3" t="s">
        <v>95</v>
      </c>
    </row>
    <row r="5232" spans="2:9" x14ac:dyDescent="0.3">
      <c r="B5232" s="7" t="s">
        <v>10502</v>
      </c>
      <c r="C5232" s="8">
        <v>23329</v>
      </c>
      <c r="D5232" s="13" t="s">
        <v>10503</v>
      </c>
      <c r="E5232" s="14" t="s">
        <v>3845</v>
      </c>
      <c r="F5232" s="11" t="s">
        <v>3846</v>
      </c>
      <c r="G5232" s="4" t="s">
        <v>94</v>
      </c>
      <c r="H5232" s="4" t="s">
        <v>3847</v>
      </c>
      <c r="I5232" s="3" t="s">
        <v>95</v>
      </c>
    </row>
    <row r="5233" spans="2:9" x14ac:dyDescent="0.3">
      <c r="B5233" s="7" t="s">
        <v>10504</v>
      </c>
      <c r="C5233" s="8">
        <v>23330</v>
      </c>
      <c r="D5233" s="13" t="s">
        <v>10505</v>
      </c>
      <c r="E5233" s="14" t="s">
        <v>3845</v>
      </c>
      <c r="F5233" s="11" t="s">
        <v>3846</v>
      </c>
      <c r="G5233" s="4" t="s">
        <v>94</v>
      </c>
      <c r="H5233" s="4" t="s">
        <v>3847</v>
      </c>
      <c r="I5233" s="3" t="s">
        <v>95</v>
      </c>
    </row>
    <row r="5234" spans="2:9" x14ac:dyDescent="0.3">
      <c r="B5234" s="7" t="s">
        <v>10506</v>
      </c>
      <c r="C5234" s="8">
        <v>23331</v>
      </c>
      <c r="D5234" s="13" t="s">
        <v>10507</v>
      </c>
      <c r="E5234" s="14" t="s">
        <v>3845</v>
      </c>
      <c r="F5234" s="11" t="s">
        <v>3846</v>
      </c>
      <c r="G5234" s="4" t="s">
        <v>94</v>
      </c>
      <c r="H5234" s="4" t="s">
        <v>3847</v>
      </c>
      <c r="I5234" s="3" t="s">
        <v>95</v>
      </c>
    </row>
    <row r="5235" spans="2:9" x14ac:dyDescent="0.3">
      <c r="B5235" s="7" t="s">
        <v>10508</v>
      </c>
      <c r="C5235" s="8">
        <v>23332</v>
      </c>
      <c r="D5235" s="13" t="s">
        <v>10509</v>
      </c>
      <c r="E5235" s="14" t="s">
        <v>3845</v>
      </c>
      <c r="F5235" s="11" t="s">
        <v>3846</v>
      </c>
      <c r="G5235" s="4" t="s">
        <v>94</v>
      </c>
      <c r="H5235" s="4" t="s">
        <v>3847</v>
      </c>
      <c r="I5235" s="3" t="s">
        <v>95</v>
      </c>
    </row>
    <row r="5236" spans="2:9" x14ac:dyDescent="0.3">
      <c r="B5236" s="7" t="s">
        <v>10510</v>
      </c>
      <c r="C5236" s="8">
        <v>23333</v>
      </c>
      <c r="D5236" s="13" t="s">
        <v>10511</v>
      </c>
      <c r="E5236" s="14" t="s">
        <v>3845</v>
      </c>
      <c r="F5236" s="11" t="s">
        <v>3846</v>
      </c>
      <c r="G5236" s="4" t="s">
        <v>94</v>
      </c>
      <c r="H5236" s="4" t="s">
        <v>3847</v>
      </c>
      <c r="I5236" s="3" t="s">
        <v>95</v>
      </c>
    </row>
    <row r="5237" spans="2:9" x14ac:dyDescent="0.3">
      <c r="B5237" s="7" t="s">
        <v>10512</v>
      </c>
      <c r="C5237" s="8">
        <v>23334</v>
      </c>
      <c r="D5237" s="13" t="s">
        <v>10513</v>
      </c>
      <c r="E5237" s="14" t="s">
        <v>3845</v>
      </c>
      <c r="F5237" s="11" t="s">
        <v>3846</v>
      </c>
      <c r="G5237" s="4" t="s">
        <v>94</v>
      </c>
      <c r="H5237" s="4" t="s">
        <v>3847</v>
      </c>
      <c r="I5237" s="3" t="s">
        <v>95</v>
      </c>
    </row>
    <row r="5238" spans="2:9" x14ac:dyDescent="0.3">
      <c r="B5238" s="7" t="s">
        <v>10514</v>
      </c>
      <c r="C5238" s="8">
        <v>23335</v>
      </c>
      <c r="D5238" s="13" t="s">
        <v>10515</v>
      </c>
      <c r="E5238" s="14" t="s">
        <v>3845</v>
      </c>
      <c r="F5238" s="11" t="s">
        <v>3846</v>
      </c>
      <c r="G5238" s="4" t="s">
        <v>94</v>
      </c>
      <c r="H5238" s="4" t="s">
        <v>3847</v>
      </c>
      <c r="I5238" s="3" t="s">
        <v>95</v>
      </c>
    </row>
    <row r="5239" spans="2:9" x14ac:dyDescent="0.3">
      <c r="B5239" s="7" t="s">
        <v>10516</v>
      </c>
      <c r="C5239" s="8">
        <v>23336</v>
      </c>
      <c r="D5239" s="13" t="s">
        <v>10517</v>
      </c>
      <c r="E5239" s="14" t="s">
        <v>3845</v>
      </c>
      <c r="F5239" s="11" t="s">
        <v>3846</v>
      </c>
      <c r="G5239" s="4" t="s">
        <v>94</v>
      </c>
      <c r="H5239" s="4" t="s">
        <v>3847</v>
      </c>
      <c r="I5239" s="3" t="s">
        <v>95</v>
      </c>
    </row>
    <row r="5240" spans="2:9" x14ac:dyDescent="0.3">
      <c r="B5240" s="7" t="s">
        <v>10518</v>
      </c>
      <c r="C5240" s="8">
        <v>23337</v>
      </c>
      <c r="D5240" s="13" t="s">
        <v>10519</v>
      </c>
      <c r="E5240" s="14" t="s">
        <v>3845</v>
      </c>
      <c r="F5240" s="11" t="s">
        <v>3846</v>
      </c>
      <c r="G5240" s="4" t="s">
        <v>94</v>
      </c>
      <c r="H5240" s="4" t="s">
        <v>3847</v>
      </c>
      <c r="I5240" s="3" t="s">
        <v>95</v>
      </c>
    </row>
    <row r="5241" spans="2:9" x14ac:dyDescent="0.3">
      <c r="B5241" s="7" t="s">
        <v>10520</v>
      </c>
      <c r="C5241" s="8">
        <v>23338</v>
      </c>
      <c r="D5241" s="13" t="s">
        <v>10521</v>
      </c>
      <c r="E5241" s="14" t="s">
        <v>3845</v>
      </c>
      <c r="F5241" s="11" t="s">
        <v>3846</v>
      </c>
      <c r="G5241" s="4" t="s">
        <v>94</v>
      </c>
      <c r="H5241" s="4" t="s">
        <v>3847</v>
      </c>
      <c r="I5241" s="3" t="s">
        <v>95</v>
      </c>
    </row>
    <row r="5242" spans="2:9" x14ac:dyDescent="0.3">
      <c r="B5242" s="7" t="s">
        <v>10522</v>
      </c>
      <c r="C5242" s="8">
        <v>23339</v>
      </c>
      <c r="D5242" s="13" t="s">
        <v>10523</v>
      </c>
      <c r="E5242" s="14" t="s">
        <v>3845</v>
      </c>
      <c r="F5242" s="11" t="s">
        <v>3846</v>
      </c>
      <c r="G5242" s="4" t="s">
        <v>94</v>
      </c>
      <c r="H5242" s="4" t="s">
        <v>3847</v>
      </c>
      <c r="I5242" s="3" t="s">
        <v>95</v>
      </c>
    </row>
    <row r="5243" spans="2:9" x14ac:dyDescent="0.3">
      <c r="B5243" s="7" t="s">
        <v>10524</v>
      </c>
      <c r="C5243" s="8">
        <v>23340</v>
      </c>
      <c r="D5243" s="13" t="s">
        <v>10525</v>
      </c>
      <c r="E5243" s="14" t="s">
        <v>3845</v>
      </c>
      <c r="F5243" s="11" t="s">
        <v>3846</v>
      </c>
      <c r="G5243" s="4" t="s">
        <v>94</v>
      </c>
      <c r="H5243" s="4" t="s">
        <v>3847</v>
      </c>
      <c r="I5243" s="3" t="s">
        <v>95</v>
      </c>
    </row>
    <row r="5244" spans="2:9" x14ac:dyDescent="0.3">
      <c r="B5244" s="7" t="s">
        <v>10526</v>
      </c>
      <c r="C5244" s="8">
        <v>23341</v>
      </c>
      <c r="D5244" s="13" t="s">
        <v>10527</v>
      </c>
      <c r="E5244" s="14" t="s">
        <v>3845</v>
      </c>
      <c r="F5244" s="11" t="s">
        <v>3846</v>
      </c>
      <c r="G5244" s="4" t="s">
        <v>94</v>
      </c>
      <c r="H5244" s="4" t="s">
        <v>3847</v>
      </c>
      <c r="I5244" s="3" t="s">
        <v>95</v>
      </c>
    </row>
    <row r="5245" spans="2:9" x14ac:dyDescent="0.3">
      <c r="B5245" s="7" t="s">
        <v>10528</v>
      </c>
      <c r="C5245" s="8">
        <v>23342</v>
      </c>
      <c r="D5245" s="13" t="s">
        <v>10529</v>
      </c>
      <c r="E5245" s="14" t="s">
        <v>3845</v>
      </c>
      <c r="F5245" s="11" t="s">
        <v>3846</v>
      </c>
      <c r="G5245" s="4" t="s">
        <v>94</v>
      </c>
      <c r="H5245" s="4" t="s">
        <v>3847</v>
      </c>
      <c r="I5245" s="3" t="s">
        <v>95</v>
      </c>
    </row>
    <row r="5246" spans="2:9" x14ac:dyDescent="0.3">
      <c r="B5246" s="7" t="s">
        <v>10530</v>
      </c>
      <c r="C5246" s="8">
        <v>23343</v>
      </c>
      <c r="D5246" s="13" t="s">
        <v>10531</v>
      </c>
      <c r="E5246" s="14" t="s">
        <v>3845</v>
      </c>
      <c r="F5246" s="11" t="s">
        <v>3846</v>
      </c>
      <c r="G5246" s="4" t="s">
        <v>94</v>
      </c>
      <c r="H5246" s="4" t="s">
        <v>3847</v>
      </c>
      <c r="I5246" s="3" t="s">
        <v>95</v>
      </c>
    </row>
    <row r="5247" spans="2:9" x14ac:dyDescent="0.3">
      <c r="B5247" s="7" t="s">
        <v>10532</v>
      </c>
      <c r="C5247" s="8">
        <v>23344</v>
      </c>
      <c r="D5247" s="13" t="s">
        <v>10533</v>
      </c>
      <c r="E5247" s="14" t="s">
        <v>3845</v>
      </c>
      <c r="F5247" s="11" t="s">
        <v>3846</v>
      </c>
      <c r="G5247" s="4" t="s">
        <v>94</v>
      </c>
      <c r="H5247" s="4" t="s">
        <v>3847</v>
      </c>
      <c r="I5247" s="3" t="s">
        <v>95</v>
      </c>
    </row>
    <row r="5248" spans="2:9" x14ac:dyDescent="0.3">
      <c r="B5248" s="7" t="s">
        <v>10534</v>
      </c>
      <c r="C5248" s="8">
        <v>23345</v>
      </c>
      <c r="D5248" s="13" t="s">
        <v>10535</v>
      </c>
      <c r="E5248" s="14" t="s">
        <v>3845</v>
      </c>
      <c r="F5248" s="11" t="s">
        <v>3846</v>
      </c>
      <c r="G5248" s="4" t="s">
        <v>94</v>
      </c>
      <c r="H5248" s="4" t="s">
        <v>3847</v>
      </c>
      <c r="I5248" s="3" t="s">
        <v>95</v>
      </c>
    </row>
    <row r="5249" spans="2:9" x14ac:dyDescent="0.3">
      <c r="B5249" s="7" t="s">
        <v>10536</v>
      </c>
      <c r="C5249" s="8">
        <v>23346</v>
      </c>
      <c r="D5249" s="13" t="s">
        <v>10537</v>
      </c>
      <c r="E5249" s="14" t="s">
        <v>3845</v>
      </c>
      <c r="F5249" s="11" t="s">
        <v>3846</v>
      </c>
      <c r="G5249" s="4" t="s">
        <v>94</v>
      </c>
      <c r="H5249" s="4" t="s">
        <v>3847</v>
      </c>
      <c r="I5249" s="3" t="s">
        <v>95</v>
      </c>
    </row>
    <row r="5250" spans="2:9" x14ac:dyDescent="0.3">
      <c r="B5250" s="7" t="s">
        <v>10538</v>
      </c>
      <c r="C5250" s="8">
        <v>23347</v>
      </c>
      <c r="D5250" s="13" t="s">
        <v>10539</v>
      </c>
      <c r="E5250" s="14" t="s">
        <v>3845</v>
      </c>
      <c r="F5250" s="11" t="s">
        <v>3846</v>
      </c>
      <c r="G5250" s="4" t="s">
        <v>94</v>
      </c>
      <c r="H5250" s="4" t="s">
        <v>3847</v>
      </c>
      <c r="I5250" s="3" t="s">
        <v>95</v>
      </c>
    </row>
    <row r="5251" spans="2:9" x14ac:dyDescent="0.3">
      <c r="B5251" s="7" t="s">
        <v>10540</v>
      </c>
      <c r="C5251" s="8">
        <v>23348</v>
      </c>
      <c r="D5251" s="13" t="s">
        <v>10541</v>
      </c>
      <c r="E5251" s="14" t="s">
        <v>3845</v>
      </c>
      <c r="F5251" s="11" t="s">
        <v>3846</v>
      </c>
      <c r="G5251" s="4" t="s">
        <v>94</v>
      </c>
      <c r="H5251" s="4" t="s">
        <v>3847</v>
      </c>
      <c r="I5251" s="3" t="s">
        <v>95</v>
      </c>
    </row>
    <row r="5252" spans="2:9" x14ac:dyDescent="0.3">
      <c r="B5252" s="7" t="s">
        <v>10542</v>
      </c>
      <c r="C5252" s="8">
        <v>23349</v>
      </c>
      <c r="D5252" s="13" t="s">
        <v>10543</v>
      </c>
      <c r="E5252" s="14" t="s">
        <v>3845</v>
      </c>
      <c r="F5252" s="11" t="s">
        <v>3846</v>
      </c>
      <c r="G5252" s="4" t="s">
        <v>94</v>
      </c>
      <c r="H5252" s="4" t="s">
        <v>3847</v>
      </c>
      <c r="I5252" s="3" t="s">
        <v>95</v>
      </c>
    </row>
    <row r="5253" spans="2:9" x14ac:dyDescent="0.3">
      <c r="B5253" s="7" t="s">
        <v>10544</v>
      </c>
      <c r="C5253" s="8">
        <v>23350</v>
      </c>
      <c r="D5253" s="13" t="s">
        <v>10545</v>
      </c>
      <c r="E5253" s="14" t="s">
        <v>3845</v>
      </c>
      <c r="F5253" s="11" t="s">
        <v>3846</v>
      </c>
      <c r="G5253" s="4" t="s">
        <v>94</v>
      </c>
      <c r="H5253" s="4" t="s">
        <v>3847</v>
      </c>
      <c r="I5253" s="3" t="s">
        <v>95</v>
      </c>
    </row>
    <row r="5254" spans="2:9" x14ac:dyDescent="0.3">
      <c r="B5254" s="7" t="s">
        <v>10546</v>
      </c>
      <c r="C5254" s="8">
        <v>23352</v>
      </c>
      <c r="D5254" s="13" t="s">
        <v>10547</v>
      </c>
      <c r="E5254" s="14" t="s">
        <v>3845</v>
      </c>
      <c r="F5254" s="11" t="s">
        <v>3846</v>
      </c>
      <c r="G5254" s="4" t="s">
        <v>94</v>
      </c>
      <c r="H5254" s="4" t="s">
        <v>3847</v>
      </c>
      <c r="I5254" s="3" t="s">
        <v>95</v>
      </c>
    </row>
    <row r="5255" spans="2:9" x14ac:dyDescent="0.3">
      <c r="B5255" s="7" t="s">
        <v>10548</v>
      </c>
      <c r="C5255" s="8">
        <v>23353</v>
      </c>
      <c r="D5255" s="13" t="s">
        <v>10549</v>
      </c>
      <c r="E5255" s="14" t="s">
        <v>3845</v>
      </c>
      <c r="F5255" s="11" t="s">
        <v>3846</v>
      </c>
      <c r="G5255" s="4" t="s">
        <v>94</v>
      </c>
      <c r="H5255" s="4" t="s">
        <v>3847</v>
      </c>
      <c r="I5255" s="3" t="s">
        <v>95</v>
      </c>
    </row>
    <row r="5256" spans="2:9" x14ac:dyDescent="0.3">
      <c r="B5256" s="7" t="s">
        <v>10550</v>
      </c>
      <c r="C5256" s="8">
        <v>23354</v>
      </c>
      <c r="D5256" s="13" t="s">
        <v>10551</v>
      </c>
      <c r="E5256" s="14" t="s">
        <v>3845</v>
      </c>
      <c r="F5256" s="11" t="s">
        <v>3846</v>
      </c>
      <c r="G5256" s="4" t="s">
        <v>94</v>
      </c>
      <c r="H5256" s="4" t="s">
        <v>3847</v>
      </c>
      <c r="I5256" s="3" t="s">
        <v>95</v>
      </c>
    </row>
    <row r="5257" spans="2:9" x14ac:dyDescent="0.3">
      <c r="B5257" s="7" t="s">
        <v>10552</v>
      </c>
      <c r="C5257" s="8">
        <v>23355</v>
      </c>
      <c r="D5257" s="13" t="s">
        <v>10553</v>
      </c>
      <c r="E5257" s="14" t="s">
        <v>3845</v>
      </c>
      <c r="F5257" s="11" t="s">
        <v>3846</v>
      </c>
      <c r="G5257" s="4" t="s">
        <v>94</v>
      </c>
      <c r="H5257" s="4" t="s">
        <v>3847</v>
      </c>
      <c r="I5257" s="3" t="s">
        <v>95</v>
      </c>
    </row>
    <row r="5258" spans="2:9" x14ac:dyDescent="0.3">
      <c r="B5258" s="7" t="s">
        <v>10554</v>
      </c>
      <c r="C5258" s="8">
        <v>23356</v>
      </c>
      <c r="D5258" s="13" t="s">
        <v>10555</v>
      </c>
      <c r="E5258" s="14" t="s">
        <v>3845</v>
      </c>
      <c r="F5258" s="11" t="s">
        <v>3846</v>
      </c>
      <c r="G5258" s="4" t="s">
        <v>94</v>
      </c>
      <c r="H5258" s="4" t="s">
        <v>3847</v>
      </c>
      <c r="I5258" s="3" t="s">
        <v>95</v>
      </c>
    </row>
    <row r="5259" spans="2:9" x14ac:dyDescent="0.3">
      <c r="B5259" s="7" t="s">
        <v>10556</v>
      </c>
      <c r="C5259" s="8">
        <v>23357</v>
      </c>
      <c r="D5259" s="13" t="s">
        <v>10557</v>
      </c>
      <c r="E5259" s="14" t="s">
        <v>3845</v>
      </c>
      <c r="F5259" s="11" t="s">
        <v>3846</v>
      </c>
      <c r="G5259" s="4" t="s">
        <v>94</v>
      </c>
      <c r="H5259" s="4" t="s">
        <v>3847</v>
      </c>
      <c r="I5259" s="3" t="s">
        <v>95</v>
      </c>
    </row>
    <row r="5260" spans="2:9" x14ac:dyDescent="0.3">
      <c r="B5260" s="7" t="s">
        <v>10558</v>
      </c>
      <c r="C5260" s="8">
        <v>23358</v>
      </c>
      <c r="D5260" s="13" t="s">
        <v>10559</v>
      </c>
      <c r="E5260" s="14" t="s">
        <v>3845</v>
      </c>
      <c r="F5260" s="11" t="s">
        <v>3846</v>
      </c>
      <c r="G5260" s="4" t="s">
        <v>94</v>
      </c>
      <c r="H5260" s="4" t="s">
        <v>3847</v>
      </c>
      <c r="I5260" s="3" t="s">
        <v>95</v>
      </c>
    </row>
    <row r="5261" spans="2:9" x14ac:dyDescent="0.3">
      <c r="B5261" s="7" t="s">
        <v>10560</v>
      </c>
      <c r="C5261" s="8">
        <v>23359</v>
      </c>
      <c r="D5261" s="13" t="s">
        <v>10561</v>
      </c>
      <c r="E5261" s="14" t="s">
        <v>3845</v>
      </c>
      <c r="F5261" s="11" t="s">
        <v>3846</v>
      </c>
      <c r="G5261" s="4" t="s">
        <v>94</v>
      </c>
      <c r="H5261" s="4" t="s">
        <v>3847</v>
      </c>
      <c r="I5261" s="3" t="s">
        <v>95</v>
      </c>
    </row>
    <row r="5262" spans="2:9" x14ac:dyDescent="0.3">
      <c r="B5262" s="7" t="s">
        <v>10562</v>
      </c>
      <c r="C5262" s="8">
        <v>23360</v>
      </c>
      <c r="D5262" s="13" t="s">
        <v>10563</v>
      </c>
      <c r="E5262" s="14" t="s">
        <v>3845</v>
      </c>
      <c r="F5262" s="11" t="s">
        <v>3846</v>
      </c>
      <c r="G5262" s="4" t="s">
        <v>94</v>
      </c>
      <c r="H5262" s="4" t="s">
        <v>3847</v>
      </c>
      <c r="I5262" s="3" t="s">
        <v>95</v>
      </c>
    </row>
    <row r="5263" spans="2:9" x14ac:dyDescent="0.3">
      <c r="B5263" s="7" t="s">
        <v>10564</v>
      </c>
      <c r="C5263" s="8">
        <v>23362</v>
      </c>
      <c r="D5263" s="13" t="s">
        <v>10565</v>
      </c>
      <c r="E5263" s="14" t="s">
        <v>3845</v>
      </c>
      <c r="F5263" s="11" t="s">
        <v>3846</v>
      </c>
      <c r="G5263" s="4" t="s">
        <v>94</v>
      </c>
      <c r="H5263" s="4" t="s">
        <v>3847</v>
      </c>
      <c r="I5263" s="3" t="s">
        <v>95</v>
      </c>
    </row>
    <row r="5264" spans="2:9" x14ac:dyDescent="0.3">
      <c r="B5264" s="7" t="s">
        <v>10566</v>
      </c>
      <c r="C5264" s="8">
        <v>23363</v>
      </c>
      <c r="D5264" s="13" t="s">
        <v>10567</v>
      </c>
      <c r="E5264" s="14" t="s">
        <v>3845</v>
      </c>
      <c r="F5264" s="11" t="s">
        <v>3846</v>
      </c>
      <c r="G5264" s="4" t="s">
        <v>94</v>
      </c>
      <c r="H5264" s="4" t="s">
        <v>3847</v>
      </c>
      <c r="I5264" s="3" t="s">
        <v>95</v>
      </c>
    </row>
    <row r="5265" spans="2:9" x14ac:dyDescent="0.3">
      <c r="B5265" s="7" t="s">
        <v>10568</v>
      </c>
      <c r="C5265" s="8">
        <v>23364</v>
      </c>
      <c r="D5265" s="13" t="s">
        <v>10569</v>
      </c>
      <c r="E5265" s="14" t="s">
        <v>3845</v>
      </c>
      <c r="F5265" s="11" t="s">
        <v>3846</v>
      </c>
      <c r="G5265" s="4" t="s">
        <v>94</v>
      </c>
      <c r="H5265" s="4" t="s">
        <v>3847</v>
      </c>
      <c r="I5265" s="3" t="s">
        <v>95</v>
      </c>
    </row>
    <row r="5266" spans="2:9" x14ac:dyDescent="0.3">
      <c r="B5266" s="7" t="s">
        <v>10570</v>
      </c>
      <c r="C5266" s="8">
        <v>23365</v>
      </c>
      <c r="D5266" s="13" t="s">
        <v>10571</v>
      </c>
      <c r="E5266" s="14" t="s">
        <v>3845</v>
      </c>
      <c r="F5266" s="11" t="s">
        <v>3846</v>
      </c>
      <c r="G5266" s="4" t="s">
        <v>94</v>
      </c>
      <c r="H5266" s="4" t="s">
        <v>3847</v>
      </c>
      <c r="I5266" s="3" t="s">
        <v>95</v>
      </c>
    </row>
    <row r="5267" spans="2:9" x14ac:dyDescent="0.3">
      <c r="B5267" s="7" t="s">
        <v>10572</v>
      </c>
      <c r="C5267" s="8">
        <v>23366</v>
      </c>
      <c r="D5267" s="13" t="s">
        <v>10573</v>
      </c>
      <c r="E5267" s="14" t="s">
        <v>3845</v>
      </c>
      <c r="F5267" s="11" t="s">
        <v>3846</v>
      </c>
      <c r="G5267" s="4" t="s">
        <v>94</v>
      </c>
      <c r="H5267" s="4" t="s">
        <v>3847</v>
      </c>
      <c r="I5267" s="3" t="s">
        <v>95</v>
      </c>
    </row>
    <row r="5268" spans="2:9" x14ac:dyDescent="0.3">
      <c r="B5268" s="7" t="s">
        <v>10574</v>
      </c>
      <c r="C5268" s="8">
        <v>23367</v>
      </c>
      <c r="D5268" s="13" t="s">
        <v>10575</v>
      </c>
      <c r="E5268" s="14" t="s">
        <v>3845</v>
      </c>
      <c r="F5268" s="11" t="s">
        <v>3846</v>
      </c>
      <c r="G5268" s="4" t="s">
        <v>94</v>
      </c>
      <c r="H5268" s="4" t="s">
        <v>3847</v>
      </c>
      <c r="I5268" s="3" t="s">
        <v>95</v>
      </c>
    </row>
    <row r="5269" spans="2:9" x14ac:dyDescent="0.3">
      <c r="B5269" s="7" t="s">
        <v>10576</v>
      </c>
      <c r="C5269" s="8">
        <v>23369</v>
      </c>
      <c r="D5269" s="13" t="s">
        <v>10577</v>
      </c>
      <c r="E5269" s="14" t="s">
        <v>3845</v>
      </c>
      <c r="F5269" s="11" t="s">
        <v>3846</v>
      </c>
      <c r="G5269" s="4" t="s">
        <v>94</v>
      </c>
      <c r="H5269" s="4" t="s">
        <v>3847</v>
      </c>
      <c r="I5269" s="3" t="s">
        <v>95</v>
      </c>
    </row>
    <row r="5270" spans="2:9" x14ac:dyDescent="0.3">
      <c r="B5270" s="7" t="s">
        <v>10578</v>
      </c>
      <c r="C5270" s="8">
        <v>23371</v>
      </c>
      <c r="D5270" s="13" t="s">
        <v>10579</v>
      </c>
      <c r="E5270" s="14" t="s">
        <v>3845</v>
      </c>
      <c r="F5270" s="11" t="s">
        <v>3846</v>
      </c>
      <c r="G5270" s="4" t="s">
        <v>94</v>
      </c>
      <c r="H5270" s="4" t="s">
        <v>3847</v>
      </c>
      <c r="I5270" s="3" t="s">
        <v>95</v>
      </c>
    </row>
    <row r="5271" spans="2:9" x14ac:dyDescent="0.3">
      <c r="B5271" s="7" t="s">
        <v>10580</v>
      </c>
      <c r="C5271" s="8">
        <v>23372</v>
      </c>
      <c r="D5271" s="13" t="s">
        <v>10581</v>
      </c>
      <c r="E5271" s="14" t="s">
        <v>3845</v>
      </c>
      <c r="F5271" s="11" t="s">
        <v>3846</v>
      </c>
      <c r="G5271" s="4" t="s">
        <v>94</v>
      </c>
      <c r="H5271" s="4" t="s">
        <v>3847</v>
      </c>
      <c r="I5271" s="3" t="s">
        <v>95</v>
      </c>
    </row>
    <row r="5272" spans="2:9" x14ac:dyDescent="0.3">
      <c r="B5272" s="7" t="s">
        <v>10582</v>
      </c>
      <c r="C5272" s="8">
        <v>23375</v>
      </c>
      <c r="D5272" s="13" t="s">
        <v>10583</v>
      </c>
      <c r="E5272" s="14" t="s">
        <v>3845</v>
      </c>
      <c r="F5272" s="11" t="s">
        <v>3846</v>
      </c>
      <c r="G5272" s="4" t="s">
        <v>94</v>
      </c>
      <c r="H5272" s="4" t="s">
        <v>3847</v>
      </c>
      <c r="I5272" s="3" t="s">
        <v>95</v>
      </c>
    </row>
    <row r="5273" spans="2:9" x14ac:dyDescent="0.3">
      <c r="B5273" s="7" t="s">
        <v>10584</v>
      </c>
      <c r="C5273" s="8">
        <v>23377</v>
      </c>
      <c r="D5273" s="13" t="s">
        <v>10585</v>
      </c>
      <c r="E5273" s="14" t="s">
        <v>3845</v>
      </c>
      <c r="F5273" s="11" t="s">
        <v>3846</v>
      </c>
      <c r="G5273" s="4" t="s">
        <v>94</v>
      </c>
      <c r="H5273" s="4" t="s">
        <v>3847</v>
      </c>
      <c r="I5273" s="3" t="s">
        <v>95</v>
      </c>
    </row>
    <row r="5274" spans="2:9" x14ac:dyDescent="0.3">
      <c r="B5274" s="7" t="s">
        <v>10586</v>
      </c>
      <c r="C5274" s="8">
        <v>23378</v>
      </c>
      <c r="D5274" s="13" t="s">
        <v>10587</v>
      </c>
      <c r="E5274" s="14" t="s">
        <v>3845</v>
      </c>
      <c r="F5274" s="11" t="s">
        <v>3846</v>
      </c>
      <c r="G5274" s="4" t="s">
        <v>94</v>
      </c>
      <c r="H5274" s="4" t="s">
        <v>3847</v>
      </c>
      <c r="I5274" s="3" t="s">
        <v>95</v>
      </c>
    </row>
    <row r="5275" spans="2:9" x14ac:dyDescent="0.3">
      <c r="B5275" s="7" t="s">
        <v>10588</v>
      </c>
      <c r="C5275" s="8">
        <v>23379</v>
      </c>
      <c r="D5275" s="13" t="s">
        <v>10589</v>
      </c>
      <c r="E5275" s="14" t="s">
        <v>3845</v>
      </c>
      <c r="F5275" s="11" t="s">
        <v>3846</v>
      </c>
      <c r="G5275" s="4" t="s">
        <v>94</v>
      </c>
      <c r="H5275" s="4" t="s">
        <v>3847</v>
      </c>
      <c r="I5275" s="3" t="s">
        <v>95</v>
      </c>
    </row>
    <row r="5276" spans="2:9" x14ac:dyDescent="0.3">
      <c r="B5276" s="7" t="s">
        <v>10590</v>
      </c>
      <c r="C5276" s="8">
        <v>23380</v>
      </c>
      <c r="D5276" s="13" t="s">
        <v>10591</v>
      </c>
      <c r="E5276" s="14" t="s">
        <v>3845</v>
      </c>
      <c r="F5276" s="11" t="s">
        <v>3846</v>
      </c>
      <c r="G5276" s="4" t="s">
        <v>94</v>
      </c>
      <c r="H5276" s="4" t="s">
        <v>3847</v>
      </c>
      <c r="I5276" s="3" t="s">
        <v>95</v>
      </c>
    </row>
    <row r="5277" spans="2:9" x14ac:dyDescent="0.3">
      <c r="B5277" s="7" t="s">
        <v>10592</v>
      </c>
      <c r="C5277" s="8">
        <v>23382</v>
      </c>
      <c r="D5277" s="13" t="s">
        <v>10593</v>
      </c>
      <c r="E5277" s="14" t="s">
        <v>3845</v>
      </c>
      <c r="F5277" s="11" t="s">
        <v>3846</v>
      </c>
      <c r="G5277" s="4" t="s">
        <v>94</v>
      </c>
      <c r="H5277" s="4" t="s">
        <v>3847</v>
      </c>
      <c r="I5277" s="3" t="s">
        <v>95</v>
      </c>
    </row>
    <row r="5278" spans="2:9" x14ac:dyDescent="0.3">
      <c r="B5278" s="7" t="s">
        <v>10594</v>
      </c>
      <c r="C5278" s="8">
        <v>23383</v>
      </c>
      <c r="D5278" s="13" t="s">
        <v>10595</v>
      </c>
      <c r="E5278" s="14" t="s">
        <v>3845</v>
      </c>
      <c r="F5278" s="11" t="s">
        <v>3846</v>
      </c>
      <c r="G5278" s="4" t="s">
        <v>94</v>
      </c>
      <c r="H5278" s="4" t="s">
        <v>3847</v>
      </c>
      <c r="I5278" s="3" t="s">
        <v>95</v>
      </c>
    </row>
    <row r="5279" spans="2:9" x14ac:dyDescent="0.3">
      <c r="B5279" s="7" t="s">
        <v>10596</v>
      </c>
      <c r="C5279" s="8">
        <v>23386</v>
      </c>
      <c r="D5279" s="13" t="s">
        <v>10597</v>
      </c>
      <c r="E5279" s="14" t="s">
        <v>3845</v>
      </c>
      <c r="F5279" s="11" t="s">
        <v>3846</v>
      </c>
      <c r="G5279" s="4" t="s">
        <v>94</v>
      </c>
      <c r="H5279" s="4" t="s">
        <v>3847</v>
      </c>
      <c r="I5279" s="3" t="s">
        <v>95</v>
      </c>
    </row>
    <row r="5280" spans="2:9" x14ac:dyDescent="0.3">
      <c r="B5280" s="7" t="s">
        <v>10598</v>
      </c>
      <c r="C5280" s="8">
        <v>23387</v>
      </c>
      <c r="D5280" s="13" t="s">
        <v>10599</v>
      </c>
      <c r="E5280" s="14" t="s">
        <v>3845</v>
      </c>
      <c r="F5280" s="11" t="s">
        <v>3846</v>
      </c>
      <c r="G5280" s="4" t="s">
        <v>94</v>
      </c>
      <c r="H5280" s="4" t="s">
        <v>3847</v>
      </c>
      <c r="I5280" s="3" t="s">
        <v>95</v>
      </c>
    </row>
    <row r="5281" spans="2:9" x14ac:dyDescent="0.3">
      <c r="B5281" s="7" t="s">
        <v>10600</v>
      </c>
      <c r="C5281" s="8">
        <v>23388</v>
      </c>
      <c r="D5281" s="13" t="s">
        <v>10601</v>
      </c>
      <c r="E5281" s="14" t="s">
        <v>3845</v>
      </c>
      <c r="F5281" s="11" t="s">
        <v>3846</v>
      </c>
      <c r="G5281" s="4" t="s">
        <v>94</v>
      </c>
      <c r="H5281" s="4" t="s">
        <v>3847</v>
      </c>
      <c r="I5281" s="3" t="s">
        <v>95</v>
      </c>
    </row>
    <row r="5282" spans="2:9" x14ac:dyDescent="0.3">
      <c r="B5282" s="7" t="s">
        <v>10602</v>
      </c>
      <c r="C5282" s="8">
        <v>23389</v>
      </c>
      <c r="D5282" s="13" t="s">
        <v>10603</v>
      </c>
      <c r="E5282" s="14" t="s">
        <v>3845</v>
      </c>
      <c r="F5282" s="11" t="s">
        <v>3846</v>
      </c>
      <c r="G5282" s="4" t="s">
        <v>94</v>
      </c>
      <c r="H5282" s="4" t="s">
        <v>3847</v>
      </c>
      <c r="I5282" s="3" t="s">
        <v>95</v>
      </c>
    </row>
    <row r="5283" spans="2:9" x14ac:dyDescent="0.3">
      <c r="B5283" s="7" t="s">
        <v>10604</v>
      </c>
      <c r="C5283" s="8">
        <v>23391</v>
      </c>
      <c r="D5283" s="13" t="s">
        <v>10605</v>
      </c>
      <c r="E5283" s="14" t="s">
        <v>3845</v>
      </c>
      <c r="F5283" s="11" t="s">
        <v>3846</v>
      </c>
      <c r="G5283" s="4" t="s">
        <v>94</v>
      </c>
      <c r="H5283" s="4" t="s">
        <v>3847</v>
      </c>
      <c r="I5283" s="3" t="s">
        <v>95</v>
      </c>
    </row>
    <row r="5284" spans="2:9" x14ac:dyDescent="0.3">
      <c r="B5284" s="7" t="s">
        <v>10606</v>
      </c>
      <c r="C5284" s="8">
        <v>23393</v>
      </c>
      <c r="D5284" s="13" t="s">
        <v>10607</v>
      </c>
      <c r="E5284" s="14" t="s">
        <v>3845</v>
      </c>
      <c r="F5284" s="11" t="s">
        <v>3846</v>
      </c>
      <c r="G5284" s="4" t="s">
        <v>94</v>
      </c>
      <c r="H5284" s="4" t="s">
        <v>3847</v>
      </c>
      <c r="I5284" s="3" t="s">
        <v>95</v>
      </c>
    </row>
    <row r="5285" spans="2:9" x14ac:dyDescent="0.3">
      <c r="B5285" s="7" t="s">
        <v>10608</v>
      </c>
      <c r="C5285" s="8">
        <v>23394</v>
      </c>
      <c r="D5285" s="13" t="s">
        <v>10609</v>
      </c>
      <c r="E5285" s="14" t="s">
        <v>3845</v>
      </c>
      <c r="F5285" s="11" t="s">
        <v>3846</v>
      </c>
      <c r="G5285" s="4" t="s">
        <v>94</v>
      </c>
      <c r="H5285" s="4" t="s">
        <v>3847</v>
      </c>
      <c r="I5285" s="3" t="s">
        <v>95</v>
      </c>
    </row>
    <row r="5286" spans="2:9" x14ac:dyDescent="0.3">
      <c r="B5286" s="7" t="s">
        <v>10610</v>
      </c>
      <c r="C5286" s="8">
        <v>23395</v>
      </c>
      <c r="D5286" s="13" t="s">
        <v>10611</v>
      </c>
      <c r="E5286" s="14" t="s">
        <v>3845</v>
      </c>
      <c r="F5286" s="11" t="s">
        <v>3846</v>
      </c>
      <c r="G5286" s="4" t="s">
        <v>94</v>
      </c>
      <c r="H5286" s="4" t="s">
        <v>3847</v>
      </c>
      <c r="I5286" s="3" t="s">
        <v>95</v>
      </c>
    </row>
    <row r="5287" spans="2:9" x14ac:dyDescent="0.3">
      <c r="B5287" s="7" t="s">
        <v>10612</v>
      </c>
      <c r="C5287" s="8">
        <v>23396</v>
      </c>
      <c r="D5287" s="13" t="s">
        <v>10613</v>
      </c>
      <c r="E5287" s="14" t="s">
        <v>3845</v>
      </c>
      <c r="F5287" s="11" t="s">
        <v>3846</v>
      </c>
      <c r="G5287" s="4" t="s">
        <v>94</v>
      </c>
      <c r="H5287" s="4" t="s">
        <v>3847</v>
      </c>
      <c r="I5287" s="3" t="s">
        <v>95</v>
      </c>
    </row>
    <row r="5288" spans="2:9" x14ac:dyDescent="0.3">
      <c r="B5288" s="7" t="s">
        <v>10614</v>
      </c>
      <c r="C5288" s="8">
        <v>23397</v>
      </c>
      <c r="D5288" s="13" t="s">
        <v>10615</v>
      </c>
      <c r="E5288" s="14" t="s">
        <v>3845</v>
      </c>
      <c r="F5288" s="11" t="s">
        <v>3846</v>
      </c>
      <c r="G5288" s="4" t="s">
        <v>94</v>
      </c>
      <c r="H5288" s="4" t="s">
        <v>3847</v>
      </c>
      <c r="I5288" s="3" t="s">
        <v>95</v>
      </c>
    </row>
    <row r="5289" spans="2:9" x14ac:dyDescent="0.3">
      <c r="B5289" s="7" t="s">
        <v>10616</v>
      </c>
      <c r="C5289" s="8">
        <v>23398</v>
      </c>
      <c r="D5289" s="13" t="s">
        <v>10617</v>
      </c>
      <c r="E5289" s="14" t="s">
        <v>3845</v>
      </c>
      <c r="F5289" s="11" t="s">
        <v>3846</v>
      </c>
      <c r="G5289" s="4" t="s">
        <v>94</v>
      </c>
      <c r="H5289" s="4" t="s">
        <v>3847</v>
      </c>
      <c r="I5289" s="3" t="s">
        <v>95</v>
      </c>
    </row>
    <row r="5290" spans="2:9" x14ac:dyDescent="0.3">
      <c r="B5290" s="7" t="s">
        <v>10618</v>
      </c>
      <c r="C5290" s="8">
        <v>23399</v>
      </c>
      <c r="D5290" s="13" t="s">
        <v>10619</v>
      </c>
      <c r="E5290" s="14" t="s">
        <v>3845</v>
      </c>
      <c r="F5290" s="11" t="s">
        <v>3846</v>
      </c>
      <c r="G5290" s="4" t="s">
        <v>94</v>
      </c>
      <c r="H5290" s="4" t="s">
        <v>3847</v>
      </c>
      <c r="I5290" s="3" t="s">
        <v>95</v>
      </c>
    </row>
    <row r="5291" spans="2:9" x14ac:dyDescent="0.3">
      <c r="B5291" s="7" t="s">
        <v>10620</v>
      </c>
      <c r="C5291" s="8">
        <v>23400</v>
      </c>
      <c r="D5291" s="13" t="s">
        <v>10621</v>
      </c>
      <c r="E5291" s="14" t="s">
        <v>3845</v>
      </c>
      <c r="F5291" s="11" t="s">
        <v>3846</v>
      </c>
      <c r="G5291" s="4" t="s">
        <v>94</v>
      </c>
      <c r="H5291" s="4" t="s">
        <v>3847</v>
      </c>
      <c r="I5291" s="3" t="s">
        <v>95</v>
      </c>
    </row>
    <row r="5292" spans="2:9" x14ac:dyDescent="0.3">
      <c r="B5292" s="7" t="s">
        <v>10622</v>
      </c>
      <c r="C5292" s="8">
        <v>23401</v>
      </c>
      <c r="D5292" s="13" t="s">
        <v>10623</v>
      </c>
      <c r="E5292" s="14" t="s">
        <v>3845</v>
      </c>
      <c r="F5292" s="11" t="s">
        <v>3846</v>
      </c>
      <c r="G5292" s="4" t="s">
        <v>94</v>
      </c>
      <c r="H5292" s="4" t="s">
        <v>3847</v>
      </c>
      <c r="I5292" s="3" t="s">
        <v>95</v>
      </c>
    </row>
    <row r="5293" spans="2:9" x14ac:dyDescent="0.3">
      <c r="B5293" s="7" t="s">
        <v>10624</v>
      </c>
      <c r="C5293" s="8">
        <v>23402</v>
      </c>
      <c r="D5293" s="13" t="s">
        <v>10625</v>
      </c>
      <c r="E5293" s="14" t="s">
        <v>3845</v>
      </c>
      <c r="F5293" s="11" t="s">
        <v>3846</v>
      </c>
      <c r="G5293" s="4" t="s">
        <v>94</v>
      </c>
      <c r="H5293" s="4" t="s">
        <v>3847</v>
      </c>
      <c r="I5293" s="3" t="s">
        <v>95</v>
      </c>
    </row>
    <row r="5294" spans="2:9" x14ac:dyDescent="0.3">
      <c r="B5294" s="7" t="s">
        <v>10626</v>
      </c>
      <c r="C5294" s="8">
        <v>23403</v>
      </c>
      <c r="D5294" s="13" t="s">
        <v>10627</v>
      </c>
      <c r="E5294" s="14" t="s">
        <v>3845</v>
      </c>
      <c r="F5294" s="11" t="s">
        <v>3846</v>
      </c>
      <c r="G5294" s="4" t="s">
        <v>94</v>
      </c>
      <c r="H5294" s="4" t="s">
        <v>3847</v>
      </c>
      <c r="I5294" s="3" t="s">
        <v>95</v>
      </c>
    </row>
    <row r="5295" spans="2:9" x14ac:dyDescent="0.3">
      <c r="B5295" s="7" t="s">
        <v>10628</v>
      </c>
      <c r="C5295" s="8">
        <v>23404</v>
      </c>
      <c r="D5295" s="13" t="s">
        <v>10629</v>
      </c>
      <c r="E5295" s="14" t="s">
        <v>3845</v>
      </c>
      <c r="F5295" s="11" t="s">
        <v>3846</v>
      </c>
      <c r="G5295" s="4" t="s">
        <v>94</v>
      </c>
      <c r="H5295" s="4" t="s">
        <v>3847</v>
      </c>
      <c r="I5295" s="3" t="s">
        <v>95</v>
      </c>
    </row>
    <row r="5296" spans="2:9" x14ac:dyDescent="0.3">
      <c r="B5296" s="7" t="s">
        <v>10630</v>
      </c>
      <c r="C5296" s="8">
        <v>23405</v>
      </c>
      <c r="D5296" s="13" t="s">
        <v>10631</v>
      </c>
      <c r="E5296" s="14" t="s">
        <v>3845</v>
      </c>
      <c r="F5296" s="11" t="s">
        <v>3846</v>
      </c>
      <c r="G5296" s="4" t="s">
        <v>94</v>
      </c>
      <c r="H5296" s="4" t="s">
        <v>3847</v>
      </c>
      <c r="I5296" s="3" t="s">
        <v>95</v>
      </c>
    </row>
    <row r="5297" spans="2:9" x14ac:dyDescent="0.3">
      <c r="B5297" s="7" t="s">
        <v>10632</v>
      </c>
      <c r="C5297" s="8">
        <v>23406</v>
      </c>
      <c r="D5297" s="13" t="s">
        <v>10633</v>
      </c>
      <c r="E5297" s="14" t="s">
        <v>3845</v>
      </c>
      <c r="F5297" s="11" t="s">
        <v>3846</v>
      </c>
      <c r="G5297" s="4" t="s">
        <v>94</v>
      </c>
      <c r="H5297" s="4" t="s">
        <v>3847</v>
      </c>
      <c r="I5297" s="3" t="s">
        <v>95</v>
      </c>
    </row>
    <row r="5298" spans="2:9" x14ac:dyDescent="0.3">
      <c r="B5298" s="7" t="s">
        <v>10634</v>
      </c>
      <c r="C5298" s="8">
        <v>23407</v>
      </c>
      <c r="D5298" s="13" t="s">
        <v>10635</v>
      </c>
      <c r="E5298" s="14" t="s">
        <v>3845</v>
      </c>
      <c r="F5298" s="11" t="s">
        <v>3846</v>
      </c>
      <c r="G5298" s="4" t="s">
        <v>94</v>
      </c>
      <c r="H5298" s="4" t="s">
        <v>3847</v>
      </c>
      <c r="I5298" s="3" t="s">
        <v>95</v>
      </c>
    </row>
    <row r="5299" spans="2:9" x14ac:dyDescent="0.3">
      <c r="B5299" s="7" t="s">
        <v>10636</v>
      </c>
      <c r="C5299" s="8">
        <v>23408</v>
      </c>
      <c r="D5299" s="13" t="s">
        <v>10637</v>
      </c>
      <c r="E5299" s="14" t="s">
        <v>3845</v>
      </c>
      <c r="F5299" s="11" t="s">
        <v>3846</v>
      </c>
      <c r="G5299" s="4" t="s">
        <v>94</v>
      </c>
      <c r="H5299" s="4" t="s">
        <v>3847</v>
      </c>
      <c r="I5299" s="3" t="s">
        <v>95</v>
      </c>
    </row>
    <row r="5300" spans="2:9" x14ac:dyDescent="0.3">
      <c r="B5300" s="7" t="s">
        <v>10638</v>
      </c>
      <c r="C5300" s="8">
        <v>23409</v>
      </c>
      <c r="D5300" s="13" t="s">
        <v>10639</v>
      </c>
      <c r="E5300" s="14" t="s">
        <v>3845</v>
      </c>
      <c r="F5300" s="11" t="s">
        <v>3846</v>
      </c>
      <c r="G5300" s="4" t="s">
        <v>94</v>
      </c>
      <c r="H5300" s="4" t="s">
        <v>3847</v>
      </c>
      <c r="I5300" s="3" t="s">
        <v>95</v>
      </c>
    </row>
    <row r="5301" spans="2:9" x14ac:dyDescent="0.3">
      <c r="B5301" s="7" t="s">
        <v>10640</v>
      </c>
      <c r="C5301" s="8">
        <v>23410</v>
      </c>
      <c r="D5301" s="13" t="s">
        <v>10641</v>
      </c>
      <c r="E5301" s="14" t="s">
        <v>3845</v>
      </c>
      <c r="F5301" s="11" t="s">
        <v>3846</v>
      </c>
      <c r="G5301" s="4" t="s">
        <v>94</v>
      </c>
      <c r="H5301" s="4" t="s">
        <v>3847</v>
      </c>
      <c r="I5301" s="3" t="s">
        <v>95</v>
      </c>
    </row>
    <row r="5302" spans="2:9" x14ac:dyDescent="0.3">
      <c r="B5302" s="7" t="s">
        <v>10642</v>
      </c>
      <c r="C5302" s="8">
        <v>23411</v>
      </c>
      <c r="D5302" s="13" t="s">
        <v>10643</v>
      </c>
      <c r="E5302" s="14" t="s">
        <v>3845</v>
      </c>
      <c r="F5302" s="11" t="s">
        <v>3846</v>
      </c>
      <c r="G5302" s="4" t="s">
        <v>94</v>
      </c>
      <c r="H5302" s="4" t="s">
        <v>3847</v>
      </c>
      <c r="I5302" s="3" t="s">
        <v>95</v>
      </c>
    </row>
    <row r="5303" spans="2:9" x14ac:dyDescent="0.3">
      <c r="B5303" s="7" t="s">
        <v>10644</v>
      </c>
      <c r="C5303" s="8">
        <v>23412</v>
      </c>
      <c r="D5303" s="13" t="s">
        <v>10645</v>
      </c>
      <c r="E5303" s="14" t="s">
        <v>3845</v>
      </c>
      <c r="F5303" s="11" t="s">
        <v>3846</v>
      </c>
      <c r="G5303" s="4" t="s">
        <v>94</v>
      </c>
      <c r="H5303" s="4" t="s">
        <v>3847</v>
      </c>
      <c r="I5303" s="3" t="s">
        <v>95</v>
      </c>
    </row>
    <row r="5304" spans="2:9" x14ac:dyDescent="0.3">
      <c r="B5304" s="7" t="s">
        <v>10646</v>
      </c>
      <c r="C5304" s="8">
        <v>23413</v>
      </c>
      <c r="D5304" s="13" t="s">
        <v>10647</v>
      </c>
      <c r="E5304" s="14" t="s">
        <v>3845</v>
      </c>
      <c r="F5304" s="11" t="s">
        <v>3846</v>
      </c>
      <c r="G5304" s="4" t="s">
        <v>94</v>
      </c>
      <c r="H5304" s="4" t="s">
        <v>3847</v>
      </c>
      <c r="I5304" s="3" t="s">
        <v>95</v>
      </c>
    </row>
    <row r="5305" spans="2:9" x14ac:dyDescent="0.3">
      <c r="B5305" s="7" t="s">
        <v>10648</v>
      </c>
      <c r="C5305" s="8">
        <v>23414</v>
      </c>
      <c r="D5305" s="13" t="s">
        <v>10649</v>
      </c>
      <c r="E5305" s="14" t="s">
        <v>3845</v>
      </c>
      <c r="F5305" s="11" t="s">
        <v>3846</v>
      </c>
      <c r="G5305" s="4" t="s">
        <v>94</v>
      </c>
      <c r="H5305" s="4" t="s">
        <v>3847</v>
      </c>
      <c r="I5305" s="3" t="s">
        <v>95</v>
      </c>
    </row>
    <row r="5306" spans="2:9" x14ac:dyDescent="0.3">
      <c r="B5306" s="7" t="s">
        <v>10650</v>
      </c>
      <c r="C5306" s="8">
        <v>23415</v>
      </c>
      <c r="D5306" s="13" t="s">
        <v>10651</v>
      </c>
      <c r="E5306" s="14" t="s">
        <v>3845</v>
      </c>
      <c r="F5306" s="11" t="s">
        <v>3846</v>
      </c>
      <c r="G5306" s="4" t="s">
        <v>94</v>
      </c>
      <c r="H5306" s="4" t="s">
        <v>3847</v>
      </c>
      <c r="I5306" s="3" t="s">
        <v>95</v>
      </c>
    </row>
    <row r="5307" spans="2:9" x14ac:dyDescent="0.3">
      <c r="B5307" s="7" t="s">
        <v>10652</v>
      </c>
      <c r="C5307" s="8">
        <v>23416</v>
      </c>
      <c r="D5307" s="13" t="s">
        <v>10653</v>
      </c>
      <c r="E5307" s="14" t="s">
        <v>3845</v>
      </c>
      <c r="F5307" s="11" t="s">
        <v>3846</v>
      </c>
      <c r="G5307" s="4" t="s">
        <v>94</v>
      </c>
      <c r="H5307" s="4" t="s">
        <v>3847</v>
      </c>
      <c r="I5307" s="3" t="s">
        <v>95</v>
      </c>
    </row>
    <row r="5308" spans="2:9" x14ac:dyDescent="0.3">
      <c r="B5308" s="7" t="s">
        <v>10654</v>
      </c>
      <c r="C5308" s="8">
        <v>23417</v>
      </c>
      <c r="D5308" s="13" t="s">
        <v>10655</v>
      </c>
      <c r="E5308" s="14" t="s">
        <v>3845</v>
      </c>
      <c r="F5308" s="11" t="s">
        <v>3846</v>
      </c>
      <c r="G5308" s="4" t="s">
        <v>94</v>
      </c>
      <c r="H5308" s="4" t="s">
        <v>3847</v>
      </c>
      <c r="I5308" s="3" t="s">
        <v>95</v>
      </c>
    </row>
    <row r="5309" spans="2:9" x14ac:dyDescent="0.3">
      <c r="B5309" s="7" t="s">
        <v>10656</v>
      </c>
      <c r="C5309" s="8">
        <v>23418</v>
      </c>
      <c r="D5309" s="13" t="s">
        <v>10657</v>
      </c>
      <c r="E5309" s="14" t="s">
        <v>3845</v>
      </c>
      <c r="F5309" s="11" t="s">
        <v>3846</v>
      </c>
      <c r="G5309" s="4" t="s">
        <v>94</v>
      </c>
      <c r="H5309" s="4" t="s">
        <v>3847</v>
      </c>
      <c r="I5309" s="3" t="s">
        <v>95</v>
      </c>
    </row>
    <row r="5310" spans="2:9" x14ac:dyDescent="0.3">
      <c r="B5310" s="7" t="s">
        <v>10658</v>
      </c>
      <c r="C5310" s="8">
        <v>23419</v>
      </c>
      <c r="D5310" s="13" t="s">
        <v>10659</v>
      </c>
      <c r="E5310" s="14" t="s">
        <v>3845</v>
      </c>
      <c r="F5310" s="11" t="s">
        <v>3846</v>
      </c>
      <c r="G5310" s="4" t="s">
        <v>94</v>
      </c>
      <c r="H5310" s="4" t="s">
        <v>3847</v>
      </c>
      <c r="I5310" s="3" t="s">
        <v>95</v>
      </c>
    </row>
    <row r="5311" spans="2:9" x14ac:dyDescent="0.3">
      <c r="B5311" s="7" t="s">
        <v>10660</v>
      </c>
      <c r="C5311" s="8">
        <v>23420</v>
      </c>
      <c r="D5311" s="13" t="s">
        <v>10661</v>
      </c>
      <c r="E5311" s="14" t="s">
        <v>3845</v>
      </c>
      <c r="F5311" s="11" t="s">
        <v>3846</v>
      </c>
      <c r="G5311" s="4" t="s">
        <v>94</v>
      </c>
      <c r="H5311" s="4" t="s">
        <v>3847</v>
      </c>
      <c r="I5311" s="3" t="s">
        <v>95</v>
      </c>
    </row>
    <row r="5312" spans="2:9" x14ac:dyDescent="0.3">
      <c r="B5312" s="7" t="s">
        <v>10662</v>
      </c>
      <c r="C5312" s="8">
        <v>23421</v>
      </c>
      <c r="D5312" s="13" t="s">
        <v>10663</v>
      </c>
      <c r="E5312" s="14" t="s">
        <v>3845</v>
      </c>
      <c r="F5312" s="11" t="s">
        <v>3846</v>
      </c>
      <c r="G5312" s="4" t="s">
        <v>94</v>
      </c>
      <c r="H5312" s="4" t="s">
        <v>3847</v>
      </c>
      <c r="I5312" s="3" t="s">
        <v>95</v>
      </c>
    </row>
    <row r="5313" spans="2:9" x14ac:dyDescent="0.3">
      <c r="B5313" s="7" t="s">
        <v>10664</v>
      </c>
      <c r="C5313" s="8">
        <v>23422</v>
      </c>
      <c r="D5313" s="13" t="s">
        <v>10665</v>
      </c>
      <c r="E5313" s="14" t="s">
        <v>3845</v>
      </c>
      <c r="F5313" s="11" t="s">
        <v>3846</v>
      </c>
      <c r="G5313" s="4" t="s">
        <v>94</v>
      </c>
      <c r="H5313" s="4" t="s">
        <v>3847</v>
      </c>
      <c r="I5313" s="3" t="s">
        <v>95</v>
      </c>
    </row>
    <row r="5314" spans="2:9" x14ac:dyDescent="0.3">
      <c r="B5314" s="7" t="s">
        <v>10666</v>
      </c>
      <c r="C5314" s="8">
        <v>23423</v>
      </c>
      <c r="D5314" s="13" t="s">
        <v>10667</v>
      </c>
      <c r="E5314" s="14" t="s">
        <v>3845</v>
      </c>
      <c r="F5314" s="11" t="s">
        <v>3846</v>
      </c>
      <c r="G5314" s="4" t="s">
        <v>94</v>
      </c>
      <c r="H5314" s="4" t="s">
        <v>3847</v>
      </c>
      <c r="I5314" s="3" t="s">
        <v>95</v>
      </c>
    </row>
    <row r="5315" spans="2:9" x14ac:dyDescent="0.3">
      <c r="B5315" s="7" t="s">
        <v>10668</v>
      </c>
      <c r="C5315" s="8">
        <v>23424</v>
      </c>
      <c r="D5315" s="13" t="s">
        <v>10669</v>
      </c>
      <c r="E5315" s="14" t="s">
        <v>3845</v>
      </c>
      <c r="F5315" s="11" t="s">
        <v>3846</v>
      </c>
      <c r="G5315" s="4" t="s">
        <v>94</v>
      </c>
      <c r="H5315" s="4" t="s">
        <v>3847</v>
      </c>
      <c r="I5315" s="3" t="s">
        <v>95</v>
      </c>
    </row>
    <row r="5316" spans="2:9" x14ac:dyDescent="0.3">
      <c r="B5316" s="7" t="s">
        <v>10670</v>
      </c>
      <c r="C5316" s="8">
        <v>23425</v>
      </c>
      <c r="D5316" s="13" t="s">
        <v>10671</v>
      </c>
      <c r="E5316" s="14" t="s">
        <v>3845</v>
      </c>
      <c r="F5316" s="11" t="s">
        <v>3846</v>
      </c>
      <c r="G5316" s="4" t="s">
        <v>94</v>
      </c>
      <c r="H5316" s="4" t="s">
        <v>3847</v>
      </c>
      <c r="I5316" s="3" t="s">
        <v>95</v>
      </c>
    </row>
    <row r="5317" spans="2:9" x14ac:dyDescent="0.3">
      <c r="B5317" s="7" t="s">
        <v>10672</v>
      </c>
      <c r="C5317" s="8">
        <v>23426</v>
      </c>
      <c r="D5317" s="13" t="s">
        <v>10673</v>
      </c>
      <c r="E5317" s="14" t="s">
        <v>3845</v>
      </c>
      <c r="F5317" s="11" t="s">
        <v>3846</v>
      </c>
      <c r="G5317" s="4" t="s">
        <v>94</v>
      </c>
      <c r="H5317" s="4" t="s">
        <v>3847</v>
      </c>
      <c r="I5317" s="3" t="s">
        <v>95</v>
      </c>
    </row>
    <row r="5318" spans="2:9" x14ac:dyDescent="0.3">
      <c r="B5318" s="7" t="s">
        <v>10674</v>
      </c>
      <c r="C5318" s="8">
        <v>23427</v>
      </c>
      <c r="D5318" s="13" t="s">
        <v>10675</v>
      </c>
      <c r="E5318" s="14" t="s">
        <v>3845</v>
      </c>
      <c r="F5318" s="11" t="s">
        <v>3846</v>
      </c>
      <c r="G5318" s="4" t="s">
        <v>94</v>
      </c>
      <c r="H5318" s="4" t="s">
        <v>3847</v>
      </c>
      <c r="I5318" s="3" t="s">
        <v>95</v>
      </c>
    </row>
    <row r="5319" spans="2:9" x14ac:dyDescent="0.3">
      <c r="B5319" s="7" t="s">
        <v>10676</v>
      </c>
      <c r="C5319" s="8">
        <v>23428</v>
      </c>
      <c r="D5319" s="13" t="s">
        <v>10677</v>
      </c>
      <c r="E5319" s="14" t="s">
        <v>3845</v>
      </c>
      <c r="F5319" s="11" t="s">
        <v>3846</v>
      </c>
      <c r="G5319" s="4" t="s">
        <v>94</v>
      </c>
      <c r="H5319" s="4" t="s">
        <v>3847</v>
      </c>
      <c r="I5319" s="3" t="s">
        <v>95</v>
      </c>
    </row>
    <row r="5320" spans="2:9" x14ac:dyDescent="0.3">
      <c r="B5320" s="7" t="s">
        <v>10678</v>
      </c>
      <c r="C5320" s="8">
        <v>23429</v>
      </c>
      <c r="D5320" s="13" t="s">
        <v>10679</v>
      </c>
      <c r="E5320" s="14" t="s">
        <v>3845</v>
      </c>
      <c r="F5320" s="11" t="s">
        <v>3846</v>
      </c>
      <c r="G5320" s="4" t="s">
        <v>94</v>
      </c>
      <c r="H5320" s="4" t="s">
        <v>3847</v>
      </c>
      <c r="I5320" s="3" t="s">
        <v>95</v>
      </c>
    </row>
    <row r="5321" spans="2:9" x14ac:dyDescent="0.3">
      <c r="B5321" s="7" t="s">
        <v>10680</v>
      </c>
      <c r="C5321" s="8">
        <v>23430</v>
      </c>
      <c r="D5321" s="13" t="s">
        <v>10681</v>
      </c>
      <c r="E5321" s="14" t="s">
        <v>3845</v>
      </c>
      <c r="F5321" s="11" t="s">
        <v>3846</v>
      </c>
      <c r="G5321" s="4" t="s">
        <v>94</v>
      </c>
      <c r="H5321" s="4" t="s">
        <v>3847</v>
      </c>
      <c r="I5321" s="3" t="s">
        <v>95</v>
      </c>
    </row>
    <row r="5322" spans="2:9" x14ac:dyDescent="0.3">
      <c r="B5322" s="7" t="s">
        <v>10682</v>
      </c>
      <c r="C5322" s="8">
        <v>23431</v>
      </c>
      <c r="D5322" s="13" t="s">
        <v>10683</v>
      </c>
      <c r="E5322" s="14" t="s">
        <v>3845</v>
      </c>
      <c r="F5322" s="11" t="s">
        <v>3846</v>
      </c>
      <c r="G5322" s="4" t="s">
        <v>94</v>
      </c>
      <c r="H5322" s="4" t="s">
        <v>3847</v>
      </c>
      <c r="I5322" s="3" t="s">
        <v>95</v>
      </c>
    </row>
    <row r="5323" spans="2:9" x14ac:dyDescent="0.3">
      <c r="B5323" s="7" t="s">
        <v>10684</v>
      </c>
      <c r="C5323" s="8">
        <v>23432</v>
      </c>
      <c r="D5323" s="13" t="s">
        <v>10685</v>
      </c>
      <c r="E5323" s="14" t="s">
        <v>3845</v>
      </c>
      <c r="F5323" s="11" t="s">
        <v>3846</v>
      </c>
      <c r="G5323" s="4" t="s">
        <v>94</v>
      </c>
      <c r="H5323" s="4" t="s">
        <v>3847</v>
      </c>
      <c r="I5323" s="3" t="s">
        <v>95</v>
      </c>
    </row>
    <row r="5324" spans="2:9" x14ac:dyDescent="0.3">
      <c r="B5324" s="7" t="s">
        <v>10686</v>
      </c>
      <c r="C5324" s="8">
        <v>23433</v>
      </c>
      <c r="D5324" s="13" t="s">
        <v>10687</v>
      </c>
      <c r="E5324" s="14" t="s">
        <v>3845</v>
      </c>
      <c r="F5324" s="11" t="s">
        <v>3846</v>
      </c>
      <c r="G5324" s="4" t="s">
        <v>94</v>
      </c>
      <c r="H5324" s="4" t="s">
        <v>3847</v>
      </c>
      <c r="I5324" s="3" t="s">
        <v>95</v>
      </c>
    </row>
    <row r="5325" spans="2:9" x14ac:dyDescent="0.3">
      <c r="B5325" s="7" t="s">
        <v>10688</v>
      </c>
      <c r="C5325" s="8">
        <v>23434</v>
      </c>
      <c r="D5325" s="13" t="s">
        <v>10689</v>
      </c>
      <c r="E5325" s="14" t="s">
        <v>3845</v>
      </c>
      <c r="F5325" s="11" t="s">
        <v>3846</v>
      </c>
      <c r="G5325" s="4" t="s">
        <v>94</v>
      </c>
      <c r="H5325" s="4" t="s">
        <v>3847</v>
      </c>
      <c r="I5325" s="3" t="s">
        <v>95</v>
      </c>
    </row>
    <row r="5326" spans="2:9" x14ac:dyDescent="0.3">
      <c r="B5326" s="7" t="s">
        <v>10690</v>
      </c>
      <c r="C5326" s="8">
        <v>23435</v>
      </c>
      <c r="D5326" s="13" t="s">
        <v>10691</v>
      </c>
      <c r="E5326" s="14" t="s">
        <v>3845</v>
      </c>
      <c r="F5326" s="11" t="s">
        <v>3846</v>
      </c>
      <c r="G5326" s="4" t="s">
        <v>94</v>
      </c>
      <c r="H5326" s="4" t="s">
        <v>3847</v>
      </c>
      <c r="I5326" s="3" t="s">
        <v>95</v>
      </c>
    </row>
    <row r="5327" spans="2:9" x14ac:dyDescent="0.3">
      <c r="B5327" s="7" t="s">
        <v>10692</v>
      </c>
      <c r="C5327" s="8">
        <v>23436</v>
      </c>
      <c r="D5327" s="13" t="s">
        <v>10693</v>
      </c>
      <c r="E5327" s="14" t="s">
        <v>3845</v>
      </c>
      <c r="F5327" s="11" t="s">
        <v>3846</v>
      </c>
      <c r="G5327" s="4" t="s">
        <v>94</v>
      </c>
      <c r="H5327" s="4" t="s">
        <v>3847</v>
      </c>
      <c r="I5327" s="3" t="s">
        <v>95</v>
      </c>
    </row>
    <row r="5328" spans="2:9" x14ac:dyDescent="0.3">
      <c r="B5328" s="7" t="s">
        <v>10694</v>
      </c>
      <c r="C5328" s="8">
        <v>23437</v>
      </c>
      <c r="D5328" s="13" t="s">
        <v>10695</v>
      </c>
      <c r="E5328" s="14" t="s">
        <v>3845</v>
      </c>
      <c r="F5328" s="11" t="s">
        <v>3846</v>
      </c>
      <c r="G5328" s="4" t="s">
        <v>94</v>
      </c>
      <c r="H5328" s="4" t="s">
        <v>3847</v>
      </c>
      <c r="I5328" s="3" t="s">
        <v>95</v>
      </c>
    </row>
    <row r="5329" spans="2:9" x14ac:dyDescent="0.3">
      <c r="B5329" s="7" t="s">
        <v>10696</v>
      </c>
      <c r="C5329" s="8">
        <v>23438</v>
      </c>
      <c r="D5329" s="13" t="s">
        <v>10697</v>
      </c>
      <c r="E5329" s="14" t="s">
        <v>3845</v>
      </c>
      <c r="F5329" s="11" t="s">
        <v>3846</v>
      </c>
      <c r="G5329" s="4" t="s">
        <v>94</v>
      </c>
      <c r="H5329" s="4" t="s">
        <v>3847</v>
      </c>
      <c r="I5329" s="3" t="s">
        <v>95</v>
      </c>
    </row>
    <row r="5330" spans="2:9" x14ac:dyDescent="0.3">
      <c r="B5330" s="7" t="s">
        <v>10698</v>
      </c>
      <c r="C5330" s="8">
        <v>23439</v>
      </c>
      <c r="D5330" s="13" t="s">
        <v>10699</v>
      </c>
      <c r="E5330" s="14" t="s">
        <v>3845</v>
      </c>
      <c r="F5330" s="11" t="s">
        <v>3846</v>
      </c>
      <c r="G5330" s="4" t="s">
        <v>94</v>
      </c>
      <c r="H5330" s="4" t="s">
        <v>3847</v>
      </c>
      <c r="I5330" s="3" t="s">
        <v>95</v>
      </c>
    </row>
    <row r="5331" spans="2:9" x14ac:dyDescent="0.3">
      <c r="B5331" s="7" t="s">
        <v>10700</v>
      </c>
      <c r="C5331" s="8">
        <v>23440</v>
      </c>
      <c r="D5331" s="13" t="s">
        <v>10701</v>
      </c>
      <c r="E5331" s="14" t="s">
        <v>3845</v>
      </c>
      <c r="F5331" s="11" t="s">
        <v>3846</v>
      </c>
      <c r="G5331" s="4" t="s">
        <v>94</v>
      </c>
      <c r="H5331" s="4" t="s">
        <v>3847</v>
      </c>
      <c r="I5331" s="3" t="s">
        <v>95</v>
      </c>
    </row>
    <row r="5332" spans="2:9" x14ac:dyDescent="0.3">
      <c r="B5332" s="7" t="s">
        <v>10702</v>
      </c>
      <c r="C5332" s="8">
        <v>23441</v>
      </c>
      <c r="D5332" s="13" t="s">
        <v>10703</v>
      </c>
      <c r="E5332" s="14" t="s">
        <v>3845</v>
      </c>
      <c r="F5332" s="11" t="s">
        <v>3846</v>
      </c>
      <c r="G5332" s="4" t="s">
        <v>94</v>
      </c>
      <c r="H5332" s="4" t="s">
        <v>3847</v>
      </c>
      <c r="I5332" s="3" t="s">
        <v>95</v>
      </c>
    </row>
    <row r="5333" spans="2:9" x14ac:dyDescent="0.3">
      <c r="B5333" s="7" t="s">
        <v>10704</v>
      </c>
      <c r="C5333" s="8">
        <v>23442</v>
      </c>
      <c r="D5333" s="13" t="s">
        <v>10705</v>
      </c>
      <c r="E5333" s="14" t="s">
        <v>3845</v>
      </c>
      <c r="F5333" s="11" t="s">
        <v>3846</v>
      </c>
      <c r="G5333" s="4" t="s">
        <v>94</v>
      </c>
      <c r="H5333" s="4" t="s">
        <v>3847</v>
      </c>
      <c r="I5333" s="3" t="s">
        <v>95</v>
      </c>
    </row>
    <row r="5334" spans="2:9" x14ac:dyDescent="0.3">
      <c r="B5334" s="7" t="s">
        <v>10706</v>
      </c>
      <c r="C5334" s="8">
        <v>23443</v>
      </c>
      <c r="D5334" s="13" t="s">
        <v>10707</v>
      </c>
      <c r="E5334" s="14" t="s">
        <v>3845</v>
      </c>
      <c r="F5334" s="11" t="s">
        <v>3846</v>
      </c>
      <c r="G5334" s="4" t="s">
        <v>94</v>
      </c>
      <c r="H5334" s="4" t="s">
        <v>3847</v>
      </c>
      <c r="I5334" s="3" t="s">
        <v>95</v>
      </c>
    </row>
    <row r="5335" spans="2:9" x14ac:dyDescent="0.3">
      <c r="B5335" s="7" t="s">
        <v>10708</v>
      </c>
      <c r="C5335" s="8">
        <v>23444</v>
      </c>
      <c r="D5335" s="13" t="s">
        <v>10709</v>
      </c>
      <c r="E5335" s="14" t="s">
        <v>3845</v>
      </c>
      <c r="F5335" s="11" t="s">
        <v>3846</v>
      </c>
      <c r="G5335" s="4" t="s">
        <v>94</v>
      </c>
      <c r="H5335" s="4" t="s">
        <v>3847</v>
      </c>
      <c r="I5335" s="3" t="s">
        <v>95</v>
      </c>
    </row>
    <row r="5336" spans="2:9" x14ac:dyDescent="0.3">
      <c r="B5336" s="7" t="s">
        <v>10710</v>
      </c>
      <c r="C5336" s="8">
        <v>23445</v>
      </c>
      <c r="D5336" s="13" t="s">
        <v>10711</v>
      </c>
      <c r="E5336" s="14" t="s">
        <v>3845</v>
      </c>
      <c r="F5336" s="11" t="s">
        <v>3846</v>
      </c>
      <c r="G5336" s="4" t="s">
        <v>94</v>
      </c>
      <c r="H5336" s="4" t="s">
        <v>3847</v>
      </c>
      <c r="I5336" s="3" t="s">
        <v>95</v>
      </c>
    </row>
    <row r="5337" spans="2:9" x14ac:dyDescent="0.3">
      <c r="B5337" s="7" t="s">
        <v>10712</v>
      </c>
      <c r="C5337" s="8">
        <v>23446</v>
      </c>
      <c r="D5337" s="13" t="s">
        <v>10713</v>
      </c>
      <c r="E5337" s="14" t="s">
        <v>3845</v>
      </c>
      <c r="F5337" s="11" t="s">
        <v>3846</v>
      </c>
      <c r="G5337" s="4" t="s">
        <v>94</v>
      </c>
      <c r="H5337" s="4" t="s">
        <v>3847</v>
      </c>
      <c r="I5337" s="3" t="s">
        <v>95</v>
      </c>
    </row>
    <row r="5338" spans="2:9" x14ac:dyDescent="0.3">
      <c r="B5338" s="7" t="s">
        <v>10714</v>
      </c>
      <c r="C5338" s="8">
        <v>23447</v>
      </c>
      <c r="D5338" s="13" t="s">
        <v>10715</v>
      </c>
      <c r="E5338" s="14" t="s">
        <v>3845</v>
      </c>
      <c r="F5338" s="11" t="s">
        <v>3846</v>
      </c>
      <c r="G5338" s="4" t="s">
        <v>94</v>
      </c>
      <c r="H5338" s="4" t="s">
        <v>3847</v>
      </c>
      <c r="I5338" s="3" t="s">
        <v>95</v>
      </c>
    </row>
    <row r="5339" spans="2:9" x14ac:dyDescent="0.3">
      <c r="B5339" s="7" t="s">
        <v>10716</v>
      </c>
      <c r="C5339" s="8">
        <v>23448</v>
      </c>
      <c r="D5339" s="13" t="s">
        <v>10717</v>
      </c>
      <c r="E5339" s="14" t="s">
        <v>3845</v>
      </c>
      <c r="F5339" s="11" t="s">
        <v>3846</v>
      </c>
      <c r="G5339" s="4" t="s">
        <v>94</v>
      </c>
      <c r="H5339" s="4" t="s">
        <v>3847</v>
      </c>
      <c r="I5339" s="3" t="s">
        <v>95</v>
      </c>
    </row>
    <row r="5340" spans="2:9" x14ac:dyDescent="0.3">
      <c r="B5340" s="7" t="s">
        <v>10718</v>
      </c>
      <c r="C5340" s="8">
        <v>23449</v>
      </c>
      <c r="D5340" s="13" t="s">
        <v>10719</v>
      </c>
      <c r="E5340" s="14" t="s">
        <v>3845</v>
      </c>
      <c r="F5340" s="11" t="s">
        <v>3846</v>
      </c>
      <c r="G5340" s="4" t="s">
        <v>94</v>
      </c>
      <c r="H5340" s="4" t="s">
        <v>3847</v>
      </c>
      <c r="I5340" s="3" t="s">
        <v>95</v>
      </c>
    </row>
    <row r="5341" spans="2:9" x14ac:dyDescent="0.3">
      <c r="B5341" s="7" t="s">
        <v>10720</v>
      </c>
      <c r="C5341" s="8">
        <v>23450</v>
      </c>
      <c r="D5341" s="13" t="s">
        <v>10721</v>
      </c>
      <c r="E5341" s="14" t="s">
        <v>3845</v>
      </c>
      <c r="F5341" s="11" t="s">
        <v>3846</v>
      </c>
      <c r="G5341" s="4" t="s">
        <v>94</v>
      </c>
      <c r="H5341" s="4" t="s">
        <v>3847</v>
      </c>
      <c r="I5341" s="3" t="s">
        <v>95</v>
      </c>
    </row>
    <row r="5342" spans="2:9" x14ac:dyDescent="0.3">
      <c r="B5342" s="7" t="s">
        <v>10722</v>
      </c>
      <c r="C5342" s="8">
        <v>23451</v>
      </c>
      <c r="D5342" s="13" t="s">
        <v>10723</v>
      </c>
      <c r="E5342" s="14" t="s">
        <v>3845</v>
      </c>
      <c r="F5342" s="11" t="s">
        <v>3846</v>
      </c>
      <c r="G5342" s="4" t="s">
        <v>94</v>
      </c>
      <c r="H5342" s="4" t="s">
        <v>3847</v>
      </c>
      <c r="I5342" s="3" t="s">
        <v>95</v>
      </c>
    </row>
    <row r="5343" spans="2:9" x14ac:dyDescent="0.3">
      <c r="B5343" s="7" t="s">
        <v>10724</v>
      </c>
      <c r="C5343" s="8">
        <v>23452</v>
      </c>
      <c r="D5343" s="13" t="s">
        <v>10725</v>
      </c>
      <c r="E5343" s="14" t="s">
        <v>3845</v>
      </c>
      <c r="F5343" s="11" t="s">
        <v>3846</v>
      </c>
      <c r="G5343" s="4" t="s">
        <v>94</v>
      </c>
      <c r="H5343" s="4" t="s">
        <v>3847</v>
      </c>
      <c r="I5343" s="3" t="s">
        <v>95</v>
      </c>
    </row>
    <row r="5344" spans="2:9" x14ac:dyDescent="0.3">
      <c r="B5344" s="7" t="s">
        <v>10726</v>
      </c>
      <c r="C5344" s="8">
        <v>23453</v>
      </c>
      <c r="D5344" s="13" t="s">
        <v>10727</v>
      </c>
      <c r="E5344" s="14" t="s">
        <v>3845</v>
      </c>
      <c r="F5344" s="11" t="s">
        <v>3846</v>
      </c>
      <c r="G5344" s="4" t="s">
        <v>94</v>
      </c>
      <c r="H5344" s="4" t="s">
        <v>3847</v>
      </c>
      <c r="I5344" s="3" t="s">
        <v>95</v>
      </c>
    </row>
    <row r="5345" spans="2:9" x14ac:dyDescent="0.3">
      <c r="B5345" s="7" t="s">
        <v>10728</v>
      </c>
      <c r="C5345" s="8">
        <v>23454</v>
      </c>
      <c r="D5345" s="13" t="s">
        <v>10729</v>
      </c>
      <c r="E5345" s="14" t="s">
        <v>3845</v>
      </c>
      <c r="F5345" s="11" t="s">
        <v>3846</v>
      </c>
      <c r="G5345" s="4" t="s">
        <v>94</v>
      </c>
      <c r="H5345" s="4" t="s">
        <v>3847</v>
      </c>
      <c r="I5345" s="3" t="s">
        <v>95</v>
      </c>
    </row>
    <row r="5346" spans="2:9" x14ac:dyDescent="0.3">
      <c r="B5346" s="7" t="s">
        <v>10730</v>
      </c>
      <c r="C5346" s="8">
        <v>23455</v>
      </c>
      <c r="D5346" s="13" t="s">
        <v>10731</v>
      </c>
      <c r="E5346" s="14" t="s">
        <v>3845</v>
      </c>
      <c r="F5346" s="11" t="s">
        <v>3846</v>
      </c>
      <c r="G5346" s="4" t="s">
        <v>94</v>
      </c>
      <c r="H5346" s="4" t="s">
        <v>3847</v>
      </c>
      <c r="I5346" s="3" t="s">
        <v>95</v>
      </c>
    </row>
    <row r="5347" spans="2:9" x14ac:dyDescent="0.3">
      <c r="B5347" s="7" t="s">
        <v>10732</v>
      </c>
      <c r="C5347" s="8">
        <v>23456</v>
      </c>
      <c r="D5347" s="13" t="s">
        <v>10733</v>
      </c>
      <c r="E5347" s="14" t="s">
        <v>3845</v>
      </c>
      <c r="F5347" s="11" t="s">
        <v>3846</v>
      </c>
      <c r="G5347" s="4" t="s">
        <v>94</v>
      </c>
      <c r="H5347" s="4" t="s">
        <v>3847</v>
      </c>
      <c r="I5347" s="3" t="s">
        <v>95</v>
      </c>
    </row>
    <row r="5348" spans="2:9" x14ac:dyDescent="0.3">
      <c r="B5348" s="7" t="s">
        <v>10734</v>
      </c>
      <c r="C5348" s="8">
        <v>23457</v>
      </c>
      <c r="D5348" s="13" t="s">
        <v>10735</v>
      </c>
      <c r="E5348" s="14" t="s">
        <v>3845</v>
      </c>
      <c r="F5348" s="11" t="s">
        <v>3846</v>
      </c>
      <c r="G5348" s="4" t="s">
        <v>94</v>
      </c>
      <c r="H5348" s="4" t="s">
        <v>3847</v>
      </c>
      <c r="I5348" s="3" t="s">
        <v>95</v>
      </c>
    </row>
    <row r="5349" spans="2:9" x14ac:dyDescent="0.3">
      <c r="B5349" s="7" t="s">
        <v>10736</v>
      </c>
      <c r="C5349" s="8">
        <v>23458</v>
      </c>
      <c r="D5349" s="13" t="s">
        <v>10737</v>
      </c>
      <c r="E5349" s="14" t="s">
        <v>3845</v>
      </c>
      <c r="F5349" s="11" t="s">
        <v>3846</v>
      </c>
      <c r="G5349" s="4" t="s">
        <v>94</v>
      </c>
      <c r="H5349" s="4" t="s">
        <v>3847</v>
      </c>
      <c r="I5349" s="3" t="s">
        <v>95</v>
      </c>
    </row>
    <row r="5350" spans="2:9" x14ac:dyDescent="0.3">
      <c r="B5350" s="7" t="s">
        <v>10738</v>
      </c>
      <c r="C5350" s="8">
        <v>23459</v>
      </c>
      <c r="D5350" s="13" t="s">
        <v>10739</v>
      </c>
      <c r="E5350" s="14" t="s">
        <v>3845</v>
      </c>
      <c r="F5350" s="11" t="s">
        <v>3846</v>
      </c>
      <c r="G5350" s="4" t="s">
        <v>94</v>
      </c>
      <c r="H5350" s="4" t="s">
        <v>3847</v>
      </c>
      <c r="I5350" s="3" t="s">
        <v>95</v>
      </c>
    </row>
    <row r="5351" spans="2:9" x14ac:dyDescent="0.3">
      <c r="B5351" s="7" t="s">
        <v>10740</v>
      </c>
      <c r="C5351" s="8">
        <v>23460</v>
      </c>
      <c r="D5351" s="13" t="s">
        <v>10741</v>
      </c>
      <c r="E5351" s="14" t="s">
        <v>3845</v>
      </c>
      <c r="F5351" s="11" t="s">
        <v>3846</v>
      </c>
      <c r="G5351" s="4" t="s">
        <v>94</v>
      </c>
      <c r="H5351" s="4" t="s">
        <v>3847</v>
      </c>
      <c r="I5351" s="3" t="s">
        <v>95</v>
      </c>
    </row>
    <row r="5352" spans="2:9" x14ac:dyDescent="0.3">
      <c r="B5352" s="7" t="s">
        <v>10742</v>
      </c>
      <c r="C5352" s="8">
        <v>23461</v>
      </c>
      <c r="D5352" s="13" t="s">
        <v>10743</v>
      </c>
      <c r="E5352" s="14" t="s">
        <v>3845</v>
      </c>
      <c r="F5352" s="11" t="s">
        <v>3846</v>
      </c>
      <c r="G5352" s="4" t="s">
        <v>94</v>
      </c>
      <c r="H5352" s="4" t="s">
        <v>3847</v>
      </c>
      <c r="I5352" s="3" t="s">
        <v>95</v>
      </c>
    </row>
    <row r="5353" spans="2:9" x14ac:dyDescent="0.3">
      <c r="B5353" s="7" t="s">
        <v>10744</v>
      </c>
      <c r="C5353" s="8">
        <v>23462</v>
      </c>
      <c r="D5353" s="13" t="s">
        <v>10745</v>
      </c>
      <c r="E5353" s="14" t="s">
        <v>3845</v>
      </c>
      <c r="F5353" s="11" t="s">
        <v>3846</v>
      </c>
      <c r="G5353" s="4" t="s">
        <v>94</v>
      </c>
      <c r="H5353" s="4" t="s">
        <v>3847</v>
      </c>
      <c r="I5353" s="3" t="s">
        <v>95</v>
      </c>
    </row>
    <row r="5354" spans="2:9" x14ac:dyDescent="0.3">
      <c r="B5354" s="7" t="s">
        <v>10746</v>
      </c>
      <c r="C5354" s="8">
        <v>23463</v>
      </c>
      <c r="D5354" s="13" t="s">
        <v>10747</v>
      </c>
      <c r="E5354" s="14" t="s">
        <v>3845</v>
      </c>
      <c r="F5354" s="11" t="s">
        <v>3846</v>
      </c>
      <c r="G5354" s="4" t="s">
        <v>94</v>
      </c>
      <c r="H5354" s="4" t="s">
        <v>3847</v>
      </c>
      <c r="I5354" s="3" t="s">
        <v>95</v>
      </c>
    </row>
    <row r="5355" spans="2:9" x14ac:dyDescent="0.3">
      <c r="B5355" s="7" t="s">
        <v>10748</v>
      </c>
      <c r="C5355" s="8">
        <v>23464</v>
      </c>
      <c r="D5355" s="13" t="s">
        <v>10749</v>
      </c>
      <c r="E5355" s="14" t="s">
        <v>3845</v>
      </c>
      <c r="F5355" s="11" t="s">
        <v>3846</v>
      </c>
      <c r="G5355" s="4" t="s">
        <v>94</v>
      </c>
      <c r="H5355" s="4" t="s">
        <v>3847</v>
      </c>
      <c r="I5355" s="3" t="s">
        <v>95</v>
      </c>
    </row>
    <row r="5356" spans="2:9" x14ac:dyDescent="0.3">
      <c r="B5356" s="7" t="s">
        <v>10750</v>
      </c>
      <c r="C5356" s="8">
        <v>23465</v>
      </c>
      <c r="D5356" s="13" t="s">
        <v>10751</v>
      </c>
      <c r="E5356" s="14" t="s">
        <v>3845</v>
      </c>
      <c r="F5356" s="11" t="s">
        <v>3846</v>
      </c>
      <c r="G5356" s="4" t="s">
        <v>94</v>
      </c>
      <c r="H5356" s="4" t="s">
        <v>3847</v>
      </c>
      <c r="I5356" s="3" t="s">
        <v>95</v>
      </c>
    </row>
    <row r="5357" spans="2:9" x14ac:dyDescent="0.3">
      <c r="B5357" s="7" t="s">
        <v>10752</v>
      </c>
      <c r="C5357" s="8">
        <v>23467</v>
      </c>
      <c r="D5357" s="13" t="s">
        <v>10753</v>
      </c>
      <c r="E5357" s="14" t="s">
        <v>3845</v>
      </c>
      <c r="F5357" s="11" t="s">
        <v>3846</v>
      </c>
      <c r="G5357" s="4" t="s">
        <v>94</v>
      </c>
      <c r="H5357" s="4" t="s">
        <v>3847</v>
      </c>
      <c r="I5357" s="3" t="s">
        <v>95</v>
      </c>
    </row>
    <row r="5358" spans="2:9" x14ac:dyDescent="0.3">
      <c r="B5358" s="7" t="s">
        <v>10754</v>
      </c>
      <c r="C5358" s="8">
        <v>23470</v>
      </c>
      <c r="D5358" s="13" t="s">
        <v>10755</v>
      </c>
      <c r="E5358" s="14" t="s">
        <v>3845</v>
      </c>
      <c r="F5358" s="11" t="s">
        <v>3846</v>
      </c>
      <c r="G5358" s="4" t="s">
        <v>94</v>
      </c>
      <c r="H5358" s="4" t="s">
        <v>3847</v>
      </c>
      <c r="I5358" s="3" t="s">
        <v>95</v>
      </c>
    </row>
    <row r="5359" spans="2:9" x14ac:dyDescent="0.3">
      <c r="B5359" s="7" t="s">
        <v>10756</v>
      </c>
      <c r="C5359" s="8">
        <v>23472</v>
      </c>
      <c r="D5359" s="13" t="s">
        <v>10757</v>
      </c>
      <c r="E5359" s="14" t="s">
        <v>3845</v>
      </c>
      <c r="F5359" s="11" t="s">
        <v>3846</v>
      </c>
      <c r="G5359" s="4" t="s">
        <v>94</v>
      </c>
      <c r="H5359" s="4" t="s">
        <v>3847</v>
      </c>
      <c r="I5359" s="3" t="s">
        <v>95</v>
      </c>
    </row>
    <row r="5360" spans="2:9" x14ac:dyDescent="0.3">
      <c r="B5360" s="7" t="s">
        <v>10758</v>
      </c>
      <c r="C5360" s="8">
        <v>23473</v>
      </c>
      <c r="D5360" s="13" t="s">
        <v>10759</v>
      </c>
      <c r="E5360" s="14" t="s">
        <v>3845</v>
      </c>
      <c r="F5360" s="11" t="s">
        <v>3846</v>
      </c>
      <c r="G5360" s="4" t="s">
        <v>94</v>
      </c>
      <c r="H5360" s="4" t="s">
        <v>3847</v>
      </c>
      <c r="I5360" s="3" t="s">
        <v>95</v>
      </c>
    </row>
    <row r="5361" spans="2:9" x14ac:dyDescent="0.3">
      <c r="B5361" s="7" t="s">
        <v>10760</v>
      </c>
      <c r="C5361" s="8">
        <v>23474</v>
      </c>
      <c r="D5361" s="13" t="s">
        <v>10761</v>
      </c>
      <c r="E5361" s="14" t="s">
        <v>3845</v>
      </c>
      <c r="F5361" s="11" t="s">
        <v>3846</v>
      </c>
      <c r="G5361" s="4" t="s">
        <v>94</v>
      </c>
      <c r="H5361" s="4" t="s">
        <v>3847</v>
      </c>
      <c r="I5361" s="3" t="s">
        <v>95</v>
      </c>
    </row>
    <row r="5362" spans="2:9" x14ac:dyDescent="0.3">
      <c r="B5362" s="7" t="s">
        <v>10762</v>
      </c>
      <c r="C5362" s="8">
        <v>23475</v>
      </c>
      <c r="D5362" s="13" t="s">
        <v>10763</v>
      </c>
      <c r="E5362" s="14" t="s">
        <v>3845</v>
      </c>
      <c r="F5362" s="11" t="s">
        <v>3846</v>
      </c>
      <c r="G5362" s="4" t="s">
        <v>94</v>
      </c>
      <c r="H5362" s="4" t="s">
        <v>3847</v>
      </c>
      <c r="I5362" s="3" t="s">
        <v>95</v>
      </c>
    </row>
    <row r="5363" spans="2:9" x14ac:dyDescent="0.3">
      <c r="B5363" s="7" t="s">
        <v>10764</v>
      </c>
      <c r="C5363" s="8">
        <v>23476</v>
      </c>
      <c r="D5363" s="13" t="s">
        <v>10765</v>
      </c>
      <c r="E5363" s="14" t="s">
        <v>3845</v>
      </c>
      <c r="F5363" s="11" t="s">
        <v>3846</v>
      </c>
      <c r="G5363" s="4" t="s">
        <v>94</v>
      </c>
      <c r="H5363" s="4" t="s">
        <v>3847</v>
      </c>
      <c r="I5363" s="3" t="s">
        <v>95</v>
      </c>
    </row>
    <row r="5364" spans="2:9" x14ac:dyDescent="0.3">
      <c r="B5364" s="7" t="s">
        <v>10766</v>
      </c>
      <c r="C5364" s="8">
        <v>23477</v>
      </c>
      <c r="D5364" s="13" t="s">
        <v>10767</v>
      </c>
      <c r="E5364" s="14" t="s">
        <v>3845</v>
      </c>
      <c r="F5364" s="11" t="s">
        <v>3846</v>
      </c>
      <c r="G5364" s="4" t="s">
        <v>94</v>
      </c>
      <c r="H5364" s="4" t="s">
        <v>3847</v>
      </c>
      <c r="I5364" s="3" t="s">
        <v>95</v>
      </c>
    </row>
    <row r="5365" spans="2:9" x14ac:dyDescent="0.3">
      <c r="B5365" s="7" t="s">
        <v>10768</v>
      </c>
      <c r="C5365" s="8">
        <v>23478</v>
      </c>
      <c r="D5365" s="13" t="s">
        <v>10769</v>
      </c>
      <c r="E5365" s="14" t="s">
        <v>3845</v>
      </c>
      <c r="F5365" s="11" t="s">
        <v>3846</v>
      </c>
      <c r="G5365" s="4" t="s">
        <v>94</v>
      </c>
      <c r="H5365" s="4" t="s">
        <v>3847</v>
      </c>
      <c r="I5365" s="3" t="s">
        <v>95</v>
      </c>
    </row>
    <row r="5366" spans="2:9" x14ac:dyDescent="0.3">
      <c r="B5366" s="7" t="s">
        <v>10770</v>
      </c>
      <c r="C5366" s="8">
        <v>23479</v>
      </c>
      <c r="D5366" s="13" t="s">
        <v>10771</v>
      </c>
      <c r="E5366" s="14" t="s">
        <v>3845</v>
      </c>
      <c r="F5366" s="11" t="s">
        <v>3846</v>
      </c>
      <c r="G5366" s="4" t="s">
        <v>94</v>
      </c>
      <c r="H5366" s="4" t="s">
        <v>3847</v>
      </c>
      <c r="I5366" s="3" t="s">
        <v>95</v>
      </c>
    </row>
    <row r="5367" spans="2:9" x14ac:dyDescent="0.3">
      <c r="B5367" s="7" t="s">
        <v>10772</v>
      </c>
      <c r="C5367" s="8">
        <v>23480</v>
      </c>
      <c r="D5367" s="13" t="s">
        <v>10773</v>
      </c>
      <c r="E5367" s="14" t="s">
        <v>3845</v>
      </c>
      <c r="F5367" s="11" t="s">
        <v>3846</v>
      </c>
      <c r="G5367" s="4" t="s">
        <v>94</v>
      </c>
      <c r="H5367" s="4" t="s">
        <v>3847</v>
      </c>
      <c r="I5367" s="3" t="s">
        <v>95</v>
      </c>
    </row>
    <row r="5368" spans="2:9" x14ac:dyDescent="0.3">
      <c r="B5368" s="7" t="s">
        <v>10774</v>
      </c>
      <c r="C5368" s="8">
        <v>23481</v>
      </c>
      <c r="D5368" s="13" t="s">
        <v>10775</v>
      </c>
      <c r="E5368" s="14" t="s">
        <v>3845</v>
      </c>
      <c r="F5368" s="11" t="s">
        <v>3846</v>
      </c>
      <c r="G5368" s="4" t="s">
        <v>94</v>
      </c>
      <c r="H5368" s="4" t="s">
        <v>3847</v>
      </c>
      <c r="I5368" s="3" t="s">
        <v>95</v>
      </c>
    </row>
    <row r="5369" spans="2:9" x14ac:dyDescent="0.3">
      <c r="B5369" s="7" t="s">
        <v>10776</v>
      </c>
      <c r="C5369" s="8">
        <v>23482</v>
      </c>
      <c r="D5369" s="13" t="s">
        <v>10777</v>
      </c>
      <c r="E5369" s="14" t="s">
        <v>3845</v>
      </c>
      <c r="F5369" s="11" t="s">
        <v>3846</v>
      </c>
      <c r="G5369" s="4" t="s">
        <v>94</v>
      </c>
      <c r="H5369" s="4" t="s">
        <v>3847</v>
      </c>
      <c r="I5369" s="3" t="s">
        <v>95</v>
      </c>
    </row>
    <row r="5370" spans="2:9" x14ac:dyDescent="0.3">
      <c r="B5370" s="7" t="s">
        <v>10778</v>
      </c>
      <c r="C5370" s="8">
        <v>23483</v>
      </c>
      <c r="D5370" s="13" t="s">
        <v>10779</v>
      </c>
      <c r="E5370" s="14" t="s">
        <v>3845</v>
      </c>
      <c r="F5370" s="11" t="s">
        <v>3846</v>
      </c>
      <c r="G5370" s="4" t="s">
        <v>94</v>
      </c>
      <c r="H5370" s="4" t="s">
        <v>3847</v>
      </c>
      <c r="I5370" s="3" t="s">
        <v>95</v>
      </c>
    </row>
    <row r="5371" spans="2:9" x14ac:dyDescent="0.3">
      <c r="B5371" s="7" t="s">
        <v>10780</v>
      </c>
      <c r="C5371" s="8">
        <v>23484</v>
      </c>
      <c r="D5371" s="13" t="s">
        <v>10781</v>
      </c>
      <c r="E5371" s="14" t="s">
        <v>3845</v>
      </c>
      <c r="F5371" s="11" t="s">
        <v>3846</v>
      </c>
      <c r="G5371" s="4" t="s">
        <v>94</v>
      </c>
      <c r="H5371" s="4" t="s">
        <v>3847</v>
      </c>
      <c r="I5371" s="3" t="s">
        <v>95</v>
      </c>
    </row>
    <row r="5372" spans="2:9" x14ac:dyDescent="0.3">
      <c r="B5372" s="7" t="s">
        <v>10782</v>
      </c>
      <c r="C5372" s="8">
        <v>23485</v>
      </c>
      <c r="D5372" s="13" t="s">
        <v>10783</v>
      </c>
      <c r="E5372" s="14" t="s">
        <v>3845</v>
      </c>
      <c r="F5372" s="11" t="s">
        <v>3846</v>
      </c>
      <c r="G5372" s="4" t="s">
        <v>94</v>
      </c>
      <c r="H5372" s="4" t="s">
        <v>3847</v>
      </c>
      <c r="I5372" s="3" t="s">
        <v>95</v>
      </c>
    </row>
    <row r="5373" spans="2:9" x14ac:dyDescent="0.3">
      <c r="B5373" s="7" t="s">
        <v>10784</v>
      </c>
      <c r="C5373" s="8">
        <v>23486</v>
      </c>
      <c r="D5373" s="13" t="s">
        <v>10785</v>
      </c>
      <c r="E5373" s="14" t="s">
        <v>3845</v>
      </c>
      <c r="F5373" s="11" t="s">
        <v>3846</v>
      </c>
      <c r="G5373" s="4" t="s">
        <v>94</v>
      </c>
      <c r="H5373" s="4" t="s">
        <v>3847</v>
      </c>
      <c r="I5373" s="3" t="s">
        <v>95</v>
      </c>
    </row>
    <row r="5374" spans="2:9" x14ac:dyDescent="0.3">
      <c r="B5374" s="7" t="s">
        <v>10786</v>
      </c>
      <c r="C5374" s="8">
        <v>23487</v>
      </c>
      <c r="D5374" s="13" t="s">
        <v>10787</v>
      </c>
      <c r="E5374" s="14" t="s">
        <v>3845</v>
      </c>
      <c r="F5374" s="11" t="s">
        <v>3846</v>
      </c>
      <c r="G5374" s="4" t="s">
        <v>94</v>
      </c>
      <c r="H5374" s="4" t="s">
        <v>3847</v>
      </c>
      <c r="I5374" s="3" t="s">
        <v>95</v>
      </c>
    </row>
    <row r="5375" spans="2:9" x14ac:dyDescent="0.3">
      <c r="B5375" s="7" t="s">
        <v>10788</v>
      </c>
      <c r="C5375" s="8">
        <v>23488</v>
      </c>
      <c r="D5375" s="13" t="s">
        <v>10789</v>
      </c>
      <c r="E5375" s="14" t="s">
        <v>3845</v>
      </c>
      <c r="F5375" s="11" t="s">
        <v>3846</v>
      </c>
      <c r="G5375" s="4" t="s">
        <v>94</v>
      </c>
      <c r="H5375" s="4" t="s">
        <v>3847</v>
      </c>
      <c r="I5375" s="3" t="s">
        <v>95</v>
      </c>
    </row>
    <row r="5376" spans="2:9" x14ac:dyDescent="0.3">
      <c r="B5376" s="7" t="s">
        <v>10790</v>
      </c>
      <c r="C5376" s="8">
        <v>23489</v>
      </c>
      <c r="D5376" s="13" t="s">
        <v>10791</v>
      </c>
      <c r="E5376" s="14" t="s">
        <v>3845</v>
      </c>
      <c r="F5376" s="11" t="s">
        <v>3846</v>
      </c>
      <c r="G5376" s="4" t="s">
        <v>94</v>
      </c>
      <c r="H5376" s="4" t="s">
        <v>3847</v>
      </c>
      <c r="I5376" s="3" t="s">
        <v>95</v>
      </c>
    </row>
    <row r="5377" spans="2:9" x14ac:dyDescent="0.3">
      <c r="B5377" s="7" t="s">
        <v>10792</v>
      </c>
      <c r="C5377" s="8">
        <v>23490</v>
      </c>
      <c r="D5377" s="13" t="s">
        <v>10793</v>
      </c>
      <c r="E5377" s="14" t="s">
        <v>3845</v>
      </c>
      <c r="F5377" s="11" t="s">
        <v>3846</v>
      </c>
      <c r="G5377" s="4" t="s">
        <v>94</v>
      </c>
      <c r="H5377" s="4" t="s">
        <v>3847</v>
      </c>
      <c r="I5377" s="3" t="s">
        <v>95</v>
      </c>
    </row>
    <row r="5378" spans="2:9" x14ac:dyDescent="0.3">
      <c r="B5378" s="7" t="s">
        <v>10794</v>
      </c>
      <c r="C5378" s="8">
        <v>23491</v>
      </c>
      <c r="D5378" s="13" t="s">
        <v>10795</v>
      </c>
      <c r="E5378" s="14" t="s">
        <v>3845</v>
      </c>
      <c r="F5378" s="11" t="s">
        <v>3846</v>
      </c>
      <c r="G5378" s="4" t="s">
        <v>94</v>
      </c>
      <c r="H5378" s="4" t="s">
        <v>3847</v>
      </c>
      <c r="I5378" s="3" t="s">
        <v>95</v>
      </c>
    </row>
    <row r="5379" spans="2:9" x14ac:dyDescent="0.3">
      <c r="B5379" s="7" t="s">
        <v>10796</v>
      </c>
      <c r="C5379" s="8">
        <v>23492</v>
      </c>
      <c r="D5379" s="13" t="s">
        <v>10797</v>
      </c>
      <c r="E5379" s="14" t="s">
        <v>3845</v>
      </c>
      <c r="F5379" s="11" t="s">
        <v>3846</v>
      </c>
      <c r="G5379" s="4" t="s">
        <v>94</v>
      </c>
      <c r="H5379" s="4" t="s">
        <v>3847</v>
      </c>
      <c r="I5379" s="3" t="s">
        <v>95</v>
      </c>
    </row>
    <row r="5380" spans="2:9" x14ac:dyDescent="0.3">
      <c r="B5380" s="7" t="s">
        <v>10798</v>
      </c>
      <c r="C5380" s="8">
        <v>23493</v>
      </c>
      <c r="D5380" s="13" t="s">
        <v>10799</v>
      </c>
      <c r="E5380" s="14" t="s">
        <v>3845</v>
      </c>
      <c r="F5380" s="11" t="s">
        <v>3846</v>
      </c>
      <c r="G5380" s="4" t="s">
        <v>94</v>
      </c>
      <c r="H5380" s="4" t="s">
        <v>3847</v>
      </c>
      <c r="I5380" s="3" t="s">
        <v>95</v>
      </c>
    </row>
    <row r="5381" spans="2:9" x14ac:dyDescent="0.3">
      <c r="B5381" s="7" t="s">
        <v>10800</v>
      </c>
      <c r="C5381" s="8">
        <v>23494</v>
      </c>
      <c r="D5381" s="13" t="s">
        <v>10801</v>
      </c>
      <c r="E5381" s="14" t="s">
        <v>3845</v>
      </c>
      <c r="F5381" s="11" t="s">
        <v>3846</v>
      </c>
      <c r="G5381" s="4" t="s">
        <v>94</v>
      </c>
      <c r="H5381" s="4" t="s">
        <v>3847</v>
      </c>
      <c r="I5381" s="3" t="s">
        <v>95</v>
      </c>
    </row>
    <row r="5382" spans="2:9" x14ac:dyDescent="0.3">
      <c r="B5382" s="7" t="s">
        <v>10802</v>
      </c>
      <c r="C5382" s="8">
        <v>23495</v>
      </c>
      <c r="D5382" s="13" t="s">
        <v>10803</v>
      </c>
      <c r="E5382" s="14" t="s">
        <v>3845</v>
      </c>
      <c r="F5382" s="11" t="s">
        <v>3846</v>
      </c>
      <c r="G5382" s="4" t="s">
        <v>94</v>
      </c>
      <c r="H5382" s="4" t="s">
        <v>3847</v>
      </c>
      <c r="I5382" s="3" t="s">
        <v>95</v>
      </c>
    </row>
    <row r="5383" spans="2:9" x14ac:dyDescent="0.3">
      <c r="B5383" s="7" t="s">
        <v>10804</v>
      </c>
      <c r="C5383" s="8">
        <v>23496</v>
      </c>
      <c r="D5383" s="13" t="s">
        <v>10805</v>
      </c>
      <c r="E5383" s="14" t="s">
        <v>3845</v>
      </c>
      <c r="F5383" s="11" t="s">
        <v>3846</v>
      </c>
      <c r="G5383" s="4" t="s">
        <v>94</v>
      </c>
      <c r="H5383" s="4" t="s">
        <v>3847</v>
      </c>
      <c r="I5383" s="3" t="s">
        <v>95</v>
      </c>
    </row>
    <row r="5384" spans="2:9" x14ac:dyDescent="0.3">
      <c r="B5384" s="7" t="s">
        <v>10806</v>
      </c>
      <c r="C5384" s="8">
        <v>23498</v>
      </c>
      <c r="D5384" s="13" t="s">
        <v>10807</v>
      </c>
      <c r="E5384" s="14" t="s">
        <v>3845</v>
      </c>
      <c r="F5384" s="11" t="s">
        <v>3846</v>
      </c>
      <c r="G5384" s="4" t="s">
        <v>94</v>
      </c>
      <c r="H5384" s="4" t="s">
        <v>3847</v>
      </c>
      <c r="I5384" s="3" t="s">
        <v>95</v>
      </c>
    </row>
    <row r="5385" spans="2:9" x14ac:dyDescent="0.3">
      <c r="B5385" s="7" t="s">
        <v>10808</v>
      </c>
      <c r="C5385" s="8">
        <v>23499</v>
      </c>
      <c r="D5385" s="13" t="s">
        <v>10809</v>
      </c>
      <c r="E5385" s="14" t="s">
        <v>3845</v>
      </c>
      <c r="F5385" s="11" t="s">
        <v>3846</v>
      </c>
      <c r="G5385" s="4" t="s">
        <v>94</v>
      </c>
      <c r="H5385" s="4" t="s">
        <v>3847</v>
      </c>
      <c r="I5385" s="3" t="s">
        <v>95</v>
      </c>
    </row>
    <row r="5386" spans="2:9" x14ac:dyDescent="0.3">
      <c r="B5386" s="7" t="s">
        <v>10810</v>
      </c>
      <c r="C5386" s="8">
        <v>23500</v>
      </c>
      <c r="D5386" s="13" t="s">
        <v>10811</v>
      </c>
      <c r="E5386" s="14" t="s">
        <v>3845</v>
      </c>
      <c r="F5386" s="11" t="s">
        <v>3846</v>
      </c>
      <c r="G5386" s="4" t="s">
        <v>94</v>
      </c>
      <c r="H5386" s="4" t="s">
        <v>3847</v>
      </c>
      <c r="I5386" s="3" t="s">
        <v>95</v>
      </c>
    </row>
    <row r="5387" spans="2:9" x14ac:dyDescent="0.3">
      <c r="B5387" s="7" t="s">
        <v>10812</v>
      </c>
      <c r="C5387" s="8">
        <v>23501</v>
      </c>
      <c r="D5387" s="13" t="s">
        <v>10813</v>
      </c>
      <c r="E5387" s="14" t="s">
        <v>3845</v>
      </c>
      <c r="F5387" s="11" t="s">
        <v>3846</v>
      </c>
      <c r="G5387" s="4" t="s">
        <v>94</v>
      </c>
      <c r="H5387" s="4" t="s">
        <v>3847</v>
      </c>
      <c r="I5387" s="3" t="s">
        <v>95</v>
      </c>
    </row>
    <row r="5388" spans="2:9" x14ac:dyDescent="0.3">
      <c r="B5388" s="7" t="s">
        <v>10814</v>
      </c>
      <c r="C5388" s="8">
        <v>23502</v>
      </c>
      <c r="D5388" s="13" t="s">
        <v>10815</v>
      </c>
      <c r="E5388" s="14" t="s">
        <v>3845</v>
      </c>
      <c r="F5388" s="11" t="s">
        <v>3846</v>
      </c>
      <c r="G5388" s="4" t="s">
        <v>94</v>
      </c>
      <c r="H5388" s="4" t="s">
        <v>3847</v>
      </c>
      <c r="I5388" s="3" t="s">
        <v>95</v>
      </c>
    </row>
    <row r="5389" spans="2:9" x14ac:dyDescent="0.3">
      <c r="B5389" s="7" t="s">
        <v>10816</v>
      </c>
      <c r="C5389" s="8">
        <v>23503</v>
      </c>
      <c r="D5389" s="13" t="s">
        <v>10817</v>
      </c>
      <c r="E5389" s="14" t="s">
        <v>3845</v>
      </c>
      <c r="F5389" s="11" t="s">
        <v>3846</v>
      </c>
      <c r="G5389" s="4" t="s">
        <v>94</v>
      </c>
      <c r="H5389" s="4" t="s">
        <v>3847</v>
      </c>
      <c r="I5389" s="3" t="s">
        <v>95</v>
      </c>
    </row>
    <row r="5390" spans="2:9" x14ac:dyDescent="0.3">
      <c r="B5390" s="7" t="s">
        <v>10818</v>
      </c>
      <c r="C5390" s="8">
        <v>23504</v>
      </c>
      <c r="D5390" s="13" t="s">
        <v>10819</v>
      </c>
      <c r="E5390" s="14" t="s">
        <v>3845</v>
      </c>
      <c r="F5390" s="11" t="s">
        <v>3846</v>
      </c>
      <c r="G5390" s="4" t="s">
        <v>94</v>
      </c>
      <c r="H5390" s="4" t="s">
        <v>3847</v>
      </c>
      <c r="I5390" s="3" t="s">
        <v>95</v>
      </c>
    </row>
    <row r="5391" spans="2:9" x14ac:dyDescent="0.3">
      <c r="B5391" s="7" t="s">
        <v>10820</v>
      </c>
      <c r="C5391" s="8">
        <v>23505</v>
      </c>
      <c r="D5391" s="13" t="s">
        <v>10821</v>
      </c>
      <c r="E5391" s="14" t="s">
        <v>3845</v>
      </c>
      <c r="F5391" s="11" t="s">
        <v>3846</v>
      </c>
      <c r="G5391" s="4" t="s">
        <v>94</v>
      </c>
      <c r="H5391" s="4" t="s">
        <v>3847</v>
      </c>
      <c r="I5391" s="3" t="s">
        <v>95</v>
      </c>
    </row>
    <row r="5392" spans="2:9" x14ac:dyDescent="0.3">
      <c r="B5392" s="7" t="s">
        <v>10822</v>
      </c>
      <c r="C5392" s="8">
        <v>23506</v>
      </c>
      <c r="D5392" s="13" t="s">
        <v>10823</v>
      </c>
      <c r="E5392" s="14" t="s">
        <v>3845</v>
      </c>
      <c r="F5392" s="11" t="s">
        <v>3846</v>
      </c>
      <c r="G5392" s="4" t="s">
        <v>94</v>
      </c>
      <c r="H5392" s="4" t="s">
        <v>3847</v>
      </c>
      <c r="I5392" s="3" t="s">
        <v>95</v>
      </c>
    </row>
    <row r="5393" spans="2:9" x14ac:dyDescent="0.3">
      <c r="B5393" s="7" t="s">
        <v>10824</v>
      </c>
      <c r="C5393" s="8">
        <v>23507</v>
      </c>
      <c r="D5393" s="13" t="s">
        <v>10825</v>
      </c>
      <c r="E5393" s="14" t="s">
        <v>3845</v>
      </c>
      <c r="F5393" s="11" t="s">
        <v>3846</v>
      </c>
      <c r="G5393" s="4" t="s">
        <v>94</v>
      </c>
      <c r="H5393" s="4" t="s">
        <v>3847</v>
      </c>
      <c r="I5393" s="3" t="s">
        <v>95</v>
      </c>
    </row>
    <row r="5394" spans="2:9" x14ac:dyDescent="0.3">
      <c r="B5394" s="7" t="s">
        <v>10826</v>
      </c>
      <c r="C5394" s="8">
        <v>23508</v>
      </c>
      <c r="D5394" s="13" t="s">
        <v>10827</v>
      </c>
      <c r="E5394" s="14" t="s">
        <v>3845</v>
      </c>
      <c r="F5394" s="11" t="s">
        <v>3846</v>
      </c>
      <c r="G5394" s="4" t="s">
        <v>94</v>
      </c>
      <c r="H5394" s="4" t="s">
        <v>3847</v>
      </c>
      <c r="I5394" s="3" t="s">
        <v>95</v>
      </c>
    </row>
    <row r="5395" spans="2:9" x14ac:dyDescent="0.3">
      <c r="B5395" s="7" t="s">
        <v>10828</v>
      </c>
      <c r="C5395" s="8">
        <v>23509</v>
      </c>
      <c r="D5395" s="13" t="s">
        <v>10829</v>
      </c>
      <c r="E5395" s="14" t="s">
        <v>3845</v>
      </c>
      <c r="F5395" s="11" t="s">
        <v>3846</v>
      </c>
      <c r="G5395" s="4" t="s">
        <v>94</v>
      </c>
      <c r="H5395" s="4" t="s">
        <v>3847</v>
      </c>
      <c r="I5395" s="3" t="s">
        <v>95</v>
      </c>
    </row>
    <row r="5396" spans="2:9" x14ac:dyDescent="0.3">
      <c r="B5396" s="7" t="s">
        <v>10830</v>
      </c>
      <c r="C5396" s="8">
        <v>23510</v>
      </c>
      <c r="D5396" s="13" t="s">
        <v>10831</v>
      </c>
      <c r="E5396" s="14" t="s">
        <v>3845</v>
      </c>
      <c r="F5396" s="11" t="s">
        <v>3846</v>
      </c>
      <c r="G5396" s="4" t="s">
        <v>94</v>
      </c>
      <c r="H5396" s="4" t="s">
        <v>3847</v>
      </c>
      <c r="I5396" s="3" t="s">
        <v>95</v>
      </c>
    </row>
    <row r="5397" spans="2:9" x14ac:dyDescent="0.3">
      <c r="B5397" s="7" t="s">
        <v>10832</v>
      </c>
      <c r="C5397" s="8">
        <v>23511</v>
      </c>
      <c r="D5397" s="13" t="s">
        <v>10833</v>
      </c>
      <c r="E5397" s="14" t="s">
        <v>3845</v>
      </c>
      <c r="F5397" s="11" t="s">
        <v>3846</v>
      </c>
      <c r="G5397" s="4" t="s">
        <v>94</v>
      </c>
      <c r="H5397" s="4" t="s">
        <v>3847</v>
      </c>
      <c r="I5397" s="3" t="s">
        <v>95</v>
      </c>
    </row>
    <row r="5398" spans="2:9" x14ac:dyDescent="0.3">
      <c r="B5398" s="7" t="s">
        <v>10834</v>
      </c>
      <c r="C5398" s="8">
        <v>23512</v>
      </c>
      <c r="D5398" s="13" t="s">
        <v>10835</v>
      </c>
      <c r="E5398" s="14" t="s">
        <v>3845</v>
      </c>
      <c r="F5398" s="11" t="s">
        <v>3846</v>
      </c>
      <c r="G5398" s="4" t="s">
        <v>94</v>
      </c>
      <c r="H5398" s="4" t="s">
        <v>3847</v>
      </c>
      <c r="I5398" s="3" t="s">
        <v>95</v>
      </c>
    </row>
    <row r="5399" spans="2:9" x14ac:dyDescent="0.3">
      <c r="B5399" s="7" t="s">
        <v>10836</v>
      </c>
      <c r="C5399" s="8">
        <v>23513</v>
      </c>
      <c r="D5399" s="13" t="s">
        <v>10837</v>
      </c>
      <c r="E5399" s="14" t="s">
        <v>3845</v>
      </c>
      <c r="F5399" s="11" t="s">
        <v>3846</v>
      </c>
      <c r="G5399" s="4" t="s">
        <v>94</v>
      </c>
      <c r="H5399" s="4" t="s">
        <v>3847</v>
      </c>
      <c r="I5399" s="3" t="s">
        <v>95</v>
      </c>
    </row>
    <row r="5400" spans="2:9" x14ac:dyDescent="0.3">
      <c r="B5400" s="7" t="s">
        <v>10838</v>
      </c>
      <c r="C5400" s="8">
        <v>23514</v>
      </c>
      <c r="D5400" s="13" t="s">
        <v>10839</v>
      </c>
      <c r="E5400" s="14" t="s">
        <v>3845</v>
      </c>
      <c r="F5400" s="11" t="s">
        <v>3846</v>
      </c>
      <c r="G5400" s="4" t="s">
        <v>94</v>
      </c>
      <c r="H5400" s="4" t="s">
        <v>3847</v>
      </c>
      <c r="I5400" s="3" t="s">
        <v>95</v>
      </c>
    </row>
    <row r="5401" spans="2:9" x14ac:dyDescent="0.3">
      <c r="B5401" s="7" t="s">
        <v>10840</v>
      </c>
      <c r="C5401" s="8">
        <v>23515</v>
      </c>
      <c r="D5401" s="13" t="s">
        <v>10841</v>
      </c>
      <c r="E5401" s="14" t="s">
        <v>3845</v>
      </c>
      <c r="F5401" s="11" t="s">
        <v>3846</v>
      </c>
      <c r="G5401" s="4" t="s">
        <v>94</v>
      </c>
      <c r="H5401" s="4" t="s">
        <v>3847</v>
      </c>
      <c r="I5401" s="3" t="s">
        <v>95</v>
      </c>
    </row>
    <row r="5402" spans="2:9" x14ac:dyDescent="0.3">
      <c r="B5402" s="7" t="s">
        <v>10842</v>
      </c>
      <c r="C5402" s="8">
        <v>23516</v>
      </c>
      <c r="D5402" s="13" t="s">
        <v>10843</v>
      </c>
      <c r="E5402" s="14" t="s">
        <v>3845</v>
      </c>
      <c r="F5402" s="11" t="s">
        <v>3846</v>
      </c>
      <c r="G5402" s="4" t="s">
        <v>94</v>
      </c>
      <c r="H5402" s="4" t="s">
        <v>3847</v>
      </c>
      <c r="I5402" s="3" t="s">
        <v>95</v>
      </c>
    </row>
    <row r="5403" spans="2:9" x14ac:dyDescent="0.3">
      <c r="B5403" s="7" t="s">
        <v>10844</v>
      </c>
      <c r="C5403" s="8">
        <v>23518</v>
      </c>
      <c r="D5403" s="13" t="s">
        <v>10845</v>
      </c>
      <c r="E5403" s="14" t="s">
        <v>3845</v>
      </c>
      <c r="F5403" s="11" t="s">
        <v>3846</v>
      </c>
      <c r="G5403" s="4" t="s">
        <v>94</v>
      </c>
      <c r="H5403" s="4" t="s">
        <v>3847</v>
      </c>
      <c r="I5403" s="3" t="s">
        <v>95</v>
      </c>
    </row>
    <row r="5404" spans="2:9" x14ac:dyDescent="0.3">
      <c r="B5404" s="7" t="s">
        <v>10846</v>
      </c>
      <c r="C5404" s="8">
        <v>23519</v>
      </c>
      <c r="D5404" s="13" t="s">
        <v>10847</v>
      </c>
      <c r="E5404" s="14" t="s">
        <v>3845</v>
      </c>
      <c r="F5404" s="11" t="s">
        <v>3846</v>
      </c>
      <c r="G5404" s="4" t="s">
        <v>94</v>
      </c>
      <c r="H5404" s="4" t="s">
        <v>3847</v>
      </c>
      <c r="I5404" s="3" t="s">
        <v>95</v>
      </c>
    </row>
    <row r="5405" spans="2:9" x14ac:dyDescent="0.3">
      <c r="B5405" s="7" t="s">
        <v>10848</v>
      </c>
      <c r="C5405" s="8">
        <v>23520</v>
      </c>
      <c r="D5405" s="13" t="s">
        <v>10849</v>
      </c>
      <c r="E5405" s="14" t="s">
        <v>3845</v>
      </c>
      <c r="F5405" s="11" t="s">
        <v>3846</v>
      </c>
      <c r="G5405" s="4" t="s">
        <v>94</v>
      </c>
      <c r="H5405" s="4" t="s">
        <v>3847</v>
      </c>
      <c r="I5405" s="3" t="s">
        <v>95</v>
      </c>
    </row>
    <row r="5406" spans="2:9" x14ac:dyDescent="0.3">
      <c r="B5406" s="7" t="s">
        <v>10850</v>
      </c>
      <c r="C5406" s="8">
        <v>23521</v>
      </c>
      <c r="D5406" s="13" t="s">
        <v>10851</v>
      </c>
      <c r="E5406" s="14" t="s">
        <v>3845</v>
      </c>
      <c r="F5406" s="11" t="s">
        <v>3846</v>
      </c>
      <c r="G5406" s="4" t="s">
        <v>94</v>
      </c>
      <c r="H5406" s="4" t="s">
        <v>3847</v>
      </c>
      <c r="I5406" s="3" t="s">
        <v>95</v>
      </c>
    </row>
    <row r="5407" spans="2:9" x14ac:dyDescent="0.3">
      <c r="B5407" s="7" t="s">
        <v>10852</v>
      </c>
      <c r="C5407" s="8">
        <v>23522</v>
      </c>
      <c r="D5407" s="13" t="s">
        <v>10853</v>
      </c>
      <c r="E5407" s="14" t="s">
        <v>3845</v>
      </c>
      <c r="F5407" s="11" t="s">
        <v>3846</v>
      </c>
      <c r="G5407" s="4" t="s">
        <v>94</v>
      </c>
      <c r="H5407" s="4" t="s">
        <v>3847</v>
      </c>
      <c r="I5407" s="3" t="s">
        <v>95</v>
      </c>
    </row>
    <row r="5408" spans="2:9" x14ac:dyDescent="0.3">
      <c r="B5408" s="7" t="s">
        <v>10854</v>
      </c>
      <c r="C5408" s="8">
        <v>23523</v>
      </c>
      <c r="D5408" s="13" t="s">
        <v>10855</v>
      </c>
      <c r="E5408" s="14" t="s">
        <v>3845</v>
      </c>
      <c r="F5408" s="11" t="s">
        <v>3846</v>
      </c>
      <c r="G5408" s="4" t="s">
        <v>94</v>
      </c>
      <c r="H5408" s="4" t="s">
        <v>3847</v>
      </c>
      <c r="I5408" s="3" t="s">
        <v>95</v>
      </c>
    </row>
    <row r="5409" spans="2:9" x14ac:dyDescent="0.3">
      <c r="B5409" s="7" t="s">
        <v>10856</v>
      </c>
      <c r="C5409" s="8">
        <v>23524</v>
      </c>
      <c r="D5409" s="13" t="s">
        <v>10857</v>
      </c>
      <c r="E5409" s="14" t="s">
        <v>3845</v>
      </c>
      <c r="F5409" s="11" t="s">
        <v>3846</v>
      </c>
      <c r="G5409" s="4" t="s">
        <v>94</v>
      </c>
      <c r="H5409" s="4" t="s">
        <v>3847</v>
      </c>
      <c r="I5409" s="3" t="s">
        <v>95</v>
      </c>
    </row>
    <row r="5410" spans="2:9" x14ac:dyDescent="0.3">
      <c r="B5410" s="7" t="s">
        <v>10858</v>
      </c>
      <c r="C5410" s="8">
        <v>23525</v>
      </c>
      <c r="D5410" s="13" t="s">
        <v>10859</v>
      </c>
      <c r="E5410" s="14" t="s">
        <v>3845</v>
      </c>
      <c r="F5410" s="11" t="s">
        <v>3846</v>
      </c>
      <c r="G5410" s="4" t="s">
        <v>94</v>
      </c>
      <c r="H5410" s="4" t="s">
        <v>3847</v>
      </c>
      <c r="I5410" s="3" t="s">
        <v>95</v>
      </c>
    </row>
    <row r="5411" spans="2:9" x14ac:dyDescent="0.3">
      <c r="B5411" s="7" t="s">
        <v>10860</v>
      </c>
      <c r="C5411" s="8">
        <v>23526</v>
      </c>
      <c r="D5411" s="13" t="s">
        <v>10861</v>
      </c>
      <c r="E5411" s="14" t="s">
        <v>3845</v>
      </c>
      <c r="F5411" s="11" t="s">
        <v>3846</v>
      </c>
      <c r="G5411" s="4" t="s">
        <v>94</v>
      </c>
      <c r="H5411" s="4" t="s">
        <v>3847</v>
      </c>
      <c r="I5411" s="3" t="s">
        <v>95</v>
      </c>
    </row>
    <row r="5412" spans="2:9" x14ac:dyDescent="0.3">
      <c r="B5412" s="7" t="s">
        <v>10862</v>
      </c>
      <c r="C5412" s="8">
        <v>23527</v>
      </c>
      <c r="D5412" s="13" t="s">
        <v>10863</v>
      </c>
      <c r="E5412" s="14" t="s">
        <v>3845</v>
      </c>
      <c r="F5412" s="11" t="s">
        <v>3846</v>
      </c>
      <c r="G5412" s="4" t="s">
        <v>94</v>
      </c>
      <c r="H5412" s="4" t="s">
        <v>3847</v>
      </c>
      <c r="I5412" s="3" t="s">
        <v>95</v>
      </c>
    </row>
    <row r="5413" spans="2:9" x14ac:dyDescent="0.3">
      <c r="B5413" s="7" t="s">
        <v>10864</v>
      </c>
      <c r="C5413" s="8">
        <v>23528</v>
      </c>
      <c r="D5413" s="13" t="s">
        <v>10865</v>
      </c>
      <c r="E5413" s="14" t="s">
        <v>3845</v>
      </c>
      <c r="F5413" s="11" t="s">
        <v>3846</v>
      </c>
      <c r="G5413" s="4" t="s">
        <v>94</v>
      </c>
      <c r="H5413" s="4" t="s">
        <v>3847</v>
      </c>
      <c r="I5413" s="3" t="s">
        <v>95</v>
      </c>
    </row>
    <row r="5414" spans="2:9" x14ac:dyDescent="0.3">
      <c r="B5414" s="7" t="s">
        <v>10866</v>
      </c>
      <c r="C5414" s="8">
        <v>23529</v>
      </c>
      <c r="D5414" s="13" t="s">
        <v>10867</v>
      </c>
      <c r="E5414" s="14" t="s">
        <v>3845</v>
      </c>
      <c r="F5414" s="11" t="s">
        <v>3846</v>
      </c>
      <c r="G5414" s="4" t="s">
        <v>94</v>
      </c>
      <c r="H5414" s="4" t="s">
        <v>3847</v>
      </c>
      <c r="I5414" s="3" t="s">
        <v>95</v>
      </c>
    </row>
    <row r="5415" spans="2:9" x14ac:dyDescent="0.3">
      <c r="B5415" s="7" t="s">
        <v>10868</v>
      </c>
      <c r="C5415" s="8">
        <v>23530</v>
      </c>
      <c r="D5415" s="13" t="s">
        <v>10869</v>
      </c>
      <c r="E5415" s="14" t="s">
        <v>3845</v>
      </c>
      <c r="F5415" s="11" t="s">
        <v>3846</v>
      </c>
      <c r="G5415" s="4" t="s">
        <v>94</v>
      </c>
      <c r="H5415" s="4" t="s">
        <v>3847</v>
      </c>
      <c r="I5415" s="3" t="s">
        <v>95</v>
      </c>
    </row>
    <row r="5416" spans="2:9" x14ac:dyDescent="0.3">
      <c r="B5416" s="7" t="s">
        <v>10870</v>
      </c>
      <c r="C5416" s="8">
        <v>23531</v>
      </c>
      <c r="D5416" s="13" t="s">
        <v>10871</v>
      </c>
      <c r="E5416" s="14" t="s">
        <v>3845</v>
      </c>
      <c r="F5416" s="11" t="s">
        <v>3846</v>
      </c>
      <c r="G5416" s="4" t="s">
        <v>94</v>
      </c>
      <c r="H5416" s="4" t="s">
        <v>3847</v>
      </c>
      <c r="I5416" s="3" t="s">
        <v>95</v>
      </c>
    </row>
    <row r="5417" spans="2:9" x14ac:dyDescent="0.3">
      <c r="B5417" s="7" t="s">
        <v>10872</v>
      </c>
      <c r="C5417" s="8">
        <v>23532</v>
      </c>
      <c r="D5417" s="13" t="s">
        <v>10873</v>
      </c>
      <c r="E5417" s="14" t="s">
        <v>3845</v>
      </c>
      <c r="F5417" s="11" t="s">
        <v>3846</v>
      </c>
      <c r="G5417" s="4" t="s">
        <v>94</v>
      </c>
      <c r="H5417" s="4" t="s">
        <v>3847</v>
      </c>
      <c r="I5417" s="3" t="s">
        <v>95</v>
      </c>
    </row>
    <row r="5418" spans="2:9" x14ac:dyDescent="0.3">
      <c r="B5418" s="7" t="s">
        <v>10874</v>
      </c>
      <c r="C5418" s="8">
        <v>23533</v>
      </c>
      <c r="D5418" s="13" t="s">
        <v>10875</v>
      </c>
      <c r="E5418" s="14" t="s">
        <v>3845</v>
      </c>
      <c r="F5418" s="11" t="s">
        <v>3846</v>
      </c>
      <c r="G5418" s="4" t="s">
        <v>94</v>
      </c>
      <c r="H5418" s="4" t="s">
        <v>3847</v>
      </c>
      <c r="I5418" s="3" t="s">
        <v>95</v>
      </c>
    </row>
    <row r="5419" spans="2:9" x14ac:dyDescent="0.3">
      <c r="B5419" s="7" t="s">
        <v>10876</v>
      </c>
      <c r="C5419" s="8">
        <v>23534</v>
      </c>
      <c r="D5419" s="13" t="s">
        <v>10877</v>
      </c>
      <c r="E5419" s="14" t="s">
        <v>3845</v>
      </c>
      <c r="F5419" s="11" t="s">
        <v>3846</v>
      </c>
      <c r="G5419" s="4" t="s">
        <v>94</v>
      </c>
      <c r="H5419" s="4" t="s">
        <v>3847</v>
      </c>
      <c r="I5419" s="3" t="s">
        <v>95</v>
      </c>
    </row>
    <row r="5420" spans="2:9" x14ac:dyDescent="0.3">
      <c r="B5420" s="7" t="s">
        <v>10878</v>
      </c>
      <c r="C5420" s="8">
        <v>23535</v>
      </c>
      <c r="D5420" s="13" t="s">
        <v>10879</v>
      </c>
      <c r="E5420" s="14" t="s">
        <v>3845</v>
      </c>
      <c r="F5420" s="11" t="s">
        <v>3846</v>
      </c>
      <c r="G5420" s="4" t="s">
        <v>94</v>
      </c>
      <c r="H5420" s="4" t="s">
        <v>3847</v>
      </c>
      <c r="I5420" s="3" t="s">
        <v>95</v>
      </c>
    </row>
    <row r="5421" spans="2:9" x14ac:dyDescent="0.3">
      <c r="B5421" s="7" t="s">
        <v>10880</v>
      </c>
      <c r="C5421" s="8">
        <v>23536</v>
      </c>
      <c r="D5421" s="13" t="s">
        <v>10881</v>
      </c>
      <c r="E5421" s="14" t="s">
        <v>3845</v>
      </c>
      <c r="F5421" s="11" t="s">
        <v>3846</v>
      </c>
      <c r="G5421" s="4" t="s">
        <v>94</v>
      </c>
      <c r="H5421" s="4" t="s">
        <v>3847</v>
      </c>
      <c r="I5421" s="3" t="s">
        <v>95</v>
      </c>
    </row>
    <row r="5422" spans="2:9" x14ac:dyDescent="0.3">
      <c r="B5422" s="7" t="s">
        <v>10882</v>
      </c>
      <c r="C5422" s="8">
        <v>23537</v>
      </c>
      <c r="D5422" s="13" t="s">
        <v>10883</v>
      </c>
      <c r="E5422" s="14" t="s">
        <v>3845</v>
      </c>
      <c r="F5422" s="11" t="s">
        <v>3846</v>
      </c>
      <c r="G5422" s="4" t="s">
        <v>94</v>
      </c>
      <c r="H5422" s="4" t="s">
        <v>3847</v>
      </c>
      <c r="I5422" s="3" t="s">
        <v>95</v>
      </c>
    </row>
    <row r="5423" spans="2:9" x14ac:dyDescent="0.3">
      <c r="B5423" s="7" t="s">
        <v>10884</v>
      </c>
      <c r="C5423" s="8">
        <v>23538</v>
      </c>
      <c r="D5423" s="13" t="s">
        <v>10885</v>
      </c>
      <c r="E5423" s="14" t="s">
        <v>3845</v>
      </c>
      <c r="F5423" s="11" t="s">
        <v>3846</v>
      </c>
      <c r="G5423" s="4" t="s">
        <v>94</v>
      </c>
      <c r="H5423" s="4" t="s">
        <v>3847</v>
      </c>
      <c r="I5423" s="3" t="s">
        <v>95</v>
      </c>
    </row>
    <row r="5424" spans="2:9" x14ac:dyDescent="0.3">
      <c r="B5424" s="7" t="s">
        <v>10886</v>
      </c>
      <c r="C5424" s="8">
        <v>23539</v>
      </c>
      <c r="D5424" s="13" t="s">
        <v>10887</v>
      </c>
      <c r="E5424" s="14" t="s">
        <v>3845</v>
      </c>
      <c r="F5424" s="11" t="s">
        <v>3846</v>
      </c>
      <c r="G5424" s="4" t="s">
        <v>94</v>
      </c>
      <c r="H5424" s="4" t="s">
        <v>3847</v>
      </c>
      <c r="I5424" s="3" t="s">
        <v>95</v>
      </c>
    </row>
    <row r="5425" spans="2:9" x14ac:dyDescent="0.3">
      <c r="B5425" s="7" t="s">
        <v>10888</v>
      </c>
      <c r="C5425" s="8">
        <v>23540</v>
      </c>
      <c r="D5425" s="13" t="s">
        <v>10889</v>
      </c>
      <c r="E5425" s="14" t="s">
        <v>3845</v>
      </c>
      <c r="F5425" s="11" t="s">
        <v>3846</v>
      </c>
      <c r="G5425" s="4" t="s">
        <v>94</v>
      </c>
      <c r="H5425" s="4" t="s">
        <v>3847</v>
      </c>
      <c r="I5425" s="3" t="s">
        <v>95</v>
      </c>
    </row>
    <row r="5426" spans="2:9" x14ac:dyDescent="0.3">
      <c r="B5426" s="7" t="s">
        <v>10890</v>
      </c>
      <c r="C5426" s="8">
        <v>23541</v>
      </c>
      <c r="D5426" s="13" t="s">
        <v>10891</v>
      </c>
      <c r="E5426" s="14" t="s">
        <v>3845</v>
      </c>
      <c r="F5426" s="11" t="s">
        <v>3846</v>
      </c>
      <c r="G5426" s="4" t="s">
        <v>94</v>
      </c>
      <c r="H5426" s="4" t="s">
        <v>3847</v>
      </c>
      <c r="I5426" s="3" t="s">
        <v>95</v>
      </c>
    </row>
    <row r="5427" spans="2:9" x14ac:dyDescent="0.3">
      <c r="B5427" s="7" t="s">
        <v>10892</v>
      </c>
      <c r="C5427" s="8">
        <v>23542</v>
      </c>
      <c r="D5427" s="13" t="s">
        <v>10893</v>
      </c>
      <c r="E5427" s="14" t="s">
        <v>3845</v>
      </c>
      <c r="F5427" s="11" t="s">
        <v>3846</v>
      </c>
      <c r="G5427" s="4" t="s">
        <v>94</v>
      </c>
      <c r="H5427" s="4" t="s">
        <v>3847</v>
      </c>
      <c r="I5427" s="3" t="s">
        <v>95</v>
      </c>
    </row>
    <row r="5428" spans="2:9" x14ac:dyDescent="0.3">
      <c r="B5428" s="7" t="s">
        <v>10894</v>
      </c>
      <c r="C5428" s="8">
        <v>23543</v>
      </c>
      <c r="D5428" s="13" t="s">
        <v>10895</v>
      </c>
      <c r="E5428" s="14" t="s">
        <v>3845</v>
      </c>
      <c r="F5428" s="11" t="s">
        <v>3846</v>
      </c>
      <c r="G5428" s="4" t="s">
        <v>94</v>
      </c>
      <c r="H5428" s="4" t="s">
        <v>3847</v>
      </c>
      <c r="I5428" s="3" t="s">
        <v>95</v>
      </c>
    </row>
    <row r="5429" spans="2:9" x14ac:dyDescent="0.3">
      <c r="B5429" s="7" t="s">
        <v>10896</v>
      </c>
      <c r="C5429" s="8">
        <v>23544</v>
      </c>
      <c r="D5429" s="13" t="s">
        <v>10897</v>
      </c>
      <c r="E5429" s="14" t="s">
        <v>3845</v>
      </c>
      <c r="F5429" s="11" t="s">
        <v>3846</v>
      </c>
      <c r="G5429" s="4" t="s">
        <v>94</v>
      </c>
      <c r="H5429" s="4" t="s">
        <v>3847</v>
      </c>
      <c r="I5429" s="3" t="s">
        <v>95</v>
      </c>
    </row>
    <row r="5430" spans="2:9" x14ac:dyDescent="0.3">
      <c r="B5430" s="7" t="s">
        <v>10898</v>
      </c>
      <c r="C5430" s="8">
        <v>23545</v>
      </c>
      <c r="D5430" s="13" t="s">
        <v>10899</v>
      </c>
      <c r="E5430" s="14" t="s">
        <v>3845</v>
      </c>
      <c r="F5430" s="11" t="s">
        <v>3846</v>
      </c>
      <c r="G5430" s="4" t="s">
        <v>94</v>
      </c>
      <c r="H5430" s="4" t="s">
        <v>3847</v>
      </c>
      <c r="I5430" s="3" t="s">
        <v>95</v>
      </c>
    </row>
    <row r="5431" spans="2:9" x14ac:dyDescent="0.3">
      <c r="B5431" s="7" t="s">
        <v>10900</v>
      </c>
      <c r="C5431" s="8">
        <v>23546</v>
      </c>
      <c r="D5431" s="13" t="s">
        <v>10901</v>
      </c>
      <c r="E5431" s="14" t="s">
        <v>3845</v>
      </c>
      <c r="F5431" s="11" t="s">
        <v>3846</v>
      </c>
      <c r="G5431" s="4" t="s">
        <v>94</v>
      </c>
      <c r="H5431" s="4" t="s">
        <v>3847</v>
      </c>
      <c r="I5431" s="3" t="s">
        <v>95</v>
      </c>
    </row>
    <row r="5432" spans="2:9" x14ac:dyDescent="0.3">
      <c r="B5432" s="7" t="s">
        <v>10902</v>
      </c>
      <c r="C5432" s="8">
        <v>23547</v>
      </c>
      <c r="D5432" s="13" t="s">
        <v>10903</v>
      </c>
      <c r="E5432" s="14" t="s">
        <v>3845</v>
      </c>
      <c r="F5432" s="11" t="s">
        <v>3846</v>
      </c>
      <c r="G5432" s="4" t="s">
        <v>94</v>
      </c>
      <c r="H5432" s="4" t="s">
        <v>3847</v>
      </c>
      <c r="I5432" s="3" t="s">
        <v>95</v>
      </c>
    </row>
    <row r="5433" spans="2:9" x14ac:dyDescent="0.3">
      <c r="B5433" s="7" t="s">
        <v>10904</v>
      </c>
      <c r="C5433" s="8">
        <v>23548</v>
      </c>
      <c r="D5433" s="13" t="s">
        <v>10905</v>
      </c>
      <c r="E5433" s="14" t="s">
        <v>3845</v>
      </c>
      <c r="F5433" s="11" t="s">
        <v>3846</v>
      </c>
      <c r="G5433" s="4" t="s">
        <v>94</v>
      </c>
      <c r="H5433" s="4" t="s">
        <v>3847</v>
      </c>
      <c r="I5433" s="3" t="s">
        <v>95</v>
      </c>
    </row>
    <row r="5434" spans="2:9" x14ac:dyDescent="0.3">
      <c r="B5434" s="7" t="s">
        <v>10906</v>
      </c>
      <c r="C5434" s="8">
        <v>23549</v>
      </c>
      <c r="D5434" s="13" t="s">
        <v>10907</v>
      </c>
      <c r="E5434" s="14" t="s">
        <v>3845</v>
      </c>
      <c r="F5434" s="11" t="s">
        <v>3846</v>
      </c>
      <c r="G5434" s="4" t="s">
        <v>94</v>
      </c>
      <c r="H5434" s="4" t="s">
        <v>3847</v>
      </c>
      <c r="I5434" s="3" t="s">
        <v>95</v>
      </c>
    </row>
    <row r="5435" spans="2:9" x14ac:dyDescent="0.3">
      <c r="B5435" s="7" t="s">
        <v>10908</v>
      </c>
      <c r="C5435" s="8">
        <v>23550</v>
      </c>
      <c r="D5435" s="13" t="s">
        <v>10909</v>
      </c>
      <c r="E5435" s="14" t="s">
        <v>3845</v>
      </c>
      <c r="F5435" s="11" t="s">
        <v>3846</v>
      </c>
      <c r="G5435" s="4" t="s">
        <v>94</v>
      </c>
      <c r="H5435" s="4" t="s">
        <v>3847</v>
      </c>
      <c r="I5435" s="3" t="s">
        <v>95</v>
      </c>
    </row>
    <row r="5436" spans="2:9" x14ac:dyDescent="0.3">
      <c r="B5436" s="7" t="s">
        <v>10910</v>
      </c>
      <c r="C5436" s="8">
        <v>23551</v>
      </c>
      <c r="D5436" s="13" t="s">
        <v>10911</v>
      </c>
      <c r="E5436" s="14" t="s">
        <v>3845</v>
      </c>
      <c r="F5436" s="11" t="s">
        <v>3846</v>
      </c>
      <c r="G5436" s="4" t="s">
        <v>94</v>
      </c>
      <c r="H5436" s="4" t="s">
        <v>3847</v>
      </c>
      <c r="I5436" s="3" t="s">
        <v>95</v>
      </c>
    </row>
    <row r="5437" spans="2:9" x14ac:dyDescent="0.3">
      <c r="B5437" s="7" t="s">
        <v>10912</v>
      </c>
      <c r="C5437" s="8">
        <v>23552</v>
      </c>
      <c r="D5437" s="13" t="s">
        <v>10913</v>
      </c>
      <c r="E5437" s="14" t="s">
        <v>3845</v>
      </c>
      <c r="F5437" s="11" t="s">
        <v>3846</v>
      </c>
      <c r="G5437" s="4" t="s">
        <v>94</v>
      </c>
      <c r="H5437" s="4" t="s">
        <v>3847</v>
      </c>
      <c r="I5437" s="3" t="s">
        <v>95</v>
      </c>
    </row>
    <row r="5438" spans="2:9" x14ac:dyDescent="0.3">
      <c r="B5438" s="7" t="s">
        <v>10914</v>
      </c>
      <c r="C5438" s="8">
        <v>23553</v>
      </c>
      <c r="D5438" s="13" t="s">
        <v>10915</v>
      </c>
      <c r="E5438" s="14" t="s">
        <v>3845</v>
      </c>
      <c r="F5438" s="11" t="s">
        <v>3846</v>
      </c>
      <c r="G5438" s="4" t="s">
        <v>94</v>
      </c>
      <c r="H5438" s="4" t="s">
        <v>3847</v>
      </c>
      <c r="I5438" s="3" t="s">
        <v>95</v>
      </c>
    </row>
    <row r="5439" spans="2:9" x14ac:dyDescent="0.3">
      <c r="B5439" s="7" t="s">
        <v>10916</v>
      </c>
      <c r="C5439" s="8">
        <v>23554</v>
      </c>
      <c r="D5439" s="13" t="s">
        <v>10917</v>
      </c>
      <c r="E5439" s="14" t="s">
        <v>3845</v>
      </c>
      <c r="F5439" s="11" t="s">
        <v>3846</v>
      </c>
      <c r="G5439" s="4" t="s">
        <v>94</v>
      </c>
      <c r="H5439" s="4" t="s">
        <v>3847</v>
      </c>
      <c r="I5439" s="3" t="s">
        <v>95</v>
      </c>
    </row>
    <row r="5440" spans="2:9" x14ac:dyDescent="0.3">
      <c r="B5440" s="7" t="s">
        <v>10918</v>
      </c>
      <c r="C5440" s="8">
        <v>23555</v>
      </c>
      <c r="D5440" s="13" t="s">
        <v>10919</v>
      </c>
      <c r="E5440" s="14" t="s">
        <v>3845</v>
      </c>
      <c r="F5440" s="11" t="s">
        <v>3846</v>
      </c>
      <c r="G5440" s="4" t="s">
        <v>94</v>
      </c>
      <c r="H5440" s="4" t="s">
        <v>3847</v>
      </c>
      <c r="I5440" s="3" t="s">
        <v>95</v>
      </c>
    </row>
    <row r="5441" spans="2:9" x14ac:dyDescent="0.3">
      <c r="B5441" s="7" t="s">
        <v>10920</v>
      </c>
      <c r="C5441" s="8">
        <v>23556</v>
      </c>
      <c r="D5441" s="13" t="s">
        <v>10921</v>
      </c>
      <c r="E5441" s="14" t="s">
        <v>3845</v>
      </c>
      <c r="F5441" s="11" t="s">
        <v>3846</v>
      </c>
      <c r="G5441" s="4" t="s">
        <v>94</v>
      </c>
      <c r="H5441" s="4" t="s">
        <v>3847</v>
      </c>
      <c r="I5441" s="3" t="s">
        <v>95</v>
      </c>
    </row>
    <row r="5442" spans="2:9" x14ac:dyDescent="0.3">
      <c r="B5442" s="7" t="s">
        <v>10922</v>
      </c>
      <c r="C5442" s="8">
        <v>23557</v>
      </c>
      <c r="D5442" s="13" t="s">
        <v>10923</v>
      </c>
      <c r="E5442" s="14" t="s">
        <v>3845</v>
      </c>
      <c r="F5442" s="11" t="s">
        <v>3846</v>
      </c>
      <c r="G5442" s="4" t="s">
        <v>94</v>
      </c>
      <c r="H5442" s="4" t="s">
        <v>3847</v>
      </c>
      <c r="I5442" s="3" t="s">
        <v>95</v>
      </c>
    </row>
    <row r="5443" spans="2:9" x14ac:dyDescent="0.3">
      <c r="B5443" s="7" t="s">
        <v>10924</v>
      </c>
      <c r="C5443" s="8">
        <v>23558</v>
      </c>
      <c r="D5443" s="13" t="s">
        <v>10925</v>
      </c>
      <c r="E5443" s="14" t="s">
        <v>3845</v>
      </c>
      <c r="F5443" s="11" t="s">
        <v>3846</v>
      </c>
      <c r="G5443" s="4" t="s">
        <v>94</v>
      </c>
      <c r="H5443" s="4" t="s">
        <v>3847</v>
      </c>
      <c r="I5443" s="3" t="s">
        <v>95</v>
      </c>
    </row>
    <row r="5444" spans="2:9" x14ac:dyDescent="0.3">
      <c r="B5444" s="7" t="s">
        <v>10926</v>
      </c>
      <c r="C5444" s="8">
        <v>23559</v>
      </c>
      <c r="D5444" s="13" t="s">
        <v>10927</v>
      </c>
      <c r="E5444" s="14" t="s">
        <v>3845</v>
      </c>
      <c r="F5444" s="11" t="s">
        <v>3846</v>
      </c>
      <c r="G5444" s="4" t="s">
        <v>94</v>
      </c>
      <c r="H5444" s="4" t="s">
        <v>3847</v>
      </c>
      <c r="I5444" s="3" t="s">
        <v>95</v>
      </c>
    </row>
    <row r="5445" spans="2:9" x14ac:dyDescent="0.3">
      <c r="B5445" s="7" t="s">
        <v>10928</v>
      </c>
      <c r="C5445" s="8">
        <v>23560</v>
      </c>
      <c r="D5445" s="13" t="s">
        <v>10929</v>
      </c>
      <c r="E5445" s="14" t="s">
        <v>3845</v>
      </c>
      <c r="F5445" s="11" t="s">
        <v>3846</v>
      </c>
      <c r="G5445" s="4" t="s">
        <v>94</v>
      </c>
      <c r="H5445" s="4" t="s">
        <v>3847</v>
      </c>
      <c r="I5445" s="3" t="s">
        <v>95</v>
      </c>
    </row>
    <row r="5446" spans="2:9" x14ac:dyDescent="0.3">
      <c r="B5446" s="7" t="s">
        <v>10930</v>
      </c>
      <c r="C5446" s="8">
        <v>23561</v>
      </c>
      <c r="D5446" s="13" t="s">
        <v>10931</v>
      </c>
      <c r="E5446" s="14" t="s">
        <v>3845</v>
      </c>
      <c r="F5446" s="11" t="s">
        <v>3846</v>
      </c>
      <c r="G5446" s="4" t="s">
        <v>94</v>
      </c>
      <c r="H5446" s="4" t="s">
        <v>3847</v>
      </c>
      <c r="I5446" s="3" t="s">
        <v>95</v>
      </c>
    </row>
    <row r="5447" spans="2:9" x14ac:dyDescent="0.3">
      <c r="B5447" s="7" t="s">
        <v>10932</v>
      </c>
      <c r="C5447" s="8">
        <v>23562</v>
      </c>
      <c r="D5447" s="13" t="s">
        <v>10933</v>
      </c>
      <c r="E5447" s="14" t="s">
        <v>3845</v>
      </c>
      <c r="F5447" s="11" t="s">
        <v>3846</v>
      </c>
      <c r="G5447" s="4" t="s">
        <v>94</v>
      </c>
      <c r="H5447" s="4" t="s">
        <v>3847</v>
      </c>
      <c r="I5447" s="3" t="s">
        <v>95</v>
      </c>
    </row>
    <row r="5448" spans="2:9" x14ac:dyDescent="0.3">
      <c r="B5448" s="7" t="s">
        <v>10934</v>
      </c>
      <c r="C5448" s="8">
        <v>23563</v>
      </c>
      <c r="D5448" s="13" t="s">
        <v>10935</v>
      </c>
      <c r="E5448" s="14" t="s">
        <v>3845</v>
      </c>
      <c r="F5448" s="11" t="s">
        <v>3846</v>
      </c>
      <c r="G5448" s="4" t="s">
        <v>94</v>
      </c>
      <c r="H5448" s="4" t="s">
        <v>3847</v>
      </c>
      <c r="I5448" s="3" t="s">
        <v>95</v>
      </c>
    </row>
    <row r="5449" spans="2:9" x14ac:dyDescent="0.3">
      <c r="B5449" s="7" t="s">
        <v>10936</v>
      </c>
      <c r="C5449" s="8">
        <v>23564</v>
      </c>
      <c r="D5449" s="13" t="s">
        <v>10937</v>
      </c>
      <c r="E5449" s="14" t="s">
        <v>3845</v>
      </c>
      <c r="F5449" s="11" t="s">
        <v>3846</v>
      </c>
      <c r="G5449" s="4" t="s">
        <v>94</v>
      </c>
      <c r="H5449" s="4" t="s">
        <v>3847</v>
      </c>
      <c r="I5449" s="3" t="s">
        <v>95</v>
      </c>
    </row>
    <row r="5450" spans="2:9" x14ac:dyDescent="0.3">
      <c r="B5450" s="7" t="s">
        <v>10938</v>
      </c>
      <c r="C5450" s="8">
        <v>23565</v>
      </c>
      <c r="D5450" s="13" t="s">
        <v>10939</v>
      </c>
      <c r="E5450" s="14" t="s">
        <v>3845</v>
      </c>
      <c r="F5450" s="11" t="s">
        <v>3846</v>
      </c>
      <c r="G5450" s="4" t="s">
        <v>94</v>
      </c>
      <c r="H5450" s="4" t="s">
        <v>3847</v>
      </c>
      <c r="I5450" s="3" t="s">
        <v>95</v>
      </c>
    </row>
    <row r="5451" spans="2:9" x14ac:dyDescent="0.3">
      <c r="B5451" s="7" t="s">
        <v>10940</v>
      </c>
      <c r="C5451" s="8">
        <v>23566</v>
      </c>
      <c r="D5451" s="13" t="s">
        <v>10941</v>
      </c>
      <c r="E5451" s="14" t="s">
        <v>3845</v>
      </c>
      <c r="F5451" s="11" t="s">
        <v>3846</v>
      </c>
      <c r="G5451" s="4" t="s">
        <v>94</v>
      </c>
      <c r="H5451" s="4" t="s">
        <v>3847</v>
      </c>
      <c r="I5451" s="3" t="s">
        <v>95</v>
      </c>
    </row>
    <row r="5452" spans="2:9" x14ac:dyDescent="0.3">
      <c r="B5452" s="7" t="s">
        <v>10942</v>
      </c>
      <c r="C5452" s="8">
        <v>23567</v>
      </c>
      <c r="D5452" s="13" t="s">
        <v>10943</v>
      </c>
      <c r="E5452" s="14" t="s">
        <v>3845</v>
      </c>
      <c r="F5452" s="11" t="s">
        <v>3846</v>
      </c>
      <c r="G5452" s="4" t="s">
        <v>94</v>
      </c>
      <c r="H5452" s="4" t="s">
        <v>3847</v>
      </c>
      <c r="I5452" s="3" t="s">
        <v>95</v>
      </c>
    </row>
    <row r="5453" spans="2:9" x14ac:dyDescent="0.3">
      <c r="B5453" s="7" t="s">
        <v>10944</v>
      </c>
      <c r="C5453" s="8">
        <v>23568</v>
      </c>
      <c r="D5453" s="13" t="s">
        <v>10945</v>
      </c>
      <c r="E5453" s="14" t="s">
        <v>3845</v>
      </c>
      <c r="F5453" s="11" t="s">
        <v>3846</v>
      </c>
      <c r="G5453" s="4" t="s">
        <v>94</v>
      </c>
      <c r="H5453" s="4" t="s">
        <v>3847</v>
      </c>
      <c r="I5453" s="3" t="s">
        <v>95</v>
      </c>
    </row>
    <row r="5454" spans="2:9" x14ac:dyDescent="0.3">
      <c r="B5454" s="7" t="s">
        <v>10946</v>
      </c>
      <c r="C5454" s="8">
        <v>23569</v>
      </c>
      <c r="D5454" s="13" t="s">
        <v>10947</v>
      </c>
      <c r="E5454" s="14" t="s">
        <v>3845</v>
      </c>
      <c r="F5454" s="11" t="s">
        <v>3846</v>
      </c>
      <c r="G5454" s="4" t="s">
        <v>94</v>
      </c>
      <c r="H5454" s="4" t="s">
        <v>3847</v>
      </c>
      <c r="I5454" s="3" t="s">
        <v>95</v>
      </c>
    </row>
    <row r="5455" spans="2:9" x14ac:dyDescent="0.3">
      <c r="B5455" s="7" t="s">
        <v>10948</v>
      </c>
      <c r="C5455" s="8">
        <v>23570</v>
      </c>
      <c r="D5455" s="13" t="s">
        <v>10949</v>
      </c>
      <c r="E5455" s="14" t="s">
        <v>3845</v>
      </c>
      <c r="F5455" s="11" t="s">
        <v>3846</v>
      </c>
      <c r="G5455" s="4" t="s">
        <v>94</v>
      </c>
      <c r="H5455" s="4" t="s">
        <v>3847</v>
      </c>
      <c r="I5455" s="3" t="s">
        <v>95</v>
      </c>
    </row>
    <row r="5456" spans="2:9" x14ac:dyDescent="0.3">
      <c r="B5456" s="7" t="s">
        <v>10950</v>
      </c>
      <c r="C5456" s="8">
        <v>23571</v>
      </c>
      <c r="D5456" s="13" t="s">
        <v>10951</v>
      </c>
      <c r="E5456" s="14" t="s">
        <v>3845</v>
      </c>
      <c r="F5456" s="11" t="s">
        <v>3846</v>
      </c>
      <c r="G5456" s="4" t="s">
        <v>94</v>
      </c>
      <c r="H5456" s="4" t="s">
        <v>3847</v>
      </c>
      <c r="I5456" s="3" t="s">
        <v>95</v>
      </c>
    </row>
    <row r="5457" spans="2:9" x14ac:dyDescent="0.3">
      <c r="B5457" s="7" t="s">
        <v>10952</v>
      </c>
      <c r="C5457" s="8">
        <v>23572</v>
      </c>
      <c r="D5457" s="13" t="s">
        <v>10953</v>
      </c>
      <c r="E5457" s="14" t="s">
        <v>3845</v>
      </c>
      <c r="F5457" s="11" t="s">
        <v>3846</v>
      </c>
      <c r="G5457" s="4" t="s">
        <v>94</v>
      </c>
      <c r="H5457" s="4" t="s">
        <v>3847</v>
      </c>
      <c r="I5457" s="3" t="s">
        <v>95</v>
      </c>
    </row>
    <row r="5458" spans="2:9" x14ac:dyDescent="0.3">
      <c r="B5458" s="7" t="s">
        <v>10954</v>
      </c>
      <c r="C5458" s="8">
        <v>23573</v>
      </c>
      <c r="D5458" s="13" t="s">
        <v>10955</v>
      </c>
      <c r="E5458" s="14" t="s">
        <v>3845</v>
      </c>
      <c r="F5458" s="11" t="s">
        <v>3846</v>
      </c>
      <c r="G5458" s="4" t="s">
        <v>94</v>
      </c>
      <c r="H5458" s="4" t="s">
        <v>3847</v>
      </c>
      <c r="I5458" s="3" t="s">
        <v>95</v>
      </c>
    </row>
    <row r="5459" spans="2:9" x14ac:dyDescent="0.3">
      <c r="B5459" s="7" t="s">
        <v>10956</v>
      </c>
      <c r="C5459" s="8">
        <v>23574</v>
      </c>
      <c r="D5459" s="13" t="s">
        <v>10957</v>
      </c>
      <c r="E5459" s="14" t="s">
        <v>3845</v>
      </c>
      <c r="F5459" s="11" t="s">
        <v>3846</v>
      </c>
      <c r="G5459" s="4" t="s">
        <v>94</v>
      </c>
      <c r="H5459" s="4" t="s">
        <v>3847</v>
      </c>
      <c r="I5459" s="3" t="s">
        <v>95</v>
      </c>
    </row>
    <row r="5460" spans="2:9" x14ac:dyDescent="0.3">
      <c r="B5460" s="7" t="s">
        <v>10958</v>
      </c>
      <c r="C5460" s="8">
        <v>23575</v>
      </c>
      <c r="D5460" s="13" t="s">
        <v>10959</v>
      </c>
      <c r="E5460" s="14" t="s">
        <v>3845</v>
      </c>
      <c r="F5460" s="11" t="s">
        <v>3846</v>
      </c>
      <c r="G5460" s="4" t="s">
        <v>94</v>
      </c>
      <c r="H5460" s="4" t="s">
        <v>3847</v>
      </c>
      <c r="I5460" s="3" t="s">
        <v>95</v>
      </c>
    </row>
    <row r="5461" spans="2:9" x14ac:dyDescent="0.3">
      <c r="B5461" s="7" t="s">
        <v>10960</v>
      </c>
      <c r="C5461" s="8">
        <v>23576</v>
      </c>
      <c r="D5461" s="13" t="s">
        <v>10961</v>
      </c>
      <c r="E5461" s="14" t="s">
        <v>3845</v>
      </c>
      <c r="F5461" s="11" t="s">
        <v>3846</v>
      </c>
      <c r="G5461" s="4" t="s">
        <v>94</v>
      </c>
      <c r="H5461" s="4" t="s">
        <v>3847</v>
      </c>
      <c r="I5461" s="3" t="s">
        <v>95</v>
      </c>
    </row>
    <row r="5462" spans="2:9" x14ac:dyDescent="0.3">
      <c r="B5462" s="7" t="s">
        <v>10962</v>
      </c>
      <c r="C5462" s="8">
        <v>23577</v>
      </c>
      <c r="D5462" s="13" t="s">
        <v>10963</v>
      </c>
      <c r="E5462" s="14" t="s">
        <v>3845</v>
      </c>
      <c r="F5462" s="11" t="s">
        <v>3846</v>
      </c>
      <c r="G5462" s="4" t="s">
        <v>94</v>
      </c>
      <c r="H5462" s="4" t="s">
        <v>3847</v>
      </c>
      <c r="I5462" s="3" t="s">
        <v>95</v>
      </c>
    </row>
    <row r="5463" spans="2:9" x14ac:dyDescent="0.3">
      <c r="B5463" s="7" t="s">
        <v>10964</v>
      </c>
      <c r="C5463" s="8">
        <v>23578</v>
      </c>
      <c r="D5463" s="13" t="s">
        <v>10965</v>
      </c>
      <c r="E5463" s="14" t="s">
        <v>3845</v>
      </c>
      <c r="F5463" s="11" t="s">
        <v>3846</v>
      </c>
      <c r="G5463" s="4" t="s">
        <v>94</v>
      </c>
      <c r="H5463" s="4" t="s">
        <v>3847</v>
      </c>
      <c r="I5463" s="3" t="s">
        <v>95</v>
      </c>
    </row>
    <row r="5464" spans="2:9" x14ac:dyDescent="0.3">
      <c r="B5464" s="7" t="s">
        <v>10966</v>
      </c>
      <c r="C5464" s="8">
        <v>23579</v>
      </c>
      <c r="D5464" s="13" t="s">
        <v>10967</v>
      </c>
      <c r="E5464" s="14" t="s">
        <v>3845</v>
      </c>
      <c r="F5464" s="11" t="s">
        <v>3846</v>
      </c>
      <c r="G5464" s="4" t="s">
        <v>94</v>
      </c>
      <c r="H5464" s="4" t="s">
        <v>3847</v>
      </c>
      <c r="I5464" s="3" t="s">
        <v>95</v>
      </c>
    </row>
    <row r="5465" spans="2:9" x14ac:dyDescent="0.3">
      <c r="B5465" s="7" t="s">
        <v>10968</v>
      </c>
      <c r="C5465" s="8">
        <v>23580</v>
      </c>
      <c r="D5465" s="13" t="s">
        <v>10969</v>
      </c>
      <c r="E5465" s="14" t="s">
        <v>3845</v>
      </c>
      <c r="F5465" s="11" t="s">
        <v>3846</v>
      </c>
      <c r="G5465" s="4" t="s">
        <v>94</v>
      </c>
      <c r="H5465" s="4" t="s">
        <v>3847</v>
      </c>
      <c r="I5465" s="3" t="s">
        <v>95</v>
      </c>
    </row>
    <row r="5466" spans="2:9" x14ac:dyDescent="0.3">
      <c r="B5466" s="7" t="s">
        <v>10970</v>
      </c>
      <c r="C5466" s="8">
        <v>23581</v>
      </c>
      <c r="D5466" s="13" t="s">
        <v>10971</v>
      </c>
      <c r="E5466" s="14" t="s">
        <v>3845</v>
      </c>
      <c r="F5466" s="11" t="s">
        <v>3846</v>
      </c>
      <c r="G5466" s="4" t="s">
        <v>94</v>
      </c>
      <c r="H5466" s="4" t="s">
        <v>3847</v>
      </c>
      <c r="I5466" s="3" t="s">
        <v>95</v>
      </c>
    </row>
    <row r="5467" spans="2:9" x14ac:dyDescent="0.3">
      <c r="B5467" s="7" t="s">
        <v>10972</v>
      </c>
      <c r="C5467" s="8">
        <v>23582</v>
      </c>
      <c r="D5467" s="13" t="s">
        <v>10973</v>
      </c>
      <c r="E5467" s="14" t="s">
        <v>3845</v>
      </c>
      <c r="F5467" s="11" t="s">
        <v>3846</v>
      </c>
      <c r="G5467" s="4" t="s">
        <v>94</v>
      </c>
      <c r="H5467" s="4" t="s">
        <v>3847</v>
      </c>
      <c r="I5467" s="3" t="s">
        <v>95</v>
      </c>
    </row>
    <row r="5468" spans="2:9" x14ac:dyDescent="0.3">
      <c r="B5468" s="7" t="s">
        <v>10974</v>
      </c>
      <c r="C5468" s="8">
        <v>23583</v>
      </c>
      <c r="D5468" s="13" t="s">
        <v>10975</v>
      </c>
      <c r="E5468" s="14" t="s">
        <v>3845</v>
      </c>
      <c r="F5468" s="11" t="s">
        <v>3846</v>
      </c>
      <c r="G5468" s="4" t="s">
        <v>94</v>
      </c>
      <c r="H5468" s="4" t="s">
        <v>3847</v>
      </c>
      <c r="I5468" s="3" t="s">
        <v>95</v>
      </c>
    </row>
    <row r="5469" spans="2:9" x14ac:dyDescent="0.3">
      <c r="B5469" s="7" t="s">
        <v>10976</v>
      </c>
      <c r="C5469" s="8">
        <v>23584</v>
      </c>
      <c r="D5469" s="13" t="s">
        <v>10977</v>
      </c>
      <c r="E5469" s="14" t="s">
        <v>3845</v>
      </c>
      <c r="F5469" s="11" t="s">
        <v>3846</v>
      </c>
      <c r="G5469" s="4" t="s">
        <v>94</v>
      </c>
      <c r="H5469" s="4" t="s">
        <v>3847</v>
      </c>
      <c r="I5469" s="3" t="s">
        <v>95</v>
      </c>
    </row>
    <row r="5470" spans="2:9" x14ac:dyDescent="0.3">
      <c r="B5470" s="7" t="s">
        <v>10978</v>
      </c>
      <c r="C5470" s="8">
        <v>23585</v>
      </c>
      <c r="D5470" s="13" t="s">
        <v>10979</v>
      </c>
      <c r="E5470" s="14" t="s">
        <v>3845</v>
      </c>
      <c r="F5470" s="11" t="s">
        <v>3846</v>
      </c>
      <c r="G5470" s="4" t="s">
        <v>94</v>
      </c>
      <c r="H5470" s="4" t="s">
        <v>3847</v>
      </c>
      <c r="I5470" s="3" t="s">
        <v>95</v>
      </c>
    </row>
    <row r="5471" spans="2:9" x14ac:dyDescent="0.3">
      <c r="B5471" s="7" t="s">
        <v>10980</v>
      </c>
      <c r="C5471" s="8">
        <v>23586</v>
      </c>
      <c r="D5471" s="13" t="s">
        <v>10981</v>
      </c>
      <c r="E5471" s="14" t="s">
        <v>3845</v>
      </c>
      <c r="F5471" s="11" t="s">
        <v>3846</v>
      </c>
      <c r="G5471" s="4" t="s">
        <v>94</v>
      </c>
      <c r="H5471" s="4" t="s">
        <v>3847</v>
      </c>
      <c r="I5471" s="3" t="s">
        <v>95</v>
      </c>
    </row>
    <row r="5472" spans="2:9" x14ac:dyDescent="0.3">
      <c r="B5472" s="7" t="s">
        <v>10982</v>
      </c>
      <c r="C5472" s="8">
        <v>23587</v>
      </c>
      <c r="D5472" s="13" t="s">
        <v>10983</v>
      </c>
      <c r="E5472" s="14" t="s">
        <v>3845</v>
      </c>
      <c r="F5472" s="11" t="s">
        <v>3846</v>
      </c>
      <c r="G5472" s="4" t="s">
        <v>94</v>
      </c>
      <c r="H5472" s="4" t="s">
        <v>3847</v>
      </c>
      <c r="I5472" s="3" t="s">
        <v>95</v>
      </c>
    </row>
    <row r="5473" spans="2:9" x14ac:dyDescent="0.3">
      <c r="B5473" s="7" t="s">
        <v>10984</v>
      </c>
      <c r="C5473" s="8">
        <v>23588</v>
      </c>
      <c r="D5473" s="13" t="s">
        <v>10985</v>
      </c>
      <c r="E5473" s="14" t="s">
        <v>3845</v>
      </c>
      <c r="F5473" s="11" t="s">
        <v>3846</v>
      </c>
      <c r="G5473" s="4" t="s">
        <v>94</v>
      </c>
      <c r="H5473" s="4" t="s">
        <v>3847</v>
      </c>
      <c r="I5473" s="3" t="s">
        <v>95</v>
      </c>
    </row>
    <row r="5474" spans="2:9" x14ac:dyDescent="0.3">
      <c r="B5474" s="7" t="s">
        <v>10986</v>
      </c>
      <c r="C5474" s="8">
        <v>23589</v>
      </c>
      <c r="D5474" s="13" t="s">
        <v>10987</v>
      </c>
      <c r="E5474" s="14" t="s">
        <v>3845</v>
      </c>
      <c r="F5474" s="11" t="s">
        <v>3846</v>
      </c>
      <c r="G5474" s="4" t="s">
        <v>94</v>
      </c>
      <c r="H5474" s="4" t="s">
        <v>3847</v>
      </c>
      <c r="I5474" s="3" t="s">
        <v>95</v>
      </c>
    </row>
    <row r="5475" spans="2:9" x14ac:dyDescent="0.3">
      <c r="B5475" s="7" t="s">
        <v>10988</v>
      </c>
      <c r="C5475" s="8">
        <v>23590</v>
      </c>
      <c r="D5475" s="13" t="s">
        <v>10989</v>
      </c>
      <c r="E5475" s="14" t="s">
        <v>3845</v>
      </c>
      <c r="F5475" s="11" t="s">
        <v>3846</v>
      </c>
      <c r="G5475" s="4" t="s">
        <v>94</v>
      </c>
      <c r="H5475" s="4" t="s">
        <v>3847</v>
      </c>
      <c r="I5475" s="3" t="s">
        <v>95</v>
      </c>
    </row>
    <row r="5476" spans="2:9" x14ac:dyDescent="0.3">
      <c r="B5476" s="7" t="s">
        <v>10990</v>
      </c>
      <c r="C5476" s="8">
        <v>23591</v>
      </c>
      <c r="D5476" s="13" t="s">
        <v>10991</v>
      </c>
      <c r="E5476" s="14" t="s">
        <v>3845</v>
      </c>
      <c r="F5476" s="11" t="s">
        <v>3846</v>
      </c>
      <c r="G5476" s="4" t="s">
        <v>94</v>
      </c>
      <c r="H5476" s="4" t="s">
        <v>3847</v>
      </c>
      <c r="I5476" s="3" t="s">
        <v>95</v>
      </c>
    </row>
    <row r="5477" spans="2:9" x14ac:dyDescent="0.3">
      <c r="B5477" s="7" t="s">
        <v>10992</v>
      </c>
      <c r="C5477" s="8">
        <v>23592</v>
      </c>
      <c r="D5477" s="13" t="s">
        <v>10993</v>
      </c>
      <c r="E5477" s="14" t="s">
        <v>3845</v>
      </c>
      <c r="F5477" s="11" t="s">
        <v>3846</v>
      </c>
      <c r="G5477" s="4" t="s">
        <v>94</v>
      </c>
      <c r="H5477" s="4" t="s">
        <v>3847</v>
      </c>
      <c r="I5477" s="3" t="s">
        <v>95</v>
      </c>
    </row>
    <row r="5478" spans="2:9" x14ac:dyDescent="0.3">
      <c r="B5478" s="7" t="s">
        <v>10994</v>
      </c>
      <c r="C5478" s="8">
        <v>23593</v>
      </c>
      <c r="D5478" s="13" t="s">
        <v>10995</v>
      </c>
      <c r="E5478" s="14" t="s">
        <v>3845</v>
      </c>
      <c r="F5478" s="11" t="s">
        <v>3846</v>
      </c>
      <c r="G5478" s="4" t="s">
        <v>94</v>
      </c>
      <c r="H5478" s="4" t="s">
        <v>3847</v>
      </c>
      <c r="I5478" s="3" t="s">
        <v>95</v>
      </c>
    </row>
    <row r="5479" spans="2:9" x14ac:dyDescent="0.3">
      <c r="B5479" s="7" t="s">
        <v>10996</v>
      </c>
      <c r="C5479" s="8">
        <v>23594</v>
      </c>
      <c r="D5479" s="13" t="s">
        <v>10997</v>
      </c>
      <c r="E5479" s="14" t="s">
        <v>3845</v>
      </c>
      <c r="F5479" s="11" t="s">
        <v>3846</v>
      </c>
      <c r="G5479" s="4" t="s">
        <v>94</v>
      </c>
      <c r="H5479" s="4" t="s">
        <v>3847</v>
      </c>
      <c r="I5479" s="3" t="s">
        <v>95</v>
      </c>
    </row>
    <row r="5480" spans="2:9" x14ac:dyDescent="0.3">
      <c r="B5480" s="7" t="s">
        <v>10998</v>
      </c>
      <c r="C5480" s="8">
        <v>23595</v>
      </c>
      <c r="D5480" s="13" t="s">
        <v>10999</v>
      </c>
      <c r="E5480" s="14" t="s">
        <v>3845</v>
      </c>
      <c r="F5480" s="11" t="s">
        <v>3846</v>
      </c>
      <c r="G5480" s="4" t="s">
        <v>94</v>
      </c>
      <c r="H5480" s="4" t="s">
        <v>3847</v>
      </c>
      <c r="I5480" s="3" t="s">
        <v>95</v>
      </c>
    </row>
    <row r="5481" spans="2:9" x14ac:dyDescent="0.3">
      <c r="B5481" s="7" t="s">
        <v>11000</v>
      </c>
      <c r="C5481" s="8">
        <v>23596</v>
      </c>
      <c r="D5481" s="13" t="s">
        <v>11001</v>
      </c>
      <c r="E5481" s="14" t="s">
        <v>3845</v>
      </c>
      <c r="F5481" s="11" t="s">
        <v>3846</v>
      </c>
      <c r="G5481" s="4" t="s">
        <v>94</v>
      </c>
      <c r="H5481" s="4" t="s">
        <v>3847</v>
      </c>
      <c r="I5481" s="3" t="s">
        <v>95</v>
      </c>
    </row>
    <row r="5482" spans="2:9" x14ac:dyDescent="0.3">
      <c r="B5482" s="7" t="s">
        <v>11002</v>
      </c>
      <c r="C5482" s="8">
        <v>23597</v>
      </c>
      <c r="D5482" s="13" t="s">
        <v>11003</v>
      </c>
      <c r="E5482" s="14" t="s">
        <v>3845</v>
      </c>
      <c r="F5482" s="11" t="s">
        <v>3846</v>
      </c>
      <c r="G5482" s="4" t="s">
        <v>94</v>
      </c>
      <c r="H5482" s="4" t="s">
        <v>3847</v>
      </c>
      <c r="I5482" s="3" t="s">
        <v>95</v>
      </c>
    </row>
    <row r="5483" spans="2:9" x14ac:dyDescent="0.3">
      <c r="B5483" s="7" t="s">
        <v>11004</v>
      </c>
      <c r="C5483" s="8">
        <v>23598</v>
      </c>
      <c r="D5483" s="13" t="s">
        <v>11005</v>
      </c>
      <c r="E5483" s="14" t="s">
        <v>3845</v>
      </c>
      <c r="F5483" s="11" t="s">
        <v>3846</v>
      </c>
      <c r="G5483" s="4" t="s">
        <v>94</v>
      </c>
      <c r="H5483" s="4" t="s">
        <v>3847</v>
      </c>
      <c r="I5483" s="3" t="s">
        <v>95</v>
      </c>
    </row>
    <row r="5484" spans="2:9" x14ac:dyDescent="0.3">
      <c r="B5484" s="7" t="s">
        <v>11006</v>
      </c>
      <c r="C5484" s="8">
        <v>23599</v>
      </c>
      <c r="D5484" s="13" t="s">
        <v>11007</v>
      </c>
      <c r="E5484" s="14" t="s">
        <v>3845</v>
      </c>
      <c r="F5484" s="11" t="s">
        <v>3846</v>
      </c>
      <c r="G5484" s="4" t="s">
        <v>94</v>
      </c>
      <c r="H5484" s="4" t="s">
        <v>3847</v>
      </c>
      <c r="I5484" s="3" t="s">
        <v>95</v>
      </c>
    </row>
    <row r="5485" spans="2:9" x14ac:dyDescent="0.3">
      <c r="B5485" s="7" t="s">
        <v>11008</v>
      </c>
      <c r="C5485" s="8">
        <v>23600</v>
      </c>
      <c r="D5485" s="13" t="s">
        <v>11009</v>
      </c>
      <c r="E5485" s="14" t="s">
        <v>3845</v>
      </c>
      <c r="F5485" s="11" t="s">
        <v>3846</v>
      </c>
      <c r="G5485" s="4" t="s">
        <v>94</v>
      </c>
      <c r="H5485" s="4" t="s">
        <v>3847</v>
      </c>
      <c r="I5485" s="3" t="s">
        <v>95</v>
      </c>
    </row>
    <row r="5486" spans="2:9" x14ac:dyDescent="0.3">
      <c r="B5486" s="7" t="s">
        <v>11010</v>
      </c>
      <c r="C5486" s="8">
        <v>23601</v>
      </c>
      <c r="D5486" s="13" t="s">
        <v>11011</v>
      </c>
      <c r="E5486" s="14" t="s">
        <v>3845</v>
      </c>
      <c r="F5486" s="11" t="s">
        <v>3846</v>
      </c>
      <c r="G5486" s="4" t="s">
        <v>94</v>
      </c>
      <c r="H5486" s="4" t="s">
        <v>3847</v>
      </c>
      <c r="I5486" s="3" t="s">
        <v>95</v>
      </c>
    </row>
    <row r="5487" spans="2:9" x14ac:dyDescent="0.3">
      <c r="B5487" s="7" t="s">
        <v>11012</v>
      </c>
      <c r="C5487" s="8">
        <v>23602</v>
      </c>
      <c r="D5487" s="13" t="s">
        <v>11013</v>
      </c>
      <c r="E5487" s="14" t="s">
        <v>3845</v>
      </c>
      <c r="F5487" s="11" t="s">
        <v>3846</v>
      </c>
      <c r="G5487" s="4" t="s">
        <v>94</v>
      </c>
      <c r="H5487" s="4" t="s">
        <v>3847</v>
      </c>
      <c r="I5487" s="3" t="s">
        <v>95</v>
      </c>
    </row>
    <row r="5488" spans="2:9" x14ac:dyDescent="0.3">
      <c r="B5488" s="7" t="s">
        <v>11014</v>
      </c>
      <c r="C5488" s="8">
        <v>23603</v>
      </c>
      <c r="D5488" s="13" t="s">
        <v>11015</v>
      </c>
      <c r="E5488" s="14" t="s">
        <v>3845</v>
      </c>
      <c r="F5488" s="11" t="s">
        <v>3846</v>
      </c>
      <c r="G5488" s="4" t="s">
        <v>94</v>
      </c>
      <c r="H5488" s="4" t="s">
        <v>3847</v>
      </c>
      <c r="I5488" s="3" t="s">
        <v>95</v>
      </c>
    </row>
    <row r="5489" spans="2:9" x14ac:dyDescent="0.3">
      <c r="B5489" s="7" t="s">
        <v>11016</v>
      </c>
      <c r="C5489" s="8">
        <v>23604</v>
      </c>
      <c r="D5489" s="13" t="s">
        <v>11017</v>
      </c>
      <c r="E5489" s="14" t="s">
        <v>3845</v>
      </c>
      <c r="F5489" s="11" t="s">
        <v>3846</v>
      </c>
      <c r="G5489" s="4" t="s">
        <v>94</v>
      </c>
      <c r="H5489" s="4" t="s">
        <v>3847</v>
      </c>
      <c r="I5489" s="3" t="s">
        <v>95</v>
      </c>
    </row>
    <row r="5490" spans="2:9" x14ac:dyDescent="0.3">
      <c r="B5490" s="7" t="s">
        <v>11018</v>
      </c>
      <c r="C5490" s="8">
        <v>23605</v>
      </c>
      <c r="D5490" s="13" t="s">
        <v>11019</v>
      </c>
      <c r="E5490" s="14" t="s">
        <v>3845</v>
      </c>
      <c r="F5490" s="11" t="s">
        <v>3846</v>
      </c>
      <c r="G5490" s="4" t="s">
        <v>94</v>
      </c>
      <c r="H5490" s="4" t="s">
        <v>3847</v>
      </c>
      <c r="I5490" s="3" t="s">
        <v>95</v>
      </c>
    </row>
    <row r="5491" spans="2:9" x14ac:dyDescent="0.3">
      <c r="B5491" s="7" t="s">
        <v>11020</v>
      </c>
      <c r="C5491" s="8">
        <v>23606</v>
      </c>
      <c r="D5491" s="13" t="s">
        <v>11021</v>
      </c>
      <c r="E5491" s="14" t="s">
        <v>3845</v>
      </c>
      <c r="F5491" s="11" t="s">
        <v>3846</v>
      </c>
      <c r="G5491" s="4" t="s">
        <v>94</v>
      </c>
      <c r="H5491" s="4" t="s">
        <v>3847</v>
      </c>
      <c r="I5491" s="3" t="s">
        <v>95</v>
      </c>
    </row>
    <row r="5492" spans="2:9" x14ac:dyDescent="0.3">
      <c r="B5492" s="7" t="s">
        <v>11022</v>
      </c>
      <c r="C5492" s="8">
        <v>23607</v>
      </c>
      <c r="D5492" s="13" t="s">
        <v>11023</v>
      </c>
      <c r="E5492" s="14" t="s">
        <v>3845</v>
      </c>
      <c r="F5492" s="11" t="s">
        <v>3846</v>
      </c>
      <c r="G5492" s="4" t="s">
        <v>94</v>
      </c>
      <c r="H5492" s="4" t="s">
        <v>3847</v>
      </c>
      <c r="I5492" s="3" t="s">
        <v>95</v>
      </c>
    </row>
    <row r="5493" spans="2:9" x14ac:dyDescent="0.3">
      <c r="B5493" s="7" t="s">
        <v>11024</v>
      </c>
      <c r="C5493" s="8">
        <v>23608</v>
      </c>
      <c r="D5493" s="13" t="s">
        <v>11025</v>
      </c>
      <c r="E5493" s="14" t="s">
        <v>3845</v>
      </c>
      <c r="F5493" s="11" t="s">
        <v>3846</v>
      </c>
      <c r="G5493" s="4" t="s">
        <v>94</v>
      </c>
      <c r="H5493" s="4" t="s">
        <v>3847</v>
      </c>
      <c r="I5493" s="3" t="s">
        <v>95</v>
      </c>
    </row>
    <row r="5494" spans="2:9" x14ac:dyDescent="0.3">
      <c r="B5494" s="7" t="s">
        <v>11026</v>
      </c>
      <c r="C5494" s="8">
        <v>23609</v>
      </c>
      <c r="D5494" s="13" t="s">
        <v>11027</v>
      </c>
      <c r="E5494" s="14" t="s">
        <v>3845</v>
      </c>
      <c r="F5494" s="11" t="s">
        <v>3846</v>
      </c>
      <c r="G5494" s="4" t="s">
        <v>94</v>
      </c>
      <c r="H5494" s="4" t="s">
        <v>3847</v>
      </c>
      <c r="I5494" s="3" t="s">
        <v>95</v>
      </c>
    </row>
    <row r="5495" spans="2:9" x14ac:dyDescent="0.3">
      <c r="B5495" s="7" t="s">
        <v>11028</v>
      </c>
      <c r="C5495" s="8">
        <v>23610</v>
      </c>
      <c r="D5495" s="13" t="s">
        <v>11029</v>
      </c>
      <c r="E5495" s="14" t="s">
        <v>3845</v>
      </c>
      <c r="F5495" s="11" t="s">
        <v>3846</v>
      </c>
      <c r="G5495" s="4" t="s">
        <v>94</v>
      </c>
      <c r="H5495" s="4" t="s">
        <v>3847</v>
      </c>
      <c r="I5495" s="3" t="s">
        <v>95</v>
      </c>
    </row>
    <row r="5496" spans="2:9" x14ac:dyDescent="0.3">
      <c r="B5496" s="7" t="s">
        <v>11030</v>
      </c>
      <c r="C5496" s="8">
        <v>23611</v>
      </c>
      <c r="D5496" s="13" t="s">
        <v>11031</v>
      </c>
      <c r="E5496" s="14" t="s">
        <v>3845</v>
      </c>
      <c r="F5496" s="11" t="s">
        <v>3846</v>
      </c>
      <c r="G5496" s="4" t="s">
        <v>94</v>
      </c>
      <c r="H5496" s="4" t="s">
        <v>3847</v>
      </c>
      <c r="I5496" s="3" t="s">
        <v>95</v>
      </c>
    </row>
    <row r="5497" spans="2:9" x14ac:dyDescent="0.3">
      <c r="B5497" s="7" t="s">
        <v>11032</v>
      </c>
      <c r="C5497" s="8">
        <v>23612</v>
      </c>
      <c r="D5497" s="13" t="s">
        <v>11033</v>
      </c>
      <c r="E5497" s="14" t="s">
        <v>3845</v>
      </c>
      <c r="F5497" s="11" t="s">
        <v>3846</v>
      </c>
      <c r="G5497" s="4" t="s">
        <v>94</v>
      </c>
      <c r="H5497" s="4" t="s">
        <v>3847</v>
      </c>
      <c r="I5497" s="3" t="s">
        <v>95</v>
      </c>
    </row>
    <row r="5498" spans="2:9" x14ac:dyDescent="0.3">
      <c r="B5498" s="7" t="s">
        <v>11034</v>
      </c>
      <c r="C5498" s="8">
        <v>23613</v>
      </c>
      <c r="D5498" s="13" t="s">
        <v>11035</v>
      </c>
      <c r="E5498" s="14" t="s">
        <v>3845</v>
      </c>
      <c r="F5498" s="11" t="s">
        <v>3846</v>
      </c>
      <c r="G5498" s="4" t="s">
        <v>94</v>
      </c>
      <c r="H5498" s="4" t="s">
        <v>3847</v>
      </c>
      <c r="I5498" s="3" t="s">
        <v>95</v>
      </c>
    </row>
    <row r="5499" spans="2:9" x14ac:dyDescent="0.3">
      <c r="B5499" s="7" t="s">
        <v>11036</v>
      </c>
      <c r="C5499" s="8">
        <v>23614</v>
      </c>
      <c r="D5499" s="13" t="s">
        <v>11037</v>
      </c>
      <c r="E5499" s="14" t="s">
        <v>3845</v>
      </c>
      <c r="F5499" s="11" t="s">
        <v>3846</v>
      </c>
      <c r="G5499" s="4" t="s">
        <v>94</v>
      </c>
      <c r="H5499" s="4" t="s">
        <v>3847</v>
      </c>
      <c r="I5499" s="3" t="s">
        <v>95</v>
      </c>
    </row>
    <row r="5500" spans="2:9" x14ac:dyDescent="0.3">
      <c r="B5500" s="7" t="s">
        <v>11038</v>
      </c>
      <c r="C5500" s="8">
        <v>23615</v>
      </c>
      <c r="D5500" s="13" t="s">
        <v>11039</v>
      </c>
      <c r="E5500" s="14" t="s">
        <v>3845</v>
      </c>
      <c r="F5500" s="11" t="s">
        <v>3846</v>
      </c>
      <c r="G5500" s="4" t="s">
        <v>94</v>
      </c>
      <c r="H5500" s="4" t="s">
        <v>3847</v>
      </c>
      <c r="I5500" s="3" t="s">
        <v>95</v>
      </c>
    </row>
    <row r="5501" spans="2:9" x14ac:dyDescent="0.3">
      <c r="B5501" s="7" t="s">
        <v>11040</v>
      </c>
      <c r="C5501" s="8">
        <v>23616</v>
      </c>
      <c r="D5501" s="13" t="s">
        <v>11041</v>
      </c>
      <c r="E5501" s="14" t="s">
        <v>3845</v>
      </c>
      <c r="F5501" s="11" t="s">
        <v>3846</v>
      </c>
      <c r="G5501" s="4" t="s">
        <v>94</v>
      </c>
      <c r="H5501" s="4" t="s">
        <v>3847</v>
      </c>
      <c r="I5501" s="3" t="s">
        <v>95</v>
      </c>
    </row>
    <row r="5502" spans="2:9" x14ac:dyDescent="0.3">
      <c r="B5502" s="7" t="s">
        <v>11042</v>
      </c>
      <c r="C5502" s="8">
        <v>23617</v>
      </c>
      <c r="D5502" s="13" t="s">
        <v>11043</v>
      </c>
      <c r="E5502" s="14" t="s">
        <v>3845</v>
      </c>
      <c r="F5502" s="11" t="s">
        <v>3846</v>
      </c>
      <c r="G5502" s="4" t="s">
        <v>94</v>
      </c>
      <c r="H5502" s="4" t="s">
        <v>3847</v>
      </c>
      <c r="I5502" s="3" t="s">
        <v>95</v>
      </c>
    </row>
    <row r="5503" spans="2:9" x14ac:dyDescent="0.3">
      <c r="B5503" s="7" t="s">
        <v>11044</v>
      </c>
      <c r="C5503" s="8">
        <v>23618</v>
      </c>
      <c r="D5503" s="13" t="s">
        <v>11045</v>
      </c>
      <c r="E5503" s="14" t="s">
        <v>3845</v>
      </c>
      <c r="F5503" s="11" t="s">
        <v>3846</v>
      </c>
      <c r="G5503" s="4" t="s">
        <v>94</v>
      </c>
      <c r="H5503" s="4" t="s">
        <v>3847</v>
      </c>
      <c r="I5503" s="3" t="s">
        <v>95</v>
      </c>
    </row>
    <row r="5504" spans="2:9" x14ac:dyDescent="0.3">
      <c r="B5504" s="7" t="s">
        <v>11046</v>
      </c>
      <c r="C5504" s="8">
        <v>23619</v>
      </c>
      <c r="D5504" s="13" t="s">
        <v>11047</v>
      </c>
      <c r="E5504" s="14" t="s">
        <v>3845</v>
      </c>
      <c r="F5504" s="11" t="s">
        <v>3846</v>
      </c>
      <c r="G5504" s="4" t="s">
        <v>94</v>
      </c>
      <c r="H5504" s="4" t="s">
        <v>3847</v>
      </c>
      <c r="I5504" s="3" t="s">
        <v>95</v>
      </c>
    </row>
    <row r="5505" spans="2:9" x14ac:dyDescent="0.3">
      <c r="B5505" s="7" t="s">
        <v>11048</v>
      </c>
      <c r="C5505" s="8">
        <v>23620</v>
      </c>
      <c r="D5505" s="13" t="s">
        <v>11049</v>
      </c>
      <c r="E5505" s="14" t="s">
        <v>3845</v>
      </c>
      <c r="F5505" s="11" t="s">
        <v>3846</v>
      </c>
      <c r="G5505" s="4" t="s">
        <v>94</v>
      </c>
      <c r="H5505" s="4" t="s">
        <v>3847</v>
      </c>
      <c r="I5505" s="3" t="s">
        <v>95</v>
      </c>
    </row>
    <row r="5506" spans="2:9" x14ac:dyDescent="0.3">
      <c r="B5506" s="7" t="s">
        <v>11050</v>
      </c>
      <c r="C5506" s="8">
        <v>23621</v>
      </c>
      <c r="D5506" s="13" t="s">
        <v>11051</v>
      </c>
      <c r="E5506" s="14" t="s">
        <v>3845</v>
      </c>
      <c r="F5506" s="11" t="s">
        <v>3846</v>
      </c>
      <c r="G5506" s="4" t="s">
        <v>94</v>
      </c>
      <c r="H5506" s="4" t="s">
        <v>3847</v>
      </c>
      <c r="I5506" s="3" t="s">
        <v>95</v>
      </c>
    </row>
    <row r="5507" spans="2:9" x14ac:dyDescent="0.3">
      <c r="B5507" s="7" t="s">
        <v>11052</v>
      </c>
      <c r="C5507" s="8">
        <v>23622</v>
      </c>
      <c r="D5507" s="13" t="s">
        <v>11053</v>
      </c>
      <c r="E5507" s="14" t="s">
        <v>3845</v>
      </c>
      <c r="F5507" s="11" t="s">
        <v>3846</v>
      </c>
      <c r="G5507" s="4" t="s">
        <v>94</v>
      </c>
      <c r="H5507" s="4" t="s">
        <v>3847</v>
      </c>
      <c r="I5507" s="3" t="s">
        <v>95</v>
      </c>
    </row>
    <row r="5508" spans="2:9" x14ac:dyDescent="0.3">
      <c r="B5508" s="7" t="s">
        <v>11054</v>
      </c>
      <c r="C5508" s="8">
        <v>23623</v>
      </c>
      <c r="D5508" s="13" t="s">
        <v>11055</v>
      </c>
      <c r="E5508" s="14" t="s">
        <v>3845</v>
      </c>
      <c r="F5508" s="11" t="s">
        <v>3846</v>
      </c>
      <c r="G5508" s="4" t="s">
        <v>94</v>
      </c>
      <c r="H5508" s="4" t="s">
        <v>3847</v>
      </c>
      <c r="I5508" s="3" t="s">
        <v>95</v>
      </c>
    </row>
    <row r="5509" spans="2:9" x14ac:dyDescent="0.3">
      <c r="B5509" s="7" t="s">
        <v>11056</v>
      </c>
      <c r="C5509" s="8">
        <v>23624</v>
      </c>
      <c r="D5509" s="13" t="s">
        <v>11057</v>
      </c>
      <c r="E5509" s="14" t="s">
        <v>3845</v>
      </c>
      <c r="F5509" s="11" t="s">
        <v>3846</v>
      </c>
      <c r="G5509" s="4" t="s">
        <v>94</v>
      </c>
      <c r="H5509" s="4" t="s">
        <v>3847</v>
      </c>
      <c r="I5509" s="3" t="s">
        <v>95</v>
      </c>
    </row>
    <row r="5510" spans="2:9" x14ac:dyDescent="0.3">
      <c r="B5510" s="7" t="s">
        <v>11058</v>
      </c>
      <c r="C5510" s="8">
        <v>23625</v>
      </c>
      <c r="D5510" s="13" t="s">
        <v>11059</v>
      </c>
      <c r="E5510" s="14" t="s">
        <v>3845</v>
      </c>
      <c r="F5510" s="11" t="s">
        <v>3846</v>
      </c>
      <c r="G5510" s="4" t="s">
        <v>94</v>
      </c>
      <c r="H5510" s="4" t="s">
        <v>3847</v>
      </c>
      <c r="I5510" s="3" t="s">
        <v>95</v>
      </c>
    </row>
    <row r="5511" spans="2:9" x14ac:dyDescent="0.3">
      <c r="B5511" s="7" t="s">
        <v>11060</v>
      </c>
      <c r="C5511" s="8">
        <v>23626</v>
      </c>
      <c r="D5511" s="13" t="s">
        <v>11061</v>
      </c>
      <c r="E5511" s="14" t="s">
        <v>3845</v>
      </c>
      <c r="F5511" s="11" t="s">
        <v>3846</v>
      </c>
      <c r="G5511" s="4" t="s">
        <v>94</v>
      </c>
      <c r="H5511" s="4" t="s">
        <v>3847</v>
      </c>
      <c r="I5511" s="3" t="s">
        <v>95</v>
      </c>
    </row>
    <row r="5512" spans="2:9" x14ac:dyDescent="0.3">
      <c r="B5512" s="7" t="s">
        <v>11062</v>
      </c>
      <c r="C5512" s="8">
        <v>23627</v>
      </c>
      <c r="D5512" s="13" t="s">
        <v>11063</v>
      </c>
      <c r="E5512" s="14" t="s">
        <v>3845</v>
      </c>
      <c r="F5512" s="11" t="s">
        <v>3846</v>
      </c>
      <c r="G5512" s="4" t="s">
        <v>94</v>
      </c>
      <c r="H5512" s="4" t="s">
        <v>3847</v>
      </c>
      <c r="I5512" s="3" t="s">
        <v>95</v>
      </c>
    </row>
    <row r="5513" spans="2:9" x14ac:dyDescent="0.3">
      <c r="B5513" s="7" t="s">
        <v>11064</v>
      </c>
      <c r="C5513" s="8">
        <v>23628</v>
      </c>
      <c r="D5513" s="13" t="s">
        <v>11065</v>
      </c>
      <c r="E5513" s="14" t="s">
        <v>3845</v>
      </c>
      <c r="F5513" s="11" t="s">
        <v>3846</v>
      </c>
      <c r="G5513" s="4" t="s">
        <v>94</v>
      </c>
      <c r="H5513" s="4" t="s">
        <v>3847</v>
      </c>
      <c r="I5513" s="3" t="s">
        <v>95</v>
      </c>
    </row>
    <row r="5514" spans="2:9" x14ac:dyDescent="0.3">
      <c r="B5514" s="7" t="s">
        <v>11066</v>
      </c>
      <c r="C5514" s="8">
        <v>23629</v>
      </c>
      <c r="D5514" s="13" t="s">
        <v>11067</v>
      </c>
      <c r="E5514" s="14" t="s">
        <v>3845</v>
      </c>
      <c r="F5514" s="11" t="s">
        <v>3846</v>
      </c>
      <c r="G5514" s="4" t="s">
        <v>94</v>
      </c>
      <c r="H5514" s="4" t="s">
        <v>3847</v>
      </c>
      <c r="I5514" s="3" t="s">
        <v>95</v>
      </c>
    </row>
    <row r="5515" spans="2:9" x14ac:dyDescent="0.3">
      <c r="B5515" s="7" t="s">
        <v>11068</v>
      </c>
      <c r="C5515" s="8">
        <v>23630</v>
      </c>
      <c r="D5515" s="13" t="s">
        <v>11069</v>
      </c>
      <c r="E5515" s="14" t="s">
        <v>3845</v>
      </c>
      <c r="F5515" s="11" t="s">
        <v>3846</v>
      </c>
      <c r="G5515" s="4" t="s">
        <v>94</v>
      </c>
      <c r="H5515" s="4" t="s">
        <v>3847</v>
      </c>
      <c r="I5515" s="3" t="s">
        <v>95</v>
      </c>
    </row>
    <row r="5516" spans="2:9" x14ac:dyDescent="0.3">
      <c r="B5516" s="7" t="s">
        <v>11070</v>
      </c>
      <c r="C5516" s="8">
        <v>23631</v>
      </c>
      <c r="D5516" s="13" t="s">
        <v>11071</v>
      </c>
      <c r="E5516" s="14" t="s">
        <v>3845</v>
      </c>
      <c r="F5516" s="11" t="s">
        <v>3846</v>
      </c>
      <c r="G5516" s="4" t="s">
        <v>94</v>
      </c>
      <c r="H5516" s="4" t="s">
        <v>3847</v>
      </c>
      <c r="I5516" s="3" t="s">
        <v>95</v>
      </c>
    </row>
    <row r="5517" spans="2:9" x14ac:dyDescent="0.3">
      <c r="B5517" s="7" t="s">
        <v>11072</v>
      </c>
      <c r="C5517" s="8">
        <v>23632</v>
      </c>
      <c r="D5517" s="13" t="s">
        <v>11073</v>
      </c>
      <c r="E5517" s="14" t="s">
        <v>3845</v>
      </c>
      <c r="F5517" s="11" t="s">
        <v>3846</v>
      </c>
      <c r="G5517" s="4" t="s">
        <v>94</v>
      </c>
      <c r="H5517" s="4" t="s">
        <v>3847</v>
      </c>
      <c r="I5517" s="3" t="s">
        <v>95</v>
      </c>
    </row>
    <row r="5518" spans="2:9" x14ac:dyDescent="0.3">
      <c r="B5518" s="7" t="s">
        <v>11074</v>
      </c>
      <c r="C5518" s="8">
        <v>23633</v>
      </c>
      <c r="D5518" s="13" t="s">
        <v>11075</v>
      </c>
      <c r="E5518" s="14" t="s">
        <v>3845</v>
      </c>
      <c r="F5518" s="11" t="s">
        <v>3846</v>
      </c>
      <c r="G5518" s="4" t="s">
        <v>94</v>
      </c>
      <c r="H5518" s="4" t="s">
        <v>3847</v>
      </c>
      <c r="I5518" s="3" t="s">
        <v>95</v>
      </c>
    </row>
    <row r="5519" spans="2:9" x14ac:dyDescent="0.3">
      <c r="B5519" s="7" t="s">
        <v>11076</v>
      </c>
      <c r="C5519" s="8">
        <v>23634</v>
      </c>
      <c r="D5519" s="13" t="s">
        <v>11077</v>
      </c>
      <c r="E5519" s="14" t="s">
        <v>3845</v>
      </c>
      <c r="F5519" s="11" t="s">
        <v>3846</v>
      </c>
      <c r="G5519" s="4" t="s">
        <v>94</v>
      </c>
      <c r="H5519" s="4" t="s">
        <v>3847</v>
      </c>
      <c r="I5519" s="3" t="s">
        <v>95</v>
      </c>
    </row>
    <row r="5520" spans="2:9" x14ac:dyDescent="0.3">
      <c r="B5520" s="7" t="s">
        <v>11078</v>
      </c>
      <c r="C5520" s="8">
        <v>23635</v>
      </c>
      <c r="D5520" s="13" t="s">
        <v>11079</v>
      </c>
      <c r="E5520" s="14" t="s">
        <v>3845</v>
      </c>
      <c r="F5520" s="11" t="s">
        <v>3846</v>
      </c>
      <c r="G5520" s="4" t="s">
        <v>94</v>
      </c>
      <c r="H5520" s="4" t="s">
        <v>3847</v>
      </c>
      <c r="I5520" s="3" t="s">
        <v>95</v>
      </c>
    </row>
    <row r="5521" spans="2:9" x14ac:dyDescent="0.3">
      <c r="B5521" s="7" t="s">
        <v>11080</v>
      </c>
      <c r="C5521" s="8">
        <v>23636</v>
      </c>
      <c r="D5521" s="13" t="s">
        <v>11081</v>
      </c>
      <c r="E5521" s="14" t="s">
        <v>3845</v>
      </c>
      <c r="F5521" s="11" t="s">
        <v>3846</v>
      </c>
      <c r="G5521" s="4" t="s">
        <v>94</v>
      </c>
      <c r="H5521" s="4" t="s">
        <v>3847</v>
      </c>
      <c r="I5521" s="3" t="s">
        <v>95</v>
      </c>
    </row>
    <row r="5522" spans="2:9" x14ac:dyDescent="0.3">
      <c r="B5522" s="7" t="s">
        <v>11082</v>
      </c>
      <c r="C5522" s="8">
        <v>23637</v>
      </c>
      <c r="D5522" s="13" t="s">
        <v>11083</v>
      </c>
      <c r="E5522" s="14" t="s">
        <v>3845</v>
      </c>
      <c r="F5522" s="11" t="s">
        <v>3846</v>
      </c>
      <c r="G5522" s="4" t="s">
        <v>94</v>
      </c>
      <c r="H5522" s="4" t="s">
        <v>3847</v>
      </c>
      <c r="I5522" s="3" t="s">
        <v>95</v>
      </c>
    </row>
    <row r="5523" spans="2:9" x14ac:dyDescent="0.3">
      <c r="B5523" s="7" t="s">
        <v>11084</v>
      </c>
      <c r="C5523" s="8">
        <v>23638</v>
      </c>
      <c r="D5523" s="13" t="s">
        <v>11085</v>
      </c>
      <c r="E5523" s="14" t="s">
        <v>3845</v>
      </c>
      <c r="F5523" s="11" t="s">
        <v>3846</v>
      </c>
      <c r="G5523" s="4" t="s">
        <v>94</v>
      </c>
      <c r="H5523" s="4" t="s">
        <v>3847</v>
      </c>
      <c r="I5523" s="3" t="s">
        <v>95</v>
      </c>
    </row>
    <row r="5524" spans="2:9" x14ac:dyDescent="0.3">
      <c r="B5524" s="7" t="s">
        <v>11086</v>
      </c>
      <c r="C5524" s="8">
        <v>23639</v>
      </c>
      <c r="D5524" s="13" t="s">
        <v>11087</v>
      </c>
      <c r="E5524" s="14" t="s">
        <v>3845</v>
      </c>
      <c r="F5524" s="11" t="s">
        <v>3846</v>
      </c>
      <c r="G5524" s="4" t="s">
        <v>94</v>
      </c>
      <c r="H5524" s="4" t="s">
        <v>3847</v>
      </c>
      <c r="I5524" s="3" t="s">
        <v>95</v>
      </c>
    </row>
    <row r="5525" spans="2:9" x14ac:dyDescent="0.3">
      <c r="B5525" s="7" t="s">
        <v>11088</v>
      </c>
      <c r="C5525" s="8">
        <v>23640</v>
      </c>
      <c r="D5525" s="13" t="s">
        <v>11089</v>
      </c>
      <c r="E5525" s="14" t="s">
        <v>3845</v>
      </c>
      <c r="F5525" s="11" t="s">
        <v>3846</v>
      </c>
      <c r="G5525" s="4" t="s">
        <v>94</v>
      </c>
      <c r="H5525" s="4" t="s">
        <v>3847</v>
      </c>
      <c r="I5525" s="3" t="s">
        <v>95</v>
      </c>
    </row>
    <row r="5526" spans="2:9" x14ac:dyDescent="0.3">
      <c r="B5526" s="7" t="s">
        <v>11090</v>
      </c>
      <c r="C5526" s="8">
        <v>23641</v>
      </c>
      <c r="D5526" s="13" t="s">
        <v>11091</v>
      </c>
      <c r="E5526" s="14" t="s">
        <v>3845</v>
      </c>
      <c r="F5526" s="11" t="s">
        <v>3846</v>
      </c>
      <c r="G5526" s="4" t="s">
        <v>94</v>
      </c>
      <c r="H5526" s="4" t="s">
        <v>3847</v>
      </c>
      <c r="I5526" s="3" t="s">
        <v>95</v>
      </c>
    </row>
    <row r="5527" spans="2:9" x14ac:dyDescent="0.3">
      <c r="B5527" s="7" t="s">
        <v>11092</v>
      </c>
      <c r="C5527" s="8">
        <v>23642</v>
      </c>
      <c r="D5527" s="13" t="s">
        <v>11093</v>
      </c>
      <c r="E5527" s="14" t="s">
        <v>3845</v>
      </c>
      <c r="F5527" s="11" t="s">
        <v>3846</v>
      </c>
      <c r="G5527" s="4" t="s">
        <v>94</v>
      </c>
      <c r="H5527" s="4" t="s">
        <v>3847</v>
      </c>
      <c r="I5527" s="3" t="s">
        <v>95</v>
      </c>
    </row>
    <row r="5528" spans="2:9" x14ac:dyDescent="0.3">
      <c r="B5528" s="7" t="s">
        <v>11094</v>
      </c>
      <c r="C5528" s="8">
        <v>23643</v>
      </c>
      <c r="D5528" s="13" t="s">
        <v>11095</v>
      </c>
      <c r="E5528" s="14" t="s">
        <v>3845</v>
      </c>
      <c r="F5528" s="11" t="s">
        <v>3846</v>
      </c>
      <c r="G5528" s="4" t="s">
        <v>94</v>
      </c>
      <c r="H5528" s="4" t="s">
        <v>3847</v>
      </c>
      <c r="I5528" s="3" t="s">
        <v>95</v>
      </c>
    </row>
    <row r="5529" spans="2:9" x14ac:dyDescent="0.3">
      <c r="B5529" s="7" t="s">
        <v>11096</v>
      </c>
      <c r="C5529" s="8">
        <v>23644</v>
      </c>
      <c r="D5529" s="13" t="s">
        <v>11097</v>
      </c>
      <c r="E5529" s="14" t="s">
        <v>3845</v>
      </c>
      <c r="F5529" s="11" t="s">
        <v>3846</v>
      </c>
      <c r="G5529" s="4" t="s">
        <v>94</v>
      </c>
      <c r="H5529" s="4" t="s">
        <v>3847</v>
      </c>
      <c r="I5529" s="3" t="s">
        <v>95</v>
      </c>
    </row>
    <row r="5530" spans="2:9" x14ac:dyDescent="0.3">
      <c r="B5530" s="7" t="s">
        <v>11098</v>
      </c>
      <c r="C5530" s="8">
        <v>23645</v>
      </c>
      <c r="D5530" s="13" t="s">
        <v>11099</v>
      </c>
      <c r="E5530" s="14" t="s">
        <v>3845</v>
      </c>
      <c r="F5530" s="11" t="s">
        <v>3846</v>
      </c>
      <c r="G5530" s="4" t="s">
        <v>94</v>
      </c>
      <c r="H5530" s="4" t="s">
        <v>3847</v>
      </c>
      <c r="I5530" s="3" t="s">
        <v>95</v>
      </c>
    </row>
    <row r="5531" spans="2:9" x14ac:dyDescent="0.3">
      <c r="B5531" s="7" t="s">
        <v>11100</v>
      </c>
      <c r="C5531" s="8">
        <v>23646</v>
      </c>
      <c r="D5531" s="13" t="s">
        <v>11101</v>
      </c>
      <c r="E5531" s="14" t="s">
        <v>3845</v>
      </c>
      <c r="F5531" s="11" t="s">
        <v>3846</v>
      </c>
      <c r="G5531" s="4" t="s">
        <v>94</v>
      </c>
      <c r="H5531" s="4" t="s">
        <v>3847</v>
      </c>
      <c r="I5531" s="3" t="s">
        <v>95</v>
      </c>
    </row>
    <row r="5532" spans="2:9" x14ac:dyDescent="0.3">
      <c r="B5532" s="7" t="s">
        <v>11102</v>
      </c>
      <c r="C5532" s="8">
        <v>23647</v>
      </c>
      <c r="D5532" s="13" t="s">
        <v>11103</v>
      </c>
      <c r="E5532" s="14" t="s">
        <v>3845</v>
      </c>
      <c r="F5532" s="11" t="s">
        <v>3846</v>
      </c>
      <c r="G5532" s="4" t="s">
        <v>94</v>
      </c>
      <c r="H5532" s="4" t="s">
        <v>3847</v>
      </c>
      <c r="I5532" s="3" t="s">
        <v>95</v>
      </c>
    </row>
    <row r="5533" spans="2:9" x14ac:dyDescent="0.3">
      <c r="B5533" s="7" t="s">
        <v>11104</v>
      </c>
      <c r="C5533" s="8">
        <v>23648</v>
      </c>
      <c r="D5533" s="13" t="s">
        <v>11105</v>
      </c>
      <c r="E5533" s="14" t="s">
        <v>3845</v>
      </c>
      <c r="F5533" s="11" t="s">
        <v>3846</v>
      </c>
      <c r="G5533" s="4" t="s">
        <v>94</v>
      </c>
      <c r="H5533" s="4" t="s">
        <v>3847</v>
      </c>
      <c r="I5533" s="3" t="s">
        <v>95</v>
      </c>
    </row>
    <row r="5534" spans="2:9" x14ac:dyDescent="0.3">
      <c r="B5534" s="7" t="s">
        <v>11106</v>
      </c>
      <c r="C5534" s="8">
        <v>23649</v>
      </c>
      <c r="D5534" s="13" t="s">
        <v>11107</v>
      </c>
      <c r="E5534" s="14" t="s">
        <v>3845</v>
      </c>
      <c r="F5534" s="11" t="s">
        <v>3846</v>
      </c>
      <c r="G5534" s="4" t="s">
        <v>94</v>
      </c>
      <c r="H5534" s="4" t="s">
        <v>3847</v>
      </c>
      <c r="I5534" s="3" t="s">
        <v>95</v>
      </c>
    </row>
    <row r="5535" spans="2:9" x14ac:dyDescent="0.3">
      <c r="B5535" s="7" t="s">
        <v>11108</v>
      </c>
      <c r="C5535" s="8">
        <v>23650</v>
      </c>
      <c r="D5535" s="13" t="s">
        <v>11109</v>
      </c>
      <c r="E5535" s="14" t="s">
        <v>3845</v>
      </c>
      <c r="F5535" s="11" t="s">
        <v>3846</v>
      </c>
      <c r="G5535" s="4" t="s">
        <v>94</v>
      </c>
      <c r="H5535" s="4" t="s">
        <v>3847</v>
      </c>
      <c r="I5535" s="3" t="s">
        <v>95</v>
      </c>
    </row>
    <row r="5536" spans="2:9" x14ac:dyDescent="0.3">
      <c r="B5536" s="7" t="s">
        <v>11110</v>
      </c>
      <c r="C5536" s="8">
        <v>23651</v>
      </c>
      <c r="D5536" s="13" t="s">
        <v>11111</v>
      </c>
      <c r="E5536" s="14" t="s">
        <v>3845</v>
      </c>
      <c r="F5536" s="11" t="s">
        <v>3846</v>
      </c>
      <c r="G5536" s="4" t="s">
        <v>94</v>
      </c>
      <c r="H5536" s="4" t="s">
        <v>3847</v>
      </c>
      <c r="I5536" s="3" t="s">
        <v>95</v>
      </c>
    </row>
    <row r="5537" spans="2:9" x14ac:dyDescent="0.3">
      <c r="B5537" s="7" t="s">
        <v>11112</v>
      </c>
      <c r="C5537" s="8">
        <v>23652</v>
      </c>
      <c r="D5537" s="13" t="s">
        <v>11113</v>
      </c>
      <c r="E5537" s="14" t="s">
        <v>3845</v>
      </c>
      <c r="F5537" s="11" t="s">
        <v>3846</v>
      </c>
      <c r="G5537" s="4" t="s">
        <v>94</v>
      </c>
      <c r="H5537" s="4" t="s">
        <v>3847</v>
      </c>
      <c r="I5537" s="3" t="s">
        <v>95</v>
      </c>
    </row>
    <row r="5538" spans="2:9" x14ac:dyDescent="0.3">
      <c r="B5538" s="7" t="s">
        <v>11114</v>
      </c>
      <c r="C5538" s="8">
        <v>23653</v>
      </c>
      <c r="D5538" s="13" t="s">
        <v>11115</v>
      </c>
      <c r="E5538" s="14" t="s">
        <v>3845</v>
      </c>
      <c r="F5538" s="11" t="s">
        <v>3846</v>
      </c>
      <c r="G5538" s="4" t="s">
        <v>94</v>
      </c>
      <c r="H5538" s="4" t="s">
        <v>3847</v>
      </c>
      <c r="I5538" s="3" t="s">
        <v>95</v>
      </c>
    </row>
    <row r="5539" spans="2:9" x14ac:dyDescent="0.3">
      <c r="B5539" s="7" t="s">
        <v>11116</v>
      </c>
      <c r="C5539" s="8">
        <v>23654</v>
      </c>
      <c r="D5539" s="13" t="s">
        <v>11117</v>
      </c>
      <c r="E5539" s="14" t="s">
        <v>3845</v>
      </c>
      <c r="F5539" s="11" t="s">
        <v>3846</v>
      </c>
      <c r="G5539" s="4" t="s">
        <v>94</v>
      </c>
      <c r="H5539" s="4" t="s">
        <v>3847</v>
      </c>
      <c r="I5539" s="3" t="s">
        <v>95</v>
      </c>
    </row>
    <row r="5540" spans="2:9" x14ac:dyDescent="0.3">
      <c r="B5540" s="7" t="s">
        <v>11118</v>
      </c>
      <c r="C5540" s="8">
        <v>23655</v>
      </c>
      <c r="D5540" s="13" t="s">
        <v>11119</v>
      </c>
      <c r="E5540" s="14" t="s">
        <v>3845</v>
      </c>
      <c r="F5540" s="11" t="s">
        <v>3846</v>
      </c>
      <c r="G5540" s="4" t="s">
        <v>94</v>
      </c>
      <c r="H5540" s="4" t="s">
        <v>3847</v>
      </c>
      <c r="I5540" s="3" t="s">
        <v>95</v>
      </c>
    </row>
    <row r="5541" spans="2:9" x14ac:dyDescent="0.3">
      <c r="B5541" s="7" t="s">
        <v>11120</v>
      </c>
      <c r="C5541" s="8">
        <v>23656</v>
      </c>
      <c r="D5541" s="13" t="s">
        <v>11121</v>
      </c>
      <c r="E5541" s="14" t="s">
        <v>3845</v>
      </c>
      <c r="F5541" s="11" t="s">
        <v>3846</v>
      </c>
      <c r="G5541" s="4" t="s">
        <v>94</v>
      </c>
      <c r="H5541" s="4" t="s">
        <v>3847</v>
      </c>
      <c r="I5541" s="3" t="s">
        <v>95</v>
      </c>
    </row>
    <row r="5542" spans="2:9" x14ac:dyDescent="0.3">
      <c r="B5542" s="7" t="s">
        <v>11122</v>
      </c>
      <c r="C5542" s="8">
        <v>23657</v>
      </c>
      <c r="D5542" s="13" t="s">
        <v>11123</v>
      </c>
      <c r="E5542" s="14" t="s">
        <v>3845</v>
      </c>
      <c r="F5542" s="11" t="s">
        <v>3846</v>
      </c>
      <c r="G5542" s="4" t="s">
        <v>94</v>
      </c>
      <c r="H5542" s="4" t="s">
        <v>3847</v>
      </c>
      <c r="I5542" s="3" t="s">
        <v>95</v>
      </c>
    </row>
    <row r="5543" spans="2:9" x14ac:dyDescent="0.3">
      <c r="B5543" s="7" t="s">
        <v>11124</v>
      </c>
      <c r="C5543" s="8">
        <v>23658</v>
      </c>
      <c r="D5543" s="13" t="s">
        <v>11125</v>
      </c>
      <c r="E5543" s="14" t="s">
        <v>3845</v>
      </c>
      <c r="F5543" s="11" t="s">
        <v>3846</v>
      </c>
      <c r="G5543" s="4" t="s">
        <v>94</v>
      </c>
      <c r="H5543" s="4" t="s">
        <v>3847</v>
      </c>
      <c r="I5543" s="3" t="s">
        <v>95</v>
      </c>
    </row>
    <row r="5544" spans="2:9" x14ac:dyDescent="0.3">
      <c r="B5544" s="7" t="s">
        <v>11126</v>
      </c>
      <c r="C5544" s="8">
        <v>23659</v>
      </c>
      <c r="D5544" s="13" t="s">
        <v>11127</v>
      </c>
      <c r="E5544" s="14" t="s">
        <v>3845</v>
      </c>
      <c r="F5544" s="11" t="s">
        <v>3846</v>
      </c>
      <c r="G5544" s="4" t="s">
        <v>94</v>
      </c>
      <c r="H5544" s="4" t="s">
        <v>3847</v>
      </c>
      <c r="I5544" s="3" t="s">
        <v>95</v>
      </c>
    </row>
    <row r="5545" spans="2:9" x14ac:dyDescent="0.3">
      <c r="B5545" s="7" t="s">
        <v>11128</v>
      </c>
      <c r="C5545" s="8">
        <v>23660</v>
      </c>
      <c r="D5545" s="13" t="s">
        <v>11129</v>
      </c>
      <c r="E5545" s="14" t="s">
        <v>3845</v>
      </c>
      <c r="F5545" s="11" t="s">
        <v>3846</v>
      </c>
      <c r="G5545" s="4" t="s">
        <v>94</v>
      </c>
      <c r="H5545" s="4" t="s">
        <v>3847</v>
      </c>
      <c r="I5545" s="3" t="s">
        <v>95</v>
      </c>
    </row>
    <row r="5546" spans="2:9" x14ac:dyDescent="0.3">
      <c r="B5546" s="7" t="s">
        <v>11130</v>
      </c>
      <c r="C5546" s="8">
        <v>23661</v>
      </c>
      <c r="D5546" s="13" t="s">
        <v>11131</v>
      </c>
      <c r="E5546" s="14" t="s">
        <v>3845</v>
      </c>
      <c r="F5546" s="11" t="s">
        <v>3846</v>
      </c>
      <c r="G5546" s="4" t="s">
        <v>94</v>
      </c>
      <c r="H5546" s="4" t="s">
        <v>3847</v>
      </c>
      <c r="I5546" s="3" t="s">
        <v>95</v>
      </c>
    </row>
    <row r="5547" spans="2:9" x14ac:dyDescent="0.3">
      <c r="B5547" s="7" t="s">
        <v>11132</v>
      </c>
      <c r="C5547" s="8">
        <v>23662</v>
      </c>
      <c r="D5547" s="13" t="s">
        <v>11133</v>
      </c>
      <c r="E5547" s="14" t="s">
        <v>3845</v>
      </c>
      <c r="F5547" s="11" t="s">
        <v>3846</v>
      </c>
      <c r="G5547" s="4" t="s">
        <v>94</v>
      </c>
      <c r="H5547" s="4" t="s">
        <v>3847</v>
      </c>
      <c r="I5547" s="3" t="s">
        <v>95</v>
      </c>
    </row>
    <row r="5548" spans="2:9" x14ac:dyDescent="0.3">
      <c r="B5548" s="7" t="s">
        <v>11134</v>
      </c>
      <c r="C5548" s="8">
        <v>23663</v>
      </c>
      <c r="D5548" s="13" t="s">
        <v>11135</v>
      </c>
      <c r="E5548" s="14" t="s">
        <v>3845</v>
      </c>
      <c r="F5548" s="11" t="s">
        <v>3846</v>
      </c>
      <c r="G5548" s="4" t="s">
        <v>94</v>
      </c>
      <c r="H5548" s="4" t="s">
        <v>3847</v>
      </c>
      <c r="I5548" s="3" t="s">
        <v>95</v>
      </c>
    </row>
    <row r="5549" spans="2:9" x14ac:dyDescent="0.3">
      <c r="B5549" s="7" t="s">
        <v>11136</v>
      </c>
      <c r="C5549" s="8">
        <v>23664</v>
      </c>
      <c r="D5549" s="13" t="s">
        <v>11137</v>
      </c>
      <c r="E5549" s="14" t="s">
        <v>3845</v>
      </c>
      <c r="F5549" s="11" t="s">
        <v>3846</v>
      </c>
      <c r="G5549" s="4" t="s">
        <v>94</v>
      </c>
      <c r="H5549" s="4" t="s">
        <v>3847</v>
      </c>
      <c r="I5549" s="3" t="s">
        <v>95</v>
      </c>
    </row>
    <row r="5550" spans="2:9" x14ac:dyDescent="0.3">
      <c r="B5550" s="7" t="s">
        <v>11138</v>
      </c>
      <c r="C5550" s="8">
        <v>23665</v>
      </c>
      <c r="D5550" s="13" t="s">
        <v>11139</v>
      </c>
      <c r="E5550" s="14" t="s">
        <v>3845</v>
      </c>
      <c r="F5550" s="11" t="s">
        <v>3846</v>
      </c>
      <c r="G5550" s="4" t="s">
        <v>94</v>
      </c>
      <c r="H5550" s="4" t="s">
        <v>3847</v>
      </c>
      <c r="I5550" s="3" t="s">
        <v>95</v>
      </c>
    </row>
    <row r="5551" spans="2:9" x14ac:dyDescent="0.3">
      <c r="B5551" s="7" t="s">
        <v>11140</v>
      </c>
      <c r="C5551" s="8">
        <v>23666</v>
      </c>
      <c r="D5551" s="13" t="s">
        <v>11141</v>
      </c>
      <c r="E5551" s="14" t="s">
        <v>3845</v>
      </c>
      <c r="F5551" s="11" t="s">
        <v>3846</v>
      </c>
      <c r="G5551" s="4" t="s">
        <v>94</v>
      </c>
      <c r="H5551" s="4" t="s">
        <v>3847</v>
      </c>
      <c r="I5551" s="3" t="s">
        <v>95</v>
      </c>
    </row>
    <row r="5552" spans="2:9" x14ac:dyDescent="0.3">
      <c r="B5552" s="7" t="s">
        <v>11142</v>
      </c>
      <c r="C5552" s="8">
        <v>23667</v>
      </c>
      <c r="D5552" s="13" t="s">
        <v>11143</v>
      </c>
      <c r="E5552" s="14" t="s">
        <v>3845</v>
      </c>
      <c r="F5552" s="11" t="s">
        <v>3846</v>
      </c>
      <c r="G5552" s="4" t="s">
        <v>94</v>
      </c>
      <c r="H5552" s="4" t="s">
        <v>3847</v>
      </c>
      <c r="I5552" s="3" t="s">
        <v>95</v>
      </c>
    </row>
    <row r="5553" spans="2:9" x14ac:dyDescent="0.3">
      <c r="B5553" s="7" t="s">
        <v>11144</v>
      </c>
      <c r="C5553" s="8">
        <v>23668</v>
      </c>
      <c r="D5553" s="13" t="s">
        <v>11145</v>
      </c>
      <c r="E5553" s="14" t="s">
        <v>3845</v>
      </c>
      <c r="F5553" s="11" t="s">
        <v>3846</v>
      </c>
      <c r="G5553" s="4" t="s">
        <v>94</v>
      </c>
      <c r="H5553" s="4" t="s">
        <v>3847</v>
      </c>
      <c r="I5553" s="3" t="s">
        <v>95</v>
      </c>
    </row>
    <row r="5554" spans="2:9" x14ac:dyDescent="0.3">
      <c r="B5554" s="7" t="s">
        <v>11146</v>
      </c>
      <c r="C5554" s="8">
        <v>23669</v>
      </c>
      <c r="D5554" s="13" t="s">
        <v>11147</v>
      </c>
      <c r="E5554" s="14" t="s">
        <v>3845</v>
      </c>
      <c r="F5554" s="11" t="s">
        <v>3846</v>
      </c>
      <c r="G5554" s="4" t="s">
        <v>94</v>
      </c>
      <c r="H5554" s="4" t="s">
        <v>3847</v>
      </c>
      <c r="I5554" s="3" t="s">
        <v>95</v>
      </c>
    </row>
    <row r="5555" spans="2:9" x14ac:dyDescent="0.3">
      <c r="B5555" s="7" t="s">
        <v>11148</v>
      </c>
      <c r="C5555" s="8">
        <v>23670</v>
      </c>
      <c r="D5555" s="13" t="s">
        <v>11149</v>
      </c>
      <c r="E5555" s="14" t="s">
        <v>3845</v>
      </c>
      <c r="F5555" s="11" t="s">
        <v>3846</v>
      </c>
      <c r="G5555" s="4" t="s">
        <v>94</v>
      </c>
      <c r="H5555" s="4" t="s">
        <v>3847</v>
      </c>
      <c r="I5555" s="3" t="s">
        <v>95</v>
      </c>
    </row>
    <row r="5556" spans="2:9" x14ac:dyDescent="0.3">
      <c r="B5556" s="7" t="s">
        <v>11150</v>
      </c>
      <c r="C5556" s="8">
        <v>23671</v>
      </c>
      <c r="D5556" s="13" t="s">
        <v>11151</v>
      </c>
      <c r="E5556" s="14" t="s">
        <v>3845</v>
      </c>
      <c r="F5556" s="11" t="s">
        <v>3846</v>
      </c>
      <c r="G5556" s="4" t="s">
        <v>94</v>
      </c>
      <c r="H5556" s="4" t="s">
        <v>3847</v>
      </c>
      <c r="I5556" s="3" t="s">
        <v>95</v>
      </c>
    </row>
    <row r="5557" spans="2:9" x14ac:dyDescent="0.3">
      <c r="B5557" s="7" t="s">
        <v>11152</v>
      </c>
      <c r="C5557" s="8">
        <v>23672</v>
      </c>
      <c r="D5557" s="13" t="s">
        <v>11153</v>
      </c>
      <c r="E5557" s="14" t="s">
        <v>3845</v>
      </c>
      <c r="F5557" s="11" t="s">
        <v>3846</v>
      </c>
      <c r="G5557" s="4" t="s">
        <v>94</v>
      </c>
      <c r="H5557" s="4" t="s">
        <v>3847</v>
      </c>
      <c r="I5557" s="3" t="s">
        <v>95</v>
      </c>
    </row>
    <row r="5558" spans="2:9" x14ac:dyDescent="0.3">
      <c r="B5558" s="7" t="s">
        <v>11154</v>
      </c>
      <c r="C5558" s="8">
        <v>23673</v>
      </c>
      <c r="D5558" s="13" t="s">
        <v>11155</v>
      </c>
      <c r="E5558" s="14" t="s">
        <v>3845</v>
      </c>
      <c r="F5558" s="11" t="s">
        <v>3846</v>
      </c>
      <c r="G5558" s="4" t="s">
        <v>94</v>
      </c>
      <c r="H5558" s="4" t="s">
        <v>3847</v>
      </c>
      <c r="I5558" s="3" t="s">
        <v>95</v>
      </c>
    </row>
    <row r="5559" spans="2:9" x14ac:dyDescent="0.3">
      <c r="B5559" s="7" t="s">
        <v>11156</v>
      </c>
      <c r="C5559" s="8">
        <v>23674</v>
      </c>
      <c r="D5559" s="13" t="s">
        <v>11157</v>
      </c>
      <c r="E5559" s="14" t="s">
        <v>3845</v>
      </c>
      <c r="F5559" s="11" t="s">
        <v>3846</v>
      </c>
      <c r="G5559" s="4" t="s">
        <v>94</v>
      </c>
      <c r="H5559" s="4" t="s">
        <v>3847</v>
      </c>
      <c r="I5559" s="3" t="s">
        <v>95</v>
      </c>
    </row>
    <row r="5560" spans="2:9" x14ac:dyDescent="0.3">
      <c r="B5560" s="7" t="s">
        <v>11158</v>
      </c>
      <c r="C5560" s="8">
        <v>23675</v>
      </c>
      <c r="D5560" s="13" t="s">
        <v>11159</v>
      </c>
      <c r="E5560" s="14" t="s">
        <v>3845</v>
      </c>
      <c r="F5560" s="11" t="s">
        <v>3846</v>
      </c>
      <c r="G5560" s="4" t="s">
        <v>94</v>
      </c>
      <c r="H5560" s="4" t="s">
        <v>3847</v>
      </c>
      <c r="I5560" s="3" t="s">
        <v>95</v>
      </c>
    </row>
    <row r="5561" spans="2:9" x14ac:dyDescent="0.3">
      <c r="B5561" s="7" t="s">
        <v>11160</v>
      </c>
      <c r="C5561" s="8">
        <v>23676</v>
      </c>
      <c r="D5561" s="13" t="s">
        <v>11161</v>
      </c>
      <c r="E5561" s="14" t="s">
        <v>3845</v>
      </c>
      <c r="F5561" s="11" t="s">
        <v>3846</v>
      </c>
      <c r="G5561" s="4" t="s">
        <v>94</v>
      </c>
      <c r="H5561" s="4" t="s">
        <v>3847</v>
      </c>
      <c r="I5561" s="3" t="s">
        <v>95</v>
      </c>
    </row>
    <row r="5562" spans="2:9" x14ac:dyDescent="0.3">
      <c r="B5562" s="7" t="s">
        <v>11162</v>
      </c>
      <c r="C5562" s="8">
        <v>23677</v>
      </c>
      <c r="D5562" s="13" t="s">
        <v>11163</v>
      </c>
      <c r="E5562" s="14" t="s">
        <v>3845</v>
      </c>
      <c r="F5562" s="11" t="s">
        <v>3846</v>
      </c>
      <c r="G5562" s="4" t="s">
        <v>94</v>
      </c>
      <c r="H5562" s="4" t="s">
        <v>3847</v>
      </c>
      <c r="I5562" s="3" t="s">
        <v>95</v>
      </c>
    </row>
    <row r="5563" spans="2:9" x14ac:dyDescent="0.3">
      <c r="B5563" s="7" t="s">
        <v>11164</v>
      </c>
      <c r="C5563" s="8">
        <v>23678</v>
      </c>
      <c r="D5563" s="13" t="s">
        <v>11165</v>
      </c>
      <c r="E5563" s="14" t="s">
        <v>3845</v>
      </c>
      <c r="F5563" s="11" t="s">
        <v>3846</v>
      </c>
      <c r="G5563" s="4" t="s">
        <v>94</v>
      </c>
      <c r="H5563" s="4" t="s">
        <v>3847</v>
      </c>
      <c r="I5563" s="3" t="s">
        <v>95</v>
      </c>
    </row>
    <row r="5564" spans="2:9" x14ac:dyDescent="0.3">
      <c r="B5564" s="7" t="s">
        <v>11166</v>
      </c>
      <c r="C5564" s="8">
        <v>23679</v>
      </c>
      <c r="D5564" s="13" t="s">
        <v>11167</v>
      </c>
      <c r="E5564" s="14" t="s">
        <v>3845</v>
      </c>
      <c r="F5564" s="11" t="s">
        <v>3846</v>
      </c>
      <c r="G5564" s="4" t="s">
        <v>94</v>
      </c>
      <c r="H5564" s="4" t="s">
        <v>3847</v>
      </c>
      <c r="I5564" s="3" t="s">
        <v>95</v>
      </c>
    </row>
    <row r="5565" spans="2:9" x14ac:dyDescent="0.3">
      <c r="B5565" s="7" t="s">
        <v>11168</v>
      </c>
      <c r="C5565" s="8">
        <v>23680</v>
      </c>
      <c r="D5565" s="13" t="s">
        <v>11169</v>
      </c>
      <c r="E5565" s="14" t="s">
        <v>3845</v>
      </c>
      <c r="F5565" s="11" t="s">
        <v>3846</v>
      </c>
      <c r="G5565" s="4" t="s">
        <v>94</v>
      </c>
      <c r="H5565" s="4" t="s">
        <v>3847</v>
      </c>
      <c r="I5565" s="3" t="s">
        <v>95</v>
      </c>
    </row>
    <row r="5566" spans="2:9" x14ac:dyDescent="0.3">
      <c r="B5566" s="7" t="s">
        <v>11170</v>
      </c>
      <c r="C5566" s="8">
        <v>23681</v>
      </c>
      <c r="D5566" s="13" t="s">
        <v>11171</v>
      </c>
      <c r="E5566" s="14" t="s">
        <v>3845</v>
      </c>
      <c r="F5566" s="11" t="s">
        <v>3846</v>
      </c>
      <c r="G5566" s="4" t="s">
        <v>94</v>
      </c>
      <c r="H5566" s="4" t="s">
        <v>3847</v>
      </c>
      <c r="I5566" s="3" t="s">
        <v>95</v>
      </c>
    </row>
    <row r="5567" spans="2:9" x14ac:dyDescent="0.3">
      <c r="B5567" s="7" t="s">
        <v>11172</v>
      </c>
      <c r="C5567" s="8">
        <v>23682</v>
      </c>
      <c r="D5567" s="13" t="s">
        <v>11173</v>
      </c>
      <c r="E5567" s="14" t="s">
        <v>3845</v>
      </c>
      <c r="F5567" s="11" t="s">
        <v>3846</v>
      </c>
      <c r="G5567" s="4" t="s">
        <v>94</v>
      </c>
      <c r="H5567" s="4" t="s">
        <v>3847</v>
      </c>
      <c r="I5567" s="3" t="s">
        <v>95</v>
      </c>
    </row>
    <row r="5568" spans="2:9" x14ac:dyDescent="0.3">
      <c r="B5568" s="7" t="s">
        <v>11174</v>
      </c>
      <c r="C5568" s="8">
        <v>23683</v>
      </c>
      <c r="D5568" s="13" t="s">
        <v>11175</v>
      </c>
      <c r="E5568" s="14" t="s">
        <v>3845</v>
      </c>
      <c r="F5568" s="11" t="s">
        <v>3846</v>
      </c>
      <c r="G5568" s="4" t="s">
        <v>94</v>
      </c>
      <c r="H5568" s="4" t="s">
        <v>3847</v>
      </c>
      <c r="I5568" s="3" t="s">
        <v>95</v>
      </c>
    </row>
    <row r="5569" spans="2:9" x14ac:dyDescent="0.3">
      <c r="B5569" s="7" t="s">
        <v>11176</v>
      </c>
      <c r="C5569" s="8">
        <v>23684</v>
      </c>
      <c r="D5569" s="13" t="s">
        <v>11177</v>
      </c>
      <c r="E5569" s="14" t="s">
        <v>3845</v>
      </c>
      <c r="F5569" s="11" t="s">
        <v>3846</v>
      </c>
      <c r="G5569" s="4" t="s">
        <v>94</v>
      </c>
      <c r="H5569" s="4" t="s">
        <v>3847</v>
      </c>
      <c r="I5569" s="3" t="s">
        <v>95</v>
      </c>
    </row>
    <row r="5570" spans="2:9" x14ac:dyDescent="0.3">
      <c r="B5570" s="7" t="s">
        <v>11178</v>
      </c>
      <c r="C5570" s="8">
        <v>23685</v>
      </c>
      <c r="D5570" s="13" t="s">
        <v>11179</v>
      </c>
      <c r="E5570" s="14" t="s">
        <v>3845</v>
      </c>
      <c r="F5570" s="11" t="s">
        <v>3846</v>
      </c>
      <c r="G5570" s="4" t="s">
        <v>94</v>
      </c>
      <c r="H5570" s="4" t="s">
        <v>3847</v>
      </c>
      <c r="I5570" s="3" t="s">
        <v>95</v>
      </c>
    </row>
    <row r="5571" spans="2:9" x14ac:dyDescent="0.3">
      <c r="B5571" s="7" t="s">
        <v>11180</v>
      </c>
      <c r="C5571" s="8">
        <v>23686</v>
      </c>
      <c r="D5571" s="13" t="s">
        <v>11181</v>
      </c>
      <c r="E5571" s="14" t="s">
        <v>3845</v>
      </c>
      <c r="F5571" s="11" t="s">
        <v>3846</v>
      </c>
      <c r="G5571" s="4" t="s">
        <v>94</v>
      </c>
      <c r="H5571" s="4" t="s">
        <v>3847</v>
      </c>
      <c r="I5571" s="3" t="s">
        <v>95</v>
      </c>
    </row>
    <row r="5572" spans="2:9" x14ac:dyDescent="0.3">
      <c r="B5572" s="7" t="s">
        <v>11182</v>
      </c>
      <c r="C5572" s="8">
        <v>23687</v>
      </c>
      <c r="D5572" s="13" t="s">
        <v>11183</v>
      </c>
      <c r="E5572" s="14" t="s">
        <v>3845</v>
      </c>
      <c r="F5572" s="11" t="s">
        <v>3846</v>
      </c>
      <c r="G5572" s="4" t="s">
        <v>94</v>
      </c>
      <c r="H5572" s="4" t="s">
        <v>3847</v>
      </c>
      <c r="I5572" s="3" t="s">
        <v>95</v>
      </c>
    </row>
    <row r="5573" spans="2:9" x14ac:dyDescent="0.3">
      <c r="B5573" s="7" t="s">
        <v>11184</v>
      </c>
      <c r="C5573" s="8">
        <v>23688</v>
      </c>
      <c r="D5573" s="13" t="s">
        <v>11185</v>
      </c>
      <c r="E5573" s="14" t="s">
        <v>3845</v>
      </c>
      <c r="F5573" s="11" t="s">
        <v>3846</v>
      </c>
      <c r="G5573" s="4" t="s">
        <v>94</v>
      </c>
      <c r="H5573" s="4" t="s">
        <v>3847</v>
      </c>
      <c r="I5573" s="3" t="s">
        <v>95</v>
      </c>
    </row>
    <row r="5574" spans="2:9" x14ac:dyDescent="0.3">
      <c r="B5574" s="7" t="s">
        <v>11186</v>
      </c>
      <c r="C5574" s="8">
        <v>23689</v>
      </c>
      <c r="D5574" s="13" t="s">
        <v>11187</v>
      </c>
      <c r="E5574" s="14" t="s">
        <v>3845</v>
      </c>
      <c r="F5574" s="11" t="s">
        <v>3846</v>
      </c>
      <c r="G5574" s="4" t="s">
        <v>94</v>
      </c>
      <c r="H5574" s="4" t="s">
        <v>3847</v>
      </c>
      <c r="I5574" s="3" t="s">
        <v>95</v>
      </c>
    </row>
    <row r="5575" spans="2:9" x14ac:dyDescent="0.3">
      <c r="B5575" s="7" t="s">
        <v>11188</v>
      </c>
      <c r="C5575" s="8">
        <v>23690</v>
      </c>
      <c r="D5575" s="13" t="s">
        <v>11189</v>
      </c>
      <c r="E5575" s="14" t="s">
        <v>3845</v>
      </c>
      <c r="F5575" s="11" t="s">
        <v>3846</v>
      </c>
      <c r="G5575" s="4" t="s">
        <v>94</v>
      </c>
      <c r="H5575" s="4" t="s">
        <v>3847</v>
      </c>
      <c r="I5575" s="3" t="s">
        <v>95</v>
      </c>
    </row>
    <row r="5576" spans="2:9" x14ac:dyDescent="0.3">
      <c r="B5576" s="7" t="s">
        <v>11190</v>
      </c>
      <c r="C5576" s="8">
        <v>23691</v>
      </c>
      <c r="D5576" s="13" t="s">
        <v>11191</v>
      </c>
      <c r="E5576" s="14" t="s">
        <v>3845</v>
      </c>
      <c r="F5576" s="11" t="s">
        <v>3846</v>
      </c>
      <c r="G5576" s="4" t="s">
        <v>94</v>
      </c>
      <c r="H5576" s="4" t="s">
        <v>3847</v>
      </c>
      <c r="I5576" s="3" t="s">
        <v>95</v>
      </c>
    </row>
    <row r="5577" spans="2:9" x14ac:dyDescent="0.3">
      <c r="B5577" s="7" t="s">
        <v>11192</v>
      </c>
      <c r="C5577" s="8">
        <v>23692</v>
      </c>
      <c r="D5577" s="13" t="s">
        <v>11193</v>
      </c>
      <c r="E5577" s="14" t="s">
        <v>3845</v>
      </c>
      <c r="F5577" s="11" t="s">
        <v>3846</v>
      </c>
      <c r="G5577" s="4" t="s">
        <v>94</v>
      </c>
      <c r="H5577" s="4" t="s">
        <v>3847</v>
      </c>
      <c r="I5577" s="3" t="s">
        <v>95</v>
      </c>
    </row>
    <row r="5578" spans="2:9" x14ac:dyDescent="0.3">
      <c r="B5578" s="7" t="s">
        <v>11194</v>
      </c>
      <c r="C5578" s="8">
        <v>23693</v>
      </c>
      <c r="D5578" s="13" t="s">
        <v>11195</v>
      </c>
      <c r="E5578" s="14" t="s">
        <v>3845</v>
      </c>
      <c r="F5578" s="11" t="s">
        <v>3846</v>
      </c>
      <c r="G5578" s="4" t="s">
        <v>94</v>
      </c>
      <c r="H5578" s="4" t="s">
        <v>3847</v>
      </c>
      <c r="I5578" s="3" t="s">
        <v>95</v>
      </c>
    </row>
    <row r="5579" spans="2:9" x14ac:dyDescent="0.3">
      <c r="B5579" s="7" t="s">
        <v>11196</v>
      </c>
      <c r="C5579" s="8">
        <v>23694</v>
      </c>
      <c r="D5579" s="13" t="s">
        <v>11197</v>
      </c>
      <c r="E5579" s="14" t="s">
        <v>3845</v>
      </c>
      <c r="F5579" s="11" t="s">
        <v>3846</v>
      </c>
      <c r="G5579" s="4" t="s">
        <v>94</v>
      </c>
      <c r="H5579" s="4" t="s">
        <v>3847</v>
      </c>
      <c r="I5579" s="3" t="s">
        <v>95</v>
      </c>
    </row>
    <row r="5580" spans="2:9" x14ac:dyDescent="0.3">
      <c r="B5580" s="7" t="s">
        <v>11198</v>
      </c>
      <c r="C5580" s="8">
        <v>23695</v>
      </c>
      <c r="D5580" s="13" t="s">
        <v>11199</v>
      </c>
      <c r="E5580" s="14" t="s">
        <v>3845</v>
      </c>
      <c r="F5580" s="11" t="s">
        <v>3846</v>
      </c>
      <c r="G5580" s="4" t="s">
        <v>94</v>
      </c>
      <c r="H5580" s="4" t="s">
        <v>3847</v>
      </c>
      <c r="I5580" s="3" t="s">
        <v>95</v>
      </c>
    </row>
    <row r="5581" spans="2:9" x14ac:dyDescent="0.3">
      <c r="B5581" s="7" t="s">
        <v>11200</v>
      </c>
      <c r="C5581" s="8">
        <v>23696</v>
      </c>
      <c r="D5581" s="13" t="s">
        <v>11201</v>
      </c>
      <c r="E5581" s="14" t="s">
        <v>3845</v>
      </c>
      <c r="F5581" s="11" t="s">
        <v>3846</v>
      </c>
      <c r="G5581" s="4" t="s">
        <v>94</v>
      </c>
      <c r="H5581" s="4" t="s">
        <v>3847</v>
      </c>
      <c r="I5581" s="3" t="s">
        <v>95</v>
      </c>
    </row>
    <row r="5582" spans="2:9" x14ac:dyDescent="0.3">
      <c r="B5582" s="7" t="s">
        <v>11202</v>
      </c>
      <c r="C5582" s="8">
        <v>23697</v>
      </c>
      <c r="D5582" s="13" t="s">
        <v>11203</v>
      </c>
      <c r="E5582" s="14" t="s">
        <v>3845</v>
      </c>
      <c r="F5582" s="11" t="s">
        <v>3846</v>
      </c>
      <c r="G5582" s="4" t="s">
        <v>94</v>
      </c>
      <c r="H5582" s="4" t="s">
        <v>3847</v>
      </c>
      <c r="I5582" s="3" t="s">
        <v>95</v>
      </c>
    </row>
    <row r="5583" spans="2:9" x14ac:dyDescent="0.3">
      <c r="B5583" s="7" t="s">
        <v>11204</v>
      </c>
      <c r="C5583" s="8">
        <v>23698</v>
      </c>
      <c r="D5583" s="13" t="s">
        <v>11205</v>
      </c>
      <c r="E5583" s="14" t="s">
        <v>3845</v>
      </c>
      <c r="F5583" s="11" t="s">
        <v>3846</v>
      </c>
      <c r="G5583" s="4" t="s">
        <v>94</v>
      </c>
      <c r="H5583" s="4" t="s">
        <v>3847</v>
      </c>
      <c r="I5583" s="3" t="s">
        <v>95</v>
      </c>
    </row>
    <row r="5584" spans="2:9" x14ac:dyDescent="0.3">
      <c r="B5584" s="7" t="s">
        <v>11206</v>
      </c>
      <c r="C5584" s="8">
        <v>23699</v>
      </c>
      <c r="D5584" s="13" t="s">
        <v>11207</v>
      </c>
      <c r="E5584" s="14" t="s">
        <v>3845</v>
      </c>
      <c r="F5584" s="11" t="s">
        <v>3846</v>
      </c>
      <c r="G5584" s="4" t="s">
        <v>94</v>
      </c>
      <c r="H5584" s="4" t="s">
        <v>3847</v>
      </c>
      <c r="I5584" s="3" t="s">
        <v>95</v>
      </c>
    </row>
    <row r="5585" spans="2:9" x14ac:dyDescent="0.3">
      <c r="B5585" s="7" t="s">
        <v>11208</v>
      </c>
      <c r="C5585" s="8">
        <v>23700</v>
      </c>
      <c r="D5585" s="13" t="s">
        <v>11209</v>
      </c>
      <c r="E5585" s="14" t="s">
        <v>3845</v>
      </c>
      <c r="F5585" s="11" t="s">
        <v>3846</v>
      </c>
      <c r="G5585" s="4" t="s">
        <v>94</v>
      </c>
      <c r="H5585" s="4" t="s">
        <v>3847</v>
      </c>
      <c r="I5585" s="3" t="s">
        <v>95</v>
      </c>
    </row>
    <row r="5586" spans="2:9" x14ac:dyDescent="0.3">
      <c r="B5586" s="7" t="s">
        <v>11210</v>
      </c>
      <c r="C5586" s="8">
        <v>23701</v>
      </c>
      <c r="D5586" s="13" t="s">
        <v>11211</v>
      </c>
      <c r="E5586" s="14" t="s">
        <v>3845</v>
      </c>
      <c r="F5586" s="11" t="s">
        <v>3846</v>
      </c>
      <c r="G5586" s="4" t="s">
        <v>94</v>
      </c>
      <c r="H5586" s="4" t="s">
        <v>3847</v>
      </c>
      <c r="I5586" s="3" t="s">
        <v>95</v>
      </c>
    </row>
    <row r="5587" spans="2:9" x14ac:dyDescent="0.3">
      <c r="B5587" s="7" t="s">
        <v>11212</v>
      </c>
      <c r="C5587" s="8">
        <v>23702</v>
      </c>
      <c r="D5587" s="13" t="s">
        <v>11213</v>
      </c>
      <c r="E5587" s="14" t="s">
        <v>3845</v>
      </c>
      <c r="F5587" s="11" t="s">
        <v>3846</v>
      </c>
      <c r="G5587" s="4" t="s">
        <v>94</v>
      </c>
      <c r="H5587" s="4" t="s">
        <v>3847</v>
      </c>
      <c r="I5587" s="3" t="s">
        <v>95</v>
      </c>
    </row>
    <row r="5588" spans="2:9" x14ac:dyDescent="0.3">
      <c r="B5588" s="7" t="s">
        <v>11214</v>
      </c>
      <c r="C5588" s="8">
        <v>23703</v>
      </c>
      <c r="D5588" s="13" t="s">
        <v>11215</v>
      </c>
      <c r="E5588" s="14" t="s">
        <v>3845</v>
      </c>
      <c r="F5588" s="11" t="s">
        <v>3846</v>
      </c>
      <c r="G5588" s="4" t="s">
        <v>94</v>
      </c>
      <c r="H5588" s="4" t="s">
        <v>3847</v>
      </c>
      <c r="I5588" s="3" t="s">
        <v>95</v>
      </c>
    </row>
    <row r="5589" spans="2:9" x14ac:dyDescent="0.3">
      <c r="B5589" s="7" t="s">
        <v>11216</v>
      </c>
      <c r="C5589" s="8">
        <v>23704</v>
      </c>
      <c r="D5589" s="13" t="s">
        <v>11217</v>
      </c>
      <c r="E5589" s="14" t="s">
        <v>3845</v>
      </c>
      <c r="F5589" s="11" t="s">
        <v>3846</v>
      </c>
      <c r="G5589" s="4" t="s">
        <v>94</v>
      </c>
      <c r="H5589" s="4" t="s">
        <v>3847</v>
      </c>
      <c r="I5589" s="3" t="s">
        <v>95</v>
      </c>
    </row>
    <row r="5590" spans="2:9" x14ac:dyDescent="0.3">
      <c r="B5590" s="7" t="s">
        <v>11218</v>
      </c>
      <c r="C5590" s="8">
        <v>23705</v>
      </c>
      <c r="D5590" s="13" t="s">
        <v>11219</v>
      </c>
      <c r="E5590" s="14" t="s">
        <v>3845</v>
      </c>
      <c r="F5590" s="11" t="s">
        <v>3846</v>
      </c>
      <c r="G5590" s="4" t="s">
        <v>94</v>
      </c>
      <c r="H5590" s="4" t="s">
        <v>3847</v>
      </c>
      <c r="I5590" s="3" t="s">
        <v>95</v>
      </c>
    </row>
    <row r="5591" spans="2:9" x14ac:dyDescent="0.3">
      <c r="B5591" s="7" t="s">
        <v>11220</v>
      </c>
      <c r="C5591" s="8">
        <v>23706</v>
      </c>
      <c r="D5591" s="13" t="s">
        <v>11221</v>
      </c>
      <c r="E5591" s="14" t="s">
        <v>3845</v>
      </c>
      <c r="F5591" s="11" t="s">
        <v>3846</v>
      </c>
      <c r="G5591" s="4" t="s">
        <v>94</v>
      </c>
      <c r="H5591" s="4" t="s">
        <v>3847</v>
      </c>
      <c r="I5591" s="3" t="s">
        <v>95</v>
      </c>
    </row>
    <row r="5592" spans="2:9" x14ac:dyDescent="0.3">
      <c r="B5592" s="7" t="s">
        <v>11222</v>
      </c>
      <c r="C5592" s="8">
        <v>23707</v>
      </c>
      <c r="D5592" s="13" t="s">
        <v>11223</v>
      </c>
      <c r="E5592" s="14" t="s">
        <v>3845</v>
      </c>
      <c r="F5592" s="11" t="s">
        <v>3846</v>
      </c>
      <c r="G5592" s="4" t="s">
        <v>94</v>
      </c>
      <c r="H5592" s="4" t="s">
        <v>3847</v>
      </c>
      <c r="I5592" s="3" t="s">
        <v>95</v>
      </c>
    </row>
    <row r="5593" spans="2:9" x14ac:dyDescent="0.3">
      <c r="B5593" s="7" t="s">
        <v>11224</v>
      </c>
      <c r="C5593" s="8">
        <v>23708</v>
      </c>
      <c r="D5593" s="13" t="s">
        <v>11225</v>
      </c>
      <c r="E5593" s="14" t="s">
        <v>3845</v>
      </c>
      <c r="F5593" s="11" t="s">
        <v>3846</v>
      </c>
      <c r="G5593" s="4" t="s">
        <v>94</v>
      </c>
      <c r="H5593" s="4" t="s">
        <v>3847</v>
      </c>
      <c r="I5593" s="3" t="s">
        <v>95</v>
      </c>
    </row>
    <row r="5594" spans="2:9" x14ac:dyDescent="0.3">
      <c r="B5594" s="7" t="s">
        <v>11226</v>
      </c>
      <c r="C5594" s="8">
        <v>23709</v>
      </c>
      <c r="D5594" s="13" t="s">
        <v>11227</v>
      </c>
      <c r="E5594" s="14" t="s">
        <v>3845</v>
      </c>
      <c r="F5594" s="11" t="s">
        <v>3846</v>
      </c>
      <c r="G5594" s="4" t="s">
        <v>94</v>
      </c>
      <c r="H5594" s="4" t="s">
        <v>3847</v>
      </c>
      <c r="I5594" s="3" t="s">
        <v>95</v>
      </c>
    </row>
    <row r="5595" spans="2:9" x14ac:dyDescent="0.3">
      <c r="B5595" s="7" t="s">
        <v>11228</v>
      </c>
      <c r="C5595" s="8">
        <v>23710</v>
      </c>
      <c r="D5595" s="13" t="s">
        <v>11229</v>
      </c>
      <c r="E5595" s="14" t="s">
        <v>3845</v>
      </c>
      <c r="F5595" s="11" t="s">
        <v>3846</v>
      </c>
      <c r="G5595" s="4" t="s">
        <v>94</v>
      </c>
      <c r="H5595" s="4" t="s">
        <v>3847</v>
      </c>
      <c r="I5595" s="3" t="s">
        <v>95</v>
      </c>
    </row>
    <row r="5596" spans="2:9" x14ac:dyDescent="0.3">
      <c r="B5596" s="7" t="s">
        <v>11230</v>
      </c>
      <c r="C5596" s="8">
        <v>23711</v>
      </c>
      <c r="D5596" s="13" t="s">
        <v>11231</v>
      </c>
      <c r="E5596" s="14" t="s">
        <v>3845</v>
      </c>
      <c r="F5596" s="11" t="s">
        <v>3846</v>
      </c>
      <c r="G5596" s="4" t="s">
        <v>94</v>
      </c>
      <c r="H5596" s="4" t="s">
        <v>3847</v>
      </c>
      <c r="I5596" s="3" t="s">
        <v>95</v>
      </c>
    </row>
    <row r="5597" spans="2:9" x14ac:dyDescent="0.3">
      <c r="B5597" s="7" t="s">
        <v>11232</v>
      </c>
      <c r="C5597" s="8">
        <v>23712</v>
      </c>
      <c r="D5597" s="13" t="s">
        <v>11233</v>
      </c>
      <c r="E5597" s="14" t="s">
        <v>3845</v>
      </c>
      <c r="F5597" s="11" t="s">
        <v>3846</v>
      </c>
      <c r="G5597" s="4" t="s">
        <v>94</v>
      </c>
      <c r="H5597" s="4" t="s">
        <v>3847</v>
      </c>
      <c r="I5597" s="3" t="s">
        <v>95</v>
      </c>
    </row>
    <row r="5598" spans="2:9" x14ac:dyDescent="0.3">
      <c r="B5598" s="7" t="s">
        <v>11234</v>
      </c>
      <c r="C5598" s="8">
        <v>23713</v>
      </c>
      <c r="D5598" s="13" t="s">
        <v>11235</v>
      </c>
      <c r="E5598" s="14" t="s">
        <v>3845</v>
      </c>
      <c r="F5598" s="11" t="s">
        <v>3846</v>
      </c>
      <c r="G5598" s="4" t="s">
        <v>94</v>
      </c>
      <c r="H5598" s="4" t="s">
        <v>3847</v>
      </c>
      <c r="I5598" s="3" t="s">
        <v>95</v>
      </c>
    </row>
    <row r="5599" spans="2:9" x14ac:dyDescent="0.3">
      <c r="B5599" s="7" t="s">
        <v>11236</v>
      </c>
      <c r="C5599" s="8">
        <v>23714</v>
      </c>
      <c r="D5599" s="13" t="s">
        <v>11237</v>
      </c>
      <c r="E5599" s="14" t="s">
        <v>3845</v>
      </c>
      <c r="F5599" s="11" t="s">
        <v>3846</v>
      </c>
      <c r="G5599" s="4" t="s">
        <v>94</v>
      </c>
      <c r="H5599" s="4" t="s">
        <v>3847</v>
      </c>
      <c r="I5599" s="3" t="s">
        <v>95</v>
      </c>
    </row>
    <row r="5600" spans="2:9" x14ac:dyDescent="0.3">
      <c r="B5600" s="7" t="s">
        <v>11238</v>
      </c>
      <c r="C5600" s="8">
        <v>23715</v>
      </c>
      <c r="D5600" s="13" t="s">
        <v>11239</v>
      </c>
      <c r="E5600" s="14" t="s">
        <v>3845</v>
      </c>
      <c r="F5600" s="11" t="s">
        <v>3846</v>
      </c>
      <c r="G5600" s="4" t="s">
        <v>94</v>
      </c>
      <c r="H5600" s="4" t="s">
        <v>3847</v>
      </c>
      <c r="I5600" s="3" t="s">
        <v>95</v>
      </c>
    </row>
    <row r="5601" spans="2:9" x14ac:dyDescent="0.3">
      <c r="B5601" s="7" t="s">
        <v>11240</v>
      </c>
      <c r="C5601" s="8">
        <v>23716</v>
      </c>
      <c r="D5601" s="13" t="s">
        <v>11241</v>
      </c>
      <c r="E5601" s="14" t="s">
        <v>3845</v>
      </c>
      <c r="F5601" s="11" t="s">
        <v>3846</v>
      </c>
      <c r="G5601" s="4" t="s">
        <v>94</v>
      </c>
      <c r="H5601" s="4" t="s">
        <v>3847</v>
      </c>
      <c r="I5601" s="3" t="s">
        <v>95</v>
      </c>
    </row>
    <row r="5602" spans="2:9" x14ac:dyDescent="0.3">
      <c r="B5602" s="7" t="s">
        <v>11242</v>
      </c>
      <c r="C5602" s="8">
        <v>23717</v>
      </c>
      <c r="D5602" s="13" t="s">
        <v>11243</v>
      </c>
      <c r="E5602" s="14" t="s">
        <v>3845</v>
      </c>
      <c r="F5602" s="11" t="s">
        <v>3846</v>
      </c>
      <c r="G5602" s="4" t="s">
        <v>94</v>
      </c>
      <c r="H5602" s="4" t="s">
        <v>3847</v>
      </c>
      <c r="I5602" s="3" t="s">
        <v>95</v>
      </c>
    </row>
    <row r="5603" spans="2:9" x14ac:dyDescent="0.3">
      <c r="B5603" s="7" t="s">
        <v>11244</v>
      </c>
      <c r="C5603" s="8">
        <v>23718</v>
      </c>
      <c r="D5603" s="13" t="s">
        <v>11245</v>
      </c>
      <c r="E5603" s="14" t="s">
        <v>3845</v>
      </c>
      <c r="F5603" s="11" t="s">
        <v>3846</v>
      </c>
      <c r="G5603" s="4" t="s">
        <v>94</v>
      </c>
      <c r="H5603" s="4" t="s">
        <v>3847</v>
      </c>
      <c r="I5603" s="3" t="s">
        <v>95</v>
      </c>
    </row>
    <row r="5604" spans="2:9" x14ac:dyDescent="0.3">
      <c r="B5604" s="7" t="s">
        <v>11246</v>
      </c>
      <c r="C5604" s="8">
        <v>23719</v>
      </c>
      <c r="D5604" s="13" t="s">
        <v>11247</v>
      </c>
      <c r="E5604" s="14" t="s">
        <v>3845</v>
      </c>
      <c r="F5604" s="11" t="s">
        <v>3846</v>
      </c>
      <c r="G5604" s="4" t="s">
        <v>94</v>
      </c>
      <c r="H5604" s="4" t="s">
        <v>3847</v>
      </c>
      <c r="I5604" s="3" t="s">
        <v>95</v>
      </c>
    </row>
    <row r="5605" spans="2:9" x14ac:dyDescent="0.3">
      <c r="B5605" s="7" t="s">
        <v>11248</v>
      </c>
      <c r="C5605" s="8">
        <v>23720</v>
      </c>
      <c r="D5605" s="13" t="s">
        <v>11249</v>
      </c>
      <c r="E5605" s="14" t="s">
        <v>3845</v>
      </c>
      <c r="F5605" s="11" t="s">
        <v>3846</v>
      </c>
      <c r="G5605" s="4" t="s">
        <v>94</v>
      </c>
      <c r="H5605" s="4" t="s">
        <v>3847</v>
      </c>
      <c r="I5605" s="3" t="s">
        <v>95</v>
      </c>
    </row>
    <row r="5606" spans="2:9" x14ac:dyDescent="0.3">
      <c r="B5606" s="7" t="s">
        <v>11250</v>
      </c>
      <c r="C5606" s="8">
        <v>23721</v>
      </c>
      <c r="D5606" s="13" t="s">
        <v>11251</v>
      </c>
      <c r="E5606" s="14" t="s">
        <v>3845</v>
      </c>
      <c r="F5606" s="11" t="s">
        <v>3846</v>
      </c>
      <c r="G5606" s="4" t="s">
        <v>94</v>
      </c>
      <c r="H5606" s="4" t="s">
        <v>3847</v>
      </c>
      <c r="I5606" s="3" t="s">
        <v>95</v>
      </c>
    </row>
    <row r="5607" spans="2:9" x14ac:dyDescent="0.3">
      <c r="B5607" s="7" t="s">
        <v>11252</v>
      </c>
      <c r="C5607" s="8">
        <v>23722</v>
      </c>
      <c r="D5607" s="13" t="s">
        <v>11253</v>
      </c>
      <c r="E5607" s="14" t="s">
        <v>3845</v>
      </c>
      <c r="F5607" s="11" t="s">
        <v>3846</v>
      </c>
      <c r="G5607" s="4" t="s">
        <v>94</v>
      </c>
      <c r="H5607" s="4" t="s">
        <v>3847</v>
      </c>
      <c r="I5607" s="3" t="s">
        <v>95</v>
      </c>
    </row>
    <row r="5608" spans="2:9" x14ac:dyDescent="0.3">
      <c r="B5608" s="7" t="s">
        <v>11254</v>
      </c>
      <c r="C5608" s="8">
        <v>23723</v>
      </c>
      <c r="D5608" s="13" t="s">
        <v>11255</v>
      </c>
      <c r="E5608" s="14" t="s">
        <v>3845</v>
      </c>
      <c r="F5608" s="11" t="s">
        <v>3846</v>
      </c>
      <c r="G5608" s="4" t="s">
        <v>94</v>
      </c>
      <c r="H5608" s="4" t="s">
        <v>3847</v>
      </c>
      <c r="I5608" s="3" t="s">
        <v>95</v>
      </c>
    </row>
    <row r="5609" spans="2:9" x14ac:dyDescent="0.3">
      <c r="B5609" s="7" t="s">
        <v>11256</v>
      </c>
      <c r="C5609" s="8">
        <v>23724</v>
      </c>
      <c r="D5609" s="13" t="s">
        <v>11257</v>
      </c>
      <c r="E5609" s="14" t="s">
        <v>3845</v>
      </c>
      <c r="F5609" s="11" t="s">
        <v>3846</v>
      </c>
      <c r="G5609" s="4" t="s">
        <v>94</v>
      </c>
      <c r="H5609" s="4" t="s">
        <v>3847</v>
      </c>
      <c r="I5609" s="3" t="s">
        <v>95</v>
      </c>
    </row>
    <row r="5610" spans="2:9" x14ac:dyDescent="0.3">
      <c r="B5610" s="7" t="s">
        <v>11258</v>
      </c>
      <c r="C5610" s="8">
        <v>23725</v>
      </c>
      <c r="D5610" s="13" t="s">
        <v>11259</v>
      </c>
      <c r="E5610" s="14" t="s">
        <v>3845</v>
      </c>
      <c r="F5610" s="11" t="s">
        <v>3846</v>
      </c>
      <c r="G5610" s="4" t="s">
        <v>94</v>
      </c>
      <c r="H5610" s="4" t="s">
        <v>3847</v>
      </c>
      <c r="I5610" s="3" t="s">
        <v>95</v>
      </c>
    </row>
    <row r="5611" spans="2:9" x14ac:dyDescent="0.3">
      <c r="B5611" s="7" t="s">
        <v>11260</v>
      </c>
      <c r="C5611" s="8">
        <v>23733</v>
      </c>
      <c r="D5611" s="13" t="s">
        <v>11261</v>
      </c>
      <c r="E5611" s="14" t="s">
        <v>3845</v>
      </c>
      <c r="F5611" s="11" t="s">
        <v>3846</v>
      </c>
      <c r="G5611" s="4" t="s">
        <v>94</v>
      </c>
      <c r="H5611" s="4" t="s">
        <v>3847</v>
      </c>
      <c r="I5611" s="3" t="s">
        <v>95</v>
      </c>
    </row>
    <row r="5612" spans="2:9" x14ac:dyDescent="0.3">
      <c r="B5612" s="7" t="s">
        <v>11262</v>
      </c>
      <c r="C5612" s="8">
        <v>23744</v>
      </c>
      <c r="D5612" s="13" t="s">
        <v>11263</v>
      </c>
      <c r="E5612" s="14" t="s">
        <v>3845</v>
      </c>
      <c r="F5612" s="11" t="s">
        <v>3846</v>
      </c>
      <c r="G5612" s="4" t="s">
        <v>94</v>
      </c>
      <c r="H5612" s="4" t="s">
        <v>3847</v>
      </c>
      <c r="I5612" s="3" t="s">
        <v>95</v>
      </c>
    </row>
    <row r="5613" spans="2:9" x14ac:dyDescent="0.3">
      <c r="B5613" s="7" t="s">
        <v>11264</v>
      </c>
      <c r="C5613" s="8">
        <v>23750</v>
      </c>
      <c r="D5613" s="13" t="s">
        <v>11265</v>
      </c>
      <c r="E5613" s="14" t="s">
        <v>3845</v>
      </c>
      <c r="F5613" s="11" t="s">
        <v>3846</v>
      </c>
      <c r="G5613" s="4" t="s">
        <v>94</v>
      </c>
      <c r="H5613" s="4" t="s">
        <v>3847</v>
      </c>
      <c r="I5613" s="3" t="s">
        <v>95</v>
      </c>
    </row>
    <row r="5614" spans="2:9" x14ac:dyDescent="0.3">
      <c r="B5614" s="7" t="s">
        <v>11266</v>
      </c>
      <c r="C5614" s="8">
        <v>23755</v>
      </c>
      <c r="D5614" s="13" t="s">
        <v>11267</v>
      </c>
      <c r="E5614" s="14" t="s">
        <v>3845</v>
      </c>
      <c r="F5614" s="11" t="s">
        <v>3846</v>
      </c>
      <c r="G5614" s="4" t="s">
        <v>94</v>
      </c>
      <c r="H5614" s="4" t="s">
        <v>3847</v>
      </c>
      <c r="I5614" s="3" t="s">
        <v>95</v>
      </c>
    </row>
    <row r="5615" spans="2:9" x14ac:dyDescent="0.3">
      <c r="B5615" s="7" t="s">
        <v>11268</v>
      </c>
      <c r="C5615" s="8">
        <v>23760</v>
      </c>
      <c r="D5615" s="13" t="s">
        <v>11269</v>
      </c>
      <c r="E5615" s="14" t="s">
        <v>3845</v>
      </c>
      <c r="F5615" s="11" t="s">
        <v>3846</v>
      </c>
      <c r="G5615" s="4" t="s">
        <v>94</v>
      </c>
      <c r="H5615" s="4" t="s">
        <v>3847</v>
      </c>
      <c r="I5615" s="3" t="s">
        <v>95</v>
      </c>
    </row>
    <row r="5616" spans="2:9" x14ac:dyDescent="0.3">
      <c r="B5616" s="7" t="s">
        <v>11270</v>
      </c>
      <c r="C5616" s="8">
        <v>23766</v>
      </c>
      <c r="D5616" s="13" t="s">
        <v>11271</v>
      </c>
      <c r="E5616" s="14" t="s">
        <v>3845</v>
      </c>
      <c r="F5616" s="11" t="s">
        <v>3846</v>
      </c>
      <c r="G5616" s="4" t="s">
        <v>94</v>
      </c>
      <c r="H5616" s="4" t="s">
        <v>3847</v>
      </c>
      <c r="I5616" s="3" t="s">
        <v>95</v>
      </c>
    </row>
    <row r="5617" spans="2:9" x14ac:dyDescent="0.3">
      <c r="B5617" s="7" t="s">
        <v>11272</v>
      </c>
      <c r="C5617" s="8">
        <v>23780</v>
      </c>
      <c r="D5617" s="13" t="s">
        <v>11273</v>
      </c>
      <c r="E5617" s="14" t="s">
        <v>3845</v>
      </c>
      <c r="F5617" s="11" t="s">
        <v>3846</v>
      </c>
      <c r="G5617" s="4" t="s">
        <v>94</v>
      </c>
      <c r="H5617" s="4" t="s">
        <v>3847</v>
      </c>
      <c r="I5617" s="3" t="s">
        <v>95</v>
      </c>
    </row>
    <row r="5618" spans="2:9" x14ac:dyDescent="0.3">
      <c r="B5618" s="7" t="s">
        <v>11274</v>
      </c>
      <c r="C5618" s="8">
        <v>23788</v>
      </c>
      <c r="D5618" s="13" t="s">
        <v>11275</v>
      </c>
      <c r="E5618" s="14" t="s">
        <v>3845</v>
      </c>
      <c r="F5618" s="11" t="s">
        <v>3846</v>
      </c>
      <c r="G5618" s="4" t="s">
        <v>94</v>
      </c>
      <c r="H5618" s="4" t="s">
        <v>3847</v>
      </c>
      <c r="I5618" s="3" t="s">
        <v>95</v>
      </c>
    </row>
    <row r="5619" spans="2:9" x14ac:dyDescent="0.3">
      <c r="B5619" s="7" t="s">
        <v>11276</v>
      </c>
      <c r="C5619" s="8">
        <v>23799</v>
      </c>
      <c r="D5619" s="13" t="s">
        <v>11277</v>
      </c>
      <c r="E5619" s="14" t="s">
        <v>3845</v>
      </c>
      <c r="F5619" s="11" t="s">
        <v>3846</v>
      </c>
      <c r="G5619" s="4" t="s">
        <v>94</v>
      </c>
      <c r="H5619" s="4" t="s">
        <v>3847</v>
      </c>
      <c r="I5619" s="3" t="s">
        <v>95</v>
      </c>
    </row>
    <row r="5620" spans="2:9" x14ac:dyDescent="0.3">
      <c r="B5620" s="7" t="s">
        <v>11278</v>
      </c>
      <c r="C5620" s="8">
        <v>23800</v>
      </c>
      <c r="D5620" s="13" t="s">
        <v>11279</v>
      </c>
      <c r="E5620" s="14" t="s">
        <v>3845</v>
      </c>
      <c r="F5620" s="11" t="s">
        <v>3846</v>
      </c>
      <c r="G5620" s="4" t="s">
        <v>94</v>
      </c>
      <c r="H5620" s="4" t="s">
        <v>3847</v>
      </c>
      <c r="I5620" s="3" t="s">
        <v>95</v>
      </c>
    </row>
    <row r="5621" spans="2:9" x14ac:dyDescent="0.3">
      <c r="B5621" s="7" t="s">
        <v>11280</v>
      </c>
      <c r="C5621" s="8">
        <v>23810</v>
      </c>
      <c r="D5621" s="13" t="s">
        <v>11281</v>
      </c>
      <c r="E5621" s="14" t="s">
        <v>3845</v>
      </c>
      <c r="F5621" s="11" t="s">
        <v>3846</v>
      </c>
      <c r="G5621" s="4" t="s">
        <v>94</v>
      </c>
      <c r="H5621" s="4" t="s">
        <v>3847</v>
      </c>
      <c r="I5621" s="3" t="s">
        <v>95</v>
      </c>
    </row>
    <row r="5622" spans="2:9" x14ac:dyDescent="0.3">
      <c r="B5622" s="7" t="s">
        <v>11282</v>
      </c>
      <c r="C5622" s="8">
        <v>23811</v>
      </c>
      <c r="D5622" s="13" t="s">
        <v>11283</v>
      </c>
      <c r="E5622" s="14" t="s">
        <v>3845</v>
      </c>
      <c r="F5622" s="11" t="s">
        <v>3846</v>
      </c>
      <c r="G5622" s="4" t="s">
        <v>94</v>
      </c>
      <c r="H5622" s="4" t="s">
        <v>3847</v>
      </c>
      <c r="I5622" s="3" t="s">
        <v>95</v>
      </c>
    </row>
    <row r="5623" spans="2:9" x14ac:dyDescent="0.3">
      <c r="B5623" s="7" t="s">
        <v>11284</v>
      </c>
      <c r="C5623" s="8">
        <v>23820</v>
      </c>
      <c r="D5623" s="13" t="s">
        <v>11285</v>
      </c>
      <c r="E5623" s="14" t="s">
        <v>3845</v>
      </c>
      <c r="F5623" s="11" t="s">
        <v>3846</v>
      </c>
      <c r="G5623" s="4" t="s">
        <v>94</v>
      </c>
      <c r="H5623" s="4" t="s">
        <v>3847</v>
      </c>
      <c r="I5623" s="3" t="s">
        <v>95</v>
      </c>
    </row>
    <row r="5624" spans="2:9" x14ac:dyDescent="0.3">
      <c r="B5624" s="7" t="s">
        <v>11286</v>
      </c>
      <c r="C5624" s="8">
        <v>23822</v>
      </c>
      <c r="D5624" s="13" t="s">
        <v>11287</v>
      </c>
      <c r="E5624" s="14" t="s">
        <v>3845</v>
      </c>
      <c r="F5624" s="11" t="s">
        <v>3846</v>
      </c>
      <c r="G5624" s="4" t="s">
        <v>94</v>
      </c>
      <c r="H5624" s="4" t="s">
        <v>3847</v>
      </c>
      <c r="I5624" s="3" t="s">
        <v>95</v>
      </c>
    </row>
    <row r="5625" spans="2:9" x14ac:dyDescent="0.3">
      <c r="B5625" s="7" t="s">
        <v>11288</v>
      </c>
      <c r="C5625" s="8">
        <v>23825</v>
      </c>
      <c r="D5625" s="13" t="s">
        <v>11289</v>
      </c>
      <c r="E5625" s="14" t="s">
        <v>3845</v>
      </c>
      <c r="F5625" s="11" t="s">
        <v>3846</v>
      </c>
      <c r="G5625" s="4" t="s">
        <v>94</v>
      </c>
      <c r="H5625" s="4" t="s">
        <v>3847</v>
      </c>
      <c r="I5625" s="3" t="s">
        <v>95</v>
      </c>
    </row>
    <row r="5626" spans="2:9" x14ac:dyDescent="0.3">
      <c r="B5626" s="7" t="s">
        <v>11290</v>
      </c>
      <c r="C5626" s="8">
        <v>23830</v>
      </c>
      <c r="D5626" s="13" t="s">
        <v>11291</v>
      </c>
      <c r="E5626" s="14" t="s">
        <v>3845</v>
      </c>
      <c r="F5626" s="11" t="s">
        <v>3846</v>
      </c>
      <c r="G5626" s="4" t="s">
        <v>94</v>
      </c>
      <c r="H5626" s="4" t="s">
        <v>3847</v>
      </c>
      <c r="I5626" s="3" t="s">
        <v>95</v>
      </c>
    </row>
    <row r="5627" spans="2:9" x14ac:dyDescent="0.3">
      <c r="B5627" s="7" t="s">
        <v>11292</v>
      </c>
      <c r="C5627" s="8">
        <v>23833</v>
      </c>
      <c r="D5627" s="13" t="s">
        <v>11293</v>
      </c>
      <c r="E5627" s="14" t="s">
        <v>3845</v>
      </c>
      <c r="F5627" s="11" t="s">
        <v>3846</v>
      </c>
      <c r="G5627" s="4" t="s">
        <v>94</v>
      </c>
      <c r="H5627" s="4" t="s">
        <v>3847</v>
      </c>
      <c r="I5627" s="3" t="s">
        <v>95</v>
      </c>
    </row>
    <row r="5628" spans="2:9" x14ac:dyDescent="0.3">
      <c r="B5628" s="7" t="s">
        <v>11294</v>
      </c>
      <c r="C5628" s="8">
        <v>23840</v>
      </c>
      <c r="D5628" s="13" t="s">
        <v>11295</v>
      </c>
      <c r="E5628" s="14" t="s">
        <v>3845</v>
      </c>
      <c r="F5628" s="11" t="s">
        <v>3846</v>
      </c>
      <c r="G5628" s="4" t="s">
        <v>94</v>
      </c>
      <c r="H5628" s="4" t="s">
        <v>3847</v>
      </c>
      <c r="I5628" s="3" t="s">
        <v>95</v>
      </c>
    </row>
    <row r="5629" spans="2:9" x14ac:dyDescent="0.3">
      <c r="B5629" s="7" t="s">
        <v>11296</v>
      </c>
      <c r="C5629" s="8">
        <v>23844</v>
      </c>
      <c r="D5629" s="13" t="s">
        <v>11297</v>
      </c>
      <c r="E5629" s="14" t="s">
        <v>3845</v>
      </c>
      <c r="F5629" s="11" t="s">
        <v>3846</v>
      </c>
      <c r="G5629" s="4" t="s">
        <v>94</v>
      </c>
      <c r="H5629" s="4" t="s">
        <v>3847</v>
      </c>
      <c r="I5629" s="3" t="s">
        <v>95</v>
      </c>
    </row>
    <row r="5630" spans="2:9" x14ac:dyDescent="0.3">
      <c r="B5630" s="7" t="s">
        <v>11298</v>
      </c>
      <c r="C5630" s="8">
        <v>23850</v>
      </c>
      <c r="D5630" s="13" t="s">
        <v>11299</v>
      </c>
      <c r="E5630" s="14" t="s">
        <v>3845</v>
      </c>
      <c r="F5630" s="11" t="s">
        <v>3846</v>
      </c>
      <c r="G5630" s="4" t="s">
        <v>94</v>
      </c>
      <c r="H5630" s="4" t="s">
        <v>3847</v>
      </c>
      <c r="I5630" s="3" t="s">
        <v>95</v>
      </c>
    </row>
    <row r="5631" spans="2:9" x14ac:dyDescent="0.3">
      <c r="B5631" s="7" t="s">
        <v>11300</v>
      </c>
      <c r="C5631" s="8">
        <v>23855</v>
      </c>
      <c r="D5631" s="13" t="s">
        <v>11301</v>
      </c>
      <c r="E5631" s="14" t="s">
        <v>3845</v>
      </c>
      <c r="F5631" s="11" t="s">
        <v>3846</v>
      </c>
      <c r="G5631" s="4" t="s">
        <v>94</v>
      </c>
      <c r="H5631" s="4" t="s">
        <v>3847</v>
      </c>
      <c r="I5631" s="3" t="s">
        <v>95</v>
      </c>
    </row>
    <row r="5632" spans="2:9" x14ac:dyDescent="0.3">
      <c r="B5632" s="7" t="s">
        <v>11302</v>
      </c>
      <c r="C5632" s="8">
        <v>23937</v>
      </c>
      <c r="D5632" s="13" t="s">
        <v>11303</v>
      </c>
      <c r="E5632" s="14" t="s">
        <v>3845</v>
      </c>
      <c r="F5632" s="11" t="s">
        <v>3846</v>
      </c>
      <c r="G5632" s="4" t="s">
        <v>94</v>
      </c>
      <c r="H5632" s="4" t="s">
        <v>3847</v>
      </c>
      <c r="I5632" s="3" t="s">
        <v>95</v>
      </c>
    </row>
    <row r="5633" spans="2:9" x14ac:dyDescent="0.3">
      <c r="B5633" s="7" t="s">
        <v>11304</v>
      </c>
      <c r="C5633" s="8">
        <v>23938</v>
      </c>
      <c r="D5633" s="13" t="s">
        <v>11305</v>
      </c>
      <c r="E5633" s="14" t="s">
        <v>3845</v>
      </c>
      <c r="F5633" s="11" t="s">
        <v>3846</v>
      </c>
      <c r="G5633" s="4" t="s">
        <v>94</v>
      </c>
      <c r="H5633" s="4" t="s">
        <v>3847</v>
      </c>
      <c r="I5633" s="3" t="s">
        <v>95</v>
      </c>
    </row>
    <row r="5634" spans="2:9" x14ac:dyDescent="0.3">
      <c r="B5634" s="7" t="s">
        <v>11306</v>
      </c>
      <c r="C5634" s="8">
        <v>23939</v>
      </c>
      <c r="D5634" s="13" t="s">
        <v>11307</v>
      </c>
      <c r="E5634" s="14" t="s">
        <v>3845</v>
      </c>
      <c r="F5634" s="11" t="s">
        <v>3846</v>
      </c>
      <c r="G5634" s="4" t="s">
        <v>94</v>
      </c>
      <c r="H5634" s="4" t="s">
        <v>3847</v>
      </c>
      <c r="I5634" s="3" t="s">
        <v>95</v>
      </c>
    </row>
    <row r="5635" spans="2:9" x14ac:dyDescent="0.3">
      <c r="B5635" s="7" t="s">
        <v>11308</v>
      </c>
      <c r="C5635" s="8">
        <v>23940</v>
      </c>
      <c r="D5635" s="13" t="s">
        <v>11309</v>
      </c>
      <c r="E5635" s="14" t="s">
        <v>3845</v>
      </c>
      <c r="F5635" s="11" t="s">
        <v>3846</v>
      </c>
      <c r="G5635" s="4" t="s">
        <v>94</v>
      </c>
      <c r="H5635" s="4" t="s">
        <v>3847</v>
      </c>
      <c r="I5635" s="3" t="s">
        <v>95</v>
      </c>
    </row>
    <row r="5636" spans="2:9" x14ac:dyDescent="0.3">
      <c r="B5636" s="7" t="s">
        <v>11310</v>
      </c>
      <c r="C5636" s="8">
        <v>23941</v>
      </c>
      <c r="D5636" s="13" t="s">
        <v>11311</v>
      </c>
      <c r="E5636" s="14" t="s">
        <v>3845</v>
      </c>
      <c r="F5636" s="11" t="s">
        <v>3846</v>
      </c>
      <c r="G5636" s="4" t="s">
        <v>94</v>
      </c>
      <c r="H5636" s="4" t="s">
        <v>3847</v>
      </c>
      <c r="I5636" s="3" t="s">
        <v>95</v>
      </c>
    </row>
    <row r="5637" spans="2:9" x14ac:dyDescent="0.3">
      <c r="B5637" s="7" t="s">
        <v>11312</v>
      </c>
      <c r="C5637" s="8">
        <v>23942</v>
      </c>
      <c r="D5637" s="13" t="s">
        <v>11313</v>
      </c>
      <c r="E5637" s="14" t="s">
        <v>3845</v>
      </c>
      <c r="F5637" s="11" t="s">
        <v>3846</v>
      </c>
      <c r="G5637" s="4" t="s">
        <v>94</v>
      </c>
      <c r="H5637" s="4" t="s">
        <v>3847</v>
      </c>
      <c r="I5637" s="3" t="s">
        <v>95</v>
      </c>
    </row>
    <row r="5638" spans="2:9" x14ac:dyDescent="0.3">
      <c r="B5638" s="7" t="s">
        <v>11314</v>
      </c>
      <c r="C5638" s="8">
        <v>23944</v>
      </c>
      <c r="D5638" s="13" t="s">
        <v>11315</v>
      </c>
      <c r="E5638" s="14" t="s">
        <v>3845</v>
      </c>
      <c r="F5638" s="11" t="s">
        <v>3846</v>
      </c>
      <c r="G5638" s="4" t="s">
        <v>94</v>
      </c>
      <c r="H5638" s="4" t="s">
        <v>3847</v>
      </c>
      <c r="I5638" s="3" t="s">
        <v>95</v>
      </c>
    </row>
    <row r="5639" spans="2:9" x14ac:dyDescent="0.3">
      <c r="B5639" s="7" t="s">
        <v>11316</v>
      </c>
      <c r="C5639" s="8">
        <v>23945</v>
      </c>
      <c r="D5639" s="13" t="s">
        <v>11317</v>
      </c>
      <c r="E5639" s="14" t="s">
        <v>3845</v>
      </c>
      <c r="F5639" s="11" t="s">
        <v>3846</v>
      </c>
      <c r="G5639" s="4" t="s">
        <v>94</v>
      </c>
      <c r="H5639" s="4" t="s">
        <v>3847</v>
      </c>
      <c r="I5639" s="3" t="s">
        <v>95</v>
      </c>
    </row>
    <row r="5640" spans="2:9" x14ac:dyDescent="0.3">
      <c r="B5640" s="7" t="s">
        <v>11318</v>
      </c>
      <c r="C5640" s="8">
        <v>23947</v>
      </c>
      <c r="D5640" s="13" t="s">
        <v>11319</v>
      </c>
      <c r="E5640" s="14" t="s">
        <v>3845</v>
      </c>
      <c r="F5640" s="11" t="s">
        <v>3846</v>
      </c>
      <c r="G5640" s="4" t="s">
        <v>94</v>
      </c>
      <c r="H5640" s="4" t="s">
        <v>3847</v>
      </c>
      <c r="I5640" s="3" t="s">
        <v>95</v>
      </c>
    </row>
    <row r="5641" spans="2:9" x14ac:dyDescent="0.3">
      <c r="B5641" s="7" t="s">
        <v>11320</v>
      </c>
      <c r="C5641" s="8">
        <v>23949</v>
      </c>
      <c r="D5641" s="13" t="s">
        <v>11321</v>
      </c>
      <c r="E5641" s="14" t="s">
        <v>3845</v>
      </c>
      <c r="F5641" s="11" t="s">
        <v>3846</v>
      </c>
      <c r="G5641" s="4" t="s">
        <v>94</v>
      </c>
      <c r="H5641" s="4" t="s">
        <v>3847</v>
      </c>
      <c r="I5641" s="3" t="s">
        <v>95</v>
      </c>
    </row>
    <row r="5642" spans="2:9" x14ac:dyDescent="0.3">
      <c r="B5642" s="7" t="s">
        <v>11322</v>
      </c>
      <c r="C5642" s="8">
        <v>23950</v>
      </c>
      <c r="D5642" s="13" t="s">
        <v>11323</v>
      </c>
      <c r="E5642" s="14" t="s">
        <v>3845</v>
      </c>
      <c r="F5642" s="11" t="s">
        <v>3846</v>
      </c>
      <c r="G5642" s="4" t="s">
        <v>94</v>
      </c>
      <c r="H5642" s="4" t="s">
        <v>3847</v>
      </c>
      <c r="I5642" s="3" t="s">
        <v>95</v>
      </c>
    </row>
    <row r="5643" spans="2:9" x14ac:dyDescent="0.3">
      <c r="B5643" s="7" t="s">
        <v>11324</v>
      </c>
      <c r="C5643" s="8">
        <v>23951</v>
      </c>
      <c r="D5643" s="13" t="s">
        <v>11325</v>
      </c>
      <c r="E5643" s="14" t="s">
        <v>3845</v>
      </c>
      <c r="F5643" s="11" t="s">
        <v>3846</v>
      </c>
      <c r="G5643" s="4" t="s">
        <v>94</v>
      </c>
      <c r="H5643" s="4" t="s">
        <v>3847</v>
      </c>
      <c r="I5643" s="3" t="s">
        <v>95</v>
      </c>
    </row>
    <row r="5644" spans="2:9" x14ac:dyDescent="0.3">
      <c r="B5644" s="7" t="s">
        <v>11326</v>
      </c>
      <c r="C5644" s="8">
        <v>23952</v>
      </c>
      <c r="D5644" s="13" t="s">
        <v>11327</v>
      </c>
      <c r="E5644" s="14" t="s">
        <v>3845</v>
      </c>
      <c r="F5644" s="11" t="s">
        <v>3846</v>
      </c>
      <c r="G5644" s="4" t="s">
        <v>94</v>
      </c>
      <c r="H5644" s="4" t="s">
        <v>3847</v>
      </c>
      <c r="I5644" s="3" t="s">
        <v>95</v>
      </c>
    </row>
    <row r="5645" spans="2:9" x14ac:dyDescent="0.3">
      <c r="B5645" s="7" t="s">
        <v>11328</v>
      </c>
      <c r="C5645" s="8">
        <v>23953</v>
      </c>
      <c r="D5645" s="13" t="s">
        <v>11329</v>
      </c>
      <c r="E5645" s="14" t="s">
        <v>3845</v>
      </c>
      <c r="F5645" s="11" t="s">
        <v>3846</v>
      </c>
      <c r="G5645" s="4" t="s">
        <v>94</v>
      </c>
      <c r="H5645" s="4" t="s">
        <v>3847</v>
      </c>
      <c r="I5645" s="3" t="s">
        <v>95</v>
      </c>
    </row>
    <row r="5646" spans="2:9" x14ac:dyDescent="0.3">
      <c r="B5646" s="7" t="s">
        <v>11330</v>
      </c>
      <c r="C5646" s="8">
        <v>23956</v>
      </c>
      <c r="D5646" s="13" t="s">
        <v>11331</v>
      </c>
      <c r="E5646" s="14" t="s">
        <v>3845</v>
      </c>
      <c r="F5646" s="11" t="s">
        <v>3846</v>
      </c>
      <c r="G5646" s="4" t="s">
        <v>94</v>
      </c>
      <c r="H5646" s="4" t="s">
        <v>3847</v>
      </c>
      <c r="I5646" s="3" t="s">
        <v>95</v>
      </c>
    </row>
    <row r="5647" spans="2:9" x14ac:dyDescent="0.3">
      <c r="B5647" s="7" t="s">
        <v>11332</v>
      </c>
      <c r="C5647" s="8">
        <v>23957</v>
      </c>
      <c r="D5647" s="13" t="s">
        <v>11333</v>
      </c>
      <c r="E5647" s="14" t="s">
        <v>3845</v>
      </c>
      <c r="F5647" s="11" t="s">
        <v>3846</v>
      </c>
      <c r="G5647" s="4" t="s">
        <v>94</v>
      </c>
      <c r="H5647" s="4" t="s">
        <v>3847</v>
      </c>
      <c r="I5647" s="3" t="s">
        <v>95</v>
      </c>
    </row>
    <row r="5648" spans="2:9" x14ac:dyDescent="0.3">
      <c r="B5648" s="7" t="s">
        <v>11334</v>
      </c>
      <c r="C5648" s="8">
        <v>23958</v>
      </c>
      <c r="D5648" s="13" t="s">
        <v>11335</v>
      </c>
      <c r="E5648" s="14" t="s">
        <v>3845</v>
      </c>
      <c r="F5648" s="11" t="s">
        <v>3846</v>
      </c>
      <c r="G5648" s="4" t="s">
        <v>94</v>
      </c>
      <c r="H5648" s="4" t="s">
        <v>3847</v>
      </c>
      <c r="I5648" s="3" t="s">
        <v>95</v>
      </c>
    </row>
    <row r="5649" spans="2:9" x14ac:dyDescent="0.3">
      <c r="B5649" s="7" t="s">
        <v>11336</v>
      </c>
      <c r="C5649" s="8">
        <v>23959</v>
      </c>
      <c r="D5649" s="13" t="s">
        <v>11337</v>
      </c>
      <c r="E5649" s="14" t="s">
        <v>3845</v>
      </c>
      <c r="F5649" s="11" t="s">
        <v>3846</v>
      </c>
      <c r="G5649" s="4" t="s">
        <v>94</v>
      </c>
      <c r="H5649" s="4" t="s">
        <v>3847</v>
      </c>
      <c r="I5649" s="3" t="s">
        <v>95</v>
      </c>
    </row>
    <row r="5650" spans="2:9" x14ac:dyDescent="0.3">
      <c r="B5650" s="7" t="s">
        <v>11338</v>
      </c>
      <c r="C5650" s="8">
        <v>23960</v>
      </c>
      <c r="D5650" s="13" t="s">
        <v>11339</v>
      </c>
      <c r="E5650" s="14" t="s">
        <v>3845</v>
      </c>
      <c r="F5650" s="11" t="s">
        <v>3846</v>
      </c>
      <c r="G5650" s="4" t="s">
        <v>94</v>
      </c>
      <c r="H5650" s="4" t="s">
        <v>3847</v>
      </c>
      <c r="I5650" s="3" t="s">
        <v>95</v>
      </c>
    </row>
    <row r="5651" spans="2:9" x14ac:dyDescent="0.3">
      <c r="B5651" s="7" t="s">
        <v>11340</v>
      </c>
      <c r="C5651" s="8">
        <v>23961</v>
      </c>
      <c r="D5651" s="13" t="s">
        <v>11341</v>
      </c>
      <c r="E5651" s="14" t="s">
        <v>3845</v>
      </c>
      <c r="F5651" s="11" t="s">
        <v>3846</v>
      </c>
      <c r="G5651" s="4" t="s">
        <v>94</v>
      </c>
      <c r="H5651" s="4" t="s">
        <v>3847</v>
      </c>
      <c r="I5651" s="3" t="s">
        <v>95</v>
      </c>
    </row>
    <row r="5652" spans="2:9" x14ac:dyDescent="0.3">
      <c r="B5652" s="7" t="s">
        <v>11342</v>
      </c>
      <c r="C5652" s="8">
        <v>23962</v>
      </c>
      <c r="D5652" s="13" t="s">
        <v>11343</v>
      </c>
      <c r="E5652" s="14" t="s">
        <v>3845</v>
      </c>
      <c r="F5652" s="11" t="s">
        <v>3846</v>
      </c>
      <c r="G5652" s="4" t="s">
        <v>94</v>
      </c>
      <c r="H5652" s="4" t="s">
        <v>3847</v>
      </c>
      <c r="I5652" s="3" t="s">
        <v>95</v>
      </c>
    </row>
    <row r="5653" spans="2:9" x14ac:dyDescent="0.3">
      <c r="B5653" s="7" t="s">
        <v>11344</v>
      </c>
      <c r="C5653" s="8">
        <v>23963</v>
      </c>
      <c r="D5653" s="13" t="s">
        <v>11345</v>
      </c>
      <c r="E5653" s="14" t="s">
        <v>3845</v>
      </c>
      <c r="F5653" s="11" t="s">
        <v>3846</v>
      </c>
      <c r="G5653" s="4" t="s">
        <v>94</v>
      </c>
      <c r="H5653" s="4" t="s">
        <v>3847</v>
      </c>
      <c r="I5653" s="3" t="s">
        <v>95</v>
      </c>
    </row>
    <row r="5654" spans="2:9" x14ac:dyDescent="0.3">
      <c r="B5654" s="7" t="s">
        <v>11346</v>
      </c>
      <c r="C5654" s="8">
        <v>23964</v>
      </c>
      <c r="D5654" s="13" t="s">
        <v>11347</v>
      </c>
      <c r="E5654" s="14" t="s">
        <v>3845</v>
      </c>
      <c r="F5654" s="11" t="s">
        <v>3846</v>
      </c>
      <c r="G5654" s="4" t="s">
        <v>94</v>
      </c>
      <c r="H5654" s="4" t="s">
        <v>3847</v>
      </c>
      <c r="I5654" s="3" t="s">
        <v>95</v>
      </c>
    </row>
    <row r="5655" spans="2:9" x14ac:dyDescent="0.3">
      <c r="B5655" s="7" t="s">
        <v>11348</v>
      </c>
      <c r="C5655" s="8">
        <v>23965</v>
      </c>
      <c r="D5655" s="13" t="s">
        <v>11349</v>
      </c>
      <c r="E5655" s="14" t="s">
        <v>3845</v>
      </c>
      <c r="F5655" s="11" t="s">
        <v>3846</v>
      </c>
      <c r="G5655" s="4" t="s">
        <v>94</v>
      </c>
      <c r="H5655" s="4" t="s">
        <v>3847</v>
      </c>
      <c r="I5655" s="3" t="s">
        <v>95</v>
      </c>
    </row>
    <row r="5656" spans="2:9" x14ac:dyDescent="0.3">
      <c r="B5656" s="7" t="s">
        <v>11350</v>
      </c>
      <c r="C5656" s="8">
        <v>23967</v>
      </c>
      <c r="D5656" s="13" t="s">
        <v>11351</v>
      </c>
      <c r="E5656" s="14" t="s">
        <v>3845</v>
      </c>
      <c r="F5656" s="11" t="s">
        <v>3846</v>
      </c>
      <c r="G5656" s="4" t="s">
        <v>94</v>
      </c>
      <c r="H5656" s="4" t="s">
        <v>3847</v>
      </c>
      <c r="I5656" s="3" t="s">
        <v>95</v>
      </c>
    </row>
    <row r="5657" spans="2:9" x14ac:dyDescent="0.3">
      <c r="B5657" s="7" t="s">
        <v>11352</v>
      </c>
      <c r="C5657" s="8">
        <v>23969</v>
      </c>
      <c r="D5657" s="13" t="s">
        <v>11353</v>
      </c>
      <c r="E5657" s="14" t="s">
        <v>3845</v>
      </c>
      <c r="F5657" s="11" t="s">
        <v>3846</v>
      </c>
      <c r="G5657" s="4" t="s">
        <v>94</v>
      </c>
      <c r="H5657" s="4" t="s">
        <v>3847</v>
      </c>
      <c r="I5657" s="3" t="s">
        <v>95</v>
      </c>
    </row>
    <row r="5658" spans="2:9" x14ac:dyDescent="0.3">
      <c r="B5658" s="7" t="s">
        <v>11354</v>
      </c>
      <c r="C5658" s="8">
        <v>23970</v>
      </c>
      <c r="D5658" s="13" t="s">
        <v>11355</v>
      </c>
      <c r="E5658" s="14" t="s">
        <v>3845</v>
      </c>
      <c r="F5658" s="11" t="s">
        <v>3846</v>
      </c>
      <c r="G5658" s="4" t="s">
        <v>94</v>
      </c>
      <c r="H5658" s="4" t="s">
        <v>3847</v>
      </c>
      <c r="I5658" s="3" t="s">
        <v>95</v>
      </c>
    </row>
    <row r="5659" spans="2:9" x14ac:dyDescent="0.3">
      <c r="B5659" s="7" t="s">
        <v>11356</v>
      </c>
      <c r="C5659" s="8">
        <v>23971</v>
      </c>
      <c r="D5659" s="13" t="s">
        <v>11357</v>
      </c>
      <c r="E5659" s="14" t="s">
        <v>3845</v>
      </c>
      <c r="F5659" s="11" t="s">
        <v>3846</v>
      </c>
      <c r="G5659" s="4" t="s">
        <v>94</v>
      </c>
      <c r="H5659" s="4" t="s">
        <v>3847</v>
      </c>
      <c r="I5659" s="3" t="s">
        <v>95</v>
      </c>
    </row>
    <row r="5660" spans="2:9" x14ac:dyDescent="0.3">
      <c r="B5660" s="7" t="s">
        <v>11358</v>
      </c>
      <c r="C5660" s="8">
        <v>23972</v>
      </c>
      <c r="D5660" s="13" t="s">
        <v>11359</v>
      </c>
      <c r="E5660" s="14" t="s">
        <v>3845</v>
      </c>
      <c r="F5660" s="11" t="s">
        <v>3846</v>
      </c>
      <c r="G5660" s="4" t="s">
        <v>94</v>
      </c>
      <c r="H5660" s="4" t="s">
        <v>3847</v>
      </c>
      <c r="I5660" s="3" t="s">
        <v>95</v>
      </c>
    </row>
    <row r="5661" spans="2:9" x14ac:dyDescent="0.3">
      <c r="B5661" s="7" t="s">
        <v>11360</v>
      </c>
      <c r="C5661" s="8">
        <v>23974</v>
      </c>
      <c r="D5661" s="13" t="s">
        <v>11361</v>
      </c>
      <c r="E5661" s="14" t="s">
        <v>3845</v>
      </c>
      <c r="F5661" s="11" t="s">
        <v>3846</v>
      </c>
      <c r="G5661" s="4" t="s">
        <v>94</v>
      </c>
      <c r="H5661" s="4" t="s">
        <v>3847</v>
      </c>
      <c r="I5661" s="3" t="s">
        <v>95</v>
      </c>
    </row>
    <row r="5662" spans="2:9" x14ac:dyDescent="0.3">
      <c r="B5662" s="7" t="s">
        <v>11362</v>
      </c>
      <c r="C5662" s="8">
        <v>23975</v>
      </c>
      <c r="D5662" s="13" t="s">
        <v>11363</v>
      </c>
      <c r="E5662" s="14" t="s">
        <v>3845</v>
      </c>
      <c r="F5662" s="11" t="s">
        <v>3846</v>
      </c>
      <c r="G5662" s="4" t="s">
        <v>94</v>
      </c>
      <c r="H5662" s="4" t="s">
        <v>3847</v>
      </c>
      <c r="I5662" s="3" t="s">
        <v>95</v>
      </c>
    </row>
    <row r="5663" spans="2:9" x14ac:dyDescent="0.3">
      <c r="B5663" s="7" t="s">
        <v>11364</v>
      </c>
      <c r="C5663" s="8">
        <v>23976</v>
      </c>
      <c r="D5663" s="13" t="s">
        <v>11365</v>
      </c>
      <c r="E5663" s="14" t="s">
        <v>3845</v>
      </c>
      <c r="F5663" s="11" t="s">
        <v>3846</v>
      </c>
      <c r="G5663" s="4" t="s">
        <v>94</v>
      </c>
      <c r="H5663" s="4" t="s">
        <v>3847</v>
      </c>
      <c r="I5663" s="3" t="s">
        <v>95</v>
      </c>
    </row>
    <row r="5664" spans="2:9" x14ac:dyDescent="0.3">
      <c r="B5664" s="7" t="s">
        <v>11366</v>
      </c>
      <c r="C5664" s="8">
        <v>23977</v>
      </c>
      <c r="D5664" s="13" t="s">
        <v>11367</v>
      </c>
      <c r="E5664" s="14" t="s">
        <v>3845</v>
      </c>
      <c r="F5664" s="11" t="s">
        <v>3846</v>
      </c>
      <c r="G5664" s="4" t="s">
        <v>94</v>
      </c>
      <c r="H5664" s="4" t="s">
        <v>3847</v>
      </c>
      <c r="I5664" s="3" t="s">
        <v>95</v>
      </c>
    </row>
    <row r="5665" spans="2:9" x14ac:dyDescent="0.3">
      <c r="B5665" s="7" t="s">
        <v>11368</v>
      </c>
      <c r="C5665" s="8">
        <v>23978</v>
      </c>
      <c r="D5665" s="13" t="s">
        <v>11369</v>
      </c>
      <c r="E5665" s="14" t="s">
        <v>3845</v>
      </c>
      <c r="F5665" s="11" t="s">
        <v>3846</v>
      </c>
      <c r="G5665" s="4" t="s">
        <v>94</v>
      </c>
      <c r="H5665" s="4" t="s">
        <v>3847</v>
      </c>
      <c r="I5665" s="3" t="s">
        <v>95</v>
      </c>
    </row>
    <row r="5666" spans="2:9" x14ac:dyDescent="0.3">
      <c r="B5666" s="7" t="s">
        <v>11370</v>
      </c>
      <c r="C5666" s="8">
        <v>23979</v>
      </c>
      <c r="D5666" s="13" t="s">
        <v>11371</v>
      </c>
      <c r="E5666" s="14" t="s">
        <v>3845</v>
      </c>
      <c r="F5666" s="11" t="s">
        <v>3846</v>
      </c>
      <c r="G5666" s="4" t="s">
        <v>94</v>
      </c>
      <c r="H5666" s="4" t="s">
        <v>3847</v>
      </c>
      <c r="I5666" s="3" t="s">
        <v>95</v>
      </c>
    </row>
    <row r="5667" spans="2:9" x14ac:dyDescent="0.3">
      <c r="B5667" s="7" t="s">
        <v>11372</v>
      </c>
      <c r="C5667" s="8">
        <v>23981</v>
      </c>
      <c r="D5667" s="13" t="s">
        <v>11373</v>
      </c>
      <c r="E5667" s="14" t="s">
        <v>3845</v>
      </c>
      <c r="F5667" s="11" t="s">
        <v>3846</v>
      </c>
      <c r="G5667" s="4" t="s">
        <v>94</v>
      </c>
      <c r="H5667" s="4" t="s">
        <v>3847</v>
      </c>
      <c r="I5667" s="3" t="s">
        <v>95</v>
      </c>
    </row>
    <row r="5668" spans="2:9" x14ac:dyDescent="0.3">
      <c r="B5668" s="7" t="s">
        <v>11374</v>
      </c>
      <c r="C5668" s="8">
        <v>23982</v>
      </c>
      <c r="D5668" s="13" t="s">
        <v>11375</v>
      </c>
      <c r="E5668" s="14" t="s">
        <v>3845</v>
      </c>
      <c r="F5668" s="11" t="s">
        <v>3846</v>
      </c>
      <c r="G5668" s="4" t="s">
        <v>94</v>
      </c>
      <c r="H5668" s="4" t="s">
        <v>3847</v>
      </c>
      <c r="I5668" s="3" t="s">
        <v>95</v>
      </c>
    </row>
    <row r="5669" spans="2:9" x14ac:dyDescent="0.3">
      <c r="B5669" s="7" t="s">
        <v>11376</v>
      </c>
      <c r="C5669" s="8">
        <v>23984</v>
      </c>
      <c r="D5669" s="13" t="s">
        <v>11377</v>
      </c>
      <c r="E5669" s="14" t="s">
        <v>3845</v>
      </c>
      <c r="F5669" s="11" t="s">
        <v>3846</v>
      </c>
      <c r="G5669" s="4" t="s">
        <v>94</v>
      </c>
      <c r="H5669" s="4" t="s">
        <v>3847</v>
      </c>
      <c r="I5669" s="3" t="s">
        <v>95</v>
      </c>
    </row>
    <row r="5670" spans="2:9" x14ac:dyDescent="0.3">
      <c r="B5670" s="7" t="s">
        <v>11378</v>
      </c>
      <c r="C5670" s="8">
        <v>23985</v>
      </c>
      <c r="D5670" s="13" t="s">
        <v>11379</v>
      </c>
      <c r="E5670" s="14" t="s">
        <v>3845</v>
      </c>
      <c r="F5670" s="11" t="s">
        <v>3846</v>
      </c>
      <c r="G5670" s="4" t="s">
        <v>94</v>
      </c>
      <c r="H5670" s="4" t="s">
        <v>3847</v>
      </c>
      <c r="I5670" s="3" t="s">
        <v>95</v>
      </c>
    </row>
    <row r="5671" spans="2:9" x14ac:dyDescent="0.3">
      <c r="B5671" s="7" t="s">
        <v>11380</v>
      </c>
      <c r="C5671" s="8">
        <v>23987</v>
      </c>
      <c r="D5671" s="13" t="s">
        <v>11381</v>
      </c>
      <c r="E5671" s="14" t="s">
        <v>3845</v>
      </c>
      <c r="F5671" s="11" t="s">
        <v>3846</v>
      </c>
      <c r="G5671" s="4" t="s">
        <v>94</v>
      </c>
      <c r="H5671" s="4" t="s">
        <v>3847</v>
      </c>
      <c r="I5671" s="3" t="s">
        <v>95</v>
      </c>
    </row>
    <row r="5672" spans="2:9" x14ac:dyDescent="0.3">
      <c r="B5672" s="7" t="s">
        <v>11382</v>
      </c>
      <c r="C5672" s="8">
        <v>23988</v>
      </c>
      <c r="D5672" s="13" t="s">
        <v>11383</v>
      </c>
      <c r="E5672" s="14" t="s">
        <v>3845</v>
      </c>
      <c r="F5672" s="11" t="s">
        <v>3846</v>
      </c>
      <c r="G5672" s="4" t="s">
        <v>94</v>
      </c>
      <c r="H5672" s="4" t="s">
        <v>3847</v>
      </c>
      <c r="I5672" s="3" t="s">
        <v>95</v>
      </c>
    </row>
    <row r="5673" spans="2:9" x14ac:dyDescent="0.3">
      <c r="B5673" s="7" t="s">
        <v>11384</v>
      </c>
      <c r="C5673" s="8">
        <v>23989</v>
      </c>
      <c r="D5673" s="13" t="s">
        <v>11385</v>
      </c>
      <c r="E5673" s="14" t="s">
        <v>3845</v>
      </c>
      <c r="F5673" s="11" t="s">
        <v>3846</v>
      </c>
      <c r="G5673" s="4" t="s">
        <v>94</v>
      </c>
      <c r="H5673" s="4" t="s">
        <v>3847</v>
      </c>
      <c r="I5673" s="3" t="s">
        <v>95</v>
      </c>
    </row>
    <row r="5674" spans="2:9" x14ac:dyDescent="0.3">
      <c r="B5674" s="7" t="s">
        <v>11386</v>
      </c>
      <c r="C5674" s="8">
        <v>23991</v>
      </c>
      <c r="D5674" s="13" t="s">
        <v>11387</v>
      </c>
      <c r="E5674" s="14" t="s">
        <v>3845</v>
      </c>
      <c r="F5674" s="11" t="s">
        <v>3846</v>
      </c>
      <c r="G5674" s="4" t="s">
        <v>94</v>
      </c>
      <c r="H5674" s="4" t="s">
        <v>3847</v>
      </c>
      <c r="I5674" s="3" t="s">
        <v>95</v>
      </c>
    </row>
    <row r="5675" spans="2:9" x14ac:dyDescent="0.3">
      <c r="B5675" s="7" t="s">
        <v>11388</v>
      </c>
      <c r="C5675" s="8">
        <v>23992</v>
      </c>
      <c r="D5675" s="13" t="s">
        <v>11389</v>
      </c>
      <c r="E5675" s="14" t="s">
        <v>3845</v>
      </c>
      <c r="F5675" s="11" t="s">
        <v>3846</v>
      </c>
      <c r="G5675" s="4" t="s">
        <v>94</v>
      </c>
      <c r="H5675" s="4" t="s">
        <v>3847</v>
      </c>
      <c r="I5675" s="3" t="s">
        <v>95</v>
      </c>
    </row>
    <row r="5676" spans="2:9" x14ac:dyDescent="0.3">
      <c r="B5676" s="7" t="s">
        <v>11390</v>
      </c>
      <c r="C5676" s="8">
        <v>23995</v>
      </c>
      <c r="D5676" s="13" t="s">
        <v>11391</v>
      </c>
      <c r="E5676" s="14" t="s">
        <v>3845</v>
      </c>
      <c r="F5676" s="11" t="s">
        <v>3846</v>
      </c>
      <c r="G5676" s="4" t="s">
        <v>94</v>
      </c>
      <c r="H5676" s="4" t="s">
        <v>3847</v>
      </c>
      <c r="I5676" s="3" t="s">
        <v>95</v>
      </c>
    </row>
    <row r="5677" spans="2:9" x14ac:dyDescent="0.3">
      <c r="B5677" s="7" t="s">
        <v>11392</v>
      </c>
      <c r="C5677" s="8">
        <v>23996</v>
      </c>
      <c r="D5677" s="13" t="s">
        <v>11393</v>
      </c>
      <c r="E5677" s="14" t="s">
        <v>3845</v>
      </c>
      <c r="F5677" s="11" t="s">
        <v>3846</v>
      </c>
      <c r="G5677" s="4" t="s">
        <v>94</v>
      </c>
      <c r="H5677" s="4" t="s">
        <v>3847</v>
      </c>
      <c r="I5677" s="3" t="s">
        <v>95</v>
      </c>
    </row>
    <row r="5678" spans="2:9" x14ac:dyDescent="0.3">
      <c r="B5678" s="7" t="s">
        <v>11394</v>
      </c>
      <c r="C5678" s="8">
        <v>23997</v>
      </c>
      <c r="D5678" s="13" t="s">
        <v>11395</v>
      </c>
      <c r="E5678" s="14" t="s">
        <v>3845</v>
      </c>
      <c r="F5678" s="11" t="s">
        <v>3846</v>
      </c>
      <c r="G5678" s="4" t="s">
        <v>94</v>
      </c>
      <c r="H5678" s="4" t="s">
        <v>3847</v>
      </c>
      <c r="I5678" s="3" t="s">
        <v>95</v>
      </c>
    </row>
    <row r="5679" spans="2:9" x14ac:dyDescent="0.3">
      <c r="B5679" s="7" t="s">
        <v>11396</v>
      </c>
      <c r="C5679" s="8">
        <v>23998</v>
      </c>
      <c r="D5679" s="13" t="s">
        <v>11397</v>
      </c>
      <c r="E5679" s="14" t="s">
        <v>3845</v>
      </c>
      <c r="F5679" s="11" t="s">
        <v>3846</v>
      </c>
      <c r="G5679" s="4" t="s">
        <v>94</v>
      </c>
      <c r="H5679" s="4" t="s">
        <v>3847</v>
      </c>
      <c r="I5679" s="3" t="s">
        <v>95</v>
      </c>
    </row>
    <row r="5680" spans="2:9" x14ac:dyDescent="0.3">
      <c r="B5680" s="7" t="s">
        <v>11398</v>
      </c>
      <c r="C5680" s="8">
        <v>23999</v>
      </c>
      <c r="D5680" s="13" t="s">
        <v>11399</v>
      </c>
      <c r="E5680" s="14" t="s">
        <v>3845</v>
      </c>
      <c r="F5680" s="11" t="s">
        <v>3846</v>
      </c>
      <c r="G5680" s="4" t="s">
        <v>94</v>
      </c>
      <c r="H5680" s="4" t="s">
        <v>3847</v>
      </c>
      <c r="I5680" s="3" t="s">
        <v>95</v>
      </c>
    </row>
    <row r="5681" spans="2:9" x14ac:dyDescent="0.3">
      <c r="B5681" s="7" t="s">
        <v>11400</v>
      </c>
      <c r="C5681" s="8">
        <v>24000</v>
      </c>
      <c r="D5681" s="13" t="s">
        <v>11401</v>
      </c>
      <c r="E5681" s="14" t="s">
        <v>3845</v>
      </c>
      <c r="F5681" s="11" t="s">
        <v>3846</v>
      </c>
      <c r="G5681" s="4" t="s">
        <v>94</v>
      </c>
      <c r="H5681" s="4" t="s">
        <v>3847</v>
      </c>
      <c r="I5681" s="3" t="s">
        <v>95</v>
      </c>
    </row>
    <row r="5682" spans="2:9" x14ac:dyDescent="0.3">
      <c r="B5682" s="7" t="s">
        <v>11402</v>
      </c>
      <c r="C5682" s="8">
        <v>24002</v>
      </c>
      <c r="D5682" s="13" t="s">
        <v>11403</v>
      </c>
      <c r="E5682" s="14" t="s">
        <v>3845</v>
      </c>
      <c r="F5682" s="11" t="s">
        <v>3846</v>
      </c>
      <c r="G5682" s="4" t="s">
        <v>94</v>
      </c>
      <c r="H5682" s="4" t="s">
        <v>3847</v>
      </c>
      <c r="I5682" s="3" t="s">
        <v>95</v>
      </c>
    </row>
    <row r="5683" spans="2:9" x14ac:dyDescent="0.3">
      <c r="B5683" s="7" t="s">
        <v>11404</v>
      </c>
      <c r="C5683" s="8">
        <v>24004</v>
      </c>
      <c r="D5683" s="13" t="s">
        <v>11405</v>
      </c>
      <c r="E5683" s="14" t="s">
        <v>3845</v>
      </c>
      <c r="F5683" s="11" t="s">
        <v>3846</v>
      </c>
      <c r="G5683" s="4" t="s">
        <v>94</v>
      </c>
      <c r="H5683" s="4" t="s">
        <v>3847</v>
      </c>
      <c r="I5683" s="3" t="s">
        <v>95</v>
      </c>
    </row>
    <row r="5684" spans="2:9" x14ac:dyDescent="0.3">
      <c r="B5684" s="7" t="s">
        <v>11406</v>
      </c>
      <c r="C5684" s="8">
        <v>24005</v>
      </c>
      <c r="D5684" s="13" t="s">
        <v>11407</v>
      </c>
      <c r="E5684" s="14" t="s">
        <v>3845</v>
      </c>
      <c r="F5684" s="11" t="s">
        <v>3846</v>
      </c>
      <c r="G5684" s="4" t="s">
        <v>94</v>
      </c>
      <c r="H5684" s="4" t="s">
        <v>3847</v>
      </c>
      <c r="I5684" s="3" t="s">
        <v>95</v>
      </c>
    </row>
    <row r="5685" spans="2:9" x14ac:dyDescent="0.3">
      <c r="B5685" s="7" t="s">
        <v>11408</v>
      </c>
      <c r="C5685" s="8">
        <v>24006</v>
      </c>
      <c r="D5685" s="13" t="s">
        <v>11409</v>
      </c>
      <c r="E5685" s="14" t="s">
        <v>3845</v>
      </c>
      <c r="F5685" s="11" t="s">
        <v>3846</v>
      </c>
      <c r="G5685" s="4" t="s">
        <v>94</v>
      </c>
      <c r="H5685" s="4" t="s">
        <v>3847</v>
      </c>
      <c r="I5685" s="3" t="s">
        <v>95</v>
      </c>
    </row>
    <row r="5686" spans="2:9" x14ac:dyDescent="0.3">
      <c r="B5686" s="7" t="s">
        <v>11410</v>
      </c>
      <c r="C5686" s="8">
        <v>24007</v>
      </c>
      <c r="D5686" s="13" t="s">
        <v>11411</v>
      </c>
      <c r="E5686" s="14" t="s">
        <v>3845</v>
      </c>
      <c r="F5686" s="11" t="s">
        <v>3846</v>
      </c>
      <c r="G5686" s="4" t="s">
        <v>94</v>
      </c>
      <c r="H5686" s="4" t="s">
        <v>3847</v>
      </c>
      <c r="I5686" s="3" t="s">
        <v>95</v>
      </c>
    </row>
    <row r="5687" spans="2:9" x14ac:dyDescent="0.3">
      <c r="B5687" s="7" t="s">
        <v>11412</v>
      </c>
      <c r="C5687" s="8">
        <v>24008</v>
      </c>
      <c r="D5687" s="13" t="s">
        <v>11413</v>
      </c>
      <c r="E5687" s="14" t="s">
        <v>3845</v>
      </c>
      <c r="F5687" s="11" t="s">
        <v>3846</v>
      </c>
      <c r="G5687" s="4" t="s">
        <v>94</v>
      </c>
      <c r="H5687" s="4" t="s">
        <v>3847</v>
      </c>
      <c r="I5687" s="3" t="s">
        <v>95</v>
      </c>
    </row>
    <row r="5688" spans="2:9" x14ac:dyDescent="0.3">
      <c r="B5688" s="7" t="s">
        <v>11414</v>
      </c>
      <c r="C5688" s="8">
        <v>24009</v>
      </c>
      <c r="D5688" s="13" t="s">
        <v>11415</v>
      </c>
      <c r="E5688" s="14" t="s">
        <v>3845</v>
      </c>
      <c r="F5688" s="11" t="s">
        <v>3846</v>
      </c>
      <c r="G5688" s="4" t="s">
        <v>94</v>
      </c>
      <c r="H5688" s="4" t="s">
        <v>3847</v>
      </c>
      <c r="I5688" s="3" t="s">
        <v>95</v>
      </c>
    </row>
    <row r="5689" spans="2:9" x14ac:dyDescent="0.3">
      <c r="B5689" s="7" t="s">
        <v>11416</v>
      </c>
      <c r="C5689" s="8">
        <v>24012</v>
      </c>
      <c r="D5689" s="13" t="s">
        <v>11417</v>
      </c>
      <c r="E5689" s="14" t="s">
        <v>3845</v>
      </c>
      <c r="F5689" s="11" t="s">
        <v>3846</v>
      </c>
      <c r="G5689" s="4" t="s">
        <v>94</v>
      </c>
      <c r="H5689" s="4" t="s">
        <v>3847</v>
      </c>
      <c r="I5689" s="3" t="s">
        <v>95</v>
      </c>
    </row>
    <row r="5690" spans="2:9" x14ac:dyDescent="0.3">
      <c r="B5690" s="7" t="s">
        <v>11418</v>
      </c>
      <c r="C5690" s="8">
        <v>24013</v>
      </c>
      <c r="D5690" s="13" t="s">
        <v>11419</v>
      </c>
      <c r="E5690" s="14" t="s">
        <v>3845</v>
      </c>
      <c r="F5690" s="11" t="s">
        <v>3846</v>
      </c>
      <c r="G5690" s="4" t="s">
        <v>94</v>
      </c>
      <c r="H5690" s="4" t="s">
        <v>3847</v>
      </c>
      <c r="I5690" s="3" t="s">
        <v>95</v>
      </c>
    </row>
    <row r="5691" spans="2:9" x14ac:dyDescent="0.3">
      <c r="B5691" s="7" t="s">
        <v>11420</v>
      </c>
      <c r="C5691" s="8">
        <v>24014</v>
      </c>
      <c r="D5691" s="13" t="s">
        <v>11421</v>
      </c>
      <c r="E5691" s="14" t="s">
        <v>3845</v>
      </c>
      <c r="F5691" s="11" t="s">
        <v>3846</v>
      </c>
      <c r="G5691" s="4" t="s">
        <v>94</v>
      </c>
      <c r="H5691" s="4" t="s">
        <v>3847</v>
      </c>
      <c r="I5691" s="3" t="s">
        <v>95</v>
      </c>
    </row>
    <row r="5692" spans="2:9" x14ac:dyDescent="0.3">
      <c r="B5692" s="7" t="s">
        <v>11422</v>
      </c>
      <c r="C5692" s="8">
        <v>24016</v>
      </c>
      <c r="D5692" s="13" t="s">
        <v>11423</v>
      </c>
      <c r="E5692" s="14" t="s">
        <v>3845</v>
      </c>
      <c r="F5692" s="11" t="s">
        <v>3846</v>
      </c>
      <c r="G5692" s="4" t="s">
        <v>94</v>
      </c>
      <c r="H5692" s="4" t="s">
        <v>3847</v>
      </c>
      <c r="I5692" s="3" t="s">
        <v>95</v>
      </c>
    </row>
    <row r="5693" spans="2:9" x14ac:dyDescent="0.3">
      <c r="B5693" s="7" t="s">
        <v>11424</v>
      </c>
      <c r="C5693" s="8">
        <v>24018</v>
      </c>
      <c r="D5693" s="13" t="s">
        <v>11425</v>
      </c>
      <c r="E5693" s="14" t="s">
        <v>3845</v>
      </c>
      <c r="F5693" s="11" t="s">
        <v>3846</v>
      </c>
      <c r="G5693" s="4" t="s">
        <v>94</v>
      </c>
      <c r="H5693" s="4" t="s">
        <v>3847</v>
      </c>
      <c r="I5693" s="3" t="s">
        <v>95</v>
      </c>
    </row>
    <row r="5694" spans="2:9" x14ac:dyDescent="0.3">
      <c r="B5694" s="7" t="s">
        <v>11426</v>
      </c>
      <c r="C5694" s="8">
        <v>24019</v>
      </c>
      <c r="D5694" s="13" t="s">
        <v>11427</v>
      </c>
      <c r="E5694" s="14" t="s">
        <v>3845</v>
      </c>
      <c r="F5694" s="11" t="s">
        <v>3846</v>
      </c>
      <c r="G5694" s="4" t="s">
        <v>94</v>
      </c>
      <c r="H5694" s="4" t="s">
        <v>3847</v>
      </c>
      <c r="I5694" s="3" t="s">
        <v>95</v>
      </c>
    </row>
    <row r="5695" spans="2:9" x14ac:dyDescent="0.3">
      <c r="B5695" s="7" t="s">
        <v>11428</v>
      </c>
      <c r="C5695" s="8">
        <v>24020</v>
      </c>
      <c r="D5695" s="13" t="s">
        <v>11429</v>
      </c>
      <c r="E5695" s="14" t="s">
        <v>3845</v>
      </c>
      <c r="F5695" s="11" t="s">
        <v>3846</v>
      </c>
      <c r="G5695" s="4" t="s">
        <v>94</v>
      </c>
      <c r="H5695" s="4" t="s">
        <v>3847</v>
      </c>
      <c r="I5695" s="3" t="s">
        <v>95</v>
      </c>
    </row>
    <row r="5696" spans="2:9" x14ac:dyDescent="0.3">
      <c r="B5696" s="7" t="s">
        <v>11430</v>
      </c>
      <c r="C5696" s="8">
        <v>24600</v>
      </c>
      <c r="D5696" s="13" t="s">
        <v>11431</v>
      </c>
      <c r="E5696" s="14" t="s">
        <v>3845</v>
      </c>
      <c r="F5696" s="11" t="s">
        <v>3846</v>
      </c>
      <c r="G5696" s="4" t="s">
        <v>94</v>
      </c>
      <c r="H5696" s="4" t="s">
        <v>3847</v>
      </c>
      <c r="I5696" s="3" t="s">
        <v>95</v>
      </c>
    </row>
    <row r="5697" spans="2:9" x14ac:dyDescent="0.3">
      <c r="B5697" s="7" t="s">
        <v>11432</v>
      </c>
      <c r="C5697" s="8">
        <v>24601</v>
      </c>
      <c r="D5697" s="13" t="s">
        <v>11433</v>
      </c>
      <c r="E5697" s="14" t="s">
        <v>3845</v>
      </c>
      <c r="F5697" s="11" t="s">
        <v>3846</v>
      </c>
      <c r="G5697" s="4" t="s">
        <v>94</v>
      </c>
      <c r="H5697" s="4" t="s">
        <v>3847</v>
      </c>
      <c r="I5697" s="3" t="s">
        <v>95</v>
      </c>
    </row>
    <row r="5698" spans="2:9" x14ac:dyDescent="0.3">
      <c r="B5698" s="7" t="s">
        <v>11434</v>
      </c>
      <c r="C5698" s="8">
        <v>24618</v>
      </c>
      <c r="D5698" s="13" t="s">
        <v>11435</v>
      </c>
      <c r="E5698" s="14" t="s">
        <v>3845</v>
      </c>
      <c r="F5698" s="11" t="s">
        <v>3846</v>
      </c>
      <c r="G5698" s="4" t="s">
        <v>94</v>
      </c>
      <c r="H5698" s="4" t="s">
        <v>3847</v>
      </c>
      <c r="I5698" s="3" t="s">
        <v>95</v>
      </c>
    </row>
    <row r="5699" spans="2:9" x14ac:dyDescent="0.3">
      <c r="B5699" s="7" t="s">
        <v>11436</v>
      </c>
      <c r="C5699" s="8">
        <v>24799</v>
      </c>
      <c r="D5699" s="13" t="s">
        <v>11437</v>
      </c>
      <c r="E5699" s="14" t="s">
        <v>3845</v>
      </c>
      <c r="F5699" s="11" t="s">
        <v>3846</v>
      </c>
      <c r="G5699" s="4" t="s">
        <v>94</v>
      </c>
      <c r="H5699" s="4" t="s">
        <v>3847</v>
      </c>
      <c r="I5699" s="3" t="s">
        <v>95</v>
      </c>
    </row>
    <row r="5700" spans="2:9" x14ac:dyDescent="0.3">
      <c r="B5700" s="7" t="s">
        <v>11438</v>
      </c>
      <c r="C5700" s="8">
        <v>24800</v>
      </c>
      <c r="D5700" s="13" t="s">
        <v>11439</v>
      </c>
      <c r="E5700" s="14" t="s">
        <v>3845</v>
      </c>
      <c r="F5700" s="11" t="s">
        <v>3846</v>
      </c>
      <c r="G5700" s="4" t="s">
        <v>94</v>
      </c>
      <c r="H5700" s="4" t="s">
        <v>3847</v>
      </c>
      <c r="I5700" s="3" t="s">
        <v>95</v>
      </c>
    </row>
    <row r="5701" spans="2:9" x14ac:dyDescent="0.3">
      <c r="B5701" s="7" t="s">
        <v>11440</v>
      </c>
      <c r="C5701" s="8">
        <v>24801</v>
      </c>
      <c r="D5701" s="13" t="s">
        <v>11441</v>
      </c>
      <c r="E5701" s="14" t="s">
        <v>3845</v>
      </c>
      <c r="F5701" s="11" t="s">
        <v>3846</v>
      </c>
      <c r="G5701" s="4" t="s">
        <v>94</v>
      </c>
      <c r="H5701" s="4" t="s">
        <v>3847</v>
      </c>
      <c r="I5701" s="3" t="s">
        <v>95</v>
      </c>
    </row>
    <row r="5702" spans="2:9" x14ac:dyDescent="0.3">
      <c r="B5702" s="7" t="s">
        <v>11442</v>
      </c>
      <c r="C5702" s="8">
        <v>24802</v>
      </c>
      <c r="D5702" s="13" t="s">
        <v>11443</v>
      </c>
      <c r="E5702" s="14" t="s">
        <v>3845</v>
      </c>
      <c r="F5702" s="11" t="s">
        <v>3846</v>
      </c>
      <c r="G5702" s="4" t="s">
        <v>94</v>
      </c>
      <c r="H5702" s="4" t="s">
        <v>3847</v>
      </c>
      <c r="I5702" s="3" t="s">
        <v>95</v>
      </c>
    </row>
    <row r="5703" spans="2:9" x14ac:dyDescent="0.3">
      <c r="B5703" s="7" t="s">
        <v>11444</v>
      </c>
      <c r="C5703" s="8">
        <v>24803</v>
      </c>
      <c r="D5703" s="13" t="s">
        <v>11445</v>
      </c>
      <c r="E5703" s="14" t="s">
        <v>3845</v>
      </c>
      <c r="F5703" s="11" t="s">
        <v>3846</v>
      </c>
      <c r="G5703" s="4" t="s">
        <v>94</v>
      </c>
      <c r="H5703" s="4" t="s">
        <v>3847</v>
      </c>
      <c r="I5703" s="3" t="s">
        <v>95</v>
      </c>
    </row>
    <row r="5704" spans="2:9" x14ac:dyDescent="0.3">
      <c r="B5704" s="7" t="s">
        <v>11446</v>
      </c>
      <c r="C5704" s="8">
        <v>24804</v>
      </c>
      <c r="D5704" s="13" t="s">
        <v>11447</v>
      </c>
      <c r="E5704" s="14" t="s">
        <v>3845</v>
      </c>
      <c r="F5704" s="11" t="s">
        <v>3846</v>
      </c>
      <c r="G5704" s="4" t="s">
        <v>94</v>
      </c>
      <c r="H5704" s="4" t="s">
        <v>3847</v>
      </c>
      <c r="I5704" s="3" t="s">
        <v>95</v>
      </c>
    </row>
    <row r="5705" spans="2:9" x14ac:dyDescent="0.3">
      <c r="B5705" s="7" t="s">
        <v>11448</v>
      </c>
      <c r="C5705" s="8">
        <v>24805</v>
      </c>
      <c r="D5705" s="13" t="s">
        <v>11449</v>
      </c>
      <c r="E5705" s="14" t="s">
        <v>3845</v>
      </c>
      <c r="F5705" s="11" t="s">
        <v>3846</v>
      </c>
      <c r="G5705" s="4" t="s">
        <v>94</v>
      </c>
      <c r="H5705" s="4" t="s">
        <v>3847</v>
      </c>
      <c r="I5705" s="3" t="s">
        <v>95</v>
      </c>
    </row>
    <row r="5706" spans="2:9" x14ac:dyDescent="0.3">
      <c r="B5706" s="7" t="s">
        <v>11450</v>
      </c>
      <c r="C5706" s="8">
        <v>24807</v>
      </c>
      <c r="D5706" s="13" t="s">
        <v>11451</v>
      </c>
      <c r="E5706" s="14" t="s">
        <v>3845</v>
      </c>
      <c r="F5706" s="11" t="s">
        <v>3846</v>
      </c>
      <c r="G5706" s="4" t="s">
        <v>94</v>
      </c>
      <c r="H5706" s="4" t="s">
        <v>3847</v>
      </c>
      <c r="I5706" s="3" t="s">
        <v>95</v>
      </c>
    </row>
    <row r="5707" spans="2:9" x14ac:dyDescent="0.3">
      <c r="B5707" s="7" t="s">
        <v>11452</v>
      </c>
      <c r="C5707" s="8">
        <v>24809</v>
      </c>
      <c r="D5707" s="13" t="s">
        <v>11453</v>
      </c>
      <c r="E5707" s="14" t="s">
        <v>3845</v>
      </c>
      <c r="F5707" s="11" t="s">
        <v>3846</v>
      </c>
      <c r="G5707" s="4" t="s">
        <v>94</v>
      </c>
      <c r="H5707" s="4" t="s">
        <v>3847</v>
      </c>
      <c r="I5707" s="3" t="s">
        <v>95</v>
      </c>
    </row>
    <row r="5708" spans="2:9" x14ac:dyDescent="0.3">
      <c r="B5708" s="7" t="s">
        <v>11454</v>
      </c>
      <c r="C5708" s="8">
        <v>24810</v>
      </c>
      <c r="D5708" s="13" t="s">
        <v>11455</v>
      </c>
      <c r="E5708" s="14" t="s">
        <v>3845</v>
      </c>
      <c r="F5708" s="11" t="s">
        <v>3846</v>
      </c>
      <c r="G5708" s="4" t="s">
        <v>94</v>
      </c>
      <c r="H5708" s="4" t="s">
        <v>3847</v>
      </c>
      <c r="I5708" s="3" t="s">
        <v>95</v>
      </c>
    </row>
    <row r="5709" spans="2:9" x14ac:dyDescent="0.3">
      <c r="B5709" s="7" t="s">
        <v>11456</v>
      </c>
      <c r="C5709" s="8">
        <v>24811</v>
      </c>
      <c r="D5709" s="13" t="s">
        <v>11457</v>
      </c>
      <c r="E5709" s="14" t="s">
        <v>3845</v>
      </c>
      <c r="F5709" s="11" t="s">
        <v>3846</v>
      </c>
      <c r="G5709" s="4" t="s">
        <v>94</v>
      </c>
      <c r="H5709" s="4" t="s">
        <v>3847</v>
      </c>
      <c r="I5709" s="3" t="s">
        <v>95</v>
      </c>
    </row>
    <row r="5710" spans="2:9" x14ac:dyDescent="0.3">
      <c r="B5710" s="7" t="s">
        <v>11458</v>
      </c>
      <c r="C5710" s="8">
        <v>24812</v>
      </c>
      <c r="D5710" s="13" t="s">
        <v>11459</v>
      </c>
      <c r="E5710" s="14" t="s">
        <v>3845</v>
      </c>
      <c r="F5710" s="11" t="s">
        <v>3846</v>
      </c>
      <c r="G5710" s="4" t="s">
        <v>94</v>
      </c>
      <c r="H5710" s="4" t="s">
        <v>3847</v>
      </c>
      <c r="I5710" s="3" t="s">
        <v>95</v>
      </c>
    </row>
    <row r="5711" spans="2:9" x14ac:dyDescent="0.3">
      <c r="B5711" s="7" t="s">
        <v>11460</v>
      </c>
      <c r="C5711" s="8">
        <v>24813</v>
      </c>
      <c r="D5711" s="13" t="s">
        <v>11461</v>
      </c>
      <c r="E5711" s="14" t="s">
        <v>3845</v>
      </c>
      <c r="F5711" s="11" t="s">
        <v>3846</v>
      </c>
      <c r="G5711" s="4" t="s">
        <v>94</v>
      </c>
      <c r="H5711" s="4" t="s">
        <v>3847</v>
      </c>
      <c r="I5711" s="3" t="s">
        <v>95</v>
      </c>
    </row>
    <row r="5712" spans="2:9" x14ac:dyDescent="0.3">
      <c r="B5712" s="7" t="s">
        <v>11462</v>
      </c>
      <c r="C5712" s="8">
        <v>24814</v>
      </c>
      <c r="D5712" s="13" t="s">
        <v>11463</v>
      </c>
      <c r="E5712" s="14" t="s">
        <v>3845</v>
      </c>
      <c r="F5712" s="11" t="s">
        <v>3846</v>
      </c>
      <c r="G5712" s="4" t="s">
        <v>94</v>
      </c>
      <c r="H5712" s="4" t="s">
        <v>3847</v>
      </c>
      <c r="I5712" s="3" t="s">
        <v>95</v>
      </c>
    </row>
    <row r="5713" spans="2:9" x14ac:dyDescent="0.3">
      <c r="B5713" s="7" t="s">
        <v>11464</v>
      </c>
      <c r="C5713" s="8">
        <v>24815</v>
      </c>
      <c r="D5713" s="13" t="s">
        <v>11465</v>
      </c>
      <c r="E5713" s="14" t="s">
        <v>3845</v>
      </c>
      <c r="F5713" s="11" t="s">
        <v>3846</v>
      </c>
      <c r="G5713" s="4" t="s">
        <v>94</v>
      </c>
      <c r="H5713" s="4" t="s">
        <v>3847</v>
      </c>
      <c r="I5713" s="3" t="s">
        <v>95</v>
      </c>
    </row>
    <row r="5714" spans="2:9" x14ac:dyDescent="0.3">
      <c r="B5714" s="7" t="s">
        <v>11466</v>
      </c>
      <c r="C5714" s="8">
        <v>24816</v>
      </c>
      <c r="D5714" s="13" t="s">
        <v>11467</v>
      </c>
      <c r="E5714" s="14" t="s">
        <v>3845</v>
      </c>
      <c r="F5714" s="11" t="s">
        <v>3846</v>
      </c>
      <c r="G5714" s="4" t="s">
        <v>94</v>
      </c>
      <c r="H5714" s="4" t="s">
        <v>3847</v>
      </c>
      <c r="I5714" s="3" t="s">
        <v>95</v>
      </c>
    </row>
    <row r="5715" spans="2:9" x14ac:dyDescent="0.3">
      <c r="B5715" s="7" t="s">
        <v>11468</v>
      </c>
      <c r="C5715" s="8">
        <v>24844</v>
      </c>
      <c r="D5715" s="13" t="s">
        <v>11469</v>
      </c>
      <c r="E5715" s="14" t="s">
        <v>3845</v>
      </c>
      <c r="F5715" s="11" t="s">
        <v>3846</v>
      </c>
      <c r="G5715" s="4" t="s">
        <v>94</v>
      </c>
      <c r="H5715" s="4" t="s">
        <v>3847</v>
      </c>
      <c r="I5715" s="3" t="s">
        <v>95</v>
      </c>
    </row>
    <row r="5716" spans="2:9" x14ac:dyDescent="0.3">
      <c r="B5716" s="7" t="s">
        <v>11470</v>
      </c>
      <c r="C5716" s="8">
        <v>24846</v>
      </c>
      <c r="D5716" s="13" t="s">
        <v>11471</v>
      </c>
      <c r="E5716" s="14" t="s">
        <v>3845</v>
      </c>
      <c r="F5716" s="11" t="s">
        <v>3846</v>
      </c>
      <c r="G5716" s="4" t="s">
        <v>94</v>
      </c>
      <c r="H5716" s="4" t="s">
        <v>3847</v>
      </c>
      <c r="I5716" s="3" t="s">
        <v>95</v>
      </c>
    </row>
    <row r="5717" spans="2:9" x14ac:dyDescent="0.3">
      <c r="B5717" s="7" t="s">
        <v>11472</v>
      </c>
      <c r="C5717" s="8">
        <v>24853</v>
      </c>
      <c r="D5717" s="13" t="s">
        <v>11473</v>
      </c>
      <c r="E5717" s="14" t="s">
        <v>3845</v>
      </c>
      <c r="F5717" s="11" t="s">
        <v>3846</v>
      </c>
      <c r="G5717" s="4" t="s">
        <v>94</v>
      </c>
      <c r="H5717" s="4" t="s">
        <v>3847</v>
      </c>
      <c r="I5717" s="3" t="s">
        <v>95</v>
      </c>
    </row>
    <row r="5718" spans="2:9" x14ac:dyDescent="0.3">
      <c r="B5718" s="7" t="s">
        <v>11474</v>
      </c>
      <c r="C5718" s="8">
        <v>24854</v>
      </c>
      <c r="D5718" s="13" t="s">
        <v>11475</v>
      </c>
      <c r="E5718" s="14" t="s">
        <v>3845</v>
      </c>
      <c r="F5718" s="11" t="s">
        <v>3846</v>
      </c>
      <c r="G5718" s="4" t="s">
        <v>94</v>
      </c>
      <c r="H5718" s="4" t="s">
        <v>3847</v>
      </c>
      <c r="I5718" s="3" t="s">
        <v>95</v>
      </c>
    </row>
    <row r="5719" spans="2:9" x14ac:dyDescent="0.3">
      <c r="B5719" s="7" t="s">
        <v>11476</v>
      </c>
      <c r="C5719" s="8">
        <v>24855</v>
      </c>
      <c r="D5719" s="13" t="s">
        <v>11477</v>
      </c>
      <c r="E5719" s="14" t="s">
        <v>3845</v>
      </c>
      <c r="F5719" s="11" t="s">
        <v>3846</v>
      </c>
      <c r="G5719" s="4" t="s">
        <v>94</v>
      </c>
      <c r="H5719" s="4" t="s">
        <v>3847</v>
      </c>
      <c r="I5719" s="3" t="s">
        <v>95</v>
      </c>
    </row>
    <row r="5720" spans="2:9" x14ac:dyDescent="0.3">
      <c r="B5720" s="7" t="s">
        <v>11478</v>
      </c>
      <c r="C5720" s="8">
        <v>24856</v>
      </c>
      <c r="D5720" s="13" t="s">
        <v>11479</v>
      </c>
      <c r="E5720" s="14" t="s">
        <v>3845</v>
      </c>
      <c r="F5720" s="11" t="s">
        <v>3846</v>
      </c>
      <c r="G5720" s="4" t="s">
        <v>94</v>
      </c>
      <c r="H5720" s="4" t="s">
        <v>3847</v>
      </c>
      <c r="I5720" s="3" t="s">
        <v>95</v>
      </c>
    </row>
    <row r="5721" spans="2:9" x14ac:dyDescent="0.3">
      <c r="B5721" s="7" t="s">
        <v>11480</v>
      </c>
      <c r="C5721" s="8">
        <v>24857</v>
      </c>
      <c r="D5721" s="13" t="s">
        <v>11481</v>
      </c>
      <c r="E5721" s="14" t="s">
        <v>3845</v>
      </c>
      <c r="F5721" s="11" t="s">
        <v>3846</v>
      </c>
      <c r="G5721" s="4" t="s">
        <v>94</v>
      </c>
      <c r="H5721" s="4" t="s">
        <v>3847</v>
      </c>
      <c r="I5721" s="3" t="s">
        <v>95</v>
      </c>
    </row>
    <row r="5722" spans="2:9" x14ac:dyDescent="0.3">
      <c r="B5722" s="7" t="s">
        <v>11482</v>
      </c>
      <c r="C5722" s="8">
        <v>24858</v>
      </c>
      <c r="D5722" s="13" t="s">
        <v>11483</v>
      </c>
      <c r="E5722" s="14" t="s">
        <v>3845</v>
      </c>
      <c r="F5722" s="11" t="s">
        <v>3846</v>
      </c>
      <c r="G5722" s="4" t="s">
        <v>94</v>
      </c>
      <c r="H5722" s="4" t="s">
        <v>3847</v>
      </c>
      <c r="I5722" s="3" t="s">
        <v>95</v>
      </c>
    </row>
    <row r="5723" spans="2:9" x14ac:dyDescent="0.3">
      <c r="B5723" s="7" t="s">
        <v>11484</v>
      </c>
      <c r="C5723" s="8">
        <v>24859</v>
      </c>
      <c r="D5723" s="13" t="s">
        <v>11485</v>
      </c>
      <c r="E5723" s="14" t="s">
        <v>3845</v>
      </c>
      <c r="F5723" s="11" t="s">
        <v>3846</v>
      </c>
      <c r="G5723" s="4" t="s">
        <v>94</v>
      </c>
      <c r="H5723" s="4" t="s">
        <v>3847</v>
      </c>
      <c r="I5723" s="3" t="s">
        <v>95</v>
      </c>
    </row>
    <row r="5724" spans="2:9" x14ac:dyDescent="0.3">
      <c r="B5724" s="7" t="s">
        <v>11486</v>
      </c>
      <c r="C5724" s="8">
        <v>24860</v>
      </c>
      <c r="D5724" s="13" t="s">
        <v>11487</v>
      </c>
      <c r="E5724" s="14" t="s">
        <v>3845</v>
      </c>
      <c r="F5724" s="11" t="s">
        <v>3846</v>
      </c>
      <c r="G5724" s="4" t="s">
        <v>94</v>
      </c>
      <c r="H5724" s="4" t="s">
        <v>3847</v>
      </c>
      <c r="I5724" s="3" t="s">
        <v>95</v>
      </c>
    </row>
    <row r="5725" spans="2:9" x14ac:dyDescent="0.3">
      <c r="B5725" s="7" t="s">
        <v>11488</v>
      </c>
      <c r="C5725" s="8">
        <v>24866</v>
      </c>
      <c r="D5725" s="13" t="s">
        <v>11489</v>
      </c>
      <c r="E5725" s="14" t="s">
        <v>3845</v>
      </c>
      <c r="F5725" s="11" t="s">
        <v>3846</v>
      </c>
      <c r="G5725" s="4" t="s">
        <v>94</v>
      </c>
      <c r="H5725" s="4" t="s">
        <v>3847</v>
      </c>
      <c r="I5725" s="3" t="s">
        <v>95</v>
      </c>
    </row>
    <row r="5726" spans="2:9" x14ac:dyDescent="0.3">
      <c r="B5726" s="7" t="s">
        <v>11490</v>
      </c>
      <c r="C5726" s="8">
        <v>24867</v>
      </c>
      <c r="D5726" s="13" t="s">
        <v>11491</v>
      </c>
      <c r="E5726" s="14" t="s">
        <v>3845</v>
      </c>
      <c r="F5726" s="11" t="s">
        <v>3846</v>
      </c>
      <c r="G5726" s="4" t="s">
        <v>94</v>
      </c>
      <c r="H5726" s="4" t="s">
        <v>3847</v>
      </c>
      <c r="I5726" s="3" t="s">
        <v>95</v>
      </c>
    </row>
    <row r="5727" spans="2:9" x14ac:dyDescent="0.3">
      <c r="B5727" s="7" t="s">
        <v>11492</v>
      </c>
      <c r="C5727" s="8">
        <v>24871</v>
      </c>
      <c r="D5727" s="13" t="s">
        <v>11493</v>
      </c>
      <c r="E5727" s="14" t="s">
        <v>3845</v>
      </c>
      <c r="F5727" s="11" t="s">
        <v>3846</v>
      </c>
      <c r="G5727" s="4" t="s">
        <v>94</v>
      </c>
      <c r="H5727" s="4" t="s">
        <v>3847</v>
      </c>
      <c r="I5727" s="3" t="s">
        <v>95</v>
      </c>
    </row>
    <row r="5728" spans="2:9" x14ac:dyDescent="0.3">
      <c r="B5728" s="7" t="s">
        <v>11494</v>
      </c>
      <c r="C5728" s="8">
        <v>24872</v>
      </c>
      <c r="D5728" s="13" t="s">
        <v>11495</v>
      </c>
      <c r="E5728" s="14" t="s">
        <v>3845</v>
      </c>
      <c r="F5728" s="11" t="s">
        <v>3846</v>
      </c>
      <c r="G5728" s="4" t="s">
        <v>94</v>
      </c>
      <c r="H5728" s="4" t="s">
        <v>3847</v>
      </c>
      <c r="I5728" s="3" t="s">
        <v>95</v>
      </c>
    </row>
    <row r="5729" spans="2:9" x14ac:dyDescent="0.3">
      <c r="B5729" s="7" t="s">
        <v>11496</v>
      </c>
      <c r="C5729" s="8">
        <v>24873</v>
      </c>
      <c r="D5729" s="13" t="s">
        <v>11497</v>
      </c>
      <c r="E5729" s="14" t="s">
        <v>3845</v>
      </c>
      <c r="F5729" s="11" t="s">
        <v>3846</v>
      </c>
      <c r="G5729" s="4" t="s">
        <v>94</v>
      </c>
      <c r="H5729" s="4" t="s">
        <v>3847</v>
      </c>
      <c r="I5729" s="3" t="s">
        <v>95</v>
      </c>
    </row>
    <row r="5730" spans="2:9" x14ac:dyDescent="0.3">
      <c r="B5730" s="7" t="s">
        <v>11498</v>
      </c>
      <c r="C5730" s="8">
        <v>24874</v>
      </c>
      <c r="D5730" s="13" t="s">
        <v>11499</v>
      </c>
      <c r="E5730" s="14" t="s">
        <v>3845</v>
      </c>
      <c r="F5730" s="11" t="s">
        <v>3846</v>
      </c>
      <c r="G5730" s="4" t="s">
        <v>94</v>
      </c>
      <c r="H5730" s="4" t="s">
        <v>3847</v>
      </c>
      <c r="I5730" s="3" t="s">
        <v>95</v>
      </c>
    </row>
    <row r="5731" spans="2:9" x14ac:dyDescent="0.3">
      <c r="B5731" s="7" t="s">
        <v>11500</v>
      </c>
      <c r="C5731" s="8">
        <v>24875</v>
      </c>
      <c r="D5731" s="13" t="s">
        <v>11501</v>
      </c>
      <c r="E5731" s="14" t="s">
        <v>3845</v>
      </c>
      <c r="F5731" s="11" t="s">
        <v>3846</v>
      </c>
      <c r="G5731" s="4" t="s">
        <v>94</v>
      </c>
      <c r="H5731" s="4" t="s">
        <v>3847</v>
      </c>
      <c r="I5731" s="3" t="s">
        <v>95</v>
      </c>
    </row>
    <row r="5732" spans="2:9" x14ac:dyDescent="0.3">
      <c r="B5732" s="7" t="s">
        <v>11502</v>
      </c>
      <c r="C5732" s="8">
        <v>24876</v>
      </c>
      <c r="D5732" s="13" t="s">
        <v>11503</v>
      </c>
      <c r="E5732" s="14" t="s">
        <v>3845</v>
      </c>
      <c r="F5732" s="11" t="s">
        <v>3846</v>
      </c>
      <c r="G5732" s="4" t="s">
        <v>94</v>
      </c>
      <c r="H5732" s="4" t="s">
        <v>3847</v>
      </c>
      <c r="I5732" s="3" t="s">
        <v>95</v>
      </c>
    </row>
    <row r="5733" spans="2:9" x14ac:dyDescent="0.3">
      <c r="B5733" s="7" t="s">
        <v>11504</v>
      </c>
      <c r="C5733" s="8">
        <v>24878</v>
      </c>
      <c r="D5733" s="13" t="s">
        <v>11505</v>
      </c>
      <c r="E5733" s="14" t="s">
        <v>3845</v>
      </c>
      <c r="F5733" s="11" t="s">
        <v>3846</v>
      </c>
      <c r="G5733" s="4" t="s">
        <v>94</v>
      </c>
      <c r="H5733" s="4" t="s">
        <v>3847</v>
      </c>
      <c r="I5733" s="3" t="s">
        <v>95</v>
      </c>
    </row>
    <row r="5734" spans="2:9" x14ac:dyDescent="0.3">
      <c r="B5734" s="7" t="s">
        <v>11506</v>
      </c>
      <c r="C5734" s="8">
        <v>24879</v>
      </c>
      <c r="D5734" s="13" t="s">
        <v>11507</v>
      </c>
      <c r="E5734" s="14" t="s">
        <v>3845</v>
      </c>
      <c r="F5734" s="11" t="s">
        <v>3846</v>
      </c>
      <c r="G5734" s="4" t="s">
        <v>94</v>
      </c>
      <c r="H5734" s="4" t="s">
        <v>3847</v>
      </c>
      <c r="I5734" s="3" t="s">
        <v>95</v>
      </c>
    </row>
    <row r="5735" spans="2:9" x14ac:dyDescent="0.3">
      <c r="B5735" s="7" t="s">
        <v>11508</v>
      </c>
      <c r="C5735" s="8">
        <v>24887</v>
      </c>
      <c r="D5735" s="13" t="s">
        <v>11509</v>
      </c>
      <c r="E5735" s="14" t="s">
        <v>3845</v>
      </c>
      <c r="F5735" s="11" t="s">
        <v>3846</v>
      </c>
      <c r="G5735" s="4" t="s">
        <v>94</v>
      </c>
      <c r="H5735" s="4" t="s">
        <v>3847</v>
      </c>
      <c r="I5735" s="3" t="s">
        <v>95</v>
      </c>
    </row>
    <row r="5736" spans="2:9" x14ac:dyDescent="0.3">
      <c r="B5736" s="7" t="s">
        <v>11510</v>
      </c>
      <c r="C5736" s="8">
        <v>24888</v>
      </c>
      <c r="D5736" s="13" t="s">
        <v>11511</v>
      </c>
      <c r="E5736" s="14" t="s">
        <v>3845</v>
      </c>
      <c r="F5736" s="11" t="s">
        <v>3846</v>
      </c>
      <c r="G5736" s="4" t="s">
        <v>94</v>
      </c>
      <c r="H5736" s="4" t="s">
        <v>3847</v>
      </c>
      <c r="I5736" s="3" t="s">
        <v>95</v>
      </c>
    </row>
    <row r="5737" spans="2:9" x14ac:dyDescent="0.3">
      <c r="B5737" s="7" t="s">
        <v>11512</v>
      </c>
      <c r="C5737" s="8">
        <v>24889</v>
      </c>
      <c r="D5737" s="13" t="s">
        <v>11513</v>
      </c>
      <c r="E5737" s="14" t="s">
        <v>3845</v>
      </c>
      <c r="F5737" s="11" t="s">
        <v>3846</v>
      </c>
      <c r="G5737" s="4" t="s">
        <v>94</v>
      </c>
      <c r="H5737" s="4" t="s">
        <v>3847</v>
      </c>
      <c r="I5737" s="3" t="s">
        <v>95</v>
      </c>
    </row>
    <row r="5738" spans="2:9" x14ac:dyDescent="0.3">
      <c r="B5738" s="7" t="s">
        <v>11514</v>
      </c>
      <c r="C5738" s="8">
        <v>24890</v>
      </c>
      <c r="D5738" s="13" t="s">
        <v>11515</v>
      </c>
      <c r="E5738" s="14" t="s">
        <v>3845</v>
      </c>
      <c r="F5738" s="11" t="s">
        <v>3846</v>
      </c>
      <c r="G5738" s="4" t="s">
        <v>94</v>
      </c>
      <c r="H5738" s="4" t="s">
        <v>3847</v>
      </c>
      <c r="I5738" s="3" t="s">
        <v>95</v>
      </c>
    </row>
    <row r="5739" spans="2:9" x14ac:dyDescent="0.3">
      <c r="B5739" s="7" t="s">
        <v>11516</v>
      </c>
      <c r="C5739" s="8">
        <v>24893</v>
      </c>
      <c r="D5739" s="13" t="s">
        <v>11517</v>
      </c>
      <c r="E5739" s="14" t="s">
        <v>3845</v>
      </c>
      <c r="F5739" s="11" t="s">
        <v>3846</v>
      </c>
      <c r="G5739" s="4" t="s">
        <v>94</v>
      </c>
      <c r="H5739" s="4" t="s">
        <v>3847</v>
      </c>
      <c r="I5739" s="3" t="s">
        <v>95</v>
      </c>
    </row>
    <row r="5740" spans="2:9" x14ac:dyDescent="0.3">
      <c r="B5740" s="7" t="s">
        <v>11518</v>
      </c>
      <c r="C5740" s="8">
        <v>24894</v>
      </c>
      <c r="D5740" s="13" t="s">
        <v>11519</v>
      </c>
      <c r="E5740" s="14" t="s">
        <v>3845</v>
      </c>
      <c r="F5740" s="11" t="s">
        <v>3846</v>
      </c>
      <c r="G5740" s="4" t="s">
        <v>94</v>
      </c>
      <c r="H5740" s="4" t="s">
        <v>3847</v>
      </c>
      <c r="I5740" s="3" t="s">
        <v>95</v>
      </c>
    </row>
    <row r="5741" spans="2:9" x14ac:dyDescent="0.3">
      <c r="B5741" s="7" t="s">
        <v>11520</v>
      </c>
      <c r="C5741" s="8">
        <v>24897</v>
      </c>
      <c r="D5741" s="13" t="s">
        <v>11521</v>
      </c>
      <c r="E5741" s="14" t="s">
        <v>3845</v>
      </c>
      <c r="F5741" s="11" t="s">
        <v>3846</v>
      </c>
      <c r="G5741" s="4" t="s">
        <v>94</v>
      </c>
      <c r="H5741" s="4" t="s">
        <v>3847</v>
      </c>
      <c r="I5741" s="3" t="s">
        <v>95</v>
      </c>
    </row>
    <row r="5742" spans="2:9" x14ac:dyDescent="0.3">
      <c r="B5742" s="7" t="s">
        <v>11522</v>
      </c>
      <c r="C5742" s="8">
        <v>24898</v>
      </c>
      <c r="D5742" s="13" t="s">
        <v>11523</v>
      </c>
      <c r="E5742" s="14" t="s">
        <v>3845</v>
      </c>
      <c r="F5742" s="11" t="s">
        <v>3846</v>
      </c>
      <c r="G5742" s="4" t="s">
        <v>94</v>
      </c>
      <c r="H5742" s="4" t="s">
        <v>3847</v>
      </c>
      <c r="I5742" s="3" t="s">
        <v>95</v>
      </c>
    </row>
    <row r="5743" spans="2:9" x14ac:dyDescent="0.3">
      <c r="B5743" s="7" t="s">
        <v>11524</v>
      </c>
      <c r="C5743" s="8">
        <v>24899</v>
      </c>
      <c r="D5743" s="13" t="s">
        <v>11525</v>
      </c>
      <c r="E5743" s="14" t="s">
        <v>3845</v>
      </c>
      <c r="F5743" s="11" t="s">
        <v>3846</v>
      </c>
      <c r="G5743" s="4" t="s">
        <v>94</v>
      </c>
      <c r="H5743" s="4" t="s">
        <v>3847</v>
      </c>
      <c r="I5743" s="3" t="s">
        <v>95</v>
      </c>
    </row>
    <row r="5744" spans="2:9" x14ac:dyDescent="0.3">
      <c r="B5744" s="7" t="s">
        <v>11526</v>
      </c>
      <c r="C5744" s="8">
        <v>24900</v>
      </c>
      <c r="D5744" s="13" t="s">
        <v>11527</v>
      </c>
      <c r="E5744" s="14" t="s">
        <v>3845</v>
      </c>
      <c r="F5744" s="11" t="s">
        <v>3846</v>
      </c>
      <c r="G5744" s="4" t="s">
        <v>94</v>
      </c>
      <c r="H5744" s="4" t="s">
        <v>3847</v>
      </c>
      <c r="I5744" s="3" t="s">
        <v>95</v>
      </c>
    </row>
    <row r="5745" spans="2:9" x14ac:dyDescent="0.3">
      <c r="B5745" s="7" t="s">
        <v>11528</v>
      </c>
      <c r="C5745" s="8">
        <v>24901</v>
      </c>
      <c r="D5745" s="13" t="s">
        <v>11529</v>
      </c>
      <c r="E5745" s="14" t="s">
        <v>3845</v>
      </c>
      <c r="F5745" s="11" t="s">
        <v>3846</v>
      </c>
      <c r="G5745" s="4" t="s">
        <v>94</v>
      </c>
      <c r="H5745" s="4" t="s">
        <v>3847</v>
      </c>
      <c r="I5745" s="3" t="s">
        <v>95</v>
      </c>
    </row>
    <row r="5746" spans="2:9" x14ac:dyDescent="0.3">
      <c r="B5746" s="7" t="s">
        <v>11530</v>
      </c>
      <c r="C5746" s="8">
        <v>24902</v>
      </c>
      <c r="D5746" s="13" t="s">
        <v>11531</v>
      </c>
      <c r="E5746" s="14" t="s">
        <v>3845</v>
      </c>
      <c r="F5746" s="11" t="s">
        <v>3846</v>
      </c>
      <c r="G5746" s="4" t="s">
        <v>94</v>
      </c>
      <c r="H5746" s="4" t="s">
        <v>3847</v>
      </c>
      <c r="I5746" s="3" t="s">
        <v>95</v>
      </c>
    </row>
    <row r="5747" spans="2:9" x14ac:dyDescent="0.3">
      <c r="B5747" s="7" t="s">
        <v>11532</v>
      </c>
      <c r="C5747" s="8">
        <v>24903</v>
      </c>
      <c r="D5747" s="13" t="s">
        <v>11533</v>
      </c>
      <c r="E5747" s="14" t="s">
        <v>3845</v>
      </c>
      <c r="F5747" s="11" t="s">
        <v>3846</v>
      </c>
      <c r="G5747" s="4" t="s">
        <v>94</v>
      </c>
      <c r="H5747" s="4" t="s">
        <v>3847</v>
      </c>
      <c r="I5747" s="3" t="s">
        <v>95</v>
      </c>
    </row>
    <row r="5748" spans="2:9" x14ac:dyDescent="0.3">
      <c r="B5748" s="7" t="s">
        <v>11534</v>
      </c>
      <c r="C5748" s="8">
        <v>24904</v>
      </c>
      <c r="D5748" s="13" t="s">
        <v>11535</v>
      </c>
      <c r="E5748" s="14" t="s">
        <v>3845</v>
      </c>
      <c r="F5748" s="11" t="s">
        <v>3846</v>
      </c>
      <c r="G5748" s="4" t="s">
        <v>94</v>
      </c>
      <c r="H5748" s="4" t="s">
        <v>3847</v>
      </c>
      <c r="I5748" s="3" t="s">
        <v>95</v>
      </c>
    </row>
    <row r="5749" spans="2:9" x14ac:dyDescent="0.3">
      <c r="B5749" s="7" t="s">
        <v>11536</v>
      </c>
      <c r="C5749" s="8">
        <v>24905</v>
      </c>
      <c r="D5749" s="13" t="s">
        <v>11537</v>
      </c>
      <c r="E5749" s="14" t="s">
        <v>3845</v>
      </c>
      <c r="F5749" s="11" t="s">
        <v>3846</v>
      </c>
      <c r="G5749" s="4" t="s">
        <v>94</v>
      </c>
      <c r="H5749" s="4" t="s">
        <v>3847</v>
      </c>
      <c r="I5749" s="3" t="s">
        <v>95</v>
      </c>
    </row>
    <row r="5750" spans="2:9" x14ac:dyDescent="0.3">
      <c r="B5750" s="7" t="s">
        <v>11538</v>
      </c>
      <c r="C5750" s="8">
        <v>24906</v>
      </c>
      <c r="D5750" s="13" t="s">
        <v>11539</v>
      </c>
      <c r="E5750" s="14" t="s">
        <v>3845</v>
      </c>
      <c r="F5750" s="11" t="s">
        <v>3846</v>
      </c>
      <c r="G5750" s="4" t="s">
        <v>94</v>
      </c>
      <c r="H5750" s="4" t="s">
        <v>3847</v>
      </c>
      <c r="I5750" s="3" t="s">
        <v>95</v>
      </c>
    </row>
    <row r="5751" spans="2:9" x14ac:dyDescent="0.3">
      <c r="B5751" s="7" t="s">
        <v>11540</v>
      </c>
      <c r="C5751" s="8">
        <v>24907</v>
      </c>
      <c r="D5751" s="13" t="s">
        <v>11541</v>
      </c>
      <c r="E5751" s="14" t="s">
        <v>3845</v>
      </c>
      <c r="F5751" s="11" t="s">
        <v>3846</v>
      </c>
      <c r="G5751" s="4" t="s">
        <v>94</v>
      </c>
      <c r="H5751" s="4" t="s">
        <v>3847</v>
      </c>
      <c r="I5751" s="3" t="s">
        <v>95</v>
      </c>
    </row>
    <row r="5752" spans="2:9" x14ac:dyDescent="0.3">
      <c r="B5752" s="7" t="s">
        <v>11542</v>
      </c>
      <c r="C5752" s="8">
        <v>24908</v>
      </c>
      <c r="D5752" s="13" t="s">
        <v>11543</v>
      </c>
      <c r="E5752" s="14" t="s">
        <v>3845</v>
      </c>
      <c r="F5752" s="11" t="s">
        <v>3846</v>
      </c>
      <c r="G5752" s="4" t="s">
        <v>94</v>
      </c>
      <c r="H5752" s="4" t="s">
        <v>3847</v>
      </c>
      <c r="I5752" s="3" t="s">
        <v>95</v>
      </c>
    </row>
    <row r="5753" spans="2:9" x14ac:dyDescent="0.3">
      <c r="B5753" s="7" t="s">
        <v>11544</v>
      </c>
      <c r="C5753" s="8">
        <v>24909</v>
      </c>
      <c r="D5753" s="13" t="s">
        <v>11545</v>
      </c>
      <c r="E5753" s="14" t="s">
        <v>3845</v>
      </c>
      <c r="F5753" s="11" t="s">
        <v>3846</v>
      </c>
      <c r="G5753" s="4" t="s">
        <v>94</v>
      </c>
      <c r="H5753" s="4" t="s">
        <v>3847</v>
      </c>
      <c r="I5753" s="3" t="s">
        <v>95</v>
      </c>
    </row>
    <row r="5754" spans="2:9" x14ac:dyDescent="0.3">
      <c r="B5754" s="7" t="s">
        <v>11546</v>
      </c>
      <c r="C5754" s="8">
        <v>24910</v>
      </c>
      <c r="D5754" s="13" t="s">
        <v>11547</v>
      </c>
      <c r="E5754" s="14" t="s">
        <v>3845</v>
      </c>
      <c r="F5754" s="11" t="s">
        <v>3846</v>
      </c>
      <c r="G5754" s="4" t="s">
        <v>94</v>
      </c>
      <c r="H5754" s="4" t="s">
        <v>3847</v>
      </c>
      <c r="I5754" s="3" t="s">
        <v>95</v>
      </c>
    </row>
    <row r="5755" spans="2:9" x14ac:dyDescent="0.3">
      <c r="B5755" s="7" t="s">
        <v>11548</v>
      </c>
      <c r="C5755" s="8">
        <v>24911</v>
      </c>
      <c r="D5755" s="13" t="s">
        <v>11549</v>
      </c>
      <c r="E5755" s="14" t="s">
        <v>3845</v>
      </c>
      <c r="F5755" s="11" t="s">
        <v>3846</v>
      </c>
      <c r="G5755" s="4" t="s">
        <v>94</v>
      </c>
      <c r="H5755" s="4" t="s">
        <v>3847</v>
      </c>
      <c r="I5755" s="3" t="s">
        <v>95</v>
      </c>
    </row>
    <row r="5756" spans="2:9" x14ac:dyDescent="0.3">
      <c r="B5756" s="7" t="s">
        <v>11550</v>
      </c>
      <c r="C5756" s="8">
        <v>24912</v>
      </c>
      <c r="D5756" s="13" t="s">
        <v>11551</v>
      </c>
      <c r="E5756" s="14" t="s">
        <v>3845</v>
      </c>
      <c r="F5756" s="11" t="s">
        <v>3846</v>
      </c>
      <c r="G5756" s="4" t="s">
        <v>94</v>
      </c>
      <c r="H5756" s="4" t="s">
        <v>3847</v>
      </c>
      <c r="I5756" s="3" t="s">
        <v>95</v>
      </c>
    </row>
    <row r="5757" spans="2:9" x14ac:dyDescent="0.3">
      <c r="B5757" s="7" t="s">
        <v>11552</v>
      </c>
      <c r="C5757" s="8">
        <v>24913</v>
      </c>
      <c r="D5757" s="13" t="s">
        <v>11553</v>
      </c>
      <c r="E5757" s="14" t="s">
        <v>3845</v>
      </c>
      <c r="F5757" s="11" t="s">
        <v>3846</v>
      </c>
      <c r="G5757" s="4" t="s">
        <v>94</v>
      </c>
      <c r="H5757" s="4" t="s">
        <v>3847</v>
      </c>
      <c r="I5757" s="3" t="s">
        <v>95</v>
      </c>
    </row>
    <row r="5758" spans="2:9" x14ac:dyDescent="0.3">
      <c r="B5758" s="7" t="s">
        <v>11554</v>
      </c>
      <c r="C5758" s="8">
        <v>24914</v>
      </c>
      <c r="D5758" s="13" t="s">
        <v>11555</v>
      </c>
      <c r="E5758" s="14" t="s">
        <v>3845</v>
      </c>
      <c r="F5758" s="11" t="s">
        <v>3846</v>
      </c>
      <c r="G5758" s="4" t="s">
        <v>94</v>
      </c>
      <c r="H5758" s="4" t="s">
        <v>3847</v>
      </c>
      <c r="I5758" s="3" t="s">
        <v>95</v>
      </c>
    </row>
    <row r="5759" spans="2:9" x14ac:dyDescent="0.3">
      <c r="B5759" s="7" t="s">
        <v>11556</v>
      </c>
      <c r="C5759" s="8">
        <v>24915</v>
      </c>
      <c r="D5759" s="13" t="s">
        <v>11557</v>
      </c>
      <c r="E5759" s="14" t="s">
        <v>3845</v>
      </c>
      <c r="F5759" s="11" t="s">
        <v>3846</v>
      </c>
      <c r="G5759" s="4" t="s">
        <v>94</v>
      </c>
      <c r="H5759" s="4" t="s">
        <v>3847</v>
      </c>
      <c r="I5759" s="3" t="s">
        <v>95</v>
      </c>
    </row>
    <row r="5760" spans="2:9" x14ac:dyDescent="0.3">
      <c r="B5760" s="7" t="s">
        <v>11558</v>
      </c>
      <c r="C5760" s="8">
        <v>24916</v>
      </c>
      <c r="D5760" s="13" t="s">
        <v>11559</v>
      </c>
      <c r="E5760" s="14" t="s">
        <v>3845</v>
      </c>
      <c r="F5760" s="11" t="s">
        <v>3846</v>
      </c>
      <c r="G5760" s="4" t="s">
        <v>94</v>
      </c>
      <c r="H5760" s="4" t="s">
        <v>3847</v>
      </c>
      <c r="I5760" s="3" t="s">
        <v>95</v>
      </c>
    </row>
    <row r="5761" spans="2:9" x14ac:dyDescent="0.3">
      <c r="B5761" s="7" t="s">
        <v>11560</v>
      </c>
      <c r="C5761" s="8">
        <v>24917</v>
      </c>
      <c r="D5761" s="13" t="s">
        <v>11561</v>
      </c>
      <c r="E5761" s="14" t="s">
        <v>3845</v>
      </c>
      <c r="F5761" s="11" t="s">
        <v>3846</v>
      </c>
      <c r="G5761" s="4" t="s">
        <v>94</v>
      </c>
      <c r="H5761" s="4" t="s">
        <v>3847</v>
      </c>
      <c r="I5761" s="3" t="s">
        <v>95</v>
      </c>
    </row>
    <row r="5762" spans="2:9" x14ac:dyDescent="0.3">
      <c r="B5762" s="7" t="s">
        <v>11562</v>
      </c>
      <c r="C5762" s="8">
        <v>24918</v>
      </c>
      <c r="D5762" s="13" t="s">
        <v>11563</v>
      </c>
      <c r="E5762" s="14" t="s">
        <v>3845</v>
      </c>
      <c r="F5762" s="11" t="s">
        <v>3846</v>
      </c>
      <c r="G5762" s="4" t="s">
        <v>94</v>
      </c>
      <c r="H5762" s="4" t="s">
        <v>3847</v>
      </c>
      <c r="I5762" s="3" t="s">
        <v>95</v>
      </c>
    </row>
    <row r="5763" spans="2:9" x14ac:dyDescent="0.3">
      <c r="B5763" s="7" t="s">
        <v>11564</v>
      </c>
      <c r="C5763" s="8">
        <v>24919</v>
      </c>
      <c r="D5763" s="13" t="s">
        <v>11565</v>
      </c>
      <c r="E5763" s="14" t="s">
        <v>3845</v>
      </c>
      <c r="F5763" s="11" t="s">
        <v>3846</v>
      </c>
      <c r="G5763" s="4" t="s">
        <v>94</v>
      </c>
      <c r="H5763" s="4" t="s">
        <v>3847</v>
      </c>
      <c r="I5763" s="3" t="s">
        <v>95</v>
      </c>
    </row>
    <row r="5764" spans="2:9" x14ac:dyDescent="0.3">
      <c r="B5764" s="7" t="s">
        <v>11566</v>
      </c>
      <c r="C5764" s="8">
        <v>24920</v>
      </c>
      <c r="D5764" s="13" t="s">
        <v>11567</v>
      </c>
      <c r="E5764" s="14" t="s">
        <v>3845</v>
      </c>
      <c r="F5764" s="11" t="s">
        <v>3846</v>
      </c>
      <c r="G5764" s="4" t="s">
        <v>94</v>
      </c>
      <c r="H5764" s="4" t="s">
        <v>3847</v>
      </c>
      <c r="I5764" s="3" t="s">
        <v>95</v>
      </c>
    </row>
    <row r="5765" spans="2:9" x14ac:dyDescent="0.3">
      <c r="B5765" s="7" t="s">
        <v>11568</v>
      </c>
      <c r="C5765" s="8">
        <v>24921</v>
      </c>
      <c r="D5765" s="13" t="s">
        <v>11569</v>
      </c>
      <c r="E5765" s="14" t="s">
        <v>3845</v>
      </c>
      <c r="F5765" s="11" t="s">
        <v>3846</v>
      </c>
      <c r="G5765" s="4" t="s">
        <v>94</v>
      </c>
      <c r="H5765" s="4" t="s">
        <v>3847</v>
      </c>
      <c r="I5765" s="3" t="s">
        <v>95</v>
      </c>
    </row>
    <row r="5766" spans="2:9" x14ac:dyDescent="0.3">
      <c r="B5766" s="7" t="s">
        <v>11570</v>
      </c>
      <c r="C5766" s="8">
        <v>24922</v>
      </c>
      <c r="D5766" s="13" t="s">
        <v>11571</v>
      </c>
      <c r="E5766" s="14" t="s">
        <v>3845</v>
      </c>
      <c r="F5766" s="11" t="s">
        <v>3846</v>
      </c>
      <c r="G5766" s="4" t="s">
        <v>94</v>
      </c>
      <c r="H5766" s="4" t="s">
        <v>3847</v>
      </c>
      <c r="I5766" s="3" t="s">
        <v>95</v>
      </c>
    </row>
    <row r="5767" spans="2:9" x14ac:dyDescent="0.3">
      <c r="B5767" s="7" t="s">
        <v>11572</v>
      </c>
      <c r="C5767" s="8">
        <v>24923</v>
      </c>
      <c r="D5767" s="13" t="s">
        <v>11573</v>
      </c>
      <c r="E5767" s="14" t="s">
        <v>3845</v>
      </c>
      <c r="F5767" s="11" t="s">
        <v>3846</v>
      </c>
      <c r="G5767" s="4" t="s">
        <v>94</v>
      </c>
      <c r="H5767" s="4" t="s">
        <v>3847</v>
      </c>
      <c r="I5767" s="3" t="s">
        <v>95</v>
      </c>
    </row>
    <row r="5768" spans="2:9" x14ac:dyDescent="0.3">
      <c r="B5768" s="7" t="s">
        <v>11574</v>
      </c>
      <c r="C5768" s="8">
        <v>24924</v>
      </c>
      <c r="D5768" s="13" t="s">
        <v>11575</v>
      </c>
      <c r="E5768" s="14" t="s">
        <v>3845</v>
      </c>
      <c r="F5768" s="11" t="s">
        <v>3846</v>
      </c>
      <c r="G5768" s="4" t="s">
        <v>94</v>
      </c>
      <c r="H5768" s="4" t="s">
        <v>3847</v>
      </c>
      <c r="I5768" s="3" t="s">
        <v>95</v>
      </c>
    </row>
    <row r="5769" spans="2:9" x14ac:dyDescent="0.3">
      <c r="B5769" s="7" t="s">
        <v>11576</v>
      </c>
      <c r="C5769" s="8">
        <v>24925</v>
      </c>
      <c r="D5769" s="13" t="s">
        <v>11577</v>
      </c>
      <c r="E5769" s="14" t="s">
        <v>3845</v>
      </c>
      <c r="F5769" s="11" t="s">
        <v>3846</v>
      </c>
      <c r="G5769" s="4" t="s">
        <v>94</v>
      </c>
      <c r="H5769" s="4" t="s">
        <v>3847</v>
      </c>
      <c r="I5769" s="3" t="s">
        <v>95</v>
      </c>
    </row>
    <row r="5770" spans="2:9" x14ac:dyDescent="0.3">
      <c r="B5770" s="7" t="s">
        <v>11578</v>
      </c>
      <c r="C5770" s="8">
        <v>24926</v>
      </c>
      <c r="D5770" s="13" t="s">
        <v>11579</v>
      </c>
      <c r="E5770" s="14" t="s">
        <v>3845</v>
      </c>
      <c r="F5770" s="11" t="s">
        <v>3846</v>
      </c>
      <c r="G5770" s="4" t="s">
        <v>94</v>
      </c>
      <c r="H5770" s="4" t="s">
        <v>3847</v>
      </c>
      <c r="I5770" s="3" t="s">
        <v>95</v>
      </c>
    </row>
    <row r="5771" spans="2:9" x14ac:dyDescent="0.3">
      <c r="B5771" s="7" t="s">
        <v>11580</v>
      </c>
      <c r="C5771" s="8">
        <v>24927</v>
      </c>
      <c r="D5771" s="13" t="s">
        <v>11581</v>
      </c>
      <c r="E5771" s="14" t="s">
        <v>3845</v>
      </c>
      <c r="F5771" s="11" t="s">
        <v>3846</v>
      </c>
      <c r="G5771" s="4" t="s">
        <v>94</v>
      </c>
      <c r="H5771" s="4" t="s">
        <v>3847</v>
      </c>
      <c r="I5771" s="3" t="s">
        <v>95</v>
      </c>
    </row>
    <row r="5772" spans="2:9" x14ac:dyDescent="0.3">
      <c r="B5772" s="7" t="s">
        <v>11582</v>
      </c>
      <c r="C5772" s="8">
        <v>24928</v>
      </c>
      <c r="D5772" s="13" t="s">
        <v>11583</v>
      </c>
      <c r="E5772" s="14" t="s">
        <v>3845</v>
      </c>
      <c r="F5772" s="11" t="s">
        <v>3846</v>
      </c>
      <c r="G5772" s="4" t="s">
        <v>94</v>
      </c>
      <c r="H5772" s="4" t="s">
        <v>3847</v>
      </c>
      <c r="I5772" s="3" t="s">
        <v>95</v>
      </c>
    </row>
    <row r="5773" spans="2:9" x14ac:dyDescent="0.3">
      <c r="B5773" s="7" t="s">
        <v>11584</v>
      </c>
      <c r="C5773" s="8">
        <v>24929</v>
      </c>
      <c r="D5773" s="13" t="s">
        <v>11585</v>
      </c>
      <c r="E5773" s="14" t="s">
        <v>3845</v>
      </c>
      <c r="F5773" s="11" t="s">
        <v>3846</v>
      </c>
      <c r="G5773" s="4" t="s">
        <v>94</v>
      </c>
      <c r="H5773" s="4" t="s">
        <v>3847</v>
      </c>
      <c r="I5773" s="3" t="s">
        <v>95</v>
      </c>
    </row>
    <row r="5774" spans="2:9" x14ac:dyDescent="0.3">
      <c r="B5774" s="7" t="s">
        <v>11586</v>
      </c>
      <c r="C5774" s="8">
        <v>24930</v>
      </c>
      <c r="D5774" s="13" t="s">
        <v>11587</v>
      </c>
      <c r="E5774" s="14" t="s">
        <v>3845</v>
      </c>
      <c r="F5774" s="11" t="s">
        <v>3846</v>
      </c>
      <c r="G5774" s="4" t="s">
        <v>94</v>
      </c>
      <c r="H5774" s="4" t="s">
        <v>3847</v>
      </c>
      <c r="I5774" s="3" t="s">
        <v>95</v>
      </c>
    </row>
    <row r="5775" spans="2:9" x14ac:dyDescent="0.3">
      <c r="B5775" s="7" t="s">
        <v>11588</v>
      </c>
      <c r="C5775" s="8">
        <v>24931</v>
      </c>
      <c r="D5775" s="13" t="s">
        <v>11589</v>
      </c>
      <c r="E5775" s="14" t="s">
        <v>3845</v>
      </c>
      <c r="F5775" s="11" t="s">
        <v>3846</v>
      </c>
      <c r="G5775" s="4" t="s">
        <v>94</v>
      </c>
      <c r="H5775" s="4" t="s">
        <v>3847</v>
      </c>
      <c r="I5775" s="3" t="s">
        <v>95</v>
      </c>
    </row>
    <row r="5776" spans="2:9" x14ac:dyDescent="0.3">
      <c r="B5776" s="7" t="s">
        <v>11590</v>
      </c>
      <c r="C5776" s="8">
        <v>24932</v>
      </c>
      <c r="D5776" s="13" t="s">
        <v>11591</v>
      </c>
      <c r="E5776" s="14" t="s">
        <v>3845</v>
      </c>
      <c r="F5776" s="11" t="s">
        <v>3846</v>
      </c>
      <c r="G5776" s="4" t="s">
        <v>94</v>
      </c>
      <c r="H5776" s="4" t="s">
        <v>3847</v>
      </c>
      <c r="I5776" s="3" t="s">
        <v>95</v>
      </c>
    </row>
    <row r="5777" spans="2:9" x14ac:dyDescent="0.3">
      <c r="B5777" s="7" t="s">
        <v>11592</v>
      </c>
      <c r="C5777" s="8">
        <v>24933</v>
      </c>
      <c r="D5777" s="13" t="s">
        <v>11593</v>
      </c>
      <c r="E5777" s="14" t="s">
        <v>3845</v>
      </c>
      <c r="F5777" s="11" t="s">
        <v>3846</v>
      </c>
      <c r="G5777" s="4" t="s">
        <v>94</v>
      </c>
      <c r="H5777" s="4" t="s">
        <v>3847</v>
      </c>
      <c r="I5777" s="3" t="s">
        <v>95</v>
      </c>
    </row>
    <row r="5778" spans="2:9" x14ac:dyDescent="0.3">
      <c r="B5778" s="7" t="s">
        <v>11594</v>
      </c>
      <c r="C5778" s="8">
        <v>24934</v>
      </c>
      <c r="D5778" s="13" t="s">
        <v>11595</v>
      </c>
      <c r="E5778" s="14" t="s">
        <v>3845</v>
      </c>
      <c r="F5778" s="11" t="s">
        <v>3846</v>
      </c>
      <c r="G5778" s="4" t="s">
        <v>94</v>
      </c>
      <c r="H5778" s="4" t="s">
        <v>3847</v>
      </c>
      <c r="I5778" s="3" t="s">
        <v>95</v>
      </c>
    </row>
    <row r="5779" spans="2:9" x14ac:dyDescent="0.3">
      <c r="B5779" s="7" t="s">
        <v>11596</v>
      </c>
      <c r="C5779" s="8">
        <v>24935</v>
      </c>
      <c r="D5779" s="13" t="s">
        <v>11597</v>
      </c>
      <c r="E5779" s="14" t="s">
        <v>3845</v>
      </c>
      <c r="F5779" s="11" t="s">
        <v>3846</v>
      </c>
      <c r="G5779" s="4" t="s">
        <v>94</v>
      </c>
      <c r="H5779" s="4" t="s">
        <v>3847</v>
      </c>
      <c r="I5779" s="3" t="s">
        <v>95</v>
      </c>
    </row>
    <row r="5780" spans="2:9" x14ac:dyDescent="0.3">
      <c r="B5780" s="7" t="s">
        <v>11598</v>
      </c>
      <c r="C5780" s="8">
        <v>24936</v>
      </c>
      <c r="D5780" s="13" t="s">
        <v>11599</v>
      </c>
      <c r="E5780" s="14" t="s">
        <v>3845</v>
      </c>
      <c r="F5780" s="11" t="s">
        <v>3846</v>
      </c>
      <c r="G5780" s="4" t="s">
        <v>94</v>
      </c>
      <c r="H5780" s="4" t="s">
        <v>3847</v>
      </c>
      <c r="I5780" s="3" t="s">
        <v>95</v>
      </c>
    </row>
    <row r="5781" spans="2:9" x14ac:dyDescent="0.3">
      <c r="B5781" s="7" t="s">
        <v>11600</v>
      </c>
      <c r="C5781" s="8">
        <v>24937</v>
      </c>
      <c r="D5781" s="13" t="s">
        <v>11601</v>
      </c>
      <c r="E5781" s="14" t="s">
        <v>3845</v>
      </c>
      <c r="F5781" s="11" t="s">
        <v>3846</v>
      </c>
      <c r="G5781" s="4" t="s">
        <v>94</v>
      </c>
      <c r="H5781" s="4" t="s">
        <v>3847</v>
      </c>
      <c r="I5781" s="3" t="s">
        <v>95</v>
      </c>
    </row>
    <row r="5782" spans="2:9" x14ac:dyDescent="0.3">
      <c r="B5782" s="7" t="s">
        <v>11602</v>
      </c>
      <c r="C5782" s="8">
        <v>24938</v>
      </c>
      <c r="D5782" s="13" t="s">
        <v>11603</v>
      </c>
      <c r="E5782" s="14" t="s">
        <v>3845</v>
      </c>
      <c r="F5782" s="11" t="s">
        <v>3846</v>
      </c>
      <c r="G5782" s="4" t="s">
        <v>94</v>
      </c>
      <c r="H5782" s="4" t="s">
        <v>3847</v>
      </c>
      <c r="I5782" s="3" t="s">
        <v>95</v>
      </c>
    </row>
    <row r="5783" spans="2:9" x14ac:dyDescent="0.3">
      <c r="B5783" s="7" t="s">
        <v>11604</v>
      </c>
      <c r="C5783" s="8">
        <v>24939</v>
      </c>
      <c r="D5783" s="13" t="s">
        <v>11605</v>
      </c>
      <c r="E5783" s="14" t="s">
        <v>3845</v>
      </c>
      <c r="F5783" s="11" t="s">
        <v>3846</v>
      </c>
      <c r="G5783" s="4" t="s">
        <v>94</v>
      </c>
      <c r="H5783" s="4" t="s">
        <v>3847</v>
      </c>
      <c r="I5783" s="3" t="s">
        <v>95</v>
      </c>
    </row>
    <row r="5784" spans="2:9" x14ac:dyDescent="0.3">
      <c r="B5784" s="7" t="s">
        <v>11606</v>
      </c>
      <c r="C5784" s="8">
        <v>24940</v>
      </c>
      <c r="D5784" s="13" t="s">
        <v>11607</v>
      </c>
      <c r="E5784" s="14" t="s">
        <v>3845</v>
      </c>
      <c r="F5784" s="11" t="s">
        <v>3846</v>
      </c>
      <c r="G5784" s="4" t="s">
        <v>94</v>
      </c>
      <c r="H5784" s="4" t="s">
        <v>3847</v>
      </c>
      <c r="I5784" s="3" t="s">
        <v>95</v>
      </c>
    </row>
    <row r="5785" spans="2:9" x14ac:dyDescent="0.3">
      <c r="B5785" s="7" t="s">
        <v>11608</v>
      </c>
      <c r="C5785" s="8">
        <v>24941</v>
      </c>
      <c r="D5785" s="13" t="s">
        <v>11609</v>
      </c>
      <c r="E5785" s="14" t="s">
        <v>3845</v>
      </c>
      <c r="F5785" s="11" t="s">
        <v>3846</v>
      </c>
      <c r="G5785" s="4" t="s">
        <v>94</v>
      </c>
      <c r="H5785" s="4" t="s">
        <v>3847</v>
      </c>
      <c r="I5785" s="3" t="s">
        <v>95</v>
      </c>
    </row>
    <row r="5786" spans="2:9" x14ac:dyDescent="0.3">
      <c r="B5786" s="7" t="s">
        <v>11610</v>
      </c>
      <c r="C5786" s="8">
        <v>24942</v>
      </c>
      <c r="D5786" s="13" t="s">
        <v>11611</v>
      </c>
      <c r="E5786" s="14" t="s">
        <v>3845</v>
      </c>
      <c r="F5786" s="11" t="s">
        <v>3846</v>
      </c>
      <c r="G5786" s="4" t="s">
        <v>94</v>
      </c>
      <c r="H5786" s="4" t="s">
        <v>3847</v>
      </c>
      <c r="I5786" s="3" t="s">
        <v>95</v>
      </c>
    </row>
    <row r="5787" spans="2:9" x14ac:dyDescent="0.3">
      <c r="B5787" s="7" t="s">
        <v>11612</v>
      </c>
      <c r="C5787" s="8">
        <v>24943</v>
      </c>
      <c r="D5787" s="13" t="s">
        <v>11613</v>
      </c>
      <c r="E5787" s="14" t="s">
        <v>3845</v>
      </c>
      <c r="F5787" s="11" t="s">
        <v>3846</v>
      </c>
      <c r="G5787" s="4" t="s">
        <v>94</v>
      </c>
      <c r="H5787" s="4" t="s">
        <v>3847</v>
      </c>
      <c r="I5787" s="3" t="s">
        <v>95</v>
      </c>
    </row>
    <row r="5788" spans="2:9" x14ac:dyDescent="0.3">
      <c r="B5788" s="7" t="s">
        <v>11614</v>
      </c>
      <c r="C5788" s="8">
        <v>24944</v>
      </c>
      <c r="D5788" s="13" t="s">
        <v>11615</v>
      </c>
      <c r="E5788" s="14" t="s">
        <v>3845</v>
      </c>
      <c r="F5788" s="11" t="s">
        <v>3846</v>
      </c>
      <c r="G5788" s="4" t="s">
        <v>94</v>
      </c>
      <c r="H5788" s="4" t="s">
        <v>3847</v>
      </c>
      <c r="I5788" s="3" t="s">
        <v>95</v>
      </c>
    </row>
    <row r="5789" spans="2:9" x14ac:dyDescent="0.3">
      <c r="B5789" s="7" t="s">
        <v>11616</v>
      </c>
      <c r="C5789" s="8">
        <v>24945</v>
      </c>
      <c r="D5789" s="13" t="s">
        <v>11617</v>
      </c>
      <c r="E5789" s="14" t="s">
        <v>3845</v>
      </c>
      <c r="F5789" s="11" t="s">
        <v>3846</v>
      </c>
      <c r="G5789" s="4" t="s">
        <v>94</v>
      </c>
      <c r="H5789" s="4" t="s">
        <v>3847</v>
      </c>
      <c r="I5789" s="3" t="s">
        <v>95</v>
      </c>
    </row>
    <row r="5790" spans="2:9" x14ac:dyDescent="0.3">
      <c r="B5790" s="7" t="s">
        <v>11618</v>
      </c>
      <c r="C5790" s="8">
        <v>24946</v>
      </c>
      <c r="D5790" s="13" t="s">
        <v>11619</v>
      </c>
      <c r="E5790" s="14" t="s">
        <v>3845</v>
      </c>
      <c r="F5790" s="11" t="s">
        <v>3846</v>
      </c>
      <c r="G5790" s="4" t="s">
        <v>94</v>
      </c>
      <c r="H5790" s="4" t="s">
        <v>3847</v>
      </c>
      <c r="I5790" s="3" t="s">
        <v>95</v>
      </c>
    </row>
    <row r="5791" spans="2:9" x14ac:dyDescent="0.3">
      <c r="B5791" s="7" t="s">
        <v>11620</v>
      </c>
      <c r="C5791" s="8">
        <v>24947</v>
      </c>
      <c r="D5791" s="13" t="s">
        <v>11621</v>
      </c>
      <c r="E5791" s="14" t="s">
        <v>3845</v>
      </c>
      <c r="F5791" s="11" t="s">
        <v>3846</v>
      </c>
      <c r="G5791" s="4" t="s">
        <v>94</v>
      </c>
      <c r="H5791" s="4" t="s">
        <v>3847</v>
      </c>
      <c r="I5791" s="3" t="s">
        <v>95</v>
      </c>
    </row>
    <row r="5792" spans="2:9" x14ac:dyDescent="0.3">
      <c r="B5792" s="7" t="s">
        <v>11622</v>
      </c>
      <c r="C5792" s="8">
        <v>24948</v>
      </c>
      <c r="D5792" s="13" t="s">
        <v>11623</v>
      </c>
      <c r="E5792" s="14" t="s">
        <v>3845</v>
      </c>
      <c r="F5792" s="11" t="s">
        <v>3846</v>
      </c>
      <c r="G5792" s="4" t="s">
        <v>94</v>
      </c>
      <c r="H5792" s="4" t="s">
        <v>3847</v>
      </c>
      <c r="I5792" s="3" t="s">
        <v>95</v>
      </c>
    </row>
    <row r="5793" spans="2:9" x14ac:dyDescent="0.3">
      <c r="B5793" s="7" t="s">
        <v>11624</v>
      </c>
      <c r="C5793" s="8">
        <v>24949</v>
      </c>
      <c r="D5793" s="13" t="s">
        <v>11625</v>
      </c>
      <c r="E5793" s="14" t="s">
        <v>3845</v>
      </c>
      <c r="F5793" s="11" t="s">
        <v>3846</v>
      </c>
      <c r="G5793" s="4" t="s">
        <v>94</v>
      </c>
      <c r="H5793" s="4" t="s">
        <v>3847</v>
      </c>
      <c r="I5793" s="3" t="s">
        <v>95</v>
      </c>
    </row>
    <row r="5794" spans="2:9" x14ac:dyDescent="0.3">
      <c r="B5794" s="7" t="s">
        <v>11626</v>
      </c>
      <c r="C5794" s="8">
        <v>24950</v>
      </c>
      <c r="D5794" s="13" t="s">
        <v>11627</v>
      </c>
      <c r="E5794" s="14" t="s">
        <v>3845</v>
      </c>
      <c r="F5794" s="11" t="s">
        <v>3846</v>
      </c>
      <c r="G5794" s="4" t="s">
        <v>94</v>
      </c>
      <c r="H5794" s="4" t="s">
        <v>3847</v>
      </c>
      <c r="I5794" s="3" t="s">
        <v>95</v>
      </c>
    </row>
    <row r="5795" spans="2:9" x14ac:dyDescent="0.3">
      <c r="B5795" s="7" t="s">
        <v>11628</v>
      </c>
      <c r="C5795" s="8">
        <v>24951</v>
      </c>
      <c r="D5795" s="13" t="s">
        <v>11629</v>
      </c>
      <c r="E5795" s="14" t="s">
        <v>3845</v>
      </c>
      <c r="F5795" s="11" t="s">
        <v>3846</v>
      </c>
      <c r="G5795" s="4" t="s">
        <v>94</v>
      </c>
      <c r="H5795" s="4" t="s">
        <v>3847</v>
      </c>
      <c r="I5795" s="3" t="s">
        <v>95</v>
      </c>
    </row>
    <row r="5796" spans="2:9" x14ac:dyDescent="0.3">
      <c r="B5796" s="7" t="s">
        <v>11630</v>
      </c>
      <c r="C5796" s="8">
        <v>24952</v>
      </c>
      <c r="D5796" s="13" t="s">
        <v>11631</v>
      </c>
      <c r="E5796" s="14" t="s">
        <v>3845</v>
      </c>
      <c r="F5796" s="11" t="s">
        <v>3846</v>
      </c>
      <c r="G5796" s="4" t="s">
        <v>94</v>
      </c>
      <c r="H5796" s="4" t="s">
        <v>3847</v>
      </c>
      <c r="I5796" s="3" t="s">
        <v>95</v>
      </c>
    </row>
    <row r="5797" spans="2:9" x14ac:dyDescent="0.3">
      <c r="B5797" s="7" t="s">
        <v>11632</v>
      </c>
      <c r="C5797" s="8">
        <v>24953</v>
      </c>
      <c r="D5797" s="13" t="s">
        <v>11633</v>
      </c>
      <c r="E5797" s="14" t="s">
        <v>3845</v>
      </c>
      <c r="F5797" s="11" t="s">
        <v>3846</v>
      </c>
      <c r="G5797" s="4" t="s">
        <v>94</v>
      </c>
      <c r="H5797" s="4" t="s">
        <v>3847</v>
      </c>
      <c r="I5797" s="3" t="s">
        <v>95</v>
      </c>
    </row>
    <row r="5798" spans="2:9" x14ac:dyDescent="0.3">
      <c r="B5798" s="7" t="s">
        <v>11634</v>
      </c>
      <c r="C5798" s="8">
        <v>24954</v>
      </c>
      <c r="D5798" s="13" t="s">
        <v>11635</v>
      </c>
      <c r="E5798" s="14" t="s">
        <v>3845</v>
      </c>
      <c r="F5798" s="11" t="s">
        <v>3846</v>
      </c>
      <c r="G5798" s="4" t="s">
        <v>94</v>
      </c>
      <c r="H5798" s="4" t="s">
        <v>3847</v>
      </c>
      <c r="I5798" s="3" t="s">
        <v>95</v>
      </c>
    </row>
    <row r="5799" spans="2:9" x14ac:dyDescent="0.3">
      <c r="B5799" s="7" t="s">
        <v>11636</v>
      </c>
      <c r="C5799" s="8">
        <v>24955</v>
      </c>
      <c r="D5799" s="13" t="s">
        <v>11637</v>
      </c>
      <c r="E5799" s="14" t="s">
        <v>3845</v>
      </c>
      <c r="F5799" s="11" t="s">
        <v>3846</v>
      </c>
      <c r="G5799" s="4" t="s">
        <v>94</v>
      </c>
      <c r="H5799" s="4" t="s">
        <v>3847</v>
      </c>
      <c r="I5799" s="3" t="s">
        <v>95</v>
      </c>
    </row>
    <row r="5800" spans="2:9" x14ac:dyDescent="0.3">
      <c r="B5800" s="7" t="s">
        <v>11638</v>
      </c>
      <c r="C5800" s="8">
        <v>24956</v>
      </c>
      <c r="D5800" s="13" t="s">
        <v>11639</v>
      </c>
      <c r="E5800" s="14" t="s">
        <v>3845</v>
      </c>
      <c r="F5800" s="11" t="s">
        <v>3846</v>
      </c>
      <c r="G5800" s="4" t="s">
        <v>94</v>
      </c>
      <c r="H5800" s="4" t="s">
        <v>3847</v>
      </c>
      <c r="I5800" s="3" t="s">
        <v>95</v>
      </c>
    </row>
    <row r="5801" spans="2:9" x14ac:dyDescent="0.3">
      <c r="B5801" s="7" t="s">
        <v>11640</v>
      </c>
      <c r="C5801" s="8">
        <v>24957</v>
      </c>
      <c r="D5801" s="13" t="s">
        <v>11641</v>
      </c>
      <c r="E5801" s="14" t="s">
        <v>3845</v>
      </c>
      <c r="F5801" s="11" t="s">
        <v>3846</v>
      </c>
      <c r="G5801" s="4" t="s">
        <v>94</v>
      </c>
      <c r="H5801" s="4" t="s">
        <v>3847</v>
      </c>
      <c r="I5801" s="3" t="s">
        <v>95</v>
      </c>
    </row>
    <row r="5802" spans="2:9" x14ac:dyDescent="0.3">
      <c r="B5802" s="7" t="s">
        <v>11642</v>
      </c>
      <c r="C5802" s="8">
        <v>24958</v>
      </c>
      <c r="D5802" s="13" t="s">
        <v>11643</v>
      </c>
      <c r="E5802" s="14" t="s">
        <v>3845</v>
      </c>
      <c r="F5802" s="11" t="s">
        <v>3846</v>
      </c>
      <c r="G5802" s="4" t="s">
        <v>94</v>
      </c>
      <c r="H5802" s="4" t="s">
        <v>3847</v>
      </c>
      <c r="I5802" s="3" t="s">
        <v>95</v>
      </c>
    </row>
    <row r="5803" spans="2:9" x14ac:dyDescent="0.3">
      <c r="B5803" s="7" t="s">
        <v>11644</v>
      </c>
      <c r="C5803" s="8">
        <v>24959</v>
      </c>
      <c r="D5803" s="13" t="s">
        <v>11645</v>
      </c>
      <c r="E5803" s="14" t="s">
        <v>3845</v>
      </c>
      <c r="F5803" s="11" t="s">
        <v>3846</v>
      </c>
      <c r="G5803" s="4" t="s">
        <v>94</v>
      </c>
      <c r="H5803" s="4" t="s">
        <v>3847</v>
      </c>
      <c r="I5803" s="3" t="s">
        <v>95</v>
      </c>
    </row>
    <row r="5804" spans="2:9" x14ac:dyDescent="0.3">
      <c r="B5804" s="7" t="s">
        <v>11646</v>
      </c>
      <c r="C5804" s="8">
        <v>24961</v>
      </c>
      <c r="D5804" s="13" t="s">
        <v>11647</v>
      </c>
      <c r="E5804" s="14" t="s">
        <v>3845</v>
      </c>
      <c r="F5804" s="11" t="s">
        <v>3846</v>
      </c>
      <c r="G5804" s="4" t="s">
        <v>94</v>
      </c>
      <c r="H5804" s="4" t="s">
        <v>3847</v>
      </c>
      <c r="I5804" s="3" t="s">
        <v>95</v>
      </c>
    </row>
    <row r="5805" spans="2:9" x14ac:dyDescent="0.3">
      <c r="B5805" s="7" t="s">
        <v>11648</v>
      </c>
      <c r="C5805" s="8">
        <v>24962</v>
      </c>
      <c r="D5805" s="13" t="s">
        <v>11649</v>
      </c>
      <c r="E5805" s="14" t="s">
        <v>3845</v>
      </c>
      <c r="F5805" s="11" t="s">
        <v>3846</v>
      </c>
      <c r="G5805" s="4" t="s">
        <v>94</v>
      </c>
      <c r="H5805" s="4" t="s">
        <v>3847</v>
      </c>
      <c r="I5805" s="3" t="s">
        <v>95</v>
      </c>
    </row>
    <row r="5806" spans="2:9" x14ac:dyDescent="0.3">
      <c r="B5806" s="7" t="s">
        <v>11650</v>
      </c>
      <c r="C5806" s="8">
        <v>24963</v>
      </c>
      <c r="D5806" s="13" t="s">
        <v>11651</v>
      </c>
      <c r="E5806" s="14" t="s">
        <v>3845</v>
      </c>
      <c r="F5806" s="11" t="s">
        <v>3846</v>
      </c>
      <c r="G5806" s="4" t="s">
        <v>94</v>
      </c>
      <c r="H5806" s="4" t="s">
        <v>3847</v>
      </c>
      <c r="I5806" s="3" t="s">
        <v>95</v>
      </c>
    </row>
    <row r="5807" spans="2:9" x14ac:dyDescent="0.3">
      <c r="B5807" s="7" t="s">
        <v>11652</v>
      </c>
      <c r="C5807" s="8">
        <v>24964</v>
      </c>
      <c r="D5807" s="13" t="s">
        <v>11653</v>
      </c>
      <c r="E5807" s="14" t="s">
        <v>3845</v>
      </c>
      <c r="F5807" s="11" t="s">
        <v>3846</v>
      </c>
      <c r="G5807" s="4" t="s">
        <v>94</v>
      </c>
      <c r="H5807" s="4" t="s">
        <v>3847</v>
      </c>
      <c r="I5807" s="3" t="s">
        <v>95</v>
      </c>
    </row>
    <row r="5808" spans="2:9" x14ac:dyDescent="0.3">
      <c r="B5808" s="7" t="s">
        <v>11654</v>
      </c>
      <c r="C5808" s="8">
        <v>24965</v>
      </c>
      <c r="D5808" s="13" t="s">
        <v>11655</v>
      </c>
      <c r="E5808" s="14" t="s">
        <v>3845</v>
      </c>
      <c r="F5808" s="11" t="s">
        <v>3846</v>
      </c>
      <c r="G5808" s="4" t="s">
        <v>94</v>
      </c>
      <c r="H5808" s="4" t="s">
        <v>3847</v>
      </c>
      <c r="I5808" s="3" t="s">
        <v>95</v>
      </c>
    </row>
    <row r="5809" spans="2:9" x14ac:dyDescent="0.3">
      <c r="B5809" s="7" t="s">
        <v>11656</v>
      </c>
      <c r="C5809" s="8">
        <v>24966</v>
      </c>
      <c r="D5809" s="13" t="s">
        <v>11657</v>
      </c>
      <c r="E5809" s="14" t="s">
        <v>3845</v>
      </c>
      <c r="F5809" s="11" t="s">
        <v>3846</v>
      </c>
      <c r="G5809" s="4" t="s">
        <v>94</v>
      </c>
      <c r="H5809" s="4" t="s">
        <v>3847</v>
      </c>
      <c r="I5809" s="3" t="s">
        <v>95</v>
      </c>
    </row>
    <row r="5810" spans="2:9" x14ac:dyDescent="0.3">
      <c r="B5810" s="7" t="s">
        <v>11658</v>
      </c>
      <c r="C5810" s="8">
        <v>24967</v>
      </c>
      <c r="D5810" s="13" t="s">
        <v>11659</v>
      </c>
      <c r="E5810" s="14" t="s">
        <v>3845</v>
      </c>
      <c r="F5810" s="11" t="s">
        <v>3846</v>
      </c>
      <c r="G5810" s="4" t="s">
        <v>94</v>
      </c>
      <c r="H5810" s="4" t="s">
        <v>3847</v>
      </c>
      <c r="I5810" s="3" t="s">
        <v>95</v>
      </c>
    </row>
    <row r="5811" spans="2:9" x14ac:dyDescent="0.3">
      <c r="B5811" s="7" t="s">
        <v>11660</v>
      </c>
      <c r="C5811" s="8">
        <v>24968</v>
      </c>
      <c r="D5811" s="13" t="s">
        <v>11661</v>
      </c>
      <c r="E5811" s="14" t="s">
        <v>3845</v>
      </c>
      <c r="F5811" s="11" t="s">
        <v>3846</v>
      </c>
      <c r="G5811" s="4" t="s">
        <v>94</v>
      </c>
      <c r="H5811" s="4" t="s">
        <v>3847</v>
      </c>
      <c r="I5811" s="3" t="s">
        <v>95</v>
      </c>
    </row>
    <row r="5812" spans="2:9" x14ac:dyDescent="0.3">
      <c r="B5812" s="7" t="s">
        <v>11662</v>
      </c>
      <c r="C5812" s="8">
        <v>24969</v>
      </c>
      <c r="D5812" s="13" t="s">
        <v>11663</v>
      </c>
      <c r="E5812" s="14" t="s">
        <v>3845</v>
      </c>
      <c r="F5812" s="11" t="s">
        <v>3846</v>
      </c>
      <c r="G5812" s="4" t="s">
        <v>94</v>
      </c>
      <c r="H5812" s="4" t="s">
        <v>3847</v>
      </c>
      <c r="I5812" s="3" t="s">
        <v>95</v>
      </c>
    </row>
    <row r="5813" spans="2:9" x14ac:dyDescent="0.3">
      <c r="B5813" s="7" t="s">
        <v>11664</v>
      </c>
      <c r="C5813" s="8">
        <v>24970</v>
      </c>
      <c r="D5813" s="13" t="s">
        <v>11665</v>
      </c>
      <c r="E5813" s="14" t="s">
        <v>3845</v>
      </c>
      <c r="F5813" s="11" t="s">
        <v>3846</v>
      </c>
      <c r="G5813" s="4" t="s">
        <v>94</v>
      </c>
      <c r="H5813" s="4" t="s">
        <v>3847</v>
      </c>
      <c r="I5813" s="3" t="s">
        <v>95</v>
      </c>
    </row>
    <row r="5814" spans="2:9" x14ac:dyDescent="0.3">
      <c r="B5814" s="7" t="s">
        <v>11666</v>
      </c>
      <c r="C5814" s="8">
        <v>24971</v>
      </c>
      <c r="D5814" s="13" t="s">
        <v>11667</v>
      </c>
      <c r="E5814" s="14" t="s">
        <v>3845</v>
      </c>
      <c r="F5814" s="11" t="s">
        <v>3846</v>
      </c>
      <c r="G5814" s="4" t="s">
        <v>94</v>
      </c>
      <c r="H5814" s="4" t="s">
        <v>3847</v>
      </c>
      <c r="I5814" s="3" t="s">
        <v>95</v>
      </c>
    </row>
    <row r="5815" spans="2:9" x14ac:dyDescent="0.3">
      <c r="B5815" s="7" t="s">
        <v>11668</v>
      </c>
      <c r="C5815" s="8">
        <v>24972</v>
      </c>
      <c r="D5815" s="13" t="s">
        <v>11669</v>
      </c>
      <c r="E5815" s="14" t="s">
        <v>3845</v>
      </c>
      <c r="F5815" s="11" t="s">
        <v>3846</v>
      </c>
      <c r="G5815" s="4" t="s">
        <v>94</v>
      </c>
      <c r="H5815" s="4" t="s">
        <v>3847</v>
      </c>
      <c r="I5815" s="3" t="s">
        <v>95</v>
      </c>
    </row>
    <row r="5816" spans="2:9" x14ac:dyDescent="0.3">
      <c r="B5816" s="7" t="s">
        <v>11670</v>
      </c>
      <c r="C5816" s="8">
        <v>24973</v>
      </c>
      <c r="D5816" s="13" t="s">
        <v>11671</v>
      </c>
      <c r="E5816" s="14" t="s">
        <v>3845</v>
      </c>
      <c r="F5816" s="11" t="s">
        <v>3846</v>
      </c>
      <c r="G5816" s="4" t="s">
        <v>94</v>
      </c>
      <c r="H5816" s="4" t="s">
        <v>3847</v>
      </c>
      <c r="I5816" s="3" t="s">
        <v>95</v>
      </c>
    </row>
    <row r="5817" spans="2:9" x14ac:dyDescent="0.3">
      <c r="B5817" s="7" t="s">
        <v>11672</v>
      </c>
      <c r="C5817" s="8">
        <v>24974</v>
      </c>
      <c r="D5817" s="13" t="s">
        <v>11673</v>
      </c>
      <c r="E5817" s="14" t="s">
        <v>3845</v>
      </c>
      <c r="F5817" s="11" t="s">
        <v>3846</v>
      </c>
      <c r="G5817" s="4" t="s">
        <v>94</v>
      </c>
      <c r="H5817" s="4" t="s">
        <v>3847</v>
      </c>
      <c r="I5817" s="3" t="s">
        <v>95</v>
      </c>
    </row>
    <row r="5818" spans="2:9" x14ac:dyDescent="0.3">
      <c r="B5818" s="7" t="s">
        <v>11674</v>
      </c>
      <c r="C5818" s="8">
        <v>24975</v>
      </c>
      <c r="D5818" s="13" t="s">
        <v>11675</v>
      </c>
      <c r="E5818" s="14" t="s">
        <v>3845</v>
      </c>
      <c r="F5818" s="11" t="s">
        <v>3846</v>
      </c>
      <c r="G5818" s="4" t="s">
        <v>94</v>
      </c>
      <c r="H5818" s="4" t="s">
        <v>3847</v>
      </c>
      <c r="I5818" s="3" t="s">
        <v>95</v>
      </c>
    </row>
    <row r="5819" spans="2:9" x14ac:dyDescent="0.3">
      <c r="B5819" s="7" t="s">
        <v>11676</v>
      </c>
      <c r="C5819" s="8">
        <v>24976</v>
      </c>
      <c r="D5819" s="13" t="s">
        <v>11677</v>
      </c>
      <c r="E5819" s="14" t="s">
        <v>3845</v>
      </c>
      <c r="F5819" s="11" t="s">
        <v>3846</v>
      </c>
      <c r="G5819" s="4" t="s">
        <v>94</v>
      </c>
      <c r="H5819" s="4" t="s">
        <v>3847</v>
      </c>
      <c r="I5819" s="3" t="s">
        <v>95</v>
      </c>
    </row>
    <row r="5820" spans="2:9" x14ac:dyDescent="0.3">
      <c r="B5820" s="7" t="s">
        <v>11678</v>
      </c>
      <c r="C5820" s="8">
        <v>24977</v>
      </c>
      <c r="D5820" s="13" t="s">
        <v>11679</v>
      </c>
      <c r="E5820" s="14" t="s">
        <v>3845</v>
      </c>
      <c r="F5820" s="11" t="s">
        <v>3846</v>
      </c>
      <c r="G5820" s="4" t="s">
        <v>94</v>
      </c>
      <c r="H5820" s="4" t="s">
        <v>3847</v>
      </c>
      <c r="I5820" s="3" t="s">
        <v>95</v>
      </c>
    </row>
    <row r="5821" spans="2:9" x14ac:dyDescent="0.3">
      <c r="B5821" s="7" t="s">
        <v>11680</v>
      </c>
      <c r="C5821" s="8">
        <v>24979</v>
      </c>
      <c r="D5821" s="13" t="s">
        <v>11681</v>
      </c>
      <c r="E5821" s="14" t="s">
        <v>3845</v>
      </c>
      <c r="F5821" s="11" t="s">
        <v>3846</v>
      </c>
      <c r="G5821" s="4" t="s">
        <v>94</v>
      </c>
      <c r="H5821" s="4" t="s">
        <v>3847</v>
      </c>
      <c r="I5821" s="3" t="s">
        <v>95</v>
      </c>
    </row>
    <row r="5822" spans="2:9" x14ac:dyDescent="0.3">
      <c r="B5822" s="7" t="s">
        <v>11682</v>
      </c>
      <c r="C5822" s="8">
        <v>24980</v>
      </c>
      <c r="D5822" s="13" t="s">
        <v>11683</v>
      </c>
      <c r="E5822" s="14" t="s">
        <v>3845</v>
      </c>
      <c r="F5822" s="11" t="s">
        <v>3846</v>
      </c>
      <c r="G5822" s="4" t="s">
        <v>94</v>
      </c>
      <c r="H5822" s="4" t="s">
        <v>3847</v>
      </c>
      <c r="I5822" s="3" t="s">
        <v>95</v>
      </c>
    </row>
    <row r="5823" spans="2:9" x14ac:dyDescent="0.3">
      <c r="B5823" s="7" t="s">
        <v>11684</v>
      </c>
      <c r="C5823" s="8">
        <v>24982</v>
      </c>
      <c r="D5823" s="13" t="s">
        <v>11685</v>
      </c>
      <c r="E5823" s="14" t="s">
        <v>3845</v>
      </c>
      <c r="F5823" s="11" t="s">
        <v>3846</v>
      </c>
      <c r="G5823" s="4" t="s">
        <v>94</v>
      </c>
      <c r="H5823" s="4" t="s">
        <v>3847</v>
      </c>
      <c r="I5823" s="3" t="s">
        <v>95</v>
      </c>
    </row>
    <row r="5824" spans="2:9" x14ac:dyDescent="0.3">
      <c r="B5824" s="7" t="s">
        <v>11686</v>
      </c>
      <c r="C5824" s="8">
        <v>24983</v>
      </c>
      <c r="D5824" s="13" t="s">
        <v>11687</v>
      </c>
      <c r="E5824" s="14" t="s">
        <v>3845</v>
      </c>
      <c r="F5824" s="11" t="s">
        <v>3846</v>
      </c>
      <c r="G5824" s="4" t="s">
        <v>94</v>
      </c>
      <c r="H5824" s="4" t="s">
        <v>3847</v>
      </c>
      <c r="I5824" s="3" t="s">
        <v>95</v>
      </c>
    </row>
    <row r="5825" spans="2:9" x14ac:dyDescent="0.3">
      <c r="B5825" s="7" t="s">
        <v>11688</v>
      </c>
      <c r="C5825" s="8">
        <v>24984</v>
      </c>
      <c r="D5825" s="13" t="s">
        <v>11689</v>
      </c>
      <c r="E5825" s="14" t="s">
        <v>3845</v>
      </c>
      <c r="F5825" s="11" t="s">
        <v>3846</v>
      </c>
      <c r="G5825" s="4" t="s">
        <v>94</v>
      </c>
      <c r="H5825" s="4" t="s">
        <v>3847</v>
      </c>
      <c r="I5825" s="3" t="s">
        <v>95</v>
      </c>
    </row>
    <row r="5826" spans="2:9" x14ac:dyDescent="0.3">
      <c r="B5826" s="7" t="s">
        <v>11690</v>
      </c>
      <c r="C5826" s="8">
        <v>24985</v>
      </c>
      <c r="D5826" s="13" t="s">
        <v>11691</v>
      </c>
      <c r="E5826" s="14" t="s">
        <v>3845</v>
      </c>
      <c r="F5826" s="11" t="s">
        <v>3846</v>
      </c>
      <c r="G5826" s="4" t="s">
        <v>94</v>
      </c>
      <c r="H5826" s="4" t="s">
        <v>3847</v>
      </c>
      <c r="I5826" s="3" t="s">
        <v>95</v>
      </c>
    </row>
    <row r="5827" spans="2:9" x14ac:dyDescent="0.3">
      <c r="B5827" s="7" t="s">
        <v>11692</v>
      </c>
      <c r="C5827" s="8">
        <v>24986</v>
      </c>
      <c r="D5827" s="13" t="s">
        <v>11693</v>
      </c>
      <c r="E5827" s="14" t="s">
        <v>3845</v>
      </c>
      <c r="F5827" s="11" t="s">
        <v>3846</v>
      </c>
      <c r="G5827" s="4" t="s">
        <v>94</v>
      </c>
      <c r="H5827" s="4" t="s">
        <v>3847</v>
      </c>
      <c r="I5827" s="3" t="s">
        <v>95</v>
      </c>
    </row>
    <row r="5828" spans="2:9" x14ac:dyDescent="0.3">
      <c r="B5828" s="7" t="s">
        <v>11694</v>
      </c>
      <c r="C5828" s="8">
        <v>24988</v>
      </c>
      <c r="D5828" s="13" t="s">
        <v>11695</v>
      </c>
      <c r="E5828" s="14" t="s">
        <v>3845</v>
      </c>
      <c r="F5828" s="11" t="s">
        <v>3846</v>
      </c>
      <c r="G5828" s="4" t="s">
        <v>94</v>
      </c>
      <c r="H5828" s="4" t="s">
        <v>3847</v>
      </c>
      <c r="I5828" s="3" t="s">
        <v>95</v>
      </c>
    </row>
    <row r="5829" spans="2:9" x14ac:dyDescent="0.3">
      <c r="B5829" s="7" t="s">
        <v>11696</v>
      </c>
      <c r="C5829" s="8">
        <v>24989</v>
      </c>
      <c r="D5829" s="13" t="s">
        <v>11697</v>
      </c>
      <c r="E5829" s="14" t="s">
        <v>3845</v>
      </c>
      <c r="F5829" s="11" t="s">
        <v>3846</v>
      </c>
      <c r="G5829" s="4" t="s">
        <v>94</v>
      </c>
      <c r="H5829" s="4" t="s">
        <v>3847</v>
      </c>
      <c r="I5829" s="3" t="s">
        <v>95</v>
      </c>
    </row>
    <row r="5830" spans="2:9" x14ac:dyDescent="0.3">
      <c r="B5830" s="7" t="s">
        <v>11698</v>
      </c>
      <c r="C5830" s="8">
        <v>24990</v>
      </c>
      <c r="D5830" s="13" t="s">
        <v>11699</v>
      </c>
      <c r="E5830" s="14" t="s">
        <v>3845</v>
      </c>
      <c r="F5830" s="11" t="s">
        <v>3846</v>
      </c>
      <c r="G5830" s="4" t="s">
        <v>94</v>
      </c>
      <c r="H5830" s="4" t="s">
        <v>3847</v>
      </c>
      <c r="I5830" s="3" t="s">
        <v>95</v>
      </c>
    </row>
    <row r="5831" spans="2:9" x14ac:dyDescent="0.3">
      <c r="B5831" s="7" t="s">
        <v>11700</v>
      </c>
      <c r="C5831" s="8">
        <v>24991</v>
      </c>
      <c r="D5831" s="13" t="s">
        <v>11701</v>
      </c>
      <c r="E5831" s="14" t="s">
        <v>3845</v>
      </c>
      <c r="F5831" s="11" t="s">
        <v>3846</v>
      </c>
      <c r="G5831" s="4" t="s">
        <v>94</v>
      </c>
      <c r="H5831" s="4" t="s">
        <v>3847</v>
      </c>
      <c r="I5831" s="3" t="s">
        <v>95</v>
      </c>
    </row>
    <row r="5832" spans="2:9" x14ac:dyDescent="0.3">
      <c r="B5832" s="7" t="s">
        <v>11702</v>
      </c>
      <c r="C5832" s="8">
        <v>24992</v>
      </c>
      <c r="D5832" s="13" t="s">
        <v>11703</v>
      </c>
      <c r="E5832" s="14" t="s">
        <v>3845</v>
      </c>
      <c r="F5832" s="11" t="s">
        <v>3846</v>
      </c>
      <c r="G5832" s="4" t="s">
        <v>94</v>
      </c>
      <c r="H5832" s="4" t="s">
        <v>3847</v>
      </c>
      <c r="I5832" s="3" t="s">
        <v>95</v>
      </c>
    </row>
    <row r="5833" spans="2:9" x14ac:dyDescent="0.3">
      <c r="B5833" s="7" t="s">
        <v>11704</v>
      </c>
      <c r="C5833" s="8">
        <v>24993</v>
      </c>
      <c r="D5833" s="13" t="s">
        <v>11705</v>
      </c>
      <c r="E5833" s="14" t="s">
        <v>3845</v>
      </c>
      <c r="F5833" s="11" t="s">
        <v>3846</v>
      </c>
      <c r="G5833" s="4" t="s">
        <v>94</v>
      </c>
      <c r="H5833" s="4" t="s">
        <v>3847</v>
      </c>
      <c r="I5833" s="3" t="s">
        <v>95</v>
      </c>
    </row>
    <row r="5834" spans="2:9" x14ac:dyDescent="0.3">
      <c r="B5834" s="7" t="s">
        <v>11706</v>
      </c>
      <c r="C5834" s="8">
        <v>24994</v>
      </c>
      <c r="D5834" s="13" t="s">
        <v>11707</v>
      </c>
      <c r="E5834" s="14" t="s">
        <v>3845</v>
      </c>
      <c r="F5834" s="11" t="s">
        <v>3846</v>
      </c>
      <c r="G5834" s="4" t="s">
        <v>94</v>
      </c>
      <c r="H5834" s="4" t="s">
        <v>3847</v>
      </c>
      <c r="I5834" s="3" t="s">
        <v>95</v>
      </c>
    </row>
    <row r="5835" spans="2:9" x14ac:dyDescent="0.3">
      <c r="B5835" s="7" t="s">
        <v>11708</v>
      </c>
      <c r="C5835" s="8">
        <v>24995</v>
      </c>
      <c r="D5835" s="13" t="s">
        <v>11709</v>
      </c>
      <c r="E5835" s="14" t="s">
        <v>3845</v>
      </c>
      <c r="F5835" s="11" t="s">
        <v>3846</v>
      </c>
      <c r="G5835" s="4" t="s">
        <v>94</v>
      </c>
      <c r="H5835" s="4" t="s">
        <v>3847</v>
      </c>
      <c r="I5835" s="3" t="s">
        <v>95</v>
      </c>
    </row>
    <row r="5836" spans="2:9" x14ac:dyDescent="0.3">
      <c r="B5836" s="7" t="s">
        <v>11710</v>
      </c>
      <c r="C5836" s="8">
        <v>24997</v>
      </c>
      <c r="D5836" s="13" t="s">
        <v>11711</v>
      </c>
      <c r="E5836" s="14" t="s">
        <v>3845</v>
      </c>
      <c r="F5836" s="11" t="s">
        <v>3846</v>
      </c>
      <c r="G5836" s="4" t="s">
        <v>94</v>
      </c>
      <c r="H5836" s="4" t="s">
        <v>3847</v>
      </c>
      <c r="I5836" s="3" t="s">
        <v>95</v>
      </c>
    </row>
    <row r="5837" spans="2:9" x14ac:dyDescent="0.3">
      <c r="B5837" s="7" t="s">
        <v>11712</v>
      </c>
      <c r="C5837" s="8">
        <v>24998</v>
      </c>
      <c r="D5837" s="13" t="s">
        <v>11713</v>
      </c>
      <c r="E5837" s="14" t="s">
        <v>3845</v>
      </c>
      <c r="F5837" s="11" t="s">
        <v>3846</v>
      </c>
      <c r="G5837" s="4" t="s">
        <v>94</v>
      </c>
      <c r="H5837" s="4" t="s">
        <v>3847</v>
      </c>
      <c r="I5837" s="3" t="s">
        <v>95</v>
      </c>
    </row>
    <row r="5838" spans="2:9" x14ac:dyDescent="0.3">
      <c r="B5838" s="7" t="s">
        <v>11714</v>
      </c>
      <c r="C5838" s="8">
        <v>24999</v>
      </c>
      <c r="D5838" s="13" t="s">
        <v>11715</v>
      </c>
      <c r="E5838" s="14" t="s">
        <v>3845</v>
      </c>
      <c r="F5838" s="11" t="s">
        <v>3846</v>
      </c>
      <c r="G5838" s="4" t="s">
        <v>94</v>
      </c>
      <c r="H5838" s="4" t="s">
        <v>3847</v>
      </c>
      <c r="I5838" s="3" t="s">
        <v>95</v>
      </c>
    </row>
    <row r="5839" spans="2:9" x14ac:dyDescent="0.3">
      <c r="B5839" s="7" t="s">
        <v>11716</v>
      </c>
      <c r="C5839" s="8">
        <v>25000</v>
      </c>
      <c r="D5839" s="13" t="s">
        <v>11717</v>
      </c>
      <c r="E5839" s="14" t="s">
        <v>3845</v>
      </c>
      <c r="F5839" s="11" t="s">
        <v>3846</v>
      </c>
      <c r="G5839" s="4" t="s">
        <v>94</v>
      </c>
      <c r="H5839" s="4" t="s">
        <v>3847</v>
      </c>
      <c r="I5839" s="3" t="s">
        <v>95</v>
      </c>
    </row>
    <row r="5840" spans="2:9" x14ac:dyDescent="0.3">
      <c r="B5840" s="7" t="s">
        <v>11718</v>
      </c>
      <c r="C5840" s="8">
        <v>25001</v>
      </c>
      <c r="D5840" s="13" t="s">
        <v>11719</v>
      </c>
      <c r="E5840" s="14" t="s">
        <v>3845</v>
      </c>
      <c r="F5840" s="11" t="s">
        <v>3846</v>
      </c>
      <c r="G5840" s="4" t="s">
        <v>94</v>
      </c>
      <c r="H5840" s="4" t="s">
        <v>3847</v>
      </c>
      <c r="I5840" s="3" t="s">
        <v>95</v>
      </c>
    </row>
    <row r="5841" spans="2:9" x14ac:dyDescent="0.3">
      <c r="B5841" s="7" t="s">
        <v>11720</v>
      </c>
      <c r="C5841" s="8">
        <v>25002</v>
      </c>
      <c r="D5841" s="13" t="s">
        <v>11721</v>
      </c>
      <c r="E5841" s="14" t="s">
        <v>3845</v>
      </c>
      <c r="F5841" s="11" t="s">
        <v>3846</v>
      </c>
      <c r="G5841" s="4" t="s">
        <v>94</v>
      </c>
      <c r="H5841" s="4" t="s">
        <v>3847</v>
      </c>
      <c r="I5841" s="3" t="s">
        <v>95</v>
      </c>
    </row>
    <row r="5842" spans="2:9" x14ac:dyDescent="0.3">
      <c r="B5842" s="7" t="s">
        <v>11722</v>
      </c>
      <c r="C5842" s="8">
        <v>25003</v>
      </c>
      <c r="D5842" s="13" t="s">
        <v>11723</v>
      </c>
      <c r="E5842" s="14" t="s">
        <v>3845</v>
      </c>
      <c r="F5842" s="11" t="s">
        <v>3846</v>
      </c>
      <c r="G5842" s="4" t="s">
        <v>94</v>
      </c>
      <c r="H5842" s="4" t="s">
        <v>3847</v>
      </c>
      <c r="I5842" s="3" t="s">
        <v>95</v>
      </c>
    </row>
    <row r="5843" spans="2:9" x14ac:dyDescent="0.3">
      <c r="B5843" s="7" t="s">
        <v>11724</v>
      </c>
      <c r="C5843" s="8">
        <v>25004</v>
      </c>
      <c r="D5843" s="13" t="s">
        <v>11725</v>
      </c>
      <c r="E5843" s="14" t="s">
        <v>3845</v>
      </c>
      <c r="F5843" s="11" t="s">
        <v>3846</v>
      </c>
      <c r="G5843" s="4" t="s">
        <v>94</v>
      </c>
      <c r="H5843" s="4" t="s">
        <v>3847</v>
      </c>
      <c r="I5843" s="3" t="s">
        <v>95</v>
      </c>
    </row>
    <row r="5844" spans="2:9" x14ac:dyDescent="0.3">
      <c r="B5844" s="7" t="s">
        <v>11726</v>
      </c>
      <c r="C5844" s="8">
        <v>25005</v>
      </c>
      <c r="D5844" s="13" t="s">
        <v>11727</v>
      </c>
      <c r="E5844" s="14" t="s">
        <v>3845</v>
      </c>
      <c r="F5844" s="11" t="s">
        <v>3846</v>
      </c>
      <c r="G5844" s="4" t="s">
        <v>94</v>
      </c>
      <c r="H5844" s="4" t="s">
        <v>3847</v>
      </c>
      <c r="I5844" s="3" t="s">
        <v>95</v>
      </c>
    </row>
    <row r="5845" spans="2:9" x14ac:dyDescent="0.3">
      <c r="B5845" s="7" t="s">
        <v>11728</v>
      </c>
      <c r="C5845" s="8">
        <v>25006</v>
      </c>
      <c r="D5845" s="13" t="s">
        <v>11729</v>
      </c>
      <c r="E5845" s="14" t="s">
        <v>3845</v>
      </c>
      <c r="F5845" s="11" t="s">
        <v>3846</v>
      </c>
      <c r="G5845" s="4" t="s">
        <v>94</v>
      </c>
      <c r="H5845" s="4" t="s">
        <v>3847</v>
      </c>
      <c r="I5845" s="3" t="s">
        <v>95</v>
      </c>
    </row>
    <row r="5846" spans="2:9" x14ac:dyDescent="0.3">
      <c r="B5846" s="7" t="s">
        <v>11730</v>
      </c>
      <c r="C5846" s="8">
        <v>25007</v>
      </c>
      <c r="D5846" s="13" t="s">
        <v>11731</v>
      </c>
      <c r="E5846" s="14" t="s">
        <v>3845</v>
      </c>
      <c r="F5846" s="11" t="s">
        <v>3846</v>
      </c>
      <c r="G5846" s="4" t="s">
        <v>94</v>
      </c>
      <c r="H5846" s="4" t="s">
        <v>3847</v>
      </c>
      <c r="I5846" s="3" t="s">
        <v>95</v>
      </c>
    </row>
    <row r="5847" spans="2:9" x14ac:dyDescent="0.3">
      <c r="B5847" s="7" t="s">
        <v>11732</v>
      </c>
      <c r="C5847" s="8">
        <v>25008</v>
      </c>
      <c r="D5847" s="13" t="s">
        <v>11733</v>
      </c>
      <c r="E5847" s="14" t="s">
        <v>3845</v>
      </c>
      <c r="F5847" s="11" t="s">
        <v>3846</v>
      </c>
      <c r="G5847" s="4" t="s">
        <v>94</v>
      </c>
      <c r="H5847" s="4" t="s">
        <v>3847</v>
      </c>
      <c r="I5847" s="3" t="s">
        <v>95</v>
      </c>
    </row>
    <row r="5848" spans="2:9" x14ac:dyDescent="0.3">
      <c r="B5848" s="7" t="s">
        <v>11734</v>
      </c>
      <c r="C5848" s="8">
        <v>25009</v>
      </c>
      <c r="D5848" s="13" t="s">
        <v>11735</v>
      </c>
      <c r="E5848" s="14" t="s">
        <v>3845</v>
      </c>
      <c r="F5848" s="11" t="s">
        <v>3846</v>
      </c>
      <c r="G5848" s="4" t="s">
        <v>94</v>
      </c>
      <c r="H5848" s="4" t="s">
        <v>3847</v>
      </c>
      <c r="I5848" s="3" t="s">
        <v>95</v>
      </c>
    </row>
    <row r="5849" spans="2:9" x14ac:dyDescent="0.3">
      <c r="B5849" s="7" t="s">
        <v>11736</v>
      </c>
      <c r="C5849" s="8">
        <v>25010</v>
      </c>
      <c r="D5849" s="13" t="s">
        <v>11737</v>
      </c>
      <c r="E5849" s="14" t="s">
        <v>3845</v>
      </c>
      <c r="F5849" s="11" t="s">
        <v>3846</v>
      </c>
      <c r="G5849" s="4" t="s">
        <v>94</v>
      </c>
      <c r="H5849" s="4" t="s">
        <v>3847</v>
      </c>
      <c r="I5849" s="3" t="s">
        <v>95</v>
      </c>
    </row>
    <row r="5850" spans="2:9" x14ac:dyDescent="0.3">
      <c r="B5850" s="7" t="s">
        <v>11738</v>
      </c>
      <c r="C5850" s="8">
        <v>25011</v>
      </c>
      <c r="D5850" s="13" t="s">
        <v>11739</v>
      </c>
      <c r="E5850" s="14" t="s">
        <v>3845</v>
      </c>
      <c r="F5850" s="11" t="s">
        <v>3846</v>
      </c>
      <c r="G5850" s="4" t="s">
        <v>94</v>
      </c>
      <c r="H5850" s="4" t="s">
        <v>3847</v>
      </c>
      <c r="I5850" s="3" t="s">
        <v>95</v>
      </c>
    </row>
    <row r="5851" spans="2:9" x14ac:dyDescent="0.3">
      <c r="B5851" s="7" t="s">
        <v>11740</v>
      </c>
      <c r="C5851" s="8">
        <v>25012</v>
      </c>
      <c r="D5851" s="13" t="s">
        <v>11741</v>
      </c>
      <c r="E5851" s="14" t="s">
        <v>3845</v>
      </c>
      <c r="F5851" s="11" t="s">
        <v>3846</v>
      </c>
      <c r="G5851" s="4" t="s">
        <v>94</v>
      </c>
      <c r="H5851" s="4" t="s">
        <v>3847</v>
      </c>
      <c r="I5851" s="3" t="s">
        <v>95</v>
      </c>
    </row>
    <row r="5852" spans="2:9" x14ac:dyDescent="0.3">
      <c r="B5852" s="7" t="s">
        <v>11742</v>
      </c>
      <c r="C5852" s="8">
        <v>25013</v>
      </c>
      <c r="D5852" s="13" t="s">
        <v>11743</v>
      </c>
      <c r="E5852" s="14" t="s">
        <v>3845</v>
      </c>
      <c r="F5852" s="11" t="s">
        <v>3846</v>
      </c>
      <c r="G5852" s="4" t="s">
        <v>94</v>
      </c>
      <c r="H5852" s="4" t="s">
        <v>3847</v>
      </c>
      <c r="I5852" s="3" t="s">
        <v>95</v>
      </c>
    </row>
    <row r="5853" spans="2:9" x14ac:dyDescent="0.3">
      <c r="B5853" s="7" t="s">
        <v>11744</v>
      </c>
      <c r="C5853" s="8">
        <v>25014</v>
      </c>
      <c r="D5853" s="13" t="s">
        <v>11745</v>
      </c>
      <c r="E5853" s="14" t="s">
        <v>3845</v>
      </c>
      <c r="F5853" s="11" t="s">
        <v>3846</v>
      </c>
      <c r="G5853" s="4" t="s">
        <v>94</v>
      </c>
      <c r="H5853" s="4" t="s">
        <v>3847</v>
      </c>
      <c r="I5853" s="3" t="s">
        <v>95</v>
      </c>
    </row>
    <row r="5854" spans="2:9" x14ac:dyDescent="0.3">
      <c r="B5854" s="7" t="s">
        <v>11746</v>
      </c>
      <c r="C5854" s="8">
        <v>25015</v>
      </c>
      <c r="D5854" s="13" t="s">
        <v>11747</v>
      </c>
      <c r="E5854" s="14" t="s">
        <v>3845</v>
      </c>
      <c r="F5854" s="11" t="s">
        <v>3846</v>
      </c>
      <c r="G5854" s="4" t="s">
        <v>94</v>
      </c>
      <c r="H5854" s="4" t="s">
        <v>3847</v>
      </c>
      <c r="I5854" s="3" t="s">
        <v>95</v>
      </c>
    </row>
    <row r="5855" spans="2:9" x14ac:dyDescent="0.3">
      <c r="B5855" s="7" t="s">
        <v>11748</v>
      </c>
      <c r="C5855" s="8">
        <v>25016</v>
      </c>
      <c r="D5855" s="13" t="s">
        <v>11749</v>
      </c>
      <c r="E5855" s="14" t="s">
        <v>3845</v>
      </c>
      <c r="F5855" s="11" t="s">
        <v>3846</v>
      </c>
      <c r="G5855" s="4" t="s">
        <v>94</v>
      </c>
      <c r="H5855" s="4" t="s">
        <v>3847</v>
      </c>
      <c r="I5855" s="3" t="s">
        <v>95</v>
      </c>
    </row>
    <row r="5856" spans="2:9" x14ac:dyDescent="0.3">
      <c r="B5856" s="7" t="s">
        <v>11750</v>
      </c>
      <c r="C5856" s="8">
        <v>25017</v>
      </c>
      <c r="D5856" s="13" t="s">
        <v>11751</v>
      </c>
      <c r="E5856" s="14" t="s">
        <v>3845</v>
      </c>
      <c r="F5856" s="11" t="s">
        <v>3846</v>
      </c>
      <c r="G5856" s="4" t="s">
        <v>94</v>
      </c>
      <c r="H5856" s="4" t="s">
        <v>3847</v>
      </c>
      <c r="I5856" s="3" t="s">
        <v>95</v>
      </c>
    </row>
    <row r="5857" spans="2:9" x14ac:dyDescent="0.3">
      <c r="B5857" s="7" t="s">
        <v>11752</v>
      </c>
      <c r="C5857" s="8">
        <v>25018</v>
      </c>
      <c r="D5857" s="13" t="s">
        <v>11753</v>
      </c>
      <c r="E5857" s="14" t="s">
        <v>3845</v>
      </c>
      <c r="F5857" s="11" t="s">
        <v>3846</v>
      </c>
      <c r="G5857" s="4" t="s">
        <v>94</v>
      </c>
      <c r="H5857" s="4" t="s">
        <v>3847</v>
      </c>
      <c r="I5857" s="3" t="s">
        <v>95</v>
      </c>
    </row>
    <row r="5858" spans="2:9" x14ac:dyDescent="0.3">
      <c r="B5858" s="7" t="s">
        <v>11754</v>
      </c>
      <c r="C5858" s="8">
        <v>25019</v>
      </c>
      <c r="D5858" s="13" t="s">
        <v>11755</v>
      </c>
      <c r="E5858" s="14" t="s">
        <v>3845</v>
      </c>
      <c r="F5858" s="11" t="s">
        <v>3846</v>
      </c>
      <c r="G5858" s="4" t="s">
        <v>94</v>
      </c>
      <c r="H5858" s="4" t="s">
        <v>3847</v>
      </c>
      <c r="I5858" s="3" t="s">
        <v>95</v>
      </c>
    </row>
    <row r="5859" spans="2:9" x14ac:dyDescent="0.3">
      <c r="B5859" s="7" t="s">
        <v>11756</v>
      </c>
      <c r="C5859" s="8">
        <v>25020</v>
      </c>
      <c r="D5859" s="13" t="s">
        <v>11757</v>
      </c>
      <c r="E5859" s="14" t="s">
        <v>3845</v>
      </c>
      <c r="F5859" s="11" t="s">
        <v>3846</v>
      </c>
      <c r="G5859" s="4" t="s">
        <v>94</v>
      </c>
      <c r="H5859" s="4" t="s">
        <v>3847</v>
      </c>
      <c r="I5859" s="3" t="s">
        <v>95</v>
      </c>
    </row>
    <row r="5860" spans="2:9" x14ac:dyDescent="0.3">
      <c r="B5860" s="7" t="s">
        <v>11758</v>
      </c>
      <c r="C5860" s="8">
        <v>25021</v>
      </c>
      <c r="D5860" s="13" t="s">
        <v>11759</v>
      </c>
      <c r="E5860" s="14" t="s">
        <v>3845</v>
      </c>
      <c r="F5860" s="11" t="s">
        <v>3846</v>
      </c>
      <c r="G5860" s="4" t="s">
        <v>94</v>
      </c>
      <c r="H5860" s="4" t="s">
        <v>3847</v>
      </c>
      <c r="I5860" s="3" t="s">
        <v>95</v>
      </c>
    </row>
    <row r="5861" spans="2:9" x14ac:dyDescent="0.3">
      <c r="B5861" s="7" t="s">
        <v>11760</v>
      </c>
      <c r="C5861" s="8">
        <v>25022</v>
      </c>
      <c r="D5861" s="13" t="s">
        <v>11761</v>
      </c>
      <c r="E5861" s="14" t="s">
        <v>3845</v>
      </c>
      <c r="F5861" s="11" t="s">
        <v>3846</v>
      </c>
      <c r="G5861" s="4" t="s">
        <v>94</v>
      </c>
      <c r="H5861" s="4" t="s">
        <v>3847</v>
      </c>
      <c r="I5861" s="3" t="s">
        <v>95</v>
      </c>
    </row>
    <row r="5862" spans="2:9" x14ac:dyDescent="0.3">
      <c r="B5862" s="7" t="s">
        <v>11762</v>
      </c>
      <c r="C5862" s="8">
        <v>25023</v>
      </c>
      <c r="D5862" s="13" t="s">
        <v>11763</v>
      </c>
      <c r="E5862" s="14" t="s">
        <v>3845</v>
      </c>
      <c r="F5862" s="11" t="s">
        <v>3846</v>
      </c>
      <c r="G5862" s="4" t="s">
        <v>94</v>
      </c>
      <c r="H5862" s="4" t="s">
        <v>3847</v>
      </c>
      <c r="I5862" s="3" t="s">
        <v>95</v>
      </c>
    </row>
    <row r="5863" spans="2:9" x14ac:dyDescent="0.3">
      <c r="B5863" s="7" t="s">
        <v>11764</v>
      </c>
      <c r="C5863" s="8">
        <v>25024</v>
      </c>
      <c r="D5863" s="13" t="s">
        <v>11765</v>
      </c>
      <c r="E5863" s="14" t="s">
        <v>3845</v>
      </c>
      <c r="F5863" s="11" t="s">
        <v>3846</v>
      </c>
      <c r="G5863" s="4" t="s">
        <v>94</v>
      </c>
      <c r="H5863" s="4" t="s">
        <v>3847</v>
      </c>
      <c r="I5863" s="3" t="s">
        <v>95</v>
      </c>
    </row>
    <row r="5864" spans="2:9" x14ac:dyDescent="0.3">
      <c r="B5864" s="7" t="s">
        <v>11766</v>
      </c>
      <c r="C5864" s="8">
        <v>25025</v>
      </c>
      <c r="D5864" s="13" t="s">
        <v>11767</v>
      </c>
      <c r="E5864" s="14" t="s">
        <v>3845</v>
      </c>
      <c r="F5864" s="11" t="s">
        <v>3846</v>
      </c>
      <c r="G5864" s="4" t="s">
        <v>94</v>
      </c>
      <c r="H5864" s="4" t="s">
        <v>3847</v>
      </c>
      <c r="I5864" s="3" t="s">
        <v>95</v>
      </c>
    </row>
    <row r="5865" spans="2:9" x14ac:dyDescent="0.3">
      <c r="B5865" s="7" t="s">
        <v>11768</v>
      </c>
      <c r="C5865" s="8">
        <v>25026</v>
      </c>
      <c r="D5865" s="13" t="s">
        <v>11769</v>
      </c>
      <c r="E5865" s="14" t="s">
        <v>3845</v>
      </c>
      <c r="F5865" s="11" t="s">
        <v>3846</v>
      </c>
      <c r="G5865" s="4" t="s">
        <v>94</v>
      </c>
      <c r="H5865" s="4" t="s">
        <v>3847</v>
      </c>
      <c r="I5865" s="3" t="s">
        <v>95</v>
      </c>
    </row>
    <row r="5866" spans="2:9" x14ac:dyDescent="0.3">
      <c r="B5866" s="7" t="s">
        <v>11770</v>
      </c>
      <c r="C5866" s="8">
        <v>25027</v>
      </c>
      <c r="D5866" s="13" t="s">
        <v>11771</v>
      </c>
      <c r="E5866" s="14" t="s">
        <v>3845</v>
      </c>
      <c r="F5866" s="11" t="s">
        <v>3846</v>
      </c>
      <c r="G5866" s="4" t="s">
        <v>94</v>
      </c>
      <c r="H5866" s="4" t="s">
        <v>3847</v>
      </c>
      <c r="I5866" s="3" t="s">
        <v>95</v>
      </c>
    </row>
    <row r="5867" spans="2:9" x14ac:dyDescent="0.3">
      <c r="B5867" s="7" t="s">
        <v>11772</v>
      </c>
      <c r="C5867" s="8">
        <v>25028</v>
      </c>
      <c r="D5867" s="13" t="s">
        <v>11773</v>
      </c>
      <c r="E5867" s="14" t="s">
        <v>3845</v>
      </c>
      <c r="F5867" s="11" t="s">
        <v>3846</v>
      </c>
      <c r="G5867" s="4" t="s">
        <v>94</v>
      </c>
      <c r="H5867" s="4" t="s">
        <v>3847</v>
      </c>
      <c r="I5867" s="3" t="s">
        <v>95</v>
      </c>
    </row>
    <row r="5868" spans="2:9" x14ac:dyDescent="0.3">
      <c r="B5868" s="7" t="s">
        <v>11774</v>
      </c>
      <c r="C5868" s="8">
        <v>25029</v>
      </c>
      <c r="D5868" s="13" t="s">
        <v>11775</v>
      </c>
      <c r="E5868" s="14" t="s">
        <v>3845</v>
      </c>
      <c r="F5868" s="11" t="s">
        <v>3846</v>
      </c>
      <c r="G5868" s="4" t="s">
        <v>94</v>
      </c>
      <c r="H5868" s="4" t="s">
        <v>3847</v>
      </c>
      <c r="I5868" s="3" t="s">
        <v>95</v>
      </c>
    </row>
    <row r="5869" spans="2:9" x14ac:dyDescent="0.3">
      <c r="B5869" s="7" t="s">
        <v>11776</v>
      </c>
      <c r="C5869" s="8">
        <v>25030</v>
      </c>
      <c r="D5869" s="13" t="s">
        <v>11777</v>
      </c>
      <c r="E5869" s="14" t="s">
        <v>3845</v>
      </c>
      <c r="F5869" s="11" t="s">
        <v>3846</v>
      </c>
      <c r="G5869" s="4" t="s">
        <v>94</v>
      </c>
      <c r="H5869" s="4" t="s">
        <v>3847</v>
      </c>
      <c r="I5869" s="3" t="s">
        <v>95</v>
      </c>
    </row>
    <row r="5870" spans="2:9" x14ac:dyDescent="0.3">
      <c r="B5870" s="7" t="s">
        <v>11778</v>
      </c>
      <c r="C5870" s="8">
        <v>25031</v>
      </c>
      <c r="D5870" s="13" t="s">
        <v>11779</v>
      </c>
      <c r="E5870" s="14" t="s">
        <v>3845</v>
      </c>
      <c r="F5870" s="11" t="s">
        <v>3846</v>
      </c>
      <c r="G5870" s="4" t="s">
        <v>94</v>
      </c>
      <c r="H5870" s="4" t="s">
        <v>3847</v>
      </c>
      <c r="I5870" s="3" t="s">
        <v>95</v>
      </c>
    </row>
    <row r="5871" spans="2:9" x14ac:dyDescent="0.3">
      <c r="B5871" s="7" t="s">
        <v>11780</v>
      </c>
      <c r="C5871" s="8">
        <v>25032</v>
      </c>
      <c r="D5871" s="13" t="s">
        <v>11781</v>
      </c>
      <c r="E5871" s="14" t="s">
        <v>3845</v>
      </c>
      <c r="F5871" s="11" t="s">
        <v>3846</v>
      </c>
      <c r="G5871" s="4" t="s">
        <v>94</v>
      </c>
      <c r="H5871" s="4" t="s">
        <v>3847</v>
      </c>
      <c r="I5871" s="3" t="s">
        <v>95</v>
      </c>
    </row>
    <row r="5872" spans="2:9" x14ac:dyDescent="0.3">
      <c r="B5872" s="7" t="s">
        <v>11782</v>
      </c>
      <c r="C5872" s="8">
        <v>25033</v>
      </c>
      <c r="D5872" s="13" t="s">
        <v>11783</v>
      </c>
      <c r="E5872" s="14" t="s">
        <v>3845</v>
      </c>
      <c r="F5872" s="11" t="s">
        <v>3846</v>
      </c>
      <c r="G5872" s="4" t="s">
        <v>94</v>
      </c>
      <c r="H5872" s="4" t="s">
        <v>3847</v>
      </c>
      <c r="I5872" s="3" t="s">
        <v>95</v>
      </c>
    </row>
    <row r="5873" spans="2:9" x14ac:dyDescent="0.3">
      <c r="B5873" s="7" t="s">
        <v>11784</v>
      </c>
      <c r="C5873" s="8">
        <v>25034</v>
      </c>
      <c r="D5873" s="13" t="s">
        <v>11785</v>
      </c>
      <c r="E5873" s="14" t="s">
        <v>3845</v>
      </c>
      <c r="F5873" s="11" t="s">
        <v>3846</v>
      </c>
      <c r="G5873" s="4" t="s">
        <v>94</v>
      </c>
      <c r="H5873" s="4" t="s">
        <v>3847</v>
      </c>
      <c r="I5873" s="3" t="s">
        <v>95</v>
      </c>
    </row>
    <row r="5874" spans="2:9" x14ac:dyDescent="0.3">
      <c r="B5874" s="7" t="s">
        <v>11786</v>
      </c>
      <c r="C5874" s="8">
        <v>25035</v>
      </c>
      <c r="D5874" s="13" t="s">
        <v>11787</v>
      </c>
      <c r="E5874" s="14" t="s">
        <v>3845</v>
      </c>
      <c r="F5874" s="11" t="s">
        <v>3846</v>
      </c>
      <c r="G5874" s="4" t="s">
        <v>94</v>
      </c>
      <c r="H5874" s="4" t="s">
        <v>3847</v>
      </c>
      <c r="I5874" s="3" t="s">
        <v>95</v>
      </c>
    </row>
    <row r="5875" spans="2:9" x14ac:dyDescent="0.3">
      <c r="B5875" s="7" t="s">
        <v>11788</v>
      </c>
      <c r="C5875" s="8">
        <v>25036</v>
      </c>
      <c r="D5875" s="13" t="s">
        <v>11789</v>
      </c>
      <c r="E5875" s="14" t="s">
        <v>3845</v>
      </c>
      <c r="F5875" s="11" t="s">
        <v>3846</v>
      </c>
      <c r="G5875" s="4" t="s">
        <v>94</v>
      </c>
      <c r="H5875" s="4" t="s">
        <v>3847</v>
      </c>
      <c r="I5875" s="3" t="s">
        <v>95</v>
      </c>
    </row>
    <row r="5876" spans="2:9" x14ac:dyDescent="0.3">
      <c r="B5876" s="7" t="s">
        <v>11790</v>
      </c>
      <c r="C5876" s="8">
        <v>25037</v>
      </c>
      <c r="D5876" s="13" t="s">
        <v>11791</v>
      </c>
      <c r="E5876" s="14" t="s">
        <v>3845</v>
      </c>
      <c r="F5876" s="11" t="s">
        <v>3846</v>
      </c>
      <c r="G5876" s="4" t="s">
        <v>94</v>
      </c>
      <c r="H5876" s="4" t="s">
        <v>3847</v>
      </c>
      <c r="I5876" s="3" t="s">
        <v>95</v>
      </c>
    </row>
    <row r="5877" spans="2:9" x14ac:dyDescent="0.3">
      <c r="B5877" s="7" t="s">
        <v>11792</v>
      </c>
      <c r="C5877" s="8">
        <v>25038</v>
      </c>
      <c r="D5877" s="13" t="s">
        <v>11793</v>
      </c>
      <c r="E5877" s="14" t="s">
        <v>3845</v>
      </c>
      <c r="F5877" s="11" t="s">
        <v>3846</v>
      </c>
      <c r="G5877" s="4" t="s">
        <v>94</v>
      </c>
      <c r="H5877" s="4" t="s">
        <v>3847</v>
      </c>
      <c r="I5877" s="3" t="s">
        <v>95</v>
      </c>
    </row>
    <row r="5878" spans="2:9" x14ac:dyDescent="0.3">
      <c r="B5878" s="7" t="s">
        <v>11794</v>
      </c>
      <c r="C5878" s="8">
        <v>25039</v>
      </c>
      <c r="D5878" s="13" t="s">
        <v>11795</v>
      </c>
      <c r="E5878" s="14" t="s">
        <v>3845</v>
      </c>
      <c r="F5878" s="11" t="s">
        <v>3846</v>
      </c>
      <c r="G5878" s="4" t="s">
        <v>94</v>
      </c>
      <c r="H5878" s="4" t="s">
        <v>3847</v>
      </c>
      <c r="I5878" s="3" t="s">
        <v>95</v>
      </c>
    </row>
    <row r="5879" spans="2:9" x14ac:dyDescent="0.3">
      <c r="B5879" s="7" t="s">
        <v>11796</v>
      </c>
      <c r="C5879" s="8">
        <v>25040</v>
      </c>
      <c r="D5879" s="13" t="s">
        <v>11797</v>
      </c>
      <c r="E5879" s="14" t="s">
        <v>3845</v>
      </c>
      <c r="F5879" s="11" t="s">
        <v>3846</v>
      </c>
      <c r="G5879" s="4" t="s">
        <v>94</v>
      </c>
      <c r="H5879" s="4" t="s">
        <v>3847</v>
      </c>
      <c r="I5879" s="3" t="s">
        <v>95</v>
      </c>
    </row>
    <row r="5880" spans="2:9" x14ac:dyDescent="0.3">
      <c r="B5880" s="7" t="s">
        <v>11798</v>
      </c>
      <c r="C5880" s="8">
        <v>25041</v>
      </c>
      <c r="D5880" s="13" t="s">
        <v>11799</v>
      </c>
      <c r="E5880" s="14" t="s">
        <v>3845</v>
      </c>
      <c r="F5880" s="11" t="s">
        <v>3846</v>
      </c>
      <c r="G5880" s="4" t="s">
        <v>94</v>
      </c>
      <c r="H5880" s="4" t="s">
        <v>3847</v>
      </c>
      <c r="I5880" s="3" t="s">
        <v>95</v>
      </c>
    </row>
    <row r="5881" spans="2:9" x14ac:dyDescent="0.3">
      <c r="B5881" s="7" t="s">
        <v>11800</v>
      </c>
      <c r="C5881" s="8">
        <v>25042</v>
      </c>
      <c r="D5881" s="13" t="s">
        <v>11801</v>
      </c>
      <c r="E5881" s="14" t="s">
        <v>3845</v>
      </c>
      <c r="F5881" s="11" t="s">
        <v>3846</v>
      </c>
      <c r="G5881" s="4" t="s">
        <v>94</v>
      </c>
      <c r="H5881" s="4" t="s">
        <v>3847</v>
      </c>
      <c r="I5881" s="3" t="s">
        <v>95</v>
      </c>
    </row>
    <row r="5882" spans="2:9" x14ac:dyDescent="0.3">
      <c r="B5882" s="7" t="s">
        <v>11802</v>
      </c>
      <c r="C5882" s="8">
        <v>25043</v>
      </c>
      <c r="D5882" s="13" t="s">
        <v>11803</v>
      </c>
      <c r="E5882" s="14" t="s">
        <v>3845</v>
      </c>
      <c r="F5882" s="11" t="s">
        <v>3846</v>
      </c>
      <c r="G5882" s="4" t="s">
        <v>94</v>
      </c>
      <c r="H5882" s="4" t="s">
        <v>3847</v>
      </c>
      <c r="I5882" s="3" t="s">
        <v>95</v>
      </c>
    </row>
    <row r="5883" spans="2:9" x14ac:dyDescent="0.3">
      <c r="B5883" s="7" t="s">
        <v>11804</v>
      </c>
      <c r="C5883" s="8">
        <v>25044</v>
      </c>
      <c r="D5883" s="13" t="s">
        <v>11805</v>
      </c>
      <c r="E5883" s="14" t="s">
        <v>3845</v>
      </c>
      <c r="F5883" s="11" t="s">
        <v>3846</v>
      </c>
      <c r="G5883" s="4" t="s">
        <v>94</v>
      </c>
      <c r="H5883" s="4" t="s">
        <v>3847</v>
      </c>
      <c r="I5883" s="3" t="s">
        <v>95</v>
      </c>
    </row>
    <row r="5884" spans="2:9" x14ac:dyDescent="0.3">
      <c r="B5884" s="7" t="s">
        <v>11806</v>
      </c>
      <c r="C5884" s="8">
        <v>25045</v>
      </c>
      <c r="D5884" s="13" t="s">
        <v>11807</v>
      </c>
      <c r="E5884" s="14" t="s">
        <v>3845</v>
      </c>
      <c r="F5884" s="11" t="s">
        <v>3846</v>
      </c>
      <c r="G5884" s="4" t="s">
        <v>94</v>
      </c>
      <c r="H5884" s="4" t="s">
        <v>3847</v>
      </c>
      <c r="I5884" s="3" t="s">
        <v>95</v>
      </c>
    </row>
    <row r="5885" spans="2:9" x14ac:dyDescent="0.3">
      <c r="B5885" s="7" t="s">
        <v>11808</v>
      </c>
      <c r="C5885" s="8">
        <v>25046</v>
      </c>
      <c r="D5885" s="13" t="s">
        <v>11809</v>
      </c>
      <c r="E5885" s="14" t="s">
        <v>3845</v>
      </c>
      <c r="F5885" s="11" t="s">
        <v>3846</v>
      </c>
      <c r="G5885" s="4" t="s">
        <v>94</v>
      </c>
      <c r="H5885" s="4" t="s">
        <v>3847</v>
      </c>
      <c r="I5885" s="3" t="s">
        <v>95</v>
      </c>
    </row>
    <row r="5886" spans="2:9" x14ac:dyDescent="0.3">
      <c r="B5886" s="7" t="s">
        <v>11810</v>
      </c>
      <c r="C5886" s="8">
        <v>25047</v>
      </c>
      <c r="D5886" s="13" t="s">
        <v>11811</v>
      </c>
      <c r="E5886" s="14" t="s">
        <v>3845</v>
      </c>
      <c r="F5886" s="11" t="s">
        <v>3846</v>
      </c>
      <c r="G5886" s="4" t="s">
        <v>94</v>
      </c>
      <c r="H5886" s="4" t="s">
        <v>3847</v>
      </c>
      <c r="I5886" s="3" t="s">
        <v>95</v>
      </c>
    </row>
    <row r="5887" spans="2:9" x14ac:dyDescent="0.3">
      <c r="B5887" s="7" t="s">
        <v>11812</v>
      </c>
      <c r="C5887" s="8">
        <v>25048</v>
      </c>
      <c r="D5887" s="13" t="s">
        <v>11813</v>
      </c>
      <c r="E5887" s="14" t="s">
        <v>3845</v>
      </c>
      <c r="F5887" s="11" t="s">
        <v>3846</v>
      </c>
      <c r="G5887" s="4" t="s">
        <v>94</v>
      </c>
      <c r="H5887" s="4" t="s">
        <v>3847</v>
      </c>
      <c r="I5887" s="3" t="s">
        <v>95</v>
      </c>
    </row>
    <row r="5888" spans="2:9" x14ac:dyDescent="0.3">
      <c r="B5888" s="7" t="s">
        <v>11814</v>
      </c>
      <c r="C5888" s="8">
        <v>25049</v>
      </c>
      <c r="D5888" s="13" t="s">
        <v>11815</v>
      </c>
      <c r="E5888" s="14" t="s">
        <v>3845</v>
      </c>
      <c r="F5888" s="11" t="s">
        <v>3846</v>
      </c>
      <c r="G5888" s="4" t="s">
        <v>94</v>
      </c>
      <c r="H5888" s="4" t="s">
        <v>3847</v>
      </c>
      <c r="I5888" s="3" t="s">
        <v>95</v>
      </c>
    </row>
    <row r="5889" spans="2:9" x14ac:dyDescent="0.3">
      <c r="B5889" s="7" t="s">
        <v>11816</v>
      </c>
      <c r="C5889" s="8">
        <v>25050</v>
      </c>
      <c r="D5889" s="13" t="s">
        <v>11817</v>
      </c>
      <c r="E5889" s="14" t="s">
        <v>3845</v>
      </c>
      <c r="F5889" s="11" t="s">
        <v>3846</v>
      </c>
      <c r="G5889" s="4" t="s">
        <v>94</v>
      </c>
      <c r="H5889" s="4" t="s">
        <v>3847</v>
      </c>
      <c r="I5889" s="3" t="s">
        <v>95</v>
      </c>
    </row>
    <row r="5890" spans="2:9" x14ac:dyDescent="0.3">
      <c r="B5890" s="7" t="s">
        <v>11818</v>
      </c>
      <c r="C5890" s="8">
        <v>25051</v>
      </c>
      <c r="D5890" s="13" t="s">
        <v>11819</v>
      </c>
      <c r="E5890" s="14" t="s">
        <v>3845</v>
      </c>
      <c r="F5890" s="11" t="s">
        <v>3846</v>
      </c>
      <c r="G5890" s="4" t="s">
        <v>94</v>
      </c>
      <c r="H5890" s="4" t="s">
        <v>3847</v>
      </c>
      <c r="I5890" s="3" t="s">
        <v>95</v>
      </c>
    </row>
    <row r="5891" spans="2:9" x14ac:dyDescent="0.3">
      <c r="B5891" s="7" t="s">
        <v>11820</v>
      </c>
      <c r="C5891" s="8">
        <v>25052</v>
      </c>
      <c r="D5891" s="13" t="s">
        <v>11821</v>
      </c>
      <c r="E5891" s="14" t="s">
        <v>3845</v>
      </c>
      <c r="F5891" s="11" t="s">
        <v>3846</v>
      </c>
      <c r="G5891" s="4" t="s">
        <v>94</v>
      </c>
      <c r="H5891" s="4" t="s">
        <v>3847</v>
      </c>
      <c r="I5891" s="3" t="s">
        <v>95</v>
      </c>
    </row>
    <row r="5892" spans="2:9" x14ac:dyDescent="0.3">
      <c r="B5892" s="7" t="s">
        <v>11822</v>
      </c>
      <c r="C5892" s="8">
        <v>25053</v>
      </c>
      <c r="D5892" s="13" t="s">
        <v>11823</v>
      </c>
      <c r="E5892" s="14" t="s">
        <v>3845</v>
      </c>
      <c r="F5892" s="11" t="s">
        <v>3846</v>
      </c>
      <c r="G5892" s="4" t="s">
        <v>94</v>
      </c>
      <c r="H5892" s="4" t="s">
        <v>3847</v>
      </c>
      <c r="I5892" s="3" t="s">
        <v>95</v>
      </c>
    </row>
    <row r="5893" spans="2:9" x14ac:dyDescent="0.3">
      <c r="B5893" s="7" t="s">
        <v>11824</v>
      </c>
      <c r="C5893" s="8">
        <v>25054</v>
      </c>
      <c r="D5893" s="13" t="s">
        <v>11825</v>
      </c>
      <c r="E5893" s="14" t="s">
        <v>3845</v>
      </c>
      <c r="F5893" s="11" t="s">
        <v>3846</v>
      </c>
      <c r="G5893" s="4" t="s">
        <v>94</v>
      </c>
      <c r="H5893" s="4" t="s">
        <v>3847</v>
      </c>
      <c r="I5893" s="3" t="s">
        <v>95</v>
      </c>
    </row>
    <row r="5894" spans="2:9" x14ac:dyDescent="0.3">
      <c r="B5894" s="7" t="s">
        <v>11826</v>
      </c>
      <c r="C5894" s="8">
        <v>25055</v>
      </c>
      <c r="D5894" s="13" t="s">
        <v>11827</v>
      </c>
      <c r="E5894" s="14" t="s">
        <v>3845</v>
      </c>
      <c r="F5894" s="11" t="s">
        <v>3846</v>
      </c>
      <c r="G5894" s="4" t="s">
        <v>94</v>
      </c>
      <c r="H5894" s="4" t="s">
        <v>3847</v>
      </c>
      <c r="I5894" s="3" t="s">
        <v>95</v>
      </c>
    </row>
    <row r="5895" spans="2:9" x14ac:dyDescent="0.3">
      <c r="B5895" s="7" t="s">
        <v>11828</v>
      </c>
      <c r="C5895" s="8">
        <v>25056</v>
      </c>
      <c r="D5895" s="13" t="s">
        <v>11829</v>
      </c>
      <c r="E5895" s="14" t="s">
        <v>3845</v>
      </c>
      <c r="F5895" s="11" t="s">
        <v>3846</v>
      </c>
      <c r="G5895" s="4" t="s">
        <v>94</v>
      </c>
      <c r="H5895" s="4" t="s">
        <v>3847</v>
      </c>
      <c r="I5895" s="3" t="s">
        <v>95</v>
      </c>
    </row>
    <row r="5896" spans="2:9" x14ac:dyDescent="0.3">
      <c r="B5896" s="7" t="s">
        <v>11830</v>
      </c>
      <c r="C5896" s="8">
        <v>25057</v>
      </c>
      <c r="D5896" s="13" t="s">
        <v>11831</v>
      </c>
      <c r="E5896" s="14" t="s">
        <v>3845</v>
      </c>
      <c r="F5896" s="11" t="s">
        <v>3846</v>
      </c>
      <c r="G5896" s="4" t="s">
        <v>94</v>
      </c>
      <c r="H5896" s="4" t="s">
        <v>3847</v>
      </c>
      <c r="I5896" s="3" t="s">
        <v>95</v>
      </c>
    </row>
    <row r="5897" spans="2:9" x14ac:dyDescent="0.3">
      <c r="B5897" s="7" t="s">
        <v>11832</v>
      </c>
      <c r="C5897" s="8">
        <v>25058</v>
      </c>
      <c r="D5897" s="13" t="s">
        <v>11833</v>
      </c>
      <c r="E5897" s="14" t="s">
        <v>3845</v>
      </c>
      <c r="F5897" s="11" t="s">
        <v>3846</v>
      </c>
      <c r="G5897" s="4" t="s">
        <v>94</v>
      </c>
      <c r="H5897" s="4" t="s">
        <v>3847</v>
      </c>
      <c r="I5897" s="3" t="s">
        <v>95</v>
      </c>
    </row>
    <row r="5898" spans="2:9" x14ac:dyDescent="0.3">
      <c r="B5898" s="7" t="s">
        <v>11834</v>
      </c>
      <c r="C5898" s="8">
        <v>25059</v>
      </c>
      <c r="D5898" s="13" t="s">
        <v>11835</v>
      </c>
      <c r="E5898" s="14" t="s">
        <v>3845</v>
      </c>
      <c r="F5898" s="11" t="s">
        <v>3846</v>
      </c>
      <c r="G5898" s="4" t="s">
        <v>94</v>
      </c>
      <c r="H5898" s="4" t="s">
        <v>3847</v>
      </c>
      <c r="I5898" s="3" t="s">
        <v>95</v>
      </c>
    </row>
    <row r="5899" spans="2:9" x14ac:dyDescent="0.3">
      <c r="B5899" s="7" t="s">
        <v>11836</v>
      </c>
      <c r="C5899" s="8">
        <v>25060</v>
      </c>
      <c r="D5899" s="13" t="s">
        <v>11837</v>
      </c>
      <c r="E5899" s="14" t="s">
        <v>3845</v>
      </c>
      <c r="F5899" s="11" t="s">
        <v>3846</v>
      </c>
      <c r="G5899" s="4" t="s">
        <v>94</v>
      </c>
      <c r="H5899" s="4" t="s">
        <v>3847</v>
      </c>
      <c r="I5899" s="3" t="s">
        <v>95</v>
      </c>
    </row>
    <row r="5900" spans="2:9" x14ac:dyDescent="0.3">
      <c r="B5900" s="7" t="s">
        <v>11838</v>
      </c>
      <c r="C5900" s="8">
        <v>25061</v>
      </c>
      <c r="D5900" s="13" t="s">
        <v>11839</v>
      </c>
      <c r="E5900" s="14" t="s">
        <v>3845</v>
      </c>
      <c r="F5900" s="11" t="s">
        <v>3846</v>
      </c>
      <c r="G5900" s="4" t="s">
        <v>94</v>
      </c>
      <c r="H5900" s="4" t="s">
        <v>3847</v>
      </c>
      <c r="I5900" s="3" t="s">
        <v>95</v>
      </c>
    </row>
    <row r="5901" spans="2:9" x14ac:dyDescent="0.3">
      <c r="B5901" s="7" t="s">
        <v>11840</v>
      </c>
      <c r="C5901" s="8">
        <v>25062</v>
      </c>
      <c r="D5901" s="13" t="s">
        <v>11841</v>
      </c>
      <c r="E5901" s="14" t="s">
        <v>3845</v>
      </c>
      <c r="F5901" s="11" t="s">
        <v>3846</v>
      </c>
      <c r="G5901" s="4" t="s">
        <v>94</v>
      </c>
      <c r="H5901" s="4" t="s">
        <v>3847</v>
      </c>
      <c r="I5901" s="3" t="s">
        <v>95</v>
      </c>
    </row>
    <row r="5902" spans="2:9" x14ac:dyDescent="0.3">
      <c r="B5902" s="7" t="s">
        <v>11842</v>
      </c>
      <c r="C5902" s="8">
        <v>25063</v>
      </c>
      <c r="D5902" s="13" t="s">
        <v>11843</v>
      </c>
      <c r="E5902" s="14" t="s">
        <v>3845</v>
      </c>
      <c r="F5902" s="11" t="s">
        <v>3846</v>
      </c>
      <c r="G5902" s="4" t="s">
        <v>94</v>
      </c>
      <c r="H5902" s="4" t="s">
        <v>3847</v>
      </c>
      <c r="I5902" s="3" t="s">
        <v>95</v>
      </c>
    </row>
    <row r="5903" spans="2:9" x14ac:dyDescent="0.3">
      <c r="B5903" s="7" t="s">
        <v>11844</v>
      </c>
      <c r="C5903" s="8">
        <v>25064</v>
      </c>
      <c r="D5903" s="13" t="s">
        <v>11845</v>
      </c>
      <c r="E5903" s="14" t="s">
        <v>3845</v>
      </c>
      <c r="F5903" s="11" t="s">
        <v>3846</v>
      </c>
      <c r="G5903" s="4" t="s">
        <v>94</v>
      </c>
      <c r="H5903" s="4" t="s">
        <v>3847</v>
      </c>
      <c r="I5903" s="3" t="s">
        <v>95</v>
      </c>
    </row>
    <row r="5904" spans="2:9" x14ac:dyDescent="0.3">
      <c r="B5904" s="7" t="s">
        <v>11846</v>
      </c>
      <c r="C5904" s="8">
        <v>25065</v>
      </c>
      <c r="D5904" s="13" t="s">
        <v>11847</v>
      </c>
      <c r="E5904" s="14" t="s">
        <v>3845</v>
      </c>
      <c r="F5904" s="11" t="s">
        <v>3846</v>
      </c>
      <c r="G5904" s="4" t="s">
        <v>94</v>
      </c>
      <c r="H5904" s="4" t="s">
        <v>3847</v>
      </c>
      <c r="I5904" s="3" t="s">
        <v>95</v>
      </c>
    </row>
    <row r="5905" spans="2:9" x14ac:dyDescent="0.3">
      <c r="B5905" s="7" t="s">
        <v>11848</v>
      </c>
      <c r="C5905" s="8">
        <v>25066</v>
      </c>
      <c r="D5905" s="13" t="s">
        <v>11849</v>
      </c>
      <c r="E5905" s="14" t="s">
        <v>3845</v>
      </c>
      <c r="F5905" s="11" t="s">
        <v>3846</v>
      </c>
      <c r="G5905" s="4" t="s">
        <v>94</v>
      </c>
      <c r="H5905" s="4" t="s">
        <v>3847</v>
      </c>
      <c r="I5905" s="3" t="s">
        <v>95</v>
      </c>
    </row>
    <row r="5906" spans="2:9" x14ac:dyDescent="0.3">
      <c r="B5906" s="7" t="s">
        <v>11850</v>
      </c>
      <c r="C5906" s="8">
        <v>25067</v>
      </c>
      <c r="D5906" s="13" t="s">
        <v>11851</v>
      </c>
      <c r="E5906" s="14" t="s">
        <v>3845</v>
      </c>
      <c r="F5906" s="11" t="s">
        <v>3846</v>
      </c>
      <c r="G5906" s="4" t="s">
        <v>94</v>
      </c>
      <c r="H5906" s="4" t="s">
        <v>3847</v>
      </c>
      <c r="I5906" s="3" t="s">
        <v>95</v>
      </c>
    </row>
    <row r="5907" spans="2:9" x14ac:dyDescent="0.3">
      <c r="B5907" s="7" t="s">
        <v>11852</v>
      </c>
      <c r="C5907" s="8">
        <v>25068</v>
      </c>
      <c r="D5907" s="13" t="s">
        <v>11853</v>
      </c>
      <c r="E5907" s="14" t="s">
        <v>3845</v>
      </c>
      <c r="F5907" s="11" t="s">
        <v>3846</v>
      </c>
      <c r="G5907" s="4" t="s">
        <v>94</v>
      </c>
      <c r="H5907" s="4" t="s">
        <v>3847</v>
      </c>
      <c r="I5907" s="3" t="s">
        <v>95</v>
      </c>
    </row>
    <row r="5908" spans="2:9" x14ac:dyDescent="0.3">
      <c r="B5908" s="7" t="s">
        <v>11854</v>
      </c>
      <c r="C5908" s="8">
        <v>25069</v>
      </c>
      <c r="D5908" s="13" t="s">
        <v>11855</v>
      </c>
      <c r="E5908" s="14" t="s">
        <v>3845</v>
      </c>
      <c r="F5908" s="11" t="s">
        <v>3846</v>
      </c>
      <c r="G5908" s="4" t="s">
        <v>94</v>
      </c>
      <c r="H5908" s="4" t="s">
        <v>3847</v>
      </c>
      <c r="I5908" s="3" t="s">
        <v>95</v>
      </c>
    </row>
    <row r="5909" spans="2:9" x14ac:dyDescent="0.3">
      <c r="B5909" s="7" t="s">
        <v>11856</v>
      </c>
      <c r="C5909" s="8">
        <v>25070</v>
      </c>
      <c r="D5909" s="13" t="s">
        <v>11857</v>
      </c>
      <c r="E5909" s="14" t="s">
        <v>3845</v>
      </c>
      <c r="F5909" s="11" t="s">
        <v>3846</v>
      </c>
      <c r="G5909" s="4" t="s">
        <v>94</v>
      </c>
      <c r="H5909" s="4" t="s">
        <v>3847</v>
      </c>
      <c r="I5909" s="3" t="s">
        <v>95</v>
      </c>
    </row>
    <row r="5910" spans="2:9" x14ac:dyDescent="0.3">
      <c r="B5910" s="7" t="s">
        <v>11858</v>
      </c>
      <c r="C5910" s="8">
        <v>25071</v>
      </c>
      <c r="D5910" s="13" t="s">
        <v>11859</v>
      </c>
      <c r="E5910" s="14" t="s">
        <v>3845</v>
      </c>
      <c r="F5910" s="11" t="s">
        <v>3846</v>
      </c>
      <c r="G5910" s="4" t="s">
        <v>94</v>
      </c>
      <c r="H5910" s="4" t="s">
        <v>3847</v>
      </c>
      <c r="I5910" s="3" t="s">
        <v>95</v>
      </c>
    </row>
    <row r="5911" spans="2:9" x14ac:dyDescent="0.3">
      <c r="B5911" s="7" t="s">
        <v>11860</v>
      </c>
      <c r="C5911" s="8">
        <v>25072</v>
      </c>
      <c r="D5911" s="13" t="s">
        <v>11861</v>
      </c>
      <c r="E5911" s="14" t="s">
        <v>3845</v>
      </c>
      <c r="F5911" s="11" t="s">
        <v>3846</v>
      </c>
      <c r="G5911" s="4" t="s">
        <v>94</v>
      </c>
      <c r="H5911" s="4" t="s">
        <v>3847</v>
      </c>
      <c r="I5911" s="3" t="s">
        <v>95</v>
      </c>
    </row>
    <row r="5912" spans="2:9" x14ac:dyDescent="0.3">
      <c r="B5912" s="7" t="s">
        <v>11862</v>
      </c>
      <c r="C5912" s="8">
        <v>25073</v>
      </c>
      <c r="D5912" s="13" t="s">
        <v>11863</v>
      </c>
      <c r="E5912" s="14" t="s">
        <v>3845</v>
      </c>
      <c r="F5912" s="11" t="s">
        <v>3846</v>
      </c>
      <c r="G5912" s="4" t="s">
        <v>94</v>
      </c>
      <c r="H5912" s="4" t="s">
        <v>3847</v>
      </c>
      <c r="I5912" s="3" t="s">
        <v>95</v>
      </c>
    </row>
    <row r="5913" spans="2:9" x14ac:dyDescent="0.3">
      <c r="B5913" s="7" t="s">
        <v>11864</v>
      </c>
      <c r="C5913" s="8">
        <v>25074</v>
      </c>
      <c r="D5913" s="13" t="s">
        <v>11865</v>
      </c>
      <c r="E5913" s="14" t="s">
        <v>3845</v>
      </c>
      <c r="F5913" s="11" t="s">
        <v>3846</v>
      </c>
      <c r="G5913" s="4" t="s">
        <v>94</v>
      </c>
      <c r="H5913" s="4" t="s">
        <v>3847</v>
      </c>
      <c r="I5913" s="3" t="s">
        <v>95</v>
      </c>
    </row>
    <row r="5914" spans="2:9" x14ac:dyDescent="0.3">
      <c r="B5914" s="7" t="s">
        <v>11866</v>
      </c>
      <c r="C5914" s="8">
        <v>25075</v>
      </c>
      <c r="D5914" s="13" t="s">
        <v>11867</v>
      </c>
      <c r="E5914" s="14" t="s">
        <v>3845</v>
      </c>
      <c r="F5914" s="11" t="s">
        <v>3846</v>
      </c>
      <c r="G5914" s="4" t="s">
        <v>94</v>
      </c>
      <c r="H5914" s="4" t="s">
        <v>3847</v>
      </c>
      <c r="I5914" s="3" t="s">
        <v>95</v>
      </c>
    </row>
    <row r="5915" spans="2:9" x14ac:dyDescent="0.3">
      <c r="B5915" s="7" t="s">
        <v>11868</v>
      </c>
      <c r="C5915" s="8">
        <v>25076</v>
      </c>
      <c r="D5915" s="13" t="s">
        <v>11869</v>
      </c>
      <c r="E5915" s="14" t="s">
        <v>3845</v>
      </c>
      <c r="F5915" s="11" t="s">
        <v>3846</v>
      </c>
      <c r="G5915" s="4" t="s">
        <v>94</v>
      </c>
      <c r="H5915" s="4" t="s">
        <v>3847</v>
      </c>
      <c r="I5915" s="3" t="s">
        <v>95</v>
      </c>
    </row>
    <row r="5916" spans="2:9" x14ac:dyDescent="0.3">
      <c r="B5916" s="7" t="s">
        <v>11870</v>
      </c>
      <c r="C5916" s="8">
        <v>25077</v>
      </c>
      <c r="D5916" s="13" t="s">
        <v>11871</v>
      </c>
      <c r="E5916" s="14" t="s">
        <v>3845</v>
      </c>
      <c r="F5916" s="11" t="s">
        <v>3846</v>
      </c>
      <c r="G5916" s="4" t="s">
        <v>94</v>
      </c>
      <c r="H5916" s="4" t="s">
        <v>3847</v>
      </c>
      <c r="I5916" s="3" t="s">
        <v>95</v>
      </c>
    </row>
    <row r="5917" spans="2:9" x14ac:dyDescent="0.3">
      <c r="B5917" s="7" t="s">
        <v>11872</v>
      </c>
      <c r="C5917" s="8">
        <v>25078</v>
      </c>
      <c r="D5917" s="13" t="s">
        <v>11873</v>
      </c>
      <c r="E5917" s="14" t="s">
        <v>3845</v>
      </c>
      <c r="F5917" s="11" t="s">
        <v>3846</v>
      </c>
      <c r="G5917" s="4" t="s">
        <v>94</v>
      </c>
      <c r="H5917" s="4" t="s">
        <v>3847</v>
      </c>
      <c r="I5917" s="3" t="s">
        <v>95</v>
      </c>
    </row>
    <row r="5918" spans="2:9" x14ac:dyDescent="0.3">
      <c r="B5918" s="7" t="s">
        <v>11874</v>
      </c>
      <c r="C5918" s="8">
        <v>25079</v>
      </c>
      <c r="D5918" s="13" t="s">
        <v>11875</v>
      </c>
      <c r="E5918" s="14" t="s">
        <v>3845</v>
      </c>
      <c r="F5918" s="11" t="s">
        <v>3846</v>
      </c>
      <c r="G5918" s="4" t="s">
        <v>94</v>
      </c>
      <c r="H5918" s="4" t="s">
        <v>3847</v>
      </c>
      <c r="I5918" s="3" t="s">
        <v>95</v>
      </c>
    </row>
    <row r="5919" spans="2:9" x14ac:dyDescent="0.3">
      <c r="B5919" s="7" t="s">
        <v>11876</v>
      </c>
      <c r="C5919" s="8">
        <v>25080</v>
      </c>
      <c r="D5919" s="13" t="s">
        <v>11877</v>
      </c>
      <c r="E5919" s="14" t="s">
        <v>3845</v>
      </c>
      <c r="F5919" s="11" t="s">
        <v>3846</v>
      </c>
      <c r="G5919" s="4" t="s">
        <v>94</v>
      </c>
      <c r="H5919" s="4" t="s">
        <v>3847</v>
      </c>
      <c r="I5919" s="3" t="s">
        <v>95</v>
      </c>
    </row>
    <row r="5920" spans="2:9" x14ac:dyDescent="0.3">
      <c r="B5920" s="7" t="s">
        <v>11878</v>
      </c>
      <c r="C5920" s="8">
        <v>25081</v>
      </c>
      <c r="D5920" s="13" t="s">
        <v>11879</v>
      </c>
      <c r="E5920" s="14" t="s">
        <v>3845</v>
      </c>
      <c r="F5920" s="11" t="s">
        <v>3846</v>
      </c>
      <c r="G5920" s="4" t="s">
        <v>94</v>
      </c>
      <c r="H5920" s="4" t="s">
        <v>3847</v>
      </c>
      <c r="I5920" s="3" t="s">
        <v>95</v>
      </c>
    </row>
    <row r="5921" spans="2:9" x14ac:dyDescent="0.3">
      <c r="B5921" s="7" t="s">
        <v>11880</v>
      </c>
      <c r="C5921" s="8">
        <v>25082</v>
      </c>
      <c r="D5921" s="13" t="s">
        <v>11881</v>
      </c>
      <c r="E5921" s="14" t="s">
        <v>3845</v>
      </c>
      <c r="F5921" s="11" t="s">
        <v>3846</v>
      </c>
      <c r="G5921" s="4" t="s">
        <v>94</v>
      </c>
      <c r="H5921" s="4" t="s">
        <v>3847</v>
      </c>
      <c r="I5921" s="3" t="s">
        <v>95</v>
      </c>
    </row>
    <row r="5922" spans="2:9" x14ac:dyDescent="0.3">
      <c r="B5922" s="7" t="s">
        <v>11882</v>
      </c>
      <c r="C5922" s="8">
        <v>25083</v>
      </c>
      <c r="D5922" s="13" t="s">
        <v>11883</v>
      </c>
      <c r="E5922" s="14" t="s">
        <v>3845</v>
      </c>
      <c r="F5922" s="11" t="s">
        <v>3846</v>
      </c>
      <c r="G5922" s="4" t="s">
        <v>94</v>
      </c>
      <c r="H5922" s="4" t="s">
        <v>3847</v>
      </c>
      <c r="I5922" s="3" t="s">
        <v>95</v>
      </c>
    </row>
    <row r="5923" spans="2:9" x14ac:dyDescent="0.3">
      <c r="B5923" s="7" t="s">
        <v>11884</v>
      </c>
      <c r="C5923" s="8">
        <v>25084</v>
      </c>
      <c r="D5923" s="13" t="s">
        <v>11885</v>
      </c>
      <c r="E5923" s="14" t="s">
        <v>3845</v>
      </c>
      <c r="F5923" s="11" t="s">
        <v>3846</v>
      </c>
      <c r="G5923" s="4" t="s">
        <v>94</v>
      </c>
      <c r="H5923" s="4" t="s">
        <v>3847</v>
      </c>
      <c r="I5923" s="3" t="s">
        <v>95</v>
      </c>
    </row>
    <row r="5924" spans="2:9" x14ac:dyDescent="0.3">
      <c r="B5924" s="7" t="s">
        <v>11886</v>
      </c>
      <c r="C5924" s="8">
        <v>25085</v>
      </c>
      <c r="D5924" s="13" t="s">
        <v>11887</v>
      </c>
      <c r="E5924" s="14" t="s">
        <v>3845</v>
      </c>
      <c r="F5924" s="11" t="s">
        <v>3846</v>
      </c>
      <c r="G5924" s="4" t="s">
        <v>94</v>
      </c>
      <c r="H5924" s="4" t="s">
        <v>3847</v>
      </c>
      <c r="I5924" s="3" t="s">
        <v>95</v>
      </c>
    </row>
    <row r="5925" spans="2:9" x14ac:dyDescent="0.3">
      <c r="B5925" s="7" t="s">
        <v>11888</v>
      </c>
      <c r="C5925" s="8">
        <v>25086</v>
      </c>
      <c r="D5925" s="13" t="s">
        <v>11889</v>
      </c>
      <c r="E5925" s="14" t="s">
        <v>3845</v>
      </c>
      <c r="F5925" s="11" t="s">
        <v>3846</v>
      </c>
      <c r="G5925" s="4" t="s">
        <v>94</v>
      </c>
      <c r="H5925" s="4" t="s">
        <v>3847</v>
      </c>
      <c r="I5925" s="3" t="s">
        <v>95</v>
      </c>
    </row>
    <row r="5926" spans="2:9" x14ac:dyDescent="0.3">
      <c r="B5926" s="7" t="s">
        <v>11890</v>
      </c>
      <c r="C5926" s="8">
        <v>25087</v>
      </c>
      <c r="D5926" s="13" t="s">
        <v>11891</v>
      </c>
      <c r="E5926" s="14" t="s">
        <v>3845</v>
      </c>
      <c r="F5926" s="11" t="s">
        <v>3846</v>
      </c>
      <c r="G5926" s="4" t="s">
        <v>94</v>
      </c>
      <c r="H5926" s="4" t="s">
        <v>3847</v>
      </c>
      <c r="I5926" s="3" t="s">
        <v>95</v>
      </c>
    </row>
    <row r="5927" spans="2:9" x14ac:dyDescent="0.3">
      <c r="B5927" s="7" t="s">
        <v>11892</v>
      </c>
      <c r="C5927" s="8">
        <v>25088</v>
      </c>
      <c r="D5927" s="13" t="s">
        <v>11893</v>
      </c>
      <c r="E5927" s="14" t="s">
        <v>3845</v>
      </c>
      <c r="F5927" s="11" t="s">
        <v>3846</v>
      </c>
      <c r="G5927" s="4" t="s">
        <v>94</v>
      </c>
      <c r="H5927" s="4" t="s">
        <v>3847</v>
      </c>
      <c r="I5927" s="3" t="s">
        <v>95</v>
      </c>
    </row>
    <row r="5928" spans="2:9" x14ac:dyDescent="0.3">
      <c r="B5928" s="7" t="s">
        <v>11894</v>
      </c>
      <c r="C5928" s="8">
        <v>25089</v>
      </c>
      <c r="D5928" s="13" t="s">
        <v>11895</v>
      </c>
      <c r="E5928" s="14" t="s">
        <v>3845</v>
      </c>
      <c r="F5928" s="11" t="s">
        <v>3846</v>
      </c>
      <c r="G5928" s="4" t="s">
        <v>94</v>
      </c>
      <c r="H5928" s="4" t="s">
        <v>3847</v>
      </c>
      <c r="I5928" s="3" t="s">
        <v>95</v>
      </c>
    </row>
    <row r="5929" spans="2:9" x14ac:dyDescent="0.3">
      <c r="B5929" s="7" t="s">
        <v>11896</v>
      </c>
      <c r="C5929" s="8">
        <v>25090</v>
      </c>
      <c r="D5929" s="13" t="s">
        <v>11897</v>
      </c>
      <c r="E5929" s="14" t="s">
        <v>3845</v>
      </c>
      <c r="F5929" s="11" t="s">
        <v>3846</v>
      </c>
      <c r="G5929" s="4" t="s">
        <v>94</v>
      </c>
      <c r="H5929" s="4" t="s">
        <v>3847</v>
      </c>
      <c r="I5929" s="3" t="s">
        <v>95</v>
      </c>
    </row>
    <row r="5930" spans="2:9" x14ac:dyDescent="0.3">
      <c r="B5930" s="7" t="s">
        <v>11898</v>
      </c>
      <c r="C5930" s="8">
        <v>25091</v>
      </c>
      <c r="D5930" s="13" t="s">
        <v>11899</v>
      </c>
      <c r="E5930" s="14" t="s">
        <v>3845</v>
      </c>
      <c r="F5930" s="11" t="s">
        <v>3846</v>
      </c>
      <c r="G5930" s="4" t="s">
        <v>94</v>
      </c>
      <c r="H5930" s="4" t="s">
        <v>3847</v>
      </c>
      <c r="I5930" s="3" t="s">
        <v>95</v>
      </c>
    </row>
    <row r="5931" spans="2:9" x14ac:dyDescent="0.3">
      <c r="B5931" s="7" t="s">
        <v>11900</v>
      </c>
      <c r="C5931" s="8">
        <v>25092</v>
      </c>
      <c r="D5931" s="13" t="s">
        <v>11901</v>
      </c>
      <c r="E5931" s="14" t="s">
        <v>3845</v>
      </c>
      <c r="F5931" s="11" t="s">
        <v>3846</v>
      </c>
      <c r="G5931" s="4" t="s">
        <v>94</v>
      </c>
      <c r="H5931" s="4" t="s">
        <v>3847</v>
      </c>
      <c r="I5931" s="3" t="s">
        <v>95</v>
      </c>
    </row>
    <row r="5932" spans="2:9" x14ac:dyDescent="0.3">
      <c r="B5932" s="7" t="s">
        <v>11902</v>
      </c>
      <c r="C5932" s="8">
        <v>25093</v>
      </c>
      <c r="D5932" s="13" t="s">
        <v>11903</v>
      </c>
      <c r="E5932" s="14" t="s">
        <v>3845</v>
      </c>
      <c r="F5932" s="11" t="s">
        <v>3846</v>
      </c>
      <c r="G5932" s="4" t="s">
        <v>94</v>
      </c>
      <c r="H5932" s="4" t="s">
        <v>3847</v>
      </c>
      <c r="I5932" s="3" t="s">
        <v>95</v>
      </c>
    </row>
    <row r="5933" spans="2:9" x14ac:dyDescent="0.3">
      <c r="B5933" s="7" t="s">
        <v>11904</v>
      </c>
      <c r="C5933" s="8">
        <v>25094</v>
      </c>
      <c r="D5933" s="13" t="s">
        <v>11905</v>
      </c>
      <c r="E5933" s="14" t="s">
        <v>3845</v>
      </c>
      <c r="F5933" s="11" t="s">
        <v>3846</v>
      </c>
      <c r="G5933" s="4" t="s">
        <v>94</v>
      </c>
      <c r="H5933" s="4" t="s">
        <v>3847</v>
      </c>
      <c r="I5933" s="3" t="s">
        <v>95</v>
      </c>
    </row>
    <row r="5934" spans="2:9" x14ac:dyDescent="0.3">
      <c r="B5934" s="7" t="s">
        <v>11906</v>
      </c>
      <c r="C5934" s="8">
        <v>25095</v>
      </c>
      <c r="D5934" s="13" t="s">
        <v>11907</v>
      </c>
      <c r="E5934" s="14" t="s">
        <v>3845</v>
      </c>
      <c r="F5934" s="11" t="s">
        <v>3846</v>
      </c>
      <c r="G5934" s="4" t="s">
        <v>94</v>
      </c>
      <c r="H5934" s="4" t="s">
        <v>3847</v>
      </c>
      <c r="I5934" s="3" t="s">
        <v>95</v>
      </c>
    </row>
    <row r="5935" spans="2:9" x14ac:dyDescent="0.3">
      <c r="B5935" s="7" t="s">
        <v>11908</v>
      </c>
      <c r="C5935" s="8">
        <v>25096</v>
      </c>
      <c r="D5935" s="13" t="s">
        <v>11909</v>
      </c>
      <c r="E5935" s="14" t="s">
        <v>3845</v>
      </c>
      <c r="F5935" s="11" t="s">
        <v>3846</v>
      </c>
      <c r="G5935" s="4" t="s">
        <v>94</v>
      </c>
      <c r="H5935" s="4" t="s">
        <v>3847</v>
      </c>
      <c r="I5935" s="3" t="s">
        <v>95</v>
      </c>
    </row>
    <row r="5936" spans="2:9" x14ac:dyDescent="0.3">
      <c r="B5936" s="7" t="s">
        <v>11910</v>
      </c>
      <c r="C5936" s="8">
        <v>25097</v>
      </c>
      <c r="D5936" s="13" t="s">
        <v>11911</v>
      </c>
      <c r="E5936" s="14" t="s">
        <v>3845</v>
      </c>
      <c r="F5936" s="11" t="s">
        <v>3846</v>
      </c>
      <c r="G5936" s="4" t="s">
        <v>94</v>
      </c>
      <c r="H5936" s="4" t="s">
        <v>3847</v>
      </c>
      <c r="I5936" s="3" t="s">
        <v>95</v>
      </c>
    </row>
    <row r="5937" spans="2:9" x14ac:dyDescent="0.3">
      <c r="B5937" s="7" t="s">
        <v>11912</v>
      </c>
      <c r="C5937" s="8">
        <v>25098</v>
      </c>
      <c r="D5937" s="13" t="s">
        <v>11913</v>
      </c>
      <c r="E5937" s="14" t="s">
        <v>3845</v>
      </c>
      <c r="F5937" s="11" t="s">
        <v>3846</v>
      </c>
      <c r="G5937" s="4" t="s">
        <v>94</v>
      </c>
      <c r="H5937" s="4" t="s">
        <v>3847</v>
      </c>
      <c r="I5937" s="3" t="s">
        <v>95</v>
      </c>
    </row>
    <row r="5938" spans="2:9" x14ac:dyDescent="0.3">
      <c r="B5938" s="7" t="s">
        <v>11914</v>
      </c>
      <c r="C5938" s="8">
        <v>25099</v>
      </c>
      <c r="D5938" s="13" t="s">
        <v>11915</v>
      </c>
      <c r="E5938" s="14" t="s">
        <v>3845</v>
      </c>
      <c r="F5938" s="11" t="s">
        <v>3846</v>
      </c>
      <c r="G5938" s="4" t="s">
        <v>94</v>
      </c>
      <c r="H5938" s="4" t="s">
        <v>3847</v>
      </c>
      <c r="I5938" s="3" t="s">
        <v>95</v>
      </c>
    </row>
    <row r="5939" spans="2:9" x14ac:dyDescent="0.3">
      <c r="B5939" s="7" t="s">
        <v>11916</v>
      </c>
      <c r="C5939" s="8">
        <v>25100</v>
      </c>
      <c r="D5939" s="13" t="s">
        <v>11917</v>
      </c>
      <c r="E5939" s="14" t="s">
        <v>3845</v>
      </c>
      <c r="F5939" s="11" t="s">
        <v>3846</v>
      </c>
      <c r="G5939" s="4" t="s">
        <v>94</v>
      </c>
      <c r="H5939" s="4" t="s">
        <v>3847</v>
      </c>
      <c r="I5939" s="3" t="s">
        <v>95</v>
      </c>
    </row>
    <row r="5940" spans="2:9" x14ac:dyDescent="0.3">
      <c r="B5940" s="7" t="s">
        <v>11918</v>
      </c>
      <c r="C5940" s="8">
        <v>25101</v>
      </c>
      <c r="D5940" s="13" t="s">
        <v>11919</v>
      </c>
      <c r="E5940" s="14" t="s">
        <v>3845</v>
      </c>
      <c r="F5940" s="11" t="s">
        <v>3846</v>
      </c>
      <c r="G5940" s="4" t="s">
        <v>94</v>
      </c>
      <c r="H5940" s="4" t="s">
        <v>3847</v>
      </c>
      <c r="I5940" s="3" t="s">
        <v>95</v>
      </c>
    </row>
    <row r="5941" spans="2:9" x14ac:dyDescent="0.3">
      <c r="B5941" s="7" t="s">
        <v>11920</v>
      </c>
      <c r="C5941" s="8">
        <v>25102</v>
      </c>
      <c r="D5941" s="13" t="s">
        <v>11921</v>
      </c>
      <c r="E5941" s="14" t="s">
        <v>3845</v>
      </c>
      <c r="F5941" s="11" t="s">
        <v>3846</v>
      </c>
      <c r="G5941" s="4" t="s">
        <v>94</v>
      </c>
      <c r="H5941" s="4" t="s">
        <v>3847</v>
      </c>
      <c r="I5941" s="3" t="s">
        <v>95</v>
      </c>
    </row>
    <row r="5942" spans="2:9" x14ac:dyDescent="0.3">
      <c r="B5942" s="7" t="s">
        <v>11922</v>
      </c>
      <c r="C5942" s="8">
        <v>25103</v>
      </c>
      <c r="D5942" s="13" t="s">
        <v>11923</v>
      </c>
      <c r="E5942" s="14" t="s">
        <v>3845</v>
      </c>
      <c r="F5942" s="11" t="s">
        <v>3846</v>
      </c>
      <c r="G5942" s="4" t="s">
        <v>94</v>
      </c>
      <c r="H5942" s="4" t="s">
        <v>3847</v>
      </c>
      <c r="I5942" s="3" t="s">
        <v>95</v>
      </c>
    </row>
    <row r="5943" spans="2:9" x14ac:dyDescent="0.3">
      <c r="B5943" s="7" t="s">
        <v>11924</v>
      </c>
      <c r="C5943" s="8">
        <v>25104</v>
      </c>
      <c r="D5943" s="13" t="s">
        <v>11925</v>
      </c>
      <c r="E5943" s="14" t="s">
        <v>3845</v>
      </c>
      <c r="F5943" s="11" t="s">
        <v>3846</v>
      </c>
      <c r="G5943" s="4" t="s">
        <v>94</v>
      </c>
      <c r="H5943" s="4" t="s">
        <v>3847</v>
      </c>
      <c r="I5943" s="3" t="s">
        <v>95</v>
      </c>
    </row>
    <row r="5944" spans="2:9" x14ac:dyDescent="0.3">
      <c r="B5944" s="7" t="s">
        <v>11926</v>
      </c>
      <c r="C5944" s="8">
        <v>25105</v>
      </c>
      <c r="D5944" s="13" t="s">
        <v>11927</v>
      </c>
      <c r="E5944" s="14" t="s">
        <v>3845</v>
      </c>
      <c r="F5944" s="11" t="s">
        <v>3846</v>
      </c>
      <c r="G5944" s="4" t="s">
        <v>94</v>
      </c>
      <c r="H5944" s="4" t="s">
        <v>3847</v>
      </c>
      <c r="I5944" s="3" t="s">
        <v>95</v>
      </c>
    </row>
    <row r="5945" spans="2:9" x14ac:dyDescent="0.3">
      <c r="B5945" s="7" t="s">
        <v>11928</v>
      </c>
      <c r="C5945" s="8">
        <v>25106</v>
      </c>
      <c r="D5945" s="13" t="s">
        <v>11929</v>
      </c>
      <c r="E5945" s="14" t="s">
        <v>3845</v>
      </c>
      <c r="F5945" s="11" t="s">
        <v>3846</v>
      </c>
      <c r="G5945" s="4" t="s">
        <v>94</v>
      </c>
      <c r="H5945" s="4" t="s">
        <v>3847</v>
      </c>
      <c r="I5945" s="3" t="s">
        <v>95</v>
      </c>
    </row>
    <row r="5946" spans="2:9" x14ac:dyDescent="0.3">
      <c r="B5946" s="7" t="s">
        <v>11930</v>
      </c>
      <c r="C5946" s="8">
        <v>25107</v>
      </c>
      <c r="D5946" s="13" t="s">
        <v>11931</v>
      </c>
      <c r="E5946" s="14" t="s">
        <v>3845</v>
      </c>
      <c r="F5946" s="11" t="s">
        <v>3846</v>
      </c>
      <c r="G5946" s="4" t="s">
        <v>94</v>
      </c>
      <c r="H5946" s="4" t="s">
        <v>3847</v>
      </c>
      <c r="I5946" s="3" t="s">
        <v>95</v>
      </c>
    </row>
    <row r="5947" spans="2:9" x14ac:dyDescent="0.3">
      <c r="B5947" s="7" t="s">
        <v>11932</v>
      </c>
      <c r="C5947" s="8">
        <v>25108</v>
      </c>
      <c r="D5947" s="13" t="s">
        <v>11933</v>
      </c>
      <c r="E5947" s="14" t="s">
        <v>3845</v>
      </c>
      <c r="F5947" s="11" t="s">
        <v>3846</v>
      </c>
      <c r="G5947" s="4" t="s">
        <v>94</v>
      </c>
      <c r="H5947" s="4" t="s">
        <v>3847</v>
      </c>
      <c r="I5947" s="3" t="s">
        <v>95</v>
      </c>
    </row>
    <row r="5948" spans="2:9" x14ac:dyDescent="0.3">
      <c r="B5948" s="7" t="s">
        <v>11934</v>
      </c>
      <c r="C5948" s="8">
        <v>25109</v>
      </c>
      <c r="D5948" s="13" t="s">
        <v>11935</v>
      </c>
      <c r="E5948" s="14" t="s">
        <v>3845</v>
      </c>
      <c r="F5948" s="11" t="s">
        <v>3846</v>
      </c>
      <c r="G5948" s="4" t="s">
        <v>94</v>
      </c>
      <c r="H5948" s="4" t="s">
        <v>3847</v>
      </c>
      <c r="I5948" s="3" t="s">
        <v>95</v>
      </c>
    </row>
    <row r="5949" spans="2:9" x14ac:dyDescent="0.3">
      <c r="B5949" s="7" t="s">
        <v>11936</v>
      </c>
      <c r="C5949" s="8">
        <v>25110</v>
      </c>
      <c r="D5949" s="13" t="s">
        <v>11937</v>
      </c>
      <c r="E5949" s="14" t="s">
        <v>3845</v>
      </c>
      <c r="F5949" s="11" t="s">
        <v>3846</v>
      </c>
      <c r="G5949" s="4" t="s">
        <v>94</v>
      </c>
      <c r="H5949" s="4" t="s">
        <v>3847</v>
      </c>
      <c r="I5949" s="3" t="s">
        <v>95</v>
      </c>
    </row>
    <row r="5950" spans="2:9" x14ac:dyDescent="0.3">
      <c r="B5950" s="7" t="s">
        <v>11938</v>
      </c>
      <c r="C5950" s="8">
        <v>25111</v>
      </c>
      <c r="D5950" s="13" t="s">
        <v>11939</v>
      </c>
      <c r="E5950" s="14" t="s">
        <v>3845</v>
      </c>
      <c r="F5950" s="11" t="s">
        <v>3846</v>
      </c>
      <c r="G5950" s="4" t="s">
        <v>94</v>
      </c>
      <c r="H5950" s="4" t="s">
        <v>3847</v>
      </c>
      <c r="I5950" s="3" t="s">
        <v>95</v>
      </c>
    </row>
    <row r="5951" spans="2:9" x14ac:dyDescent="0.3">
      <c r="B5951" s="7" t="s">
        <v>11940</v>
      </c>
      <c r="C5951" s="8">
        <v>25112</v>
      </c>
      <c r="D5951" s="13" t="s">
        <v>11941</v>
      </c>
      <c r="E5951" s="14" t="s">
        <v>3845</v>
      </c>
      <c r="F5951" s="11" t="s">
        <v>3846</v>
      </c>
      <c r="G5951" s="4" t="s">
        <v>94</v>
      </c>
      <c r="H5951" s="4" t="s">
        <v>3847</v>
      </c>
      <c r="I5951" s="3" t="s">
        <v>95</v>
      </c>
    </row>
    <row r="5952" spans="2:9" x14ac:dyDescent="0.3">
      <c r="B5952" s="7" t="s">
        <v>11942</v>
      </c>
      <c r="C5952" s="8">
        <v>25113</v>
      </c>
      <c r="D5952" s="13" t="s">
        <v>11943</v>
      </c>
      <c r="E5952" s="14" t="s">
        <v>3845</v>
      </c>
      <c r="F5952" s="11" t="s">
        <v>3846</v>
      </c>
      <c r="G5952" s="4" t="s">
        <v>94</v>
      </c>
      <c r="H5952" s="4" t="s">
        <v>3847</v>
      </c>
      <c r="I5952" s="3" t="s">
        <v>95</v>
      </c>
    </row>
    <row r="5953" spans="2:9" x14ac:dyDescent="0.3">
      <c r="B5953" s="7" t="s">
        <v>11944</v>
      </c>
      <c r="C5953" s="8">
        <v>25114</v>
      </c>
      <c r="D5953" s="13" t="s">
        <v>11945</v>
      </c>
      <c r="E5953" s="14" t="s">
        <v>3845</v>
      </c>
      <c r="F5953" s="11" t="s">
        <v>3846</v>
      </c>
      <c r="G5953" s="4" t="s">
        <v>94</v>
      </c>
      <c r="H5953" s="4" t="s">
        <v>3847</v>
      </c>
      <c r="I5953" s="3" t="s">
        <v>95</v>
      </c>
    </row>
    <row r="5954" spans="2:9" x14ac:dyDescent="0.3">
      <c r="B5954" s="7" t="s">
        <v>11946</v>
      </c>
      <c r="C5954" s="8">
        <v>25115</v>
      </c>
      <c r="D5954" s="13" t="s">
        <v>11947</v>
      </c>
      <c r="E5954" s="14" t="s">
        <v>3845</v>
      </c>
      <c r="F5954" s="11" t="s">
        <v>3846</v>
      </c>
      <c r="G5954" s="4" t="s">
        <v>94</v>
      </c>
      <c r="H5954" s="4" t="s">
        <v>3847</v>
      </c>
      <c r="I5954" s="3" t="s">
        <v>95</v>
      </c>
    </row>
    <row r="5955" spans="2:9" x14ac:dyDescent="0.3">
      <c r="B5955" s="7" t="s">
        <v>11948</v>
      </c>
      <c r="C5955" s="8">
        <v>25116</v>
      </c>
      <c r="D5955" s="13" t="s">
        <v>11949</v>
      </c>
      <c r="E5955" s="14" t="s">
        <v>3845</v>
      </c>
      <c r="F5955" s="11" t="s">
        <v>3846</v>
      </c>
      <c r="G5955" s="4" t="s">
        <v>94</v>
      </c>
      <c r="H5955" s="4" t="s">
        <v>3847</v>
      </c>
      <c r="I5955" s="3" t="s">
        <v>95</v>
      </c>
    </row>
    <row r="5956" spans="2:9" x14ac:dyDescent="0.3">
      <c r="B5956" s="7" t="s">
        <v>11950</v>
      </c>
      <c r="C5956" s="8">
        <v>25117</v>
      </c>
      <c r="D5956" s="13" t="s">
        <v>11951</v>
      </c>
      <c r="E5956" s="14" t="s">
        <v>3845</v>
      </c>
      <c r="F5956" s="11" t="s">
        <v>3846</v>
      </c>
      <c r="G5956" s="4" t="s">
        <v>94</v>
      </c>
      <c r="H5956" s="4" t="s">
        <v>3847</v>
      </c>
      <c r="I5956" s="3" t="s">
        <v>95</v>
      </c>
    </row>
    <row r="5957" spans="2:9" x14ac:dyDescent="0.3">
      <c r="B5957" s="7" t="s">
        <v>11952</v>
      </c>
      <c r="C5957" s="8">
        <v>25118</v>
      </c>
      <c r="D5957" s="13" t="s">
        <v>11953</v>
      </c>
      <c r="E5957" s="14" t="s">
        <v>3845</v>
      </c>
      <c r="F5957" s="11" t="s">
        <v>3846</v>
      </c>
      <c r="G5957" s="4" t="s">
        <v>94</v>
      </c>
      <c r="H5957" s="4" t="s">
        <v>3847</v>
      </c>
      <c r="I5957" s="3" t="s">
        <v>95</v>
      </c>
    </row>
    <row r="5958" spans="2:9" x14ac:dyDescent="0.3">
      <c r="B5958" s="7" t="s">
        <v>11954</v>
      </c>
      <c r="C5958" s="8">
        <v>25119</v>
      </c>
      <c r="D5958" s="13" t="s">
        <v>11955</v>
      </c>
      <c r="E5958" s="14" t="s">
        <v>3845</v>
      </c>
      <c r="F5958" s="11" t="s">
        <v>3846</v>
      </c>
      <c r="G5958" s="4" t="s">
        <v>94</v>
      </c>
      <c r="H5958" s="4" t="s">
        <v>3847</v>
      </c>
      <c r="I5958" s="3" t="s">
        <v>95</v>
      </c>
    </row>
    <row r="5959" spans="2:9" x14ac:dyDescent="0.3">
      <c r="B5959" s="7" t="s">
        <v>11956</v>
      </c>
      <c r="C5959" s="8">
        <v>25120</v>
      </c>
      <c r="D5959" s="13" t="s">
        <v>11957</v>
      </c>
      <c r="E5959" s="14" t="s">
        <v>3845</v>
      </c>
      <c r="F5959" s="11" t="s">
        <v>3846</v>
      </c>
      <c r="G5959" s="4" t="s">
        <v>94</v>
      </c>
      <c r="H5959" s="4" t="s">
        <v>3847</v>
      </c>
      <c r="I5959" s="3" t="s">
        <v>95</v>
      </c>
    </row>
    <row r="5960" spans="2:9" x14ac:dyDescent="0.3">
      <c r="B5960" s="7" t="s">
        <v>11958</v>
      </c>
      <c r="C5960" s="8">
        <v>25121</v>
      </c>
      <c r="D5960" s="13" t="s">
        <v>11959</v>
      </c>
      <c r="E5960" s="14" t="s">
        <v>3845</v>
      </c>
      <c r="F5960" s="11" t="s">
        <v>3846</v>
      </c>
      <c r="G5960" s="4" t="s">
        <v>94</v>
      </c>
      <c r="H5960" s="4" t="s">
        <v>3847</v>
      </c>
      <c r="I5960" s="3" t="s">
        <v>95</v>
      </c>
    </row>
    <row r="5961" spans="2:9" x14ac:dyDescent="0.3">
      <c r="B5961" s="7" t="s">
        <v>11960</v>
      </c>
      <c r="C5961" s="8">
        <v>25122</v>
      </c>
      <c r="D5961" s="13" t="s">
        <v>11961</v>
      </c>
      <c r="E5961" s="14" t="s">
        <v>3845</v>
      </c>
      <c r="F5961" s="11" t="s">
        <v>3846</v>
      </c>
      <c r="G5961" s="4" t="s">
        <v>94</v>
      </c>
      <c r="H5961" s="4" t="s">
        <v>3847</v>
      </c>
      <c r="I5961" s="3" t="s">
        <v>95</v>
      </c>
    </row>
    <row r="5962" spans="2:9" x14ac:dyDescent="0.3">
      <c r="B5962" s="7" t="s">
        <v>11962</v>
      </c>
      <c r="C5962" s="8">
        <v>25123</v>
      </c>
      <c r="D5962" s="13" t="s">
        <v>11963</v>
      </c>
      <c r="E5962" s="14" t="s">
        <v>3845</v>
      </c>
      <c r="F5962" s="11" t="s">
        <v>3846</v>
      </c>
      <c r="G5962" s="4" t="s">
        <v>94</v>
      </c>
      <c r="H5962" s="4" t="s">
        <v>3847</v>
      </c>
      <c r="I5962" s="3" t="s">
        <v>95</v>
      </c>
    </row>
    <row r="5963" spans="2:9" x14ac:dyDescent="0.3">
      <c r="B5963" s="7" t="s">
        <v>11964</v>
      </c>
      <c r="C5963" s="8">
        <v>25124</v>
      </c>
      <c r="D5963" s="13" t="s">
        <v>11965</v>
      </c>
      <c r="E5963" s="14" t="s">
        <v>3845</v>
      </c>
      <c r="F5963" s="11" t="s">
        <v>3846</v>
      </c>
      <c r="G5963" s="4" t="s">
        <v>94</v>
      </c>
      <c r="H5963" s="4" t="s">
        <v>3847</v>
      </c>
      <c r="I5963" s="3" t="s">
        <v>95</v>
      </c>
    </row>
    <row r="5964" spans="2:9" x14ac:dyDescent="0.3">
      <c r="B5964" s="7" t="s">
        <v>11966</v>
      </c>
      <c r="C5964" s="8">
        <v>25125</v>
      </c>
      <c r="D5964" s="13" t="s">
        <v>11967</v>
      </c>
      <c r="E5964" s="14" t="s">
        <v>3845</v>
      </c>
      <c r="F5964" s="11" t="s">
        <v>3846</v>
      </c>
      <c r="G5964" s="4" t="s">
        <v>94</v>
      </c>
      <c r="H5964" s="4" t="s">
        <v>3847</v>
      </c>
      <c r="I5964" s="3" t="s">
        <v>95</v>
      </c>
    </row>
    <row r="5965" spans="2:9" x14ac:dyDescent="0.3">
      <c r="B5965" s="7" t="s">
        <v>11968</v>
      </c>
      <c r="C5965" s="8">
        <v>25126</v>
      </c>
      <c r="D5965" s="13" t="s">
        <v>11969</v>
      </c>
      <c r="E5965" s="14" t="s">
        <v>3845</v>
      </c>
      <c r="F5965" s="11" t="s">
        <v>3846</v>
      </c>
      <c r="G5965" s="4" t="s">
        <v>94</v>
      </c>
      <c r="H5965" s="4" t="s">
        <v>3847</v>
      </c>
      <c r="I5965" s="3" t="s">
        <v>95</v>
      </c>
    </row>
    <row r="5966" spans="2:9" x14ac:dyDescent="0.3">
      <c r="B5966" s="7" t="s">
        <v>11970</v>
      </c>
      <c r="C5966" s="8">
        <v>25127</v>
      </c>
      <c r="D5966" s="13" t="s">
        <v>11971</v>
      </c>
      <c r="E5966" s="14" t="s">
        <v>3845</v>
      </c>
      <c r="F5966" s="11" t="s">
        <v>3846</v>
      </c>
      <c r="G5966" s="4" t="s">
        <v>94</v>
      </c>
      <c r="H5966" s="4" t="s">
        <v>3847</v>
      </c>
      <c r="I5966" s="3" t="s">
        <v>95</v>
      </c>
    </row>
    <row r="5967" spans="2:9" x14ac:dyDescent="0.3">
      <c r="B5967" s="7" t="s">
        <v>11972</v>
      </c>
      <c r="C5967" s="8">
        <v>25128</v>
      </c>
      <c r="D5967" s="13" t="s">
        <v>11973</v>
      </c>
      <c r="E5967" s="14" t="s">
        <v>3845</v>
      </c>
      <c r="F5967" s="11" t="s">
        <v>3846</v>
      </c>
      <c r="G5967" s="4" t="s">
        <v>94</v>
      </c>
      <c r="H5967" s="4" t="s">
        <v>3847</v>
      </c>
      <c r="I5967" s="3" t="s">
        <v>95</v>
      </c>
    </row>
    <row r="5968" spans="2:9" x14ac:dyDescent="0.3">
      <c r="B5968" s="7" t="s">
        <v>11974</v>
      </c>
      <c r="C5968" s="8">
        <v>25129</v>
      </c>
      <c r="D5968" s="13" t="s">
        <v>11975</v>
      </c>
      <c r="E5968" s="14" t="s">
        <v>3845</v>
      </c>
      <c r="F5968" s="11" t="s">
        <v>3846</v>
      </c>
      <c r="G5968" s="4" t="s">
        <v>94</v>
      </c>
      <c r="H5968" s="4" t="s">
        <v>3847</v>
      </c>
      <c r="I5968" s="3" t="s">
        <v>95</v>
      </c>
    </row>
    <row r="5969" spans="2:9" x14ac:dyDescent="0.3">
      <c r="B5969" s="7" t="s">
        <v>11976</v>
      </c>
      <c r="C5969" s="8">
        <v>25130</v>
      </c>
      <c r="D5969" s="13" t="s">
        <v>11977</v>
      </c>
      <c r="E5969" s="14" t="s">
        <v>3845</v>
      </c>
      <c r="F5969" s="11" t="s">
        <v>3846</v>
      </c>
      <c r="G5969" s="4" t="s">
        <v>94</v>
      </c>
      <c r="H5969" s="4" t="s">
        <v>3847</v>
      </c>
      <c r="I5969" s="3" t="s">
        <v>95</v>
      </c>
    </row>
    <row r="5970" spans="2:9" x14ac:dyDescent="0.3">
      <c r="B5970" s="7" t="s">
        <v>11978</v>
      </c>
      <c r="C5970" s="8">
        <v>25131</v>
      </c>
      <c r="D5970" s="13" t="s">
        <v>11979</v>
      </c>
      <c r="E5970" s="14" t="s">
        <v>3845</v>
      </c>
      <c r="F5970" s="11" t="s">
        <v>3846</v>
      </c>
      <c r="G5970" s="4" t="s">
        <v>94</v>
      </c>
      <c r="H5970" s="4" t="s">
        <v>3847</v>
      </c>
      <c r="I5970" s="3" t="s">
        <v>95</v>
      </c>
    </row>
    <row r="5971" spans="2:9" x14ac:dyDescent="0.3">
      <c r="B5971" s="7" t="s">
        <v>11980</v>
      </c>
      <c r="C5971" s="8">
        <v>25132</v>
      </c>
      <c r="D5971" s="13" t="s">
        <v>11981</v>
      </c>
      <c r="E5971" s="14" t="s">
        <v>3845</v>
      </c>
      <c r="F5971" s="11" t="s">
        <v>3846</v>
      </c>
      <c r="G5971" s="4" t="s">
        <v>94</v>
      </c>
      <c r="H5971" s="4" t="s">
        <v>3847</v>
      </c>
      <c r="I5971" s="3" t="s">
        <v>95</v>
      </c>
    </row>
    <row r="5972" spans="2:9" x14ac:dyDescent="0.3">
      <c r="B5972" s="7" t="s">
        <v>11982</v>
      </c>
      <c r="C5972" s="8">
        <v>25133</v>
      </c>
      <c r="D5972" s="13" t="s">
        <v>11983</v>
      </c>
      <c r="E5972" s="14" t="s">
        <v>3845</v>
      </c>
      <c r="F5972" s="11" t="s">
        <v>3846</v>
      </c>
      <c r="G5972" s="4" t="s">
        <v>94</v>
      </c>
      <c r="H5972" s="4" t="s">
        <v>3847</v>
      </c>
      <c r="I5972" s="3" t="s">
        <v>95</v>
      </c>
    </row>
    <row r="5973" spans="2:9" x14ac:dyDescent="0.3">
      <c r="B5973" s="7" t="s">
        <v>11984</v>
      </c>
      <c r="C5973" s="8">
        <v>25134</v>
      </c>
      <c r="D5973" s="13" t="s">
        <v>11985</v>
      </c>
      <c r="E5973" s="14" t="s">
        <v>3845</v>
      </c>
      <c r="F5973" s="11" t="s">
        <v>3846</v>
      </c>
      <c r="G5973" s="4" t="s">
        <v>94</v>
      </c>
      <c r="H5973" s="4" t="s">
        <v>3847</v>
      </c>
      <c r="I5973" s="3" t="s">
        <v>95</v>
      </c>
    </row>
    <row r="5974" spans="2:9" x14ac:dyDescent="0.3">
      <c r="B5974" s="7" t="s">
        <v>11986</v>
      </c>
      <c r="C5974" s="8">
        <v>25135</v>
      </c>
      <c r="D5974" s="13" t="s">
        <v>11987</v>
      </c>
      <c r="E5974" s="14" t="s">
        <v>3845</v>
      </c>
      <c r="F5974" s="11" t="s">
        <v>3846</v>
      </c>
      <c r="G5974" s="4" t="s">
        <v>94</v>
      </c>
      <c r="H5974" s="4" t="s">
        <v>3847</v>
      </c>
      <c r="I5974" s="3" t="s">
        <v>95</v>
      </c>
    </row>
    <row r="5975" spans="2:9" x14ac:dyDescent="0.3">
      <c r="B5975" s="7" t="s">
        <v>11988</v>
      </c>
      <c r="C5975" s="8">
        <v>25136</v>
      </c>
      <c r="D5975" s="13" t="s">
        <v>11989</v>
      </c>
      <c r="E5975" s="14" t="s">
        <v>3845</v>
      </c>
      <c r="F5975" s="11" t="s">
        <v>3846</v>
      </c>
      <c r="G5975" s="4" t="s">
        <v>94</v>
      </c>
      <c r="H5975" s="4" t="s">
        <v>3847</v>
      </c>
      <c r="I5975" s="3" t="s">
        <v>95</v>
      </c>
    </row>
    <row r="5976" spans="2:9" x14ac:dyDescent="0.3">
      <c r="B5976" s="7" t="s">
        <v>11990</v>
      </c>
      <c r="C5976" s="8">
        <v>25137</v>
      </c>
      <c r="D5976" s="13" t="s">
        <v>11991</v>
      </c>
      <c r="E5976" s="14" t="s">
        <v>3845</v>
      </c>
      <c r="F5976" s="11" t="s">
        <v>3846</v>
      </c>
      <c r="G5976" s="4" t="s">
        <v>94</v>
      </c>
      <c r="H5976" s="4" t="s">
        <v>3847</v>
      </c>
      <c r="I5976" s="3" t="s">
        <v>95</v>
      </c>
    </row>
    <row r="5977" spans="2:9" x14ac:dyDescent="0.3">
      <c r="B5977" s="7" t="s">
        <v>11992</v>
      </c>
      <c r="C5977" s="8">
        <v>25138</v>
      </c>
      <c r="D5977" s="13" t="s">
        <v>11993</v>
      </c>
      <c r="E5977" s="14" t="s">
        <v>3845</v>
      </c>
      <c r="F5977" s="11" t="s">
        <v>3846</v>
      </c>
      <c r="G5977" s="4" t="s">
        <v>94</v>
      </c>
      <c r="H5977" s="4" t="s">
        <v>3847</v>
      </c>
      <c r="I5977" s="3" t="s">
        <v>95</v>
      </c>
    </row>
    <row r="5978" spans="2:9" x14ac:dyDescent="0.3">
      <c r="B5978" s="7" t="s">
        <v>11994</v>
      </c>
      <c r="C5978" s="8">
        <v>25139</v>
      </c>
      <c r="D5978" s="13" t="s">
        <v>11995</v>
      </c>
      <c r="E5978" s="14" t="s">
        <v>3845</v>
      </c>
      <c r="F5978" s="11" t="s">
        <v>3846</v>
      </c>
      <c r="G5978" s="4" t="s">
        <v>94</v>
      </c>
      <c r="H5978" s="4" t="s">
        <v>3847</v>
      </c>
      <c r="I5978" s="3" t="s">
        <v>95</v>
      </c>
    </row>
    <row r="5979" spans="2:9" x14ac:dyDescent="0.3">
      <c r="B5979" s="7" t="s">
        <v>11996</v>
      </c>
      <c r="C5979" s="8">
        <v>25140</v>
      </c>
      <c r="D5979" s="13" t="s">
        <v>11997</v>
      </c>
      <c r="E5979" s="14" t="s">
        <v>3845</v>
      </c>
      <c r="F5979" s="11" t="s">
        <v>3846</v>
      </c>
      <c r="G5979" s="4" t="s">
        <v>94</v>
      </c>
      <c r="H5979" s="4" t="s">
        <v>3847</v>
      </c>
      <c r="I5979" s="3" t="s">
        <v>95</v>
      </c>
    </row>
    <row r="5980" spans="2:9" x14ac:dyDescent="0.3">
      <c r="B5980" s="7" t="s">
        <v>11998</v>
      </c>
      <c r="C5980" s="8">
        <v>25141</v>
      </c>
      <c r="D5980" s="13" t="s">
        <v>11999</v>
      </c>
      <c r="E5980" s="14" t="s">
        <v>3845</v>
      </c>
      <c r="F5980" s="11" t="s">
        <v>3846</v>
      </c>
      <c r="G5980" s="4" t="s">
        <v>94</v>
      </c>
      <c r="H5980" s="4" t="s">
        <v>3847</v>
      </c>
      <c r="I5980" s="3" t="s">
        <v>95</v>
      </c>
    </row>
    <row r="5981" spans="2:9" x14ac:dyDescent="0.3">
      <c r="B5981" s="7" t="s">
        <v>12000</v>
      </c>
      <c r="C5981" s="8">
        <v>25142</v>
      </c>
      <c r="D5981" s="13" t="s">
        <v>12001</v>
      </c>
      <c r="E5981" s="14" t="s">
        <v>3845</v>
      </c>
      <c r="F5981" s="11" t="s">
        <v>3846</v>
      </c>
      <c r="G5981" s="4" t="s">
        <v>94</v>
      </c>
      <c r="H5981" s="4" t="s">
        <v>3847</v>
      </c>
      <c r="I5981" s="3" t="s">
        <v>95</v>
      </c>
    </row>
    <row r="5982" spans="2:9" x14ac:dyDescent="0.3">
      <c r="B5982" s="7" t="s">
        <v>12002</v>
      </c>
      <c r="C5982" s="8">
        <v>25143</v>
      </c>
      <c r="D5982" s="13" t="s">
        <v>12003</v>
      </c>
      <c r="E5982" s="14" t="s">
        <v>3845</v>
      </c>
      <c r="F5982" s="11" t="s">
        <v>3846</v>
      </c>
      <c r="G5982" s="4" t="s">
        <v>94</v>
      </c>
      <c r="H5982" s="4" t="s">
        <v>3847</v>
      </c>
      <c r="I5982" s="3" t="s">
        <v>95</v>
      </c>
    </row>
    <row r="5983" spans="2:9" x14ac:dyDescent="0.3">
      <c r="B5983" s="7" t="s">
        <v>12004</v>
      </c>
      <c r="C5983" s="8">
        <v>25144</v>
      </c>
      <c r="D5983" s="13" t="s">
        <v>12005</v>
      </c>
      <c r="E5983" s="14" t="s">
        <v>3845</v>
      </c>
      <c r="F5983" s="11" t="s">
        <v>3846</v>
      </c>
      <c r="G5983" s="4" t="s">
        <v>94</v>
      </c>
      <c r="H5983" s="4" t="s">
        <v>3847</v>
      </c>
      <c r="I5983" s="3" t="s">
        <v>95</v>
      </c>
    </row>
    <row r="5984" spans="2:9" x14ac:dyDescent="0.3">
      <c r="B5984" s="7" t="s">
        <v>12006</v>
      </c>
      <c r="C5984" s="8">
        <v>25145</v>
      </c>
      <c r="D5984" s="13" t="s">
        <v>12007</v>
      </c>
      <c r="E5984" s="14" t="s">
        <v>3845</v>
      </c>
      <c r="F5984" s="11" t="s">
        <v>3846</v>
      </c>
      <c r="G5984" s="4" t="s">
        <v>94</v>
      </c>
      <c r="H5984" s="4" t="s">
        <v>3847</v>
      </c>
      <c r="I5984" s="3" t="s">
        <v>95</v>
      </c>
    </row>
    <row r="5985" spans="2:9" x14ac:dyDescent="0.3">
      <c r="B5985" s="7" t="s">
        <v>12008</v>
      </c>
      <c r="C5985" s="8">
        <v>25146</v>
      </c>
      <c r="D5985" s="13" t="s">
        <v>12009</v>
      </c>
      <c r="E5985" s="14" t="s">
        <v>3845</v>
      </c>
      <c r="F5985" s="11" t="s">
        <v>3846</v>
      </c>
      <c r="G5985" s="4" t="s">
        <v>94</v>
      </c>
      <c r="H5985" s="4" t="s">
        <v>3847</v>
      </c>
      <c r="I5985" s="3" t="s">
        <v>95</v>
      </c>
    </row>
    <row r="5986" spans="2:9" x14ac:dyDescent="0.3">
      <c r="B5986" s="7" t="s">
        <v>12010</v>
      </c>
      <c r="C5986" s="8">
        <v>25147</v>
      </c>
      <c r="D5986" s="13" t="s">
        <v>12011</v>
      </c>
      <c r="E5986" s="14" t="s">
        <v>3845</v>
      </c>
      <c r="F5986" s="11" t="s">
        <v>3846</v>
      </c>
      <c r="G5986" s="4" t="s">
        <v>94</v>
      </c>
      <c r="H5986" s="4" t="s">
        <v>3847</v>
      </c>
      <c r="I5986" s="3" t="s">
        <v>95</v>
      </c>
    </row>
    <row r="5987" spans="2:9" x14ac:dyDescent="0.3">
      <c r="B5987" s="7" t="s">
        <v>12012</v>
      </c>
      <c r="C5987" s="8">
        <v>25148</v>
      </c>
      <c r="D5987" s="13" t="s">
        <v>12013</v>
      </c>
      <c r="E5987" s="14" t="s">
        <v>3845</v>
      </c>
      <c r="F5987" s="11" t="s">
        <v>3846</v>
      </c>
      <c r="G5987" s="4" t="s">
        <v>94</v>
      </c>
      <c r="H5987" s="4" t="s">
        <v>3847</v>
      </c>
      <c r="I5987" s="3" t="s">
        <v>95</v>
      </c>
    </row>
    <row r="5988" spans="2:9" x14ac:dyDescent="0.3">
      <c r="B5988" s="7" t="s">
        <v>12014</v>
      </c>
      <c r="C5988" s="8">
        <v>25149</v>
      </c>
      <c r="D5988" s="13" t="s">
        <v>12015</v>
      </c>
      <c r="E5988" s="14" t="s">
        <v>3845</v>
      </c>
      <c r="F5988" s="11" t="s">
        <v>3846</v>
      </c>
      <c r="G5988" s="4" t="s">
        <v>94</v>
      </c>
      <c r="H5988" s="4" t="s">
        <v>3847</v>
      </c>
      <c r="I5988" s="3" t="s">
        <v>95</v>
      </c>
    </row>
    <row r="5989" spans="2:9" x14ac:dyDescent="0.3">
      <c r="B5989" s="7" t="s">
        <v>12016</v>
      </c>
      <c r="C5989" s="8">
        <v>25150</v>
      </c>
      <c r="D5989" s="13" t="s">
        <v>12017</v>
      </c>
      <c r="E5989" s="14" t="s">
        <v>3845</v>
      </c>
      <c r="F5989" s="11" t="s">
        <v>3846</v>
      </c>
      <c r="G5989" s="4" t="s">
        <v>94</v>
      </c>
      <c r="H5989" s="4" t="s">
        <v>3847</v>
      </c>
      <c r="I5989" s="3" t="s">
        <v>95</v>
      </c>
    </row>
    <row r="5990" spans="2:9" x14ac:dyDescent="0.3">
      <c r="B5990" s="7" t="s">
        <v>12018</v>
      </c>
      <c r="C5990" s="8">
        <v>25151</v>
      </c>
      <c r="D5990" s="13" t="s">
        <v>12019</v>
      </c>
      <c r="E5990" s="14" t="s">
        <v>3845</v>
      </c>
      <c r="F5990" s="11" t="s">
        <v>3846</v>
      </c>
      <c r="G5990" s="4" t="s">
        <v>94</v>
      </c>
      <c r="H5990" s="4" t="s">
        <v>3847</v>
      </c>
      <c r="I5990" s="3" t="s">
        <v>95</v>
      </c>
    </row>
    <row r="5991" spans="2:9" x14ac:dyDescent="0.3">
      <c r="B5991" s="7" t="s">
        <v>12020</v>
      </c>
      <c r="C5991" s="8">
        <v>25152</v>
      </c>
      <c r="D5991" s="13" t="s">
        <v>12021</v>
      </c>
      <c r="E5991" s="14" t="s">
        <v>3845</v>
      </c>
      <c r="F5991" s="11" t="s">
        <v>3846</v>
      </c>
      <c r="G5991" s="4" t="s">
        <v>94</v>
      </c>
      <c r="H5991" s="4" t="s">
        <v>3847</v>
      </c>
      <c r="I5991" s="3" t="s">
        <v>95</v>
      </c>
    </row>
    <row r="5992" spans="2:9" x14ac:dyDescent="0.3">
      <c r="B5992" s="7" t="s">
        <v>12022</v>
      </c>
      <c r="C5992" s="8">
        <v>25153</v>
      </c>
      <c r="D5992" s="13" t="s">
        <v>12023</v>
      </c>
      <c r="E5992" s="14" t="s">
        <v>3845</v>
      </c>
      <c r="F5992" s="11" t="s">
        <v>3846</v>
      </c>
      <c r="G5992" s="4" t="s">
        <v>94</v>
      </c>
      <c r="H5992" s="4" t="s">
        <v>3847</v>
      </c>
      <c r="I5992" s="3" t="s">
        <v>95</v>
      </c>
    </row>
    <row r="5993" spans="2:9" x14ac:dyDescent="0.3">
      <c r="B5993" s="7" t="s">
        <v>12024</v>
      </c>
      <c r="C5993" s="8">
        <v>25154</v>
      </c>
      <c r="D5993" s="13" t="s">
        <v>12025</v>
      </c>
      <c r="E5993" s="14" t="s">
        <v>3845</v>
      </c>
      <c r="F5993" s="11" t="s">
        <v>3846</v>
      </c>
      <c r="G5993" s="4" t="s">
        <v>94</v>
      </c>
      <c r="H5993" s="4" t="s">
        <v>3847</v>
      </c>
      <c r="I5993" s="3" t="s">
        <v>95</v>
      </c>
    </row>
    <row r="5994" spans="2:9" x14ac:dyDescent="0.3">
      <c r="B5994" s="7" t="s">
        <v>12026</v>
      </c>
      <c r="C5994" s="8">
        <v>25155</v>
      </c>
      <c r="D5994" s="13" t="s">
        <v>12027</v>
      </c>
      <c r="E5994" s="14" t="s">
        <v>3845</v>
      </c>
      <c r="F5994" s="11" t="s">
        <v>3846</v>
      </c>
      <c r="G5994" s="4" t="s">
        <v>94</v>
      </c>
      <c r="H5994" s="4" t="s">
        <v>3847</v>
      </c>
      <c r="I5994" s="3" t="s">
        <v>95</v>
      </c>
    </row>
    <row r="5995" spans="2:9" x14ac:dyDescent="0.3">
      <c r="B5995" s="7" t="s">
        <v>12028</v>
      </c>
      <c r="C5995" s="8">
        <v>25156</v>
      </c>
      <c r="D5995" s="13" t="s">
        <v>12029</v>
      </c>
      <c r="E5995" s="14" t="s">
        <v>3845</v>
      </c>
      <c r="F5995" s="11" t="s">
        <v>3846</v>
      </c>
      <c r="G5995" s="4" t="s">
        <v>94</v>
      </c>
      <c r="H5995" s="4" t="s">
        <v>3847</v>
      </c>
      <c r="I5995" s="3" t="s">
        <v>95</v>
      </c>
    </row>
    <row r="5996" spans="2:9" x14ac:dyDescent="0.3">
      <c r="B5996" s="7" t="s">
        <v>12030</v>
      </c>
      <c r="C5996" s="8">
        <v>25157</v>
      </c>
      <c r="D5996" s="13" t="s">
        <v>12031</v>
      </c>
      <c r="E5996" s="14" t="s">
        <v>3845</v>
      </c>
      <c r="F5996" s="11" t="s">
        <v>3846</v>
      </c>
      <c r="G5996" s="4" t="s">
        <v>94</v>
      </c>
      <c r="H5996" s="4" t="s">
        <v>3847</v>
      </c>
      <c r="I5996" s="3" t="s">
        <v>95</v>
      </c>
    </row>
    <row r="5997" spans="2:9" x14ac:dyDescent="0.3">
      <c r="B5997" s="7" t="s">
        <v>12032</v>
      </c>
      <c r="C5997" s="8">
        <v>25158</v>
      </c>
      <c r="D5997" s="13" t="s">
        <v>12033</v>
      </c>
      <c r="E5997" s="14" t="s">
        <v>3845</v>
      </c>
      <c r="F5997" s="11" t="s">
        <v>3846</v>
      </c>
      <c r="G5997" s="4" t="s">
        <v>94</v>
      </c>
      <c r="H5997" s="4" t="s">
        <v>3847</v>
      </c>
      <c r="I5997" s="3" t="s">
        <v>95</v>
      </c>
    </row>
    <row r="5998" spans="2:9" x14ac:dyDescent="0.3">
      <c r="B5998" s="7" t="s">
        <v>12034</v>
      </c>
      <c r="C5998" s="8">
        <v>25159</v>
      </c>
      <c r="D5998" s="13" t="s">
        <v>12035</v>
      </c>
      <c r="E5998" s="14" t="s">
        <v>3845</v>
      </c>
      <c r="F5998" s="11" t="s">
        <v>3846</v>
      </c>
      <c r="G5998" s="4" t="s">
        <v>94</v>
      </c>
      <c r="H5998" s="4" t="s">
        <v>3847</v>
      </c>
      <c r="I5998" s="3" t="s">
        <v>95</v>
      </c>
    </row>
    <row r="5999" spans="2:9" x14ac:dyDescent="0.3">
      <c r="B5999" s="7" t="s">
        <v>12036</v>
      </c>
      <c r="C5999" s="8">
        <v>25160</v>
      </c>
      <c r="D5999" s="13" t="s">
        <v>12037</v>
      </c>
      <c r="E5999" s="14" t="s">
        <v>3845</v>
      </c>
      <c r="F5999" s="11" t="s">
        <v>3846</v>
      </c>
      <c r="G5999" s="4" t="s">
        <v>94</v>
      </c>
      <c r="H5999" s="4" t="s">
        <v>3847</v>
      </c>
      <c r="I5999" s="3" t="s">
        <v>95</v>
      </c>
    </row>
    <row r="6000" spans="2:9" x14ac:dyDescent="0.3">
      <c r="B6000" s="7" t="s">
        <v>12038</v>
      </c>
      <c r="C6000" s="8">
        <v>25161</v>
      </c>
      <c r="D6000" s="13" t="s">
        <v>12039</v>
      </c>
      <c r="E6000" s="14" t="s">
        <v>3845</v>
      </c>
      <c r="F6000" s="11" t="s">
        <v>3846</v>
      </c>
      <c r="G6000" s="4" t="s">
        <v>94</v>
      </c>
      <c r="H6000" s="4" t="s">
        <v>3847</v>
      </c>
      <c r="I6000" s="3" t="s">
        <v>95</v>
      </c>
    </row>
    <row r="6001" spans="2:9" x14ac:dyDescent="0.3">
      <c r="B6001" s="7" t="s">
        <v>12040</v>
      </c>
      <c r="C6001" s="8">
        <v>25162</v>
      </c>
      <c r="D6001" s="13" t="s">
        <v>12041</v>
      </c>
      <c r="E6001" s="14" t="s">
        <v>3845</v>
      </c>
      <c r="F6001" s="11" t="s">
        <v>3846</v>
      </c>
      <c r="G6001" s="4" t="s">
        <v>94</v>
      </c>
      <c r="H6001" s="4" t="s">
        <v>3847</v>
      </c>
      <c r="I6001" s="3" t="s">
        <v>95</v>
      </c>
    </row>
    <row r="6002" spans="2:9" x14ac:dyDescent="0.3">
      <c r="B6002" s="7" t="s">
        <v>12042</v>
      </c>
      <c r="C6002" s="8">
        <v>25163</v>
      </c>
      <c r="D6002" s="13" t="s">
        <v>12043</v>
      </c>
      <c r="E6002" s="14" t="s">
        <v>3845</v>
      </c>
      <c r="F6002" s="11" t="s">
        <v>3846</v>
      </c>
      <c r="G6002" s="4" t="s">
        <v>94</v>
      </c>
      <c r="H6002" s="4" t="s">
        <v>3847</v>
      </c>
      <c r="I6002" s="3" t="s">
        <v>95</v>
      </c>
    </row>
    <row r="6003" spans="2:9" x14ac:dyDescent="0.3">
      <c r="B6003" s="7" t="s">
        <v>12044</v>
      </c>
      <c r="C6003" s="8">
        <v>25164</v>
      </c>
      <c r="D6003" s="13" t="s">
        <v>12045</v>
      </c>
      <c r="E6003" s="14" t="s">
        <v>3845</v>
      </c>
      <c r="F6003" s="11" t="s">
        <v>3846</v>
      </c>
      <c r="G6003" s="4" t="s">
        <v>94</v>
      </c>
      <c r="H6003" s="4" t="s">
        <v>3847</v>
      </c>
      <c r="I6003" s="3" t="s">
        <v>95</v>
      </c>
    </row>
    <row r="6004" spans="2:9" x14ac:dyDescent="0.3">
      <c r="B6004" s="7" t="s">
        <v>12046</v>
      </c>
      <c r="C6004" s="8">
        <v>25165</v>
      </c>
      <c r="D6004" s="13" t="s">
        <v>12047</v>
      </c>
      <c r="E6004" s="14" t="s">
        <v>3845</v>
      </c>
      <c r="F6004" s="11" t="s">
        <v>3846</v>
      </c>
      <c r="G6004" s="4" t="s">
        <v>94</v>
      </c>
      <c r="H6004" s="4" t="s">
        <v>3847</v>
      </c>
      <c r="I6004" s="3" t="s">
        <v>95</v>
      </c>
    </row>
    <row r="6005" spans="2:9" x14ac:dyDescent="0.3">
      <c r="B6005" s="7" t="s">
        <v>12048</v>
      </c>
      <c r="C6005" s="8">
        <v>25166</v>
      </c>
      <c r="D6005" s="13" t="s">
        <v>12049</v>
      </c>
      <c r="E6005" s="14" t="s">
        <v>3845</v>
      </c>
      <c r="F6005" s="11" t="s">
        <v>3846</v>
      </c>
      <c r="G6005" s="4" t="s">
        <v>94</v>
      </c>
      <c r="H6005" s="4" t="s">
        <v>3847</v>
      </c>
      <c r="I6005" s="3" t="s">
        <v>95</v>
      </c>
    </row>
    <row r="6006" spans="2:9" x14ac:dyDescent="0.3">
      <c r="B6006" s="7" t="s">
        <v>12050</v>
      </c>
      <c r="C6006" s="8">
        <v>25167</v>
      </c>
      <c r="D6006" s="13" t="s">
        <v>12051</v>
      </c>
      <c r="E6006" s="14" t="s">
        <v>3845</v>
      </c>
      <c r="F6006" s="11" t="s">
        <v>3846</v>
      </c>
      <c r="G6006" s="4" t="s">
        <v>94</v>
      </c>
      <c r="H6006" s="4" t="s">
        <v>3847</v>
      </c>
      <c r="I6006" s="3" t="s">
        <v>95</v>
      </c>
    </row>
    <row r="6007" spans="2:9" x14ac:dyDescent="0.3">
      <c r="B6007" s="7" t="s">
        <v>12052</v>
      </c>
      <c r="C6007" s="8">
        <v>25168</v>
      </c>
      <c r="D6007" s="13" t="s">
        <v>12053</v>
      </c>
      <c r="E6007" s="14" t="s">
        <v>3845</v>
      </c>
      <c r="F6007" s="11" t="s">
        <v>3846</v>
      </c>
      <c r="G6007" s="4" t="s">
        <v>94</v>
      </c>
      <c r="H6007" s="4" t="s">
        <v>3847</v>
      </c>
      <c r="I6007" s="3" t="s">
        <v>95</v>
      </c>
    </row>
    <row r="6008" spans="2:9" x14ac:dyDescent="0.3">
      <c r="B6008" s="7" t="s">
        <v>12054</v>
      </c>
      <c r="C6008" s="8">
        <v>25169</v>
      </c>
      <c r="D6008" s="13" t="s">
        <v>12055</v>
      </c>
      <c r="E6008" s="14" t="s">
        <v>3845</v>
      </c>
      <c r="F6008" s="11" t="s">
        <v>3846</v>
      </c>
      <c r="G6008" s="4" t="s">
        <v>94</v>
      </c>
      <c r="H6008" s="4" t="s">
        <v>3847</v>
      </c>
      <c r="I6008" s="3" t="s">
        <v>95</v>
      </c>
    </row>
    <row r="6009" spans="2:9" x14ac:dyDescent="0.3">
      <c r="B6009" s="7" t="s">
        <v>12056</v>
      </c>
      <c r="C6009" s="8">
        <v>25170</v>
      </c>
      <c r="D6009" s="13" t="s">
        <v>12057</v>
      </c>
      <c r="E6009" s="14" t="s">
        <v>3845</v>
      </c>
      <c r="F6009" s="11" t="s">
        <v>3846</v>
      </c>
      <c r="G6009" s="4" t="s">
        <v>94</v>
      </c>
      <c r="H6009" s="4" t="s">
        <v>3847</v>
      </c>
      <c r="I6009" s="3" t="s">
        <v>95</v>
      </c>
    </row>
    <row r="6010" spans="2:9" x14ac:dyDescent="0.3">
      <c r="B6010" s="7" t="s">
        <v>12058</v>
      </c>
      <c r="C6010" s="8">
        <v>25171</v>
      </c>
      <c r="D6010" s="13" t="s">
        <v>12059</v>
      </c>
      <c r="E6010" s="14" t="s">
        <v>3845</v>
      </c>
      <c r="F6010" s="11" t="s">
        <v>3846</v>
      </c>
      <c r="G6010" s="4" t="s">
        <v>94</v>
      </c>
      <c r="H6010" s="4" t="s">
        <v>3847</v>
      </c>
      <c r="I6010" s="3" t="s">
        <v>95</v>
      </c>
    </row>
    <row r="6011" spans="2:9" x14ac:dyDescent="0.3">
      <c r="B6011" s="7" t="s">
        <v>12060</v>
      </c>
      <c r="C6011" s="8">
        <v>25172</v>
      </c>
      <c r="D6011" s="13" t="s">
        <v>12061</v>
      </c>
      <c r="E6011" s="14" t="s">
        <v>3845</v>
      </c>
      <c r="F6011" s="11" t="s">
        <v>3846</v>
      </c>
      <c r="G6011" s="4" t="s">
        <v>94</v>
      </c>
      <c r="H6011" s="4" t="s">
        <v>3847</v>
      </c>
      <c r="I6011" s="3" t="s">
        <v>95</v>
      </c>
    </row>
    <row r="6012" spans="2:9" x14ac:dyDescent="0.3">
      <c r="B6012" s="7" t="s">
        <v>12062</v>
      </c>
      <c r="C6012" s="8">
        <v>25173</v>
      </c>
      <c r="D6012" s="13" t="s">
        <v>12063</v>
      </c>
      <c r="E6012" s="14" t="s">
        <v>3845</v>
      </c>
      <c r="F6012" s="11" t="s">
        <v>3846</v>
      </c>
      <c r="G6012" s="4" t="s">
        <v>94</v>
      </c>
      <c r="H6012" s="4" t="s">
        <v>3847</v>
      </c>
      <c r="I6012" s="3" t="s">
        <v>95</v>
      </c>
    </row>
    <row r="6013" spans="2:9" x14ac:dyDescent="0.3">
      <c r="B6013" s="7" t="s">
        <v>12064</v>
      </c>
      <c r="C6013" s="8">
        <v>25174</v>
      </c>
      <c r="D6013" s="13" t="s">
        <v>12065</v>
      </c>
      <c r="E6013" s="14" t="s">
        <v>3845</v>
      </c>
      <c r="F6013" s="11" t="s">
        <v>3846</v>
      </c>
      <c r="G6013" s="4" t="s">
        <v>94</v>
      </c>
      <c r="H6013" s="4" t="s">
        <v>3847</v>
      </c>
      <c r="I6013" s="3" t="s">
        <v>95</v>
      </c>
    </row>
    <row r="6014" spans="2:9" x14ac:dyDescent="0.3">
      <c r="B6014" s="7" t="s">
        <v>12066</v>
      </c>
      <c r="C6014" s="8">
        <v>25175</v>
      </c>
      <c r="D6014" s="13" t="s">
        <v>12067</v>
      </c>
      <c r="E6014" s="14" t="s">
        <v>3845</v>
      </c>
      <c r="F6014" s="11" t="s">
        <v>3846</v>
      </c>
      <c r="G6014" s="4" t="s">
        <v>94</v>
      </c>
      <c r="H6014" s="4" t="s">
        <v>3847</v>
      </c>
      <c r="I6014" s="3" t="s">
        <v>95</v>
      </c>
    </row>
    <row r="6015" spans="2:9" x14ac:dyDescent="0.3">
      <c r="B6015" s="7" t="s">
        <v>12068</v>
      </c>
      <c r="C6015" s="8">
        <v>25176</v>
      </c>
      <c r="D6015" s="13" t="s">
        <v>12069</v>
      </c>
      <c r="E6015" s="14" t="s">
        <v>3845</v>
      </c>
      <c r="F6015" s="11" t="s">
        <v>3846</v>
      </c>
      <c r="G6015" s="4" t="s">
        <v>94</v>
      </c>
      <c r="H6015" s="4" t="s">
        <v>3847</v>
      </c>
      <c r="I6015" s="3" t="s">
        <v>95</v>
      </c>
    </row>
    <row r="6016" spans="2:9" x14ac:dyDescent="0.3">
      <c r="B6016" s="7" t="s">
        <v>12070</v>
      </c>
      <c r="C6016" s="8">
        <v>25177</v>
      </c>
      <c r="D6016" s="13" t="s">
        <v>12071</v>
      </c>
      <c r="E6016" s="14" t="s">
        <v>3845</v>
      </c>
      <c r="F6016" s="11" t="s">
        <v>3846</v>
      </c>
      <c r="G6016" s="4" t="s">
        <v>94</v>
      </c>
      <c r="H6016" s="4" t="s">
        <v>3847</v>
      </c>
      <c r="I6016" s="3" t="s">
        <v>95</v>
      </c>
    </row>
    <row r="6017" spans="2:9" x14ac:dyDescent="0.3">
      <c r="B6017" s="7" t="s">
        <v>12072</v>
      </c>
      <c r="C6017" s="8">
        <v>25178</v>
      </c>
      <c r="D6017" s="13" t="s">
        <v>12073</v>
      </c>
      <c r="E6017" s="14" t="s">
        <v>3845</v>
      </c>
      <c r="F6017" s="11" t="s">
        <v>3846</v>
      </c>
      <c r="G6017" s="4" t="s">
        <v>94</v>
      </c>
      <c r="H6017" s="4" t="s">
        <v>3847</v>
      </c>
      <c r="I6017" s="3" t="s">
        <v>95</v>
      </c>
    </row>
    <row r="6018" spans="2:9" x14ac:dyDescent="0.3">
      <c r="B6018" s="7" t="s">
        <v>12074</v>
      </c>
      <c r="C6018" s="8">
        <v>25179</v>
      </c>
      <c r="D6018" s="13" t="s">
        <v>12075</v>
      </c>
      <c r="E6018" s="14" t="s">
        <v>3845</v>
      </c>
      <c r="F6018" s="11" t="s">
        <v>3846</v>
      </c>
      <c r="G6018" s="4" t="s">
        <v>94</v>
      </c>
      <c r="H6018" s="4" t="s">
        <v>3847</v>
      </c>
      <c r="I6018" s="3" t="s">
        <v>95</v>
      </c>
    </row>
    <row r="6019" spans="2:9" x14ac:dyDescent="0.3">
      <c r="B6019" s="7" t="s">
        <v>12076</v>
      </c>
      <c r="C6019" s="8">
        <v>25180</v>
      </c>
      <c r="D6019" s="13" t="s">
        <v>12077</v>
      </c>
      <c r="E6019" s="14" t="s">
        <v>3845</v>
      </c>
      <c r="F6019" s="11" t="s">
        <v>3846</v>
      </c>
      <c r="G6019" s="4" t="s">
        <v>94</v>
      </c>
      <c r="H6019" s="4" t="s">
        <v>3847</v>
      </c>
      <c r="I6019" s="3" t="s">
        <v>95</v>
      </c>
    </row>
    <row r="6020" spans="2:9" x14ac:dyDescent="0.3">
      <c r="B6020" s="7" t="s">
        <v>12078</v>
      </c>
      <c r="C6020" s="8">
        <v>25181</v>
      </c>
      <c r="D6020" s="13" t="s">
        <v>12079</v>
      </c>
      <c r="E6020" s="14" t="s">
        <v>3845</v>
      </c>
      <c r="F6020" s="11" t="s">
        <v>3846</v>
      </c>
      <c r="G6020" s="4" t="s">
        <v>94</v>
      </c>
      <c r="H6020" s="4" t="s">
        <v>3847</v>
      </c>
      <c r="I6020" s="3" t="s">
        <v>95</v>
      </c>
    </row>
    <row r="6021" spans="2:9" x14ac:dyDescent="0.3">
      <c r="B6021" s="7" t="s">
        <v>12080</v>
      </c>
      <c r="C6021" s="8">
        <v>25182</v>
      </c>
      <c r="D6021" s="13" t="s">
        <v>12081</v>
      </c>
      <c r="E6021" s="14" t="s">
        <v>3845</v>
      </c>
      <c r="F6021" s="11" t="s">
        <v>3846</v>
      </c>
      <c r="G6021" s="4" t="s">
        <v>94</v>
      </c>
      <c r="H6021" s="4" t="s">
        <v>3847</v>
      </c>
      <c r="I6021" s="3" t="s">
        <v>95</v>
      </c>
    </row>
    <row r="6022" spans="2:9" x14ac:dyDescent="0.3">
      <c r="B6022" s="7" t="s">
        <v>12082</v>
      </c>
      <c r="C6022" s="8">
        <v>25183</v>
      </c>
      <c r="D6022" s="13" t="s">
        <v>12083</v>
      </c>
      <c r="E6022" s="14" t="s">
        <v>3845</v>
      </c>
      <c r="F6022" s="11" t="s">
        <v>3846</v>
      </c>
      <c r="G6022" s="4" t="s">
        <v>94</v>
      </c>
      <c r="H6022" s="4" t="s">
        <v>3847</v>
      </c>
      <c r="I6022" s="3" t="s">
        <v>95</v>
      </c>
    </row>
    <row r="6023" spans="2:9" x14ac:dyDescent="0.3">
      <c r="B6023" s="7" t="s">
        <v>12084</v>
      </c>
      <c r="C6023" s="8">
        <v>25184</v>
      </c>
      <c r="D6023" s="13" t="s">
        <v>12085</v>
      </c>
      <c r="E6023" s="14" t="s">
        <v>3845</v>
      </c>
      <c r="F6023" s="11" t="s">
        <v>3846</v>
      </c>
      <c r="G6023" s="4" t="s">
        <v>94</v>
      </c>
      <c r="H6023" s="4" t="s">
        <v>3847</v>
      </c>
      <c r="I6023" s="3" t="s">
        <v>95</v>
      </c>
    </row>
    <row r="6024" spans="2:9" x14ac:dyDescent="0.3">
      <c r="B6024" s="7" t="s">
        <v>12086</v>
      </c>
      <c r="C6024" s="8">
        <v>25185</v>
      </c>
      <c r="D6024" s="13" t="s">
        <v>12087</v>
      </c>
      <c r="E6024" s="14" t="s">
        <v>3845</v>
      </c>
      <c r="F6024" s="11" t="s">
        <v>3846</v>
      </c>
      <c r="G6024" s="4" t="s">
        <v>94</v>
      </c>
      <c r="H6024" s="4" t="s">
        <v>3847</v>
      </c>
      <c r="I6024" s="3" t="s">
        <v>95</v>
      </c>
    </row>
    <row r="6025" spans="2:9" x14ac:dyDescent="0.3">
      <c r="B6025" s="7" t="s">
        <v>12088</v>
      </c>
      <c r="C6025" s="8">
        <v>25186</v>
      </c>
      <c r="D6025" s="13" t="s">
        <v>12089</v>
      </c>
      <c r="E6025" s="14" t="s">
        <v>3845</v>
      </c>
      <c r="F6025" s="11" t="s">
        <v>3846</v>
      </c>
      <c r="G6025" s="4" t="s">
        <v>94</v>
      </c>
      <c r="H6025" s="4" t="s">
        <v>3847</v>
      </c>
      <c r="I6025" s="3" t="s">
        <v>95</v>
      </c>
    </row>
    <row r="6026" spans="2:9" x14ac:dyDescent="0.3">
      <c r="B6026" s="7" t="s">
        <v>12090</v>
      </c>
      <c r="C6026" s="8">
        <v>25187</v>
      </c>
      <c r="D6026" s="13" t="s">
        <v>12091</v>
      </c>
      <c r="E6026" s="14" t="s">
        <v>3845</v>
      </c>
      <c r="F6026" s="11" t="s">
        <v>3846</v>
      </c>
      <c r="G6026" s="4" t="s">
        <v>94</v>
      </c>
      <c r="H6026" s="4" t="s">
        <v>3847</v>
      </c>
      <c r="I6026" s="3" t="s">
        <v>95</v>
      </c>
    </row>
    <row r="6027" spans="2:9" x14ac:dyDescent="0.3">
      <c r="B6027" s="7" t="s">
        <v>12092</v>
      </c>
      <c r="C6027" s="8">
        <v>25188</v>
      </c>
      <c r="D6027" s="13" t="s">
        <v>12093</v>
      </c>
      <c r="E6027" s="14" t="s">
        <v>3845</v>
      </c>
      <c r="F6027" s="11" t="s">
        <v>3846</v>
      </c>
      <c r="G6027" s="4" t="s">
        <v>94</v>
      </c>
      <c r="H6027" s="4" t="s">
        <v>3847</v>
      </c>
      <c r="I6027" s="3" t="s">
        <v>95</v>
      </c>
    </row>
    <row r="6028" spans="2:9" x14ac:dyDescent="0.3">
      <c r="B6028" s="7" t="s">
        <v>12094</v>
      </c>
      <c r="C6028" s="8">
        <v>25189</v>
      </c>
      <c r="D6028" s="13" t="s">
        <v>12095</v>
      </c>
      <c r="E6028" s="14" t="s">
        <v>3845</v>
      </c>
      <c r="F6028" s="11" t="s">
        <v>3846</v>
      </c>
      <c r="G6028" s="4" t="s">
        <v>94</v>
      </c>
      <c r="H6028" s="4" t="s">
        <v>3847</v>
      </c>
      <c r="I6028" s="3" t="s">
        <v>95</v>
      </c>
    </row>
    <row r="6029" spans="2:9" x14ac:dyDescent="0.3">
      <c r="B6029" s="7" t="s">
        <v>12096</v>
      </c>
      <c r="C6029" s="8">
        <v>25190</v>
      </c>
      <c r="D6029" s="13" t="s">
        <v>12097</v>
      </c>
      <c r="E6029" s="14" t="s">
        <v>3845</v>
      </c>
      <c r="F6029" s="11" t="s">
        <v>3846</v>
      </c>
      <c r="G6029" s="4" t="s">
        <v>94</v>
      </c>
      <c r="H6029" s="4" t="s">
        <v>3847</v>
      </c>
      <c r="I6029" s="3" t="s">
        <v>95</v>
      </c>
    </row>
    <row r="6030" spans="2:9" x14ac:dyDescent="0.3">
      <c r="B6030" s="7" t="s">
        <v>12098</v>
      </c>
      <c r="C6030" s="8">
        <v>25191</v>
      </c>
      <c r="D6030" s="13" t="s">
        <v>12099</v>
      </c>
      <c r="E6030" s="14" t="s">
        <v>3845</v>
      </c>
      <c r="F6030" s="11" t="s">
        <v>3846</v>
      </c>
      <c r="G6030" s="4" t="s">
        <v>94</v>
      </c>
      <c r="H6030" s="4" t="s">
        <v>3847</v>
      </c>
      <c r="I6030" s="3" t="s">
        <v>95</v>
      </c>
    </row>
    <row r="6031" spans="2:9" x14ac:dyDescent="0.3">
      <c r="B6031" s="7" t="s">
        <v>12100</v>
      </c>
      <c r="C6031" s="8">
        <v>25193</v>
      </c>
      <c r="D6031" s="13" t="s">
        <v>12101</v>
      </c>
      <c r="E6031" s="14" t="s">
        <v>3845</v>
      </c>
      <c r="F6031" s="11" t="s">
        <v>3846</v>
      </c>
      <c r="G6031" s="4" t="s">
        <v>94</v>
      </c>
      <c r="H6031" s="4" t="s">
        <v>3847</v>
      </c>
      <c r="I6031" s="3" t="s">
        <v>95</v>
      </c>
    </row>
    <row r="6032" spans="2:9" x14ac:dyDescent="0.3">
      <c r="B6032" s="7" t="s">
        <v>12102</v>
      </c>
      <c r="C6032" s="8">
        <v>25195</v>
      </c>
      <c r="D6032" s="13" t="s">
        <v>12103</v>
      </c>
      <c r="E6032" s="14" t="s">
        <v>3845</v>
      </c>
      <c r="F6032" s="11" t="s">
        <v>3846</v>
      </c>
      <c r="G6032" s="4" t="s">
        <v>94</v>
      </c>
      <c r="H6032" s="4" t="s">
        <v>3847</v>
      </c>
      <c r="I6032" s="3" t="s">
        <v>95</v>
      </c>
    </row>
    <row r="6033" spans="2:9" x14ac:dyDescent="0.3">
      <c r="B6033" s="7" t="s">
        <v>12104</v>
      </c>
      <c r="C6033" s="8">
        <v>25198</v>
      </c>
      <c r="D6033" s="13" t="s">
        <v>12105</v>
      </c>
      <c r="E6033" s="14" t="s">
        <v>3845</v>
      </c>
      <c r="F6033" s="11" t="s">
        <v>3846</v>
      </c>
      <c r="G6033" s="4" t="s">
        <v>94</v>
      </c>
      <c r="H6033" s="4" t="s">
        <v>3847</v>
      </c>
      <c r="I6033" s="3" t="s">
        <v>95</v>
      </c>
    </row>
    <row r="6034" spans="2:9" x14ac:dyDescent="0.3">
      <c r="B6034" s="7" t="s">
        <v>12106</v>
      </c>
      <c r="C6034" s="8">
        <v>25199</v>
      </c>
      <c r="D6034" s="13" t="s">
        <v>12107</v>
      </c>
      <c r="E6034" s="14" t="s">
        <v>3845</v>
      </c>
      <c r="F6034" s="11" t="s">
        <v>3846</v>
      </c>
      <c r="G6034" s="4" t="s">
        <v>94</v>
      </c>
      <c r="H6034" s="4" t="s">
        <v>3847</v>
      </c>
      <c r="I6034" s="3" t="s">
        <v>95</v>
      </c>
    </row>
    <row r="6035" spans="2:9" x14ac:dyDescent="0.3">
      <c r="B6035" s="7" t="s">
        <v>12108</v>
      </c>
      <c r="C6035" s="8">
        <v>25200</v>
      </c>
      <c r="D6035" s="13" t="s">
        <v>12109</v>
      </c>
      <c r="E6035" s="14" t="s">
        <v>3845</v>
      </c>
      <c r="F6035" s="11" t="s">
        <v>3846</v>
      </c>
      <c r="G6035" s="4" t="s">
        <v>94</v>
      </c>
      <c r="H6035" s="4" t="s">
        <v>3847</v>
      </c>
      <c r="I6035" s="3" t="s">
        <v>95</v>
      </c>
    </row>
    <row r="6036" spans="2:9" x14ac:dyDescent="0.3">
      <c r="B6036" s="7" t="s">
        <v>12110</v>
      </c>
      <c r="C6036" s="8">
        <v>25202</v>
      </c>
      <c r="D6036" s="13" t="s">
        <v>12111</v>
      </c>
      <c r="E6036" s="14" t="s">
        <v>3845</v>
      </c>
      <c r="F6036" s="11" t="s">
        <v>3846</v>
      </c>
      <c r="G6036" s="4" t="s">
        <v>94</v>
      </c>
      <c r="H6036" s="4" t="s">
        <v>3847</v>
      </c>
      <c r="I6036" s="3" t="s">
        <v>95</v>
      </c>
    </row>
    <row r="6037" spans="2:9" x14ac:dyDescent="0.3">
      <c r="B6037" s="7" t="s">
        <v>12112</v>
      </c>
      <c r="C6037" s="8">
        <v>25204</v>
      </c>
      <c r="D6037" s="13" t="s">
        <v>12113</v>
      </c>
      <c r="E6037" s="14" t="s">
        <v>3845</v>
      </c>
      <c r="F6037" s="11" t="s">
        <v>3846</v>
      </c>
      <c r="G6037" s="4" t="s">
        <v>94</v>
      </c>
      <c r="H6037" s="4" t="s">
        <v>3847</v>
      </c>
      <c r="I6037" s="3" t="s">
        <v>95</v>
      </c>
    </row>
    <row r="6038" spans="2:9" x14ac:dyDescent="0.3">
      <c r="B6038" s="7" t="s">
        <v>12114</v>
      </c>
      <c r="C6038" s="8">
        <v>25205</v>
      </c>
      <c r="D6038" s="13" t="s">
        <v>12115</v>
      </c>
      <c r="E6038" s="14" t="s">
        <v>3845</v>
      </c>
      <c r="F6038" s="11" t="s">
        <v>3846</v>
      </c>
      <c r="G6038" s="4" t="s">
        <v>94</v>
      </c>
      <c r="H6038" s="4" t="s">
        <v>3847</v>
      </c>
      <c r="I6038" s="3" t="s">
        <v>95</v>
      </c>
    </row>
    <row r="6039" spans="2:9" x14ac:dyDescent="0.3">
      <c r="B6039" s="7" t="s">
        <v>12116</v>
      </c>
      <c r="C6039" s="8">
        <v>25206</v>
      </c>
      <c r="D6039" s="13" t="s">
        <v>12117</v>
      </c>
      <c r="E6039" s="14" t="s">
        <v>3845</v>
      </c>
      <c r="F6039" s="11" t="s">
        <v>3846</v>
      </c>
      <c r="G6039" s="4" t="s">
        <v>94</v>
      </c>
      <c r="H6039" s="4" t="s">
        <v>3847</v>
      </c>
      <c r="I6039" s="3" t="s">
        <v>95</v>
      </c>
    </row>
    <row r="6040" spans="2:9" x14ac:dyDescent="0.3">
      <c r="B6040" s="7" t="s">
        <v>12118</v>
      </c>
      <c r="C6040" s="8">
        <v>25208</v>
      </c>
      <c r="D6040" s="13" t="s">
        <v>12119</v>
      </c>
      <c r="E6040" s="14" t="s">
        <v>3845</v>
      </c>
      <c r="F6040" s="11" t="s">
        <v>3846</v>
      </c>
      <c r="G6040" s="4" t="s">
        <v>94</v>
      </c>
      <c r="H6040" s="4" t="s">
        <v>3847</v>
      </c>
      <c r="I6040" s="3" t="s">
        <v>95</v>
      </c>
    </row>
    <row r="6041" spans="2:9" x14ac:dyDescent="0.3">
      <c r="B6041" s="7" t="s">
        <v>12120</v>
      </c>
      <c r="C6041" s="8">
        <v>25210</v>
      </c>
      <c r="D6041" s="13" t="s">
        <v>12121</v>
      </c>
      <c r="E6041" s="14" t="s">
        <v>3845</v>
      </c>
      <c r="F6041" s="11" t="s">
        <v>3846</v>
      </c>
      <c r="G6041" s="4" t="s">
        <v>94</v>
      </c>
      <c r="H6041" s="4" t="s">
        <v>3847</v>
      </c>
      <c r="I6041" s="3" t="s">
        <v>95</v>
      </c>
    </row>
    <row r="6042" spans="2:9" x14ac:dyDescent="0.3">
      <c r="B6042" s="7" t="s">
        <v>12122</v>
      </c>
      <c r="C6042" s="8">
        <v>25211</v>
      </c>
      <c r="D6042" s="13" t="s">
        <v>12123</v>
      </c>
      <c r="E6042" s="14" t="s">
        <v>3845</v>
      </c>
      <c r="F6042" s="11" t="s">
        <v>3846</v>
      </c>
      <c r="G6042" s="4" t="s">
        <v>94</v>
      </c>
      <c r="H6042" s="4" t="s">
        <v>3847</v>
      </c>
      <c r="I6042" s="3" t="s">
        <v>95</v>
      </c>
    </row>
    <row r="6043" spans="2:9" x14ac:dyDescent="0.3">
      <c r="B6043" s="7" t="s">
        <v>12124</v>
      </c>
      <c r="C6043" s="8">
        <v>25212</v>
      </c>
      <c r="D6043" s="13" t="s">
        <v>12125</v>
      </c>
      <c r="E6043" s="14" t="s">
        <v>3845</v>
      </c>
      <c r="F6043" s="11" t="s">
        <v>3846</v>
      </c>
      <c r="G6043" s="4" t="s">
        <v>94</v>
      </c>
      <c r="H6043" s="4" t="s">
        <v>3847</v>
      </c>
      <c r="I6043" s="3" t="s">
        <v>95</v>
      </c>
    </row>
    <row r="6044" spans="2:9" x14ac:dyDescent="0.3">
      <c r="B6044" s="7" t="s">
        <v>12126</v>
      </c>
      <c r="C6044" s="8">
        <v>25222</v>
      </c>
      <c r="D6044" s="13" t="s">
        <v>12127</v>
      </c>
      <c r="E6044" s="14" t="s">
        <v>3845</v>
      </c>
      <c r="F6044" s="11" t="s">
        <v>3846</v>
      </c>
      <c r="G6044" s="4" t="s">
        <v>94</v>
      </c>
      <c r="H6044" s="4" t="s">
        <v>3847</v>
      </c>
      <c r="I6044" s="3" t="s">
        <v>95</v>
      </c>
    </row>
    <row r="6045" spans="2:9" x14ac:dyDescent="0.3">
      <c r="B6045" s="7" t="s">
        <v>12128</v>
      </c>
      <c r="C6045" s="8">
        <v>25233</v>
      </c>
      <c r="D6045" s="13" t="s">
        <v>12129</v>
      </c>
      <c r="E6045" s="14" t="s">
        <v>3845</v>
      </c>
      <c r="F6045" s="11" t="s">
        <v>3846</v>
      </c>
      <c r="G6045" s="4" t="s">
        <v>94</v>
      </c>
      <c r="H6045" s="4" t="s">
        <v>3847</v>
      </c>
      <c r="I6045" s="3" t="s">
        <v>95</v>
      </c>
    </row>
    <row r="6046" spans="2:9" x14ac:dyDescent="0.3">
      <c r="B6046" s="7" t="s">
        <v>12130</v>
      </c>
      <c r="C6046" s="8">
        <v>25240</v>
      </c>
      <c r="D6046" s="13" t="s">
        <v>12131</v>
      </c>
      <c r="E6046" s="14" t="s">
        <v>3845</v>
      </c>
      <c r="F6046" s="11" t="s">
        <v>3846</v>
      </c>
      <c r="G6046" s="4" t="s">
        <v>94</v>
      </c>
      <c r="H6046" s="4" t="s">
        <v>3847</v>
      </c>
      <c r="I6046" s="3" t="s">
        <v>95</v>
      </c>
    </row>
    <row r="6047" spans="2:9" x14ac:dyDescent="0.3">
      <c r="B6047" s="7" t="s">
        <v>12132</v>
      </c>
      <c r="C6047" s="8">
        <v>25244</v>
      </c>
      <c r="D6047" s="13" t="s">
        <v>12133</v>
      </c>
      <c r="E6047" s="14" t="s">
        <v>3845</v>
      </c>
      <c r="F6047" s="11" t="s">
        <v>3846</v>
      </c>
      <c r="G6047" s="4" t="s">
        <v>94</v>
      </c>
      <c r="H6047" s="4" t="s">
        <v>3847</v>
      </c>
      <c r="I6047" s="3" t="s">
        <v>95</v>
      </c>
    </row>
    <row r="6048" spans="2:9" x14ac:dyDescent="0.3">
      <c r="B6048" s="7" t="s">
        <v>12134</v>
      </c>
      <c r="C6048" s="8">
        <v>25250</v>
      </c>
      <c r="D6048" s="13" t="s">
        <v>12135</v>
      </c>
      <c r="E6048" s="14" t="s">
        <v>3845</v>
      </c>
      <c r="F6048" s="11" t="s">
        <v>3846</v>
      </c>
      <c r="G6048" s="4" t="s">
        <v>94</v>
      </c>
      <c r="H6048" s="4" t="s">
        <v>3847</v>
      </c>
      <c r="I6048" s="3" t="s">
        <v>95</v>
      </c>
    </row>
    <row r="6049" spans="2:9" x14ac:dyDescent="0.3">
      <c r="B6049" s="7" t="s">
        <v>12136</v>
      </c>
      <c r="C6049" s="8">
        <v>25255</v>
      </c>
      <c r="D6049" s="13" t="s">
        <v>12137</v>
      </c>
      <c r="E6049" s="14" t="s">
        <v>3845</v>
      </c>
      <c r="F6049" s="11" t="s">
        <v>3846</v>
      </c>
      <c r="G6049" s="4" t="s">
        <v>94</v>
      </c>
      <c r="H6049" s="4" t="s">
        <v>3847</v>
      </c>
      <c r="I6049" s="3" t="s">
        <v>95</v>
      </c>
    </row>
    <row r="6050" spans="2:9" x14ac:dyDescent="0.3">
      <c r="B6050" s="7" t="s">
        <v>12138</v>
      </c>
      <c r="C6050" s="8">
        <v>25260</v>
      </c>
      <c r="D6050" s="13" t="s">
        <v>12139</v>
      </c>
      <c r="E6050" s="14" t="s">
        <v>3845</v>
      </c>
      <c r="F6050" s="11" t="s">
        <v>3846</v>
      </c>
      <c r="G6050" s="4" t="s">
        <v>94</v>
      </c>
      <c r="H6050" s="4" t="s">
        <v>3847</v>
      </c>
      <c r="I6050" s="3" t="s">
        <v>95</v>
      </c>
    </row>
    <row r="6051" spans="2:9" x14ac:dyDescent="0.3">
      <c r="B6051" s="7" t="s">
        <v>12140</v>
      </c>
      <c r="C6051" s="8">
        <v>25266</v>
      </c>
      <c r="D6051" s="13" t="s">
        <v>12141</v>
      </c>
      <c r="E6051" s="14" t="s">
        <v>3845</v>
      </c>
      <c r="F6051" s="11" t="s">
        <v>3846</v>
      </c>
      <c r="G6051" s="4" t="s">
        <v>94</v>
      </c>
      <c r="H6051" s="4" t="s">
        <v>3847</v>
      </c>
      <c r="I6051" s="3" t="s">
        <v>95</v>
      </c>
    </row>
    <row r="6052" spans="2:9" x14ac:dyDescent="0.3">
      <c r="B6052" s="7" t="s">
        <v>12142</v>
      </c>
      <c r="C6052" s="8">
        <v>25277</v>
      </c>
      <c r="D6052" s="13" t="s">
        <v>12143</v>
      </c>
      <c r="E6052" s="14" t="s">
        <v>3845</v>
      </c>
      <c r="F6052" s="11" t="s">
        <v>3846</v>
      </c>
      <c r="G6052" s="4" t="s">
        <v>94</v>
      </c>
      <c r="H6052" s="4" t="s">
        <v>3847</v>
      </c>
      <c r="I6052" s="3" t="s">
        <v>95</v>
      </c>
    </row>
    <row r="6053" spans="2:9" x14ac:dyDescent="0.3">
      <c r="B6053" s="7" t="s">
        <v>12144</v>
      </c>
      <c r="C6053" s="8">
        <v>25280</v>
      </c>
      <c r="D6053" s="13" t="s">
        <v>12145</v>
      </c>
      <c r="E6053" s="14" t="s">
        <v>3845</v>
      </c>
      <c r="F6053" s="11" t="s">
        <v>3846</v>
      </c>
      <c r="G6053" s="4" t="s">
        <v>94</v>
      </c>
      <c r="H6053" s="4" t="s">
        <v>3847</v>
      </c>
      <c r="I6053" s="3" t="s">
        <v>95</v>
      </c>
    </row>
    <row r="6054" spans="2:9" x14ac:dyDescent="0.3">
      <c r="B6054" s="7" t="s">
        <v>12146</v>
      </c>
      <c r="C6054" s="8">
        <v>25288</v>
      </c>
      <c r="D6054" s="13" t="s">
        <v>12147</v>
      </c>
      <c r="E6054" s="14" t="s">
        <v>3845</v>
      </c>
      <c r="F6054" s="11" t="s">
        <v>3846</v>
      </c>
      <c r="G6054" s="4" t="s">
        <v>94</v>
      </c>
      <c r="H6054" s="4" t="s">
        <v>3847</v>
      </c>
      <c r="I6054" s="3" t="s">
        <v>95</v>
      </c>
    </row>
    <row r="6055" spans="2:9" x14ac:dyDescent="0.3">
      <c r="B6055" s="7" t="s">
        <v>12148</v>
      </c>
      <c r="C6055" s="8">
        <v>25299</v>
      </c>
      <c r="D6055" s="13" t="s">
        <v>12149</v>
      </c>
      <c r="E6055" s="14" t="s">
        <v>3845</v>
      </c>
      <c r="F6055" s="11" t="s">
        <v>3846</v>
      </c>
      <c r="G6055" s="4" t="s">
        <v>94</v>
      </c>
      <c r="H6055" s="4" t="s">
        <v>3847</v>
      </c>
      <c r="I6055" s="3" t="s">
        <v>95</v>
      </c>
    </row>
    <row r="6056" spans="2:9" x14ac:dyDescent="0.3">
      <c r="B6056" s="7" t="s">
        <v>12150</v>
      </c>
      <c r="C6056" s="8">
        <v>25300</v>
      </c>
      <c r="D6056" s="13" t="s">
        <v>12151</v>
      </c>
      <c r="E6056" s="14" t="s">
        <v>3845</v>
      </c>
      <c r="F6056" s="11" t="s">
        <v>3846</v>
      </c>
      <c r="G6056" s="4" t="s">
        <v>94</v>
      </c>
      <c r="H6056" s="4" t="s">
        <v>3847</v>
      </c>
      <c r="I6056" s="3" t="s">
        <v>95</v>
      </c>
    </row>
    <row r="6057" spans="2:9" x14ac:dyDescent="0.3">
      <c r="B6057" s="7" t="s">
        <v>12152</v>
      </c>
      <c r="C6057" s="8">
        <v>25301</v>
      </c>
      <c r="D6057" s="13" t="s">
        <v>12153</v>
      </c>
      <c r="E6057" s="14" t="s">
        <v>3845</v>
      </c>
      <c r="F6057" s="11" t="s">
        <v>3846</v>
      </c>
      <c r="G6057" s="4" t="s">
        <v>94</v>
      </c>
      <c r="H6057" s="4" t="s">
        <v>3847</v>
      </c>
      <c r="I6057" s="3" t="s">
        <v>95</v>
      </c>
    </row>
    <row r="6058" spans="2:9" x14ac:dyDescent="0.3">
      <c r="B6058" s="7" t="s">
        <v>12154</v>
      </c>
      <c r="C6058" s="8">
        <v>25302</v>
      </c>
      <c r="D6058" s="13" t="s">
        <v>12155</v>
      </c>
      <c r="E6058" s="14" t="s">
        <v>3845</v>
      </c>
      <c r="F6058" s="11" t="s">
        <v>3846</v>
      </c>
      <c r="G6058" s="4" t="s">
        <v>94</v>
      </c>
      <c r="H6058" s="4" t="s">
        <v>3847</v>
      </c>
      <c r="I6058" s="3" t="s">
        <v>95</v>
      </c>
    </row>
    <row r="6059" spans="2:9" x14ac:dyDescent="0.3">
      <c r="B6059" s="7" t="s">
        <v>12156</v>
      </c>
      <c r="C6059" s="8">
        <v>25303</v>
      </c>
      <c r="D6059" s="13" t="s">
        <v>12157</v>
      </c>
      <c r="E6059" s="14" t="s">
        <v>3845</v>
      </c>
      <c r="F6059" s="11" t="s">
        <v>3846</v>
      </c>
      <c r="G6059" s="4" t="s">
        <v>94</v>
      </c>
      <c r="H6059" s="4" t="s">
        <v>3847</v>
      </c>
      <c r="I6059" s="3" t="s">
        <v>95</v>
      </c>
    </row>
    <row r="6060" spans="2:9" x14ac:dyDescent="0.3">
      <c r="B6060" s="7" t="s">
        <v>12158</v>
      </c>
      <c r="C6060" s="8">
        <v>25304</v>
      </c>
      <c r="D6060" s="13" t="s">
        <v>12159</v>
      </c>
      <c r="E6060" s="14" t="s">
        <v>3845</v>
      </c>
      <c r="F6060" s="11" t="s">
        <v>3846</v>
      </c>
      <c r="G6060" s="4" t="s">
        <v>94</v>
      </c>
      <c r="H6060" s="4" t="s">
        <v>3847</v>
      </c>
      <c r="I6060" s="3" t="s">
        <v>95</v>
      </c>
    </row>
    <row r="6061" spans="2:9" x14ac:dyDescent="0.3">
      <c r="B6061" s="7" t="s">
        <v>12160</v>
      </c>
      <c r="C6061" s="8">
        <v>25305</v>
      </c>
      <c r="D6061" s="13" t="s">
        <v>12161</v>
      </c>
      <c r="E6061" s="14" t="s">
        <v>3845</v>
      </c>
      <c r="F6061" s="11" t="s">
        <v>3846</v>
      </c>
      <c r="G6061" s="4" t="s">
        <v>94</v>
      </c>
      <c r="H6061" s="4" t="s">
        <v>3847</v>
      </c>
      <c r="I6061" s="3" t="s">
        <v>95</v>
      </c>
    </row>
    <row r="6062" spans="2:9" x14ac:dyDescent="0.3">
      <c r="B6062" s="7" t="s">
        <v>12162</v>
      </c>
      <c r="C6062" s="8">
        <v>25306</v>
      </c>
      <c r="D6062" s="13" t="s">
        <v>12163</v>
      </c>
      <c r="E6062" s="14" t="s">
        <v>3845</v>
      </c>
      <c r="F6062" s="11" t="s">
        <v>3846</v>
      </c>
      <c r="G6062" s="4" t="s">
        <v>94</v>
      </c>
      <c r="H6062" s="4" t="s">
        <v>3847</v>
      </c>
      <c r="I6062" s="3" t="s">
        <v>95</v>
      </c>
    </row>
    <row r="6063" spans="2:9" x14ac:dyDescent="0.3">
      <c r="B6063" s="7" t="s">
        <v>12164</v>
      </c>
      <c r="C6063" s="8">
        <v>25307</v>
      </c>
      <c r="D6063" s="13" t="s">
        <v>12165</v>
      </c>
      <c r="E6063" s="14" t="s">
        <v>3845</v>
      </c>
      <c r="F6063" s="11" t="s">
        <v>3846</v>
      </c>
      <c r="G6063" s="4" t="s">
        <v>94</v>
      </c>
      <c r="H6063" s="4" t="s">
        <v>3847</v>
      </c>
      <c r="I6063" s="3" t="s">
        <v>95</v>
      </c>
    </row>
    <row r="6064" spans="2:9" x14ac:dyDescent="0.3">
      <c r="B6064" s="7" t="s">
        <v>12166</v>
      </c>
      <c r="C6064" s="8">
        <v>25310</v>
      </c>
      <c r="D6064" s="13" t="s">
        <v>12167</v>
      </c>
      <c r="E6064" s="14" t="s">
        <v>3845</v>
      </c>
      <c r="F6064" s="11" t="s">
        <v>3846</v>
      </c>
      <c r="G6064" s="4" t="s">
        <v>94</v>
      </c>
      <c r="H6064" s="4" t="s">
        <v>3847</v>
      </c>
      <c r="I6064" s="3" t="s">
        <v>95</v>
      </c>
    </row>
    <row r="6065" spans="2:9" x14ac:dyDescent="0.3">
      <c r="B6065" s="7" t="s">
        <v>12168</v>
      </c>
      <c r="C6065" s="8">
        <v>25311</v>
      </c>
      <c r="D6065" s="13" t="s">
        <v>12169</v>
      </c>
      <c r="E6065" s="14" t="s">
        <v>3845</v>
      </c>
      <c r="F6065" s="11" t="s">
        <v>3846</v>
      </c>
      <c r="G6065" s="4" t="s">
        <v>94</v>
      </c>
      <c r="H6065" s="4" t="s">
        <v>3847</v>
      </c>
      <c r="I6065" s="3" t="s">
        <v>95</v>
      </c>
    </row>
    <row r="6066" spans="2:9" x14ac:dyDescent="0.3">
      <c r="B6066" s="7" t="s">
        <v>12170</v>
      </c>
      <c r="C6066" s="8">
        <v>25312</v>
      </c>
      <c r="D6066" s="13" t="s">
        <v>12171</v>
      </c>
      <c r="E6066" s="14" t="s">
        <v>3845</v>
      </c>
      <c r="F6066" s="11" t="s">
        <v>3846</v>
      </c>
      <c r="G6066" s="4" t="s">
        <v>94</v>
      </c>
      <c r="H6066" s="4" t="s">
        <v>3847</v>
      </c>
      <c r="I6066" s="3" t="s">
        <v>95</v>
      </c>
    </row>
    <row r="6067" spans="2:9" x14ac:dyDescent="0.3">
      <c r="B6067" s="7" t="s">
        <v>12172</v>
      </c>
      <c r="C6067" s="8">
        <v>25314</v>
      </c>
      <c r="D6067" s="13" t="s">
        <v>12173</v>
      </c>
      <c r="E6067" s="14" t="s">
        <v>3845</v>
      </c>
      <c r="F6067" s="11" t="s">
        <v>3846</v>
      </c>
      <c r="G6067" s="4" t="s">
        <v>94</v>
      </c>
      <c r="H6067" s="4" t="s">
        <v>3847</v>
      </c>
      <c r="I6067" s="3" t="s">
        <v>95</v>
      </c>
    </row>
    <row r="6068" spans="2:9" x14ac:dyDescent="0.3">
      <c r="B6068" s="7" t="s">
        <v>12174</v>
      </c>
      <c r="C6068" s="8">
        <v>25316</v>
      </c>
      <c r="D6068" s="13" t="s">
        <v>12175</v>
      </c>
      <c r="E6068" s="14" t="s">
        <v>3845</v>
      </c>
      <c r="F6068" s="11" t="s">
        <v>3846</v>
      </c>
      <c r="G6068" s="4" t="s">
        <v>94</v>
      </c>
      <c r="H6068" s="4" t="s">
        <v>3847</v>
      </c>
      <c r="I6068" s="3" t="s">
        <v>95</v>
      </c>
    </row>
    <row r="6069" spans="2:9" x14ac:dyDescent="0.3">
      <c r="B6069" s="7" t="s">
        <v>12176</v>
      </c>
      <c r="C6069" s="8">
        <v>25317</v>
      </c>
      <c r="D6069" s="13" t="s">
        <v>12177</v>
      </c>
      <c r="E6069" s="14" t="s">
        <v>3845</v>
      </c>
      <c r="F6069" s="11" t="s">
        <v>3846</v>
      </c>
      <c r="G6069" s="4" t="s">
        <v>94</v>
      </c>
      <c r="H6069" s="4" t="s">
        <v>3847</v>
      </c>
      <c r="I6069" s="3" t="s">
        <v>95</v>
      </c>
    </row>
    <row r="6070" spans="2:9" x14ac:dyDescent="0.3">
      <c r="B6070" s="7" t="s">
        <v>12178</v>
      </c>
      <c r="C6070" s="8">
        <v>25318</v>
      </c>
      <c r="D6070" s="13" t="s">
        <v>12179</v>
      </c>
      <c r="E6070" s="14" t="s">
        <v>3845</v>
      </c>
      <c r="F6070" s="11" t="s">
        <v>3846</v>
      </c>
      <c r="G6070" s="4" t="s">
        <v>94</v>
      </c>
      <c r="H6070" s="4" t="s">
        <v>3847</v>
      </c>
      <c r="I6070" s="3" t="s">
        <v>95</v>
      </c>
    </row>
    <row r="6071" spans="2:9" x14ac:dyDescent="0.3">
      <c r="B6071" s="7" t="s">
        <v>12180</v>
      </c>
      <c r="C6071" s="8">
        <v>25319</v>
      </c>
      <c r="D6071" s="13" t="s">
        <v>12181</v>
      </c>
      <c r="E6071" s="14" t="s">
        <v>3845</v>
      </c>
      <c r="F6071" s="11" t="s">
        <v>3846</v>
      </c>
      <c r="G6071" s="4" t="s">
        <v>94</v>
      </c>
      <c r="H6071" s="4" t="s">
        <v>3847</v>
      </c>
      <c r="I6071" s="3" t="s">
        <v>95</v>
      </c>
    </row>
    <row r="6072" spans="2:9" x14ac:dyDescent="0.3">
      <c r="B6072" s="7" t="s">
        <v>12182</v>
      </c>
      <c r="C6072" s="8">
        <v>25320</v>
      </c>
      <c r="D6072" s="13" t="s">
        <v>12183</v>
      </c>
      <c r="E6072" s="14" t="s">
        <v>3845</v>
      </c>
      <c r="F6072" s="11" t="s">
        <v>3846</v>
      </c>
      <c r="G6072" s="4" t="s">
        <v>94</v>
      </c>
      <c r="H6072" s="4" t="s">
        <v>3847</v>
      </c>
      <c r="I6072" s="3" t="s">
        <v>95</v>
      </c>
    </row>
    <row r="6073" spans="2:9" x14ac:dyDescent="0.3">
      <c r="B6073" s="7" t="s">
        <v>12184</v>
      </c>
      <c r="C6073" s="8">
        <v>25322</v>
      </c>
      <c r="D6073" s="13" t="s">
        <v>12185</v>
      </c>
      <c r="E6073" s="14" t="s">
        <v>3845</v>
      </c>
      <c r="F6073" s="11" t="s">
        <v>3846</v>
      </c>
      <c r="G6073" s="4" t="s">
        <v>94</v>
      </c>
      <c r="H6073" s="4" t="s">
        <v>3847</v>
      </c>
      <c r="I6073" s="3" t="s">
        <v>95</v>
      </c>
    </row>
    <row r="6074" spans="2:9" x14ac:dyDescent="0.3">
      <c r="B6074" s="7" t="s">
        <v>12186</v>
      </c>
      <c r="C6074" s="8">
        <v>25334</v>
      </c>
      <c r="D6074" s="13" t="s">
        <v>12187</v>
      </c>
      <c r="E6074" s="14" t="s">
        <v>3845</v>
      </c>
      <c r="F6074" s="11" t="s">
        <v>3846</v>
      </c>
      <c r="G6074" s="4" t="s">
        <v>94</v>
      </c>
      <c r="H6074" s="4" t="s">
        <v>3847</v>
      </c>
      <c r="I6074" s="3" t="s">
        <v>95</v>
      </c>
    </row>
    <row r="6075" spans="2:9" x14ac:dyDescent="0.3">
      <c r="B6075" s="7" t="s">
        <v>12188</v>
      </c>
      <c r="C6075" s="8">
        <v>25337</v>
      </c>
      <c r="D6075" s="13" t="s">
        <v>12189</v>
      </c>
      <c r="E6075" s="14" t="s">
        <v>3845</v>
      </c>
      <c r="F6075" s="11" t="s">
        <v>3846</v>
      </c>
      <c r="G6075" s="4" t="s">
        <v>94</v>
      </c>
      <c r="H6075" s="4" t="s">
        <v>3847</v>
      </c>
      <c r="I6075" s="3" t="s">
        <v>95</v>
      </c>
    </row>
    <row r="6076" spans="2:9" x14ac:dyDescent="0.3">
      <c r="B6076" s="7" t="s">
        <v>12190</v>
      </c>
      <c r="C6076" s="8">
        <v>25340</v>
      </c>
      <c r="D6076" s="13" t="s">
        <v>12191</v>
      </c>
      <c r="E6076" s="14" t="s">
        <v>3845</v>
      </c>
      <c r="F6076" s="11" t="s">
        <v>3846</v>
      </c>
      <c r="G6076" s="4" t="s">
        <v>94</v>
      </c>
      <c r="H6076" s="4" t="s">
        <v>3847</v>
      </c>
      <c r="I6076" s="3" t="s">
        <v>95</v>
      </c>
    </row>
    <row r="6077" spans="2:9" x14ac:dyDescent="0.3">
      <c r="B6077" s="7" t="s">
        <v>12192</v>
      </c>
      <c r="C6077" s="8">
        <v>25341</v>
      </c>
      <c r="D6077" s="13" t="s">
        <v>12193</v>
      </c>
      <c r="E6077" s="14" t="s">
        <v>3845</v>
      </c>
      <c r="F6077" s="11" t="s">
        <v>3846</v>
      </c>
      <c r="G6077" s="4" t="s">
        <v>94</v>
      </c>
      <c r="H6077" s="4" t="s">
        <v>3847</v>
      </c>
      <c r="I6077" s="3" t="s">
        <v>95</v>
      </c>
    </row>
    <row r="6078" spans="2:9" x14ac:dyDescent="0.3">
      <c r="B6078" s="7" t="s">
        <v>12194</v>
      </c>
      <c r="C6078" s="8">
        <v>25344</v>
      </c>
      <c r="D6078" s="13" t="s">
        <v>12195</v>
      </c>
      <c r="E6078" s="14" t="s">
        <v>3845</v>
      </c>
      <c r="F6078" s="11" t="s">
        <v>3846</v>
      </c>
      <c r="G6078" s="4" t="s">
        <v>94</v>
      </c>
      <c r="H6078" s="4" t="s">
        <v>3847</v>
      </c>
      <c r="I6078" s="3" t="s">
        <v>95</v>
      </c>
    </row>
    <row r="6079" spans="2:9" x14ac:dyDescent="0.3">
      <c r="B6079" s="7" t="s">
        <v>12196</v>
      </c>
      <c r="C6079" s="8">
        <v>25346</v>
      </c>
      <c r="D6079" s="13" t="s">
        <v>12197</v>
      </c>
      <c r="E6079" s="14" t="s">
        <v>3845</v>
      </c>
      <c r="F6079" s="11" t="s">
        <v>3846</v>
      </c>
      <c r="G6079" s="4" t="s">
        <v>94</v>
      </c>
      <c r="H6079" s="4" t="s">
        <v>3847</v>
      </c>
      <c r="I6079" s="3" t="s">
        <v>95</v>
      </c>
    </row>
    <row r="6080" spans="2:9" x14ac:dyDescent="0.3">
      <c r="B6080" s="7" t="s">
        <v>12198</v>
      </c>
      <c r="C6080" s="8">
        <v>25398</v>
      </c>
      <c r="D6080" s="13" t="s">
        <v>12199</v>
      </c>
      <c r="E6080" s="14" t="s">
        <v>3845</v>
      </c>
      <c r="F6080" s="11" t="s">
        <v>3846</v>
      </c>
      <c r="G6080" s="4" t="s">
        <v>94</v>
      </c>
      <c r="H6080" s="4" t="s">
        <v>3847</v>
      </c>
      <c r="I6080" s="3" t="s">
        <v>95</v>
      </c>
    </row>
    <row r="6081" spans="2:9" x14ac:dyDescent="0.3">
      <c r="B6081" s="7" t="s">
        <v>12200</v>
      </c>
      <c r="C6081" s="8">
        <v>25399</v>
      </c>
      <c r="D6081" s="13" t="s">
        <v>12201</v>
      </c>
      <c r="E6081" s="14" t="s">
        <v>3845</v>
      </c>
      <c r="F6081" s="11" t="s">
        <v>3846</v>
      </c>
      <c r="G6081" s="4" t="s">
        <v>94</v>
      </c>
      <c r="H6081" s="4" t="s">
        <v>3847</v>
      </c>
      <c r="I6081" s="3" t="s">
        <v>95</v>
      </c>
    </row>
    <row r="6082" spans="2:9" x14ac:dyDescent="0.3">
      <c r="B6082" s="7" t="s">
        <v>12202</v>
      </c>
      <c r="C6082" s="8">
        <v>25400</v>
      </c>
      <c r="D6082" s="13" t="s">
        <v>12203</v>
      </c>
      <c r="E6082" s="14" t="s">
        <v>3845</v>
      </c>
      <c r="F6082" s="11" t="s">
        <v>3846</v>
      </c>
      <c r="G6082" s="4" t="s">
        <v>94</v>
      </c>
      <c r="H6082" s="4" t="s">
        <v>3847</v>
      </c>
      <c r="I6082" s="3" t="s">
        <v>95</v>
      </c>
    </row>
    <row r="6083" spans="2:9" x14ac:dyDescent="0.3">
      <c r="B6083" s="7" t="s">
        <v>12204</v>
      </c>
      <c r="C6083" s="8">
        <v>25401</v>
      </c>
      <c r="D6083" s="13" t="s">
        <v>12205</v>
      </c>
      <c r="E6083" s="14" t="s">
        <v>3845</v>
      </c>
      <c r="F6083" s="11" t="s">
        <v>3846</v>
      </c>
      <c r="G6083" s="4" t="s">
        <v>94</v>
      </c>
      <c r="H6083" s="4" t="s">
        <v>3847</v>
      </c>
      <c r="I6083" s="3" t="s">
        <v>95</v>
      </c>
    </row>
    <row r="6084" spans="2:9" x14ac:dyDescent="0.3">
      <c r="B6084" s="7" t="s">
        <v>12206</v>
      </c>
      <c r="C6084" s="8">
        <v>25402</v>
      </c>
      <c r="D6084" s="13" t="s">
        <v>12207</v>
      </c>
      <c r="E6084" s="14" t="s">
        <v>3845</v>
      </c>
      <c r="F6084" s="11" t="s">
        <v>3846</v>
      </c>
      <c r="G6084" s="4" t="s">
        <v>94</v>
      </c>
      <c r="H6084" s="4" t="s">
        <v>3847</v>
      </c>
      <c r="I6084" s="3" t="s">
        <v>95</v>
      </c>
    </row>
    <row r="6085" spans="2:9" x14ac:dyDescent="0.3">
      <c r="B6085" s="7" t="s">
        <v>12208</v>
      </c>
      <c r="C6085" s="8">
        <v>25450</v>
      </c>
      <c r="D6085" s="13" t="s">
        <v>12209</v>
      </c>
      <c r="E6085" s="14" t="s">
        <v>3845</v>
      </c>
      <c r="F6085" s="11" t="s">
        <v>3846</v>
      </c>
      <c r="G6085" s="4" t="s">
        <v>94</v>
      </c>
      <c r="H6085" s="4" t="s">
        <v>3847</v>
      </c>
      <c r="I6085" s="3" t="s">
        <v>95</v>
      </c>
    </row>
    <row r="6086" spans="2:9" x14ac:dyDescent="0.3">
      <c r="B6086" s="7" t="s">
        <v>12210</v>
      </c>
      <c r="C6086" s="8">
        <v>25500</v>
      </c>
      <c r="D6086" s="13" t="s">
        <v>12211</v>
      </c>
      <c r="E6086" s="14" t="s">
        <v>3845</v>
      </c>
      <c r="F6086" s="11" t="s">
        <v>3846</v>
      </c>
      <c r="G6086" s="4" t="s">
        <v>94</v>
      </c>
      <c r="H6086" s="4" t="s">
        <v>3847</v>
      </c>
      <c r="I6086" s="3" t="s">
        <v>95</v>
      </c>
    </row>
    <row r="6087" spans="2:9" x14ac:dyDescent="0.3">
      <c r="B6087" s="7" t="s">
        <v>12212</v>
      </c>
      <c r="C6087" s="8">
        <v>25501</v>
      </c>
      <c r="D6087" s="13" t="s">
        <v>12213</v>
      </c>
      <c r="E6087" s="14" t="s">
        <v>3845</v>
      </c>
      <c r="F6087" s="11" t="s">
        <v>3846</v>
      </c>
      <c r="G6087" s="4" t="s">
        <v>94</v>
      </c>
      <c r="H6087" s="4" t="s">
        <v>3847</v>
      </c>
      <c r="I6087" s="3" t="s">
        <v>95</v>
      </c>
    </row>
    <row r="6088" spans="2:9" x14ac:dyDescent="0.3">
      <c r="B6088" s="7" t="s">
        <v>12214</v>
      </c>
      <c r="C6088" s="8">
        <v>25502</v>
      </c>
      <c r="D6088" s="13" t="s">
        <v>12215</v>
      </c>
      <c r="E6088" s="14" t="s">
        <v>3845</v>
      </c>
      <c r="F6088" s="11" t="s">
        <v>3846</v>
      </c>
      <c r="G6088" s="4" t="s">
        <v>94</v>
      </c>
      <c r="H6088" s="4" t="s">
        <v>3847</v>
      </c>
      <c r="I6088" s="3" t="s">
        <v>95</v>
      </c>
    </row>
    <row r="6089" spans="2:9" x14ac:dyDescent="0.3">
      <c r="B6089" s="7" t="s">
        <v>12216</v>
      </c>
      <c r="C6089" s="8">
        <v>25503</v>
      </c>
      <c r="D6089" s="13" t="s">
        <v>12217</v>
      </c>
      <c r="E6089" s="14" t="s">
        <v>3845</v>
      </c>
      <c r="F6089" s="11" t="s">
        <v>3846</v>
      </c>
      <c r="G6089" s="4" t="s">
        <v>94</v>
      </c>
      <c r="H6089" s="4" t="s">
        <v>3847</v>
      </c>
      <c r="I6089" s="3" t="s">
        <v>95</v>
      </c>
    </row>
    <row r="6090" spans="2:9" x14ac:dyDescent="0.3">
      <c r="B6090" s="7" t="s">
        <v>12218</v>
      </c>
      <c r="C6090" s="8">
        <v>25504</v>
      </c>
      <c r="D6090" s="13" t="s">
        <v>12219</v>
      </c>
      <c r="E6090" s="14" t="s">
        <v>3845</v>
      </c>
      <c r="F6090" s="11" t="s">
        <v>3846</v>
      </c>
      <c r="G6090" s="4" t="s">
        <v>94</v>
      </c>
      <c r="H6090" s="4" t="s">
        <v>3847</v>
      </c>
      <c r="I6090" s="3" t="s">
        <v>95</v>
      </c>
    </row>
    <row r="6091" spans="2:9" x14ac:dyDescent="0.3">
      <c r="B6091" s="7" t="s">
        <v>12220</v>
      </c>
      <c r="C6091" s="8">
        <v>25505</v>
      </c>
      <c r="D6091" s="13" t="s">
        <v>12221</v>
      </c>
      <c r="E6091" s="14" t="s">
        <v>3845</v>
      </c>
      <c r="F6091" s="11" t="s">
        <v>3846</v>
      </c>
      <c r="G6091" s="4" t="s">
        <v>94</v>
      </c>
      <c r="H6091" s="4" t="s">
        <v>3847</v>
      </c>
      <c r="I6091" s="3" t="s">
        <v>95</v>
      </c>
    </row>
    <row r="6092" spans="2:9" x14ac:dyDescent="0.3">
      <c r="B6092" s="7" t="s">
        <v>12222</v>
      </c>
      <c r="C6092" s="8">
        <v>25506</v>
      </c>
      <c r="D6092" s="13" t="s">
        <v>12223</v>
      </c>
      <c r="E6092" s="14" t="s">
        <v>3845</v>
      </c>
      <c r="F6092" s="11" t="s">
        <v>3846</v>
      </c>
      <c r="G6092" s="4" t="s">
        <v>94</v>
      </c>
      <c r="H6092" s="4" t="s">
        <v>3847</v>
      </c>
      <c r="I6092" s="3" t="s">
        <v>95</v>
      </c>
    </row>
    <row r="6093" spans="2:9" x14ac:dyDescent="0.3">
      <c r="B6093" s="7" t="s">
        <v>12224</v>
      </c>
      <c r="C6093" s="8">
        <v>25507</v>
      </c>
      <c r="D6093" s="13" t="s">
        <v>12225</v>
      </c>
      <c r="E6093" s="14" t="s">
        <v>3845</v>
      </c>
      <c r="F6093" s="11" t="s">
        <v>3846</v>
      </c>
      <c r="G6093" s="4" t="s">
        <v>94</v>
      </c>
      <c r="H6093" s="4" t="s">
        <v>3847</v>
      </c>
      <c r="I6093" s="3" t="s">
        <v>95</v>
      </c>
    </row>
    <row r="6094" spans="2:9" x14ac:dyDescent="0.3">
      <c r="B6094" s="7" t="s">
        <v>12226</v>
      </c>
      <c r="C6094" s="8">
        <v>25511</v>
      </c>
      <c r="D6094" s="13" t="s">
        <v>12227</v>
      </c>
      <c r="E6094" s="14" t="s">
        <v>3845</v>
      </c>
      <c r="F6094" s="11" t="s">
        <v>3846</v>
      </c>
      <c r="G6094" s="4" t="s">
        <v>94</v>
      </c>
      <c r="H6094" s="4" t="s">
        <v>3847</v>
      </c>
      <c r="I6094" s="3" t="s">
        <v>95</v>
      </c>
    </row>
    <row r="6095" spans="2:9" x14ac:dyDescent="0.3">
      <c r="B6095" s="7" t="s">
        <v>12228</v>
      </c>
      <c r="C6095" s="8">
        <v>25513</v>
      </c>
      <c r="D6095" s="13" t="s">
        <v>12229</v>
      </c>
      <c r="E6095" s="14" t="s">
        <v>3845</v>
      </c>
      <c r="F6095" s="11" t="s">
        <v>3846</v>
      </c>
      <c r="G6095" s="4" t="s">
        <v>94</v>
      </c>
      <c r="H6095" s="4" t="s">
        <v>3847</v>
      </c>
      <c r="I6095" s="3" t="s">
        <v>95</v>
      </c>
    </row>
    <row r="6096" spans="2:9" x14ac:dyDescent="0.3">
      <c r="B6096" s="7" t="s">
        <v>12230</v>
      </c>
      <c r="C6096" s="8">
        <v>25516</v>
      </c>
      <c r="D6096" s="13" t="s">
        <v>12231</v>
      </c>
      <c r="E6096" s="14" t="s">
        <v>3845</v>
      </c>
      <c r="F6096" s="11" t="s">
        <v>3846</v>
      </c>
      <c r="G6096" s="4" t="s">
        <v>94</v>
      </c>
      <c r="H6096" s="4" t="s">
        <v>3847</v>
      </c>
      <c r="I6096" s="3" t="s">
        <v>95</v>
      </c>
    </row>
    <row r="6097" spans="2:9" x14ac:dyDescent="0.3">
      <c r="B6097" s="7" t="s">
        <v>12232</v>
      </c>
      <c r="C6097" s="8">
        <v>25517</v>
      </c>
      <c r="D6097" s="13" t="s">
        <v>12233</v>
      </c>
      <c r="E6097" s="14" t="s">
        <v>3845</v>
      </c>
      <c r="F6097" s="11" t="s">
        <v>3846</v>
      </c>
      <c r="G6097" s="4" t="s">
        <v>94</v>
      </c>
      <c r="H6097" s="4" t="s">
        <v>3847</v>
      </c>
      <c r="I6097" s="3" t="s">
        <v>95</v>
      </c>
    </row>
    <row r="6098" spans="2:9" x14ac:dyDescent="0.3">
      <c r="B6098" s="7" t="s">
        <v>12234</v>
      </c>
      <c r="C6098" s="8">
        <v>25518</v>
      </c>
      <c r="D6098" s="13" t="s">
        <v>12235</v>
      </c>
      <c r="E6098" s="14" t="s">
        <v>3845</v>
      </c>
      <c r="F6098" s="11" t="s">
        <v>3846</v>
      </c>
      <c r="G6098" s="4" t="s">
        <v>94</v>
      </c>
      <c r="H6098" s="4" t="s">
        <v>3847</v>
      </c>
      <c r="I6098" s="3" t="s">
        <v>95</v>
      </c>
    </row>
    <row r="6099" spans="2:9" x14ac:dyDescent="0.3">
      <c r="B6099" s="7" t="s">
        <v>12236</v>
      </c>
      <c r="C6099" s="8">
        <v>25519</v>
      </c>
      <c r="D6099" s="13" t="s">
        <v>12237</v>
      </c>
      <c r="E6099" s="14" t="s">
        <v>3845</v>
      </c>
      <c r="F6099" s="11" t="s">
        <v>3846</v>
      </c>
      <c r="G6099" s="4" t="s">
        <v>94</v>
      </c>
      <c r="H6099" s="4" t="s">
        <v>3847</v>
      </c>
      <c r="I6099" s="3" t="s">
        <v>95</v>
      </c>
    </row>
    <row r="6100" spans="2:9" x14ac:dyDescent="0.3">
      <c r="B6100" s="7" t="s">
        <v>12238</v>
      </c>
      <c r="C6100" s="8">
        <v>25520</v>
      </c>
      <c r="D6100" s="13" t="s">
        <v>12239</v>
      </c>
      <c r="E6100" s="14" t="s">
        <v>3845</v>
      </c>
      <c r="F6100" s="11" t="s">
        <v>3846</v>
      </c>
      <c r="G6100" s="4" t="s">
        <v>94</v>
      </c>
      <c r="H6100" s="4" t="s">
        <v>3847</v>
      </c>
      <c r="I6100" s="3" t="s">
        <v>95</v>
      </c>
    </row>
    <row r="6101" spans="2:9" x14ac:dyDescent="0.3">
      <c r="B6101" s="7" t="s">
        <v>12240</v>
      </c>
      <c r="C6101" s="8">
        <v>25598</v>
      </c>
      <c r="D6101" s="13" t="s">
        <v>12241</v>
      </c>
      <c r="E6101" s="14" t="s">
        <v>3845</v>
      </c>
      <c r="F6101" s="11" t="s">
        <v>3846</v>
      </c>
      <c r="G6101" s="4" t="s">
        <v>94</v>
      </c>
      <c r="H6101" s="4" t="s">
        <v>3847</v>
      </c>
      <c r="I6101" s="3" t="s">
        <v>95</v>
      </c>
    </row>
    <row r="6102" spans="2:9" x14ac:dyDescent="0.3">
      <c r="B6102" s="7" t="s">
        <v>12242</v>
      </c>
      <c r="C6102" s="8">
        <v>25599</v>
      </c>
      <c r="D6102" s="13" t="s">
        <v>12243</v>
      </c>
      <c r="E6102" s="14" t="s">
        <v>3845</v>
      </c>
      <c r="F6102" s="11" t="s">
        <v>3846</v>
      </c>
      <c r="G6102" s="4" t="s">
        <v>94</v>
      </c>
      <c r="H6102" s="4" t="s">
        <v>3847</v>
      </c>
      <c r="I6102" s="3" t="s">
        <v>95</v>
      </c>
    </row>
    <row r="6103" spans="2:9" x14ac:dyDescent="0.3">
      <c r="B6103" s="7" t="s">
        <v>12244</v>
      </c>
      <c r="C6103" s="8">
        <v>25600</v>
      </c>
      <c r="D6103" s="13" t="s">
        <v>12245</v>
      </c>
      <c r="E6103" s="14" t="s">
        <v>3845</v>
      </c>
      <c r="F6103" s="11" t="s">
        <v>3846</v>
      </c>
      <c r="G6103" s="4" t="s">
        <v>94</v>
      </c>
      <c r="H6103" s="4" t="s">
        <v>3847</v>
      </c>
      <c r="I6103" s="3" t="s">
        <v>95</v>
      </c>
    </row>
    <row r="6104" spans="2:9" x14ac:dyDescent="0.3">
      <c r="B6104" s="7" t="s">
        <v>12246</v>
      </c>
      <c r="C6104" s="8">
        <v>25601</v>
      </c>
      <c r="D6104" s="13" t="s">
        <v>12247</v>
      </c>
      <c r="E6104" s="14" t="s">
        <v>3845</v>
      </c>
      <c r="F6104" s="11" t="s">
        <v>3846</v>
      </c>
      <c r="G6104" s="4" t="s">
        <v>94</v>
      </c>
      <c r="H6104" s="4" t="s">
        <v>3847</v>
      </c>
      <c r="I6104" s="3" t="s">
        <v>95</v>
      </c>
    </row>
    <row r="6105" spans="2:9" x14ac:dyDescent="0.3">
      <c r="B6105" s="7" t="s">
        <v>12248</v>
      </c>
      <c r="C6105" s="8">
        <v>25602</v>
      </c>
      <c r="D6105" s="13" t="s">
        <v>12249</v>
      </c>
      <c r="E6105" s="14" t="s">
        <v>3845</v>
      </c>
      <c r="F6105" s="11" t="s">
        <v>3846</v>
      </c>
      <c r="G6105" s="4" t="s">
        <v>94</v>
      </c>
      <c r="H6105" s="4" t="s">
        <v>3847</v>
      </c>
      <c r="I6105" s="3" t="s">
        <v>95</v>
      </c>
    </row>
    <row r="6106" spans="2:9" x14ac:dyDescent="0.3">
      <c r="B6106" s="7" t="s">
        <v>12250</v>
      </c>
      <c r="C6106" s="8">
        <v>25603</v>
      </c>
      <c r="D6106" s="13" t="s">
        <v>12251</v>
      </c>
      <c r="E6106" s="14" t="s">
        <v>3845</v>
      </c>
      <c r="F6106" s="11" t="s">
        <v>3846</v>
      </c>
      <c r="G6106" s="4" t="s">
        <v>94</v>
      </c>
      <c r="H6106" s="4" t="s">
        <v>3847</v>
      </c>
      <c r="I6106" s="3" t="s">
        <v>95</v>
      </c>
    </row>
    <row r="6107" spans="2:9" x14ac:dyDescent="0.3">
      <c r="B6107" s="7" t="s">
        <v>12252</v>
      </c>
      <c r="C6107" s="8">
        <v>25604</v>
      </c>
      <c r="D6107" s="13" t="s">
        <v>12253</v>
      </c>
      <c r="E6107" s="14" t="s">
        <v>3845</v>
      </c>
      <c r="F6107" s="11" t="s">
        <v>3846</v>
      </c>
      <c r="G6107" s="4" t="s">
        <v>94</v>
      </c>
      <c r="H6107" s="4" t="s">
        <v>3847</v>
      </c>
      <c r="I6107" s="3" t="s">
        <v>95</v>
      </c>
    </row>
    <row r="6108" spans="2:9" x14ac:dyDescent="0.3">
      <c r="B6108" s="7" t="s">
        <v>12254</v>
      </c>
      <c r="C6108" s="8">
        <v>25605</v>
      </c>
      <c r="D6108" s="13" t="s">
        <v>12255</v>
      </c>
      <c r="E6108" s="14" t="s">
        <v>3845</v>
      </c>
      <c r="F6108" s="11" t="s">
        <v>3846</v>
      </c>
      <c r="G6108" s="4" t="s">
        <v>94</v>
      </c>
      <c r="H6108" s="4" t="s">
        <v>3847</v>
      </c>
      <c r="I6108" s="3" t="s">
        <v>95</v>
      </c>
    </row>
    <row r="6109" spans="2:9" x14ac:dyDescent="0.3">
      <c r="B6109" s="7" t="s">
        <v>12256</v>
      </c>
      <c r="C6109" s="8">
        <v>25606</v>
      </c>
      <c r="D6109" s="13" t="s">
        <v>12257</v>
      </c>
      <c r="E6109" s="14" t="s">
        <v>3845</v>
      </c>
      <c r="F6109" s="11" t="s">
        <v>3846</v>
      </c>
      <c r="G6109" s="4" t="s">
        <v>94</v>
      </c>
      <c r="H6109" s="4" t="s">
        <v>3847</v>
      </c>
      <c r="I6109" s="3" t="s">
        <v>95</v>
      </c>
    </row>
    <row r="6110" spans="2:9" x14ac:dyDescent="0.3">
      <c r="B6110" s="7" t="s">
        <v>12258</v>
      </c>
      <c r="C6110" s="8">
        <v>25607</v>
      </c>
      <c r="D6110" s="13" t="s">
        <v>12259</v>
      </c>
      <c r="E6110" s="14" t="s">
        <v>3845</v>
      </c>
      <c r="F6110" s="11" t="s">
        <v>3846</v>
      </c>
      <c r="G6110" s="4" t="s">
        <v>94</v>
      </c>
      <c r="H6110" s="4" t="s">
        <v>3847</v>
      </c>
      <c r="I6110" s="3" t="s">
        <v>95</v>
      </c>
    </row>
    <row r="6111" spans="2:9" x14ac:dyDescent="0.3">
      <c r="B6111" s="7" t="s">
        <v>12260</v>
      </c>
      <c r="C6111" s="8">
        <v>25608</v>
      </c>
      <c r="D6111" s="13" t="s">
        <v>12261</v>
      </c>
      <c r="E6111" s="14" t="s">
        <v>3845</v>
      </c>
      <c r="F6111" s="11" t="s">
        <v>3846</v>
      </c>
      <c r="G6111" s="4" t="s">
        <v>94</v>
      </c>
      <c r="H6111" s="4" t="s">
        <v>3847</v>
      </c>
      <c r="I6111" s="3" t="s">
        <v>95</v>
      </c>
    </row>
    <row r="6112" spans="2:9" x14ac:dyDescent="0.3">
      <c r="B6112" s="7" t="s">
        <v>12262</v>
      </c>
      <c r="C6112" s="8">
        <v>25609</v>
      </c>
      <c r="D6112" s="13" t="s">
        <v>12263</v>
      </c>
      <c r="E6112" s="14" t="s">
        <v>3845</v>
      </c>
      <c r="F6112" s="11" t="s">
        <v>3846</v>
      </c>
      <c r="G6112" s="4" t="s">
        <v>94</v>
      </c>
      <c r="H6112" s="4" t="s">
        <v>3847</v>
      </c>
      <c r="I6112" s="3" t="s">
        <v>95</v>
      </c>
    </row>
    <row r="6113" spans="2:9" x14ac:dyDescent="0.3">
      <c r="B6113" s="7" t="s">
        <v>12264</v>
      </c>
      <c r="C6113" s="8">
        <v>25610</v>
      </c>
      <c r="D6113" s="13" t="s">
        <v>12265</v>
      </c>
      <c r="E6113" s="14" t="s">
        <v>3845</v>
      </c>
      <c r="F6113" s="11" t="s">
        <v>3846</v>
      </c>
      <c r="G6113" s="4" t="s">
        <v>94</v>
      </c>
      <c r="H6113" s="4" t="s">
        <v>3847</v>
      </c>
      <c r="I6113" s="3" t="s">
        <v>95</v>
      </c>
    </row>
    <row r="6114" spans="2:9" x14ac:dyDescent="0.3">
      <c r="B6114" s="7" t="s">
        <v>12266</v>
      </c>
      <c r="C6114" s="8">
        <v>25611</v>
      </c>
      <c r="D6114" s="13" t="s">
        <v>12267</v>
      </c>
      <c r="E6114" s="14" t="s">
        <v>3845</v>
      </c>
      <c r="F6114" s="11" t="s">
        <v>3846</v>
      </c>
      <c r="G6114" s="4" t="s">
        <v>94</v>
      </c>
      <c r="H6114" s="4" t="s">
        <v>3847</v>
      </c>
      <c r="I6114" s="3" t="s">
        <v>95</v>
      </c>
    </row>
    <row r="6115" spans="2:9" x14ac:dyDescent="0.3">
      <c r="B6115" s="7" t="s">
        <v>12268</v>
      </c>
      <c r="C6115" s="8">
        <v>25612</v>
      </c>
      <c r="D6115" s="13" t="s">
        <v>12269</v>
      </c>
      <c r="E6115" s="14" t="s">
        <v>3845</v>
      </c>
      <c r="F6115" s="11" t="s">
        <v>3846</v>
      </c>
      <c r="G6115" s="4" t="s">
        <v>94</v>
      </c>
      <c r="H6115" s="4" t="s">
        <v>3847</v>
      </c>
      <c r="I6115" s="3" t="s">
        <v>95</v>
      </c>
    </row>
    <row r="6116" spans="2:9" x14ac:dyDescent="0.3">
      <c r="B6116" s="7" t="s">
        <v>12270</v>
      </c>
      <c r="C6116" s="8">
        <v>25613</v>
      </c>
      <c r="D6116" s="13" t="s">
        <v>12271</v>
      </c>
      <c r="E6116" s="14" t="s">
        <v>3845</v>
      </c>
      <c r="F6116" s="11" t="s">
        <v>3846</v>
      </c>
      <c r="G6116" s="4" t="s">
        <v>94</v>
      </c>
      <c r="H6116" s="4" t="s">
        <v>3847</v>
      </c>
      <c r="I6116" s="3" t="s">
        <v>95</v>
      </c>
    </row>
    <row r="6117" spans="2:9" x14ac:dyDescent="0.3">
      <c r="B6117" s="7" t="s">
        <v>12272</v>
      </c>
      <c r="C6117" s="8">
        <v>25615</v>
      </c>
      <c r="D6117" s="13" t="s">
        <v>12273</v>
      </c>
      <c r="E6117" s="14" t="s">
        <v>3845</v>
      </c>
      <c r="F6117" s="11" t="s">
        <v>3846</v>
      </c>
      <c r="G6117" s="4" t="s">
        <v>94</v>
      </c>
      <c r="H6117" s="4" t="s">
        <v>3847</v>
      </c>
      <c r="I6117" s="3" t="s">
        <v>95</v>
      </c>
    </row>
    <row r="6118" spans="2:9" x14ac:dyDescent="0.3">
      <c r="B6118" s="7" t="s">
        <v>12274</v>
      </c>
      <c r="C6118" s="8">
        <v>25616</v>
      </c>
      <c r="D6118" s="13" t="s">
        <v>12275</v>
      </c>
      <c r="E6118" s="14" t="s">
        <v>3845</v>
      </c>
      <c r="F6118" s="11" t="s">
        <v>3846</v>
      </c>
      <c r="G6118" s="4" t="s">
        <v>94</v>
      </c>
      <c r="H6118" s="4" t="s">
        <v>3847</v>
      </c>
      <c r="I6118" s="3" t="s">
        <v>95</v>
      </c>
    </row>
    <row r="6119" spans="2:9" x14ac:dyDescent="0.3">
      <c r="B6119" s="7" t="s">
        <v>12276</v>
      </c>
      <c r="C6119" s="8">
        <v>25617</v>
      </c>
      <c r="D6119" s="13" t="s">
        <v>12277</v>
      </c>
      <c r="E6119" s="14" t="s">
        <v>3845</v>
      </c>
      <c r="F6119" s="11" t="s">
        <v>3846</v>
      </c>
      <c r="G6119" s="4" t="s">
        <v>94</v>
      </c>
      <c r="H6119" s="4" t="s">
        <v>3847</v>
      </c>
      <c r="I6119" s="3" t="s">
        <v>95</v>
      </c>
    </row>
    <row r="6120" spans="2:9" x14ac:dyDescent="0.3">
      <c r="B6120" s="7" t="s">
        <v>12278</v>
      </c>
      <c r="C6120" s="8">
        <v>25618</v>
      </c>
      <c r="D6120" s="13" t="s">
        <v>12279</v>
      </c>
      <c r="E6120" s="14" t="s">
        <v>3845</v>
      </c>
      <c r="F6120" s="11" t="s">
        <v>3846</v>
      </c>
      <c r="G6120" s="4" t="s">
        <v>94</v>
      </c>
      <c r="H6120" s="4" t="s">
        <v>3847</v>
      </c>
      <c r="I6120" s="3" t="s">
        <v>95</v>
      </c>
    </row>
    <row r="6121" spans="2:9" x14ac:dyDescent="0.3">
      <c r="B6121" s="7" t="s">
        <v>12280</v>
      </c>
      <c r="C6121" s="8">
        <v>25619</v>
      </c>
      <c r="D6121" s="13" t="s">
        <v>12281</v>
      </c>
      <c r="E6121" s="14" t="s">
        <v>3845</v>
      </c>
      <c r="F6121" s="11" t="s">
        <v>3846</v>
      </c>
      <c r="G6121" s="4" t="s">
        <v>94</v>
      </c>
      <c r="H6121" s="4" t="s">
        <v>3847</v>
      </c>
      <c r="I6121" s="3" t="s">
        <v>95</v>
      </c>
    </row>
    <row r="6122" spans="2:9" x14ac:dyDescent="0.3">
      <c r="B6122" s="7" t="s">
        <v>12282</v>
      </c>
      <c r="C6122" s="8">
        <v>25620</v>
      </c>
      <c r="D6122" s="13" t="s">
        <v>12283</v>
      </c>
      <c r="E6122" s="14" t="s">
        <v>3845</v>
      </c>
      <c r="F6122" s="11" t="s">
        <v>3846</v>
      </c>
      <c r="G6122" s="4" t="s">
        <v>94</v>
      </c>
      <c r="H6122" s="4" t="s">
        <v>3847</v>
      </c>
      <c r="I6122" s="3" t="s">
        <v>95</v>
      </c>
    </row>
    <row r="6123" spans="2:9" x14ac:dyDescent="0.3">
      <c r="B6123" s="7" t="s">
        <v>12284</v>
      </c>
      <c r="C6123" s="8">
        <v>25621</v>
      </c>
      <c r="D6123" s="13" t="s">
        <v>12285</v>
      </c>
      <c r="E6123" s="14" t="s">
        <v>3845</v>
      </c>
      <c r="F6123" s="11" t="s">
        <v>3846</v>
      </c>
      <c r="G6123" s="4" t="s">
        <v>94</v>
      </c>
      <c r="H6123" s="4" t="s">
        <v>3847</v>
      </c>
      <c r="I6123" s="3" t="s">
        <v>95</v>
      </c>
    </row>
    <row r="6124" spans="2:9" x14ac:dyDescent="0.3">
      <c r="B6124" s="7" t="s">
        <v>12286</v>
      </c>
      <c r="C6124" s="8">
        <v>25622</v>
      </c>
      <c r="D6124" s="13" t="s">
        <v>12287</v>
      </c>
      <c r="E6124" s="14" t="s">
        <v>3845</v>
      </c>
      <c r="F6124" s="11" t="s">
        <v>3846</v>
      </c>
      <c r="G6124" s="4" t="s">
        <v>94</v>
      </c>
      <c r="H6124" s="4" t="s">
        <v>3847</v>
      </c>
      <c r="I6124" s="3" t="s">
        <v>95</v>
      </c>
    </row>
    <row r="6125" spans="2:9" x14ac:dyDescent="0.3">
      <c r="B6125" s="7" t="s">
        <v>12288</v>
      </c>
      <c r="C6125" s="8">
        <v>25623</v>
      </c>
      <c r="D6125" s="13" t="s">
        <v>12289</v>
      </c>
      <c r="E6125" s="14" t="s">
        <v>3845</v>
      </c>
      <c r="F6125" s="11" t="s">
        <v>3846</v>
      </c>
      <c r="G6125" s="4" t="s">
        <v>94</v>
      </c>
      <c r="H6125" s="4" t="s">
        <v>3847</v>
      </c>
      <c r="I6125" s="3" t="s">
        <v>95</v>
      </c>
    </row>
    <row r="6126" spans="2:9" x14ac:dyDescent="0.3">
      <c r="B6126" s="7" t="s">
        <v>12290</v>
      </c>
      <c r="C6126" s="8">
        <v>25649</v>
      </c>
      <c r="D6126" s="13" t="s">
        <v>12291</v>
      </c>
      <c r="E6126" s="14" t="s">
        <v>3845</v>
      </c>
      <c r="F6126" s="11" t="s">
        <v>3846</v>
      </c>
      <c r="G6126" s="4" t="s">
        <v>94</v>
      </c>
      <c r="H6126" s="4" t="s">
        <v>3847</v>
      </c>
      <c r="I6126" s="3" t="s">
        <v>95</v>
      </c>
    </row>
    <row r="6127" spans="2:9" x14ac:dyDescent="0.3">
      <c r="B6127" s="7" t="s">
        <v>12292</v>
      </c>
      <c r="C6127" s="8">
        <v>25650</v>
      </c>
      <c r="D6127" s="13" t="s">
        <v>12293</v>
      </c>
      <c r="E6127" s="14" t="s">
        <v>3845</v>
      </c>
      <c r="F6127" s="11" t="s">
        <v>3846</v>
      </c>
      <c r="G6127" s="4" t="s">
        <v>94</v>
      </c>
      <c r="H6127" s="4" t="s">
        <v>3847</v>
      </c>
      <c r="I6127" s="3" t="s">
        <v>95</v>
      </c>
    </row>
    <row r="6128" spans="2:9" x14ac:dyDescent="0.3">
      <c r="B6128" s="7" t="s">
        <v>12294</v>
      </c>
      <c r="C6128" s="8">
        <v>25651</v>
      </c>
      <c r="D6128" s="13" t="s">
        <v>12295</v>
      </c>
      <c r="E6128" s="14" t="s">
        <v>3845</v>
      </c>
      <c r="F6128" s="11" t="s">
        <v>3846</v>
      </c>
      <c r="G6128" s="4" t="s">
        <v>94</v>
      </c>
      <c r="H6128" s="4" t="s">
        <v>3847</v>
      </c>
      <c r="I6128" s="3" t="s">
        <v>95</v>
      </c>
    </row>
    <row r="6129" spans="2:9" x14ac:dyDescent="0.3">
      <c r="B6129" s="7" t="s">
        <v>12296</v>
      </c>
      <c r="C6129" s="8">
        <v>25652</v>
      </c>
      <c r="D6129" s="13" t="s">
        <v>12297</v>
      </c>
      <c r="E6129" s="14" t="s">
        <v>3845</v>
      </c>
      <c r="F6129" s="11" t="s">
        <v>3846</v>
      </c>
      <c r="G6129" s="4" t="s">
        <v>94</v>
      </c>
      <c r="H6129" s="4" t="s">
        <v>3847</v>
      </c>
      <c r="I6129" s="3" t="s">
        <v>95</v>
      </c>
    </row>
    <row r="6130" spans="2:9" x14ac:dyDescent="0.3">
      <c r="B6130" s="7" t="s">
        <v>12298</v>
      </c>
      <c r="C6130" s="8">
        <v>25653</v>
      </c>
      <c r="D6130" s="13" t="s">
        <v>12299</v>
      </c>
      <c r="E6130" s="14" t="s">
        <v>3845</v>
      </c>
      <c r="F6130" s="11" t="s">
        <v>3846</v>
      </c>
      <c r="G6130" s="4" t="s">
        <v>94</v>
      </c>
      <c r="H6130" s="4" t="s">
        <v>3847</v>
      </c>
      <c r="I6130" s="3" t="s">
        <v>95</v>
      </c>
    </row>
    <row r="6131" spans="2:9" x14ac:dyDescent="0.3">
      <c r="B6131" s="7" t="s">
        <v>12300</v>
      </c>
      <c r="C6131" s="8">
        <v>25654</v>
      </c>
      <c r="D6131" s="13" t="s">
        <v>12301</v>
      </c>
      <c r="E6131" s="14" t="s">
        <v>3845</v>
      </c>
      <c r="F6131" s="11" t="s">
        <v>3846</v>
      </c>
      <c r="G6131" s="4" t="s">
        <v>94</v>
      </c>
      <c r="H6131" s="4" t="s">
        <v>3847</v>
      </c>
      <c r="I6131" s="3" t="s">
        <v>95</v>
      </c>
    </row>
    <row r="6132" spans="2:9" x14ac:dyDescent="0.3">
      <c r="B6132" s="7" t="s">
        <v>12302</v>
      </c>
      <c r="C6132" s="8">
        <v>25655</v>
      </c>
      <c r="D6132" s="13" t="s">
        <v>12303</v>
      </c>
      <c r="E6132" s="14" t="s">
        <v>3845</v>
      </c>
      <c r="F6132" s="11" t="s">
        <v>3846</v>
      </c>
      <c r="G6132" s="4" t="s">
        <v>94</v>
      </c>
      <c r="H6132" s="4" t="s">
        <v>3847</v>
      </c>
      <c r="I6132" s="3" t="s">
        <v>95</v>
      </c>
    </row>
    <row r="6133" spans="2:9" x14ac:dyDescent="0.3">
      <c r="B6133" s="7" t="s">
        <v>12304</v>
      </c>
      <c r="C6133" s="8">
        <v>25656</v>
      </c>
      <c r="D6133" s="13" t="s">
        <v>12305</v>
      </c>
      <c r="E6133" s="14" t="s">
        <v>3845</v>
      </c>
      <c r="F6133" s="11" t="s">
        <v>3846</v>
      </c>
      <c r="G6133" s="4" t="s">
        <v>94</v>
      </c>
      <c r="H6133" s="4" t="s">
        <v>3847</v>
      </c>
      <c r="I6133" s="3" t="s">
        <v>95</v>
      </c>
    </row>
    <row r="6134" spans="2:9" x14ac:dyDescent="0.3">
      <c r="B6134" s="7" t="s">
        <v>12306</v>
      </c>
      <c r="C6134" s="8">
        <v>25657</v>
      </c>
      <c r="D6134" s="13" t="s">
        <v>12307</v>
      </c>
      <c r="E6134" s="14" t="s">
        <v>3845</v>
      </c>
      <c r="F6134" s="11" t="s">
        <v>3846</v>
      </c>
      <c r="G6134" s="4" t="s">
        <v>94</v>
      </c>
      <c r="H6134" s="4" t="s">
        <v>3847</v>
      </c>
      <c r="I6134" s="3" t="s">
        <v>95</v>
      </c>
    </row>
    <row r="6135" spans="2:9" x14ac:dyDescent="0.3">
      <c r="B6135" s="7" t="s">
        <v>12308</v>
      </c>
      <c r="C6135" s="8">
        <v>25658</v>
      </c>
      <c r="D6135" s="13" t="s">
        <v>12309</v>
      </c>
      <c r="E6135" s="14" t="s">
        <v>3845</v>
      </c>
      <c r="F6135" s="11" t="s">
        <v>3846</v>
      </c>
      <c r="G6135" s="4" t="s">
        <v>94</v>
      </c>
      <c r="H6135" s="4" t="s">
        <v>3847</v>
      </c>
      <c r="I6135" s="3" t="s">
        <v>95</v>
      </c>
    </row>
    <row r="6136" spans="2:9" x14ac:dyDescent="0.3">
      <c r="B6136" s="7" t="s">
        <v>12310</v>
      </c>
      <c r="C6136" s="8">
        <v>25699</v>
      </c>
      <c r="D6136" s="13" t="s">
        <v>12311</v>
      </c>
      <c r="E6136" s="14" t="s">
        <v>3845</v>
      </c>
      <c r="F6136" s="11" t="s">
        <v>3846</v>
      </c>
      <c r="G6136" s="4" t="s">
        <v>94</v>
      </c>
      <c r="H6136" s="4" t="s">
        <v>3847</v>
      </c>
      <c r="I6136" s="3" t="s">
        <v>95</v>
      </c>
    </row>
    <row r="6137" spans="2:9" x14ac:dyDescent="0.3">
      <c r="B6137" s="7" t="s">
        <v>12312</v>
      </c>
      <c r="C6137" s="8">
        <v>25701</v>
      </c>
      <c r="D6137" s="13" t="s">
        <v>12313</v>
      </c>
      <c r="E6137" s="14" t="s">
        <v>3845</v>
      </c>
      <c r="F6137" s="11" t="s">
        <v>3846</v>
      </c>
      <c r="G6137" s="4" t="s">
        <v>94</v>
      </c>
      <c r="H6137" s="4" t="s">
        <v>3847</v>
      </c>
      <c r="I6137" s="3" t="s">
        <v>95</v>
      </c>
    </row>
    <row r="6138" spans="2:9" x14ac:dyDescent="0.3">
      <c r="B6138" s="7" t="s">
        <v>12314</v>
      </c>
      <c r="C6138" s="8">
        <v>25702</v>
      </c>
      <c r="D6138" s="13" t="s">
        <v>12315</v>
      </c>
      <c r="E6138" s="14" t="s">
        <v>3845</v>
      </c>
      <c r="F6138" s="11" t="s">
        <v>3846</v>
      </c>
      <c r="G6138" s="4" t="s">
        <v>94</v>
      </c>
      <c r="H6138" s="4" t="s">
        <v>3847</v>
      </c>
      <c r="I6138" s="3" t="s">
        <v>95</v>
      </c>
    </row>
    <row r="6139" spans="2:9" x14ac:dyDescent="0.3">
      <c r="B6139" s="7" t="s">
        <v>12316</v>
      </c>
      <c r="C6139" s="8">
        <v>25705</v>
      </c>
      <c r="D6139" s="13" t="s">
        <v>12317</v>
      </c>
      <c r="E6139" s="14" t="s">
        <v>3845</v>
      </c>
      <c r="F6139" s="11" t="s">
        <v>3846</v>
      </c>
      <c r="G6139" s="4" t="s">
        <v>94</v>
      </c>
      <c r="H6139" s="4" t="s">
        <v>3847</v>
      </c>
      <c r="I6139" s="3" t="s">
        <v>95</v>
      </c>
    </row>
    <row r="6140" spans="2:9" x14ac:dyDescent="0.3">
      <c r="B6140" s="7" t="s">
        <v>12318</v>
      </c>
      <c r="C6140" s="8">
        <v>25750</v>
      </c>
      <c r="D6140" s="13" t="s">
        <v>12319</v>
      </c>
      <c r="E6140" s="14" t="s">
        <v>3845</v>
      </c>
      <c r="F6140" s="11" t="s">
        <v>3846</v>
      </c>
      <c r="G6140" s="4" t="s">
        <v>94</v>
      </c>
      <c r="H6140" s="4" t="s">
        <v>3847</v>
      </c>
      <c r="I6140" s="3" t="s">
        <v>95</v>
      </c>
    </row>
    <row r="6141" spans="2:9" x14ac:dyDescent="0.3">
      <c r="B6141" s="7" t="s">
        <v>12320</v>
      </c>
      <c r="C6141" s="8">
        <v>25751</v>
      </c>
      <c r="D6141" s="13" t="s">
        <v>12321</v>
      </c>
      <c r="E6141" s="14" t="s">
        <v>3845</v>
      </c>
      <c r="F6141" s="11" t="s">
        <v>3846</v>
      </c>
      <c r="G6141" s="4" t="s">
        <v>94</v>
      </c>
      <c r="H6141" s="4" t="s">
        <v>3847</v>
      </c>
      <c r="I6141" s="3" t="s">
        <v>95</v>
      </c>
    </row>
    <row r="6142" spans="2:9" x14ac:dyDescent="0.3">
      <c r="B6142" s="7" t="s">
        <v>12322</v>
      </c>
      <c r="C6142" s="8">
        <v>25752</v>
      </c>
      <c r="D6142" s="13" t="s">
        <v>12323</v>
      </c>
      <c r="E6142" s="14" t="s">
        <v>3845</v>
      </c>
      <c r="F6142" s="11" t="s">
        <v>3846</v>
      </c>
      <c r="G6142" s="4" t="s">
        <v>94</v>
      </c>
      <c r="H6142" s="4" t="s">
        <v>3847</v>
      </c>
      <c r="I6142" s="3" t="s">
        <v>95</v>
      </c>
    </row>
    <row r="6143" spans="2:9" x14ac:dyDescent="0.3">
      <c r="B6143" s="7" t="s">
        <v>12324</v>
      </c>
      <c r="C6143" s="8">
        <v>25753</v>
      </c>
      <c r="D6143" s="13" t="s">
        <v>12325</v>
      </c>
      <c r="E6143" s="14" t="s">
        <v>3845</v>
      </c>
      <c r="F6143" s="11" t="s">
        <v>3846</v>
      </c>
      <c r="G6143" s="4" t="s">
        <v>94</v>
      </c>
      <c r="H6143" s="4" t="s">
        <v>3847</v>
      </c>
      <c r="I6143" s="3" t="s">
        <v>95</v>
      </c>
    </row>
    <row r="6144" spans="2:9" x14ac:dyDescent="0.3">
      <c r="B6144" s="7" t="s">
        <v>12326</v>
      </c>
      <c r="C6144" s="8">
        <v>25754</v>
      </c>
      <c r="D6144" s="13" t="s">
        <v>12327</v>
      </c>
      <c r="E6144" s="14" t="s">
        <v>3845</v>
      </c>
      <c r="F6144" s="11" t="s">
        <v>3846</v>
      </c>
      <c r="G6144" s="4" t="s">
        <v>94</v>
      </c>
      <c r="H6144" s="4" t="s">
        <v>3847</v>
      </c>
      <c r="I6144" s="3" t="s">
        <v>95</v>
      </c>
    </row>
    <row r="6145" spans="2:9" x14ac:dyDescent="0.3">
      <c r="B6145" s="7" t="s">
        <v>12328</v>
      </c>
      <c r="C6145" s="8">
        <v>25755</v>
      </c>
      <c r="D6145" s="13" t="s">
        <v>12329</v>
      </c>
      <c r="E6145" s="14" t="s">
        <v>3845</v>
      </c>
      <c r="F6145" s="11" t="s">
        <v>3846</v>
      </c>
      <c r="G6145" s="4" t="s">
        <v>94</v>
      </c>
      <c r="H6145" s="4" t="s">
        <v>3847</v>
      </c>
      <c r="I6145" s="3" t="s">
        <v>95</v>
      </c>
    </row>
    <row r="6146" spans="2:9" x14ac:dyDescent="0.3">
      <c r="B6146" s="7" t="s">
        <v>12330</v>
      </c>
      <c r="C6146" s="8">
        <v>25756</v>
      </c>
      <c r="D6146" s="13" t="s">
        <v>12331</v>
      </c>
      <c r="E6146" s="14" t="s">
        <v>3845</v>
      </c>
      <c r="F6146" s="11" t="s">
        <v>3846</v>
      </c>
      <c r="G6146" s="4" t="s">
        <v>94</v>
      </c>
      <c r="H6146" s="4" t="s">
        <v>3847</v>
      </c>
      <c r="I6146" s="3" t="s">
        <v>95</v>
      </c>
    </row>
    <row r="6147" spans="2:9" x14ac:dyDescent="0.3">
      <c r="B6147" s="7" t="s">
        <v>12332</v>
      </c>
      <c r="C6147" s="8">
        <v>25757</v>
      </c>
      <c r="D6147" s="13" t="s">
        <v>12333</v>
      </c>
      <c r="E6147" s="14" t="s">
        <v>3845</v>
      </c>
      <c r="F6147" s="11" t="s">
        <v>3846</v>
      </c>
      <c r="G6147" s="4" t="s">
        <v>94</v>
      </c>
      <c r="H6147" s="4" t="s">
        <v>3847</v>
      </c>
      <c r="I6147" s="3" t="s">
        <v>95</v>
      </c>
    </row>
    <row r="6148" spans="2:9" x14ac:dyDescent="0.3">
      <c r="B6148" s="7" t="s">
        <v>12334</v>
      </c>
      <c r="C6148" s="8">
        <v>25758</v>
      </c>
      <c r="D6148" s="13" t="s">
        <v>12335</v>
      </c>
      <c r="E6148" s="14" t="s">
        <v>3845</v>
      </c>
      <c r="F6148" s="11" t="s">
        <v>3846</v>
      </c>
      <c r="G6148" s="4" t="s">
        <v>94</v>
      </c>
      <c r="H6148" s="4" t="s">
        <v>3847</v>
      </c>
      <c r="I6148" s="3" t="s">
        <v>95</v>
      </c>
    </row>
    <row r="6149" spans="2:9" x14ac:dyDescent="0.3">
      <c r="B6149" s="7" t="s">
        <v>12336</v>
      </c>
      <c r="C6149" s="8">
        <v>25759</v>
      </c>
      <c r="D6149" s="13" t="s">
        <v>12337</v>
      </c>
      <c r="E6149" s="14" t="s">
        <v>3845</v>
      </c>
      <c r="F6149" s="11" t="s">
        <v>3846</v>
      </c>
      <c r="G6149" s="4" t="s">
        <v>94</v>
      </c>
      <c r="H6149" s="4" t="s">
        <v>3847</v>
      </c>
      <c r="I6149" s="3" t="s">
        <v>95</v>
      </c>
    </row>
    <row r="6150" spans="2:9" x14ac:dyDescent="0.3">
      <c r="B6150" s="7" t="s">
        <v>12338</v>
      </c>
      <c r="C6150" s="8">
        <v>25800</v>
      </c>
      <c r="D6150" s="13" t="s">
        <v>12339</v>
      </c>
      <c r="E6150" s="14" t="s">
        <v>3845</v>
      </c>
      <c r="F6150" s="11" t="s">
        <v>3846</v>
      </c>
      <c r="G6150" s="4" t="s">
        <v>94</v>
      </c>
      <c r="H6150" s="4" t="s">
        <v>3847</v>
      </c>
      <c r="I6150" s="3" t="s">
        <v>95</v>
      </c>
    </row>
    <row r="6151" spans="2:9" x14ac:dyDescent="0.3">
      <c r="B6151" s="7" t="s">
        <v>12340</v>
      </c>
      <c r="C6151" s="8">
        <v>25801</v>
      </c>
      <c r="D6151" s="13" t="s">
        <v>12341</v>
      </c>
      <c r="E6151" s="14" t="s">
        <v>3845</v>
      </c>
      <c r="F6151" s="11" t="s">
        <v>3846</v>
      </c>
      <c r="G6151" s="4" t="s">
        <v>94</v>
      </c>
      <c r="H6151" s="4" t="s">
        <v>3847</v>
      </c>
      <c r="I6151" s="3" t="s">
        <v>95</v>
      </c>
    </row>
    <row r="6152" spans="2:9" x14ac:dyDescent="0.3">
      <c r="B6152" s="7" t="s">
        <v>12342</v>
      </c>
      <c r="C6152" s="8">
        <v>25802</v>
      </c>
      <c r="D6152" s="13" t="s">
        <v>12343</v>
      </c>
      <c r="E6152" s="14" t="s">
        <v>3845</v>
      </c>
      <c r="F6152" s="11" t="s">
        <v>3846</v>
      </c>
      <c r="G6152" s="4" t="s">
        <v>94</v>
      </c>
      <c r="H6152" s="4" t="s">
        <v>3847</v>
      </c>
      <c r="I6152" s="3" t="s">
        <v>95</v>
      </c>
    </row>
    <row r="6153" spans="2:9" x14ac:dyDescent="0.3">
      <c r="B6153" s="7" t="s">
        <v>12344</v>
      </c>
      <c r="C6153" s="8">
        <v>25803</v>
      </c>
      <c r="D6153" s="13" t="s">
        <v>12345</v>
      </c>
      <c r="E6153" s="14" t="s">
        <v>3845</v>
      </c>
      <c r="F6153" s="11" t="s">
        <v>3846</v>
      </c>
      <c r="G6153" s="4" t="s">
        <v>94</v>
      </c>
      <c r="H6153" s="4" t="s">
        <v>3847</v>
      </c>
      <c r="I6153" s="3" t="s">
        <v>95</v>
      </c>
    </row>
    <row r="6154" spans="2:9" x14ac:dyDescent="0.3">
      <c r="B6154" s="7" t="s">
        <v>12346</v>
      </c>
      <c r="C6154" s="8">
        <v>25804</v>
      </c>
      <c r="D6154" s="13" t="s">
        <v>12347</v>
      </c>
      <c r="E6154" s="14" t="s">
        <v>3845</v>
      </c>
      <c r="F6154" s="11" t="s">
        <v>3846</v>
      </c>
      <c r="G6154" s="4" t="s">
        <v>94</v>
      </c>
      <c r="H6154" s="4" t="s">
        <v>3847</v>
      </c>
      <c r="I6154" s="3" t="s">
        <v>95</v>
      </c>
    </row>
    <row r="6155" spans="2:9" x14ac:dyDescent="0.3">
      <c r="B6155" s="7" t="s">
        <v>12348</v>
      </c>
      <c r="C6155" s="8">
        <v>25805</v>
      </c>
      <c r="D6155" s="13" t="s">
        <v>12349</v>
      </c>
      <c r="E6155" s="14" t="s">
        <v>3845</v>
      </c>
      <c r="F6155" s="11" t="s">
        <v>3846</v>
      </c>
      <c r="G6155" s="4" t="s">
        <v>94</v>
      </c>
      <c r="H6155" s="4" t="s">
        <v>3847</v>
      </c>
      <c r="I6155" s="3" t="s">
        <v>95</v>
      </c>
    </row>
    <row r="6156" spans="2:9" x14ac:dyDescent="0.3">
      <c r="B6156" s="7" t="s">
        <v>12350</v>
      </c>
      <c r="C6156" s="8">
        <v>25806</v>
      </c>
      <c r="D6156" s="13" t="s">
        <v>12351</v>
      </c>
      <c r="E6156" s="14" t="s">
        <v>3845</v>
      </c>
      <c r="F6156" s="11" t="s">
        <v>3846</v>
      </c>
      <c r="G6156" s="4" t="s">
        <v>94</v>
      </c>
      <c r="H6156" s="4" t="s">
        <v>3847</v>
      </c>
      <c r="I6156" s="3" t="s">
        <v>95</v>
      </c>
    </row>
    <row r="6157" spans="2:9" x14ac:dyDescent="0.3">
      <c r="B6157" s="7" t="s">
        <v>12352</v>
      </c>
      <c r="C6157" s="8">
        <v>25807</v>
      </c>
      <c r="D6157" s="13" t="s">
        <v>12353</v>
      </c>
      <c r="E6157" s="14" t="s">
        <v>3845</v>
      </c>
      <c r="F6157" s="11" t="s">
        <v>3846</v>
      </c>
      <c r="G6157" s="4" t="s">
        <v>94</v>
      </c>
      <c r="H6157" s="4" t="s">
        <v>3847</v>
      </c>
      <c r="I6157" s="3" t="s">
        <v>95</v>
      </c>
    </row>
    <row r="6158" spans="2:9" x14ac:dyDescent="0.3">
      <c r="B6158" s="7" t="s">
        <v>12354</v>
      </c>
      <c r="C6158" s="8">
        <v>25808</v>
      </c>
      <c r="D6158" s="13" t="s">
        <v>12355</v>
      </c>
      <c r="E6158" s="14" t="s">
        <v>3845</v>
      </c>
      <c r="F6158" s="11" t="s">
        <v>3846</v>
      </c>
      <c r="G6158" s="4" t="s">
        <v>94</v>
      </c>
      <c r="H6158" s="4" t="s">
        <v>3847</v>
      </c>
      <c r="I6158" s="3" t="s">
        <v>95</v>
      </c>
    </row>
    <row r="6159" spans="2:9" x14ac:dyDescent="0.3">
      <c r="B6159" s="7" t="s">
        <v>12356</v>
      </c>
      <c r="C6159" s="8">
        <v>25809</v>
      </c>
      <c r="D6159" s="13" t="s">
        <v>12357</v>
      </c>
      <c r="E6159" s="14" t="s">
        <v>3845</v>
      </c>
      <c r="F6159" s="11" t="s">
        <v>3846</v>
      </c>
      <c r="G6159" s="4" t="s">
        <v>94</v>
      </c>
      <c r="H6159" s="4" t="s">
        <v>3847</v>
      </c>
      <c r="I6159" s="3" t="s">
        <v>95</v>
      </c>
    </row>
    <row r="6160" spans="2:9" x14ac:dyDescent="0.3">
      <c r="B6160" s="7" t="s">
        <v>12358</v>
      </c>
      <c r="C6160" s="8">
        <v>25810</v>
      </c>
      <c r="D6160" s="13" t="s">
        <v>12359</v>
      </c>
      <c r="E6160" s="14" t="s">
        <v>3845</v>
      </c>
      <c r="F6160" s="11" t="s">
        <v>3846</v>
      </c>
      <c r="G6160" s="4" t="s">
        <v>94</v>
      </c>
      <c r="H6160" s="4" t="s">
        <v>3847</v>
      </c>
      <c r="I6160" s="3" t="s">
        <v>95</v>
      </c>
    </row>
    <row r="6161" spans="2:9" x14ac:dyDescent="0.3">
      <c r="B6161" s="7" t="s">
        <v>12360</v>
      </c>
      <c r="C6161" s="8">
        <v>25811</v>
      </c>
      <c r="D6161" s="13" t="s">
        <v>12361</v>
      </c>
      <c r="E6161" s="14" t="s">
        <v>3845</v>
      </c>
      <c r="F6161" s="11" t="s">
        <v>3846</v>
      </c>
      <c r="G6161" s="4" t="s">
        <v>94</v>
      </c>
      <c r="H6161" s="4" t="s">
        <v>3847</v>
      </c>
      <c r="I6161" s="3" t="s">
        <v>95</v>
      </c>
    </row>
    <row r="6162" spans="2:9" x14ac:dyDescent="0.3">
      <c r="B6162" s="7" t="s">
        <v>12362</v>
      </c>
      <c r="C6162" s="8">
        <v>25812</v>
      </c>
      <c r="D6162" s="13" t="s">
        <v>12363</v>
      </c>
      <c r="E6162" s="14" t="s">
        <v>3845</v>
      </c>
      <c r="F6162" s="11" t="s">
        <v>3846</v>
      </c>
      <c r="G6162" s="4" t="s">
        <v>94</v>
      </c>
      <c r="H6162" s="4" t="s">
        <v>3847</v>
      </c>
      <c r="I6162" s="3" t="s">
        <v>95</v>
      </c>
    </row>
    <row r="6163" spans="2:9" x14ac:dyDescent="0.3">
      <c r="B6163" s="7" t="s">
        <v>12364</v>
      </c>
      <c r="C6163" s="8">
        <v>25813</v>
      </c>
      <c r="D6163" s="13" t="s">
        <v>12365</v>
      </c>
      <c r="E6163" s="14" t="s">
        <v>3845</v>
      </c>
      <c r="F6163" s="11" t="s">
        <v>3846</v>
      </c>
      <c r="G6163" s="4" t="s">
        <v>94</v>
      </c>
      <c r="H6163" s="4" t="s">
        <v>3847</v>
      </c>
      <c r="I6163" s="3" t="s">
        <v>95</v>
      </c>
    </row>
    <row r="6164" spans="2:9" x14ac:dyDescent="0.3">
      <c r="B6164" s="7" t="s">
        <v>12366</v>
      </c>
      <c r="C6164" s="8">
        <v>25814</v>
      </c>
      <c r="D6164" s="13" t="s">
        <v>12367</v>
      </c>
      <c r="E6164" s="14" t="s">
        <v>3845</v>
      </c>
      <c r="F6164" s="11" t="s">
        <v>3846</v>
      </c>
      <c r="G6164" s="4" t="s">
        <v>94</v>
      </c>
      <c r="H6164" s="4" t="s">
        <v>3847</v>
      </c>
      <c r="I6164" s="3" t="s">
        <v>95</v>
      </c>
    </row>
    <row r="6165" spans="2:9" x14ac:dyDescent="0.3">
      <c r="B6165" s="7" t="s">
        <v>12368</v>
      </c>
      <c r="C6165" s="8">
        <v>25815</v>
      </c>
      <c r="D6165" s="13" t="s">
        <v>12369</v>
      </c>
      <c r="E6165" s="14" t="s">
        <v>3845</v>
      </c>
      <c r="F6165" s="11" t="s">
        <v>3846</v>
      </c>
      <c r="G6165" s="4" t="s">
        <v>94</v>
      </c>
      <c r="H6165" s="4" t="s">
        <v>3847</v>
      </c>
      <c r="I6165" s="3" t="s">
        <v>95</v>
      </c>
    </row>
    <row r="6166" spans="2:9" x14ac:dyDescent="0.3">
      <c r="B6166" s="7" t="s">
        <v>12370</v>
      </c>
      <c r="C6166" s="8">
        <v>25817</v>
      </c>
      <c r="D6166" s="13" t="s">
        <v>12371</v>
      </c>
      <c r="E6166" s="14" t="s">
        <v>3845</v>
      </c>
      <c r="F6166" s="11" t="s">
        <v>3846</v>
      </c>
      <c r="G6166" s="4" t="s">
        <v>94</v>
      </c>
      <c r="H6166" s="4" t="s">
        <v>3847</v>
      </c>
      <c r="I6166" s="3" t="s">
        <v>95</v>
      </c>
    </row>
    <row r="6167" spans="2:9" x14ac:dyDescent="0.3">
      <c r="B6167" s="7" t="s">
        <v>12372</v>
      </c>
      <c r="C6167" s="8">
        <v>25818</v>
      </c>
      <c r="D6167" s="13" t="s">
        <v>12373</v>
      </c>
      <c r="E6167" s="14" t="s">
        <v>3845</v>
      </c>
      <c r="F6167" s="11" t="s">
        <v>3846</v>
      </c>
      <c r="G6167" s="4" t="s">
        <v>94</v>
      </c>
      <c r="H6167" s="4" t="s">
        <v>3847</v>
      </c>
      <c r="I6167" s="3" t="s">
        <v>95</v>
      </c>
    </row>
    <row r="6168" spans="2:9" x14ac:dyDescent="0.3">
      <c r="B6168" s="7" t="s">
        <v>12374</v>
      </c>
      <c r="C6168" s="8">
        <v>25819</v>
      </c>
      <c r="D6168" s="13" t="s">
        <v>12375</v>
      </c>
      <c r="E6168" s="14" t="s">
        <v>3845</v>
      </c>
      <c r="F6168" s="11" t="s">
        <v>3846</v>
      </c>
      <c r="G6168" s="4" t="s">
        <v>94</v>
      </c>
      <c r="H6168" s="4" t="s">
        <v>3847</v>
      </c>
      <c r="I6168" s="3" t="s">
        <v>95</v>
      </c>
    </row>
    <row r="6169" spans="2:9" x14ac:dyDescent="0.3">
      <c r="B6169" s="7" t="s">
        <v>12376</v>
      </c>
      <c r="C6169" s="8">
        <v>25820</v>
      </c>
      <c r="D6169" s="13" t="s">
        <v>12377</v>
      </c>
      <c r="E6169" s="14" t="s">
        <v>3845</v>
      </c>
      <c r="F6169" s="11" t="s">
        <v>3846</v>
      </c>
      <c r="G6169" s="4" t="s">
        <v>94</v>
      </c>
      <c r="H6169" s="4" t="s">
        <v>3847</v>
      </c>
      <c r="I6169" s="3" t="s">
        <v>95</v>
      </c>
    </row>
    <row r="6170" spans="2:9" x14ac:dyDescent="0.3">
      <c r="B6170" s="7" t="s">
        <v>12378</v>
      </c>
      <c r="C6170" s="8">
        <v>25821</v>
      </c>
      <c r="D6170" s="13" t="s">
        <v>12379</v>
      </c>
      <c r="E6170" s="14" t="s">
        <v>3845</v>
      </c>
      <c r="F6170" s="11" t="s">
        <v>3846</v>
      </c>
      <c r="G6170" s="4" t="s">
        <v>94</v>
      </c>
      <c r="H6170" s="4" t="s">
        <v>3847</v>
      </c>
      <c r="I6170" s="3" t="s">
        <v>95</v>
      </c>
    </row>
    <row r="6171" spans="2:9" x14ac:dyDescent="0.3">
      <c r="B6171" s="7" t="s">
        <v>12380</v>
      </c>
      <c r="C6171" s="8">
        <v>25822</v>
      </c>
      <c r="D6171" s="13" t="s">
        <v>12381</v>
      </c>
      <c r="E6171" s="14" t="s">
        <v>3845</v>
      </c>
      <c r="F6171" s="11" t="s">
        <v>3846</v>
      </c>
      <c r="G6171" s="4" t="s">
        <v>94</v>
      </c>
      <c r="H6171" s="4" t="s">
        <v>3847</v>
      </c>
      <c r="I6171" s="3" t="s">
        <v>95</v>
      </c>
    </row>
    <row r="6172" spans="2:9" x14ac:dyDescent="0.3">
      <c r="B6172" s="7" t="s">
        <v>12382</v>
      </c>
      <c r="C6172" s="8">
        <v>25842</v>
      </c>
      <c r="D6172" s="13" t="s">
        <v>12383</v>
      </c>
      <c r="E6172" s="14" t="s">
        <v>3845</v>
      </c>
      <c r="F6172" s="11" t="s">
        <v>3846</v>
      </c>
      <c r="G6172" s="4" t="s">
        <v>94</v>
      </c>
      <c r="H6172" s="4" t="s">
        <v>3847</v>
      </c>
      <c r="I6172" s="3" t="s">
        <v>95</v>
      </c>
    </row>
    <row r="6173" spans="2:9" x14ac:dyDescent="0.3">
      <c r="B6173" s="7" t="s">
        <v>12384</v>
      </c>
      <c r="C6173" s="8">
        <v>25898</v>
      </c>
      <c r="D6173" s="13" t="s">
        <v>12385</v>
      </c>
      <c r="E6173" s="14" t="s">
        <v>3845</v>
      </c>
      <c r="F6173" s="11" t="s">
        <v>3846</v>
      </c>
      <c r="G6173" s="4" t="s">
        <v>94</v>
      </c>
      <c r="H6173" s="4" t="s">
        <v>3847</v>
      </c>
      <c r="I6173" s="3" t="s">
        <v>95</v>
      </c>
    </row>
    <row r="6174" spans="2:9" x14ac:dyDescent="0.3">
      <c r="B6174" s="7" t="s">
        <v>12386</v>
      </c>
      <c r="C6174" s="8">
        <v>25984</v>
      </c>
      <c r="D6174" s="13" t="s">
        <v>12387</v>
      </c>
      <c r="E6174" s="14" t="s">
        <v>3845</v>
      </c>
      <c r="F6174" s="11" t="s">
        <v>3846</v>
      </c>
      <c r="G6174" s="4" t="s">
        <v>94</v>
      </c>
      <c r="H6174" s="4" t="s">
        <v>3847</v>
      </c>
      <c r="I6174" s="3" t="s">
        <v>95</v>
      </c>
    </row>
    <row r="6175" spans="2:9" x14ac:dyDescent="0.3">
      <c r="B6175" s="7" t="s">
        <v>12388</v>
      </c>
      <c r="C6175" s="8">
        <v>25998</v>
      </c>
      <c r="D6175" s="13" t="s">
        <v>12389</v>
      </c>
      <c r="E6175" s="14" t="s">
        <v>3845</v>
      </c>
      <c r="F6175" s="11" t="s">
        <v>3846</v>
      </c>
      <c r="G6175" s="4" t="s">
        <v>94</v>
      </c>
      <c r="H6175" s="4" t="s">
        <v>3847</v>
      </c>
      <c r="I6175" s="3" t="s">
        <v>95</v>
      </c>
    </row>
    <row r="6176" spans="2:9" x14ac:dyDescent="0.3">
      <c r="B6176" s="7" t="s">
        <v>12390</v>
      </c>
      <c r="C6176" s="8">
        <v>25999</v>
      </c>
      <c r="D6176" s="13" t="s">
        <v>12391</v>
      </c>
      <c r="E6176" s="14" t="s">
        <v>3845</v>
      </c>
      <c r="F6176" s="11" t="s">
        <v>3846</v>
      </c>
      <c r="G6176" s="4" t="s">
        <v>94</v>
      </c>
      <c r="H6176" s="4" t="s">
        <v>3847</v>
      </c>
      <c r="I6176" s="3" t="s">
        <v>95</v>
      </c>
    </row>
    <row r="6177" spans="2:9" x14ac:dyDescent="0.3">
      <c r="B6177" s="7" t="s">
        <v>12392</v>
      </c>
      <c r="C6177" s="8">
        <v>26001</v>
      </c>
      <c r="D6177" s="13" t="s">
        <v>12393</v>
      </c>
      <c r="E6177" s="14" t="s">
        <v>3845</v>
      </c>
      <c r="F6177" s="11" t="s">
        <v>3846</v>
      </c>
      <c r="G6177" s="4" t="s">
        <v>94</v>
      </c>
      <c r="H6177" s="4" t="s">
        <v>3847</v>
      </c>
      <c r="I6177" s="3" t="s">
        <v>95</v>
      </c>
    </row>
    <row r="6178" spans="2:9" x14ac:dyDescent="0.3">
      <c r="B6178" s="7" t="s">
        <v>12394</v>
      </c>
      <c r="C6178" s="8">
        <v>26002</v>
      </c>
      <c r="D6178" s="13" t="s">
        <v>12395</v>
      </c>
      <c r="E6178" s="14" t="s">
        <v>3845</v>
      </c>
      <c r="F6178" s="11" t="s">
        <v>3846</v>
      </c>
      <c r="G6178" s="4" t="s">
        <v>94</v>
      </c>
      <c r="H6178" s="4" t="s">
        <v>3847</v>
      </c>
      <c r="I6178" s="3" t="s">
        <v>95</v>
      </c>
    </row>
    <row r="6179" spans="2:9" x14ac:dyDescent="0.3">
      <c r="B6179" s="7" t="s">
        <v>12396</v>
      </c>
      <c r="C6179" s="8">
        <v>26003</v>
      </c>
      <c r="D6179" s="13" t="s">
        <v>12397</v>
      </c>
      <c r="E6179" s="14" t="s">
        <v>3845</v>
      </c>
      <c r="F6179" s="11" t="s">
        <v>3846</v>
      </c>
      <c r="G6179" s="4" t="s">
        <v>94</v>
      </c>
      <c r="H6179" s="4" t="s">
        <v>3847</v>
      </c>
      <c r="I6179" s="3" t="s">
        <v>95</v>
      </c>
    </row>
    <row r="6180" spans="2:9" x14ac:dyDescent="0.3">
      <c r="B6180" s="7" t="s">
        <v>12398</v>
      </c>
      <c r="C6180" s="8">
        <v>26004</v>
      </c>
      <c r="D6180" s="13" t="s">
        <v>12399</v>
      </c>
      <c r="E6180" s="14" t="s">
        <v>3845</v>
      </c>
      <c r="F6180" s="11" t="s">
        <v>3846</v>
      </c>
      <c r="G6180" s="4" t="s">
        <v>94</v>
      </c>
      <c r="H6180" s="4" t="s">
        <v>3847</v>
      </c>
      <c r="I6180" s="3" t="s">
        <v>95</v>
      </c>
    </row>
    <row r="6181" spans="2:9" x14ac:dyDescent="0.3">
      <c r="B6181" s="7" t="s">
        <v>12400</v>
      </c>
      <c r="C6181" s="8">
        <v>26005</v>
      </c>
      <c r="D6181" s="13" t="s">
        <v>12401</v>
      </c>
      <c r="E6181" s="14" t="s">
        <v>3845</v>
      </c>
      <c r="F6181" s="11" t="s">
        <v>3846</v>
      </c>
      <c r="G6181" s="4" t="s">
        <v>94</v>
      </c>
      <c r="H6181" s="4" t="s">
        <v>3847</v>
      </c>
      <c r="I6181" s="3" t="s">
        <v>95</v>
      </c>
    </row>
    <row r="6182" spans="2:9" x14ac:dyDescent="0.3">
      <c r="B6182" s="7" t="s">
        <v>12402</v>
      </c>
      <c r="C6182" s="8">
        <v>26006</v>
      </c>
      <c r="D6182" s="13" t="s">
        <v>12403</v>
      </c>
      <c r="E6182" s="14" t="s">
        <v>3845</v>
      </c>
      <c r="F6182" s="11" t="s">
        <v>3846</v>
      </c>
      <c r="G6182" s="4" t="s">
        <v>94</v>
      </c>
      <c r="H6182" s="4" t="s">
        <v>3847</v>
      </c>
      <c r="I6182" s="3" t="s">
        <v>95</v>
      </c>
    </row>
    <row r="6183" spans="2:9" x14ac:dyDescent="0.3">
      <c r="B6183" s="7" t="s">
        <v>12404</v>
      </c>
      <c r="C6183" s="8">
        <v>26007</v>
      </c>
      <c r="D6183" s="13" t="s">
        <v>12405</v>
      </c>
      <c r="E6183" s="14" t="s">
        <v>3845</v>
      </c>
      <c r="F6183" s="11" t="s">
        <v>3846</v>
      </c>
      <c r="G6183" s="4" t="s">
        <v>94</v>
      </c>
      <c r="H6183" s="4" t="s">
        <v>3847</v>
      </c>
      <c r="I6183" s="3" t="s">
        <v>95</v>
      </c>
    </row>
    <row r="6184" spans="2:9" x14ac:dyDescent="0.3">
      <c r="B6184" s="7" t="s">
        <v>12406</v>
      </c>
      <c r="C6184" s="8">
        <v>26008</v>
      </c>
      <c r="D6184" s="13" t="s">
        <v>12407</v>
      </c>
      <c r="E6184" s="14" t="s">
        <v>3845</v>
      </c>
      <c r="F6184" s="11" t="s">
        <v>3846</v>
      </c>
      <c r="G6184" s="4" t="s">
        <v>94</v>
      </c>
      <c r="H6184" s="4" t="s">
        <v>3847</v>
      </c>
      <c r="I6184" s="3" t="s">
        <v>95</v>
      </c>
    </row>
    <row r="6185" spans="2:9" x14ac:dyDescent="0.3">
      <c r="B6185" s="7" t="s">
        <v>12408</v>
      </c>
      <c r="C6185" s="8">
        <v>26009</v>
      </c>
      <c r="D6185" s="13" t="s">
        <v>12409</v>
      </c>
      <c r="E6185" s="14" t="s">
        <v>3845</v>
      </c>
      <c r="F6185" s="11" t="s">
        <v>3846</v>
      </c>
      <c r="G6185" s="4" t="s">
        <v>94</v>
      </c>
      <c r="H6185" s="4" t="s">
        <v>3847</v>
      </c>
      <c r="I6185" s="3" t="s">
        <v>95</v>
      </c>
    </row>
    <row r="6186" spans="2:9" x14ac:dyDescent="0.3">
      <c r="B6186" s="7" t="s">
        <v>12410</v>
      </c>
      <c r="C6186" s="8">
        <v>26050</v>
      </c>
      <c r="D6186" s="13" t="s">
        <v>12411</v>
      </c>
      <c r="E6186" s="14" t="s">
        <v>3845</v>
      </c>
      <c r="F6186" s="11" t="s">
        <v>3846</v>
      </c>
      <c r="G6186" s="4" t="s">
        <v>94</v>
      </c>
      <c r="H6186" s="4" t="s">
        <v>3847</v>
      </c>
      <c r="I6186" s="3" t="s">
        <v>95</v>
      </c>
    </row>
    <row r="6187" spans="2:9" x14ac:dyDescent="0.3">
      <c r="B6187" s="7" t="s">
        <v>12412</v>
      </c>
      <c r="C6187" s="8">
        <v>26200</v>
      </c>
      <c r="D6187" s="13" t="s">
        <v>12413</v>
      </c>
      <c r="E6187" s="14" t="s">
        <v>3845</v>
      </c>
      <c r="F6187" s="11" t="s">
        <v>3846</v>
      </c>
      <c r="G6187" s="4" t="s">
        <v>94</v>
      </c>
      <c r="H6187" s="4" t="s">
        <v>3847</v>
      </c>
      <c r="I6187" s="3" t="s">
        <v>95</v>
      </c>
    </row>
    <row r="6188" spans="2:9" x14ac:dyDescent="0.3">
      <c r="B6188" s="7" t="s">
        <v>12414</v>
      </c>
      <c r="C6188" s="8">
        <v>26201</v>
      </c>
      <c r="D6188" s="13" t="s">
        <v>12415</v>
      </c>
      <c r="E6188" s="14" t="s">
        <v>3845</v>
      </c>
      <c r="F6188" s="11" t="s">
        <v>3846</v>
      </c>
      <c r="G6188" s="4" t="s">
        <v>94</v>
      </c>
      <c r="H6188" s="4" t="s">
        <v>3847</v>
      </c>
      <c r="I6188" s="3" t="s">
        <v>95</v>
      </c>
    </row>
    <row r="6189" spans="2:9" x14ac:dyDescent="0.3">
      <c r="B6189" s="7" t="s">
        <v>12416</v>
      </c>
      <c r="C6189" s="8">
        <v>26202</v>
      </c>
      <c r="D6189" s="13" t="s">
        <v>12417</v>
      </c>
      <c r="E6189" s="14" t="s">
        <v>3845</v>
      </c>
      <c r="F6189" s="11" t="s">
        <v>3846</v>
      </c>
      <c r="G6189" s="4" t="s">
        <v>94</v>
      </c>
      <c r="H6189" s="4" t="s">
        <v>3847</v>
      </c>
      <c r="I6189" s="3" t="s">
        <v>95</v>
      </c>
    </row>
    <row r="6190" spans="2:9" x14ac:dyDescent="0.3">
      <c r="B6190" s="7" t="s">
        <v>12418</v>
      </c>
      <c r="C6190" s="8">
        <v>26203</v>
      </c>
      <c r="D6190" s="13" t="s">
        <v>12419</v>
      </c>
      <c r="E6190" s="14" t="s">
        <v>3845</v>
      </c>
      <c r="F6190" s="11" t="s">
        <v>3846</v>
      </c>
      <c r="G6190" s="4" t="s">
        <v>94</v>
      </c>
      <c r="H6190" s="4" t="s">
        <v>3847</v>
      </c>
      <c r="I6190" s="3" t="s">
        <v>95</v>
      </c>
    </row>
    <row r="6191" spans="2:9" x14ac:dyDescent="0.3">
      <c r="B6191" s="7" t="s">
        <v>12420</v>
      </c>
      <c r="C6191" s="8">
        <v>26204</v>
      </c>
      <c r="D6191" s="13" t="s">
        <v>12421</v>
      </c>
      <c r="E6191" s="14" t="s">
        <v>3845</v>
      </c>
      <c r="F6191" s="11" t="s">
        <v>3846</v>
      </c>
      <c r="G6191" s="4" t="s">
        <v>94</v>
      </c>
      <c r="H6191" s="4" t="s">
        <v>3847</v>
      </c>
      <c r="I6191" s="3" t="s">
        <v>95</v>
      </c>
    </row>
    <row r="6192" spans="2:9" x14ac:dyDescent="0.3">
      <c r="B6192" s="7" t="s">
        <v>12422</v>
      </c>
      <c r="C6192" s="8">
        <v>26205</v>
      </c>
      <c r="D6192" s="13" t="s">
        <v>12423</v>
      </c>
      <c r="E6192" s="14" t="s">
        <v>3845</v>
      </c>
      <c r="F6192" s="11" t="s">
        <v>3846</v>
      </c>
      <c r="G6192" s="4" t="s">
        <v>94</v>
      </c>
      <c r="H6192" s="4" t="s">
        <v>3847</v>
      </c>
      <c r="I6192" s="3" t="s">
        <v>95</v>
      </c>
    </row>
    <row r="6193" spans="2:9" x14ac:dyDescent="0.3">
      <c r="B6193" s="7" t="s">
        <v>12424</v>
      </c>
      <c r="C6193" s="8">
        <v>26206</v>
      </c>
      <c r="D6193" s="13" t="s">
        <v>12425</v>
      </c>
      <c r="E6193" s="14" t="s">
        <v>3845</v>
      </c>
      <c r="F6193" s="11" t="s">
        <v>3846</v>
      </c>
      <c r="G6193" s="4" t="s">
        <v>94</v>
      </c>
      <c r="H6193" s="4" t="s">
        <v>3847</v>
      </c>
      <c r="I6193" s="3" t="s">
        <v>95</v>
      </c>
    </row>
    <row r="6194" spans="2:9" x14ac:dyDescent="0.3">
      <c r="B6194" s="7" t="s">
        <v>12426</v>
      </c>
      <c r="C6194" s="8">
        <v>26207</v>
      </c>
      <c r="D6194" s="13" t="s">
        <v>12427</v>
      </c>
      <c r="E6194" s="14" t="s">
        <v>3845</v>
      </c>
      <c r="F6194" s="11" t="s">
        <v>3846</v>
      </c>
      <c r="G6194" s="4" t="s">
        <v>94</v>
      </c>
      <c r="H6194" s="4" t="s">
        <v>3847</v>
      </c>
      <c r="I6194" s="3" t="s">
        <v>95</v>
      </c>
    </row>
    <row r="6195" spans="2:9" x14ac:dyDescent="0.3">
      <c r="B6195" s="7" t="s">
        <v>12428</v>
      </c>
      <c r="C6195" s="8">
        <v>26208</v>
      </c>
      <c r="D6195" s="13" t="s">
        <v>12429</v>
      </c>
      <c r="E6195" s="14" t="s">
        <v>3845</v>
      </c>
      <c r="F6195" s="11" t="s">
        <v>3846</v>
      </c>
      <c r="G6195" s="4" t="s">
        <v>94</v>
      </c>
      <c r="H6195" s="4" t="s">
        <v>3847</v>
      </c>
      <c r="I6195" s="3" t="s">
        <v>95</v>
      </c>
    </row>
    <row r="6196" spans="2:9" x14ac:dyDescent="0.3">
      <c r="B6196" s="7" t="s">
        <v>12430</v>
      </c>
      <c r="C6196" s="8">
        <v>26209</v>
      </c>
      <c r="D6196" s="13" t="s">
        <v>12431</v>
      </c>
      <c r="E6196" s="14" t="s">
        <v>3845</v>
      </c>
      <c r="F6196" s="11" t="s">
        <v>3846</v>
      </c>
      <c r="G6196" s="4" t="s">
        <v>94</v>
      </c>
      <c r="H6196" s="4" t="s">
        <v>3847</v>
      </c>
      <c r="I6196" s="3" t="s">
        <v>95</v>
      </c>
    </row>
    <row r="6197" spans="2:9" x14ac:dyDescent="0.3">
      <c r="B6197" s="7" t="s">
        <v>12432</v>
      </c>
      <c r="C6197" s="8">
        <v>26210</v>
      </c>
      <c r="D6197" s="13" t="s">
        <v>12433</v>
      </c>
      <c r="E6197" s="14" t="s">
        <v>3845</v>
      </c>
      <c r="F6197" s="11" t="s">
        <v>3846</v>
      </c>
      <c r="G6197" s="4" t="s">
        <v>94</v>
      </c>
      <c r="H6197" s="4" t="s">
        <v>3847</v>
      </c>
      <c r="I6197" s="3" t="s">
        <v>95</v>
      </c>
    </row>
    <row r="6198" spans="2:9" x14ac:dyDescent="0.3">
      <c r="B6198" s="7" t="s">
        <v>12434</v>
      </c>
      <c r="C6198" s="8">
        <v>26211</v>
      </c>
      <c r="D6198" s="13" t="s">
        <v>12435</v>
      </c>
      <c r="E6198" s="14" t="s">
        <v>3845</v>
      </c>
      <c r="F6198" s="11" t="s">
        <v>3846</v>
      </c>
      <c r="G6198" s="4" t="s">
        <v>94</v>
      </c>
      <c r="H6198" s="4" t="s">
        <v>3847</v>
      </c>
      <c r="I6198" s="3" t="s">
        <v>95</v>
      </c>
    </row>
    <row r="6199" spans="2:9" x14ac:dyDescent="0.3">
      <c r="B6199" s="7" t="s">
        <v>12436</v>
      </c>
      <c r="C6199" s="8">
        <v>26212</v>
      </c>
      <c r="D6199" s="13" t="s">
        <v>12437</v>
      </c>
      <c r="E6199" s="14" t="s">
        <v>3845</v>
      </c>
      <c r="F6199" s="11" t="s">
        <v>3846</v>
      </c>
      <c r="G6199" s="4" t="s">
        <v>94</v>
      </c>
      <c r="H6199" s="4" t="s">
        <v>3847</v>
      </c>
      <c r="I6199" s="3" t="s">
        <v>95</v>
      </c>
    </row>
    <row r="6200" spans="2:9" x14ac:dyDescent="0.3">
      <c r="B6200" s="7" t="s">
        <v>12438</v>
      </c>
      <c r="C6200" s="8">
        <v>26213</v>
      </c>
      <c r="D6200" s="13" t="s">
        <v>12439</v>
      </c>
      <c r="E6200" s="14" t="s">
        <v>3845</v>
      </c>
      <c r="F6200" s="11" t="s">
        <v>3846</v>
      </c>
      <c r="G6200" s="4" t="s">
        <v>94</v>
      </c>
      <c r="H6200" s="4" t="s">
        <v>3847</v>
      </c>
      <c r="I6200" s="3" t="s">
        <v>95</v>
      </c>
    </row>
    <row r="6201" spans="2:9" x14ac:dyDescent="0.3">
      <c r="B6201" s="7" t="s">
        <v>12440</v>
      </c>
      <c r="C6201" s="8">
        <v>26214</v>
      </c>
      <c r="D6201" s="13" t="s">
        <v>12441</v>
      </c>
      <c r="E6201" s="14" t="s">
        <v>3845</v>
      </c>
      <c r="F6201" s="11" t="s">
        <v>3846</v>
      </c>
      <c r="G6201" s="4" t="s">
        <v>94</v>
      </c>
      <c r="H6201" s="4" t="s">
        <v>3847</v>
      </c>
      <c r="I6201" s="3" t="s">
        <v>95</v>
      </c>
    </row>
    <row r="6202" spans="2:9" x14ac:dyDescent="0.3">
      <c r="B6202" s="7" t="s">
        <v>12442</v>
      </c>
      <c r="C6202" s="8">
        <v>26216</v>
      </c>
      <c r="D6202" s="13" t="s">
        <v>12443</v>
      </c>
      <c r="E6202" s="14" t="s">
        <v>3845</v>
      </c>
      <c r="F6202" s="11" t="s">
        <v>3846</v>
      </c>
      <c r="G6202" s="4" t="s">
        <v>94</v>
      </c>
      <c r="H6202" s="4" t="s">
        <v>3847</v>
      </c>
      <c r="I6202" s="3" t="s">
        <v>95</v>
      </c>
    </row>
    <row r="6203" spans="2:9" x14ac:dyDescent="0.3">
      <c r="B6203" s="7" t="s">
        <v>12444</v>
      </c>
      <c r="C6203" s="8">
        <v>26219</v>
      </c>
      <c r="D6203" s="13" t="s">
        <v>12445</v>
      </c>
      <c r="E6203" s="14" t="s">
        <v>3845</v>
      </c>
      <c r="F6203" s="11" t="s">
        <v>3846</v>
      </c>
      <c r="G6203" s="4" t="s">
        <v>94</v>
      </c>
      <c r="H6203" s="4" t="s">
        <v>3847</v>
      </c>
      <c r="I6203" s="3" t="s">
        <v>95</v>
      </c>
    </row>
    <row r="6204" spans="2:9" x14ac:dyDescent="0.3">
      <c r="B6204" s="7" t="s">
        <v>12446</v>
      </c>
      <c r="C6204" s="8">
        <v>26248</v>
      </c>
      <c r="D6204" s="13" t="s">
        <v>12447</v>
      </c>
      <c r="E6204" s="14" t="s">
        <v>3845</v>
      </c>
      <c r="F6204" s="11" t="s">
        <v>3846</v>
      </c>
      <c r="G6204" s="4" t="s">
        <v>94</v>
      </c>
      <c r="H6204" s="4" t="s">
        <v>3847</v>
      </c>
      <c r="I6204" s="3" t="s">
        <v>95</v>
      </c>
    </row>
    <row r="6205" spans="2:9" x14ac:dyDescent="0.3">
      <c r="B6205" s="7" t="s">
        <v>12448</v>
      </c>
      <c r="C6205" s="8">
        <v>26298</v>
      </c>
      <c r="D6205" s="13" t="s">
        <v>12449</v>
      </c>
      <c r="E6205" s="14" t="s">
        <v>3845</v>
      </c>
      <c r="F6205" s="11" t="s">
        <v>3846</v>
      </c>
      <c r="G6205" s="4" t="s">
        <v>94</v>
      </c>
      <c r="H6205" s="4" t="s">
        <v>3847</v>
      </c>
      <c r="I6205" s="3" t="s">
        <v>95</v>
      </c>
    </row>
    <row r="6206" spans="2:9" x14ac:dyDescent="0.3">
      <c r="B6206" s="7" t="s">
        <v>12450</v>
      </c>
      <c r="C6206" s="8">
        <v>26299</v>
      </c>
      <c r="D6206" s="13" t="s">
        <v>12451</v>
      </c>
      <c r="E6206" s="14" t="s">
        <v>3845</v>
      </c>
      <c r="F6206" s="11" t="s">
        <v>3846</v>
      </c>
      <c r="G6206" s="4" t="s">
        <v>94</v>
      </c>
      <c r="H6206" s="4" t="s">
        <v>3847</v>
      </c>
      <c r="I6206" s="3" t="s">
        <v>95</v>
      </c>
    </row>
    <row r="6207" spans="2:9" x14ac:dyDescent="0.3">
      <c r="B6207" s="7" t="s">
        <v>12452</v>
      </c>
      <c r="C6207" s="8">
        <v>26300</v>
      </c>
      <c r="D6207" s="13" t="s">
        <v>12453</v>
      </c>
      <c r="E6207" s="14" t="s">
        <v>3845</v>
      </c>
      <c r="F6207" s="11" t="s">
        <v>3846</v>
      </c>
      <c r="G6207" s="4" t="s">
        <v>94</v>
      </c>
      <c r="H6207" s="4" t="s">
        <v>3847</v>
      </c>
      <c r="I6207" s="3" t="s">
        <v>95</v>
      </c>
    </row>
    <row r="6208" spans="2:9" x14ac:dyDescent="0.3">
      <c r="B6208" s="7" t="s">
        <v>12454</v>
      </c>
      <c r="C6208" s="8">
        <v>26301</v>
      </c>
      <c r="D6208" s="13" t="s">
        <v>12455</v>
      </c>
      <c r="E6208" s="14" t="s">
        <v>3845</v>
      </c>
      <c r="F6208" s="11" t="s">
        <v>3846</v>
      </c>
      <c r="G6208" s="4" t="s">
        <v>94</v>
      </c>
      <c r="H6208" s="4" t="s">
        <v>3847</v>
      </c>
      <c r="I6208" s="3" t="s">
        <v>95</v>
      </c>
    </row>
    <row r="6209" spans="2:9" x14ac:dyDescent="0.3">
      <c r="B6209" s="7" t="s">
        <v>12456</v>
      </c>
      <c r="C6209" s="8">
        <v>26302</v>
      </c>
      <c r="D6209" s="13" t="s">
        <v>12457</v>
      </c>
      <c r="E6209" s="14" t="s">
        <v>3845</v>
      </c>
      <c r="F6209" s="11" t="s">
        <v>3846</v>
      </c>
      <c r="G6209" s="4" t="s">
        <v>94</v>
      </c>
      <c r="H6209" s="4" t="s">
        <v>3847</v>
      </c>
      <c r="I6209" s="3" t="s">
        <v>95</v>
      </c>
    </row>
    <row r="6210" spans="2:9" x14ac:dyDescent="0.3">
      <c r="B6210" s="7" t="s">
        <v>12458</v>
      </c>
      <c r="C6210" s="8">
        <v>26303</v>
      </c>
      <c r="D6210" s="13" t="s">
        <v>12459</v>
      </c>
      <c r="E6210" s="14" t="s">
        <v>3845</v>
      </c>
      <c r="F6210" s="11" t="s">
        <v>3846</v>
      </c>
      <c r="G6210" s="4" t="s">
        <v>94</v>
      </c>
      <c r="H6210" s="4" t="s">
        <v>3847</v>
      </c>
      <c r="I6210" s="3" t="s">
        <v>95</v>
      </c>
    </row>
    <row r="6211" spans="2:9" x14ac:dyDescent="0.3">
      <c r="B6211" s="7" t="s">
        <v>12460</v>
      </c>
      <c r="C6211" s="8">
        <v>26304</v>
      </c>
      <c r="D6211" s="13" t="s">
        <v>12461</v>
      </c>
      <c r="E6211" s="14" t="s">
        <v>3845</v>
      </c>
      <c r="F6211" s="11" t="s">
        <v>3846</v>
      </c>
      <c r="G6211" s="4" t="s">
        <v>94</v>
      </c>
      <c r="H6211" s="4" t="s">
        <v>3847</v>
      </c>
      <c r="I6211" s="3" t="s">
        <v>95</v>
      </c>
    </row>
    <row r="6212" spans="2:9" x14ac:dyDescent="0.3">
      <c r="B6212" s="7" t="s">
        <v>12462</v>
      </c>
      <c r="C6212" s="8">
        <v>26305</v>
      </c>
      <c r="D6212" s="13" t="s">
        <v>12463</v>
      </c>
      <c r="E6212" s="14" t="s">
        <v>3845</v>
      </c>
      <c r="F6212" s="11" t="s">
        <v>3846</v>
      </c>
      <c r="G6212" s="4" t="s">
        <v>94</v>
      </c>
      <c r="H6212" s="4" t="s">
        <v>3847</v>
      </c>
      <c r="I6212" s="3" t="s">
        <v>95</v>
      </c>
    </row>
    <row r="6213" spans="2:9" x14ac:dyDescent="0.3">
      <c r="B6213" s="7" t="s">
        <v>12464</v>
      </c>
      <c r="C6213" s="8">
        <v>26306</v>
      </c>
      <c r="D6213" s="13" t="s">
        <v>12465</v>
      </c>
      <c r="E6213" s="14" t="s">
        <v>3845</v>
      </c>
      <c r="F6213" s="11" t="s">
        <v>3846</v>
      </c>
      <c r="G6213" s="4" t="s">
        <v>94</v>
      </c>
      <c r="H6213" s="4" t="s">
        <v>3847</v>
      </c>
      <c r="I6213" s="3" t="s">
        <v>95</v>
      </c>
    </row>
    <row r="6214" spans="2:9" x14ac:dyDescent="0.3">
      <c r="B6214" s="7" t="s">
        <v>12466</v>
      </c>
      <c r="C6214" s="8">
        <v>26307</v>
      </c>
      <c r="D6214" s="13" t="s">
        <v>12467</v>
      </c>
      <c r="E6214" s="14" t="s">
        <v>3845</v>
      </c>
      <c r="F6214" s="11" t="s">
        <v>3846</v>
      </c>
      <c r="G6214" s="4" t="s">
        <v>94</v>
      </c>
      <c r="H6214" s="4" t="s">
        <v>3847</v>
      </c>
      <c r="I6214" s="3" t="s">
        <v>95</v>
      </c>
    </row>
    <row r="6215" spans="2:9" x14ac:dyDescent="0.3">
      <c r="B6215" s="7" t="s">
        <v>12468</v>
      </c>
      <c r="C6215" s="8">
        <v>26308</v>
      </c>
      <c r="D6215" s="13" t="s">
        <v>12469</v>
      </c>
      <c r="E6215" s="14" t="s">
        <v>3845</v>
      </c>
      <c r="F6215" s="11" t="s">
        <v>3846</v>
      </c>
      <c r="G6215" s="4" t="s">
        <v>94</v>
      </c>
      <c r="H6215" s="4" t="s">
        <v>3847</v>
      </c>
      <c r="I6215" s="3" t="s">
        <v>95</v>
      </c>
    </row>
    <row r="6216" spans="2:9" x14ac:dyDescent="0.3">
      <c r="B6216" s="7" t="s">
        <v>12470</v>
      </c>
      <c r="C6216" s="8">
        <v>26309</v>
      </c>
      <c r="D6216" s="13" t="s">
        <v>12471</v>
      </c>
      <c r="E6216" s="14" t="s">
        <v>3845</v>
      </c>
      <c r="F6216" s="11" t="s">
        <v>3846</v>
      </c>
      <c r="G6216" s="4" t="s">
        <v>94</v>
      </c>
      <c r="H6216" s="4" t="s">
        <v>3847</v>
      </c>
      <c r="I6216" s="3" t="s">
        <v>95</v>
      </c>
    </row>
    <row r="6217" spans="2:9" x14ac:dyDescent="0.3">
      <c r="B6217" s="7" t="s">
        <v>12472</v>
      </c>
      <c r="C6217" s="8">
        <v>26310</v>
      </c>
      <c r="D6217" s="13" t="s">
        <v>12473</v>
      </c>
      <c r="E6217" s="14" t="s">
        <v>3845</v>
      </c>
      <c r="F6217" s="11" t="s">
        <v>3846</v>
      </c>
      <c r="G6217" s="4" t="s">
        <v>94</v>
      </c>
      <c r="H6217" s="4" t="s">
        <v>3847</v>
      </c>
      <c r="I6217" s="3" t="s">
        <v>95</v>
      </c>
    </row>
    <row r="6218" spans="2:9" x14ac:dyDescent="0.3">
      <c r="B6218" s="7" t="s">
        <v>12474</v>
      </c>
      <c r="C6218" s="8">
        <v>26311</v>
      </c>
      <c r="D6218" s="13" t="s">
        <v>12475</v>
      </c>
      <c r="E6218" s="14" t="s">
        <v>3845</v>
      </c>
      <c r="F6218" s="11" t="s">
        <v>3846</v>
      </c>
      <c r="G6218" s="4" t="s">
        <v>94</v>
      </c>
      <c r="H6218" s="4" t="s">
        <v>3847</v>
      </c>
      <c r="I6218" s="3" t="s">
        <v>95</v>
      </c>
    </row>
    <row r="6219" spans="2:9" x14ac:dyDescent="0.3">
      <c r="B6219" s="7" t="s">
        <v>12476</v>
      </c>
      <c r="C6219" s="8">
        <v>26312</v>
      </c>
      <c r="D6219" s="13" t="s">
        <v>12477</v>
      </c>
      <c r="E6219" s="14" t="s">
        <v>3845</v>
      </c>
      <c r="F6219" s="11" t="s">
        <v>3846</v>
      </c>
      <c r="G6219" s="4" t="s">
        <v>94</v>
      </c>
      <c r="H6219" s="4" t="s">
        <v>3847</v>
      </c>
      <c r="I6219" s="3" t="s">
        <v>95</v>
      </c>
    </row>
    <row r="6220" spans="2:9" x14ac:dyDescent="0.3">
      <c r="B6220" s="7" t="s">
        <v>12478</v>
      </c>
      <c r="C6220" s="8">
        <v>26313</v>
      </c>
      <c r="D6220" s="13" t="s">
        <v>12479</v>
      </c>
      <c r="E6220" s="14" t="s">
        <v>3845</v>
      </c>
      <c r="F6220" s="11" t="s">
        <v>3846</v>
      </c>
      <c r="G6220" s="4" t="s">
        <v>94</v>
      </c>
      <c r="H6220" s="4" t="s">
        <v>3847</v>
      </c>
      <c r="I6220" s="3" t="s">
        <v>95</v>
      </c>
    </row>
    <row r="6221" spans="2:9" x14ac:dyDescent="0.3">
      <c r="B6221" s="7" t="s">
        <v>12480</v>
      </c>
      <c r="C6221" s="8">
        <v>26314</v>
      </c>
      <c r="D6221" s="13" t="s">
        <v>12481</v>
      </c>
      <c r="E6221" s="14" t="s">
        <v>3845</v>
      </c>
      <c r="F6221" s="11" t="s">
        <v>3846</v>
      </c>
      <c r="G6221" s="4" t="s">
        <v>94</v>
      </c>
      <c r="H6221" s="4" t="s">
        <v>3847</v>
      </c>
      <c r="I6221" s="3" t="s">
        <v>95</v>
      </c>
    </row>
    <row r="6222" spans="2:9" x14ac:dyDescent="0.3">
      <c r="B6222" s="7" t="s">
        <v>12482</v>
      </c>
      <c r="C6222" s="8">
        <v>26315</v>
      </c>
      <c r="D6222" s="13" t="s">
        <v>12483</v>
      </c>
      <c r="E6222" s="14" t="s">
        <v>3845</v>
      </c>
      <c r="F6222" s="11" t="s">
        <v>3846</v>
      </c>
      <c r="G6222" s="4" t="s">
        <v>94</v>
      </c>
      <c r="H6222" s="4" t="s">
        <v>3847</v>
      </c>
      <c r="I6222" s="3" t="s">
        <v>95</v>
      </c>
    </row>
    <row r="6223" spans="2:9" x14ac:dyDescent="0.3">
      <c r="B6223" s="7" t="s">
        <v>12484</v>
      </c>
      <c r="C6223" s="8">
        <v>26316</v>
      </c>
      <c r="D6223" s="13" t="s">
        <v>12485</v>
      </c>
      <c r="E6223" s="14" t="s">
        <v>3845</v>
      </c>
      <c r="F6223" s="11" t="s">
        <v>3846</v>
      </c>
      <c r="G6223" s="4" t="s">
        <v>94</v>
      </c>
      <c r="H6223" s="4" t="s">
        <v>3847</v>
      </c>
      <c r="I6223" s="3" t="s">
        <v>95</v>
      </c>
    </row>
    <row r="6224" spans="2:9" x14ac:dyDescent="0.3">
      <c r="B6224" s="7" t="s">
        <v>12486</v>
      </c>
      <c r="C6224" s="8">
        <v>26400</v>
      </c>
      <c r="D6224" s="13" t="s">
        <v>12487</v>
      </c>
      <c r="E6224" s="14" t="s">
        <v>3845</v>
      </c>
      <c r="F6224" s="11" t="s">
        <v>3846</v>
      </c>
      <c r="G6224" s="4" t="s">
        <v>94</v>
      </c>
      <c r="H6224" s="4" t="s">
        <v>3847</v>
      </c>
      <c r="I6224" s="3" t="s">
        <v>95</v>
      </c>
    </row>
    <row r="6225" spans="2:9" x14ac:dyDescent="0.3">
      <c r="B6225" s="7" t="s">
        <v>12488</v>
      </c>
      <c r="C6225" s="8">
        <v>26401</v>
      </c>
      <c r="D6225" s="13" t="s">
        <v>12489</v>
      </c>
      <c r="E6225" s="14" t="s">
        <v>3845</v>
      </c>
      <c r="F6225" s="11" t="s">
        <v>3846</v>
      </c>
      <c r="G6225" s="4" t="s">
        <v>94</v>
      </c>
      <c r="H6225" s="4" t="s">
        <v>3847</v>
      </c>
      <c r="I6225" s="3" t="s">
        <v>95</v>
      </c>
    </row>
    <row r="6226" spans="2:9" x14ac:dyDescent="0.3">
      <c r="B6226" s="7" t="s">
        <v>12490</v>
      </c>
      <c r="C6226" s="8">
        <v>26402</v>
      </c>
      <c r="D6226" s="13" t="s">
        <v>12491</v>
      </c>
      <c r="E6226" s="14" t="s">
        <v>3845</v>
      </c>
      <c r="F6226" s="11" t="s">
        <v>3846</v>
      </c>
      <c r="G6226" s="4" t="s">
        <v>94</v>
      </c>
      <c r="H6226" s="4" t="s">
        <v>3847</v>
      </c>
      <c r="I6226" s="3" t="s">
        <v>95</v>
      </c>
    </row>
    <row r="6227" spans="2:9" x14ac:dyDescent="0.3">
      <c r="B6227" s="7" t="s">
        <v>12492</v>
      </c>
      <c r="C6227" s="8">
        <v>26403</v>
      </c>
      <c r="D6227" s="13" t="s">
        <v>12493</v>
      </c>
      <c r="E6227" s="14" t="s">
        <v>3845</v>
      </c>
      <c r="F6227" s="11" t="s">
        <v>3846</v>
      </c>
      <c r="G6227" s="4" t="s">
        <v>94</v>
      </c>
      <c r="H6227" s="4" t="s">
        <v>3847</v>
      </c>
      <c r="I6227" s="3" t="s">
        <v>95</v>
      </c>
    </row>
    <row r="6228" spans="2:9" x14ac:dyDescent="0.3">
      <c r="B6228" s="7" t="s">
        <v>12494</v>
      </c>
      <c r="C6228" s="8">
        <v>26404</v>
      </c>
      <c r="D6228" s="13" t="s">
        <v>12495</v>
      </c>
      <c r="E6228" s="14" t="s">
        <v>3845</v>
      </c>
      <c r="F6228" s="11" t="s">
        <v>3846</v>
      </c>
      <c r="G6228" s="4" t="s">
        <v>94</v>
      </c>
      <c r="H6228" s="4" t="s">
        <v>3847</v>
      </c>
      <c r="I6228" s="3" t="s">
        <v>95</v>
      </c>
    </row>
    <row r="6229" spans="2:9" x14ac:dyDescent="0.3">
      <c r="B6229" s="7" t="s">
        <v>12496</v>
      </c>
      <c r="C6229" s="8">
        <v>26405</v>
      </c>
      <c r="D6229" s="13" t="s">
        <v>12497</v>
      </c>
      <c r="E6229" s="14" t="s">
        <v>3845</v>
      </c>
      <c r="F6229" s="11" t="s">
        <v>3846</v>
      </c>
      <c r="G6229" s="4" t="s">
        <v>94</v>
      </c>
      <c r="H6229" s="4" t="s">
        <v>3847</v>
      </c>
      <c r="I6229" s="3" t="s">
        <v>95</v>
      </c>
    </row>
    <row r="6230" spans="2:9" x14ac:dyDescent="0.3">
      <c r="B6230" s="7" t="s">
        <v>12498</v>
      </c>
      <c r="C6230" s="8">
        <v>26406</v>
      </c>
      <c r="D6230" s="13" t="s">
        <v>12499</v>
      </c>
      <c r="E6230" s="14" t="s">
        <v>3845</v>
      </c>
      <c r="F6230" s="11" t="s">
        <v>3846</v>
      </c>
      <c r="G6230" s="4" t="s">
        <v>94</v>
      </c>
      <c r="H6230" s="4" t="s">
        <v>3847</v>
      </c>
      <c r="I6230" s="3" t="s">
        <v>95</v>
      </c>
    </row>
    <row r="6231" spans="2:9" x14ac:dyDescent="0.3">
      <c r="B6231" s="7" t="s">
        <v>12500</v>
      </c>
      <c r="C6231" s="8">
        <v>26500</v>
      </c>
      <c r="D6231" s="13" t="s">
        <v>12501</v>
      </c>
      <c r="E6231" s="14" t="s">
        <v>3845</v>
      </c>
      <c r="F6231" s="11" t="s">
        <v>3846</v>
      </c>
      <c r="G6231" s="4" t="s">
        <v>94</v>
      </c>
      <c r="H6231" s="4" t="s">
        <v>3847</v>
      </c>
      <c r="I6231" s="3" t="s">
        <v>95</v>
      </c>
    </row>
    <row r="6232" spans="2:9" x14ac:dyDescent="0.3">
      <c r="B6232" s="7" t="s">
        <v>12502</v>
      </c>
      <c r="C6232" s="8">
        <v>26501</v>
      </c>
      <c r="D6232" s="13" t="s">
        <v>12503</v>
      </c>
      <c r="E6232" s="14" t="s">
        <v>3845</v>
      </c>
      <c r="F6232" s="11" t="s">
        <v>3846</v>
      </c>
      <c r="G6232" s="4" t="s">
        <v>94</v>
      </c>
      <c r="H6232" s="4" t="s">
        <v>3847</v>
      </c>
      <c r="I6232" s="3" t="s">
        <v>95</v>
      </c>
    </row>
    <row r="6233" spans="2:9" x14ac:dyDescent="0.3">
      <c r="B6233" s="7" t="s">
        <v>12504</v>
      </c>
      <c r="C6233" s="8">
        <v>26502</v>
      </c>
      <c r="D6233" s="13" t="s">
        <v>12505</v>
      </c>
      <c r="E6233" s="14" t="s">
        <v>3845</v>
      </c>
      <c r="F6233" s="11" t="s">
        <v>3846</v>
      </c>
      <c r="G6233" s="4" t="s">
        <v>94</v>
      </c>
      <c r="H6233" s="4" t="s">
        <v>3847</v>
      </c>
      <c r="I6233" s="3" t="s">
        <v>95</v>
      </c>
    </row>
    <row r="6234" spans="2:9" x14ac:dyDescent="0.3">
      <c r="B6234" s="7" t="s">
        <v>12506</v>
      </c>
      <c r="C6234" s="8">
        <v>26503</v>
      </c>
      <c r="D6234" s="13" t="s">
        <v>12507</v>
      </c>
      <c r="E6234" s="14" t="s">
        <v>3845</v>
      </c>
      <c r="F6234" s="11" t="s">
        <v>3846</v>
      </c>
      <c r="G6234" s="4" t="s">
        <v>94</v>
      </c>
      <c r="H6234" s="4" t="s">
        <v>3847</v>
      </c>
      <c r="I6234" s="3" t="s">
        <v>95</v>
      </c>
    </row>
    <row r="6235" spans="2:9" x14ac:dyDescent="0.3">
      <c r="B6235" s="7" t="s">
        <v>12508</v>
      </c>
      <c r="C6235" s="8">
        <v>26504</v>
      </c>
      <c r="D6235" s="13" t="s">
        <v>12509</v>
      </c>
      <c r="E6235" s="14" t="s">
        <v>3845</v>
      </c>
      <c r="F6235" s="11" t="s">
        <v>3846</v>
      </c>
      <c r="G6235" s="4" t="s">
        <v>94</v>
      </c>
      <c r="H6235" s="4" t="s">
        <v>3847</v>
      </c>
      <c r="I6235" s="3" t="s">
        <v>95</v>
      </c>
    </row>
    <row r="6236" spans="2:9" x14ac:dyDescent="0.3">
      <c r="B6236" s="7" t="s">
        <v>12510</v>
      </c>
      <c r="C6236" s="8">
        <v>26505</v>
      </c>
      <c r="D6236" s="13" t="s">
        <v>12511</v>
      </c>
      <c r="E6236" s="14" t="s">
        <v>3845</v>
      </c>
      <c r="F6236" s="11" t="s">
        <v>3846</v>
      </c>
      <c r="G6236" s="4" t="s">
        <v>94</v>
      </c>
      <c r="H6236" s="4" t="s">
        <v>3847</v>
      </c>
      <c r="I6236" s="3" t="s">
        <v>95</v>
      </c>
    </row>
    <row r="6237" spans="2:9" x14ac:dyDescent="0.3">
      <c r="B6237" s="7" t="s">
        <v>12512</v>
      </c>
      <c r="C6237" s="8">
        <v>26506</v>
      </c>
      <c r="D6237" s="13" t="s">
        <v>12513</v>
      </c>
      <c r="E6237" s="14" t="s">
        <v>3845</v>
      </c>
      <c r="F6237" s="11" t="s">
        <v>3846</v>
      </c>
      <c r="G6237" s="4" t="s">
        <v>94</v>
      </c>
      <c r="H6237" s="4" t="s">
        <v>3847</v>
      </c>
      <c r="I6237" s="3" t="s">
        <v>95</v>
      </c>
    </row>
    <row r="6238" spans="2:9" x14ac:dyDescent="0.3">
      <c r="B6238" s="7" t="s">
        <v>12514</v>
      </c>
      <c r="C6238" s="8">
        <v>26507</v>
      </c>
      <c r="D6238" s="13" t="s">
        <v>12515</v>
      </c>
      <c r="E6238" s="14" t="s">
        <v>3845</v>
      </c>
      <c r="F6238" s="11" t="s">
        <v>3846</v>
      </c>
      <c r="G6238" s="4" t="s">
        <v>94</v>
      </c>
      <c r="H6238" s="4" t="s">
        <v>3847</v>
      </c>
      <c r="I6238" s="3" t="s">
        <v>95</v>
      </c>
    </row>
    <row r="6239" spans="2:9" x14ac:dyDescent="0.3">
      <c r="B6239" s="7" t="s">
        <v>12516</v>
      </c>
      <c r="C6239" s="8">
        <v>26508</v>
      </c>
      <c r="D6239" s="13" t="s">
        <v>12517</v>
      </c>
      <c r="E6239" s="14" t="s">
        <v>3845</v>
      </c>
      <c r="F6239" s="11" t="s">
        <v>3846</v>
      </c>
      <c r="G6239" s="4" t="s">
        <v>94</v>
      </c>
      <c r="H6239" s="4" t="s">
        <v>3847</v>
      </c>
      <c r="I6239" s="3" t="s">
        <v>95</v>
      </c>
    </row>
    <row r="6240" spans="2:9" x14ac:dyDescent="0.3">
      <c r="B6240" s="7" t="s">
        <v>12518</v>
      </c>
      <c r="C6240" s="8">
        <v>26509</v>
      </c>
      <c r="D6240" s="13" t="s">
        <v>12519</v>
      </c>
      <c r="E6240" s="14" t="s">
        <v>3845</v>
      </c>
      <c r="F6240" s="11" t="s">
        <v>3846</v>
      </c>
      <c r="G6240" s="4" t="s">
        <v>94</v>
      </c>
      <c r="H6240" s="4" t="s">
        <v>3847</v>
      </c>
      <c r="I6240" s="3" t="s">
        <v>95</v>
      </c>
    </row>
    <row r="6241" spans="2:9" x14ac:dyDescent="0.3">
      <c r="B6241" s="7" t="s">
        <v>12520</v>
      </c>
      <c r="C6241" s="8">
        <v>26510</v>
      </c>
      <c r="D6241" s="13" t="s">
        <v>12521</v>
      </c>
      <c r="E6241" s="14" t="s">
        <v>3845</v>
      </c>
      <c r="F6241" s="11" t="s">
        <v>3846</v>
      </c>
      <c r="G6241" s="4" t="s">
        <v>94</v>
      </c>
      <c r="H6241" s="4" t="s">
        <v>3847</v>
      </c>
      <c r="I6241" s="3" t="s">
        <v>95</v>
      </c>
    </row>
    <row r="6242" spans="2:9" x14ac:dyDescent="0.3">
      <c r="B6242" s="7" t="s">
        <v>12522</v>
      </c>
      <c r="C6242" s="8">
        <v>26511</v>
      </c>
      <c r="D6242" s="13" t="s">
        <v>12523</v>
      </c>
      <c r="E6242" s="14" t="s">
        <v>3845</v>
      </c>
      <c r="F6242" s="11" t="s">
        <v>3846</v>
      </c>
      <c r="G6242" s="4" t="s">
        <v>94</v>
      </c>
      <c r="H6242" s="4" t="s">
        <v>3847</v>
      </c>
      <c r="I6242" s="3" t="s">
        <v>95</v>
      </c>
    </row>
    <row r="6243" spans="2:9" x14ac:dyDescent="0.3">
      <c r="B6243" s="7" t="s">
        <v>12524</v>
      </c>
      <c r="C6243" s="8">
        <v>26512</v>
      </c>
      <c r="D6243" s="13" t="s">
        <v>12525</v>
      </c>
      <c r="E6243" s="14" t="s">
        <v>3845</v>
      </c>
      <c r="F6243" s="11" t="s">
        <v>3846</v>
      </c>
      <c r="G6243" s="4" t="s">
        <v>94</v>
      </c>
      <c r="H6243" s="4" t="s">
        <v>3847</v>
      </c>
      <c r="I6243" s="3" t="s">
        <v>95</v>
      </c>
    </row>
    <row r="6244" spans="2:9" x14ac:dyDescent="0.3">
      <c r="B6244" s="7" t="s">
        <v>12526</v>
      </c>
      <c r="C6244" s="8">
        <v>26513</v>
      </c>
      <c r="D6244" s="13" t="s">
        <v>12527</v>
      </c>
      <c r="E6244" s="14" t="s">
        <v>3845</v>
      </c>
      <c r="F6244" s="11" t="s">
        <v>3846</v>
      </c>
      <c r="G6244" s="4" t="s">
        <v>94</v>
      </c>
      <c r="H6244" s="4" t="s">
        <v>3847</v>
      </c>
      <c r="I6244" s="3" t="s">
        <v>95</v>
      </c>
    </row>
    <row r="6245" spans="2:9" x14ac:dyDescent="0.3">
      <c r="B6245" s="7" t="s">
        <v>12528</v>
      </c>
      <c r="C6245" s="8">
        <v>26514</v>
      </c>
      <c r="D6245" s="13" t="s">
        <v>12529</v>
      </c>
      <c r="E6245" s="14" t="s">
        <v>3845</v>
      </c>
      <c r="F6245" s="11" t="s">
        <v>3846</v>
      </c>
      <c r="G6245" s="4" t="s">
        <v>94</v>
      </c>
      <c r="H6245" s="4" t="s">
        <v>3847</v>
      </c>
      <c r="I6245" s="3" t="s">
        <v>95</v>
      </c>
    </row>
    <row r="6246" spans="2:9" x14ac:dyDescent="0.3">
      <c r="B6246" s="7" t="s">
        <v>12530</v>
      </c>
      <c r="C6246" s="8">
        <v>26515</v>
      </c>
      <c r="D6246" s="13" t="s">
        <v>12531</v>
      </c>
      <c r="E6246" s="14" t="s">
        <v>3845</v>
      </c>
      <c r="F6246" s="11" t="s">
        <v>3846</v>
      </c>
      <c r="G6246" s="4" t="s">
        <v>94</v>
      </c>
      <c r="H6246" s="4" t="s">
        <v>3847</v>
      </c>
      <c r="I6246" s="3" t="s">
        <v>95</v>
      </c>
    </row>
    <row r="6247" spans="2:9" x14ac:dyDescent="0.3">
      <c r="B6247" s="7" t="s">
        <v>12532</v>
      </c>
      <c r="C6247" s="8">
        <v>26516</v>
      </c>
      <c r="D6247" s="13" t="s">
        <v>12533</v>
      </c>
      <c r="E6247" s="14" t="s">
        <v>3845</v>
      </c>
      <c r="F6247" s="11" t="s">
        <v>3846</v>
      </c>
      <c r="G6247" s="4" t="s">
        <v>94</v>
      </c>
      <c r="H6247" s="4" t="s">
        <v>3847</v>
      </c>
      <c r="I6247" s="3" t="s">
        <v>95</v>
      </c>
    </row>
    <row r="6248" spans="2:9" x14ac:dyDescent="0.3">
      <c r="B6248" s="7" t="s">
        <v>12534</v>
      </c>
      <c r="C6248" s="8">
        <v>26517</v>
      </c>
      <c r="D6248" s="13" t="s">
        <v>12535</v>
      </c>
      <c r="E6248" s="14" t="s">
        <v>3845</v>
      </c>
      <c r="F6248" s="11" t="s">
        <v>3846</v>
      </c>
      <c r="G6248" s="4" t="s">
        <v>94</v>
      </c>
      <c r="H6248" s="4" t="s">
        <v>3847</v>
      </c>
      <c r="I6248" s="3" t="s">
        <v>95</v>
      </c>
    </row>
    <row r="6249" spans="2:9" x14ac:dyDescent="0.3">
      <c r="B6249" s="7" t="s">
        <v>12536</v>
      </c>
      <c r="C6249" s="8">
        <v>26518</v>
      </c>
      <c r="D6249" s="13" t="s">
        <v>12537</v>
      </c>
      <c r="E6249" s="14" t="s">
        <v>3845</v>
      </c>
      <c r="F6249" s="11" t="s">
        <v>3846</v>
      </c>
      <c r="G6249" s="4" t="s">
        <v>94</v>
      </c>
      <c r="H6249" s="4" t="s">
        <v>3847</v>
      </c>
      <c r="I6249" s="3" t="s">
        <v>95</v>
      </c>
    </row>
    <row r="6250" spans="2:9" x14ac:dyDescent="0.3">
      <c r="B6250" s="7" t="s">
        <v>12538</v>
      </c>
      <c r="C6250" s="8">
        <v>26519</v>
      </c>
      <c r="D6250" s="13" t="s">
        <v>12539</v>
      </c>
      <c r="E6250" s="14" t="s">
        <v>3845</v>
      </c>
      <c r="F6250" s="11" t="s">
        <v>3846</v>
      </c>
      <c r="G6250" s="4" t="s">
        <v>94</v>
      </c>
      <c r="H6250" s="4" t="s">
        <v>3847</v>
      </c>
      <c r="I6250" s="3" t="s">
        <v>95</v>
      </c>
    </row>
    <row r="6251" spans="2:9" x14ac:dyDescent="0.3">
      <c r="B6251" s="7" t="s">
        <v>12540</v>
      </c>
      <c r="C6251" s="8">
        <v>26520</v>
      </c>
      <c r="D6251" s="13" t="s">
        <v>12541</v>
      </c>
      <c r="E6251" s="14" t="s">
        <v>3845</v>
      </c>
      <c r="F6251" s="11" t="s">
        <v>3846</v>
      </c>
      <c r="G6251" s="4" t="s">
        <v>94</v>
      </c>
      <c r="H6251" s="4" t="s">
        <v>3847</v>
      </c>
      <c r="I6251" s="3" t="s">
        <v>95</v>
      </c>
    </row>
    <row r="6252" spans="2:9" x14ac:dyDescent="0.3">
      <c r="B6252" s="7" t="s">
        <v>12542</v>
      </c>
      <c r="C6252" s="8">
        <v>26521</v>
      </c>
      <c r="D6252" s="13" t="s">
        <v>12543</v>
      </c>
      <c r="E6252" s="14" t="s">
        <v>3845</v>
      </c>
      <c r="F6252" s="11" t="s">
        <v>3846</v>
      </c>
      <c r="G6252" s="4" t="s">
        <v>94</v>
      </c>
      <c r="H6252" s="4" t="s">
        <v>3847</v>
      </c>
      <c r="I6252" s="3" t="s">
        <v>95</v>
      </c>
    </row>
    <row r="6253" spans="2:9" x14ac:dyDescent="0.3">
      <c r="B6253" s="7" t="s">
        <v>12544</v>
      </c>
      <c r="C6253" s="8">
        <v>26522</v>
      </c>
      <c r="D6253" s="13" t="s">
        <v>12545</v>
      </c>
      <c r="E6253" s="14" t="s">
        <v>3845</v>
      </c>
      <c r="F6253" s="11" t="s">
        <v>3846</v>
      </c>
      <c r="G6253" s="4" t="s">
        <v>94</v>
      </c>
      <c r="H6253" s="4" t="s">
        <v>3847</v>
      </c>
      <c r="I6253" s="3" t="s">
        <v>95</v>
      </c>
    </row>
    <row r="6254" spans="2:9" x14ac:dyDescent="0.3">
      <c r="B6254" s="7" t="s">
        <v>12546</v>
      </c>
      <c r="C6254" s="8">
        <v>26523</v>
      </c>
      <c r="D6254" s="13" t="s">
        <v>12547</v>
      </c>
      <c r="E6254" s="14" t="s">
        <v>3845</v>
      </c>
      <c r="F6254" s="11" t="s">
        <v>3846</v>
      </c>
      <c r="G6254" s="4" t="s">
        <v>94</v>
      </c>
      <c r="H6254" s="4" t="s">
        <v>3847</v>
      </c>
      <c r="I6254" s="3" t="s">
        <v>95</v>
      </c>
    </row>
    <row r="6255" spans="2:9" x14ac:dyDescent="0.3">
      <c r="B6255" s="7" t="s">
        <v>12548</v>
      </c>
      <c r="C6255" s="8">
        <v>26524</v>
      </c>
      <c r="D6255" s="13" t="s">
        <v>12549</v>
      </c>
      <c r="E6255" s="14" t="s">
        <v>3845</v>
      </c>
      <c r="F6255" s="11" t="s">
        <v>3846</v>
      </c>
      <c r="G6255" s="4" t="s">
        <v>94</v>
      </c>
      <c r="H6255" s="4" t="s">
        <v>3847</v>
      </c>
      <c r="I6255" s="3" t="s">
        <v>95</v>
      </c>
    </row>
    <row r="6256" spans="2:9" x14ac:dyDescent="0.3">
      <c r="B6256" s="7" t="s">
        <v>12550</v>
      </c>
      <c r="C6256" s="8">
        <v>26525</v>
      </c>
      <c r="D6256" s="13" t="s">
        <v>12551</v>
      </c>
      <c r="E6256" s="14" t="s">
        <v>3845</v>
      </c>
      <c r="F6256" s="11" t="s">
        <v>3846</v>
      </c>
      <c r="G6256" s="4" t="s">
        <v>94</v>
      </c>
      <c r="H6256" s="4" t="s">
        <v>3847</v>
      </c>
      <c r="I6256" s="3" t="s">
        <v>95</v>
      </c>
    </row>
    <row r="6257" spans="2:9" x14ac:dyDescent="0.3">
      <c r="B6257" s="7" t="s">
        <v>12552</v>
      </c>
      <c r="C6257" s="8">
        <v>26526</v>
      </c>
      <c r="D6257" s="13" t="s">
        <v>12553</v>
      </c>
      <c r="E6257" s="14" t="s">
        <v>3845</v>
      </c>
      <c r="F6257" s="11" t="s">
        <v>3846</v>
      </c>
      <c r="G6257" s="4" t="s">
        <v>94</v>
      </c>
      <c r="H6257" s="4" t="s">
        <v>3847</v>
      </c>
      <c r="I6257" s="3" t="s">
        <v>95</v>
      </c>
    </row>
    <row r="6258" spans="2:9" x14ac:dyDescent="0.3">
      <c r="B6258" s="7" t="s">
        <v>12554</v>
      </c>
      <c r="C6258" s="8">
        <v>26527</v>
      </c>
      <c r="D6258" s="13" t="s">
        <v>12555</v>
      </c>
      <c r="E6258" s="14" t="s">
        <v>3845</v>
      </c>
      <c r="F6258" s="11" t="s">
        <v>3846</v>
      </c>
      <c r="G6258" s="4" t="s">
        <v>94</v>
      </c>
      <c r="H6258" s="4" t="s">
        <v>3847</v>
      </c>
      <c r="I6258" s="3" t="s">
        <v>95</v>
      </c>
    </row>
    <row r="6259" spans="2:9" x14ac:dyDescent="0.3">
      <c r="B6259" s="7" t="s">
        <v>12556</v>
      </c>
      <c r="C6259" s="8">
        <v>26528</v>
      </c>
      <c r="D6259" s="13" t="s">
        <v>12557</v>
      </c>
      <c r="E6259" s="14" t="s">
        <v>3845</v>
      </c>
      <c r="F6259" s="11" t="s">
        <v>3846</v>
      </c>
      <c r="G6259" s="4" t="s">
        <v>94</v>
      </c>
      <c r="H6259" s="4" t="s">
        <v>3847</v>
      </c>
      <c r="I6259" s="3" t="s">
        <v>95</v>
      </c>
    </row>
    <row r="6260" spans="2:9" x14ac:dyDescent="0.3">
      <c r="B6260" s="7" t="s">
        <v>12558</v>
      </c>
      <c r="C6260" s="8">
        <v>26529</v>
      </c>
      <c r="D6260" s="13" t="s">
        <v>12559</v>
      </c>
      <c r="E6260" s="14" t="s">
        <v>3845</v>
      </c>
      <c r="F6260" s="11" t="s">
        <v>3846</v>
      </c>
      <c r="G6260" s="4" t="s">
        <v>94</v>
      </c>
      <c r="H6260" s="4" t="s">
        <v>3847</v>
      </c>
      <c r="I6260" s="3" t="s">
        <v>95</v>
      </c>
    </row>
    <row r="6261" spans="2:9" x14ac:dyDescent="0.3">
      <c r="B6261" s="7" t="s">
        <v>12560</v>
      </c>
      <c r="C6261" s="8">
        <v>26530</v>
      </c>
      <c r="D6261" s="13" t="s">
        <v>12561</v>
      </c>
      <c r="E6261" s="14" t="s">
        <v>3845</v>
      </c>
      <c r="F6261" s="11" t="s">
        <v>3846</v>
      </c>
      <c r="G6261" s="4" t="s">
        <v>94</v>
      </c>
      <c r="H6261" s="4" t="s">
        <v>3847</v>
      </c>
      <c r="I6261" s="3" t="s">
        <v>95</v>
      </c>
    </row>
    <row r="6262" spans="2:9" x14ac:dyDescent="0.3">
      <c r="B6262" s="7" t="s">
        <v>12562</v>
      </c>
      <c r="C6262" s="8">
        <v>26531</v>
      </c>
      <c r="D6262" s="13" t="s">
        <v>12563</v>
      </c>
      <c r="E6262" s="14" t="s">
        <v>3845</v>
      </c>
      <c r="F6262" s="11" t="s">
        <v>3846</v>
      </c>
      <c r="G6262" s="4" t="s">
        <v>94</v>
      </c>
      <c r="H6262" s="4" t="s">
        <v>3847</v>
      </c>
      <c r="I6262" s="3" t="s">
        <v>95</v>
      </c>
    </row>
    <row r="6263" spans="2:9" x14ac:dyDescent="0.3">
      <c r="B6263" s="7" t="s">
        <v>12564</v>
      </c>
      <c r="C6263" s="8">
        <v>26532</v>
      </c>
      <c r="D6263" s="13" t="s">
        <v>12565</v>
      </c>
      <c r="E6263" s="14" t="s">
        <v>3845</v>
      </c>
      <c r="F6263" s="11" t="s">
        <v>3846</v>
      </c>
      <c r="G6263" s="4" t="s">
        <v>94</v>
      </c>
      <c r="H6263" s="4" t="s">
        <v>3847</v>
      </c>
      <c r="I6263" s="3" t="s">
        <v>95</v>
      </c>
    </row>
    <row r="6264" spans="2:9" x14ac:dyDescent="0.3">
      <c r="B6264" s="7" t="s">
        <v>12566</v>
      </c>
      <c r="C6264" s="8">
        <v>26533</v>
      </c>
      <c r="D6264" s="13" t="s">
        <v>12567</v>
      </c>
      <c r="E6264" s="14" t="s">
        <v>3845</v>
      </c>
      <c r="F6264" s="11" t="s">
        <v>3846</v>
      </c>
      <c r="G6264" s="4" t="s">
        <v>94</v>
      </c>
      <c r="H6264" s="4" t="s">
        <v>3847</v>
      </c>
      <c r="I6264" s="3" t="s">
        <v>95</v>
      </c>
    </row>
    <row r="6265" spans="2:9" x14ac:dyDescent="0.3">
      <c r="B6265" s="7" t="s">
        <v>12568</v>
      </c>
      <c r="C6265" s="8">
        <v>26534</v>
      </c>
      <c r="D6265" s="13" t="s">
        <v>12569</v>
      </c>
      <c r="E6265" s="14" t="s">
        <v>3845</v>
      </c>
      <c r="F6265" s="11" t="s">
        <v>3846</v>
      </c>
      <c r="G6265" s="4" t="s">
        <v>94</v>
      </c>
      <c r="H6265" s="4" t="s">
        <v>3847</v>
      </c>
      <c r="I6265" s="3" t="s">
        <v>95</v>
      </c>
    </row>
    <row r="6266" spans="2:9" x14ac:dyDescent="0.3">
      <c r="B6266" s="7" t="s">
        <v>12570</v>
      </c>
      <c r="C6266" s="8">
        <v>26535</v>
      </c>
      <c r="D6266" s="13" t="s">
        <v>12571</v>
      </c>
      <c r="E6266" s="14" t="s">
        <v>3845</v>
      </c>
      <c r="F6266" s="11" t="s">
        <v>3846</v>
      </c>
      <c r="G6266" s="4" t="s">
        <v>94</v>
      </c>
      <c r="H6266" s="4" t="s">
        <v>3847</v>
      </c>
      <c r="I6266" s="3" t="s">
        <v>95</v>
      </c>
    </row>
    <row r="6267" spans="2:9" x14ac:dyDescent="0.3">
      <c r="B6267" s="7" t="s">
        <v>12572</v>
      </c>
      <c r="C6267" s="8">
        <v>26536</v>
      </c>
      <c r="D6267" s="13" t="s">
        <v>12573</v>
      </c>
      <c r="E6267" s="14" t="s">
        <v>3845</v>
      </c>
      <c r="F6267" s="11" t="s">
        <v>3846</v>
      </c>
      <c r="G6267" s="4" t="s">
        <v>94</v>
      </c>
      <c r="H6267" s="4" t="s">
        <v>3847</v>
      </c>
      <c r="I6267" s="3" t="s">
        <v>95</v>
      </c>
    </row>
    <row r="6268" spans="2:9" x14ac:dyDescent="0.3">
      <c r="B6268" s="7" t="s">
        <v>12574</v>
      </c>
      <c r="C6268" s="8">
        <v>26537</v>
      </c>
      <c r="D6268" s="13" t="s">
        <v>12575</v>
      </c>
      <c r="E6268" s="14" t="s">
        <v>3845</v>
      </c>
      <c r="F6268" s="11" t="s">
        <v>3846</v>
      </c>
      <c r="G6268" s="4" t="s">
        <v>94</v>
      </c>
      <c r="H6268" s="4" t="s">
        <v>3847</v>
      </c>
      <c r="I6268" s="3" t="s">
        <v>95</v>
      </c>
    </row>
    <row r="6269" spans="2:9" x14ac:dyDescent="0.3">
      <c r="B6269" s="7" t="s">
        <v>12576</v>
      </c>
      <c r="C6269" s="8">
        <v>26538</v>
      </c>
      <c r="D6269" s="13" t="s">
        <v>12577</v>
      </c>
      <c r="E6269" s="14" t="s">
        <v>3845</v>
      </c>
      <c r="F6269" s="11" t="s">
        <v>3846</v>
      </c>
      <c r="G6269" s="4" t="s">
        <v>94</v>
      </c>
      <c r="H6269" s="4" t="s">
        <v>3847</v>
      </c>
      <c r="I6269" s="3" t="s">
        <v>95</v>
      </c>
    </row>
    <row r="6270" spans="2:9" x14ac:dyDescent="0.3">
      <c r="B6270" s="7" t="s">
        <v>12578</v>
      </c>
      <c r="C6270" s="8">
        <v>26539</v>
      </c>
      <c r="D6270" s="13" t="s">
        <v>12579</v>
      </c>
      <c r="E6270" s="14" t="s">
        <v>3845</v>
      </c>
      <c r="F6270" s="11" t="s">
        <v>3846</v>
      </c>
      <c r="G6270" s="4" t="s">
        <v>94</v>
      </c>
      <c r="H6270" s="4" t="s">
        <v>3847</v>
      </c>
      <c r="I6270" s="3" t="s">
        <v>95</v>
      </c>
    </row>
    <row r="6271" spans="2:9" x14ac:dyDescent="0.3">
      <c r="B6271" s="7" t="s">
        <v>12580</v>
      </c>
      <c r="C6271" s="8">
        <v>26540</v>
      </c>
      <c r="D6271" s="13" t="s">
        <v>12581</v>
      </c>
      <c r="E6271" s="14" t="s">
        <v>3845</v>
      </c>
      <c r="F6271" s="11" t="s">
        <v>3846</v>
      </c>
      <c r="G6271" s="4" t="s">
        <v>94</v>
      </c>
      <c r="H6271" s="4" t="s">
        <v>3847</v>
      </c>
      <c r="I6271" s="3" t="s">
        <v>95</v>
      </c>
    </row>
    <row r="6272" spans="2:9" x14ac:dyDescent="0.3">
      <c r="B6272" s="7" t="s">
        <v>12582</v>
      </c>
      <c r="C6272" s="8">
        <v>26541</v>
      </c>
      <c r="D6272" s="13" t="s">
        <v>12583</v>
      </c>
      <c r="E6272" s="14" t="s">
        <v>3845</v>
      </c>
      <c r="F6272" s="11" t="s">
        <v>3846</v>
      </c>
      <c r="G6272" s="4" t="s">
        <v>94</v>
      </c>
      <c r="H6272" s="4" t="s">
        <v>3847</v>
      </c>
      <c r="I6272" s="3" t="s">
        <v>95</v>
      </c>
    </row>
    <row r="6273" spans="2:9" x14ac:dyDescent="0.3">
      <c r="B6273" s="7" t="s">
        <v>12584</v>
      </c>
      <c r="C6273" s="8">
        <v>26542</v>
      </c>
      <c r="D6273" s="13" t="s">
        <v>12585</v>
      </c>
      <c r="E6273" s="14" t="s">
        <v>3845</v>
      </c>
      <c r="F6273" s="11" t="s">
        <v>3846</v>
      </c>
      <c r="G6273" s="4" t="s">
        <v>94</v>
      </c>
      <c r="H6273" s="4" t="s">
        <v>3847</v>
      </c>
      <c r="I6273" s="3" t="s">
        <v>95</v>
      </c>
    </row>
    <row r="6274" spans="2:9" x14ac:dyDescent="0.3">
      <c r="B6274" s="7" t="s">
        <v>12586</v>
      </c>
      <c r="C6274" s="8">
        <v>26543</v>
      </c>
      <c r="D6274" s="13" t="s">
        <v>12587</v>
      </c>
      <c r="E6274" s="14" t="s">
        <v>3845</v>
      </c>
      <c r="F6274" s="11" t="s">
        <v>3846</v>
      </c>
      <c r="G6274" s="4" t="s">
        <v>94</v>
      </c>
      <c r="H6274" s="4" t="s">
        <v>3847</v>
      </c>
      <c r="I6274" s="3" t="s">
        <v>95</v>
      </c>
    </row>
    <row r="6275" spans="2:9" x14ac:dyDescent="0.3">
      <c r="B6275" s="7" t="s">
        <v>12588</v>
      </c>
      <c r="C6275" s="8">
        <v>26544</v>
      </c>
      <c r="D6275" s="13" t="s">
        <v>12589</v>
      </c>
      <c r="E6275" s="14" t="s">
        <v>3845</v>
      </c>
      <c r="F6275" s="11" t="s">
        <v>3846</v>
      </c>
      <c r="G6275" s="4" t="s">
        <v>94</v>
      </c>
      <c r="H6275" s="4" t="s">
        <v>3847</v>
      </c>
      <c r="I6275" s="3" t="s">
        <v>95</v>
      </c>
    </row>
    <row r="6276" spans="2:9" x14ac:dyDescent="0.3">
      <c r="B6276" s="7" t="s">
        <v>12590</v>
      </c>
      <c r="C6276" s="8">
        <v>26545</v>
      </c>
      <c r="D6276" s="13" t="s">
        <v>12591</v>
      </c>
      <c r="E6276" s="14" t="s">
        <v>3845</v>
      </c>
      <c r="F6276" s="11" t="s">
        <v>3846</v>
      </c>
      <c r="G6276" s="4" t="s">
        <v>94</v>
      </c>
      <c r="H6276" s="4" t="s">
        <v>3847</v>
      </c>
      <c r="I6276" s="3" t="s">
        <v>95</v>
      </c>
    </row>
    <row r="6277" spans="2:9" x14ac:dyDescent="0.3">
      <c r="B6277" s="7" t="s">
        <v>12592</v>
      </c>
      <c r="C6277" s="8">
        <v>26546</v>
      </c>
      <c r="D6277" s="13" t="s">
        <v>12593</v>
      </c>
      <c r="E6277" s="14" t="s">
        <v>3845</v>
      </c>
      <c r="F6277" s="11" t="s">
        <v>3846</v>
      </c>
      <c r="G6277" s="4" t="s">
        <v>94</v>
      </c>
      <c r="H6277" s="4" t="s">
        <v>3847</v>
      </c>
      <c r="I6277" s="3" t="s">
        <v>95</v>
      </c>
    </row>
    <row r="6278" spans="2:9" x14ac:dyDescent="0.3">
      <c r="B6278" s="7" t="s">
        <v>12594</v>
      </c>
      <c r="C6278" s="8">
        <v>26547</v>
      </c>
      <c r="D6278" s="13" t="s">
        <v>12595</v>
      </c>
      <c r="E6278" s="14" t="s">
        <v>3845</v>
      </c>
      <c r="F6278" s="11" t="s">
        <v>3846</v>
      </c>
      <c r="G6278" s="4" t="s">
        <v>94</v>
      </c>
      <c r="H6278" s="4" t="s">
        <v>3847</v>
      </c>
      <c r="I6278" s="3" t="s">
        <v>95</v>
      </c>
    </row>
    <row r="6279" spans="2:9" x14ac:dyDescent="0.3">
      <c r="B6279" s="7" t="s">
        <v>12596</v>
      </c>
      <c r="C6279" s="8">
        <v>26548</v>
      </c>
      <c r="D6279" s="13" t="s">
        <v>12597</v>
      </c>
      <c r="E6279" s="14" t="s">
        <v>3845</v>
      </c>
      <c r="F6279" s="11" t="s">
        <v>3846</v>
      </c>
      <c r="G6279" s="4" t="s">
        <v>94</v>
      </c>
      <c r="H6279" s="4" t="s">
        <v>3847</v>
      </c>
      <c r="I6279" s="3" t="s">
        <v>95</v>
      </c>
    </row>
    <row r="6280" spans="2:9" x14ac:dyDescent="0.3">
      <c r="B6280" s="7" t="s">
        <v>12598</v>
      </c>
      <c r="C6280" s="8">
        <v>26549</v>
      </c>
      <c r="D6280" s="13" t="s">
        <v>12599</v>
      </c>
      <c r="E6280" s="14" t="s">
        <v>3845</v>
      </c>
      <c r="F6280" s="11" t="s">
        <v>3846</v>
      </c>
      <c r="G6280" s="4" t="s">
        <v>94</v>
      </c>
      <c r="H6280" s="4" t="s">
        <v>3847</v>
      </c>
      <c r="I6280" s="3" t="s">
        <v>95</v>
      </c>
    </row>
    <row r="6281" spans="2:9" x14ac:dyDescent="0.3">
      <c r="B6281" s="7" t="s">
        <v>12600</v>
      </c>
      <c r="C6281" s="8">
        <v>26550</v>
      </c>
      <c r="D6281" s="13" t="s">
        <v>12601</v>
      </c>
      <c r="E6281" s="14" t="s">
        <v>3845</v>
      </c>
      <c r="F6281" s="11" t="s">
        <v>3846</v>
      </c>
      <c r="G6281" s="4" t="s">
        <v>94</v>
      </c>
      <c r="H6281" s="4" t="s">
        <v>3847</v>
      </c>
      <c r="I6281" s="3" t="s">
        <v>95</v>
      </c>
    </row>
    <row r="6282" spans="2:9" x14ac:dyDescent="0.3">
      <c r="B6282" s="7" t="s">
        <v>12602</v>
      </c>
      <c r="C6282" s="8">
        <v>26551</v>
      </c>
      <c r="D6282" s="13" t="s">
        <v>12603</v>
      </c>
      <c r="E6282" s="14" t="s">
        <v>3845</v>
      </c>
      <c r="F6282" s="11" t="s">
        <v>3846</v>
      </c>
      <c r="G6282" s="4" t="s">
        <v>94</v>
      </c>
      <c r="H6282" s="4" t="s">
        <v>3847</v>
      </c>
      <c r="I6282" s="3" t="s">
        <v>95</v>
      </c>
    </row>
    <row r="6283" spans="2:9" x14ac:dyDescent="0.3">
      <c r="B6283" s="7" t="s">
        <v>12604</v>
      </c>
      <c r="C6283" s="8">
        <v>26552</v>
      </c>
      <c r="D6283" s="13" t="s">
        <v>12605</v>
      </c>
      <c r="E6283" s="14" t="s">
        <v>3845</v>
      </c>
      <c r="F6283" s="11" t="s">
        <v>3846</v>
      </c>
      <c r="G6283" s="4" t="s">
        <v>94</v>
      </c>
      <c r="H6283" s="4" t="s">
        <v>3847</v>
      </c>
      <c r="I6283" s="3" t="s">
        <v>95</v>
      </c>
    </row>
    <row r="6284" spans="2:9" x14ac:dyDescent="0.3">
      <c r="B6284" s="7" t="s">
        <v>12606</v>
      </c>
      <c r="C6284" s="8">
        <v>26553</v>
      </c>
      <c r="D6284" s="13" t="s">
        <v>12607</v>
      </c>
      <c r="E6284" s="14" t="s">
        <v>3845</v>
      </c>
      <c r="F6284" s="11" t="s">
        <v>3846</v>
      </c>
      <c r="G6284" s="4" t="s">
        <v>94</v>
      </c>
      <c r="H6284" s="4" t="s">
        <v>3847</v>
      </c>
      <c r="I6284" s="3" t="s">
        <v>95</v>
      </c>
    </row>
    <row r="6285" spans="2:9" x14ac:dyDescent="0.3">
      <c r="B6285" s="7" t="s">
        <v>12608</v>
      </c>
      <c r="C6285" s="8">
        <v>26554</v>
      </c>
      <c r="D6285" s="13" t="s">
        <v>12609</v>
      </c>
      <c r="E6285" s="14" t="s">
        <v>3845</v>
      </c>
      <c r="F6285" s="11" t="s">
        <v>3846</v>
      </c>
      <c r="G6285" s="4" t="s">
        <v>94</v>
      </c>
      <c r="H6285" s="4" t="s">
        <v>3847</v>
      </c>
      <c r="I6285" s="3" t="s">
        <v>95</v>
      </c>
    </row>
    <row r="6286" spans="2:9" x14ac:dyDescent="0.3">
      <c r="B6286" s="7" t="s">
        <v>12610</v>
      </c>
      <c r="C6286" s="8">
        <v>26555</v>
      </c>
      <c r="D6286" s="13" t="s">
        <v>12611</v>
      </c>
      <c r="E6286" s="14" t="s">
        <v>3845</v>
      </c>
      <c r="F6286" s="11" t="s">
        <v>3846</v>
      </c>
      <c r="G6286" s="4" t="s">
        <v>94</v>
      </c>
      <c r="H6286" s="4" t="s">
        <v>3847</v>
      </c>
      <c r="I6286" s="3" t="s">
        <v>95</v>
      </c>
    </row>
    <row r="6287" spans="2:9" x14ac:dyDescent="0.3">
      <c r="B6287" s="7" t="s">
        <v>12612</v>
      </c>
      <c r="C6287" s="8">
        <v>26556</v>
      </c>
      <c r="D6287" s="13" t="s">
        <v>12613</v>
      </c>
      <c r="E6287" s="14" t="s">
        <v>3845</v>
      </c>
      <c r="F6287" s="11" t="s">
        <v>3846</v>
      </c>
      <c r="G6287" s="4" t="s">
        <v>94</v>
      </c>
      <c r="H6287" s="4" t="s">
        <v>3847</v>
      </c>
      <c r="I6287" s="3" t="s">
        <v>95</v>
      </c>
    </row>
    <row r="6288" spans="2:9" x14ac:dyDescent="0.3">
      <c r="B6288" s="7" t="s">
        <v>12614</v>
      </c>
      <c r="C6288" s="8">
        <v>26557</v>
      </c>
      <c r="D6288" s="13" t="s">
        <v>12615</v>
      </c>
      <c r="E6288" s="14" t="s">
        <v>3845</v>
      </c>
      <c r="F6288" s="11" t="s">
        <v>3846</v>
      </c>
      <c r="G6288" s="4" t="s">
        <v>94</v>
      </c>
      <c r="H6288" s="4" t="s">
        <v>3847</v>
      </c>
      <c r="I6288" s="3" t="s">
        <v>95</v>
      </c>
    </row>
    <row r="6289" spans="2:9" x14ac:dyDescent="0.3">
      <c r="B6289" s="7" t="s">
        <v>12616</v>
      </c>
      <c r="C6289" s="8">
        <v>26558</v>
      </c>
      <c r="D6289" s="13" t="s">
        <v>12617</v>
      </c>
      <c r="E6289" s="14" t="s">
        <v>3845</v>
      </c>
      <c r="F6289" s="11" t="s">
        <v>3846</v>
      </c>
      <c r="G6289" s="4" t="s">
        <v>94</v>
      </c>
      <c r="H6289" s="4" t="s">
        <v>3847</v>
      </c>
      <c r="I6289" s="3" t="s">
        <v>95</v>
      </c>
    </row>
    <row r="6290" spans="2:9" x14ac:dyDescent="0.3">
      <c r="B6290" s="7" t="s">
        <v>12618</v>
      </c>
      <c r="C6290" s="8">
        <v>26559</v>
      </c>
      <c r="D6290" s="13" t="s">
        <v>12619</v>
      </c>
      <c r="E6290" s="14" t="s">
        <v>3845</v>
      </c>
      <c r="F6290" s="11" t="s">
        <v>3846</v>
      </c>
      <c r="G6290" s="4" t="s">
        <v>94</v>
      </c>
      <c r="H6290" s="4" t="s">
        <v>3847</v>
      </c>
      <c r="I6290" s="3" t="s">
        <v>95</v>
      </c>
    </row>
    <row r="6291" spans="2:9" x14ac:dyDescent="0.3">
      <c r="B6291" s="7" t="s">
        <v>12620</v>
      </c>
      <c r="C6291" s="8">
        <v>26560</v>
      </c>
      <c r="D6291" s="13" t="s">
        <v>12621</v>
      </c>
      <c r="E6291" s="14" t="s">
        <v>3845</v>
      </c>
      <c r="F6291" s="11" t="s">
        <v>3846</v>
      </c>
      <c r="G6291" s="4" t="s">
        <v>94</v>
      </c>
      <c r="H6291" s="4" t="s">
        <v>3847</v>
      </c>
      <c r="I6291" s="3" t="s">
        <v>95</v>
      </c>
    </row>
    <row r="6292" spans="2:9" x14ac:dyDescent="0.3">
      <c r="B6292" s="7" t="s">
        <v>12622</v>
      </c>
      <c r="C6292" s="8">
        <v>26561</v>
      </c>
      <c r="D6292" s="13" t="s">
        <v>12623</v>
      </c>
      <c r="E6292" s="14" t="s">
        <v>3845</v>
      </c>
      <c r="F6292" s="11" t="s">
        <v>3846</v>
      </c>
      <c r="G6292" s="4" t="s">
        <v>94</v>
      </c>
      <c r="H6292" s="4" t="s">
        <v>3847</v>
      </c>
      <c r="I6292" s="3" t="s">
        <v>95</v>
      </c>
    </row>
    <row r="6293" spans="2:9" x14ac:dyDescent="0.3">
      <c r="B6293" s="7" t="s">
        <v>12624</v>
      </c>
      <c r="C6293" s="8">
        <v>26562</v>
      </c>
      <c r="D6293" s="13" t="s">
        <v>12625</v>
      </c>
      <c r="E6293" s="14" t="s">
        <v>3845</v>
      </c>
      <c r="F6293" s="11" t="s">
        <v>3846</v>
      </c>
      <c r="G6293" s="4" t="s">
        <v>94</v>
      </c>
      <c r="H6293" s="4" t="s">
        <v>3847</v>
      </c>
      <c r="I6293" s="3" t="s">
        <v>95</v>
      </c>
    </row>
    <row r="6294" spans="2:9" x14ac:dyDescent="0.3">
      <c r="B6294" s="7" t="s">
        <v>12626</v>
      </c>
      <c r="C6294" s="8">
        <v>26563</v>
      </c>
      <c r="D6294" s="13" t="s">
        <v>12627</v>
      </c>
      <c r="E6294" s="14" t="s">
        <v>3845</v>
      </c>
      <c r="F6294" s="11" t="s">
        <v>3846</v>
      </c>
      <c r="G6294" s="4" t="s">
        <v>94</v>
      </c>
      <c r="H6294" s="4" t="s">
        <v>3847</v>
      </c>
      <c r="I6294" s="3" t="s">
        <v>95</v>
      </c>
    </row>
    <row r="6295" spans="2:9" x14ac:dyDescent="0.3">
      <c r="B6295" s="7" t="s">
        <v>12628</v>
      </c>
      <c r="C6295" s="8">
        <v>26564</v>
      </c>
      <c r="D6295" s="13" t="s">
        <v>12629</v>
      </c>
      <c r="E6295" s="14" t="s">
        <v>3845</v>
      </c>
      <c r="F6295" s="11" t="s">
        <v>3846</v>
      </c>
      <c r="G6295" s="4" t="s">
        <v>94</v>
      </c>
      <c r="H6295" s="4" t="s">
        <v>3847</v>
      </c>
      <c r="I6295" s="3" t="s">
        <v>95</v>
      </c>
    </row>
    <row r="6296" spans="2:9" x14ac:dyDescent="0.3">
      <c r="B6296" s="7" t="s">
        <v>12630</v>
      </c>
      <c r="C6296" s="8">
        <v>26565</v>
      </c>
      <c r="D6296" s="13" t="s">
        <v>12631</v>
      </c>
      <c r="E6296" s="14" t="s">
        <v>3845</v>
      </c>
      <c r="F6296" s="11" t="s">
        <v>3846</v>
      </c>
      <c r="G6296" s="4" t="s">
        <v>94</v>
      </c>
      <c r="H6296" s="4" t="s">
        <v>3847</v>
      </c>
      <c r="I6296" s="3" t="s">
        <v>95</v>
      </c>
    </row>
    <row r="6297" spans="2:9" x14ac:dyDescent="0.3">
      <c r="B6297" s="7" t="s">
        <v>12632</v>
      </c>
      <c r="C6297" s="8">
        <v>26566</v>
      </c>
      <c r="D6297" s="13" t="s">
        <v>12633</v>
      </c>
      <c r="E6297" s="14" t="s">
        <v>3845</v>
      </c>
      <c r="F6297" s="11" t="s">
        <v>3846</v>
      </c>
      <c r="G6297" s="4" t="s">
        <v>94</v>
      </c>
      <c r="H6297" s="4" t="s">
        <v>3847</v>
      </c>
      <c r="I6297" s="3" t="s">
        <v>95</v>
      </c>
    </row>
    <row r="6298" spans="2:9" x14ac:dyDescent="0.3">
      <c r="B6298" s="7" t="s">
        <v>12634</v>
      </c>
      <c r="C6298" s="8">
        <v>26567</v>
      </c>
      <c r="D6298" s="13" t="s">
        <v>12635</v>
      </c>
      <c r="E6298" s="14" t="s">
        <v>3845</v>
      </c>
      <c r="F6298" s="11" t="s">
        <v>3846</v>
      </c>
      <c r="G6298" s="4" t="s">
        <v>94</v>
      </c>
      <c r="H6298" s="4" t="s">
        <v>3847</v>
      </c>
      <c r="I6298" s="3" t="s">
        <v>95</v>
      </c>
    </row>
    <row r="6299" spans="2:9" x14ac:dyDescent="0.3">
      <c r="B6299" s="7" t="s">
        <v>12636</v>
      </c>
      <c r="C6299" s="8">
        <v>26569</v>
      </c>
      <c r="D6299" s="13" t="s">
        <v>12637</v>
      </c>
      <c r="E6299" s="14" t="s">
        <v>3845</v>
      </c>
      <c r="F6299" s="11" t="s">
        <v>3846</v>
      </c>
      <c r="G6299" s="4" t="s">
        <v>94</v>
      </c>
      <c r="H6299" s="4" t="s">
        <v>3847</v>
      </c>
      <c r="I6299" s="3" t="s">
        <v>95</v>
      </c>
    </row>
    <row r="6300" spans="2:9" x14ac:dyDescent="0.3">
      <c r="B6300" s="7" t="s">
        <v>12638</v>
      </c>
      <c r="C6300" s="8">
        <v>26570</v>
      </c>
      <c r="D6300" s="13" t="s">
        <v>12639</v>
      </c>
      <c r="E6300" s="14" t="s">
        <v>3845</v>
      </c>
      <c r="F6300" s="11" t="s">
        <v>3846</v>
      </c>
      <c r="G6300" s="4" t="s">
        <v>94</v>
      </c>
      <c r="H6300" s="4" t="s">
        <v>3847</v>
      </c>
      <c r="I6300" s="3" t="s">
        <v>95</v>
      </c>
    </row>
    <row r="6301" spans="2:9" x14ac:dyDescent="0.3">
      <c r="B6301" s="7" t="s">
        <v>12640</v>
      </c>
      <c r="C6301" s="8">
        <v>26571</v>
      </c>
      <c r="D6301" s="13" t="s">
        <v>12641</v>
      </c>
      <c r="E6301" s="14" t="s">
        <v>3845</v>
      </c>
      <c r="F6301" s="11" t="s">
        <v>3846</v>
      </c>
      <c r="G6301" s="4" t="s">
        <v>94</v>
      </c>
      <c r="H6301" s="4" t="s">
        <v>3847</v>
      </c>
      <c r="I6301" s="3" t="s">
        <v>95</v>
      </c>
    </row>
    <row r="6302" spans="2:9" x14ac:dyDescent="0.3">
      <c r="B6302" s="7" t="s">
        <v>12642</v>
      </c>
      <c r="C6302" s="8">
        <v>26572</v>
      </c>
      <c r="D6302" s="13" t="s">
        <v>12643</v>
      </c>
      <c r="E6302" s="14" t="s">
        <v>3845</v>
      </c>
      <c r="F6302" s="11" t="s">
        <v>3846</v>
      </c>
      <c r="G6302" s="4" t="s">
        <v>94</v>
      </c>
      <c r="H6302" s="4" t="s">
        <v>3847</v>
      </c>
      <c r="I6302" s="3" t="s">
        <v>95</v>
      </c>
    </row>
    <row r="6303" spans="2:9" x14ac:dyDescent="0.3">
      <c r="B6303" s="7" t="s">
        <v>12644</v>
      </c>
      <c r="C6303" s="8">
        <v>26573</v>
      </c>
      <c r="D6303" s="13" t="s">
        <v>12645</v>
      </c>
      <c r="E6303" s="14" t="s">
        <v>3845</v>
      </c>
      <c r="F6303" s="11" t="s">
        <v>3846</v>
      </c>
      <c r="G6303" s="4" t="s">
        <v>94</v>
      </c>
      <c r="H6303" s="4" t="s">
        <v>3847</v>
      </c>
      <c r="I6303" s="3" t="s">
        <v>95</v>
      </c>
    </row>
    <row r="6304" spans="2:9" x14ac:dyDescent="0.3">
      <c r="B6304" s="7" t="s">
        <v>12646</v>
      </c>
      <c r="C6304" s="8">
        <v>26574</v>
      </c>
      <c r="D6304" s="13" t="s">
        <v>12647</v>
      </c>
      <c r="E6304" s="14" t="s">
        <v>3845</v>
      </c>
      <c r="F6304" s="11" t="s">
        <v>3846</v>
      </c>
      <c r="G6304" s="4" t="s">
        <v>94</v>
      </c>
      <c r="H6304" s="4" t="s">
        <v>3847</v>
      </c>
      <c r="I6304" s="3" t="s">
        <v>95</v>
      </c>
    </row>
    <row r="6305" spans="2:9" x14ac:dyDescent="0.3">
      <c r="B6305" s="7" t="s">
        <v>12648</v>
      </c>
      <c r="C6305" s="8">
        <v>26575</v>
      </c>
      <c r="D6305" s="13" t="s">
        <v>12649</v>
      </c>
      <c r="E6305" s="14" t="s">
        <v>3845</v>
      </c>
      <c r="F6305" s="11" t="s">
        <v>3846</v>
      </c>
      <c r="G6305" s="4" t="s">
        <v>94</v>
      </c>
      <c r="H6305" s="4" t="s">
        <v>3847</v>
      </c>
      <c r="I6305" s="3" t="s">
        <v>95</v>
      </c>
    </row>
    <row r="6306" spans="2:9" x14ac:dyDescent="0.3">
      <c r="B6306" s="7" t="s">
        <v>12650</v>
      </c>
      <c r="C6306" s="8">
        <v>26576</v>
      </c>
      <c r="D6306" s="13" t="s">
        <v>12651</v>
      </c>
      <c r="E6306" s="14" t="s">
        <v>3845</v>
      </c>
      <c r="F6306" s="11" t="s">
        <v>3846</v>
      </c>
      <c r="G6306" s="4" t="s">
        <v>94</v>
      </c>
      <c r="H6306" s="4" t="s">
        <v>3847</v>
      </c>
      <c r="I6306" s="3" t="s">
        <v>95</v>
      </c>
    </row>
    <row r="6307" spans="2:9" x14ac:dyDescent="0.3">
      <c r="B6307" s="7" t="s">
        <v>12652</v>
      </c>
      <c r="C6307" s="8">
        <v>26577</v>
      </c>
      <c r="D6307" s="13" t="s">
        <v>12653</v>
      </c>
      <c r="E6307" s="14" t="s">
        <v>3845</v>
      </c>
      <c r="F6307" s="11" t="s">
        <v>3846</v>
      </c>
      <c r="G6307" s="4" t="s">
        <v>94</v>
      </c>
      <c r="H6307" s="4" t="s">
        <v>3847</v>
      </c>
      <c r="I6307" s="3" t="s">
        <v>95</v>
      </c>
    </row>
    <row r="6308" spans="2:9" x14ac:dyDescent="0.3">
      <c r="B6308" s="7" t="s">
        <v>12654</v>
      </c>
      <c r="C6308" s="8">
        <v>26578</v>
      </c>
      <c r="D6308" s="13" t="s">
        <v>12655</v>
      </c>
      <c r="E6308" s="14" t="s">
        <v>3845</v>
      </c>
      <c r="F6308" s="11" t="s">
        <v>3846</v>
      </c>
      <c r="G6308" s="4" t="s">
        <v>94</v>
      </c>
      <c r="H6308" s="4" t="s">
        <v>3847</v>
      </c>
      <c r="I6308" s="3" t="s">
        <v>95</v>
      </c>
    </row>
    <row r="6309" spans="2:9" x14ac:dyDescent="0.3">
      <c r="B6309" s="7" t="s">
        <v>12656</v>
      </c>
      <c r="C6309" s="8">
        <v>26579</v>
      </c>
      <c r="D6309" s="13" t="s">
        <v>12657</v>
      </c>
      <c r="E6309" s="14" t="s">
        <v>3845</v>
      </c>
      <c r="F6309" s="11" t="s">
        <v>3846</v>
      </c>
      <c r="G6309" s="4" t="s">
        <v>94</v>
      </c>
      <c r="H6309" s="4" t="s">
        <v>3847</v>
      </c>
      <c r="I6309" s="3" t="s">
        <v>95</v>
      </c>
    </row>
    <row r="6310" spans="2:9" x14ac:dyDescent="0.3">
      <c r="B6310" s="7" t="s">
        <v>12658</v>
      </c>
      <c r="C6310" s="8">
        <v>26580</v>
      </c>
      <c r="D6310" s="13" t="s">
        <v>12659</v>
      </c>
      <c r="E6310" s="14" t="s">
        <v>3845</v>
      </c>
      <c r="F6310" s="11" t="s">
        <v>3846</v>
      </c>
      <c r="G6310" s="4" t="s">
        <v>94</v>
      </c>
      <c r="H6310" s="4" t="s">
        <v>3847</v>
      </c>
      <c r="I6310" s="3" t="s">
        <v>95</v>
      </c>
    </row>
    <row r="6311" spans="2:9" x14ac:dyDescent="0.3">
      <c r="B6311" s="7" t="s">
        <v>12660</v>
      </c>
      <c r="C6311" s="8">
        <v>26581</v>
      </c>
      <c r="D6311" s="13" t="s">
        <v>12661</v>
      </c>
      <c r="E6311" s="14" t="s">
        <v>3845</v>
      </c>
      <c r="F6311" s="11" t="s">
        <v>3846</v>
      </c>
      <c r="G6311" s="4" t="s">
        <v>94</v>
      </c>
      <c r="H6311" s="4" t="s">
        <v>3847</v>
      </c>
      <c r="I6311" s="3" t="s">
        <v>95</v>
      </c>
    </row>
    <row r="6312" spans="2:9" x14ac:dyDescent="0.3">
      <c r="B6312" s="7" t="s">
        <v>12662</v>
      </c>
      <c r="C6312" s="8">
        <v>26582</v>
      </c>
      <c r="D6312" s="13" t="s">
        <v>12663</v>
      </c>
      <c r="E6312" s="14" t="s">
        <v>3845</v>
      </c>
      <c r="F6312" s="11" t="s">
        <v>3846</v>
      </c>
      <c r="G6312" s="4" t="s">
        <v>94</v>
      </c>
      <c r="H6312" s="4" t="s">
        <v>3847</v>
      </c>
      <c r="I6312" s="3" t="s">
        <v>95</v>
      </c>
    </row>
    <row r="6313" spans="2:9" x14ac:dyDescent="0.3">
      <c r="B6313" s="7" t="s">
        <v>12664</v>
      </c>
      <c r="C6313" s="8">
        <v>26583</v>
      </c>
      <c r="D6313" s="13" t="s">
        <v>12665</v>
      </c>
      <c r="E6313" s="14" t="s">
        <v>3845</v>
      </c>
      <c r="F6313" s="11" t="s">
        <v>3846</v>
      </c>
      <c r="G6313" s="4" t="s">
        <v>94</v>
      </c>
      <c r="H6313" s="4" t="s">
        <v>3847</v>
      </c>
      <c r="I6313" s="3" t="s">
        <v>95</v>
      </c>
    </row>
    <row r="6314" spans="2:9" x14ac:dyDescent="0.3">
      <c r="B6314" s="7" t="s">
        <v>12666</v>
      </c>
      <c r="C6314" s="8">
        <v>26584</v>
      </c>
      <c r="D6314" s="13" t="s">
        <v>12667</v>
      </c>
      <c r="E6314" s="14" t="s">
        <v>3845</v>
      </c>
      <c r="F6314" s="11" t="s">
        <v>3846</v>
      </c>
      <c r="G6314" s="4" t="s">
        <v>94</v>
      </c>
      <c r="H6314" s="4" t="s">
        <v>3847</v>
      </c>
      <c r="I6314" s="3" t="s">
        <v>95</v>
      </c>
    </row>
    <row r="6315" spans="2:9" x14ac:dyDescent="0.3">
      <c r="B6315" s="7" t="s">
        <v>12668</v>
      </c>
      <c r="C6315" s="8">
        <v>26585</v>
      </c>
      <c r="D6315" s="13" t="s">
        <v>12669</v>
      </c>
      <c r="E6315" s="14" t="s">
        <v>3845</v>
      </c>
      <c r="F6315" s="11" t="s">
        <v>3846</v>
      </c>
      <c r="G6315" s="4" t="s">
        <v>94</v>
      </c>
      <c r="H6315" s="4" t="s">
        <v>3847</v>
      </c>
      <c r="I6315" s="3" t="s">
        <v>95</v>
      </c>
    </row>
    <row r="6316" spans="2:9" x14ac:dyDescent="0.3">
      <c r="B6316" s="7" t="s">
        <v>12670</v>
      </c>
      <c r="C6316" s="8">
        <v>26586</v>
      </c>
      <c r="D6316" s="13" t="s">
        <v>12671</v>
      </c>
      <c r="E6316" s="14" t="s">
        <v>3845</v>
      </c>
      <c r="F6316" s="11" t="s">
        <v>3846</v>
      </c>
      <c r="G6316" s="4" t="s">
        <v>94</v>
      </c>
      <c r="H6316" s="4" t="s">
        <v>3847</v>
      </c>
      <c r="I6316" s="3" t="s">
        <v>95</v>
      </c>
    </row>
    <row r="6317" spans="2:9" x14ac:dyDescent="0.3">
      <c r="B6317" s="7" t="s">
        <v>12672</v>
      </c>
      <c r="C6317" s="8">
        <v>26587</v>
      </c>
      <c r="D6317" s="13" t="s">
        <v>12673</v>
      </c>
      <c r="E6317" s="14" t="s">
        <v>3845</v>
      </c>
      <c r="F6317" s="11" t="s">
        <v>3846</v>
      </c>
      <c r="G6317" s="4" t="s">
        <v>94</v>
      </c>
      <c r="H6317" s="4" t="s">
        <v>3847</v>
      </c>
      <c r="I6317" s="3" t="s">
        <v>95</v>
      </c>
    </row>
    <row r="6318" spans="2:9" x14ac:dyDescent="0.3">
      <c r="B6318" s="7" t="s">
        <v>12674</v>
      </c>
      <c r="C6318" s="8">
        <v>26588</v>
      </c>
      <c r="D6318" s="13" t="s">
        <v>12675</v>
      </c>
      <c r="E6318" s="14" t="s">
        <v>3845</v>
      </c>
      <c r="F6318" s="11" t="s">
        <v>3846</v>
      </c>
      <c r="G6318" s="4" t="s">
        <v>94</v>
      </c>
      <c r="H6318" s="4" t="s">
        <v>3847</v>
      </c>
      <c r="I6318" s="3" t="s">
        <v>95</v>
      </c>
    </row>
    <row r="6319" spans="2:9" x14ac:dyDescent="0.3">
      <c r="B6319" s="7" t="s">
        <v>12676</v>
      </c>
      <c r="C6319" s="8">
        <v>26589</v>
      </c>
      <c r="D6319" s="13" t="s">
        <v>12677</v>
      </c>
      <c r="E6319" s="14" t="s">
        <v>3845</v>
      </c>
      <c r="F6319" s="11" t="s">
        <v>3846</v>
      </c>
      <c r="G6319" s="4" t="s">
        <v>94</v>
      </c>
      <c r="H6319" s="4" t="s">
        <v>3847</v>
      </c>
      <c r="I6319" s="3" t="s">
        <v>95</v>
      </c>
    </row>
    <row r="6320" spans="2:9" x14ac:dyDescent="0.3">
      <c r="B6320" s="7" t="s">
        <v>12678</v>
      </c>
      <c r="C6320" s="8">
        <v>26590</v>
      </c>
      <c r="D6320" s="13" t="s">
        <v>12679</v>
      </c>
      <c r="E6320" s="14" t="s">
        <v>3845</v>
      </c>
      <c r="F6320" s="11" t="s">
        <v>3846</v>
      </c>
      <c r="G6320" s="4" t="s">
        <v>94</v>
      </c>
      <c r="H6320" s="4" t="s">
        <v>3847</v>
      </c>
      <c r="I6320" s="3" t="s">
        <v>95</v>
      </c>
    </row>
    <row r="6321" spans="2:9" x14ac:dyDescent="0.3">
      <c r="B6321" s="7" t="s">
        <v>12680</v>
      </c>
      <c r="C6321" s="8">
        <v>26591</v>
      </c>
      <c r="D6321" s="13" t="s">
        <v>12681</v>
      </c>
      <c r="E6321" s="14" t="s">
        <v>3845</v>
      </c>
      <c r="F6321" s="11" t="s">
        <v>3846</v>
      </c>
      <c r="G6321" s="4" t="s">
        <v>94</v>
      </c>
      <c r="H6321" s="4" t="s">
        <v>3847</v>
      </c>
      <c r="I6321" s="3" t="s">
        <v>95</v>
      </c>
    </row>
    <row r="6322" spans="2:9" x14ac:dyDescent="0.3">
      <c r="B6322" s="7" t="s">
        <v>12682</v>
      </c>
      <c r="C6322" s="8">
        <v>26592</v>
      </c>
      <c r="D6322" s="13" t="s">
        <v>12683</v>
      </c>
      <c r="E6322" s="14" t="s">
        <v>3845</v>
      </c>
      <c r="F6322" s="11" t="s">
        <v>3846</v>
      </c>
      <c r="G6322" s="4" t="s">
        <v>94</v>
      </c>
      <c r="H6322" s="4" t="s">
        <v>3847</v>
      </c>
      <c r="I6322" s="3" t="s">
        <v>95</v>
      </c>
    </row>
    <row r="6323" spans="2:9" x14ac:dyDescent="0.3">
      <c r="B6323" s="7" t="s">
        <v>12684</v>
      </c>
      <c r="C6323" s="8">
        <v>26593</v>
      </c>
      <c r="D6323" s="13" t="s">
        <v>12685</v>
      </c>
      <c r="E6323" s="14" t="s">
        <v>3845</v>
      </c>
      <c r="F6323" s="11" t="s">
        <v>3846</v>
      </c>
      <c r="G6323" s="4" t="s">
        <v>94</v>
      </c>
      <c r="H6323" s="4" t="s">
        <v>3847</v>
      </c>
      <c r="I6323" s="3" t="s">
        <v>95</v>
      </c>
    </row>
    <row r="6324" spans="2:9" x14ac:dyDescent="0.3">
      <c r="B6324" s="7" t="s">
        <v>12686</v>
      </c>
      <c r="C6324" s="8">
        <v>26594</v>
      </c>
      <c r="D6324" s="13" t="s">
        <v>12687</v>
      </c>
      <c r="E6324" s="14" t="s">
        <v>3845</v>
      </c>
      <c r="F6324" s="11" t="s">
        <v>3846</v>
      </c>
      <c r="G6324" s="4" t="s">
        <v>94</v>
      </c>
      <c r="H6324" s="4" t="s">
        <v>3847</v>
      </c>
      <c r="I6324" s="3" t="s">
        <v>95</v>
      </c>
    </row>
    <row r="6325" spans="2:9" x14ac:dyDescent="0.3">
      <c r="B6325" s="7" t="s">
        <v>12688</v>
      </c>
      <c r="C6325" s="8">
        <v>26595</v>
      </c>
      <c r="D6325" s="13" t="s">
        <v>12689</v>
      </c>
      <c r="E6325" s="14" t="s">
        <v>3845</v>
      </c>
      <c r="F6325" s="11" t="s">
        <v>3846</v>
      </c>
      <c r="G6325" s="4" t="s">
        <v>94</v>
      </c>
      <c r="H6325" s="4" t="s">
        <v>3847</v>
      </c>
      <c r="I6325" s="3" t="s">
        <v>95</v>
      </c>
    </row>
    <row r="6326" spans="2:9" x14ac:dyDescent="0.3">
      <c r="B6326" s="7" t="s">
        <v>12690</v>
      </c>
      <c r="C6326" s="8">
        <v>26596</v>
      </c>
      <c r="D6326" s="13" t="s">
        <v>12691</v>
      </c>
      <c r="E6326" s="14" t="s">
        <v>3845</v>
      </c>
      <c r="F6326" s="11" t="s">
        <v>3846</v>
      </c>
      <c r="G6326" s="4" t="s">
        <v>94</v>
      </c>
      <c r="H6326" s="4" t="s">
        <v>3847</v>
      </c>
      <c r="I6326" s="3" t="s">
        <v>95</v>
      </c>
    </row>
    <row r="6327" spans="2:9" x14ac:dyDescent="0.3">
      <c r="B6327" s="7" t="s">
        <v>12692</v>
      </c>
      <c r="C6327" s="8">
        <v>26597</v>
      </c>
      <c r="D6327" s="13" t="s">
        <v>12693</v>
      </c>
      <c r="E6327" s="14" t="s">
        <v>3845</v>
      </c>
      <c r="F6327" s="11" t="s">
        <v>3846</v>
      </c>
      <c r="G6327" s="4" t="s">
        <v>94</v>
      </c>
      <c r="H6327" s="4" t="s">
        <v>3847</v>
      </c>
      <c r="I6327" s="3" t="s">
        <v>95</v>
      </c>
    </row>
    <row r="6328" spans="2:9" x14ac:dyDescent="0.3">
      <c r="B6328" s="7" t="s">
        <v>12694</v>
      </c>
      <c r="C6328" s="8">
        <v>26598</v>
      </c>
      <c r="D6328" s="13" t="s">
        <v>12695</v>
      </c>
      <c r="E6328" s="14" t="s">
        <v>3845</v>
      </c>
      <c r="F6328" s="11" t="s">
        <v>3846</v>
      </c>
      <c r="G6328" s="4" t="s">
        <v>94</v>
      </c>
      <c r="H6328" s="4" t="s">
        <v>3847</v>
      </c>
      <c r="I6328" s="3" t="s">
        <v>95</v>
      </c>
    </row>
    <row r="6329" spans="2:9" x14ac:dyDescent="0.3">
      <c r="B6329" s="7" t="s">
        <v>12696</v>
      </c>
      <c r="C6329" s="8">
        <v>26600</v>
      </c>
      <c r="D6329" s="13" t="s">
        <v>12697</v>
      </c>
      <c r="E6329" s="14" t="s">
        <v>3845</v>
      </c>
      <c r="F6329" s="11" t="s">
        <v>3846</v>
      </c>
      <c r="G6329" s="4" t="s">
        <v>94</v>
      </c>
      <c r="H6329" s="4" t="s">
        <v>3847</v>
      </c>
      <c r="I6329" s="3" t="s">
        <v>95</v>
      </c>
    </row>
    <row r="6330" spans="2:9" x14ac:dyDescent="0.3">
      <c r="B6330" s="7" t="s">
        <v>12698</v>
      </c>
      <c r="C6330" s="8">
        <v>26601</v>
      </c>
      <c r="D6330" s="13" t="s">
        <v>12699</v>
      </c>
      <c r="E6330" s="14" t="s">
        <v>3845</v>
      </c>
      <c r="F6330" s="11" t="s">
        <v>3846</v>
      </c>
      <c r="G6330" s="4" t="s">
        <v>94</v>
      </c>
      <c r="H6330" s="4" t="s">
        <v>3847</v>
      </c>
      <c r="I6330" s="3" t="s">
        <v>95</v>
      </c>
    </row>
    <row r="6331" spans="2:9" x14ac:dyDescent="0.3">
      <c r="B6331" s="7" t="s">
        <v>12700</v>
      </c>
      <c r="C6331" s="8">
        <v>26602</v>
      </c>
      <c r="D6331" s="13" t="s">
        <v>12701</v>
      </c>
      <c r="E6331" s="14" t="s">
        <v>3845</v>
      </c>
      <c r="F6331" s="11" t="s">
        <v>3846</v>
      </c>
      <c r="G6331" s="4" t="s">
        <v>94</v>
      </c>
      <c r="H6331" s="4" t="s">
        <v>3847</v>
      </c>
      <c r="I6331" s="3" t="s">
        <v>95</v>
      </c>
    </row>
    <row r="6332" spans="2:9" x14ac:dyDescent="0.3">
      <c r="B6332" s="7" t="s">
        <v>12702</v>
      </c>
      <c r="C6332" s="8">
        <v>26603</v>
      </c>
      <c r="D6332" s="13" t="s">
        <v>12703</v>
      </c>
      <c r="E6332" s="14" t="s">
        <v>3845</v>
      </c>
      <c r="F6332" s="11" t="s">
        <v>3846</v>
      </c>
      <c r="G6332" s="4" t="s">
        <v>94</v>
      </c>
      <c r="H6332" s="4" t="s">
        <v>3847</v>
      </c>
      <c r="I6332" s="3" t="s">
        <v>95</v>
      </c>
    </row>
    <row r="6333" spans="2:9" x14ac:dyDescent="0.3">
      <c r="B6333" s="7" t="s">
        <v>12704</v>
      </c>
      <c r="C6333" s="8">
        <v>26604</v>
      </c>
      <c r="D6333" s="13" t="s">
        <v>12705</v>
      </c>
      <c r="E6333" s="14" t="s">
        <v>3845</v>
      </c>
      <c r="F6333" s="11" t="s">
        <v>3846</v>
      </c>
      <c r="G6333" s="4" t="s">
        <v>94</v>
      </c>
      <c r="H6333" s="4" t="s">
        <v>3847</v>
      </c>
      <c r="I6333" s="3" t="s">
        <v>95</v>
      </c>
    </row>
    <row r="6334" spans="2:9" x14ac:dyDescent="0.3">
      <c r="B6334" s="7" t="s">
        <v>12706</v>
      </c>
      <c r="C6334" s="8">
        <v>26651</v>
      </c>
      <c r="D6334" s="13" t="s">
        <v>12707</v>
      </c>
      <c r="E6334" s="14" t="s">
        <v>3845</v>
      </c>
      <c r="F6334" s="11" t="s">
        <v>3846</v>
      </c>
      <c r="G6334" s="4" t="s">
        <v>94</v>
      </c>
      <c r="H6334" s="4" t="s">
        <v>3847</v>
      </c>
      <c r="I6334" s="3" t="s">
        <v>95</v>
      </c>
    </row>
    <row r="6335" spans="2:9" x14ac:dyDescent="0.3">
      <c r="B6335" s="7" t="s">
        <v>12708</v>
      </c>
      <c r="C6335" s="8">
        <v>26700</v>
      </c>
      <c r="D6335" s="13" t="s">
        <v>12709</v>
      </c>
      <c r="E6335" s="14" t="s">
        <v>3845</v>
      </c>
      <c r="F6335" s="11" t="s">
        <v>3846</v>
      </c>
      <c r="G6335" s="4" t="s">
        <v>94</v>
      </c>
      <c r="H6335" s="4" t="s">
        <v>3847</v>
      </c>
      <c r="I6335" s="3" t="s">
        <v>95</v>
      </c>
    </row>
    <row r="6336" spans="2:9" x14ac:dyDescent="0.3">
      <c r="B6336" s="7" t="s">
        <v>12710</v>
      </c>
      <c r="C6336" s="8">
        <v>26701</v>
      </c>
      <c r="D6336" s="13" t="s">
        <v>12711</v>
      </c>
      <c r="E6336" s="14" t="s">
        <v>3845</v>
      </c>
      <c r="F6336" s="11" t="s">
        <v>3846</v>
      </c>
      <c r="G6336" s="4" t="s">
        <v>94</v>
      </c>
      <c r="H6336" s="4" t="s">
        <v>3847</v>
      </c>
      <c r="I6336" s="3" t="s">
        <v>95</v>
      </c>
    </row>
    <row r="6337" spans="2:9" x14ac:dyDescent="0.3">
      <c r="B6337" s="7" t="s">
        <v>12712</v>
      </c>
      <c r="C6337" s="8">
        <v>26702</v>
      </c>
      <c r="D6337" s="13" t="s">
        <v>12713</v>
      </c>
      <c r="E6337" s="14" t="s">
        <v>3845</v>
      </c>
      <c r="F6337" s="11" t="s">
        <v>3846</v>
      </c>
      <c r="G6337" s="4" t="s">
        <v>94</v>
      </c>
      <c r="H6337" s="4" t="s">
        <v>3847</v>
      </c>
      <c r="I6337" s="3" t="s">
        <v>95</v>
      </c>
    </row>
    <row r="6338" spans="2:9" x14ac:dyDescent="0.3">
      <c r="B6338" s="7" t="s">
        <v>12714</v>
      </c>
      <c r="C6338" s="8">
        <v>26703</v>
      </c>
      <c r="D6338" s="13" t="s">
        <v>12715</v>
      </c>
      <c r="E6338" s="14" t="s">
        <v>3845</v>
      </c>
      <c r="F6338" s="11" t="s">
        <v>3846</v>
      </c>
      <c r="G6338" s="4" t="s">
        <v>94</v>
      </c>
      <c r="H6338" s="4" t="s">
        <v>3847</v>
      </c>
      <c r="I6338" s="3" t="s">
        <v>95</v>
      </c>
    </row>
    <row r="6339" spans="2:9" x14ac:dyDescent="0.3">
      <c r="B6339" s="7" t="s">
        <v>12716</v>
      </c>
      <c r="C6339" s="8">
        <v>26704</v>
      </c>
      <c r="D6339" s="13" t="s">
        <v>12717</v>
      </c>
      <c r="E6339" s="14" t="s">
        <v>3845</v>
      </c>
      <c r="F6339" s="11" t="s">
        <v>3846</v>
      </c>
      <c r="G6339" s="4" t="s">
        <v>94</v>
      </c>
      <c r="H6339" s="4" t="s">
        <v>3847</v>
      </c>
      <c r="I6339" s="3" t="s">
        <v>95</v>
      </c>
    </row>
    <row r="6340" spans="2:9" x14ac:dyDescent="0.3">
      <c r="B6340" s="7" t="s">
        <v>12718</v>
      </c>
      <c r="C6340" s="8">
        <v>26705</v>
      </c>
      <c r="D6340" s="13" t="s">
        <v>12719</v>
      </c>
      <c r="E6340" s="14" t="s">
        <v>3845</v>
      </c>
      <c r="F6340" s="11" t="s">
        <v>3846</v>
      </c>
      <c r="G6340" s="4" t="s">
        <v>94</v>
      </c>
      <c r="H6340" s="4" t="s">
        <v>3847</v>
      </c>
      <c r="I6340" s="3" t="s">
        <v>95</v>
      </c>
    </row>
    <row r="6341" spans="2:9" x14ac:dyDescent="0.3">
      <c r="B6341" s="7" t="s">
        <v>12720</v>
      </c>
      <c r="C6341" s="8">
        <v>26706</v>
      </c>
      <c r="D6341" s="13" t="s">
        <v>12721</v>
      </c>
      <c r="E6341" s="14" t="s">
        <v>3845</v>
      </c>
      <c r="F6341" s="11" t="s">
        <v>3846</v>
      </c>
      <c r="G6341" s="4" t="s">
        <v>94</v>
      </c>
      <c r="H6341" s="4" t="s">
        <v>3847</v>
      </c>
      <c r="I6341" s="3" t="s">
        <v>95</v>
      </c>
    </row>
    <row r="6342" spans="2:9" x14ac:dyDescent="0.3">
      <c r="B6342" s="7" t="s">
        <v>12722</v>
      </c>
      <c r="C6342" s="8">
        <v>26707</v>
      </c>
      <c r="D6342" s="13" t="s">
        <v>12723</v>
      </c>
      <c r="E6342" s="14" t="s">
        <v>3845</v>
      </c>
      <c r="F6342" s="11" t="s">
        <v>3846</v>
      </c>
      <c r="G6342" s="4" t="s">
        <v>94</v>
      </c>
      <c r="H6342" s="4" t="s">
        <v>3847</v>
      </c>
      <c r="I6342" s="3" t="s">
        <v>95</v>
      </c>
    </row>
    <row r="6343" spans="2:9" x14ac:dyDescent="0.3">
      <c r="B6343" s="7" t="s">
        <v>12724</v>
      </c>
      <c r="C6343" s="8">
        <v>26708</v>
      </c>
      <c r="D6343" s="13" t="s">
        <v>12725</v>
      </c>
      <c r="E6343" s="14" t="s">
        <v>3845</v>
      </c>
      <c r="F6343" s="11" t="s">
        <v>3846</v>
      </c>
      <c r="G6343" s="4" t="s">
        <v>94</v>
      </c>
      <c r="H6343" s="4" t="s">
        <v>3847</v>
      </c>
      <c r="I6343" s="3" t="s">
        <v>95</v>
      </c>
    </row>
    <row r="6344" spans="2:9" x14ac:dyDescent="0.3">
      <c r="B6344" s="7" t="s">
        <v>12726</v>
      </c>
      <c r="C6344" s="8">
        <v>26709</v>
      </c>
      <c r="D6344" s="13" t="s">
        <v>12727</v>
      </c>
      <c r="E6344" s="14" t="s">
        <v>3845</v>
      </c>
      <c r="F6344" s="11" t="s">
        <v>3846</v>
      </c>
      <c r="G6344" s="4" t="s">
        <v>94</v>
      </c>
      <c r="H6344" s="4" t="s">
        <v>3847</v>
      </c>
      <c r="I6344" s="3" t="s">
        <v>95</v>
      </c>
    </row>
    <row r="6345" spans="2:9" x14ac:dyDescent="0.3">
      <c r="B6345" s="7" t="s">
        <v>12728</v>
      </c>
      <c r="C6345" s="8">
        <v>26710</v>
      </c>
      <c r="D6345" s="13" t="s">
        <v>12729</v>
      </c>
      <c r="E6345" s="14" t="s">
        <v>3845</v>
      </c>
      <c r="F6345" s="11" t="s">
        <v>3846</v>
      </c>
      <c r="G6345" s="4" t="s">
        <v>94</v>
      </c>
      <c r="H6345" s="4" t="s">
        <v>3847</v>
      </c>
      <c r="I6345" s="3" t="s">
        <v>95</v>
      </c>
    </row>
    <row r="6346" spans="2:9" x14ac:dyDescent="0.3">
      <c r="B6346" s="7" t="s">
        <v>12730</v>
      </c>
      <c r="C6346" s="8">
        <v>26711</v>
      </c>
      <c r="D6346" s="13" t="s">
        <v>12731</v>
      </c>
      <c r="E6346" s="14" t="s">
        <v>3845</v>
      </c>
      <c r="F6346" s="11" t="s">
        <v>3846</v>
      </c>
      <c r="G6346" s="4" t="s">
        <v>94</v>
      </c>
      <c r="H6346" s="4" t="s">
        <v>3847</v>
      </c>
      <c r="I6346" s="3" t="s">
        <v>95</v>
      </c>
    </row>
    <row r="6347" spans="2:9" x14ac:dyDescent="0.3">
      <c r="B6347" s="7" t="s">
        <v>12732</v>
      </c>
      <c r="C6347" s="8">
        <v>26712</v>
      </c>
      <c r="D6347" s="13" t="s">
        <v>12733</v>
      </c>
      <c r="E6347" s="14" t="s">
        <v>3845</v>
      </c>
      <c r="F6347" s="11" t="s">
        <v>3846</v>
      </c>
      <c r="G6347" s="4" t="s">
        <v>94</v>
      </c>
      <c r="H6347" s="4" t="s">
        <v>3847</v>
      </c>
      <c r="I6347" s="3" t="s">
        <v>95</v>
      </c>
    </row>
    <row r="6348" spans="2:9" x14ac:dyDescent="0.3">
      <c r="B6348" s="7" t="s">
        <v>12734</v>
      </c>
      <c r="C6348" s="8">
        <v>26713</v>
      </c>
      <c r="D6348" s="13" t="s">
        <v>12735</v>
      </c>
      <c r="E6348" s="14" t="s">
        <v>3845</v>
      </c>
      <c r="F6348" s="11" t="s">
        <v>3846</v>
      </c>
      <c r="G6348" s="4" t="s">
        <v>94</v>
      </c>
      <c r="H6348" s="4" t="s">
        <v>3847</v>
      </c>
      <c r="I6348" s="3" t="s">
        <v>95</v>
      </c>
    </row>
    <row r="6349" spans="2:9" x14ac:dyDescent="0.3">
      <c r="B6349" s="7" t="s">
        <v>12736</v>
      </c>
      <c r="C6349" s="8">
        <v>26714</v>
      </c>
      <c r="D6349" s="13" t="s">
        <v>12737</v>
      </c>
      <c r="E6349" s="14" t="s">
        <v>3845</v>
      </c>
      <c r="F6349" s="11" t="s">
        <v>3846</v>
      </c>
      <c r="G6349" s="4" t="s">
        <v>94</v>
      </c>
      <c r="H6349" s="4" t="s">
        <v>3847</v>
      </c>
      <c r="I6349" s="3" t="s">
        <v>95</v>
      </c>
    </row>
    <row r="6350" spans="2:9" x14ac:dyDescent="0.3">
      <c r="B6350" s="7" t="s">
        <v>12738</v>
      </c>
      <c r="C6350" s="8">
        <v>26715</v>
      </c>
      <c r="D6350" s="13" t="s">
        <v>12739</v>
      </c>
      <c r="E6350" s="14" t="s">
        <v>3845</v>
      </c>
      <c r="F6350" s="11" t="s">
        <v>3846</v>
      </c>
      <c r="G6350" s="4" t="s">
        <v>94</v>
      </c>
      <c r="H6350" s="4" t="s">
        <v>3847</v>
      </c>
      <c r="I6350" s="3" t="s">
        <v>95</v>
      </c>
    </row>
    <row r="6351" spans="2:9" x14ac:dyDescent="0.3">
      <c r="B6351" s="7" t="s">
        <v>12740</v>
      </c>
      <c r="C6351" s="8">
        <v>26716</v>
      </c>
      <c r="D6351" s="13" t="s">
        <v>12741</v>
      </c>
      <c r="E6351" s="14" t="s">
        <v>3845</v>
      </c>
      <c r="F6351" s="11" t="s">
        <v>3846</v>
      </c>
      <c r="G6351" s="4" t="s">
        <v>94</v>
      </c>
      <c r="H6351" s="4" t="s">
        <v>3847</v>
      </c>
      <c r="I6351" s="3" t="s">
        <v>95</v>
      </c>
    </row>
    <row r="6352" spans="2:9" x14ac:dyDescent="0.3">
      <c r="B6352" s="7" t="s">
        <v>12742</v>
      </c>
      <c r="C6352" s="8">
        <v>26717</v>
      </c>
      <c r="D6352" s="13" t="s">
        <v>12743</v>
      </c>
      <c r="E6352" s="14" t="s">
        <v>3845</v>
      </c>
      <c r="F6352" s="11" t="s">
        <v>3846</v>
      </c>
      <c r="G6352" s="4" t="s">
        <v>94</v>
      </c>
      <c r="H6352" s="4" t="s">
        <v>3847</v>
      </c>
      <c r="I6352" s="3" t="s">
        <v>95</v>
      </c>
    </row>
    <row r="6353" spans="2:9" x14ac:dyDescent="0.3">
      <c r="B6353" s="7" t="s">
        <v>12744</v>
      </c>
      <c r="C6353" s="8">
        <v>26718</v>
      </c>
      <c r="D6353" s="13" t="s">
        <v>12745</v>
      </c>
      <c r="E6353" s="14" t="s">
        <v>3845</v>
      </c>
      <c r="F6353" s="11" t="s">
        <v>3846</v>
      </c>
      <c r="G6353" s="4" t="s">
        <v>94</v>
      </c>
      <c r="H6353" s="4" t="s">
        <v>3847</v>
      </c>
      <c r="I6353" s="3" t="s">
        <v>95</v>
      </c>
    </row>
    <row r="6354" spans="2:9" x14ac:dyDescent="0.3">
      <c r="B6354" s="7" t="s">
        <v>12746</v>
      </c>
      <c r="C6354" s="8">
        <v>26719</v>
      </c>
      <c r="D6354" s="13" t="s">
        <v>12747</v>
      </c>
      <c r="E6354" s="14" t="s">
        <v>3845</v>
      </c>
      <c r="F6354" s="11" t="s">
        <v>3846</v>
      </c>
      <c r="G6354" s="4" t="s">
        <v>94</v>
      </c>
      <c r="H6354" s="4" t="s">
        <v>3847</v>
      </c>
      <c r="I6354" s="3" t="s">
        <v>95</v>
      </c>
    </row>
    <row r="6355" spans="2:9" x14ac:dyDescent="0.3">
      <c r="B6355" s="7" t="s">
        <v>12748</v>
      </c>
      <c r="C6355" s="8">
        <v>26720</v>
      </c>
      <c r="D6355" s="13" t="s">
        <v>12749</v>
      </c>
      <c r="E6355" s="14" t="s">
        <v>3845</v>
      </c>
      <c r="F6355" s="11" t="s">
        <v>3846</v>
      </c>
      <c r="G6355" s="4" t="s">
        <v>94</v>
      </c>
      <c r="H6355" s="4" t="s">
        <v>3847</v>
      </c>
      <c r="I6355" s="3" t="s">
        <v>95</v>
      </c>
    </row>
    <row r="6356" spans="2:9" x14ac:dyDescent="0.3">
      <c r="B6356" s="7" t="s">
        <v>12750</v>
      </c>
      <c r="C6356" s="8">
        <v>26721</v>
      </c>
      <c r="D6356" s="13" t="s">
        <v>12751</v>
      </c>
      <c r="E6356" s="14" t="s">
        <v>3845</v>
      </c>
      <c r="F6356" s="11" t="s">
        <v>3846</v>
      </c>
      <c r="G6356" s="4" t="s">
        <v>94</v>
      </c>
      <c r="H6356" s="4" t="s">
        <v>3847</v>
      </c>
      <c r="I6356" s="3" t="s">
        <v>95</v>
      </c>
    </row>
    <row r="6357" spans="2:9" x14ac:dyDescent="0.3">
      <c r="B6357" s="7" t="s">
        <v>12752</v>
      </c>
      <c r="C6357" s="8">
        <v>26722</v>
      </c>
      <c r="D6357" s="13" t="s">
        <v>12753</v>
      </c>
      <c r="E6357" s="14" t="s">
        <v>3845</v>
      </c>
      <c r="F6357" s="11" t="s">
        <v>3846</v>
      </c>
      <c r="G6357" s="4" t="s">
        <v>94</v>
      </c>
      <c r="H6357" s="4" t="s">
        <v>3847</v>
      </c>
      <c r="I6357" s="3" t="s">
        <v>95</v>
      </c>
    </row>
    <row r="6358" spans="2:9" x14ac:dyDescent="0.3">
      <c r="B6358" s="7" t="s">
        <v>12754</v>
      </c>
      <c r="C6358" s="8">
        <v>26723</v>
      </c>
      <c r="D6358" s="13" t="s">
        <v>12755</v>
      </c>
      <c r="E6358" s="14" t="s">
        <v>3845</v>
      </c>
      <c r="F6358" s="11" t="s">
        <v>3846</v>
      </c>
      <c r="G6358" s="4" t="s">
        <v>94</v>
      </c>
      <c r="H6358" s="4" t="s">
        <v>3847</v>
      </c>
      <c r="I6358" s="3" t="s">
        <v>95</v>
      </c>
    </row>
    <row r="6359" spans="2:9" x14ac:dyDescent="0.3">
      <c r="B6359" s="7" t="s">
        <v>12756</v>
      </c>
      <c r="C6359" s="8">
        <v>26724</v>
      </c>
      <c r="D6359" s="13" t="s">
        <v>12757</v>
      </c>
      <c r="E6359" s="14" t="s">
        <v>3845</v>
      </c>
      <c r="F6359" s="11" t="s">
        <v>3846</v>
      </c>
      <c r="G6359" s="4" t="s">
        <v>94</v>
      </c>
      <c r="H6359" s="4" t="s">
        <v>3847</v>
      </c>
      <c r="I6359" s="3" t="s">
        <v>95</v>
      </c>
    </row>
    <row r="6360" spans="2:9" x14ac:dyDescent="0.3">
      <c r="B6360" s="7" t="s">
        <v>12758</v>
      </c>
      <c r="C6360" s="8">
        <v>26725</v>
      </c>
      <c r="D6360" s="13" t="s">
        <v>12759</v>
      </c>
      <c r="E6360" s="14" t="s">
        <v>3845</v>
      </c>
      <c r="F6360" s="11" t="s">
        <v>3846</v>
      </c>
      <c r="G6360" s="4" t="s">
        <v>94</v>
      </c>
      <c r="H6360" s="4" t="s">
        <v>3847</v>
      </c>
      <c r="I6360" s="3" t="s">
        <v>95</v>
      </c>
    </row>
    <row r="6361" spans="2:9" x14ac:dyDescent="0.3">
      <c r="B6361" s="7" t="s">
        <v>12760</v>
      </c>
      <c r="C6361" s="8">
        <v>26726</v>
      </c>
      <c r="D6361" s="13" t="s">
        <v>12761</v>
      </c>
      <c r="E6361" s="14" t="s">
        <v>3845</v>
      </c>
      <c r="F6361" s="11" t="s">
        <v>3846</v>
      </c>
      <c r="G6361" s="4" t="s">
        <v>94</v>
      </c>
      <c r="H6361" s="4" t="s">
        <v>3847</v>
      </c>
      <c r="I6361" s="3" t="s">
        <v>95</v>
      </c>
    </row>
    <row r="6362" spans="2:9" x14ac:dyDescent="0.3">
      <c r="B6362" s="7" t="s">
        <v>12762</v>
      </c>
      <c r="C6362" s="8">
        <v>26727</v>
      </c>
      <c r="D6362" s="13" t="s">
        <v>12763</v>
      </c>
      <c r="E6362" s="14" t="s">
        <v>3845</v>
      </c>
      <c r="F6362" s="11" t="s">
        <v>3846</v>
      </c>
      <c r="G6362" s="4" t="s">
        <v>94</v>
      </c>
      <c r="H6362" s="4" t="s">
        <v>3847</v>
      </c>
      <c r="I6362" s="3" t="s">
        <v>95</v>
      </c>
    </row>
    <row r="6363" spans="2:9" x14ac:dyDescent="0.3">
      <c r="B6363" s="7" t="s">
        <v>12764</v>
      </c>
      <c r="C6363" s="8">
        <v>26728</v>
      </c>
      <c r="D6363" s="13" t="s">
        <v>12765</v>
      </c>
      <c r="E6363" s="14" t="s">
        <v>3845</v>
      </c>
      <c r="F6363" s="11" t="s">
        <v>3846</v>
      </c>
      <c r="G6363" s="4" t="s">
        <v>94</v>
      </c>
      <c r="H6363" s="4" t="s">
        <v>3847</v>
      </c>
      <c r="I6363" s="3" t="s">
        <v>95</v>
      </c>
    </row>
    <row r="6364" spans="2:9" x14ac:dyDescent="0.3">
      <c r="B6364" s="7" t="s">
        <v>12766</v>
      </c>
      <c r="C6364" s="8">
        <v>26729</v>
      </c>
      <c r="D6364" s="13" t="s">
        <v>12767</v>
      </c>
      <c r="E6364" s="14" t="s">
        <v>3845</v>
      </c>
      <c r="F6364" s="11" t="s">
        <v>3846</v>
      </c>
      <c r="G6364" s="4" t="s">
        <v>94</v>
      </c>
      <c r="H6364" s="4" t="s">
        <v>3847</v>
      </c>
      <c r="I6364" s="3" t="s">
        <v>95</v>
      </c>
    </row>
    <row r="6365" spans="2:9" x14ac:dyDescent="0.3">
      <c r="B6365" s="7" t="s">
        <v>12768</v>
      </c>
      <c r="C6365" s="8">
        <v>26730</v>
      </c>
      <c r="D6365" s="13" t="s">
        <v>12769</v>
      </c>
      <c r="E6365" s="14" t="s">
        <v>3845</v>
      </c>
      <c r="F6365" s="11" t="s">
        <v>3846</v>
      </c>
      <c r="G6365" s="4" t="s">
        <v>94</v>
      </c>
      <c r="H6365" s="4" t="s">
        <v>3847</v>
      </c>
      <c r="I6365" s="3" t="s">
        <v>95</v>
      </c>
    </row>
    <row r="6366" spans="2:9" x14ac:dyDescent="0.3">
      <c r="B6366" s="7" t="s">
        <v>12770</v>
      </c>
      <c r="C6366" s="8">
        <v>26731</v>
      </c>
      <c r="D6366" s="13" t="s">
        <v>12771</v>
      </c>
      <c r="E6366" s="14" t="s">
        <v>3845</v>
      </c>
      <c r="F6366" s="11" t="s">
        <v>3846</v>
      </c>
      <c r="G6366" s="4" t="s">
        <v>94</v>
      </c>
      <c r="H6366" s="4" t="s">
        <v>3847</v>
      </c>
      <c r="I6366" s="3" t="s">
        <v>95</v>
      </c>
    </row>
    <row r="6367" spans="2:9" x14ac:dyDescent="0.3">
      <c r="B6367" s="7" t="s">
        <v>12772</v>
      </c>
      <c r="C6367" s="8">
        <v>26732</v>
      </c>
      <c r="D6367" s="13" t="s">
        <v>12773</v>
      </c>
      <c r="E6367" s="14" t="s">
        <v>3845</v>
      </c>
      <c r="F6367" s="11" t="s">
        <v>3846</v>
      </c>
      <c r="G6367" s="4" t="s">
        <v>94</v>
      </c>
      <c r="H6367" s="4" t="s">
        <v>3847</v>
      </c>
      <c r="I6367" s="3" t="s">
        <v>95</v>
      </c>
    </row>
    <row r="6368" spans="2:9" x14ac:dyDescent="0.3">
      <c r="B6368" s="7" t="s">
        <v>12774</v>
      </c>
      <c r="C6368" s="8">
        <v>26733</v>
      </c>
      <c r="D6368" s="13" t="s">
        <v>12775</v>
      </c>
      <c r="E6368" s="14" t="s">
        <v>3845</v>
      </c>
      <c r="F6368" s="11" t="s">
        <v>3846</v>
      </c>
      <c r="G6368" s="4" t="s">
        <v>94</v>
      </c>
      <c r="H6368" s="4" t="s">
        <v>3847</v>
      </c>
      <c r="I6368" s="3" t="s">
        <v>95</v>
      </c>
    </row>
    <row r="6369" spans="2:9" x14ac:dyDescent="0.3">
      <c r="B6369" s="7" t="s">
        <v>12776</v>
      </c>
      <c r="C6369" s="8">
        <v>26734</v>
      </c>
      <c r="D6369" s="13" t="s">
        <v>12777</v>
      </c>
      <c r="E6369" s="14" t="s">
        <v>3845</v>
      </c>
      <c r="F6369" s="11" t="s">
        <v>3846</v>
      </c>
      <c r="G6369" s="4" t="s">
        <v>94</v>
      </c>
      <c r="H6369" s="4" t="s">
        <v>3847</v>
      </c>
      <c r="I6369" s="3" t="s">
        <v>95</v>
      </c>
    </row>
    <row r="6370" spans="2:9" x14ac:dyDescent="0.3">
      <c r="B6370" s="7" t="s">
        <v>12778</v>
      </c>
      <c r="C6370" s="8">
        <v>26735</v>
      </c>
      <c r="D6370" s="13" t="s">
        <v>12779</v>
      </c>
      <c r="E6370" s="14" t="s">
        <v>3845</v>
      </c>
      <c r="F6370" s="11" t="s">
        <v>3846</v>
      </c>
      <c r="G6370" s="4" t="s">
        <v>94</v>
      </c>
      <c r="H6370" s="4" t="s">
        <v>3847</v>
      </c>
      <c r="I6370" s="3" t="s">
        <v>95</v>
      </c>
    </row>
    <row r="6371" spans="2:9" x14ac:dyDescent="0.3">
      <c r="B6371" s="7" t="s">
        <v>12780</v>
      </c>
      <c r="C6371" s="8">
        <v>26736</v>
      </c>
      <c r="D6371" s="13" t="s">
        <v>12781</v>
      </c>
      <c r="E6371" s="14" t="s">
        <v>3845</v>
      </c>
      <c r="F6371" s="11" t="s">
        <v>3846</v>
      </c>
      <c r="G6371" s="4" t="s">
        <v>94</v>
      </c>
      <c r="H6371" s="4" t="s">
        <v>3847</v>
      </c>
      <c r="I6371" s="3" t="s">
        <v>95</v>
      </c>
    </row>
    <row r="6372" spans="2:9" x14ac:dyDescent="0.3">
      <c r="B6372" s="7" t="s">
        <v>12782</v>
      </c>
      <c r="C6372" s="8">
        <v>26737</v>
      </c>
      <c r="D6372" s="13" t="s">
        <v>12783</v>
      </c>
      <c r="E6372" s="14" t="s">
        <v>3845</v>
      </c>
      <c r="F6372" s="11" t="s">
        <v>3846</v>
      </c>
      <c r="G6372" s="4" t="s">
        <v>94</v>
      </c>
      <c r="H6372" s="4" t="s">
        <v>3847</v>
      </c>
      <c r="I6372" s="3" t="s">
        <v>95</v>
      </c>
    </row>
    <row r="6373" spans="2:9" x14ac:dyDescent="0.3">
      <c r="B6373" s="7" t="s">
        <v>12784</v>
      </c>
      <c r="C6373" s="8">
        <v>26738</v>
      </c>
      <c r="D6373" s="13" t="s">
        <v>12785</v>
      </c>
      <c r="E6373" s="14" t="s">
        <v>3845</v>
      </c>
      <c r="F6373" s="11" t="s">
        <v>3846</v>
      </c>
      <c r="G6373" s="4" t="s">
        <v>94</v>
      </c>
      <c r="H6373" s="4" t="s">
        <v>3847</v>
      </c>
      <c r="I6373" s="3" t="s">
        <v>95</v>
      </c>
    </row>
    <row r="6374" spans="2:9" x14ac:dyDescent="0.3">
      <c r="B6374" s="7" t="s">
        <v>12786</v>
      </c>
      <c r="C6374" s="8">
        <v>26739</v>
      </c>
      <c r="D6374" s="13" t="s">
        <v>12787</v>
      </c>
      <c r="E6374" s="14" t="s">
        <v>3845</v>
      </c>
      <c r="F6374" s="11" t="s">
        <v>3846</v>
      </c>
      <c r="G6374" s="4" t="s">
        <v>94</v>
      </c>
      <c r="H6374" s="4" t="s">
        <v>3847</v>
      </c>
      <c r="I6374" s="3" t="s">
        <v>95</v>
      </c>
    </row>
    <row r="6375" spans="2:9" x14ac:dyDescent="0.3">
      <c r="B6375" s="7" t="s">
        <v>12788</v>
      </c>
      <c r="C6375" s="8">
        <v>26740</v>
      </c>
      <c r="D6375" s="13" t="s">
        <v>12789</v>
      </c>
      <c r="E6375" s="14" t="s">
        <v>3845</v>
      </c>
      <c r="F6375" s="11" t="s">
        <v>3846</v>
      </c>
      <c r="G6375" s="4" t="s">
        <v>94</v>
      </c>
      <c r="H6375" s="4" t="s">
        <v>3847</v>
      </c>
      <c r="I6375" s="3" t="s">
        <v>95</v>
      </c>
    </row>
    <row r="6376" spans="2:9" x14ac:dyDescent="0.3">
      <c r="B6376" s="7" t="s">
        <v>12790</v>
      </c>
      <c r="C6376" s="8">
        <v>26741</v>
      </c>
      <c r="D6376" s="13" t="s">
        <v>12791</v>
      </c>
      <c r="E6376" s="14" t="s">
        <v>3845</v>
      </c>
      <c r="F6376" s="11" t="s">
        <v>3846</v>
      </c>
      <c r="G6376" s="4" t="s">
        <v>94</v>
      </c>
      <c r="H6376" s="4" t="s">
        <v>3847</v>
      </c>
      <c r="I6376" s="3" t="s">
        <v>95</v>
      </c>
    </row>
    <row r="6377" spans="2:9" x14ac:dyDescent="0.3">
      <c r="B6377" s="7" t="s">
        <v>12792</v>
      </c>
      <c r="C6377" s="8">
        <v>26742</v>
      </c>
      <c r="D6377" s="13" t="s">
        <v>12793</v>
      </c>
      <c r="E6377" s="14" t="s">
        <v>3845</v>
      </c>
      <c r="F6377" s="11" t="s">
        <v>3846</v>
      </c>
      <c r="G6377" s="4" t="s">
        <v>94</v>
      </c>
      <c r="H6377" s="4" t="s">
        <v>3847</v>
      </c>
      <c r="I6377" s="3" t="s">
        <v>95</v>
      </c>
    </row>
    <row r="6378" spans="2:9" x14ac:dyDescent="0.3">
      <c r="B6378" s="7" t="s">
        <v>12794</v>
      </c>
      <c r="C6378" s="8">
        <v>26743</v>
      </c>
      <c r="D6378" s="13" t="s">
        <v>12795</v>
      </c>
      <c r="E6378" s="14" t="s">
        <v>3845</v>
      </c>
      <c r="F6378" s="11" t="s">
        <v>3846</v>
      </c>
      <c r="G6378" s="4" t="s">
        <v>94</v>
      </c>
      <c r="H6378" s="4" t="s">
        <v>3847</v>
      </c>
      <c r="I6378" s="3" t="s">
        <v>95</v>
      </c>
    </row>
    <row r="6379" spans="2:9" x14ac:dyDescent="0.3">
      <c r="B6379" s="7" t="s">
        <v>12796</v>
      </c>
      <c r="C6379" s="8">
        <v>26744</v>
      </c>
      <c r="D6379" s="13" t="s">
        <v>12797</v>
      </c>
      <c r="E6379" s="14" t="s">
        <v>3845</v>
      </c>
      <c r="F6379" s="11" t="s">
        <v>3846</v>
      </c>
      <c r="G6379" s="4" t="s">
        <v>94</v>
      </c>
      <c r="H6379" s="4" t="s">
        <v>3847</v>
      </c>
      <c r="I6379" s="3" t="s">
        <v>95</v>
      </c>
    </row>
    <row r="6380" spans="2:9" x14ac:dyDescent="0.3">
      <c r="B6380" s="7" t="s">
        <v>12798</v>
      </c>
      <c r="C6380" s="8">
        <v>26745</v>
      </c>
      <c r="D6380" s="13" t="s">
        <v>12799</v>
      </c>
      <c r="E6380" s="14" t="s">
        <v>3845</v>
      </c>
      <c r="F6380" s="11" t="s">
        <v>3846</v>
      </c>
      <c r="G6380" s="4" t="s">
        <v>94</v>
      </c>
      <c r="H6380" s="4" t="s">
        <v>3847</v>
      </c>
      <c r="I6380" s="3" t="s">
        <v>95</v>
      </c>
    </row>
    <row r="6381" spans="2:9" x14ac:dyDescent="0.3">
      <c r="B6381" s="7" t="s">
        <v>12800</v>
      </c>
      <c r="C6381" s="8">
        <v>26746</v>
      </c>
      <c r="D6381" s="13" t="s">
        <v>12801</v>
      </c>
      <c r="E6381" s="14" t="s">
        <v>3845</v>
      </c>
      <c r="F6381" s="11" t="s">
        <v>3846</v>
      </c>
      <c r="G6381" s="4" t="s">
        <v>94</v>
      </c>
      <c r="H6381" s="4" t="s">
        <v>3847</v>
      </c>
      <c r="I6381" s="3" t="s">
        <v>95</v>
      </c>
    </row>
    <row r="6382" spans="2:9" x14ac:dyDescent="0.3">
      <c r="B6382" s="7" t="s">
        <v>12802</v>
      </c>
      <c r="C6382" s="8">
        <v>26747</v>
      </c>
      <c r="D6382" s="13" t="s">
        <v>12803</v>
      </c>
      <c r="E6382" s="14" t="s">
        <v>3845</v>
      </c>
      <c r="F6382" s="11" t="s">
        <v>3846</v>
      </c>
      <c r="G6382" s="4" t="s">
        <v>94</v>
      </c>
      <c r="H6382" s="4" t="s">
        <v>3847</v>
      </c>
      <c r="I6382" s="3" t="s">
        <v>95</v>
      </c>
    </row>
    <row r="6383" spans="2:9" x14ac:dyDescent="0.3">
      <c r="B6383" s="7" t="s">
        <v>12804</v>
      </c>
      <c r="C6383" s="8">
        <v>26748</v>
      </c>
      <c r="D6383" s="13" t="s">
        <v>12805</v>
      </c>
      <c r="E6383" s="14" t="s">
        <v>3845</v>
      </c>
      <c r="F6383" s="11" t="s">
        <v>3846</v>
      </c>
      <c r="G6383" s="4" t="s">
        <v>94</v>
      </c>
      <c r="H6383" s="4" t="s">
        <v>3847</v>
      </c>
      <c r="I6383" s="3" t="s">
        <v>95</v>
      </c>
    </row>
    <row r="6384" spans="2:9" x14ac:dyDescent="0.3">
      <c r="B6384" s="7" t="s">
        <v>12806</v>
      </c>
      <c r="C6384" s="8">
        <v>26749</v>
      </c>
      <c r="D6384" s="13" t="s">
        <v>12807</v>
      </c>
      <c r="E6384" s="14" t="s">
        <v>3845</v>
      </c>
      <c r="F6384" s="11" t="s">
        <v>3846</v>
      </c>
      <c r="G6384" s="4" t="s">
        <v>94</v>
      </c>
      <c r="H6384" s="4" t="s">
        <v>3847</v>
      </c>
      <c r="I6384" s="3" t="s">
        <v>95</v>
      </c>
    </row>
    <row r="6385" spans="2:9" x14ac:dyDescent="0.3">
      <c r="B6385" s="7" t="s">
        <v>12808</v>
      </c>
      <c r="C6385" s="8">
        <v>26751</v>
      </c>
      <c r="D6385" s="13" t="s">
        <v>12809</v>
      </c>
      <c r="E6385" s="14" t="s">
        <v>3845</v>
      </c>
      <c r="F6385" s="11" t="s">
        <v>3846</v>
      </c>
      <c r="G6385" s="4" t="s">
        <v>94</v>
      </c>
      <c r="H6385" s="4" t="s">
        <v>3847</v>
      </c>
      <c r="I6385" s="3" t="s">
        <v>95</v>
      </c>
    </row>
    <row r="6386" spans="2:9" x14ac:dyDescent="0.3">
      <c r="B6386" s="7" t="s">
        <v>12810</v>
      </c>
      <c r="C6386" s="8">
        <v>26752</v>
      </c>
      <c r="D6386" s="13" t="s">
        <v>12811</v>
      </c>
      <c r="E6386" s="14" t="s">
        <v>3845</v>
      </c>
      <c r="F6386" s="11" t="s">
        <v>3846</v>
      </c>
      <c r="G6386" s="4" t="s">
        <v>94</v>
      </c>
      <c r="H6386" s="4" t="s">
        <v>3847</v>
      </c>
      <c r="I6386" s="3" t="s">
        <v>95</v>
      </c>
    </row>
    <row r="6387" spans="2:9" x14ac:dyDescent="0.3">
      <c r="B6387" s="7" t="s">
        <v>12812</v>
      </c>
      <c r="C6387" s="8">
        <v>26753</v>
      </c>
      <c r="D6387" s="13" t="s">
        <v>12813</v>
      </c>
      <c r="E6387" s="14" t="s">
        <v>3845</v>
      </c>
      <c r="F6387" s="11" t="s">
        <v>3846</v>
      </c>
      <c r="G6387" s="4" t="s">
        <v>94</v>
      </c>
      <c r="H6387" s="4" t="s">
        <v>3847</v>
      </c>
      <c r="I6387" s="3" t="s">
        <v>95</v>
      </c>
    </row>
    <row r="6388" spans="2:9" x14ac:dyDescent="0.3">
      <c r="B6388" s="7" t="s">
        <v>12814</v>
      </c>
      <c r="C6388" s="8">
        <v>26754</v>
      </c>
      <c r="D6388" s="13" t="s">
        <v>12815</v>
      </c>
      <c r="E6388" s="14" t="s">
        <v>3845</v>
      </c>
      <c r="F6388" s="11" t="s">
        <v>3846</v>
      </c>
      <c r="G6388" s="4" t="s">
        <v>94</v>
      </c>
      <c r="H6388" s="4" t="s">
        <v>3847</v>
      </c>
      <c r="I6388" s="3" t="s">
        <v>95</v>
      </c>
    </row>
    <row r="6389" spans="2:9" x14ac:dyDescent="0.3">
      <c r="B6389" s="7" t="s">
        <v>12816</v>
      </c>
      <c r="C6389" s="8">
        <v>26755</v>
      </c>
      <c r="D6389" s="13" t="s">
        <v>12817</v>
      </c>
      <c r="E6389" s="14" t="s">
        <v>3845</v>
      </c>
      <c r="F6389" s="11" t="s">
        <v>3846</v>
      </c>
      <c r="G6389" s="4" t="s">
        <v>94</v>
      </c>
      <c r="H6389" s="4" t="s">
        <v>3847</v>
      </c>
      <c r="I6389" s="3" t="s">
        <v>95</v>
      </c>
    </row>
    <row r="6390" spans="2:9" x14ac:dyDescent="0.3">
      <c r="B6390" s="7" t="s">
        <v>12818</v>
      </c>
      <c r="C6390" s="8">
        <v>26756</v>
      </c>
      <c r="D6390" s="13" t="s">
        <v>12819</v>
      </c>
      <c r="E6390" s="14" t="s">
        <v>3845</v>
      </c>
      <c r="F6390" s="11" t="s">
        <v>3846</v>
      </c>
      <c r="G6390" s="4" t="s">
        <v>94</v>
      </c>
      <c r="H6390" s="4" t="s">
        <v>3847</v>
      </c>
      <c r="I6390" s="3" t="s">
        <v>95</v>
      </c>
    </row>
    <row r="6391" spans="2:9" x14ac:dyDescent="0.3">
      <c r="B6391" s="7" t="s">
        <v>12820</v>
      </c>
      <c r="C6391" s="8">
        <v>26757</v>
      </c>
      <c r="D6391" s="13" t="s">
        <v>12821</v>
      </c>
      <c r="E6391" s="14" t="s">
        <v>3845</v>
      </c>
      <c r="F6391" s="11" t="s">
        <v>3846</v>
      </c>
      <c r="G6391" s="4" t="s">
        <v>94</v>
      </c>
      <c r="H6391" s="4" t="s">
        <v>3847</v>
      </c>
      <c r="I6391" s="3" t="s">
        <v>95</v>
      </c>
    </row>
    <row r="6392" spans="2:9" x14ac:dyDescent="0.3">
      <c r="B6392" s="7" t="s">
        <v>12822</v>
      </c>
      <c r="C6392" s="8">
        <v>26758</v>
      </c>
      <c r="D6392" s="13" t="s">
        <v>12823</v>
      </c>
      <c r="E6392" s="14" t="s">
        <v>3845</v>
      </c>
      <c r="F6392" s="11" t="s">
        <v>3846</v>
      </c>
      <c r="G6392" s="4" t="s">
        <v>94</v>
      </c>
      <c r="H6392" s="4" t="s">
        <v>3847</v>
      </c>
      <c r="I6392" s="3" t="s">
        <v>95</v>
      </c>
    </row>
    <row r="6393" spans="2:9" x14ac:dyDescent="0.3">
      <c r="B6393" s="7" t="s">
        <v>12824</v>
      </c>
      <c r="C6393" s="8">
        <v>26759</v>
      </c>
      <c r="D6393" s="13" t="s">
        <v>12825</v>
      </c>
      <c r="E6393" s="14" t="s">
        <v>3845</v>
      </c>
      <c r="F6393" s="11" t="s">
        <v>3846</v>
      </c>
      <c r="G6393" s="4" t="s">
        <v>94</v>
      </c>
      <c r="H6393" s="4" t="s">
        <v>3847</v>
      </c>
      <c r="I6393" s="3" t="s">
        <v>95</v>
      </c>
    </row>
    <row r="6394" spans="2:9" x14ac:dyDescent="0.3">
      <c r="B6394" s="7" t="s">
        <v>12826</v>
      </c>
      <c r="C6394" s="8">
        <v>26762</v>
      </c>
      <c r="D6394" s="13" t="s">
        <v>12827</v>
      </c>
      <c r="E6394" s="14" t="s">
        <v>3845</v>
      </c>
      <c r="F6394" s="11" t="s">
        <v>3846</v>
      </c>
      <c r="G6394" s="4" t="s">
        <v>94</v>
      </c>
      <c r="H6394" s="4" t="s">
        <v>3847</v>
      </c>
      <c r="I6394" s="3" t="s">
        <v>95</v>
      </c>
    </row>
    <row r="6395" spans="2:9" x14ac:dyDescent="0.3">
      <c r="B6395" s="7" t="s">
        <v>12828</v>
      </c>
      <c r="C6395" s="8">
        <v>26763</v>
      </c>
      <c r="D6395" s="13" t="s">
        <v>12829</v>
      </c>
      <c r="E6395" s="14" t="s">
        <v>3845</v>
      </c>
      <c r="F6395" s="11" t="s">
        <v>3846</v>
      </c>
      <c r="G6395" s="4" t="s">
        <v>94</v>
      </c>
      <c r="H6395" s="4" t="s">
        <v>3847</v>
      </c>
      <c r="I6395" s="3" t="s">
        <v>95</v>
      </c>
    </row>
    <row r="6396" spans="2:9" x14ac:dyDescent="0.3">
      <c r="B6396" s="7" t="s">
        <v>12830</v>
      </c>
      <c r="C6396" s="8">
        <v>26796</v>
      </c>
      <c r="D6396" s="13" t="s">
        <v>12831</v>
      </c>
      <c r="E6396" s="14" t="s">
        <v>3845</v>
      </c>
      <c r="F6396" s="11" t="s">
        <v>3846</v>
      </c>
      <c r="G6396" s="4" t="s">
        <v>94</v>
      </c>
      <c r="H6396" s="4" t="s">
        <v>3847</v>
      </c>
      <c r="I6396" s="3" t="s">
        <v>95</v>
      </c>
    </row>
    <row r="6397" spans="2:9" x14ac:dyDescent="0.3">
      <c r="B6397" s="7" t="s">
        <v>12832</v>
      </c>
      <c r="C6397" s="8">
        <v>26797</v>
      </c>
      <c r="D6397" s="13" t="s">
        <v>12833</v>
      </c>
      <c r="E6397" s="14" t="s">
        <v>3845</v>
      </c>
      <c r="F6397" s="11" t="s">
        <v>3846</v>
      </c>
      <c r="G6397" s="4" t="s">
        <v>94</v>
      </c>
      <c r="H6397" s="4" t="s">
        <v>3847</v>
      </c>
      <c r="I6397" s="3" t="s">
        <v>95</v>
      </c>
    </row>
    <row r="6398" spans="2:9" x14ac:dyDescent="0.3">
      <c r="B6398" s="7" t="s">
        <v>12834</v>
      </c>
      <c r="C6398" s="8">
        <v>26798</v>
      </c>
      <c r="D6398" s="13" t="s">
        <v>12835</v>
      </c>
      <c r="E6398" s="14" t="s">
        <v>3845</v>
      </c>
      <c r="F6398" s="11" t="s">
        <v>3846</v>
      </c>
      <c r="G6398" s="4" t="s">
        <v>94</v>
      </c>
      <c r="H6398" s="4" t="s">
        <v>3847</v>
      </c>
      <c r="I6398" s="3" t="s">
        <v>95</v>
      </c>
    </row>
    <row r="6399" spans="2:9" x14ac:dyDescent="0.3">
      <c r="B6399" s="7" t="s">
        <v>12836</v>
      </c>
      <c r="C6399" s="8">
        <v>26801</v>
      </c>
      <c r="D6399" s="13" t="s">
        <v>12837</v>
      </c>
      <c r="E6399" s="14" t="s">
        <v>3845</v>
      </c>
      <c r="F6399" s="11" t="s">
        <v>3846</v>
      </c>
      <c r="G6399" s="4" t="s">
        <v>94</v>
      </c>
      <c r="H6399" s="4" t="s">
        <v>3847</v>
      </c>
      <c r="I6399" s="3" t="s">
        <v>95</v>
      </c>
    </row>
    <row r="6400" spans="2:9" x14ac:dyDescent="0.3">
      <c r="B6400" s="7" t="s">
        <v>12838</v>
      </c>
      <c r="C6400" s="8">
        <v>26802</v>
      </c>
      <c r="D6400" s="13" t="s">
        <v>12839</v>
      </c>
      <c r="E6400" s="14" t="s">
        <v>3845</v>
      </c>
      <c r="F6400" s="11" t="s">
        <v>3846</v>
      </c>
      <c r="G6400" s="4" t="s">
        <v>94</v>
      </c>
      <c r="H6400" s="4" t="s">
        <v>3847</v>
      </c>
      <c r="I6400" s="3" t="s">
        <v>95</v>
      </c>
    </row>
    <row r="6401" spans="2:9" x14ac:dyDescent="0.3">
      <c r="B6401" s="7" t="s">
        <v>12840</v>
      </c>
      <c r="C6401" s="8">
        <v>26803</v>
      </c>
      <c r="D6401" s="13" t="s">
        <v>12841</v>
      </c>
      <c r="E6401" s="14" t="s">
        <v>3845</v>
      </c>
      <c r="F6401" s="11" t="s">
        <v>3846</v>
      </c>
      <c r="G6401" s="4" t="s">
        <v>94</v>
      </c>
      <c r="H6401" s="4" t="s">
        <v>3847</v>
      </c>
      <c r="I6401" s="3" t="s">
        <v>95</v>
      </c>
    </row>
    <row r="6402" spans="2:9" x14ac:dyDescent="0.3">
      <c r="B6402" s="7" t="s">
        <v>12842</v>
      </c>
      <c r="C6402" s="8">
        <v>26804</v>
      </c>
      <c r="D6402" s="13" t="s">
        <v>12843</v>
      </c>
      <c r="E6402" s="14" t="s">
        <v>3845</v>
      </c>
      <c r="F6402" s="11" t="s">
        <v>3846</v>
      </c>
      <c r="G6402" s="4" t="s">
        <v>94</v>
      </c>
      <c r="H6402" s="4" t="s">
        <v>3847</v>
      </c>
      <c r="I6402" s="3" t="s">
        <v>95</v>
      </c>
    </row>
    <row r="6403" spans="2:9" x14ac:dyDescent="0.3">
      <c r="B6403" s="7" t="s">
        <v>12844</v>
      </c>
      <c r="C6403" s="8">
        <v>26806</v>
      </c>
      <c r="D6403" s="13" t="s">
        <v>12845</v>
      </c>
      <c r="E6403" s="14" t="s">
        <v>3845</v>
      </c>
      <c r="F6403" s="11" t="s">
        <v>3846</v>
      </c>
      <c r="G6403" s="4" t="s">
        <v>94</v>
      </c>
      <c r="H6403" s="4" t="s">
        <v>3847</v>
      </c>
      <c r="I6403" s="3" t="s">
        <v>95</v>
      </c>
    </row>
    <row r="6404" spans="2:9" x14ac:dyDescent="0.3">
      <c r="B6404" s="7" t="s">
        <v>12846</v>
      </c>
      <c r="C6404" s="8">
        <v>26807</v>
      </c>
      <c r="D6404" s="13" t="s">
        <v>12847</v>
      </c>
      <c r="E6404" s="14" t="s">
        <v>3845</v>
      </c>
      <c r="F6404" s="11" t="s">
        <v>3846</v>
      </c>
      <c r="G6404" s="4" t="s">
        <v>94</v>
      </c>
      <c r="H6404" s="4" t="s">
        <v>3847</v>
      </c>
      <c r="I6404" s="3" t="s">
        <v>95</v>
      </c>
    </row>
    <row r="6405" spans="2:9" x14ac:dyDescent="0.3">
      <c r="B6405" s="7" t="s">
        <v>12848</v>
      </c>
      <c r="C6405" s="8">
        <v>26808</v>
      </c>
      <c r="D6405" s="13" t="s">
        <v>12849</v>
      </c>
      <c r="E6405" s="14" t="s">
        <v>3845</v>
      </c>
      <c r="F6405" s="11" t="s">
        <v>3846</v>
      </c>
      <c r="G6405" s="4" t="s">
        <v>94</v>
      </c>
      <c r="H6405" s="4" t="s">
        <v>3847</v>
      </c>
      <c r="I6405" s="3" t="s">
        <v>95</v>
      </c>
    </row>
    <row r="6406" spans="2:9" x14ac:dyDescent="0.3">
      <c r="B6406" s="7" t="s">
        <v>12850</v>
      </c>
      <c r="C6406" s="8">
        <v>26809</v>
      </c>
      <c r="D6406" s="13" t="s">
        <v>12851</v>
      </c>
      <c r="E6406" s="14" t="s">
        <v>3845</v>
      </c>
      <c r="F6406" s="11" t="s">
        <v>3846</v>
      </c>
      <c r="G6406" s="4" t="s">
        <v>94</v>
      </c>
      <c r="H6406" s="4" t="s">
        <v>3847</v>
      </c>
      <c r="I6406" s="3" t="s">
        <v>95</v>
      </c>
    </row>
    <row r="6407" spans="2:9" x14ac:dyDescent="0.3">
      <c r="B6407" s="7" t="s">
        <v>12852</v>
      </c>
      <c r="C6407" s="8">
        <v>26810</v>
      </c>
      <c r="D6407" s="13" t="s">
        <v>12853</v>
      </c>
      <c r="E6407" s="14" t="s">
        <v>3845</v>
      </c>
      <c r="F6407" s="11" t="s">
        <v>3846</v>
      </c>
      <c r="G6407" s="4" t="s">
        <v>94</v>
      </c>
      <c r="H6407" s="4" t="s">
        <v>3847</v>
      </c>
      <c r="I6407" s="3" t="s">
        <v>95</v>
      </c>
    </row>
    <row r="6408" spans="2:9" x14ac:dyDescent="0.3">
      <c r="B6408" s="7" t="s">
        <v>12854</v>
      </c>
      <c r="C6408" s="8">
        <v>26811</v>
      </c>
      <c r="D6408" s="13" t="s">
        <v>12855</v>
      </c>
      <c r="E6408" s="14" t="s">
        <v>3845</v>
      </c>
      <c r="F6408" s="11" t="s">
        <v>3846</v>
      </c>
      <c r="G6408" s="4" t="s">
        <v>94</v>
      </c>
      <c r="H6408" s="4" t="s">
        <v>3847</v>
      </c>
      <c r="I6408" s="3" t="s">
        <v>95</v>
      </c>
    </row>
    <row r="6409" spans="2:9" x14ac:dyDescent="0.3">
      <c r="B6409" s="7" t="s">
        <v>12856</v>
      </c>
      <c r="C6409" s="8">
        <v>26812</v>
      </c>
      <c r="D6409" s="13" t="s">
        <v>12857</v>
      </c>
      <c r="E6409" s="14" t="s">
        <v>3845</v>
      </c>
      <c r="F6409" s="11" t="s">
        <v>3846</v>
      </c>
      <c r="G6409" s="4" t="s">
        <v>94</v>
      </c>
      <c r="H6409" s="4" t="s">
        <v>3847</v>
      </c>
      <c r="I6409" s="3" t="s">
        <v>95</v>
      </c>
    </row>
    <row r="6410" spans="2:9" x14ac:dyDescent="0.3">
      <c r="B6410" s="7" t="s">
        <v>12858</v>
      </c>
      <c r="C6410" s="8">
        <v>26813</v>
      </c>
      <c r="D6410" s="13" t="s">
        <v>12859</v>
      </c>
      <c r="E6410" s="14" t="s">
        <v>3845</v>
      </c>
      <c r="F6410" s="11" t="s">
        <v>3846</v>
      </c>
      <c r="G6410" s="4" t="s">
        <v>94</v>
      </c>
      <c r="H6410" s="4" t="s">
        <v>3847</v>
      </c>
      <c r="I6410" s="3" t="s">
        <v>95</v>
      </c>
    </row>
    <row r="6411" spans="2:9" x14ac:dyDescent="0.3">
      <c r="B6411" s="7" t="s">
        <v>12860</v>
      </c>
      <c r="C6411" s="8">
        <v>26814</v>
      </c>
      <c r="D6411" s="13" t="s">
        <v>12861</v>
      </c>
      <c r="E6411" s="14" t="s">
        <v>3845</v>
      </c>
      <c r="F6411" s="11" t="s">
        <v>3846</v>
      </c>
      <c r="G6411" s="4" t="s">
        <v>94</v>
      </c>
      <c r="H6411" s="4" t="s">
        <v>3847</v>
      </c>
      <c r="I6411" s="3" t="s">
        <v>95</v>
      </c>
    </row>
    <row r="6412" spans="2:9" x14ac:dyDescent="0.3">
      <c r="B6412" s="7" t="s">
        <v>12862</v>
      </c>
      <c r="C6412" s="8">
        <v>26815</v>
      </c>
      <c r="D6412" s="13" t="s">
        <v>12863</v>
      </c>
      <c r="E6412" s="14" t="s">
        <v>3845</v>
      </c>
      <c r="F6412" s="11" t="s">
        <v>3846</v>
      </c>
      <c r="G6412" s="4" t="s">
        <v>94</v>
      </c>
      <c r="H6412" s="4" t="s">
        <v>3847</v>
      </c>
      <c r="I6412" s="3" t="s">
        <v>95</v>
      </c>
    </row>
    <row r="6413" spans="2:9" x14ac:dyDescent="0.3">
      <c r="B6413" s="7" t="s">
        <v>12864</v>
      </c>
      <c r="C6413" s="8">
        <v>26816</v>
      </c>
      <c r="D6413" s="13" t="s">
        <v>12865</v>
      </c>
      <c r="E6413" s="14" t="s">
        <v>3845</v>
      </c>
      <c r="F6413" s="11" t="s">
        <v>3846</v>
      </c>
      <c r="G6413" s="4" t="s">
        <v>94</v>
      </c>
      <c r="H6413" s="4" t="s">
        <v>3847</v>
      </c>
      <c r="I6413" s="3" t="s">
        <v>95</v>
      </c>
    </row>
    <row r="6414" spans="2:9" x14ac:dyDescent="0.3">
      <c r="B6414" s="7" t="s">
        <v>12866</v>
      </c>
      <c r="C6414" s="8">
        <v>26817</v>
      </c>
      <c r="D6414" s="13" t="s">
        <v>12867</v>
      </c>
      <c r="E6414" s="14" t="s">
        <v>3845</v>
      </c>
      <c r="F6414" s="11" t="s">
        <v>3846</v>
      </c>
      <c r="G6414" s="4" t="s">
        <v>94</v>
      </c>
      <c r="H6414" s="4" t="s">
        <v>3847</v>
      </c>
      <c r="I6414" s="3" t="s">
        <v>95</v>
      </c>
    </row>
    <row r="6415" spans="2:9" x14ac:dyDescent="0.3">
      <c r="B6415" s="7" t="s">
        <v>12868</v>
      </c>
      <c r="C6415" s="8">
        <v>26818</v>
      </c>
      <c r="D6415" s="13" t="s">
        <v>12869</v>
      </c>
      <c r="E6415" s="14" t="s">
        <v>3845</v>
      </c>
      <c r="F6415" s="11" t="s">
        <v>3846</v>
      </c>
      <c r="G6415" s="4" t="s">
        <v>94</v>
      </c>
      <c r="H6415" s="4" t="s">
        <v>3847</v>
      </c>
      <c r="I6415" s="3" t="s">
        <v>95</v>
      </c>
    </row>
    <row r="6416" spans="2:9" x14ac:dyDescent="0.3">
      <c r="B6416" s="7" t="s">
        <v>12870</v>
      </c>
      <c r="C6416" s="8">
        <v>26819</v>
      </c>
      <c r="D6416" s="13" t="s">
        <v>12871</v>
      </c>
      <c r="E6416" s="14" t="s">
        <v>3845</v>
      </c>
      <c r="F6416" s="11" t="s">
        <v>3846</v>
      </c>
      <c r="G6416" s="4" t="s">
        <v>94</v>
      </c>
      <c r="H6416" s="4" t="s">
        <v>3847</v>
      </c>
      <c r="I6416" s="3" t="s">
        <v>95</v>
      </c>
    </row>
    <row r="6417" spans="2:9" x14ac:dyDescent="0.3">
      <c r="B6417" s="7" t="s">
        <v>12872</v>
      </c>
      <c r="C6417" s="8">
        <v>26820</v>
      </c>
      <c r="D6417" s="13" t="s">
        <v>12873</v>
      </c>
      <c r="E6417" s="14" t="s">
        <v>3845</v>
      </c>
      <c r="F6417" s="11" t="s">
        <v>3846</v>
      </c>
      <c r="G6417" s="4" t="s">
        <v>94</v>
      </c>
      <c r="H6417" s="4" t="s">
        <v>3847</v>
      </c>
      <c r="I6417" s="3" t="s">
        <v>95</v>
      </c>
    </row>
    <row r="6418" spans="2:9" x14ac:dyDescent="0.3">
      <c r="B6418" s="7" t="s">
        <v>12874</v>
      </c>
      <c r="C6418" s="8">
        <v>26821</v>
      </c>
      <c r="D6418" s="13" t="s">
        <v>12875</v>
      </c>
      <c r="E6418" s="14" t="s">
        <v>3845</v>
      </c>
      <c r="F6418" s="11" t="s">
        <v>3846</v>
      </c>
      <c r="G6418" s="4" t="s">
        <v>94</v>
      </c>
      <c r="H6418" s="4" t="s">
        <v>3847</v>
      </c>
      <c r="I6418" s="3" t="s">
        <v>95</v>
      </c>
    </row>
    <row r="6419" spans="2:9" x14ac:dyDescent="0.3">
      <c r="B6419" s="7" t="s">
        <v>12876</v>
      </c>
      <c r="C6419" s="8">
        <v>26822</v>
      </c>
      <c r="D6419" s="13" t="s">
        <v>12877</v>
      </c>
      <c r="E6419" s="14" t="s">
        <v>3845</v>
      </c>
      <c r="F6419" s="11" t="s">
        <v>3846</v>
      </c>
      <c r="G6419" s="4" t="s">
        <v>94</v>
      </c>
      <c r="H6419" s="4" t="s">
        <v>3847</v>
      </c>
      <c r="I6419" s="3" t="s">
        <v>95</v>
      </c>
    </row>
    <row r="6420" spans="2:9" x14ac:dyDescent="0.3">
      <c r="B6420" s="7" t="s">
        <v>12878</v>
      </c>
      <c r="C6420" s="8">
        <v>26823</v>
      </c>
      <c r="D6420" s="13" t="s">
        <v>12879</v>
      </c>
      <c r="E6420" s="14" t="s">
        <v>3845</v>
      </c>
      <c r="F6420" s="11" t="s">
        <v>3846</v>
      </c>
      <c r="G6420" s="4" t="s">
        <v>94</v>
      </c>
      <c r="H6420" s="4" t="s">
        <v>3847</v>
      </c>
      <c r="I6420" s="3" t="s">
        <v>95</v>
      </c>
    </row>
    <row r="6421" spans="2:9" x14ac:dyDescent="0.3">
      <c r="B6421" s="7" t="s">
        <v>12880</v>
      </c>
      <c r="C6421" s="8">
        <v>26824</v>
      </c>
      <c r="D6421" s="13" t="s">
        <v>12881</v>
      </c>
      <c r="E6421" s="14" t="s">
        <v>3845</v>
      </c>
      <c r="F6421" s="11" t="s">
        <v>3846</v>
      </c>
      <c r="G6421" s="4" t="s">
        <v>94</v>
      </c>
      <c r="H6421" s="4" t="s">
        <v>3847</v>
      </c>
      <c r="I6421" s="3" t="s">
        <v>95</v>
      </c>
    </row>
    <row r="6422" spans="2:9" x14ac:dyDescent="0.3">
      <c r="B6422" s="7" t="s">
        <v>12882</v>
      </c>
      <c r="C6422" s="8">
        <v>26825</v>
      </c>
      <c r="D6422" s="13" t="s">
        <v>12883</v>
      </c>
      <c r="E6422" s="14" t="s">
        <v>3845</v>
      </c>
      <c r="F6422" s="11" t="s">
        <v>3846</v>
      </c>
      <c r="G6422" s="4" t="s">
        <v>94</v>
      </c>
      <c r="H6422" s="4" t="s">
        <v>3847</v>
      </c>
      <c r="I6422" s="3" t="s">
        <v>95</v>
      </c>
    </row>
    <row r="6423" spans="2:9" x14ac:dyDescent="0.3">
      <c r="B6423" s="7" t="s">
        <v>12884</v>
      </c>
      <c r="C6423" s="8">
        <v>26826</v>
      </c>
      <c r="D6423" s="13" t="s">
        <v>12885</v>
      </c>
      <c r="E6423" s="14" t="s">
        <v>3845</v>
      </c>
      <c r="F6423" s="11" t="s">
        <v>3846</v>
      </c>
      <c r="G6423" s="4" t="s">
        <v>94</v>
      </c>
      <c r="H6423" s="4" t="s">
        <v>3847</v>
      </c>
      <c r="I6423" s="3" t="s">
        <v>95</v>
      </c>
    </row>
    <row r="6424" spans="2:9" x14ac:dyDescent="0.3">
      <c r="B6424" s="7" t="s">
        <v>12886</v>
      </c>
      <c r="C6424" s="8">
        <v>26827</v>
      </c>
      <c r="D6424" s="13" t="s">
        <v>12887</v>
      </c>
      <c r="E6424" s="14" t="s">
        <v>3845</v>
      </c>
      <c r="F6424" s="11" t="s">
        <v>3846</v>
      </c>
      <c r="G6424" s="4" t="s">
        <v>94</v>
      </c>
      <c r="H6424" s="4" t="s">
        <v>3847</v>
      </c>
      <c r="I6424" s="3" t="s">
        <v>95</v>
      </c>
    </row>
    <row r="6425" spans="2:9" x14ac:dyDescent="0.3">
      <c r="B6425" s="7" t="s">
        <v>12888</v>
      </c>
      <c r="C6425" s="8">
        <v>26828</v>
      </c>
      <c r="D6425" s="13" t="s">
        <v>12889</v>
      </c>
      <c r="E6425" s="14" t="s">
        <v>3845</v>
      </c>
      <c r="F6425" s="11" t="s">
        <v>3846</v>
      </c>
      <c r="G6425" s="4" t="s">
        <v>94</v>
      </c>
      <c r="H6425" s="4" t="s">
        <v>3847</v>
      </c>
      <c r="I6425" s="3" t="s">
        <v>95</v>
      </c>
    </row>
    <row r="6426" spans="2:9" x14ac:dyDescent="0.3">
      <c r="B6426" s="7" t="s">
        <v>12890</v>
      </c>
      <c r="C6426" s="8">
        <v>26829</v>
      </c>
      <c r="D6426" s="13" t="s">
        <v>12891</v>
      </c>
      <c r="E6426" s="14" t="s">
        <v>3845</v>
      </c>
      <c r="F6426" s="11" t="s">
        <v>3846</v>
      </c>
      <c r="G6426" s="4" t="s">
        <v>94</v>
      </c>
      <c r="H6426" s="4" t="s">
        <v>3847</v>
      </c>
      <c r="I6426" s="3" t="s">
        <v>95</v>
      </c>
    </row>
    <row r="6427" spans="2:9" x14ac:dyDescent="0.3">
      <c r="B6427" s="7" t="s">
        <v>12892</v>
      </c>
      <c r="C6427" s="8">
        <v>26900</v>
      </c>
      <c r="D6427" s="13" t="s">
        <v>12893</v>
      </c>
      <c r="E6427" s="14" t="s">
        <v>3845</v>
      </c>
      <c r="F6427" s="11" t="s">
        <v>3846</v>
      </c>
      <c r="G6427" s="4" t="s">
        <v>94</v>
      </c>
      <c r="H6427" s="4" t="s">
        <v>3847</v>
      </c>
      <c r="I6427" s="3" t="s">
        <v>95</v>
      </c>
    </row>
    <row r="6428" spans="2:9" x14ac:dyDescent="0.3">
      <c r="B6428" s="7" t="s">
        <v>12894</v>
      </c>
      <c r="C6428" s="8">
        <v>26901</v>
      </c>
      <c r="D6428" s="13" t="s">
        <v>12895</v>
      </c>
      <c r="E6428" s="14" t="s">
        <v>3845</v>
      </c>
      <c r="F6428" s="11" t="s">
        <v>3846</v>
      </c>
      <c r="G6428" s="4" t="s">
        <v>94</v>
      </c>
      <c r="H6428" s="4" t="s">
        <v>3847</v>
      </c>
      <c r="I6428" s="3" t="s">
        <v>95</v>
      </c>
    </row>
    <row r="6429" spans="2:9" x14ac:dyDescent="0.3">
      <c r="B6429" s="7" t="s">
        <v>12896</v>
      </c>
      <c r="C6429" s="8">
        <v>26902</v>
      </c>
      <c r="D6429" s="13" t="s">
        <v>12897</v>
      </c>
      <c r="E6429" s="14" t="s">
        <v>3845</v>
      </c>
      <c r="F6429" s="11" t="s">
        <v>3846</v>
      </c>
      <c r="G6429" s="4" t="s">
        <v>94</v>
      </c>
      <c r="H6429" s="4" t="s">
        <v>3847</v>
      </c>
      <c r="I6429" s="3" t="s">
        <v>95</v>
      </c>
    </row>
    <row r="6430" spans="2:9" x14ac:dyDescent="0.3">
      <c r="B6430" s="7" t="s">
        <v>12898</v>
      </c>
      <c r="C6430" s="8">
        <v>26903</v>
      </c>
      <c r="D6430" s="13" t="s">
        <v>12899</v>
      </c>
      <c r="E6430" s="14" t="s">
        <v>3845</v>
      </c>
      <c r="F6430" s="11" t="s">
        <v>3846</v>
      </c>
      <c r="G6430" s="4" t="s">
        <v>94</v>
      </c>
      <c r="H6430" s="4" t="s">
        <v>3847</v>
      </c>
      <c r="I6430" s="3" t="s">
        <v>95</v>
      </c>
    </row>
    <row r="6431" spans="2:9" x14ac:dyDescent="0.3">
      <c r="B6431" s="7" t="s">
        <v>12900</v>
      </c>
      <c r="C6431" s="8">
        <v>26904</v>
      </c>
      <c r="D6431" s="13" t="s">
        <v>12901</v>
      </c>
      <c r="E6431" s="14" t="s">
        <v>3845</v>
      </c>
      <c r="F6431" s="11" t="s">
        <v>3846</v>
      </c>
      <c r="G6431" s="4" t="s">
        <v>94</v>
      </c>
      <c r="H6431" s="4" t="s">
        <v>3847</v>
      </c>
      <c r="I6431" s="3" t="s">
        <v>95</v>
      </c>
    </row>
    <row r="6432" spans="2:9" x14ac:dyDescent="0.3">
      <c r="B6432" s="7" t="s">
        <v>12902</v>
      </c>
      <c r="C6432" s="8">
        <v>26905</v>
      </c>
      <c r="D6432" s="13" t="s">
        <v>12903</v>
      </c>
      <c r="E6432" s="14" t="s">
        <v>3845</v>
      </c>
      <c r="F6432" s="11" t="s">
        <v>3846</v>
      </c>
      <c r="G6432" s="4" t="s">
        <v>94</v>
      </c>
      <c r="H6432" s="4" t="s">
        <v>3847</v>
      </c>
      <c r="I6432" s="3" t="s">
        <v>95</v>
      </c>
    </row>
    <row r="6433" spans="2:9" x14ac:dyDescent="0.3">
      <c r="B6433" s="7" t="s">
        <v>12904</v>
      </c>
      <c r="C6433" s="8">
        <v>26906</v>
      </c>
      <c r="D6433" s="13" t="s">
        <v>12905</v>
      </c>
      <c r="E6433" s="14" t="s">
        <v>3845</v>
      </c>
      <c r="F6433" s="11" t="s">
        <v>3846</v>
      </c>
      <c r="G6433" s="4" t="s">
        <v>94</v>
      </c>
      <c r="H6433" s="4" t="s">
        <v>3847</v>
      </c>
      <c r="I6433" s="3" t="s">
        <v>95</v>
      </c>
    </row>
    <row r="6434" spans="2:9" x14ac:dyDescent="0.3">
      <c r="B6434" s="7" t="s">
        <v>12906</v>
      </c>
      <c r="C6434" s="8">
        <v>26907</v>
      </c>
      <c r="D6434" s="13" t="s">
        <v>12907</v>
      </c>
      <c r="E6434" s="14" t="s">
        <v>3845</v>
      </c>
      <c r="F6434" s="11" t="s">
        <v>3846</v>
      </c>
      <c r="G6434" s="4" t="s">
        <v>94</v>
      </c>
      <c r="H6434" s="4" t="s">
        <v>3847</v>
      </c>
      <c r="I6434" s="3" t="s">
        <v>95</v>
      </c>
    </row>
    <row r="6435" spans="2:9" x14ac:dyDescent="0.3">
      <c r="B6435" s="7" t="s">
        <v>12908</v>
      </c>
      <c r="C6435" s="8">
        <v>26908</v>
      </c>
      <c r="D6435" s="13" t="s">
        <v>12909</v>
      </c>
      <c r="E6435" s="14" t="s">
        <v>3845</v>
      </c>
      <c r="F6435" s="11" t="s">
        <v>3846</v>
      </c>
      <c r="G6435" s="4" t="s">
        <v>94</v>
      </c>
      <c r="H6435" s="4" t="s">
        <v>3847</v>
      </c>
      <c r="I6435" s="3" t="s">
        <v>95</v>
      </c>
    </row>
    <row r="6436" spans="2:9" x14ac:dyDescent="0.3">
      <c r="B6436" s="7" t="s">
        <v>12910</v>
      </c>
      <c r="C6436" s="8">
        <v>26909</v>
      </c>
      <c r="D6436" s="13" t="s">
        <v>12911</v>
      </c>
      <c r="E6436" s="14" t="s">
        <v>3845</v>
      </c>
      <c r="F6436" s="11" t="s">
        <v>3846</v>
      </c>
      <c r="G6436" s="4" t="s">
        <v>94</v>
      </c>
      <c r="H6436" s="4" t="s">
        <v>3847</v>
      </c>
      <c r="I6436" s="3" t="s">
        <v>95</v>
      </c>
    </row>
    <row r="6437" spans="2:9" x14ac:dyDescent="0.3">
      <c r="B6437" s="7" t="s">
        <v>12912</v>
      </c>
      <c r="C6437" s="8">
        <v>26910</v>
      </c>
      <c r="D6437" s="13" t="s">
        <v>12913</v>
      </c>
      <c r="E6437" s="14" t="s">
        <v>3845</v>
      </c>
      <c r="F6437" s="11" t="s">
        <v>3846</v>
      </c>
      <c r="G6437" s="4" t="s">
        <v>94</v>
      </c>
      <c r="H6437" s="4" t="s">
        <v>3847</v>
      </c>
      <c r="I6437" s="3" t="s">
        <v>95</v>
      </c>
    </row>
    <row r="6438" spans="2:9" x14ac:dyDescent="0.3">
      <c r="B6438" s="7" t="s">
        <v>12914</v>
      </c>
      <c r="C6438" s="8">
        <v>26911</v>
      </c>
      <c r="D6438" s="13" t="s">
        <v>12915</v>
      </c>
      <c r="E6438" s="14" t="s">
        <v>3845</v>
      </c>
      <c r="F6438" s="11" t="s">
        <v>3846</v>
      </c>
      <c r="G6438" s="4" t="s">
        <v>94</v>
      </c>
      <c r="H6438" s="4" t="s">
        <v>3847</v>
      </c>
      <c r="I6438" s="3" t="s">
        <v>95</v>
      </c>
    </row>
    <row r="6439" spans="2:9" x14ac:dyDescent="0.3">
      <c r="B6439" s="7" t="s">
        <v>12916</v>
      </c>
      <c r="C6439" s="8">
        <v>26912</v>
      </c>
      <c r="D6439" s="13" t="s">
        <v>12917</v>
      </c>
      <c r="E6439" s="14" t="s">
        <v>3845</v>
      </c>
      <c r="F6439" s="11" t="s">
        <v>3846</v>
      </c>
      <c r="G6439" s="4" t="s">
        <v>94</v>
      </c>
      <c r="H6439" s="4" t="s">
        <v>3847</v>
      </c>
      <c r="I6439" s="3" t="s">
        <v>95</v>
      </c>
    </row>
    <row r="6440" spans="2:9" x14ac:dyDescent="0.3">
      <c r="B6440" s="7" t="s">
        <v>12918</v>
      </c>
      <c r="C6440" s="8">
        <v>26913</v>
      </c>
      <c r="D6440" s="13" t="s">
        <v>12919</v>
      </c>
      <c r="E6440" s="14" t="s">
        <v>3845</v>
      </c>
      <c r="F6440" s="11" t="s">
        <v>3846</v>
      </c>
      <c r="G6440" s="4" t="s">
        <v>94</v>
      </c>
      <c r="H6440" s="4" t="s">
        <v>3847</v>
      </c>
      <c r="I6440" s="3" t="s">
        <v>95</v>
      </c>
    </row>
    <row r="6441" spans="2:9" x14ac:dyDescent="0.3">
      <c r="B6441" s="7" t="s">
        <v>12920</v>
      </c>
      <c r="C6441" s="8">
        <v>26914</v>
      </c>
      <c r="D6441" s="13" t="s">
        <v>12921</v>
      </c>
      <c r="E6441" s="14" t="s">
        <v>3845</v>
      </c>
      <c r="F6441" s="11" t="s">
        <v>3846</v>
      </c>
      <c r="G6441" s="4" t="s">
        <v>94</v>
      </c>
      <c r="H6441" s="4" t="s">
        <v>3847</v>
      </c>
      <c r="I6441" s="3" t="s">
        <v>95</v>
      </c>
    </row>
    <row r="6442" spans="2:9" x14ac:dyDescent="0.3">
      <c r="B6442" s="7" t="s">
        <v>12922</v>
      </c>
      <c r="C6442" s="8">
        <v>26915</v>
      </c>
      <c r="D6442" s="13" t="s">
        <v>12923</v>
      </c>
      <c r="E6442" s="14" t="s">
        <v>3845</v>
      </c>
      <c r="F6442" s="11" t="s">
        <v>3846</v>
      </c>
      <c r="G6442" s="4" t="s">
        <v>94</v>
      </c>
      <c r="H6442" s="4" t="s">
        <v>3847</v>
      </c>
      <c r="I6442" s="3" t="s">
        <v>95</v>
      </c>
    </row>
    <row r="6443" spans="2:9" x14ac:dyDescent="0.3">
      <c r="B6443" s="7" t="s">
        <v>12924</v>
      </c>
      <c r="C6443" s="8">
        <v>26916</v>
      </c>
      <c r="D6443" s="13" t="s">
        <v>12925</v>
      </c>
      <c r="E6443" s="14" t="s">
        <v>3845</v>
      </c>
      <c r="F6443" s="11" t="s">
        <v>3846</v>
      </c>
      <c r="G6443" s="4" t="s">
        <v>94</v>
      </c>
      <c r="H6443" s="4" t="s">
        <v>3847</v>
      </c>
      <c r="I6443" s="3" t="s">
        <v>95</v>
      </c>
    </row>
    <row r="6444" spans="2:9" x14ac:dyDescent="0.3">
      <c r="B6444" s="7" t="s">
        <v>12926</v>
      </c>
      <c r="C6444" s="8">
        <v>26917</v>
      </c>
      <c r="D6444" s="13" t="s">
        <v>12927</v>
      </c>
      <c r="E6444" s="14" t="s">
        <v>3845</v>
      </c>
      <c r="F6444" s="11" t="s">
        <v>3846</v>
      </c>
      <c r="G6444" s="4" t="s">
        <v>94</v>
      </c>
      <c r="H6444" s="4" t="s">
        <v>3847</v>
      </c>
      <c r="I6444" s="3" t="s">
        <v>95</v>
      </c>
    </row>
    <row r="6445" spans="2:9" x14ac:dyDescent="0.3">
      <c r="B6445" s="7" t="s">
        <v>12928</v>
      </c>
      <c r="C6445" s="8">
        <v>26918</v>
      </c>
      <c r="D6445" s="13" t="s">
        <v>12929</v>
      </c>
      <c r="E6445" s="14" t="s">
        <v>3845</v>
      </c>
      <c r="F6445" s="11" t="s">
        <v>3846</v>
      </c>
      <c r="G6445" s="4" t="s">
        <v>94</v>
      </c>
      <c r="H6445" s="4" t="s">
        <v>3847</v>
      </c>
      <c r="I6445" s="3" t="s">
        <v>95</v>
      </c>
    </row>
    <row r="6446" spans="2:9" x14ac:dyDescent="0.3">
      <c r="B6446" s="7" t="s">
        <v>12930</v>
      </c>
      <c r="C6446" s="8">
        <v>26919</v>
      </c>
      <c r="D6446" s="13" t="s">
        <v>12931</v>
      </c>
      <c r="E6446" s="14" t="s">
        <v>3845</v>
      </c>
      <c r="F6446" s="11" t="s">
        <v>3846</v>
      </c>
      <c r="G6446" s="4" t="s">
        <v>94</v>
      </c>
      <c r="H6446" s="4" t="s">
        <v>3847</v>
      </c>
      <c r="I6446" s="3" t="s">
        <v>95</v>
      </c>
    </row>
    <row r="6447" spans="2:9" x14ac:dyDescent="0.3">
      <c r="B6447" s="7" t="s">
        <v>12932</v>
      </c>
      <c r="C6447" s="8">
        <v>26920</v>
      </c>
      <c r="D6447" s="13" t="s">
        <v>12933</v>
      </c>
      <c r="E6447" s="14" t="s">
        <v>3845</v>
      </c>
      <c r="F6447" s="11" t="s">
        <v>3846</v>
      </c>
      <c r="G6447" s="4" t="s">
        <v>94</v>
      </c>
      <c r="H6447" s="4" t="s">
        <v>3847</v>
      </c>
      <c r="I6447" s="3" t="s">
        <v>95</v>
      </c>
    </row>
    <row r="6448" spans="2:9" x14ac:dyDescent="0.3">
      <c r="B6448" s="7" t="s">
        <v>12934</v>
      </c>
      <c r="C6448" s="8">
        <v>26921</v>
      </c>
      <c r="D6448" s="13" t="s">
        <v>12935</v>
      </c>
      <c r="E6448" s="14" t="s">
        <v>3845</v>
      </c>
      <c r="F6448" s="11" t="s">
        <v>3846</v>
      </c>
      <c r="G6448" s="4" t="s">
        <v>94</v>
      </c>
      <c r="H6448" s="4" t="s">
        <v>3847</v>
      </c>
      <c r="I6448" s="3" t="s">
        <v>95</v>
      </c>
    </row>
    <row r="6449" spans="2:9" x14ac:dyDescent="0.3">
      <c r="B6449" s="7" t="s">
        <v>12936</v>
      </c>
      <c r="C6449" s="8">
        <v>26922</v>
      </c>
      <c r="D6449" s="13" t="s">
        <v>12937</v>
      </c>
      <c r="E6449" s="14" t="s">
        <v>3845</v>
      </c>
      <c r="F6449" s="11" t="s">
        <v>3846</v>
      </c>
      <c r="G6449" s="4" t="s">
        <v>94</v>
      </c>
      <c r="H6449" s="4" t="s">
        <v>3847</v>
      </c>
      <c r="I6449" s="3" t="s">
        <v>95</v>
      </c>
    </row>
    <row r="6450" spans="2:9" x14ac:dyDescent="0.3">
      <c r="B6450" s="7" t="s">
        <v>12938</v>
      </c>
      <c r="C6450" s="8">
        <v>26923</v>
      </c>
      <c r="D6450" s="13" t="s">
        <v>12939</v>
      </c>
      <c r="E6450" s="14" t="s">
        <v>3845</v>
      </c>
      <c r="F6450" s="11" t="s">
        <v>3846</v>
      </c>
      <c r="G6450" s="4" t="s">
        <v>94</v>
      </c>
      <c r="H6450" s="4" t="s">
        <v>3847</v>
      </c>
      <c r="I6450" s="3" t="s">
        <v>95</v>
      </c>
    </row>
    <row r="6451" spans="2:9" x14ac:dyDescent="0.3">
      <c r="B6451" s="7" t="s">
        <v>12940</v>
      </c>
      <c r="C6451" s="8">
        <v>26924</v>
      </c>
      <c r="D6451" s="13" t="s">
        <v>12941</v>
      </c>
      <c r="E6451" s="14" t="s">
        <v>3845</v>
      </c>
      <c r="F6451" s="11" t="s">
        <v>3846</v>
      </c>
      <c r="G6451" s="4" t="s">
        <v>94</v>
      </c>
      <c r="H6451" s="4" t="s">
        <v>3847</v>
      </c>
      <c r="I6451" s="3" t="s">
        <v>95</v>
      </c>
    </row>
    <row r="6452" spans="2:9" x14ac:dyDescent="0.3">
      <c r="B6452" s="7" t="s">
        <v>12942</v>
      </c>
      <c r="C6452" s="8">
        <v>26925</v>
      </c>
      <c r="D6452" s="13" t="s">
        <v>12943</v>
      </c>
      <c r="E6452" s="14" t="s">
        <v>3845</v>
      </c>
      <c r="F6452" s="11" t="s">
        <v>3846</v>
      </c>
      <c r="G6452" s="4" t="s">
        <v>94</v>
      </c>
      <c r="H6452" s="4" t="s">
        <v>3847</v>
      </c>
      <c r="I6452" s="3" t="s">
        <v>95</v>
      </c>
    </row>
    <row r="6453" spans="2:9" x14ac:dyDescent="0.3">
      <c r="B6453" s="7" t="s">
        <v>12944</v>
      </c>
      <c r="C6453" s="8">
        <v>26926</v>
      </c>
      <c r="D6453" s="13" t="s">
        <v>12945</v>
      </c>
      <c r="E6453" s="14" t="s">
        <v>3845</v>
      </c>
      <c r="F6453" s="11" t="s">
        <v>3846</v>
      </c>
      <c r="G6453" s="4" t="s">
        <v>94</v>
      </c>
      <c r="H6453" s="4" t="s">
        <v>3847</v>
      </c>
      <c r="I6453" s="3" t="s">
        <v>95</v>
      </c>
    </row>
    <row r="6454" spans="2:9" x14ac:dyDescent="0.3">
      <c r="B6454" s="7" t="s">
        <v>12946</v>
      </c>
      <c r="C6454" s="8">
        <v>26927</v>
      </c>
      <c r="D6454" s="13" t="s">
        <v>12947</v>
      </c>
      <c r="E6454" s="14" t="s">
        <v>3845</v>
      </c>
      <c r="F6454" s="11" t="s">
        <v>3846</v>
      </c>
      <c r="G6454" s="4" t="s">
        <v>94</v>
      </c>
      <c r="H6454" s="4" t="s">
        <v>3847</v>
      </c>
      <c r="I6454" s="3" t="s">
        <v>95</v>
      </c>
    </row>
    <row r="6455" spans="2:9" x14ac:dyDescent="0.3">
      <c r="B6455" s="7" t="s">
        <v>12948</v>
      </c>
      <c r="C6455" s="8">
        <v>26928</v>
      </c>
      <c r="D6455" s="13" t="s">
        <v>12949</v>
      </c>
      <c r="E6455" s="14" t="s">
        <v>3845</v>
      </c>
      <c r="F6455" s="11" t="s">
        <v>3846</v>
      </c>
      <c r="G6455" s="4" t="s">
        <v>94</v>
      </c>
      <c r="H6455" s="4" t="s">
        <v>3847</v>
      </c>
      <c r="I6455" s="3" t="s">
        <v>95</v>
      </c>
    </row>
    <row r="6456" spans="2:9" x14ac:dyDescent="0.3">
      <c r="B6456" s="7" t="s">
        <v>12950</v>
      </c>
      <c r="C6456" s="8">
        <v>26929</v>
      </c>
      <c r="D6456" s="13" t="s">
        <v>12951</v>
      </c>
      <c r="E6456" s="14" t="s">
        <v>3845</v>
      </c>
      <c r="F6456" s="11" t="s">
        <v>3846</v>
      </c>
      <c r="G6456" s="4" t="s">
        <v>94</v>
      </c>
      <c r="H6456" s="4" t="s">
        <v>3847</v>
      </c>
      <c r="I6456" s="3" t="s">
        <v>95</v>
      </c>
    </row>
    <row r="6457" spans="2:9" x14ac:dyDescent="0.3">
      <c r="B6457" s="7" t="s">
        <v>12952</v>
      </c>
      <c r="C6457" s="8">
        <v>26930</v>
      </c>
      <c r="D6457" s="13" t="s">
        <v>12953</v>
      </c>
      <c r="E6457" s="14" t="s">
        <v>3845</v>
      </c>
      <c r="F6457" s="11" t="s">
        <v>3846</v>
      </c>
      <c r="G6457" s="4" t="s">
        <v>94</v>
      </c>
      <c r="H6457" s="4" t="s">
        <v>3847</v>
      </c>
      <c r="I6457" s="3" t="s">
        <v>95</v>
      </c>
    </row>
    <row r="6458" spans="2:9" x14ac:dyDescent="0.3">
      <c r="B6458" s="7" t="s">
        <v>12954</v>
      </c>
      <c r="C6458" s="8">
        <v>26931</v>
      </c>
      <c r="D6458" s="13" t="s">
        <v>12955</v>
      </c>
      <c r="E6458" s="14" t="s">
        <v>3845</v>
      </c>
      <c r="F6458" s="11" t="s">
        <v>3846</v>
      </c>
      <c r="G6458" s="4" t="s">
        <v>94</v>
      </c>
      <c r="H6458" s="4" t="s">
        <v>3847</v>
      </c>
      <c r="I6458" s="3" t="s">
        <v>95</v>
      </c>
    </row>
    <row r="6459" spans="2:9" x14ac:dyDescent="0.3">
      <c r="B6459" s="7" t="s">
        <v>12956</v>
      </c>
      <c r="C6459" s="8">
        <v>26932</v>
      </c>
      <c r="D6459" s="13" t="s">
        <v>12957</v>
      </c>
      <c r="E6459" s="14" t="s">
        <v>3845</v>
      </c>
      <c r="F6459" s="11" t="s">
        <v>3846</v>
      </c>
      <c r="G6459" s="4" t="s">
        <v>94</v>
      </c>
      <c r="H6459" s="4" t="s">
        <v>3847</v>
      </c>
      <c r="I6459" s="3" t="s">
        <v>95</v>
      </c>
    </row>
    <row r="6460" spans="2:9" x14ac:dyDescent="0.3">
      <c r="B6460" s="7" t="s">
        <v>12958</v>
      </c>
      <c r="C6460" s="8">
        <v>26933</v>
      </c>
      <c r="D6460" s="13" t="s">
        <v>12959</v>
      </c>
      <c r="E6460" s="14" t="s">
        <v>3845</v>
      </c>
      <c r="F6460" s="11" t="s">
        <v>3846</v>
      </c>
      <c r="G6460" s="4" t="s">
        <v>94</v>
      </c>
      <c r="H6460" s="4" t="s">
        <v>3847</v>
      </c>
      <c r="I6460" s="3" t="s">
        <v>95</v>
      </c>
    </row>
    <row r="6461" spans="2:9" x14ac:dyDescent="0.3">
      <c r="B6461" s="7" t="s">
        <v>12960</v>
      </c>
      <c r="C6461" s="8">
        <v>26934</v>
      </c>
      <c r="D6461" s="13" t="s">
        <v>12961</v>
      </c>
      <c r="E6461" s="14" t="s">
        <v>3845</v>
      </c>
      <c r="F6461" s="11" t="s">
        <v>3846</v>
      </c>
      <c r="G6461" s="4" t="s">
        <v>94</v>
      </c>
      <c r="H6461" s="4" t="s">
        <v>3847</v>
      </c>
      <c r="I6461" s="3" t="s">
        <v>95</v>
      </c>
    </row>
    <row r="6462" spans="2:9" x14ac:dyDescent="0.3">
      <c r="B6462" s="7" t="s">
        <v>12962</v>
      </c>
      <c r="C6462" s="8">
        <v>26935</v>
      </c>
      <c r="D6462" s="13" t="s">
        <v>12963</v>
      </c>
      <c r="E6462" s="14" t="s">
        <v>3845</v>
      </c>
      <c r="F6462" s="11" t="s">
        <v>3846</v>
      </c>
      <c r="G6462" s="4" t="s">
        <v>94</v>
      </c>
      <c r="H6462" s="4" t="s">
        <v>3847</v>
      </c>
      <c r="I6462" s="3" t="s">
        <v>95</v>
      </c>
    </row>
    <row r="6463" spans="2:9" x14ac:dyDescent="0.3">
      <c r="B6463" s="7" t="s">
        <v>12964</v>
      </c>
      <c r="C6463" s="8">
        <v>26936</v>
      </c>
      <c r="D6463" s="13" t="s">
        <v>12965</v>
      </c>
      <c r="E6463" s="14" t="s">
        <v>3845</v>
      </c>
      <c r="F6463" s="11" t="s">
        <v>3846</v>
      </c>
      <c r="G6463" s="4" t="s">
        <v>94</v>
      </c>
      <c r="H6463" s="4" t="s">
        <v>3847</v>
      </c>
      <c r="I6463" s="3" t="s">
        <v>95</v>
      </c>
    </row>
    <row r="6464" spans="2:9" x14ac:dyDescent="0.3">
      <c r="B6464" s="7" t="s">
        <v>12966</v>
      </c>
      <c r="C6464" s="8">
        <v>26937</v>
      </c>
      <c r="D6464" s="13" t="s">
        <v>12967</v>
      </c>
      <c r="E6464" s="14" t="s">
        <v>3845</v>
      </c>
      <c r="F6464" s="11" t="s">
        <v>3846</v>
      </c>
      <c r="G6464" s="4" t="s">
        <v>94</v>
      </c>
      <c r="H6464" s="4" t="s">
        <v>3847</v>
      </c>
      <c r="I6464" s="3" t="s">
        <v>95</v>
      </c>
    </row>
    <row r="6465" spans="2:9" x14ac:dyDescent="0.3">
      <c r="B6465" s="7" t="s">
        <v>12968</v>
      </c>
      <c r="C6465" s="8">
        <v>26938</v>
      </c>
      <c r="D6465" s="13" t="s">
        <v>12969</v>
      </c>
      <c r="E6465" s="14" t="s">
        <v>3845</v>
      </c>
      <c r="F6465" s="11" t="s">
        <v>3846</v>
      </c>
      <c r="G6465" s="4" t="s">
        <v>94</v>
      </c>
      <c r="H6465" s="4" t="s">
        <v>3847</v>
      </c>
      <c r="I6465" s="3" t="s">
        <v>95</v>
      </c>
    </row>
    <row r="6466" spans="2:9" x14ac:dyDescent="0.3">
      <c r="B6466" s="7" t="s">
        <v>12970</v>
      </c>
      <c r="C6466" s="8">
        <v>26939</v>
      </c>
      <c r="D6466" s="13" t="s">
        <v>12971</v>
      </c>
      <c r="E6466" s="14" t="s">
        <v>3845</v>
      </c>
      <c r="F6466" s="11" t="s">
        <v>3846</v>
      </c>
      <c r="G6466" s="4" t="s">
        <v>94</v>
      </c>
      <c r="H6466" s="4" t="s">
        <v>3847</v>
      </c>
      <c r="I6466" s="3" t="s">
        <v>95</v>
      </c>
    </row>
    <row r="6467" spans="2:9" x14ac:dyDescent="0.3">
      <c r="B6467" s="7" t="s">
        <v>12972</v>
      </c>
      <c r="C6467" s="8">
        <v>26940</v>
      </c>
      <c r="D6467" s="13" t="s">
        <v>12973</v>
      </c>
      <c r="E6467" s="14" t="s">
        <v>3845</v>
      </c>
      <c r="F6467" s="11" t="s">
        <v>3846</v>
      </c>
      <c r="G6467" s="4" t="s">
        <v>94</v>
      </c>
      <c r="H6467" s="4" t="s">
        <v>3847</v>
      </c>
      <c r="I6467" s="3" t="s">
        <v>95</v>
      </c>
    </row>
    <row r="6468" spans="2:9" x14ac:dyDescent="0.3">
      <c r="B6468" s="7" t="s">
        <v>12974</v>
      </c>
      <c r="C6468" s="8">
        <v>26941</v>
      </c>
      <c r="D6468" s="13" t="s">
        <v>12975</v>
      </c>
      <c r="E6468" s="14" t="s">
        <v>3845</v>
      </c>
      <c r="F6468" s="11" t="s">
        <v>3846</v>
      </c>
      <c r="G6468" s="4" t="s">
        <v>94</v>
      </c>
      <c r="H6468" s="4" t="s">
        <v>3847</v>
      </c>
      <c r="I6468" s="3" t="s">
        <v>95</v>
      </c>
    </row>
    <row r="6469" spans="2:9" x14ac:dyDescent="0.3">
      <c r="B6469" s="7" t="s">
        <v>12976</v>
      </c>
      <c r="C6469" s="8">
        <v>26942</v>
      </c>
      <c r="D6469" s="13" t="s">
        <v>12977</v>
      </c>
      <c r="E6469" s="14" t="s">
        <v>3845</v>
      </c>
      <c r="F6469" s="11" t="s">
        <v>3846</v>
      </c>
      <c r="G6469" s="4" t="s">
        <v>94</v>
      </c>
      <c r="H6469" s="4" t="s">
        <v>3847</v>
      </c>
      <c r="I6469" s="3" t="s">
        <v>95</v>
      </c>
    </row>
    <row r="6470" spans="2:9" x14ac:dyDescent="0.3">
      <c r="B6470" s="7" t="s">
        <v>12978</v>
      </c>
      <c r="C6470" s="8">
        <v>26943</v>
      </c>
      <c r="D6470" s="13" t="s">
        <v>12979</v>
      </c>
      <c r="E6470" s="14" t="s">
        <v>3845</v>
      </c>
      <c r="F6470" s="11" t="s">
        <v>3846</v>
      </c>
      <c r="G6470" s="4" t="s">
        <v>94</v>
      </c>
      <c r="H6470" s="4" t="s">
        <v>3847</v>
      </c>
      <c r="I6470" s="3" t="s">
        <v>95</v>
      </c>
    </row>
    <row r="6471" spans="2:9" x14ac:dyDescent="0.3">
      <c r="B6471" s="7" t="s">
        <v>12980</v>
      </c>
      <c r="C6471" s="8">
        <v>26944</v>
      </c>
      <c r="D6471" s="13" t="s">
        <v>12981</v>
      </c>
      <c r="E6471" s="14" t="s">
        <v>3845</v>
      </c>
      <c r="F6471" s="11" t="s">
        <v>3846</v>
      </c>
      <c r="G6471" s="4" t="s">
        <v>94</v>
      </c>
      <c r="H6471" s="4" t="s">
        <v>3847</v>
      </c>
      <c r="I6471" s="3" t="s">
        <v>95</v>
      </c>
    </row>
    <row r="6472" spans="2:9" x14ac:dyDescent="0.3">
      <c r="B6472" s="7" t="s">
        <v>12982</v>
      </c>
      <c r="C6472" s="8">
        <v>26945</v>
      </c>
      <c r="D6472" s="13" t="s">
        <v>12983</v>
      </c>
      <c r="E6472" s="14" t="s">
        <v>3845</v>
      </c>
      <c r="F6472" s="11" t="s">
        <v>3846</v>
      </c>
      <c r="G6472" s="4" t="s">
        <v>94</v>
      </c>
      <c r="H6472" s="4" t="s">
        <v>3847</v>
      </c>
      <c r="I6472" s="3" t="s">
        <v>95</v>
      </c>
    </row>
    <row r="6473" spans="2:9" x14ac:dyDescent="0.3">
      <c r="B6473" s="7" t="s">
        <v>12984</v>
      </c>
      <c r="C6473" s="8">
        <v>26946</v>
      </c>
      <c r="D6473" s="13" t="s">
        <v>12985</v>
      </c>
      <c r="E6473" s="14" t="s">
        <v>3845</v>
      </c>
      <c r="F6473" s="11" t="s">
        <v>3846</v>
      </c>
      <c r="G6473" s="4" t="s">
        <v>94</v>
      </c>
      <c r="H6473" s="4" t="s">
        <v>3847</v>
      </c>
      <c r="I6473" s="3" t="s">
        <v>95</v>
      </c>
    </row>
    <row r="6474" spans="2:9" x14ac:dyDescent="0.3">
      <c r="B6474" s="7" t="s">
        <v>12986</v>
      </c>
      <c r="C6474" s="8">
        <v>26947</v>
      </c>
      <c r="D6474" s="13" t="s">
        <v>12987</v>
      </c>
      <c r="E6474" s="14" t="s">
        <v>3845</v>
      </c>
      <c r="F6474" s="11" t="s">
        <v>3846</v>
      </c>
      <c r="G6474" s="4" t="s">
        <v>94</v>
      </c>
      <c r="H6474" s="4" t="s">
        <v>3847</v>
      </c>
      <c r="I6474" s="3" t="s">
        <v>95</v>
      </c>
    </row>
    <row r="6475" spans="2:9" x14ac:dyDescent="0.3">
      <c r="B6475" s="7" t="s">
        <v>12988</v>
      </c>
      <c r="C6475" s="8">
        <v>26948</v>
      </c>
      <c r="D6475" s="13" t="s">
        <v>12989</v>
      </c>
      <c r="E6475" s="14" t="s">
        <v>3845</v>
      </c>
      <c r="F6475" s="11" t="s">
        <v>3846</v>
      </c>
      <c r="G6475" s="4" t="s">
        <v>94</v>
      </c>
      <c r="H6475" s="4" t="s">
        <v>3847</v>
      </c>
      <c r="I6475" s="3" t="s">
        <v>95</v>
      </c>
    </row>
    <row r="6476" spans="2:9" x14ac:dyDescent="0.3">
      <c r="B6476" s="7" t="s">
        <v>12990</v>
      </c>
      <c r="C6476" s="8">
        <v>26949</v>
      </c>
      <c r="D6476" s="13" t="s">
        <v>12991</v>
      </c>
      <c r="E6476" s="14" t="s">
        <v>3845</v>
      </c>
      <c r="F6476" s="11" t="s">
        <v>3846</v>
      </c>
      <c r="G6476" s="4" t="s">
        <v>94</v>
      </c>
      <c r="H6476" s="4" t="s">
        <v>3847</v>
      </c>
      <c r="I6476" s="3" t="s">
        <v>95</v>
      </c>
    </row>
    <row r="6477" spans="2:9" x14ac:dyDescent="0.3">
      <c r="B6477" s="7" t="s">
        <v>12992</v>
      </c>
      <c r="C6477" s="8">
        <v>26950</v>
      </c>
      <c r="D6477" s="13" t="s">
        <v>12993</v>
      </c>
      <c r="E6477" s="14" t="s">
        <v>3845</v>
      </c>
      <c r="F6477" s="11" t="s">
        <v>3846</v>
      </c>
      <c r="G6477" s="4" t="s">
        <v>94</v>
      </c>
      <c r="H6477" s="4" t="s">
        <v>3847</v>
      </c>
      <c r="I6477" s="3" t="s">
        <v>95</v>
      </c>
    </row>
    <row r="6478" spans="2:9" x14ac:dyDescent="0.3">
      <c r="B6478" s="7" t="s">
        <v>12994</v>
      </c>
      <c r="C6478" s="8">
        <v>26951</v>
      </c>
      <c r="D6478" s="13" t="s">
        <v>12995</v>
      </c>
      <c r="E6478" s="14" t="s">
        <v>3845</v>
      </c>
      <c r="F6478" s="11" t="s">
        <v>3846</v>
      </c>
      <c r="G6478" s="4" t="s">
        <v>94</v>
      </c>
      <c r="H6478" s="4" t="s">
        <v>3847</v>
      </c>
      <c r="I6478" s="3" t="s">
        <v>95</v>
      </c>
    </row>
    <row r="6479" spans="2:9" x14ac:dyDescent="0.3">
      <c r="B6479" s="7" t="s">
        <v>12996</v>
      </c>
      <c r="C6479" s="8">
        <v>26952</v>
      </c>
      <c r="D6479" s="13" t="s">
        <v>12997</v>
      </c>
      <c r="E6479" s="14" t="s">
        <v>3845</v>
      </c>
      <c r="F6479" s="11" t="s">
        <v>3846</v>
      </c>
      <c r="G6479" s="4" t="s">
        <v>94</v>
      </c>
      <c r="H6479" s="4" t="s">
        <v>3847</v>
      </c>
      <c r="I6479" s="3" t="s">
        <v>95</v>
      </c>
    </row>
    <row r="6480" spans="2:9" x14ac:dyDescent="0.3">
      <c r="B6480" s="7" t="s">
        <v>12998</v>
      </c>
      <c r="C6480" s="8">
        <v>26953</v>
      </c>
      <c r="D6480" s="13" t="s">
        <v>12999</v>
      </c>
      <c r="E6480" s="14" t="s">
        <v>3845</v>
      </c>
      <c r="F6480" s="11" t="s">
        <v>3846</v>
      </c>
      <c r="G6480" s="4" t="s">
        <v>94</v>
      </c>
      <c r="H6480" s="4" t="s">
        <v>3847</v>
      </c>
      <c r="I6480" s="3" t="s">
        <v>95</v>
      </c>
    </row>
    <row r="6481" spans="2:9" x14ac:dyDescent="0.3">
      <c r="B6481" s="7" t="s">
        <v>13000</v>
      </c>
      <c r="C6481" s="8">
        <v>26954</v>
      </c>
      <c r="D6481" s="13" t="s">
        <v>13001</v>
      </c>
      <c r="E6481" s="14" t="s">
        <v>3845</v>
      </c>
      <c r="F6481" s="11" t="s">
        <v>3846</v>
      </c>
      <c r="G6481" s="4" t="s">
        <v>94</v>
      </c>
      <c r="H6481" s="4" t="s">
        <v>3847</v>
      </c>
      <c r="I6481" s="3" t="s">
        <v>95</v>
      </c>
    </row>
    <row r="6482" spans="2:9" x14ac:dyDescent="0.3">
      <c r="B6482" s="7" t="s">
        <v>13002</v>
      </c>
      <c r="C6482" s="8">
        <v>26955</v>
      </c>
      <c r="D6482" s="13" t="s">
        <v>13003</v>
      </c>
      <c r="E6482" s="14" t="s">
        <v>3845</v>
      </c>
      <c r="F6482" s="11" t="s">
        <v>3846</v>
      </c>
      <c r="G6482" s="4" t="s">
        <v>94</v>
      </c>
      <c r="H6482" s="4" t="s">
        <v>3847</v>
      </c>
      <c r="I6482" s="3" t="s">
        <v>95</v>
      </c>
    </row>
    <row r="6483" spans="2:9" x14ac:dyDescent="0.3">
      <c r="B6483" s="7" t="s">
        <v>13004</v>
      </c>
      <c r="C6483" s="8">
        <v>26957</v>
      </c>
      <c r="D6483" s="13" t="s">
        <v>13005</v>
      </c>
      <c r="E6483" s="14" t="s">
        <v>3845</v>
      </c>
      <c r="F6483" s="11" t="s">
        <v>3846</v>
      </c>
      <c r="G6483" s="4" t="s">
        <v>94</v>
      </c>
      <c r="H6483" s="4" t="s">
        <v>3847</v>
      </c>
      <c r="I6483" s="3" t="s">
        <v>95</v>
      </c>
    </row>
    <row r="6484" spans="2:9" x14ac:dyDescent="0.3">
      <c r="B6484" s="7" t="s">
        <v>13006</v>
      </c>
      <c r="C6484" s="8">
        <v>26958</v>
      </c>
      <c r="D6484" s="13" t="s">
        <v>13007</v>
      </c>
      <c r="E6484" s="14" t="s">
        <v>3845</v>
      </c>
      <c r="F6484" s="11" t="s">
        <v>3846</v>
      </c>
      <c r="G6484" s="4" t="s">
        <v>94</v>
      </c>
      <c r="H6484" s="4" t="s">
        <v>3847</v>
      </c>
      <c r="I6484" s="3" t="s">
        <v>95</v>
      </c>
    </row>
    <row r="6485" spans="2:9" x14ac:dyDescent="0.3">
      <c r="B6485" s="7" t="s">
        <v>13008</v>
      </c>
      <c r="C6485" s="8">
        <v>26959</v>
      </c>
      <c r="D6485" s="13" t="s">
        <v>13009</v>
      </c>
      <c r="E6485" s="14" t="s">
        <v>3845</v>
      </c>
      <c r="F6485" s="11" t="s">
        <v>3846</v>
      </c>
      <c r="G6485" s="4" t="s">
        <v>94</v>
      </c>
      <c r="H6485" s="4" t="s">
        <v>3847</v>
      </c>
      <c r="I6485" s="3" t="s">
        <v>95</v>
      </c>
    </row>
    <row r="6486" spans="2:9" x14ac:dyDescent="0.3">
      <c r="B6486" s="7" t="s">
        <v>13010</v>
      </c>
      <c r="C6486" s="8">
        <v>26976</v>
      </c>
      <c r="D6486" s="13" t="s">
        <v>13011</v>
      </c>
      <c r="E6486" s="14" t="s">
        <v>3845</v>
      </c>
      <c r="F6486" s="11" t="s">
        <v>3846</v>
      </c>
      <c r="G6486" s="4" t="s">
        <v>94</v>
      </c>
      <c r="H6486" s="4" t="s">
        <v>3847</v>
      </c>
      <c r="I6486" s="3" t="s">
        <v>95</v>
      </c>
    </row>
    <row r="6487" spans="2:9" x14ac:dyDescent="0.3">
      <c r="B6487" s="7" t="s">
        <v>13012</v>
      </c>
      <c r="C6487" s="8">
        <v>26990</v>
      </c>
      <c r="D6487" s="13" t="s">
        <v>13013</v>
      </c>
      <c r="E6487" s="14" t="s">
        <v>3845</v>
      </c>
      <c r="F6487" s="11" t="s">
        <v>3846</v>
      </c>
      <c r="G6487" s="4" t="s">
        <v>94</v>
      </c>
      <c r="H6487" s="4" t="s">
        <v>3847</v>
      </c>
      <c r="I6487" s="3" t="s">
        <v>95</v>
      </c>
    </row>
    <row r="6488" spans="2:9" x14ac:dyDescent="0.3">
      <c r="B6488" s="7" t="s">
        <v>13014</v>
      </c>
      <c r="C6488" s="8">
        <v>26992</v>
      </c>
      <c r="D6488" s="13" t="s">
        <v>13015</v>
      </c>
      <c r="E6488" s="14" t="s">
        <v>3845</v>
      </c>
      <c r="F6488" s="11" t="s">
        <v>3846</v>
      </c>
      <c r="G6488" s="4" t="s">
        <v>94</v>
      </c>
      <c r="H6488" s="4" t="s">
        <v>3847</v>
      </c>
      <c r="I6488" s="3" t="s">
        <v>95</v>
      </c>
    </row>
    <row r="6489" spans="2:9" x14ac:dyDescent="0.3">
      <c r="B6489" s="7" t="s">
        <v>13016</v>
      </c>
      <c r="C6489" s="8">
        <v>26996</v>
      </c>
      <c r="D6489" s="13" t="s">
        <v>13017</v>
      </c>
      <c r="E6489" s="14" t="s">
        <v>3845</v>
      </c>
      <c r="F6489" s="11" t="s">
        <v>3846</v>
      </c>
      <c r="G6489" s="4" t="s">
        <v>94</v>
      </c>
      <c r="H6489" s="4" t="s">
        <v>3847</v>
      </c>
      <c r="I6489" s="3" t="s">
        <v>95</v>
      </c>
    </row>
    <row r="6490" spans="2:9" x14ac:dyDescent="0.3">
      <c r="B6490" s="7" t="s">
        <v>13018</v>
      </c>
      <c r="C6490" s="8">
        <v>26998</v>
      </c>
      <c r="D6490" s="13" t="s">
        <v>13019</v>
      </c>
      <c r="E6490" s="14" t="s">
        <v>3845</v>
      </c>
      <c r="F6490" s="11" t="s">
        <v>3846</v>
      </c>
      <c r="G6490" s="4" t="s">
        <v>94</v>
      </c>
      <c r="H6490" s="4" t="s">
        <v>3847</v>
      </c>
      <c r="I6490" s="3" t="s">
        <v>95</v>
      </c>
    </row>
    <row r="6491" spans="2:9" x14ac:dyDescent="0.3">
      <c r="B6491" s="7" t="s">
        <v>13020</v>
      </c>
      <c r="C6491" s="8">
        <v>27000</v>
      </c>
      <c r="D6491" s="13" t="s">
        <v>13021</v>
      </c>
      <c r="E6491" s="14" t="s">
        <v>3845</v>
      </c>
      <c r="F6491" s="11" t="s">
        <v>3846</v>
      </c>
      <c r="G6491" s="4" t="s">
        <v>94</v>
      </c>
      <c r="H6491" s="4" t="s">
        <v>3847</v>
      </c>
      <c r="I6491" s="3" t="s">
        <v>95</v>
      </c>
    </row>
    <row r="6492" spans="2:9" x14ac:dyDescent="0.3">
      <c r="B6492" s="7" t="s">
        <v>13022</v>
      </c>
      <c r="C6492" s="8">
        <v>27001</v>
      </c>
      <c r="D6492" s="13" t="s">
        <v>13023</v>
      </c>
      <c r="E6492" s="14" t="s">
        <v>3845</v>
      </c>
      <c r="F6492" s="11" t="s">
        <v>3846</v>
      </c>
      <c r="G6492" s="4" t="s">
        <v>94</v>
      </c>
      <c r="H6492" s="4" t="s">
        <v>3847</v>
      </c>
      <c r="I6492" s="3" t="s">
        <v>95</v>
      </c>
    </row>
    <row r="6493" spans="2:9" x14ac:dyDescent="0.3">
      <c r="B6493" s="7" t="s">
        <v>13024</v>
      </c>
      <c r="C6493" s="8">
        <v>27002</v>
      </c>
      <c r="D6493" s="13" t="s">
        <v>13025</v>
      </c>
      <c r="E6493" s="14" t="s">
        <v>3845</v>
      </c>
      <c r="F6493" s="11" t="s">
        <v>3846</v>
      </c>
      <c r="G6493" s="4" t="s">
        <v>94</v>
      </c>
      <c r="H6493" s="4" t="s">
        <v>3847</v>
      </c>
      <c r="I6493" s="3" t="s">
        <v>95</v>
      </c>
    </row>
    <row r="6494" spans="2:9" x14ac:dyDescent="0.3">
      <c r="B6494" s="7" t="s">
        <v>13026</v>
      </c>
      <c r="C6494" s="8">
        <v>27003</v>
      </c>
      <c r="D6494" s="13" t="s">
        <v>13027</v>
      </c>
      <c r="E6494" s="14" t="s">
        <v>3845</v>
      </c>
      <c r="F6494" s="11" t="s">
        <v>3846</v>
      </c>
      <c r="G6494" s="4" t="s">
        <v>94</v>
      </c>
      <c r="H6494" s="4" t="s">
        <v>3847</v>
      </c>
      <c r="I6494" s="3" t="s">
        <v>95</v>
      </c>
    </row>
    <row r="6495" spans="2:9" x14ac:dyDescent="0.3">
      <c r="B6495" s="7" t="s">
        <v>13028</v>
      </c>
      <c r="C6495" s="8">
        <v>27004</v>
      </c>
      <c r="D6495" s="13" t="s">
        <v>13029</v>
      </c>
      <c r="E6495" s="14" t="s">
        <v>3845</v>
      </c>
      <c r="F6495" s="11" t="s">
        <v>3846</v>
      </c>
      <c r="G6495" s="4" t="s">
        <v>94</v>
      </c>
      <c r="H6495" s="4" t="s">
        <v>3847</v>
      </c>
      <c r="I6495" s="3" t="s">
        <v>95</v>
      </c>
    </row>
    <row r="6496" spans="2:9" x14ac:dyDescent="0.3">
      <c r="B6496" s="7" t="s">
        <v>13030</v>
      </c>
      <c r="C6496" s="8">
        <v>27005</v>
      </c>
      <c r="D6496" s="13" t="s">
        <v>13031</v>
      </c>
      <c r="E6496" s="14" t="s">
        <v>3845</v>
      </c>
      <c r="F6496" s="11" t="s">
        <v>3846</v>
      </c>
      <c r="G6496" s="4" t="s">
        <v>94</v>
      </c>
      <c r="H6496" s="4" t="s">
        <v>3847</v>
      </c>
      <c r="I6496" s="3" t="s">
        <v>95</v>
      </c>
    </row>
    <row r="6497" spans="2:9" x14ac:dyDescent="0.3">
      <c r="B6497" s="7" t="s">
        <v>13032</v>
      </c>
      <c r="C6497" s="8">
        <v>27006</v>
      </c>
      <c r="D6497" s="13" t="s">
        <v>13033</v>
      </c>
      <c r="E6497" s="14" t="s">
        <v>3845</v>
      </c>
      <c r="F6497" s="11" t="s">
        <v>3846</v>
      </c>
      <c r="G6497" s="4" t="s">
        <v>94</v>
      </c>
      <c r="H6497" s="4" t="s">
        <v>3847</v>
      </c>
      <c r="I6497" s="3" t="s">
        <v>95</v>
      </c>
    </row>
    <row r="6498" spans="2:9" x14ac:dyDescent="0.3">
      <c r="B6498" s="7" t="s">
        <v>13034</v>
      </c>
      <c r="C6498" s="8">
        <v>27007</v>
      </c>
      <c r="D6498" s="13" t="s">
        <v>13035</v>
      </c>
      <c r="E6498" s="14" t="s">
        <v>3845</v>
      </c>
      <c r="F6498" s="11" t="s">
        <v>3846</v>
      </c>
      <c r="G6498" s="4" t="s">
        <v>94</v>
      </c>
      <c r="H6498" s="4" t="s">
        <v>3847</v>
      </c>
      <c r="I6498" s="3" t="s">
        <v>95</v>
      </c>
    </row>
    <row r="6499" spans="2:9" x14ac:dyDescent="0.3">
      <c r="B6499" s="7" t="s">
        <v>13036</v>
      </c>
      <c r="C6499" s="8">
        <v>27008</v>
      </c>
      <c r="D6499" s="13" t="s">
        <v>13037</v>
      </c>
      <c r="E6499" s="14" t="s">
        <v>3845</v>
      </c>
      <c r="F6499" s="11" t="s">
        <v>3846</v>
      </c>
      <c r="G6499" s="4" t="s">
        <v>94</v>
      </c>
      <c r="H6499" s="4" t="s">
        <v>3847</v>
      </c>
      <c r="I6499" s="3" t="s">
        <v>95</v>
      </c>
    </row>
    <row r="6500" spans="2:9" x14ac:dyDescent="0.3">
      <c r="B6500" s="7" t="s">
        <v>13038</v>
      </c>
      <c r="C6500" s="8">
        <v>27009</v>
      </c>
      <c r="D6500" s="13" t="s">
        <v>13039</v>
      </c>
      <c r="E6500" s="14" t="s">
        <v>3845</v>
      </c>
      <c r="F6500" s="11" t="s">
        <v>3846</v>
      </c>
      <c r="G6500" s="4" t="s">
        <v>94</v>
      </c>
      <c r="H6500" s="4" t="s">
        <v>3847</v>
      </c>
      <c r="I6500" s="3" t="s">
        <v>95</v>
      </c>
    </row>
    <row r="6501" spans="2:9" x14ac:dyDescent="0.3">
      <c r="B6501" s="7" t="s">
        <v>13040</v>
      </c>
      <c r="C6501" s="8">
        <v>27010</v>
      </c>
      <c r="D6501" s="13" t="s">
        <v>13041</v>
      </c>
      <c r="E6501" s="14" t="s">
        <v>3845</v>
      </c>
      <c r="F6501" s="11" t="s">
        <v>3846</v>
      </c>
      <c r="G6501" s="4" t="s">
        <v>94</v>
      </c>
      <c r="H6501" s="4" t="s">
        <v>3847</v>
      </c>
      <c r="I6501" s="3" t="s">
        <v>95</v>
      </c>
    </row>
    <row r="6502" spans="2:9" x14ac:dyDescent="0.3">
      <c r="B6502" s="7" t="s">
        <v>13042</v>
      </c>
      <c r="C6502" s="8">
        <v>27011</v>
      </c>
      <c r="D6502" s="13" t="s">
        <v>13043</v>
      </c>
      <c r="E6502" s="14" t="s">
        <v>3845</v>
      </c>
      <c r="F6502" s="11" t="s">
        <v>3846</v>
      </c>
      <c r="G6502" s="4" t="s">
        <v>94</v>
      </c>
      <c r="H6502" s="4" t="s">
        <v>3847</v>
      </c>
      <c r="I6502" s="3" t="s">
        <v>95</v>
      </c>
    </row>
    <row r="6503" spans="2:9" x14ac:dyDescent="0.3">
      <c r="B6503" s="7" t="s">
        <v>13044</v>
      </c>
      <c r="C6503" s="8">
        <v>27012</v>
      </c>
      <c r="D6503" s="13" t="s">
        <v>13045</v>
      </c>
      <c r="E6503" s="14" t="s">
        <v>3845</v>
      </c>
      <c r="F6503" s="11" t="s">
        <v>3846</v>
      </c>
      <c r="G6503" s="4" t="s">
        <v>94</v>
      </c>
      <c r="H6503" s="4" t="s">
        <v>3847</v>
      </c>
      <c r="I6503" s="3" t="s">
        <v>95</v>
      </c>
    </row>
    <row r="6504" spans="2:9" x14ac:dyDescent="0.3">
      <c r="B6504" s="7" t="s">
        <v>13046</v>
      </c>
      <c r="C6504" s="8">
        <v>27013</v>
      </c>
      <c r="D6504" s="13" t="s">
        <v>13047</v>
      </c>
      <c r="E6504" s="14" t="s">
        <v>3845</v>
      </c>
      <c r="F6504" s="11" t="s">
        <v>3846</v>
      </c>
      <c r="G6504" s="4" t="s">
        <v>94</v>
      </c>
      <c r="H6504" s="4" t="s">
        <v>3847</v>
      </c>
      <c r="I6504" s="3" t="s">
        <v>95</v>
      </c>
    </row>
    <row r="6505" spans="2:9" x14ac:dyDescent="0.3">
      <c r="B6505" s="7" t="s">
        <v>13048</v>
      </c>
      <c r="C6505" s="8">
        <v>27014</v>
      </c>
      <c r="D6505" s="13" t="s">
        <v>13049</v>
      </c>
      <c r="E6505" s="14" t="s">
        <v>3845</v>
      </c>
      <c r="F6505" s="11" t="s">
        <v>3846</v>
      </c>
      <c r="G6505" s="4" t="s">
        <v>94</v>
      </c>
      <c r="H6505" s="4" t="s">
        <v>3847</v>
      </c>
      <c r="I6505" s="3" t="s">
        <v>95</v>
      </c>
    </row>
    <row r="6506" spans="2:9" x14ac:dyDescent="0.3">
      <c r="B6506" s="7" t="s">
        <v>13050</v>
      </c>
      <c r="C6506" s="8">
        <v>27015</v>
      </c>
      <c r="D6506" s="13" t="s">
        <v>13051</v>
      </c>
      <c r="E6506" s="14" t="s">
        <v>3845</v>
      </c>
      <c r="F6506" s="11" t="s">
        <v>3846</v>
      </c>
      <c r="G6506" s="4" t="s">
        <v>94</v>
      </c>
      <c r="H6506" s="4" t="s">
        <v>3847</v>
      </c>
      <c r="I6506" s="3" t="s">
        <v>95</v>
      </c>
    </row>
    <row r="6507" spans="2:9" x14ac:dyDescent="0.3">
      <c r="B6507" s="7" t="s">
        <v>13052</v>
      </c>
      <c r="C6507" s="8">
        <v>27016</v>
      </c>
      <c r="D6507" s="13" t="s">
        <v>13053</v>
      </c>
      <c r="E6507" s="14" t="s">
        <v>3845</v>
      </c>
      <c r="F6507" s="11" t="s">
        <v>3846</v>
      </c>
      <c r="G6507" s="4" t="s">
        <v>94</v>
      </c>
      <c r="H6507" s="4" t="s">
        <v>3847</v>
      </c>
      <c r="I6507" s="3" t="s">
        <v>95</v>
      </c>
    </row>
    <row r="6508" spans="2:9" x14ac:dyDescent="0.3">
      <c r="B6508" s="7" t="s">
        <v>13054</v>
      </c>
      <c r="C6508" s="8">
        <v>27017</v>
      </c>
      <c r="D6508" s="13" t="s">
        <v>13055</v>
      </c>
      <c r="E6508" s="14" t="s">
        <v>3845</v>
      </c>
      <c r="F6508" s="11" t="s">
        <v>3846</v>
      </c>
      <c r="G6508" s="4" t="s">
        <v>94</v>
      </c>
      <c r="H6508" s="4" t="s">
        <v>3847</v>
      </c>
      <c r="I6508" s="3" t="s">
        <v>95</v>
      </c>
    </row>
    <row r="6509" spans="2:9" x14ac:dyDescent="0.3">
      <c r="B6509" s="7" t="s">
        <v>13056</v>
      </c>
      <c r="C6509" s="8">
        <v>27018</v>
      </c>
      <c r="D6509" s="13" t="s">
        <v>13057</v>
      </c>
      <c r="E6509" s="14" t="s">
        <v>3845</v>
      </c>
      <c r="F6509" s="11" t="s">
        <v>3846</v>
      </c>
      <c r="G6509" s="4" t="s">
        <v>94</v>
      </c>
      <c r="H6509" s="4" t="s">
        <v>3847</v>
      </c>
      <c r="I6509" s="3" t="s">
        <v>95</v>
      </c>
    </row>
    <row r="6510" spans="2:9" x14ac:dyDescent="0.3">
      <c r="B6510" s="7" t="s">
        <v>13058</v>
      </c>
      <c r="C6510" s="8">
        <v>27019</v>
      </c>
      <c r="D6510" s="13" t="s">
        <v>13059</v>
      </c>
      <c r="E6510" s="14" t="s">
        <v>3845</v>
      </c>
      <c r="F6510" s="11" t="s">
        <v>3846</v>
      </c>
      <c r="G6510" s="4" t="s">
        <v>94</v>
      </c>
      <c r="H6510" s="4" t="s">
        <v>3847</v>
      </c>
      <c r="I6510" s="3" t="s">
        <v>95</v>
      </c>
    </row>
    <row r="6511" spans="2:9" x14ac:dyDescent="0.3">
      <c r="B6511" s="7" t="s">
        <v>13060</v>
      </c>
      <c r="C6511" s="8">
        <v>27020</v>
      </c>
      <c r="D6511" s="13" t="s">
        <v>13061</v>
      </c>
      <c r="E6511" s="14" t="s">
        <v>3845</v>
      </c>
      <c r="F6511" s="11" t="s">
        <v>3846</v>
      </c>
      <c r="G6511" s="4" t="s">
        <v>94</v>
      </c>
      <c r="H6511" s="4" t="s">
        <v>3847</v>
      </c>
      <c r="I6511" s="3" t="s">
        <v>95</v>
      </c>
    </row>
    <row r="6512" spans="2:9" x14ac:dyDescent="0.3">
      <c r="B6512" s="7" t="s">
        <v>13062</v>
      </c>
      <c r="C6512" s="8">
        <v>27021</v>
      </c>
      <c r="D6512" s="13" t="s">
        <v>13063</v>
      </c>
      <c r="E6512" s="14" t="s">
        <v>3845</v>
      </c>
      <c r="F6512" s="11" t="s">
        <v>3846</v>
      </c>
      <c r="G6512" s="4" t="s">
        <v>94</v>
      </c>
      <c r="H6512" s="4" t="s">
        <v>3847</v>
      </c>
      <c r="I6512" s="3" t="s">
        <v>95</v>
      </c>
    </row>
    <row r="6513" spans="2:9" x14ac:dyDescent="0.3">
      <c r="B6513" s="7" t="s">
        <v>13064</v>
      </c>
      <c r="C6513" s="8">
        <v>27022</v>
      </c>
      <c r="D6513" s="13" t="s">
        <v>13065</v>
      </c>
      <c r="E6513" s="14" t="s">
        <v>3845</v>
      </c>
      <c r="F6513" s="11" t="s">
        <v>3846</v>
      </c>
      <c r="G6513" s="4" t="s">
        <v>94</v>
      </c>
      <c r="H6513" s="4" t="s">
        <v>3847</v>
      </c>
      <c r="I6513" s="3" t="s">
        <v>95</v>
      </c>
    </row>
    <row r="6514" spans="2:9" x14ac:dyDescent="0.3">
      <c r="B6514" s="7" t="s">
        <v>13066</v>
      </c>
      <c r="C6514" s="8">
        <v>27023</v>
      </c>
      <c r="D6514" s="13" t="s">
        <v>13067</v>
      </c>
      <c r="E6514" s="14" t="s">
        <v>3845</v>
      </c>
      <c r="F6514" s="11" t="s">
        <v>3846</v>
      </c>
      <c r="G6514" s="4" t="s">
        <v>94</v>
      </c>
      <c r="H6514" s="4" t="s">
        <v>3847</v>
      </c>
      <c r="I6514" s="3" t="s">
        <v>95</v>
      </c>
    </row>
    <row r="6515" spans="2:9" x14ac:dyDescent="0.3">
      <c r="B6515" s="7" t="s">
        <v>13068</v>
      </c>
      <c r="C6515" s="8">
        <v>27024</v>
      </c>
      <c r="D6515" s="13" t="s">
        <v>13069</v>
      </c>
      <c r="E6515" s="14" t="s">
        <v>3845</v>
      </c>
      <c r="F6515" s="11" t="s">
        <v>3846</v>
      </c>
      <c r="G6515" s="4" t="s">
        <v>94</v>
      </c>
      <c r="H6515" s="4" t="s">
        <v>3847</v>
      </c>
      <c r="I6515" s="3" t="s">
        <v>95</v>
      </c>
    </row>
    <row r="6516" spans="2:9" x14ac:dyDescent="0.3">
      <c r="B6516" s="7" t="s">
        <v>13070</v>
      </c>
      <c r="C6516" s="8">
        <v>27025</v>
      </c>
      <c r="D6516" s="13" t="s">
        <v>13071</v>
      </c>
      <c r="E6516" s="14" t="s">
        <v>3845</v>
      </c>
      <c r="F6516" s="11" t="s">
        <v>3846</v>
      </c>
      <c r="G6516" s="4" t="s">
        <v>94</v>
      </c>
      <c r="H6516" s="4" t="s">
        <v>3847</v>
      </c>
      <c r="I6516" s="3" t="s">
        <v>95</v>
      </c>
    </row>
    <row r="6517" spans="2:9" x14ac:dyDescent="0.3">
      <c r="B6517" s="7" t="s">
        <v>13072</v>
      </c>
      <c r="C6517" s="8">
        <v>27026</v>
      </c>
      <c r="D6517" s="13" t="s">
        <v>13073</v>
      </c>
      <c r="E6517" s="14" t="s">
        <v>3845</v>
      </c>
      <c r="F6517" s="11" t="s">
        <v>3846</v>
      </c>
      <c r="G6517" s="4" t="s">
        <v>94</v>
      </c>
      <c r="H6517" s="4" t="s">
        <v>3847</v>
      </c>
      <c r="I6517" s="3" t="s">
        <v>95</v>
      </c>
    </row>
    <row r="6518" spans="2:9" x14ac:dyDescent="0.3">
      <c r="B6518" s="7" t="s">
        <v>13074</v>
      </c>
      <c r="C6518" s="8">
        <v>27027</v>
      </c>
      <c r="D6518" s="13" t="s">
        <v>13075</v>
      </c>
      <c r="E6518" s="14" t="s">
        <v>3845</v>
      </c>
      <c r="F6518" s="11" t="s">
        <v>3846</v>
      </c>
      <c r="G6518" s="4" t="s">
        <v>94</v>
      </c>
      <c r="H6518" s="4" t="s">
        <v>3847</v>
      </c>
      <c r="I6518" s="3" t="s">
        <v>95</v>
      </c>
    </row>
    <row r="6519" spans="2:9" x14ac:dyDescent="0.3">
      <c r="B6519" s="7" t="s">
        <v>13076</v>
      </c>
      <c r="C6519" s="8">
        <v>27028</v>
      </c>
      <c r="D6519" s="13" t="s">
        <v>13077</v>
      </c>
      <c r="E6519" s="14" t="s">
        <v>3845</v>
      </c>
      <c r="F6519" s="11" t="s">
        <v>3846</v>
      </c>
      <c r="G6519" s="4" t="s">
        <v>94</v>
      </c>
      <c r="H6519" s="4" t="s">
        <v>3847</v>
      </c>
      <c r="I6519" s="3" t="s">
        <v>95</v>
      </c>
    </row>
    <row r="6520" spans="2:9" x14ac:dyDescent="0.3">
      <c r="B6520" s="7" t="s">
        <v>13078</v>
      </c>
      <c r="C6520" s="8">
        <v>27029</v>
      </c>
      <c r="D6520" s="13" t="s">
        <v>13079</v>
      </c>
      <c r="E6520" s="14" t="s">
        <v>3845</v>
      </c>
      <c r="F6520" s="11" t="s">
        <v>3846</v>
      </c>
      <c r="G6520" s="4" t="s">
        <v>94</v>
      </c>
      <c r="H6520" s="4" t="s">
        <v>3847</v>
      </c>
      <c r="I6520" s="3" t="s">
        <v>95</v>
      </c>
    </row>
    <row r="6521" spans="2:9" x14ac:dyDescent="0.3">
      <c r="B6521" s="7" t="s">
        <v>13080</v>
      </c>
      <c r="C6521" s="8">
        <v>27030</v>
      </c>
      <c r="D6521" s="13" t="s">
        <v>13081</v>
      </c>
      <c r="E6521" s="14" t="s">
        <v>3845</v>
      </c>
      <c r="F6521" s="11" t="s">
        <v>3846</v>
      </c>
      <c r="G6521" s="4" t="s">
        <v>94</v>
      </c>
      <c r="H6521" s="4" t="s">
        <v>3847</v>
      </c>
      <c r="I6521" s="3" t="s">
        <v>95</v>
      </c>
    </row>
    <row r="6522" spans="2:9" x14ac:dyDescent="0.3">
      <c r="B6522" s="7" t="s">
        <v>13082</v>
      </c>
      <c r="C6522" s="8">
        <v>27031</v>
      </c>
      <c r="D6522" s="13" t="s">
        <v>13083</v>
      </c>
      <c r="E6522" s="14" t="s">
        <v>3845</v>
      </c>
      <c r="F6522" s="11" t="s">
        <v>3846</v>
      </c>
      <c r="G6522" s="4" t="s">
        <v>94</v>
      </c>
      <c r="H6522" s="4" t="s">
        <v>3847</v>
      </c>
      <c r="I6522" s="3" t="s">
        <v>95</v>
      </c>
    </row>
    <row r="6523" spans="2:9" x14ac:dyDescent="0.3">
      <c r="B6523" s="7" t="s">
        <v>13084</v>
      </c>
      <c r="C6523" s="8">
        <v>27032</v>
      </c>
      <c r="D6523" s="13" t="s">
        <v>13085</v>
      </c>
      <c r="E6523" s="14" t="s">
        <v>3845</v>
      </c>
      <c r="F6523" s="11" t="s">
        <v>3846</v>
      </c>
      <c r="G6523" s="4" t="s">
        <v>94</v>
      </c>
      <c r="H6523" s="4" t="s">
        <v>3847</v>
      </c>
      <c r="I6523" s="3" t="s">
        <v>95</v>
      </c>
    </row>
    <row r="6524" spans="2:9" x14ac:dyDescent="0.3">
      <c r="B6524" s="7" t="s">
        <v>13086</v>
      </c>
      <c r="C6524" s="8">
        <v>27033</v>
      </c>
      <c r="D6524" s="13" t="s">
        <v>13087</v>
      </c>
      <c r="E6524" s="14" t="s">
        <v>3845</v>
      </c>
      <c r="F6524" s="11" t="s">
        <v>3846</v>
      </c>
      <c r="G6524" s="4" t="s">
        <v>94</v>
      </c>
      <c r="H6524" s="4" t="s">
        <v>3847</v>
      </c>
      <c r="I6524" s="3" t="s">
        <v>95</v>
      </c>
    </row>
    <row r="6525" spans="2:9" x14ac:dyDescent="0.3">
      <c r="B6525" s="7" t="s">
        <v>13088</v>
      </c>
      <c r="C6525" s="8">
        <v>27034</v>
      </c>
      <c r="D6525" s="13" t="s">
        <v>13089</v>
      </c>
      <c r="E6525" s="14" t="s">
        <v>3845</v>
      </c>
      <c r="F6525" s="11" t="s">
        <v>3846</v>
      </c>
      <c r="G6525" s="4" t="s">
        <v>94</v>
      </c>
      <c r="H6525" s="4" t="s">
        <v>3847</v>
      </c>
      <c r="I6525" s="3" t="s">
        <v>95</v>
      </c>
    </row>
    <row r="6526" spans="2:9" x14ac:dyDescent="0.3">
      <c r="B6526" s="7" t="s">
        <v>13090</v>
      </c>
      <c r="C6526" s="8">
        <v>27035</v>
      </c>
      <c r="D6526" s="13" t="s">
        <v>13091</v>
      </c>
      <c r="E6526" s="14" t="s">
        <v>3845</v>
      </c>
      <c r="F6526" s="11" t="s">
        <v>3846</v>
      </c>
      <c r="G6526" s="4" t="s">
        <v>94</v>
      </c>
      <c r="H6526" s="4" t="s">
        <v>3847</v>
      </c>
      <c r="I6526" s="3" t="s">
        <v>95</v>
      </c>
    </row>
    <row r="6527" spans="2:9" x14ac:dyDescent="0.3">
      <c r="B6527" s="7" t="s">
        <v>13092</v>
      </c>
      <c r="C6527" s="8">
        <v>27038</v>
      </c>
      <c r="D6527" s="13" t="s">
        <v>13093</v>
      </c>
      <c r="E6527" s="14" t="s">
        <v>3845</v>
      </c>
      <c r="F6527" s="11" t="s">
        <v>3846</v>
      </c>
      <c r="G6527" s="4" t="s">
        <v>94</v>
      </c>
      <c r="H6527" s="4" t="s">
        <v>3847</v>
      </c>
      <c r="I6527" s="3" t="s">
        <v>95</v>
      </c>
    </row>
    <row r="6528" spans="2:9" x14ac:dyDescent="0.3">
      <c r="B6528" s="7" t="s">
        <v>13094</v>
      </c>
      <c r="C6528" s="8">
        <v>27040</v>
      </c>
      <c r="D6528" s="13" t="s">
        <v>13095</v>
      </c>
      <c r="E6528" s="14" t="s">
        <v>3845</v>
      </c>
      <c r="F6528" s="11" t="s">
        <v>3846</v>
      </c>
      <c r="G6528" s="4" t="s">
        <v>94</v>
      </c>
      <c r="H6528" s="4" t="s">
        <v>3847</v>
      </c>
      <c r="I6528" s="3" t="s">
        <v>95</v>
      </c>
    </row>
    <row r="6529" spans="2:9" x14ac:dyDescent="0.3">
      <c r="B6529" s="7" t="s">
        <v>13096</v>
      </c>
      <c r="C6529" s="8">
        <v>27042</v>
      </c>
      <c r="D6529" s="13" t="s">
        <v>13097</v>
      </c>
      <c r="E6529" s="14" t="s">
        <v>3845</v>
      </c>
      <c r="F6529" s="11" t="s">
        <v>3846</v>
      </c>
      <c r="G6529" s="4" t="s">
        <v>94</v>
      </c>
      <c r="H6529" s="4" t="s">
        <v>3847</v>
      </c>
      <c r="I6529" s="3" t="s">
        <v>95</v>
      </c>
    </row>
    <row r="6530" spans="2:9" x14ac:dyDescent="0.3">
      <c r="B6530" s="7" t="s">
        <v>13098</v>
      </c>
      <c r="C6530" s="8">
        <v>27044</v>
      </c>
      <c r="D6530" s="13" t="s">
        <v>13099</v>
      </c>
      <c r="E6530" s="14" t="s">
        <v>3845</v>
      </c>
      <c r="F6530" s="11" t="s">
        <v>3846</v>
      </c>
      <c r="G6530" s="4" t="s">
        <v>94</v>
      </c>
      <c r="H6530" s="4" t="s">
        <v>3847</v>
      </c>
      <c r="I6530" s="3" t="s">
        <v>95</v>
      </c>
    </row>
    <row r="6531" spans="2:9" x14ac:dyDescent="0.3">
      <c r="B6531" s="7" t="s">
        <v>13100</v>
      </c>
      <c r="C6531" s="8">
        <v>27055</v>
      </c>
      <c r="D6531" s="13" t="s">
        <v>13101</v>
      </c>
      <c r="E6531" s="14" t="s">
        <v>3845</v>
      </c>
      <c r="F6531" s="11" t="s">
        <v>3846</v>
      </c>
      <c r="G6531" s="4" t="s">
        <v>94</v>
      </c>
      <c r="H6531" s="4" t="s">
        <v>3847</v>
      </c>
      <c r="I6531" s="3" t="s">
        <v>95</v>
      </c>
    </row>
    <row r="6532" spans="2:9" x14ac:dyDescent="0.3">
      <c r="B6532" s="7" t="s">
        <v>13102</v>
      </c>
      <c r="C6532" s="8">
        <v>27066</v>
      </c>
      <c r="D6532" s="13" t="s">
        <v>13103</v>
      </c>
      <c r="E6532" s="14" t="s">
        <v>3845</v>
      </c>
      <c r="F6532" s="11" t="s">
        <v>3846</v>
      </c>
      <c r="G6532" s="4" t="s">
        <v>94</v>
      </c>
      <c r="H6532" s="4" t="s">
        <v>3847</v>
      </c>
      <c r="I6532" s="3" t="s">
        <v>95</v>
      </c>
    </row>
    <row r="6533" spans="2:9" x14ac:dyDescent="0.3">
      <c r="B6533" s="7" t="s">
        <v>13104</v>
      </c>
      <c r="C6533" s="8">
        <v>27077</v>
      </c>
      <c r="D6533" s="13" t="s">
        <v>13105</v>
      </c>
      <c r="E6533" s="14" t="s">
        <v>3845</v>
      </c>
      <c r="F6533" s="11" t="s">
        <v>3846</v>
      </c>
      <c r="G6533" s="4" t="s">
        <v>94</v>
      </c>
      <c r="H6533" s="4" t="s">
        <v>3847</v>
      </c>
      <c r="I6533" s="3" t="s">
        <v>95</v>
      </c>
    </row>
    <row r="6534" spans="2:9" x14ac:dyDescent="0.3">
      <c r="B6534" s="7" t="s">
        <v>13106</v>
      </c>
      <c r="C6534" s="8">
        <v>27122</v>
      </c>
      <c r="D6534" s="13" t="s">
        <v>13107</v>
      </c>
      <c r="E6534" s="14" t="s">
        <v>3845</v>
      </c>
      <c r="F6534" s="11" t="s">
        <v>3846</v>
      </c>
      <c r="G6534" s="4" t="s">
        <v>94</v>
      </c>
      <c r="H6534" s="4" t="s">
        <v>3847</v>
      </c>
      <c r="I6534" s="3" t="s">
        <v>95</v>
      </c>
    </row>
    <row r="6535" spans="2:9" x14ac:dyDescent="0.3">
      <c r="B6535" s="7" t="s">
        <v>13108</v>
      </c>
      <c r="C6535" s="8">
        <v>27300</v>
      </c>
      <c r="D6535" s="13" t="s">
        <v>13109</v>
      </c>
      <c r="E6535" s="14" t="s">
        <v>3845</v>
      </c>
      <c r="F6535" s="11" t="s">
        <v>3846</v>
      </c>
      <c r="G6535" s="4" t="s">
        <v>94</v>
      </c>
      <c r="H6535" s="4" t="s">
        <v>3847</v>
      </c>
      <c r="I6535" s="3" t="s">
        <v>95</v>
      </c>
    </row>
    <row r="6536" spans="2:9" x14ac:dyDescent="0.3">
      <c r="B6536" s="7" t="s">
        <v>13110</v>
      </c>
      <c r="C6536" s="8">
        <v>27301</v>
      </c>
      <c r="D6536" s="13" t="s">
        <v>13111</v>
      </c>
      <c r="E6536" s="14" t="s">
        <v>3845</v>
      </c>
      <c r="F6536" s="11" t="s">
        <v>3846</v>
      </c>
      <c r="G6536" s="4" t="s">
        <v>94</v>
      </c>
      <c r="H6536" s="4" t="s">
        <v>3847</v>
      </c>
      <c r="I6536" s="3" t="s">
        <v>95</v>
      </c>
    </row>
    <row r="6537" spans="2:9" x14ac:dyDescent="0.3">
      <c r="B6537" s="7" t="s">
        <v>13112</v>
      </c>
      <c r="C6537" s="8">
        <v>27449</v>
      </c>
      <c r="D6537" s="13" t="s">
        <v>13113</v>
      </c>
      <c r="E6537" s="14" t="s">
        <v>3845</v>
      </c>
      <c r="F6537" s="11" t="s">
        <v>3846</v>
      </c>
      <c r="G6537" s="4" t="s">
        <v>94</v>
      </c>
      <c r="H6537" s="4" t="s">
        <v>3847</v>
      </c>
      <c r="I6537" s="3" t="s">
        <v>95</v>
      </c>
    </row>
    <row r="6538" spans="2:9" x14ac:dyDescent="0.3">
      <c r="B6538" s="7" t="s">
        <v>13114</v>
      </c>
      <c r="C6538" s="8">
        <v>27500</v>
      </c>
      <c r="D6538" s="13" t="s">
        <v>13115</v>
      </c>
      <c r="E6538" s="14" t="s">
        <v>3845</v>
      </c>
      <c r="F6538" s="11" t="s">
        <v>3846</v>
      </c>
      <c r="G6538" s="4" t="s">
        <v>94</v>
      </c>
      <c r="H6538" s="4" t="s">
        <v>3847</v>
      </c>
      <c r="I6538" s="3" t="s">
        <v>95</v>
      </c>
    </row>
    <row r="6539" spans="2:9" x14ac:dyDescent="0.3">
      <c r="B6539" s="7" t="s">
        <v>13116</v>
      </c>
      <c r="C6539" s="8">
        <v>27501</v>
      </c>
      <c r="D6539" s="13" t="s">
        <v>13117</v>
      </c>
      <c r="E6539" s="14" t="s">
        <v>3845</v>
      </c>
      <c r="F6539" s="11" t="s">
        <v>3846</v>
      </c>
      <c r="G6539" s="4" t="s">
        <v>94</v>
      </c>
      <c r="H6539" s="4" t="s">
        <v>3847</v>
      </c>
      <c r="I6539" s="3" t="s">
        <v>95</v>
      </c>
    </row>
    <row r="6540" spans="2:9" x14ac:dyDescent="0.3">
      <c r="B6540" s="7" t="s">
        <v>13118</v>
      </c>
      <c r="C6540" s="8">
        <v>27600</v>
      </c>
      <c r="D6540" s="13" t="s">
        <v>13119</v>
      </c>
      <c r="E6540" s="14" t="s">
        <v>3845</v>
      </c>
      <c r="F6540" s="11" t="s">
        <v>3846</v>
      </c>
      <c r="G6540" s="4" t="s">
        <v>94</v>
      </c>
      <c r="H6540" s="4" t="s">
        <v>3847</v>
      </c>
      <c r="I6540" s="3" t="s">
        <v>95</v>
      </c>
    </row>
    <row r="6541" spans="2:9" x14ac:dyDescent="0.3">
      <c r="B6541" s="7" t="s">
        <v>13120</v>
      </c>
      <c r="C6541" s="8">
        <v>27601</v>
      </c>
      <c r="D6541" s="13" t="s">
        <v>13121</v>
      </c>
      <c r="E6541" s="14" t="s">
        <v>3845</v>
      </c>
      <c r="F6541" s="11" t="s">
        <v>3846</v>
      </c>
      <c r="G6541" s="4" t="s">
        <v>94</v>
      </c>
      <c r="H6541" s="4" t="s">
        <v>3847</v>
      </c>
      <c r="I6541" s="3" t="s">
        <v>95</v>
      </c>
    </row>
    <row r="6542" spans="2:9" x14ac:dyDescent="0.3">
      <c r="B6542" s="7" t="s">
        <v>13122</v>
      </c>
      <c r="C6542" s="8">
        <v>27650</v>
      </c>
      <c r="D6542" s="13" t="s">
        <v>13123</v>
      </c>
      <c r="E6542" s="14" t="s">
        <v>3845</v>
      </c>
      <c r="F6542" s="11" t="s">
        <v>3846</v>
      </c>
      <c r="G6542" s="4" t="s">
        <v>94</v>
      </c>
      <c r="H6542" s="4" t="s">
        <v>3847</v>
      </c>
      <c r="I6542" s="3" t="s">
        <v>95</v>
      </c>
    </row>
    <row r="6543" spans="2:9" x14ac:dyDescent="0.3">
      <c r="B6543" s="7" t="s">
        <v>13124</v>
      </c>
      <c r="C6543" s="8">
        <v>27700</v>
      </c>
      <c r="D6543" s="13" t="s">
        <v>13125</v>
      </c>
      <c r="E6543" s="14" t="s">
        <v>3845</v>
      </c>
      <c r="F6543" s="11" t="s">
        <v>3846</v>
      </c>
      <c r="G6543" s="4" t="s">
        <v>94</v>
      </c>
      <c r="H6543" s="4" t="s">
        <v>3847</v>
      </c>
      <c r="I6543" s="3" t="s">
        <v>95</v>
      </c>
    </row>
    <row r="6544" spans="2:9" x14ac:dyDescent="0.3">
      <c r="B6544" s="7" t="s">
        <v>13126</v>
      </c>
      <c r="C6544" s="8">
        <v>27701</v>
      </c>
      <c r="D6544" s="13" t="s">
        <v>13127</v>
      </c>
      <c r="E6544" s="14" t="s">
        <v>3845</v>
      </c>
      <c r="F6544" s="11" t="s">
        <v>3846</v>
      </c>
      <c r="G6544" s="4" t="s">
        <v>94</v>
      </c>
      <c r="H6544" s="4" t="s">
        <v>3847</v>
      </c>
      <c r="I6544" s="3" t="s">
        <v>95</v>
      </c>
    </row>
    <row r="6545" spans="2:9" x14ac:dyDescent="0.3">
      <c r="B6545" s="7" t="s">
        <v>13128</v>
      </c>
      <c r="C6545" s="8">
        <v>27702</v>
      </c>
      <c r="D6545" s="13" t="s">
        <v>13129</v>
      </c>
      <c r="E6545" s="14" t="s">
        <v>3845</v>
      </c>
      <c r="F6545" s="11" t="s">
        <v>3846</v>
      </c>
      <c r="G6545" s="4" t="s">
        <v>94</v>
      </c>
      <c r="H6545" s="4" t="s">
        <v>3847</v>
      </c>
      <c r="I6545" s="3" t="s">
        <v>95</v>
      </c>
    </row>
    <row r="6546" spans="2:9" x14ac:dyDescent="0.3">
      <c r="B6546" s="7" t="s">
        <v>13130</v>
      </c>
      <c r="C6546" s="8">
        <v>27750</v>
      </c>
      <c r="D6546" s="13" t="s">
        <v>13131</v>
      </c>
      <c r="E6546" s="14" t="s">
        <v>3845</v>
      </c>
      <c r="F6546" s="11" t="s">
        <v>3846</v>
      </c>
      <c r="G6546" s="4" t="s">
        <v>94</v>
      </c>
      <c r="H6546" s="4" t="s">
        <v>3847</v>
      </c>
      <c r="I6546" s="3" t="s">
        <v>95</v>
      </c>
    </row>
    <row r="6547" spans="2:9" x14ac:dyDescent="0.3">
      <c r="B6547" s="7" t="s">
        <v>13132</v>
      </c>
      <c r="C6547" s="8">
        <v>27751</v>
      </c>
      <c r="D6547" s="13" t="s">
        <v>13133</v>
      </c>
      <c r="E6547" s="14" t="s">
        <v>3845</v>
      </c>
      <c r="F6547" s="11" t="s">
        <v>3846</v>
      </c>
      <c r="G6547" s="4" t="s">
        <v>94</v>
      </c>
      <c r="H6547" s="4" t="s">
        <v>3847</v>
      </c>
      <c r="I6547" s="3" t="s">
        <v>95</v>
      </c>
    </row>
    <row r="6548" spans="2:9" x14ac:dyDescent="0.3">
      <c r="B6548" s="7" t="s">
        <v>13134</v>
      </c>
      <c r="C6548" s="8">
        <v>27752</v>
      </c>
      <c r="D6548" s="13" t="s">
        <v>13135</v>
      </c>
      <c r="E6548" s="14" t="s">
        <v>3845</v>
      </c>
      <c r="F6548" s="11" t="s">
        <v>3846</v>
      </c>
      <c r="G6548" s="4" t="s">
        <v>94</v>
      </c>
      <c r="H6548" s="4" t="s">
        <v>3847</v>
      </c>
      <c r="I6548" s="3" t="s">
        <v>95</v>
      </c>
    </row>
    <row r="6549" spans="2:9" x14ac:dyDescent="0.3">
      <c r="B6549" s="7" t="s">
        <v>13136</v>
      </c>
      <c r="C6549" s="8">
        <v>27753</v>
      </c>
      <c r="D6549" s="13" t="s">
        <v>13137</v>
      </c>
      <c r="E6549" s="14" t="s">
        <v>3845</v>
      </c>
      <c r="F6549" s="11" t="s">
        <v>3846</v>
      </c>
      <c r="G6549" s="4" t="s">
        <v>94</v>
      </c>
      <c r="H6549" s="4" t="s">
        <v>3847</v>
      </c>
      <c r="I6549" s="3" t="s">
        <v>95</v>
      </c>
    </row>
    <row r="6550" spans="2:9" x14ac:dyDescent="0.3">
      <c r="B6550" s="7" t="s">
        <v>13138</v>
      </c>
      <c r="C6550" s="8">
        <v>27761</v>
      </c>
      <c r="D6550" s="13" t="s">
        <v>13139</v>
      </c>
      <c r="E6550" s="14" t="s">
        <v>3845</v>
      </c>
      <c r="F6550" s="11" t="s">
        <v>3846</v>
      </c>
      <c r="G6550" s="4" t="s">
        <v>94</v>
      </c>
      <c r="H6550" s="4" t="s">
        <v>3847</v>
      </c>
      <c r="I6550" s="3" t="s">
        <v>95</v>
      </c>
    </row>
    <row r="6551" spans="2:9" x14ac:dyDescent="0.3">
      <c r="B6551" s="7" t="s">
        <v>13140</v>
      </c>
      <c r="C6551" s="8">
        <v>27800</v>
      </c>
      <c r="D6551" s="13" t="s">
        <v>13141</v>
      </c>
      <c r="E6551" s="14" t="s">
        <v>3845</v>
      </c>
      <c r="F6551" s="11" t="s">
        <v>3846</v>
      </c>
      <c r="G6551" s="4" t="s">
        <v>94</v>
      </c>
      <c r="H6551" s="4" t="s">
        <v>3847</v>
      </c>
      <c r="I6551" s="3" t="s">
        <v>95</v>
      </c>
    </row>
    <row r="6552" spans="2:9" x14ac:dyDescent="0.3">
      <c r="B6552" s="7" t="s">
        <v>13142</v>
      </c>
      <c r="C6552" s="8">
        <v>27801</v>
      </c>
      <c r="D6552" s="13" t="s">
        <v>13143</v>
      </c>
      <c r="E6552" s="14" t="s">
        <v>3845</v>
      </c>
      <c r="F6552" s="11" t="s">
        <v>3846</v>
      </c>
      <c r="G6552" s="4" t="s">
        <v>94</v>
      </c>
      <c r="H6552" s="4" t="s">
        <v>3847</v>
      </c>
      <c r="I6552" s="3" t="s">
        <v>95</v>
      </c>
    </row>
    <row r="6553" spans="2:9" x14ac:dyDescent="0.3">
      <c r="B6553" s="7" t="s">
        <v>13144</v>
      </c>
      <c r="C6553" s="8">
        <v>27802</v>
      </c>
      <c r="D6553" s="13" t="s">
        <v>13145</v>
      </c>
      <c r="E6553" s="14" t="s">
        <v>3845</v>
      </c>
      <c r="F6553" s="11" t="s">
        <v>3846</v>
      </c>
      <c r="G6553" s="4" t="s">
        <v>94</v>
      </c>
      <c r="H6553" s="4" t="s">
        <v>3847</v>
      </c>
      <c r="I6553" s="3" t="s">
        <v>95</v>
      </c>
    </row>
    <row r="6554" spans="2:9" x14ac:dyDescent="0.3">
      <c r="B6554" s="7" t="s">
        <v>13146</v>
      </c>
      <c r="C6554" s="8">
        <v>27804</v>
      </c>
      <c r="D6554" s="13" t="s">
        <v>13147</v>
      </c>
      <c r="E6554" s="14" t="s">
        <v>3845</v>
      </c>
      <c r="F6554" s="11" t="s">
        <v>3846</v>
      </c>
      <c r="G6554" s="4" t="s">
        <v>94</v>
      </c>
      <c r="H6554" s="4" t="s">
        <v>3847</v>
      </c>
      <c r="I6554" s="3" t="s">
        <v>95</v>
      </c>
    </row>
    <row r="6555" spans="2:9" x14ac:dyDescent="0.3">
      <c r="B6555" s="7" t="s">
        <v>13148</v>
      </c>
      <c r="C6555" s="8">
        <v>28200</v>
      </c>
      <c r="D6555" s="13" t="s">
        <v>13149</v>
      </c>
      <c r="E6555" s="14" t="s">
        <v>3845</v>
      </c>
      <c r="F6555" s="11" t="s">
        <v>3846</v>
      </c>
      <c r="G6555" s="4" t="s">
        <v>94</v>
      </c>
      <c r="H6555" s="4" t="s">
        <v>3847</v>
      </c>
      <c r="I6555" s="3" t="s">
        <v>95</v>
      </c>
    </row>
    <row r="6556" spans="2:9" x14ac:dyDescent="0.3">
      <c r="B6556" s="7" t="s">
        <v>13150</v>
      </c>
      <c r="C6556" s="8">
        <v>28201</v>
      </c>
      <c r="D6556" s="13" t="s">
        <v>13151</v>
      </c>
      <c r="E6556" s="14" t="s">
        <v>3845</v>
      </c>
      <c r="F6556" s="11" t="s">
        <v>3846</v>
      </c>
      <c r="G6556" s="4" t="s">
        <v>94</v>
      </c>
      <c r="H6556" s="4" t="s">
        <v>3847</v>
      </c>
      <c r="I6556" s="3" t="s">
        <v>95</v>
      </c>
    </row>
    <row r="6557" spans="2:9" x14ac:dyDescent="0.3">
      <c r="B6557" s="7" t="s">
        <v>13152</v>
      </c>
      <c r="C6557" s="8">
        <v>28202</v>
      </c>
      <c r="D6557" s="13" t="s">
        <v>13153</v>
      </c>
      <c r="E6557" s="14" t="s">
        <v>3845</v>
      </c>
      <c r="F6557" s="11" t="s">
        <v>3846</v>
      </c>
      <c r="G6557" s="4" t="s">
        <v>94</v>
      </c>
      <c r="H6557" s="4" t="s">
        <v>3847</v>
      </c>
      <c r="I6557" s="3" t="s">
        <v>95</v>
      </c>
    </row>
    <row r="6558" spans="2:9" x14ac:dyDescent="0.3">
      <c r="B6558" s="7" t="s">
        <v>13154</v>
      </c>
      <c r="C6558" s="8">
        <v>28203</v>
      </c>
      <c r="D6558" s="13" t="s">
        <v>13155</v>
      </c>
      <c r="E6558" s="14" t="s">
        <v>3845</v>
      </c>
      <c r="F6558" s="11" t="s">
        <v>3846</v>
      </c>
      <c r="G6558" s="4" t="s">
        <v>94</v>
      </c>
      <c r="H6558" s="4" t="s">
        <v>3847</v>
      </c>
      <c r="I6558" s="3" t="s">
        <v>95</v>
      </c>
    </row>
    <row r="6559" spans="2:9" x14ac:dyDescent="0.3">
      <c r="B6559" s="7" t="s">
        <v>13156</v>
      </c>
      <c r="C6559" s="8">
        <v>28204</v>
      </c>
      <c r="D6559" s="13" t="s">
        <v>13157</v>
      </c>
      <c r="E6559" s="14" t="s">
        <v>3845</v>
      </c>
      <c r="F6559" s="11" t="s">
        <v>3846</v>
      </c>
      <c r="G6559" s="4" t="s">
        <v>94</v>
      </c>
      <c r="H6559" s="4" t="s">
        <v>3847</v>
      </c>
      <c r="I6559" s="3" t="s">
        <v>95</v>
      </c>
    </row>
    <row r="6560" spans="2:9" x14ac:dyDescent="0.3">
      <c r="B6560" s="7" t="s">
        <v>13158</v>
      </c>
      <c r="C6560" s="8">
        <v>28205</v>
      </c>
      <c r="D6560" s="13" t="s">
        <v>13159</v>
      </c>
      <c r="E6560" s="14" t="s">
        <v>3845</v>
      </c>
      <c r="F6560" s="11" t="s">
        <v>3846</v>
      </c>
      <c r="G6560" s="4" t="s">
        <v>94</v>
      </c>
      <c r="H6560" s="4" t="s">
        <v>3847</v>
      </c>
      <c r="I6560" s="3" t="s">
        <v>95</v>
      </c>
    </row>
    <row r="6561" spans="2:9" x14ac:dyDescent="0.3">
      <c r="B6561" s="7" t="s">
        <v>13160</v>
      </c>
      <c r="C6561" s="8">
        <v>28206</v>
      </c>
      <c r="D6561" s="13" t="s">
        <v>13161</v>
      </c>
      <c r="E6561" s="14" t="s">
        <v>3845</v>
      </c>
      <c r="F6561" s="11" t="s">
        <v>3846</v>
      </c>
      <c r="G6561" s="4" t="s">
        <v>94</v>
      </c>
      <c r="H6561" s="4" t="s">
        <v>3847</v>
      </c>
      <c r="I6561" s="3" t="s">
        <v>95</v>
      </c>
    </row>
    <row r="6562" spans="2:9" x14ac:dyDescent="0.3">
      <c r="B6562" s="7" t="s">
        <v>13162</v>
      </c>
      <c r="C6562" s="8">
        <v>28208</v>
      </c>
      <c r="D6562" s="13" t="s">
        <v>13163</v>
      </c>
      <c r="E6562" s="14" t="s">
        <v>3845</v>
      </c>
      <c r="F6562" s="11" t="s">
        <v>3846</v>
      </c>
      <c r="G6562" s="4" t="s">
        <v>94</v>
      </c>
      <c r="H6562" s="4" t="s">
        <v>3847</v>
      </c>
      <c r="I6562" s="3" t="s">
        <v>95</v>
      </c>
    </row>
    <row r="6563" spans="2:9" x14ac:dyDescent="0.3">
      <c r="B6563" s="7" t="s">
        <v>13164</v>
      </c>
      <c r="C6563" s="8">
        <v>28211</v>
      </c>
      <c r="D6563" s="13" t="s">
        <v>13165</v>
      </c>
      <c r="E6563" s="14" t="s">
        <v>3845</v>
      </c>
      <c r="F6563" s="11" t="s">
        <v>3846</v>
      </c>
      <c r="G6563" s="4" t="s">
        <v>94</v>
      </c>
      <c r="H6563" s="4" t="s">
        <v>3847</v>
      </c>
      <c r="I6563" s="3" t="s">
        <v>95</v>
      </c>
    </row>
    <row r="6564" spans="2:9" x14ac:dyDescent="0.3">
      <c r="B6564" s="7" t="s">
        <v>13166</v>
      </c>
      <c r="C6564" s="8">
        <v>28300</v>
      </c>
      <c r="D6564" s="13" t="s">
        <v>13167</v>
      </c>
      <c r="E6564" s="14" t="s">
        <v>3845</v>
      </c>
      <c r="F6564" s="11" t="s">
        <v>3846</v>
      </c>
      <c r="G6564" s="4" t="s">
        <v>94</v>
      </c>
      <c r="H6564" s="4" t="s">
        <v>3847</v>
      </c>
      <c r="I6564" s="3" t="s">
        <v>95</v>
      </c>
    </row>
    <row r="6565" spans="2:9" x14ac:dyDescent="0.3">
      <c r="B6565" s="7" t="s">
        <v>13168</v>
      </c>
      <c r="C6565" s="8">
        <v>28301</v>
      </c>
      <c r="D6565" s="13" t="s">
        <v>13169</v>
      </c>
      <c r="E6565" s="14" t="s">
        <v>3845</v>
      </c>
      <c r="F6565" s="11" t="s">
        <v>3846</v>
      </c>
      <c r="G6565" s="4" t="s">
        <v>94</v>
      </c>
      <c r="H6565" s="4" t="s">
        <v>3847</v>
      </c>
      <c r="I6565" s="3" t="s">
        <v>95</v>
      </c>
    </row>
    <row r="6566" spans="2:9" x14ac:dyDescent="0.3">
      <c r="B6566" s="7" t="s">
        <v>13170</v>
      </c>
      <c r="C6566" s="8">
        <v>28302</v>
      </c>
      <c r="D6566" s="13" t="s">
        <v>13171</v>
      </c>
      <c r="E6566" s="14" t="s">
        <v>3845</v>
      </c>
      <c r="F6566" s="11" t="s">
        <v>3846</v>
      </c>
      <c r="G6566" s="4" t="s">
        <v>94</v>
      </c>
      <c r="H6566" s="4" t="s">
        <v>3847</v>
      </c>
      <c r="I6566" s="3" t="s">
        <v>95</v>
      </c>
    </row>
    <row r="6567" spans="2:9" x14ac:dyDescent="0.3">
      <c r="B6567" s="7" t="s">
        <v>13172</v>
      </c>
      <c r="C6567" s="8">
        <v>28700</v>
      </c>
      <c r="D6567" s="13" t="s">
        <v>13173</v>
      </c>
      <c r="E6567" s="14" t="s">
        <v>3845</v>
      </c>
      <c r="F6567" s="11" t="s">
        <v>3846</v>
      </c>
      <c r="G6567" s="4" t="s">
        <v>94</v>
      </c>
      <c r="H6567" s="4" t="s">
        <v>3847</v>
      </c>
      <c r="I6567" s="3" t="s">
        <v>95</v>
      </c>
    </row>
    <row r="6568" spans="2:9" x14ac:dyDescent="0.3">
      <c r="B6568" s="7" t="s">
        <v>13174</v>
      </c>
      <c r="C6568" s="8">
        <v>28701</v>
      </c>
      <c r="D6568" s="13" t="s">
        <v>13175</v>
      </c>
      <c r="E6568" s="14" t="s">
        <v>3845</v>
      </c>
      <c r="F6568" s="11" t="s">
        <v>3846</v>
      </c>
      <c r="G6568" s="4" t="s">
        <v>94</v>
      </c>
      <c r="H6568" s="4" t="s">
        <v>3847</v>
      </c>
      <c r="I6568" s="3" t="s">
        <v>95</v>
      </c>
    </row>
    <row r="6569" spans="2:9" x14ac:dyDescent="0.3">
      <c r="B6569" s="7" t="s">
        <v>13176</v>
      </c>
      <c r="C6569" s="8">
        <v>28702</v>
      </c>
      <c r="D6569" s="13" t="s">
        <v>13177</v>
      </c>
      <c r="E6569" s="14" t="s">
        <v>3845</v>
      </c>
      <c r="F6569" s="11" t="s">
        <v>3846</v>
      </c>
      <c r="G6569" s="4" t="s">
        <v>94</v>
      </c>
      <c r="H6569" s="4" t="s">
        <v>3847</v>
      </c>
      <c r="I6569" s="3" t="s">
        <v>95</v>
      </c>
    </row>
    <row r="6570" spans="2:9" x14ac:dyDescent="0.3">
      <c r="B6570" s="7" t="s">
        <v>13178</v>
      </c>
      <c r="C6570" s="8">
        <v>28704</v>
      </c>
      <c r="D6570" s="13" t="s">
        <v>13179</v>
      </c>
      <c r="E6570" s="14" t="s">
        <v>3845</v>
      </c>
      <c r="F6570" s="11" t="s">
        <v>3846</v>
      </c>
      <c r="G6570" s="4" t="s">
        <v>94</v>
      </c>
      <c r="H6570" s="4" t="s">
        <v>3847</v>
      </c>
      <c r="I6570" s="3" t="s">
        <v>95</v>
      </c>
    </row>
    <row r="6571" spans="2:9" x14ac:dyDescent="0.3">
      <c r="B6571" s="7" t="s">
        <v>13180</v>
      </c>
      <c r="C6571" s="8">
        <v>28705</v>
      </c>
      <c r="D6571" s="13" t="s">
        <v>13181</v>
      </c>
      <c r="E6571" s="14" t="s">
        <v>3845</v>
      </c>
      <c r="F6571" s="11" t="s">
        <v>3846</v>
      </c>
      <c r="G6571" s="4" t="s">
        <v>94</v>
      </c>
      <c r="H6571" s="4" t="s">
        <v>3847</v>
      </c>
      <c r="I6571" s="3" t="s">
        <v>95</v>
      </c>
    </row>
    <row r="6572" spans="2:9" x14ac:dyDescent="0.3">
      <c r="B6572" s="7" t="s">
        <v>13182</v>
      </c>
      <c r="C6572" s="8">
        <v>28706</v>
      </c>
      <c r="D6572" s="13" t="s">
        <v>13183</v>
      </c>
      <c r="E6572" s="14" t="s">
        <v>3845</v>
      </c>
      <c r="F6572" s="11" t="s">
        <v>3846</v>
      </c>
      <c r="G6572" s="4" t="s">
        <v>94</v>
      </c>
      <c r="H6572" s="4" t="s">
        <v>3847</v>
      </c>
      <c r="I6572" s="3" t="s">
        <v>95</v>
      </c>
    </row>
    <row r="6573" spans="2:9" x14ac:dyDescent="0.3">
      <c r="B6573" s="7" t="s">
        <v>13184</v>
      </c>
      <c r="C6573" s="8">
        <v>28707</v>
      </c>
      <c r="D6573" s="13" t="s">
        <v>13185</v>
      </c>
      <c r="E6573" s="14" t="s">
        <v>3845</v>
      </c>
      <c r="F6573" s="11" t="s">
        <v>3846</v>
      </c>
      <c r="G6573" s="4" t="s">
        <v>94</v>
      </c>
      <c r="H6573" s="4" t="s">
        <v>3847</v>
      </c>
      <c r="I6573" s="3" t="s">
        <v>95</v>
      </c>
    </row>
    <row r="6574" spans="2:9" x14ac:dyDescent="0.3">
      <c r="B6574" s="7" t="s">
        <v>13186</v>
      </c>
      <c r="C6574" s="8">
        <v>28708</v>
      </c>
      <c r="D6574" s="13" t="s">
        <v>13187</v>
      </c>
      <c r="E6574" s="14" t="s">
        <v>3845</v>
      </c>
      <c r="F6574" s="11" t="s">
        <v>3846</v>
      </c>
      <c r="G6574" s="4" t="s">
        <v>94</v>
      </c>
      <c r="H6574" s="4" t="s">
        <v>3847</v>
      </c>
      <c r="I6574" s="3" t="s">
        <v>95</v>
      </c>
    </row>
    <row r="6575" spans="2:9" x14ac:dyDescent="0.3">
      <c r="B6575" s="7" t="s">
        <v>13188</v>
      </c>
      <c r="C6575" s="8">
        <v>28709</v>
      </c>
      <c r="D6575" s="13" t="s">
        <v>13189</v>
      </c>
      <c r="E6575" s="14" t="s">
        <v>3845</v>
      </c>
      <c r="F6575" s="11" t="s">
        <v>3846</v>
      </c>
      <c r="G6575" s="4" t="s">
        <v>94</v>
      </c>
      <c r="H6575" s="4" t="s">
        <v>3847</v>
      </c>
      <c r="I6575" s="3" t="s">
        <v>95</v>
      </c>
    </row>
    <row r="6576" spans="2:9" x14ac:dyDescent="0.3">
      <c r="B6576" s="7" t="s">
        <v>13190</v>
      </c>
      <c r="C6576" s="8">
        <v>28710</v>
      </c>
      <c r="D6576" s="13" t="s">
        <v>13191</v>
      </c>
      <c r="E6576" s="14" t="s">
        <v>3845</v>
      </c>
      <c r="F6576" s="11" t="s">
        <v>3846</v>
      </c>
      <c r="G6576" s="4" t="s">
        <v>94</v>
      </c>
      <c r="H6576" s="4" t="s">
        <v>3847</v>
      </c>
      <c r="I6576" s="3" t="s">
        <v>95</v>
      </c>
    </row>
    <row r="6577" spans="2:9" x14ac:dyDescent="0.3">
      <c r="B6577" s="7" t="s">
        <v>13192</v>
      </c>
      <c r="C6577" s="8">
        <v>28711</v>
      </c>
      <c r="D6577" s="13" t="s">
        <v>13193</v>
      </c>
      <c r="E6577" s="14" t="s">
        <v>3845</v>
      </c>
      <c r="F6577" s="11" t="s">
        <v>3846</v>
      </c>
      <c r="G6577" s="4" t="s">
        <v>94</v>
      </c>
      <c r="H6577" s="4" t="s">
        <v>3847</v>
      </c>
      <c r="I6577" s="3" t="s">
        <v>95</v>
      </c>
    </row>
    <row r="6578" spans="2:9" x14ac:dyDescent="0.3">
      <c r="B6578" s="7" t="s">
        <v>13194</v>
      </c>
      <c r="C6578" s="8">
        <v>28712</v>
      </c>
      <c r="D6578" s="13" t="s">
        <v>13195</v>
      </c>
      <c r="E6578" s="14" t="s">
        <v>3845</v>
      </c>
      <c r="F6578" s="11" t="s">
        <v>3846</v>
      </c>
      <c r="G6578" s="4" t="s">
        <v>94</v>
      </c>
      <c r="H6578" s="4" t="s">
        <v>3847</v>
      </c>
      <c r="I6578" s="3" t="s">
        <v>95</v>
      </c>
    </row>
    <row r="6579" spans="2:9" x14ac:dyDescent="0.3">
      <c r="B6579" s="7" t="s">
        <v>13196</v>
      </c>
      <c r="C6579" s="8">
        <v>28718</v>
      </c>
      <c r="D6579" s="13" t="s">
        <v>13197</v>
      </c>
      <c r="E6579" s="14" t="s">
        <v>3845</v>
      </c>
      <c r="F6579" s="11" t="s">
        <v>3846</v>
      </c>
      <c r="G6579" s="4" t="s">
        <v>94</v>
      </c>
      <c r="H6579" s="4" t="s">
        <v>3847</v>
      </c>
      <c r="I6579" s="3" t="s">
        <v>95</v>
      </c>
    </row>
    <row r="6580" spans="2:9" x14ac:dyDescent="0.3">
      <c r="B6580" s="7" t="s">
        <v>13198</v>
      </c>
      <c r="C6580" s="8">
        <v>28719</v>
      </c>
      <c r="D6580" s="13" t="s">
        <v>13199</v>
      </c>
      <c r="E6580" s="14" t="s">
        <v>3845</v>
      </c>
      <c r="F6580" s="11" t="s">
        <v>3846</v>
      </c>
      <c r="G6580" s="4" t="s">
        <v>94</v>
      </c>
      <c r="H6580" s="4" t="s">
        <v>3847</v>
      </c>
      <c r="I6580" s="3" t="s">
        <v>95</v>
      </c>
    </row>
    <row r="6581" spans="2:9" x14ac:dyDescent="0.3">
      <c r="B6581" s="7" t="s">
        <v>13200</v>
      </c>
      <c r="C6581" s="8">
        <v>28721</v>
      </c>
      <c r="D6581" s="13" t="s">
        <v>13201</v>
      </c>
      <c r="E6581" s="14" t="s">
        <v>3845</v>
      </c>
      <c r="F6581" s="11" t="s">
        <v>3846</v>
      </c>
      <c r="G6581" s="4" t="s">
        <v>94</v>
      </c>
      <c r="H6581" s="4" t="s">
        <v>3847</v>
      </c>
      <c r="I6581" s="3" t="s">
        <v>95</v>
      </c>
    </row>
    <row r="6582" spans="2:9" x14ac:dyDescent="0.3">
      <c r="B6582" s="7" t="s">
        <v>13202</v>
      </c>
      <c r="C6582" s="8">
        <v>28723</v>
      </c>
      <c r="D6582" s="13" t="s">
        <v>13203</v>
      </c>
      <c r="E6582" s="14" t="s">
        <v>3845</v>
      </c>
      <c r="F6582" s="11" t="s">
        <v>3846</v>
      </c>
      <c r="G6582" s="4" t="s">
        <v>94</v>
      </c>
      <c r="H6582" s="4" t="s">
        <v>3847</v>
      </c>
      <c r="I6582" s="3" t="s">
        <v>95</v>
      </c>
    </row>
    <row r="6583" spans="2:9" x14ac:dyDescent="0.3">
      <c r="B6583" s="7" t="s">
        <v>13204</v>
      </c>
      <c r="C6583" s="8">
        <v>28724</v>
      </c>
      <c r="D6583" s="13" t="s">
        <v>13205</v>
      </c>
      <c r="E6583" s="14" t="s">
        <v>3845</v>
      </c>
      <c r="F6583" s="11" t="s">
        <v>3846</v>
      </c>
      <c r="G6583" s="4" t="s">
        <v>94</v>
      </c>
      <c r="H6583" s="4" t="s">
        <v>3847</v>
      </c>
      <c r="I6583" s="3" t="s">
        <v>95</v>
      </c>
    </row>
    <row r="6584" spans="2:9" x14ac:dyDescent="0.3">
      <c r="B6584" s="7" t="s">
        <v>13206</v>
      </c>
      <c r="C6584" s="8">
        <v>28725</v>
      </c>
      <c r="D6584" s="13" t="s">
        <v>13207</v>
      </c>
      <c r="E6584" s="14" t="s">
        <v>3845</v>
      </c>
      <c r="F6584" s="11" t="s">
        <v>3846</v>
      </c>
      <c r="G6584" s="4" t="s">
        <v>94</v>
      </c>
      <c r="H6584" s="4" t="s">
        <v>3847</v>
      </c>
      <c r="I6584" s="3" t="s">
        <v>95</v>
      </c>
    </row>
    <row r="6585" spans="2:9" x14ac:dyDescent="0.3">
      <c r="B6585" s="7" t="s">
        <v>13208</v>
      </c>
      <c r="C6585" s="8">
        <v>28726</v>
      </c>
      <c r="D6585" s="13" t="s">
        <v>13209</v>
      </c>
      <c r="E6585" s="14" t="s">
        <v>3845</v>
      </c>
      <c r="F6585" s="11" t="s">
        <v>3846</v>
      </c>
      <c r="G6585" s="4" t="s">
        <v>94</v>
      </c>
      <c r="H6585" s="4" t="s">
        <v>3847</v>
      </c>
      <c r="I6585" s="3" t="s">
        <v>95</v>
      </c>
    </row>
    <row r="6586" spans="2:9" x14ac:dyDescent="0.3">
      <c r="B6586" s="7" t="s">
        <v>13210</v>
      </c>
      <c r="C6586" s="8">
        <v>28977</v>
      </c>
      <c r="D6586" s="13" t="s">
        <v>13211</v>
      </c>
      <c r="E6586" s="14" t="s">
        <v>3845</v>
      </c>
      <c r="F6586" s="11" t="s">
        <v>3846</v>
      </c>
      <c r="G6586" s="4" t="s">
        <v>94</v>
      </c>
      <c r="H6586" s="4" t="s">
        <v>3847</v>
      </c>
      <c r="I6586" s="3" t="s">
        <v>95</v>
      </c>
    </row>
    <row r="6587" spans="2:9" x14ac:dyDescent="0.3">
      <c r="B6587" s="7" t="s">
        <v>13212</v>
      </c>
      <c r="C6587" s="8">
        <v>28990</v>
      </c>
      <c r="D6587" s="13" t="s">
        <v>13213</v>
      </c>
      <c r="E6587" s="14" t="s">
        <v>3845</v>
      </c>
      <c r="F6587" s="11" t="s">
        <v>3846</v>
      </c>
      <c r="G6587" s="4" t="s">
        <v>94</v>
      </c>
      <c r="H6587" s="4" t="s">
        <v>3847</v>
      </c>
      <c r="I6587" s="3" t="s">
        <v>95</v>
      </c>
    </row>
    <row r="6588" spans="2:9" x14ac:dyDescent="0.3">
      <c r="B6588" s="7" t="s">
        <v>13214</v>
      </c>
      <c r="C6588" s="8">
        <v>28991</v>
      </c>
      <c r="D6588" s="13" t="s">
        <v>13215</v>
      </c>
      <c r="E6588" s="14" t="s">
        <v>3845</v>
      </c>
      <c r="F6588" s="11" t="s">
        <v>3846</v>
      </c>
      <c r="G6588" s="4" t="s">
        <v>94</v>
      </c>
      <c r="H6588" s="4" t="s">
        <v>3847</v>
      </c>
      <c r="I6588" s="3" t="s">
        <v>95</v>
      </c>
    </row>
    <row r="6589" spans="2:9" x14ac:dyDescent="0.3">
      <c r="B6589" s="7" t="s">
        <v>13216</v>
      </c>
      <c r="C6589" s="8">
        <v>28993</v>
      </c>
      <c r="D6589" s="13" t="s">
        <v>13217</v>
      </c>
      <c r="E6589" s="14" t="s">
        <v>3845</v>
      </c>
      <c r="F6589" s="11" t="s">
        <v>3846</v>
      </c>
      <c r="G6589" s="4" t="s">
        <v>94</v>
      </c>
      <c r="H6589" s="4" t="s">
        <v>3847</v>
      </c>
      <c r="I6589" s="3" t="s">
        <v>95</v>
      </c>
    </row>
    <row r="6590" spans="2:9" x14ac:dyDescent="0.3">
      <c r="B6590" s="7" t="s">
        <v>13218</v>
      </c>
      <c r="C6590" s="8">
        <v>28994</v>
      </c>
      <c r="D6590" s="13" t="s">
        <v>13219</v>
      </c>
      <c r="E6590" s="14" t="s">
        <v>3845</v>
      </c>
      <c r="F6590" s="11" t="s">
        <v>3846</v>
      </c>
      <c r="G6590" s="4" t="s">
        <v>94</v>
      </c>
      <c r="H6590" s="4" t="s">
        <v>3847</v>
      </c>
      <c r="I6590" s="3" t="s">
        <v>95</v>
      </c>
    </row>
    <row r="6591" spans="2:9" x14ac:dyDescent="0.3">
      <c r="B6591" s="7" t="s">
        <v>13220</v>
      </c>
      <c r="C6591" s="8">
        <v>28995</v>
      </c>
      <c r="D6591" s="13" t="s">
        <v>13221</v>
      </c>
      <c r="E6591" s="14" t="s">
        <v>3845</v>
      </c>
      <c r="F6591" s="11" t="s">
        <v>3846</v>
      </c>
      <c r="G6591" s="4" t="s">
        <v>94</v>
      </c>
      <c r="H6591" s="4" t="s">
        <v>3847</v>
      </c>
      <c r="I6591" s="3" t="s">
        <v>95</v>
      </c>
    </row>
    <row r="6592" spans="2:9" x14ac:dyDescent="0.3">
      <c r="B6592" s="7" t="s">
        <v>13222</v>
      </c>
      <c r="C6592" s="8">
        <v>28996</v>
      </c>
      <c r="D6592" s="13" t="s">
        <v>13223</v>
      </c>
      <c r="E6592" s="14" t="s">
        <v>3845</v>
      </c>
      <c r="F6592" s="11" t="s">
        <v>3846</v>
      </c>
      <c r="G6592" s="4" t="s">
        <v>94</v>
      </c>
      <c r="H6592" s="4" t="s">
        <v>3847</v>
      </c>
      <c r="I6592" s="3" t="s">
        <v>95</v>
      </c>
    </row>
    <row r="6593" spans="2:9" x14ac:dyDescent="0.3">
      <c r="B6593" s="7" t="s">
        <v>13224</v>
      </c>
      <c r="C6593" s="8">
        <v>28997</v>
      </c>
      <c r="D6593" s="13" t="s">
        <v>13225</v>
      </c>
      <c r="E6593" s="14" t="s">
        <v>3845</v>
      </c>
      <c r="F6593" s="11" t="s">
        <v>3846</v>
      </c>
      <c r="G6593" s="4" t="s">
        <v>94</v>
      </c>
      <c r="H6593" s="4" t="s">
        <v>3847</v>
      </c>
      <c r="I6593" s="3" t="s">
        <v>95</v>
      </c>
    </row>
    <row r="6594" spans="2:9" x14ac:dyDescent="0.3">
      <c r="B6594" s="7" t="s">
        <v>13226</v>
      </c>
      <c r="C6594" s="8">
        <v>28998</v>
      </c>
      <c r="D6594" s="13" t="s">
        <v>13227</v>
      </c>
      <c r="E6594" s="14" t="s">
        <v>3845</v>
      </c>
      <c r="F6594" s="11" t="s">
        <v>3846</v>
      </c>
      <c r="G6594" s="4" t="s">
        <v>94</v>
      </c>
      <c r="H6594" s="4" t="s">
        <v>3847</v>
      </c>
      <c r="I6594" s="3" t="s">
        <v>95</v>
      </c>
    </row>
    <row r="6595" spans="2:9" x14ac:dyDescent="0.3">
      <c r="B6595" s="7" t="s">
        <v>13228</v>
      </c>
      <c r="C6595" s="8">
        <v>28999</v>
      </c>
      <c r="D6595" s="13" t="s">
        <v>13229</v>
      </c>
      <c r="E6595" s="14" t="s">
        <v>3845</v>
      </c>
      <c r="F6595" s="11" t="s">
        <v>3846</v>
      </c>
      <c r="G6595" s="4" t="s">
        <v>94</v>
      </c>
      <c r="H6595" s="4" t="s">
        <v>3847</v>
      </c>
      <c r="I6595" s="3" t="s">
        <v>95</v>
      </c>
    </row>
    <row r="6596" spans="2:9" x14ac:dyDescent="0.3">
      <c r="B6596" s="7" t="s">
        <v>13230</v>
      </c>
      <c r="C6596" s="8">
        <v>29000</v>
      </c>
      <c r="D6596" s="13" t="s">
        <v>13231</v>
      </c>
      <c r="E6596" s="14" t="s">
        <v>3845</v>
      </c>
      <c r="F6596" s="11" t="s">
        <v>3846</v>
      </c>
      <c r="G6596" s="4" t="s">
        <v>94</v>
      </c>
      <c r="H6596" s="4" t="s">
        <v>3847</v>
      </c>
      <c r="I6596" s="3" t="s">
        <v>95</v>
      </c>
    </row>
    <row r="6597" spans="2:9" x14ac:dyDescent="0.3">
      <c r="B6597" s="7" t="s">
        <v>13232</v>
      </c>
      <c r="C6597" s="8">
        <v>29001</v>
      </c>
      <c r="D6597" s="13" t="s">
        <v>13233</v>
      </c>
      <c r="E6597" s="14" t="s">
        <v>3845</v>
      </c>
      <c r="F6597" s="11" t="s">
        <v>3846</v>
      </c>
      <c r="G6597" s="4" t="s">
        <v>94</v>
      </c>
      <c r="H6597" s="4" t="s">
        <v>3847</v>
      </c>
      <c r="I6597" s="3" t="s">
        <v>95</v>
      </c>
    </row>
    <row r="6598" spans="2:9" x14ac:dyDescent="0.3">
      <c r="B6598" s="7" t="s">
        <v>13234</v>
      </c>
      <c r="C6598" s="8">
        <v>29002</v>
      </c>
      <c r="D6598" s="13" t="s">
        <v>13235</v>
      </c>
      <c r="E6598" s="14" t="s">
        <v>3845</v>
      </c>
      <c r="F6598" s="11" t="s">
        <v>3846</v>
      </c>
      <c r="G6598" s="4" t="s">
        <v>94</v>
      </c>
      <c r="H6598" s="4" t="s">
        <v>3847</v>
      </c>
      <c r="I6598" s="3" t="s">
        <v>95</v>
      </c>
    </row>
    <row r="6599" spans="2:9" x14ac:dyDescent="0.3">
      <c r="B6599" s="7" t="s">
        <v>13236</v>
      </c>
      <c r="C6599" s="8">
        <v>29003</v>
      </c>
      <c r="D6599" s="13" t="s">
        <v>13237</v>
      </c>
      <c r="E6599" s="14" t="s">
        <v>3845</v>
      </c>
      <c r="F6599" s="11" t="s">
        <v>3846</v>
      </c>
      <c r="G6599" s="4" t="s">
        <v>94</v>
      </c>
      <c r="H6599" s="4" t="s">
        <v>3847</v>
      </c>
      <c r="I6599" s="3" t="s">
        <v>95</v>
      </c>
    </row>
    <row r="6600" spans="2:9" x14ac:dyDescent="0.3">
      <c r="B6600" s="7" t="s">
        <v>13238</v>
      </c>
      <c r="C6600" s="8">
        <v>29004</v>
      </c>
      <c r="D6600" s="13" t="s">
        <v>13239</v>
      </c>
      <c r="E6600" s="14" t="s">
        <v>3845</v>
      </c>
      <c r="F6600" s="11" t="s">
        <v>3846</v>
      </c>
      <c r="G6600" s="4" t="s">
        <v>94</v>
      </c>
      <c r="H6600" s="4" t="s">
        <v>3847</v>
      </c>
      <c r="I6600" s="3" t="s">
        <v>95</v>
      </c>
    </row>
    <row r="6601" spans="2:9" x14ac:dyDescent="0.3">
      <c r="B6601" s="7" t="s">
        <v>13240</v>
      </c>
      <c r="C6601" s="8">
        <v>29005</v>
      </c>
      <c r="D6601" s="13" t="s">
        <v>13241</v>
      </c>
      <c r="E6601" s="14" t="s">
        <v>3845</v>
      </c>
      <c r="F6601" s="11" t="s">
        <v>3846</v>
      </c>
      <c r="G6601" s="4" t="s">
        <v>94</v>
      </c>
      <c r="H6601" s="4" t="s">
        <v>3847</v>
      </c>
      <c r="I6601" s="3" t="s">
        <v>95</v>
      </c>
    </row>
    <row r="6602" spans="2:9" x14ac:dyDescent="0.3">
      <c r="B6602" s="7" t="s">
        <v>13242</v>
      </c>
      <c r="C6602" s="8">
        <v>29006</v>
      </c>
      <c r="D6602" s="13" t="s">
        <v>13243</v>
      </c>
      <c r="E6602" s="14" t="s">
        <v>3845</v>
      </c>
      <c r="F6602" s="11" t="s">
        <v>3846</v>
      </c>
      <c r="G6602" s="4" t="s">
        <v>94</v>
      </c>
      <c r="H6602" s="4" t="s">
        <v>3847</v>
      </c>
      <c r="I6602" s="3" t="s">
        <v>95</v>
      </c>
    </row>
    <row r="6603" spans="2:9" x14ac:dyDescent="0.3">
      <c r="B6603" s="7" t="s">
        <v>13244</v>
      </c>
      <c r="C6603" s="8">
        <v>29007</v>
      </c>
      <c r="D6603" s="13" t="s">
        <v>13245</v>
      </c>
      <c r="E6603" s="14" t="s">
        <v>3845</v>
      </c>
      <c r="F6603" s="11" t="s">
        <v>3846</v>
      </c>
      <c r="G6603" s="4" t="s">
        <v>94</v>
      </c>
      <c r="H6603" s="4" t="s">
        <v>3847</v>
      </c>
      <c r="I6603" s="3" t="s">
        <v>95</v>
      </c>
    </row>
    <row r="6604" spans="2:9" x14ac:dyDescent="0.3">
      <c r="B6604" s="7" t="s">
        <v>13246</v>
      </c>
      <c r="C6604" s="8">
        <v>29008</v>
      </c>
      <c r="D6604" s="13" t="s">
        <v>13247</v>
      </c>
      <c r="E6604" s="14" t="s">
        <v>3845</v>
      </c>
      <c r="F6604" s="11" t="s">
        <v>3846</v>
      </c>
      <c r="G6604" s="4" t="s">
        <v>94</v>
      </c>
      <c r="H6604" s="4" t="s">
        <v>3847</v>
      </c>
      <c r="I6604" s="3" t="s">
        <v>95</v>
      </c>
    </row>
    <row r="6605" spans="2:9" x14ac:dyDescent="0.3">
      <c r="B6605" s="7" t="s">
        <v>13248</v>
      </c>
      <c r="C6605" s="8">
        <v>29009</v>
      </c>
      <c r="D6605" s="13" t="s">
        <v>13249</v>
      </c>
      <c r="E6605" s="14" t="s">
        <v>3845</v>
      </c>
      <c r="F6605" s="11" t="s">
        <v>3846</v>
      </c>
      <c r="G6605" s="4" t="s">
        <v>94</v>
      </c>
      <c r="H6605" s="4" t="s">
        <v>3847</v>
      </c>
      <c r="I6605" s="3" t="s">
        <v>95</v>
      </c>
    </row>
    <row r="6606" spans="2:9" x14ac:dyDescent="0.3">
      <c r="B6606" s="7" t="s">
        <v>13250</v>
      </c>
      <c r="C6606" s="8">
        <v>29010</v>
      </c>
      <c r="D6606" s="13" t="s">
        <v>13251</v>
      </c>
      <c r="E6606" s="14" t="s">
        <v>3845</v>
      </c>
      <c r="F6606" s="11" t="s">
        <v>3846</v>
      </c>
      <c r="G6606" s="4" t="s">
        <v>94</v>
      </c>
      <c r="H6606" s="4" t="s">
        <v>3847</v>
      </c>
      <c r="I6606" s="3" t="s">
        <v>95</v>
      </c>
    </row>
    <row r="6607" spans="2:9" x14ac:dyDescent="0.3">
      <c r="B6607" s="7" t="s">
        <v>13252</v>
      </c>
      <c r="C6607" s="8">
        <v>29011</v>
      </c>
      <c r="D6607" s="13" t="s">
        <v>13253</v>
      </c>
      <c r="E6607" s="14" t="s">
        <v>3845</v>
      </c>
      <c r="F6607" s="11" t="s">
        <v>3846</v>
      </c>
      <c r="G6607" s="4" t="s">
        <v>94</v>
      </c>
      <c r="H6607" s="4" t="s">
        <v>3847</v>
      </c>
      <c r="I6607" s="3" t="s">
        <v>95</v>
      </c>
    </row>
    <row r="6608" spans="2:9" x14ac:dyDescent="0.3">
      <c r="B6608" s="7" t="s">
        <v>13254</v>
      </c>
      <c r="C6608" s="8">
        <v>29012</v>
      </c>
      <c r="D6608" s="13" t="s">
        <v>13255</v>
      </c>
      <c r="E6608" s="14" t="s">
        <v>3845</v>
      </c>
      <c r="F6608" s="11" t="s">
        <v>3846</v>
      </c>
      <c r="G6608" s="4" t="s">
        <v>94</v>
      </c>
      <c r="H6608" s="4" t="s">
        <v>3847</v>
      </c>
      <c r="I6608" s="3" t="s">
        <v>95</v>
      </c>
    </row>
    <row r="6609" spans="2:9" x14ac:dyDescent="0.3">
      <c r="B6609" s="7" t="s">
        <v>13256</v>
      </c>
      <c r="C6609" s="8">
        <v>29013</v>
      </c>
      <c r="D6609" s="13" t="s">
        <v>13257</v>
      </c>
      <c r="E6609" s="14" t="s">
        <v>3845</v>
      </c>
      <c r="F6609" s="11" t="s">
        <v>3846</v>
      </c>
      <c r="G6609" s="4" t="s">
        <v>94</v>
      </c>
      <c r="H6609" s="4" t="s">
        <v>3847</v>
      </c>
      <c r="I6609" s="3" t="s">
        <v>95</v>
      </c>
    </row>
    <row r="6610" spans="2:9" x14ac:dyDescent="0.3">
      <c r="B6610" s="7" t="s">
        <v>13258</v>
      </c>
      <c r="C6610" s="8">
        <v>29014</v>
      </c>
      <c r="D6610" s="13" t="s">
        <v>13259</v>
      </c>
      <c r="E6610" s="14" t="s">
        <v>3845</v>
      </c>
      <c r="F6610" s="11" t="s">
        <v>3846</v>
      </c>
      <c r="G6610" s="4" t="s">
        <v>94</v>
      </c>
      <c r="H6610" s="4" t="s">
        <v>3847</v>
      </c>
      <c r="I6610" s="3" t="s">
        <v>95</v>
      </c>
    </row>
    <row r="6611" spans="2:9" x14ac:dyDescent="0.3">
      <c r="B6611" s="7" t="s">
        <v>13260</v>
      </c>
      <c r="C6611" s="8">
        <v>29015</v>
      </c>
      <c r="D6611" s="13" t="s">
        <v>13261</v>
      </c>
      <c r="E6611" s="14" t="s">
        <v>3845</v>
      </c>
      <c r="F6611" s="11" t="s">
        <v>3846</v>
      </c>
      <c r="G6611" s="4" t="s">
        <v>94</v>
      </c>
      <c r="H6611" s="4" t="s">
        <v>3847</v>
      </c>
      <c r="I6611" s="3" t="s">
        <v>95</v>
      </c>
    </row>
    <row r="6612" spans="2:9" x14ac:dyDescent="0.3">
      <c r="B6612" s="7" t="s">
        <v>13262</v>
      </c>
      <c r="C6612" s="8">
        <v>29016</v>
      </c>
      <c r="D6612" s="13" t="s">
        <v>13263</v>
      </c>
      <c r="E6612" s="14" t="s">
        <v>3845</v>
      </c>
      <c r="F6612" s="11" t="s">
        <v>3846</v>
      </c>
      <c r="G6612" s="4" t="s">
        <v>94</v>
      </c>
      <c r="H6612" s="4" t="s">
        <v>3847</v>
      </c>
      <c r="I6612" s="3" t="s">
        <v>95</v>
      </c>
    </row>
    <row r="6613" spans="2:9" x14ac:dyDescent="0.3">
      <c r="B6613" s="7" t="s">
        <v>13264</v>
      </c>
      <c r="C6613" s="8">
        <v>29017</v>
      </c>
      <c r="D6613" s="13" t="s">
        <v>13265</v>
      </c>
      <c r="E6613" s="14" t="s">
        <v>3845</v>
      </c>
      <c r="F6613" s="11" t="s">
        <v>3846</v>
      </c>
      <c r="G6613" s="4" t="s">
        <v>94</v>
      </c>
      <c r="H6613" s="4" t="s">
        <v>3847</v>
      </c>
      <c r="I6613" s="3" t="s">
        <v>95</v>
      </c>
    </row>
    <row r="6614" spans="2:9" x14ac:dyDescent="0.3">
      <c r="B6614" s="7" t="s">
        <v>13266</v>
      </c>
      <c r="C6614" s="8">
        <v>29018</v>
      </c>
      <c r="D6614" s="13" t="s">
        <v>13267</v>
      </c>
      <c r="E6614" s="14" t="s">
        <v>3845</v>
      </c>
      <c r="F6614" s="11" t="s">
        <v>3846</v>
      </c>
      <c r="G6614" s="4" t="s">
        <v>94</v>
      </c>
      <c r="H6614" s="4" t="s">
        <v>3847</v>
      </c>
      <c r="I6614" s="3" t="s">
        <v>95</v>
      </c>
    </row>
    <row r="6615" spans="2:9" x14ac:dyDescent="0.3">
      <c r="B6615" s="7" t="s">
        <v>13268</v>
      </c>
      <c r="C6615" s="8">
        <v>29019</v>
      </c>
      <c r="D6615" s="13" t="s">
        <v>13269</v>
      </c>
      <c r="E6615" s="14" t="s">
        <v>3845</v>
      </c>
      <c r="F6615" s="11" t="s">
        <v>3846</v>
      </c>
      <c r="G6615" s="4" t="s">
        <v>94</v>
      </c>
      <c r="H6615" s="4" t="s">
        <v>3847</v>
      </c>
      <c r="I6615" s="3" t="s">
        <v>95</v>
      </c>
    </row>
    <row r="6616" spans="2:9" x14ac:dyDescent="0.3">
      <c r="B6616" s="7" t="s">
        <v>13270</v>
      </c>
      <c r="C6616" s="8">
        <v>29020</v>
      </c>
      <c r="D6616" s="13" t="s">
        <v>13271</v>
      </c>
      <c r="E6616" s="14" t="s">
        <v>3845</v>
      </c>
      <c r="F6616" s="11" t="s">
        <v>3846</v>
      </c>
      <c r="G6616" s="4" t="s">
        <v>94</v>
      </c>
      <c r="H6616" s="4" t="s">
        <v>3847</v>
      </c>
      <c r="I6616" s="3" t="s">
        <v>95</v>
      </c>
    </row>
    <row r="6617" spans="2:9" x14ac:dyDescent="0.3">
      <c r="B6617" s="7" t="s">
        <v>13272</v>
      </c>
      <c r="C6617" s="8">
        <v>29021</v>
      </c>
      <c r="D6617" s="13" t="s">
        <v>13273</v>
      </c>
      <c r="E6617" s="14" t="s">
        <v>3845</v>
      </c>
      <c r="F6617" s="11" t="s">
        <v>3846</v>
      </c>
      <c r="G6617" s="4" t="s">
        <v>94</v>
      </c>
      <c r="H6617" s="4" t="s">
        <v>3847</v>
      </c>
      <c r="I6617" s="3" t="s">
        <v>95</v>
      </c>
    </row>
    <row r="6618" spans="2:9" x14ac:dyDescent="0.3">
      <c r="B6618" s="7" t="s">
        <v>13274</v>
      </c>
      <c r="C6618" s="8">
        <v>29022</v>
      </c>
      <c r="D6618" s="13" t="s">
        <v>13275</v>
      </c>
      <c r="E6618" s="14" t="s">
        <v>3845</v>
      </c>
      <c r="F6618" s="11" t="s">
        <v>3846</v>
      </c>
      <c r="G6618" s="4" t="s">
        <v>94</v>
      </c>
      <c r="H6618" s="4" t="s">
        <v>3847</v>
      </c>
      <c r="I6618" s="3" t="s">
        <v>95</v>
      </c>
    </row>
    <row r="6619" spans="2:9" x14ac:dyDescent="0.3">
      <c r="B6619" s="7" t="s">
        <v>13276</v>
      </c>
      <c r="C6619" s="8">
        <v>29023</v>
      </c>
      <c r="D6619" s="13" t="s">
        <v>13277</v>
      </c>
      <c r="E6619" s="14" t="s">
        <v>3845</v>
      </c>
      <c r="F6619" s="11" t="s">
        <v>3846</v>
      </c>
      <c r="G6619" s="4" t="s">
        <v>94</v>
      </c>
      <c r="H6619" s="4" t="s">
        <v>3847</v>
      </c>
      <c r="I6619" s="3" t="s">
        <v>95</v>
      </c>
    </row>
    <row r="6620" spans="2:9" x14ac:dyDescent="0.3">
      <c r="B6620" s="7" t="s">
        <v>13278</v>
      </c>
      <c r="C6620" s="8">
        <v>29024</v>
      </c>
      <c r="D6620" s="13" t="s">
        <v>13279</v>
      </c>
      <c r="E6620" s="14" t="s">
        <v>3845</v>
      </c>
      <c r="F6620" s="11" t="s">
        <v>3846</v>
      </c>
      <c r="G6620" s="4" t="s">
        <v>94</v>
      </c>
      <c r="H6620" s="4" t="s">
        <v>3847</v>
      </c>
      <c r="I6620" s="3" t="s">
        <v>95</v>
      </c>
    </row>
    <row r="6621" spans="2:9" x14ac:dyDescent="0.3">
      <c r="B6621" s="7" t="s">
        <v>13280</v>
      </c>
      <c r="C6621" s="8">
        <v>29025</v>
      </c>
      <c r="D6621" s="13" t="s">
        <v>13281</v>
      </c>
      <c r="E6621" s="14" t="s">
        <v>3845</v>
      </c>
      <c r="F6621" s="11" t="s">
        <v>3846</v>
      </c>
      <c r="G6621" s="4" t="s">
        <v>94</v>
      </c>
      <c r="H6621" s="4" t="s">
        <v>3847</v>
      </c>
      <c r="I6621" s="3" t="s">
        <v>95</v>
      </c>
    </row>
    <row r="6622" spans="2:9" x14ac:dyDescent="0.3">
      <c r="B6622" s="7" t="s">
        <v>13282</v>
      </c>
      <c r="C6622" s="8">
        <v>29026</v>
      </c>
      <c r="D6622" s="13" t="s">
        <v>13283</v>
      </c>
      <c r="E6622" s="14" t="s">
        <v>3845</v>
      </c>
      <c r="F6622" s="11" t="s">
        <v>3846</v>
      </c>
      <c r="G6622" s="4" t="s">
        <v>94</v>
      </c>
      <c r="H6622" s="4" t="s">
        <v>3847</v>
      </c>
      <c r="I6622" s="3" t="s">
        <v>95</v>
      </c>
    </row>
    <row r="6623" spans="2:9" x14ac:dyDescent="0.3">
      <c r="B6623" s="7" t="s">
        <v>13284</v>
      </c>
      <c r="C6623" s="8">
        <v>29027</v>
      </c>
      <c r="D6623" s="13" t="s">
        <v>13285</v>
      </c>
      <c r="E6623" s="14" t="s">
        <v>3845</v>
      </c>
      <c r="F6623" s="11" t="s">
        <v>3846</v>
      </c>
      <c r="G6623" s="4" t="s">
        <v>94</v>
      </c>
      <c r="H6623" s="4" t="s">
        <v>3847</v>
      </c>
      <c r="I6623" s="3" t="s">
        <v>95</v>
      </c>
    </row>
    <row r="6624" spans="2:9" x14ac:dyDescent="0.3">
      <c r="B6624" s="7" t="s">
        <v>13286</v>
      </c>
      <c r="C6624" s="8">
        <v>29028</v>
      </c>
      <c r="D6624" s="13" t="s">
        <v>13287</v>
      </c>
      <c r="E6624" s="14" t="s">
        <v>3845</v>
      </c>
      <c r="F6624" s="11" t="s">
        <v>3846</v>
      </c>
      <c r="G6624" s="4" t="s">
        <v>94</v>
      </c>
      <c r="H6624" s="4" t="s">
        <v>3847</v>
      </c>
      <c r="I6624" s="3" t="s">
        <v>95</v>
      </c>
    </row>
    <row r="6625" spans="2:9" x14ac:dyDescent="0.3">
      <c r="B6625" s="7" t="s">
        <v>13288</v>
      </c>
      <c r="C6625" s="8">
        <v>29029</v>
      </c>
      <c r="D6625" s="13" t="s">
        <v>13289</v>
      </c>
      <c r="E6625" s="14" t="s">
        <v>3845</v>
      </c>
      <c r="F6625" s="11" t="s">
        <v>3846</v>
      </c>
      <c r="G6625" s="4" t="s">
        <v>94</v>
      </c>
      <c r="H6625" s="4" t="s">
        <v>3847</v>
      </c>
      <c r="I6625" s="3" t="s">
        <v>95</v>
      </c>
    </row>
    <row r="6626" spans="2:9" x14ac:dyDescent="0.3">
      <c r="B6626" s="7" t="s">
        <v>13290</v>
      </c>
      <c r="C6626" s="8">
        <v>29030</v>
      </c>
      <c r="D6626" s="13" t="s">
        <v>13291</v>
      </c>
      <c r="E6626" s="14" t="s">
        <v>3845</v>
      </c>
      <c r="F6626" s="11" t="s">
        <v>3846</v>
      </c>
      <c r="G6626" s="4" t="s">
        <v>94</v>
      </c>
      <c r="H6626" s="4" t="s">
        <v>3847</v>
      </c>
      <c r="I6626" s="3" t="s">
        <v>95</v>
      </c>
    </row>
    <row r="6627" spans="2:9" x14ac:dyDescent="0.3">
      <c r="B6627" s="7" t="s">
        <v>13292</v>
      </c>
      <c r="C6627" s="8">
        <v>29031</v>
      </c>
      <c r="D6627" s="13" t="s">
        <v>13293</v>
      </c>
      <c r="E6627" s="14" t="s">
        <v>3845</v>
      </c>
      <c r="F6627" s="11" t="s">
        <v>3846</v>
      </c>
      <c r="G6627" s="4" t="s">
        <v>94</v>
      </c>
      <c r="H6627" s="4" t="s">
        <v>3847</v>
      </c>
      <c r="I6627" s="3" t="s">
        <v>95</v>
      </c>
    </row>
    <row r="6628" spans="2:9" x14ac:dyDescent="0.3">
      <c r="B6628" s="7" t="s">
        <v>13294</v>
      </c>
      <c r="C6628" s="8">
        <v>29032</v>
      </c>
      <c r="D6628" s="13" t="s">
        <v>13295</v>
      </c>
      <c r="E6628" s="14" t="s">
        <v>3845</v>
      </c>
      <c r="F6628" s="11" t="s">
        <v>3846</v>
      </c>
      <c r="G6628" s="4" t="s">
        <v>94</v>
      </c>
      <c r="H6628" s="4" t="s">
        <v>3847</v>
      </c>
      <c r="I6628" s="3" t="s">
        <v>95</v>
      </c>
    </row>
    <row r="6629" spans="2:9" x14ac:dyDescent="0.3">
      <c r="B6629" s="7" t="s">
        <v>13296</v>
      </c>
      <c r="C6629" s="8">
        <v>29033</v>
      </c>
      <c r="D6629" s="13" t="s">
        <v>13297</v>
      </c>
      <c r="E6629" s="14" t="s">
        <v>3845</v>
      </c>
      <c r="F6629" s="11" t="s">
        <v>3846</v>
      </c>
      <c r="G6629" s="4" t="s">
        <v>94</v>
      </c>
      <c r="H6629" s="4" t="s">
        <v>3847</v>
      </c>
      <c r="I6629" s="3" t="s">
        <v>95</v>
      </c>
    </row>
    <row r="6630" spans="2:9" x14ac:dyDescent="0.3">
      <c r="B6630" s="7" t="s">
        <v>13298</v>
      </c>
      <c r="C6630" s="8">
        <v>29034</v>
      </c>
      <c r="D6630" s="13" t="s">
        <v>13299</v>
      </c>
      <c r="E6630" s="14" t="s">
        <v>3845</v>
      </c>
      <c r="F6630" s="11" t="s">
        <v>3846</v>
      </c>
      <c r="G6630" s="4" t="s">
        <v>94</v>
      </c>
      <c r="H6630" s="4" t="s">
        <v>3847</v>
      </c>
      <c r="I6630" s="3" t="s">
        <v>95</v>
      </c>
    </row>
    <row r="6631" spans="2:9" x14ac:dyDescent="0.3">
      <c r="B6631" s="7" t="s">
        <v>13300</v>
      </c>
      <c r="C6631" s="8">
        <v>29035</v>
      </c>
      <c r="D6631" s="13" t="s">
        <v>13301</v>
      </c>
      <c r="E6631" s="14" t="s">
        <v>3845</v>
      </c>
      <c r="F6631" s="11" t="s">
        <v>3846</v>
      </c>
      <c r="G6631" s="4" t="s">
        <v>94</v>
      </c>
      <c r="H6631" s="4" t="s">
        <v>3847</v>
      </c>
      <c r="I6631" s="3" t="s">
        <v>95</v>
      </c>
    </row>
    <row r="6632" spans="2:9" x14ac:dyDescent="0.3">
      <c r="B6632" s="7" t="s">
        <v>13302</v>
      </c>
      <c r="C6632" s="8">
        <v>29036</v>
      </c>
      <c r="D6632" s="13" t="s">
        <v>13303</v>
      </c>
      <c r="E6632" s="14" t="s">
        <v>3845</v>
      </c>
      <c r="F6632" s="11" t="s">
        <v>3846</v>
      </c>
      <c r="G6632" s="4" t="s">
        <v>94</v>
      </c>
      <c r="H6632" s="4" t="s">
        <v>3847</v>
      </c>
      <c r="I6632" s="3" t="s">
        <v>95</v>
      </c>
    </row>
    <row r="6633" spans="2:9" x14ac:dyDescent="0.3">
      <c r="B6633" s="7" t="s">
        <v>13304</v>
      </c>
      <c r="C6633" s="8">
        <v>29037</v>
      </c>
      <c r="D6633" s="13" t="s">
        <v>13305</v>
      </c>
      <c r="E6633" s="14" t="s">
        <v>3845</v>
      </c>
      <c r="F6633" s="11" t="s">
        <v>3846</v>
      </c>
      <c r="G6633" s="4" t="s">
        <v>94</v>
      </c>
      <c r="H6633" s="4" t="s">
        <v>3847</v>
      </c>
      <c r="I6633" s="3" t="s">
        <v>95</v>
      </c>
    </row>
    <row r="6634" spans="2:9" x14ac:dyDescent="0.3">
      <c r="B6634" s="7" t="s">
        <v>13306</v>
      </c>
      <c r="C6634" s="8">
        <v>29038</v>
      </c>
      <c r="D6634" s="13" t="s">
        <v>13307</v>
      </c>
      <c r="E6634" s="14" t="s">
        <v>3845</v>
      </c>
      <c r="F6634" s="11" t="s">
        <v>3846</v>
      </c>
      <c r="G6634" s="4" t="s">
        <v>94</v>
      </c>
      <c r="H6634" s="4" t="s">
        <v>3847</v>
      </c>
      <c r="I6634" s="3" t="s">
        <v>95</v>
      </c>
    </row>
    <row r="6635" spans="2:9" x14ac:dyDescent="0.3">
      <c r="B6635" s="7" t="s">
        <v>13308</v>
      </c>
      <c r="C6635" s="8">
        <v>29039</v>
      </c>
      <c r="D6635" s="13" t="s">
        <v>13309</v>
      </c>
      <c r="E6635" s="14" t="s">
        <v>3845</v>
      </c>
      <c r="F6635" s="11" t="s">
        <v>3846</v>
      </c>
      <c r="G6635" s="4" t="s">
        <v>94</v>
      </c>
      <c r="H6635" s="4" t="s">
        <v>3847</v>
      </c>
      <c r="I6635" s="3" t="s">
        <v>95</v>
      </c>
    </row>
    <row r="6636" spans="2:9" x14ac:dyDescent="0.3">
      <c r="B6636" s="7" t="s">
        <v>13310</v>
      </c>
      <c r="C6636" s="8">
        <v>29040</v>
      </c>
      <c r="D6636" s="13" t="s">
        <v>13311</v>
      </c>
      <c r="E6636" s="14" t="s">
        <v>3845</v>
      </c>
      <c r="F6636" s="11" t="s">
        <v>3846</v>
      </c>
      <c r="G6636" s="4" t="s">
        <v>94</v>
      </c>
      <c r="H6636" s="4" t="s">
        <v>3847</v>
      </c>
      <c r="I6636" s="3" t="s">
        <v>95</v>
      </c>
    </row>
    <row r="6637" spans="2:9" x14ac:dyDescent="0.3">
      <c r="B6637" s="7" t="s">
        <v>13312</v>
      </c>
      <c r="C6637" s="8">
        <v>29041</v>
      </c>
      <c r="D6637" s="13" t="s">
        <v>13313</v>
      </c>
      <c r="E6637" s="14" t="s">
        <v>3845</v>
      </c>
      <c r="F6637" s="11" t="s">
        <v>3846</v>
      </c>
      <c r="G6637" s="4" t="s">
        <v>94</v>
      </c>
      <c r="H6637" s="4" t="s">
        <v>3847</v>
      </c>
      <c r="I6637" s="3" t="s">
        <v>95</v>
      </c>
    </row>
    <row r="6638" spans="2:9" x14ac:dyDescent="0.3">
      <c r="B6638" s="7" t="s">
        <v>13314</v>
      </c>
      <c r="C6638" s="8">
        <v>29042</v>
      </c>
      <c r="D6638" s="13" t="s">
        <v>13315</v>
      </c>
      <c r="E6638" s="14" t="s">
        <v>3845</v>
      </c>
      <c r="F6638" s="11" t="s">
        <v>3846</v>
      </c>
      <c r="G6638" s="4" t="s">
        <v>94</v>
      </c>
      <c r="H6638" s="4" t="s">
        <v>3847</v>
      </c>
      <c r="I6638" s="3" t="s">
        <v>95</v>
      </c>
    </row>
    <row r="6639" spans="2:9" x14ac:dyDescent="0.3">
      <c r="B6639" s="7" t="s">
        <v>13316</v>
      </c>
      <c r="C6639" s="8">
        <v>29043</v>
      </c>
      <c r="D6639" s="13" t="s">
        <v>13317</v>
      </c>
      <c r="E6639" s="14" t="s">
        <v>3845</v>
      </c>
      <c r="F6639" s="11" t="s">
        <v>3846</v>
      </c>
      <c r="G6639" s="4" t="s">
        <v>94</v>
      </c>
      <c r="H6639" s="4" t="s">
        <v>3847</v>
      </c>
      <c r="I6639" s="3" t="s">
        <v>95</v>
      </c>
    </row>
    <row r="6640" spans="2:9" x14ac:dyDescent="0.3">
      <c r="B6640" s="7" t="s">
        <v>13318</v>
      </c>
      <c r="C6640" s="8">
        <v>29044</v>
      </c>
      <c r="D6640" s="13" t="s">
        <v>13319</v>
      </c>
      <c r="E6640" s="14" t="s">
        <v>3845</v>
      </c>
      <c r="F6640" s="11" t="s">
        <v>3846</v>
      </c>
      <c r="G6640" s="4" t="s">
        <v>94</v>
      </c>
      <c r="H6640" s="4" t="s">
        <v>3847</v>
      </c>
      <c r="I6640" s="3" t="s">
        <v>95</v>
      </c>
    </row>
    <row r="6641" spans="2:9" x14ac:dyDescent="0.3">
      <c r="B6641" s="7" t="s">
        <v>13320</v>
      </c>
      <c r="C6641" s="8">
        <v>29045</v>
      </c>
      <c r="D6641" s="13" t="s">
        <v>13321</v>
      </c>
      <c r="E6641" s="14" t="s">
        <v>3845</v>
      </c>
      <c r="F6641" s="11" t="s">
        <v>3846</v>
      </c>
      <c r="G6641" s="4" t="s">
        <v>94</v>
      </c>
      <c r="H6641" s="4" t="s">
        <v>3847</v>
      </c>
      <c r="I6641" s="3" t="s">
        <v>95</v>
      </c>
    </row>
    <row r="6642" spans="2:9" x14ac:dyDescent="0.3">
      <c r="B6642" s="7" t="s">
        <v>13322</v>
      </c>
      <c r="C6642" s="8">
        <v>29046</v>
      </c>
      <c r="D6642" s="13" t="s">
        <v>13323</v>
      </c>
      <c r="E6642" s="14" t="s">
        <v>3845</v>
      </c>
      <c r="F6642" s="11" t="s">
        <v>3846</v>
      </c>
      <c r="G6642" s="4" t="s">
        <v>94</v>
      </c>
      <c r="H6642" s="4" t="s">
        <v>3847</v>
      </c>
      <c r="I6642" s="3" t="s">
        <v>95</v>
      </c>
    </row>
    <row r="6643" spans="2:9" x14ac:dyDescent="0.3">
      <c r="B6643" s="7" t="s">
        <v>13324</v>
      </c>
      <c r="C6643" s="8">
        <v>29047</v>
      </c>
      <c r="D6643" s="13" t="s">
        <v>13325</v>
      </c>
      <c r="E6643" s="14" t="s">
        <v>3845</v>
      </c>
      <c r="F6643" s="11" t="s">
        <v>3846</v>
      </c>
      <c r="G6643" s="4" t="s">
        <v>94</v>
      </c>
      <c r="H6643" s="4" t="s">
        <v>3847</v>
      </c>
      <c r="I6643" s="3" t="s">
        <v>95</v>
      </c>
    </row>
    <row r="6644" spans="2:9" x14ac:dyDescent="0.3">
      <c r="B6644" s="7" t="s">
        <v>13326</v>
      </c>
      <c r="C6644" s="8">
        <v>29048</v>
      </c>
      <c r="D6644" s="13" t="s">
        <v>13327</v>
      </c>
      <c r="E6644" s="14" t="s">
        <v>3845</v>
      </c>
      <c r="F6644" s="11" t="s">
        <v>3846</v>
      </c>
      <c r="G6644" s="4" t="s">
        <v>94</v>
      </c>
      <c r="H6644" s="4" t="s">
        <v>3847</v>
      </c>
      <c r="I6644" s="3" t="s">
        <v>95</v>
      </c>
    </row>
    <row r="6645" spans="2:9" x14ac:dyDescent="0.3">
      <c r="B6645" s="7" t="s">
        <v>13328</v>
      </c>
      <c r="C6645" s="8">
        <v>29049</v>
      </c>
      <c r="D6645" s="13" t="s">
        <v>13329</v>
      </c>
      <c r="E6645" s="14" t="s">
        <v>3845</v>
      </c>
      <c r="F6645" s="11" t="s">
        <v>3846</v>
      </c>
      <c r="G6645" s="4" t="s">
        <v>94</v>
      </c>
      <c r="H6645" s="4" t="s">
        <v>3847</v>
      </c>
      <c r="I6645" s="3" t="s">
        <v>95</v>
      </c>
    </row>
    <row r="6646" spans="2:9" x14ac:dyDescent="0.3">
      <c r="B6646" s="7" t="s">
        <v>13330</v>
      </c>
      <c r="C6646" s="8">
        <v>29050</v>
      </c>
      <c r="D6646" s="13" t="s">
        <v>13331</v>
      </c>
      <c r="E6646" s="14" t="s">
        <v>3845</v>
      </c>
      <c r="F6646" s="11" t="s">
        <v>3846</v>
      </c>
      <c r="G6646" s="4" t="s">
        <v>94</v>
      </c>
      <c r="H6646" s="4" t="s">
        <v>3847</v>
      </c>
      <c r="I6646" s="3" t="s">
        <v>95</v>
      </c>
    </row>
    <row r="6647" spans="2:9" x14ac:dyDescent="0.3">
      <c r="B6647" s="7" t="s">
        <v>13332</v>
      </c>
      <c r="C6647" s="8">
        <v>29051</v>
      </c>
      <c r="D6647" s="13" t="s">
        <v>13333</v>
      </c>
      <c r="E6647" s="14" t="s">
        <v>3845</v>
      </c>
      <c r="F6647" s="11" t="s">
        <v>3846</v>
      </c>
      <c r="G6647" s="4" t="s">
        <v>94</v>
      </c>
      <c r="H6647" s="4" t="s">
        <v>3847</v>
      </c>
      <c r="I6647" s="3" t="s">
        <v>95</v>
      </c>
    </row>
    <row r="6648" spans="2:9" x14ac:dyDescent="0.3">
      <c r="B6648" s="7" t="s">
        <v>13334</v>
      </c>
      <c r="C6648" s="8">
        <v>29052</v>
      </c>
      <c r="D6648" s="13" t="s">
        <v>13335</v>
      </c>
      <c r="E6648" s="14" t="s">
        <v>3845</v>
      </c>
      <c r="F6648" s="11" t="s">
        <v>3846</v>
      </c>
      <c r="G6648" s="4" t="s">
        <v>94</v>
      </c>
      <c r="H6648" s="4" t="s">
        <v>3847</v>
      </c>
      <c r="I6648" s="3" t="s">
        <v>95</v>
      </c>
    </row>
    <row r="6649" spans="2:9" x14ac:dyDescent="0.3">
      <c r="B6649" s="7" t="s">
        <v>13336</v>
      </c>
      <c r="C6649" s="8">
        <v>29053</v>
      </c>
      <c r="D6649" s="13" t="s">
        <v>13337</v>
      </c>
      <c r="E6649" s="14" t="s">
        <v>3845</v>
      </c>
      <c r="F6649" s="11" t="s">
        <v>3846</v>
      </c>
      <c r="G6649" s="4" t="s">
        <v>94</v>
      </c>
      <c r="H6649" s="4" t="s">
        <v>3847</v>
      </c>
      <c r="I6649" s="3" t="s">
        <v>95</v>
      </c>
    </row>
    <row r="6650" spans="2:9" x14ac:dyDescent="0.3">
      <c r="B6650" s="7" t="s">
        <v>13338</v>
      </c>
      <c r="C6650" s="8">
        <v>29054</v>
      </c>
      <c r="D6650" s="13" t="s">
        <v>13339</v>
      </c>
      <c r="E6650" s="14" t="s">
        <v>3845</v>
      </c>
      <c r="F6650" s="11" t="s">
        <v>3846</v>
      </c>
      <c r="G6650" s="4" t="s">
        <v>94</v>
      </c>
      <c r="H6650" s="4" t="s">
        <v>3847</v>
      </c>
      <c r="I6650" s="3" t="s">
        <v>95</v>
      </c>
    </row>
    <row r="6651" spans="2:9" x14ac:dyDescent="0.3">
      <c r="B6651" s="7" t="s">
        <v>13340</v>
      </c>
      <c r="C6651" s="8">
        <v>29055</v>
      </c>
      <c r="D6651" s="13" t="s">
        <v>13341</v>
      </c>
      <c r="E6651" s="14" t="s">
        <v>3845</v>
      </c>
      <c r="F6651" s="11" t="s">
        <v>3846</v>
      </c>
      <c r="G6651" s="4" t="s">
        <v>94</v>
      </c>
      <c r="H6651" s="4" t="s">
        <v>3847</v>
      </c>
      <c r="I6651" s="3" t="s">
        <v>95</v>
      </c>
    </row>
    <row r="6652" spans="2:9" x14ac:dyDescent="0.3">
      <c r="B6652" s="7" t="s">
        <v>13342</v>
      </c>
      <c r="C6652" s="8">
        <v>29056</v>
      </c>
      <c r="D6652" s="13" t="s">
        <v>13343</v>
      </c>
      <c r="E6652" s="14" t="s">
        <v>3845</v>
      </c>
      <c r="F6652" s="11" t="s">
        <v>3846</v>
      </c>
      <c r="G6652" s="4" t="s">
        <v>94</v>
      </c>
      <c r="H6652" s="4" t="s">
        <v>3847</v>
      </c>
      <c r="I6652" s="3" t="s">
        <v>95</v>
      </c>
    </row>
    <row r="6653" spans="2:9" x14ac:dyDescent="0.3">
      <c r="B6653" s="7" t="s">
        <v>13344</v>
      </c>
      <c r="C6653" s="8">
        <v>29057</v>
      </c>
      <c r="D6653" s="13" t="s">
        <v>13345</v>
      </c>
      <c r="E6653" s="14" t="s">
        <v>3845</v>
      </c>
      <c r="F6653" s="11" t="s">
        <v>3846</v>
      </c>
      <c r="G6653" s="4" t="s">
        <v>94</v>
      </c>
      <c r="H6653" s="4" t="s">
        <v>3847</v>
      </c>
      <c r="I6653" s="3" t="s">
        <v>95</v>
      </c>
    </row>
    <row r="6654" spans="2:9" x14ac:dyDescent="0.3">
      <c r="B6654" s="7" t="s">
        <v>13346</v>
      </c>
      <c r="C6654" s="8">
        <v>29058</v>
      </c>
      <c r="D6654" s="13" t="s">
        <v>13347</v>
      </c>
      <c r="E6654" s="14" t="s">
        <v>3845</v>
      </c>
      <c r="F6654" s="11" t="s">
        <v>3846</v>
      </c>
      <c r="G6654" s="4" t="s">
        <v>94</v>
      </c>
      <c r="H6654" s="4" t="s">
        <v>3847</v>
      </c>
      <c r="I6654" s="3" t="s">
        <v>95</v>
      </c>
    </row>
    <row r="6655" spans="2:9" x14ac:dyDescent="0.3">
      <c r="B6655" s="7" t="s">
        <v>13348</v>
      </c>
      <c r="C6655" s="8">
        <v>29059</v>
      </c>
      <c r="D6655" s="13" t="s">
        <v>13349</v>
      </c>
      <c r="E6655" s="14" t="s">
        <v>3845</v>
      </c>
      <c r="F6655" s="11" t="s">
        <v>3846</v>
      </c>
      <c r="G6655" s="4" t="s">
        <v>94</v>
      </c>
      <c r="H6655" s="4" t="s">
        <v>3847</v>
      </c>
      <c r="I6655" s="3" t="s">
        <v>95</v>
      </c>
    </row>
    <row r="6656" spans="2:9" x14ac:dyDescent="0.3">
      <c r="B6656" s="7" t="s">
        <v>13350</v>
      </c>
      <c r="C6656" s="8">
        <v>29060</v>
      </c>
      <c r="D6656" s="13" t="s">
        <v>13351</v>
      </c>
      <c r="E6656" s="14" t="s">
        <v>3845</v>
      </c>
      <c r="F6656" s="11" t="s">
        <v>3846</v>
      </c>
      <c r="G6656" s="4" t="s">
        <v>94</v>
      </c>
      <c r="H6656" s="4" t="s">
        <v>3847</v>
      </c>
      <c r="I6656" s="3" t="s">
        <v>95</v>
      </c>
    </row>
    <row r="6657" spans="2:9" x14ac:dyDescent="0.3">
      <c r="B6657" s="7" t="s">
        <v>13352</v>
      </c>
      <c r="C6657" s="8">
        <v>29061</v>
      </c>
      <c r="D6657" s="13" t="s">
        <v>13353</v>
      </c>
      <c r="E6657" s="14" t="s">
        <v>3845</v>
      </c>
      <c r="F6657" s="11" t="s">
        <v>3846</v>
      </c>
      <c r="G6657" s="4" t="s">
        <v>94</v>
      </c>
      <c r="H6657" s="4" t="s">
        <v>3847</v>
      </c>
      <c r="I6657" s="3" t="s">
        <v>95</v>
      </c>
    </row>
    <row r="6658" spans="2:9" x14ac:dyDescent="0.3">
      <c r="B6658" s="7" t="s">
        <v>13354</v>
      </c>
      <c r="C6658" s="8">
        <v>29062</v>
      </c>
      <c r="D6658" s="13" t="s">
        <v>13355</v>
      </c>
      <c r="E6658" s="14" t="s">
        <v>3845</v>
      </c>
      <c r="F6658" s="11" t="s">
        <v>3846</v>
      </c>
      <c r="G6658" s="4" t="s">
        <v>94</v>
      </c>
      <c r="H6658" s="4" t="s">
        <v>3847</v>
      </c>
      <c r="I6658" s="3" t="s">
        <v>95</v>
      </c>
    </row>
    <row r="6659" spans="2:9" x14ac:dyDescent="0.3">
      <c r="B6659" s="7" t="s">
        <v>13356</v>
      </c>
      <c r="C6659" s="8">
        <v>29063</v>
      </c>
      <c r="D6659" s="13" t="s">
        <v>13357</v>
      </c>
      <c r="E6659" s="14" t="s">
        <v>3845</v>
      </c>
      <c r="F6659" s="11" t="s">
        <v>3846</v>
      </c>
      <c r="G6659" s="4" t="s">
        <v>94</v>
      </c>
      <c r="H6659" s="4" t="s">
        <v>3847</v>
      </c>
      <c r="I6659" s="3" t="s">
        <v>95</v>
      </c>
    </row>
    <row r="6660" spans="2:9" x14ac:dyDescent="0.3">
      <c r="B6660" s="7" t="s">
        <v>13358</v>
      </c>
      <c r="C6660" s="8">
        <v>29064</v>
      </c>
      <c r="D6660" s="13" t="s">
        <v>13359</v>
      </c>
      <c r="E6660" s="14" t="s">
        <v>3845</v>
      </c>
      <c r="F6660" s="11" t="s">
        <v>3846</v>
      </c>
      <c r="G6660" s="4" t="s">
        <v>94</v>
      </c>
      <c r="H6660" s="4" t="s">
        <v>3847</v>
      </c>
      <c r="I6660" s="3" t="s">
        <v>95</v>
      </c>
    </row>
    <row r="6661" spans="2:9" x14ac:dyDescent="0.3">
      <c r="B6661" s="7" t="s">
        <v>13360</v>
      </c>
      <c r="C6661" s="8">
        <v>29065</v>
      </c>
      <c r="D6661" s="13" t="s">
        <v>13361</v>
      </c>
      <c r="E6661" s="14" t="s">
        <v>3845</v>
      </c>
      <c r="F6661" s="11" t="s">
        <v>3846</v>
      </c>
      <c r="G6661" s="4" t="s">
        <v>94</v>
      </c>
      <c r="H6661" s="4" t="s">
        <v>3847</v>
      </c>
      <c r="I6661" s="3" t="s">
        <v>95</v>
      </c>
    </row>
    <row r="6662" spans="2:9" x14ac:dyDescent="0.3">
      <c r="B6662" s="7" t="s">
        <v>13362</v>
      </c>
      <c r="C6662" s="8">
        <v>29066</v>
      </c>
      <c r="D6662" s="13" t="s">
        <v>13363</v>
      </c>
      <c r="E6662" s="14" t="s">
        <v>3845</v>
      </c>
      <c r="F6662" s="11" t="s">
        <v>3846</v>
      </c>
      <c r="G6662" s="4" t="s">
        <v>94</v>
      </c>
      <c r="H6662" s="4" t="s">
        <v>3847</v>
      </c>
      <c r="I6662" s="3" t="s">
        <v>95</v>
      </c>
    </row>
    <row r="6663" spans="2:9" x14ac:dyDescent="0.3">
      <c r="B6663" s="7" t="s">
        <v>13364</v>
      </c>
      <c r="C6663" s="8">
        <v>29067</v>
      </c>
      <c r="D6663" s="13" t="s">
        <v>13365</v>
      </c>
      <c r="E6663" s="14" t="s">
        <v>3845</v>
      </c>
      <c r="F6663" s="11" t="s">
        <v>3846</v>
      </c>
      <c r="G6663" s="4" t="s">
        <v>94</v>
      </c>
      <c r="H6663" s="4" t="s">
        <v>3847</v>
      </c>
      <c r="I6663" s="3" t="s">
        <v>95</v>
      </c>
    </row>
    <row r="6664" spans="2:9" x14ac:dyDescent="0.3">
      <c r="B6664" s="7" t="s">
        <v>13366</v>
      </c>
      <c r="C6664" s="8">
        <v>29068</v>
      </c>
      <c r="D6664" s="13" t="s">
        <v>13367</v>
      </c>
      <c r="E6664" s="14" t="s">
        <v>3845</v>
      </c>
      <c r="F6664" s="11" t="s">
        <v>3846</v>
      </c>
      <c r="G6664" s="4" t="s">
        <v>94</v>
      </c>
      <c r="H6664" s="4" t="s">
        <v>3847</v>
      </c>
      <c r="I6664" s="3" t="s">
        <v>95</v>
      </c>
    </row>
    <row r="6665" spans="2:9" x14ac:dyDescent="0.3">
      <c r="B6665" s="7" t="s">
        <v>13368</v>
      </c>
      <c r="C6665" s="8">
        <v>29069</v>
      </c>
      <c r="D6665" s="13" t="s">
        <v>13369</v>
      </c>
      <c r="E6665" s="14" t="s">
        <v>3845</v>
      </c>
      <c r="F6665" s="11" t="s">
        <v>3846</v>
      </c>
      <c r="G6665" s="4" t="s">
        <v>94</v>
      </c>
      <c r="H6665" s="4" t="s">
        <v>3847</v>
      </c>
      <c r="I6665" s="3" t="s">
        <v>95</v>
      </c>
    </row>
    <row r="6666" spans="2:9" x14ac:dyDescent="0.3">
      <c r="B6666" s="7" t="s">
        <v>13370</v>
      </c>
      <c r="C6666" s="8">
        <v>29070</v>
      </c>
      <c r="D6666" s="13" t="s">
        <v>13371</v>
      </c>
      <c r="E6666" s="14" t="s">
        <v>3845</v>
      </c>
      <c r="F6666" s="11" t="s">
        <v>3846</v>
      </c>
      <c r="G6666" s="4" t="s">
        <v>94</v>
      </c>
      <c r="H6666" s="4" t="s">
        <v>3847</v>
      </c>
      <c r="I6666" s="3" t="s">
        <v>95</v>
      </c>
    </row>
    <row r="6667" spans="2:9" x14ac:dyDescent="0.3">
      <c r="B6667" s="7" t="s">
        <v>13372</v>
      </c>
      <c r="C6667" s="8">
        <v>29071</v>
      </c>
      <c r="D6667" s="13" t="s">
        <v>13373</v>
      </c>
      <c r="E6667" s="14" t="s">
        <v>3845</v>
      </c>
      <c r="F6667" s="11" t="s">
        <v>3846</v>
      </c>
      <c r="G6667" s="4" t="s">
        <v>94</v>
      </c>
      <c r="H6667" s="4" t="s">
        <v>3847</v>
      </c>
      <c r="I6667" s="3" t="s">
        <v>95</v>
      </c>
    </row>
    <row r="6668" spans="2:9" x14ac:dyDescent="0.3">
      <c r="B6668" s="7" t="s">
        <v>13374</v>
      </c>
      <c r="C6668" s="8">
        <v>29072</v>
      </c>
      <c r="D6668" s="13" t="s">
        <v>13375</v>
      </c>
      <c r="E6668" s="14" t="s">
        <v>3845</v>
      </c>
      <c r="F6668" s="11" t="s">
        <v>3846</v>
      </c>
      <c r="G6668" s="4" t="s">
        <v>94</v>
      </c>
      <c r="H6668" s="4" t="s">
        <v>3847</v>
      </c>
      <c r="I6668" s="3" t="s">
        <v>95</v>
      </c>
    </row>
    <row r="6669" spans="2:9" x14ac:dyDescent="0.3">
      <c r="B6669" s="7" t="s">
        <v>13376</v>
      </c>
      <c r="C6669" s="8">
        <v>29073</v>
      </c>
      <c r="D6669" s="13" t="s">
        <v>13377</v>
      </c>
      <c r="E6669" s="14" t="s">
        <v>3845</v>
      </c>
      <c r="F6669" s="11" t="s">
        <v>3846</v>
      </c>
      <c r="G6669" s="4" t="s">
        <v>94</v>
      </c>
      <c r="H6669" s="4" t="s">
        <v>3847</v>
      </c>
      <c r="I6669" s="3" t="s">
        <v>95</v>
      </c>
    </row>
    <row r="6670" spans="2:9" x14ac:dyDescent="0.3">
      <c r="B6670" s="7" t="s">
        <v>13378</v>
      </c>
      <c r="C6670" s="8">
        <v>29074</v>
      </c>
      <c r="D6670" s="13" t="s">
        <v>13379</v>
      </c>
      <c r="E6670" s="14" t="s">
        <v>3845</v>
      </c>
      <c r="F6670" s="11" t="s">
        <v>3846</v>
      </c>
      <c r="G6670" s="4" t="s">
        <v>94</v>
      </c>
      <c r="H6670" s="4" t="s">
        <v>3847</v>
      </c>
      <c r="I6670" s="3" t="s">
        <v>95</v>
      </c>
    </row>
    <row r="6671" spans="2:9" x14ac:dyDescent="0.3">
      <c r="B6671" s="7" t="s">
        <v>13380</v>
      </c>
      <c r="C6671" s="8">
        <v>29075</v>
      </c>
      <c r="D6671" s="13" t="s">
        <v>13381</v>
      </c>
      <c r="E6671" s="14" t="s">
        <v>3845</v>
      </c>
      <c r="F6671" s="11" t="s">
        <v>3846</v>
      </c>
      <c r="G6671" s="4" t="s">
        <v>94</v>
      </c>
      <c r="H6671" s="4" t="s">
        <v>3847</v>
      </c>
      <c r="I6671" s="3" t="s">
        <v>95</v>
      </c>
    </row>
    <row r="6672" spans="2:9" x14ac:dyDescent="0.3">
      <c r="B6672" s="7" t="s">
        <v>13382</v>
      </c>
      <c r="C6672" s="8">
        <v>29076</v>
      </c>
      <c r="D6672" s="13" t="s">
        <v>13383</v>
      </c>
      <c r="E6672" s="14" t="s">
        <v>3845</v>
      </c>
      <c r="F6672" s="11" t="s">
        <v>3846</v>
      </c>
      <c r="G6672" s="4" t="s">
        <v>94</v>
      </c>
      <c r="H6672" s="4" t="s">
        <v>3847</v>
      </c>
      <c r="I6672" s="3" t="s">
        <v>95</v>
      </c>
    </row>
    <row r="6673" spans="2:9" x14ac:dyDescent="0.3">
      <c r="B6673" s="7" t="s">
        <v>13384</v>
      </c>
      <c r="C6673" s="8">
        <v>29077</v>
      </c>
      <c r="D6673" s="13" t="s">
        <v>13385</v>
      </c>
      <c r="E6673" s="14" t="s">
        <v>3845</v>
      </c>
      <c r="F6673" s="11" t="s">
        <v>3846</v>
      </c>
      <c r="G6673" s="4" t="s">
        <v>94</v>
      </c>
      <c r="H6673" s="4" t="s">
        <v>3847</v>
      </c>
      <c r="I6673" s="3" t="s">
        <v>95</v>
      </c>
    </row>
    <row r="6674" spans="2:9" x14ac:dyDescent="0.3">
      <c r="B6674" s="7" t="s">
        <v>13386</v>
      </c>
      <c r="C6674" s="8">
        <v>29078</v>
      </c>
      <c r="D6674" s="13" t="s">
        <v>13387</v>
      </c>
      <c r="E6674" s="14" t="s">
        <v>3845</v>
      </c>
      <c r="F6674" s="11" t="s">
        <v>3846</v>
      </c>
      <c r="G6674" s="4" t="s">
        <v>94</v>
      </c>
      <c r="H6674" s="4" t="s">
        <v>3847</v>
      </c>
      <c r="I6674" s="3" t="s">
        <v>95</v>
      </c>
    </row>
    <row r="6675" spans="2:9" x14ac:dyDescent="0.3">
      <c r="B6675" s="7" t="s">
        <v>13388</v>
      </c>
      <c r="C6675" s="8">
        <v>29079</v>
      </c>
      <c r="D6675" s="13" t="s">
        <v>13389</v>
      </c>
      <c r="E6675" s="14" t="s">
        <v>3845</v>
      </c>
      <c r="F6675" s="11" t="s">
        <v>3846</v>
      </c>
      <c r="G6675" s="4" t="s">
        <v>94</v>
      </c>
      <c r="H6675" s="4" t="s">
        <v>3847</v>
      </c>
      <c r="I6675" s="3" t="s">
        <v>95</v>
      </c>
    </row>
    <row r="6676" spans="2:9" x14ac:dyDescent="0.3">
      <c r="B6676" s="7" t="s">
        <v>13390</v>
      </c>
      <c r="C6676" s="8">
        <v>29080</v>
      </c>
      <c r="D6676" s="13" t="s">
        <v>13391</v>
      </c>
      <c r="E6676" s="14" t="s">
        <v>3845</v>
      </c>
      <c r="F6676" s="11" t="s">
        <v>3846</v>
      </c>
      <c r="G6676" s="4" t="s">
        <v>94</v>
      </c>
      <c r="H6676" s="4" t="s">
        <v>3847</v>
      </c>
      <c r="I6676" s="3" t="s">
        <v>95</v>
      </c>
    </row>
    <row r="6677" spans="2:9" x14ac:dyDescent="0.3">
      <c r="B6677" s="7" t="s">
        <v>13392</v>
      </c>
      <c r="C6677" s="8">
        <v>29081</v>
      </c>
      <c r="D6677" s="13" t="s">
        <v>13393</v>
      </c>
      <c r="E6677" s="14" t="s">
        <v>3845</v>
      </c>
      <c r="F6677" s="11" t="s">
        <v>3846</v>
      </c>
      <c r="G6677" s="4" t="s">
        <v>94</v>
      </c>
      <c r="H6677" s="4" t="s">
        <v>3847</v>
      </c>
      <c r="I6677" s="3" t="s">
        <v>95</v>
      </c>
    </row>
    <row r="6678" spans="2:9" x14ac:dyDescent="0.3">
      <c r="B6678" s="7" t="s">
        <v>13394</v>
      </c>
      <c r="C6678" s="8">
        <v>29082</v>
      </c>
      <c r="D6678" s="13" t="s">
        <v>13395</v>
      </c>
      <c r="E6678" s="14" t="s">
        <v>3845</v>
      </c>
      <c r="F6678" s="11" t="s">
        <v>3846</v>
      </c>
      <c r="G6678" s="4" t="s">
        <v>94</v>
      </c>
      <c r="H6678" s="4" t="s">
        <v>3847</v>
      </c>
      <c r="I6678" s="3" t="s">
        <v>95</v>
      </c>
    </row>
    <row r="6679" spans="2:9" x14ac:dyDescent="0.3">
      <c r="B6679" s="7" t="s">
        <v>13396</v>
      </c>
      <c r="C6679" s="8">
        <v>29083</v>
      </c>
      <c r="D6679" s="13" t="s">
        <v>13397</v>
      </c>
      <c r="E6679" s="14" t="s">
        <v>3845</v>
      </c>
      <c r="F6679" s="11" t="s">
        <v>3846</v>
      </c>
      <c r="G6679" s="4" t="s">
        <v>94</v>
      </c>
      <c r="H6679" s="4" t="s">
        <v>3847</v>
      </c>
      <c r="I6679" s="3" t="s">
        <v>95</v>
      </c>
    </row>
    <row r="6680" spans="2:9" x14ac:dyDescent="0.3">
      <c r="B6680" s="7" t="s">
        <v>13398</v>
      </c>
      <c r="C6680" s="8">
        <v>29084</v>
      </c>
      <c r="D6680" s="13" t="s">
        <v>13399</v>
      </c>
      <c r="E6680" s="14" t="s">
        <v>3845</v>
      </c>
      <c r="F6680" s="11" t="s">
        <v>3846</v>
      </c>
      <c r="G6680" s="4" t="s">
        <v>94</v>
      </c>
      <c r="H6680" s="4" t="s">
        <v>3847</v>
      </c>
      <c r="I6680" s="3" t="s">
        <v>95</v>
      </c>
    </row>
    <row r="6681" spans="2:9" x14ac:dyDescent="0.3">
      <c r="B6681" s="7" t="s">
        <v>13400</v>
      </c>
      <c r="C6681" s="8">
        <v>29085</v>
      </c>
      <c r="D6681" s="13" t="s">
        <v>13401</v>
      </c>
      <c r="E6681" s="14" t="s">
        <v>3845</v>
      </c>
      <c r="F6681" s="11" t="s">
        <v>3846</v>
      </c>
      <c r="G6681" s="4" t="s">
        <v>94</v>
      </c>
      <c r="H6681" s="4" t="s">
        <v>3847</v>
      </c>
      <c r="I6681" s="3" t="s">
        <v>95</v>
      </c>
    </row>
    <row r="6682" spans="2:9" x14ac:dyDescent="0.3">
      <c r="B6682" s="7" t="s">
        <v>13402</v>
      </c>
      <c r="C6682" s="8">
        <v>29086</v>
      </c>
      <c r="D6682" s="13" t="s">
        <v>13403</v>
      </c>
      <c r="E6682" s="14" t="s">
        <v>3845</v>
      </c>
      <c r="F6682" s="11" t="s">
        <v>3846</v>
      </c>
      <c r="G6682" s="4" t="s">
        <v>94</v>
      </c>
      <c r="H6682" s="4" t="s">
        <v>3847</v>
      </c>
      <c r="I6682" s="3" t="s">
        <v>95</v>
      </c>
    </row>
    <row r="6683" spans="2:9" x14ac:dyDescent="0.3">
      <c r="B6683" s="7" t="s">
        <v>13404</v>
      </c>
      <c r="C6683" s="8">
        <v>29087</v>
      </c>
      <c r="D6683" s="13" t="s">
        <v>13405</v>
      </c>
      <c r="E6683" s="14" t="s">
        <v>3845</v>
      </c>
      <c r="F6683" s="11" t="s">
        <v>3846</v>
      </c>
      <c r="G6683" s="4" t="s">
        <v>94</v>
      </c>
      <c r="H6683" s="4" t="s">
        <v>3847</v>
      </c>
      <c r="I6683" s="3" t="s">
        <v>95</v>
      </c>
    </row>
    <row r="6684" spans="2:9" x14ac:dyDescent="0.3">
      <c r="B6684" s="7" t="s">
        <v>13406</v>
      </c>
      <c r="C6684" s="8">
        <v>29088</v>
      </c>
      <c r="D6684" s="13" t="s">
        <v>13407</v>
      </c>
      <c r="E6684" s="14" t="s">
        <v>3845</v>
      </c>
      <c r="F6684" s="11" t="s">
        <v>3846</v>
      </c>
      <c r="G6684" s="4" t="s">
        <v>94</v>
      </c>
      <c r="H6684" s="4" t="s">
        <v>3847</v>
      </c>
      <c r="I6684" s="3" t="s">
        <v>95</v>
      </c>
    </row>
    <row r="6685" spans="2:9" x14ac:dyDescent="0.3">
      <c r="B6685" s="7" t="s">
        <v>13408</v>
      </c>
      <c r="C6685" s="8">
        <v>29089</v>
      </c>
      <c r="D6685" s="13" t="s">
        <v>13409</v>
      </c>
      <c r="E6685" s="14" t="s">
        <v>3845</v>
      </c>
      <c r="F6685" s="11" t="s">
        <v>3846</v>
      </c>
      <c r="G6685" s="4" t="s">
        <v>94</v>
      </c>
      <c r="H6685" s="4" t="s">
        <v>3847</v>
      </c>
      <c r="I6685" s="3" t="s">
        <v>95</v>
      </c>
    </row>
    <row r="6686" spans="2:9" x14ac:dyDescent="0.3">
      <c r="B6686" s="7" t="s">
        <v>13410</v>
      </c>
      <c r="C6686" s="8">
        <v>29090</v>
      </c>
      <c r="D6686" s="13" t="s">
        <v>13411</v>
      </c>
      <c r="E6686" s="14" t="s">
        <v>3845</v>
      </c>
      <c r="F6686" s="11" t="s">
        <v>3846</v>
      </c>
      <c r="G6686" s="4" t="s">
        <v>94</v>
      </c>
      <c r="H6686" s="4" t="s">
        <v>3847</v>
      </c>
      <c r="I6686" s="3" t="s">
        <v>95</v>
      </c>
    </row>
    <row r="6687" spans="2:9" x14ac:dyDescent="0.3">
      <c r="B6687" s="7" t="s">
        <v>13412</v>
      </c>
      <c r="C6687" s="8">
        <v>29091</v>
      </c>
      <c r="D6687" s="13" t="s">
        <v>13413</v>
      </c>
      <c r="E6687" s="14" t="s">
        <v>3845</v>
      </c>
      <c r="F6687" s="11" t="s">
        <v>3846</v>
      </c>
      <c r="G6687" s="4" t="s">
        <v>94</v>
      </c>
      <c r="H6687" s="4" t="s">
        <v>3847</v>
      </c>
      <c r="I6687" s="3" t="s">
        <v>95</v>
      </c>
    </row>
    <row r="6688" spans="2:9" x14ac:dyDescent="0.3">
      <c r="B6688" s="7" t="s">
        <v>13414</v>
      </c>
      <c r="C6688" s="8">
        <v>29092</v>
      </c>
      <c r="D6688" s="13" t="s">
        <v>13415</v>
      </c>
      <c r="E6688" s="14" t="s">
        <v>3845</v>
      </c>
      <c r="F6688" s="11" t="s">
        <v>3846</v>
      </c>
      <c r="G6688" s="4" t="s">
        <v>94</v>
      </c>
      <c r="H6688" s="4" t="s">
        <v>3847</v>
      </c>
      <c r="I6688" s="3" t="s">
        <v>95</v>
      </c>
    </row>
    <row r="6689" spans="2:9" x14ac:dyDescent="0.3">
      <c r="B6689" s="7" t="s">
        <v>13416</v>
      </c>
      <c r="C6689" s="8">
        <v>29093</v>
      </c>
      <c r="D6689" s="13" t="s">
        <v>13417</v>
      </c>
      <c r="E6689" s="14" t="s">
        <v>3845</v>
      </c>
      <c r="F6689" s="11" t="s">
        <v>3846</v>
      </c>
      <c r="G6689" s="4" t="s">
        <v>94</v>
      </c>
      <c r="H6689" s="4" t="s">
        <v>3847</v>
      </c>
      <c r="I6689" s="3" t="s">
        <v>95</v>
      </c>
    </row>
    <row r="6690" spans="2:9" x14ac:dyDescent="0.3">
      <c r="B6690" s="7" t="s">
        <v>13418</v>
      </c>
      <c r="C6690" s="8">
        <v>29094</v>
      </c>
      <c r="D6690" s="13" t="s">
        <v>13419</v>
      </c>
      <c r="E6690" s="14" t="s">
        <v>3845</v>
      </c>
      <c r="F6690" s="11" t="s">
        <v>3846</v>
      </c>
      <c r="G6690" s="4" t="s">
        <v>94</v>
      </c>
      <c r="H6690" s="4" t="s">
        <v>3847</v>
      </c>
      <c r="I6690" s="3" t="s">
        <v>95</v>
      </c>
    </row>
    <row r="6691" spans="2:9" x14ac:dyDescent="0.3">
      <c r="B6691" s="7" t="s">
        <v>13420</v>
      </c>
      <c r="C6691" s="8">
        <v>29095</v>
      </c>
      <c r="D6691" s="13" t="s">
        <v>13421</v>
      </c>
      <c r="E6691" s="14" t="s">
        <v>3845</v>
      </c>
      <c r="F6691" s="11" t="s">
        <v>3846</v>
      </c>
      <c r="G6691" s="4" t="s">
        <v>94</v>
      </c>
      <c r="H6691" s="4" t="s">
        <v>3847</v>
      </c>
      <c r="I6691" s="3" t="s">
        <v>95</v>
      </c>
    </row>
    <row r="6692" spans="2:9" x14ac:dyDescent="0.3">
      <c r="B6692" s="7" t="s">
        <v>13422</v>
      </c>
      <c r="C6692" s="8">
        <v>29096</v>
      </c>
      <c r="D6692" s="13" t="s">
        <v>13423</v>
      </c>
      <c r="E6692" s="14" t="s">
        <v>3845</v>
      </c>
      <c r="F6692" s="11" t="s">
        <v>3846</v>
      </c>
      <c r="G6692" s="4" t="s">
        <v>94</v>
      </c>
      <c r="H6692" s="4" t="s">
        <v>3847</v>
      </c>
      <c r="I6692" s="3" t="s">
        <v>95</v>
      </c>
    </row>
    <row r="6693" spans="2:9" x14ac:dyDescent="0.3">
      <c r="B6693" s="7" t="s">
        <v>13424</v>
      </c>
      <c r="C6693" s="8">
        <v>29097</v>
      </c>
      <c r="D6693" s="13" t="s">
        <v>13425</v>
      </c>
      <c r="E6693" s="14" t="s">
        <v>3845</v>
      </c>
      <c r="F6693" s="11" t="s">
        <v>3846</v>
      </c>
      <c r="G6693" s="4" t="s">
        <v>94</v>
      </c>
      <c r="H6693" s="4" t="s">
        <v>3847</v>
      </c>
      <c r="I6693" s="3" t="s">
        <v>95</v>
      </c>
    </row>
    <row r="6694" spans="2:9" x14ac:dyDescent="0.3">
      <c r="B6694" s="7" t="s">
        <v>13426</v>
      </c>
      <c r="C6694" s="8">
        <v>29098</v>
      </c>
      <c r="D6694" s="13" t="s">
        <v>13427</v>
      </c>
      <c r="E6694" s="14" t="s">
        <v>3845</v>
      </c>
      <c r="F6694" s="11" t="s">
        <v>3846</v>
      </c>
      <c r="G6694" s="4" t="s">
        <v>94</v>
      </c>
      <c r="H6694" s="4" t="s">
        <v>3847</v>
      </c>
      <c r="I6694" s="3" t="s">
        <v>95</v>
      </c>
    </row>
    <row r="6695" spans="2:9" x14ac:dyDescent="0.3">
      <c r="B6695" s="7" t="s">
        <v>13428</v>
      </c>
      <c r="C6695" s="8">
        <v>29099</v>
      </c>
      <c r="D6695" s="13" t="s">
        <v>13429</v>
      </c>
      <c r="E6695" s="14" t="s">
        <v>3845</v>
      </c>
      <c r="F6695" s="11" t="s">
        <v>3846</v>
      </c>
      <c r="G6695" s="4" t="s">
        <v>94</v>
      </c>
      <c r="H6695" s="4" t="s">
        <v>3847</v>
      </c>
      <c r="I6695" s="3" t="s">
        <v>95</v>
      </c>
    </row>
    <row r="6696" spans="2:9" x14ac:dyDescent="0.3">
      <c r="B6696" s="7" t="s">
        <v>13430</v>
      </c>
      <c r="C6696" s="8">
        <v>29100</v>
      </c>
      <c r="D6696" s="13" t="s">
        <v>13431</v>
      </c>
      <c r="E6696" s="14" t="s">
        <v>3845</v>
      </c>
      <c r="F6696" s="11" t="s">
        <v>3846</v>
      </c>
      <c r="G6696" s="4" t="s">
        <v>94</v>
      </c>
      <c r="H6696" s="4" t="s">
        <v>3847</v>
      </c>
      <c r="I6696" s="3" t="s">
        <v>95</v>
      </c>
    </row>
    <row r="6697" spans="2:9" x14ac:dyDescent="0.3">
      <c r="B6697" s="7" t="s">
        <v>13432</v>
      </c>
      <c r="C6697" s="8">
        <v>29101</v>
      </c>
      <c r="D6697" s="13" t="s">
        <v>13433</v>
      </c>
      <c r="E6697" s="14" t="s">
        <v>3845</v>
      </c>
      <c r="F6697" s="11" t="s">
        <v>3846</v>
      </c>
      <c r="G6697" s="4" t="s">
        <v>94</v>
      </c>
      <c r="H6697" s="4" t="s">
        <v>3847</v>
      </c>
      <c r="I6697" s="3" t="s">
        <v>95</v>
      </c>
    </row>
    <row r="6698" spans="2:9" x14ac:dyDescent="0.3">
      <c r="B6698" s="7" t="s">
        <v>13434</v>
      </c>
      <c r="C6698" s="8">
        <v>29102</v>
      </c>
      <c r="D6698" s="13" t="s">
        <v>13435</v>
      </c>
      <c r="E6698" s="14" t="s">
        <v>3845</v>
      </c>
      <c r="F6698" s="11" t="s">
        <v>3846</v>
      </c>
      <c r="G6698" s="4" t="s">
        <v>94</v>
      </c>
      <c r="H6698" s="4" t="s">
        <v>3847</v>
      </c>
      <c r="I6698" s="3" t="s">
        <v>95</v>
      </c>
    </row>
    <row r="6699" spans="2:9" x14ac:dyDescent="0.3">
      <c r="B6699" s="7" t="s">
        <v>13436</v>
      </c>
      <c r="C6699" s="8">
        <v>29103</v>
      </c>
      <c r="D6699" s="13" t="s">
        <v>13437</v>
      </c>
      <c r="E6699" s="14" t="s">
        <v>3845</v>
      </c>
      <c r="F6699" s="11" t="s">
        <v>3846</v>
      </c>
      <c r="G6699" s="4" t="s">
        <v>94</v>
      </c>
      <c r="H6699" s="4" t="s">
        <v>3847</v>
      </c>
      <c r="I6699" s="3" t="s">
        <v>95</v>
      </c>
    </row>
    <row r="6700" spans="2:9" x14ac:dyDescent="0.3">
      <c r="B6700" s="7" t="s">
        <v>13438</v>
      </c>
      <c r="C6700" s="8">
        <v>29104</v>
      </c>
      <c r="D6700" s="13" t="s">
        <v>13439</v>
      </c>
      <c r="E6700" s="14" t="s">
        <v>3845</v>
      </c>
      <c r="F6700" s="11" t="s">
        <v>3846</v>
      </c>
      <c r="G6700" s="4" t="s">
        <v>94</v>
      </c>
      <c r="H6700" s="4" t="s">
        <v>3847</v>
      </c>
      <c r="I6700" s="3" t="s">
        <v>95</v>
      </c>
    </row>
    <row r="6701" spans="2:9" x14ac:dyDescent="0.3">
      <c r="B6701" s="7" t="s">
        <v>13440</v>
      </c>
      <c r="C6701" s="8">
        <v>29105</v>
      </c>
      <c r="D6701" s="13" t="s">
        <v>13441</v>
      </c>
      <c r="E6701" s="14" t="s">
        <v>3845</v>
      </c>
      <c r="F6701" s="11" t="s">
        <v>3846</v>
      </c>
      <c r="G6701" s="4" t="s">
        <v>94</v>
      </c>
      <c r="H6701" s="4" t="s">
        <v>3847</v>
      </c>
      <c r="I6701" s="3" t="s">
        <v>95</v>
      </c>
    </row>
    <row r="6702" spans="2:9" x14ac:dyDescent="0.3">
      <c r="B6702" s="7" t="s">
        <v>13442</v>
      </c>
      <c r="C6702" s="8">
        <v>29106</v>
      </c>
      <c r="D6702" s="13" t="s">
        <v>13443</v>
      </c>
      <c r="E6702" s="14" t="s">
        <v>3845</v>
      </c>
      <c r="F6702" s="11" t="s">
        <v>3846</v>
      </c>
      <c r="G6702" s="4" t="s">
        <v>94</v>
      </c>
      <c r="H6702" s="4" t="s">
        <v>3847</v>
      </c>
      <c r="I6702" s="3" t="s">
        <v>95</v>
      </c>
    </row>
    <row r="6703" spans="2:9" x14ac:dyDescent="0.3">
      <c r="B6703" s="7" t="s">
        <v>13444</v>
      </c>
      <c r="C6703" s="8">
        <v>29107</v>
      </c>
      <c r="D6703" s="13" t="s">
        <v>13445</v>
      </c>
      <c r="E6703" s="14" t="s">
        <v>3845</v>
      </c>
      <c r="F6703" s="11" t="s">
        <v>3846</v>
      </c>
      <c r="G6703" s="4" t="s">
        <v>94</v>
      </c>
      <c r="H6703" s="4" t="s">
        <v>3847</v>
      </c>
      <c r="I6703" s="3" t="s">
        <v>95</v>
      </c>
    </row>
    <row r="6704" spans="2:9" x14ac:dyDescent="0.3">
      <c r="B6704" s="7" t="s">
        <v>13446</v>
      </c>
      <c r="C6704" s="8">
        <v>29108</v>
      </c>
      <c r="D6704" s="13" t="s">
        <v>13447</v>
      </c>
      <c r="E6704" s="14" t="s">
        <v>3845</v>
      </c>
      <c r="F6704" s="11" t="s">
        <v>3846</v>
      </c>
      <c r="G6704" s="4" t="s">
        <v>94</v>
      </c>
      <c r="H6704" s="4" t="s">
        <v>3847</v>
      </c>
      <c r="I6704" s="3" t="s">
        <v>95</v>
      </c>
    </row>
    <row r="6705" spans="2:9" x14ac:dyDescent="0.3">
      <c r="B6705" s="7" t="s">
        <v>13448</v>
      </c>
      <c r="C6705" s="8">
        <v>29109</v>
      </c>
      <c r="D6705" s="13" t="s">
        <v>13449</v>
      </c>
      <c r="E6705" s="14" t="s">
        <v>3845</v>
      </c>
      <c r="F6705" s="11" t="s">
        <v>3846</v>
      </c>
      <c r="G6705" s="4" t="s">
        <v>94</v>
      </c>
      <c r="H6705" s="4" t="s">
        <v>3847</v>
      </c>
      <c r="I6705" s="3" t="s">
        <v>95</v>
      </c>
    </row>
    <row r="6706" spans="2:9" x14ac:dyDescent="0.3">
      <c r="B6706" s="7" t="s">
        <v>13450</v>
      </c>
      <c r="C6706" s="8">
        <v>29110</v>
      </c>
      <c r="D6706" s="13" t="s">
        <v>13451</v>
      </c>
      <c r="E6706" s="14" t="s">
        <v>3845</v>
      </c>
      <c r="F6706" s="11" t="s">
        <v>3846</v>
      </c>
      <c r="G6706" s="4" t="s">
        <v>94</v>
      </c>
      <c r="H6706" s="4" t="s">
        <v>3847</v>
      </c>
      <c r="I6706" s="3" t="s">
        <v>95</v>
      </c>
    </row>
    <row r="6707" spans="2:9" x14ac:dyDescent="0.3">
      <c r="B6707" s="7" t="s">
        <v>13452</v>
      </c>
      <c r="C6707" s="8">
        <v>29111</v>
      </c>
      <c r="D6707" s="13" t="s">
        <v>13453</v>
      </c>
      <c r="E6707" s="14" t="s">
        <v>3845</v>
      </c>
      <c r="F6707" s="11" t="s">
        <v>3846</v>
      </c>
      <c r="G6707" s="4" t="s">
        <v>94</v>
      </c>
      <c r="H6707" s="4" t="s">
        <v>3847</v>
      </c>
      <c r="I6707" s="3" t="s">
        <v>95</v>
      </c>
    </row>
    <row r="6708" spans="2:9" x14ac:dyDescent="0.3">
      <c r="B6708" s="7" t="s">
        <v>13454</v>
      </c>
      <c r="C6708" s="8">
        <v>29112</v>
      </c>
      <c r="D6708" s="13" t="s">
        <v>13455</v>
      </c>
      <c r="E6708" s="14" t="s">
        <v>3845</v>
      </c>
      <c r="F6708" s="11" t="s">
        <v>3846</v>
      </c>
      <c r="G6708" s="4" t="s">
        <v>94</v>
      </c>
      <c r="H6708" s="4" t="s">
        <v>3847</v>
      </c>
      <c r="I6708" s="3" t="s">
        <v>95</v>
      </c>
    </row>
    <row r="6709" spans="2:9" x14ac:dyDescent="0.3">
      <c r="B6709" s="7" t="s">
        <v>13456</v>
      </c>
      <c r="C6709" s="8">
        <v>29113</v>
      </c>
      <c r="D6709" s="13" t="s">
        <v>13457</v>
      </c>
      <c r="E6709" s="14" t="s">
        <v>3845</v>
      </c>
      <c r="F6709" s="11" t="s">
        <v>3846</v>
      </c>
      <c r="G6709" s="4" t="s">
        <v>94</v>
      </c>
      <c r="H6709" s="4" t="s">
        <v>3847</v>
      </c>
      <c r="I6709" s="3" t="s">
        <v>95</v>
      </c>
    </row>
    <row r="6710" spans="2:9" x14ac:dyDescent="0.3">
      <c r="B6710" s="7" t="s">
        <v>13458</v>
      </c>
      <c r="C6710" s="8">
        <v>29114</v>
      </c>
      <c r="D6710" s="13" t="s">
        <v>13459</v>
      </c>
      <c r="E6710" s="14" t="s">
        <v>3845</v>
      </c>
      <c r="F6710" s="11" t="s">
        <v>3846</v>
      </c>
      <c r="G6710" s="4" t="s">
        <v>94</v>
      </c>
      <c r="H6710" s="4" t="s">
        <v>3847</v>
      </c>
      <c r="I6710" s="3" t="s">
        <v>95</v>
      </c>
    </row>
    <row r="6711" spans="2:9" x14ac:dyDescent="0.3">
      <c r="B6711" s="7" t="s">
        <v>13460</v>
      </c>
      <c r="C6711" s="8">
        <v>29115</v>
      </c>
      <c r="D6711" s="13" t="s">
        <v>13461</v>
      </c>
      <c r="E6711" s="14" t="s">
        <v>3845</v>
      </c>
      <c r="F6711" s="11" t="s">
        <v>3846</v>
      </c>
      <c r="G6711" s="4" t="s">
        <v>94</v>
      </c>
      <c r="H6711" s="4" t="s">
        <v>3847</v>
      </c>
      <c r="I6711" s="3" t="s">
        <v>95</v>
      </c>
    </row>
    <row r="6712" spans="2:9" x14ac:dyDescent="0.3">
      <c r="B6712" s="7" t="s">
        <v>13462</v>
      </c>
      <c r="C6712" s="8">
        <v>29116</v>
      </c>
      <c r="D6712" s="13" t="s">
        <v>13463</v>
      </c>
      <c r="E6712" s="14" t="s">
        <v>3845</v>
      </c>
      <c r="F6712" s="11" t="s">
        <v>3846</v>
      </c>
      <c r="G6712" s="4" t="s">
        <v>94</v>
      </c>
      <c r="H6712" s="4" t="s">
        <v>3847</v>
      </c>
      <c r="I6712" s="3" t="s">
        <v>95</v>
      </c>
    </row>
    <row r="6713" spans="2:9" x14ac:dyDescent="0.3">
      <c r="B6713" s="7" t="s">
        <v>13464</v>
      </c>
      <c r="C6713" s="8">
        <v>29117</v>
      </c>
      <c r="D6713" s="13" t="s">
        <v>13465</v>
      </c>
      <c r="E6713" s="14" t="s">
        <v>3845</v>
      </c>
      <c r="F6713" s="11" t="s">
        <v>3846</v>
      </c>
      <c r="G6713" s="4" t="s">
        <v>94</v>
      </c>
      <c r="H6713" s="4" t="s">
        <v>3847</v>
      </c>
      <c r="I6713" s="3" t="s">
        <v>95</v>
      </c>
    </row>
    <row r="6714" spans="2:9" x14ac:dyDescent="0.3">
      <c r="B6714" s="7" t="s">
        <v>13466</v>
      </c>
      <c r="C6714" s="8">
        <v>29118</v>
      </c>
      <c r="D6714" s="13" t="s">
        <v>13467</v>
      </c>
      <c r="E6714" s="14" t="s">
        <v>3845</v>
      </c>
      <c r="F6714" s="11" t="s">
        <v>3846</v>
      </c>
      <c r="G6714" s="4" t="s">
        <v>94</v>
      </c>
      <c r="H6714" s="4" t="s">
        <v>3847</v>
      </c>
      <c r="I6714" s="3" t="s">
        <v>95</v>
      </c>
    </row>
    <row r="6715" spans="2:9" x14ac:dyDescent="0.3">
      <c r="B6715" s="7" t="s">
        <v>13468</v>
      </c>
      <c r="C6715" s="8">
        <v>29119</v>
      </c>
      <c r="D6715" s="13" t="s">
        <v>13469</v>
      </c>
      <c r="E6715" s="14" t="s">
        <v>3845</v>
      </c>
      <c r="F6715" s="11" t="s">
        <v>3846</v>
      </c>
      <c r="G6715" s="4" t="s">
        <v>94</v>
      </c>
      <c r="H6715" s="4" t="s">
        <v>3847</v>
      </c>
      <c r="I6715" s="3" t="s">
        <v>95</v>
      </c>
    </row>
    <row r="6716" spans="2:9" x14ac:dyDescent="0.3">
      <c r="B6716" s="7" t="s">
        <v>13470</v>
      </c>
      <c r="C6716" s="8">
        <v>29120</v>
      </c>
      <c r="D6716" s="13" t="s">
        <v>13471</v>
      </c>
      <c r="E6716" s="14" t="s">
        <v>3845</v>
      </c>
      <c r="F6716" s="11" t="s">
        <v>3846</v>
      </c>
      <c r="G6716" s="4" t="s">
        <v>94</v>
      </c>
      <c r="H6716" s="4" t="s">
        <v>3847</v>
      </c>
      <c r="I6716" s="3" t="s">
        <v>95</v>
      </c>
    </row>
    <row r="6717" spans="2:9" x14ac:dyDescent="0.3">
      <c r="B6717" s="7" t="s">
        <v>13472</v>
      </c>
      <c r="C6717" s="8">
        <v>29121</v>
      </c>
      <c r="D6717" s="13" t="s">
        <v>13473</v>
      </c>
      <c r="E6717" s="14" t="s">
        <v>3845</v>
      </c>
      <c r="F6717" s="11" t="s">
        <v>3846</v>
      </c>
      <c r="G6717" s="4" t="s">
        <v>94</v>
      </c>
      <c r="H6717" s="4" t="s">
        <v>3847</v>
      </c>
      <c r="I6717" s="3" t="s">
        <v>95</v>
      </c>
    </row>
    <row r="6718" spans="2:9" x14ac:dyDescent="0.3">
      <c r="B6718" s="7" t="s">
        <v>13474</v>
      </c>
      <c r="C6718" s="8">
        <v>29122</v>
      </c>
      <c r="D6718" s="13" t="s">
        <v>13475</v>
      </c>
      <c r="E6718" s="14" t="s">
        <v>3845</v>
      </c>
      <c r="F6718" s="11" t="s">
        <v>3846</v>
      </c>
      <c r="G6718" s="4" t="s">
        <v>94</v>
      </c>
      <c r="H6718" s="4" t="s">
        <v>3847</v>
      </c>
      <c r="I6718" s="3" t="s">
        <v>95</v>
      </c>
    </row>
    <row r="6719" spans="2:9" x14ac:dyDescent="0.3">
      <c r="B6719" s="7" t="s">
        <v>13476</v>
      </c>
      <c r="C6719" s="8">
        <v>29123</v>
      </c>
      <c r="D6719" s="13" t="s">
        <v>13477</v>
      </c>
      <c r="E6719" s="14" t="s">
        <v>3845</v>
      </c>
      <c r="F6719" s="11" t="s">
        <v>3846</v>
      </c>
      <c r="G6719" s="4" t="s">
        <v>94</v>
      </c>
      <c r="H6719" s="4" t="s">
        <v>3847</v>
      </c>
      <c r="I6719" s="3" t="s">
        <v>95</v>
      </c>
    </row>
    <row r="6720" spans="2:9" x14ac:dyDescent="0.3">
      <c r="B6720" s="7" t="s">
        <v>13478</v>
      </c>
      <c r="C6720" s="8">
        <v>29124</v>
      </c>
      <c r="D6720" s="13" t="s">
        <v>13479</v>
      </c>
      <c r="E6720" s="14" t="s">
        <v>3845</v>
      </c>
      <c r="F6720" s="11" t="s">
        <v>3846</v>
      </c>
      <c r="G6720" s="4" t="s">
        <v>94</v>
      </c>
      <c r="H6720" s="4" t="s">
        <v>3847</v>
      </c>
      <c r="I6720" s="3" t="s">
        <v>95</v>
      </c>
    </row>
    <row r="6721" spans="2:9" x14ac:dyDescent="0.3">
      <c r="B6721" s="7" t="s">
        <v>13480</v>
      </c>
      <c r="C6721" s="8">
        <v>29125</v>
      </c>
      <c r="D6721" s="13" t="s">
        <v>13481</v>
      </c>
      <c r="E6721" s="14" t="s">
        <v>3845</v>
      </c>
      <c r="F6721" s="11" t="s">
        <v>3846</v>
      </c>
      <c r="G6721" s="4" t="s">
        <v>94</v>
      </c>
      <c r="H6721" s="4" t="s">
        <v>3847</v>
      </c>
      <c r="I6721" s="3" t="s">
        <v>95</v>
      </c>
    </row>
    <row r="6722" spans="2:9" x14ac:dyDescent="0.3">
      <c r="B6722" s="7" t="s">
        <v>13482</v>
      </c>
      <c r="C6722" s="8">
        <v>29126</v>
      </c>
      <c r="D6722" s="13" t="s">
        <v>13483</v>
      </c>
      <c r="E6722" s="14" t="s">
        <v>3845</v>
      </c>
      <c r="F6722" s="11" t="s">
        <v>3846</v>
      </c>
      <c r="G6722" s="4" t="s">
        <v>94</v>
      </c>
      <c r="H6722" s="4" t="s">
        <v>3847</v>
      </c>
      <c r="I6722" s="3" t="s">
        <v>95</v>
      </c>
    </row>
    <row r="6723" spans="2:9" x14ac:dyDescent="0.3">
      <c r="B6723" s="7" t="s">
        <v>13484</v>
      </c>
      <c r="C6723" s="8">
        <v>29127</v>
      </c>
      <c r="D6723" s="13" t="s">
        <v>13485</v>
      </c>
      <c r="E6723" s="14" t="s">
        <v>3845</v>
      </c>
      <c r="F6723" s="11" t="s">
        <v>3846</v>
      </c>
      <c r="G6723" s="4" t="s">
        <v>94</v>
      </c>
      <c r="H6723" s="4" t="s">
        <v>3847</v>
      </c>
      <c r="I6723" s="3" t="s">
        <v>95</v>
      </c>
    </row>
    <row r="6724" spans="2:9" x14ac:dyDescent="0.3">
      <c r="B6724" s="7" t="s">
        <v>13486</v>
      </c>
      <c r="C6724" s="8">
        <v>29128</v>
      </c>
      <c r="D6724" s="13" t="s">
        <v>13487</v>
      </c>
      <c r="E6724" s="14" t="s">
        <v>3845</v>
      </c>
      <c r="F6724" s="11" t="s">
        <v>3846</v>
      </c>
      <c r="G6724" s="4" t="s">
        <v>94</v>
      </c>
      <c r="H6724" s="4" t="s">
        <v>3847</v>
      </c>
      <c r="I6724" s="3" t="s">
        <v>95</v>
      </c>
    </row>
    <row r="6725" spans="2:9" x14ac:dyDescent="0.3">
      <c r="B6725" s="7" t="s">
        <v>13488</v>
      </c>
      <c r="C6725" s="8">
        <v>29129</v>
      </c>
      <c r="D6725" s="13" t="s">
        <v>13489</v>
      </c>
      <c r="E6725" s="14" t="s">
        <v>3845</v>
      </c>
      <c r="F6725" s="11" t="s">
        <v>3846</v>
      </c>
      <c r="G6725" s="4" t="s">
        <v>94</v>
      </c>
      <c r="H6725" s="4" t="s">
        <v>3847</v>
      </c>
      <c r="I6725" s="3" t="s">
        <v>95</v>
      </c>
    </row>
    <row r="6726" spans="2:9" x14ac:dyDescent="0.3">
      <c r="B6726" s="7" t="s">
        <v>13490</v>
      </c>
      <c r="C6726" s="8">
        <v>29130</v>
      </c>
      <c r="D6726" s="13" t="s">
        <v>13491</v>
      </c>
      <c r="E6726" s="14" t="s">
        <v>3845</v>
      </c>
      <c r="F6726" s="11" t="s">
        <v>3846</v>
      </c>
      <c r="G6726" s="4" t="s">
        <v>94</v>
      </c>
      <c r="H6726" s="4" t="s">
        <v>3847</v>
      </c>
      <c r="I6726" s="3" t="s">
        <v>95</v>
      </c>
    </row>
    <row r="6727" spans="2:9" x14ac:dyDescent="0.3">
      <c r="B6727" s="7" t="s">
        <v>13492</v>
      </c>
      <c r="C6727" s="8">
        <v>29131</v>
      </c>
      <c r="D6727" s="13" t="s">
        <v>13493</v>
      </c>
      <c r="E6727" s="14" t="s">
        <v>3845</v>
      </c>
      <c r="F6727" s="11" t="s">
        <v>3846</v>
      </c>
      <c r="G6727" s="4" t="s">
        <v>94</v>
      </c>
      <c r="H6727" s="4" t="s">
        <v>3847</v>
      </c>
      <c r="I6727" s="3" t="s">
        <v>95</v>
      </c>
    </row>
    <row r="6728" spans="2:9" x14ac:dyDescent="0.3">
      <c r="B6728" s="7" t="s">
        <v>13494</v>
      </c>
      <c r="C6728" s="8">
        <v>29132</v>
      </c>
      <c r="D6728" s="13" t="s">
        <v>13495</v>
      </c>
      <c r="E6728" s="14" t="s">
        <v>3845</v>
      </c>
      <c r="F6728" s="11" t="s">
        <v>3846</v>
      </c>
      <c r="G6728" s="4" t="s">
        <v>94</v>
      </c>
      <c r="H6728" s="4" t="s">
        <v>3847</v>
      </c>
      <c r="I6728" s="3" t="s">
        <v>95</v>
      </c>
    </row>
    <row r="6729" spans="2:9" x14ac:dyDescent="0.3">
      <c r="B6729" s="7" t="s">
        <v>13496</v>
      </c>
      <c r="C6729" s="8">
        <v>29133</v>
      </c>
      <c r="D6729" s="13" t="s">
        <v>13497</v>
      </c>
      <c r="E6729" s="14" t="s">
        <v>3845</v>
      </c>
      <c r="F6729" s="11" t="s">
        <v>3846</v>
      </c>
      <c r="G6729" s="4" t="s">
        <v>94</v>
      </c>
      <c r="H6729" s="4" t="s">
        <v>3847</v>
      </c>
      <c r="I6729" s="3" t="s">
        <v>95</v>
      </c>
    </row>
    <row r="6730" spans="2:9" x14ac:dyDescent="0.3">
      <c r="B6730" s="7" t="s">
        <v>13498</v>
      </c>
      <c r="C6730" s="8">
        <v>29134</v>
      </c>
      <c r="D6730" s="13" t="s">
        <v>13499</v>
      </c>
      <c r="E6730" s="14" t="s">
        <v>3845</v>
      </c>
      <c r="F6730" s="11" t="s">
        <v>3846</v>
      </c>
      <c r="G6730" s="4" t="s">
        <v>94</v>
      </c>
      <c r="H6730" s="4" t="s">
        <v>3847</v>
      </c>
      <c r="I6730" s="3" t="s">
        <v>95</v>
      </c>
    </row>
    <row r="6731" spans="2:9" x14ac:dyDescent="0.3">
      <c r="B6731" s="7" t="s">
        <v>13500</v>
      </c>
      <c r="C6731" s="8">
        <v>29135</v>
      </c>
      <c r="D6731" s="13" t="s">
        <v>13501</v>
      </c>
      <c r="E6731" s="14" t="s">
        <v>3845</v>
      </c>
      <c r="F6731" s="11" t="s">
        <v>3846</v>
      </c>
      <c r="G6731" s="4" t="s">
        <v>94</v>
      </c>
      <c r="H6731" s="4" t="s">
        <v>3847</v>
      </c>
      <c r="I6731" s="3" t="s">
        <v>95</v>
      </c>
    </row>
    <row r="6732" spans="2:9" x14ac:dyDescent="0.3">
      <c r="B6732" s="7" t="s">
        <v>13502</v>
      </c>
      <c r="C6732" s="8">
        <v>29136</v>
      </c>
      <c r="D6732" s="13" t="s">
        <v>13503</v>
      </c>
      <c r="E6732" s="14" t="s">
        <v>3845</v>
      </c>
      <c r="F6732" s="11" t="s">
        <v>3846</v>
      </c>
      <c r="G6732" s="4" t="s">
        <v>94</v>
      </c>
      <c r="H6732" s="4" t="s">
        <v>3847</v>
      </c>
      <c r="I6732" s="3" t="s">
        <v>95</v>
      </c>
    </row>
    <row r="6733" spans="2:9" x14ac:dyDescent="0.3">
      <c r="B6733" s="7" t="s">
        <v>13504</v>
      </c>
      <c r="C6733" s="8">
        <v>29137</v>
      </c>
      <c r="D6733" s="13" t="s">
        <v>13505</v>
      </c>
      <c r="E6733" s="14" t="s">
        <v>3845</v>
      </c>
      <c r="F6733" s="11" t="s">
        <v>3846</v>
      </c>
      <c r="G6733" s="4" t="s">
        <v>94</v>
      </c>
      <c r="H6733" s="4" t="s">
        <v>3847</v>
      </c>
      <c r="I6733" s="3" t="s">
        <v>95</v>
      </c>
    </row>
    <row r="6734" spans="2:9" x14ac:dyDescent="0.3">
      <c r="B6734" s="7" t="s">
        <v>13506</v>
      </c>
      <c r="C6734" s="8">
        <v>29138</v>
      </c>
      <c r="D6734" s="13" t="s">
        <v>13507</v>
      </c>
      <c r="E6734" s="14" t="s">
        <v>3845</v>
      </c>
      <c r="F6734" s="11" t="s">
        <v>3846</v>
      </c>
      <c r="G6734" s="4" t="s">
        <v>94</v>
      </c>
      <c r="H6734" s="4" t="s">
        <v>3847</v>
      </c>
      <c r="I6734" s="3" t="s">
        <v>95</v>
      </c>
    </row>
    <row r="6735" spans="2:9" x14ac:dyDescent="0.3">
      <c r="B6735" s="7" t="s">
        <v>13508</v>
      </c>
      <c r="C6735" s="8">
        <v>29139</v>
      </c>
      <c r="D6735" s="13" t="s">
        <v>13509</v>
      </c>
      <c r="E6735" s="14" t="s">
        <v>3845</v>
      </c>
      <c r="F6735" s="11" t="s">
        <v>3846</v>
      </c>
      <c r="G6735" s="4" t="s">
        <v>94</v>
      </c>
      <c r="H6735" s="4" t="s">
        <v>3847</v>
      </c>
      <c r="I6735" s="3" t="s">
        <v>95</v>
      </c>
    </row>
    <row r="6736" spans="2:9" x14ac:dyDescent="0.3">
      <c r="B6736" s="7" t="s">
        <v>13510</v>
      </c>
      <c r="C6736" s="8">
        <v>29140</v>
      </c>
      <c r="D6736" s="13" t="s">
        <v>13511</v>
      </c>
      <c r="E6736" s="14" t="s">
        <v>3845</v>
      </c>
      <c r="F6736" s="11" t="s">
        <v>3846</v>
      </c>
      <c r="G6736" s="4" t="s">
        <v>94</v>
      </c>
      <c r="H6736" s="4" t="s">
        <v>3847</v>
      </c>
      <c r="I6736" s="3" t="s">
        <v>95</v>
      </c>
    </row>
    <row r="6737" spans="2:9" x14ac:dyDescent="0.3">
      <c r="B6737" s="7" t="s">
        <v>13512</v>
      </c>
      <c r="C6737" s="8">
        <v>29141</v>
      </c>
      <c r="D6737" s="13" t="s">
        <v>13513</v>
      </c>
      <c r="E6737" s="14" t="s">
        <v>3845</v>
      </c>
      <c r="F6737" s="11" t="s">
        <v>3846</v>
      </c>
      <c r="G6737" s="4" t="s">
        <v>94</v>
      </c>
      <c r="H6737" s="4" t="s">
        <v>3847</v>
      </c>
      <c r="I6737" s="3" t="s">
        <v>95</v>
      </c>
    </row>
    <row r="6738" spans="2:9" x14ac:dyDescent="0.3">
      <c r="B6738" s="7" t="s">
        <v>13514</v>
      </c>
      <c r="C6738" s="8">
        <v>29142</v>
      </c>
      <c r="D6738" s="13" t="s">
        <v>13515</v>
      </c>
      <c r="E6738" s="14" t="s">
        <v>3845</v>
      </c>
      <c r="F6738" s="11" t="s">
        <v>3846</v>
      </c>
      <c r="G6738" s="4" t="s">
        <v>94</v>
      </c>
      <c r="H6738" s="4" t="s">
        <v>3847</v>
      </c>
      <c r="I6738" s="3" t="s">
        <v>95</v>
      </c>
    </row>
    <row r="6739" spans="2:9" x14ac:dyDescent="0.3">
      <c r="B6739" s="7" t="s">
        <v>13516</v>
      </c>
      <c r="C6739" s="8">
        <v>29143</v>
      </c>
      <c r="D6739" s="13" t="s">
        <v>13517</v>
      </c>
      <c r="E6739" s="14" t="s">
        <v>3845</v>
      </c>
      <c r="F6739" s="11" t="s">
        <v>3846</v>
      </c>
      <c r="G6739" s="4" t="s">
        <v>94</v>
      </c>
      <c r="H6739" s="4" t="s">
        <v>3847</v>
      </c>
      <c r="I6739" s="3" t="s">
        <v>95</v>
      </c>
    </row>
    <row r="6740" spans="2:9" x14ac:dyDescent="0.3">
      <c r="B6740" s="7" t="s">
        <v>13518</v>
      </c>
      <c r="C6740" s="8">
        <v>29144</v>
      </c>
      <c r="D6740" s="13" t="s">
        <v>13519</v>
      </c>
      <c r="E6740" s="14" t="s">
        <v>3845</v>
      </c>
      <c r="F6740" s="11" t="s">
        <v>3846</v>
      </c>
      <c r="G6740" s="4" t="s">
        <v>94</v>
      </c>
      <c r="H6740" s="4" t="s">
        <v>3847</v>
      </c>
      <c r="I6740" s="3" t="s">
        <v>95</v>
      </c>
    </row>
    <row r="6741" spans="2:9" x14ac:dyDescent="0.3">
      <c r="B6741" s="7" t="s">
        <v>13520</v>
      </c>
      <c r="C6741" s="8">
        <v>29145</v>
      </c>
      <c r="D6741" s="13" t="s">
        <v>13521</v>
      </c>
      <c r="E6741" s="14" t="s">
        <v>3845</v>
      </c>
      <c r="F6741" s="11" t="s">
        <v>3846</v>
      </c>
      <c r="G6741" s="4" t="s">
        <v>94</v>
      </c>
      <c r="H6741" s="4" t="s">
        <v>3847</v>
      </c>
      <c r="I6741" s="3" t="s">
        <v>95</v>
      </c>
    </row>
    <row r="6742" spans="2:9" x14ac:dyDescent="0.3">
      <c r="B6742" s="7" t="s">
        <v>13522</v>
      </c>
      <c r="C6742" s="8">
        <v>29146</v>
      </c>
      <c r="D6742" s="13" t="s">
        <v>13523</v>
      </c>
      <c r="E6742" s="14" t="s">
        <v>3845</v>
      </c>
      <c r="F6742" s="11" t="s">
        <v>3846</v>
      </c>
      <c r="G6742" s="4" t="s">
        <v>94</v>
      </c>
      <c r="H6742" s="4" t="s">
        <v>3847</v>
      </c>
      <c r="I6742" s="3" t="s">
        <v>95</v>
      </c>
    </row>
    <row r="6743" spans="2:9" x14ac:dyDescent="0.3">
      <c r="B6743" s="7" t="s">
        <v>13524</v>
      </c>
      <c r="C6743" s="8">
        <v>29147</v>
      </c>
      <c r="D6743" s="13" t="s">
        <v>13525</v>
      </c>
      <c r="E6743" s="14" t="s">
        <v>3845</v>
      </c>
      <c r="F6743" s="11" t="s">
        <v>3846</v>
      </c>
      <c r="G6743" s="4" t="s">
        <v>94</v>
      </c>
      <c r="H6743" s="4" t="s">
        <v>3847</v>
      </c>
      <c r="I6743" s="3" t="s">
        <v>95</v>
      </c>
    </row>
    <row r="6744" spans="2:9" x14ac:dyDescent="0.3">
      <c r="B6744" s="7" t="s">
        <v>13526</v>
      </c>
      <c r="C6744" s="8">
        <v>29148</v>
      </c>
      <c r="D6744" s="13" t="s">
        <v>13527</v>
      </c>
      <c r="E6744" s="14" t="s">
        <v>3845</v>
      </c>
      <c r="F6744" s="11" t="s">
        <v>3846</v>
      </c>
      <c r="G6744" s="4" t="s">
        <v>94</v>
      </c>
      <c r="H6744" s="4" t="s">
        <v>3847</v>
      </c>
      <c r="I6744" s="3" t="s">
        <v>95</v>
      </c>
    </row>
    <row r="6745" spans="2:9" x14ac:dyDescent="0.3">
      <c r="B6745" s="7" t="s">
        <v>13528</v>
      </c>
      <c r="C6745" s="8">
        <v>29149</v>
      </c>
      <c r="D6745" s="13" t="s">
        <v>13529</v>
      </c>
      <c r="E6745" s="14" t="s">
        <v>3845</v>
      </c>
      <c r="F6745" s="11" t="s">
        <v>3846</v>
      </c>
      <c r="G6745" s="4" t="s">
        <v>94</v>
      </c>
      <c r="H6745" s="4" t="s">
        <v>3847</v>
      </c>
      <c r="I6745" s="3" t="s">
        <v>95</v>
      </c>
    </row>
    <row r="6746" spans="2:9" x14ac:dyDescent="0.3">
      <c r="B6746" s="7" t="s">
        <v>13530</v>
      </c>
      <c r="C6746" s="8">
        <v>29150</v>
      </c>
      <c r="D6746" s="13" t="s">
        <v>13531</v>
      </c>
      <c r="E6746" s="14" t="s">
        <v>3845</v>
      </c>
      <c r="F6746" s="11" t="s">
        <v>3846</v>
      </c>
      <c r="G6746" s="4" t="s">
        <v>94</v>
      </c>
      <c r="H6746" s="4" t="s">
        <v>3847</v>
      </c>
      <c r="I6746" s="3" t="s">
        <v>95</v>
      </c>
    </row>
    <row r="6747" spans="2:9" x14ac:dyDescent="0.3">
      <c r="B6747" s="7" t="s">
        <v>13532</v>
      </c>
      <c r="C6747" s="8">
        <v>29151</v>
      </c>
      <c r="D6747" s="13" t="s">
        <v>13533</v>
      </c>
      <c r="E6747" s="14" t="s">
        <v>3845</v>
      </c>
      <c r="F6747" s="11" t="s">
        <v>3846</v>
      </c>
      <c r="G6747" s="4" t="s">
        <v>94</v>
      </c>
      <c r="H6747" s="4" t="s">
        <v>3847</v>
      </c>
      <c r="I6747" s="3" t="s">
        <v>95</v>
      </c>
    </row>
    <row r="6748" spans="2:9" x14ac:dyDescent="0.3">
      <c r="B6748" s="7" t="s">
        <v>13534</v>
      </c>
      <c r="C6748" s="8">
        <v>29152</v>
      </c>
      <c r="D6748" s="13" t="s">
        <v>13535</v>
      </c>
      <c r="E6748" s="14" t="s">
        <v>3845</v>
      </c>
      <c r="F6748" s="11" t="s">
        <v>3846</v>
      </c>
      <c r="G6748" s="4" t="s">
        <v>94</v>
      </c>
      <c r="H6748" s="4" t="s">
        <v>3847</v>
      </c>
      <c r="I6748" s="3" t="s">
        <v>95</v>
      </c>
    </row>
    <row r="6749" spans="2:9" x14ac:dyDescent="0.3">
      <c r="B6749" s="7" t="s">
        <v>13536</v>
      </c>
      <c r="C6749" s="8">
        <v>29153</v>
      </c>
      <c r="D6749" s="13" t="s">
        <v>13537</v>
      </c>
      <c r="E6749" s="14" t="s">
        <v>3845</v>
      </c>
      <c r="F6749" s="11" t="s">
        <v>3846</v>
      </c>
      <c r="G6749" s="4" t="s">
        <v>94</v>
      </c>
      <c r="H6749" s="4" t="s">
        <v>3847</v>
      </c>
      <c r="I6749" s="3" t="s">
        <v>95</v>
      </c>
    </row>
    <row r="6750" spans="2:9" x14ac:dyDescent="0.3">
      <c r="B6750" s="7" t="s">
        <v>13538</v>
      </c>
      <c r="C6750" s="8">
        <v>29154</v>
      </c>
      <c r="D6750" s="13" t="s">
        <v>13539</v>
      </c>
      <c r="E6750" s="14" t="s">
        <v>3845</v>
      </c>
      <c r="F6750" s="11" t="s">
        <v>3846</v>
      </c>
      <c r="G6750" s="4" t="s">
        <v>94</v>
      </c>
      <c r="H6750" s="4" t="s">
        <v>3847</v>
      </c>
      <c r="I6750" s="3" t="s">
        <v>95</v>
      </c>
    </row>
    <row r="6751" spans="2:9" x14ac:dyDescent="0.3">
      <c r="B6751" s="7" t="s">
        <v>13540</v>
      </c>
      <c r="C6751" s="8">
        <v>29155</v>
      </c>
      <c r="D6751" s="13" t="s">
        <v>13541</v>
      </c>
      <c r="E6751" s="14" t="s">
        <v>3845</v>
      </c>
      <c r="F6751" s="11" t="s">
        <v>3846</v>
      </c>
      <c r="G6751" s="4" t="s">
        <v>94</v>
      </c>
      <c r="H6751" s="4" t="s">
        <v>3847</v>
      </c>
      <c r="I6751" s="3" t="s">
        <v>95</v>
      </c>
    </row>
    <row r="6752" spans="2:9" x14ac:dyDescent="0.3">
      <c r="B6752" s="7" t="s">
        <v>13542</v>
      </c>
      <c r="C6752" s="8">
        <v>29156</v>
      </c>
      <c r="D6752" s="13" t="s">
        <v>13543</v>
      </c>
      <c r="E6752" s="14" t="s">
        <v>3845</v>
      </c>
      <c r="F6752" s="11" t="s">
        <v>3846</v>
      </c>
      <c r="G6752" s="4" t="s">
        <v>94</v>
      </c>
      <c r="H6752" s="4" t="s">
        <v>3847</v>
      </c>
      <c r="I6752" s="3" t="s">
        <v>95</v>
      </c>
    </row>
    <row r="6753" spans="2:9" x14ac:dyDescent="0.3">
      <c r="B6753" s="7" t="s">
        <v>13544</v>
      </c>
      <c r="C6753" s="8">
        <v>29157</v>
      </c>
      <c r="D6753" s="13" t="s">
        <v>13545</v>
      </c>
      <c r="E6753" s="14" t="s">
        <v>3845</v>
      </c>
      <c r="F6753" s="11" t="s">
        <v>3846</v>
      </c>
      <c r="G6753" s="4" t="s">
        <v>94</v>
      </c>
      <c r="H6753" s="4" t="s">
        <v>3847</v>
      </c>
      <c r="I6753" s="3" t="s">
        <v>95</v>
      </c>
    </row>
    <row r="6754" spans="2:9" x14ac:dyDescent="0.3">
      <c r="B6754" s="7" t="s">
        <v>13546</v>
      </c>
      <c r="C6754" s="8">
        <v>29158</v>
      </c>
      <c r="D6754" s="13" t="s">
        <v>13547</v>
      </c>
      <c r="E6754" s="14" t="s">
        <v>3845</v>
      </c>
      <c r="F6754" s="11" t="s">
        <v>3846</v>
      </c>
      <c r="G6754" s="4" t="s">
        <v>94</v>
      </c>
      <c r="H6754" s="4" t="s">
        <v>3847</v>
      </c>
      <c r="I6754" s="3" t="s">
        <v>95</v>
      </c>
    </row>
    <row r="6755" spans="2:9" x14ac:dyDescent="0.3">
      <c r="B6755" s="7" t="s">
        <v>13548</v>
      </c>
      <c r="C6755" s="8">
        <v>29159</v>
      </c>
      <c r="D6755" s="13" t="s">
        <v>13549</v>
      </c>
      <c r="E6755" s="14" t="s">
        <v>3845</v>
      </c>
      <c r="F6755" s="11" t="s">
        <v>3846</v>
      </c>
      <c r="G6755" s="4" t="s">
        <v>94</v>
      </c>
      <c r="H6755" s="4" t="s">
        <v>3847</v>
      </c>
      <c r="I6755" s="3" t="s">
        <v>95</v>
      </c>
    </row>
    <row r="6756" spans="2:9" x14ac:dyDescent="0.3">
      <c r="B6756" s="7" t="s">
        <v>13550</v>
      </c>
      <c r="C6756" s="8">
        <v>29160</v>
      </c>
      <c r="D6756" s="13" t="s">
        <v>13551</v>
      </c>
      <c r="E6756" s="14" t="s">
        <v>3845</v>
      </c>
      <c r="F6756" s="11" t="s">
        <v>3846</v>
      </c>
      <c r="G6756" s="4" t="s">
        <v>94</v>
      </c>
      <c r="H6756" s="4" t="s">
        <v>3847</v>
      </c>
      <c r="I6756" s="3" t="s">
        <v>95</v>
      </c>
    </row>
    <row r="6757" spans="2:9" x14ac:dyDescent="0.3">
      <c r="B6757" s="7" t="s">
        <v>13552</v>
      </c>
      <c r="C6757" s="8">
        <v>29161</v>
      </c>
      <c r="D6757" s="13" t="s">
        <v>13553</v>
      </c>
      <c r="E6757" s="14" t="s">
        <v>3845</v>
      </c>
      <c r="F6757" s="11" t="s">
        <v>3846</v>
      </c>
      <c r="G6757" s="4" t="s">
        <v>94</v>
      </c>
      <c r="H6757" s="4" t="s">
        <v>3847</v>
      </c>
      <c r="I6757" s="3" t="s">
        <v>95</v>
      </c>
    </row>
    <row r="6758" spans="2:9" x14ac:dyDescent="0.3">
      <c r="B6758" s="7" t="s">
        <v>13554</v>
      </c>
      <c r="C6758" s="8">
        <v>29162</v>
      </c>
      <c r="D6758" s="13" t="s">
        <v>13555</v>
      </c>
      <c r="E6758" s="14" t="s">
        <v>3845</v>
      </c>
      <c r="F6758" s="11" t="s">
        <v>3846</v>
      </c>
      <c r="G6758" s="4" t="s">
        <v>94</v>
      </c>
      <c r="H6758" s="4" t="s">
        <v>3847</v>
      </c>
      <c r="I6758" s="3" t="s">
        <v>95</v>
      </c>
    </row>
    <row r="6759" spans="2:9" x14ac:dyDescent="0.3">
      <c r="B6759" s="7" t="s">
        <v>13556</v>
      </c>
      <c r="C6759" s="8">
        <v>29163</v>
      </c>
      <c r="D6759" s="13" t="s">
        <v>13557</v>
      </c>
      <c r="E6759" s="14" t="s">
        <v>3845</v>
      </c>
      <c r="F6759" s="11" t="s">
        <v>3846</v>
      </c>
      <c r="G6759" s="4" t="s">
        <v>94</v>
      </c>
      <c r="H6759" s="4" t="s">
        <v>3847</v>
      </c>
      <c r="I6759" s="3" t="s">
        <v>95</v>
      </c>
    </row>
    <row r="6760" spans="2:9" x14ac:dyDescent="0.3">
      <c r="B6760" s="7" t="s">
        <v>13558</v>
      </c>
      <c r="C6760" s="8">
        <v>29164</v>
      </c>
      <c r="D6760" s="13" t="s">
        <v>13559</v>
      </c>
      <c r="E6760" s="14" t="s">
        <v>3845</v>
      </c>
      <c r="F6760" s="11" t="s">
        <v>3846</v>
      </c>
      <c r="G6760" s="4" t="s">
        <v>94</v>
      </c>
      <c r="H6760" s="4" t="s">
        <v>3847</v>
      </c>
      <c r="I6760" s="3" t="s">
        <v>95</v>
      </c>
    </row>
    <row r="6761" spans="2:9" x14ac:dyDescent="0.3">
      <c r="B6761" s="7" t="s">
        <v>13560</v>
      </c>
      <c r="C6761" s="8">
        <v>29165</v>
      </c>
      <c r="D6761" s="13" t="s">
        <v>13561</v>
      </c>
      <c r="E6761" s="14" t="s">
        <v>3845</v>
      </c>
      <c r="F6761" s="11" t="s">
        <v>3846</v>
      </c>
      <c r="G6761" s="4" t="s">
        <v>94</v>
      </c>
      <c r="H6761" s="4" t="s">
        <v>3847</v>
      </c>
      <c r="I6761" s="3" t="s">
        <v>95</v>
      </c>
    </row>
    <row r="6762" spans="2:9" x14ac:dyDescent="0.3">
      <c r="B6762" s="7" t="s">
        <v>13562</v>
      </c>
      <c r="C6762" s="8">
        <v>29166</v>
      </c>
      <c r="D6762" s="13" t="s">
        <v>13563</v>
      </c>
      <c r="E6762" s="14" t="s">
        <v>3845</v>
      </c>
      <c r="F6762" s="11" t="s">
        <v>3846</v>
      </c>
      <c r="G6762" s="4" t="s">
        <v>94</v>
      </c>
      <c r="H6762" s="4" t="s">
        <v>3847</v>
      </c>
      <c r="I6762" s="3" t="s">
        <v>95</v>
      </c>
    </row>
    <row r="6763" spans="2:9" x14ac:dyDescent="0.3">
      <c r="B6763" s="7" t="s">
        <v>13564</v>
      </c>
      <c r="C6763" s="8">
        <v>29167</v>
      </c>
      <c r="D6763" s="13" t="s">
        <v>13565</v>
      </c>
      <c r="E6763" s="14" t="s">
        <v>3845</v>
      </c>
      <c r="F6763" s="11" t="s">
        <v>3846</v>
      </c>
      <c r="G6763" s="4" t="s">
        <v>94</v>
      </c>
      <c r="H6763" s="4" t="s">
        <v>3847</v>
      </c>
      <c r="I6763" s="3" t="s">
        <v>95</v>
      </c>
    </row>
    <row r="6764" spans="2:9" x14ac:dyDescent="0.3">
      <c r="B6764" s="7" t="s">
        <v>13566</v>
      </c>
      <c r="C6764" s="8">
        <v>29168</v>
      </c>
      <c r="D6764" s="13" t="s">
        <v>13567</v>
      </c>
      <c r="E6764" s="14" t="s">
        <v>3845</v>
      </c>
      <c r="F6764" s="11" t="s">
        <v>3846</v>
      </c>
      <c r="G6764" s="4" t="s">
        <v>94</v>
      </c>
      <c r="H6764" s="4" t="s">
        <v>3847</v>
      </c>
      <c r="I6764" s="3" t="s">
        <v>95</v>
      </c>
    </row>
    <row r="6765" spans="2:9" x14ac:dyDescent="0.3">
      <c r="B6765" s="7" t="s">
        <v>13568</v>
      </c>
      <c r="C6765" s="8">
        <v>29169</v>
      </c>
      <c r="D6765" s="13" t="s">
        <v>13569</v>
      </c>
      <c r="E6765" s="14" t="s">
        <v>3845</v>
      </c>
      <c r="F6765" s="11" t="s">
        <v>3846</v>
      </c>
      <c r="G6765" s="4" t="s">
        <v>94</v>
      </c>
      <c r="H6765" s="4" t="s">
        <v>3847</v>
      </c>
      <c r="I6765" s="3" t="s">
        <v>95</v>
      </c>
    </row>
    <row r="6766" spans="2:9" x14ac:dyDescent="0.3">
      <c r="B6766" s="7" t="s">
        <v>13570</v>
      </c>
      <c r="C6766" s="8">
        <v>29170</v>
      </c>
      <c r="D6766" s="13" t="s">
        <v>13571</v>
      </c>
      <c r="E6766" s="14" t="s">
        <v>3845</v>
      </c>
      <c r="F6766" s="11" t="s">
        <v>3846</v>
      </c>
      <c r="G6766" s="4" t="s">
        <v>94</v>
      </c>
      <c r="H6766" s="4" t="s">
        <v>3847</v>
      </c>
      <c r="I6766" s="3" t="s">
        <v>95</v>
      </c>
    </row>
    <row r="6767" spans="2:9" x14ac:dyDescent="0.3">
      <c r="B6767" s="7" t="s">
        <v>13572</v>
      </c>
      <c r="C6767" s="8">
        <v>29171</v>
      </c>
      <c r="D6767" s="13" t="s">
        <v>13573</v>
      </c>
      <c r="E6767" s="14" t="s">
        <v>3845</v>
      </c>
      <c r="F6767" s="11" t="s">
        <v>3846</v>
      </c>
      <c r="G6767" s="4" t="s">
        <v>94</v>
      </c>
      <c r="H6767" s="4" t="s">
        <v>3847</v>
      </c>
      <c r="I6767" s="3" t="s">
        <v>95</v>
      </c>
    </row>
    <row r="6768" spans="2:9" x14ac:dyDescent="0.3">
      <c r="B6768" s="7" t="s">
        <v>13574</v>
      </c>
      <c r="C6768" s="8">
        <v>29172</v>
      </c>
      <c r="D6768" s="13" t="s">
        <v>13575</v>
      </c>
      <c r="E6768" s="14" t="s">
        <v>3845</v>
      </c>
      <c r="F6768" s="11" t="s">
        <v>3846</v>
      </c>
      <c r="G6768" s="4" t="s">
        <v>94</v>
      </c>
      <c r="H6768" s="4" t="s">
        <v>3847</v>
      </c>
      <c r="I6768" s="3" t="s">
        <v>95</v>
      </c>
    </row>
    <row r="6769" spans="2:9" x14ac:dyDescent="0.3">
      <c r="B6769" s="7" t="s">
        <v>13576</v>
      </c>
      <c r="C6769" s="8">
        <v>29173</v>
      </c>
      <c r="D6769" s="13" t="s">
        <v>13577</v>
      </c>
      <c r="E6769" s="14" t="s">
        <v>3845</v>
      </c>
      <c r="F6769" s="11" t="s">
        <v>3846</v>
      </c>
      <c r="G6769" s="4" t="s">
        <v>94</v>
      </c>
      <c r="H6769" s="4" t="s">
        <v>3847</v>
      </c>
      <c r="I6769" s="3" t="s">
        <v>95</v>
      </c>
    </row>
    <row r="6770" spans="2:9" x14ac:dyDescent="0.3">
      <c r="B6770" s="7" t="s">
        <v>13578</v>
      </c>
      <c r="C6770" s="8">
        <v>29174</v>
      </c>
      <c r="D6770" s="13" t="s">
        <v>13579</v>
      </c>
      <c r="E6770" s="14" t="s">
        <v>3845</v>
      </c>
      <c r="F6770" s="11" t="s">
        <v>3846</v>
      </c>
      <c r="G6770" s="4" t="s">
        <v>94</v>
      </c>
      <c r="H6770" s="4" t="s">
        <v>3847</v>
      </c>
      <c r="I6770" s="3" t="s">
        <v>95</v>
      </c>
    </row>
    <row r="6771" spans="2:9" x14ac:dyDescent="0.3">
      <c r="B6771" s="7" t="s">
        <v>13580</v>
      </c>
      <c r="C6771" s="8">
        <v>29175</v>
      </c>
      <c r="D6771" s="13" t="s">
        <v>13581</v>
      </c>
      <c r="E6771" s="14" t="s">
        <v>3845</v>
      </c>
      <c r="F6771" s="11" t="s">
        <v>3846</v>
      </c>
      <c r="G6771" s="4" t="s">
        <v>94</v>
      </c>
      <c r="H6771" s="4" t="s">
        <v>3847</v>
      </c>
      <c r="I6771" s="3" t="s">
        <v>95</v>
      </c>
    </row>
    <row r="6772" spans="2:9" x14ac:dyDescent="0.3">
      <c r="B6772" s="7" t="s">
        <v>13582</v>
      </c>
      <c r="C6772" s="8">
        <v>29176</v>
      </c>
      <c r="D6772" s="13" t="s">
        <v>13583</v>
      </c>
      <c r="E6772" s="14" t="s">
        <v>3845</v>
      </c>
      <c r="F6772" s="11" t="s">
        <v>3846</v>
      </c>
      <c r="G6772" s="4" t="s">
        <v>94</v>
      </c>
      <c r="H6772" s="4" t="s">
        <v>3847</v>
      </c>
      <c r="I6772" s="3" t="s">
        <v>95</v>
      </c>
    </row>
    <row r="6773" spans="2:9" x14ac:dyDescent="0.3">
      <c r="B6773" s="7" t="s">
        <v>13584</v>
      </c>
      <c r="C6773" s="8">
        <v>29177</v>
      </c>
      <c r="D6773" s="13" t="s">
        <v>13585</v>
      </c>
      <c r="E6773" s="14" t="s">
        <v>3845</v>
      </c>
      <c r="F6773" s="11" t="s">
        <v>3846</v>
      </c>
      <c r="G6773" s="4" t="s">
        <v>94</v>
      </c>
      <c r="H6773" s="4" t="s">
        <v>3847</v>
      </c>
      <c r="I6773" s="3" t="s">
        <v>95</v>
      </c>
    </row>
    <row r="6774" spans="2:9" x14ac:dyDescent="0.3">
      <c r="B6774" s="7" t="s">
        <v>13586</v>
      </c>
      <c r="C6774" s="8">
        <v>29178</v>
      </c>
      <c r="D6774" s="13" t="s">
        <v>13587</v>
      </c>
      <c r="E6774" s="14" t="s">
        <v>3845</v>
      </c>
      <c r="F6774" s="11" t="s">
        <v>3846</v>
      </c>
      <c r="G6774" s="4" t="s">
        <v>94</v>
      </c>
      <c r="H6774" s="4" t="s">
        <v>3847</v>
      </c>
      <c r="I6774" s="3" t="s">
        <v>95</v>
      </c>
    </row>
    <row r="6775" spans="2:9" x14ac:dyDescent="0.3">
      <c r="B6775" s="7" t="s">
        <v>13588</v>
      </c>
      <c r="C6775" s="8">
        <v>29179</v>
      </c>
      <c r="D6775" s="13" t="s">
        <v>13589</v>
      </c>
      <c r="E6775" s="14" t="s">
        <v>3845</v>
      </c>
      <c r="F6775" s="11" t="s">
        <v>3846</v>
      </c>
      <c r="G6775" s="4" t="s">
        <v>94</v>
      </c>
      <c r="H6775" s="4" t="s">
        <v>3847</v>
      </c>
      <c r="I6775" s="3" t="s">
        <v>95</v>
      </c>
    </row>
    <row r="6776" spans="2:9" x14ac:dyDescent="0.3">
      <c r="B6776" s="7" t="s">
        <v>13590</v>
      </c>
      <c r="C6776" s="8">
        <v>29180</v>
      </c>
      <c r="D6776" s="13" t="s">
        <v>13591</v>
      </c>
      <c r="E6776" s="14" t="s">
        <v>3845</v>
      </c>
      <c r="F6776" s="11" t="s">
        <v>3846</v>
      </c>
      <c r="G6776" s="4" t="s">
        <v>94</v>
      </c>
      <c r="H6776" s="4" t="s">
        <v>3847</v>
      </c>
      <c r="I6776" s="3" t="s">
        <v>95</v>
      </c>
    </row>
    <row r="6777" spans="2:9" x14ac:dyDescent="0.3">
      <c r="B6777" s="7" t="s">
        <v>13592</v>
      </c>
      <c r="C6777" s="8">
        <v>29181</v>
      </c>
      <c r="D6777" s="13" t="s">
        <v>13593</v>
      </c>
      <c r="E6777" s="14" t="s">
        <v>3845</v>
      </c>
      <c r="F6777" s="11" t="s">
        <v>3846</v>
      </c>
      <c r="G6777" s="4" t="s">
        <v>94</v>
      </c>
      <c r="H6777" s="4" t="s">
        <v>3847</v>
      </c>
      <c r="I6777" s="3" t="s">
        <v>95</v>
      </c>
    </row>
    <row r="6778" spans="2:9" x14ac:dyDescent="0.3">
      <c r="B6778" s="7" t="s">
        <v>13594</v>
      </c>
      <c r="C6778" s="8">
        <v>29182</v>
      </c>
      <c r="D6778" s="13" t="s">
        <v>13595</v>
      </c>
      <c r="E6778" s="14" t="s">
        <v>3845</v>
      </c>
      <c r="F6778" s="11" t="s">
        <v>3846</v>
      </c>
      <c r="G6778" s="4" t="s">
        <v>94</v>
      </c>
      <c r="H6778" s="4" t="s">
        <v>3847</v>
      </c>
      <c r="I6778" s="3" t="s">
        <v>95</v>
      </c>
    </row>
    <row r="6779" spans="2:9" x14ac:dyDescent="0.3">
      <c r="B6779" s="7" t="s">
        <v>13596</v>
      </c>
      <c r="C6779" s="8">
        <v>29183</v>
      </c>
      <c r="D6779" s="13" t="s">
        <v>13597</v>
      </c>
      <c r="E6779" s="14" t="s">
        <v>3845</v>
      </c>
      <c r="F6779" s="11" t="s">
        <v>3846</v>
      </c>
      <c r="G6779" s="4" t="s">
        <v>94</v>
      </c>
      <c r="H6779" s="4" t="s">
        <v>3847</v>
      </c>
      <c r="I6779" s="3" t="s">
        <v>95</v>
      </c>
    </row>
    <row r="6780" spans="2:9" x14ac:dyDescent="0.3">
      <c r="B6780" s="7" t="s">
        <v>13598</v>
      </c>
      <c r="C6780" s="8">
        <v>29184</v>
      </c>
      <c r="D6780" s="13" t="s">
        <v>13599</v>
      </c>
      <c r="E6780" s="14" t="s">
        <v>3845</v>
      </c>
      <c r="F6780" s="11" t="s">
        <v>3846</v>
      </c>
      <c r="G6780" s="4" t="s">
        <v>94</v>
      </c>
      <c r="H6780" s="4" t="s">
        <v>3847</v>
      </c>
      <c r="I6780" s="3" t="s">
        <v>95</v>
      </c>
    </row>
    <row r="6781" spans="2:9" x14ac:dyDescent="0.3">
      <c r="B6781" s="7" t="s">
        <v>13600</v>
      </c>
      <c r="C6781" s="8">
        <v>29185</v>
      </c>
      <c r="D6781" s="13" t="s">
        <v>13601</v>
      </c>
      <c r="E6781" s="14" t="s">
        <v>3845</v>
      </c>
      <c r="F6781" s="11" t="s">
        <v>3846</v>
      </c>
      <c r="G6781" s="4" t="s">
        <v>94</v>
      </c>
      <c r="H6781" s="4" t="s">
        <v>3847</v>
      </c>
      <c r="I6781" s="3" t="s">
        <v>95</v>
      </c>
    </row>
    <row r="6782" spans="2:9" x14ac:dyDescent="0.3">
      <c r="B6782" s="7" t="s">
        <v>13602</v>
      </c>
      <c r="C6782" s="8">
        <v>29186</v>
      </c>
      <c r="D6782" s="13" t="s">
        <v>13603</v>
      </c>
      <c r="E6782" s="14" t="s">
        <v>3845</v>
      </c>
      <c r="F6782" s="11" t="s">
        <v>3846</v>
      </c>
      <c r="G6782" s="4" t="s">
        <v>94</v>
      </c>
      <c r="H6782" s="4" t="s">
        <v>3847</v>
      </c>
      <c r="I6782" s="3" t="s">
        <v>95</v>
      </c>
    </row>
    <row r="6783" spans="2:9" x14ac:dyDescent="0.3">
      <c r="B6783" s="7" t="s">
        <v>13604</v>
      </c>
      <c r="C6783" s="8">
        <v>29187</v>
      </c>
      <c r="D6783" s="13" t="s">
        <v>13605</v>
      </c>
      <c r="E6783" s="14" t="s">
        <v>3845</v>
      </c>
      <c r="F6783" s="11" t="s">
        <v>3846</v>
      </c>
      <c r="G6783" s="4" t="s">
        <v>94</v>
      </c>
      <c r="H6783" s="4" t="s">
        <v>3847</v>
      </c>
      <c r="I6783" s="3" t="s">
        <v>95</v>
      </c>
    </row>
    <row r="6784" spans="2:9" x14ac:dyDescent="0.3">
      <c r="B6784" s="7" t="s">
        <v>13606</v>
      </c>
      <c r="C6784" s="8">
        <v>29188</v>
      </c>
      <c r="D6784" s="13" t="s">
        <v>13607</v>
      </c>
      <c r="E6784" s="14" t="s">
        <v>3845</v>
      </c>
      <c r="F6784" s="11" t="s">
        <v>3846</v>
      </c>
      <c r="G6784" s="4" t="s">
        <v>94</v>
      </c>
      <c r="H6784" s="4" t="s">
        <v>3847</v>
      </c>
      <c r="I6784" s="3" t="s">
        <v>95</v>
      </c>
    </row>
    <row r="6785" spans="2:9" x14ac:dyDescent="0.3">
      <c r="B6785" s="7" t="s">
        <v>13608</v>
      </c>
      <c r="C6785" s="8">
        <v>29189</v>
      </c>
      <c r="D6785" s="13" t="s">
        <v>13609</v>
      </c>
      <c r="E6785" s="14" t="s">
        <v>3845</v>
      </c>
      <c r="F6785" s="11" t="s">
        <v>3846</v>
      </c>
      <c r="G6785" s="4" t="s">
        <v>94</v>
      </c>
      <c r="H6785" s="4" t="s">
        <v>3847</v>
      </c>
      <c r="I6785" s="3" t="s">
        <v>95</v>
      </c>
    </row>
    <row r="6786" spans="2:9" x14ac:dyDescent="0.3">
      <c r="B6786" s="7" t="s">
        <v>13610</v>
      </c>
      <c r="C6786" s="8">
        <v>29190</v>
      </c>
      <c r="D6786" s="13" t="s">
        <v>13611</v>
      </c>
      <c r="E6786" s="14" t="s">
        <v>3845</v>
      </c>
      <c r="F6786" s="11" t="s">
        <v>3846</v>
      </c>
      <c r="G6786" s="4" t="s">
        <v>94</v>
      </c>
      <c r="H6786" s="4" t="s">
        <v>3847</v>
      </c>
      <c r="I6786" s="3" t="s">
        <v>95</v>
      </c>
    </row>
    <row r="6787" spans="2:9" x14ac:dyDescent="0.3">
      <c r="B6787" s="7" t="s">
        <v>13612</v>
      </c>
      <c r="C6787" s="8">
        <v>29191</v>
      </c>
      <c r="D6787" s="13" t="s">
        <v>13613</v>
      </c>
      <c r="E6787" s="14" t="s">
        <v>3845</v>
      </c>
      <c r="F6787" s="11" t="s">
        <v>3846</v>
      </c>
      <c r="G6787" s="4" t="s">
        <v>94</v>
      </c>
      <c r="H6787" s="4" t="s">
        <v>3847</v>
      </c>
      <c r="I6787" s="3" t="s">
        <v>95</v>
      </c>
    </row>
    <row r="6788" spans="2:9" x14ac:dyDescent="0.3">
      <c r="B6788" s="7" t="s">
        <v>13614</v>
      </c>
      <c r="C6788" s="8">
        <v>29192</v>
      </c>
      <c r="D6788" s="13" t="s">
        <v>13615</v>
      </c>
      <c r="E6788" s="14" t="s">
        <v>3845</v>
      </c>
      <c r="F6788" s="11" t="s">
        <v>3846</v>
      </c>
      <c r="G6788" s="4" t="s">
        <v>94</v>
      </c>
      <c r="H6788" s="4" t="s">
        <v>3847</v>
      </c>
      <c r="I6788" s="3" t="s">
        <v>95</v>
      </c>
    </row>
    <row r="6789" spans="2:9" x14ac:dyDescent="0.3">
      <c r="B6789" s="7" t="s">
        <v>13616</v>
      </c>
      <c r="C6789" s="8">
        <v>29193</v>
      </c>
      <c r="D6789" s="13" t="s">
        <v>13617</v>
      </c>
      <c r="E6789" s="14" t="s">
        <v>3845</v>
      </c>
      <c r="F6789" s="11" t="s">
        <v>3846</v>
      </c>
      <c r="G6789" s="4" t="s">
        <v>94</v>
      </c>
      <c r="H6789" s="4" t="s">
        <v>3847</v>
      </c>
      <c r="I6789" s="3" t="s">
        <v>95</v>
      </c>
    </row>
    <row r="6790" spans="2:9" x14ac:dyDescent="0.3">
      <c r="B6790" s="7" t="s">
        <v>13618</v>
      </c>
      <c r="C6790" s="8">
        <v>29194</v>
      </c>
      <c r="D6790" s="13" t="s">
        <v>13619</v>
      </c>
      <c r="E6790" s="14" t="s">
        <v>3845</v>
      </c>
      <c r="F6790" s="11" t="s">
        <v>3846</v>
      </c>
      <c r="G6790" s="4" t="s">
        <v>94</v>
      </c>
      <c r="H6790" s="4" t="s">
        <v>3847</v>
      </c>
      <c r="I6790" s="3" t="s">
        <v>95</v>
      </c>
    </row>
    <row r="6791" spans="2:9" x14ac:dyDescent="0.3">
      <c r="B6791" s="7" t="s">
        <v>13620</v>
      </c>
      <c r="C6791" s="8">
        <v>29195</v>
      </c>
      <c r="D6791" s="13" t="s">
        <v>13621</v>
      </c>
      <c r="E6791" s="14" t="s">
        <v>3845</v>
      </c>
      <c r="F6791" s="11" t="s">
        <v>3846</v>
      </c>
      <c r="G6791" s="4" t="s">
        <v>94</v>
      </c>
      <c r="H6791" s="4" t="s">
        <v>3847</v>
      </c>
      <c r="I6791" s="3" t="s">
        <v>95</v>
      </c>
    </row>
    <row r="6792" spans="2:9" x14ac:dyDescent="0.3">
      <c r="B6792" s="7" t="s">
        <v>13622</v>
      </c>
      <c r="C6792" s="8">
        <v>29196</v>
      </c>
      <c r="D6792" s="13" t="s">
        <v>13623</v>
      </c>
      <c r="E6792" s="14" t="s">
        <v>3845</v>
      </c>
      <c r="F6792" s="11" t="s">
        <v>3846</v>
      </c>
      <c r="G6792" s="4" t="s">
        <v>94</v>
      </c>
      <c r="H6792" s="4" t="s">
        <v>3847</v>
      </c>
      <c r="I6792" s="3" t="s">
        <v>95</v>
      </c>
    </row>
    <row r="6793" spans="2:9" x14ac:dyDescent="0.3">
      <c r="B6793" s="7" t="s">
        <v>13624</v>
      </c>
      <c r="C6793" s="8">
        <v>29197</v>
      </c>
      <c r="D6793" s="13" t="s">
        <v>13625</v>
      </c>
      <c r="E6793" s="14" t="s">
        <v>3845</v>
      </c>
      <c r="F6793" s="11" t="s">
        <v>3846</v>
      </c>
      <c r="G6793" s="4" t="s">
        <v>94</v>
      </c>
      <c r="H6793" s="4" t="s">
        <v>3847</v>
      </c>
      <c r="I6793" s="3" t="s">
        <v>95</v>
      </c>
    </row>
    <row r="6794" spans="2:9" x14ac:dyDescent="0.3">
      <c r="B6794" s="7" t="s">
        <v>13626</v>
      </c>
      <c r="C6794" s="8">
        <v>29198</v>
      </c>
      <c r="D6794" s="13" t="s">
        <v>13627</v>
      </c>
      <c r="E6794" s="14" t="s">
        <v>3845</v>
      </c>
      <c r="F6794" s="11" t="s">
        <v>3846</v>
      </c>
      <c r="G6794" s="4" t="s">
        <v>94</v>
      </c>
      <c r="H6794" s="4" t="s">
        <v>3847</v>
      </c>
      <c r="I6794" s="3" t="s">
        <v>95</v>
      </c>
    </row>
    <row r="6795" spans="2:9" x14ac:dyDescent="0.3">
      <c r="B6795" s="7" t="s">
        <v>13628</v>
      </c>
      <c r="C6795" s="8">
        <v>29199</v>
      </c>
      <c r="D6795" s="13" t="s">
        <v>13629</v>
      </c>
      <c r="E6795" s="14" t="s">
        <v>3845</v>
      </c>
      <c r="F6795" s="11" t="s">
        <v>3846</v>
      </c>
      <c r="G6795" s="4" t="s">
        <v>94</v>
      </c>
      <c r="H6795" s="4" t="s">
        <v>3847</v>
      </c>
      <c r="I6795" s="3" t="s">
        <v>95</v>
      </c>
    </row>
    <row r="6796" spans="2:9" x14ac:dyDescent="0.3">
      <c r="B6796" s="7" t="s">
        <v>13630</v>
      </c>
      <c r="C6796" s="8">
        <v>29200</v>
      </c>
      <c r="D6796" s="13" t="s">
        <v>13631</v>
      </c>
      <c r="E6796" s="14" t="s">
        <v>3845</v>
      </c>
      <c r="F6796" s="11" t="s">
        <v>3846</v>
      </c>
      <c r="G6796" s="4" t="s">
        <v>94</v>
      </c>
      <c r="H6796" s="4" t="s">
        <v>3847</v>
      </c>
      <c r="I6796" s="3" t="s">
        <v>95</v>
      </c>
    </row>
    <row r="6797" spans="2:9" x14ac:dyDescent="0.3">
      <c r="B6797" s="7" t="s">
        <v>13632</v>
      </c>
      <c r="C6797" s="8">
        <v>29201</v>
      </c>
      <c r="D6797" s="13" t="s">
        <v>13633</v>
      </c>
      <c r="E6797" s="14" t="s">
        <v>3845</v>
      </c>
      <c r="F6797" s="11" t="s">
        <v>3846</v>
      </c>
      <c r="G6797" s="4" t="s">
        <v>94</v>
      </c>
      <c r="H6797" s="4" t="s">
        <v>3847</v>
      </c>
      <c r="I6797" s="3" t="s">
        <v>95</v>
      </c>
    </row>
    <row r="6798" spans="2:9" x14ac:dyDescent="0.3">
      <c r="B6798" s="7" t="s">
        <v>13634</v>
      </c>
      <c r="C6798" s="8">
        <v>29202</v>
      </c>
      <c r="D6798" s="13" t="s">
        <v>13635</v>
      </c>
      <c r="E6798" s="14" t="s">
        <v>3845</v>
      </c>
      <c r="F6798" s="11" t="s">
        <v>3846</v>
      </c>
      <c r="G6798" s="4" t="s">
        <v>94</v>
      </c>
      <c r="H6798" s="4" t="s">
        <v>3847</v>
      </c>
      <c r="I6798" s="3" t="s">
        <v>95</v>
      </c>
    </row>
    <row r="6799" spans="2:9" x14ac:dyDescent="0.3">
      <c r="B6799" s="7" t="s">
        <v>13636</v>
      </c>
      <c r="C6799" s="8">
        <v>29203</v>
      </c>
      <c r="D6799" s="13" t="s">
        <v>13637</v>
      </c>
      <c r="E6799" s="14" t="s">
        <v>3845</v>
      </c>
      <c r="F6799" s="11" t="s">
        <v>3846</v>
      </c>
      <c r="G6799" s="4" t="s">
        <v>94</v>
      </c>
      <c r="H6799" s="4" t="s">
        <v>3847</v>
      </c>
      <c r="I6799" s="3" t="s">
        <v>95</v>
      </c>
    </row>
    <row r="6800" spans="2:9" x14ac:dyDescent="0.3">
      <c r="B6800" s="7" t="s">
        <v>13638</v>
      </c>
      <c r="C6800" s="8">
        <v>29204</v>
      </c>
      <c r="D6800" s="13" t="s">
        <v>13639</v>
      </c>
      <c r="E6800" s="14" t="s">
        <v>3845</v>
      </c>
      <c r="F6800" s="11" t="s">
        <v>3846</v>
      </c>
      <c r="G6800" s="4" t="s">
        <v>94</v>
      </c>
      <c r="H6800" s="4" t="s">
        <v>3847</v>
      </c>
      <c r="I6800" s="3" t="s">
        <v>95</v>
      </c>
    </row>
    <row r="6801" spans="2:9" x14ac:dyDescent="0.3">
      <c r="B6801" s="7" t="s">
        <v>13640</v>
      </c>
      <c r="C6801" s="8">
        <v>29205</v>
      </c>
      <c r="D6801" s="13" t="s">
        <v>13641</v>
      </c>
      <c r="E6801" s="14" t="s">
        <v>3845</v>
      </c>
      <c r="F6801" s="11" t="s">
        <v>3846</v>
      </c>
      <c r="G6801" s="4" t="s">
        <v>94</v>
      </c>
      <c r="H6801" s="4" t="s">
        <v>3847</v>
      </c>
      <c r="I6801" s="3" t="s">
        <v>95</v>
      </c>
    </row>
    <row r="6802" spans="2:9" x14ac:dyDescent="0.3">
      <c r="B6802" s="7" t="s">
        <v>13642</v>
      </c>
      <c r="C6802" s="8">
        <v>29206</v>
      </c>
      <c r="D6802" s="13" t="s">
        <v>13643</v>
      </c>
      <c r="E6802" s="14" t="s">
        <v>3845</v>
      </c>
      <c r="F6802" s="11" t="s">
        <v>3846</v>
      </c>
      <c r="G6802" s="4" t="s">
        <v>94</v>
      </c>
      <c r="H6802" s="4" t="s">
        <v>3847</v>
      </c>
      <c r="I6802" s="3" t="s">
        <v>95</v>
      </c>
    </row>
    <row r="6803" spans="2:9" x14ac:dyDescent="0.3">
      <c r="B6803" s="7" t="s">
        <v>13644</v>
      </c>
      <c r="C6803" s="8">
        <v>29207</v>
      </c>
      <c r="D6803" s="13" t="s">
        <v>13645</v>
      </c>
      <c r="E6803" s="14" t="s">
        <v>3845</v>
      </c>
      <c r="F6803" s="11" t="s">
        <v>3846</v>
      </c>
      <c r="G6803" s="4" t="s">
        <v>94</v>
      </c>
      <c r="H6803" s="4" t="s">
        <v>3847</v>
      </c>
      <c r="I6803" s="3" t="s">
        <v>95</v>
      </c>
    </row>
    <row r="6804" spans="2:9" x14ac:dyDescent="0.3">
      <c r="B6804" s="7" t="s">
        <v>13646</v>
      </c>
      <c r="C6804" s="8">
        <v>29208</v>
      </c>
      <c r="D6804" s="13" t="s">
        <v>13647</v>
      </c>
      <c r="E6804" s="14" t="s">
        <v>3845</v>
      </c>
      <c r="F6804" s="11" t="s">
        <v>3846</v>
      </c>
      <c r="G6804" s="4" t="s">
        <v>94</v>
      </c>
      <c r="H6804" s="4" t="s">
        <v>3847</v>
      </c>
      <c r="I6804" s="3" t="s">
        <v>95</v>
      </c>
    </row>
    <row r="6805" spans="2:9" x14ac:dyDescent="0.3">
      <c r="B6805" s="7" t="s">
        <v>13648</v>
      </c>
      <c r="C6805" s="8">
        <v>29209</v>
      </c>
      <c r="D6805" s="13" t="s">
        <v>13649</v>
      </c>
      <c r="E6805" s="14" t="s">
        <v>3845</v>
      </c>
      <c r="F6805" s="11" t="s">
        <v>3846</v>
      </c>
      <c r="G6805" s="4" t="s">
        <v>94</v>
      </c>
      <c r="H6805" s="4" t="s">
        <v>3847</v>
      </c>
      <c r="I6805" s="3" t="s">
        <v>95</v>
      </c>
    </row>
    <row r="6806" spans="2:9" x14ac:dyDescent="0.3">
      <c r="B6806" s="7" t="s">
        <v>13650</v>
      </c>
      <c r="C6806" s="8">
        <v>29210</v>
      </c>
      <c r="D6806" s="13" t="s">
        <v>13651</v>
      </c>
      <c r="E6806" s="14" t="s">
        <v>3845</v>
      </c>
      <c r="F6806" s="11" t="s">
        <v>3846</v>
      </c>
      <c r="G6806" s="4" t="s">
        <v>94</v>
      </c>
      <c r="H6806" s="4" t="s">
        <v>3847</v>
      </c>
      <c r="I6806" s="3" t="s">
        <v>95</v>
      </c>
    </row>
    <row r="6807" spans="2:9" x14ac:dyDescent="0.3">
      <c r="B6807" s="7" t="s">
        <v>13652</v>
      </c>
      <c r="C6807" s="8">
        <v>29211</v>
      </c>
      <c r="D6807" s="13" t="s">
        <v>13653</v>
      </c>
      <c r="E6807" s="14" t="s">
        <v>3845</v>
      </c>
      <c r="F6807" s="11" t="s">
        <v>3846</v>
      </c>
      <c r="G6807" s="4" t="s">
        <v>94</v>
      </c>
      <c r="H6807" s="4" t="s">
        <v>3847</v>
      </c>
      <c r="I6807" s="3" t="s">
        <v>95</v>
      </c>
    </row>
    <row r="6808" spans="2:9" x14ac:dyDescent="0.3">
      <c r="B6808" s="7" t="s">
        <v>13654</v>
      </c>
      <c r="C6808" s="8">
        <v>29212</v>
      </c>
      <c r="D6808" s="13" t="s">
        <v>13655</v>
      </c>
      <c r="E6808" s="14" t="s">
        <v>3845</v>
      </c>
      <c r="F6808" s="11" t="s">
        <v>3846</v>
      </c>
      <c r="G6808" s="4" t="s">
        <v>94</v>
      </c>
      <c r="H6808" s="4" t="s">
        <v>3847</v>
      </c>
      <c r="I6808" s="3" t="s">
        <v>95</v>
      </c>
    </row>
    <row r="6809" spans="2:9" x14ac:dyDescent="0.3">
      <c r="B6809" s="7" t="s">
        <v>13656</v>
      </c>
      <c r="C6809" s="8">
        <v>29213</v>
      </c>
      <c r="D6809" s="13" t="s">
        <v>13657</v>
      </c>
      <c r="E6809" s="14" t="s">
        <v>3845</v>
      </c>
      <c r="F6809" s="11" t="s">
        <v>3846</v>
      </c>
      <c r="G6809" s="4" t="s">
        <v>94</v>
      </c>
      <c r="H6809" s="4" t="s">
        <v>3847</v>
      </c>
      <c r="I6809" s="3" t="s">
        <v>95</v>
      </c>
    </row>
    <row r="6810" spans="2:9" x14ac:dyDescent="0.3">
      <c r="B6810" s="7" t="s">
        <v>13658</v>
      </c>
      <c r="C6810" s="8">
        <v>29214</v>
      </c>
      <c r="D6810" s="13" t="s">
        <v>13659</v>
      </c>
      <c r="E6810" s="14" t="s">
        <v>3845</v>
      </c>
      <c r="F6810" s="11" t="s">
        <v>3846</v>
      </c>
      <c r="G6810" s="4" t="s">
        <v>94</v>
      </c>
      <c r="H6810" s="4" t="s">
        <v>3847</v>
      </c>
      <c r="I6810" s="3" t="s">
        <v>95</v>
      </c>
    </row>
    <row r="6811" spans="2:9" x14ac:dyDescent="0.3">
      <c r="B6811" s="7" t="s">
        <v>13660</v>
      </c>
      <c r="C6811" s="8">
        <v>29215</v>
      </c>
      <c r="D6811" s="13" t="s">
        <v>13661</v>
      </c>
      <c r="E6811" s="14" t="s">
        <v>3845</v>
      </c>
      <c r="F6811" s="11" t="s">
        <v>3846</v>
      </c>
      <c r="G6811" s="4" t="s">
        <v>94</v>
      </c>
      <c r="H6811" s="4" t="s">
        <v>3847</v>
      </c>
      <c r="I6811" s="3" t="s">
        <v>95</v>
      </c>
    </row>
    <row r="6812" spans="2:9" x14ac:dyDescent="0.3">
      <c r="B6812" s="7" t="s">
        <v>13662</v>
      </c>
      <c r="C6812" s="8">
        <v>29216</v>
      </c>
      <c r="D6812" s="13" t="s">
        <v>13663</v>
      </c>
      <c r="E6812" s="14" t="s">
        <v>3845</v>
      </c>
      <c r="F6812" s="11" t="s">
        <v>3846</v>
      </c>
      <c r="G6812" s="4" t="s">
        <v>94</v>
      </c>
      <c r="H6812" s="4" t="s">
        <v>3847</v>
      </c>
      <c r="I6812" s="3" t="s">
        <v>95</v>
      </c>
    </row>
    <row r="6813" spans="2:9" x14ac:dyDescent="0.3">
      <c r="B6813" s="7" t="s">
        <v>13664</v>
      </c>
      <c r="C6813" s="8">
        <v>29217</v>
      </c>
      <c r="D6813" s="13" t="s">
        <v>13665</v>
      </c>
      <c r="E6813" s="14" t="s">
        <v>3845</v>
      </c>
      <c r="F6813" s="11" t="s">
        <v>3846</v>
      </c>
      <c r="G6813" s="4" t="s">
        <v>94</v>
      </c>
      <c r="H6813" s="4" t="s">
        <v>3847</v>
      </c>
      <c r="I6813" s="3" t="s">
        <v>95</v>
      </c>
    </row>
    <row r="6814" spans="2:9" x14ac:dyDescent="0.3">
      <c r="B6814" s="7" t="s">
        <v>13666</v>
      </c>
      <c r="C6814" s="8">
        <v>29218</v>
      </c>
      <c r="D6814" s="13" t="s">
        <v>13667</v>
      </c>
      <c r="E6814" s="14" t="s">
        <v>3845</v>
      </c>
      <c r="F6814" s="11" t="s">
        <v>3846</v>
      </c>
      <c r="G6814" s="4" t="s">
        <v>94</v>
      </c>
      <c r="H6814" s="4" t="s">
        <v>3847</v>
      </c>
      <c r="I6814" s="3" t="s">
        <v>95</v>
      </c>
    </row>
    <row r="6815" spans="2:9" x14ac:dyDescent="0.3">
      <c r="B6815" s="7" t="s">
        <v>13668</v>
      </c>
      <c r="C6815" s="8">
        <v>29219</v>
      </c>
      <c r="D6815" s="13" t="s">
        <v>13669</v>
      </c>
      <c r="E6815" s="14" t="s">
        <v>3845</v>
      </c>
      <c r="F6815" s="11" t="s">
        <v>3846</v>
      </c>
      <c r="G6815" s="4" t="s">
        <v>94</v>
      </c>
      <c r="H6815" s="4" t="s">
        <v>3847</v>
      </c>
      <c r="I6815" s="3" t="s">
        <v>95</v>
      </c>
    </row>
    <row r="6816" spans="2:9" x14ac:dyDescent="0.3">
      <c r="B6816" s="7" t="s">
        <v>13670</v>
      </c>
      <c r="C6816" s="8">
        <v>29220</v>
      </c>
      <c r="D6816" s="13" t="s">
        <v>13671</v>
      </c>
      <c r="E6816" s="14" t="s">
        <v>3845</v>
      </c>
      <c r="F6816" s="11" t="s">
        <v>3846</v>
      </c>
      <c r="G6816" s="4" t="s">
        <v>94</v>
      </c>
      <c r="H6816" s="4" t="s">
        <v>3847</v>
      </c>
      <c r="I6816" s="3" t="s">
        <v>95</v>
      </c>
    </row>
    <row r="6817" spans="2:9" x14ac:dyDescent="0.3">
      <c r="B6817" s="7" t="s">
        <v>13672</v>
      </c>
      <c r="C6817" s="8">
        <v>29221</v>
      </c>
      <c r="D6817" s="13" t="s">
        <v>13673</v>
      </c>
      <c r="E6817" s="14" t="s">
        <v>3845</v>
      </c>
      <c r="F6817" s="11" t="s">
        <v>3846</v>
      </c>
      <c r="G6817" s="4" t="s">
        <v>94</v>
      </c>
      <c r="H6817" s="4" t="s">
        <v>3847</v>
      </c>
      <c r="I6817" s="3" t="s">
        <v>95</v>
      </c>
    </row>
    <row r="6818" spans="2:9" x14ac:dyDescent="0.3">
      <c r="B6818" s="7" t="s">
        <v>13674</v>
      </c>
      <c r="C6818" s="8">
        <v>29222</v>
      </c>
      <c r="D6818" s="13" t="s">
        <v>13675</v>
      </c>
      <c r="E6818" s="14" t="s">
        <v>3845</v>
      </c>
      <c r="F6818" s="11" t="s">
        <v>3846</v>
      </c>
      <c r="G6818" s="4" t="s">
        <v>94</v>
      </c>
      <c r="H6818" s="4" t="s">
        <v>3847</v>
      </c>
      <c r="I6818" s="3" t="s">
        <v>95</v>
      </c>
    </row>
    <row r="6819" spans="2:9" x14ac:dyDescent="0.3">
      <c r="B6819" s="7" t="s">
        <v>13676</v>
      </c>
      <c r="C6819" s="8">
        <v>29223</v>
      </c>
      <c r="D6819" s="13" t="s">
        <v>13677</v>
      </c>
      <c r="E6819" s="14" t="s">
        <v>3845</v>
      </c>
      <c r="F6819" s="11" t="s">
        <v>3846</v>
      </c>
      <c r="G6819" s="4" t="s">
        <v>94</v>
      </c>
      <c r="H6819" s="4" t="s">
        <v>3847</v>
      </c>
      <c r="I6819" s="3" t="s">
        <v>95</v>
      </c>
    </row>
    <row r="6820" spans="2:9" x14ac:dyDescent="0.3">
      <c r="B6820" s="7" t="s">
        <v>13678</v>
      </c>
      <c r="C6820" s="8">
        <v>29224</v>
      </c>
      <c r="D6820" s="13" t="s">
        <v>13679</v>
      </c>
      <c r="E6820" s="14" t="s">
        <v>3845</v>
      </c>
      <c r="F6820" s="11" t="s">
        <v>3846</v>
      </c>
      <c r="G6820" s="4" t="s">
        <v>94</v>
      </c>
      <c r="H6820" s="4" t="s">
        <v>3847</v>
      </c>
      <c r="I6820" s="3" t="s">
        <v>95</v>
      </c>
    </row>
    <row r="6821" spans="2:9" x14ac:dyDescent="0.3">
      <c r="B6821" s="7" t="s">
        <v>13680</v>
      </c>
      <c r="C6821" s="8">
        <v>29225</v>
      </c>
      <c r="D6821" s="13" t="s">
        <v>13681</v>
      </c>
      <c r="E6821" s="14" t="s">
        <v>3845</v>
      </c>
      <c r="F6821" s="11" t="s">
        <v>3846</v>
      </c>
      <c r="G6821" s="4" t="s">
        <v>94</v>
      </c>
      <c r="H6821" s="4" t="s">
        <v>3847</v>
      </c>
      <c r="I6821" s="3" t="s">
        <v>95</v>
      </c>
    </row>
    <row r="6822" spans="2:9" x14ac:dyDescent="0.3">
      <c r="B6822" s="7" t="s">
        <v>13682</v>
      </c>
      <c r="C6822" s="8">
        <v>29226</v>
      </c>
      <c r="D6822" s="13" t="s">
        <v>13683</v>
      </c>
      <c r="E6822" s="14" t="s">
        <v>3845</v>
      </c>
      <c r="F6822" s="11" t="s">
        <v>3846</v>
      </c>
      <c r="G6822" s="4" t="s">
        <v>94</v>
      </c>
      <c r="H6822" s="4" t="s">
        <v>3847</v>
      </c>
      <c r="I6822" s="3" t="s">
        <v>95</v>
      </c>
    </row>
    <row r="6823" spans="2:9" x14ac:dyDescent="0.3">
      <c r="B6823" s="7" t="s">
        <v>13684</v>
      </c>
      <c r="C6823" s="8">
        <v>29227</v>
      </c>
      <c r="D6823" s="13" t="s">
        <v>13685</v>
      </c>
      <c r="E6823" s="14" t="s">
        <v>3845</v>
      </c>
      <c r="F6823" s="11" t="s">
        <v>3846</v>
      </c>
      <c r="G6823" s="4" t="s">
        <v>94</v>
      </c>
      <c r="H6823" s="4" t="s">
        <v>3847</v>
      </c>
      <c r="I6823" s="3" t="s">
        <v>95</v>
      </c>
    </row>
    <row r="6824" spans="2:9" x14ac:dyDescent="0.3">
      <c r="B6824" s="7" t="s">
        <v>13686</v>
      </c>
      <c r="C6824" s="8">
        <v>29228</v>
      </c>
      <c r="D6824" s="13" t="s">
        <v>13687</v>
      </c>
      <c r="E6824" s="14" t="s">
        <v>3845</v>
      </c>
      <c r="F6824" s="11" t="s">
        <v>3846</v>
      </c>
      <c r="G6824" s="4" t="s">
        <v>94</v>
      </c>
      <c r="H6824" s="4" t="s">
        <v>3847</v>
      </c>
      <c r="I6824" s="3" t="s">
        <v>95</v>
      </c>
    </row>
    <row r="6825" spans="2:9" x14ac:dyDescent="0.3">
      <c r="B6825" s="7" t="s">
        <v>13688</v>
      </c>
      <c r="C6825" s="8">
        <v>29229</v>
      </c>
      <c r="D6825" s="13" t="s">
        <v>13689</v>
      </c>
      <c r="E6825" s="14" t="s">
        <v>3845</v>
      </c>
      <c r="F6825" s="11" t="s">
        <v>3846</v>
      </c>
      <c r="G6825" s="4" t="s">
        <v>94</v>
      </c>
      <c r="H6825" s="4" t="s">
        <v>3847</v>
      </c>
      <c r="I6825" s="3" t="s">
        <v>95</v>
      </c>
    </row>
    <row r="6826" spans="2:9" x14ac:dyDescent="0.3">
      <c r="B6826" s="7" t="s">
        <v>13690</v>
      </c>
      <c r="C6826" s="8">
        <v>29230</v>
      </c>
      <c r="D6826" s="13" t="s">
        <v>13691</v>
      </c>
      <c r="E6826" s="14" t="s">
        <v>3845</v>
      </c>
      <c r="F6826" s="11" t="s">
        <v>3846</v>
      </c>
      <c r="G6826" s="4" t="s">
        <v>94</v>
      </c>
      <c r="H6826" s="4" t="s">
        <v>3847</v>
      </c>
      <c r="I6826" s="3" t="s">
        <v>95</v>
      </c>
    </row>
    <row r="6827" spans="2:9" x14ac:dyDescent="0.3">
      <c r="B6827" s="7" t="s">
        <v>13692</v>
      </c>
      <c r="C6827" s="8">
        <v>29231</v>
      </c>
      <c r="D6827" s="13" t="s">
        <v>13693</v>
      </c>
      <c r="E6827" s="14" t="s">
        <v>3845</v>
      </c>
      <c r="F6827" s="11" t="s">
        <v>3846</v>
      </c>
      <c r="G6827" s="4" t="s">
        <v>94</v>
      </c>
      <c r="H6827" s="4" t="s">
        <v>3847</v>
      </c>
      <c r="I6827" s="3" t="s">
        <v>95</v>
      </c>
    </row>
    <row r="6828" spans="2:9" x14ac:dyDescent="0.3">
      <c r="B6828" s="7" t="s">
        <v>13694</v>
      </c>
      <c r="C6828" s="8">
        <v>29232</v>
      </c>
      <c r="D6828" s="13" t="s">
        <v>13695</v>
      </c>
      <c r="E6828" s="14" t="s">
        <v>3845</v>
      </c>
      <c r="F6828" s="11" t="s">
        <v>3846</v>
      </c>
      <c r="G6828" s="4" t="s">
        <v>94</v>
      </c>
      <c r="H6828" s="4" t="s">
        <v>3847</v>
      </c>
      <c r="I6828" s="3" t="s">
        <v>95</v>
      </c>
    </row>
    <row r="6829" spans="2:9" x14ac:dyDescent="0.3">
      <c r="B6829" s="7" t="s">
        <v>13696</v>
      </c>
      <c r="C6829" s="8">
        <v>29233</v>
      </c>
      <c r="D6829" s="13" t="s">
        <v>13697</v>
      </c>
      <c r="E6829" s="14" t="s">
        <v>3845</v>
      </c>
      <c r="F6829" s="11" t="s">
        <v>3846</v>
      </c>
      <c r="G6829" s="4" t="s">
        <v>94</v>
      </c>
      <c r="H6829" s="4" t="s">
        <v>3847</v>
      </c>
      <c r="I6829" s="3" t="s">
        <v>95</v>
      </c>
    </row>
    <row r="6830" spans="2:9" x14ac:dyDescent="0.3">
      <c r="B6830" s="7" t="s">
        <v>13698</v>
      </c>
      <c r="C6830" s="8">
        <v>29234</v>
      </c>
      <c r="D6830" s="13" t="s">
        <v>13699</v>
      </c>
      <c r="E6830" s="14" t="s">
        <v>3845</v>
      </c>
      <c r="F6830" s="11" t="s">
        <v>3846</v>
      </c>
      <c r="G6830" s="4" t="s">
        <v>94</v>
      </c>
      <c r="H6830" s="4" t="s">
        <v>3847</v>
      </c>
      <c r="I6830" s="3" t="s">
        <v>95</v>
      </c>
    </row>
    <row r="6831" spans="2:9" x14ac:dyDescent="0.3">
      <c r="B6831" s="7" t="s">
        <v>13700</v>
      </c>
      <c r="C6831" s="8">
        <v>29235</v>
      </c>
      <c r="D6831" s="13" t="s">
        <v>13701</v>
      </c>
      <c r="E6831" s="14" t="s">
        <v>3845</v>
      </c>
      <c r="F6831" s="11" t="s">
        <v>3846</v>
      </c>
      <c r="G6831" s="4" t="s">
        <v>94</v>
      </c>
      <c r="H6831" s="4" t="s">
        <v>3847</v>
      </c>
      <c r="I6831" s="3" t="s">
        <v>95</v>
      </c>
    </row>
    <row r="6832" spans="2:9" x14ac:dyDescent="0.3">
      <c r="B6832" s="7" t="s">
        <v>13702</v>
      </c>
      <c r="C6832" s="8">
        <v>29236</v>
      </c>
      <c r="D6832" s="13" t="s">
        <v>13703</v>
      </c>
      <c r="E6832" s="14" t="s">
        <v>3845</v>
      </c>
      <c r="F6832" s="11" t="s">
        <v>3846</v>
      </c>
      <c r="G6832" s="4" t="s">
        <v>94</v>
      </c>
      <c r="H6832" s="4" t="s">
        <v>3847</v>
      </c>
      <c r="I6832" s="3" t="s">
        <v>95</v>
      </c>
    </row>
    <row r="6833" spans="2:9" x14ac:dyDescent="0.3">
      <c r="B6833" s="7" t="s">
        <v>13704</v>
      </c>
      <c r="C6833" s="8">
        <v>29237</v>
      </c>
      <c r="D6833" s="13" t="s">
        <v>13705</v>
      </c>
      <c r="E6833" s="14" t="s">
        <v>3845</v>
      </c>
      <c r="F6833" s="11" t="s">
        <v>3846</v>
      </c>
      <c r="G6833" s="4" t="s">
        <v>94</v>
      </c>
      <c r="H6833" s="4" t="s">
        <v>3847</v>
      </c>
      <c r="I6833" s="3" t="s">
        <v>95</v>
      </c>
    </row>
    <row r="6834" spans="2:9" x14ac:dyDescent="0.3">
      <c r="B6834" s="7" t="s">
        <v>13706</v>
      </c>
      <c r="C6834" s="8">
        <v>29238</v>
      </c>
      <c r="D6834" s="13" t="s">
        <v>13707</v>
      </c>
      <c r="E6834" s="14" t="s">
        <v>3845</v>
      </c>
      <c r="F6834" s="11" t="s">
        <v>3846</v>
      </c>
      <c r="G6834" s="4" t="s">
        <v>94</v>
      </c>
      <c r="H6834" s="4" t="s">
        <v>3847</v>
      </c>
      <c r="I6834" s="3" t="s">
        <v>95</v>
      </c>
    </row>
    <row r="6835" spans="2:9" x14ac:dyDescent="0.3">
      <c r="B6835" s="7" t="s">
        <v>13708</v>
      </c>
      <c r="C6835" s="8">
        <v>29239</v>
      </c>
      <c r="D6835" s="13" t="s">
        <v>13709</v>
      </c>
      <c r="E6835" s="14" t="s">
        <v>3845</v>
      </c>
      <c r="F6835" s="11" t="s">
        <v>3846</v>
      </c>
      <c r="G6835" s="4" t="s">
        <v>94</v>
      </c>
      <c r="H6835" s="4" t="s">
        <v>3847</v>
      </c>
      <c r="I6835" s="3" t="s">
        <v>95</v>
      </c>
    </row>
    <row r="6836" spans="2:9" x14ac:dyDescent="0.3">
      <c r="B6836" s="7" t="s">
        <v>13710</v>
      </c>
      <c r="C6836" s="8">
        <v>29240</v>
      </c>
      <c r="D6836" s="13" t="s">
        <v>13711</v>
      </c>
      <c r="E6836" s="14" t="s">
        <v>3845</v>
      </c>
      <c r="F6836" s="11" t="s">
        <v>3846</v>
      </c>
      <c r="G6836" s="4" t="s">
        <v>94</v>
      </c>
      <c r="H6836" s="4" t="s">
        <v>3847</v>
      </c>
      <c r="I6836" s="3" t="s">
        <v>95</v>
      </c>
    </row>
    <row r="6837" spans="2:9" x14ac:dyDescent="0.3">
      <c r="B6837" s="7" t="s">
        <v>13712</v>
      </c>
      <c r="C6837" s="8">
        <v>29241</v>
      </c>
      <c r="D6837" s="13" t="s">
        <v>13713</v>
      </c>
      <c r="E6837" s="14" t="s">
        <v>3845</v>
      </c>
      <c r="F6837" s="11" t="s">
        <v>3846</v>
      </c>
      <c r="G6837" s="4" t="s">
        <v>94</v>
      </c>
      <c r="H6837" s="4" t="s">
        <v>3847</v>
      </c>
      <c r="I6837" s="3" t="s">
        <v>95</v>
      </c>
    </row>
    <row r="6838" spans="2:9" x14ac:dyDescent="0.3">
      <c r="B6838" s="7" t="s">
        <v>13714</v>
      </c>
      <c r="C6838" s="8">
        <v>29242</v>
      </c>
      <c r="D6838" s="13" t="s">
        <v>13715</v>
      </c>
      <c r="E6838" s="14" t="s">
        <v>3845</v>
      </c>
      <c r="F6838" s="11" t="s">
        <v>3846</v>
      </c>
      <c r="G6838" s="4" t="s">
        <v>94</v>
      </c>
      <c r="H6838" s="4" t="s">
        <v>3847</v>
      </c>
      <c r="I6838" s="3" t="s">
        <v>95</v>
      </c>
    </row>
    <row r="6839" spans="2:9" x14ac:dyDescent="0.3">
      <c r="B6839" s="7" t="s">
        <v>13716</v>
      </c>
      <c r="C6839" s="8">
        <v>29243</v>
      </c>
      <c r="D6839" s="13" t="s">
        <v>13717</v>
      </c>
      <c r="E6839" s="14" t="s">
        <v>3845</v>
      </c>
      <c r="F6839" s="11" t="s">
        <v>3846</v>
      </c>
      <c r="G6839" s="4" t="s">
        <v>94</v>
      </c>
      <c r="H6839" s="4" t="s">
        <v>3847</v>
      </c>
      <c r="I6839" s="3" t="s">
        <v>95</v>
      </c>
    </row>
    <row r="6840" spans="2:9" x14ac:dyDescent="0.3">
      <c r="B6840" s="7" t="s">
        <v>13718</v>
      </c>
      <c r="C6840" s="8">
        <v>29244</v>
      </c>
      <c r="D6840" s="13" t="s">
        <v>13719</v>
      </c>
      <c r="E6840" s="14" t="s">
        <v>3845</v>
      </c>
      <c r="F6840" s="11" t="s">
        <v>3846</v>
      </c>
      <c r="G6840" s="4" t="s">
        <v>94</v>
      </c>
      <c r="H6840" s="4" t="s">
        <v>3847</v>
      </c>
      <c r="I6840" s="3" t="s">
        <v>95</v>
      </c>
    </row>
    <row r="6841" spans="2:9" x14ac:dyDescent="0.3">
      <c r="B6841" s="7" t="s">
        <v>13720</v>
      </c>
      <c r="C6841" s="8">
        <v>29245</v>
      </c>
      <c r="D6841" s="13" t="s">
        <v>13721</v>
      </c>
      <c r="E6841" s="14" t="s">
        <v>3845</v>
      </c>
      <c r="F6841" s="11" t="s">
        <v>3846</v>
      </c>
      <c r="G6841" s="4" t="s">
        <v>94</v>
      </c>
      <c r="H6841" s="4" t="s">
        <v>3847</v>
      </c>
      <c r="I6841" s="3" t="s">
        <v>95</v>
      </c>
    </row>
    <row r="6842" spans="2:9" x14ac:dyDescent="0.3">
      <c r="B6842" s="7" t="s">
        <v>13722</v>
      </c>
      <c r="C6842" s="8">
        <v>29246</v>
      </c>
      <c r="D6842" s="13" t="s">
        <v>13723</v>
      </c>
      <c r="E6842" s="14" t="s">
        <v>3845</v>
      </c>
      <c r="F6842" s="11" t="s">
        <v>3846</v>
      </c>
      <c r="G6842" s="4" t="s">
        <v>94</v>
      </c>
      <c r="H6842" s="4" t="s">
        <v>3847</v>
      </c>
      <c r="I6842" s="3" t="s">
        <v>95</v>
      </c>
    </row>
    <row r="6843" spans="2:9" x14ac:dyDescent="0.3">
      <c r="B6843" s="7" t="s">
        <v>13724</v>
      </c>
      <c r="C6843" s="8">
        <v>29247</v>
      </c>
      <c r="D6843" s="13" t="s">
        <v>13725</v>
      </c>
      <c r="E6843" s="14" t="s">
        <v>3845</v>
      </c>
      <c r="F6843" s="11" t="s">
        <v>3846</v>
      </c>
      <c r="G6843" s="4" t="s">
        <v>94</v>
      </c>
      <c r="H6843" s="4" t="s">
        <v>3847</v>
      </c>
      <c r="I6843" s="3" t="s">
        <v>95</v>
      </c>
    </row>
    <row r="6844" spans="2:9" x14ac:dyDescent="0.3">
      <c r="B6844" s="7" t="s">
        <v>13726</v>
      </c>
      <c r="C6844" s="8">
        <v>29248</v>
      </c>
      <c r="D6844" s="13" t="s">
        <v>13727</v>
      </c>
      <c r="E6844" s="14" t="s">
        <v>3845</v>
      </c>
      <c r="F6844" s="11" t="s">
        <v>3846</v>
      </c>
      <c r="G6844" s="4" t="s">
        <v>94</v>
      </c>
      <c r="H6844" s="4" t="s">
        <v>3847</v>
      </c>
      <c r="I6844" s="3" t="s">
        <v>95</v>
      </c>
    </row>
    <row r="6845" spans="2:9" x14ac:dyDescent="0.3">
      <c r="B6845" s="7" t="s">
        <v>13728</v>
      </c>
      <c r="C6845" s="8">
        <v>29249</v>
      </c>
      <c r="D6845" s="13" t="s">
        <v>13729</v>
      </c>
      <c r="E6845" s="14" t="s">
        <v>3845</v>
      </c>
      <c r="F6845" s="11" t="s">
        <v>3846</v>
      </c>
      <c r="G6845" s="4" t="s">
        <v>94</v>
      </c>
      <c r="H6845" s="4" t="s">
        <v>3847</v>
      </c>
      <c r="I6845" s="3" t="s">
        <v>95</v>
      </c>
    </row>
    <row r="6846" spans="2:9" x14ac:dyDescent="0.3">
      <c r="B6846" s="7" t="s">
        <v>13730</v>
      </c>
      <c r="C6846" s="8">
        <v>29250</v>
      </c>
      <c r="D6846" s="13" t="s">
        <v>13731</v>
      </c>
      <c r="E6846" s="14" t="s">
        <v>3845</v>
      </c>
      <c r="F6846" s="11" t="s">
        <v>3846</v>
      </c>
      <c r="G6846" s="4" t="s">
        <v>94</v>
      </c>
      <c r="H6846" s="4" t="s">
        <v>3847</v>
      </c>
      <c r="I6846" s="3" t="s">
        <v>95</v>
      </c>
    </row>
    <row r="6847" spans="2:9" x14ac:dyDescent="0.3">
      <c r="B6847" s="7" t="s">
        <v>13732</v>
      </c>
      <c r="C6847" s="8">
        <v>29251</v>
      </c>
      <c r="D6847" s="13" t="s">
        <v>13733</v>
      </c>
      <c r="E6847" s="14" t="s">
        <v>3845</v>
      </c>
      <c r="F6847" s="11" t="s">
        <v>3846</v>
      </c>
      <c r="G6847" s="4" t="s">
        <v>94</v>
      </c>
      <c r="H6847" s="4" t="s">
        <v>3847</v>
      </c>
      <c r="I6847" s="3" t="s">
        <v>95</v>
      </c>
    </row>
    <row r="6848" spans="2:9" x14ac:dyDescent="0.3">
      <c r="B6848" s="7" t="s">
        <v>13734</v>
      </c>
      <c r="C6848" s="8">
        <v>29252</v>
      </c>
      <c r="D6848" s="13" t="s">
        <v>13735</v>
      </c>
      <c r="E6848" s="14" t="s">
        <v>3845</v>
      </c>
      <c r="F6848" s="11" t="s">
        <v>3846</v>
      </c>
      <c r="G6848" s="4" t="s">
        <v>94</v>
      </c>
      <c r="H6848" s="4" t="s">
        <v>3847</v>
      </c>
      <c r="I6848" s="3" t="s">
        <v>95</v>
      </c>
    </row>
    <row r="6849" spans="2:9" x14ac:dyDescent="0.3">
      <c r="B6849" s="7" t="s">
        <v>13736</v>
      </c>
      <c r="C6849" s="8">
        <v>29253</v>
      </c>
      <c r="D6849" s="13" t="s">
        <v>13737</v>
      </c>
      <c r="E6849" s="14" t="s">
        <v>3845</v>
      </c>
      <c r="F6849" s="11" t="s">
        <v>3846</v>
      </c>
      <c r="G6849" s="4" t="s">
        <v>94</v>
      </c>
      <c r="H6849" s="4" t="s">
        <v>3847</v>
      </c>
      <c r="I6849" s="3" t="s">
        <v>95</v>
      </c>
    </row>
    <row r="6850" spans="2:9" x14ac:dyDescent="0.3">
      <c r="B6850" s="7" t="s">
        <v>13738</v>
      </c>
      <c r="C6850" s="8">
        <v>29254</v>
      </c>
      <c r="D6850" s="13" t="s">
        <v>13739</v>
      </c>
      <c r="E6850" s="14" t="s">
        <v>3845</v>
      </c>
      <c r="F6850" s="11" t="s">
        <v>3846</v>
      </c>
      <c r="G6850" s="4" t="s">
        <v>94</v>
      </c>
      <c r="H6850" s="4" t="s">
        <v>3847</v>
      </c>
      <c r="I6850" s="3" t="s">
        <v>95</v>
      </c>
    </row>
    <row r="6851" spans="2:9" x14ac:dyDescent="0.3">
      <c r="B6851" s="7" t="s">
        <v>13740</v>
      </c>
      <c r="C6851" s="8">
        <v>29255</v>
      </c>
      <c r="D6851" s="13" t="s">
        <v>13741</v>
      </c>
      <c r="E6851" s="14" t="s">
        <v>3845</v>
      </c>
      <c r="F6851" s="11" t="s">
        <v>3846</v>
      </c>
      <c r="G6851" s="4" t="s">
        <v>94</v>
      </c>
      <c r="H6851" s="4" t="s">
        <v>3847</v>
      </c>
      <c r="I6851" s="3" t="s">
        <v>95</v>
      </c>
    </row>
    <row r="6852" spans="2:9" x14ac:dyDescent="0.3">
      <c r="B6852" s="7" t="s">
        <v>13742</v>
      </c>
      <c r="C6852" s="8">
        <v>29256</v>
      </c>
      <c r="D6852" s="13" t="s">
        <v>13743</v>
      </c>
      <c r="E6852" s="14" t="s">
        <v>3845</v>
      </c>
      <c r="F6852" s="11" t="s">
        <v>3846</v>
      </c>
      <c r="G6852" s="4" t="s">
        <v>94</v>
      </c>
      <c r="H6852" s="4" t="s">
        <v>3847</v>
      </c>
      <c r="I6852" s="3" t="s">
        <v>95</v>
      </c>
    </row>
    <row r="6853" spans="2:9" x14ac:dyDescent="0.3">
      <c r="B6853" s="7" t="s">
        <v>13744</v>
      </c>
      <c r="C6853" s="8">
        <v>29257</v>
      </c>
      <c r="D6853" s="13" t="s">
        <v>13745</v>
      </c>
      <c r="E6853" s="14" t="s">
        <v>3845</v>
      </c>
      <c r="F6853" s="11" t="s">
        <v>3846</v>
      </c>
      <c r="G6853" s="4" t="s">
        <v>94</v>
      </c>
      <c r="H6853" s="4" t="s">
        <v>3847</v>
      </c>
      <c r="I6853" s="3" t="s">
        <v>95</v>
      </c>
    </row>
    <row r="6854" spans="2:9" x14ac:dyDescent="0.3">
      <c r="B6854" s="7" t="s">
        <v>13746</v>
      </c>
      <c r="C6854" s="8">
        <v>29258</v>
      </c>
      <c r="D6854" s="13" t="s">
        <v>13747</v>
      </c>
      <c r="E6854" s="14" t="s">
        <v>3845</v>
      </c>
      <c r="F6854" s="11" t="s">
        <v>3846</v>
      </c>
      <c r="G6854" s="4" t="s">
        <v>94</v>
      </c>
      <c r="H6854" s="4" t="s">
        <v>3847</v>
      </c>
      <c r="I6854" s="3" t="s">
        <v>95</v>
      </c>
    </row>
    <row r="6855" spans="2:9" x14ac:dyDescent="0.3">
      <c r="B6855" s="7" t="s">
        <v>13748</v>
      </c>
      <c r="C6855" s="8">
        <v>29259</v>
      </c>
      <c r="D6855" s="13" t="s">
        <v>13749</v>
      </c>
      <c r="E6855" s="14" t="s">
        <v>3845</v>
      </c>
      <c r="F6855" s="11" t="s">
        <v>3846</v>
      </c>
      <c r="G6855" s="4" t="s">
        <v>94</v>
      </c>
      <c r="H6855" s="4" t="s">
        <v>3847</v>
      </c>
      <c r="I6855" s="3" t="s">
        <v>95</v>
      </c>
    </row>
    <row r="6856" spans="2:9" x14ac:dyDescent="0.3">
      <c r="B6856" s="7" t="s">
        <v>13750</v>
      </c>
      <c r="C6856" s="8">
        <v>29260</v>
      </c>
      <c r="D6856" s="13" t="s">
        <v>13751</v>
      </c>
      <c r="E6856" s="14" t="s">
        <v>3845</v>
      </c>
      <c r="F6856" s="11" t="s">
        <v>3846</v>
      </c>
      <c r="G6856" s="4" t="s">
        <v>94</v>
      </c>
      <c r="H6856" s="4" t="s">
        <v>3847</v>
      </c>
      <c r="I6856" s="3" t="s">
        <v>95</v>
      </c>
    </row>
    <row r="6857" spans="2:9" x14ac:dyDescent="0.3">
      <c r="B6857" s="7" t="s">
        <v>13752</v>
      </c>
      <c r="C6857" s="8">
        <v>29261</v>
      </c>
      <c r="D6857" s="13" t="s">
        <v>13753</v>
      </c>
      <c r="E6857" s="14" t="s">
        <v>3845</v>
      </c>
      <c r="F6857" s="11" t="s">
        <v>3846</v>
      </c>
      <c r="G6857" s="4" t="s">
        <v>94</v>
      </c>
      <c r="H6857" s="4" t="s">
        <v>3847</v>
      </c>
      <c r="I6857" s="3" t="s">
        <v>95</v>
      </c>
    </row>
    <row r="6858" spans="2:9" x14ac:dyDescent="0.3">
      <c r="B6858" s="7" t="s">
        <v>13754</v>
      </c>
      <c r="C6858" s="8">
        <v>29262</v>
      </c>
      <c r="D6858" s="13" t="s">
        <v>13755</v>
      </c>
      <c r="E6858" s="14" t="s">
        <v>3845</v>
      </c>
      <c r="F6858" s="11" t="s">
        <v>3846</v>
      </c>
      <c r="G6858" s="4" t="s">
        <v>94</v>
      </c>
      <c r="H6858" s="4" t="s">
        <v>3847</v>
      </c>
      <c r="I6858" s="3" t="s">
        <v>95</v>
      </c>
    </row>
    <row r="6859" spans="2:9" x14ac:dyDescent="0.3">
      <c r="B6859" s="7" t="s">
        <v>13756</v>
      </c>
      <c r="C6859" s="8">
        <v>29263</v>
      </c>
      <c r="D6859" s="13" t="s">
        <v>13757</v>
      </c>
      <c r="E6859" s="14" t="s">
        <v>3845</v>
      </c>
      <c r="F6859" s="11" t="s">
        <v>3846</v>
      </c>
      <c r="G6859" s="4" t="s">
        <v>94</v>
      </c>
      <c r="H6859" s="4" t="s">
        <v>3847</v>
      </c>
      <c r="I6859" s="3" t="s">
        <v>95</v>
      </c>
    </row>
    <row r="6860" spans="2:9" x14ac:dyDescent="0.3">
      <c r="B6860" s="7" t="s">
        <v>13758</v>
      </c>
      <c r="C6860" s="8">
        <v>29264</v>
      </c>
      <c r="D6860" s="13" t="s">
        <v>13759</v>
      </c>
      <c r="E6860" s="14" t="s">
        <v>3845</v>
      </c>
      <c r="F6860" s="11" t="s">
        <v>3846</v>
      </c>
      <c r="G6860" s="4" t="s">
        <v>94</v>
      </c>
      <c r="H6860" s="4" t="s">
        <v>3847</v>
      </c>
      <c r="I6860" s="3" t="s">
        <v>95</v>
      </c>
    </row>
    <row r="6861" spans="2:9" x14ac:dyDescent="0.3">
      <c r="B6861" s="7" t="s">
        <v>13760</v>
      </c>
      <c r="C6861" s="8">
        <v>29265</v>
      </c>
      <c r="D6861" s="13" t="s">
        <v>13761</v>
      </c>
      <c r="E6861" s="14" t="s">
        <v>3845</v>
      </c>
      <c r="F6861" s="11" t="s">
        <v>3846</v>
      </c>
      <c r="G6861" s="4" t="s">
        <v>94</v>
      </c>
      <c r="H6861" s="4" t="s">
        <v>3847</v>
      </c>
      <c r="I6861" s="3" t="s">
        <v>95</v>
      </c>
    </row>
    <row r="6862" spans="2:9" x14ac:dyDescent="0.3">
      <c r="B6862" s="7" t="s">
        <v>13762</v>
      </c>
      <c r="C6862" s="8">
        <v>29266</v>
      </c>
      <c r="D6862" s="13" t="s">
        <v>13763</v>
      </c>
      <c r="E6862" s="14" t="s">
        <v>3845</v>
      </c>
      <c r="F6862" s="11" t="s">
        <v>3846</v>
      </c>
      <c r="G6862" s="4" t="s">
        <v>94</v>
      </c>
      <c r="H6862" s="4" t="s">
        <v>3847</v>
      </c>
      <c r="I6862" s="3" t="s">
        <v>95</v>
      </c>
    </row>
    <row r="6863" spans="2:9" x14ac:dyDescent="0.3">
      <c r="B6863" s="7" t="s">
        <v>13764</v>
      </c>
      <c r="C6863" s="8">
        <v>29267</v>
      </c>
      <c r="D6863" s="13" t="s">
        <v>13765</v>
      </c>
      <c r="E6863" s="14" t="s">
        <v>3845</v>
      </c>
      <c r="F6863" s="11" t="s">
        <v>3846</v>
      </c>
      <c r="G6863" s="4" t="s">
        <v>94</v>
      </c>
      <c r="H6863" s="4" t="s">
        <v>3847</v>
      </c>
      <c r="I6863" s="3" t="s">
        <v>95</v>
      </c>
    </row>
    <row r="6864" spans="2:9" x14ac:dyDescent="0.3">
      <c r="B6864" s="7" t="s">
        <v>13766</v>
      </c>
      <c r="C6864" s="8">
        <v>29268</v>
      </c>
      <c r="D6864" s="13" t="s">
        <v>13767</v>
      </c>
      <c r="E6864" s="14" t="s">
        <v>3845</v>
      </c>
      <c r="F6864" s="11" t="s">
        <v>3846</v>
      </c>
      <c r="G6864" s="4" t="s">
        <v>94</v>
      </c>
      <c r="H6864" s="4" t="s">
        <v>3847</v>
      </c>
      <c r="I6864" s="3" t="s">
        <v>95</v>
      </c>
    </row>
    <row r="6865" spans="2:9" x14ac:dyDescent="0.3">
      <c r="B6865" s="7" t="s">
        <v>13768</v>
      </c>
      <c r="C6865" s="8">
        <v>29269</v>
      </c>
      <c r="D6865" s="13" t="s">
        <v>13769</v>
      </c>
      <c r="E6865" s="14" t="s">
        <v>3845</v>
      </c>
      <c r="F6865" s="11" t="s">
        <v>3846</v>
      </c>
      <c r="G6865" s="4" t="s">
        <v>94</v>
      </c>
      <c r="H6865" s="4" t="s">
        <v>3847</v>
      </c>
      <c r="I6865" s="3" t="s">
        <v>95</v>
      </c>
    </row>
    <row r="6866" spans="2:9" x14ac:dyDescent="0.3">
      <c r="B6866" s="7" t="s">
        <v>13770</v>
      </c>
      <c r="C6866" s="8">
        <v>29270</v>
      </c>
      <c r="D6866" s="13" t="s">
        <v>13771</v>
      </c>
      <c r="E6866" s="14" t="s">
        <v>3845</v>
      </c>
      <c r="F6866" s="11" t="s">
        <v>3846</v>
      </c>
      <c r="G6866" s="4" t="s">
        <v>94</v>
      </c>
      <c r="H6866" s="4" t="s">
        <v>3847</v>
      </c>
      <c r="I6866" s="3" t="s">
        <v>95</v>
      </c>
    </row>
    <row r="6867" spans="2:9" x14ac:dyDescent="0.3">
      <c r="B6867" s="7" t="s">
        <v>13772</v>
      </c>
      <c r="C6867" s="8">
        <v>29271</v>
      </c>
      <c r="D6867" s="13" t="s">
        <v>13773</v>
      </c>
      <c r="E6867" s="14" t="s">
        <v>3845</v>
      </c>
      <c r="F6867" s="11" t="s">
        <v>3846</v>
      </c>
      <c r="G6867" s="4" t="s">
        <v>94</v>
      </c>
      <c r="H6867" s="4" t="s">
        <v>3847</v>
      </c>
      <c r="I6867" s="3" t="s">
        <v>95</v>
      </c>
    </row>
    <row r="6868" spans="2:9" x14ac:dyDescent="0.3">
      <c r="B6868" s="7" t="s">
        <v>13774</v>
      </c>
      <c r="C6868" s="8">
        <v>29272</v>
      </c>
      <c r="D6868" s="13" t="s">
        <v>13775</v>
      </c>
      <c r="E6868" s="14" t="s">
        <v>3845</v>
      </c>
      <c r="F6868" s="11" t="s">
        <v>3846</v>
      </c>
      <c r="G6868" s="4" t="s">
        <v>94</v>
      </c>
      <c r="H6868" s="4" t="s">
        <v>3847</v>
      </c>
      <c r="I6868" s="3" t="s">
        <v>95</v>
      </c>
    </row>
    <row r="6869" spans="2:9" x14ac:dyDescent="0.3">
      <c r="B6869" s="7" t="s">
        <v>13776</v>
      </c>
      <c r="C6869" s="8">
        <v>29273</v>
      </c>
      <c r="D6869" s="13" t="s">
        <v>13777</v>
      </c>
      <c r="E6869" s="14" t="s">
        <v>3845</v>
      </c>
      <c r="F6869" s="11" t="s">
        <v>3846</v>
      </c>
      <c r="G6869" s="4" t="s">
        <v>94</v>
      </c>
      <c r="H6869" s="4" t="s">
        <v>3847</v>
      </c>
      <c r="I6869" s="3" t="s">
        <v>95</v>
      </c>
    </row>
    <row r="6870" spans="2:9" x14ac:dyDescent="0.3">
      <c r="B6870" s="7" t="s">
        <v>13778</v>
      </c>
      <c r="C6870" s="8">
        <v>29274</v>
      </c>
      <c r="D6870" s="13" t="s">
        <v>13779</v>
      </c>
      <c r="E6870" s="14" t="s">
        <v>3845</v>
      </c>
      <c r="F6870" s="11" t="s">
        <v>3846</v>
      </c>
      <c r="G6870" s="4" t="s">
        <v>94</v>
      </c>
      <c r="H6870" s="4" t="s">
        <v>3847</v>
      </c>
      <c r="I6870" s="3" t="s">
        <v>95</v>
      </c>
    </row>
    <row r="6871" spans="2:9" x14ac:dyDescent="0.3">
      <c r="B6871" s="7" t="s">
        <v>13780</v>
      </c>
      <c r="C6871" s="8">
        <v>29275</v>
      </c>
      <c r="D6871" s="13" t="s">
        <v>13781</v>
      </c>
      <c r="E6871" s="14" t="s">
        <v>3845</v>
      </c>
      <c r="F6871" s="11" t="s">
        <v>3846</v>
      </c>
      <c r="G6871" s="4" t="s">
        <v>94</v>
      </c>
      <c r="H6871" s="4" t="s">
        <v>3847</v>
      </c>
      <c r="I6871" s="3" t="s">
        <v>95</v>
      </c>
    </row>
    <row r="6872" spans="2:9" x14ac:dyDescent="0.3">
      <c r="B6872" s="7" t="s">
        <v>13782</v>
      </c>
      <c r="C6872" s="8">
        <v>29276</v>
      </c>
      <c r="D6872" s="13" t="s">
        <v>13783</v>
      </c>
      <c r="E6872" s="14" t="s">
        <v>3845</v>
      </c>
      <c r="F6872" s="11" t="s">
        <v>3846</v>
      </c>
      <c r="G6872" s="4" t="s">
        <v>94</v>
      </c>
      <c r="H6872" s="4" t="s">
        <v>3847</v>
      </c>
      <c r="I6872" s="3" t="s">
        <v>95</v>
      </c>
    </row>
    <row r="6873" spans="2:9" x14ac:dyDescent="0.3">
      <c r="B6873" s="7" t="s">
        <v>13784</v>
      </c>
      <c r="C6873" s="8">
        <v>29277</v>
      </c>
      <c r="D6873" s="13" t="s">
        <v>13785</v>
      </c>
      <c r="E6873" s="14" t="s">
        <v>3845</v>
      </c>
      <c r="F6873" s="11" t="s">
        <v>3846</v>
      </c>
      <c r="G6873" s="4" t="s">
        <v>94</v>
      </c>
      <c r="H6873" s="4" t="s">
        <v>3847</v>
      </c>
      <c r="I6873" s="3" t="s">
        <v>95</v>
      </c>
    </row>
    <row r="6874" spans="2:9" x14ac:dyDescent="0.3">
      <c r="B6874" s="7" t="s">
        <v>13786</v>
      </c>
      <c r="C6874" s="8">
        <v>29278</v>
      </c>
      <c r="D6874" s="13" t="s">
        <v>13787</v>
      </c>
      <c r="E6874" s="14" t="s">
        <v>3845</v>
      </c>
      <c r="F6874" s="11" t="s">
        <v>3846</v>
      </c>
      <c r="G6874" s="4" t="s">
        <v>94</v>
      </c>
      <c r="H6874" s="4" t="s">
        <v>3847</v>
      </c>
      <c r="I6874" s="3" t="s">
        <v>95</v>
      </c>
    </row>
    <row r="6875" spans="2:9" x14ac:dyDescent="0.3">
      <c r="B6875" s="7" t="s">
        <v>13788</v>
      </c>
      <c r="C6875" s="8">
        <v>29279</v>
      </c>
      <c r="D6875" s="13" t="s">
        <v>13789</v>
      </c>
      <c r="E6875" s="14" t="s">
        <v>3845</v>
      </c>
      <c r="F6875" s="11" t="s">
        <v>3846</v>
      </c>
      <c r="G6875" s="4" t="s">
        <v>94</v>
      </c>
      <c r="H6875" s="4" t="s">
        <v>3847</v>
      </c>
      <c r="I6875" s="3" t="s">
        <v>95</v>
      </c>
    </row>
    <row r="6876" spans="2:9" x14ac:dyDescent="0.3">
      <c r="B6876" s="7" t="s">
        <v>13790</v>
      </c>
      <c r="C6876" s="8">
        <v>29280</v>
      </c>
      <c r="D6876" s="13" t="s">
        <v>13791</v>
      </c>
      <c r="E6876" s="14" t="s">
        <v>3845</v>
      </c>
      <c r="F6876" s="11" t="s">
        <v>3846</v>
      </c>
      <c r="G6876" s="4" t="s">
        <v>94</v>
      </c>
      <c r="H6876" s="4" t="s">
        <v>3847</v>
      </c>
      <c r="I6876" s="3" t="s">
        <v>95</v>
      </c>
    </row>
    <row r="6877" spans="2:9" x14ac:dyDescent="0.3">
      <c r="B6877" s="7" t="s">
        <v>13792</v>
      </c>
      <c r="C6877" s="8">
        <v>29281</v>
      </c>
      <c r="D6877" s="13" t="s">
        <v>13793</v>
      </c>
      <c r="E6877" s="14" t="s">
        <v>3845</v>
      </c>
      <c r="F6877" s="11" t="s">
        <v>3846</v>
      </c>
      <c r="G6877" s="4" t="s">
        <v>94</v>
      </c>
      <c r="H6877" s="4" t="s">
        <v>3847</v>
      </c>
      <c r="I6877" s="3" t="s">
        <v>95</v>
      </c>
    </row>
    <row r="6878" spans="2:9" x14ac:dyDescent="0.3">
      <c r="B6878" s="7" t="s">
        <v>13794</v>
      </c>
      <c r="C6878" s="8">
        <v>29282</v>
      </c>
      <c r="D6878" s="13" t="s">
        <v>13795</v>
      </c>
      <c r="E6878" s="14" t="s">
        <v>3845</v>
      </c>
      <c r="F6878" s="11" t="s">
        <v>3846</v>
      </c>
      <c r="G6878" s="4" t="s">
        <v>94</v>
      </c>
      <c r="H6878" s="4" t="s">
        <v>3847</v>
      </c>
      <c r="I6878" s="3" t="s">
        <v>95</v>
      </c>
    </row>
    <row r="6879" spans="2:9" x14ac:dyDescent="0.3">
      <c r="B6879" s="7" t="s">
        <v>13796</v>
      </c>
      <c r="C6879" s="8">
        <v>29283</v>
      </c>
      <c r="D6879" s="13" t="s">
        <v>13797</v>
      </c>
      <c r="E6879" s="14" t="s">
        <v>3845</v>
      </c>
      <c r="F6879" s="11" t="s">
        <v>3846</v>
      </c>
      <c r="G6879" s="4" t="s">
        <v>94</v>
      </c>
      <c r="H6879" s="4" t="s">
        <v>3847</v>
      </c>
      <c r="I6879" s="3" t="s">
        <v>95</v>
      </c>
    </row>
    <row r="6880" spans="2:9" x14ac:dyDescent="0.3">
      <c r="B6880" s="7" t="s">
        <v>13798</v>
      </c>
      <c r="C6880" s="8">
        <v>29284</v>
      </c>
      <c r="D6880" s="13" t="s">
        <v>13799</v>
      </c>
      <c r="E6880" s="14" t="s">
        <v>3845</v>
      </c>
      <c r="F6880" s="11" t="s">
        <v>3846</v>
      </c>
      <c r="G6880" s="4" t="s">
        <v>94</v>
      </c>
      <c r="H6880" s="4" t="s">
        <v>3847</v>
      </c>
      <c r="I6880" s="3" t="s">
        <v>95</v>
      </c>
    </row>
    <row r="6881" spans="2:9" x14ac:dyDescent="0.3">
      <c r="B6881" s="7" t="s">
        <v>13800</v>
      </c>
      <c r="C6881" s="8">
        <v>29285</v>
      </c>
      <c r="D6881" s="13" t="s">
        <v>13801</v>
      </c>
      <c r="E6881" s="14" t="s">
        <v>3845</v>
      </c>
      <c r="F6881" s="11" t="s">
        <v>3846</v>
      </c>
      <c r="G6881" s="4" t="s">
        <v>94</v>
      </c>
      <c r="H6881" s="4" t="s">
        <v>3847</v>
      </c>
      <c r="I6881" s="3" t="s">
        <v>95</v>
      </c>
    </row>
    <row r="6882" spans="2:9" x14ac:dyDescent="0.3">
      <c r="B6882" s="7" t="s">
        <v>13802</v>
      </c>
      <c r="C6882" s="8">
        <v>29286</v>
      </c>
      <c r="D6882" s="13" t="s">
        <v>13803</v>
      </c>
      <c r="E6882" s="14" t="s">
        <v>3845</v>
      </c>
      <c r="F6882" s="11" t="s">
        <v>3846</v>
      </c>
      <c r="G6882" s="4" t="s">
        <v>94</v>
      </c>
      <c r="H6882" s="4" t="s">
        <v>3847</v>
      </c>
      <c r="I6882" s="3" t="s">
        <v>95</v>
      </c>
    </row>
    <row r="6883" spans="2:9" x14ac:dyDescent="0.3">
      <c r="B6883" s="7" t="s">
        <v>13804</v>
      </c>
      <c r="C6883" s="8">
        <v>29287</v>
      </c>
      <c r="D6883" s="13" t="s">
        <v>13805</v>
      </c>
      <c r="E6883" s="14" t="s">
        <v>3845</v>
      </c>
      <c r="F6883" s="11" t="s">
        <v>3846</v>
      </c>
      <c r="G6883" s="4" t="s">
        <v>94</v>
      </c>
      <c r="H6883" s="4" t="s">
        <v>3847</v>
      </c>
      <c r="I6883" s="3" t="s">
        <v>95</v>
      </c>
    </row>
    <row r="6884" spans="2:9" x14ac:dyDescent="0.3">
      <c r="B6884" s="7" t="s">
        <v>13806</v>
      </c>
      <c r="C6884" s="8">
        <v>29288</v>
      </c>
      <c r="D6884" s="13" t="s">
        <v>13807</v>
      </c>
      <c r="E6884" s="14" t="s">
        <v>3845</v>
      </c>
      <c r="F6884" s="11" t="s">
        <v>3846</v>
      </c>
      <c r="G6884" s="4" t="s">
        <v>94</v>
      </c>
      <c r="H6884" s="4" t="s">
        <v>3847</v>
      </c>
      <c r="I6884" s="3" t="s">
        <v>95</v>
      </c>
    </row>
    <row r="6885" spans="2:9" x14ac:dyDescent="0.3">
      <c r="B6885" s="7" t="s">
        <v>13808</v>
      </c>
      <c r="C6885" s="8">
        <v>29289</v>
      </c>
      <c r="D6885" s="13" t="s">
        <v>13809</v>
      </c>
      <c r="E6885" s="14" t="s">
        <v>3845</v>
      </c>
      <c r="F6885" s="11" t="s">
        <v>3846</v>
      </c>
      <c r="G6885" s="4" t="s">
        <v>94</v>
      </c>
      <c r="H6885" s="4" t="s">
        <v>3847</v>
      </c>
      <c r="I6885" s="3" t="s">
        <v>95</v>
      </c>
    </row>
    <row r="6886" spans="2:9" x14ac:dyDescent="0.3">
      <c r="B6886" s="7" t="s">
        <v>13810</v>
      </c>
      <c r="C6886" s="8">
        <v>29290</v>
      </c>
      <c r="D6886" s="13" t="s">
        <v>13811</v>
      </c>
      <c r="E6886" s="14" t="s">
        <v>3845</v>
      </c>
      <c r="F6886" s="11" t="s">
        <v>3846</v>
      </c>
      <c r="G6886" s="4" t="s">
        <v>94</v>
      </c>
      <c r="H6886" s="4" t="s">
        <v>3847</v>
      </c>
      <c r="I6886" s="3" t="s">
        <v>95</v>
      </c>
    </row>
    <row r="6887" spans="2:9" x14ac:dyDescent="0.3">
      <c r="B6887" s="7" t="s">
        <v>13812</v>
      </c>
      <c r="C6887" s="8">
        <v>29291</v>
      </c>
      <c r="D6887" s="13" t="s">
        <v>13813</v>
      </c>
      <c r="E6887" s="14" t="s">
        <v>3845</v>
      </c>
      <c r="F6887" s="11" t="s">
        <v>3846</v>
      </c>
      <c r="G6887" s="4" t="s">
        <v>94</v>
      </c>
      <c r="H6887" s="4" t="s">
        <v>3847</v>
      </c>
      <c r="I6887" s="3" t="s">
        <v>95</v>
      </c>
    </row>
    <row r="6888" spans="2:9" x14ac:dyDescent="0.3">
      <c r="B6888" s="7" t="s">
        <v>13814</v>
      </c>
      <c r="C6888" s="8">
        <v>29292</v>
      </c>
      <c r="D6888" s="13" t="s">
        <v>13815</v>
      </c>
      <c r="E6888" s="14" t="s">
        <v>3845</v>
      </c>
      <c r="F6888" s="11" t="s">
        <v>3846</v>
      </c>
      <c r="G6888" s="4" t="s">
        <v>94</v>
      </c>
      <c r="H6888" s="4" t="s">
        <v>3847</v>
      </c>
      <c r="I6888" s="3" t="s">
        <v>95</v>
      </c>
    </row>
    <row r="6889" spans="2:9" x14ac:dyDescent="0.3">
      <c r="B6889" s="7" t="s">
        <v>13816</v>
      </c>
      <c r="C6889" s="8">
        <v>29293</v>
      </c>
      <c r="D6889" s="13" t="s">
        <v>13817</v>
      </c>
      <c r="E6889" s="14" t="s">
        <v>3845</v>
      </c>
      <c r="F6889" s="11" t="s">
        <v>3846</v>
      </c>
      <c r="G6889" s="4" t="s">
        <v>94</v>
      </c>
      <c r="H6889" s="4" t="s">
        <v>3847</v>
      </c>
      <c r="I6889" s="3" t="s">
        <v>95</v>
      </c>
    </row>
    <row r="6890" spans="2:9" x14ac:dyDescent="0.3">
      <c r="B6890" s="7" t="s">
        <v>13818</v>
      </c>
      <c r="C6890" s="8">
        <v>29294</v>
      </c>
      <c r="D6890" s="13" t="s">
        <v>13819</v>
      </c>
      <c r="E6890" s="14" t="s">
        <v>3845</v>
      </c>
      <c r="F6890" s="11" t="s">
        <v>3846</v>
      </c>
      <c r="G6890" s="4" t="s">
        <v>94</v>
      </c>
      <c r="H6890" s="4" t="s">
        <v>3847</v>
      </c>
      <c r="I6890" s="3" t="s">
        <v>95</v>
      </c>
    </row>
    <row r="6891" spans="2:9" x14ac:dyDescent="0.3">
      <c r="B6891" s="7" t="s">
        <v>13820</v>
      </c>
      <c r="C6891" s="8">
        <v>29295</v>
      </c>
      <c r="D6891" s="13" t="s">
        <v>13821</v>
      </c>
      <c r="E6891" s="14" t="s">
        <v>3845</v>
      </c>
      <c r="F6891" s="11" t="s">
        <v>3846</v>
      </c>
      <c r="G6891" s="4" t="s">
        <v>94</v>
      </c>
      <c r="H6891" s="4" t="s">
        <v>3847</v>
      </c>
      <c r="I6891" s="3" t="s">
        <v>95</v>
      </c>
    </row>
    <row r="6892" spans="2:9" x14ac:dyDescent="0.3">
      <c r="B6892" s="7" t="s">
        <v>13822</v>
      </c>
      <c r="C6892" s="8">
        <v>29296</v>
      </c>
      <c r="D6892" s="13" t="s">
        <v>13823</v>
      </c>
      <c r="E6892" s="14" t="s">
        <v>3845</v>
      </c>
      <c r="F6892" s="11" t="s">
        <v>3846</v>
      </c>
      <c r="G6892" s="4" t="s">
        <v>94</v>
      </c>
      <c r="H6892" s="4" t="s">
        <v>3847</v>
      </c>
      <c r="I6892" s="3" t="s">
        <v>95</v>
      </c>
    </row>
    <row r="6893" spans="2:9" x14ac:dyDescent="0.3">
      <c r="B6893" s="7" t="s">
        <v>13824</v>
      </c>
      <c r="C6893" s="8">
        <v>29297</v>
      </c>
      <c r="D6893" s="13" t="s">
        <v>13825</v>
      </c>
      <c r="E6893" s="14" t="s">
        <v>3845</v>
      </c>
      <c r="F6893" s="11" t="s">
        <v>3846</v>
      </c>
      <c r="G6893" s="4" t="s">
        <v>94</v>
      </c>
      <c r="H6893" s="4" t="s">
        <v>3847</v>
      </c>
      <c r="I6893" s="3" t="s">
        <v>95</v>
      </c>
    </row>
    <row r="6894" spans="2:9" x14ac:dyDescent="0.3">
      <c r="B6894" s="7" t="s">
        <v>13826</v>
      </c>
      <c r="C6894" s="8">
        <v>29298</v>
      </c>
      <c r="D6894" s="13" t="s">
        <v>13827</v>
      </c>
      <c r="E6894" s="14" t="s">
        <v>3845</v>
      </c>
      <c r="F6894" s="11" t="s">
        <v>3846</v>
      </c>
      <c r="G6894" s="4" t="s">
        <v>94</v>
      </c>
      <c r="H6894" s="4" t="s">
        <v>3847</v>
      </c>
      <c r="I6894" s="3" t="s">
        <v>95</v>
      </c>
    </row>
    <row r="6895" spans="2:9" x14ac:dyDescent="0.3">
      <c r="B6895" s="7" t="s">
        <v>13828</v>
      </c>
      <c r="C6895" s="8">
        <v>29299</v>
      </c>
      <c r="D6895" s="13" t="s">
        <v>13829</v>
      </c>
      <c r="E6895" s="14" t="s">
        <v>3845</v>
      </c>
      <c r="F6895" s="11" t="s">
        <v>3846</v>
      </c>
      <c r="G6895" s="4" t="s">
        <v>94</v>
      </c>
      <c r="H6895" s="4" t="s">
        <v>3847</v>
      </c>
      <c r="I6895" s="3" t="s">
        <v>95</v>
      </c>
    </row>
    <row r="6896" spans="2:9" x14ac:dyDescent="0.3">
      <c r="B6896" s="7" t="s">
        <v>13830</v>
      </c>
      <c r="C6896" s="8">
        <v>29300</v>
      </c>
      <c r="D6896" s="13" t="s">
        <v>13831</v>
      </c>
      <c r="E6896" s="14" t="s">
        <v>3845</v>
      </c>
      <c r="F6896" s="11" t="s">
        <v>3846</v>
      </c>
      <c r="G6896" s="4" t="s">
        <v>94</v>
      </c>
      <c r="H6896" s="4" t="s">
        <v>3847</v>
      </c>
      <c r="I6896" s="3" t="s">
        <v>95</v>
      </c>
    </row>
    <row r="6897" spans="2:9" x14ac:dyDescent="0.3">
      <c r="B6897" s="7" t="s">
        <v>13832</v>
      </c>
      <c r="C6897" s="8">
        <v>29301</v>
      </c>
      <c r="D6897" s="13" t="s">
        <v>13833</v>
      </c>
      <c r="E6897" s="14" t="s">
        <v>3845</v>
      </c>
      <c r="F6897" s="11" t="s">
        <v>3846</v>
      </c>
      <c r="G6897" s="4" t="s">
        <v>94</v>
      </c>
      <c r="H6897" s="4" t="s">
        <v>3847</v>
      </c>
      <c r="I6897" s="3" t="s">
        <v>95</v>
      </c>
    </row>
    <row r="6898" spans="2:9" x14ac:dyDescent="0.3">
      <c r="B6898" s="7" t="s">
        <v>13834</v>
      </c>
      <c r="C6898" s="8">
        <v>29302</v>
      </c>
      <c r="D6898" s="13" t="s">
        <v>13835</v>
      </c>
      <c r="E6898" s="14" t="s">
        <v>3845</v>
      </c>
      <c r="F6898" s="11" t="s">
        <v>3846</v>
      </c>
      <c r="G6898" s="4" t="s">
        <v>94</v>
      </c>
      <c r="H6898" s="4" t="s">
        <v>3847</v>
      </c>
      <c r="I6898" s="3" t="s">
        <v>95</v>
      </c>
    </row>
    <row r="6899" spans="2:9" x14ac:dyDescent="0.3">
      <c r="B6899" s="7" t="s">
        <v>13836</v>
      </c>
      <c r="C6899" s="8">
        <v>29303</v>
      </c>
      <c r="D6899" s="13" t="s">
        <v>13837</v>
      </c>
      <c r="E6899" s="14" t="s">
        <v>3845</v>
      </c>
      <c r="F6899" s="11" t="s">
        <v>3846</v>
      </c>
      <c r="G6899" s="4" t="s">
        <v>94</v>
      </c>
      <c r="H6899" s="4" t="s">
        <v>3847</v>
      </c>
      <c r="I6899" s="3" t="s">
        <v>95</v>
      </c>
    </row>
    <row r="6900" spans="2:9" x14ac:dyDescent="0.3">
      <c r="B6900" s="7" t="s">
        <v>13838</v>
      </c>
      <c r="C6900" s="8">
        <v>29304</v>
      </c>
      <c r="D6900" s="13" t="s">
        <v>13839</v>
      </c>
      <c r="E6900" s="14" t="s">
        <v>3845</v>
      </c>
      <c r="F6900" s="11" t="s">
        <v>3846</v>
      </c>
      <c r="G6900" s="4" t="s">
        <v>94</v>
      </c>
      <c r="H6900" s="4" t="s">
        <v>3847</v>
      </c>
      <c r="I6900" s="3" t="s">
        <v>95</v>
      </c>
    </row>
    <row r="6901" spans="2:9" x14ac:dyDescent="0.3">
      <c r="B6901" s="7" t="s">
        <v>13840</v>
      </c>
      <c r="C6901" s="8">
        <v>29305</v>
      </c>
      <c r="D6901" s="13" t="s">
        <v>13841</v>
      </c>
      <c r="E6901" s="14" t="s">
        <v>3845</v>
      </c>
      <c r="F6901" s="11" t="s">
        <v>3846</v>
      </c>
      <c r="G6901" s="4" t="s">
        <v>94</v>
      </c>
      <c r="H6901" s="4" t="s">
        <v>3847</v>
      </c>
      <c r="I6901" s="3" t="s">
        <v>95</v>
      </c>
    </row>
    <row r="6902" spans="2:9" x14ac:dyDescent="0.3">
      <c r="B6902" s="7" t="s">
        <v>13842</v>
      </c>
      <c r="C6902" s="8">
        <v>29306</v>
      </c>
      <c r="D6902" s="13" t="s">
        <v>13843</v>
      </c>
      <c r="E6902" s="14" t="s">
        <v>3845</v>
      </c>
      <c r="F6902" s="11" t="s">
        <v>3846</v>
      </c>
      <c r="G6902" s="4" t="s">
        <v>94</v>
      </c>
      <c r="H6902" s="4" t="s">
        <v>3847</v>
      </c>
      <c r="I6902" s="3" t="s">
        <v>95</v>
      </c>
    </row>
    <row r="6903" spans="2:9" x14ac:dyDescent="0.3">
      <c r="B6903" s="7" t="s">
        <v>13844</v>
      </c>
      <c r="C6903" s="8">
        <v>29307</v>
      </c>
      <c r="D6903" s="13" t="s">
        <v>13845</v>
      </c>
      <c r="E6903" s="14" t="s">
        <v>3845</v>
      </c>
      <c r="F6903" s="11" t="s">
        <v>3846</v>
      </c>
      <c r="G6903" s="4" t="s">
        <v>94</v>
      </c>
      <c r="H6903" s="4" t="s">
        <v>3847</v>
      </c>
      <c r="I6903" s="3" t="s">
        <v>95</v>
      </c>
    </row>
    <row r="6904" spans="2:9" x14ac:dyDescent="0.3">
      <c r="B6904" s="7" t="s">
        <v>13846</v>
      </c>
      <c r="C6904" s="8">
        <v>29308</v>
      </c>
      <c r="D6904" s="13" t="s">
        <v>13847</v>
      </c>
      <c r="E6904" s="14" t="s">
        <v>3845</v>
      </c>
      <c r="F6904" s="11" t="s">
        <v>3846</v>
      </c>
      <c r="G6904" s="4" t="s">
        <v>94</v>
      </c>
      <c r="H6904" s="4" t="s">
        <v>3847</v>
      </c>
      <c r="I6904" s="3" t="s">
        <v>95</v>
      </c>
    </row>
    <row r="6905" spans="2:9" x14ac:dyDescent="0.3">
      <c r="B6905" s="7" t="s">
        <v>13848</v>
      </c>
      <c r="C6905" s="8">
        <v>29309</v>
      </c>
      <c r="D6905" s="13" t="s">
        <v>13849</v>
      </c>
      <c r="E6905" s="14" t="s">
        <v>3845</v>
      </c>
      <c r="F6905" s="11" t="s">
        <v>3846</v>
      </c>
      <c r="G6905" s="4" t="s">
        <v>94</v>
      </c>
      <c r="H6905" s="4" t="s">
        <v>3847</v>
      </c>
      <c r="I6905" s="3" t="s">
        <v>95</v>
      </c>
    </row>
    <row r="6906" spans="2:9" x14ac:dyDescent="0.3">
      <c r="B6906" s="7" t="s">
        <v>13850</v>
      </c>
      <c r="C6906" s="8">
        <v>29310</v>
      </c>
      <c r="D6906" s="13" t="s">
        <v>13851</v>
      </c>
      <c r="E6906" s="14" t="s">
        <v>3845</v>
      </c>
      <c r="F6906" s="11" t="s">
        <v>3846</v>
      </c>
      <c r="G6906" s="4" t="s">
        <v>94</v>
      </c>
      <c r="H6906" s="4" t="s">
        <v>3847</v>
      </c>
      <c r="I6906" s="3" t="s">
        <v>95</v>
      </c>
    </row>
    <row r="6907" spans="2:9" x14ac:dyDescent="0.3">
      <c r="B6907" s="7" t="s">
        <v>13852</v>
      </c>
      <c r="C6907" s="8">
        <v>29311</v>
      </c>
      <c r="D6907" s="13" t="s">
        <v>13853</v>
      </c>
      <c r="E6907" s="14" t="s">
        <v>3845</v>
      </c>
      <c r="F6907" s="11" t="s">
        <v>3846</v>
      </c>
      <c r="G6907" s="4" t="s">
        <v>94</v>
      </c>
      <c r="H6907" s="4" t="s">
        <v>3847</v>
      </c>
      <c r="I6907" s="3" t="s">
        <v>95</v>
      </c>
    </row>
    <row r="6908" spans="2:9" x14ac:dyDescent="0.3">
      <c r="B6908" s="7" t="s">
        <v>13854</v>
      </c>
      <c r="C6908" s="8">
        <v>29312</v>
      </c>
      <c r="D6908" s="13" t="s">
        <v>13855</v>
      </c>
      <c r="E6908" s="14" t="s">
        <v>3845</v>
      </c>
      <c r="F6908" s="11" t="s">
        <v>3846</v>
      </c>
      <c r="G6908" s="4" t="s">
        <v>94</v>
      </c>
      <c r="H6908" s="4" t="s">
        <v>3847</v>
      </c>
      <c r="I6908" s="3" t="s">
        <v>95</v>
      </c>
    </row>
    <row r="6909" spans="2:9" x14ac:dyDescent="0.3">
      <c r="B6909" s="7" t="s">
        <v>13856</v>
      </c>
      <c r="C6909" s="8">
        <v>29313</v>
      </c>
      <c r="D6909" s="13" t="s">
        <v>13857</v>
      </c>
      <c r="E6909" s="14" t="s">
        <v>3845</v>
      </c>
      <c r="F6909" s="11" t="s">
        <v>3846</v>
      </c>
      <c r="G6909" s="4" t="s">
        <v>94</v>
      </c>
      <c r="H6909" s="4" t="s">
        <v>3847</v>
      </c>
      <c r="I6909" s="3" t="s">
        <v>95</v>
      </c>
    </row>
    <row r="6910" spans="2:9" x14ac:dyDescent="0.3">
      <c r="B6910" s="7" t="s">
        <v>13858</v>
      </c>
      <c r="C6910" s="8">
        <v>29314</v>
      </c>
      <c r="D6910" s="13" t="s">
        <v>13859</v>
      </c>
      <c r="E6910" s="14" t="s">
        <v>3845</v>
      </c>
      <c r="F6910" s="11" t="s">
        <v>3846</v>
      </c>
      <c r="G6910" s="4" t="s">
        <v>94</v>
      </c>
      <c r="H6910" s="4" t="s">
        <v>3847</v>
      </c>
      <c r="I6910" s="3" t="s">
        <v>95</v>
      </c>
    </row>
    <row r="6911" spans="2:9" x14ac:dyDescent="0.3">
      <c r="B6911" s="7" t="s">
        <v>13860</v>
      </c>
      <c r="C6911" s="8">
        <v>29315</v>
      </c>
      <c r="D6911" s="13" t="s">
        <v>13861</v>
      </c>
      <c r="E6911" s="14" t="s">
        <v>3845</v>
      </c>
      <c r="F6911" s="11" t="s">
        <v>3846</v>
      </c>
      <c r="G6911" s="4" t="s">
        <v>94</v>
      </c>
      <c r="H6911" s="4" t="s">
        <v>3847</v>
      </c>
      <c r="I6911" s="3" t="s">
        <v>95</v>
      </c>
    </row>
    <row r="6912" spans="2:9" x14ac:dyDescent="0.3">
      <c r="B6912" s="7" t="s">
        <v>13862</v>
      </c>
      <c r="C6912" s="8">
        <v>29316</v>
      </c>
      <c r="D6912" s="13" t="s">
        <v>13863</v>
      </c>
      <c r="E6912" s="14" t="s">
        <v>3845</v>
      </c>
      <c r="F6912" s="11" t="s">
        <v>3846</v>
      </c>
      <c r="G6912" s="4" t="s">
        <v>94</v>
      </c>
      <c r="H6912" s="4" t="s">
        <v>3847</v>
      </c>
      <c r="I6912" s="3" t="s">
        <v>95</v>
      </c>
    </row>
    <row r="6913" spans="2:9" x14ac:dyDescent="0.3">
      <c r="B6913" s="7" t="s">
        <v>13864</v>
      </c>
      <c r="C6913" s="8">
        <v>29317</v>
      </c>
      <c r="D6913" s="13" t="s">
        <v>13865</v>
      </c>
      <c r="E6913" s="14" t="s">
        <v>3845</v>
      </c>
      <c r="F6913" s="11" t="s">
        <v>3846</v>
      </c>
      <c r="G6913" s="4" t="s">
        <v>94</v>
      </c>
      <c r="H6913" s="4" t="s">
        <v>3847</v>
      </c>
      <c r="I6913" s="3" t="s">
        <v>95</v>
      </c>
    </row>
    <row r="6914" spans="2:9" x14ac:dyDescent="0.3">
      <c r="B6914" s="7" t="s">
        <v>13866</v>
      </c>
      <c r="C6914" s="8">
        <v>29318</v>
      </c>
      <c r="D6914" s="13" t="s">
        <v>13867</v>
      </c>
      <c r="E6914" s="14" t="s">
        <v>3845</v>
      </c>
      <c r="F6914" s="11" t="s">
        <v>3846</v>
      </c>
      <c r="G6914" s="4" t="s">
        <v>94</v>
      </c>
      <c r="H6914" s="4" t="s">
        <v>3847</v>
      </c>
      <c r="I6914" s="3" t="s">
        <v>95</v>
      </c>
    </row>
    <row r="6915" spans="2:9" x14ac:dyDescent="0.3">
      <c r="B6915" s="7" t="s">
        <v>13868</v>
      </c>
      <c r="C6915" s="8">
        <v>29319</v>
      </c>
      <c r="D6915" s="13" t="s">
        <v>13869</v>
      </c>
      <c r="E6915" s="14" t="s">
        <v>3845</v>
      </c>
      <c r="F6915" s="11" t="s">
        <v>3846</v>
      </c>
      <c r="G6915" s="4" t="s">
        <v>94</v>
      </c>
      <c r="H6915" s="4" t="s">
        <v>3847</v>
      </c>
      <c r="I6915" s="3" t="s">
        <v>95</v>
      </c>
    </row>
    <row r="6916" spans="2:9" x14ac:dyDescent="0.3">
      <c r="B6916" s="7" t="s">
        <v>13870</v>
      </c>
      <c r="C6916" s="8">
        <v>29320</v>
      </c>
      <c r="D6916" s="13" t="s">
        <v>13871</v>
      </c>
      <c r="E6916" s="14" t="s">
        <v>3845</v>
      </c>
      <c r="F6916" s="11" t="s">
        <v>3846</v>
      </c>
      <c r="G6916" s="4" t="s">
        <v>94</v>
      </c>
      <c r="H6916" s="4" t="s">
        <v>3847</v>
      </c>
      <c r="I6916" s="3" t="s">
        <v>95</v>
      </c>
    </row>
    <row r="6917" spans="2:9" x14ac:dyDescent="0.3">
      <c r="B6917" s="7" t="s">
        <v>13872</v>
      </c>
      <c r="C6917" s="8">
        <v>29321</v>
      </c>
      <c r="D6917" s="13" t="s">
        <v>13873</v>
      </c>
      <c r="E6917" s="14" t="s">
        <v>3845</v>
      </c>
      <c r="F6917" s="11" t="s">
        <v>3846</v>
      </c>
      <c r="G6917" s="4" t="s">
        <v>94</v>
      </c>
      <c r="H6917" s="4" t="s">
        <v>3847</v>
      </c>
      <c r="I6917" s="3" t="s">
        <v>95</v>
      </c>
    </row>
    <row r="6918" spans="2:9" x14ac:dyDescent="0.3">
      <c r="B6918" s="7" t="s">
        <v>13874</v>
      </c>
      <c r="C6918" s="8">
        <v>29322</v>
      </c>
      <c r="D6918" s="13" t="s">
        <v>13875</v>
      </c>
      <c r="E6918" s="14" t="s">
        <v>3845</v>
      </c>
      <c r="F6918" s="11" t="s">
        <v>3846</v>
      </c>
      <c r="G6918" s="4" t="s">
        <v>94</v>
      </c>
      <c r="H6918" s="4" t="s">
        <v>3847</v>
      </c>
      <c r="I6918" s="3" t="s">
        <v>95</v>
      </c>
    </row>
    <row r="6919" spans="2:9" x14ac:dyDescent="0.3">
      <c r="B6919" s="7" t="s">
        <v>13876</v>
      </c>
      <c r="C6919" s="8">
        <v>29323</v>
      </c>
      <c r="D6919" s="13" t="s">
        <v>13877</v>
      </c>
      <c r="E6919" s="14" t="s">
        <v>3845</v>
      </c>
      <c r="F6919" s="11" t="s">
        <v>3846</v>
      </c>
      <c r="G6919" s="4" t="s">
        <v>94</v>
      </c>
      <c r="H6919" s="4" t="s">
        <v>3847</v>
      </c>
      <c r="I6919" s="3" t="s">
        <v>95</v>
      </c>
    </row>
    <row r="6920" spans="2:9" x14ac:dyDescent="0.3">
      <c r="B6920" s="7" t="s">
        <v>13878</v>
      </c>
      <c r="C6920" s="8">
        <v>29324</v>
      </c>
      <c r="D6920" s="13" t="s">
        <v>13879</v>
      </c>
      <c r="E6920" s="14" t="s">
        <v>3845</v>
      </c>
      <c r="F6920" s="11" t="s">
        <v>3846</v>
      </c>
      <c r="G6920" s="4" t="s">
        <v>94</v>
      </c>
      <c r="H6920" s="4" t="s">
        <v>3847</v>
      </c>
      <c r="I6920" s="3" t="s">
        <v>95</v>
      </c>
    </row>
    <row r="6921" spans="2:9" x14ac:dyDescent="0.3">
      <c r="B6921" s="7" t="s">
        <v>13880</v>
      </c>
      <c r="C6921" s="8">
        <v>29325</v>
      </c>
      <c r="D6921" s="13" t="s">
        <v>13881</v>
      </c>
      <c r="E6921" s="14" t="s">
        <v>3845</v>
      </c>
      <c r="F6921" s="11" t="s">
        <v>3846</v>
      </c>
      <c r="G6921" s="4" t="s">
        <v>94</v>
      </c>
      <c r="H6921" s="4" t="s">
        <v>3847</v>
      </c>
      <c r="I6921" s="3" t="s">
        <v>95</v>
      </c>
    </row>
    <row r="6922" spans="2:9" x14ac:dyDescent="0.3">
      <c r="B6922" s="7" t="s">
        <v>13882</v>
      </c>
      <c r="C6922" s="8">
        <v>29326</v>
      </c>
      <c r="D6922" s="13" t="s">
        <v>13883</v>
      </c>
      <c r="E6922" s="14" t="s">
        <v>3845</v>
      </c>
      <c r="F6922" s="11" t="s">
        <v>3846</v>
      </c>
      <c r="G6922" s="4" t="s">
        <v>94</v>
      </c>
      <c r="H6922" s="4" t="s">
        <v>3847</v>
      </c>
      <c r="I6922" s="3" t="s">
        <v>95</v>
      </c>
    </row>
    <row r="6923" spans="2:9" x14ac:dyDescent="0.3">
      <c r="B6923" s="7" t="s">
        <v>13884</v>
      </c>
      <c r="C6923" s="8">
        <v>29327</v>
      </c>
      <c r="D6923" s="13" t="s">
        <v>13885</v>
      </c>
      <c r="E6923" s="14" t="s">
        <v>3845</v>
      </c>
      <c r="F6923" s="11" t="s">
        <v>3846</v>
      </c>
      <c r="G6923" s="4" t="s">
        <v>94</v>
      </c>
      <c r="H6923" s="4" t="s">
        <v>3847</v>
      </c>
      <c r="I6923" s="3" t="s">
        <v>95</v>
      </c>
    </row>
    <row r="6924" spans="2:9" x14ac:dyDescent="0.3">
      <c r="B6924" s="7" t="s">
        <v>13886</v>
      </c>
      <c r="C6924" s="8">
        <v>29328</v>
      </c>
      <c r="D6924" s="13" t="s">
        <v>13887</v>
      </c>
      <c r="E6924" s="14" t="s">
        <v>3845</v>
      </c>
      <c r="F6924" s="11" t="s">
        <v>3846</v>
      </c>
      <c r="G6924" s="4" t="s">
        <v>94</v>
      </c>
      <c r="H6924" s="4" t="s">
        <v>3847</v>
      </c>
      <c r="I6924" s="3" t="s">
        <v>95</v>
      </c>
    </row>
    <row r="6925" spans="2:9" x14ac:dyDescent="0.3">
      <c r="B6925" s="7" t="s">
        <v>13888</v>
      </c>
      <c r="C6925" s="8">
        <v>29329</v>
      </c>
      <c r="D6925" s="13" t="s">
        <v>13889</v>
      </c>
      <c r="E6925" s="14" t="s">
        <v>3845</v>
      </c>
      <c r="F6925" s="11" t="s">
        <v>3846</v>
      </c>
      <c r="G6925" s="4" t="s">
        <v>94</v>
      </c>
      <c r="H6925" s="4" t="s">
        <v>3847</v>
      </c>
      <c r="I6925" s="3" t="s">
        <v>95</v>
      </c>
    </row>
    <row r="6926" spans="2:9" x14ac:dyDescent="0.3">
      <c r="B6926" s="7" t="s">
        <v>13890</v>
      </c>
      <c r="C6926" s="8">
        <v>29330</v>
      </c>
      <c r="D6926" s="13" t="s">
        <v>13891</v>
      </c>
      <c r="E6926" s="14" t="s">
        <v>3845</v>
      </c>
      <c r="F6926" s="11" t="s">
        <v>3846</v>
      </c>
      <c r="G6926" s="4" t="s">
        <v>94</v>
      </c>
      <c r="H6926" s="4" t="s">
        <v>3847</v>
      </c>
      <c r="I6926" s="3" t="s">
        <v>95</v>
      </c>
    </row>
    <row r="6927" spans="2:9" x14ac:dyDescent="0.3">
      <c r="B6927" s="7" t="s">
        <v>13892</v>
      </c>
      <c r="C6927" s="8">
        <v>29331</v>
      </c>
      <c r="D6927" s="13" t="s">
        <v>13893</v>
      </c>
      <c r="E6927" s="14" t="s">
        <v>3845</v>
      </c>
      <c r="F6927" s="11" t="s">
        <v>3846</v>
      </c>
      <c r="G6927" s="4" t="s">
        <v>94</v>
      </c>
      <c r="H6927" s="4" t="s">
        <v>3847</v>
      </c>
      <c r="I6927" s="3" t="s">
        <v>95</v>
      </c>
    </row>
    <row r="6928" spans="2:9" x14ac:dyDescent="0.3">
      <c r="B6928" s="7" t="s">
        <v>13894</v>
      </c>
      <c r="C6928" s="8">
        <v>29332</v>
      </c>
      <c r="D6928" s="13" t="s">
        <v>13895</v>
      </c>
      <c r="E6928" s="14" t="s">
        <v>3845</v>
      </c>
      <c r="F6928" s="11" t="s">
        <v>3846</v>
      </c>
      <c r="G6928" s="4" t="s">
        <v>94</v>
      </c>
      <c r="H6928" s="4" t="s">
        <v>3847</v>
      </c>
      <c r="I6928" s="3" t="s">
        <v>95</v>
      </c>
    </row>
    <row r="6929" spans="2:9" x14ac:dyDescent="0.3">
      <c r="B6929" s="7" t="s">
        <v>13896</v>
      </c>
      <c r="C6929" s="8">
        <v>29333</v>
      </c>
      <c r="D6929" s="13" t="s">
        <v>13897</v>
      </c>
      <c r="E6929" s="14" t="s">
        <v>3845</v>
      </c>
      <c r="F6929" s="11" t="s">
        <v>3846</v>
      </c>
      <c r="G6929" s="4" t="s">
        <v>94</v>
      </c>
      <c r="H6929" s="4" t="s">
        <v>3847</v>
      </c>
      <c r="I6929" s="3" t="s">
        <v>95</v>
      </c>
    </row>
    <row r="6930" spans="2:9" x14ac:dyDescent="0.3">
      <c r="B6930" s="7" t="s">
        <v>13898</v>
      </c>
      <c r="C6930" s="8">
        <v>29334</v>
      </c>
      <c r="D6930" s="13" t="s">
        <v>13899</v>
      </c>
      <c r="E6930" s="14" t="s">
        <v>3845</v>
      </c>
      <c r="F6930" s="11" t="s">
        <v>3846</v>
      </c>
      <c r="G6930" s="4" t="s">
        <v>94</v>
      </c>
      <c r="H6930" s="4" t="s">
        <v>3847</v>
      </c>
      <c r="I6930" s="3" t="s">
        <v>95</v>
      </c>
    </row>
    <row r="6931" spans="2:9" x14ac:dyDescent="0.3">
      <c r="B6931" s="7" t="s">
        <v>13900</v>
      </c>
      <c r="C6931" s="8">
        <v>29335</v>
      </c>
      <c r="D6931" s="13" t="s">
        <v>13901</v>
      </c>
      <c r="E6931" s="14" t="s">
        <v>3845</v>
      </c>
      <c r="F6931" s="11" t="s">
        <v>3846</v>
      </c>
      <c r="G6931" s="4" t="s">
        <v>94</v>
      </c>
      <c r="H6931" s="4" t="s">
        <v>3847</v>
      </c>
      <c r="I6931" s="3" t="s">
        <v>95</v>
      </c>
    </row>
    <row r="6932" spans="2:9" x14ac:dyDescent="0.3">
      <c r="B6932" s="7" t="s">
        <v>13902</v>
      </c>
      <c r="C6932" s="8">
        <v>29336</v>
      </c>
      <c r="D6932" s="13" t="s">
        <v>13903</v>
      </c>
      <c r="E6932" s="14" t="s">
        <v>3845</v>
      </c>
      <c r="F6932" s="11" t="s">
        <v>3846</v>
      </c>
      <c r="G6932" s="4" t="s">
        <v>94</v>
      </c>
      <c r="H6932" s="4" t="s">
        <v>3847</v>
      </c>
      <c r="I6932" s="3" t="s">
        <v>95</v>
      </c>
    </row>
    <row r="6933" spans="2:9" x14ac:dyDescent="0.3">
      <c r="B6933" s="7" t="s">
        <v>13904</v>
      </c>
      <c r="C6933" s="8">
        <v>29337</v>
      </c>
      <c r="D6933" s="13" t="s">
        <v>13905</v>
      </c>
      <c r="E6933" s="14" t="s">
        <v>3845</v>
      </c>
      <c r="F6933" s="11" t="s">
        <v>3846</v>
      </c>
      <c r="G6933" s="4" t="s">
        <v>94</v>
      </c>
      <c r="H6933" s="4" t="s">
        <v>3847</v>
      </c>
      <c r="I6933" s="3" t="s">
        <v>95</v>
      </c>
    </row>
    <row r="6934" spans="2:9" x14ac:dyDescent="0.3">
      <c r="B6934" s="7" t="s">
        <v>13906</v>
      </c>
      <c r="C6934" s="8">
        <v>29338</v>
      </c>
      <c r="D6934" s="13" t="s">
        <v>13907</v>
      </c>
      <c r="E6934" s="14" t="s">
        <v>3845</v>
      </c>
      <c r="F6934" s="11" t="s">
        <v>3846</v>
      </c>
      <c r="G6934" s="4" t="s">
        <v>94</v>
      </c>
      <c r="H6934" s="4" t="s">
        <v>3847</v>
      </c>
      <c r="I6934" s="3" t="s">
        <v>95</v>
      </c>
    </row>
    <row r="6935" spans="2:9" x14ac:dyDescent="0.3">
      <c r="B6935" s="7" t="s">
        <v>13908</v>
      </c>
      <c r="C6935" s="8">
        <v>29339</v>
      </c>
      <c r="D6935" s="13" t="s">
        <v>13909</v>
      </c>
      <c r="E6935" s="14" t="s">
        <v>3845</v>
      </c>
      <c r="F6935" s="11" t="s">
        <v>3846</v>
      </c>
      <c r="G6935" s="4" t="s">
        <v>94</v>
      </c>
      <c r="H6935" s="4" t="s">
        <v>3847</v>
      </c>
      <c r="I6935" s="3" t="s">
        <v>95</v>
      </c>
    </row>
    <row r="6936" spans="2:9" x14ac:dyDescent="0.3">
      <c r="B6936" s="7" t="s">
        <v>13910</v>
      </c>
      <c r="C6936" s="8">
        <v>29340</v>
      </c>
      <c r="D6936" s="13" t="s">
        <v>13911</v>
      </c>
      <c r="E6936" s="14" t="s">
        <v>3845</v>
      </c>
      <c r="F6936" s="11" t="s">
        <v>3846</v>
      </c>
      <c r="G6936" s="4" t="s">
        <v>94</v>
      </c>
      <c r="H6936" s="4" t="s">
        <v>3847</v>
      </c>
      <c r="I6936" s="3" t="s">
        <v>95</v>
      </c>
    </row>
    <row r="6937" spans="2:9" x14ac:dyDescent="0.3">
      <c r="B6937" s="7" t="s">
        <v>13912</v>
      </c>
      <c r="C6937" s="8">
        <v>29341</v>
      </c>
      <c r="D6937" s="13" t="s">
        <v>13913</v>
      </c>
      <c r="E6937" s="14" t="s">
        <v>3845</v>
      </c>
      <c r="F6937" s="11" t="s">
        <v>3846</v>
      </c>
      <c r="G6937" s="4" t="s">
        <v>94</v>
      </c>
      <c r="H6937" s="4" t="s">
        <v>3847</v>
      </c>
      <c r="I6937" s="3" t="s">
        <v>95</v>
      </c>
    </row>
    <row r="6938" spans="2:9" x14ac:dyDescent="0.3">
      <c r="B6938" s="7" t="s">
        <v>13914</v>
      </c>
      <c r="C6938" s="8">
        <v>29342</v>
      </c>
      <c r="D6938" s="13" t="s">
        <v>13915</v>
      </c>
      <c r="E6938" s="14" t="s">
        <v>3845</v>
      </c>
      <c r="F6938" s="11" t="s">
        <v>3846</v>
      </c>
      <c r="G6938" s="4" t="s">
        <v>94</v>
      </c>
      <c r="H6938" s="4" t="s">
        <v>3847</v>
      </c>
      <c r="I6938" s="3" t="s">
        <v>95</v>
      </c>
    </row>
    <row r="6939" spans="2:9" x14ac:dyDescent="0.3">
      <c r="B6939" s="7" t="s">
        <v>13916</v>
      </c>
      <c r="C6939" s="8">
        <v>29343</v>
      </c>
      <c r="D6939" s="13" t="s">
        <v>13917</v>
      </c>
      <c r="E6939" s="14" t="s">
        <v>3845</v>
      </c>
      <c r="F6939" s="11" t="s">
        <v>3846</v>
      </c>
      <c r="G6939" s="4" t="s">
        <v>94</v>
      </c>
      <c r="H6939" s="4" t="s">
        <v>3847</v>
      </c>
      <c r="I6939" s="3" t="s">
        <v>95</v>
      </c>
    </row>
    <row r="6940" spans="2:9" x14ac:dyDescent="0.3">
      <c r="B6940" s="7" t="s">
        <v>13918</v>
      </c>
      <c r="C6940" s="8">
        <v>29344</v>
      </c>
      <c r="D6940" s="13" t="s">
        <v>13919</v>
      </c>
      <c r="E6940" s="14" t="s">
        <v>3845</v>
      </c>
      <c r="F6940" s="11" t="s">
        <v>3846</v>
      </c>
      <c r="G6940" s="4" t="s">
        <v>94</v>
      </c>
      <c r="H6940" s="4" t="s">
        <v>3847</v>
      </c>
      <c r="I6940" s="3" t="s">
        <v>95</v>
      </c>
    </row>
    <row r="6941" spans="2:9" x14ac:dyDescent="0.3">
      <c r="B6941" s="7" t="s">
        <v>13920</v>
      </c>
      <c r="C6941" s="8">
        <v>29345</v>
      </c>
      <c r="D6941" s="13" t="s">
        <v>13921</v>
      </c>
      <c r="E6941" s="14" t="s">
        <v>3845</v>
      </c>
      <c r="F6941" s="11" t="s">
        <v>3846</v>
      </c>
      <c r="G6941" s="4" t="s">
        <v>94</v>
      </c>
      <c r="H6941" s="4" t="s">
        <v>3847</v>
      </c>
      <c r="I6941" s="3" t="s">
        <v>95</v>
      </c>
    </row>
    <row r="6942" spans="2:9" x14ac:dyDescent="0.3">
      <c r="B6942" s="7" t="s">
        <v>13922</v>
      </c>
      <c r="C6942" s="8">
        <v>29346</v>
      </c>
      <c r="D6942" s="13" t="s">
        <v>13923</v>
      </c>
      <c r="E6942" s="14" t="s">
        <v>3845</v>
      </c>
      <c r="F6942" s="11" t="s">
        <v>3846</v>
      </c>
      <c r="G6942" s="4" t="s">
        <v>94</v>
      </c>
      <c r="H6942" s="4" t="s">
        <v>3847</v>
      </c>
      <c r="I6942" s="3" t="s">
        <v>95</v>
      </c>
    </row>
    <row r="6943" spans="2:9" x14ac:dyDescent="0.3">
      <c r="B6943" s="7" t="s">
        <v>13924</v>
      </c>
      <c r="C6943" s="8">
        <v>29347</v>
      </c>
      <c r="D6943" s="13" t="s">
        <v>13925</v>
      </c>
      <c r="E6943" s="14" t="s">
        <v>3845</v>
      </c>
      <c r="F6943" s="11" t="s">
        <v>3846</v>
      </c>
      <c r="G6943" s="4" t="s">
        <v>94</v>
      </c>
      <c r="H6943" s="4" t="s">
        <v>3847</v>
      </c>
      <c r="I6943" s="3" t="s">
        <v>95</v>
      </c>
    </row>
    <row r="6944" spans="2:9" x14ac:dyDescent="0.3">
      <c r="B6944" s="7" t="s">
        <v>13926</v>
      </c>
      <c r="C6944" s="8">
        <v>29348</v>
      </c>
      <c r="D6944" s="13" t="s">
        <v>13927</v>
      </c>
      <c r="E6944" s="14" t="s">
        <v>3845</v>
      </c>
      <c r="F6944" s="11" t="s">
        <v>3846</v>
      </c>
      <c r="G6944" s="4" t="s">
        <v>94</v>
      </c>
      <c r="H6944" s="4" t="s">
        <v>3847</v>
      </c>
      <c r="I6944" s="3" t="s">
        <v>95</v>
      </c>
    </row>
    <row r="6945" spans="2:9" x14ac:dyDescent="0.3">
      <c r="B6945" s="7" t="s">
        <v>13928</v>
      </c>
      <c r="C6945" s="8">
        <v>29349</v>
      </c>
      <c r="D6945" s="13" t="s">
        <v>13929</v>
      </c>
      <c r="E6945" s="14" t="s">
        <v>3845</v>
      </c>
      <c r="F6945" s="11" t="s">
        <v>3846</v>
      </c>
      <c r="G6945" s="4" t="s">
        <v>94</v>
      </c>
      <c r="H6945" s="4" t="s">
        <v>3847</v>
      </c>
      <c r="I6945" s="3" t="s">
        <v>95</v>
      </c>
    </row>
    <row r="6946" spans="2:9" x14ac:dyDescent="0.3">
      <c r="B6946" s="7" t="s">
        <v>13930</v>
      </c>
      <c r="C6946" s="8">
        <v>29350</v>
      </c>
      <c r="D6946" s="13" t="s">
        <v>13931</v>
      </c>
      <c r="E6946" s="14" t="s">
        <v>3845</v>
      </c>
      <c r="F6946" s="11" t="s">
        <v>3846</v>
      </c>
      <c r="G6946" s="4" t="s">
        <v>94</v>
      </c>
      <c r="H6946" s="4" t="s">
        <v>3847</v>
      </c>
      <c r="I6946" s="3" t="s">
        <v>95</v>
      </c>
    </row>
    <row r="6947" spans="2:9" x14ac:dyDescent="0.3">
      <c r="B6947" s="7" t="s">
        <v>13932</v>
      </c>
      <c r="C6947" s="8">
        <v>29351</v>
      </c>
      <c r="D6947" s="13" t="s">
        <v>13933</v>
      </c>
      <c r="E6947" s="14" t="s">
        <v>3845</v>
      </c>
      <c r="F6947" s="11" t="s">
        <v>3846</v>
      </c>
      <c r="G6947" s="4" t="s">
        <v>94</v>
      </c>
      <c r="H6947" s="4" t="s">
        <v>3847</v>
      </c>
      <c r="I6947" s="3" t="s">
        <v>95</v>
      </c>
    </row>
    <row r="6948" spans="2:9" x14ac:dyDescent="0.3">
      <c r="B6948" s="7" t="s">
        <v>13934</v>
      </c>
      <c r="C6948" s="8">
        <v>29352</v>
      </c>
      <c r="D6948" s="13" t="s">
        <v>13935</v>
      </c>
      <c r="E6948" s="14" t="s">
        <v>3845</v>
      </c>
      <c r="F6948" s="11" t="s">
        <v>3846</v>
      </c>
      <c r="G6948" s="4" t="s">
        <v>94</v>
      </c>
      <c r="H6948" s="4" t="s">
        <v>3847</v>
      </c>
      <c r="I6948" s="3" t="s">
        <v>95</v>
      </c>
    </row>
    <row r="6949" spans="2:9" x14ac:dyDescent="0.3">
      <c r="B6949" s="7" t="s">
        <v>13936</v>
      </c>
      <c r="C6949" s="8">
        <v>29353</v>
      </c>
      <c r="D6949" s="13" t="s">
        <v>13937</v>
      </c>
      <c r="E6949" s="14" t="s">
        <v>3845</v>
      </c>
      <c r="F6949" s="11" t="s">
        <v>3846</v>
      </c>
      <c r="G6949" s="4" t="s">
        <v>94</v>
      </c>
      <c r="H6949" s="4" t="s">
        <v>3847</v>
      </c>
      <c r="I6949" s="3" t="s">
        <v>95</v>
      </c>
    </row>
    <row r="6950" spans="2:9" x14ac:dyDescent="0.3">
      <c r="B6950" s="7" t="s">
        <v>13938</v>
      </c>
      <c r="C6950" s="8">
        <v>29354</v>
      </c>
      <c r="D6950" s="13" t="s">
        <v>13939</v>
      </c>
      <c r="E6950" s="14" t="s">
        <v>3845</v>
      </c>
      <c r="F6950" s="11" t="s">
        <v>3846</v>
      </c>
      <c r="G6950" s="4" t="s">
        <v>94</v>
      </c>
      <c r="H6950" s="4" t="s">
        <v>3847</v>
      </c>
      <c r="I6950" s="3" t="s">
        <v>95</v>
      </c>
    </row>
    <row r="6951" spans="2:9" x14ac:dyDescent="0.3">
      <c r="B6951" s="7" t="s">
        <v>13940</v>
      </c>
      <c r="C6951" s="8">
        <v>29355</v>
      </c>
      <c r="D6951" s="13" t="s">
        <v>13941</v>
      </c>
      <c r="E6951" s="14" t="s">
        <v>3845</v>
      </c>
      <c r="F6951" s="11" t="s">
        <v>3846</v>
      </c>
      <c r="G6951" s="4" t="s">
        <v>94</v>
      </c>
      <c r="H6951" s="4" t="s">
        <v>3847</v>
      </c>
      <c r="I6951" s="3" t="s">
        <v>95</v>
      </c>
    </row>
    <row r="6952" spans="2:9" x14ac:dyDescent="0.3">
      <c r="B6952" s="7" t="s">
        <v>13942</v>
      </c>
      <c r="C6952" s="8">
        <v>29356</v>
      </c>
      <c r="D6952" s="13" t="s">
        <v>13943</v>
      </c>
      <c r="E6952" s="14" t="s">
        <v>3845</v>
      </c>
      <c r="F6952" s="11" t="s">
        <v>3846</v>
      </c>
      <c r="G6952" s="4" t="s">
        <v>94</v>
      </c>
      <c r="H6952" s="4" t="s">
        <v>3847</v>
      </c>
      <c r="I6952" s="3" t="s">
        <v>95</v>
      </c>
    </row>
    <row r="6953" spans="2:9" x14ac:dyDescent="0.3">
      <c r="B6953" s="7" t="s">
        <v>13944</v>
      </c>
      <c r="C6953" s="8">
        <v>29357</v>
      </c>
      <c r="D6953" s="13" t="s">
        <v>13945</v>
      </c>
      <c r="E6953" s="14" t="s">
        <v>3845</v>
      </c>
      <c r="F6953" s="11" t="s">
        <v>3846</v>
      </c>
      <c r="G6953" s="4" t="s">
        <v>94</v>
      </c>
      <c r="H6953" s="4" t="s">
        <v>3847</v>
      </c>
      <c r="I6953" s="3" t="s">
        <v>95</v>
      </c>
    </row>
    <row r="6954" spans="2:9" x14ac:dyDescent="0.3">
      <c r="B6954" s="7" t="s">
        <v>13946</v>
      </c>
      <c r="C6954" s="8">
        <v>29358</v>
      </c>
      <c r="D6954" s="13" t="s">
        <v>13947</v>
      </c>
      <c r="E6954" s="14" t="s">
        <v>3845</v>
      </c>
      <c r="F6954" s="11" t="s">
        <v>3846</v>
      </c>
      <c r="G6954" s="4" t="s">
        <v>94</v>
      </c>
      <c r="H6954" s="4" t="s">
        <v>3847</v>
      </c>
      <c r="I6954" s="3" t="s">
        <v>95</v>
      </c>
    </row>
    <row r="6955" spans="2:9" x14ac:dyDescent="0.3">
      <c r="B6955" s="7" t="s">
        <v>13948</v>
      </c>
      <c r="C6955" s="8">
        <v>29359</v>
      </c>
      <c r="D6955" s="13" t="s">
        <v>13949</v>
      </c>
      <c r="E6955" s="14" t="s">
        <v>3845</v>
      </c>
      <c r="F6955" s="11" t="s">
        <v>3846</v>
      </c>
      <c r="G6955" s="4" t="s">
        <v>94</v>
      </c>
      <c r="H6955" s="4" t="s">
        <v>3847</v>
      </c>
      <c r="I6955" s="3" t="s">
        <v>95</v>
      </c>
    </row>
    <row r="6956" spans="2:9" x14ac:dyDescent="0.3">
      <c r="B6956" s="7" t="s">
        <v>13950</v>
      </c>
      <c r="C6956" s="8">
        <v>29360</v>
      </c>
      <c r="D6956" s="13" t="s">
        <v>13951</v>
      </c>
      <c r="E6956" s="14" t="s">
        <v>3845</v>
      </c>
      <c r="F6956" s="11" t="s">
        <v>3846</v>
      </c>
      <c r="G6956" s="4" t="s">
        <v>94</v>
      </c>
      <c r="H6956" s="4" t="s">
        <v>3847</v>
      </c>
      <c r="I6956" s="3" t="s">
        <v>95</v>
      </c>
    </row>
    <row r="6957" spans="2:9" x14ac:dyDescent="0.3">
      <c r="B6957" s="7" t="s">
        <v>13952</v>
      </c>
      <c r="C6957" s="8">
        <v>29361</v>
      </c>
      <c r="D6957" s="13" t="s">
        <v>13953</v>
      </c>
      <c r="E6957" s="14" t="s">
        <v>3845</v>
      </c>
      <c r="F6957" s="11" t="s">
        <v>3846</v>
      </c>
      <c r="G6957" s="4" t="s">
        <v>94</v>
      </c>
      <c r="H6957" s="4" t="s">
        <v>3847</v>
      </c>
      <c r="I6957" s="3" t="s">
        <v>95</v>
      </c>
    </row>
    <row r="6958" spans="2:9" x14ac:dyDescent="0.3">
      <c r="B6958" s="7" t="s">
        <v>13954</v>
      </c>
      <c r="C6958" s="8">
        <v>29362</v>
      </c>
      <c r="D6958" s="13" t="s">
        <v>13955</v>
      </c>
      <c r="E6958" s="14" t="s">
        <v>3845</v>
      </c>
      <c r="F6958" s="11" t="s">
        <v>3846</v>
      </c>
      <c r="G6958" s="4" t="s">
        <v>94</v>
      </c>
      <c r="H6958" s="4" t="s">
        <v>3847</v>
      </c>
      <c r="I6958" s="3" t="s">
        <v>95</v>
      </c>
    </row>
    <row r="6959" spans="2:9" x14ac:dyDescent="0.3">
      <c r="B6959" s="7" t="s">
        <v>13956</v>
      </c>
      <c r="C6959" s="8">
        <v>29363</v>
      </c>
      <c r="D6959" s="13" t="s">
        <v>13957</v>
      </c>
      <c r="E6959" s="14" t="s">
        <v>3845</v>
      </c>
      <c r="F6959" s="11" t="s">
        <v>3846</v>
      </c>
      <c r="G6959" s="4" t="s">
        <v>94</v>
      </c>
      <c r="H6959" s="4" t="s">
        <v>3847</v>
      </c>
      <c r="I6959" s="3" t="s">
        <v>95</v>
      </c>
    </row>
    <row r="6960" spans="2:9" x14ac:dyDescent="0.3">
      <c r="B6960" s="7" t="s">
        <v>13958</v>
      </c>
      <c r="C6960" s="8">
        <v>29364</v>
      </c>
      <c r="D6960" s="13" t="s">
        <v>13959</v>
      </c>
      <c r="E6960" s="14" t="s">
        <v>3845</v>
      </c>
      <c r="F6960" s="11" t="s">
        <v>3846</v>
      </c>
      <c r="G6960" s="4" t="s">
        <v>94</v>
      </c>
      <c r="H6960" s="4" t="s">
        <v>3847</v>
      </c>
      <c r="I6960" s="3" t="s">
        <v>95</v>
      </c>
    </row>
    <row r="6961" spans="2:9" x14ac:dyDescent="0.3">
      <c r="B6961" s="7" t="s">
        <v>13960</v>
      </c>
      <c r="C6961" s="8">
        <v>29365</v>
      </c>
      <c r="D6961" s="13" t="s">
        <v>13961</v>
      </c>
      <c r="E6961" s="14" t="s">
        <v>3845</v>
      </c>
      <c r="F6961" s="11" t="s">
        <v>3846</v>
      </c>
      <c r="G6961" s="4" t="s">
        <v>94</v>
      </c>
      <c r="H6961" s="4" t="s">
        <v>3847</v>
      </c>
      <c r="I6961" s="3" t="s">
        <v>95</v>
      </c>
    </row>
    <row r="6962" spans="2:9" x14ac:dyDescent="0.3">
      <c r="B6962" s="7" t="s">
        <v>13962</v>
      </c>
      <c r="C6962" s="8">
        <v>29366</v>
      </c>
      <c r="D6962" s="13" t="s">
        <v>13963</v>
      </c>
      <c r="E6962" s="14" t="s">
        <v>3845</v>
      </c>
      <c r="F6962" s="11" t="s">
        <v>3846</v>
      </c>
      <c r="G6962" s="4" t="s">
        <v>94</v>
      </c>
      <c r="H6962" s="4" t="s">
        <v>3847</v>
      </c>
      <c r="I6962" s="3" t="s">
        <v>95</v>
      </c>
    </row>
    <row r="6963" spans="2:9" x14ac:dyDescent="0.3">
      <c r="B6963" s="7" t="s">
        <v>13964</v>
      </c>
      <c r="C6963" s="8">
        <v>29367</v>
      </c>
      <c r="D6963" s="13" t="s">
        <v>13965</v>
      </c>
      <c r="E6963" s="14" t="s">
        <v>3845</v>
      </c>
      <c r="F6963" s="11" t="s">
        <v>3846</v>
      </c>
      <c r="G6963" s="4" t="s">
        <v>94</v>
      </c>
      <c r="H6963" s="4" t="s">
        <v>3847</v>
      </c>
      <c r="I6963" s="3" t="s">
        <v>95</v>
      </c>
    </row>
    <row r="6964" spans="2:9" x14ac:dyDescent="0.3">
      <c r="B6964" s="7" t="s">
        <v>13966</v>
      </c>
      <c r="C6964" s="8">
        <v>29368</v>
      </c>
      <c r="D6964" s="13" t="s">
        <v>13967</v>
      </c>
      <c r="E6964" s="14" t="s">
        <v>3845</v>
      </c>
      <c r="F6964" s="11" t="s">
        <v>3846</v>
      </c>
      <c r="G6964" s="4" t="s">
        <v>94</v>
      </c>
      <c r="H6964" s="4" t="s">
        <v>3847</v>
      </c>
      <c r="I6964" s="3" t="s">
        <v>95</v>
      </c>
    </row>
    <row r="6965" spans="2:9" x14ac:dyDescent="0.3">
      <c r="B6965" s="7" t="s">
        <v>13968</v>
      </c>
      <c r="C6965" s="8">
        <v>29369</v>
      </c>
      <c r="D6965" s="13" t="s">
        <v>13969</v>
      </c>
      <c r="E6965" s="14" t="s">
        <v>3845</v>
      </c>
      <c r="F6965" s="11" t="s">
        <v>3846</v>
      </c>
      <c r="G6965" s="4" t="s">
        <v>94</v>
      </c>
      <c r="H6965" s="4" t="s">
        <v>3847</v>
      </c>
      <c r="I6965" s="3" t="s">
        <v>95</v>
      </c>
    </row>
    <row r="6966" spans="2:9" x14ac:dyDescent="0.3">
      <c r="B6966" s="7" t="s">
        <v>13970</v>
      </c>
      <c r="C6966" s="8">
        <v>29370</v>
      </c>
      <c r="D6966" s="13" t="s">
        <v>13971</v>
      </c>
      <c r="E6966" s="14" t="s">
        <v>3845</v>
      </c>
      <c r="F6966" s="11" t="s">
        <v>3846</v>
      </c>
      <c r="G6966" s="4" t="s">
        <v>94</v>
      </c>
      <c r="H6966" s="4" t="s">
        <v>3847</v>
      </c>
      <c r="I6966" s="3" t="s">
        <v>95</v>
      </c>
    </row>
    <row r="6967" spans="2:9" x14ac:dyDescent="0.3">
      <c r="B6967" s="7" t="s">
        <v>13972</v>
      </c>
      <c r="C6967" s="8">
        <v>29371</v>
      </c>
      <c r="D6967" s="13" t="s">
        <v>13973</v>
      </c>
      <c r="E6967" s="14" t="s">
        <v>3845</v>
      </c>
      <c r="F6967" s="11" t="s">
        <v>3846</v>
      </c>
      <c r="G6967" s="4" t="s">
        <v>94</v>
      </c>
      <c r="H6967" s="4" t="s">
        <v>3847</v>
      </c>
      <c r="I6967" s="3" t="s">
        <v>95</v>
      </c>
    </row>
    <row r="6968" spans="2:9" x14ac:dyDescent="0.3">
      <c r="B6968" s="7" t="s">
        <v>13974</v>
      </c>
      <c r="C6968" s="8">
        <v>29372</v>
      </c>
      <c r="D6968" s="13" t="s">
        <v>13975</v>
      </c>
      <c r="E6968" s="14" t="s">
        <v>3845</v>
      </c>
      <c r="F6968" s="11" t="s">
        <v>3846</v>
      </c>
      <c r="G6968" s="4" t="s">
        <v>94</v>
      </c>
      <c r="H6968" s="4" t="s">
        <v>3847</v>
      </c>
      <c r="I6968" s="3" t="s">
        <v>95</v>
      </c>
    </row>
    <row r="6969" spans="2:9" x14ac:dyDescent="0.3">
      <c r="B6969" s="7" t="s">
        <v>13976</v>
      </c>
      <c r="C6969" s="8">
        <v>29373</v>
      </c>
      <c r="D6969" s="13" t="s">
        <v>13977</v>
      </c>
      <c r="E6969" s="14" t="s">
        <v>3845</v>
      </c>
      <c r="F6969" s="11" t="s">
        <v>3846</v>
      </c>
      <c r="G6969" s="4" t="s">
        <v>94</v>
      </c>
      <c r="H6969" s="4" t="s">
        <v>3847</v>
      </c>
      <c r="I6969" s="3" t="s">
        <v>95</v>
      </c>
    </row>
    <row r="6970" spans="2:9" x14ac:dyDescent="0.3">
      <c r="B6970" s="7" t="s">
        <v>13978</v>
      </c>
      <c r="C6970" s="8">
        <v>29374</v>
      </c>
      <c r="D6970" s="13" t="s">
        <v>13979</v>
      </c>
      <c r="E6970" s="14" t="s">
        <v>3845</v>
      </c>
      <c r="F6970" s="11" t="s">
        <v>3846</v>
      </c>
      <c r="G6970" s="4" t="s">
        <v>94</v>
      </c>
      <c r="H6970" s="4" t="s">
        <v>3847</v>
      </c>
      <c r="I6970" s="3" t="s">
        <v>95</v>
      </c>
    </row>
    <row r="6971" spans="2:9" x14ac:dyDescent="0.3">
      <c r="B6971" s="7" t="s">
        <v>13980</v>
      </c>
      <c r="C6971" s="8">
        <v>29375</v>
      </c>
      <c r="D6971" s="13" t="s">
        <v>13981</v>
      </c>
      <c r="E6971" s="14" t="s">
        <v>3845</v>
      </c>
      <c r="F6971" s="11" t="s">
        <v>3846</v>
      </c>
      <c r="G6971" s="4" t="s">
        <v>94</v>
      </c>
      <c r="H6971" s="4" t="s">
        <v>3847</v>
      </c>
      <c r="I6971" s="3" t="s">
        <v>95</v>
      </c>
    </row>
    <row r="6972" spans="2:9" x14ac:dyDescent="0.3">
      <c r="B6972" s="7" t="s">
        <v>13982</v>
      </c>
      <c r="C6972" s="8">
        <v>29376</v>
      </c>
      <c r="D6972" s="13" t="s">
        <v>13983</v>
      </c>
      <c r="E6972" s="14" t="s">
        <v>3845</v>
      </c>
      <c r="F6972" s="11" t="s">
        <v>3846</v>
      </c>
      <c r="G6972" s="4" t="s">
        <v>94</v>
      </c>
      <c r="H6972" s="4" t="s">
        <v>3847</v>
      </c>
      <c r="I6972" s="3" t="s">
        <v>95</v>
      </c>
    </row>
    <row r="6973" spans="2:9" x14ac:dyDescent="0.3">
      <c r="B6973" s="7" t="s">
        <v>13984</v>
      </c>
      <c r="C6973" s="8">
        <v>29377</v>
      </c>
      <c r="D6973" s="13" t="s">
        <v>13985</v>
      </c>
      <c r="E6973" s="14" t="s">
        <v>3845</v>
      </c>
      <c r="F6973" s="11" t="s">
        <v>3846</v>
      </c>
      <c r="G6973" s="4" t="s">
        <v>94</v>
      </c>
      <c r="H6973" s="4" t="s">
        <v>3847</v>
      </c>
      <c r="I6973" s="3" t="s">
        <v>95</v>
      </c>
    </row>
    <row r="6974" spans="2:9" x14ac:dyDescent="0.3">
      <c r="B6974" s="7" t="s">
        <v>13986</v>
      </c>
      <c r="C6974" s="8">
        <v>29378</v>
      </c>
      <c r="D6974" s="13" t="s">
        <v>13987</v>
      </c>
      <c r="E6974" s="14" t="s">
        <v>3845</v>
      </c>
      <c r="F6974" s="11" t="s">
        <v>3846</v>
      </c>
      <c r="G6974" s="4" t="s">
        <v>94</v>
      </c>
      <c r="H6974" s="4" t="s">
        <v>3847</v>
      </c>
      <c r="I6974" s="3" t="s">
        <v>95</v>
      </c>
    </row>
    <row r="6975" spans="2:9" x14ac:dyDescent="0.3">
      <c r="B6975" s="7" t="s">
        <v>13988</v>
      </c>
      <c r="C6975" s="8">
        <v>29379</v>
      </c>
      <c r="D6975" s="13" t="s">
        <v>13989</v>
      </c>
      <c r="E6975" s="14" t="s">
        <v>3845</v>
      </c>
      <c r="F6975" s="11" t="s">
        <v>3846</v>
      </c>
      <c r="G6975" s="4" t="s">
        <v>94</v>
      </c>
      <c r="H6975" s="4" t="s">
        <v>3847</v>
      </c>
      <c r="I6975" s="3" t="s">
        <v>95</v>
      </c>
    </row>
    <row r="6976" spans="2:9" x14ac:dyDescent="0.3">
      <c r="B6976" s="7" t="s">
        <v>13990</v>
      </c>
      <c r="C6976" s="8">
        <v>29380</v>
      </c>
      <c r="D6976" s="13" t="s">
        <v>13991</v>
      </c>
      <c r="E6976" s="14" t="s">
        <v>3845</v>
      </c>
      <c r="F6976" s="11" t="s">
        <v>3846</v>
      </c>
      <c r="G6976" s="4" t="s">
        <v>94</v>
      </c>
      <c r="H6976" s="4" t="s">
        <v>3847</v>
      </c>
      <c r="I6976" s="3" t="s">
        <v>95</v>
      </c>
    </row>
    <row r="6977" spans="2:9" x14ac:dyDescent="0.3">
      <c r="B6977" s="7" t="s">
        <v>13992</v>
      </c>
      <c r="C6977" s="8">
        <v>29381</v>
      </c>
      <c r="D6977" s="13" t="s">
        <v>13993</v>
      </c>
      <c r="E6977" s="14" t="s">
        <v>3845</v>
      </c>
      <c r="F6977" s="11" t="s">
        <v>3846</v>
      </c>
      <c r="G6977" s="4" t="s">
        <v>94</v>
      </c>
      <c r="H6977" s="4" t="s">
        <v>3847</v>
      </c>
      <c r="I6977" s="3" t="s">
        <v>95</v>
      </c>
    </row>
    <row r="6978" spans="2:9" x14ac:dyDescent="0.3">
      <c r="B6978" s="7" t="s">
        <v>13994</v>
      </c>
      <c r="C6978" s="8">
        <v>29382</v>
      </c>
      <c r="D6978" s="13" t="s">
        <v>13995</v>
      </c>
      <c r="E6978" s="14" t="s">
        <v>3845</v>
      </c>
      <c r="F6978" s="11" t="s">
        <v>3846</v>
      </c>
      <c r="G6978" s="4" t="s">
        <v>94</v>
      </c>
      <c r="H6978" s="4" t="s">
        <v>3847</v>
      </c>
      <c r="I6978" s="3" t="s">
        <v>95</v>
      </c>
    </row>
    <row r="6979" spans="2:9" x14ac:dyDescent="0.3">
      <c r="B6979" s="7" t="s">
        <v>13996</v>
      </c>
      <c r="C6979" s="8">
        <v>29383</v>
      </c>
      <c r="D6979" s="13" t="s">
        <v>13997</v>
      </c>
      <c r="E6979" s="14" t="s">
        <v>3845</v>
      </c>
      <c r="F6979" s="11" t="s">
        <v>3846</v>
      </c>
      <c r="G6979" s="4" t="s">
        <v>94</v>
      </c>
      <c r="H6979" s="4" t="s">
        <v>3847</v>
      </c>
      <c r="I6979" s="3" t="s">
        <v>95</v>
      </c>
    </row>
    <row r="6980" spans="2:9" x14ac:dyDescent="0.3">
      <c r="B6980" s="7" t="s">
        <v>13998</v>
      </c>
      <c r="C6980" s="8">
        <v>29384</v>
      </c>
      <c r="D6980" s="13" t="s">
        <v>13999</v>
      </c>
      <c r="E6980" s="14" t="s">
        <v>3845</v>
      </c>
      <c r="F6980" s="11" t="s">
        <v>3846</v>
      </c>
      <c r="G6980" s="4" t="s">
        <v>94</v>
      </c>
      <c r="H6980" s="4" t="s">
        <v>3847</v>
      </c>
      <c r="I6980" s="3" t="s">
        <v>95</v>
      </c>
    </row>
    <row r="6981" spans="2:9" x14ac:dyDescent="0.3">
      <c r="B6981" s="7" t="s">
        <v>14000</v>
      </c>
      <c r="C6981" s="8">
        <v>29385</v>
      </c>
      <c r="D6981" s="13" t="s">
        <v>14001</v>
      </c>
      <c r="E6981" s="14" t="s">
        <v>3845</v>
      </c>
      <c r="F6981" s="11" t="s">
        <v>3846</v>
      </c>
      <c r="G6981" s="4" t="s">
        <v>94</v>
      </c>
      <c r="H6981" s="4" t="s">
        <v>3847</v>
      </c>
      <c r="I6981" s="3" t="s">
        <v>95</v>
      </c>
    </row>
    <row r="6982" spans="2:9" x14ac:dyDescent="0.3">
      <c r="B6982" s="7" t="s">
        <v>14002</v>
      </c>
      <c r="C6982" s="8">
        <v>29386</v>
      </c>
      <c r="D6982" s="13" t="s">
        <v>14003</v>
      </c>
      <c r="E6982" s="14" t="s">
        <v>3845</v>
      </c>
      <c r="F6982" s="11" t="s">
        <v>3846</v>
      </c>
      <c r="G6982" s="4" t="s">
        <v>94</v>
      </c>
      <c r="H6982" s="4" t="s">
        <v>3847</v>
      </c>
      <c r="I6982" s="3" t="s">
        <v>95</v>
      </c>
    </row>
    <row r="6983" spans="2:9" x14ac:dyDescent="0.3">
      <c r="B6983" s="7" t="s">
        <v>14004</v>
      </c>
      <c r="C6983" s="8">
        <v>29387</v>
      </c>
      <c r="D6983" s="13" t="s">
        <v>14005</v>
      </c>
      <c r="E6983" s="14" t="s">
        <v>3845</v>
      </c>
      <c r="F6983" s="11" t="s">
        <v>3846</v>
      </c>
      <c r="G6983" s="4" t="s">
        <v>94</v>
      </c>
      <c r="H6983" s="4" t="s">
        <v>3847</v>
      </c>
      <c r="I6983" s="3" t="s">
        <v>95</v>
      </c>
    </row>
    <row r="6984" spans="2:9" x14ac:dyDescent="0.3">
      <c r="B6984" s="7" t="s">
        <v>14006</v>
      </c>
      <c r="C6984" s="8">
        <v>29388</v>
      </c>
      <c r="D6984" s="13" t="s">
        <v>14007</v>
      </c>
      <c r="E6984" s="14" t="s">
        <v>3845</v>
      </c>
      <c r="F6984" s="11" t="s">
        <v>3846</v>
      </c>
      <c r="G6984" s="4" t="s">
        <v>94</v>
      </c>
      <c r="H6984" s="4" t="s">
        <v>3847</v>
      </c>
      <c r="I6984" s="3" t="s">
        <v>95</v>
      </c>
    </row>
    <row r="6985" spans="2:9" x14ac:dyDescent="0.3">
      <c r="B6985" s="7" t="s">
        <v>14008</v>
      </c>
      <c r="C6985" s="8">
        <v>29389</v>
      </c>
      <c r="D6985" s="13" t="s">
        <v>14009</v>
      </c>
      <c r="E6985" s="14" t="s">
        <v>3845</v>
      </c>
      <c r="F6985" s="11" t="s">
        <v>3846</v>
      </c>
      <c r="G6985" s="4" t="s">
        <v>94</v>
      </c>
      <c r="H6985" s="4" t="s">
        <v>3847</v>
      </c>
      <c r="I6985" s="3" t="s">
        <v>95</v>
      </c>
    </row>
    <row r="6986" spans="2:9" x14ac:dyDescent="0.3">
      <c r="B6986" s="7" t="s">
        <v>14010</v>
      </c>
      <c r="C6986" s="8">
        <v>29390</v>
      </c>
      <c r="D6986" s="13" t="s">
        <v>14011</v>
      </c>
      <c r="E6986" s="14" t="s">
        <v>3845</v>
      </c>
      <c r="F6986" s="11" t="s">
        <v>3846</v>
      </c>
      <c r="G6986" s="4" t="s">
        <v>94</v>
      </c>
      <c r="H6986" s="4" t="s">
        <v>3847</v>
      </c>
      <c r="I6986" s="3" t="s">
        <v>95</v>
      </c>
    </row>
    <row r="6987" spans="2:9" x14ac:dyDescent="0.3">
      <c r="B6987" s="7" t="s">
        <v>14012</v>
      </c>
      <c r="C6987" s="8">
        <v>29391</v>
      </c>
      <c r="D6987" s="13" t="s">
        <v>14013</v>
      </c>
      <c r="E6987" s="14" t="s">
        <v>3845</v>
      </c>
      <c r="F6987" s="11" t="s">
        <v>3846</v>
      </c>
      <c r="G6987" s="4" t="s">
        <v>94</v>
      </c>
      <c r="H6987" s="4" t="s">
        <v>3847</v>
      </c>
      <c r="I6987" s="3" t="s">
        <v>95</v>
      </c>
    </row>
    <row r="6988" spans="2:9" x14ac:dyDescent="0.3">
      <c r="B6988" s="7" t="s">
        <v>14014</v>
      </c>
      <c r="C6988" s="8">
        <v>29392</v>
      </c>
      <c r="D6988" s="13" t="s">
        <v>14015</v>
      </c>
      <c r="E6988" s="14" t="s">
        <v>3845</v>
      </c>
      <c r="F6988" s="11" t="s">
        <v>3846</v>
      </c>
      <c r="G6988" s="4" t="s">
        <v>94</v>
      </c>
      <c r="H6988" s="4" t="s">
        <v>3847</v>
      </c>
      <c r="I6988" s="3" t="s">
        <v>95</v>
      </c>
    </row>
    <row r="6989" spans="2:9" x14ac:dyDescent="0.3">
      <c r="B6989" s="7" t="s">
        <v>14016</v>
      </c>
      <c r="C6989" s="8">
        <v>29393</v>
      </c>
      <c r="D6989" s="13" t="s">
        <v>14017</v>
      </c>
      <c r="E6989" s="14" t="s">
        <v>3845</v>
      </c>
      <c r="F6989" s="11" t="s">
        <v>3846</v>
      </c>
      <c r="G6989" s="4" t="s">
        <v>94</v>
      </c>
      <c r="H6989" s="4" t="s">
        <v>3847</v>
      </c>
      <c r="I6989" s="3" t="s">
        <v>95</v>
      </c>
    </row>
    <row r="6990" spans="2:9" x14ac:dyDescent="0.3">
      <c r="B6990" s="7" t="s">
        <v>14018</v>
      </c>
      <c r="C6990" s="8">
        <v>29394</v>
      </c>
      <c r="D6990" s="13" t="s">
        <v>14019</v>
      </c>
      <c r="E6990" s="14" t="s">
        <v>3845</v>
      </c>
      <c r="F6990" s="11" t="s">
        <v>3846</v>
      </c>
      <c r="G6990" s="4" t="s">
        <v>94</v>
      </c>
      <c r="H6990" s="4" t="s">
        <v>3847</v>
      </c>
      <c r="I6990" s="3" t="s">
        <v>95</v>
      </c>
    </row>
    <row r="6991" spans="2:9" x14ac:dyDescent="0.3">
      <c r="B6991" s="7" t="s">
        <v>14020</v>
      </c>
      <c r="C6991" s="8">
        <v>29395</v>
      </c>
      <c r="D6991" s="13" t="s">
        <v>14021</v>
      </c>
      <c r="E6991" s="14" t="s">
        <v>3845</v>
      </c>
      <c r="F6991" s="11" t="s">
        <v>3846</v>
      </c>
      <c r="G6991" s="4" t="s">
        <v>94</v>
      </c>
      <c r="H6991" s="4" t="s">
        <v>3847</v>
      </c>
      <c r="I6991" s="3" t="s">
        <v>95</v>
      </c>
    </row>
    <row r="6992" spans="2:9" x14ac:dyDescent="0.3">
      <c r="B6992" s="7" t="s">
        <v>14022</v>
      </c>
      <c r="C6992" s="8">
        <v>29396</v>
      </c>
      <c r="D6992" s="13" t="s">
        <v>14023</v>
      </c>
      <c r="E6992" s="14" t="s">
        <v>3845</v>
      </c>
      <c r="F6992" s="11" t="s">
        <v>3846</v>
      </c>
      <c r="G6992" s="4" t="s">
        <v>94</v>
      </c>
      <c r="H6992" s="4" t="s">
        <v>3847</v>
      </c>
      <c r="I6992" s="3" t="s">
        <v>95</v>
      </c>
    </row>
    <row r="6993" spans="2:9" x14ac:dyDescent="0.3">
      <c r="B6993" s="7" t="s">
        <v>14024</v>
      </c>
      <c r="C6993" s="8">
        <v>29397</v>
      </c>
      <c r="D6993" s="13" t="s">
        <v>14025</v>
      </c>
      <c r="E6993" s="14" t="s">
        <v>3845</v>
      </c>
      <c r="F6993" s="11" t="s">
        <v>3846</v>
      </c>
      <c r="G6993" s="4" t="s">
        <v>94</v>
      </c>
      <c r="H6993" s="4" t="s">
        <v>3847</v>
      </c>
      <c r="I6993" s="3" t="s">
        <v>95</v>
      </c>
    </row>
    <row r="6994" spans="2:9" x14ac:dyDescent="0.3">
      <c r="B6994" s="7" t="s">
        <v>14026</v>
      </c>
      <c r="C6994" s="8">
        <v>29398</v>
      </c>
      <c r="D6994" s="13" t="s">
        <v>14027</v>
      </c>
      <c r="E6994" s="14" t="s">
        <v>3845</v>
      </c>
      <c r="F6994" s="11" t="s">
        <v>3846</v>
      </c>
      <c r="G6994" s="4" t="s">
        <v>94</v>
      </c>
      <c r="H6994" s="4" t="s">
        <v>3847</v>
      </c>
      <c r="I6994" s="3" t="s">
        <v>95</v>
      </c>
    </row>
    <row r="6995" spans="2:9" x14ac:dyDescent="0.3">
      <c r="B6995" s="7" t="s">
        <v>14028</v>
      </c>
      <c r="C6995" s="8">
        <v>29399</v>
      </c>
      <c r="D6995" s="13" t="s">
        <v>14029</v>
      </c>
      <c r="E6995" s="14" t="s">
        <v>3845</v>
      </c>
      <c r="F6995" s="11" t="s">
        <v>3846</v>
      </c>
      <c r="G6995" s="4" t="s">
        <v>94</v>
      </c>
      <c r="H6995" s="4" t="s">
        <v>3847</v>
      </c>
      <c r="I6995" s="3" t="s">
        <v>95</v>
      </c>
    </row>
    <row r="6996" spans="2:9" x14ac:dyDescent="0.3">
      <c r="B6996" s="7" t="s">
        <v>14030</v>
      </c>
      <c r="C6996" s="8">
        <v>29400</v>
      </c>
      <c r="D6996" s="13" t="s">
        <v>14031</v>
      </c>
      <c r="E6996" s="14" t="s">
        <v>3845</v>
      </c>
      <c r="F6996" s="11" t="s">
        <v>3846</v>
      </c>
      <c r="G6996" s="4" t="s">
        <v>94</v>
      </c>
      <c r="H6996" s="4" t="s">
        <v>3847</v>
      </c>
      <c r="I6996" s="3" t="s">
        <v>95</v>
      </c>
    </row>
    <row r="6997" spans="2:9" x14ac:dyDescent="0.3">
      <c r="B6997" s="7" t="s">
        <v>14032</v>
      </c>
      <c r="C6997" s="8">
        <v>29401</v>
      </c>
      <c r="D6997" s="13" t="s">
        <v>14033</v>
      </c>
      <c r="E6997" s="14" t="s">
        <v>3845</v>
      </c>
      <c r="F6997" s="11" t="s">
        <v>3846</v>
      </c>
      <c r="G6997" s="4" t="s">
        <v>94</v>
      </c>
      <c r="H6997" s="4" t="s">
        <v>3847</v>
      </c>
      <c r="I6997" s="3" t="s">
        <v>95</v>
      </c>
    </row>
    <row r="6998" spans="2:9" x14ac:dyDescent="0.3">
      <c r="B6998" s="7" t="s">
        <v>14034</v>
      </c>
      <c r="C6998" s="8">
        <v>29402</v>
      </c>
      <c r="D6998" s="13" t="s">
        <v>14035</v>
      </c>
      <c r="E6998" s="14" t="s">
        <v>3845</v>
      </c>
      <c r="F6998" s="11" t="s">
        <v>3846</v>
      </c>
      <c r="G6998" s="4" t="s">
        <v>94</v>
      </c>
      <c r="H6998" s="4" t="s">
        <v>3847</v>
      </c>
      <c r="I6998" s="3" t="s">
        <v>95</v>
      </c>
    </row>
    <row r="6999" spans="2:9" x14ac:dyDescent="0.3">
      <c r="B6999" s="7" t="s">
        <v>14036</v>
      </c>
      <c r="C6999" s="8">
        <v>29403</v>
      </c>
      <c r="D6999" s="13" t="s">
        <v>14037</v>
      </c>
      <c r="E6999" s="14" t="s">
        <v>3845</v>
      </c>
      <c r="F6999" s="11" t="s">
        <v>3846</v>
      </c>
      <c r="G6999" s="4" t="s">
        <v>94</v>
      </c>
      <c r="H6999" s="4" t="s">
        <v>3847</v>
      </c>
      <c r="I6999" s="3" t="s">
        <v>95</v>
      </c>
    </row>
    <row r="7000" spans="2:9" x14ac:dyDescent="0.3">
      <c r="B7000" s="7" t="s">
        <v>14038</v>
      </c>
      <c r="C7000" s="8">
        <v>29404</v>
      </c>
      <c r="D7000" s="13" t="s">
        <v>14039</v>
      </c>
      <c r="E7000" s="14" t="s">
        <v>3845</v>
      </c>
      <c r="F7000" s="11" t="s">
        <v>3846</v>
      </c>
      <c r="G7000" s="4" t="s">
        <v>94</v>
      </c>
      <c r="H7000" s="4" t="s">
        <v>3847</v>
      </c>
      <c r="I7000" s="3" t="s">
        <v>95</v>
      </c>
    </row>
    <row r="7001" spans="2:9" x14ac:dyDescent="0.3">
      <c r="B7001" s="7" t="s">
        <v>14040</v>
      </c>
      <c r="C7001" s="8">
        <v>29405</v>
      </c>
      <c r="D7001" s="13" t="s">
        <v>14041</v>
      </c>
      <c r="E7001" s="14" t="s">
        <v>3845</v>
      </c>
      <c r="F7001" s="11" t="s">
        <v>3846</v>
      </c>
      <c r="G7001" s="4" t="s">
        <v>94</v>
      </c>
      <c r="H7001" s="4" t="s">
        <v>3847</v>
      </c>
      <c r="I7001" s="3" t="s">
        <v>95</v>
      </c>
    </row>
    <row r="7002" spans="2:9" x14ac:dyDescent="0.3">
      <c r="B7002" s="7" t="s">
        <v>14042</v>
      </c>
      <c r="C7002" s="8">
        <v>29406</v>
      </c>
      <c r="D7002" s="13" t="s">
        <v>14043</v>
      </c>
      <c r="E7002" s="14" t="s">
        <v>3845</v>
      </c>
      <c r="F7002" s="11" t="s">
        <v>3846</v>
      </c>
      <c r="G7002" s="4" t="s">
        <v>94</v>
      </c>
      <c r="H7002" s="4" t="s">
        <v>3847</v>
      </c>
      <c r="I7002" s="3" t="s">
        <v>95</v>
      </c>
    </row>
    <row r="7003" spans="2:9" x14ac:dyDescent="0.3">
      <c r="B7003" s="7" t="s">
        <v>14044</v>
      </c>
      <c r="C7003" s="8">
        <v>29407</v>
      </c>
      <c r="D7003" s="13" t="s">
        <v>14045</v>
      </c>
      <c r="E7003" s="14" t="s">
        <v>3845</v>
      </c>
      <c r="F7003" s="11" t="s">
        <v>3846</v>
      </c>
      <c r="G7003" s="4" t="s">
        <v>94</v>
      </c>
      <c r="H7003" s="4" t="s">
        <v>3847</v>
      </c>
      <c r="I7003" s="3" t="s">
        <v>95</v>
      </c>
    </row>
    <row r="7004" spans="2:9" x14ac:dyDescent="0.3">
      <c r="B7004" s="7" t="s">
        <v>14046</v>
      </c>
      <c r="C7004" s="8">
        <v>29408</v>
      </c>
      <c r="D7004" s="13" t="s">
        <v>14047</v>
      </c>
      <c r="E7004" s="14" t="s">
        <v>3845</v>
      </c>
      <c r="F7004" s="11" t="s">
        <v>3846</v>
      </c>
      <c r="G7004" s="4" t="s">
        <v>94</v>
      </c>
      <c r="H7004" s="4" t="s">
        <v>3847</v>
      </c>
      <c r="I7004" s="3" t="s">
        <v>95</v>
      </c>
    </row>
    <row r="7005" spans="2:9" x14ac:dyDescent="0.3">
      <c r="B7005" s="7" t="s">
        <v>14048</v>
      </c>
      <c r="C7005" s="8">
        <v>29409</v>
      </c>
      <c r="D7005" s="13" t="s">
        <v>14049</v>
      </c>
      <c r="E7005" s="14" t="s">
        <v>3845</v>
      </c>
      <c r="F7005" s="11" t="s">
        <v>3846</v>
      </c>
      <c r="G7005" s="4" t="s">
        <v>94</v>
      </c>
      <c r="H7005" s="4" t="s">
        <v>3847</v>
      </c>
      <c r="I7005" s="3" t="s">
        <v>95</v>
      </c>
    </row>
    <row r="7006" spans="2:9" x14ac:dyDescent="0.3">
      <c r="B7006" s="7" t="s">
        <v>14050</v>
      </c>
      <c r="C7006" s="8">
        <v>29410</v>
      </c>
      <c r="D7006" s="13" t="s">
        <v>14051</v>
      </c>
      <c r="E7006" s="14" t="s">
        <v>3845</v>
      </c>
      <c r="F7006" s="11" t="s">
        <v>3846</v>
      </c>
      <c r="G7006" s="4" t="s">
        <v>94</v>
      </c>
      <c r="H7006" s="4" t="s">
        <v>3847</v>
      </c>
      <c r="I7006" s="3" t="s">
        <v>95</v>
      </c>
    </row>
    <row r="7007" spans="2:9" x14ac:dyDescent="0.3">
      <c r="B7007" s="7" t="s">
        <v>14052</v>
      </c>
      <c r="C7007" s="8">
        <v>29411</v>
      </c>
      <c r="D7007" s="13" t="s">
        <v>14053</v>
      </c>
      <c r="E7007" s="14" t="s">
        <v>3845</v>
      </c>
      <c r="F7007" s="11" t="s">
        <v>3846</v>
      </c>
      <c r="G7007" s="4" t="s">
        <v>94</v>
      </c>
      <c r="H7007" s="4" t="s">
        <v>3847</v>
      </c>
      <c r="I7007" s="3" t="s">
        <v>95</v>
      </c>
    </row>
    <row r="7008" spans="2:9" x14ac:dyDescent="0.3">
      <c r="B7008" s="7" t="s">
        <v>14054</v>
      </c>
      <c r="C7008" s="8">
        <v>29412</v>
      </c>
      <c r="D7008" s="13" t="s">
        <v>14055</v>
      </c>
      <c r="E7008" s="14" t="s">
        <v>3845</v>
      </c>
      <c r="F7008" s="11" t="s">
        <v>3846</v>
      </c>
      <c r="G7008" s="4" t="s">
        <v>94</v>
      </c>
      <c r="H7008" s="4" t="s">
        <v>3847</v>
      </c>
      <c r="I7008" s="3" t="s">
        <v>95</v>
      </c>
    </row>
    <row r="7009" spans="2:9" x14ac:dyDescent="0.3">
      <c r="B7009" s="7" t="s">
        <v>14056</v>
      </c>
      <c r="C7009" s="8">
        <v>29413</v>
      </c>
      <c r="D7009" s="13" t="s">
        <v>14057</v>
      </c>
      <c r="E7009" s="14" t="s">
        <v>3845</v>
      </c>
      <c r="F7009" s="11" t="s">
        <v>3846</v>
      </c>
      <c r="G7009" s="4" t="s">
        <v>94</v>
      </c>
      <c r="H7009" s="4" t="s">
        <v>3847</v>
      </c>
      <c r="I7009" s="3" t="s">
        <v>95</v>
      </c>
    </row>
    <row r="7010" spans="2:9" x14ac:dyDescent="0.3">
      <c r="B7010" s="7" t="s">
        <v>14058</v>
      </c>
      <c r="C7010" s="8">
        <v>29414</v>
      </c>
      <c r="D7010" s="13" t="s">
        <v>14059</v>
      </c>
      <c r="E7010" s="14" t="s">
        <v>3845</v>
      </c>
      <c r="F7010" s="11" t="s">
        <v>3846</v>
      </c>
      <c r="G7010" s="4" t="s">
        <v>94</v>
      </c>
      <c r="H7010" s="4" t="s">
        <v>3847</v>
      </c>
      <c r="I7010" s="3" t="s">
        <v>95</v>
      </c>
    </row>
    <row r="7011" spans="2:9" x14ac:dyDescent="0.3">
      <c r="B7011" s="7" t="s">
        <v>14060</v>
      </c>
      <c r="C7011" s="8">
        <v>29415</v>
      </c>
      <c r="D7011" s="13" t="s">
        <v>14061</v>
      </c>
      <c r="E7011" s="14" t="s">
        <v>3845</v>
      </c>
      <c r="F7011" s="11" t="s">
        <v>3846</v>
      </c>
      <c r="G7011" s="4" t="s">
        <v>94</v>
      </c>
      <c r="H7011" s="4" t="s">
        <v>3847</v>
      </c>
      <c r="I7011" s="3" t="s">
        <v>95</v>
      </c>
    </row>
    <row r="7012" spans="2:9" x14ac:dyDescent="0.3">
      <c r="B7012" s="7" t="s">
        <v>14062</v>
      </c>
      <c r="C7012" s="8">
        <v>29416</v>
      </c>
      <c r="D7012" s="13" t="s">
        <v>14063</v>
      </c>
      <c r="E7012" s="14" t="s">
        <v>3845</v>
      </c>
      <c r="F7012" s="11" t="s">
        <v>3846</v>
      </c>
      <c r="G7012" s="4" t="s">
        <v>94</v>
      </c>
      <c r="H7012" s="4" t="s">
        <v>3847</v>
      </c>
      <c r="I7012" s="3" t="s">
        <v>95</v>
      </c>
    </row>
    <row r="7013" spans="2:9" x14ac:dyDescent="0.3">
      <c r="B7013" s="7" t="s">
        <v>14064</v>
      </c>
      <c r="C7013" s="8">
        <v>29417</v>
      </c>
      <c r="D7013" s="13" t="s">
        <v>14065</v>
      </c>
      <c r="E7013" s="14" t="s">
        <v>3845</v>
      </c>
      <c r="F7013" s="11" t="s">
        <v>3846</v>
      </c>
      <c r="G7013" s="4" t="s">
        <v>94</v>
      </c>
      <c r="H7013" s="4" t="s">
        <v>3847</v>
      </c>
      <c r="I7013" s="3" t="s">
        <v>95</v>
      </c>
    </row>
    <row r="7014" spans="2:9" x14ac:dyDescent="0.3">
      <c r="B7014" s="7" t="s">
        <v>14066</v>
      </c>
      <c r="C7014" s="8">
        <v>29418</v>
      </c>
      <c r="D7014" s="13" t="s">
        <v>14067</v>
      </c>
      <c r="E7014" s="14" t="s">
        <v>3845</v>
      </c>
      <c r="F7014" s="11" t="s">
        <v>3846</v>
      </c>
      <c r="G7014" s="4" t="s">
        <v>94</v>
      </c>
      <c r="H7014" s="4" t="s">
        <v>3847</v>
      </c>
      <c r="I7014" s="3" t="s">
        <v>95</v>
      </c>
    </row>
    <row r="7015" spans="2:9" x14ac:dyDescent="0.3">
      <c r="B7015" s="7" t="s">
        <v>14068</v>
      </c>
      <c r="C7015" s="8">
        <v>29419</v>
      </c>
      <c r="D7015" s="13" t="s">
        <v>14069</v>
      </c>
      <c r="E7015" s="14" t="s">
        <v>3845</v>
      </c>
      <c r="F7015" s="11" t="s">
        <v>3846</v>
      </c>
      <c r="G7015" s="4" t="s">
        <v>94</v>
      </c>
      <c r="H7015" s="4" t="s">
        <v>3847</v>
      </c>
      <c r="I7015" s="3" t="s">
        <v>95</v>
      </c>
    </row>
    <row r="7016" spans="2:9" x14ac:dyDescent="0.3">
      <c r="B7016" s="7" t="s">
        <v>14070</v>
      </c>
      <c r="C7016" s="8">
        <v>29420</v>
      </c>
      <c r="D7016" s="13" t="s">
        <v>14071</v>
      </c>
      <c r="E7016" s="14" t="s">
        <v>3845</v>
      </c>
      <c r="F7016" s="11" t="s">
        <v>3846</v>
      </c>
      <c r="G7016" s="4" t="s">
        <v>94</v>
      </c>
      <c r="H7016" s="4" t="s">
        <v>3847</v>
      </c>
      <c r="I7016" s="3" t="s">
        <v>95</v>
      </c>
    </row>
    <row r="7017" spans="2:9" x14ac:dyDescent="0.3">
      <c r="B7017" s="7" t="s">
        <v>14072</v>
      </c>
      <c r="C7017" s="8">
        <v>29421</v>
      </c>
      <c r="D7017" s="13" t="s">
        <v>14073</v>
      </c>
      <c r="E7017" s="14" t="s">
        <v>3845</v>
      </c>
      <c r="F7017" s="11" t="s">
        <v>3846</v>
      </c>
      <c r="G7017" s="4" t="s">
        <v>94</v>
      </c>
      <c r="H7017" s="4" t="s">
        <v>3847</v>
      </c>
      <c r="I7017" s="3" t="s">
        <v>95</v>
      </c>
    </row>
    <row r="7018" spans="2:9" x14ac:dyDescent="0.3">
      <c r="B7018" s="7" t="s">
        <v>14074</v>
      </c>
      <c r="C7018" s="8">
        <v>29422</v>
      </c>
      <c r="D7018" s="13" t="s">
        <v>14075</v>
      </c>
      <c r="E7018" s="14" t="s">
        <v>3845</v>
      </c>
      <c r="F7018" s="11" t="s">
        <v>3846</v>
      </c>
      <c r="G7018" s="4" t="s">
        <v>94</v>
      </c>
      <c r="H7018" s="4" t="s">
        <v>3847</v>
      </c>
      <c r="I7018" s="3" t="s">
        <v>95</v>
      </c>
    </row>
    <row r="7019" spans="2:9" x14ac:dyDescent="0.3">
      <c r="B7019" s="7" t="s">
        <v>14076</v>
      </c>
      <c r="C7019" s="8">
        <v>29423</v>
      </c>
      <c r="D7019" s="13" t="s">
        <v>14077</v>
      </c>
      <c r="E7019" s="14" t="s">
        <v>3845</v>
      </c>
      <c r="F7019" s="11" t="s">
        <v>3846</v>
      </c>
      <c r="G7019" s="4" t="s">
        <v>94</v>
      </c>
      <c r="H7019" s="4" t="s">
        <v>3847</v>
      </c>
      <c r="I7019" s="3" t="s">
        <v>95</v>
      </c>
    </row>
    <row r="7020" spans="2:9" x14ac:dyDescent="0.3">
      <c r="B7020" s="7" t="s">
        <v>14078</v>
      </c>
      <c r="C7020" s="8">
        <v>29424</v>
      </c>
      <c r="D7020" s="13" t="s">
        <v>14079</v>
      </c>
      <c r="E7020" s="14" t="s">
        <v>3845</v>
      </c>
      <c r="F7020" s="11" t="s">
        <v>3846</v>
      </c>
      <c r="G7020" s="4" t="s">
        <v>94</v>
      </c>
      <c r="H7020" s="4" t="s">
        <v>3847</v>
      </c>
      <c r="I7020" s="3" t="s">
        <v>95</v>
      </c>
    </row>
    <row r="7021" spans="2:9" x14ac:dyDescent="0.3">
      <c r="B7021" s="7" t="s">
        <v>14080</v>
      </c>
      <c r="C7021" s="8">
        <v>29425</v>
      </c>
      <c r="D7021" s="13" t="s">
        <v>14081</v>
      </c>
      <c r="E7021" s="14" t="s">
        <v>3845</v>
      </c>
      <c r="F7021" s="11" t="s">
        <v>3846</v>
      </c>
      <c r="G7021" s="4" t="s">
        <v>94</v>
      </c>
      <c r="H7021" s="4" t="s">
        <v>3847</v>
      </c>
      <c r="I7021" s="3" t="s">
        <v>95</v>
      </c>
    </row>
    <row r="7022" spans="2:9" x14ac:dyDescent="0.3">
      <c r="B7022" s="7" t="s">
        <v>14082</v>
      </c>
      <c r="C7022" s="8">
        <v>29426</v>
      </c>
      <c r="D7022" s="13" t="s">
        <v>14083</v>
      </c>
      <c r="E7022" s="14" t="s">
        <v>3845</v>
      </c>
      <c r="F7022" s="11" t="s">
        <v>3846</v>
      </c>
      <c r="G7022" s="4" t="s">
        <v>94</v>
      </c>
      <c r="H7022" s="4" t="s">
        <v>3847</v>
      </c>
      <c r="I7022" s="3" t="s">
        <v>95</v>
      </c>
    </row>
    <row r="7023" spans="2:9" x14ac:dyDescent="0.3">
      <c r="B7023" s="7" t="s">
        <v>14084</v>
      </c>
      <c r="C7023" s="8">
        <v>29427</v>
      </c>
      <c r="D7023" s="13" t="s">
        <v>14085</v>
      </c>
      <c r="E7023" s="14" t="s">
        <v>3845</v>
      </c>
      <c r="F7023" s="11" t="s">
        <v>3846</v>
      </c>
      <c r="G7023" s="4" t="s">
        <v>94</v>
      </c>
      <c r="H7023" s="4" t="s">
        <v>3847</v>
      </c>
      <c r="I7023" s="3" t="s">
        <v>95</v>
      </c>
    </row>
    <row r="7024" spans="2:9" x14ac:dyDescent="0.3">
      <c r="B7024" s="7" t="s">
        <v>14086</v>
      </c>
      <c r="C7024" s="8">
        <v>29428</v>
      </c>
      <c r="D7024" s="13" t="s">
        <v>14087</v>
      </c>
      <c r="E7024" s="14" t="s">
        <v>3845</v>
      </c>
      <c r="F7024" s="11" t="s">
        <v>3846</v>
      </c>
      <c r="G7024" s="4" t="s">
        <v>94</v>
      </c>
      <c r="H7024" s="4" t="s">
        <v>3847</v>
      </c>
      <c r="I7024" s="3" t="s">
        <v>95</v>
      </c>
    </row>
    <row r="7025" spans="2:9" x14ac:dyDescent="0.3">
      <c r="B7025" s="7" t="s">
        <v>14088</v>
      </c>
      <c r="C7025" s="8">
        <v>29429</v>
      </c>
      <c r="D7025" s="13" t="s">
        <v>14089</v>
      </c>
      <c r="E7025" s="14" t="s">
        <v>3845</v>
      </c>
      <c r="F7025" s="11" t="s">
        <v>3846</v>
      </c>
      <c r="G7025" s="4" t="s">
        <v>94</v>
      </c>
      <c r="H7025" s="4" t="s">
        <v>3847</v>
      </c>
      <c r="I7025" s="3" t="s">
        <v>95</v>
      </c>
    </row>
    <row r="7026" spans="2:9" x14ac:dyDescent="0.3">
      <c r="B7026" s="7" t="s">
        <v>14090</v>
      </c>
      <c r="C7026" s="8">
        <v>29430</v>
      </c>
      <c r="D7026" s="13" t="s">
        <v>14091</v>
      </c>
      <c r="E7026" s="14" t="s">
        <v>3845</v>
      </c>
      <c r="F7026" s="11" t="s">
        <v>3846</v>
      </c>
      <c r="G7026" s="4" t="s">
        <v>94</v>
      </c>
      <c r="H7026" s="4" t="s">
        <v>3847</v>
      </c>
      <c r="I7026" s="3" t="s">
        <v>95</v>
      </c>
    </row>
    <row r="7027" spans="2:9" x14ac:dyDescent="0.3">
      <c r="B7027" s="7" t="s">
        <v>14092</v>
      </c>
      <c r="C7027" s="8">
        <v>29431</v>
      </c>
      <c r="D7027" s="13" t="s">
        <v>14093</v>
      </c>
      <c r="E7027" s="14" t="s">
        <v>3845</v>
      </c>
      <c r="F7027" s="11" t="s">
        <v>3846</v>
      </c>
      <c r="G7027" s="4" t="s">
        <v>94</v>
      </c>
      <c r="H7027" s="4" t="s">
        <v>3847</v>
      </c>
      <c r="I7027" s="3" t="s">
        <v>95</v>
      </c>
    </row>
    <row r="7028" spans="2:9" x14ac:dyDescent="0.3">
      <c r="B7028" s="7" t="s">
        <v>14094</v>
      </c>
      <c r="C7028" s="8">
        <v>29432</v>
      </c>
      <c r="D7028" s="13" t="s">
        <v>14095</v>
      </c>
      <c r="E7028" s="14" t="s">
        <v>3845</v>
      </c>
      <c r="F7028" s="11" t="s">
        <v>3846</v>
      </c>
      <c r="G7028" s="4" t="s">
        <v>94</v>
      </c>
      <c r="H7028" s="4" t="s">
        <v>3847</v>
      </c>
      <c r="I7028" s="3" t="s">
        <v>95</v>
      </c>
    </row>
    <row r="7029" spans="2:9" x14ac:dyDescent="0.3">
      <c r="B7029" s="7" t="s">
        <v>14096</v>
      </c>
      <c r="C7029" s="8">
        <v>29433</v>
      </c>
      <c r="D7029" s="13" t="s">
        <v>14097</v>
      </c>
      <c r="E7029" s="14" t="s">
        <v>3845</v>
      </c>
      <c r="F7029" s="11" t="s">
        <v>3846</v>
      </c>
      <c r="G7029" s="4" t="s">
        <v>94</v>
      </c>
      <c r="H7029" s="4" t="s">
        <v>3847</v>
      </c>
      <c r="I7029" s="3" t="s">
        <v>95</v>
      </c>
    </row>
    <row r="7030" spans="2:9" x14ac:dyDescent="0.3">
      <c r="B7030" s="7" t="s">
        <v>14098</v>
      </c>
      <c r="C7030" s="8">
        <v>29434</v>
      </c>
      <c r="D7030" s="13" t="s">
        <v>14099</v>
      </c>
      <c r="E7030" s="14" t="s">
        <v>3845</v>
      </c>
      <c r="F7030" s="11" t="s">
        <v>3846</v>
      </c>
      <c r="G7030" s="4" t="s">
        <v>94</v>
      </c>
      <c r="H7030" s="4" t="s">
        <v>3847</v>
      </c>
      <c r="I7030" s="3" t="s">
        <v>95</v>
      </c>
    </row>
    <row r="7031" spans="2:9" x14ac:dyDescent="0.3">
      <c r="B7031" s="7" t="s">
        <v>14100</v>
      </c>
      <c r="C7031" s="8">
        <v>29435</v>
      </c>
      <c r="D7031" s="13" t="s">
        <v>14101</v>
      </c>
      <c r="E7031" s="14" t="s">
        <v>3845</v>
      </c>
      <c r="F7031" s="11" t="s">
        <v>3846</v>
      </c>
      <c r="G7031" s="4" t="s">
        <v>94</v>
      </c>
      <c r="H7031" s="4" t="s">
        <v>3847</v>
      </c>
      <c r="I7031" s="3" t="s">
        <v>95</v>
      </c>
    </row>
    <row r="7032" spans="2:9" x14ac:dyDescent="0.3">
      <c r="B7032" s="7" t="s">
        <v>14102</v>
      </c>
      <c r="C7032" s="8">
        <v>29436</v>
      </c>
      <c r="D7032" s="13" t="s">
        <v>14103</v>
      </c>
      <c r="E7032" s="14" t="s">
        <v>3845</v>
      </c>
      <c r="F7032" s="11" t="s">
        <v>3846</v>
      </c>
      <c r="G7032" s="4" t="s">
        <v>94</v>
      </c>
      <c r="H7032" s="4" t="s">
        <v>3847</v>
      </c>
      <c r="I7032" s="3" t="s">
        <v>95</v>
      </c>
    </row>
    <row r="7033" spans="2:9" x14ac:dyDescent="0.3">
      <c r="B7033" s="7" t="s">
        <v>14104</v>
      </c>
      <c r="C7033" s="8">
        <v>29437</v>
      </c>
      <c r="D7033" s="13" t="s">
        <v>14105</v>
      </c>
      <c r="E7033" s="14" t="s">
        <v>3845</v>
      </c>
      <c r="F7033" s="11" t="s">
        <v>3846</v>
      </c>
      <c r="G7033" s="4" t="s">
        <v>94</v>
      </c>
      <c r="H7033" s="4" t="s">
        <v>3847</v>
      </c>
      <c r="I7033" s="3" t="s">
        <v>95</v>
      </c>
    </row>
    <row r="7034" spans="2:9" x14ac:dyDescent="0.3">
      <c r="B7034" s="7" t="s">
        <v>14106</v>
      </c>
      <c r="C7034" s="8">
        <v>29438</v>
      </c>
      <c r="D7034" s="13" t="s">
        <v>14107</v>
      </c>
      <c r="E7034" s="14" t="s">
        <v>3845</v>
      </c>
      <c r="F7034" s="11" t="s">
        <v>3846</v>
      </c>
      <c r="G7034" s="4" t="s">
        <v>94</v>
      </c>
      <c r="H7034" s="4" t="s">
        <v>3847</v>
      </c>
      <c r="I7034" s="3" t="s">
        <v>95</v>
      </c>
    </row>
    <row r="7035" spans="2:9" x14ac:dyDescent="0.3">
      <c r="B7035" s="7" t="s">
        <v>14108</v>
      </c>
      <c r="C7035" s="8">
        <v>29439</v>
      </c>
      <c r="D7035" s="13" t="s">
        <v>14109</v>
      </c>
      <c r="E7035" s="14" t="s">
        <v>3845</v>
      </c>
      <c r="F7035" s="11" t="s">
        <v>3846</v>
      </c>
      <c r="G7035" s="4" t="s">
        <v>94</v>
      </c>
      <c r="H7035" s="4" t="s">
        <v>3847</v>
      </c>
      <c r="I7035" s="3" t="s">
        <v>95</v>
      </c>
    </row>
    <row r="7036" spans="2:9" x14ac:dyDescent="0.3">
      <c r="B7036" s="7" t="s">
        <v>14110</v>
      </c>
      <c r="C7036" s="8">
        <v>29440</v>
      </c>
      <c r="D7036" s="13" t="s">
        <v>14111</v>
      </c>
      <c r="E7036" s="14" t="s">
        <v>3845</v>
      </c>
      <c r="F7036" s="11" t="s">
        <v>3846</v>
      </c>
      <c r="G7036" s="4" t="s">
        <v>94</v>
      </c>
      <c r="H7036" s="4" t="s">
        <v>3847</v>
      </c>
      <c r="I7036" s="3" t="s">
        <v>95</v>
      </c>
    </row>
    <row r="7037" spans="2:9" x14ac:dyDescent="0.3">
      <c r="B7037" s="7" t="s">
        <v>14112</v>
      </c>
      <c r="C7037" s="8">
        <v>29441</v>
      </c>
      <c r="D7037" s="13" t="s">
        <v>14113</v>
      </c>
      <c r="E7037" s="14" t="s">
        <v>3845</v>
      </c>
      <c r="F7037" s="11" t="s">
        <v>3846</v>
      </c>
      <c r="G7037" s="4" t="s">
        <v>94</v>
      </c>
      <c r="H7037" s="4" t="s">
        <v>3847</v>
      </c>
      <c r="I7037" s="3" t="s">
        <v>95</v>
      </c>
    </row>
    <row r="7038" spans="2:9" x14ac:dyDescent="0.3">
      <c r="B7038" s="7" t="s">
        <v>14114</v>
      </c>
      <c r="C7038" s="8">
        <v>29442</v>
      </c>
      <c r="D7038" s="13" t="s">
        <v>14115</v>
      </c>
      <c r="E7038" s="14" t="s">
        <v>3845</v>
      </c>
      <c r="F7038" s="11" t="s">
        <v>3846</v>
      </c>
      <c r="G7038" s="4" t="s">
        <v>94</v>
      </c>
      <c r="H7038" s="4" t="s">
        <v>3847</v>
      </c>
      <c r="I7038" s="3" t="s">
        <v>95</v>
      </c>
    </row>
    <row r="7039" spans="2:9" x14ac:dyDescent="0.3">
      <c r="B7039" s="7" t="s">
        <v>14116</v>
      </c>
      <c r="C7039" s="8">
        <v>29443</v>
      </c>
      <c r="D7039" s="13" t="s">
        <v>14117</v>
      </c>
      <c r="E7039" s="14" t="s">
        <v>3845</v>
      </c>
      <c r="F7039" s="11" t="s">
        <v>3846</v>
      </c>
      <c r="G7039" s="4" t="s">
        <v>94</v>
      </c>
      <c r="H7039" s="4" t="s">
        <v>3847</v>
      </c>
      <c r="I7039" s="3" t="s">
        <v>95</v>
      </c>
    </row>
    <row r="7040" spans="2:9" x14ac:dyDescent="0.3">
      <c r="B7040" s="7" t="s">
        <v>14118</v>
      </c>
      <c r="C7040" s="8">
        <v>29444</v>
      </c>
      <c r="D7040" s="13" t="s">
        <v>14119</v>
      </c>
      <c r="E7040" s="14" t="s">
        <v>3845</v>
      </c>
      <c r="F7040" s="11" t="s">
        <v>3846</v>
      </c>
      <c r="G7040" s="4" t="s">
        <v>94</v>
      </c>
      <c r="H7040" s="4" t="s">
        <v>3847</v>
      </c>
      <c r="I7040" s="3" t="s">
        <v>95</v>
      </c>
    </row>
    <row r="7041" spans="2:9" x14ac:dyDescent="0.3">
      <c r="B7041" s="7" t="s">
        <v>14120</v>
      </c>
      <c r="C7041" s="8">
        <v>29445</v>
      </c>
      <c r="D7041" s="13" t="s">
        <v>14121</v>
      </c>
      <c r="E7041" s="14" t="s">
        <v>3845</v>
      </c>
      <c r="F7041" s="11" t="s">
        <v>3846</v>
      </c>
      <c r="G7041" s="4" t="s">
        <v>94</v>
      </c>
      <c r="H7041" s="4" t="s">
        <v>3847</v>
      </c>
      <c r="I7041" s="3" t="s">
        <v>95</v>
      </c>
    </row>
    <row r="7042" spans="2:9" x14ac:dyDescent="0.3">
      <c r="B7042" s="7" t="s">
        <v>14122</v>
      </c>
      <c r="C7042" s="8">
        <v>29446</v>
      </c>
      <c r="D7042" s="13" t="s">
        <v>14123</v>
      </c>
      <c r="E7042" s="14" t="s">
        <v>3845</v>
      </c>
      <c r="F7042" s="11" t="s">
        <v>3846</v>
      </c>
      <c r="G7042" s="4" t="s">
        <v>94</v>
      </c>
      <c r="H7042" s="4" t="s">
        <v>3847</v>
      </c>
      <c r="I7042" s="3" t="s">
        <v>95</v>
      </c>
    </row>
    <row r="7043" spans="2:9" x14ac:dyDescent="0.3">
      <c r="B7043" s="7" t="s">
        <v>14124</v>
      </c>
      <c r="C7043" s="8">
        <v>29447</v>
      </c>
      <c r="D7043" s="13" t="s">
        <v>14125</v>
      </c>
      <c r="E7043" s="14" t="s">
        <v>3845</v>
      </c>
      <c r="F7043" s="11" t="s">
        <v>3846</v>
      </c>
      <c r="G7043" s="4" t="s">
        <v>94</v>
      </c>
      <c r="H7043" s="4" t="s">
        <v>3847</v>
      </c>
      <c r="I7043" s="3" t="s">
        <v>95</v>
      </c>
    </row>
    <row r="7044" spans="2:9" x14ac:dyDescent="0.3">
      <c r="B7044" s="7" t="s">
        <v>14126</v>
      </c>
      <c r="C7044" s="8">
        <v>29448</v>
      </c>
      <c r="D7044" s="13" t="s">
        <v>14127</v>
      </c>
      <c r="E7044" s="14" t="s">
        <v>3845</v>
      </c>
      <c r="F7044" s="11" t="s">
        <v>3846</v>
      </c>
      <c r="G7044" s="4" t="s">
        <v>94</v>
      </c>
      <c r="H7044" s="4" t="s">
        <v>3847</v>
      </c>
      <c r="I7044" s="3" t="s">
        <v>95</v>
      </c>
    </row>
    <row r="7045" spans="2:9" x14ac:dyDescent="0.3">
      <c r="B7045" s="7" t="s">
        <v>14128</v>
      </c>
      <c r="C7045" s="8">
        <v>29449</v>
      </c>
      <c r="D7045" s="13" t="s">
        <v>14129</v>
      </c>
      <c r="E7045" s="14" t="s">
        <v>3845</v>
      </c>
      <c r="F7045" s="11" t="s">
        <v>3846</v>
      </c>
      <c r="G7045" s="4" t="s">
        <v>94</v>
      </c>
      <c r="H7045" s="4" t="s">
        <v>3847</v>
      </c>
      <c r="I7045" s="3" t="s">
        <v>95</v>
      </c>
    </row>
    <row r="7046" spans="2:9" x14ac:dyDescent="0.3">
      <c r="B7046" s="7" t="s">
        <v>14130</v>
      </c>
      <c r="C7046" s="8">
        <v>29450</v>
      </c>
      <c r="D7046" s="13" t="s">
        <v>14131</v>
      </c>
      <c r="E7046" s="14" t="s">
        <v>3845</v>
      </c>
      <c r="F7046" s="11" t="s">
        <v>3846</v>
      </c>
      <c r="G7046" s="4" t="s">
        <v>94</v>
      </c>
      <c r="H7046" s="4" t="s">
        <v>3847</v>
      </c>
      <c r="I7046" s="3" t="s">
        <v>95</v>
      </c>
    </row>
    <row r="7047" spans="2:9" x14ac:dyDescent="0.3">
      <c r="B7047" s="7" t="s">
        <v>14132</v>
      </c>
      <c r="C7047" s="8">
        <v>29451</v>
      </c>
      <c r="D7047" s="13" t="s">
        <v>14133</v>
      </c>
      <c r="E7047" s="14" t="s">
        <v>3845</v>
      </c>
      <c r="F7047" s="11" t="s">
        <v>3846</v>
      </c>
      <c r="G7047" s="4" t="s">
        <v>94</v>
      </c>
      <c r="H7047" s="4" t="s">
        <v>3847</v>
      </c>
      <c r="I7047" s="3" t="s">
        <v>95</v>
      </c>
    </row>
    <row r="7048" spans="2:9" x14ac:dyDescent="0.3">
      <c r="B7048" s="7" t="s">
        <v>14134</v>
      </c>
      <c r="C7048" s="8">
        <v>29452</v>
      </c>
      <c r="D7048" s="13" t="s">
        <v>14135</v>
      </c>
      <c r="E7048" s="14" t="s">
        <v>3845</v>
      </c>
      <c r="F7048" s="11" t="s">
        <v>3846</v>
      </c>
      <c r="G7048" s="4" t="s">
        <v>94</v>
      </c>
      <c r="H7048" s="4" t="s">
        <v>3847</v>
      </c>
      <c r="I7048" s="3" t="s">
        <v>95</v>
      </c>
    </row>
    <row r="7049" spans="2:9" x14ac:dyDescent="0.3">
      <c r="B7049" s="7" t="s">
        <v>14136</v>
      </c>
      <c r="C7049" s="8">
        <v>29453</v>
      </c>
      <c r="D7049" s="13" t="s">
        <v>14137</v>
      </c>
      <c r="E7049" s="14" t="s">
        <v>3845</v>
      </c>
      <c r="F7049" s="11" t="s">
        <v>3846</v>
      </c>
      <c r="G7049" s="4" t="s">
        <v>94</v>
      </c>
      <c r="H7049" s="4" t="s">
        <v>3847</v>
      </c>
      <c r="I7049" s="3" t="s">
        <v>95</v>
      </c>
    </row>
    <row r="7050" spans="2:9" x14ac:dyDescent="0.3">
      <c r="B7050" s="7" t="s">
        <v>14138</v>
      </c>
      <c r="C7050" s="8">
        <v>29454</v>
      </c>
      <c r="D7050" s="13" t="s">
        <v>14139</v>
      </c>
      <c r="E7050" s="14" t="s">
        <v>3845</v>
      </c>
      <c r="F7050" s="11" t="s">
        <v>3846</v>
      </c>
      <c r="G7050" s="4" t="s">
        <v>94</v>
      </c>
      <c r="H7050" s="4" t="s">
        <v>3847</v>
      </c>
      <c r="I7050" s="3" t="s">
        <v>95</v>
      </c>
    </row>
    <row r="7051" spans="2:9" x14ac:dyDescent="0.3">
      <c r="B7051" s="7" t="s">
        <v>14140</v>
      </c>
      <c r="C7051" s="8">
        <v>29455</v>
      </c>
      <c r="D7051" s="13" t="s">
        <v>14141</v>
      </c>
      <c r="E7051" s="14" t="s">
        <v>3845</v>
      </c>
      <c r="F7051" s="11" t="s">
        <v>3846</v>
      </c>
      <c r="G7051" s="4" t="s">
        <v>94</v>
      </c>
      <c r="H7051" s="4" t="s">
        <v>3847</v>
      </c>
      <c r="I7051" s="3" t="s">
        <v>95</v>
      </c>
    </row>
    <row r="7052" spans="2:9" x14ac:dyDescent="0.3">
      <c r="B7052" s="7" t="s">
        <v>14142</v>
      </c>
      <c r="C7052" s="8">
        <v>29456</v>
      </c>
      <c r="D7052" s="13" t="s">
        <v>14143</v>
      </c>
      <c r="E7052" s="14" t="s">
        <v>3845</v>
      </c>
      <c r="F7052" s="11" t="s">
        <v>3846</v>
      </c>
      <c r="G7052" s="4" t="s">
        <v>94</v>
      </c>
      <c r="H7052" s="4" t="s">
        <v>3847</v>
      </c>
      <c r="I7052" s="3" t="s">
        <v>95</v>
      </c>
    </row>
    <row r="7053" spans="2:9" x14ac:dyDescent="0.3">
      <c r="B7053" s="7" t="s">
        <v>14144</v>
      </c>
      <c r="C7053" s="8">
        <v>29457</v>
      </c>
      <c r="D7053" s="13" t="s">
        <v>14145</v>
      </c>
      <c r="E7053" s="14" t="s">
        <v>3845</v>
      </c>
      <c r="F7053" s="11" t="s">
        <v>3846</v>
      </c>
      <c r="G7053" s="4" t="s">
        <v>94</v>
      </c>
      <c r="H7053" s="4" t="s">
        <v>3847</v>
      </c>
      <c r="I7053" s="3" t="s">
        <v>95</v>
      </c>
    </row>
    <row r="7054" spans="2:9" x14ac:dyDescent="0.3">
      <c r="B7054" s="7" t="s">
        <v>14146</v>
      </c>
      <c r="C7054" s="8">
        <v>29458</v>
      </c>
      <c r="D7054" s="13" t="s">
        <v>14147</v>
      </c>
      <c r="E7054" s="14" t="s">
        <v>3845</v>
      </c>
      <c r="F7054" s="11" t="s">
        <v>3846</v>
      </c>
      <c r="G7054" s="4" t="s">
        <v>94</v>
      </c>
      <c r="H7054" s="4" t="s">
        <v>3847</v>
      </c>
      <c r="I7054" s="3" t="s">
        <v>95</v>
      </c>
    </row>
    <row r="7055" spans="2:9" x14ac:dyDescent="0.3">
      <c r="B7055" s="7" t="s">
        <v>14148</v>
      </c>
      <c r="C7055" s="8">
        <v>29459</v>
      </c>
      <c r="D7055" s="13" t="s">
        <v>14149</v>
      </c>
      <c r="E7055" s="14" t="s">
        <v>3845</v>
      </c>
      <c r="F7055" s="11" t="s">
        <v>3846</v>
      </c>
      <c r="G7055" s="4" t="s">
        <v>94</v>
      </c>
      <c r="H7055" s="4" t="s">
        <v>3847</v>
      </c>
      <c r="I7055" s="3" t="s">
        <v>95</v>
      </c>
    </row>
    <row r="7056" spans="2:9" x14ac:dyDescent="0.3">
      <c r="B7056" s="7" t="s">
        <v>14150</v>
      </c>
      <c r="C7056" s="8">
        <v>29460</v>
      </c>
      <c r="D7056" s="13" t="s">
        <v>14151</v>
      </c>
      <c r="E7056" s="14" t="s">
        <v>3845</v>
      </c>
      <c r="F7056" s="11" t="s">
        <v>3846</v>
      </c>
      <c r="G7056" s="4" t="s">
        <v>94</v>
      </c>
      <c r="H7056" s="4" t="s">
        <v>3847</v>
      </c>
      <c r="I7056" s="3" t="s">
        <v>95</v>
      </c>
    </row>
    <row r="7057" spans="2:9" x14ac:dyDescent="0.3">
      <c r="B7057" s="7" t="s">
        <v>14152</v>
      </c>
      <c r="C7057" s="8">
        <v>29461</v>
      </c>
      <c r="D7057" s="13" t="s">
        <v>14153</v>
      </c>
      <c r="E7057" s="14" t="s">
        <v>3845</v>
      </c>
      <c r="F7057" s="11" t="s">
        <v>3846</v>
      </c>
      <c r="G7057" s="4" t="s">
        <v>94</v>
      </c>
      <c r="H7057" s="4" t="s">
        <v>3847</v>
      </c>
      <c r="I7057" s="3" t="s">
        <v>95</v>
      </c>
    </row>
    <row r="7058" spans="2:9" x14ac:dyDescent="0.3">
      <c r="B7058" s="7" t="s">
        <v>14154</v>
      </c>
      <c r="C7058" s="8">
        <v>29462</v>
      </c>
      <c r="D7058" s="13" t="s">
        <v>14155</v>
      </c>
      <c r="E7058" s="14" t="s">
        <v>3845</v>
      </c>
      <c r="F7058" s="11" t="s">
        <v>3846</v>
      </c>
      <c r="G7058" s="4" t="s">
        <v>94</v>
      </c>
      <c r="H7058" s="4" t="s">
        <v>3847</v>
      </c>
      <c r="I7058" s="3" t="s">
        <v>95</v>
      </c>
    </row>
    <row r="7059" spans="2:9" x14ac:dyDescent="0.3">
      <c r="B7059" s="7" t="s">
        <v>14156</v>
      </c>
      <c r="C7059" s="8">
        <v>29463</v>
      </c>
      <c r="D7059" s="13" t="s">
        <v>14157</v>
      </c>
      <c r="E7059" s="14" t="s">
        <v>3845</v>
      </c>
      <c r="F7059" s="11" t="s">
        <v>3846</v>
      </c>
      <c r="G7059" s="4" t="s">
        <v>94</v>
      </c>
      <c r="H7059" s="4" t="s">
        <v>3847</v>
      </c>
      <c r="I7059" s="3" t="s">
        <v>95</v>
      </c>
    </row>
    <row r="7060" spans="2:9" x14ac:dyDescent="0.3">
      <c r="B7060" s="7" t="s">
        <v>14158</v>
      </c>
      <c r="C7060" s="8">
        <v>29464</v>
      </c>
      <c r="D7060" s="13" t="s">
        <v>14159</v>
      </c>
      <c r="E7060" s="14" t="s">
        <v>3845</v>
      </c>
      <c r="F7060" s="11" t="s">
        <v>3846</v>
      </c>
      <c r="G7060" s="4" t="s">
        <v>94</v>
      </c>
      <c r="H7060" s="4" t="s">
        <v>3847</v>
      </c>
      <c r="I7060" s="3" t="s">
        <v>95</v>
      </c>
    </row>
    <row r="7061" spans="2:9" x14ac:dyDescent="0.3">
      <c r="B7061" s="7" t="s">
        <v>14160</v>
      </c>
      <c r="C7061" s="8">
        <v>29465</v>
      </c>
      <c r="D7061" s="13" t="s">
        <v>14161</v>
      </c>
      <c r="E7061" s="14" t="s">
        <v>3845</v>
      </c>
      <c r="F7061" s="11" t="s">
        <v>3846</v>
      </c>
      <c r="G7061" s="4" t="s">
        <v>94</v>
      </c>
      <c r="H7061" s="4" t="s">
        <v>3847</v>
      </c>
      <c r="I7061" s="3" t="s">
        <v>95</v>
      </c>
    </row>
    <row r="7062" spans="2:9" x14ac:dyDescent="0.3">
      <c r="B7062" s="7" t="s">
        <v>14162</v>
      </c>
      <c r="C7062" s="8">
        <v>29466</v>
      </c>
      <c r="D7062" s="13" t="s">
        <v>14163</v>
      </c>
      <c r="E7062" s="14" t="s">
        <v>3845</v>
      </c>
      <c r="F7062" s="11" t="s">
        <v>3846</v>
      </c>
      <c r="G7062" s="4" t="s">
        <v>94</v>
      </c>
      <c r="H7062" s="4" t="s">
        <v>3847</v>
      </c>
      <c r="I7062" s="3" t="s">
        <v>95</v>
      </c>
    </row>
    <row r="7063" spans="2:9" x14ac:dyDescent="0.3">
      <c r="B7063" s="7" t="s">
        <v>14164</v>
      </c>
      <c r="C7063" s="8">
        <v>29467</v>
      </c>
      <c r="D7063" s="13" t="s">
        <v>14165</v>
      </c>
      <c r="E7063" s="14" t="s">
        <v>3845</v>
      </c>
      <c r="F7063" s="11" t="s">
        <v>3846</v>
      </c>
      <c r="G7063" s="4" t="s">
        <v>94</v>
      </c>
      <c r="H7063" s="4" t="s">
        <v>3847</v>
      </c>
      <c r="I7063" s="3" t="s">
        <v>95</v>
      </c>
    </row>
    <row r="7064" spans="2:9" x14ac:dyDescent="0.3">
      <c r="B7064" s="7" t="s">
        <v>14166</v>
      </c>
      <c r="C7064" s="8">
        <v>29468</v>
      </c>
      <c r="D7064" s="13" t="s">
        <v>14167</v>
      </c>
      <c r="E7064" s="14" t="s">
        <v>3845</v>
      </c>
      <c r="F7064" s="11" t="s">
        <v>3846</v>
      </c>
      <c r="G7064" s="4" t="s">
        <v>94</v>
      </c>
      <c r="H7064" s="4" t="s">
        <v>3847</v>
      </c>
      <c r="I7064" s="3" t="s">
        <v>95</v>
      </c>
    </row>
    <row r="7065" spans="2:9" x14ac:dyDescent="0.3">
      <c r="B7065" s="7" t="s">
        <v>14168</v>
      </c>
      <c r="C7065" s="8">
        <v>29469</v>
      </c>
      <c r="D7065" s="13" t="s">
        <v>14169</v>
      </c>
      <c r="E7065" s="14" t="s">
        <v>3845</v>
      </c>
      <c r="F7065" s="11" t="s">
        <v>3846</v>
      </c>
      <c r="G7065" s="4" t="s">
        <v>94</v>
      </c>
      <c r="H7065" s="4" t="s">
        <v>3847</v>
      </c>
      <c r="I7065" s="3" t="s">
        <v>95</v>
      </c>
    </row>
    <row r="7066" spans="2:9" x14ac:dyDescent="0.3">
      <c r="B7066" s="7" t="s">
        <v>14170</v>
      </c>
      <c r="C7066" s="8">
        <v>29470</v>
      </c>
      <c r="D7066" s="13" t="s">
        <v>14171</v>
      </c>
      <c r="E7066" s="14" t="s">
        <v>3845</v>
      </c>
      <c r="F7066" s="11" t="s">
        <v>3846</v>
      </c>
      <c r="G7066" s="4" t="s">
        <v>94</v>
      </c>
      <c r="H7066" s="4" t="s">
        <v>3847</v>
      </c>
      <c r="I7066" s="3" t="s">
        <v>95</v>
      </c>
    </row>
    <row r="7067" spans="2:9" x14ac:dyDescent="0.3">
      <c r="B7067" s="7" t="s">
        <v>14172</v>
      </c>
      <c r="C7067" s="8">
        <v>29471</v>
      </c>
      <c r="D7067" s="13" t="s">
        <v>14173</v>
      </c>
      <c r="E7067" s="14" t="s">
        <v>3845</v>
      </c>
      <c r="F7067" s="11" t="s">
        <v>3846</v>
      </c>
      <c r="G7067" s="4" t="s">
        <v>94</v>
      </c>
      <c r="H7067" s="4" t="s">
        <v>3847</v>
      </c>
      <c r="I7067" s="3" t="s">
        <v>95</v>
      </c>
    </row>
    <row r="7068" spans="2:9" x14ac:dyDescent="0.3">
      <c r="B7068" s="7" t="s">
        <v>14174</v>
      </c>
      <c r="C7068" s="8">
        <v>29472</v>
      </c>
      <c r="D7068" s="13" t="s">
        <v>14175</v>
      </c>
      <c r="E7068" s="14" t="s">
        <v>3845</v>
      </c>
      <c r="F7068" s="11" t="s">
        <v>3846</v>
      </c>
      <c r="G7068" s="4" t="s">
        <v>94</v>
      </c>
      <c r="H7068" s="4" t="s">
        <v>3847</v>
      </c>
      <c r="I7068" s="3" t="s">
        <v>95</v>
      </c>
    </row>
    <row r="7069" spans="2:9" x14ac:dyDescent="0.3">
      <c r="B7069" s="7" t="s">
        <v>14176</v>
      </c>
      <c r="C7069" s="8">
        <v>29473</v>
      </c>
      <c r="D7069" s="13" t="s">
        <v>14177</v>
      </c>
      <c r="E7069" s="14" t="s">
        <v>3845</v>
      </c>
      <c r="F7069" s="11" t="s">
        <v>3846</v>
      </c>
      <c r="G7069" s="4" t="s">
        <v>94</v>
      </c>
      <c r="H7069" s="4" t="s">
        <v>3847</v>
      </c>
      <c r="I7069" s="3" t="s">
        <v>95</v>
      </c>
    </row>
    <row r="7070" spans="2:9" x14ac:dyDescent="0.3">
      <c r="B7070" s="7" t="s">
        <v>14178</v>
      </c>
      <c r="C7070" s="8">
        <v>29474</v>
      </c>
      <c r="D7070" s="13" t="s">
        <v>14179</v>
      </c>
      <c r="E7070" s="14" t="s">
        <v>3845</v>
      </c>
      <c r="F7070" s="11" t="s">
        <v>3846</v>
      </c>
      <c r="G7070" s="4" t="s">
        <v>94</v>
      </c>
      <c r="H7070" s="4" t="s">
        <v>3847</v>
      </c>
      <c r="I7070" s="3" t="s">
        <v>95</v>
      </c>
    </row>
    <row r="7071" spans="2:9" x14ac:dyDescent="0.3">
      <c r="B7071" s="7" t="s">
        <v>14180</v>
      </c>
      <c r="C7071" s="8">
        <v>29475</v>
      </c>
      <c r="D7071" s="13" t="s">
        <v>14181</v>
      </c>
      <c r="E7071" s="14" t="s">
        <v>3845</v>
      </c>
      <c r="F7071" s="11" t="s">
        <v>3846</v>
      </c>
      <c r="G7071" s="4" t="s">
        <v>94</v>
      </c>
      <c r="H7071" s="4" t="s">
        <v>3847</v>
      </c>
      <c r="I7071" s="3" t="s">
        <v>95</v>
      </c>
    </row>
    <row r="7072" spans="2:9" x14ac:dyDescent="0.3">
      <c r="B7072" s="7" t="s">
        <v>14182</v>
      </c>
      <c r="C7072" s="8">
        <v>29476</v>
      </c>
      <c r="D7072" s="13" t="s">
        <v>14183</v>
      </c>
      <c r="E7072" s="14" t="s">
        <v>3845</v>
      </c>
      <c r="F7072" s="11" t="s">
        <v>3846</v>
      </c>
      <c r="G7072" s="4" t="s">
        <v>94</v>
      </c>
      <c r="H7072" s="4" t="s">
        <v>3847</v>
      </c>
      <c r="I7072" s="3" t="s">
        <v>95</v>
      </c>
    </row>
    <row r="7073" spans="2:9" x14ac:dyDescent="0.3">
      <c r="B7073" s="7" t="s">
        <v>14184</v>
      </c>
      <c r="C7073" s="8">
        <v>29477</v>
      </c>
      <c r="D7073" s="13" t="s">
        <v>14185</v>
      </c>
      <c r="E7073" s="14" t="s">
        <v>3845</v>
      </c>
      <c r="F7073" s="11" t="s">
        <v>3846</v>
      </c>
      <c r="G7073" s="4" t="s">
        <v>94</v>
      </c>
      <c r="H7073" s="4" t="s">
        <v>3847</v>
      </c>
      <c r="I7073" s="3" t="s">
        <v>95</v>
      </c>
    </row>
    <row r="7074" spans="2:9" x14ac:dyDescent="0.3">
      <c r="B7074" s="7" t="s">
        <v>14186</v>
      </c>
      <c r="C7074" s="8">
        <v>29478</v>
      </c>
      <c r="D7074" s="13" t="s">
        <v>14187</v>
      </c>
      <c r="E7074" s="14" t="s">
        <v>3845</v>
      </c>
      <c r="F7074" s="11" t="s">
        <v>3846</v>
      </c>
      <c r="G7074" s="4" t="s">
        <v>94</v>
      </c>
      <c r="H7074" s="4" t="s">
        <v>3847</v>
      </c>
      <c r="I7074" s="3" t="s">
        <v>95</v>
      </c>
    </row>
    <row r="7075" spans="2:9" x14ac:dyDescent="0.3">
      <c r="B7075" s="7" t="s">
        <v>14188</v>
      </c>
      <c r="C7075" s="8">
        <v>29479</v>
      </c>
      <c r="D7075" s="13" t="s">
        <v>14189</v>
      </c>
      <c r="E7075" s="14" t="s">
        <v>3845</v>
      </c>
      <c r="F7075" s="11" t="s">
        <v>3846</v>
      </c>
      <c r="G7075" s="4" t="s">
        <v>94</v>
      </c>
      <c r="H7075" s="4" t="s">
        <v>3847</v>
      </c>
      <c r="I7075" s="3" t="s">
        <v>95</v>
      </c>
    </row>
    <row r="7076" spans="2:9" x14ac:dyDescent="0.3">
      <c r="B7076" s="7" t="s">
        <v>14190</v>
      </c>
      <c r="C7076" s="8">
        <v>29480</v>
      </c>
      <c r="D7076" s="13" t="s">
        <v>14191</v>
      </c>
      <c r="E7076" s="14" t="s">
        <v>3845</v>
      </c>
      <c r="F7076" s="11" t="s">
        <v>3846</v>
      </c>
      <c r="G7076" s="4" t="s">
        <v>94</v>
      </c>
      <c r="H7076" s="4" t="s">
        <v>3847</v>
      </c>
      <c r="I7076" s="3" t="s">
        <v>95</v>
      </c>
    </row>
    <row r="7077" spans="2:9" x14ac:dyDescent="0.3">
      <c r="B7077" s="7" t="s">
        <v>14192</v>
      </c>
      <c r="C7077" s="8">
        <v>29481</v>
      </c>
      <c r="D7077" s="13" t="s">
        <v>14193</v>
      </c>
      <c r="E7077" s="14" t="s">
        <v>3845</v>
      </c>
      <c r="F7077" s="11" t="s">
        <v>3846</v>
      </c>
      <c r="G7077" s="4" t="s">
        <v>94</v>
      </c>
      <c r="H7077" s="4" t="s">
        <v>3847</v>
      </c>
      <c r="I7077" s="3" t="s">
        <v>95</v>
      </c>
    </row>
    <row r="7078" spans="2:9" x14ac:dyDescent="0.3">
      <c r="B7078" s="7" t="s">
        <v>14194</v>
      </c>
      <c r="C7078" s="8">
        <v>29482</v>
      </c>
      <c r="D7078" s="13" t="s">
        <v>14195</v>
      </c>
      <c r="E7078" s="14" t="s">
        <v>3845</v>
      </c>
      <c r="F7078" s="11" t="s">
        <v>3846</v>
      </c>
      <c r="G7078" s="4" t="s">
        <v>94</v>
      </c>
      <c r="H7078" s="4" t="s">
        <v>3847</v>
      </c>
      <c r="I7078" s="3" t="s">
        <v>95</v>
      </c>
    </row>
    <row r="7079" spans="2:9" x14ac:dyDescent="0.3">
      <c r="B7079" s="7" t="s">
        <v>14196</v>
      </c>
      <c r="C7079" s="8">
        <v>29483</v>
      </c>
      <c r="D7079" s="13" t="s">
        <v>14197</v>
      </c>
      <c r="E7079" s="14" t="s">
        <v>3845</v>
      </c>
      <c r="F7079" s="11" t="s">
        <v>3846</v>
      </c>
      <c r="G7079" s="4" t="s">
        <v>94</v>
      </c>
      <c r="H7079" s="4" t="s">
        <v>3847</v>
      </c>
      <c r="I7079" s="3" t="s">
        <v>95</v>
      </c>
    </row>
    <row r="7080" spans="2:9" x14ac:dyDescent="0.3">
      <c r="B7080" s="7" t="s">
        <v>14198</v>
      </c>
      <c r="C7080" s="8">
        <v>29484</v>
      </c>
      <c r="D7080" s="13" t="s">
        <v>14199</v>
      </c>
      <c r="E7080" s="14" t="s">
        <v>3845</v>
      </c>
      <c r="F7080" s="11" t="s">
        <v>3846</v>
      </c>
      <c r="G7080" s="4" t="s">
        <v>94</v>
      </c>
      <c r="H7080" s="4" t="s">
        <v>3847</v>
      </c>
      <c r="I7080" s="3" t="s">
        <v>95</v>
      </c>
    </row>
    <row r="7081" spans="2:9" x14ac:dyDescent="0.3">
      <c r="B7081" s="7" t="s">
        <v>14200</v>
      </c>
      <c r="C7081" s="8">
        <v>29485</v>
      </c>
      <c r="D7081" s="13" t="s">
        <v>14201</v>
      </c>
      <c r="E7081" s="14" t="s">
        <v>3845</v>
      </c>
      <c r="F7081" s="11" t="s">
        <v>3846</v>
      </c>
      <c r="G7081" s="4" t="s">
        <v>94</v>
      </c>
      <c r="H7081" s="4" t="s">
        <v>3847</v>
      </c>
      <c r="I7081" s="3" t="s">
        <v>95</v>
      </c>
    </row>
    <row r="7082" spans="2:9" x14ac:dyDescent="0.3">
      <c r="B7082" s="7" t="s">
        <v>14202</v>
      </c>
      <c r="C7082" s="8">
        <v>29486</v>
      </c>
      <c r="D7082" s="13" t="s">
        <v>14203</v>
      </c>
      <c r="E7082" s="14" t="s">
        <v>3845</v>
      </c>
      <c r="F7082" s="11" t="s">
        <v>3846</v>
      </c>
      <c r="G7082" s="4" t="s">
        <v>94</v>
      </c>
      <c r="H7082" s="4" t="s">
        <v>3847</v>
      </c>
      <c r="I7082" s="3" t="s">
        <v>95</v>
      </c>
    </row>
    <row r="7083" spans="2:9" x14ac:dyDescent="0.3">
      <c r="B7083" s="7" t="s">
        <v>14204</v>
      </c>
      <c r="C7083" s="8">
        <v>29487</v>
      </c>
      <c r="D7083" s="13" t="s">
        <v>14205</v>
      </c>
      <c r="E7083" s="14" t="s">
        <v>3845</v>
      </c>
      <c r="F7083" s="11" t="s">
        <v>3846</v>
      </c>
      <c r="G7083" s="4" t="s">
        <v>94</v>
      </c>
      <c r="H7083" s="4" t="s">
        <v>3847</v>
      </c>
      <c r="I7083" s="3" t="s">
        <v>95</v>
      </c>
    </row>
    <row r="7084" spans="2:9" x14ac:dyDescent="0.3">
      <c r="B7084" s="7" t="s">
        <v>14206</v>
      </c>
      <c r="C7084" s="8">
        <v>29488</v>
      </c>
      <c r="D7084" s="13" t="s">
        <v>14207</v>
      </c>
      <c r="E7084" s="14" t="s">
        <v>3845</v>
      </c>
      <c r="F7084" s="11" t="s">
        <v>3846</v>
      </c>
      <c r="G7084" s="4" t="s">
        <v>94</v>
      </c>
      <c r="H7084" s="4" t="s">
        <v>3847</v>
      </c>
      <c r="I7084" s="3" t="s">
        <v>95</v>
      </c>
    </row>
    <row r="7085" spans="2:9" x14ac:dyDescent="0.3">
      <c r="B7085" s="7" t="s">
        <v>14208</v>
      </c>
      <c r="C7085" s="8">
        <v>29489</v>
      </c>
      <c r="D7085" s="13" t="s">
        <v>14209</v>
      </c>
      <c r="E7085" s="14" t="s">
        <v>3845</v>
      </c>
      <c r="F7085" s="11" t="s">
        <v>3846</v>
      </c>
      <c r="G7085" s="4" t="s">
        <v>94</v>
      </c>
      <c r="H7085" s="4" t="s">
        <v>3847</v>
      </c>
      <c r="I7085" s="3" t="s">
        <v>95</v>
      </c>
    </row>
    <row r="7086" spans="2:9" x14ac:dyDescent="0.3">
      <c r="B7086" s="7" t="s">
        <v>14210</v>
      </c>
      <c r="C7086" s="8">
        <v>29490</v>
      </c>
      <c r="D7086" s="13" t="s">
        <v>14211</v>
      </c>
      <c r="E7086" s="14" t="s">
        <v>3845</v>
      </c>
      <c r="F7086" s="11" t="s">
        <v>3846</v>
      </c>
      <c r="G7086" s="4" t="s">
        <v>94</v>
      </c>
      <c r="H7086" s="4" t="s">
        <v>3847</v>
      </c>
      <c r="I7086" s="3" t="s">
        <v>95</v>
      </c>
    </row>
    <row r="7087" spans="2:9" x14ac:dyDescent="0.3">
      <c r="B7087" s="7" t="s">
        <v>14212</v>
      </c>
      <c r="C7087" s="8">
        <v>29491</v>
      </c>
      <c r="D7087" s="13" t="s">
        <v>14213</v>
      </c>
      <c r="E7087" s="14" t="s">
        <v>3845</v>
      </c>
      <c r="F7087" s="11" t="s">
        <v>3846</v>
      </c>
      <c r="G7087" s="4" t="s">
        <v>94</v>
      </c>
      <c r="H7087" s="4" t="s">
        <v>3847</v>
      </c>
      <c r="I7087" s="3" t="s">
        <v>95</v>
      </c>
    </row>
    <row r="7088" spans="2:9" x14ac:dyDescent="0.3">
      <c r="B7088" s="7" t="s">
        <v>14214</v>
      </c>
      <c r="C7088" s="8">
        <v>29492</v>
      </c>
      <c r="D7088" s="13" t="s">
        <v>14215</v>
      </c>
      <c r="E7088" s="14" t="s">
        <v>3845</v>
      </c>
      <c r="F7088" s="11" t="s">
        <v>3846</v>
      </c>
      <c r="G7088" s="4" t="s">
        <v>94</v>
      </c>
      <c r="H7088" s="4" t="s">
        <v>3847</v>
      </c>
      <c r="I7088" s="3" t="s">
        <v>95</v>
      </c>
    </row>
    <row r="7089" spans="2:9" x14ac:dyDescent="0.3">
      <c r="B7089" s="7" t="s">
        <v>14216</v>
      </c>
      <c r="C7089" s="8">
        <v>29493</v>
      </c>
      <c r="D7089" s="13" t="s">
        <v>14217</v>
      </c>
      <c r="E7089" s="14" t="s">
        <v>3845</v>
      </c>
      <c r="F7089" s="11" t="s">
        <v>3846</v>
      </c>
      <c r="G7089" s="4" t="s">
        <v>94</v>
      </c>
      <c r="H7089" s="4" t="s">
        <v>3847</v>
      </c>
      <c r="I7089" s="3" t="s">
        <v>95</v>
      </c>
    </row>
    <row r="7090" spans="2:9" x14ac:dyDescent="0.3">
      <c r="B7090" s="7" t="s">
        <v>14218</v>
      </c>
      <c r="C7090" s="8">
        <v>29494</v>
      </c>
      <c r="D7090" s="13" t="s">
        <v>14219</v>
      </c>
      <c r="E7090" s="14" t="s">
        <v>3845</v>
      </c>
      <c r="F7090" s="11" t="s">
        <v>3846</v>
      </c>
      <c r="G7090" s="4" t="s">
        <v>94</v>
      </c>
      <c r="H7090" s="4" t="s">
        <v>3847</v>
      </c>
      <c r="I7090" s="3" t="s">
        <v>95</v>
      </c>
    </row>
    <row r="7091" spans="2:9" x14ac:dyDescent="0.3">
      <c r="B7091" s="7" t="s">
        <v>14220</v>
      </c>
      <c r="C7091" s="8">
        <v>29495</v>
      </c>
      <c r="D7091" s="13" t="s">
        <v>14221</v>
      </c>
      <c r="E7091" s="14" t="s">
        <v>3845</v>
      </c>
      <c r="F7091" s="11" t="s">
        <v>3846</v>
      </c>
      <c r="G7091" s="4" t="s">
        <v>94</v>
      </c>
      <c r="H7091" s="4" t="s">
        <v>3847</v>
      </c>
      <c r="I7091" s="3" t="s">
        <v>95</v>
      </c>
    </row>
    <row r="7092" spans="2:9" x14ac:dyDescent="0.3">
      <c r="B7092" s="7" t="s">
        <v>14222</v>
      </c>
      <c r="C7092" s="8">
        <v>29496</v>
      </c>
      <c r="D7092" s="13" t="s">
        <v>14223</v>
      </c>
      <c r="E7092" s="14" t="s">
        <v>3845</v>
      </c>
      <c r="F7092" s="11" t="s">
        <v>3846</v>
      </c>
      <c r="G7092" s="4" t="s">
        <v>94</v>
      </c>
      <c r="H7092" s="4" t="s">
        <v>3847</v>
      </c>
      <c r="I7092" s="3" t="s">
        <v>95</v>
      </c>
    </row>
    <row r="7093" spans="2:9" x14ac:dyDescent="0.3">
      <c r="B7093" s="7" t="s">
        <v>14224</v>
      </c>
      <c r="C7093" s="8">
        <v>29497</v>
      </c>
      <c r="D7093" s="13" t="s">
        <v>14225</v>
      </c>
      <c r="E7093" s="14" t="s">
        <v>3845</v>
      </c>
      <c r="F7093" s="11" t="s">
        <v>3846</v>
      </c>
      <c r="G7093" s="4" t="s">
        <v>94</v>
      </c>
      <c r="H7093" s="4" t="s">
        <v>3847</v>
      </c>
      <c r="I7093" s="3" t="s">
        <v>95</v>
      </c>
    </row>
    <row r="7094" spans="2:9" x14ac:dyDescent="0.3">
      <c r="B7094" s="7" t="s">
        <v>14226</v>
      </c>
      <c r="C7094" s="8">
        <v>29498</v>
      </c>
      <c r="D7094" s="13" t="s">
        <v>14227</v>
      </c>
      <c r="E7094" s="14" t="s">
        <v>3845</v>
      </c>
      <c r="F7094" s="11" t="s">
        <v>3846</v>
      </c>
      <c r="G7094" s="4" t="s">
        <v>94</v>
      </c>
      <c r="H7094" s="4" t="s">
        <v>3847</v>
      </c>
      <c r="I7094" s="3" t="s">
        <v>95</v>
      </c>
    </row>
    <row r="7095" spans="2:9" x14ac:dyDescent="0.3">
      <c r="B7095" s="7" t="s">
        <v>14228</v>
      </c>
      <c r="C7095" s="8">
        <v>29499</v>
      </c>
      <c r="D7095" s="13" t="s">
        <v>14229</v>
      </c>
      <c r="E7095" s="14" t="s">
        <v>3845</v>
      </c>
      <c r="F7095" s="11" t="s">
        <v>3846</v>
      </c>
      <c r="G7095" s="4" t="s">
        <v>94</v>
      </c>
      <c r="H7095" s="4" t="s">
        <v>3847</v>
      </c>
      <c r="I7095" s="3" t="s">
        <v>95</v>
      </c>
    </row>
    <row r="7096" spans="2:9" x14ac:dyDescent="0.3">
      <c r="B7096" s="7" t="s">
        <v>14230</v>
      </c>
      <c r="C7096" s="8">
        <v>29500</v>
      </c>
      <c r="D7096" s="13" t="s">
        <v>14231</v>
      </c>
      <c r="E7096" s="14" t="s">
        <v>3845</v>
      </c>
      <c r="F7096" s="11" t="s">
        <v>3846</v>
      </c>
      <c r="G7096" s="4" t="s">
        <v>94</v>
      </c>
      <c r="H7096" s="4" t="s">
        <v>3847</v>
      </c>
      <c r="I7096" s="3" t="s">
        <v>95</v>
      </c>
    </row>
    <row r="7097" spans="2:9" x14ac:dyDescent="0.3">
      <c r="B7097" s="7" t="s">
        <v>14232</v>
      </c>
      <c r="C7097" s="8">
        <v>29501</v>
      </c>
      <c r="D7097" s="13" t="s">
        <v>14233</v>
      </c>
      <c r="E7097" s="14" t="s">
        <v>3845</v>
      </c>
      <c r="F7097" s="11" t="s">
        <v>3846</v>
      </c>
      <c r="G7097" s="4" t="s">
        <v>94</v>
      </c>
      <c r="H7097" s="4" t="s">
        <v>3847</v>
      </c>
      <c r="I7097" s="3" t="s">
        <v>95</v>
      </c>
    </row>
    <row r="7098" spans="2:9" x14ac:dyDescent="0.3">
      <c r="B7098" s="7" t="s">
        <v>14234</v>
      </c>
      <c r="C7098" s="8">
        <v>29502</v>
      </c>
      <c r="D7098" s="13" t="s">
        <v>14235</v>
      </c>
      <c r="E7098" s="14" t="s">
        <v>3845</v>
      </c>
      <c r="F7098" s="11" t="s">
        <v>3846</v>
      </c>
      <c r="G7098" s="4" t="s">
        <v>94</v>
      </c>
      <c r="H7098" s="4" t="s">
        <v>3847</v>
      </c>
      <c r="I7098" s="3" t="s">
        <v>95</v>
      </c>
    </row>
    <row r="7099" spans="2:9" x14ac:dyDescent="0.3">
      <c r="B7099" s="7" t="s">
        <v>14236</v>
      </c>
      <c r="C7099" s="8">
        <v>29503</v>
      </c>
      <c r="D7099" s="13" t="s">
        <v>14237</v>
      </c>
      <c r="E7099" s="14" t="s">
        <v>3845</v>
      </c>
      <c r="F7099" s="11" t="s">
        <v>3846</v>
      </c>
      <c r="G7099" s="4" t="s">
        <v>94</v>
      </c>
      <c r="H7099" s="4" t="s">
        <v>3847</v>
      </c>
      <c r="I7099" s="3" t="s">
        <v>95</v>
      </c>
    </row>
    <row r="7100" spans="2:9" x14ac:dyDescent="0.3">
      <c r="B7100" s="7" t="s">
        <v>14238</v>
      </c>
      <c r="C7100" s="8">
        <v>29504</v>
      </c>
      <c r="D7100" s="13" t="s">
        <v>14239</v>
      </c>
      <c r="E7100" s="14" t="s">
        <v>3845</v>
      </c>
      <c r="F7100" s="11" t="s">
        <v>3846</v>
      </c>
      <c r="G7100" s="4" t="s">
        <v>94</v>
      </c>
      <c r="H7100" s="4" t="s">
        <v>3847</v>
      </c>
      <c r="I7100" s="3" t="s">
        <v>95</v>
      </c>
    </row>
    <row r="7101" spans="2:9" x14ac:dyDescent="0.3">
      <c r="B7101" s="7" t="s">
        <v>14240</v>
      </c>
      <c r="C7101" s="8">
        <v>29505</v>
      </c>
      <c r="D7101" s="13" t="s">
        <v>14241</v>
      </c>
      <c r="E7101" s="14" t="s">
        <v>3845</v>
      </c>
      <c r="F7101" s="11" t="s">
        <v>3846</v>
      </c>
      <c r="G7101" s="4" t="s">
        <v>94</v>
      </c>
      <c r="H7101" s="4" t="s">
        <v>3847</v>
      </c>
      <c r="I7101" s="3" t="s">
        <v>95</v>
      </c>
    </row>
    <row r="7102" spans="2:9" x14ac:dyDescent="0.3">
      <c r="B7102" s="7" t="s">
        <v>14242</v>
      </c>
      <c r="C7102" s="8">
        <v>29506</v>
      </c>
      <c r="D7102" s="13" t="s">
        <v>14243</v>
      </c>
      <c r="E7102" s="14" t="s">
        <v>3845</v>
      </c>
      <c r="F7102" s="11" t="s">
        <v>3846</v>
      </c>
      <c r="G7102" s="4" t="s">
        <v>94</v>
      </c>
      <c r="H7102" s="4" t="s">
        <v>3847</v>
      </c>
      <c r="I7102" s="3" t="s">
        <v>95</v>
      </c>
    </row>
    <row r="7103" spans="2:9" x14ac:dyDescent="0.3">
      <c r="B7103" s="7" t="s">
        <v>14244</v>
      </c>
      <c r="C7103" s="8">
        <v>29507</v>
      </c>
      <c r="D7103" s="13" t="s">
        <v>14245</v>
      </c>
      <c r="E7103" s="14" t="s">
        <v>3845</v>
      </c>
      <c r="F7103" s="11" t="s">
        <v>3846</v>
      </c>
      <c r="G7103" s="4" t="s">
        <v>94</v>
      </c>
      <c r="H7103" s="4" t="s">
        <v>3847</v>
      </c>
      <c r="I7103" s="3" t="s">
        <v>95</v>
      </c>
    </row>
    <row r="7104" spans="2:9" x14ac:dyDescent="0.3">
      <c r="B7104" s="7" t="s">
        <v>14246</v>
      </c>
      <c r="C7104" s="8">
        <v>29508</v>
      </c>
      <c r="D7104" s="13" t="s">
        <v>14247</v>
      </c>
      <c r="E7104" s="14" t="s">
        <v>3845</v>
      </c>
      <c r="F7104" s="11" t="s">
        <v>3846</v>
      </c>
      <c r="G7104" s="4" t="s">
        <v>94</v>
      </c>
      <c r="H7104" s="4" t="s">
        <v>3847</v>
      </c>
      <c r="I7104" s="3" t="s">
        <v>95</v>
      </c>
    </row>
    <row r="7105" spans="2:9" x14ac:dyDescent="0.3">
      <c r="B7105" s="7" t="s">
        <v>14248</v>
      </c>
      <c r="C7105" s="8">
        <v>29509</v>
      </c>
      <c r="D7105" s="13" t="s">
        <v>14249</v>
      </c>
      <c r="E7105" s="14" t="s">
        <v>3845</v>
      </c>
      <c r="F7105" s="11" t="s">
        <v>3846</v>
      </c>
      <c r="G7105" s="4" t="s">
        <v>94</v>
      </c>
      <c r="H7105" s="4" t="s">
        <v>3847</v>
      </c>
      <c r="I7105" s="3" t="s">
        <v>95</v>
      </c>
    </row>
    <row r="7106" spans="2:9" x14ac:dyDescent="0.3">
      <c r="B7106" s="7" t="s">
        <v>14250</v>
      </c>
      <c r="C7106" s="8">
        <v>29510</v>
      </c>
      <c r="D7106" s="13" t="s">
        <v>14251</v>
      </c>
      <c r="E7106" s="14" t="s">
        <v>3845</v>
      </c>
      <c r="F7106" s="11" t="s">
        <v>3846</v>
      </c>
      <c r="G7106" s="4" t="s">
        <v>94</v>
      </c>
      <c r="H7106" s="4" t="s">
        <v>3847</v>
      </c>
      <c r="I7106" s="3" t="s">
        <v>95</v>
      </c>
    </row>
    <row r="7107" spans="2:9" x14ac:dyDescent="0.3">
      <c r="B7107" s="7" t="s">
        <v>14252</v>
      </c>
      <c r="C7107" s="8">
        <v>29511</v>
      </c>
      <c r="D7107" s="13" t="s">
        <v>14253</v>
      </c>
      <c r="E7107" s="14" t="s">
        <v>3845</v>
      </c>
      <c r="F7107" s="11" t="s">
        <v>3846</v>
      </c>
      <c r="G7107" s="4" t="s">
        <v>94</v>
      </c>
      <c r="H7107" s="4" t="s">
        <v>3847</v>
      </c>
      <c r="I7107" s="3" t="s">
        <v>95</v>
      </c>
    </row>
    <row r="7108" spans="2:9" x14ac:dyDescent="0.3">
      <c r="B7108" s="7" t="s">
        <v>14254</v>
      </c>
      <c r="C7108" s="8">
        <v>29512</v>
      </c>
      <c r="D7108" s="13" t="s">
        <v>14255</v>
      </c>
      <c r="E7108" s="14" t="s">
        <v>3845</v>
      </c>
      <c r="F7108" s="11" t="s">
        <v>3846</v>
      </c>
      <c r="G7108" s="4" t="s">
        <v>94</v>
      </c>
      <c r="H7108" s="4" t="s">
        <v>3847</v>
      </c>
      <c r="I7108" s="3" t="s">
        <v>95</v>
      </c>
    </row>
    <row r="7109" spans="2:9" x14ac:dyDescent="0.3">
      <c r="B7109" s="7" t="s">
        <v>14256</v>
      </c>
      <c r="C7109" s="8">
        <v>29513</v>
      </c>
      <c r="D7109" s="13" t="s">
        <v>14257</v>
      </c>
      <c r="E7109" s="14" t="s">
        <v>3845</v>
      </c>
      <c r="F7109" s="11" t="s">
        <v>3846</v>
      </c>
      <c r="G7109" s="4" t="s">
        <v>94</v>
      </c>
      <c r="H7109" s="4" t="s">
        <v>3847</v>
      </c>
      <c r="I7109" s="3" t="s">
        <v>95</v>
      </c>
    </row>
    <row r="7110" spans="2:9" x14ac:dyDescent="0.3">
      <c r="B7110" s="7" t="s">
        <v>14258</v>
      </c>
      <c r="C7110" s="8">
        <v>29514</v>
      </c>
      <c r="D7110" s="13" t="s">
        <v>14259</v>
      </c>
      <c r="E7110" s="14" t="s">
        <v>3845</v>
      </c>
      <c r="F7110" s="11" t="s">
        <v>3846</v>
      </c>
      <c r="G7110" s="4" t="s">
        <v>94</v>
      </c>
      <c r="H7110" s="4" t="s">
        <v>3847</v>
      </c>
      <c r="I7110" s="3" t="s">
        <v>95</v>
      </c>
    </row>
    <row r="7111" spans="2:9" x14ac:dyDescent="0.3">
      <c r="B7111" s="7" t="s">
        <v>14260</v>
      </c>
      <c r="C7111" s="8">
        <v>29515</v>
      </c>
      <c r="D7111" s="13" t="s">
        <v>14261</v>
      </c>
      <c r="E7111" s="14" t="s">
        <v>3845</v>
      </c>
      <c r="F7111" s="11" t="s">
        <v>3846</v>
      </c>
      <c r="G7111" s="4" t="s">
        <v>94</v>
      </c>
      <c r="H7111" s="4" t="s">
        <v>3847</v>
      </c>
      <c r="I7111" s="3" t="s">
        <v>95</v>
      </c>
    </row>
    <row r="7112" spans="2:9" x14ac:dyDescent="0.3">
      <c r="B7112" s="7" t="s">
        <v>14262</v>
      </c>
      <c r="C7112" s="8">
        <v>29516</v>
      </c>
      <c r="D7112" s="13" t="s">
        <v>14263</v>
      </c>
      <c r="E7112" s="14" t="s">
        <v>3845</v>
      </c>
      <c r="F7112" s="11" t="s">
        <v>3846</v>
      </c>
      <c r="G7112" s="4" t="s">
        <v>94</v>
      </c>
      <c r="H7112" s="4" t="s">
        <v>3847</v>
      </c>
      <c r="I7112" s="3" t="s">
        <v>95</v>
      </c>
    </row>
    <row r="7113" spans="2:9" x14ac:dyDescent="0.3">
      <c r="B7113" s="7" t="s">
        <v>14264</v>
      </c>
      <c r="C7113" s="8">
        <v>29517</v>
      </c>
      <c r="D7113" s="13" t="s">
        <v>14265</v>
      </c>
      <c r="E7113" s="14" t="s">
        <v>3845</v>
      </c>
      <c r="F7113" s="11" t="s">
        <v>3846</v>
      </c>
      <c r="G7113" s="4" t="s">
        <v>94</v>
      </c>
      <c r="H7113" s="4" t="s">
        <v>3847</v>
      </c>
      <c r="I7113" s="3" t="s">
        <v>95</v>
      </c>
    </row>
    <row r="7114" spans="2:9" x14ac:dyDescent="0.3">
      <c r="B7114" s="7" t="s">
        <v>14266</v>
      </c>
      <c r="C7114" s="8">
        <v>29518</v>
      </c>
      <c r="D7114" s="13" t="s">
        <v>14267</v>
      </c>
      <c r="E7114" s="14" t="s">
        <v>3845</v>
      </c>
      <c r="F7114" s="11" t="s">
        <v>3846</v>
      </c>
      <c r="G7114" s="4" t="s">
        <v>94</v>
      </c>
      <c r="H7114" s="4" t="s">
        <v>3847</v>
      </c>
      <c r="I7114" s="3" t="s">
        <v>95</v>
      </c>
    </row>
    <row r="7115" spans="2:9" x14ac:dyDescent="0.3">
      <c r="B7115" s="7" t="s">
        <v>14268</v>
      </c>
      <c r="C7115" s="8">
        <v>29519</v>
      </c>
      <c r="D7115" s="13" t="s">
        <v>14269</v>
      </c>
      <c r="E7115" s="14" t="s">
        <v>3845</v>
      </c>
      <c r="F7115" s="11" t="s">
        <v>3846</v>
      </c>
      <c r="G7115" s="4" t="s">
        <v>94</v>
      </c>
      <c r="H7115" s="4" t="s">
        <v>3847</v>
      </c>
      <c r="I7115" s="3" t="s">
        <v>95</v>
      </c>
    </row>
    <row r="7116" spans="2:9" x14ac:dyDescent="0.3">
      <c r="B7116" s="7" t="s">
        <v>14270</v>
      </c>
      <c r="C7116" s="8">
        <v>29520</v>
      </c>
      <c r="D7116" s="13" t="s">
        <v>14271</v>
      </c>
      <c r="E7116" s="14" t="s">
        <v>3845</v>
      </c>
      <c r="F7116" s="11" t="s">
        <v>3846</v>
      </c>
      <c r="G7116" s="4" t="s">
        <v>94</v>
      </c>
      <c r="H7116" s="4" t="s">
        <v>3847</v>
      </c>
      <c r="I7116" s="3" t="s">
        <v>95</v>
      </c>
    </row>
    <row r="7117" spans="2:9" x14ac:dyDescent="0.3">
      <c r="B7117" s="7" t="s">
        <v>14272</v>
      </c>
      <c r="C7117" s="8">
        <v>29521</v>
      </c>
      <c r="D7117" s="13" t="s">
        <v>14273</v>
      </c>
      <c r="E7117" s="14" t="s">
        <v>3845</v>
      </c>
      <c r="F7117" s="11" t="s">
        <v>3846</v>
      </c>
      <c r="G7117" s="4" t="s">
        <v>94</v>
      </c>
      <c r="H7117" s="4" t="s">
        <v>3847</v>
      </c>
      <c r="I7117" s="3" t="s">
        <v>95</v>
      </c>
    </row>
    <row r="7118" spans="2:9" x14ac:dyDescent="0.3">
      <c r="B7118" s="7" t="s">
        <v>14274</v>
      </c>
      <c r="C7118" s="8">
        <v>29522</v>
      </c>
      <c r="D7118" s="13" t="s">
        <v>14275</v>
      </c>
      <c r="E7118" s="14" t="s">
        <v>3845</v>
      </c>
      <c r="F7118" s="11" t="s">
        <v>3846</v>
      </c>
      <c r="G7118" s="4" t="s">
        <v>94</v>
      </c>
      <c r="H7118" s="4" t="s">
        <v>3847</v>
      </c>
      <c r="I7118" s="3" t="s">
        <v>95</v>
      </c>
    </row>
    <row r="7119" spans="2:9" x14ac:dyDescent="0.3">
      <c r="B7119" s="7" t="s">
        <v>14276</v>
      </c>
      <c r="C7119" s="8">
        <v>29523</v>
      </c>
      <c r="D7119" s="13" t="s">
        <v>14277</v>
      </c>
      <c r="E7119" s="14" t="s">
        <v>3845</v>
      </c>
      <c r="F7119" s="11" t="s">
        <v>3846</v>
      </c>
      <c r="G7119" s="4" t="s">
        <v>94</v>
      </c>
      <c r="H7119" s="4" t="s">
        <v>3847</v>
      </c>
      <c r="I7119" s="3" t="s">
        <v>95</v>
      </c>
    </row>
    <row r="7120" spans="2:9" x14ac:dyDescent="0.3">
      <c r="B7120" s="7" t="s">
        <v>14278</v>
      </c>
      <c r="C7120" s="8">
        <v>29524</v>
      </c>
      <c r="D7120" s="13" t="s">
        <v>14279</v>
      </c>
      <c r="E7120" s="14" t="s">
        <v>3845</v>
      </c>
      <c r="F7120" s="11" t="s">
        <v>3846</v>
      </c>
      <c r="G7120" s="4" t="s">
        <v>94</v>
      </c>
      <c r="H7120" s="4" t="s">
        <v>3847</v>
      </c>
      <c r="I7120" s="3" t="s">
        <v>95</v>
      </c>
    </row>
    <row r="7121" spans="2:9" x14ac:dyDescent="0.3">
      <c r="B7121" s="7" t="s">
        <v>14280</v>
      </c>
      <c r="C7121" s="8">
        <v>29525</v>
      </c>
      <c r="D7121" s="13" t="s">
        <v>14281</v>
      </c>
      <c r="E7121" s="14" t="s">
        <v>3845</v>
      </c>
      <c r="F7121" s="11" t="s">
        <v>3846</v>
      </c>
      <c r="G7121" s="4" t="s">
        <v>94</v>
      </c>
      <c r="H7121" s="4" t="s">
        <v>3847</v>
      </c>
      <c r="I7121" s="3" t="s">
        <v>95</v>
      </c>
    </row>
    <row r="7122" spans="2:9" x14ac:dyDescent="0.3">
      <c r="B7122" s="7" t="s">
        <v>14282</v>
      </c>
      <c r="C7122" s="8">
        <v>29526</v>
      </c>
      <c r="D7122" s="13" t="s">
        <v>14283</v>
      </c>
      <c r="E7122" s="14" t="s">
        <v>3845</v>
      </c>
      <c r="F7122" s="11" t="s">
        <v>3846</v>
      </c>
      <c r="G7122" s="4" t="s">
        <v>94</v>
      </c>
      <c r="H7122" s="4" t="s">
        <v>3847</v>
      </c>
      <c r="I7122" s="3" t="s">
        <v>95</v>
      </c>
    </row>
    <row r="7123" spans="2:9" x14ac:dyDescent="0.3">
      <c r="B7123" s="7" t="s">
        <v>14284</v>
      </c>
      <c r="C7123" s="8">
        <v>29527</v>
      </c>
      <c r="D7123" s="13" t="s">
        <v>14285</v>
      </c>
      <c r="E7123" s="14" t="s">
        <v>3845</v>
      </c>
      <c r="F7123" s="11" t="s">
        <v>3846</v>
      </c>
      <c r="G7123" s="4" t="s">
        <v>94</v>
      </c>
      <c r="H7123" s="4" t="s">
        <v>3847</v>
      </c>
      <c r="I7123" s="3" t="s">
        <v>95</v>
      </c>
    </row>
    <row r="7124" spans="2:9" x14ac:dyDescent="0.3">
      <c r="B7124" s="7" t="s">
        <v>14286</v>
      </c>
      <c r="C7124" s="8">
        <v>29528</v>
      </c>
      <c r="D7124" s="13" t="s">
        <v>14287</v>
      </c>
      <c r="E7124" s="14" t="s">
        <v>3845</v>
      </c>
      <c r="F7124" s="11" t="s">
        <v>3846</v>
      </c>
      <c r="G7124" s="4" t="s">
        <v>94</v>
      </c>
      <c r="H7124" s="4" t="s">
        <v>3847</v>
      </c>
      <c r="I7124" s="3" t="s">
        <v>95</v>
      </c>
    </row>
    <row r="7125" spans="2:9" x14ac:dyDescent="0.3">
      <c r="B7125" s="7" t="s">
        <v>14288</v>
      </c>
      <c r="C7125" s="8">
        <v>29529</v>
      </c>
      <c r="D7125" s="13" t="s">
        <v>14289</v>
      </c>
      <c r="E7125" s="14" t="s">
        <v>3845</v>
      </c>
      <c r="F7125" s="11" t="s">
        <v>3846</v>
      </c>
      <c r="G7125" s="4" t="s">
        <v>94</v>
      </c>
      <c r="H7125" s="4" t="s">
        <v>3847</v>
      </c>
      <c r="I7125" s="3" t="s">
        <v>95</v>
      </c>
    </row>
    <row r="7126" spans="2:9" x14ac:dyDescent="0.3">
      <c r="B7126" s="7" t="s">
        <v>14290</v>
      </c>
      <c r="C7126" s="8">
        <v>29530</v>
      </c>
      <c r="D7126" s="13" t="s">
        <v>14291</v>
      </c>
      <c r="E7126" s="14" t="s">
        <v>3845</v>
      </c>
      <c r="F7126" s="11" t="s">
        <v>3846</v>
      </c>
      <c r="G7126" s="4" t="s">
        <v>94</v>
      </c>
      <c r="H7126" s="4" t="s">
        <v>3847</v>
      </c>
      <c r="I7126" s="3" t="s">
        <v>95</v>
      </c>
    </row>
    <row r="7127" spans="2:9" x14ac:dyDescent="0.3">
      <c r="B7127" s="7" t="s">
        <v>14292</v>
      </c>
      <c r="C7127" s="8">
        <v>29531</v>
      </c>
      <c r="D7127" s="13" t="s">
        <v>14293</v>
      </c>
      <c r="E7127" s="14" t="s">
        <v>3845</v>
      </c>
      <c r="F7127" s="11" t="s">
        <v>3846</v>
      </c>
      <c r="G7127" s="4" t="s">
        <v>94</v>
      </c>
      <c r="H7127" s="4" t="s">
        <v>3847</v>
      </c>
      <c r="I7127" s="3" t="s">
        <v>95</v>
      </c>
    </row>
    <row r="7128" spans="2:9" x14ac:dyDescent="0.3">
      <c r="B7128" s="7" t="s">
        <v>14294</v>
      </c>
      <c r="C7128" s="8">
        <v>29532</v>
      </c>
      <c r="D7128" s="13" t="s">
        <v>14295</v>
      </c>
      <c r="E7128" s="14" t="s">
        <v>3845</v>
      </c>
      <c r="F7128" s="11" t="s">
        <v>3846</v>
      </c>
      <c r="G7128" s="4" t="s">
        <v>94</v>
      </c>
      <c r="H7128" s="4" t="s">
        <v>3847</v>
      </c>
      <c r="I7128" s="3" t="s">
        <v>95</v>
      </c>
    </row>
    <row r="7129" spans="2:9" x14ac:dyDescent="0.3">
      <c r="B7129" s="7" t="s">
        <v>14296</v>
      </c>
      <c r="C7129" s="8">
        <v>29533</v>
      </c>
      <c r="D7129" s="13" t="s">
        <v>14297</v>
      </c>
      <c r="E7129" s="14" t="s">
        <v>3845</v>
      </c>
      <c r="F7129" s="11" t="s">
        <v>3846</v>
      </c>
      <c r="G7129" s="4" t="s">
        <v>94</v>
      </c>
      <c r="H7129" s="4" t="s">
        <v>3847</v>
      </c>
      <c r="I7129" s="3" t="s">
        <v>95</v>
      </c>
    </row>
    <row r="7130" spans="2:9" x14ac:dyDescent="0.3">
      <c r="B7130" s="7" t="s">
        <v>14298</v>
      </c>
      <c r="C7130" s="8">
        <v>29534</v>
      </c>
      <c r="D7130" s="13" t="s">
        <v>14299</v>
      </c>
      <c r="E7130" s="14" t="s">
        <v>3845</v>
      </c>
      <c r="F7130" s="11" t="s">
        <v>3846</v>
      </c>
      <c r="G7130" s="4" t="s">
        <v>94</v>
      </c>
      <c r="H7130" s="4" t="s">
        <v>3847</v>
      </c>
      <c r="I7130" s="3" t="s">
        <v>95</v>
      </c>
    </row>
    <row r="7131" spans="2:9" x14ac:dyDescent="0.3">
      <c r="B7131" s="7" t="s">
        <v>14300</v>
      </c>
      <c r="C7131" s="8">
        <v>29535</v>
      </c>
      <c r="D7131" s="13" t="s">
        <v>14301</v>
      </c>
      <c r="E7131" s="14" t="s">
        <v>3845</v>
      </c>
      <c r="F7131" s="11" t="s">
        <v>3846</v>
      </c>
      <c r="G7131" s="4" t="s">
        <v>94</v>
      </c>
      <c r="H7131" s="4" t="s">
        <v>3847</v>
      </c>
      <c r="I7131" s="3" t="s">
        <v>95</v>
      </c>
    </row>
    <row r="7132" spans="2:9" x14ac:dyDescent="0.3">
      <c r="B7132" s="7" t="s">
        <v>14302</v>
      </c>
      <c r="C7132" s="8">
        <v>29536</v>
      </c>
      <c r="D7132" s="13" t="s">
        <v>14303</v>
      </c>
      <c r="E7132" s="14" t="s">
        <v>3845</v>
      </c>
      <c r="F7132" s="11" t="s">
        <v>3846</v>
      </c>
      <c r="G7132" s="4" t="s">
        <v>94</v>
      </c>
      <c r="H7132" s="4" t="s">
        <v>3847</v>
      </c>
      <c r="I7132" s="3" t="s">
        <v>95</v>
      </c>
    </row>
    <row r="7133" spans="2:9" x14ac:dyDescent="0.3">
      <c r="B7133" s="7" t="s">
        <v>14304</v>
      </c>
      <c r="C7133" s="8">
        <v>29537</v>
      </c>
      <c r="D7133" s="13" t="s">
        <v>14305</v>
      </c>
      <c r="E7133" s="14" t="s">
        <v>3845</v>
      </c>
      <c r="F7133" s="11" t="s">
        <v>3846</v>
      </c>
      <c r="G7133" s="4" t="s">
        <v>94</v>
      </c>
      <c r="H7133" s="4" t="s">
        <v>3847</v>
      </c>
      <c r="I7133" s="3" t="s">
        <v>95</v>
      </c>
    </row>
    <row r="7134" spans="2:9" x14ac:dyDescent="0.3">
      <c r="B7134" s="7" t="s">
        <v>14306</v>
      </c>
      <c r="C7134" s="8">
        <v>29538</v>
      </c>
      <c r="D7134" s="13" t="s">
        <v>14307</v>
      </c>
      <c r="E7134" s="14" t="s">
        <v>3845</v>
      </c>
      <c r="F7134" s="11" t="s">
        <v>3846</v>
      </c>
      <c r="G7134" s="4" t="s">
        <v>94</v>
      </c>
      <c r="H7134" s="4" t="s">
        <v>3847</v>
      </c>
      <c r="I7134" s="3" t="s">
        <v>95</v>
      </c>
    </row>
    <row r="7135" spans="2:9" x14ac:dyDescent="0.3">
      <c r="B7135" s="7" t="s">
        <v>14308</v>
      </c>
      <c r="C7135" s="8">
        <v>29539</v>
      </c>
      <c r="D7135" s="13" t="s">
        <v>14309</v>
      </c>
      <c r="E7135" s="14" t="s">
        <v>3845</v>
      </c>
      <c r="F7135" s="11" t="s">
        <v>3846</v>
      </c>
      <c r="G7135" s="4" t="s">
        <v>94</v>
      </c>
      <c r="H7135" s="4" t="s">
        <v>3847</v>
      </c>
      <c r="I7135" s="3" t="s">
        <v>95</v>
      </c>
    </row>
    <row r="7136" spans="2:9" x14ac:dyDescent="0.3">
      <c r="B7136" s="7" t="s">
        <v>14310</v>
      </c>
      <c r="C7136" s="8">
        <v>29540</v>
      </c>
      <c r="D7136" s="13" t="s">
        <v>14311</v>
      </c>
      <c r="E7136" s="14" t="s">
        <v>3845</v>
      </c>
      <c r="F7136" s="11" t="s">
        <v>3846</v>
      </c>
      <c r="G7136" s="4" t="s">
        <v>94</v>
      </c>
      <c r="H7136" s="4" t="s">
        <v>3847</v>
      </c>
      <c r="I7136" s="3" t="s">
        <v>95</v>
      </c>
    </row>
    <row r="7137" spans="2:9" x14ac:dyDescent="0.3">
      <c r="B7137" s="7" t="s">
        <v>14312</v>
      </c>
      <c r="C7137" s="8">
        <v>29541</v>
      </c>
      <c r="D7137" s="13" t="s">
        <v>14313</v>
      </c>
      <c r="E7137" s="14" t="s">
        <v>3845</v>
      </c>
      <c r="F7137" s="11" t="s">
        <v>3846</v>
      </c>
      <c r="G7137" s="4" t="s">
        <v>94</v>
      </c>
      <c r="H7137" s="4" t="s">
        <v>3847</v>
      </c>
      <c r="I7137" s="3" t="s">
        <v>95</v>
      </c>
    </row>
    <row r="7138" spans="2:9" x14ac:dyDescent="0.3">
      <c r="B7138" s="7" t="s">
        <v>14314</v>
      </c>
      <c r="C7138" s="8">
        <v>29542</v>
      </c>
      <c r="D7138" s="13" t="s">
        <v>14315</v>
      </c>
      <c r="E7138" s="14" t="s">
        <v>3845</v>
      </c>
      <c r="F7138" s="11" t="s">
        <v>3846</v>
      </c>
      <c r="G7138" s="4" t="s">
        <v>94</v>
      </c>
      <c r="H7138" s="4" t="s">
        <v>3847</v>
      </c>
      <c r="I7138" s="3" t="s">
        <v>95</v>
      </c>
    </row>
    <row r="7139" spans="2:9" x14ac:dyDescent="0.3">
      <c r="B7139" s="7" t="s">
        <v>14316</v>
      </c>
      <c r="C7139" s="8">
        <v>29543</v>
      </c>
      <c r="D7139" s="13" t="s">
        <v>14317</v>
      </c>
      <c r="E7139" s="14" t="s">
        <v>3845</v>
      </c>
      <c r="F7139" s="11" t="s">
        <v>3846</v>
      </c>
      <c r="G7139" s="4" t="s">
        <v>94</v>
      </c>
      <c r="H7139" s="4" t="s">
        <v>3847</v>
      </c>
      <c r="I7139" s="3" t="s">
        <v>95</v>
      </c>
    </row>
    <row r="7140" spans="2:9" x14ac:dyDescent="0.3">
      <c r="B7140" s="7" t="s">
        <v>14318</v>
      </c>
      <c r="C7140" s="8">
        <v>29544</v>
      </c>
      <c r="D7140" s="13" t="s">
        <v>14319</v>
      </c>
      <c r="E7140" s="14" t="s">
        <v>3845</v>
      </c>
      <c r="F7140" s="11" t="s">
        <v>3846</v>
      </c>
      <c r="G7140" s="4" t="s">
        <v>94</v>
      </c>
      <c r="H7140" s="4" t="s">
        <v>3847</v>
      </c>
      <c r="I7140" s="3" t="s">
        <v>95</v>
      </c>
    </row>
    <row r="7141" spans="2:9" x14ac:dyDescent="0.3">
      <c r="B7141" s="7" t="s">
        <v>14320</v>
      </c>
      <c r="C7141" s="8">
        <v>29545</v>
      </c>
      <c r="D7141" s="13" t="s">
        <v>14321</v>
      </c>
      <c r="E7141" s="14" t="s">
        <v>3845</v>
      </c>
      <c r="F7141" s="11" t="s">
        <v>3846</v>
      </c>
      <c r="G7141" s="4" t="s">
        <v>94</v>
      </c>
      <c r="H7141" s="4" t="s">
        <v>3847</v>
      </c>
      <c r="I7141" s="3" t="s">
        <v>95</v>
      </c>
    </row>
    <row r="7142" spans="2:9" x14ac:dyDescent="0.3">
      <c r="B7142" s="7" t="s">
        <v>14322</v>
      </c>
      <c r="C7142" s="8">
        <v>29546</v>
      </c>
      <c r="D7142" s="13" t="s">
        <v>14323</v>
      </c>
      <c r="E7142" s="14" t="s">
        <v>3845</v>
      </c>
      <c r="F7142" s="11" t="s">
        <v>3846</v>
      </c>
      <c r="G7142" s="4" t="s">
        <v>94</v>
      </c>
      <c r="H7142" s="4" t="s">
        <v>3847</v>
      </c>
      <c r="I7142" s="3" t="s">
        <v>95</v>
      </c>
    </row>
    <row r="7143" spans="2:9" x14ac:dyDescent="0.3">
      <c r="B7143" s="7" t="s">
        <v>14324</v>
      </c>
      <c r="C7143" s="8">
        <v>29547</v>
      </c>
      <c r="D7143" s="13" t="s">
        <v>14325</v>
      </c>
      <c r="E7143" s="14" t="s">
        <v>3845</v>
      </c>
      <c r="F7143" s="11" t="s">
        <v>3846</v>
      </c>
      <c r="G7143" s="4" t="s">
        <v>94</v>
      </c>
      <c r="H7143" s="4" t="s">
        <v>3847</v>
      </c>
      <c r="I7143" s="3" t="s">
        <v>95</v>
      </c>
    </row>
    <row r="7144" spans="2:9" x14ac:dyDescent="0.3">
      <c r="B7144" s="7" t="s">
        <v>14326</v>
      </c>
      <c r="C7144" s="8">
        <v>29548</v>
      </c>
      <c r="D7144" s="13" t="s">
        <v>14327</v>
      </c>
      <c r="E7144" s="14" t="s">
        <v>3845</v>
      </c>
      <c r="F7144" s="11" t="s">
        <v>3846</v>
      </c>
      <c r="G7144" s="4" t="s">
        <v>94</v>
      </c>
      <c r="H7144" s="4" t="s">
        <v>3847</v>
      </c>
      <c r="I7144" s="3" t="s">
        <v>95</v>
      </c>
    </row>
    <row r="7145" spans="2:9" x14ac:dyDescent="0.3">
      <c r="B7145" s="7" t="s">
        <v>14328</v>
      </c>
      <c r="C7145" s="8">
        <v>29549</v>
      </c>
      <c r="D7145" s="13" t="s">
        <v>14329</v>
      </c>
      <c r="E7145" s="14" t="s">
        <v>3845</v>
      </c>
      <c r="F7145" s="11" t="s">
        <v>3846</v>
      </c>
      <c r="G7145" s="4" t="s">
        <v>94</v>
      </c>
      <c r="H7145" s="4" t="s">
        <v>3847</v>
      </c>
      <c r="I7145" s="3" t="s">
        <v>95</v>
      </c>
    </row>
    <row r="7146" spans="2:9" x14ac:dyDescent="0.3">
      <c r="B7146" s="7" t="s">
        <v>14330</v>
      </c>
      <c r="C7146" s="8">
        <v>29550</v>
      </c>
      <c r="D7146" s="13" t="s">
        <v>14331</v>
      </c>
      <c r="E7146" s="14" t="s">
        <v>3845</v>
      </c>
      <c r="F7146" s="11" t="s">
        <v>3846</v>
      </c>
      <c r="G7146" s="4" t="s">
        <v>94</v>
      </c>
      <c r="H7146" s="4" t="s">
        <v>3847</v>
      </c>
      <c r="I7146" s="3" t="s">
        <v>95</v>
      </c>
    </row>
    <row r="7147" spans="2:9" x14ac:dyDescent="0.3">
      <c r="B7147" s="7" t="s">
        <v>14332</v>
      </c>
      <c r="C7147" s="8">
        <v>29551</v>
      </c>
      <c r="D7147" s="13" t="s">
        <v>14333</v>
      </c>
      <c r="E7147" s="14" t="s">
        <v>3845</v>
      </c>
      <c r="F7147" s="11" t="s">
        <v>3846</v>
      </c>
      <c r="G7147" s="4" t="s">
        <v>94</v>
      </c>
      <c r="H7147" s="4" t="s">
        <v>3847</v>
      </c>
      <c r="I7147" s="3" t="s">
        <v>95</v>
      </c>
    </row>
    <row r="7148" spans="2:9" x14ac:dyDescent="0.3">
      <c r="B7148" s="7" t="s">
        <v>14334</v>
      </c>
      <c r="C7148" s="8">
        <v>29552</v>
      </c>
      <c r="D7148" s="13" t="s">
        <v>14335</v>
      </c>
      <c r="E7148" s="14" t="s">
        <v>3845</v>
      </c>
      <c r="F7148" s="11" t="s">
        <v>3846</v>
      </c>
      <c r="G7148" s="4" t="s">
        <v>94</v>
      </c>
      <c r="H7148" s="4" t="s">
        <v>3847</v>
      </c>
      <c r="I7148" s="3" t="s">
        <v>95</v>
      </c>
    </row>
    <row r="7149" spans="2:9" x14ac:dyDescent="0.3">
      <c r="B7149" s="7" t="s">
        <v>14336</v>
      </c>
      <c r="C7149" s="8">
        <v>29553</v>
      </c>
      <c r="D7149" s="13" t="s">
        <v>14337</v>
      </c>
      <c r="E7149" s="14" t="s">
        <v>3845</v>
      </c>
      <c r="F7149" s="11" t="s">
        <v>3846</v>
      </c>
      <c r="G7149" s="4" t="s">
        <v>94</v>
      </c>
      <c r="H7149" s="4" t="s">
        <v>3847</v>
      </c>
      <c r="I7149" s="3" t="s">
        <v>95</v>
      </c>
    </row>
    <row r="7150" spans="2:9" x14ac:dyDescent="0.3">
      <c r="B7150" s="7" t="s">
        <v>14338</v>
      </c>
      <c r="C7150" s="8">
        <v>29554</v>
      </c>
      <c r="D7150" s="13" t="s">
        <v>14339</v>
      </c>
      <c r="E7150" s="14" t="s">
        <v>3845</v>
      </c>
      <c r="F7150" s="11" t="s">
        <v>3846</v>
      </c>
      <c r="G7150" s="4" t="s">
        <v>94</v>
      </c>
      <c r="H7150" s="4" t="s">
        <v>3847</v>
      </c>
      <c r="I7150" s="3" t="s">
        <v>95</v>
      </c>
    </row>
    <row r="7151" spans="2:9" x14ac:dyDescent="0.3">
      <c r="B7151" s="7" t="s">
        <v>14340</v>
      </c>
      <c r="C7151" s="8">
        <v>29555</v>
      </c>
      <c r="D7151" s="13" t="s">
        <v>14341</v>
      </c>
      <c r="E7151" s="14" t="s">
        <v>3845</v>
      </c>
      <c r="F7151" s="11" t="s">
        <v>3846</v>
      </c>
      <c r="G7151" s="4" t="s">
        <v>94</v>
      </c>
      <c r="H7151" s="4" t="s">
        <v>3847</v>
      </c>
      <c r="I7151" s="3" t="s">
        <v>95</v>
      </c>
    </row>
    <row r="7152" spans="2:9" x14ac:dyDescent="0.3">
      <c r="B7152" s="7" t="s">
        <v>14342</v>
      </c>
      <c r="C7152" s="8">
        <v>29556</v>
      </c>
      <c r="D7152" s="13" t="s">
        <v>14343</v>
      </c>
      <c r="E7152" s="14" t="s">
        <v>3845</v>
      </c>
      <c r="F7152" s="11" t="s">
        <v>3846</v>
      </c>
      <c r="G7152" s="4" t="s">
        <v>94</v>
      </c>
      <c r="H7152" s="4" t="s">
        <v>3847</v>
      </c>
      <c r="I7152" s="3" t="s">
        <v>95</v>
      </c>
    </row>
    <row r="7153" spans="2:9" x14ac:dyDescent="0.3">
      <c r="B7153" s="7" t="s">
        <v>14344</v>
      </c>
      <c r="C7153" s="8">
        <v>29557</v>
      </c>
      <c r="D7153" s="13" t="s">
        <v>14345</v>
      </c>
      <c r="E7153" s="14" t="s">
        <v>3845</v>
      </c>
      <c r="F7153" s="11" t="s">
        <v>3846</v>
      </c>
      <c r="G7153" s="4" t="s">
        <v>94</v>
      </c>
      <c r="H7153" s="4" t="s">
        <v>3847</v>
      </c>
      <c r="I7153" s="3" t="s">
        <v>95</v>
      </c>
    </row>
    <row r="7154" spans="2:9" x14ac:dyDescent="0.3">
      <c r="B7154" s="7" t="s">
        <v>14346</v>
      </c>
      <c r="C7154" s="8">
        <v>29558</v>
      </c>
      <c r="D7154" s="13" t="s">
        <v>14347</v>
      </c>
      <c r="E7154" s="14" t="s">
        <v>3845</v>
      </c>
      <c r="F7154" s="11" t="s">
        <v>3846</v>
      </c>
      <c r="G7154" s="4" t="s">
        <v>94</v>
      </c>
      <c r="H7154" s="4" t="s">
        <v>3847</v>
      </c>
      <c r="I7154" s="3" t="s">
        <v>95</v>
      </c>
    </row>
    <row r="7155" spans="2:9" x14ac:dyDescent="0.3">
      <c r="B7155" s="7" t="s">
        <v>14348</v>
      </c>
      <c r="C7155" s="8">
        <v>29559</v>
      </c>
      <c r="D7155" s="13" t="s">
        <v>14349</v>
      </c>
      <c r="E7155" s="14" t="s">
        <v>3845</v>
      </c>
      <c r="F7155" s="11" t="s">
        <v>3846</v>
      </c>
      <c r="G7155" s="4" t="s">
        <v>94</v>
      </c>
      <c r="H7155" s="4" t="s">
        <v>3847</v>
      </c>
      <c r="I7155" s="3" t="s">
        <v>95</v>
      </c>
    </row>
    <row r="7156" spans="2:9" x14ac:dyDescent="0.3">
      <c r="B7156" s="7" t="s">
        <v>14350</v>
      </c>
      <c r="C7156" s="8">
        <v>29560</v>
      </c>
      <c r="D7156" s="13" t="s">
        <v>14351</v>
      </c>
      <c r="E7156" s="14" t="s">
        <v>3845</v>
      </c>
      <c r="F7156" s="11" t="s">
        <v>3846</v>
      </c>
      <c r="G7156" s="4" t="s">
        <v>94</v>
      </c>
      <c r="H7156" s="4" t="s">
        <v>3847</v>
      </c>
      <c r="I7156" s="3" t="s">
        <v>95</v>
      </c>
    </row>
    <row r="7157" spans="2:9" x14ac:dyDescent="0.3">
      <c r="B7157" s="7" t="s">
        <v>14352</v>
      </c>
      <c r="C7157" s="8">
        <v>29561</v>
      </c>
      <c r="D7157" s="13" t="s">
        <v>14353</v>
      </c>
      <c r="E7157" s="14" t="s">
        <v>3845</v>
      </c>
      <c r="F7157" s="11" t="s">
        <v>3846</v>
      </c>
      <c r="G7157" s="4" t="s">
        <v>94</v>
      </c>
      <c r="H7157" s="4" t="s">
        <v>3847</v>
      </c>
      <c r="I7157" s="3" t="s">
        <v>95</v>
      </c>
    </row>
    <row r="7158" spans="2:9" x14ac:dyDescent="0.3">
      <c r="B7158" s="7" t="s">
        <v>14354</v>
      </c>
      <c r="C7158" s="8">
        <v>29562</v>
      </c>
      <c r="D7158" s="13" t="s">
        <v>14355</v>
      </c>
      <c r="E7158" s="14" t="s">
        <v>3845</v>
      </c>
      <c r="F7158" s="11" t="s">
        <v>3846</v>
      </c>
      <c r="G7158" s="4" t="s">
        <v>94</v>
      </c>
      <c r="H7158" s="4" t="s">
        <v>3847</v>
      </c>
      <c r="I7158" s="3" t="s">
        <v>95</v>
      </c>
    </row>
    <row r="7159" spans="2:9" x14ac:dyDescent="0.3">
      <c r="B7159" s="7" t="s">
        <v>14356</v>
      </c>
      <c r="C7159" s="8">
        <v>29563</v>
      </c>
      <c r="D7159" s="13" t="s">
        <v>14357</v>
      </c>
      <c r="E7159" s="14" t="s">
        <v>3845</v>
      </c>
      <c r="F7159" s="11" t="s">
        <v>3846</v>
      </c>
      <c r="G7159" s="4" t="s">
        <v>94</v>
      </c>
      <c r="H7159" s="4" t="s">
        <v>3847</v>
      </c>
      <c r="I7159" s="3" t="s">
        <v>95</v>
      </c>
    </row>
    <row r="7160" spans="2:9" x14ac:dyDescent="0.3">
      <c r="B7160" s="7" t="s">
        <v>14358</v>
      </c>
      <c r="C7160" s="8">
        <v>29564</v>
      </c>
      <c r="D7160" s="13" t="s">
        <v>14359</v>
      </c>
      <c r="E7160" s="14" t="s">
        <v>3845</v>
      </c>
      <c r="F7160" s="11" t="s">
        <v>3846</v>
      </c>
      <c r="G7160" s="4" t="s">
        <v>94</v>
      </c>
      <c r="H7160" s="4" t="s">
        <v>3847</v>
      </c>
      <c r="I7160" s="3" t="s">
        <v>95</v>
      </c>
    </row>
    <row r="7161" spans="2:9" x14ac:dyDescent="0.3">
      <c r="B7161" s="7" t="s">
        <v>14360</v>
      </c>
      <c r="C7161" s="8">
        <v>29565</v>
      </c>
      <c r="D7161" s="13" t="s">
        <v>14361</v>
      </c>
      <c r="E7161" s="14" t="s">
        <v>3845</v>
      </c>
      <c r="F7161" s="11" t="s">
        <v>3846</v>
      </c>
      <c r="G7161" s="4" t="s">
        <v>94</v>
      </c>
      <c r="H7161" s="4" t="s">
        <v>3847</v>
      </c>
      <c r="I7161" s="3" t="s">
        <v>95</v>
      </c>
    </row>
    <row r="7162" spans="2:9" x14ac:dyDescent="0.3">
      <c r="B7162" s="7" t="s">
        <v>14362</v>
      </c>
      <c r="C7162" s="8">
        <v>29566</v>
      </c>
      <c r="D7162" s="13" t="s">
        <v>14363</v>
      </c>
      <c r="E7162" s="14" t="s">
        <v>3845</v>
      </c>
      <c r="F7162" s="11" t="s">
        <v>3846</v>
      </c>
      <c r="G7162" s="4" t="s">
        <v>94</v>
      </c>
      <c r="H7162" s="4" t="s">
        <v>3847</v>
      </c>
      <c r="I7162" s="3" t="s">
        <v>95</v>
      </c>
    </row>
    <row r="7163" spans="2:9" x14ac:dyDescent="0.3">
      <c r="B7163" s="7" t="s">
        <v>14364</v>
      </c>
      <c r="C7163" s="8">
        <v>29567</v>
      </c>
      <c r="D7163" s="13" t="s">
        <v>14365</v>
      </c>
      <c r="E7163" s="14" t="s">
        <v>3845</v>
      </c>
      <c r="F7163" s="11" t="s">
        <v>3846</v>
      </c>
      <c r="G7163" s="4" t="s">
        <v>94</v>
      </c>
      <c r="H7163" s="4" t="s">
        <v>3847</v>
      </c>
      <c r="I7163" s="3" t="s">
        <v>95</v>
      </c>
    </row>
    <row r="7164" spans="2:9" x14ac:dyDescent="0.3">
      <c r="B7164" s="7" t="s">
        <v>14366</v>
      </c>
      <c r="C7164" s="8">
        <v>29568</v>
      </c>
      <c r="D7164" s="13" t="s">
        <v>14367</v>
      </c>
      <c r="E7164" s="14" t="s">
        <v>3845</v>
      </c>
      <c r="F7164" s="11" t="s">
        <v>3846</v>
      </c>
      <c r="G7164" s="4" t="s">
        <v>94</v>
      </c>
      <c r="H7164" s="4" t="s">
        <v>3847</v>
      </c>
      <c r="I7164" s="3" t="s">
        <v>95</v>
      </c>
    </row>
    <row r="7165" spans="2:9" x14ac:dyDescent="0.3">
      <c r="B7165" s="7" t="s">
        <v>14368</v>
      </c>
      <c r="C7165" s="8">
        <v>29569</v>
      </c>
      <c r="D7165" s="13" t="s">
        <v>14369</v>
      </c>
      <c r="E7165" s="14" t="s">
        <v>3845</v>
      </c>
      <c r="F7165" s="11" t="s">
        <v>3846</v>
      </c>
      <c r="G7165" s="4" t="s">
        <v>94</v>
      </c>
      <c r="H7165" s="4" t="s">
        <v>3847</v>
      </c>
      <c r="I7165" s="3" t="s">
        <v>95</v>
      </c>
    </row>
    <row r="7166" spans="2:9" x14ac:dyDescent="0.3">
      <c r="B7166" s="7" t="s">
        <v>14370</v>
      </c>
      <c r="C7166" s="8">
        <v>29570</v>
      </c>
      <c r="D7166" s="13" t="s">
        <v>14371</v>
      </c>
      <c r="E7166" s="14" t="s">
        <v>3845</v>
      </c>
      <c r="F7166" s="11" t="s">
        <v>3846</v>
      </c>
      <c r="G7166" s="4" t="s">
        <v>94</v>
      </c>
      <c r="H7166" s="4" t="s">
        <v>3847</v>
      </c>
      <c r="I7166" s="3" t="s">
        <v>95</v>
      </c>
    </row>
    <row r="7167" spans="2:9" x14ac:dyDescent="0.3">
      <c r="B7167" s="7" t="s">
        <v>14372</v>
      </c>
      <c r="C7167" s="8">
        <v>29571</v>
      </c>
      <c r="D7167" s="13" t="s">
        <v>14373</v>
      </c>
      <c r="E7167" s="14" t="s">
        <v>3845</v>
      </c>
      <c r="F7167" s="11" t="s">
        <v>3846</v>
      </c>
      <c r="G7167" s="4" t="s">
        <v>94</v>
      </c>
      <c r="H7167" s="4" t="s">
        <v>3847</v>
      </c>
      <c r="I7167" s="3" t="s">
        <v>95</v>
      </c>
    </row>
    <row r="7168" spans="2:9" x14ac:dyDescent="0.3">
      <c r="B7168" s="7" t="s">
        <v>14374</v>
      </c>
      <c r="C7168" s="8">
        <v>29572</v>
      </c>
      <c r="D7168" s="13" t="s">
        <v>14375</v>
      </c>
      <c r="E7168" s="14" t="s">
        <v>3845</v>
      </c>
      <c r="F7168" s="11" t="s">
        <v>3846</v>
      </c>
      <c r="G7168" s="4" t="s">
        <v>94</v>
      </c>
      <c r="H7168" s="4" t="s">
        <v>3847</v>
      </c>
      <c r="I7168" s="3" t="s">
        <v>95</v>
      </c>
    </row>
    <row r="7169" spans="2:9" x14ac:dyDescent="0.3">
      <c r="B7169" s="7" t="s">
        <v>14376</v>
      </c>
      <c r="C7169" s="8">
        <v>29573</v>
      </c>
      <c r="D7169" s="13" t="s">
        <v>14377</v>
      </c>
      <c r="E7169" s="14" t="s">
        <v>3845</v>
      </c>
      <c r="F7169" s="11" t="s">
        <v>3846</v>
      </c>
      <c r="G7169" s="4" t="s">
        <v>94</v>
      </c>
      <c r="H7169" s="4" t="s">
        <v>3847</v>
      </c>
      <c r="I7169" s="3" t="s">
        <v>95</v>
      </c>
    </row>
    <row r="7170" spans="2:9" x14ac:dyDescent="0.3">
      <c r="B7170" s="7" t="s">
        <v>14378</v>
      </c>
      <c r="C7170" s="8">
        <v>29574</v>
      </c>
      <c r="D7170" s="13" t="s">
        <v>14379</v>
      </c>
      <c r="E7170" s="14" t="s">
        <v>3845</v>
      </c>
      <c r="F7170" s="11" t="s">
        <v>3846</v>
      </c>
      <c r="G7170" s="4" t="s">
        <v>94</v>
      </c>
      <c r="H7170" s="4" t="s">
        <v>3847</v>
      </c>
      <c r="I7170" s="3" t="s">
        <v>95</v>
      </c>
    </row>
    <row r="7171" spans="2:9" x14ac:dyDescent="0.3">
      <c r="B7171" s="7" t="s">
        <v>14380</v>
      </c>
      <c r="C7171" s="8">
        <v>29575</v>
      </c>
      <c r="D7171" s="13" t="s">
        <v>14381</v>
      </c>
      <c r="E7171" s="14" t="s">
        <v>3845</v>
      </c>
      <c r="F7171" s="11" t="s">
        <v>3846</v>
      </c>
      <c r="G7171" s="4" t="s">
        <v>94</v>
      </c>
      <c r="H7171" s="4" t="s">
        <v>3847</v>
      </c>
      <c r="I7171" s="3" t="s">
        <v>95</v>
      </c>
    </row>
    <row r="7172" spans="2:9" x14ac:dyDescent="0.3">
      <c r="B7172" s="7" t="s">
        <v>14382</v>
      </c>
      <c r="C7172" s="8">
        <v>29576</v>
      </c>
      <c r="D7172" s="13" t="s">
        <v>14383</v>
      </c>
      <c r="E7172" s="14" t="s">
        <v>3845</v>
      </c>
      <c r="F7172" s="11" t="s">
        <v>3846</v>
      </c>
      <c r="G7172" s="4" t="s">
        <v>94</v>
      </c>
      <c r="H7172" s="4" t="s">
        <v>3847</v>
      </c>
      <c r="I7172" s="3" t="s">
        <v>95</v>
      </c>
    </row>
    <row r="7173" spans="2:9" x14ac:dyDescent="0.3">
      <c r="B7173" s="7" t="s">
        <v>14384</v>
      </c>
      <c r="C7173" s="8">
        <v>29577</v>
      </c>
      <c r="D7173" s="13" t="s">
        <v>14385</v>
      </c>
      <c r="E7173" s="14" t="s">
        <v>3845</v>
      </c>
      <c r="F7173" s="11" t="s">
        <v>3846</v>
      </c>
      <c r="G7173" s="4" t="s">
        <v>94</v>
      </c>
      <c r="H7173" s="4" t="s">
        <v>3847</v>
      </c>
      <c r="I7173" s="3" t="s">
        <v>95</v>
      </c>
    </row>
    <row r="7174" spans="2:9" x14ac:dyDescent="0.3">
      <c r="B7174" s="7" t="s">
        <v>14386</v>
      </c>
      <c r="C7174" s="8">
        <v>29578</v>
      </c>
      <c r="D7174" s="13" t="s">
        <v>14387</v>
      </c>
      <c r="E7174" s="14" t="s">
        <v>3845</v>
      </c>
      <c r="F7174" s="11" t="s">
        <v>3846</v>
      </c>
      <c r="G7174" s="4" t="s">
        <v>94</v>
      </c>
      <c r="H7174" s="4" t="s">
        <v>3847</v>
      </c>
      <c r="I7174" s="3" t="s">
        <v>95</v>
      </c>
    </row>
    <row r="7175" spans="2:9" x14ac:dyDescent="0.3">
      <c r="B7175" s="7" t="s">
        <v>14388</v>
      </c>
      <c r="C7175" s="8">
        <v>29579</v>
      </c>
      <c r="D7175" s="13" t="s">
        <v>14389</v>
      </c>
      <c r="E7175" s="14" t="s">
        <v>3845</v>
      </c>
      <c r="F7175" s="11" t="s">
        <v>3846</v>
      </c>
      <c r="G7175" s="4" t="s">
        <v>94</v>
      </c>
      <c r="H7175" s="4" t="s">
        <v>3847</v>
      </c>
      <c r="I7175" s="3" t="s">
        <v>95</v>
      </c>
    </row>
    <row r="7176" spans="2:9" x14ac:dyDescent="0.3">
      <c r="B7176" s="7" t="s">
        <v>14390</v>
      </c>
      <c r="C7176" s="8">
        <v>29580</v>
      </c>
      <c r="D7176" s="13" t="s">
        <v>14391</v>
      </c>
      <c r="E7176" s="14" t="s">
        <v>3845</v>
      </c>
      <c r="F7176" s="11" t="s">
        <v>3846</v>
      </c>
      <c r="G7176" s="4" t="s">
        <v>94</v>
      </c>
      <c r="H7176" s="4" t="s">
        <v>3847</v>
      </c>
      <c r="I7176" s="3" t="s">
        <v>95</v>
      </c>
    </row>
    <row r="7177" spans="2:9" x14ac:dyDescent="0.3">
      <c r="B7177" s="7" t="s">
        <v>14392</v>
      </c>
      <c r="C7177" s="8">
        <v>29581</v>
      </c>
      <c r="D7177" s="13" t="s">
        <v>14393</v>
      </c>
      <c r="E7177" s="14" t="s">
        <v>3845</v>
      </c>
      <c r="F7177" s="11" t="s">
        <v>3846</v>
      </c>
      <c r="G7177" s="4" t="s">
        <v>94</v>
      </c>
      <c r="H7177" s="4" t="s">
        <v>3847</v>
      </c>
      <c r="I7177" s="3" t="s">
        <v>95</v>
      </c>
    </row>
    <row r="7178" spans="2:9" x14ac:dyDescent="0.3">
      <c r="B7178" s="7" t="s">
        <v>14394</v>
      </c>
      <c r="C7178" s="8">
        <v>29582</v>
      </c>
      <c r="D7178" s="13" t="s">
        <v>14395</v>
      </c>
      <c r="E7178" s="14" t="s">
        <v>3845</v>
      </c>
      <c r="F7178" s="11" t="s">
        <v>3846</v>
      </c>
      <c r="G7178" s="4" t="s">
        <v>94</v>
      </c>
      <c r="H7178" s="4" t="s">
        <v>3847</v>
      </c>
      <c r="I7178" s="3" t="s">
        <v>95</v>
      </c>
    </row>
    <row r="7179" spans="2:9" x14ac:dyDescent="0.3">
      <c r="B7179" s="7" t="s">
        <v>14396</v>
      </c>
      <c r="C7179" s="8">
        <v>29583</v>
      </c>
      <c r="D7179" s="13" t="s">
        <v>14397</v>
      </c>
      <c r="E7179" s="14" t="s">
        <v>3845</v>
      </c>
      <c r="F7179" s="11" t="s">
        <v>3846</v>
      </c>
      <c r="G7179" s="4" t="s">
        <v>94</v>
      </c>
      <c r="H7179" s="4" t="s">
        <v>3847</v>
      </c>
      <c r="I7179" s="3" t="s">
        <v>95</v>
      </c>
    </row>
    <row r="7180" spans="2:9" x14ac:dyDescent="0.3">
      <c r="B7180" s="7" t="s">
        <v>14398</v>
      </c>
      <c r="C7180" s="8">
        <v>29584</v>
      </c>
      <c r="D7180" s="13" t="s">
        <v>14399</v>
      </c>
      <c r="E7180" s="14" t="s">
        <v>3845</v>
      </c>
      <c r="F7180" s="11" t="s">
        <v>3846</v>
      </c>
      <c r="G7180" s="4" t="s">
        <v>94</v>
      </c>
      <c r="H7180" s="4" t="s">
        <v>3847</v>
      </c>
      <c r="I7180" s="3" t="s">
        <v>95</v>
      </c>
    </row>
    <row r="7181" spans="2:9" x14ac:dyDescent="0.3">
      <c r="B7181" s="7" t="s">
        <v>14400</v>
      </c>
      <c r="C7181" s="8">
        <v>29585</v>
      </c>
      <c r="D7181" s="13" t="s">
        <v>14401</v>
      </c>
      <c r="E7181" s="14" t="s">
        <v>3845</v>
      </c>
      <c r="F7181" s="11" t="s">
        <v>3846</v>
      </c>
      <c r="G7181" s="4" t="s">
        <v>94</v>
      </c>
      <c r="H7181" s="4" t="s">
        <v>3847</v>
      </c>
      <c r="I7181" s="3" t="s">
        <v>95</v>
      </c>
    </row>
    <row r="7182" spans="2:9" x14ac:dyDescent="0.3">
      <c r="B7182" s="7" t="s">
        <v>14402</v>
      </c>
      <c r="C7182" s="8">
        <v>29586</v>
      </c>
      <c r="D7182" s="13" t="s">
        <v>14403</v>
      </c>
      <c r="E7182" s="14" t="s">
        <v>3845</v>
      </c>
      <c r="F7182" s="11" t="s">
        <v>3846</v>
      </c>
      <c r="G7182" s="4" t="s">
        <v>94</v>
      </c>
      <c r="H7182" s="4" t="s">
        <v>3847</v>
      </c>
      <c r="I7182" s="3" t="s">
        <v>95</v>
      </c>
    </row>
    <row r="7183" spans="2:9" x14ac:dyDescent="0.3">
      <c r="B7183" s="7" t="s">
        <v>14404</v>
      </c>
      <c r="C7183" s="8">
        <v>29587</v>
      </c>
      <c r="D7183" s="13" t="s">
        <v>14405</v>
      </c>
      <c r="E7183" s="14" t="s">
        <v>3845</v>
      </c>
      <c r="F7183" s="11" t="s">
        <v>3846</v>
      </c>
      <c r="G7183" s="4" t="s">
        <v>94</v>
      </c>
      <c r="H7183" s="4" t="s">
        <v>3847</v>
      </c>
      <c r="I7183" s="3" t="s">
        <v>95</v>
      </c>
    </row>
    <row r="7184" spans="2:9" x14ac:dyDescent="0.3">
      <c r="B7184" s="7" t="s">
        <v>14406</v>
      </c>
      <c r="C7184" s="8">
        <v>29588</v>
      </c>
      <c r="D7184" s="13" t="s">
        <v>14407</v>
      </c>
      <c r="E7184" s="14" t="s">
        <v>3845</v>
      </c>
      <c r="F7184" s="11" t="s">
        <v>3846</v>
      </c>
      <c r="G7184" s="4" t="s">
        <v>94</v>
      </c>
      <c r="H7184" s="4" t="s">
        <v>3847</v>
      </c>
      <c r="I7184" s="3" t="s">
        <v>95</v>
      </c>
    </row>
    <row r="7185" spans="2:9" x14ac:dyDescent="0.3">
      <c r="B7185" s="7" t="s">
        <v>14408</v>
      </c>
      <c r="C7185" s="8">
        <v>29589</v>
      </c>
      <c r="D7185" s="13" t="s">
        <v>14409</v>
      </c>
      <c r="E7185" s="14" t="s">
        <v>3845</v>
      </c>
      <c r="F7185" s="11" t="s">
        <v>3846</v>
      </c>
      <c r="G7185" s="4" t="s">
        <v>94</v>
      </c>
      <c r="H7185" s="4" t="s">
        <v>3847</v>
      </c>
      <c r="I7185" s="3" t="s">
        <v>95</v>
      </c>
    </row>
    <row r="7186" spans="2:9" x14ac:dyDescent="0.3">
      <c r="B7186" s="7" t="s">
        <v>14410</v>
      </c>
      <c r="C7186" s="8">
        <v>29590</v>
      </c>
      <c r="D7186" s="13" t="s">
        <v>14411</v>
      </c>
      <c r="E7186" s="14" t="s">
        <v>3845</v>
      </c>
      <c r="F7186" s="11" t="s">
        <v>3846</v>
      </c>
      <c r="G7186" s="4" t="s">
        <v>94</v>
      </c>
      <c r="H7186" s="4" t="s">
        <v>3847</v>
      </c>
      <c r="I7186" s="3" t="s">
        <v>95</v>
      </c>
    </row>
    <row r="7187" spans="2:9" x14ac:dyDescent="0.3">
      <c r="B7187" s="7" t="s">
        <v>14412</v>
      </c>
      <c r="C7187" s="8">
        <v>29591</v>
      </c>
      <c r="D7187" s="13" t="s">
        <v>14413</v>
      </c>
      <c r="E7187" s="14" t="s">
        <v>3845</v>
      </c>
      <c r="F7187" s="11" t="s">
        <v>3846</v>
      </c>
      <c r="G7187" s="4" t="s">
        <v>94</v>
      </c>
      <c r="H7187" s="4" t="s">
        <v>3847</v>
      </c>
      <c r="I7187" s="3" t="s">
        <v>95</v>
      </c>
    </row>
    <row r="7188" spans="2:9" x14ac:dyDescent="0.3">
      <c r="B7188" s="7" t="s">
        <v>14414</v>
      </c>
      <c r="C7188" s="8">
        <v>29592</v>
      </c>
      <c r="D7188" s="13" t="s">
        <v>14415</v>
      </c>
      <c r="E7188" s="14" t="s">
        <v>3845</v>
      </c>
      <c r="F7188" s="11" t="s">
        <v>3846</v>
      </c>
      <c r="G7188" s="4" t="s">
        <v>94</v>
      </c>
      <c r="H7188" s="4" t="s">
        <v>3847</v>
      </c>
      <c r="I7188" s="3" t="s">
        <v>95</v>
      </c>
    </row>
    <row r="7189" spans="2:9" x14ac:dyDescent="0.3">
      <c r="B7189" s="7" t="s">
        <v>14416</v>
      </c>
      <c r="C7189" s="8">
        <v>29593</v>
      </c>
      <c r="D7189" s="13" t="s">
        <v>14417</v>
      </c>
      <c r="E7189" s="14" t="s">
        <v>3845</v>
      </c>
      <c r="F7189" s="11" t="s">
        <v>3846</v>
      </c>
      <c r="G7189" s="4" t="s">
        <v>94</v>
      </c>
      <c r="H7189" s="4" t="s">
        <v>3847</v>
      </c>
      <c r="I7189" s="3" t="s">
        <v>95</v>
      </c>
    </row>
    <row r="7190" spans="2:9" x14ac:dyDescent="0.3">
      <c r="B7190" s="7" t="s">
        <v>14418</v>
      </c>
      <c r="C7190" s="8">
        <v>29594</v>
      </c>
      <c r="D7190" s="13" t="s">
        <v>14419</v>
      </c>
      <c r="E7190" s="14" t="s">
        <v>3845</v>
      </c>
      <c r="F7190" s="11" t="s">
        <v>3846</v>
      </c>
      <c r="G7190" s="4" t="s">
        <v>94</v>
      </c>
      <c r="H7190" s="4" t="s">
        <v>3847</v>
      </c>
      <c r="I7190" s="3" t="s">
        <v>95</v>
      </c>
    </row>
    <row r="7191" spans="2:9" x14ac:dyDescent="0.3">
      <c r="B7191" s="7" t="s">
        <v>14420</v>
      </c>
      <c r="C7191" s="8">
        <v>29595</v>
      </c>
      <c r="D7191" s="13" t="s">
        <v>14421</v>
      </c>
      <c r="E7191" s="14" t="s">
        <v>3845</v>
      </c>
      <c r="F7191" s="11" t="s">
        <v>3846</v>
      </c>
      <c r="G7191" s="4" t="s">
        <v>94</v>
      </c>
      <c r="H7191" s="4" t="s">
        <v>3847</v>
      </c>
      <c r="I7191" s="3" t="s">
        <v>95</v>
      </c>
    </row>
    <row r="7192" spans="2:9" x14ac:dyDescent="0.3">
      <c r="B7192" s="7" t="s">
        <v>14422</v>
      </c>
      <c r="C7192" s="8">
        <v>29596</v>
      </c>
      <c r="D7192" s="13" t="s">
        <v>14423</v>
      </c>
      <c r="E7192" s="14" t="s">
        <v>3845</v>
      </c>
      <c r="F7192" s="11" t="s">
        <v>3846</v>
      </c>
      <c r="G7192" s="4" t="s">
        <v>94</v>
      </c>
      <c r="H7192" s="4" t="s">
        <v>3847</v>
      </c>
      <c r="I7192" s="3" t="s">
        <v>95</v>
      </c>
    </row>
    <row r="7193" spans="2:9" x14ac:dyDescent="0.3">
      <c r="B7193" s="7" t="s">
        <v>14424</v>
      </c>
      <c r="C7193" s="8">
        <v>29597</v>
      </c>
      <c r="D7193" s="13" t="s">
        <v>14425</v>
      </c>
      <c r="E7193" s="14" t="s">
        <v>3845</v>
      </c>
      <c r="F7193" s="11" t="s">
        <v>3846</v>
      </c>
      <c r="G7193" s="4" t="s">
        <v>94</v>
      </c>
      <c r="H7193" s="4" t="s">
        <v>3847</v>
      </c>
      <c r="I7193" s="3" t="s">
        <v>95</v>
      </c>
    </row>
    <row r="7194" spans="2:9" x14ac:dyDescent="0.3">
      <c r="B7194" s="7" t="s">
        <v>14426</v>
      </c>
      <c r="C7194" s="8">
        <v>29598</v>
      </c>
      <c r="D7194" s="13" t="s">
        <v>14427</v>
      </c>
      <c r="E7194" s="14" t="s">
        <v>3845</v>
      </c>
      <c r="F7194" s="11" t="s">
        <v>3846</v>
      </c>
      <c r="G7194" s="4" t="s">
        <v>94</v>
      </c>
      <c r="H7194" s="4" t="s">
        <v>3847</v>
      </c>
      <c r="I7194" s="3" t="s">
        <v>95</v>
      </c>
    </row>
    <row r="7195" spans="2:9" x14ac:dyDescent="0.3">
      <c r="B7195" s="7" t="s">
        <v>14428</v>
      </c>
      <c r="C7195" s="8">
        <v>29599</v>
      </c>
      <c r="D7195" s="13" t="s">
        <v>14429</v>
      </c>
      <c r="E7195" s="14" t="s">
        <v>3845</v>
      </c>
      <c r="F7195" s="11" t="s">
        <v>3846</v>
      </c>
      <c r="G7195" s="4" t="s">
        <v>94</v>
      </c>
      <c r="H7195" s="4" t="s">
        <v>3847</v>
      </c>
      <c r="I7195" s="3" t="s">
        <v>95</v>
      </c>
    </row>
    <row r="7196" spans="2:9" x14ac:dyDescent="0.3">
      <c r="B7196" s="7" t="s">
        <v>14430</v>
      </c>
      <c r="C7196" s="8">
        <v>29600</v>
      </c>
      <c r="D7196" s="13" t="s">
        <v>14431</v>
      </c>
      <c r="E7196" s="14" t="s">
        <v>3845</v>
      </c>
      <c r="F7196" s="11" t="s">
        <v>3846</v>
      </c>
      <c r="G7196" s="4" t="s">
        <v>94</v>
      </c>
      <c r="H7196" s="4" t="s">
        <v>3847</v>
      </c>
      <c r="I7196" s="3" t="s">
        <v>95</v>
      </c>
    </row>
    <row r="7197" spans="2:9" x14ac:dyDescent="0.3">
      <c r="B7197" s="7" t="s">
        <v>14432</v>
      </c>
      <c r="C7197" s="8">
        <v>29601</v>
      </c>
      <c r="D7197" s="13" t="s">
        <v>14433</v>
      </c>
      <c r="E7197" s="14" t="s">
        <v>3845</v>
      </c>
      <c r="F7197" s="11" t="s">
        <v>3846</v>
      </c>
      <c r="G7197" s="4" t="s">
        <v>94</v>
      </c>
      <c r="H7197" s="4" t="s">
        <v>3847</v>
      </c>
      <c r="I7197" s="3" t="s">
        <v>95</v>
      </c>
    </row>
    <row r="7198" spans="2:9" x14ac:dyDescent="0.3">
      <c r="B7198" s="7" t="s">
        <v>14434</v>
      </c>
      <c r="C7198" s="8">
        <v>29602</v>
      </c>
      <c r="D7198" s="13" t="s">
        <v>14435</v>
      </c>
      <c r="E7198" s="14" t="s">
        <v>3845</v>
      </c>
      <c r="F7198" s="11" t="s">
        <v>3846</v>
      </c>
      <c r="G7198" s="4" t="s">
        <v>94</v>
      </c>
      <c r="H7198" s="4" t="s">
        <v>3847</v>
      </c>
      <c r="I7198" s="3" t="s">
        <v>95</v>
      </c>
    </row>
    <row r="7199" spans="2:9" x14ac:dyDescent="0.3">
      <c r="B7199" s="7" t="s">
        <v>14436</v>
      </c>
      <c r="C7199" s="8">
        <v>29603</v>
      </c>
      <c r="D7199" s="13" t="s">
        <v>14437</v>
      </c>
      <c r="E7199" s="14" t="s">
        <v>3845</v>
      </c>
      <c r="F7199" s="11" t="s">
        <v>3846</v>
      </c>
      <c r="G7199" s="4" t="s">
        <v>94</v>
      </c>
      <c r="H7199" s="4" t="s">
        <v>3847</v>
      </c>
      <c r="I7199" s="3" t="s">
        <v>95</v>
      </c>
    </row>
    <row r="7200" spans="2:9" x14ac:dyDescent="0.3">
      <c r="B7200" s="7" t="s">
        <v>14438</v>
      </c>
      <c r="C7200" s="8">
        <v>29604</v>
      </c>
      <c r="D7200" s="13" t="s">
        <v>14439</v>
      </c>
      <c r="E7200" s="14" t="s">
        <v>3845</v>
      </c>
      <c r="F7200" s="11" t="s">
        <v>3846</v>
      </c>
      <c r="G7200" s="4" t="s">
        <v>94</v>
      </c>
      <c r="H7200" s="4" t="s">
        <v>3847</v>
      </c>
      <c r="I7200" s="3" t="s">
        <v>95</v>
      </c>
    </row>
    <row r="7201" spans="2:9" x14ac:dyDescent="0.3">
      <c r="B7201" s="7" t="s">
        <v>14440</v>
      </c>
      <c r="C7201" s="8">
        <v>29605</v>
      </c>
      <c r="D7201" s="13" t="s">
        <v>14441</v>
      </c>
      <c r="E7201" s="14" t="s">
        <v>3845</v>
      </c>
      <c r="F7201" s="11" t="s">
        <v>3846</v>
      </c>
      <c r="G7201" s="4" t="s">
        <v>94</v>
      </c>
      <c r="H7201" s="4" t="s">
        <v>3847</v>
      </c>
      <c r="I7201" s="3" t="s">
        <v>95</v>
      </c>
    </row>
    <row r="7202" spans="2:9" x14ac:dyDescent="0.3">
      <c r="B7202" s="7" t="s">
        <v>14442</v>
      </c>
      <c r="C7202" s="8">
        <v>29606</v>
      </c>
      <c r="D7202" s="13" t="s">
        <v>14443</v>
      </c>
      <c r="E7202" s="14" t="s">
        <v>3845</v>
      </c>
      <c r="F7202" s="11" t="s">
        <v>3846</v>
      </c>
      <c r="G7202" s="4" t="s">
        <v>94</v>
      </c>
      <c r="H7202" s="4" t="s">
        <v>3847</v>
      </c>
      <c r="I7202" s="3" t="s">
        <v>95</v>
      </c>
    </row>
    <row r="7203" spans="2:9" x14ac:dyDescent="0.3">
      <c r="B7203" s="7" t="s">
        <v>14444</v>
      </c>
      <c r="C7203" s="8">
        <v>29607</v>
      </c>
      <c r="D7203" s="13" t="s">
        <v>14445</v>
      </c>
      <c r="E7203" s="14" t="s">
        <v>3845</v>
      </c>
      <c r="F7203" s="11" t="s">
        <v>3846</v>
      </c>
      <c r="G7203" s="4" t="s">
        <v>94</v>
      </c>
      <c r="H7203" s="4" t="s">
        <v>3847</v>
      </c>
      <c r="I7203" s="3" t="s">
        <v>95</v>
      </c>
    </row>
    <row r="7204" spans="2:9" x14ac:dyDescent="0.3">
      <c r="B7204" s="7" t="s">
        <v>14446</v>
      </c>
      <c r="C7204" s="8">
        <v>29608</v>
      </c>
      <c r="D7204" s="13" t="s">
        <v>14447</v>
      </c>
      <c r="E7204" s="14" t="s">
        <v>3845</v>
      </c>
      <c r="F7204" s="11" t="s">
        <v>3846</v>
      </c>
      <c r="G7204" s="4" t="s">
        <v>94</v>
      </c>
      <c r="H7204" s="4" t="s">
        <v>3847</v>
      </c>
      <c r="I7204" s="3" t="s">
        <v>95</v>
      </c>
    </row>
    <row r="7205" spans="2:9" x14ac:dyDescent="0.3">
      <c r="B7205" s="7" t="s">
        <v>14448</v>
      </c>
      <c r="C7205" s="8">
        <v>29609</v>
      </c>
      <c r="D7205" s="13" t="s">
        <v>14449</v>
      </c>
      <c r="E7205" s="14" t="s">
        <v>3845</v>
      </c>
      <c r="F7205" s="11" t="s">
        <v>3846</v>
      </c>
      <c r="G7205" s="4" t="s">
        <v>94</v>
      </c>
      <c r="H7205" s="4" t="s">
        <v>3847</v>
      </c>
      <c r="I7205" s="3" t="s">
        <v>95</v>
      </c>
    </row>
    <row r="7206" spans="2:9" x14ac:dyDescent="0.3">
      <c r="B7206" s="7" t="s">
        <v>14450</v>
      </c>
      <c r="C7206" s="8">
        <v>29610</v>
      </c>
      <c r="D7206" s="13" t="s">
        <v>14451</v>
      </c>
      <c r="E7206" s="14" t="s">
        <v>3845</v>
      </c>
      <c r="F7206" s="11" t="s">
        <v>3846</v>
      </c>
      <c r="G7206" s="4" t="s">
        <v>94</v>
      </c>
      <c r="H7206" s="4" t="s">
        <v>3847</v>
      </c>
      <c r="I7206" s="3" t="s">
        <v>95</v>
      </c>
    </row>
    <row r="7207" spans="2:9" x14ac:dyDescent="0.3">
      <c r="B7207" s="7" t="s">
        <v>14452</v>
      </c>
      <c r="C7207" s="8">
        <v>29611</v>
      </c>
      <c r="D7207" s="13" t="s">
        <v>14453</v>
      </c>
      <c r="E7207" s="14" t="s">
        <v>3845</v>
      </c>
      <c r="F7207" s="11" t="s">
        <v>3846</v>
      </c>
      <c r="G7207" s="4" t="s">
        <v>94</v>
      </c>
      <c r="H7207" s="4" t="s">
        <v>3847</v>
      </c>
      <c r="I7207" s="3" t="s">
        <v>95</v>
      </c>
    </row>
    <row r="7208" spans="2:9" x14ac:dyDescent="0.3">
      <c r="B7208" s="7" t="s">
        <v>14454</v>
      </c>
      <c r="C7208" s="8">
        <v>29612</v>
      </c>
      <c r="D7208" s="13" t="s">
        <v>14455</v>
      </c>
      <c r="E7208" s="14" t="s">
        <v>3845</v>
      </c>
      <c r="F7208" s="11" t="s">
        <v>3846</v>
      </c>
      <c r="G7208" s="4" t="s">
        <v>94</v>
      </c>
      <c r="H7208" s="4" t="s">
        <v>3847</v>
      </c>
      <c r="I7208" s="3" t="s">
        <v>95</v>
      </c>
    </row>
    <row r="7209" spans="2:9" x14ac:dyDescent="0.3">
      <c r="B7209" s="7" t="s">
        <v>14456</v>
      </c>
      <c r="C7209" s="8">
        <v>29613</v>
      </c>
      <c r="D7209" s="13" t="s">
        <v>14457</v>
      </c>
      <c r="E7209" s="14" t="s">
        <v>3845</v>
      </c>
      <c r="F7209" s="11" t="s">
        <v>3846</v>
      </c>
      <c r="G7209" s="4" t="s">
        <v>94</v>
      </c>
      <c r="H7209" s="4" t="s">
        <v>3847</v>
      </c>
      <c r="I7209" s="3" t="s">
        <v>95</v>
      </c>
    </row>
    <row r="7210" spans="2:9" x14ac:dyDescent="0.3">
      <c r="B7210" s="7" t="s">
        <v>14458</v>
      </c>
      <c r="C7210" s="8">
        <v>29614</v>
      </c>
      <c r="D7210" s="13" t="s">
        <v>14459</v>
      </c>
      <c r="E7210" s="14" t="s">
        <v>3845</v>
      </c>
      <c r="F7210" s="11" t="s">
        <v>3846</v>
      </c>
      <c r="G7210" s="4" t="s">
        <v>94</v>
      </c>
      <c r="H7210" s="4" t="s">
        <v>3847</v>
      </c>
      <c r="I7210" s="3" t="s">
        <v>95</v>
      </c>
    </row>
    <row r="7211" spans="2:9" x14ac:dyDescent="0.3">
      <c r="B7211" s="7" t="s">
        <v>14460</v>
      </c>
      <c r="C7211" s="8">
        <v>29615</v>
      </c>
      <c r="D7211" s="13" t="s">
        <v>14461</v>
      </c>
      <c r="E7211" s="14" t="s">
        <v>3845</v>
      </c>
      <c r="F7211" s="11" t="s">
        <v>3846</v>
      </c>
      <c r="G7211" s="4" t="s">
        <v>94</v>
      </c>
      <c r="H7211" s="4" t="s">
        <v>3847</v>
      </c>
      <c r="I7211" s="3" t="s">
        <v>95</v>
      </c>
    </row>
    <row r="7212" spans="2:9" x14ac:dyDescent="0.3">
      <c r="B7212" s="7" t="s">
        <v>14462</v>
      </c>
      <c r="C7212" s="8">
        <v>29616</v>
      </c>
      <c r="D7212" s="13" t="s">
        <v>14463</v>
      </c>
      <c r="E7212" s="14" t="s">
        <v>3845</v>
      </c>
      <c r="F7212" s="11" t="s">
        <v>3846</v>
      </c>
      <c r="G7212" s="4" t="s">
        <v>94</v>
      </c>
      <c r="H7212" s="4" t="s">
        <v>3847</v>
      </c>
      <c r="I7212" s="3" t="s">
        <v>95</v>
      </c>
    </row>
    <row r="7213" spans="2:9" x14ac:dyDescent="0.3">
      <c r="B7213" s="7" t="s">
        <v>14464</v>
      </c>
      <c r="C7213" s="8">
        <v>29617</v>
      </c>
      <c r="D7213" s="13" t="s">
        <v>14465</v>
      </c>
      <c r="E7213" s="14" t="s">
        <v>3845</v>
      </c>
      <c r="F7213" s="11" t="s">
        <v>3846</v>
      </c>
      <c r="G7213" s="4" t="s">
        <v>94</v>
      </c>
      <c r="H7213" s="4" t="s">
        <v>3847</v>
      </c>
      <c r="I7213" s="3" t="s">
        <v>95</v>
      </c>
    </row>
    <row r="7214" spans="2:9" x14ac:dyDescent="0.3">
      <c r="B7214" s="7" t="s">
        <v>14466</v>
      </c>
      <c r="C7214" s="8">
        <v>29618</v>
      </c>
      <c r="D7214" s="13" t="s">
        <v>14467</v>
      </c>
      <c r="E7214" s="14" t="s">
        <v>3845</v>
      </c>
      <c r="F7214" s="11" t="s">
        <v>3846</v>
      </c>
      <c r="G7214" s="4" t="s">
        <v>94</v>
      </c>
      <c r="H7214" s="4" t="s">
        <v>3847</v>
      </c>
      <c r="I7214" s="3" t="s">
        <v>95</v>
      </c>
    </row>
    <row r="7215" spans="2:9" x14ac:dyDescent="0.3">
      <c r="B7215" s="7" t="s">
        <v>14468</v>
      </c>
      <c r="C7215" s="8">
        <v>29619</v>
      </c>
      <c r="D7215" s="13" t="s">
        <v>14469</v>
      </c>
      <c r="E7215" s="14" t="s">
        <v>3845</v>
      </c>
      <c r="F7215" s="11" t="s">
        <v>3846</v>
      </c>
      <c r="G7215" s="4" t="s">
        <v>94</v>
      </c>
      <c r="H7215" s="4" t="s">
        <v>3847</v>
      </c>
      <c r="I7215" s="3" t="s">
        <v>95</v>
      </c>
    </row>
    <row r="7216" spans="2:9" x14ac:dyDescent="0.3">
      <c r="B7216" s="7" t="s">
        <v>14470</v>
      </c>
      <c r="C7216" s="8">
        <v>29620</v>
      </c>
      <c r="D7216" s="13" t="s">
        <v>14471</v>
      </c>
      <c r="E7216" s="14" t="s">
        <v>3845</v>
      </c>
      <c r="F7216" s="11" t="s">
        <v>3846</v>
      </c>
      <c r="G7216" s="4" t="s">
        <v>94</v>
      </c>
      <c r="H7216" s="4" t="s">
        <v>3847</v>
      </c>
      <c r="I7216" s="3" t="s">
        <v>95</v>
      </c>
    </row>
    <row r="7217" spans="2:9" x14ac:dyDescent="0.3">
      <c r="B7217" s="7" t="s">
        <v>14472</v>
      </c>
      <c r="C7217" s="8">
        <v>29621</v>
      </c>
      <c r="D7217" s="13" t="s">
        <v>14473</v>
      </c>
      <c r="E7217" s="14" t="s">
        <v>3845</v>
      </c>
      <c r="F7217" s="11" t="s">
        <v>3846</v>
      </c>
      <c r="G7217" s="4" t="s">
        <v>94</v>
      </c>
      <c r="H7217" s="4" t="s">
        <v>3847</v>
      </c>
      <c r="I7217" s="3" t="s">
        <v>95</v>
      </c>
    </row>
    <row r="7218" spans="2:9" x14ac:dyDescent="0.3">
      <c r="B7218" s="7" t="s">
        <v>14474</v>
      </c>
      <c r="C7218" s="8">
        <v>29622</v>
      </c>
      <c r="D7218" s="13" t="s">
        <v>14475</v>
      </c>
      <c r="E7218" s="14" t="s">
        <v>3845</v>
      </c>
      <c r="F7218" s="11" t="s">
        <v>3846</v>
      </c>
      <c r="G7218" s="4" t="s">
        <v>94</v>
      </c>
      <c r="H7218" s="4" t="s">
        <v>3847</v>
      </c>
      <c r="I7218" s="3" t="s">
        <v>95</v>
      </c>
    </row>
    <row r="7219" spans="2:9" x14ac:dyDescent="0.3">
      <c r="B7219" s="7" t="s">
        <v>14476</v>
      </c>
      <c r="C7219" s="8">
        <v>29623</v>
      </c>
      <c r="D7219" s="13" t="s">
        <v>14477</v>
      </c>
      <c r="E7219" s="14" t="s">
        <v>3845</v>
      </c>
      <c r="F7219" s="11" t="s">
        <v>3846</v>
      </c>
      <c r="G7219" s="4" t="s">
        <v>94</v>
      </c>
      <c r="H7219" s="4" t="s">
        <v>3847</v>
      </c>
      <c r="I7219" s="3" t="s">
        <v>95</v>
      </c>
    </row>
    <row r="7220" spans="2:9" x14ac:dyDescent="0.3">
      <c r="B7220" s="7" t="s">
        <v>14478</v>
      </c>
      <c r="C7220" s="8">
        <v>29624</v>
      </c>
      <c r="D7220" s="13" t="s">
        <v>14479</v>
      </c>
      <c r="E7220" s="14" t="s">
        <v>3845</v>
      </c>
      <c r="F7220" s="11" t="s">
        <v>3846</v>
      </c>
      <c r="G7220" s="4" t="s">
        <v>94</v>
      </c>
      <c r="H7220" s="4" t="s">
        <v>3847</v>
      </c>
      <c r="I7220" s="3" t="s">
        <v>95</v>
      </c>
    </row>
    <row r="7221" spans="2:9" x14ac:dyDescent="0.3">
      <c r="B7221" s="7" t="s">
        <v>14480</v>
      </c>
      <c r="C7221" s="8">
        <v>29625</v>
      </c>
      <c r="D7221" s="13" t="s">
        <v>14481</v>
      </c>
      <c r="E7221" s="14" t="s">
        <v>3845</v>
      </c>
      <c r="F7221" s="11" t="s">
        <v>3846</v>
      </c>
      <c r="G7221" s="4" t="s">
        <v>94</v>
      </c>
      <c r="H7221" s="4" t="s">
        <v>3847</v>
      </c>
      <c r="I7221" s="3" t="s">
        <v>95</v>
      </c>
    </row>
    <row r="7222" spans="2:9" x14ac:dyDescent="0.3">
      <c r="B7222" s="7" t="s">
        <v>14482</v>
      </c>
      <c r="C7222" s="8">
        <v>29626</v>
      </c>
      <c r="D7222" s="13" t="s">
        <v>14483</v>
      </c>
      <c r="E7222" s="14" t="s">
        <v>3845</v>
      </c>
      <c r="F7222" s="11" t="s">
        <v>3846</v>
      </c>
      <c r="G7222" s="4" t="s">
        <v>94</v>
      </c>
      <c r="H7222" s="4" t="s">
        <v>3847</v>
      </c>
      <c r="I7222" s="3" t="s">
        <v>95</v>
      </c>
    </row>
    <row r="7223" spans="2:9" x14ac:dyDescent="0.3">
      <c r="B7223" s="7" t="s">
        <v>14484</v>
      </c>
      <c r="C7223" s="8">
        <v>29627</v>
      </c>
      <c r="D7223" s="13" t="s">
        <v>14485</v>
      </c>
      <c r="E7223" s="14" t="s">
        <v>3845</v>
      </c>
      <c r="F7223" s="11" t="s">
        <v>3846</v>
      </c>
      <c r="G7223" s="4" t="s">
        <v>94</v>
      </c>
      <c r="H7223" s="4" t="s">
        <v>3847</v>
      </c>
      <c r="I7223" s="3" t="s">
        <v>95</v>
      </c>
    </row>
    <row r="7224" spans="2:9" x14ac:dyDescent="0.3">
      <c r="B7224" s="7" t="s">
        <v>14486</v>
      </c>
      <c r="C7224" s="8">
        <v>29628</v>
      </c>
      <c r="D7224" s="13" t="s">
        <v>14487</v>
      </c>
      <c r="E7224" s="14" t="s">
        <v>3845</v>
      </c>
      <c r="F7224" s="11" t="s">
        <v>3846</v>
      </c>
      <c r="G7224" s="4" t="s">
        <v>94</v>
      </c>
      <c r="H7224" s="4" t="s">
        <v>3847</v>
      </c>
      <c r="I7224" s="3" t="s">
        <v>95</v>
      </c>
    </row>
    <row r="7225" spans="2:9" x14ac:dyDescent="0.3">
      <c r="B7225" s="7" t="s">
        <v>14488</v>
      </c>
      <c r="C7225" s="8">
        <v>29629</v>
      </c>
      <c r="D7225" s="13" t="s">
        <v>14489</v>
      </c>
      <c r="E7225" s="14" t="s">
        <v>3845</v>
      </c>
      <c r="F7225" s="11" t="s">
        <v>3846</v>
      </c>
      <c r="G7225" s="4" t="s">
        <v>94</v>
      </c>
      <c r="H7225" s="4" t="s">
        <v>3847</v>
      </c>
      <c r="I7225" s="3" t="s">
        <v>95</v>
      </c>
    </row>
    <row r="7226" spans="2:9" x14ac:dyDescent="0.3">
      <c r="B7226" s="7" t="s">
        <v>14490</v>
      </c>
      <c r="C7226" s="8">
        <v>29630</v>
      </c>
      <c r="D7226" s="13" t="s">
        <v>14491</v>
      </c>
      <c r="E7226" s="14" t="s">
        <v>3845</v>
      </c>
      <c r="F7226" s="11" t="s">
        <v>3846</v>
      </c>
      <c r="G7226" s="4" t="s">
        <v>94</v>
      </c>
      <c r="H7226" s="4" t="s">
        <v>3847</v>
      </c>
      <c r="I7226" s="3" t="s">
        <v>95</v>
      </c>
    </row>
    <row r="7227" spans="2:9" x14ac:dyDescent="0.3">
      <c r="B7227" s="7" t="s">
        <v>14492</v>
      </c>
      <c r="C7227" s="8">
        <v>29631</v>
      </c>
      <c r="D7227" s="13" t="s">
        <v>14493</v>
      </c>
      <c r="E7227" s="14" t="s">
        <v>3845</v>
      </c>
      <c r="F7227" s="11" t="s">
        <v>3846</v>
      </c>
      <c r="G7227" s="4" t="s">
        <v>94</v>
      </c>
      <c r="H7227" s="4" t="s">
        <v>3847</v>
      </c>
      <c r="I7227" s="3" t="s">
        <v>95</v>
      </c>
    </row>
    <row r="7228" spans="2:9" x14ac:dyDescent="0.3">
      <c r="B7228" s="7" t="s">
        <v>14494</v>
      </c>
      <c r="C7228" s="8">
        <v>29632</v>
      </c>
      <c r="D7228" s="13" t="s">
        <v>14495</v>
      </c>
      <c r="E7228" s="14" t="s">
        <v>3845</v>
      </c>
      <c r="F7228" s="11" t="s">
        <v>3846</v>
      </c>
      <c r="G7228" s="4" t="s">
        <v>94</v>
      </c>
      <c r="H7228" s="4" t="s">
        <v>3847</v>
      </c>
      <c r="I7228" s="3" t="s">
        <v>95</v>
      </c>
    </row>
    <row r="7229" spans="2:9" x14ac:dyDescent="0.3">
      <c r="B7229" s="7" t="s">
        <v>14496</v>
      </c>
      <c r="C7229" s="8">
        <v>29633</v>
      </c>
      <c r="D7229" s="13" t="s">
        <v>14497</v>
      </c>
      <c r="E7229" s="14" t="s">
        <v>3845</v>
      </c>
      <c r="F7229" s="11" t="s">
        <v>3846</v>
      </c>
      <c r="G7229" s="4" t="s">
        <v>94</v>
      </c>
      <c r="H7229" s="4" t="s">
        <v>3847</v>
      </c>
      <c r="I7229" s="3" t="s">
        <v>95</v>
      </c>
    </row>
    <row r="7230" spans="2:9" x14ac:dyDescent="0.3">
      <c r="B7230" s="7" t="s">
        <v>14498</v>
      </c>
      <c r="C7230" s="8">
        <v>29634</v>
      </c>
      <c r="D7230" s="13" t="s">
        <v>14499</v>
      </c>
      <c r="E7230" s="14" t="s">
        <v>3845</v>
      </c>
      <c r="F7230" s="11" t="s">
        <v>3846</v>
      </c>
      <c r="G7230" s="4" t="s">
        <v>94</v>
      </c>
      <c r="H7230" s="4" t="s">
        <v>3847</v>
      </c>
      <c r="I7230" s="3" t="s">
        <v>95</v>
      </c>
    </row>
    <row r="7231" spans="2:9" x14ac:dyDescent="0.3">
      <c r="B7231" s="7" t="s">
        <v>14500</v>
      </c>
      <c r="C7231" s="8">
        <v>29635</v>
      </c>
      <c r="D7231" s="13" t="s">
        <v>14501</v>
      </c>
      <c r="E7231" s="14" t="s">
        <v>3845</v>
      </c>
      <c r="F7231" s="11" t="s">
        <v>3846</v>
      </c>
      <c r="G7231" s="4" t="s">
        <v>94</v>
      </c>
      <c r="H7231" s="4" t="s">
        <v>3847</v>
      </c>
      <c r="I7231" s="3" t="s">
        <v>95</v>
      </c>
    </row>
    <row r="7232" spans="2:9" x14ac:dyDescent="0.3">
      <c r="B7232" s="7" t="s">
        <v>14502</v>
      </c>
      <c r="C7232" s="8">
        <v>29636</v>
      </c>
      <c r="D7232" s="13" t="s">
        <v>14503</v>
      </c>
      <c r="E7232" s="14" t="s">
        <v>3845</v>
      </c>
      <c r="F7232" s="11" t="s">
        <v>3846</v>
      </c>
      <c r="G7232" s="4" t="s">
        <v>94</v>
      </c>
      <c r="H7232" s="4" t="s">
        <v>3847</v>
      </c>
      <c r="I7232" s="3" t="s">
        <v>95</v>
      </c>
    </row>
    <row r="7233" spans="2:9" x14ac:dyDescent="0.3">
      <c r="B7233" s="7" t="s">
        <v>14504</v>
      </c>
      <c r="C7233" s="8">
        <v>29637</v>
      </c>
      <c r="D7233" s="13" t="s">
        <v>14505</v>
      </c>
      <c r="E7233" s="14" t="s">
        <v>3845</v>
      </c>
      <c r="F7233" s="11" t="s">
        <v>3846</v>
      </c>
      <c r="G7233" s="4" t="s">
        <v>94</v>
      </c>
      <c r="H7233" s="4" t="s">
        <v>3847</v>
      </c>
      <c r="I7233" s="3" t="s">
        <v>95</v>
      </c>
    </row>
    <row r="7234" spans="2:9" x14ac:dyDescent="0.3">
      <c r="B7234" s="7" t="s">
        <v>14506</v>
      </c>
      <c r="C7234" s="8">
        <v>29638</v>
      </c>
      <c r="D7234" s="13" t="s">
        <v>14507</v>
      </c>
      <c r="E7234" s="14" t="s">
        <v>3845</v>
      </c>
      <c r="F7234" s="11" t="s">
        <v>3846</v>
      </c>
      <c r="G7234" s="4" t="s">
        <v>94</v>
      </c>
      <c r="H7234" s="4" t="s">
        <v>3847</v>
      </c>
      <c r="I7234" s="3" t="s">
        <v>95</v>
      </c>
    </row>
    <row r="7235" spans="2:9" x14ac:dyDescent="0.3">
      <c r="B7235" s="7" t="s">
        <v>14508</v>
      </c>
      <c r="C7235" s="8">
        <v>29639</v>
      </c>
      <c r="D7235" s="13" t="s">
        <v>14509</v>
      </c>
      <c r="E7235" s="14" t="s">
        <v>3845</v>
      </c>
      <c r="F7235" s="11" t="s">
        <v>3846</v>
      </c>
      <c r="G7235" s="4" t="s">
        <v>94</v>
      </c>
      <c r="H7235" s="4" t="s">
        <v>3847</v>
      </c>
      <c r="I7235" s="3" t="s">
        <v>95</v>
      </c>
    </row>
    <row r="7236" spans="2:9" x14ac:dyDescent="0.3">
      <c r="B7236" s="7" t="s">
        <v>14510</v>
      </c>
      <c r="C7236" s="8">
        <v>29640</v>
      </c>
      <c r="D7236" s="13" t="s">
        <v>14511</v>
      </c>
      <c r="E7236" s="14" t="s">
        <v>3845</v>
      </c>
      <c r="F7236" s="11" t="s">
        <v>3846</v>
      </c>
      <c r="G7236" s="4" t="s">
        <v>94</v>
      </c>
      <c r="H7236" s="4" t="s">
        <v>3847</v>
      </c>
      <c r="I7236" s="3" t="s">
        <v>95</v>
      </c>
    </row>
    <row r="7237" spans="2:9" x14ac:dyDescent="0.3">
      <c r="B7237" s="7" t="s">
        <v>14512</v>
      </c>
      <c r="C7237" s="8">
        <v>29641</v>
      </c>
      <c r="D7237" s="13" t="s">
        <v>14513</v>
      </c>
      <c r="E7237" s="14" t="s">
        <v>3845</v>
      </c>
      <c r="F7237" s="11" t="s">
        <v>3846</v>
      </c>
      <c r="G7237" s="4" t="s">
        <v>94</v>
      </c>
      <c r="H7237" s="4" t="s">
        <v>3847</v>
      </c>
      <c r="I7237" s="3" t="s">
        <v>95</v>
      </c>
    </row>
    <row r="7238" spans="2:9" x14ac:dyDescent="0.3">
      <c r="B7238" s="7" t="s">
        <v>14514</v>
      </c>
      <c r="C7238" s="8">
        <v>29642</v>
      </c>
      <c r="D7238" s="13" t="s">
        <v>14515</v>
      </c>
      <c r="E7238" s="14" t="s">
        <v>3845</v>
      </c>
      <c r="F7238" s="11" t="s">
        <v>3846</v>
      </c>
      <c r="G7238" s="4" t="s">
        <v>94</v>
      </c>
      <c r="H7238" s="4" t="s">
        <v>3847</v>
      </c>
      <c r="I7238" s="3" t="s">
        <v>95</v>
      </c>
    </row>
    <row r="7239" spans="2:9" x14ac:dyDescent="0.3">
      <c r="B7239" s="7" t="s">
        <v>14516</v>
      </c>
      <c r="C7239" s="8">
        <v>29643</v>
      </c>
      <c r="D7239" s="13" t="s">
        <v>14517</v>
      </c>
      <c r="E7239" s="14" t="s">
        <v>3845</v>
      </c>
      <c r="F7239" s="11" t="s">
        <v>3846</v>
      </c>
      <c r="G7239" s="4" t="s">
        <v>94</v>
      </c>
      <c r="H7239" s="4" t="s">
        <v>3847</v>
      </c>
      <c r="I7239" s="3" t="s">
        <v>95</v>
      </c>
    </row>
    <row r="7240" spans="2:9" x14ac:dyDescent="0.3">
      <c r="B7240" s="7" t="s">
        <v>14518</v>
      </c>
      <c r="C7240" s="8">
        <v>29644</v>
      </c>
      <c r="D7240" s="13" t="s">
        <v>14519</v>
      </c>
      <c r="E7240" s="14" t="s">
        <v>3845</v>
      </c>
      <c r="F7240" s="11" t="s">
        <v>3846</v>
      </c>
      <c r="G7240" s="4" t="s">
        <v>94</v>
      </c>
      <c r="H7240" s="4" t="s">
        <v>3847</v>
      </c>
      <c r="I7240" s="3" t="s">
        <v>95</v>
      </c>
    </row>
    <row r="7241" spans="2:9" x14ac:dyDescent="0.3">
      <c r="B7241" s="7" t="s">
        <v>14520</v>
      </c>
      <c r="C7241" s="8">
        <v>29645</v>
      </c>
      <c r="D7241" s="13" t="s">
        <v>14521</v>
      </c>
      <c r="E7241" s="14" t="s">
        <v>3845</v>
      </c>
      <c r="F7241" s="11" t="s">
        <v>3846</v>
      </c>
      <c r="G7241" s="4" t="s">
        <v>94</v>
      </c>
      <c r="H7241" s="4" t="s">
        <v>3847</v>
      </c>
      <c r="I7241" s="3" t="s">
        <v>95</v>
      </c>
    </row>
    <row r="7242" spans="2:9" x14ac:dyDescent="0.3">
      <c r="B7242" s="7" t="s">
        <v>14522</v>
      </c>
      <c r="C7242" s="8">
        <v>29646</v>
      </c>
      <c r="D7242" s="13" t="s">
        <v>14523</v>
      </c>
      <c r="E7242" s="14" t="s">
        <v>3845</v>
      </c>
      <c r="F7242" s="11" t="s">
        <v>3846</v>
      </c>
      <c r="G7242" s="4" t="s">
        <v>94</v>
      </c>
      <c r="H7242" s="4" t="s">
        <v>3847</v>
      </c>
      <c r="I7242" s="3" t="s">
        <v>95</v>
      </c>
    </row>
    <row r="7243" spans="2:9" x14ac:dyDescent="0.3">
      <c r="B7243" s="7" t="s">
        <v>14524</v>
      </c>
      <c r="C7243" s="8">
        <v>29647</v>
      </c>
      <c r="D7243" s="13" t="s">
        <v>14525</v>
      </c>
      <c r="E7243" s="14" t="s">
        <v>3845</v>
      </c>
      <c r="F7243" s="11" t="s">
        <v>3846</v>
      </c>
      <c r="G7243" s="4" t="s">
        <v>94</v>
      </c>
      <c r="H7243" s="4" t="s">
        <v>3847</v>
      </c>
      <c r="I7243" s="3" t="s">
        <v>95</v>
      </c>
    </row>
    <row r="7244" spans="2:9" x14ac:dyDescent="0.3">
      <c r="B7244" s="7" t="s">
        <v>14526</v>
      </c>
      <c r="C7244" s="8">
        <v>29648</v>
      </c>
      <c r="D7244" s="13" t="s">
        <v>14527</v>
      </c>
      <c r="E7244" s="14" t="s">
        <v>3845</v>
      </c>
      <c r="F7244" s="11" t="s">
        <v>3846</v>
      </c>
      <c r="G7244" s="4" t="s">
        <v>94</v>
      </c>
      <c r="H7244" s="4" t="s">
        <v>3847</v>
      </c>
      <c r="I7244" s="3" t="s">
        <v>95</v>
      </c>
    </row>
    <row r="7245" spans="2:9" x14ac:dyDescent="0.3">
      <c r="B7245" s="7" t="s">
        <v>14528</v>
      </c>
      <c r="C7245" s="8">
        <v>29649</v>
      </c>
      <c r="D7245" s="13" t="s">
        <v>14529</v>
      </c>
      <c r="E7245" s="14" t="s">
        <v>3845</v>
      </c>
      <c r="F7245" s="11" t="s">
        <v>3846</v>
      </c>
      <c r="G7245" s="4" t="s">
        <v>94</v>
      </c>
      <c r="H7245" s="4" t="s">
        <v>3847</v>
      </c>
      <c r="I7245" s="3" t="s">
        <v>95</v>
      </c>
    </row>
    <row r="7246" spans="2:9" x14ac:dyDescent="0.3">
      <c r="B7246" s="7" t="s">
        <v>14530</v>
      </c>
      <c r="C7246" s="8">
        <v>29650</v>
      </c>
      <c r="D7246" s="13" t="s">
        <v>14531</v>
      </c>
      <c r="E7246" s="14" t="s">
        <v>3845</v>
      </c>
      <c r="F7246" s="11" t="s">
        <v>3846</v>
      </c>
      <c r="G7246" s="4" t="s">
        <v>94</v>
      </c>
      <c r="H7246" s="4" t="s">
        <v>3847</v>
      </c>
      <c r="I7246" s="3" t="s">
        <v>95</v>
      </c>
    </row>
    <row r="7247" spans="2:9" x14ac:dyDescent="0.3">
      <c r="B7247" s="7" t="s">
        <v>14532</v>
      </c>
      <c r="C7247" s="8">
        <v>29651</v>
      </c>
      <c r="D7247" s="13" t="s">
        <v>14533</v>
      </c>
      <c r="E7247" s="14" t="s">
        <v>3845</v>
      </c>
      <c r="F7247" s="11" t="s">
        <v>3846</v>
      </c>
      <c r="G7247" s="4" t="s">
        <v>94</v>
      </c>
      <c r="H7247" s="4" t="s">
        <v>3847</v>
      </c>
      <c r="I7247" s="3" t="s">
        <v>95</v>
      </c>
    </row>
    <row r="7248" spans="2:9" x14ac:dyDescent="0.3">
      <c r="B7248" s="7" t="s">
        <v>14534</v>
      </c>
      <c r="C7248" s="8">
        <v>29652</v>
      </c>
      <c r="D7248" s="13" t="s">
        <v>14535</v>
      </c>
      <c r="E7248" s="14" t="s">
        <v>3845</v>
      </c>
      <c r="F7248" s="11" t="s">
        <v>3846</v>
      </c>
      <c r="G7248" s="4" t="s">
        <v>94</v>
      </c>
      <c r="H7248" s="4" t="s">
        <v>3847</v>
      </c>
      <c r="I7248" s="3" t="s">
        <v>95</v>
      </c>
    </row>
    <row r="7249" spans="2:9" x14ac:dyDescent="0.3">
      <c r="B7249" s="7" t="s">
        <v>14536</v>
      </c>
      <c r="C7249" s="8">
        <v>29653</v>
      </c>
      <c r="D7249" s="13" t="s">
        <v>14537</v>
      </c>
      <c r="E7249" s="14" t="s">
        <v>3845</v>
      </c>
      <c r="F7249" s="11" t="s">
        <v>3846</v>
      </c>
      <c r="G7249" s="4" t="s">
        <v>94</v>
      </c>
      <c r="H7249" s="4" t="s">
        <v>3847</v>
      </c>
      <c r="I7249" s="3" t="s">
        <v>95</v>
      </c>
    </row>
    <row r="7250" spans="2:9" x14ac:dyDescent="0.3">
      <c r="B7250" s="7" t="s">
        <v>14538</v>
      </c>
      <c r="C7250" s="8">
        <v>29654</v>
      </c>
      <c r="D7250" s="13" t="s">
        <v>14539</v>
      </c>
      <c r="E7250" s="14" t="s">
        <v>3845</v>
      </c>
      <c r="F7250" s="11" t="s">
        <v>3846</v>
      </c>
      <c r="G7250" s="4" t="s">
        <v>94</v>
      </c>
      <c r="H7250" s="4" t="s">
        <v>3847</v>
      </c>
      <c r="I7250" s="3" t="s">
        <v>95</v>
      </c>
    </row>
    <row r="7251" spans="2:9" x14ac:dyDescent="0.3">
      <c r="B7251" s="7" t="s">
        <v>14540</v>
      </c>
      <c r="C7251" s="8">
        <v>29655</v>
      </c>
      <c r="D7251" s="13" t="s">
        <v>14541</v>
      </c>
      <c r="E7251" s="14" t="s">
        <v>3845</v>
      </c>
      <c r="F7251" s="11" t="s">
        <v>3846</v>
      </c>
      <c r="G7251" s="4" t="s">
        <v>94</v>
      </c>
      <c r="H7251" s="4" t="s">
        <v>3847</v>
      </c>
      <c r="I7251" s="3" t="s">
        <v>95</v>
      </c>
    </row>
    <row r="7252" spans="2:9" x14ac:dyDescent="0.3">
      <c r="B7252" s="7" t="s">
        <v>14542</v>
      </c>
      <c r="C7252" s="8">
        <v>29656</v>
      </c>
      <c r="D7252" s="13" t="s">
        <v>14543</v>
      </c>
      <c r="E7252" s="14" t="s">
        <v>3845</v>
      </c>
      <c r="F7252" s="11" t="s">
        <v>3846</v>
      </c>
      <c r="G7252" s="4" t="s">
        <v>94</v>
      </c>
      <c r="H7252" s="4" t="s">
        <v>3847</v>
      </c>
      <c r="I7252" s="3" t="s">
        <v>95</v>
      </c>
    </row>
    <row r="7253" spans="2:9" x14ac:dyDescent="0.3">
      <c r="B7253" s="7" t="s">
        <v>14544</v>
      </c>
      <c r="C7253" s="8">
        <v>29657</v>
      </c>
      <c r="D7253" s="13" t="s">
        <v>14545</v>
      </c>
      <c r="E7253" s="14" t="s">
        <v>3845</v>
      </c>
      <c r="F7253" s="11" t="s">
        <v>3846</v>
      </c>
      <c r="G7253" s="4" t="s">
        <v>94</v>
      </c>
      <c r="H7253" s="4" t="s">
        <v>3847</v>
      </c>
      <c r="I7253" s="3" t="s">
        <v>95</v>
      </c>
    </row>
    <row r="7254" spans="2:9" x14ac:dyDescent="0.3">
      <c r="B7254" s="7" t="s">
        <v>14546</v>
      </c>
      <c r="C7254" s="8">
        <v>29658</v>
      </c>
      <c r="D7254" s="13" t="s">
        <v>14547</v>
      </c>
      <c r="E7254" s="14" t="s">
        <v>3845</v>
      </c>
      <c r="F7254" s="11" t="s">
        <v>3846</v>
      </c>
      <c r="G7254" s="4" t="s">
        <v>94</v>
      </c>
      <c r="H7254" s="4" t="s">
        <v>3847</v>
      </c>
      <c r="I7254" s="3" t="s">
        <v>95</v>
      </c>
    </row>
    <row r="7255" spans="2:9" x14ac:dyDescent="0.3">
      <c r="B7255" s="7" t="s">
        <v>14548</v>
      </c>
      <c r="C7255" s="8">
        <v>29659</v>
      </c>
      <c r="D7255" s="13" t="s">
        <v>14549</v>
      </c>
      <c r="E7255" s="14" t="s">
        <v>3845</v>
      </c>
      <c r="F7255" s="11" t="s">
        <v>3846</v>
      </c>
      <c r="G7255" s="4" t="s">
        <v>94</v>
      </c>
      <c r="H7255" s="4" t="s">
        <v>3847</v>
      </c>
      <c r="I7255" s="3" t="s">
        <v>95</v>
      </c>
    </row>
    <row r="7256" spans="2:9" x14ac:dyDescent="0.3">
      <c r="B7256" s="7" t="s">
        <v>14550</v>
      </c>
      <c r="C7256" s="8">
        <v>29660</v>
      </c>
      <c r="D7256" s="13" t="s">
        <v>14551</v>
      </c>
      <c r="E7256" s="14" t="s">
        <v>3845</v>
      </c>
      <c r="F7256" s="11" t="s">
        <v>3846</v>
      </c>
      <c r="G7256" s="4" t="s">
        <v>94</v>
      </c>
      <c r="H7256" s="4" t="s">
        <v>3847</v>
      </c>
      <c r="I7256" s="3" t="s">
        <v>95</v>
      </c>
    </row>
    <row r="7257" spans="2:9" x14ac:dyDescent="0.3">
      <c r="B7257" s="7" t="s">
        <v>14552</v>
      </c>
      <c r="C7257" s="8">
        <v>29661</v>
      </c>
      <c r="D7257" s="13" t="s">
        <v>14553</v>
      </c>
      <c r="E7257" s="14" t="s">
        <v>3845</v>
      </c>
      <c r="F7257" s="11" t="s">
        <v>3846</v>
      </c>
      <c r="G7257" s="4" t="s">
        <v>94</v>
      </c>
      <c r="H7257" s="4" t="s">
        <v>3847</v>
      </c>
      <c r="I7257" s="3" t="s">
        <v>95</v>
      </c>
    </row>
    <row r="7258" spans="2:9" x14ac:dyDescent="0.3">
      <c r="B7258" s="7" t="s">
        <v>14554</v>
      </c>
      <c r="C7258" s="8">
        <v>29662</v>
      </c>
      <c r="D7258" s="13" t="s">
        <v>14555</v>
      </c>
      <c r="E7258" s="14" t="s">
        <v>3845</v>
      </c>
      <c r="F7258" s="11" t="s">
        <v>3846</v>
      </c>
      <c r="G7258" s="4" t="s">
        <v>94</v>
      </c>
      <c r="H7258" s="4" t="s">
        <v>3847</v>
      </c>
      <c r="I7258" s="3" t="s">
        <v>95</v>
      </c>
    </row>
    <row r="7259" spans="2:9" x14ac:dyDescent="0.3">
      <c r="B7259" s="7" t="s">
        <v>14556</v>
      </c>
      <c r="C7259" s="8">
        <v>29663</v>
      </c>
      <c r="D7259" s="13" t="s">
        <v>14557</v>
      </c>
      <c r="E7259" s="14" t="s">
        <v>3845</v>
      </c>
      <c r="F7259" s="11" t="s">
        <v>3846</v>
      </c>
      <c r="G7259" s="4" t="s">
        <v>94</v>
      </c>
      <c r="H7259" s="4" t="s">
        <v>3847</v>
      </c>
      <c r="I7259" s="3" t="s">
        <v>95</v>
      </c>
    </row>
    <row r="7260" spans="2:9" x14ac:dyDescent="0.3">
      <c r="B7260" s="7" t="s">
        <v>14558</v>
      </c>
      <c r="C7260" s="8">
        <v>29664</v>
      </c>
      <c r="D7260" s="13" t="s">
        <v>14559</v>
      </c>
      <c r="E7260" s="14" t="s">
        <v>3845</v>
      </c>
      <c r="F7260" s="11" t="s">
        <v>3846</v>
      </c>
      <c r="G7260" s="4" t="s">
        <v>94</v>
      </c>
      <c r="H7260" s="4" t="s">
        <v>3847</v>
      </c>
      <c r="I7260" s="3" t="s">
        <v>95</v>
      </c>
    </row>
    <row r="7261" spans="2:9" x14ac:dyDescent="0.3">
      <c r="B7261" s="7" t="s">
        <v>14560</v>
      </c>
      <c r="C7261" s="8">
        <v>29665</v>
      </c>
      <c r="D7261" s="13" t="s">
        <v>14561</v>
      </c>
      <c r="E7261" s="14" t="s">
        <v>3845</v>
      </c>
      <c r="F7261" s="11" t="s">
        <v>3846</v>
      </c>
      <c r="G7261" s="4" t="s">
        <v>94</v>
      </c>
      <c r="H7261" s="4" t="s">
        <v>3847</v>
      </c>
      <c r="I7261" s="3" t="s">
        <v>95</v>
      </c>
    </row>
    <row r="7262" spans="2:9" x14ac:dyDescent="0.3">
      <c r="B7262" s="7" t="s">
        <v>14562</v>
      </c>
      <c r="C7262" s="8">
        <v>29666</v>
      </c>
      <c r="D7262" s="13" t="s">
        <v>14563</v>
      </c>
      <c r="E7262" s="14" t="s">
        <v>3845</v>
      </c>
      <c r="F7262" s="11" t="s">
        <v>3846</v>
      </c>
      <c r="G7262" s="4" t="s">
        <v>94</v>
      </c>
      <c r="H7262" s="4" t="s">
        <v>3847</v>
      </c>
      <c r="I7262" s="3" t="s">
        <v>95</v>
      </c>
    </row>
    <row r="7263" spans="2:9" x14ac:dyDescent="0.3">
      <c r="B7263" s="7" t="s">
        <v>14564</v>
      </c>
      <c r="C7263" s="8">
        <v>29667</v>
      </c>
      <c r="D7263" s="13" t="s">
        <v>14565</v>
      </c>
      <c r="E7263" s="14" t="s">
        <v>3845</v>
      </c>
      <c r="F7263" s="11" t="s">
        <v>3846</v>
      </c>
      <c r="G7263" s="4" t="s">
        <v>94</v>
      </c>
      <c r="H7263" s="4" t="s">
        <v>3847</v>
      </c>
      <c r="I7263" s="3" t="s">
        <v>95</v>
      </c>
    </row>
    <row r="7264" spans="2:9" x14ac:dyDescent="0.3">
      <c r="B7264" s="7" t="s">
        <v>14566</v>
      </c>
      <c r="C7264" s="8">
        <v>29668</v>
      </c>
      <c r="D7264" s="13" t="s">
        <v>14567</v>
      </c>
      <c r="E7264" s="14" t="s">
        <v>3845</v>
      </c>
      <c r="F7264" s="11" t="s">
        <v>3846</v>
      </c>
      <c r="G7264" s="4" t="s">
        <v>94</v>
      </c>
      <c r="H7264" s="4" t="s">
        <v>3847</v>
      </c>
      <c r="I7264" s="3" t="s">
        <v>95</v>
      </c>
    </row>
    <row r="7265" spans="2:9" x14ac:dyDescent="0.3">
      <c r="B7265" s="7" t="s">
        <v>14568</v>
      </c>
      <c r="C7265" s="8">
        <v>29669</v>
      </c>
      <c r="D7265" s="13" t="s">
        <v>14569</v>
      </c>
      <c r="E7265" s="14" t="s">
        <v>3845</v>
      </c>
      <c r="F7265" s="11" t="s">
        <v>3846</v>
      </c>
      <c r="G7265" s="4" t="s">
        <v>94</v>
      </c>
      <c r="H7265" s="4" t="s">
        <v>3847</v>
      </c>
      <c r="I7265" s="3" t="s">
        <v>95</v>
      </c>
    </row>
    <row r="7266" spans="2:9" x14ac:dyDescent="0.3">
      <c r="B7266" s="7" t="s">
        <v>14570</v>
      </c>
      <c r="C7266" s="8">
        <v>29670</v>
      </c>
      <c r="D7266" s="13" t="s">
        <v>14571</v>
      </c>
      <c r="E7266" s="14" t="s">
        <v>3845</v>
      </c>
      <c r="F7266" s="11" t="s">
        <v>3846</v>
      </c>
      <c r="G7266" s="4" t="s">
        <v>94</v>
      </c>
      <c r="H7266" s="4" t="s">
        <v>3847</v>
      </c>
      <c r="I7266" s="3" t="s">
        <v>95</v>
      </c>
    </row>
    <row r="7267" spans="2:9" x14ac:dyDescent="0.3">
      <c r="B7267" s="7" t="s">
        <v>14572</v>
      </c>
      <c r="C7267" s="8">
        <v>29671</v>
      </c>
      <c r="D7267" s="13" t="s">
        <v>14573</v>
      </c>
      <c r="E7267" s="14" t="s">
        <v>3845</v>
      </c>
      <c r="F7267" s="11" t="s">
        <v>3846</v>
      </c>
      <c r="G7267" s="4" t="s">
        <v>94</v>
      </c>
      <c r="H7267" s="4" t="s">
        <v>3847</v>
      </c>
      <c r="I7267" s="3" t="s">
        <v>95</v>
      </c>
    </row>
    <row r="7268" spans="2:9" x14ac:dyDescent="0.3">
      <c r="B7268" s="7" t="s">
        <v>14574</v>
      </c>
      <c r="C7268" s="8">
        <v>29672</v>
      </c>
      <c r="D7268" s="13" t="s">
        <v>14575</v>
      </c>
      <c r="E7268" s="14" t="s">
        <v>3845</v>
      </c>
      <c r="F7268" s="11" t="s">
        <v>3846</v>
      </c>
      <c r="G7268" s="4" t="s">
        <v>94</v>
      </c>
      <c r="H7268" s="4" t="s">
        <v>3847</v>
      </c>
      <c r="I7268" s="3" t="s">
        <v>95</v>
      </c>
    </row>
    <row r="7269" spans="2:9" x14ac:dyDescent="0.3">
      <c r="B7269" s="7" t="s">
        <v>14576</v>
      </c>
      <c r="C7269" s="8">
        <v>29673</v>
      </c>
      <c r="D7269" s="13" t="s">
        <v>14577</v>
      </c>
      <c r="E7269" s="14" t="s">
        <v>3845</v>
      </c>
      <c r="F7269" s="11" t="s">
        <v>3846</v>
      </c>
      <c r="G7269" s="4" t="s">
        <v>94</v>
      </c>
      <c r="H7269" s="4" t="s">
        <v>3847</v>
      </c>
      <c r="I7269" s="3" t="s">
        <v>95</v>
      </c>
    </row>
    <row r="7270" spans="2:9" x14ac:dyDescent="0.3">
      <c r="B7270" s="7" t="s">
        <v>14578</v>
      </c>
      <c r="C7270" s="8">
        <v>29674</v>
      </c>
      <c r="D7270" s="13" t="s">
        <v>14579</v>
      </c>
      <c r="E7270" s="14" t="s">
        <v>3845</v>
      </c>
      <c r="F7270" s="11" t="s">
        <v>3846</v>
      </c>
      <c r="G7270" s="4" t="s">
        <v>94</v>
      </c>
      <c r="H7270" s="4" t="s">
        <v>3847</v>
      </c>
      <c r="I7270" s="3" t="s">
        <v>95</v>
      </c>
    </row>
    <row r="7271" spans="2:9" x14ac:dyDescent="0.3">
      <c r="B7271" s="7" t="s">
        <v>14580</v>
      </c>
      <c r="C7271" s="8">
        <v>29675</v>
      </c>
      <c r="D7271" s="13" t="s">
        <v>14581</v>
      </c>
      <c r="E7271" s="14" t="s">
        <v>3845</v>
      </c>
      <c r="F7271" s="11" t="s">
        <v>3846</v>
      </c>
      <c r="G7271" s="4" t="s">
        <v>94</v>
      </c>
      <c r="H7271" s="4" t="s">
        <v>3847</v>
      </c>
      <c r="I7271" s="3" t="s">
        <v>95</v>
      </c>
    </row>
    <row r="7272" spans="2:9" x14ac:dyDescent="0.3">
      <c r="B7272" s="7" t="s">
        <v>14582</v>
      </c>
      <c r="C7272" s="8">
        <v>29676</v>
      </c>
      <c r="D7272" s="13" t="s">
        <v>14583</v>
      </c>
      <c r="E7272" s="14" t="s">
        <v>3845</v>
      </c>
      <c r="F7272" s="11" t="s">
        <v>3846</v>
      </c>
      <c r="G7272" s="4" t="s">
        <v>94</v>
      </c>
      <c r="H7272" s="4" t="s">
        <v>3847</v>
      </c>
      <c r="I7272" s="3" t="s">
        <v>95</v>
      </c>
    </row>
    <row r="7273" spans="2:9" x14ac:dyDescent="0.3">
      <c r="B7273" s="7" t="s">
        <v>14584</v>
      </c>
      <c r="C7273" s="8">
        <v>29677</v>
      </c>
      <c r="D7273" s="13" t="s">
        <v>14585</v>
      </c>
      <c r="E7273" s="14" t="s">
        <v>3845</v>
      </c>
      <c r="F7273" s="11" t="s">
        <v>3846</v>
      </c>
      <c r="G7273" s="4" t="s">
        <v>94</v>
      </c>
      <c r="H7273" s="4" t="s">
        <v>3847</v>
      </c>
      <c r="I7273" s="3" t="s">
        <v>95</v>
      </c>
    </row>
    <row r="7274" spans="2:9" x14ac:dyDescent="0.3">
      <c r="B7274" s="7" t="s">
        <v>14586</v>
      </c>
      <c r="C7274" s="8">
        <v>29678</v>
      </c>
      <c r="D7274" s="13" t="s">
        <v>14587</v>
      </c>
      <c r="E7274" s="14" t="s">
        <v>3845</v>
      </c>
      <c r="F7274" s="11" t="s">
        <v>3846</v>
      </c>
      <c r="G7274" s="4" t="s">
        <v>94</v>
      </c>
      <c r="H7274" s="4" t="s">
        <v>3847</v>
      </c>
      <c r="I7274" s="3" t="s">
        <v>95</v>
      </c>
    </row>
    <row r="7275" spans="2:9" x14ac:dyDescent="0.3">
      <c r="B7275" s="7" t="s">
        <v>14588</v>
      </c>
      <c r="C7275" s="8">
        <v>29679</v>
      </c>
      <c r="D7275" s="13" t="s">
        <v>14589</v>
      </c>
      <c r="E7275" s="14" t="s">
        <v>3845</v>
      </c>
      <c r="F7275" s="11" t="s">
        <v>3846</v>
      </c>
      <c r="G7275" s="4" t="s">
        <v>94</v>
      </c>
      <c r="H7275" s="4" t="s">
        <v>3847</v>
      </c>
      <c r="I7275" s="3" t="s">
        <v>95</v>
      </c>
    </row>
    <row r="7276" spans="2:9" x14ac:dyDescent="0.3">
      <c r="B7276" s="7" t="s">
        <v>14590</v>
      </c>
      <c r="C7276" s="8">
        <v>29680</v>
      </c>
      <c r="D7276" s="13" t="s">
        <v>14591</v>
      </c>
      <c r="E7276" s="14" t="s">
        <v>3845</v>
      </c>
      <c r="F7276" s="11" t="s">
        <v>3846</v>
      </c>
      <c r="G7276" s="4" t="s">
        <v>94</v>
      </c>
      <c r="H7276" s="4" t="s">
        <v>3847</v>
      </c>
      <c r="I7276" s="3" t="s">
        <v>95</v>
      </c>
    </row>
    <row r="7277" spans="2:9" x14ac:dyDescent="0.3">
      <c r="B7277" s="7" t="s">
        <v>14592</v>
      </c>
      <c r="C7277" s="8">
        <v>29681</v>
      </c>
      <c r="D7277" s="13" t="s">
        <v>14593</v>
      </c>
      <c r="E7277" s="14" t="s">
        <v>3845</v>
      </c>
      <c r="F7277" s="11" t="s">
        <v>3846</v>
      </c>
      <c r="G7277" s="4" t="s">
        <v>94</v>
      </c>
      <c r="H7277" s="4" t="s">
        <v>3847</v>
      </c>
      <c r="I7277" s="3" t="s">
        <v>95</v>
      </c>
    </row>
    <row r="7278" spans="2:9" x14ac:dyDescent="0.3">
      <c r="B7278" s="7" t="s">
        <v>14594</v>
      </c>
      <c r="C7278" s="8">
        <v>29682</v>
      </c>
      <c r="D7278" s="13" t="s">
        <v>14595</v>
      </c>
      <c r="E7278" s="14" t="s">
        <v>3845</v>
      </c>
      <c r="F7278" s="11" t="s">
        <v>3846</v>
      </c>
      <c r="G7278" s="4" t="s">
        <v>94</v>
      </c>
      <c r="H7278" s="4" t="s">
        <v>3847</v>
      </c>
      <c r="I7278" s="3" t="s">
        <v>95</v>
      </c>
    </row>
    <row r="7279" spans="2:9" x14ac:dyDescent="0.3">
      <c r="B7279" s="7" t="s">
        <v>14596</v>
      </c>
      <c r="C7279" s="8">
        <v>29683</v>
      </c>
      <c r="D7279" s="13" t="s">
        <v>14597</v>
      </c>
      <c r="E7279" s="14" t="s">
        <v>3845</v>
      </c>
      <c r="F7279" s="11" t="s">
        <v>3846</v>
      </c>
      <c r="G7279" s="4" t="s">
        <v>94</v>
      </c>
      <c r="H7279" s="4" t="s">
        <v>3847</v>
      </c>
      <c r="I7279" s="3" t="s">
        <v>95</v>
      </c>
    </row>
    <row r="7280" spans="2:9" x14ac:dyDescent="0.3">
      <c r="B7280" s="7" t="s">
        <v>14598</v>
      </c>
      <c r="C7280" s="8">
        <v>29684</v>
      </c>
      <c r="D7280" s="13" t="s">
        <v>14599</v>
      </c>
      <c r="E7280" s="14" t="s">
        <v>3845</v>
      </c>
      <c r="F7280" s="11" t="s">
        <v>3846</v>
      </c>
      <c r="G7280" s="4" t="s">
        <v>94</v>
      </c>
      <c r="H7280" s="4" t="s">
        <v>3847</v>
      </c>
      <c r="I7280" s="3" t="s">
        <v>95</v>
      </c>
    </row>
    <row r="7281" spans="2:9" x14ac:dyDescent="0.3">
      <c r="B7281" s="7" t="s">
        <v>14600</v>
      </c>
      <c r="C7281" s="8">
        <v>29685</v>
      </c>
      <c r="D7281" s="13" t="s">
        <v>14601</v>
      </c>
      <c r="E7281" s="14" t="s">
        <v>3845</v>
      </c>
      <c r="F7281" s="11" t="s">
        <v>3846</v>
      </c>
      <c r="G7281" s="4" t="s">
        <v>94</v>
      </c>
      <c r="H7281" s="4" t="s">
        <v>3847</v>
      </c>
      <c r="I7281" s="3" t="s">
        <v>95</v>
      </c>
    </row>
    <row r="7282" spans="2:9" x14ac:dyDescent="0.3">
      <c r="B7282" s="7" t="s">
        <v>14602</v>
      </c>
      <c r="C7282" s="8">
        <v>29686</v>
      </c>
      <c r="D7282" s="13" t="s">
        <v>14603</v>
      </c>
      <c r="E7282" s="14" t="s">
        <v>3845</v>
      </c>
      <c r="F7282" s="11" t="s">
        <v>3846</v>
      </c>
      <c r="G7282" s="4" t="s">
        <v>94</v>
      </c>
      <c r="H7282" s="4" t="s">
        <v>3847</v>
      </c>
      <c r="I7282" s="3" t="s">
        <v>95</v>
      </c>
    </row>
    <row r="7283" spans="2:9" x14ac:dyDescent="0.3">
      <c r="B7283" s="7" t="s">
        <v>14604</v>
      </c>
      <c r="C7283" s="8">
        <v>29687</v>
      </c>
      <c r="D7283" s="13" t="s">
        <v>14605</v>
      </c>
      <c r="E7283" s="14" t="s">
        <v>3845</v>
      </c>
      <c r="F7283" s="11" t="s">
        <v>3846</v>
      </c>
      <c r="G7283" s="4" t="s">
        <v>94</v>
      </c>
      <c r="H7283" s="4" t="s">
        <v>3847</v>
      </c>
      <c r="I7283" s="3" t="s">
        <v>95</v>
      </c>
    </row>
    <row r="7284" spans="2:9" x14ac:dyDescent="0.3">
      <c r="B7284" s="7" t="s">
        <v>14606</v>
      </c>
      <c r="C7284" s="8">
        <v>29688</v>
      </c>
      <c r="D7284" s="13" t="s">
        <v>14607</v>
      </c>
      <c r="E7284" s="14" t="s">
        <v>3845</v>
      </c>
      <c r="F7284" s="11" t="s">
        <v>3846</v>
      </c>
      <c r="G7284" s="4" t="s">
        <v>94</v>
      </c>
      <c r="H7284" s="4" t="s">
        <v>3847</v>
      </c>
      <c r="I7284" s="3" t="s">
        <v>95</v>
      </c>
    </row>
    <row r="7285" spans="2:9" x14ac:dyDescent="0.3">
      <c r="B7285" s="7" t="s">
        <v>14608</v>
      </c>
      <c r="C7285" s="8">
        <v>29689</v>
      </c>
      <c r="D7285" s="13" t="s">
        <v>14609</v>
      </c>
      <c r="E7285" s="14" t="s">
        <v>3845</v>
      </c>
      <c r="F7285" s="11" t="s">
        <v>3846</v>
      </c>
      <c r="G7285" s="4" t="s">
        <v>94</v>
      </c>
      <c r="H7285" s="4" t="s">
        <v>3847</v>
      </c>
      <c r="I7285" s="3" t="s">
        <v>95</v>
      </c>
    </row>
    <row r="7286" spans="2:9" x14ac:dyDescent="0.3">
      <c r="B7286" s="7" t="s">
        <v>14610</v>
      </c>
      <c r="C7286" s="8">
        <v>29690</v>
      </c>
      <c r="D7286" s="13" t="s">
        <v>14611</v>
      </c>
      <c r="E7286" s="14" t="s">
        <v>3845</v>
      </c>
      <c r="F7286" s="11" t="s">
        <v>3846</v>
      </c>
      <c r="G7286" s="4" t="s">
        <v>94</v>
      </c>
      <c r="H7286" s="4" t="s">
        <v>3847</v>
      </c>
      <c r="I7286" s="3" t="s">
        <v>95</v>
      </c>
    </row>
    <row r="7287" spans="2:9" x14ac:dyDescent="0.3">
      <c r="B7287" s="7" t="s">
        <v>14612</v>
      </c>
      <c r="C7287" s="8">
        <v>29691</v>
      </c>
      <c r="D7287" s="13" t="s">
        <v>14613</v>
      </c>
      <c r="E7287" s="14" t="s">
        <v>3845</v>
      </c>
      <c r="F7287" s="11" t="s">
        <v>3846</v>
      </c>
      <c r="G7287" s="4" t="s">
        <v>94</v>
      </c>
      <c r="H7287" s="4" t="s">
        <v>3847</v>
      </c>
      <c r="I7287" s="3" t="s">
        <v>95</v>
      </c>
    </row>
    <row r="7288" spans="2:9" x14ac:dyDescent="0.3">
      <c r="B7288" s="7" t="s">
        <v>14614</v>
      </c>
      <c r="C7288" s="8">
        <v>29692</v>
      </c>
      <c r="D7288" s="13" t="s">
        <v>14615</v>
      </c>
      <c r="E7288" s="14" t="s">
        <v>3845</v>
      </c>
      <c r="F7288" s="11" t="s">
        <v>3846</v>
      </c>
      <c r="G7288" s="4" t="s">
        <v>94</v>
      </c>
      <c r="H7288" s="4" t="s">
        <v>3847</v>
      </c>
      <c r="I7288" s="3" t="s">
        <v>95</v>
      </c>
    </row>
    <row r="7289" spans="2:9" x14ac:dyDescent="0.3">
      <c r="B7289" s="7" t="s">
        <v>14616</v>
      </c>
      <c r="C7289" s="8">
        <v>29693</v>
      </c>
      <c r="D7289" s="13" t="s">
        <v>14617</v>
      </c>
      <c r="E7289" s="14" t="s">
        <v>3845</v>
      </c>
      <c r="F7289" s="11" t="s">
        <v>3846</v>
      </c>
      <c r="G7289" s="4" t="s">
        <v>94</v>
      </c>
      <c r="H7289" s="4" t="s">
        <v>3847</v>
      </c>
      <c r="I7289" s="3" t="s">
        <v>95</v>
      </c>
    </row>
    <row r="7290" spans="2:9" x14ac:dyDescent="0.3">
      <c r="B7290" s="7" t="s">
        <v>14618</v>
      </c>
      <c r="C7290" s="8">
        <v>29694</v>
      </c>
      <c r="D7290" s="13" t="s">
        <v>14619</v>
      </c>
      <c r="E7290" s="14" t="s">
        <v>3845</v>
      </c>
      <c r="F7290" s="11" t="s">
        <v>3846</v>
      </c>
      <c r="G7290" s="4" t="s">
        <v>94</v>
      </c>
      <c r="H7290" s="4" t="s">
        <v>3847</v>
      </c>
      <c r="I7290" s="3" t="s">
        <v>95</v>
      </c>
    </row>
    <row r="7291" spans="2:9" x14ac:dyDescent="0.3">
      <c r="B7291" s="7" t="s">
        <v>14620</v>
      </c>
      <c r="C7291" s="8">
        <v>29695</v>
      </c>
      <c r="D7291" s="13" t="s">
        <v>14621</v>
      </c>
      <c r="E7291" s="14" t="s">
        <v>3845</v>
      </c>
      <c r="F7291" s="11" t="s">
        <v>3846</v>
      </c>
      <c r="G7291" s="4" t="s">
        <v>94</v>
      </c>
      <c r="H7291" s="4" t="s">
        <v>3847</v>
      </c>
      <c r="I7291" s="3" t="s">
        <v>95</v>
      </c>
    </row>
    <row r="7292" spans="2:9" x14ac:dyDescent="0.3">
      <c r="B7292" s="7" t="s">
        <v>14622</v>
      </c>
      <c r="C7292" s="8">
        <v>29696</v>
      </c>
      <c r="D7292" s="13" t="s">
        <v>14623</v>
      </c>
      <c r="E7292" s="14" t="s">
        <v>3845</v>
      </c>
      <c r="F7292" s="11" t="s">
        <v>3846</v>
      </c>
      <c r="G7292" s="4" t="s">
        <v>94</v>
      </c>
      <c r="H7292" s="4" t="s">
        <v>3847</v>
      </c>
      <c r="I7292" s="3" t="s">
        <v>95</v>
      </c>
    </row>
    <row r="7293" spans="2:9" x14ac:dyDescent="0.3">
      <c r="B7293" s="7" t="s">
        <v>14624</v>
      </c>
      <c r="C7293" s="8">
        <v>29697</v>
      </c>
      <c r="D7293" s="13" t="s">
        <v>14625</v>
      </c>
      <c r="E7293" s="14" t="s">
        <v>3845</v>
      </c>
      <c r="F7293" s="11" t="s">
        <v>3846</v>
      </c>
      <c r="G7293" s="4" t="s">
        <v>94</v>
      </c>
      <c r="H7293" s="4" t="s">
        <v>3847</v>
      </c>
      <c r="I7293" s="3" t="s">
        <v>95</v>
      </c>
    </row>
    <row r="7294" spans="2:9" x14ac:dyDescent="0.3">
      <c r="B7294" s="7" t="s">
        <v>14626</v>
      </c>
      <c r="C7294" s="8">
        <v>29698</v>
      </c>
      <c r="D7294" s="13" t="s">
        <v>14627</v>
      </c>
      <c r="E7294" s="14" t="s">
        <v>3845</v>
      </c>
      <c r="F7294" s="11" t="s">
        <v>3846</v>
      </c>
      <c r="G7294" s="4" t="s">
        <v>94</v>
      </c>
      <c r="H7294" s="4" t="s">
        <v>3847</v>
      </c>
      <c r="I7294" s="3" t="s">
        <v>95</v>
      </c>
    </row>
    <row r="7295" spans="2:9" x14ac:dyDescent="0.3">
      <c r="B7295" s="7" t="s">
        <v>14628</v>
      </c>
      <c r="C7295" s="8">
        <v>29699</v>
      </c>
      <c r="D7295" s="13" t="s">
        <v>14629</v>
      </c>
      <c r="E7295" s="14" t="s">
        <v>3845</v>
      </c>
      <c r="F7295" s="11" t="s">
        <v>3846</v>
      </c>
      <c r="G7295" s="4" t="s">
        <v>94</v>
      </c>
      <c r="H7295" s="4" t="s">
        <v>3847</v>
      </c>
      <c r="I7295" s="3" t="s">
        <v>95</v>
      </c>
    </row>
    <row r="7296" spans="2:9" x14ac:dyDescent="0.3">
      <c r="B7296" s="7" t="s">
        <v>14630</v>
      </c>
      <c r="C7296" s="8">
        <v>29700</v>
      </c>
      <c r="D7296" s="13" t="s">
        <v>14631</v>
      </c>
      <c r="E7296" s="14" t="s">
        <v>3845</v>
      </c>
      <c r="F7296" s="11" t="s">
        <v>3846</v>
      </c>
      <c r="G7296" s="4" t="s">
        <v>94</v>
      </c>
      <c r="H7296" s="4" t="s">
        <v>3847</v>
      </c>
      <c r="I7296" s="3" t="s">
        <v>95</v>
      </c>
    </row>
    <row r="7297" spans="2:9" x14ac:dyDescent="0.3">
      <c r="B7297" s="7" t="s">
        <v>14632</v>
      </c>
      <c r="C7297" s="8">
        <v>29701</v>
      </c>
      <c r="D7297" s="13" t="s">
        <v>14633</v>
      </c>
      <c r="E7297" s="14" t="s">
        <v>3845</v>
      </c>
      <c r="F7297" s="11" t="s">
        <v>3846</v>
      </c>
      <c r="G7297" s="4" t="s">
        <v>94</v>
      </c>
      <c r="H7297" s="4" t="s">
        <v>3847</v>
      </c>
      <c r="I7297" s="3" t="s">
        <v>95</v>
      </c>
    </row>
    <row r="7298" spans="2:9" x14ac:dyDescent="0.3">
      <c r="B7298" s="7" t="s">
        <v>14634</v>
      </c>
      <c r="C7298" s="8">
        <v>29702</v>
      </c>
      <c r="D7298" s="13" t="s">
        <v>14635</v>
      </c>
      <c r="E7298" s="14" t="s">
        <v>3845</v>
      </c>
      <c r="F7298" s="11" t="s">
        <v>3846</v>
      </c>
      <c r="G7298" s="4" t="s">
        <v>94</v>
      </c>
      <c r="H7298" s="4" t="s">
        <v>3847</v>
      </c>
      <c r="I7298" s="3" t="s">
        <v>95</v>
      </c>
    </row>
    <row r="7299" spans="2:9" x14ac:dyDescent="0.3">
      <c r="B7299" s="7" t="s">
        <v>14636</v>
      </c>
      <c r="C7299" s="8">
        <v>29703</v>
      </c>
      <c r="D7299" s="13" t="s">
        <v>14637</v>
      </c>
      <c r="E7299" s="14" t="s">
        <v>3845</v>
      </c>
      <c r="F7299" s="11" t="s">
        <v>3846</v>
      </c>
      <c r="G7299" s="4" t="s">
        <v>94</v>
      </c>
      <c r="H7299" s="4" t="s">
        <v>3847</v>
      </c>
      <c r="I7299" s="3" t="s">
        <v>95</v>
      </c>
    </row>
    <row r="7300" spans="2:9" x14ac:dyDescent="0.3">
      <c r="B7300" s="7" t="s">
        <v>14638</v>
      </c>
      <c r="C7300" s="8">
        <v>29704</v>
      </c>
      <c r="D7300" s="13" t="s">
        <v>14639</v>
      </c>
      <c r="E7300" s="14" t="s">
        <v>3845</v>
      </c>
      <c r="F7300" s="11" t="s">
        <v>3846</v>
      </c>
      <c r="G7300" s="4" t="s">
        <v>94</v>
      </c>
      <c r="H7300" s="4" t="s">
        <v>3847</v>
      </c>
      <c r="I7300" s="3" t="s">
        <v>95</v>
      </c>
    </row>
    <row r="7301" spans="2:9" x14ac:dyDescent="0.3">
      <c r="B7301" s="7" t="s">
        <v>14640</v>
      </c>
      <c r="C7301" s="8">
        <v>29705</v>
      </c>
      <c r="D7301" s="13" t="s">
        <v>14641</v>
      </c>
      <c r="E7301" s="14" t="s">
        <v>3845</v>
      </c>
      <c r="F7301" s="11" t="s">
        <v>3846</v>
      </c>
      <c r="G7301" s="4" t="s">
        <v>94</v>
      </c>
      <c r="H7301" s="4" t="s">
        <v>3847</v>
      </c>
      <c r="I7301" s="3" t="s">
        <v>95</v>
      </c>
    </row>
    <row r="7302" spans="2:9" x14ac:dyDescent="0.3">
      <c r="B7302" s="7" t="s">
        <v>14642</v>
      </c>
      <c r="C7302" s="8">
        <v>29706</v>
      </c>
      <c r="D7302" s="13" t="s">
        <v>14643</v>
      </c>
      <c r="E7302" s="14" t="s">
        <v>3845</v>
      </c>
      <c r="F7302" s="11" t="s">
        <v>3846</v>
      </c>
      <c r="G7302" s="4" t="s">
        <v>94</v>
      </c>
      <c r="H7302" s="4" t="s">
        <v>3847</v>
      </c>
      <c r="I7302" s="3" t="s">
        <v>95</v>
      </c>
    </row>
    <row r="7303" spans="2:9" x14ac:dyDescent="0.3">
      <c r="B7303" s="7" t="s">
        <v>14644</v>
      </c>
      <c r="C7303" s="8">
        <v>29707</v>
      </c>
      <c r="D7303" s="13" t="s">
        <v>14645</v>
      </c>
      <c r="E7303" s="14" t="s">
        <v>3845</v>
      </c>
      <c r="F7303" s="11" t="s">
        <v>3846</v>
      </c>
      <c r="G7303" s="4" t="s">
        <v>94</v>
      </c>
      <c r="H7303" s="4" t="s">
        <v>3847</v>
      </c>
      <c r="I7303" s="3" t="s">
        <v>95</v>
      </c>
    </row>
    <row r="7304" spans="2:9" x14ac:dyDescent="0.3">
      <c r="B7304" s="7" t="s">
        <v>14646</v>
      </c>
      <c r="C7304" s="8">
        <v>29708</v>
      </c>
      <c r="D7304" s="13" t="s">
        <v>14647</v>
      </c>
      <c r="E7304" s="14" t="s">
        <v>3845</v>
      </c>
      <c r="F7304" s="11" t="s">
        <v>3846</v>
      </c>
      <c r="G7304" s="4" t="s">
        <v>94</v>
      </c>
      <c r="H7304" s="4" t="s">
        <v>3847</v>
      </c>
      <c r="I7304" s="3" t="s">
        <v>95</v>
      </c>
    </row>
    <row r="7305" spans="2:9" x14ac:dyDescent="0.3">
      <c r="B7305" s="7" t="s">
        <v>14648</v>
      </c>
      <c r="C7305" s="8">
        <v>29709</v>
      </c>
      <c r="D7305" s="13" t="s">
        <v>14649</v>
      </c>
      <c r="E7305" s="14" t="s">
        <v>3845</v>
      </c>
      <c r="F7305" s="11" t="s">
        <v>3846</v>
      </c>
      <c r="G7305" s="4" t="s">
        <v>94</v>
      </c>
      <c r="H7305" s="4" t="s">
        <v>3847</v>
      </c>
      <c r="I7305" s="3" t="s">
        <v>95</v>
      </c>
    </row>
    <row r="7306" spans="2:9" x14ac:dyDescent="0.3">
      <c r="B7306" s="7" t="s">
        <v>14650</v>
      </c>
      <c r="C7306" s="8">
        <v>29710</v>
      </c>
      <c r="D7306" s="13" t="s">
        <v>14651</v>
      </c>
      <c r="E7306" s="14" t="s">
        <v>3845</v>
      </c>
      <c r="F7306" s="11" t="s">
        <v>3846</v>
      </c>
      <c r="G7306" s="4" t="s">
        <v>94</v>
      </c>
      <c r="H7306" s="4" t="s">
        <v>3847</v>
      </c>
      <c r="I7306" s="3" t="s">
        <v>95</v>
      </c>
    </row>
    <row r="7307" spans="2:9" x14ac:dyDescent="0.3">
      <c r="B7307" s="7" t="s">
        <v>14652</v>
      </c>
      <c r="C7307" s="8">
        <v>29711</v>
      </c>
      <c r="D7307" s="13" t="s">
        <v>14653</v>
      </c>
      <c r="E7307" s="14" t="s">
        <v>3845</v>
      </c>
      <c r="F7307" s="11" t="s">
        <v>3846</v>
      </c>
      <c r="G7307" s="4" t="s">
        <v>94</v>
      </c>
      <c r="H7307" s="4" t="s">
        <v>3847</v>
      </c>
      <c r="I7307" s="3" t="s">
        <v>95</v>
      </c>
    </row>
    <row r="7308" spans="2:9" x14ac:dyDescent="0.3">
      <c r="B7308" s="7" t="s">
        <v>14654</v>
      </c>
      <c r="C7308" s="8">
        <v>29712</v>
      </c>
      <c r="D7308" s="13" t="s">
        <v>14655</v>
      </c>
      <c r="E7308" s="14" t="s">
        <v>3845</v>
      </c>
      <c r="F7308" s="11" t="s">
        <v>3846</v>
      </c>
      <c r="G7308" s="4" t="s">
        <v>94</v>
      </c>
      <c r="H7308" s="4" t="s">
        <v>3847</v>
      </c>
      <c r="I7308" s="3" t="s">
        <v>95</v>
      </c>
    </row>
    <row r="7309" spans="2:9" x14ac:dyDescent="0.3">
      <c r="B7309" s="7" t="s">
        <v>14656</v>
      </c>
      <c r="C7309" s="8">
        <v>29713</v>
      </c>
      <c r="D7309" s="13" t="s">
        <v>14657</v>
      </c>
      <c r="E7309" s="14" t="s">
        <v>3845</v>
      </c>
      <c r="F7309" s="11" t="s">
        <v>3846</v>
      </c>
      <c r="G7309" s="4" t="s">
        <v>94</v>
      </c>
      <c r="H7309" s="4" t="s">
        <v>3847</v>
      </c>
      <c r="I7309" s="3" t="s">
        <v>95</v>
      </c>
    </row>
    <row r="7310" spans="2:9" x14ac:dyDescent="0.3">
      <c r="B7310" s="7" t="s">
        <v>14658</v>
      </c>
      <c r="C7310" s="8">
        <v>29714</v>
      </c>
      <c r="D7310" s="13" t="s">
        <v>14659</v>
      </c>
      <c r="E7310" s="14" t="s">
        <v>3845</v>
      </c>
      <c r="F7310" s="11" t="s">
        <v>3846</v>
      </c>
      <c r="G7310" s="4" t="s">
        <v>94</v>
      </c>
      <c r="H7310" s="4" t="s">
        <v>3847</v>
      </c>
      <c r="I7310" s="3" t="s">
        <v>95</v>
      </c>
    </row>
    <row r="7311" spans="2:9" x14ac:dyDescent="0.3">
      <c r="B7311" s="7" t="s">
        <v>14660</v>
      </c>
      <c r="C7311" s="8">
        <v>29715</v>
      </c>
      <c r="D7311" s="13" t="s">
        <v>14661</v>
      </c>
      <c r="E7311" s="14" t="s">
        <v>3845</v>
      </c>
      <c r="F7311" s="11" t="s">
        <v>3846</v>
      </c>
      <c r="G7311" s="4" t="s">
        <v>94</v>
      </c>
      <c r="H7311" s="4" t="s">
        <v>3847</v>
      </c>
      <c r="I7311" s="3" t="s">
        <v>95</v>
      </c>
    </row>
    <row r="7312" spans="2:9" x14ac:dyDescent="0.3">
      <c r="B7312" s="7" t="s">
        <v>14662</v>
      </c>
      <c r="C7312" s="8">
        <v>29716</v>
      </c>
      <c r="D7312" s="13" t="s">
        <v>14663</v>
      </c>
      <c r="E7312" s="14" t="s">
        <v>3845</v>
      </c>
      <c r="F7312" s="11" t="s">
        <v>3846</v>
      </c>
      <c r="G7312" s="4" t="s">
        <v>94</v>
      </c>
      <c r="H7312" s="4" t="s">
        <v>3847</v>
      </c>
      <c r="I7312" s="3" t="s">
        <v>95</v>
      </c>
    </row>
    <row r="7313" spans="2:9" x14ac:dyDescent="0.3">
      <c r="B7313" s="7" t="s">
        <v>14664</v>
      </c>
      <c r="C7313" s="8">
        <v>29717</v>
      </c>
      <c r="D7313" s="13" t="s">
        <v>14665</v>
      </c>
      <c r="E7313" s="14" t="s">
        <v>3845</v>
      </c>
      <c r="F7313" s="11" t="s">
        <v>3846</v>
      </c>
      <c r="G7313" s="4" t="s">
        <v>94</v>
      </c>
      <c r="H7313" s="4" t="s">
        <v>3847</v>
      </c>
      <c r="I7313" s="3" t="s">
        <v>95</v>
      </c>
    </row>
    <row r="7314" spans="2:9" x14ac:dyDescent="0.3">
      <c r="B7314" s="7" t="s">
        <v>14666</v>
      </c>
      <c r="C7314" s="8">
        <v>29718</v>
      </c>
      <c r="D7314" s="13" t="s">
        <v>14667</v>
      </c>
      <c r="E7314" s="14" t="s">
        <v>3845</v>
      </c>
      <c r="F7314" s="11" t="s">
        <v>3846</v>
      </c>
      <c r="G7314" s="4" t="s">
        <v>94</v>
      </c>
      <c r="H7314" s="4" t="s">
        <v>3847</v>
      </c>
      <c r="I7314" s="3" t="s">
        <v>95</v>
      </c>
    </row>
    <row r="7315" spans="2:9" x14ac:dyDescent="0.3">
      <c r="B7315" s="7" t="s">
        <v>14668</v>
      </c>
      <c r="C7315" s="8">
        <v>29719</v>
      </c>
      <c r="D7315" s="13" t="s">
        <v>14669</v>
      </c>
      <c r="E7315" s="14" t="s">
        <v>3845</v>
      </c>
      <c r="F7315" s="11" t="s">
        <v>3846</v>
      </c>
      <c r="G7315" s="4" t="s">
        <v>94</v>
      </c>
      <c r="H7315" s="4" t="s">
        <v>3847</v>
      </c>
      <c r="I7315" s="3" t="s">
        <v>95</v>
      </c>
    </row>
    <row r="7316" spans="2:9" x14ac:dyDescent="0.3">
      <c r="B7316" s="7" t="s">
        <v>14670</v>
      </c>
      <c r="C7316" s="8">
        <v>29720</v>
      </c>
      <c r="D7316" s="13" t="s">
        <v>14671</v>
      </c>
      <c r="E7316" s="14" t="s">
        <v>3845</v>
      </c>
      <c r="F7316" s="11" t="s">
        <v>3846</v>
      </c>
      <c r="G7316" s="4" t="s">
        <v>94</v>
      </c>
      <c r="H7316" s="4" t="s">
        <v>3847</v>
      </c>
      <c r="I7316" s="3" t="s">
        <v>95</v>
      </c>
    </row>
    <row r="7317" spans="2:9" x14ac:dyDescent="0.3">
      <c r="B7317" s="7" t="s">
        <v>14672</v>
      </c>
      <c r="C7317" s="8">
        <v>29721</v>
      </c>
      <c r="D7317" s="13" t="s">
        <v>14673</v>
      </c>
      <c r="E7317" s="14" t="s">
        <v>3845</v>
      </c>
      <c r="F7317" s="11" t="s">
        <v>3846</v>
      </c>
      <c r="G7317" s="4" t="s">
        <v>94</v>
      </c>
      <c r="H7317" s="4" t="s">
        <v>3847</v>
      </c>
      <c r="I7317" s="3" t="s">
        <v>95</v>
      </c>
    </row>
    <row r="7318" spans="2:9" x14ac:dyDescent="0.3">
      <c r="B7318" s="7" t="s">
        <v>14674</v>
      </c>
      <c r="C7318" s="8">
        <v>29722</v>
      </c>
      <c r="D7318" s="13" t="s">
        <v>14675</v>
      </c>
      <c r="E7318" s="14" t="s">
        <v>3845</v>
      </c>
      <c r="F7318" s="11" t="s">
        <v>3846</v>
      </c>
      <c r="G7318" s="4" t="s">
        <v>94</v>
      </c>
      <c r="H7318" s="4" t="s">
        <v>3847</v>
      </c>
      <c r="I7318" s="3" t="s">
        <v>95</v>
      </c>
    </row>
    <row r="7319" spans="2:9" x14ac:dyDescent="0.3">
      <c r="B7319" s="7" t="s">
        <v>14676</v>
      </c>
      <c r="C7319" s="8">
        <v>29723</v>
      </c>
      <c r="D7319" s="13" t="s">
        <v>14677</v>
      </c>
      <c r="E7319" s="14" t="s">
        <v>3845</v>
      </c>
      <c r="F7319" s="11" t="s">
        <v>3846</v>
      </c>
      <c r="G7319" s="4" t="s">
        <v>94</v>
      </c>
      <c r="H7319" s="4" t="s">
        <v>3847</v>
      </c>
      <c r="I7319" s="3" t="s">
        <v>95</v>
      </c>
    </row>
    <row r="7320" spans="2:9" x14ac:dyDescent="0.3">
      <c r="B7320" s="7" t="s">
        <v>14678</v>
      </c>
      <c r="C7320" s="8">
        <v>29724</v>
      </c>
      <c r="D7320" s="13" t="s">
        <v>14679</v>
      </c>
      <c r="E7320" s="14" t="s">
        <v>3845</v>
      </c>
      <c r="F7320" s="11" t="s">
        <v>3846</v>
      </c>
      <c r="G7320" s="4" t="s">
        <v>94</v>
      </c>
      <c r="H7320" s="4" t="s">
        <v>3847</v>
      </c>
      <c r="I7320" s="3" t="s">
        <v>95</v>
      </c>
    </row>
    <row r="7321" spans="2:9" x14ac:dyDescent="0.3">
      <c r="B7321" s="7" t="s">
        <v>14680</v>
      </c>
      <c r="C7321" s="8">
        <v>29725</v>
      </c>
      <c r="D7321" s="13" t="s">
        <v>14681</v>
      </c>
      <c r="E7321" s="14" t="s">
        <v>3845</v>
      </c>
      <c r="F7321" s="11" t="s">
        <v>3846</v>
      </c>
      <c r="G7321" s="4" t="s">
        <v>94</v>
      </c>
      <c r="H7321" s="4" t="s">
        <v>3847</v>
      </c>
      <c r="I7321" s="3" t="s">
        <v>95</v>
      </c>
    </row>
    <row r="7322" spans="2:9" x14ac:dyDescent="0.3">
      <c r="B7322" s="7" t="s">
        <v>14682</v>
      </c>
      <c r="C7322" s="8">
        <v>29726</v>
      </c>
      <c r="D7322" s="13" t="s">
        <v>14683</v>
      </c>
      <c r="E7322" s="14" t="s">
        <v>3845</v>
      </c>
      <c r="F7322" s="11" t="s">
        <v>3846</v>
      </c>
      <c r="G7322" s="4" t="s">
        <v>94</v>
      </c>
      <c r="H7322" s="4" t="s">
        <v>3847</v>
      </c>
      <c r="I7322" s="3" t="s">
        <v>95</v>
      </c>
    </row>
    <row r="7323" spans="2:9" x14ac:dyDescent="0.3">
      <c r="B7323" s="7" t="s">
        <v>14684</v>
      </c>
      <c r="C7323" s="8">
        <v>29727</v>
      </c>
      <c r="D7323" s="13" t="s">
        <v>14685</v>
      </c>
      <c r="E7323" s="14" t="s">
        <v>3845</v>
      </c>
      <c r="F7323" s="11" t="s">
        <v>3846</v>
      </c>
      <c r="G7323" s="4" t="s">
        <v>94</v>
      </c>
      <c r="H7323" s="4" t="s">
        <v>3847</v>
      </c>
      <c r="I7323" s="3" t="s">
        <v>95</v>
      </c>
    </row>
    <row r="7324" spans="2:9" x14ac:dyDescent="0.3">
      <c r="B7324" s="7" t="s">
        <v>14686</v>
      </c>
      <c r="C7324" s="8">
        <v>29728</v>
      </c>
      <c r="D7324" s="13" t="s">
        <v>14687</v>
      </c>
      <c r="E7324" s="14" t="s">
        <v>3845</v>
      </c>
      <c r="F7324" s="11" t="s">
        <v>3846</v>
      </c>
      <c r="G7324" s="4" t="s">
        <v>94</v>
      </c>
      <c r="H7324" s="4" t="s">
        <v>3847</v>
      </c>
      <c r="I7324" s="3" t="s">
        <v>95</v>
      </c>
    </row>
    <row r="7325" spans="2:9" x14ac:dyDescent="0.3">
      <c r="B7325" s="7" t="s">
        <v>14688</v>
      </c>
      <c r="C7325" s="8">
        <v>29729</v>
      </c>
      <c r="D7325" s="13" t="s">
        <v>14689</v>
      </c>
      <c r="E7325" s="14" t="s">
        <v>3845</v>
      </c>
      <c r="F7325" s="11" t="s">
        <v>3846</v>
      </c>
      <c r="G7325" s="4" t="s">
        <v>94</v>
      </c>
      <c r="H7325" s="4" t="s">
        <v>3847</v>
      </c>
      <c r="I7325" s="3" t="s">
        <v>95</v>
      </c>
    </row>
    <row r="7326" spans="2:9" x14ac:dyDescent="0.3">
      <c r="B7326" s="7" t="s">
        <v>14690</v>
      </c>
      <c r="C7326" s="8">
        <v>29730</v>
      </c>
      <c r="D7326" s="13" t="s">
        <v>14691</v>
      </c>
      <c r="E7326" s="14" t="s">
        <v>3845</v>
      </c>
      <c r="F7326" s="11" t="s">
        <v>3846</v>
      </c>
      <c r="G7326" s="4" t="s">
        <v>94</v>
      </c>
      <c r="H7326" s="4" t="s">
        <v>3847</v>
      </c>
      <c r="I7326" s="3" t="s">
        <v>95</v>
      </c>
    </row>
    <row r="7327" spans="2:9" x14ac:dyDescent="0.3">
      <c r="B7327" s="7" t="s">
        <v>14692</v>
      </c>
      <c r="C7327" s="8">
        <v>29731</v>
      </c>
      <c r="D7327" s="13" t="s">
        <v>14693</v>
      </c>
      <c r="E7327" s="14" t="s">
        <v>3845</v>
      </c>
      <c r="F7327" s="11" t="s">
        <v>3846</v>
      </c>
      <c r="G7327" s="4" t="s">
        <v>94</v>
      </c>
      <c r="H7327" s="4" t="s">
        <v>3847</v>
      </c>
      <c r="I7327" s="3" t="s">
        <v>95</v>
      </c>
    </row>
    <row r="7328" spans="2:9" x14ac:dyDescent="0.3">
      <c r="B7328" s="7" t="s">
        <v>14694</v>
      </c>
      <c r="C7328" s="8">
        <v>29732</v>
      </c>
      <c r="D7328" s="13" t="s">
        <v>14695</v>
      </c>
      <c r="E7328" s="14" t="s">
        <v>3845</v>
      </c>
      <c r="F7328" s="11" t="s">
        <v>3846</v>
      </c>
      <c r="G7328" s="4" t="s">
        <v>94</v>
      </c>
      <c r="H7328" s="4" t="s">
        <v>3847</v>
      </c>
      <c r="I7328" s="3" t="s">
        <v>95</v>
      </c>
    </row>
    <row r="7329" spans="2:9" x14ac:dyDescent="0.3">
      <c r="B7329" s="7" t="s">
        <v>14696</v>
      </c>
      <c r="C7329" s="8">
        <v>29733</v>
      </c>
      <c r="D7329" s="13" t="s">
        <v>14697</v>
      </c>
      <c r="E7329" s="14" t="s">
        <v>3845</v>
      </c>
      <c r="F7329" s="11" t="s">
        <v>3846</v>
      </c>
      <c r="G7329" s="4" t="s">
        <v>94</v>
      </c>
      <c r="H7329" s="4" t="s">
        <v>3847</v>
      </c>
      <c r="I7329" s="3" t="s">
        <v>95</v>
      </c>
    </row>
    <row r="7330" spans="2:9" x14ac:dyDescent="0.3">
      <c r="B7330" s="7" t="s">
        <v>14698</v>
      </c>
      <c r="C7330" s="8">
        <v>29734</v>
      </c>
      <c r="D7330" s="13" t="s">
        <v>14699</v>
      </c>
      <c r="E7330" s="14" t="s">
        <v>3845</v>
      </c>
      <c r="F7330" s="11" t="s">
        <v>3846</v>
      </c>
      <c r="G7330" s="4" t="s">
        <v>94</v>
      </c>
      <c r="H7330" s="4" t="s">
        <v>3847</v>
      </c>
      <c r="I7330" s="3" t="s">
        <v>95</v>
      </c>
    </row>
    <row r="7331" spans="2:9" x14ac:dyDescent="0.3">
      <c r="B7331" s="7" t="s">
        <v>14700</v>
      </c>
      <c r="C7331" s="8">
        <v>29735</v>
      </c>
      <c r="D7331" s="13" t="s">
        <v>14701</v>
      </c>
      <c r="E7331" s="14" t="s">
        <v>3845</v>
      </c>
      <c r="F7331" s="11" t="s">
        <v>3846</v>
      </c>
      <c r="G7331" s="4" t="s">
        <v>94</v>
      </c>
      <c r="H7331" s="4" t="s">
        <v>3847</v>
      </c>
      <c r="I7331" s="3" t="s">
        <v>95</v>
      </c>
    </row>
    <row r="7332" spans="2:9" x14ac:dyDescent="0.3">
      <c r="B7332" s="7" t="s">
        <v>14702</v>
      </c>
      <c r="C7332" s="8">
        <v>29736</v>
      </c>
      <c r="D7332" s="13" t="s">
        <v>14703</v>
      </c>
      <c r="E7332" s="14" t="s">
        <v>3845</v>
      </c>
      <c r="F7332" s="11" t="s">
        <v>3846</v>
      </c>
      <c r="G7332" s="4" t="s">
        <v>94</v>
      </c>
      <c r="H7332" s="4" t="s">
        <v>3847</v>
      </c>
      <c r="I7332" s="3" t="s">
        <v>95</v>
      </c>
    </row>
    <row r="7333" spans="2:9" x14ac:dyDescent="0.3">
      <c r="B7333" s="7" t="s">
        <v>14704</v>
      </c>
      <c r="C7333" s="8">
        <v>29737</v>
      </c>
      <c r="D7333" s="13" t="s">
        <v>14705</v>
      </c>
      <c r="E7333" s="14" t="s">
        <v>3845</v>
      </c>
      <c r="F7333" s="11" t="s">
        <v>3846</v>
      </c>
      <c r="G7333" s="4" t="s">
        <v>94</v>
      </c>
      <c r="H7333" s="4" t="s">
        <v>3847</v>
      </c>
      <c r="I7333" s="3" t="s">
        <v>95</v>
      </c>
    </row>
    <row r="7334" spans="2:9" x14ac:dyDescent="0.3">
      <c r="B7334" s="7" t="s">
        <v>14706</v>
      </c>
      <c r="C7334" s="8">
        <v>29738</v>
      </c>
      <c r="D7334" s="13" t="s">
        <v>14707</v>
      </c>
      <c r="E7334" s="14" t="s">
        <v>3845</v>
      </c>
      <c r="F7334" s="11" t="s">
        <v>3846</v>
      </c>
      <c r="G7334" s="4" t="s">
        <v>94</v>
      </c>
      <c r="H7334" s="4" t="s">
        <v>3847</v>
      </c>
      <c r="I7334" s="3" t="s">
        <v>95</v>
      </c>
    </row>
    <row r="7335" spans="2:9" x14ac:dyDescent="0.3">
      <c r="B7335" s="7" t="s">
        <v>14708</v>
      </c>
      <c r="C7335" s="8">
        <v>29739</v>
      </c>
      <c r="D7335" s="13" t="s">
        <v>14709</v>
      </c>
      <c r="E7335" s="14" t="s">
        <v>3845</v>
      </c>
      <c r="F7335" s="11" t="s">
        <v>3846</v>
      </c>
      <c r="G7335" s="4" t="s">
        <v>94</v>
      </c>
      <c r="H7335" s="4" t="s">
        <v>3847</v>
      </c>
      <c r="I7335" s="3" t="s">
        <v>95</v>
      </c>
    </row>
    <row r="7336" spans="2:9" x14ac:dyDescent="0.3">
      <c r="B7336" s="7" t="s">
        <v>14710</v>
      </c>
      <c r="C7336" s="8">
        <v>29740</v>
      </c>
      <c r="D7336" s="13" t="s">
        <v>14711</v>
      </c>
      <c r="E7336" s="14" t="s">
        <v>3845</v>
      </c>
      <c r="F7336" s="11" t="s">
        <v>3846</v>
      </c>
      <c r="G7336" s="4" t="s">
        <v>94</v>
      </c>
      <c r="H7336" s="4" t="s">
        <v>3847</v>
      </c>
      <c r="I7336" s="3" t="s">
        <v>95</v>
      </c>
    </row>
    <row r="7337" spans="2:9" x14ac:dyDescent="0.3">
      <c r="B7337" s="7" t="s">
        <v>14712</v>
      </c>
      <c r="C7337" s="8">
        <v>29741</v>
      </c>
      <c r="D7337" s="13" t="s">
        <v>14713</v>
      </c>
      <c r="E7337" s="14" t="s">
        <v>3845</v>
      </c>
      <c r="F7337" s="11" t="s">
        <v>3846</v>
      </c>
      <c r="G7337" s="4" t="s">
        <v>94</v>
      </c>
      <c r="H7337" s="4" t="s">
        <v>3847</v>
      </c>
      <c r="I7337" s="3" t="s">
        <v>95</v>
      </c>
    </row>
    <row r="7338" spans="2:9" x14ac:dyDescent="0.3">
      <c r="B7338" s="7" t="s">
        <v>14714</v>
      </c>
      <c r="C7338" s="8">
        <v>29742</v>
      </c>
      <c r="D7338" s="13" t="s">
        <v>14715</v>
      </c>
      <c r="E7338" s="14" t="s">
        <v>3845</v>
      </c>
      <c r="F7338" s="11" t="s">
        <v>3846</v>
      </c>
      <c r="G7338" s="4" t="s">
        <v>94</v>
      </c>
      <c r="H7338" s="4" t="s">
        <v>3847</v>
      </c>
      <c r="I7338" s="3" t="s">
        <v>95</v>
      </c>
    </row>
    <row r="7339" spans="2:9" x14ac:dyDescent="0.3">
      <c r="B7339" s="7" t="s">
        <v>14716</v>
      </c>
      <c r="C7339" s="8">
        <v>29743</v>
      </c>
      <c r="D7339" s="13" t="s">
        <v>14717</v>
      </c>
      <c r="E7339" s="14" t="s">
        <v>3845</v>
      </c>
      <c r="F7339" s="11" t="s">
        <v>3846</v>
      </c>
      <c r="G7339" s="4" t="s">
        <v>94</v>
      </c>
      <c r="H7339" s="4" t="s">
        <v>3847</v>
      </c>
      <c r="I7339" s="3" t="s">
        <v>95</v>
      </c>
    </row>
    <row r="7340" spans="2:9" x14ac:dyDescent="0.3">
      <c r="B7340" s="7" t="s">
        <v>14718</v>
      </c>
      <c r="C7340" s="8">
        <v>29744</v>
      </c>
      <c r="D7340" s="13" t="s">
        <v>14719</v>
      </c>
      <c r="E7340" s="14" t="s">
        <v>3845</v>
      </c>
      <c r="F7340" s="11" t="s">
        <v>3846</v>
      </c>
      <c r="G7340" s="4" t="s">
        <v>94</v>
      </c>
      <c r="H7340" s="4" t="s">
        <v>3847</v>
      </c>
      <c r="I7340" s="3" t="s">
        <v>95</v>
      </c>
    </row>
    <row r="7341" spans="2:9" x14ac:dyDescent="0.3">
      <c r="B7341" s="7" t="s">
        <v>14720</v>
      </c>
      <c r="C7341" s="8">
        <v>29745</v>
      </c>
      <c r="D7341" s="13" t="s">
        <v>14721</v>
      </c>
      <c r="E7341" s="14" t="s">
        <v>3845</v>
      </c>
      <c r="F7341" s="11" t="s">
        <v>3846</v>
      </c>
      <c r="G7341" s="4" t="s">
        <v>94</v>
      </c>
      <c r="H7341" s="4" t="s">
        <v>3847</v>
      </c>
      <c r="I7341" s="3" t="s">
        <v>95</v>
      </c>
    </row>
    <row r="7342" spans="2:9" x14ac:dyDescent="0.3">
      <c r="B7342" s="7" t="s">
        <v>14722</v>
      </c>
      <c r="C7342" s="8">
        <v>29746</v>
      </c>
      <c r="D7342" s="13" t="s">
        <v>14723</v>
      </c>
      <c r="E7342" s="14" t="s">
        <v>3845</v>
      </c>
      <c r="F7342" s="11" t="s">
        <v>3846</v>
      </c>
      <c r="G7342" s="4" t="s">
        <v>94</v>
      </c>
      <c r="H7342" s="4" t="s">
        <v>3847</v>
      </c>
      <c r="I7342" s="3" t="s">
        <v>95</v>
      </c>
    </row>
    <row r="7343" spans="2:9" x14ac:dyDescent="0.3">
      <c r="B7343" s="7" t="s">
        <v>14724</v>
      </c>
      <c r="C7343" s="8">
        <v>29747</v>
      </c>
      <c r="D7343" s="13" t="s">
        <v>14725</v>
      </c>
      <c r="E7343" s="14" t="s">
        <v>3845</v>
      </c>
      <c r="F7343" s="11" t="s">
        <v>3846</v>
      </c>
      <c r="G7343" s="4" t="s">
        <v>94</v>
      </c>
      <c r="H7343" s="4" t="s">
        <v>3847</v>
      </c>
      <c r="I7343" s="3" t="s">
        <v>95</v>
      </c>
    </row>
    <row r="7344" spans="2:9" x14ac:dyDescent="0.3">
      <c r="B7344" s="7" t="s">
        <v>14726</v>
      </c>
      <c r="C7344" s="8">
        <v>29748</v>
      </c>
      <c r="D7344" s="13" t="s">
        <v>14727</v>
      </c>
      <c r="E7344" s="14" t="s">
        <v>3845</v>
      </c>
      <c r="F7344" s="11" t="s">
        <v>3846</v>
      </c>
      <c r="G7344" s="4" t="s">
        <v>94</v>
      </c>
      <c r="H7344" s="4" t="s">
        <v>3847</v>
      </c>
      <c r="I7344" s="3" t="s">
        <v>95</v>
      </c>
    </row>
    <row r="7345" spans="2:9" x14ac:dyDescent="0.3">
      <c r="B7345" s="7" t="s">
        <v>14728</v>
      </c>
      <c r="C7345" s="8">
        <v>29749</v>
      </c>
      <c r="D7345" s="13" t="s">
        <v>14729</v>
      </c>
      <c r="E7345" s="14" t="s">
        <v>3845</v>
      </c>
      <c r="F7345" s="11" t="s">
        <v>3846</v>
      </c>
      <c r="G7345" s="4" t="s">
        <v>94</v>
      </c>
      <c r="H7345" s="4" t="s">
        <v>3847</v>
      </c>
      <c r="I7345" s="3" t="s">
        <v>95</v>
      </c>
    </row>
    <row r="7346" spans="2:9" x14ac:dyDescent="0.3">
      <c r="B7346" s="7" t="s">
        <v>14730</v>
      </c>
      <c r="C7346" s="8">
        <v>29750</v>
      </c>
      <c r="D7346" s="13" t="s">
        <v>14731</v>
      </c>
      <c r="E7346" s="14" t="s">
        <v>3845</v>
      </c>
      <c r="F7346" s="11" t="s">
        <v>3846</v>
      </c>
      <c r="G7346" s="4" t="s">
        <v>94</v>
      </c>
      <c r="H7346" s="4" t="s">
        <v>3847</v>
      </c>
      <c r="I7346" s="3" t="s">
        <v>95</v>
      </c>
    </row>
    <row r="7347" spans="2:9" x14ac:dyDescent="0.3">
      <c r="B7347" s="7" t="s">
        <v>14732</v>
      </c>
      <c r="C7347" s="8">
        <v>29751</v>
      </c>
      <c r="D7347" s="13" t="s">
        <v>14733</v>
      </c>
      <c r="E7347" s="14" t="s">
        <v>3845</v>
      </c>
      <c r="F7347" s="11" t="s">
        <v>3846</v>
      </c>
      <c r="G7347" s="4" t="s">
        <v>94</v>
      </c>
      <c r="H7347" s="4" t="s">
        <v>3847</v>
      </c>
      <c r="I7347" s="3" t="s">
        <v>95</v>
      </c>
    </row>
    <row r="7348" spans="2:9" x14ac:dyDescent="0.3">
      <c r="B7348" s="7" t="s">
        <v>14734</v>
      </c>
      <c r="C7348" s="8">
        <v>29752</v>
      </c>
      <c r="D7348" s="13" t="s">
        <v>14735</v>
      </c>
      <c r="E7348" s="14" t="s">
        <v>3845</v>
      </c>
      <c r="F7348" s="11" t="s">
        <v>3846</v>
      </c>
      <c r="G7348" s="4" t="s">
        <v>94</v>
      </c>
      <c r="H7348" s="4" t="s">
        <v>3847</v>
      </c>
      <c r="I7348" s="3" t="s">
        <v>95</v>
      </c>
    </row>
    <row r="7349" spans="2:9" x14ac:dyDescent="0.3">
      <c r="B7349" s="7" t="s">
        <v>14736</v>
      </c>
      <c r="C7349" s="8">
        <v>29753</v>
      </c>
      <c r="D7349" s="13" t="s">
        <v>14737</v>
      </c>
      <c r="E7349" s="14" t="s">
        <v>3845</v>
      </c>
      <c r="F7349" s="11" t="s">
        <v>3846</v>
      </c>
      <c r="G7349" s="4" t="s">
        <v>94</v>
      </c>
      <c r="H7349" s="4" t="s">
        <v>3847</v>
      </c>
      <c r="I7349" s="3" t="s">
        <v>95</v>
      </c>
    </row>
    <row r="7350" spans="2:9" x14ac:dyDescent="0.3">
      <c r="B7350" s="7" t="s">
        <v>14738</v>
      </c>
      <c r="C7350" s="8">
        <v>29754</v>
      </c>
      <c r="D7350" s="13" t="s">
        <v>14739</v>
      </c>
      <c r="E7350" s="14" t="s">
        <v>3845</v>
      </c>
      <c r="F7350" s="11" t="s">
        <v>3846</v>
      </c>
      <c r="G7350" s="4" t="s">
        <v>94</v>
      </c>
      <c r="H7350" s="4" t="s">
        <v>3847</v>
      </c>
      <c r="I7350" s="3" t="s">
        <v>95</v>
      </c>
    </row>
    <row r="7351" spans="2:9" x14ac:dyDescent="0.3">
      <c r="B7351" s="7" t="s">
        <v>14740</v>
      </c>
      <c r="C7351" s="8">
        <v>29755</v>
      </c>
      <c r="D7351" s="13" t="s">
        <v>14741</v>
      </c>
      <c r="E7351" s="14" t="s">
        <v>3845</v>
      </c>
      <c r="F7351" s="11" t="s">
        <v>3846</v>
      </c>
      <c r="G7351" s="4" t="s">
        <v>94</v>
      </c>
      <c r="H7351" s="4" t="s">
        <v>3847</v>
      </c>
      <c r="I7351" s="3" t="s">
        <v>95</v>
      </c>
    </row>
    <row r="7352" spans="2:9" x14ac:dyDescent="0.3">
      <c r="B7352" s="7" t="s">
        <v>14742</v>
      </c>
      <c r="C7352" s="8">
        <v>29756</v>
      </c>
      <c r="D7352" s="13" t="s">
        <v>14743</v>
      </c>
      <c r="E7352" s="14" t="s">
        <v>3845</v>
      </c>
      <c r="F7352" s="11" t="s">
        <v>3846</v>
      </c>
      <c r="G7352" s="4" t="s">
        <v>94</v>
      </c>
      <c r="H7352" s="4" t="s">
        <v>3847</v>
      </c>
      <c r="I7352" s="3" t="s">
        <v>95</v>
      </c>
    </row>
    <row r="7353" spans="2:9" x14ac:dyDescent="0.3">
      <c r="B7353" s="7" t="s">
        <v>14744</v>
      </c>
      <c r="C7353" s="8">
        <v>29757</v>
      </c>
      <c r="D7353" s="13" t="s">
        <v>14745</v>
      </c>
      <c r="E7353" s="14" t="s">
        <v>3845</v>
      </c>
      <c r="F7353" s="11" t="s">
        <v>3846</v>
      </c>
      <c r="G7353" s="4" t="s">
        <v>94</v>
      </c>
      <c r="H7353" s="4" t="s">
        <v>3847</v>
      </c>
      <c r="I7353" s="3" t="s">
        <v>95</v>
      </c>
    </row>
    <row r="7354" spans="2:9" x14ac:dyDescent="0.3">
      <c r="B7354" s="7" t="s">
        <v>14746</v>
      </c>
      <c r="C7354" s="8">
        <v>29758</v>
      </c>
      <c r="D7354" s="13" t="s">
        <v>14747</v>
      </c>
      <c r="E7354" s="14" t="s">
        <v>3845</v>
      </c>
      <c r="F7354" s="11" t="s">
        <v>3846</v>
      </c>
      <c r="G7354" s="4" t="s">
        <v>94</v>
      </c>
      <c r="H7354" s="4" t="s">
        <v>3847</v>
      </c>
      <c r="I7354" s="3" t="s">
        <v>95</v>
      </c>
    </row>
    <row r="7355" spans="2:9" x14ac:dyDescent="0.3">
      <c r="B7355" s="7" t="s">
        <v>14748</v>
      </c>
      <c r="C7355" s="8">
        <v>29759</v>
      </c>
      <c r="D7355" s="13" t="s">
        <v>14749</v>
      </c>
      <c r="E7355" s="14" t="s">
        <v>3845</v>
      </c>
      <c r="F7355" s="11" t="s">
        <v>3846</v>
      </c>
      <c r="G7355" s="4" t="s">
        <v>94</v>
      </c>
      <c r="H7355" s="4" t="s">
        <v>3847</v>
      </c>
      <c r="I7355" s="3" t="s">
        <v>95</v>
      </c>
    </row>
    <row r="7356" spans="2:9" x14ac:dyDescent="0.3">
      <c r="B7356" s="7" t="s">
        <v>14750</v>
      </c>
      <c r="C7356" s="8">
        <v>29760</v>
      </c>
      <c r="D7356" s="13" t="s">
        <v>14751</v>
      </c>
      <c r="E7356" s="14" t="s">
        <v>3845</v>
      </c>
      <c r="F7356" s="11" t="s">
        <v>3846</v>
      </c>
      <c r="G7356" s="4" t="s">
        <v>94</v>
      </c>
      <c r="H7356" s="4" t="s">
        <v>3847</v>
      </c>
      <c r="I7356" s="3" t="s">
        <v>95</v>
      </c>
    </row>
    <row r="7357" spans="2:9" x14ac:dyDescent="0.3">
      <c r="B7357" s="7" t="s">
        <v>14752</v>
      </c>
      <c r="C7357" s="8">
        <v>29761</v>
      </c>
      <c r="D7357" s="13" t="s">
        <v>14753</v>
      </c>
      <c r="E7357" s="14" t="s">
        <v>3845</v>
      </c>
      <c r="F7357" s="11" t="s">
        <v>3846</v>
      </c>
      <c r="G7357" s="4" t="s">
        <v>94</v>
      </c>
      <c r="H7357" s="4" t="s">
        <v>3847</v>
      </c>
      <c r="I7357" s="3" t="s">
        <v>95</v>
      </c>
    </row>
    <row r="7358" spans="2:9" x14ac:dyDescent="0.3">
      <c r="B7358" s="7" t="s">
        <v>14754</v>
      </c>
      <c r="C7358" s="8">
        <v>29762</v>
      </c>
      <c r="D7358" s="13" t="s">
        <v>14755</v>
      </c>
      <c r="E7358" s="14" t="s">
        <v>3845</v>
      </c>
      <c r="F7358" s="11" t="s">
        <v>3846</v>
      </c>
      <c r="G7358" s="4" t="s">
        <v>94</v>
      </c>
      <c r="H7358" s="4" t="s">
        <v>3847</v>
      </c>
      <c r="I7358" s="3" t="s">
        <v>95</v>
      </c>
    </row>
    <row r="7359" spans="2:9" x14ac:dyDescent="0.3">
      <c r="B7359" s="7" t="s">
        <v>14756</v>
      </c>
      <c r="C7359" s="8">
        <v>29763</v>
      </c>
      <c r="D7359" s="13" t="s">
        <v>14757</v>
      </c>
      <c r="E7359" s="14" t="s">
        <v>3845</v>
      </c>
      <c r="F7359" s="11" t="s">
        <v>3846</v>
      </c>
      <c r="G7359" s="4" t="s">
        <v>94</v>
      </c>
      <c r="H7359" s="4" t="s">
        <v>3847</v>
      </c>
      <c r="I7359" s="3" t="s">
        <v>95</v>
      </c>
    </row>
    <row r="7360" spans="2:9" x14ac:dyDescent="0.3">
      <c r="B7360" s="7" t="s">
        <v>14758</v>
      </c>
      <c r="C7360" s="8">
        <v>29764</v>
      </c>
      <c r="D7360" s="13" t="s">
        <v>14759</v>
      </c>
      <c r="E7360" s="14" t="s">
        <v>3845</v>
      </c>
      <c r="F7360" s="11" t="s">
        <v>3846</v>
      </c>
      <c r="G7360" s="4" t="s">
        <v>94</v>
      </c>
      <c r="H7360" s="4" t="s">
        <v>3847</v>
      </c>
      <c r="I7360" s="3" t="s">
        <v>95</v>
      </c>
    </row>
    <row r="7361" spans="2:9" x14ac:dyDescent="0.3">
      <c r="B7361" s="7" t="s">
        <v>14760</v>
      </c>
      <c r="C7361" s="8">
        <v>29765</v>
      </c>
      <c r="D7361" s="13" t="s">
        <v>14761</v>
      </c>
      <c r="E7361" s="14" t="s">
        <v>3845</v>
      </c>
      <c r="F7361" s="11" t="s">
        <v>3846</v>
      </c>
      <c r="G7361" s="4" t="s">
        <v>94</v>
      </c>
      <c r="H7361" s="4" t="s">
        <v>3847</v>
      </c>
      <c r="I7361" s="3" t="s">
        <v>95</v>
      </c>
    </row>
    <row r="7362" spans="2:9" x14ac:dyDescent="0.3">
      <c r="B7362" s="7" t="s">
        <v>14762</v>
      </c>
      <c r="C7362" s="8">
        <v>29766</v>
      </c>
      <c r="D7362" s="13" t="s">
        <v>14763</v>
      </c>
      <c r="E7362" s="14" t="s">
        <v>3845</v>
      </c>
      <c r="F7362" s="11" t="s">
        <v>3846</v>
      </c>
      <c r="G7362" s="4" t="s">
        <v>94</v>
      </c>
      <c r="H7362" s="4" t="s">
        <v>3847</v>
      </c>
      <c r="I7362" s="3" t="s">
        <v>95</v>
      </c>
    </row>
    <row r="7363" spans="2:9" x14ac:dyDescent="0.3">
      <c r="B7363" s="7" t="s">
        <v>14764</v>
      </c>
      <c r="C7363" s="8">
        <v>29767</v>
      </c>
      <c r="D7363" s="13" t="s">
        <v>14765</v>
      </c>
      <c r="E7363" s="14" t="s">
        <v>3845</v>
      </c>
      <c r="F7363" s="11" t="s">
        <v>3846</v>
      </c>
      <c r="G7363" s="4" t="s">
        <v>94</v>
      </c>
      <c r="H7363" s="4" t="s">
        <v>3847</v>
      </c>
      <c r="I7363" s="3" t="s">
        <v>95</v>
      </c>
    </row>
    <row r="7364" spans="2:9" x14ac:dyDescent="0.3">
      <c r="B7364" s="7" t="s">
        <v>14766</v>
      </c>
      <c r="C7364" s="8">
        <v>29768</v>
      </c>
      <c r="D7364" s="13" t="s">
        <v>14767</v>
      </c>
      <c r="E7364" s="14" t="s">
        <v>3845</v>
      </c>
      <c r="F7364" s="11" t="s">
        <v>3846</v>
      </c>
      <c r="G7364" s="4" t="s">
        <v>94</v>
      </c>
      <c r="H7364" s="4" t="s">
        <v>3847</v>
      </c>
      <c r="I7364" s="3" t="s">
        <v>95</v>
      </c>
    </row>
    <row r="7365" spans="2:9" x14ac:dyDescent="0.3">
      <c r="B7365" s="7" t="s">
        <v>14768</v>
      </c>
      <c r="C7365" s="8">
        <v>29769</v>
      </c>
      <c r="D7365" s="13" t="s">
        <v>14769</v>
      </c>
      <c r="E7365" s="14" t="s">
        <v>3845</v>
      </c>
      <c r="F7365" s="11" t="s">
        <v>3846</v>
      </c>
      <c r="G7365" s="4" t="s">
        <v>94</v>
      </c>
      <c r="H7365" s="4" t="s">
        <v>3847</v>
      </c>
      <c r="I7365" s="3" t="s">
        <v>95</v>
      </c>
    </row>
    <row r="7366" spans="2:9" x14ac:dyDescent="0.3">
      <c r="B7366" s="7" t="s">
        <v>14770</v>
      </c>
      <c r="C7366" s="8">
        <v>29770</v>
      </c>
      <c r="D7366" s="13" t="s">
        <v>14771</v>
      </c>
      <c r="E7366" s="14" t="s">
        <v>3845</v>
      </c>
      <c r="F7366" s="11" t="s">
        <v>3846</v>
      </c>
      <c r="G7366" s="4" t="s">
        <v>94</v>
      </c>
      <c r="H7366" s="4" t="s">
        <v>3847</v>
      </c>
      <c r="I7366" s="3" t="s">
        <v>95</v>
      </c>
    </row>
    <row r="7367" spans="2:9" x14ac:dyDescent="0.3">
      <c r="B7367" s="7" t="s">
        <v>14772</v>
      </c>
      <c r="C7367" s="8">
        <v>29771</v>
      </c>
      <c r="D7367" s="13" t="s">
        <v>14773</v>
      </c>
      <c r="E7367" s="14" t="s">
        <v>3845</v>
      </c>
      <c r="F7367" s="11" t="s">
        <v>3846</v>
      </c>
      <c r="G7367" s="4" t="s">
        <v>94</v>
      </c>
      <c r="H7367" s="4" t="s">
        <v>3847</v>
      </c>
      <c r="I7367" s="3" t="s">
        <v>95</v>
      </c>
    </row>
    <row r="7368" spans="2:9" x14ac:dyDescent="0.3">
      <c r="B7368" s="7" t="s">
        <v>14774</v>
      </c>
      <c r="C7368" s="8">
        <v>29772</v>
      </c>
      <c r="D7368" s="13" t="s">
        <v>14775</v>
      </c>
      <c r="E7368" s="14" t="s">
        <v>3845</v>
      </c>
      <c r="F7368" s="11" t="s">
        <v>3846</v>
      </c>
      <c r="G7368" s="4" t="s">
        <v>94</v>
      </c>
      <c r="H7368" s="4" t="s">
        <v>3847</v>
      </c>
      <c r="I7368" s="3" t="s">
        <v>95</v>
      </c>
    </row>
    <row r="7369" spans="2:9" x14ac:dyDescent="0.3">
      <c r="B7369" s="7" t="s">
        <v>14776</v>
      </c>
      <c r="C7369" s="8">
        <v>29773</v>
      </c>
      <c r="D7369" s="13" t="s">
        <v>14777</v>
      </c>
      <c r="E7369" s="14" t="s">
        <v>3845</v>
      </c>
      <c r="F7369" s="11" t="s">
        <v>3846</v>
      </c>
      <c r="G7369" s="4" t="s">
        <v>94</v>
      </c>
      <c r="H7369" s="4" t="s">
        <v>3847</v>
      </c>
      <c r="I7369" s="3" t="s">
        <v>95</v>
      </c>
    </row>
    <row r="7370" spans="2:9" x14ac:dyDescent="0.3">
      <c r="B7370" s="7" t="s">
        <v>14778</v>
      </c>
      <c r="C7370" s="8">
        <v>29774</v>
      </c>
      <c r="D7370" s="13" t="s">
        <v>14779</v>
      </c>
      <c r="E7370" s="14" t="s">
        <v>3845</v>
      </c>
      <c r="F7370" s="11" t="s">
        <v>3846</v>
      </c>
      <c r="G7370" s="4" t="s">
        <v>94</v>
      </c>
      <c r="H7370" s="4" t="s">
        <v>3847</v>
      </c>
      <c r="I7370" s="3" t="s">
        <v>95</v>
      </c>
    </row>
    <row r="7371" spans="2:9" x14ac:dyDescent="0.3">
      <c r="B7371" s="7" t="s">
        <v>14780</v>
      </c>
      <c r="C7371" s="8">
        <v>29775</v>
      </c>
      <c r="D7371" s="13" t="s">
        <v>14781</v>
      </c>
      <c r="E7371" s="14" t="s">
        <v>3845</v>
      </c>
      <c r="F7371" s="11" t="s">
        <v>3846</v>
      </c>
      <c r="G7371" s="4" t="s">
        <v>94</v>
      </c>
      <c r="H7371" s="4" t="s">
        <v>3847</v>
      </c>
      <c r="I7371" s="3" t="s">
        <v>95</v>
      </c>
    </row>
    <row r="7372" spans="2:9" x14ac:dyDescent="0.3">
      <c r="B7372" s="7" t="s">
        <v>14782</v>
      </c>
      <c r="C7372" s="8">
        <v>29776</v>
      </c>
      <c r="D7372" s="13" t="s">
        <v>14783</v>
      </c>
      <c r="E7372" s="14" t="s">
        <v>3845</v>
      </c>
      <c r="F7372" s="11" t="s">
        <v>3846</v>
      </c>
      <c r="G7372" s="4" t="s">
        <v>94</v>
      </c>
      <c r="H7372" s="4" t="s">
        <v>3847</v>
      </c>
      <c r="I7372" s="3" t="s">
        <v>95</v>
      </c>
    </row>
    <row r="7373" spans="2:9" x14ac:dyDescent="0.3">
      <c r="B7373" s="7" t="s">
        <v>14784</v>
      </c>
      <c r="C7373" s="8">
        <v>29777</v>
      </c>
      <c r="D7373" s="13" t="s">
        <v>14785</v>
      </c>
      <c r="E7373" s="14" t="s">
        <v>3845</v>
      </c>
      <c r="F7373" s="11" t="s">
        <v>3846</v>
      </c>
      <c r="G7373" s="4" t="s">
        <v>94</v>
      </c>
      <c r="H7373" s="4" t="s">
        <v>3847</v>
      </c>
      <c r="I7373" s="3" t="s">
        <v>95</v>
      </c>
    </row>
    <row r="7374" spans="2:9" x14ac:dyDescent="0.3">
      <c r="B7374" s="7" t="s">
        <v>14786</v>
      </c>
      <c r="C7374" s="8">
        <v>29778</v>
      </c>
      <c r="D7374" s="13" t="s">
        <v>14787</v>
      </c>
      <c r="E7374" s="14" t="s">
        <v>3845</v>
      </c>
      <c r="F7374" s="11" t="s">
        <v>3846</v>
      </c>
      <c r="G7374" s="4" t="s">
        <v>94</v>
      </c>
      <c r="H7374" s="4" t="s">
        <v>3847</v>
      </c>
      <c r="I7374" s="3" t="s">
        <v>95</v>
      </c>
    </row>
    <row r="7375" spans="2:9" x14ac:dyDescent="0.3">
      <c r="B7375" s="7" t="s">
        <v>14788</v>
      </c>
      <c r="C7375" s="8">
        <v>29779</v>
      </c>
      <c r="D7375" s="13" t="s">
        <v>14789</v>
      </c>
      <c r="E7375" s="14" t="s">
        <v>3845</v>
      </c>
      <c r="F7375" s="11" t="s">
        <v>3846</v>
      </c>
      <c r="G7375" s="4" t="s">
        <v>94</v>
      </c>
      <c r="H7375" s="4" t="s">
        <v>3847</v>
      </c>
      <c r="I7375" s="3" t="s">
        <v>95</v>
      </c>
    </row>
    <row r="7376" spans="2:9" x14ac:dyDescent="0.3">
      <c r="B7376" s="7" t="s">
        <v>14790</v>
      </c>
      <c r="C7376" s="8">
        <v>29780</v>
      </c>
      <c r="D7376" s="13" t="s">
        <v>14791</v>
      </c>
      <c r="E7376" s="14" t="s">
        <v>3845</v>
      </c>
      <c r="F7376" s="11" t="s">
        <v>3846</v>
      </c>
      <c r="G7376" s="4" t="s">
        <v>94</v>
      </c>
      <c r="H7376" s="4" t="s">
        <v>3847</v>
      </c>
      <c r="I7376" s="3" t="s">
        <v>95</v>
      </c>
    </row>
    <row r="7377" spans="2:9" x14ac:dyDescent="0.3">
      <c r="B7377" s="7" t="s">
        <v>14792</v>
      </c>
      <c r="C7377" s="8">
        <v>29781</v>
      </c>
      <c r="D7377" s="13" t="s">
        <v>14793</v>
      </c>
      <c r="E7377" s="14" t="s">
        <v>3845</v>
      </c>
      <c r="F7377" s="11" t="s">
        <v>3846</v>
      </c>
      <c r="G7377" s="4" t="s">
        <v>94</v>
      </c>
      <c r="H7377" s="4" t="s">
        <v>3847</v>
      </c>
      <c r="I7377" s="3" t="s">
        <v>95</v>
      </c>
    </row>
    <row r="7378" spans="2:9" x14ac:dyDescent="0.3">
      <c r="B7378" s="7" t="s">
        <v>14794</v>
      </c>
      <c r="C7378" s="8">
        <v>29782</v>
      </c>
      <c r="D7378" s="13" t="s">
        <v>14795</v>
      </c>
      <c r="E7378" s="14" t="s">
        <v>3845</v>
      </c>
      <c r="F7378" s="11" t="s">
        <v>3846</v>
      </c>
      <c r="G7378" s="4" t="s">
        <v>94</v>
      </c>
      <c r="H7378" s="4" t="s">
        <v>3847</v>
      </c>
      <c r="I7378" s="3" t="s">
        <v>95</v>
      </c>
    </row>
    <row r="7379" spans="2:9" x14ac:dyDescent="0.3">
      <c r="B7379" s="7" t="s">
        <v>14796</v>
      </c>
      <c r="C7379" s="8">
        <v>29783</v>
      </c>
      <c r="D7379" s="13" t="s">
        <v>14797</v>
      </c>
      <c r="E7379" s="14" t="s">
        <v>3845</v>
      </c>
      <c r="F7379" s="11" t="s">
        <v>3846</v>
      </c>
      <c r="G7379" s="4" t="s">
        <v>94</v>
      </c>
      <c r="H7379" s="4" t="s">
        <v>3847</v>
      </c>
      <c r="I7379" s="3" t="s">
        <v>95</v>
      </c>
    </row>
    <row r="7380" spans="2:9" x14ac:dyDescent="0.3">
      <c r="B7380" s="7" t="s">
        <v>14798</v>
      </c>
      <c r="C7380" s="8">
        <v>29784</v>
      </c>
      <c r="D7380" s="13" t="s">
        <v>14799</v>
      </c>
      <c r="E7380" s="14" t="s">
        <v>3845</v>
      </c>
      <c r="F7380" s="11" t="s">
        <v>3846</v>
      </c>
      <c r="G7380" s="4" t="s">
        <v>94</v>
      </c>
      <c r="H7380" s="4" t="s">
        <v>3847</v>
      </c>
      <c r="I7380" s="3" t="s">
        <v>95</v>
      </c>
    </row>
    <row r="7381" spans="2:9" x14ac:dyDescent="0.3">
      <c r="B7381" s="7" t="s">
        <v>14800</v>
      </c>
      <c r="C7381" s="8">
        <v>29785</v>
      </c>
      <c r="D7381" s="13" t="s">
        <v>14801</v>
      </c>
      <c r="E7381" s="14" t="s">
        <v>3845</v>
      </c>
      <c r="F7381" s="11" t="s">
        <v>3846</v>
      </c>
      <c r="G7381" s="4" t="s">
        <v>94</v>
      </c>
      <c r="H7381" s="4" t="s">
        <v>3847</v>
      </c>
      <c r="I7381" s="3" t="s">
        <v>95</v>
      </c>
    </row>
    <row r="7382" spans="2:9" x14ac:dyDescent="0.3">
      <c r="B7382" s="7" t="s">
        <v>14802</v>
      </c>
      <c r="C7382" s="8">
        <v>29786</v>
      </c>
      <c r="D7382" s="13" t="s">
        <v>14803</v>
      </c>
      <c r="E7382" s="14" t="s">
        <v>3845</v>
      </c>
      <c r="F7382" s="11" t="s">
        <v>3846</v>
      </c>
      <c r="G7382" s="4" t="s">
        <v>94</v>
      </c>
      <c r="H7382" s="4" t="s">
        <v>3847</v>
      </c>
      <c r="I7382" s="3" t="s">
        <v>95</v>
      </c>
    </row>
    <row r="7383" spans="2:9" x14ac:dyDescent="0.3">
      <c r="B7383" s="7" t="s">
        <v>14804</v>
      </c>
      <c r="C7383" s="8">
        <v>29787</v>
      </c>
      <c r="D7383" s="13" t="s">
        <v>14805</v>
      </c>
      <c r="E7383" s="14" t="s">
        <v>3845</v>
      </c>
      <c r="F7383" s="11" t="s">
        <v>3846</v>
      </c>
      <c r="G7383" s="4" t="s">
        <v>94</v>
      </c>
      <c r="H7383" s="4" t="s">
        <v>3847</v>
      </c>
      <c r="I7383" s="3" t="s">
        <v>95</v>
      </c>
    </row>
    <row r="7384" spans="2:9" x14ac:dyDescent="0.3">
      <c r="B7384" s="7" t="s">
        <v>14806</v>
      </c>
      <c r="C7384" s="8">
        <v>29788</v>
      </c>
      <c r="D7384" s="13" t="s">
        <v>14807</v>
      </c>
      <c r="E7384" s="14" t="s">
        <v>3845</v>
      </c>
      <c r="F7384" s="11" t="s">
        <v>3846</v>
      </c>
      <c r="G7384" s="4" t="s">
        <v>94</v>
      </c>
      <c r="H7384" s="4" t="s">
        <v>3847</v>
      </c>
      <c r="I7384" s="3" t="s">
        <v>95</v>
      </c>
    </row>
    <row r="7385" spans="2:9" x14ac:dyDescent="0.3">
      <c r="B7385" s="7" t="s">
        <v>14808</v>
      </c>
      <c r="C7385" s="8">
        <v>29789</v>
      </c>
      <c r="D7385" s="13" t="s">
        <v>14809</v>
      </c>
      <c r="E7385" s="14" t="s">
        <v>3845</v>
      </c>
      <c r="F7385" s="11" t="s">
        <v>3846</v>
      </c>
      <c r="G7385" s="4" t="s">
        <v>94</v>
      </c>
      <c r="H7385" s="4" t="s">
        <v>3847</v>
      </c>
      <c r="I7385" s="3" t="s">
        <v>95</v>
      </c>
    </row>
    <row r="7386" spans="2:9" x14ac:dyDescent="0.3">
      <c r="B7386" s="7" t="s">
        <v>14810</v>
      </c>
      <c r="C7386" s="8">
        <v>29790</v>
      </c>
      <c r="D7386" s="13" t="s">
        <v>14811</v>
      </c>
      <c r="E7386" s="14" t="s">
        <v>3845</v>
      </c>
      <c r="F7386" s="11" t="s">
        <v>3846</v>
      </c>
      <c r="G7386" s="4" t="s">
        <v>94</v>
      </c>
      <c r="H7386" s="4" t="s">
        <v>3847</v>
      </c>
      <c r="I7386" s="3" t="s">
        <v>95</v>
      </c>
    </row>
    <row r="7387" spans="2:9" x14ac:dyDescent="0.3">
      <c r="B7387" s="7" t="s">
        <v>14812</v>
      </c>
      <c r="C7387" s="8">
        <v>29791</v>
      </c>
      <c r="D7387" s="13" t="s">
        <v>14813</v>
      </c>
      <c r="E7387" s="14" t="s">
        <v>3845</v>
      </c>
      <c r="F7387" s="11" t="s">
        <v>3846</v>
      </c>
      <c r="G7387" s="4" t="s">
        <v>94</v>
      </c>
      <c r="H7387" s="4" t="s">
        <v>3847</v>
      </c>
      <c r="I7387" s="3" t="s">
        <v>95</v>
      </c>
    </row>
    <row r="7388" spans="2:9" x14ac:dyDescent="0.3">
      <c r="B7388" s="7" t="s">
        <v>14814</v>
      </c>
      <c r="C7388" s="8">
        <v>29792</v>
      </c>
      <c r="D7388" s="13" t="s">
        <v>14815</v>
      </c>
      <c r="E7388" s="14" t="s">
        <v>3845</v>
      </c>
      <c r="F7388" s="11" t="s">
        <v>3846</v>
      </c>
      <c r="G7388" s="4" t="s">
        <v>94</v>
      </c>
      <c r="H7388" s="4" t="s">
        <v>3847</v>
      </c>
      <c r="I7388" s="3" t="s">
        <v>95</v>
      </c>
    </row>
    <row r="7389" spans="2:9" x14ac:dyDescent="0.3">
      <c r="B7389" s="7" t="s">
        <v>14816</v>
      </c>
      <c r="C7389" s="8">
        <v>29793</v>
      </c>
      <c r="D7389" s="13" t="s">
        <v>14817</v>
      </c>
      <c r="E7389" s="14" t="s">
        <v>3845</v>
      </c>
      <c r="F7389" s="11" t="s">
        <v>3846</v>
      </c>
      <c r="G7389" s="4" t="s">
        <v>94</v>
      </c>
      <c r="H7389" s="4" t="s">
        <v>3847</v>
      </c>
      <c r="I7389" s="3" t="s">
        <v>95</v>
      </c>
    </row>
    <row r="7390" spans="2:9" x14ac:dyDescent="0.3">
      <c r="B7390" s="7" t="s">
        <v>14818</v>
      </c>
      <c r="C7390" s="8">
        <v>29794</v>
      </c>
      <c r="D7390" s="13" t="s">
        <v>14819</v>
      </c>
      <c r="E7390" s="14" t="s">
        <v>3845</v>
      </c>
      <c r="F7390" s="11" t="s">
        <v>3846</v>
      </c>
      <c r="G7390" s="4" t="s">
        <v>94</v>
      </c>
      <c r="H7390" s="4" t="s">
        <v>3847</v>
      </c>
      <c r="I7390" s="3" t="s">
        <v>95</v>
      </c>
    </row>
    <row r="7391" spans="2:9" x14ac:dyDescent="0.3">
      <c r="B7391" s="7" t="s">
        <v>14820</v>
      </c>
      <c r="C7391" s="8">
        <v>29795</v>
      </c>
      <c r="D7391" s="13" t="s">
        <v>14821</v>
      </c>
      <c r="E7391" s="14" t="s">
        <v>3845</v>
      </c>
      <c r="F7391" s="11" t="s">
        <v>3846</v>
      </c>
      <c r="G7391" s="4" t="s">
        <v>94</v>
      </c>
      <c r="H7391" s="4" t="s">
        <v>3847</v>
      </c>
      <c r="I7391" s="3" t="s">
        <v>95</v>
      </c>
    </row>
    <row r="7392" spans="2:9" x14ac:dyDescent="0.3">
      <c r="B7392" s="7" t="s">
        <v>14822</v>
      </c>
      <c r="C7392" s="8">
        <v>29796</v>
      </c>
      <c r="D7392" s="13" t="s">
        <v>14823</v>
      </c>
      <c r="E7392" s="14" t="s">
        <v>3845</v>
      </c>
      <c r="F7392" s="11" t="s">
        <v>3846</v>
      </c>
      <c r="G7392" s="4" t="s">
        <v>94</v>
      </c>
      <c r="H7392" s="4" t="s">
        <v>3847</v>
      </c>
      <c r="I7392" s="3" t="s">
        <v>95</v>
      </c>
    </row>
    <row r="7393" spans="2:9" x14ac:dyDescent="0.3">
      <c r="B7393" s="7" t="s">
        <v>14824</v>
      </c>
      <c r="C7393" s="8">
        <v>29797</v>
      </c>
      <c r="D7393" s="13" t="s">
        <v>14825</v>
      </c>
      <c r="E7393" s="14" t="s">
        <v>3845</v>
      </c>
      <c r="F7393" s="11" t="s">
        <v>3846</v>
      </c>
      <c r="G7393" s="4" t="s">
        <v>94</v>
      </c>
      <c r="H7393" s="4" t="s">
        <v>3847</v>
      </c>
      <c r="I7393" s="3" t="s">
        <v>95</v>
      </c>
    </row>
    <row r="7394" spans="2:9" x14ac:dyDescent="0.3">
      <c r="B7394" s="7" t="s">
        <v>14826</v>
      </c>
      <c r="C7394" s="8">
        <v>29798</v>
      </c>
      <c r="D7394" s="13" t="s">
        <v>14827</v>
      </c>
      <c r="E7394" s="14" t="s">
        <v>3845</v>
      </c>
      <c r="F7394" s="11" t="s">
        <v>3846</v>
      </c>
      <c r="G7394" s="4" t="s">
        <v>94</v>
      </c>
      <c r="H7394" s="4" t="s">
        <v>3847</v>
      </c>
      <c r="I7394" s="3" t="s">
        <v>95</v>
      </c>
    </row>
    <row r="7395" spans="2:9" x14ac:dyDescent="0.3">
      <c r="B7395" s="7" t="s">
        <v>14828</v>
      </c>
      <c r="C7395" s="8">
        <v>29799</v>
      </c>
      <c r="D7395" s="13" t="s">
        <v>14829</v>
      </c>
      <c r="E7395" s="14" t="s">
        <v>3845</v>
      </c>
      <c r="F7395" s="11" t="s">
        <v>3846</v>
      </c>
      <c r="G7395" s="4" t="s">
        <v>94</v>
      </c>
      <c r="H7395" s="4" t="s">
        <v>3847</v>
      </c>
      <c r="I7395" s="3" t="s">
        <v>95</v>
      </c>
    </row>
    <row r="7396" spans="2:9" x14ac:dyDescent="0.3">
      <c r="B7396" s="7" t="s">
        <v>14830</v>
      </c>
      <c r="C7396" s="8">
        <v>29800</v>
      </c>
      <c r="D7396" s="13" t="s">
        <v>14831</v>
      </c>
      <c r="E7396" s="14" t="s">
        <v>3845</v>
      </c>
      <c r="F7396" s="11" t="s">
        <v>3846</v>
      </c>
      <c r="G7396" s="4" t="s">
        <v>94</v>
      </c>
      <c r="H7396" s="4" t="s">
        <v>3847</v>
      </c>
      <c r="I7396" s="3" t="s">
        <v>95</v>
      </c>
    </row>
    <row r="7397" spans="2:9" x14ac:dyDescent="0.3">
      <c r="B7397" s="7" t="s">
        <v>14832</v>
      </c>
      <c r="C7397" s="8">
        <v>29801</v>
      </c>
      <c r="D7397" s="13" t="s">
        <v>14833</v>
      </c>
      <c r="E7397" s="14" t="s">
        <v>3845</v>
      </c>
      <c r="F7397" s="11" t="s">
        <v>3846</v>
      </c>
      <c r="G7397" s="4" t="s">
        <v>94</v>
      </c>
      <c r="H7397" s="4" t="s">
        <v>3847</v>
      </c>
      <c r="I7397" s="3" t="s">
        <v>95</v>
      </c>
    </row>
    <row r="7398" spans="2:9" x14ac:dyDescent="0.3">
      <c r="B7398" s="7" t="s">
        <v>14834</v>
      </c>
      <c r="C7398" s="8">
        <v>29802</v>
      </c>
      <c r="D7398" s="13" t="s">
        <v>14835</v>
      </c>
      <c r="E7398" s="14" t="s">
        <v>3845</v>
      </c>
      <c r="F7398" s="11" t="s">
        <v>3846</v>
      </c>
      <c r="G7398" s="4" t="s">
        <v>94</v>
      </c>
      <c r="H7398" s="4" t="s">
        <v>3847</v>
      </c>
      <c r="I7398" s="3" t="s">
        <v>95</v>
      </c>
    </row>
    <row r="7399" spans="2:9" x14ac:dyDescent="0.3">
      <c r="B7399" s="7" t="s">
        <v>14836</v>
      </c>
      <c r="C7399" s="8">
        <v>29803</v>
      </c>
      <c r="D7399" s="13" t="s">
        <v>14837</v>
      </c>
      <c r="E7399" s="14" t="s">
        <v>3845</v>
      </c>
      <c r="F7399" s="11" t="s">
        <v>3846</v>
      </c>
      <c r="G7399" s="4" t="s">
        <v>94</v>
      </c>
      <c r="H7399" s="4" t="s">
        <v>3847</v>
      </c>
      <c r="I7399" s="3" t="s">
        <v>95</v>
      </c>
    </row>
    <row r="7400" spans="2:9" x14ac:dyDescent="0.3">
      <c r="B7400" s="7" t="s">
        <v>14838</v>
      </c>
      <c r="C7400" s="8">
        <v>29804</v>
      </c>
      <c r="D7400" s="13" t="s">
        <v>14839</v>
      </c>
      <c r="E7400" s="14" t="s">
        <v>3845</v>
      </c>
      <c r="F7400" s="11" t="s">
        <v>3846</v>
      </c>
      <c r="G7400" s="4" t="s">
        <v>94</v>
      </c>
      <c r="H7400" s="4" t="s">
        <v>3847</v>
      </c>
      <c r="I7400" s="3" t="s">
        <v>95</v>
      </c>
    </row>
    <row r="7401" spans="2:9" x14ac:dyDescent="0.3">
      <c r="B7401" s="7" t="s">
        <v>14840</v>
      </c>
      <c r="C7401" s="8">
        <v>29805</v>
      </c>
      <c r="D7401" s="13" t="s">
        <v>14841</v>
      </c>
      <c r="E7401" s="14" t="s">
        <v>3845</v>
      </c>
      <c r="F7401" s="11" t="s">
        <v>3846</v>
      </c>
      <c r="G7401" s="4" t="s">
        <v>94</v>
      </c>
      <c r="H7401" s="4" t="s">
        <v>3847</v>
      </c>
      <c r="I7401" s="3" t="s">
        <v>95</v>
      </c>
    </row>
    <row r="7402" spans="2:9" x14ac:dyDescent="0.3">
      <c r="B7402" s="7" t="s">
        <v>14842</v>
      </c>
      <c r="C7402" s="8">
        <v>29806</v>
      </c>
      <c r="D7402" s="13" t="s">
        <v>14843</v>
      </c>
      <c r="E7402" s="14" t="s">
        <v>3845</v>
      </c>
      <c r="F7402" s="11" t="s">
        <v>3846</v>
      </c>
      <c r="G7402" s="4" t="s">
        <v>94</v>
      </c>
      <c r="H7402" s="4" t="s">
        <v>3847</v>
      </c>
      <c r="I7402" s="3" t="s">
        <v>95</v>
      </c>
    </row>
    <row r="7403" spans="2:9" x14ac:dyDescent="0.3">
      <c r="B7403" s="7" t="s">
        <v>14844</v>
      </c>
      <c r="C7403" s="8">
        <v>29807</v>
      </c>
      <c r="D7403" s="13" t="s">
        <v>14845</v>
      </c>
      <c r="E7403" s="14" t="s">
        <v>3845</v>
      </c>
      <c r="F7403" s="11" t="s">
        <v>3846</v>
      </c>
      <c r="G7403" s="4" t="s">
        <v>94</v>
      </c>
      <c r="H7403" s="4" t="s">
        <v>3847</v>
      </c>
      <c r="I7403" s="3" t="s">
        <v>95</v>
      </c>
    </row>
    <row r="7404" spans="2:9" x14ac:dyDescent="0.3">
      <c r="B7404" s="7" t="s">
        <v>14846</v>
      </c>
      <c r="C7404" s="8">
        <v>29808</v>
      </c>
      <c r="D7404" s="13" t="s">
        <v>14847</v>
      </c>
      <c r="E7404" s="14" t="s">
        <v>3845</v>
      </c>
      <c r="F7404" s="11" t="s">
        <v>3846</v>
      </c>
      <c r="G7404" s="4" t="s">
        <v>94</v>
      </c>
      <c r="H7404" s="4" t="s">
        <v>3847</v>
      </c>
      <c r="I7404" s="3" t="s">
        <v>95</v>
      </c>
    </row>
    <row r="7405" spans="2:9" x14ac:dyDescent="0.3">
      <c r="B7405" s="7" t="s">
        <v>14848</v>
      </c>
      <c r="C7405" s="8">
        <v>29809</v>
      </c>
      <c r="D7405" s="13" t="s">
        <v>14849</v>
      </c>
      <c r="E7405" s="14" t="s">
        <v>3845</v>
      </c>
      <c r="F7405" s="11" t="s">
        <v>3846</v>
      </c>
      <c r="G7405" s="4" t="s">
        <v>94</v>
      </c>
      <c r="H7405" s="4" t="s">
        <v>3847</v>
      </c>
      <c r="I7405" s="3" t="s">
        <v>95</v>
      </c>
    </row>
    <row r="7406" spans="2:9" x14ac:dyDescent="0.3">
      <c r="B7406" s="7" t="s">
        <v>14850</v>
      </c>
      <c r="C7406" s="8">
        <v>29810</v>
      </c>
      <c r="D7406" s="13" t="s">
        <v>14851</v>
      </c>
      <c r="E7406" s="14" t="s">
        <v>3845</v>
      </c>
      <c r="F7406" s="11" t="s">
        <v>3846</v>
      </c>
      <c r="G7406" s="4" t="s">
        <v>94</v>
      </c>
      <c r="H7406" s="4" t="s">
        <v>3847</v>
      </c>
      <c r="I7406" s="3" t="s">
        <v>95</v>
      </c>
    </row>
    <row r="7407" spans="2:9" x14ac:dyDescent="0.3">
      <c r="B7407" s="7" t="s">
        <v>14852</v>
      </c>
      <c r="C7407" s="8">
        <v>29811</v>
      </c>
      <c r="D7407" s="13" t="s">
        <v>14853</v>
      </c>
      <c r="E7407" s="14" t="s">
        <v>3845</v>
      </c>
      <c r="F7407" s="11" t="s">
        <v>3846</v>
      </c>
      <c r="G7407" s="4" t="s">
        <v>94</v>
      </c>
      <c r="H7407" s="4" t="s">
        <v>3847</v>
      </c>
      <c r="I7407" s="3" t="s">
        <v>95</v>
      </c>
    </row>
    <row r="7408" spans="2:9" x14ac:dyDescent="0.3">
      <c r="B7408" s="7" t="s">
        <v>14854</v>
      </c>
      <c r="C7408" s="8">
        <v>29812</v>
      </c>
      <c r="D7408" s="13" t="s">
        <v>14855</v>
      </c>
      <c r="E7408" s="14" t="s">
        <v>3845</v>
      </c>
      <c r="F7408" s="11" t="s">
        <v>3846</v>
      </c>
      <c r="G7408" s="4" t="s">
        <v>94</v>
      </c>
      <c r="H7408" s="4" t="s">
        <v>3847</v>
      </c>
      <c r="I7408" s="3" t="s">
        <v>95</v>
      </c>
    </row>
    <row r="7409" spans="2:9" x14ac:dyDescent="0.3">
      <c r="B7409" s="7" t="s">
        <v>14856</v>
      </c>
      <c r="C7409" s="8">
        <v>29813</v>
      </c>
      <c r="D7409" s="13" t="s">
        <v>14857</v>
      </c>
      <c r="E7409" s="14" t="s">
        <v>3845</v>
      </c>
      <c r="F7409" s="11" t="s">
        <v>3846</v>
      </c>
      <c r="G7409" s="4" t="s">
        <v>94</v>
      </c>
      <c r="H7409" s="4" t="s">
        <v>3847</v>
      </c>
      <c r="I7409" s="3" t="s">
        <v>95</v>
      </c>
    </row>
    <row r="7410" spans="2:9" x14ac:dyDescent="0.3">
      <c r="B7410" s="7" t="s">
        <v>14858</v>
      </c>
      <c r="C7410" s="8">
        <v>29814</v>
      </c>
      <c r="D7410" s="13" t="s">
        <v>14859</v>
      </c>
      <c r="E7410" s="14" t="s">
        <v>3845</v>
      </c>
      <c r="F7410" s="11" t="s">
        <v>3846</v>
      </c>
      <c r="G7410" s="4" t="s">
        <v>94</v>
      </c>
      <c r="H7410" s="4" t="s">
        <v>3847</v>
      </c>
      <c r="I7410" s="3" t="s">
        <v>95</v>
      </c>
    </row>
    <row r="7411" spans="2:9" x14ac:dyDescent="0.3">
      <c r="B7411" s="7" t="s">
        <v>14860</v>
      </c>
      <c r="C7411" s="8">
        <v>29815</v>
      </c>
      <c r="D7411" s="13" t="s">
        <v>14861</v>
      </c>
      <c r="E7411" s="14" t="s">
        <v>3845</v>
      </c>
      <c r="F7411" s="11" t="s">
        <v>3846</v>
      </c>
      <c r="G7411" s="4" t="s">
        <v>94</v>
      </c>
      <c r="H7411" s="4" t="s">
        <v>3847</v>
      </c>
      <c r="I7411" s="3" t="s">
        <v>95</v>
      </c>
    </row>
    <row r="7412" spans="2:9" x14ac:dyDescent="0.3">
      <c r="B7412" s="7" t="s">
        <v>14862</v>
      </c>
      <c r="C7412" s="8">
        <v>29816</v>
      </c>
      <c r="D7412" s="13" t="s">
        <v>14863</v>
      </c>
      <c r="E7412" s="14" t="s">
        <v>3845</v>
      </c>
      <c r="F7412" s="11" t="s">
        <v>3846</v>
      </c>
      <c r="G7412" s="4" t="s">
        <v>94</v>
      </c>
      <c r="H7412" s="4" t="s">
        <v>3847</v>
      </c>
      <c r="I7412" s="3" t="s">
        <v>95</v>
      </c>
    </row>
    <row r="7413" spans="2:9" x14ac:dyDescent="0.3">
      <c r="B7413" s="7" t="s">
        <v>14864</v>
      </c>
      <c r="C7413" s="8">
        <v>29817</v>
      </c>
      <c r="D7413" s="13" t="s">
        <v>14865</v>
      </c>
      <c r="E7413" s="14" t="s">
        <v>3845</v>
      </c>
      <c r="F7413" s="11" t="s">
        <v>3846</v>
      </c>
      <c r="G7413" s="4" t="s">
        <v>94</v>
      </c>
      <c r="H7413" s="4" t="s">
        <v>3847</v>
      </c>
      <c r="I7413" s="3" t="s">
        <v>95</v>
      </c>
    </row>
    <row r="7414" spans="2:9" x14ac:dyDescent="0.3">
      <c r="B7414" s="7" t="s">
        <v>14866</v>
      </c>
      <c r="C7414" s="8">
        <v>29818</v>
      </c>
      <c r="D7414" s="13" t="s">
        <v>14867</v>
      </c>
      <c r="E7414" s="14" t="s">
        <v>3845</v>
      </c>
      <c r="F7414" s="11" t="s">
        <v>3846</v>
      </c>
      <c r="G7414" s="4" t="s">
        <v>94</v>
      </c>
      <c r="H7414" s="4" t="s">
        <v>3847</v>
      </c>
      <c r="I7414" s="3" t="s">
        <v>95</v>
      </c>
    </row>
    <row r="7415" spans="2:9" x14ac:dyDescent="0.3">
      <c r="B7415" s="7" t="s">
        <v>14868</v>
      </c>
      <c r="C7415" s="8">
        <v>29819</v>
      </c>
      <c r="D7415" s="13" t="s">
        <v>14869</v>
      </c>
      <c r="E7415" s="14" t="s">
        <v>3845</v>
      </c>
      <c r="F7415" s="11" t="s">
        <v>3846</v>
      </c>
      <c r="G7415" s="4" t="s">
        <v>94</v>
      </c>
      <c r="H7415" s="4" t="s">
        <v>3847</v>
      </c>
      <c r="I7415" s="3" t="s">
        <v>95</v>
      </c>
    </row>
    <row r="7416" spans="2:9" x14ac:dyDescent="0.3">
      <c r="B7416" s="7" t="s">
        <v>14870</v>
      </c>
      <c r="C7416" s="8">
        <v>29820</v>
      </c>
      <c r="D7416" s="13" t="s">
        <v>14871</v>
      </c>
      <c r="E7416" s="14" t="s">
        <v>3845</v>
      </c>
      <c r="F7416" s="11" t="s">
        <v>3846</v>
      </c>
      <c r="G7416" s="4" t="s">
        <v>94</v>
      </c>
      <c r="H7416" s="4" t="s">
        <v>3847</v>
      </c>
      <c r="I7416" s="3" t="s">
        <v>95</v>
      </c>
    </row>
    <row r="7417" spans="2:9" x14ac:dyDescent="0.3">
      <c r="B7417" s="7" t="s">
        <v>14872</v>
      </c>
      <c r="C7417" s="8">
        <v>29821</v>
      </c>
      <c r="D7417" s="13" t="s">
        <v>14873</v>
      </c>
      <c r="E7417" s="14" t="s">
        <v>3845</v>
      </c>
      <c r="F7417" s="11" t="s">
        <v>3846</v>
      </c>
      <c r="G7417" s="4" t="s">
        <v>94</v>
      </c>
      <c r="H7417" s="4" t="s">
        <v>3847</v>
      </c>
      <c r="I7417" s="3" t="s">
        <v>95</v>
      </c>
    </row>
    <row r="7418" spans="2:9" x14ac:dyDescent="0.3">
      <c r="B7418" s="7" t="s">
        <v>14874</v>
      </c>
      <c r="C7418" s="8">
        <v>29822</v>
      </c>
      <c r="D7418" s="13" t="s">
        <v>14875</v>
      </c>
      <c r="E7418" s="14" t="s">
        <v>3845</v>
      </c>
      <c r="F7418" s="11" t="s">
        <v>3846</v>
      </c>
      <c r="G7418" s="4" t="s">
        <v>94</v>
      </c>
      <c r="H7418" s="4" t="s">
        <v>3847</v>
      </c>
      <c r="I7418" s="3" t="s">
        <v>95</v>
      </c>
    </row>
    <row r="7419" spans="2:9" x14ac:dyDescent="0.3">
      <c r="B7419" s="7" t="s">
        <v>14876</v>
      </c>
      <c r="C7419" s="8">
        <v>29823</v>
      </c>
      <c r="D7419" s="13" t="s">
        <v>14877</v>
      </c>
      <c r="E7419" s="14" t="s">
        <v>3845</v>
      </c>
      <c r="F7419" s="11" t="s">
        <v>3846</v>
      </c>
      <c r="G7419" s="4" t="s">
        <v>94</v>
      </c>
      <c r="H7419" s="4" t="s">
        <v>3847</v>
      </c>
      <c r="I7419" s="3" t="s">
        <v>95</v>
      </c>
    </row>
    <row r="7420" spans="2:9" x14ac:dyDescent="0.3">
      <c r="B7420" s="7" t="s">
        <v>14878</v>
      </c>
      <c r="C7420" s="8">
        <v>29824</v>
      </c>
      <c r="D7420" s="13" t="s">
        <v>14879</v>
      </c>
      <c r="E7420" s="14" t="s">
        <v>3845</v>
      </c>
      <c r="F7420" s="11" t="s">
        <v>3846</v>
      </c>
      <c r="G7420" s="4" t="s">
        <v>94</v>
      </c>
      <c r="H7420" s="4" t="s">
        <v>3847</v>
      </c>
      <c r="I7420" s="3" t="s">
        <v>95</v>
      </c>
    </row>
    <row r="7421" spans="2:9" x14ac:dyDescent="0.3">
      <c r="B7421" s="7" t="s">
        <v>14880</v>
      </c>
      <c r="C7421" s="8">
        <v>29825</v>
      </c>
      <c r="D7421" s="13" t="s">
        <v>14881</v>
      </c>
      <c r="E7421" s="14" t="s">
        <v>3845</v>
      </c>
      <c r="F7421" s="11" t="s">
        <v>3846</v>
      </c>
      <c r="G7421" s="4" t="s">
        <v>94</v>
      </c>
      <c r="H7421" s="4" t="s">
        <v>3847</v>
      </c>
      <c r="I7421" s="3" t="s">
        <v>95</v>
      </c>
    </row>
    <row r="7422" spans="2:9" x14ac:dyDescent="0.3">
      <c r="B7422" s="7" t="s">
        <v>14882</v>
      </c>
      <c r="C7422" s="8">
        <v>29826</v>
      </c>
      <c r="D7422" s="13" t="s">
        <v>14883</v>
      </c>
      <c r="E7422" s="14" t="s">
        <v>3845</v>
      </c>
      <c r="F7422" s="11" t="s">
        <v>3846</v>
      </c>
      <c r="G7422" s="4" t="s">
        <v>94</v>
      </c>
      <c r="H7422" s="4" t="s">
        <v>3847</v>
      </c>
      <c r="I7422" s="3" t="s">
        <v>95</v>
      </c>
    </row>
    <row r="7423" spans="2:9" x14ac:dyDescent="0.3">
      <c r="B7423" s="7" t="s">
        <v>14884</v>
      </c>
      <c r="C7423" s="8">
        <v>29827</v>
      </c>
      <c r="D7423" s="13" t="s">
        <v>14885</v>
      </c>
      <c r="E7423" s="14" t="s">
        <v>3845</v>
      </c>
      <c r="F7423" s="11" t="s">
        <v>3846</v>
      </c>
      <c r="G7423" s="4" t="s">
        <v>94</v>
      </c>
      <c r="H7423" s="4" t="s">
        <v>3847</v>
      </c>
      <c r="I7423" s="3" t="s">
        <v>95</v>
      </c>
    </row>
    <row r="7424" spans="2:9" x14ac:dyDescent="0.3">
      <c r="B7424" s="7" t="s">
        <v>14886</v>
      </c>
      <c r="C7424" s="8">
        <v>29828</v>
      </c>
      <c r="D7424" s="13" t="s">
        <v>14887</v>
      </c>
      <c r="E7424" s="14" t="s">
        <v>3845</v>
      </c>
      <c r="F7424" s="11" t="s">
        <v>3846</v>
      </c>
      <c r="G7424" s="4" t="s">
        <v>94</v>
      </c>
      <c r="H7424" s="4" t="s">
        <v>3847</v>
      </c>
      <c r="I7424" s="3" t="s">
        <v>95</v>
      </c>
    </row>
    <row r="7425" spans="2:9" x14ac:dyDescent="0.3">
      <c r="B7425" s="7" t="s">
        <v>14888</v>
      </c>
      <c r="C7425" s="8">
        <v>29829</v>
      </c>
      <c r="D7425" s="13" t="s">
        <v>14889</v>
      </c>
      <c r="E7425" s="14" t="s">
        <v>3845</v>
      </c>
      <c r="F7425" s="11" t="s">
        <v>3846</v>
      </c>
      <c r="G7425" s="4" t="s">
        <v>94</v>
      </c>
      <c r="H7425" s="4" t="s">
        <v>3847</v>
      </c>
      <c r="I7425" s="3" t="s">
        <v>95</v>
      </c>
    </row>
    <row r="7426" spans="2:9" x14ac:dyDescent="0.3">
      <c r="B7426" s="7" t="s">
        <v>14890</v>
      </c>
      <c r="C7426" s="8">
        <v>29830</v>
      </c>
      <c r="D7426" s="13" t="s">
        <v>14891</v>
      </c>
      <c r="E7426" s="14" t="s">
        <v>3845</v>
      </c>
      <c r="F7426" s="11" t="s">
        <v>3846</v>
      </c>
      <c r="G7426" s="4" t="s">
        <v>94</v>
      </c>
      <c r="H7426" s="4" t="s">
        <v>3847</v>
      </c>
      <c r="I7426" s="3" t="s">
        <v>95</v>
      </c>
    </row>
    <row r="7427" spans="2:9" x14ac:dyDescent="0.3">
      <c r="B7427" s="7" t="s">
        <v>14892</v>
      </c>
      <c r="C7427" s="8">
        <v>29831</v>
      </c>
      <c r="D7427" s="13" t="s">
        <v>14893</v>
      </c>
      <c r="E7427" s="14" t="s">
        <v>3845</v>
      </c>
      <c r="F7427" s="11" t="s">
        <v>3846</v>
      </c>
      <c r="G7427" s="4" t="s">
        <v>94</v>
      </c>
      <c r="H7427" s="4" t="s">
        <v>3847</v>
      </c>
      <c r="I7427" s="3" t="s">
        <v>95</v>
      </c>
    </row>
    <row r="7428" spans="2:9" x14ac:dyDescent="0.3">
      <c r="B7428" s="7" t="s">
        <v>14894</v>
      </c>
      <c r="C7428" s="8">
        <v>29832</v>
      </c>
      <c r="D7428" s="13" t="s">
        <v>14895</v>
      </c>
      <c r="E7428" s="14" t="s">
        <v>3845</v>
      </c>
      <c r="F7428" s="11" t="s">
        <v>3846</v>
      </c>
      <c r="G7428" s="4" t="s">
        <v>94</v>
      </c>
      <c r="H7428" s="4" t="s">
        <v>3847</v>
      </c>
      <c r="I7428" s="3" t="s">
        <v>95</v>
      </c>
    </row>
    <row r="7429" spans="2:9" x14ac:dyDescent="0.3">
      <c r="B7429" s="7" t="s">
        <v>14896</v>
      </c>
      <c r="C7429" s="8">
        <v>29833</v>
      </c>
      <c r="D7429" s="13" t="s">
        <v>14897</v>
      </c>
      <c r="E7429" s="14" t="s">
        <v>3845</v>
      </c>
      <c r="F7429" s="11" t="s">
        <v>3846</v>
      </c>
      <c r="G7429" s="4" t="s">
        <v>94</v>
      </c>
      <c r="H7429" s="4" t="s">
        <v>3847</v>
      </c>
      <c r="I7429" s="3" t="s">
        <v>95</v>
      </c>
    </row>
    <row r="7430" spans="2:9" x14ac:dyDescent="0.3">
      <c r="B7430" s="7" t="s">
        <v>14898</v>
      </c>
      <c r="C7430" s="8">
        <v>29834</v>
      </c>
      <c r="D7430" s="13" t="s">
        <v>14899</v>
      </c>
      <c r="E7430" s="14" t="s">
        <v>3845</v>
      </c>
      <c r="F7430" s="11" t="s">
        <v>3846</v>
      </c>
      <c r="G7430" s="4" t="s">
        <v>94</v>
      </c>
      <c r="H7430" s="4" t="s">
        <v>3847</v>
      </c>
      <c r="I7430" s="3" t="s">
        <v>95</v>
      </c>
    </row>
    <row r="7431" spans="2:9" x14ac:dyDescent="0.3">
      <c r="B7431" s="7" t="s">
        <v>14900</v>
      </c>
      <c r="C7431" s="8">
        <v>29835</v>
      </c>
      <c r="D7431" s="13" t="s">
        <v>14901</v>
      </c>
      <c r="E7431" s="14" t="s">
        <v>3845</v>
      </c>
      <c r="F7431" s="11" t="s">
        <v>3846</v>
      </c>
      <c r="G7431" s="4" t="s">
        <v>94</v>
      </c>
      <c r="H7431" s="4" t="s">
        <v>3847</v>
      </c>
      <c r="I7431" s="3" t="s">
        <v>95</v>
      </c>
    </row>
    <row r="7432" spans="2:9" x14ac:dyDescent="0.3">
      <c r="B7432" s="7" t="s">
        <v>14902</v>
      </c>
      <c r="C7432" s="8">
        <v>29836</v>
      </c>
      <c r="D7432" s="13" t="s">
        <v>14903</v>
      </c>
      <c r="E7432" s="14" t="s">
        <v>3845</v>
      </c>
      <c r="F7432" s="11" t="s">
        <v>3846</v>
      </c>
      <c r="G7432" s="4" t="s">
        <v>94</v>
      </c>
      <c r="H7432" s="4" t="s">
        <v>3847</v>
      </c>
      <c r="I7432" s="3" t="s">
        <v>95</v>
      </c>
    </row>
    <row r="7433" spans="2:9" x14ac:dyDescent="0.3">
      <c r="B7433" s="7" t="s">
        <v>14904</v>
      </c>
      <c r="C7433" s="8">
        <v>29837</v>
      </c>
      <c r="D7433" s="13" t="s">
        <v>14905</v>
      </c>
      <c r="E7433" s="14" t="s">
        <v>3845</v>
      </c>
      <c r="F7433" s="11" t="s">
        <v>3846</v>
      </c>
      <c r="G7433" s="4" t="s">
        <v>94</v>
      </c>
      <c r="H7433" s="4" t="s">
        <v>3847</v>
      </c>
      <c r="I7433" s="3" t="s">
        <v>95</v>
      </c>
    </row>
    <row r="7434" spans="2:9" x14ac:dyDescent="0.3">
      <c r="B7434" s="7" t="s">
        <v>14906</v>
      </c>
      <c r="C7434" s="8">
        <v>29838</v>
      </c>
      <c r="D7434" s="13" t="s">
        <v>14907</v>
      </c>
      <c r="E7434" s="14" t="s">
        <v>3845</v>
      </c>
      <c r="F7434" s="11" t="s">
        <v>3846</v>
      </c>
      <c r="G7434" s="4" t="s">
        <v>94</v>
      </c>
      <c r="H7434" s="4" t="s">
        <v>3847</v>
      </c>
      <c r="I7434" s="3" t="s">
        <v>95</v>
      </c>
    </row>
    <row r="7435" spans="2:9" x14ac:dyDescent="0.3">
      <c r="B7435" s="7" t="s">
        <v>14908</v>
      </c>
      <c r="C7435" s="8">
        <v>29839</v>
      </c>
      <c r="D7435" s="13" t="s">
        <v>14909</v>
      </c>
      <c r="E7435" s="14" t="s">
        <v>3845</v>
      </c>
      <c r="F7435" s="11" t="s">
        <v>3846</v>
      </c>
      <c r="G7435" s="4" t="s">
        <v>94</v>
      </c>
      <c r="H7435" s="4" t="s">
        <v>3847</v>
      </c>
      <c r="I7435" s="3" t="s">
        <v>95</v>
      </c>
    </row>
    <row r="7436" spans="2:9" x14ac:dyDescent="0.3">
      <c r="B7436" s="7" t="s">
        <v>14910</v>
      </c>
      <c r="C7436" s="8">
        <v>29840</v>
      </c>
      <c r="D7436" s="13" t="s">
        <v>14911</v>
      </c>
      <c r="E7436" s="14" t="s">
        <v>3845</v>
      </c>
      <c r="F7436" s="11" t="s">
        <v>3846</v>
      </c>
      <c r="G7436" s="4" t="s">
        <v>94</v>
      </c>
      <c r="H7436" s="4" t="s">
        <v>3847</v>
      </c>
      <c r="I7436" s="3" t="s">
        <v>95</v>
      </c>
    </row>
    <row r="7437" spans="2:9" x14ac:dyDescent="0.3">
      <c r="B7437" s="7" t="s">
        <v>14912</v>
      </c>
      <c r="C7437" s="8">
        <v>29841</v>
      </c>
      <c r="D7437" s="13" t="s">
        <v>14913</v>
      </c>
      <c r="E7437" s="14" t="s">
        <v>3845</v>
      </c>
      <c r="F7437" s="11" t="s">
        <v>3846</v>
      </c>
      <c r="G7437" s="4" t="s">
        <v>94</v>
      </c>
      <c r="H7437" s="4" t="s">
        <v>3847</v>
      </c>
      <c r="I7437" s="3" t="s">
        <v>95</v>
      </c>
    </row>
    <row r="7438" spans="2:9" x14ac:dyDescent="0.3">
      <c r="B7438" s="7" t="s">
        <v>14914</v>
      </c>
      <c r="C7438" s="8">
        <v>29842</v>
      </c>
      <c r="D7438" s="13" t="s">
        <v>14915</v>
      </c>
      <c r="E7438" s="14" t="s">
        <v>3845</v>
      </c>
      <c r="F7438" s="11" t="s">
        <v>3846</v>
      </c>
      <c r="G7438" s="4" t="s">
        <v>94</v>
      </c>
      <c r="H7438" s="4" t="s">
        <v>3847</v>
      </c>
      <c r="I7438" s="3" t="s">
        <v>95</v>
      </c>
    </row>
    <row r="7439" spans="2:9" x14ac:dyDescent="0.3">
      <c r="B7439" s="7" t="s">
        <v>14916</v>
      </c>
      <c r="C7439" s="8">
        <v>29843</v>
      </c>
      <c r="D7439" s="13" t="s">
        <v>14917</v>
      </c>
      <c r="E7439" s="14" t="s">
        <v>3845</v>
      </c>
      <c r="F7439" s="11" t="s">
        <v>3846</v>
      </c>
      <c r="G7439" s="4" t="s">
        <v>94</v>
      </c>
      <c r="H7439" s="4" t="s">
        <v>3847</v>
      </c>
      <c r="I7439" s="3" t="s">
        <v>95</v>
      </c>
    </row>
    <row r="7440" spans="2:9" x14ac:dyDescent="0.3">
      <c r="B7440" s="7" t="s">
        <v>14918</v>
      </c>
      <c r="C7440" s="8">
        <v>29844</v>
      </c>
      <c r="D7440" s="13" t="s">
        <v>14919</v>
      </c>
      <c r="E7440" s="14" t="s">
        <v>3845</v>
      </c>
      <c r="F7440" s="11" t="s">
        <v>3846</v>
      </c>
      <c r="G7440" s="4" t="s">
        <v>94</v>
      </c>
      <c r="H7440" s="4" t="s">
        <v>3847</v>
      </c>
      <c r="I7440" s="3" t="s">
        <v>95</v>
      </c>
    </row>
    <row r="7441" spans="2:9" x14ac:dyDescent="0.3">
      <c r="B7441" s="7" t="s">
        <v>14920</v>
      </c>
      <c r="C7441" s="8">
        <v>29845</v>
      </c>
      <c r="D7441" s="13" t="s">
        <v>14921</v>
      </c>
      <c r="E7441" s="14" t="s">
        <v>3845</v>
      </c>
      <c r="F7441" s="11" t="s">
        <v>3846</v>
      </c>
      <c r="G7441" s="4" t="s">
        <v>94</v>
      </c>
      <c r="H7441" s="4" t="s">
        <v>3847</v>
      </c>
      <c r="I7441" s="3" t="s">
        <v>95</v>
      </c>
    </row>
    <row r="7442" spans="2:9" x14ac:dyDescent="0.3">
      <c r="B7442" s="7" t="s">
        <v>14922</v>
      </c>
      <c r="C7442" s="8">
        <v>29846</v>
      </c>
      <c r="D7442" s="13" t="s">
        <v>14923</v>
      </c>
      <c r="E7442" s="14" t="s">
        <v>3845</v>
      </c>
      <c r="F7442" s="11" t="s">
        <v>3846</v>
      </c>
      <c r="G7442" s="4" t="s">
        <v>94</v>
      </c>
      <c r="H7442" s="4" t="s">
        <v>3847</v>
      </c>
      <c r="I7442" s="3" t="s">
        <v>95</v>
      </c>
    </row>
    <row r="7443" spans="2:9" x14ac:dyDescent="0.3">
      <c r="B7443" s="7" t="s">
        <v>14924</v>
      </c>
      <c r="C7443" s="8">
        <v>29847</v>
      </c>
      <c r="D7443" s="13" t="s">
        <v>14925</v>
      </c>
      <c r="E7443" s="14" t="s">
        <v>3845</v>
      </c>
      <c r="F7443" s="11" t="s">
        <v>3846</v>
      </c>
      <c r="G7443" s="4" t="s">
        <v>94</v>
      </c>
      <c r="H7443" s="4" t="s">
        <v>3847</v>
      </c>
      <c r="I7443" s="3" t="s">
        <v>95</v>
      </c>
    </row>
    <row r="7444" spans="2:9" x14ac:dyDescent="0.3">
      <c r="B7444" s="7" t="s">
        <v>14926</v>
      </c>
      <c r="C7444" s="8">
        <v>29848</v>
      </c>
      <c r="D7444" s="13" t="s">
        <v>14927</v>
      </c>
      <c r="E7444" s="14" t="s">
        <v>3845</v>
      </c>
      <c r="F7444" s="11" t="s">
        <v>3846</v>
      </c>
      <c r="G7444" s="4" t="s">
        <v>94</v>
      </c>
      <c r="H7444" s="4" t="s">
        <v>3847</v>
      </c>
      <c r="I7444" s="3" t="s">
        <v>95</v>
      </c>
    </row>
    <row r="7445" spans="2:9" x14ac:dyDescent="0.3">
      <c r="B7445" s="7" t="s">
        <v>14928</v>
      </c>
      <c r="C7445" s="8">
        <v>29849</v>
      </c>
      <c r="D7445" s="13" t="s">
        <v>14929</v>
      </c>
      <c r="E7445" s="14" t="s">
        <v>3845</v>
      </c>
      <c r="F7445" s="11" t="s">
        <v>3846</v>
      </c>
      <c r="G7445" s="4" t="s">
        <v>94</v>
      </c>
      <c r="H7445" s="4" t="s">
        <v>3847</v>
      </c>
      <c r="I7445" s="3" t="s">
        <v>95</v>
      </c>
    </row>
    <row r="7446" spans="2:9" x14ac:dyDescent="0.3">
      <c r="B7446" s="7" t="s">
        <v>14930</v>
      </c>
      <c r="C7446" s="8">
        <v>29850</v>
      </c>
      <c r="D7446" s="13" t="s">
        <v>14931</v>
      </c>
      <c r="E7446" s="14" t="s">
        <v>3845</v>
      </c>
      <c r="F7446" s="11" t="s">
        <v>3846</v>
      </c>
      <c r="G7446" s="4" t="s">
        <v>94</v>
      </c>
      <c r="H7446" s="4" t="s">
        <v>3847</v>
      </c>
      <c r="I7446" s="3" t="s">
        <v>95</v>
      </c>
    </row>
    <row r="7447" spans="2:9" x14ac:dyDescent="0.3">
      <c r="B7447" s="7" t="s">
        <v>14932</v>
      </c>
      <c r="C7447" s="8">
        <v>29851</v>
      </c>
      <c r="D7447" s="13" t="s">
        <v>14933</v>
      </c>
      <c r="E7447" s="14" t="s">
        <v>3845</v>
      </c>
      <c r="F7447" s="11" t="s">
        <v>3846</v>
      </c>
      <c r="G7447" s="4" t="s">
        <v>94</v>
      </c>
      <c r="H7447" s="4" t="s">
        <v>3847</v>
      </c>
      <c r="I7447" s="3" t="s">
        <v>95</v>
      </c>
    </row>
    <row r="7448" spans="2:9" x14ac:dyDescent="0.3">
      <c r="B7448" s="7" t="s">
        <v>14934</v>
      </c>
      <c r="C7448" s="8">
        <v>29852</v>
      </c>
      <c r="D7448" s="13" t="s">
        <v>14935</v>
      </c>
      <c r="E7448" s="14" t="s">
        <v>3845</v>
      </c>
      <c r="F7448" s="11" t="s">
        <v>3846</v>
      </c>
      <c r="G7448" s="4" t="s">
        <v>94</v>
      </c>
      <c r="H7448" s="4" t="s">
        <v>3847</v>
      </c>
      <c r="I7448" s="3" t="s">
        <v>95</v>
      </c>
    </row>
    <row r="7449" spans="2:9" x14ac:dyDescent="0.3">
      <c r="B7449" s="7" t="s">
        <v>14936</v>
      </c>
      <c r="C7449" s="8">
        <v>29853</v>
      </c>
      <c r="D7449" s="13" t="s">
        <v>14937</v>
      </c>
      <c r="E7449" s="14" t="s">
        <v>3845</v>
      </c>
      <c r="F7449" s="11" t="s">
        <v>3846</v>
      </c>
      <c r="G7449" s="4" t="s">
        <v>94</v>
      </c>
      <c r="H7449" s="4" t="s">
        <v>3847</v>
      </c>
      <c r="I7449" s="3" t="s">
        <v>95</v>
      </c>
    </row>
    <row r="7450" spans="2:9" x14ac:dyDescent="0.3">
      <c r="B7450" s="7" t="s">
        <v>14938</v>
      </c>
      <c r="C7450" s="8">
        <v>29854</v>
      </c>
      <c r="D7450" s="13" t="s">
        <v>14939</v>
      </c>
      <c r="E7450" s="14" t="s">
        <v>3845</v>
      </c>
      <c r="F7450" s="11" t="s">
        <v>3846</v>
      </c>
      <c r="G7450" s="4" t="s">
        <v>94</v>
      </c>
      <c r="H7450" s="4" t="s">
        <v>3847</v>
      </c>
      <c r="I7450" s="3" t="s">
        <v>95</v>
      </c>
    </row>
    <row r="7451" spans="2:9" x14ac:dyDescent="0.3">
      <c r="B7451" s="7" t="s">
        <v>14940</v>
      </c>
      <c r="C7451" s="8">
        <v>29855</v>
      </c>
      <c r="D7451" s="13" t="s">
        <v>14941</v>
      </c>
      <c r="E7451" s="14" t="s">
        <v>3845</v>
      </c>
      <c r="F7451" s="11" t="s">
        <v>3846</v>
      </c>
      <c r="G7451" s="4" t="s">
        <v>94</v>
      </c>
      <c r="H7451" s="4" t="s">
        <v>3847</v>
      </c>
      <c r="I7451" s="3" t="s">
        <v>95</v>
      </c>
    </row>
    <row r="7452" spans="2:9" x14ac:dyDescent="0.3">
      <c r="B7452" s="7" t="s">
        <v>14942</v>
      </c>
      <c r="C7452" s="8">
        <v>29856</v>
      </c>
      <c r="D7452" s="13" t="s">
        <v>14943</v>
      </c>
      <c r="E7452" s="14" t="s">
        <v>3845</v>
      </c>
      <c r="F7452" s="11" t="s">
        <v>3846</v>
      </c>
      <c r="G7452" s="4" t="s">
        <v>94</v>
      </c>
      <c r="H7452" s="4" t="s">
        <v>3847</v>
      </c>
      <c r="I7452" s="3" t="s">
        <v>95</v>
      </c>
    </row>
    <row r="7453" spans="2:9" x14ac:dyDescent="0.3">
      <c r="B7453" s="7" t="s">
        <v>14944</v>
      </c>
      <c r="C7453" s="8">
        <v>29857</v>
      </c>
      <c r="D7453" s="13" t="s">
        <v>14945</v>
      </c>
      <c r="E7453" s="14" t="s">
        <v>3845</v>
      </c>
      <c r="F7453" s="11" t="s">
        <v>3846</v>
      </c>
      <c r="G7453" s="4" t="s">
        <v>94</v>
      </c>
      <c r="H7453" s="4" t="s">
        <v>3847</v>
      </c>
      <c r="I7453" s="3" t="s">
        <v>95</v>
      </c>
    </row>
    <row r="7454" spans="2:9" x14ac:dyDescent="0.3">
      <c r="B7454" s="7" t="s">
        <v>14946</v>
      </c>
      <c r="C7454" s="8">
        <v>29858</v>
      </c>
      <c r="D7454" s="13" t="s">
        <v>14947</v>
      </c>
      <c r="E7454" s="14" t="s">
        <v>3845</v>
      </c>
      <c r="F7454" s="11" t="s">
        <v>3846</v>
      </c>
      <c r="G7454" s="4" t="s">
        <v>94</v>
      </c>
      <c r="H7454" s="4" t="s">
        <v>3847</v>
      </c>
      <c r="I7454" s="3" t="s">
        <v>95</v>
      </c>
    </row>
    <row r="7455" spans="2:9" x14ac:dyDescent="0.3">
      <c r="B7455" s="7" t="s">
        <v>14948</v>
      </c>
      <c r="C7455" s="8">
        <v>29859</v>
      </c>
      <c r="D7455" s="13" t="s">
        <v>14949</v>
      </c>
      <c r="E7455" s="14" t="s">
        <v>3845</v>
      </c>
      <c r="F7455" s="11" t="s">
        <v>3846</v>
      </c>
      <c r="G7455" s="4" t="s">
        <v>94</v>
      </c>
      <c r="H7455" s="4" t="s">
        <v>3847</v>
      </c>
      <c r="I7455" s="3" t="s">
        <v>95</v>
      </c>
    </row>
    <row r="7456" spans="2:9" x14ac:dyDescent="0.3">
      <c r="B7456" s="7" t="s">
        <v>14950</v>
      </c>
      <c r="C7456" s="8">
        <v>29860</v>
      </c>
      <c r="D7456" s="13" t="s">
        <v>14951</v>
      </c>
      <c r="E7456" s="14" t="s">
        <v>3845</v>
      </c>
      <c r="F7456" s="11" t="s">
        <v>3846</v>
      </c>
      <c r="G7456" s="4" t="s">
        <v>94</v>
      </c>
      <c r="H7456" s="4" t="s">
        <v>3847</v>
      </c>
      <c r="I7456" s="3" t="s">
        <v>95</v>
      </c>
    </row>
    <row r="7457" spans="2:9" x14ac:dyDescent="0.3">
      <c r="B7457" s="7" t="s">
        <v>14952</v>
      </c>
      <c r="C7457" s="8">
        <v>29861</v>
      </c>
      <c r="D7457" s="13" t="s">
        <v>14953</v>
      </c>
      <c r="E7457" s="14" t="s">
        <v>3845</v>
      </c>
      <c r="F7457" s="11" t="s">
        <v>3846</v>
      </c>
      <c r="G7457" s="4" t="s">
        <v>94</v>
      </c>
      <c r="H7457" s="4" t="s">
        <v>3847</v>
      </c>
      <c r="I7457" s="3" t="s">
        <v>95</v>
      </c>
    </row>
    <row r="7458" spans="2:9" x14ac:dyDescent="0.3">
      <c r="B7458" s="7" t="s">
        <v>14954</v>
      </c>
      <c r="C7458" s="8">
        <v>29862</v>
      </c>
      <c r="D7458" s="13" t="s">
        <v>14955</v>
      </c>
      <c r="E7458" s="14" t="s">
        <v>3845</v>
      </c>
      <c r="F7458" s="11" t="s">
        <v>3846</v>
      </c>
      <c r="G7458" s="4" t="s">
        <v>94</v>
      </c>
      <c r="H7458" s="4" t="s">
        <v>3847</v>
      </c>
      <c r="I7458" s="3" t="s">
        <v>95</v>
      </c>
    </row>
    <row r="7459" spans="2:9" x14ac:dyDescent="0.3">
      <c r="B7459" s="7" t="s">
        <v>14956</v>
      </c>
      <c r="C7459" s="8">
        <v>29863</v>
      </c>
      <c r="D7459" s="13" t="s">
        <v>14957</v>
      </c>
      <c r="E7459" s="14" t="s">
        <v>3845</v>
      </c>
      <c r="F7459" s="11" t="s">
        <v>3846</v>
      </c>
      <c r="G7459" s="4" t="s">
        <v>94</v>
      </c>
      <c r="H7459" s="4" t="s">
        <v>3847</v>
      </c>
      <c r="I7459" s="3" t="s">
        <v>95</v>
      </c>
    </row>
    <row r="7460" spans="2:9" x14ac:dyDescent="0.3">
      <c r="B7460" s="7" t="s">
        <v>14958</v>
      </c>
      <c r="C7460" s="8">
        <v>29864</v>
      </c>
      <c r="D7460" s="13" t="s">
        <v>14959</v>
      </c>
      <c r="E7460" s="14" t="s">
        <v>3845</v>
      </c>
      <c r="F7460" s="11" t="s">
        <v>3846</v>
      </c>
      <c r="G7460" s="4" t="s">
        <v>94</v>
      </c>
      <c r="H7460" s="4" t="s">
        <v>3847</v>
      </c>
      <c r="I7460" s="3" t="s">
        <v>95</v>
      </c>
    </row>
    <row r="7461" spans="2:9" x14ac:dyDescent="0.3">
      <c r="B7461" s="7" t="s">
        <v>14960</v>
      </c>
      <c r="C7461" s="8">
        <v>29865</v>
      </c>
      <c r="D7461" s="13" t="s">
        <v>14961</v>
      </c>
      <c r="E7461" s="14" t="s">
        <v>3845</v>
      </c>
      <c r="F7461" s="11" t="s">
        <v>3846</v>
      </c>
      <c r="G7461" s="4" t="s">
        <v>94</v>
      </c>
      <c r="H7461" s="4" t="s">
        <v>3847</v>
      </c>
      <c r="I7461" s="3" t="s">
        <v>95</v>
      </c>
    </row>
    <row r="7462" spans="2:9" x14ac:dyDescent="0.3">
      <c r="B7462" s="7" t="s">
        <v>14962</v>
      </c>
      <c r="C7462" s="8">
        <v>29866</v>
      </c>
      <c r="D7462" s="13" t="s">
        <v>14963</v>
      </c>
      <c r="E7462" s="14" t="s">
        <v>3845</v>
      </c>
      <c r="F7462" s="11" t="s">
        <v>3846</v>
      </c>
      <c r="G7462" s="4" t="s">
        <v>94</v>
      </c>
      <c r="H7462" s="4" t="s">
        <v>3847</v>
      </c>
      <c r="I7462" s="3" t="s">
        <v>95</v>
      </c>
    </row>
    <row r="7463" spans="2:9" x14ac:dyDescent="0.3">
      <c r="B7463" s="7" t="s">
        <v>14964</v>
      </c>
      <c r="C7463" s="8">
        <v>29867</v>
      </c>
      <c r="D7463" s="13" t="s">
        <v>14965</v>
      </c>
      <c r="E7463" s="14" t="s">
        <v>3845</v>
      </c>
      <c r="F7463" s="11" t="s">
        <v>3846</v>
      </c>
      <c r="G7463" s="4" t="s">
        <v>94</v>
      </c>
      <c r="H7463" s="4" t="s">
        <v>3847</v>
      </c>
      <c r="I7463" s="3" t="s">
        <v>95</v>
      </c>
    </row>
    <row r="7464" spans="2:9" x14ac:dyDescent="0.3">
      <c r="B7464" s="7" t="s">
        <v>14966</v>
      </c>
      <c r="C7464" s="8">
        <v>29868</v>
      </c>
      <c r="D7464" s="13" t="s">
        <v>14967</v>
      </c>
      <c r="E7464" s="14" t="s">
        <v>3845</v>
      </c>
      <c r="F7464" s="11" t="s">
        <v>3846</v>
      </c>
      <c r="G7464" s="4" t="s">
        <v>94</v>
      </c>
      <c r="H7464" s="4" t="s">
        <v>3847</v>
      </c>
      <c r="I7464" s="3" t="s">
        <v>95</v>
      </c>
    </row>
    <row r="7465" spans="2:9" x14ac:dyDescent="0.3">
      <c r="B7465" s="7" t="s">
        <v>14968</v>
      </c>
      <c r="C7465" s="8">
        <v>29869</v>
      </c>
      <c r="D7465" s="13" t="s">
        <v>14969</v>
      </c>
      <c r="E7465" s="14" t="s">
        <v>3845</v>
      </c>
      <c r="F7465" s="11" t="s">
        <v>3846</v>
      </c>
      <c r="G7465" s="4" t="s">
        <v>94</v>
      </c>
      <c r="H7465" s="4" t="s">
        <v>3847</v>
      </c>
      <c r="I7465" s="3" t="s">
        <v>95</v>
      </c>
    </row>
    <row r="7466" spans="2:9" x14ac:dyDescent="0.3">
      <c r="B7466" s="7" t="s">
        <v>14970</v>
      </c>
      <c r="C7466" s="8">
        <v>29870</v>
      </c>
      <c r="D7466" s="13" t="s">
        <v>14971</v>
      </c>
      <c r="E7466" s="14" t="s">
        <v>3845</v>
      </c>
      <c r="F7466" s="11" t="s">
        <v>3846</v>
      </c>
      <c r="G7466" s="4" t="s">
        <v>94</v>
      </c>
      <c r="H7466" s="4" t="s">
        <v>3847</v>
      </c>
      <c r="I7466" s="3" t="s">
        <v>95</v>
      </c>
    </row>
    <row r="7467" spans="2:9" x14ac:dyDescent="0.3">
      <c r="B7467" s="7" t="s">
        <v>14972</v>
      </c>
      <c r="C7467" s="8">
        <v>29871</v>
      </c>
      <c r="D7467" s="13" t="s">
        <v>14973</v>
      </c>
      <c r="E7467" s="14" t="s">
        <v>3845</v>
      </c>
      <c r="F7467" s="11" t="s">
        <v>3846</v>
      </c>
      <c r="G7467" s="4" t="s">
        <v>94</v>
      </c>
      <c r="H7467" s="4" t="s">
        <v>3847</v>
      </c>
      <c r="I7467" s="3" t="s">
        <v>95</v>
      </c>
    </row>
    <row r="7468" spans="2:9" x14ac:dyDescent="0.3">
      <c r="B7468" s="7" t="s">
        <v>14974</v>
      </c>
      <c r="C7468" s="8">
        <v>29872</v>
      </c>
      <c r="D7468" s="13" t="s">
        <v>14975</v>
      </c>
      <c r="E7468" s="14" t="s">
        <v>3845</v>
      </c>
      <c r="F7468" s="11" t="s">
        <v>3846</v>
      </c>
      <c r="G7468" s="4" t="s">
        <v>94</v>
      </c>
      <c r="H7468" s="4" t="s">
        <v>3847</v>
      </c>
      <c r="I7468" s="3" t="s">
        <v>95</v>
      </c>
    </row>
    <row r="7469" spans="2:9" x14ac:dyDescent="0.3">
      <c r="B7469" s="7" t="s">
        <v>14976</v>
      </c>
      <c r="C7469" s="8">
        <v>29873</v>
      </c>
      <c r="D7469" s="13" t="s">
        <v>14977</v>
      </c>
      <c r="E7469" s="14" t="s">
        <v>3845</v>
      </c>
      <c r="F7469" s="11" t="s">
        <v>3846</v>
      </c>
      <c r="G7469" s="4" t="s">
        <v>94</v>
      </c>
      <c r="H7469" s="4" t="s">
        <v>3847</v>
      </c>
      <c r="I7469" s="3" t="s">
        <v>95</v>
      </c>
    </row>
    <row r="7470" spans="2:9" x14ac:dyDescent="0.3">
      <c r="B7470" s="7" t="s">
        <v>14978</v>
      </c>
      <c r="C7470" s="8">
        <v>29874</v>
      </c>
      <c r="D7470" s="13" t="s">
        <v>14979</v>
      </c>
      <c r="E7470" s="14" t="s">
        <v>3845</v>
      </c>
      <c r="F7470" s="11" t="s">
        <v>3846</v>
      </c>
      <c r="G7470" s="4" t="s">
        <v>94</v>
      </c>
      <c r="H7470" s="4" t="s">
        <v>3847</v>
      </c>
      <c r="I7470" s="3" t="s">
        <v>95</v>
      </c>
    </row>
    <row r="7471" spans="2:9" x14ac:dyDescent="0.3">
      <c r="B7471" s="7" t="s">
        <v>14980</v>
      </c>
      <c r="C7471" s="8">
        <v>29875</v>
      </c>
      <c r="D7471" s="13" t="s">
        <v>14981</v>
      </c>
      <c r="E7471" s="14" t="s">
        <v>3845</v>
      </c>
      <c r="F7471" s="11" t="s">
        <v>3846</v>
      </c>
      <c r="G7471" s="4" t="s">
        <v>94</v>
      </c>
      <c r="H7471" s="4" t="s">
        <v>3847</v>
      </c>
      <c r="I7471" s="3" t="s">
        <v>95</v>
      </c>
    </row>
    <row r="7472" spans="2:9" x14ac:dyDescent="0.3">
      <c r="B7472" s="7" t="s">
        <v>14982</v>
      </c>
      <c r="C7472" s="8">
        <v>29876</v>
      </c>
      <c r="D7472" s="13" t="s">
        <v>14983</v>
      </c>
      <c r="E7472" s="14" t="s">
        <v>3845</v>
      </c>
      <c r="F7472" s="11" t="s">
        <v>3846</v>
      </c>
      <c r="G7472" s="4" t="s">
        <v>94</v>
      </c>
      <c r="H7472" s="4" t="s">
        <v>3847</v>
      </c>
      <c r="I7472" s="3" t="s">
        <v>95</v>
      </c>
    </row>
    <row r="7473" spans="2:9" x14ac:dyDescent="0.3">
      <c r="B7473" s="7" t="s">
        <v>14984</v>
      </c>
      <c r="C7473" s="8">
        <v>29877</v>
      </c>
      <c r="D7473" s="13" t="s">
        <v>14985</v>
      </c>
      <c r="E7473" s="14" t="s">
        <v>3845</v>
      </c>
      <c r="F7473" s="11" t="s">
        <v>3846</v>
      </c>
      <c r="G7473" s="4" t="s">
        <v>94</v>
      </c>
      <c r="H7473" s="4" t="s">
        <v>3847</v>
      </c>
      <c r="I7473" s="3" t="s">
        <v>95</v>
      </c>
    </row>
    <row r="7474" spans="2:9" x14ac:dyDescent="0.3">
      <c r="B7474" s="7" t="s">
        <v>14986</v>
      </c>
      <c r="C7474" s="8">
        <v>29878</v>
      </c>
      <c r="D7474" s="13" t="s">
        <v>14987</v>
      </c>
      <c r="E7474" s="14" t="s">
        <v>3845</v>
      </c>
      <c r="F7474" s="11" t="s">
        <v>3846</v>
      </c>
      <c r="G7474" s="4" t="s">
        <v>94</v>
      </c>
      <c r="H7474" s="4" t="s">
        <v>3847</v>
      </c>
      <c r="I7474" s="3" t="s">
        <v>95</v>
      </c>
    </row>
    <row r="7475" spans="2:9" x14ac:dyDescent="0.3">
      <c r="B7475" s="7" t="s">
        <v>14988</v>
      </c>
      <c r="C7475" s="8">
        <v>29879</v>
      </c>
      <c r="D7475" s="13" t="s">
        <v>14989</v>
      </c>
      <c r="E7475" s="14" t="s">
        <v>3845</v>
      </c>
      <c r="F7475" s="11" t="s">
        <v>3846</v>
      </c>
      <c r="G7475" s="4" t="s">
        <v>94</v>
      </c>
      <c r="H7475" s="4" t="s">
        <v>3847</v>
      </c>
      <c r="I7475" s="3" t="s">
        <v>95</v>
      </c>
    </row>
    <row r="7476" spans="2:9" x14ac:dyDescent="0.3">
      <c r="B7476" s="7" t="s">
        <v>14990</v>
      </c>
      <c r="C7476" s="8">
        <v>29880</v>
      </c>
      <c r="D7476" s="13" t="s">
        <v>14991</v>
      </c>
      <c r="E7476" s="14" t="s">
        <v>3845</v>
      </c>
      <c r="F7476" s="11" t="s">
        <v>3846</v>
      </c>
      <c r="G7476" s="4" t="s">
        <v>94</v>
      </c>
      <c r="H7476" s="4" t="s">
        <v>3847</v>
      </c>
      <c r="I7476" s="3" t="s">
        <v>95</v>
      </c>
    </row>
    <row r="7477" spans="2:9" x14ac:dyDescent="0.3">
      <c r="B7477" s="7" t="s">
        <v>14992</v>
      </c>
      <c r="C7477" s="8">
        <v>29881</v>
      </c>
      <c r="D7477" s="13" t="s">
        <v>14993</v>
      </c>
      <c r="E7477" s="14" t="s">
        <v>3845</v>
      </c>
      <c r="F7477" s="11" t="s">
        <v>3846</v>
      </c>
      <c r="G7477" s="4" t="s">
        <v>94</v>
      </c>
      <c r="H7477" s="4" t="s">
        <v>3847</v>
      </c>
      <c r="I7477" s="3" t="s">
        <v>95</v>
      </c>
    </row>
    <row r="7478" spans="2:9" x14ac:dyDescent="0.3">
      <c r="B7478" s="7" t="s">
        <v>14994</v>
      </c>
      <c r="C7478" s="8">
        <v>29882</v>
      </c>
      <c r="D7478" s="13" t="s">
        <v>14995</v>
      </c>
      <c r="E7478" s="14" t="s">
        <v>3845</v>
      </c>
      <c r="F7478" s="11" t="s">
        <v>3846</v>
      </c>
      <c r="G7478" s="4" t="s">
        <v>94</v>
      </c>
      <c r="H7478" s="4" t="s">
        <v>3847</v>
      </c>
      <c r="I7478" s="3" t="s">
        <v>95</v>
      </c>
    </row>
    <row r="7479" spans="2:9" x14ac:dyDescent="0.3">
      <c r="B7479" s="7" t="s">
        <v>14996</v>
      </c>
      <c r="C7479" s="8">
        <v>29883</v>
      </c>
      <c r="D7479" s="13" t="s">
        <v>14997</v>
      </c>
      <c r="E7479" s="14" t="s">
        <v>3845</v>
      </c>
      <c r="F7479" s="11" t="s">
        <v>3846</v>
      </c>
      <c r="G7479" s="4" t="s">
        <v>94</v>
      </c>
      <c r="H7479" s="4" t="s">
        <v>3847</v>
      </c>
      <c r="I7479" s="3" t="s">
        <v>95</v>
      </c>
    </row>
    <row r="7480" spans="2:9" x14ac:dyDescent="0.3">
      <c r="B7480" s="7" t="s">
        <v>14998</v>
      </c>
      <c r="C7480" s="8">
        <v>29884</v>
      </c>
      <c r="D7480" s="13" t="s">
        <v>14999</v>
      </c>
      <c r="E7480" s="14" t="s">
        <v>3845</v>
      </c>
      <c r="F7480" s="11" t="s">
        <v>3846</v>
      </c>
      <c r="G7480" s="4" t="s">
        <v>94</v>
      </c>
      <c r="H7480" s="4" t="s">
        <v>3847</v>
      </c>
      <c r="I7480" s="3" t="s">
        <v>95</v>
      </c>
    </row>
    <row r="7481" spans="2:9" x14ac:dyDescent="0.3">
      <c r="B7481" s="7" t="s">
        <v>15000</v>
      </c>
      <c r="C7481" s="8">
        <v>29885</v>
      </c>
      <c r="D7481" s="13" t="s">
        <v>15001</v>
      </c>
      <c r="E7481" s="14" t="s">
        <v>3845</v>
      </c>
      <c r="F7481" s="11" t="s">
        <v>3846</v>
      </c>
      <c r="G7481" s="4" t="s">
        <v>94</v>
      </c>
      <c r="H7481" s="4" t="s">
        <v>3847</v>
      </c>
      <c r="I7481" s="3" t="s">
        <v>95</v>
      </c>
    </row>
    <row r="7482" spans="2:9" x14ac:dyDescent="0.3">
      <c r="B7482" s="7" t="s">
        <v>15002</v>
      </c>
      <c r="C7482" s="8">
        <v>29886</v>
      </c>
      <c r="D7482" s="13" t="s">
        <v>15003</v>
      </c>
      <c r="E7482" s="14" t="s">
        <v>3845</v>
      </c>
      <c r="F7482" s="11" t="s">
        <v>3846</v>
      </c>
      <c r="G7482" s="4" t="s">
        <v>94</v>
      </c>
      <c r="H7482" s="4" t="s">
        <v>3847</v>
      </c>
      <c r="I7482" s="3" t="s">
        <v>95</v>
      </c>
    </row>
    <row r="7483" spans="2:9" x14ac:dyDescent="0.3">
      <c r="B7483" s="7" t="s">
        <v>15004</v>
      </c>
      <c r="C7483" s="8">
        <v>29887</v>
      </c>
      <c r="D7483" s="13" t="s">
        <v>15005</v>
      </c>
      <c r="E7483" s="14" t="s">
        <v>3845</v>
      </c>
      <c r="F7483" s="11" t="s">
        <v>3846</v>
      </c>
      <c r="G7483" s="4" t="s">
        <v>94</v>
      </c>
      <c r="H7483" s="4" t="s">
        <v>3847</v>
      </c>
      <c r="I7483" s="3" t="s">
        <v>95</v>
      </c>
    </row>
    <row r="7484" spans="2:9" x14ac:dyDescent="0.3">
      <c r="B7484" s="7" t="s">
        <v>15006</v>
      </c>
      <c r="C7484" s="8">
        <v>29888</v>
      </c>
      <c r="D7484" s="13" t="s">
        <v>15007</v>
      </c>
      <c r="E7484" s="14" t="s">
        <v>3845</v>
      </c>
      <c r="F7484" s="11" t="s">
        <v>3846</v>
      </c>
      <c r="G7484" s="4" t="s">
        <v>94</v>
      </c>
      <c r="H7484" s="4" t="s">
        <v>3847</v>
      </c>
      <c r="I7484" s="3" t="s">
        <v>95</v>
      </c>
    </row>
    <row r="7485" spans="2:9" x14ac:dyDescent="0.3">
      <c r="B7485" s="7" t="s">
        <v>15008</v>
      </c>
      <c r="C7485" s="8">
        <v>29889</v>
      </c>
      <c r="D7485" s="13" t="s">
        <v>15009</v>
      </c>
      <c r="E7485" s="14" t="s">
        <v>3845</v>
      </c>
      <c r="F7485" s="11" t="s">
        <v>3846</v>
      </c>
      <c r="G7485" s="4" t="s">
        <v>94</v>
      </c>
      <c r="H7485" s="4" t="s">
        <v>3847</v>
      </c>
      <c r="I7485" s="3" t="s">
        <v>95</v>
      </c>
    </row>
    <row r="7486" spans="2:9" x14ac:dyDescent="0.3">
      <c r="B7486" s="7" t="s">
        <v>15010</v>
      </c>
      <c r="C7486" s="8">
        <v>29890</v>
      </c>
      <c r="D7486" s="13" t="s">
        <v>15011</v>
      </c>
      <c r="E7486" s="14" t="s">
        <v>3845</v>
      </c>
      <c r="F7486" s="11" t="s">
        <v>3846</v>
      </c>
      <c r="G7486" s="4" t="s">
        <v>94</v>
      </c>
      <c r="H7486" s="4" t="s">
        <v>3847</v>
      </c>
      <c r="I7486" s="3" t="s">
        <v>95</v>
      </c>
    </row>
    <row r="7487" spans="2:9" x14ac:dyDescent="0.3">
      <c r="B7487" s="7" t="s">
        <v>15012</v>
      </c>
      <c r="C7487" s="8">
        <v>29891</v>
      </c>
      <c r="D7487" s="13" t="s">
        <v>15013</v>
      </c>
      <c r="E7487" s="14" t="s">
        <v>3845</v>
      </c>
      <c r="F7487" s="11" t="s">
        <v>3846</v>
      </c>
      <c r="G7487" s="4" t="s">
        <v>94</v>
      </c>
      <c r="H7487" s="4" t="s">
        <v>3847</v>
      </c>
      <c r="I7487" s="3" t="s">
        <v>95</v>
      </c>
    </row>
    <row r="7488" spans="2:9" x14ac:dyDescent="0.3">
      <c r="B7488" s="7" t="s">
        <v>15014</v>
      </c>
      <c r="C7488" s="8">
        <v>29892</v>
      </c>
      <c r="D7488" s="13" t="s">
        <v>15015</v>
      </c>
      <c r="E7488" s="14" t="s">
        <v>3845</v>
      </c>
      <c r="F7488" s="11" t="s">
        <v>3846</v>
      </c>
      <c r="G7488" s="4" t="s">
        <v>94</v>
      </c>
      <c r="H7488" s="4" t="s">
        <v>3847</v>
      </c>
      <c r="I7488" s="3" t="s">
        <v>95</v>
      </c>
    </row>
    <row r="7489" spans="2:9" x14ac:dyDescent="0.3">
      <c r="B7489" s="7" t="s">
        <v>15016</v>
      </c>
      <c r="C7489" s="8">
        <v>29893</v>
      </c>
      <c r="D7489" s="13" t="s">
        <v>15017</v>
      </c>
      <c r="E7489" s="14" t="s">
        <v>3845</v>
      </c>
      <c r="F7489" s="11" t="s">
        <v>3846</v>
      </c>
      <c r="G7489" s="4" t="s">
        <v>94</v>
      </c>
      <c r="H7489" s="4" t="s">
        <v>3847</v>
      </c>
      <c r="I7489" s="3" t="s">
        <v>95</v>
      </c>
    </row>
    <row r="7490" spans="2:9" x14ac:dyDescent="0.3">
      <c r="B7490" s="7" t="s">
        <v>15018</v>
      </c>
      <c r="C7490" s="8">
        <v>29894</v>
      </c>
      <c r="D7490" s="13" t="s">
        <v>15019</v>
      </c>
      <c r="E7490" s="14" t="s">
        <v>3845</v>
      </c>
      <c r="F7490" s="11" t="s">
        <v>3846</v>
      </c>
      <c r="G7490" s="4" t="s">
        <v>94</v>
      </c>
      <c r="H7490" s="4" t="s">
        <v>3847</v>
      </c>
      <c r="I7490" s="3" t="s">
        <v>95</v>
      </c>
    </row>
    <row r="7491" spans="2:9" x14ac:dyDescent="0.3">
      <c r="B7491" s="7" t="s">
        <v>15020</v>
      </c>
      <c r="C7491" s="8">
        <v>29895</v>
      </c>
      <c r="D7491" s="13" t="s">
        <v>15021</v>
      </c>
      <c r="E7491" s="14" t="s">
        <v>3845</v>
      </c>
      <c r="F7491" s="11" t="s">
        <v>3846</v>
      </c>
      <c r="G7491" s="4" t="s">
        <v>94</v>
      </c>
      <c r="H7491" s="4" t="s">
        <v>3847</v>
      </c>
      <c r="I7491" s="3" t="s">
        <v>95</v>
      </c>
    </row>
    <row r="7492" spans="2:9" x14ac:dyDescent="0.3">
      <c r="B7492" s="7" t="s">
        <v>15022</v>
      </c>
      <c r="C7492" s="8">
        <v>29896</v>
      </c>
      <c r="D7492" s="13" t="s">
        <v>15023</v>
      </c>
      <c r="E7492" s="14" t="s">
        <v>3845</v>
      </c>
      <c r="F7492" s="11" t="s">
        <v>3846</v>
      </c>
      <c r="G7492" s="4" t="s">
        <v>94</v>
      </c>
      <c r="H7492" s="4" t="s">
        <v>3847</v>
      </c>
      <c r="I7492" s="3" t="s">
        <v>95</v>
      </c>
    </row>
    <row r="7493" spans="2:9" x14ac:dyDescent="0.3">
      <c r="B7493" s="7" t="s">
        <v>15024</v>
      </c>
      <c r="C7493" s="8">
        <v>29897</v>
      </c>
      <c r="D7493" s="13" t="s">
        <v>15025</v>
      </c>
      <c r="E7493" s="14" t="s">
        <v>3845</v>
      </c>
      <c r="F7493" s="11" t="s">
        <v>3846</v>
      </c>
      <c r="G7493" s="4" t="s">
        <v>94</v>
      </c>
      <c r="H7493" s="4" t="s">
        <v>3847</v>
      </c>
      <c r="I7493" s="3" t="s">
        <v>95</v>
      </c>
    </row>
    <row r="7494" spans="2:9" x14ac:dyDescent="0.3">
      <c r="B7494" s="7" t="s">
        <v>15026</v>
      </c>
      <c r="C7494" s="8">
        <v>29898</v>
      </c>
      <c r="D7494" s="13" t="s">
        <v>15027</v>
      </c>
      <c r="E7494" s="14" t="s">
        <v>3845</v>
      </c>
      <c r="F7494" s="11" t="s">
        <v>3846</v>
      </c>
      <c r="G7494" s="4" t="s">
        <v>94</v>
      </c>
      <c r="H7494" s="4" t="s">
        <v>3847</v>
      </c>
      <c r="I7494" s="3" t="s">
        <v>95</v>
      </c>
    </row>
    <row r="7495" spans="2:9" x14ac:dyDescent="0.3">
      <c r="B7495" s="7" t="s">
        <v>15028</v>
      </c>
      <c r="C7495" s="8">
        <v>29899</v>
      </c>
      <c r="D7495" s="13" t="s">
        <v>15029</v>
      </c>
      <c r="E7495" s="14" t="s">
        <v>3845</v>
      </c>
      <c r="F7495" s="11" t="s">
        <v>3846</v>
      </c>
      <c r="G7495" s="4" t="s">
        <v>94</v>
      </c>
      <c r="H7495" s="4" t="s">
        <v>3847</v>
      </c>
      <c r="I7495" s="3" t="s">
        <v>95</v>
      </c>
    </row>
    <row r="7496" spans="2:9" x14ac:dyDescent="0.3">
      <c r="B7496" s="7" t="s">
        <v>15030</v>
      </c>
      <c r="C7496" s="8">
        <v>29900</v>
      </c>
      <c r="D7496" s="13" t="s">
        <v>15031</v>
      </c>
      <c r="E7496" s="14" t="s">
        <v>3845</v>
      </c>
      <c r="F7496" s="11" t="s">
        <v>3846</v>
      </c>
      <c r="G7496" s="4" t="s">
        <v>94</v>
      </c>
      <c r="H7496" s="4" t="s">
        <v>3847</v>
      </c>
      <c r="I7496" s="3" t="s">
        <v>95</v>
      </c>
    </row>
    <row r="7497" spans="2:9" x14ac:dyDescent="0.3">
      <c r="B7497" s="7" t="s">
        <v>15032</v>
      </c>
      <c r="C7497" s="8">
        <v>29901</v>
      </c>
      <c r="D7497" s="13" t="s">
        <v>15033</v>
      </c>
      <c r="E7497" s="14" t="s">
        <v>3845</v>
      </c>
      <c r="F7497" s="11" t="s">
        <v>3846</v>
      </c>
      <c r="G7497" s="4" t="s">
        <v>94</v>
      </c>
      <c r="H7497" s="4" t="s">
        <v>3847</v>
      </c>
      <c r="I7497" s="3" t="s">
        <v>95</v>
      </c>
    </row>
    <row r="7498" spans="2:9" x14ac:dyDescent="0.3">
      <c r="B7498" s="7" t="s">
        <v>15034</v>
      </c>
      <c r="C7498" s="8">
        <v>29902</v>
      </c>
      <c r="D7498" s="13" t="s">
        <v>15035</v>
      </c>
      <c r="E7498" s="14" t="s">
        <v>3845</v>
      </c>
      <c r="F7498" s="11" t="s">
        <v>3846</v>
      </c>
      <c r="G7498" s="4" t="s">
        <v>94</v>
      </c>
      <c r="H7498" s="4" t="s">
        <v>3847</v>
      </c>
      <c r="I7498" s="3" t="s">
        <v>95</v>
      </c>
    </row>
    <row r="7499" spans="2:9" x14ac:dyDescent="0.3">
      <c r="B7499" s="7" t="s">
        <v>15036</v>
      </c>
      <c r="C7499" s="8">
        <v>29903</v>
      </c>
      <c r="D7499" s="13" t="s">
        <v>15037</v>
      </c>
      <c r="E7499" s="14" t="s">
        <v>3845</v>
      </c>
      <c r="F7499" s="11" t="s">
        <v>3846</v>
      </c>
      <c r="G7499" s="4" t="s">
        <v>94</v>
      </c>
      <c r="H7499" s="4" t="s">
        <v>3847</v>
      </c>
      <c r="I7499" s="3" t="s">
        <v>95</v>
      </c>
    </row>
    <row r="7500" spans="2:9" x14ac:dyDescent="0.3">
      <c r="B7500" s="7" t="s">
        <v>15038</v>
      </c>
      <c r="C7500" s="8">
        <v>29904</v>
      </c>
      <c r="D7500" s="13" t="s">
        <v>15039</v>
      </c>
      <c r="E7500" s="14" t="s">
        <v>3845</v>
      </c>
      <c r="F7500" s="11" t="s">
        <v>3846</v>
      </c>
      <c r="G7500" s="4" t="s">
        <v>94</v>
      </c>
      <c r="H7500" s="4" t="s">
        <v>3847</v>
      </c>
      <c r="I7500" s="3" t="s">
        <v>95</v>
      </c>
    </row>
    <row r="7501" spans="2:9" x14ac:dyDescent="0.3">
      <c r="B7501" s="7" t="s">
        <v>15040</v>
      </c>
      <c r="C7501" s="8">
        <v>29905</v>
      </c>
      <c r="D7501" s="13" t="s">
        <v>15041</v>
      </c>
      <c r="E7501" s="14" t="s">
        <v>3845</v>
      </c>
      <c r="F7501" s="11" t="s">
        <v>3846</v>
      </c>
      <c r="G7501" s="4" t="s">
        <v>94</v>
      </c>
      <c r="H7501" s="4" t="s">
        <v>3847</v>
      </c>
      <c r="I7501" s="3" t="s">
        <v>95</v>
      </c>
    </row>
    <row r="7502" spans="2:9" x14ac:dyDescent="0.3">
      <c r="B7502" s="7" t="s">
        <v>15042</v>
      </c>
      <c r="C7502" s="8">
        <v>29906</v>
      </c>
      <c r="D7502" s="13" t="s">
        <v>15043</v>
      </c>
      <c r="E7502" s="14" t="s">
        <v>3845</v>
      </c>
      <c r="F7502" s="11" t="s">
        <v>3846</v>
      </c>
      <c r="G7502" s="4" t="s">
        <v>94</v>
      </c>
      <c r="H7502" s="4" t="s">
        <v>3847</v>
      </c>
      <c r="I7502" s="3" t="s">
        <v>95</v>
      </c>
    </row>
    <row r="7503" spans="2:9" x14ac:dyDescent="0.3">
      <c r="B7503" s="7" t="s">
        <v>15044</v>
      </c>
      <c r="C7503" s="8">
        <v>29907</v>
      </c>
      <c r="D7503" s="13" t="s">
        <v>15045</v>
      </c>
      <c r="E7503" s="14" t="s">
        <v>3845</v>
      </c>
      <c r="F7503" s="11" t="s">
        <v>3846</v>
      </c>
      <c r="G7503" s="4" t="s">
        <v>94</v>
      </c>
      <c r="H7503" s="4" t="s">
        <v>3847</v>
      </c>
      <c r="I7503" s="3" t="s">
        <v>95</v>
      </c>
    </row>
    <row r="7504" spans="2:9" x14ac:dyDescent="0.3">
      <c r="B7504" s="7" t="s">
        <v>15046</v>
      </c>
      <c r="C7504" s="8">
        <v>29908</v>
      </c>
      <c r="D7504" s="13" t="s">
        <v>15047</v>
      </c>
      <c r="E7504" s="14" t="s">
        <v>3845</v>
      </c>
      <c r="F7504" s="11" t="s">
        <v>3846</v>
      </c>
      <c r="G7504" s="4" t="s">
        <v>94</v>
      </c>
      <c r="H7504" s="4" t="s">
        <v>3847</v>
      </c>
      <c r="I7504" s="3" t="s">
        <v>95</v>
      </c>
    </row>
    <row r="7505" spans="2:9" x14ac:dyDescent="0.3">
      <c r="B7505" s="7" t="s">
        <v>15048</v>
      </c>
      <c r="C7505" s="8">
        <v>29909</v>
      </c>
      <c r="D7505" s="13" t="s">
        <v>15049</v>
      </c>
      <c r="E7505" s="14" t="s">
        <v>3845</v>
      </c>
      <c r="F7505" s="11" t="s">
        <v>3846</v>
      </c>
      <c r="G7505" s="4" t="s">
        <v>94</v>
      </c>
      <c r="H7505" s="4" t="s">
        <v>3847</v>
      </c>
      <c r="I7505" s="3" t="s">
        <v>95</v>
      </c>
    </row>
    <row r="7506" spans="2:9" x14ac:dyDescent="0.3">
      <c r="B7506" s="7" t="s">
        <v>15050</v>
      </c>
      <c r="C7506" s="8">
        <v>29910</v>
      </c>
      <c r="D7506" s="13" t="s">
        <v>15051</v>
      </c>
      <c r="E7506" s="14" t="s">
        <v>3845</v>
      </c>
      <c r="F7506" s="11" t="s">
        <v>3846</v>
      </c>
      <c r="G7506" s="4" t="s">
        <v>94</v>
      </c>
      <c r="H7506" s="4" t="s">
        <v>3847</v>
      </c>
      <c r="I7506" s="3" t="s">
        <v>95</v>
      </c>
    </row>
    <row r="7507" spans="2:9" x14ac:dyDescent="0.3">
      <c r="B7507" s="7" t="s">
        <v>15052</v>
      </c>
      <c r="C7507" s="8">
        <v>29911</v>
      </c>
      <c r="D7507" s="13" t="s">
        <v>15053</v>
      </c>
      <c r="E7507" s="14" t="s">
        <v>3845</v>
      </c>
      <c r="F7507" s="11" t="s">
        <v>3846</v>
      </c>
      <c r="G7507" s="4" t="s">
        <v>94</v>
      </c>
      <c r="H7507" s="4" t="s">
        <v>3847</v>
      </c>
      <c r="I7507" s="3" t="s">
        <v>95</v>
      </c>
    </row>
    <row r="7508" spans="2:9" x14ac:dyDescent="0.3">
      <c r="B7508" s="7" t="s">
        <v>15054</v>
      </c>
      <c r="C7508" s="8">
        <v>29912</v>
      </c>
      <c r="D7508" s="13" t="s">
        <v>15055</v>
      </c>
      <c r="E7508" s="14" t="s">
        <v>3845</v>
      </c>
      <c r="F7508" s="11" t="s">
        <v>3846</v>
      </c>
      <c r="G7508" s="4" t="s">
        <v>94</v>
      </c>
      <c r="H7508" s="4" t="s">
        <v>3847</v>
      </c>
      <c r="I7508" s="3" t="s">
        <v>95</v>
      </c>
    </row>
    <row r="7509" spans="2:9" x14ac:dyDescent="0.3">
      <c r="B7509" s="7" t="s">
        <v>15056</v>
      </c>
      <c r="C7509" s="8">
        <v>29913</v>
      </c>
      <c r="D7509" s="13" t="s">
        <v>15057</v>
      </c>
      <c r="E7509" s="14" t="s">
        <v>3845</v>
      </c>
      <c r="F7509" s="11" t="s">
        <v>3846</v>
      </c>
      <c r="G7509" s="4" t="s">
        <v>94</v>
      </c>
      <c r="H7509" s="4" t="s">
        <v>3847</v>
      </c>
      <c r="I7509" s="3" t="s">
        <v>95</v>
      </c>
    </row>
    <row r="7510" spans="2:9" x14ac:dyDescent="0.3">
      <c r="B7510" s="7" t="s">
        <v>15058</v>
      </c>
      <c r="C7510" s="8">
        <v>29914</v>
      </c>
      <c r="D7510" s="13" t="s">
        <v>15059</v>
      </c>
      <c r="E7510" s="14" t="s">
        <v>3845</v>
      </c>
      <c r="F7510" s="11" t="s">
        <v>3846</v>
      </c>
      <c r="G7510" s="4" t="s">
        <v>94</v>
      </c>
      <c r="H7510" s="4" t="s">
        <v>3847</v>
      </c>
      <c r="I7510" s="3" t="s">
        <v>95</v>
      </c>
    </row>
    <row r="7511" spans="2:9" x14ac:dyDescent="0.3">
      <c r="B7511" s="7" t="s">
        <v>15060</v>
      </c>
      <c r="C7511" s="8">
        <v>29915</v>
      </c>
      <c r="D7511" s="13" t="s">
        <v>15061</v>
      </c>
      <c r="E7511" s="14" t="s">
        <v>3845</v>
      </c>
      <c r="F7511" s="11" t="s">
        <v>3846</v>
      </c>
      <c r="G7511" s="4" t="s">
        <v>94</v>
      </c>
      <c r="H7511" s="4" t="s">
        <v>3847</v>
      </c>
      <c r="I7511" s="3" t="s">
        <v>95</v>
      </c>
    </row>
    <row r="7512" spans="2:9" x14ac:dyDescent="0.3">
      <c r="B7512" s="7" t="s">
        <v>15062</v>
      </c>
      <c r="C7512" s="8">
        <v>29916</v>
      </c>
      <c r="D7512" s="13" t="s">
        <v>15063</v>
      </c>
      <c r="E7512" s="14" t="s">
        <v>3845</v>
      </c>
      <c r="F7512" s="11" t="s">
        <v>3846</v>
      </c>
      <c r="G7512" s="4" t="s">
        <v>94</v>
      </c>
      <c r="H7512" s="4" t="s">
        <v>3847</v>
      </c>
      <c r="I7512" s="3" t="s">
        <v>95</v>
      </c>
    </row>
    <row r="7513" spans="2:9" x14ac:dyDescent="0.3">
      <c r="B7513" s="7" t="s">
        <v>15064</v>
      </c>
      <c r="C7513" s="8">
        <v>29917</v>
      </c>
      <c r="D7513" s="13" t="s">
        <v>15065</v>
      </c>
      <c r="E7513" s="14" t="s">
        <v>3845</v>
      </c>
      <c r="F7513" s="11" t="s">
        <v>3846</v>
      </c>
      <c r="G7513" s="4" t="s">
        <v>94</v>
      </c>
      <c r="H7513" s="4" t="s">
        <v>3847</v>
      </c>
      <c r="I7513" s="3" t="s">
        <v>95</v>
      </c>
    </row>
    <row r="7514" spans="2:9" x14ac:dyDescent="0.3">
      <c r="B7514" s="7" t="s">
        <v>15066</v>
      </c>
      <c r="C7514" s="8">
        <v>29918</v>
      </c>
      <c r="D7514" s="13" t="s">
        <v>15067</v>
      </c>
      <c r="E7514" s="14" t="s">
        <v>3845</v>
      </c>
      <c r="F7514" s="11" t="s">
        <v>3846</v>
      </c>
      <c r="G7514" s="4" t="s">
        <v>94</v>
      </c>
      <c r="H7514" s="4" t="s">
        <v>3847</v>
      </c>
      <c r="I7514" s="3" t="s">
        <v>95</v>
      </c>
    </row>
    <row r="7515" spans="2:9" x14ac:dyDescent="0.3">
      <c r="B7515" s="7" t="s">
        <v>15068</v>
      </c>
      <c r="C7515" s="8">
        <v>29919</v>
      </c>
      <c r="D7515" s="13" t="s">
        <v>15069</v>
      </c>
      <c r="E7515" s="14" t="s">
        <v>3845</v>
      </c>
      <c r="F7515" s="11" t="s">
        <v>3846</v>
      </c>
      <c r="G7515" s="4" t="s">
        <v>94</v>
      </c>
      <c r="H7515" s="4" t="s">
        <v>3847</v>
      </c>
      <c r="I7515" s="3" t="s">
        <v>95</v>
      </c>
    </row>
    <row r="7516" spans="2:9" x14ac:dyDescent="0.3">
      <c r="B7516" s="7" t="s">
        <v>15070</v>
      </c>
      <c r="C7516" s="8">
        <v>29920</v>
      </c>
      <c r="D7516" s="13" t="s">
        <v>15071</v>
      </c>
      <c r="E7516" s="14" t="s">
        <v>3845</v>
      </c>
      <c r="F7516" s="11" t="s">
        <v>3846</v>
      </c>
      <c r="G7516" s="4" t="s">
        <v>94</v>
      </c>
      <c r="H7516" s="4" t="s">
        <v>3847</v>
      </c>
      <c r="I7516" s="3" t="s">
        <v>95</v>
      </c>
    </row>
    <row r="7517" spans="2:9" x14ac:dyDescent="0.3">
      <c r="B7517" s="7" t="s">
        <v>15072</v>
      </c>
      <c r="C7517" s="8">
        <v>29921</v>
      </c>
      <c r="D7517" s="13" t="s">
        <v>15073</v>
      </c>
      <c r="E7517" s="14" t="s">
        <v>3845</v>
      </c>
      <c r="F7517" s="11" t="s">
        <v>3846</v>
      </c>
      <c r="G7517" s="4" t="s">
        <v>94</v>
      </c>
      <c r="H7517" s="4" t="s">
        <v>3847</v>
      </c>
      <c r="I7517" s="3" t="s">
        <v>95</v>
      </c>
    </row>
    <row r="7518" spans="2:9" x14ac:dyDescent="0.3">
      <c r="B7518" s="7" t="s">
        <v>15074</v>
      </c>
      <c r="C7518" s="8">
        <v>29922</v>
      </c>
      <c r="D7518" s="13" t="s">
        <v>15075</v>
      </c>
      <c r="E7518" s="14" t="s">
        <v>3845</v>
      </c>
      <c r="F7518" s="11" t="s">
        <v>3846</v>
      </c>
      <c r="G7518" s="4" t="s">
        <v>94</v>
      </c>
      <c r="H7518" s="4" t="s">
        <v>3847</v>
      </c>
      <c r="I7518" s="3" t="s">
        <v>95</v>
      </c>
    </row>
    <row r="7519" spans="2:9" x14ac:dyDescent="0.3">
      <c r="B7519" s="7" t="s">
        <v>15076</v>
      </c>
      <c r="C7519" s="8">
        <v>29923</v>
      </c>
      <c r="D7519" s="13" t="s">
        <v>15077</v>
      </c>
      <c r="E7519" s="14" t="s">
        <v>3845</v>
      </c>
      <c r="F7519" s="11" t="s">
        <v>3846</v>
      </c>
      <c r="G7519" s="4" t="s">
        <v>94</v>
      </c>
      <c r="H7519" s="4" t="s">
        <v>3847</v>
      </c>
      <c r="I7519" s="3" t="s">
        <v>95</v>
      </c>
    </row>
    <row r="7520" spans="2:9" x14ac:dyDescent="0.3">
      <c r="B7520" s="7" t="s">
        <v>15078</v>
      </c>
      <c r="C7520" s="8">
        <v>29924</v>
      </c>
      <c r="D7520" s="13" t="s">
        <v>15079</v>
      </c>
      <c r="E7520" s="14" t="s">
        <v>3845</v>
      </c>
      <c r="F7520" s="11" t="s">
        <v>3846</v>
      </c>
      <c r="G7520" s="4" t="s">
        <v>94</v>
      </c>
      <c r="H7520" s="4" t="s">
        <v>3847</v>
      </c>
      <c r="I7520" s="3" t="s">
        <v>95</v>
      </c>
    </row>
    <row r="7521" spans="2:9" x14ac:dyDescent="0.3">
      <c r="B7521" s="7" t="s">
        <v>15080</v>
      </c>
      <c r="C7521" s="8">
        <v>29925</v>
      </c>
      <c r="D7521" s="13" t="s">
        <v>15081</v>
      </c>
      <c r="E7521" s="14" t="s">
        <v>3845</v>
      </c>
      <c r="F7521" s="11" t="s">
        <v>3846</v>
      </c>
      <c r="G7521" s="4" t="s">
        <v>94</v>
      </c>
      <c r="H7521" s="4" t="s">
        <v>3847</v>
      </c>
      <c r="I7521" s="3" t="s">
        <v>95</v>
      </c>
    </row>
    <row r="7522" spans="2:9" x14ac:dyDescent="0.3">
      <c r="B7522" s="7" t="s">
        <v>15082</v>
      </c>
      <c r="C7522" s="8">
        <v>29926</v>
      </c>
      <c r="D7522" s="13" t="s">
        <v>15083</v>
      </c>
      <c r="E7522" s="14" t="s">
        <v>3845</v>
      </c>
      <c r="F7522" s="11" t="s">
        <v>3846</v>
      </c>
      <c r="G7522" s="4" t="s">
        <v>94</v>
      </c>
      <c r="H7522" s="4" t="s">
        <v>3847</v>
      </c>
      <c r="I7522" s="3" t="s">
        <v>95</v>
      </c>
    </row>
    <row r="7523" spans="2:9" x14ac:dyDescent="0.3">
      <c r="B7523" s="7" t="s">
        <v>15084</v>
      </c>
      <c r="C7523" s="8">
        <v>29927</v>
      </c>
      <c r="D7523" s="13" t="s">
        <v>15085</v>
      </c>
      <c r="E7523" s="14" t="s">
        <v>3845</v>
      </c>
      <c r="F7523" s="11" t="s">
        <v>3846</v>
      </c>
      <c r="G7523" s="4" t="s">
        <v>94</v>
      </c>
      <c r="H7523" s="4" t="s">
        <v>3847</v>
      </c>
      <c r="I7523" s="3" t="s">
        <v>95</v>
      </c>
    </row>
    <row r="7524" spans="2:9" x14ac:dyDescent="0.3">
      <c r="B7524" s="7" t="s">
        <v>15086</v>
      </c>
      <c r="C7524" s="8">
        <v>29928</v>
      </c>
      <c r="D7524" s="13" t="s">
        <v>15087</v>
      </c>
      <c r="E7524" s="14" t="s">
        <v>3845</v>
      </c>
      <c r="F7524" s="11" t="s">
        <v>3846</v>
      </c>
      <c r="G7524" s="4" t="s">
        <v>94</v>
      </c>
      <c r="H7524" s="4" t="s">
        <v>3847</v>
      </c>
      <c r="I7524" s="3" t="s">
        <v>95</v>
      </c>
    </row>
    <row r="7525" spans="2:9" x14ac:dyDescent="0.3">
      <c r="B7525" s="7" t="s">
        <v>15088</v>
      </c>
      <c r="C7525" s="8">
        <v>29929</v>
      </c>
      <c r="D7525" s="13" t="s">
        <v>15089</v>
      </c>
      <c r="E7525" s="14" t="s">
        <v>3845</v>
      </c>
      <c r="F7525" s="11" t="s">
        <v>3846</v>
      </c>
      <c r="G7525" s="4" t="s">
        <v>94</v>
      </c>
      <c r="H7525" s="4" t="s">
        <v>3847</v>
      </c>
      <c r="I7525" s="3" t="s">
        <v>95</v>
      </c>
    </row>
    <row r="7526" spans="2:9" x14ac:dyDescent="0.3">
      <c r="B7526" s="7" t="s">
        <v>15090</v>
      </c>
      <c r="C7526" s="8">
        <v>29930</v>
      </c>
      <c r="D7526" s="13" t="s">
        <v>15091</v>
      </c>
      <c r="E7526" s="14" t="s">
        <v>3845</v>
      </c>
      <c r="F7526" s="11" t="s">
        <v>3846</v>
      </c>
      <c r="G7526" s="4" t="s">
        <v>94</v>
      </c>
      <c r="H7526" s="4" t="s">
        <v>3847</v>
      </c>
      <c r="I7526" s="3" t="s">
        <v>95</v>
      </c>
    </row>
    <row r="7527" spans="2:9" x14ac:dyDescent="0.3">
      <c r="B7527" s="7" t="s">
        <v>15092</v>
      </c>
      <c r="C7527" s="8">
        <v>29931</v>
      </c>
      <c r="D7527" s="13" t="s">
        <v>15093</v>
      </c>
      <c r="E7527" s="14" t="s">
        <v>3845</v>
      </c>
      <c r="F7527" s="11" t="s">
        <v>3846</v>
      </c>
      <c r="G7527" s="4" t="s">
        <v>94</v>
      </c>
      <c r="H7527" s="4" t="s">
        <v>3847</v>
      </c>
      <c r="I7527" s="3" t="s">
        <v>95</v>
      </c>
    </row>
    <row r="7528" spans="2:9" x14ac:dyDescent="0.3">
      <c r="B7528" s="7" t="s">
        <v>15094</v>
      </c>
      <c r="C7528" s="8">
        <v>29932</v>
      </c>
      <c r="D7528" s="13" t="s">
        <v>15095</v>
      </c>
      <c r="E7528" s="14" t="s">
        <v>3845</v>
      </c>
      <c r="F7528" s="11" t="s">
        <v>3846</v>
      </c>
      <c r="G7528" s="4" t="s">
        <v>94</v>
      </c>
      <c r="H7528" s="4" t="s">
        <v>3847</v>
      </c>
      <c r="I7528" s="3" t="s">
        <v>95</v>
      </c>
    </row>
    <row r="7529" spans="2:9" x14ac:dyDescent="0.3">
      <c r="B7529" s="7" t="s">
        <v>15096</v>
      </c>
      <c r="C7529" s="8">
        <v>29933</v>
      </c>
      <c r="D7529" s="13" t="s">
        <v>15097</v>
      </c>
      <c r="E7529" s="14" t="s">
        <v>3845</v>
      </c>
      <c r="F7529" s="11" t="s">
        <v>3846</v>
      </c>
      <c r="G7529" s="4" t="s">
        <v>94</v>
      </c>
      <c r="H7529" s="4" t="s">
        <v>3847</v>
      </c>
      <c r="I7529" s="3" t="s">
        <v>95</v>
      </c>
    </row>
    <row r="7530" spans="2:9" x14ac:dyDescent="0.3">
      <c r="B7530" s="7" t="s">
        <v>15098</v>
      </c>
      <c r="C7530" s="8">
        <v>29934</v>
      </c>
      <c r="D7530" s="13" t="s">
        <v>15099</v>
      </c>
      <c r="E7530" s="14" t="s">
        <v>3845</v>
      </c>
      <c r="F7530" s="11" t="s">
        <v>3846</v>
      </c>
      <c r="G7530" s="4" t="s">
        <v>94</v>
      </c>
      <c r="H7530" s="4" t="s">
        <v>3847</v>
      </c>
      <c r="I7530" s="3" t="s">
        <v>95</v>
      </c>
    </row>
    <row r="7531" spans="2:9" x14ac:dyDescent="0.3">
      <c r="B7531" s="7" t="s">
        <v>15100</v>
      </c>
      <c r="C7531" s="8">
        <v>29935</v>
      </c>
      <c r="D7531" s="13" t="s">
        <v>15101</v>
      </c>
      <c r="E7531" s="14" t="s">
        <v>3845</v>
      </c>
      <c r="F7531" s="11" t="s">
        <v>3846</v>
      </c>
      <c r="G7531" s="4" t="s">
        <v>94</v>
      </c>
      <c r="H7531" s="4" t="s">
        <v>3847</v>
      </c>
      <c r="I7531" s="3" t="s">
        <v>95</v>
      </c>
    </row>
    <row r="7532" spans="2:9" x14ac:dyDescent="0.3">
      <c r="B7532" s="7" t="s">
        <v>15102</v>
      </c>
      <c r="C7532" s="8">
        <v>29936</v>
      </c>
      <c r="D7532" s="13" t="s">
        <v>15103</v>
      </c>
      <c r="E7532" s="14" t="s">
        <v>3845</v>
      </c>
      <c r="F7532" s="11" t="s">
        <v>3846</v>
      </c>
      <c r="G7532" s="4" t="s">
        <v>94</v>
      </c>
      <c r="H7532" s="4" t="s">
        <v>3847</v>
      </c>
      <c r="I7532" s="3" t="s">
        <v>95</v>
      </c>
    </row>
    <row r="7533" spans="2:9" x14ac:dyDescent="0.3">
      <c r="B7533" s="7" t="s">
        <v>15104</v>
      </c>
      <c r="C7533" s="8">
        <v>29937</v>
      </c>
      <c r="D7533" s="13" t="s">
        <v>15105</v>
      </c>
      <c r="E7533" s="14" t="s">
        <v>3845</v>
      </c>
      <c r="F7533" s="11" t="s">
        <v>3846</v>
      </c>
      <c r="G7533" s="4" t="s">
        <v>94</v>
      </c>
      <c r="H7533" s="4" t="s">
        <v>3847</v>
      </c>
      <c r="I7533" s="3" t="s">
        <v>95</v>
      </c>
    </row>
    <row r="7534" spans="2:9" x14ac:dyDescent="0.3">
      <c r="B7534" s="7" t="s">
        <v>15106</v>
      </c>
      <c r="C7534" s="8">
        <v>29938</v>
      </c>
      <c r="D7534" s="13" t="s">
        <v>15107</v>
      </c>
      <c r="E7534" s="14" t="s">
        <v>3845</v>
      </c>
      <c r="F7534" s="11" t="s">
        <v>3846</v>
      </c>
      <c r="G7534" s="4" t="s">
        <v>94</v>
      </c>
      <c r="H7534" s="4" t="s">
        <v>3847</v>
      </c>
      <c r="I7534" s="3" t="s">
        <v>95</v>
      </c>
    </row>
    <row r="7535" spans="2:9" x14ac:dyDescent="0.3">
      <c r="B7535" s="7" t="s">
        <v>15108</v>
      </c>
      <c r="C7535" s="8">
        <v>29939</v>
      </c>
      <c r="D7535" s="13" t="s">
        <v>15109</v>
      </c>
      <c r="E7535" s="14" t="s">
        <v>3845</v>
      </c>
      <c r="F7535" s="11" t="s">
        <v>3846</v>
      </c>
      <c r="G7535" s="4" t="s">
        <v>94</v>
      </c>
      <c r="H7535" s="4" t="s">
        <v>3847</v>
      </c>
      <c r="I7535" s="3" t="s">
        <v>95</v>
      </c>
    </row>
    <row r="7536" spans="2:9" x14ac:dyDescent="0.3">
      <c r="B7536" s="7" t="s">
        <v>15110</v>
      </c>
      <c r="C7536" s="8">
        <v>29940</v>
      </c>
      <c r="D7536" s="13" t="s">
        <v>15111</v>
      </c>
      <c r="E7536" s="14" t="s">
        <v>3845</v>
      </c>
      <c r="F7536" s="11" t="s">
        <v>3846</v>
      </c>
      <c r="G7536" s="4" t="s">
        <v>94</v>
      </c>
      <c r="H7536" s="4" t="s">
        <v>3847</v>
      </c>
      <c r="I7536" s="3" t="s">
        <v>95</v>
      </c>
    </row>
    <row r="7537" spans="2:9" x14ac:dyDescent="0.3">
      <c r="B7537" s="7" t="s">
        <v>15112</v>
      </c>
      <c r="C7537" s="8">
        <v>29941</v>
      </c>
      <c r="D7537" s="13" t="s">
        <v>15113</v>
      </c>
      <c r="E7537" s="14" t="s">
        <v>3845</v>
      </c>
      <c r="F7537" s="11" t="s">
        <v>3846</v>
      </c>
      <c r="G7537" s="4" t="s">
        <v>94</v>
      </c>
      <c r="H7537" s="4" t="s">
        <v>3847</v>
      </c>
      <c r="I7537" s="3" t="s">
        <v>95</v>
      </c>
    </row>
    <row r="7538" spans="2:9" x14ac:dyDescent="0.3">
      <c r="B7538" s="7" t="s">
        <v>15114</v>
      </c>
      <c r="C7538" s="8">
        <v>29942</v>
      </c>
      <c r="D7538" s="13" t="s">
        <v>15115</v>
      </c>
      <c r="E7538" s="14" t="s">
        <v>3845</v>
      </c>
      <c r="F7538" s="11" t="s">
        <v>3846</v>
      </c>
      <c r="G7538" s="4" t="s">
        <v>94</v>
      </c>
      <c r="H7538" s="4" t="s">
        <v>3847</v>
      </c>
      <c r="I7538" s="3" t="s">
        <v>95</v>
      </c>
    </row>
    <row r="7539" spans="2:9" x14ac:dyDescent="0.3">
      <c r="B7539" s="7" t="s">
        <v>15116</v>
      </c>
      <c r="C7539" s="8">
        <v>29943</v>
      </c>
      <c r="D7539" s="13" t="s">
        <v>15117</v>
      </c>
      <c r="E7539" s="14" t="s">
        <v>3845</v>
      </c>
      <c r="F7539" s="11" t="s">
        <v>3846</v>
      </c>
      <c r="G7539" s="4" t="s">
        <v>94</v>
      </c>
      <c r="H7539" s="4" t="s">
        <v>3847</v>
      </c>
      <c r="I7539" s="3" t="s">
        <v>95</v>
      </c>
    </row>
    <row r="7540" spans="2:9" x14ac:dyDescent="0.3">
      <c r="B7540" s="7" t="s">
        <v>15118</v>
      </c>
      <c r="C7540" s="8">
        <v>29944</v>
      </c>
      <c r="D7540" s="13" t="s">
        <v>15119</v>
      </c>
      <c r="E7540" s="14" t="s">
        <v>3845</v>
      </c>
      <c r="F7540" s="11" t="s">
        <v>3846</v>
      </c>
      <c r="G7540" s="4" t="s">
        <v>94</v>
      </c>
      <c r="H7540" s="4" t="s">
        <v>3847</v>
      </c>
      <c r="I7540" s="3" t="s">
        <v>95</v>
      </c>
    </row>
    <row r="7541" spans="2:9" x14ac:dyDescent="0.3">
      <c r="B7541" s="7" t="s">
        <v>15120</v>
      </c>
      <c r="C7541" s="8">
        <v>29945</v>
      </c>
      <c r="D7541" s="13" t="s">
        <v>15121</v>
      </c>
      <c r="E7541" s="14" t="s">
        <v>3845</v>
      </c>
      <c r="F7541" s="11" t="s">
        <v>3846</v>
      </c>
      <c r="G7541" s="4" t="s">
        <v>94</v>
      </c>
      <c r="H7541" s="4" t="s">
        <v>3847</v>
      </c>
      <c r="I7541" s="3" t="s">
        <v>95</v>
      </c>
    </row>
    <row r="7542" spans="2:9" x14ac:dyDescent="0.3">
      <c r="B7542" s="7" t="s">
        <v>15122</v>
      </c>
      <c r="C7542" s="8">
        <v>29946</v>
      </c>
      <c r="D7542" s="13" t="s">
        <v>15123</v>
      </c>
      <c r="E7542" s="14" t="s">
        <v>3845</v>
      </c>
      <c r="F7542" s="11" t="s">
        <v>3846</v>
      </c>
      <c r="G7542" s="4" t="s">
        <v>94</v>
      </c>
      <c r="H7542" s="4" t="s">
        <v>3847</v>
      </c>
      <c r="I7542" s="3" t="s">
        <v>95</v>
      </c>
    </row>
    <row r="7543" spans="2:9" x14ac:dyDescent="0.3">
      <c r="B7543" s="7" t="s">
        <v>15124</v>
      </c>
      <c r="C7543" s="8">
        <v>29947</v>
      </c>
      <c r="D7543" s="13" t="s">
        <v>15125</v>
      </c>
      <c r="E7543" s="14" t="s">
        <v>3845</v>
      </c>
      <c r="F7543" s="11" t="s">
        <v>3846</v>
      </c>
      <c r="G7543" s="4" t="s">
        <v>94</v>
      </c>
      <c r="H7543" s="4" t="s">
        <v>3847</v>
      </c>
      <c r="I7543" s="3" t="s">
        <v>95</v>
      </c>
    </row>
    <row r="7544" spans="2:9" x14ac:dyDescent="0.3">
      <c r="B7544" s="7" t="s">
        <v>15126</v>
      </c>
      <c r="C7544" s="8">
        <v>29948</v>
      </c>
      <c r="D7544" s="13" t="s">
        <v>15127</v>
      </c>
      <c r="E7544" s="14" t="s">
        <v>3845</v>
      </c>
      <c r="F7544" s="11" t="s">
        <v>3846</v>
      </c>
      <c r="G7544" s="4" t="s">
        <v>94</v>
      </c>
      <c r="H7544" s="4" t="s">
        <v>3847</v>
      </c>
      <c r="I7544" s="3" t="s">
        <v>95</v>
      </c>
    </row>
    <row r="7545" spans="2:9" x14ac:dyDescent="0.3">
      <c r="B7545" s="7" t="s">
        <v>15128</v>
      </c>
      <c r="C7545" s="8">
        <v>29949</v>
      </c>
      <c r="D7545" s="13" t="s">
        <v>15129</v>
      </c>
      <c r="E7545" s="14" t="s">
        <v>3845</v>
      </c>
      <c r="F7545" s="11" t="s">
        <v>3846</v>
      </c>
      <c r="G7545" s="4" t="s">
        <v>94</v>
      </c>
      <c r="H7545" s="4" t="s">
        <v>3847</v>
      </c>
      <c r="I7545" s="3" t="s">
        <v>95</v>
      </c>
    </row>
    <row r="7546" spans="2:9" x14ac:dyDescent="0.3">
      <c r="B7546" s="7" t="s">
        <v>15130</v>
      </c>
      <c r="C7546" s="8">
        <v>29950</v>
      </c>
      <c r="D7546" s="13" t="s">
        <v>15131</v>
      </c>
      <c r="E7546" s="14" t="s">
        <v>3845</v>
      </c>
      <c r="F7546" s="11" t="s">
        <v>3846</v>
      </c>
      <c r="G7546" s="4" t="s">
        <v>94</v>
      </c>
      <c r="H7546" s="4" t="s">
        <v>3847</v>
      </c>
      <c r="I7546" s="3" t="s">
        <v>95</v>
      </c>
    </row>
    <row r="7547" spans="2:9" x14ac:dyDescent="0.3">
      <c r="B7547" s="7" t="s">
        <v>15132</v>
      </c>
      <c r="C7547" s="8">
        <v>29951</v>
      </c>
      <c r="D7547" s="13" t="s">
        <v>15133</v>
      </c>
      <c r="E7547" s="14" t="s">
        <v>3845</v>
      </c>
      <c r="F7547" s="11" t="s">
        <v>3846</v>
      </c>
      <c r="G7547" s="4" t="s">
        <v>94</v>
      </c>
      <c r="H7547" s="4" t="s">
        <v>3847</v>
      </c>
      <c r="I7547" s="3" t="s">
        <v>95</v>
      </c>
    </row>
    <row r="7548" spans="2:9" x14ac:dyDescent="0.3">
      <c r="B7548" s="7" t="s">
        <v>15134</v>
      </c>
      <c r="C7548" s="8">
        <v>29952</v>
      </c>
      <c r="D7548" s="13" t="s">
        <v>15135</v>
      </c>
      <c r="E7548" s="14" t="s">
        <v>3845</v>
      </c>
      <c r="F7548" s="11" t="s">
        <v>3846</v>
      </c>
      <c r="G7548" s="4" t="s">
        <v>94</v>
      </c>
      <c r="H7548" s="4" t="s">
        <v>3847</v>
      </c>
      <c r="I7548" s="3" t="s">
        <v>95</v>
      </c>
    </row>
    <row r="7549" spans="2:9" x14ac:dyDescent="0.3">
      <c r="B7549" s="7" t="s">
        <v>15136</v>
      </c>
      <c r="C7549" s="8">
        <v>29953</v>
      </c>
      <c r="D7549" s="13" t="s">
        <v>15137</v>
      </c>
      <c r="E7549" s="14" t="s">
        <v>3845</v>
      </c>
      <c r="F7549" s="11" t="s">
        <v>3846</v>
      </c>
      <c r="G7549" s="4" t="s">
        <v>94</v>
      </c>
      <c r="H7549" s="4" t="s">
        <v>3847</v>
      </c>
      <c r="I7549" s="3" t="s">
        <v>95</v>
      </c>
    </row>
    <row r="7550" spans="2:9" x14ac:dyDescent="0.3">
      <c r="B7550" s="7" t="s">
        <v>15138</v>
      </c>
      <c r="C7550" s="8">
        <v>29954</v>
      </c>
      <c r="D7550" s="13" t="s">
        <v>15139</v>
      </c>
      <c r="E7550" s="14" t="s">
        <v>3845</v>
      </c>
      <c r="F7550" s="11" t="s">
        <v>3846</v>
      </c>
      <c r="G7550" s="4" t="s">
        <v>94</v>
      </c>
      <c r="H7550" s="4" t="s">
        <v>3847</v>
      </c>
      <c r="I7550" s="3" t="s">
        <v>95</v>
      </c>
    </row>
    <row r="7551" spans="2:9" x14ac:dyDescent="0.3">
      <c r="B7551" s="7" t="s">
        <v>15140</v>
      </c>
      <c r="C7551" s="8">
        <v>29955</v>
      </c>
      <c r="D7551" s="13" t="s">
        <v>15141</v>
      </c>
      <c r="E7551" s="14" t="s">
        <v>3845</v>
      </c>
      <c r="F7551" s="11" t="s">
        <v>3846</v>
      </c>
      <c r="G7551" s="4" t="s">
        <v>94</v>
      </c>
      <c r="H7551" s="4" t="s">
        <v>3847</v>
      </c>
      <c r="I7551" s="3" t="s">
        <v>95</v>
      </c>
    </row>
    <row r="7552" spans="2:9" x14ac:dyDescent="0.3">
      <c r="B7552" s="7" t="s">
        <v>15142</v>
      </c>
      <c r="C7552" s="8">
        <v>29956</v>
      </c>
      <c r="D7552" s="13" t="s">
        <v>15143</v>
      </c>
      <c r="E7552" s="14" t="s">
        <v>3845</v>
      </c>
      <c r="F7552" s="11" t="s">
        <v>3846</v>
      </c>
      <c r="G7552" s="4" t="s">
        <v>94</v>
      </c>
      <c r="H7552" s="4" t="s">
        <v>3847</v>
      </c>
      <c r="I7552" s="3" t="s">
        <v>95</v>
      </c>
    </row>
    <row r="7553" spans="2:9" x14ac:dyDescent="0.3">
      <c r="B7553" s="7" t="s">
        <v>15144</v>
      </c>
      <c r="C7553" s="8">
        <v>29957</v>
      </c>
      <c r="D7553" s="13" t="s">
        <v>15145</v>
      </c>
      <c r="E7553" s="14" t="s">
        <v>3845</v>
      </c>
      <c r="F7553" s="11" t="s">
        <v>3846</v>
      </c>
      <c r="G7553" s="4" t="s">
        <v>94</v>
      </c>
      <c r="H7553" s="4" t="s">
        <v>3847</v>
      </c>
      <c r="I7553" s="3" t="s">
        <v>95</v>
      </c>
    </row>
    <row r="7554" spans="2:9" x14ac:dyDescent="0.3">
      <c r="B7554" s="7" t="s">
        <v>15146</v>
      </c>
      <c r="C7554" s="8">
        <v>29958</v>
      </c>
      <c r="D7554" s="13" t="s">
        <v>15147</v>
      </c>
      <c r="E7554" s="14" t="s">
        <v>3845</v>
      </c>
      <c r="F7554" s="11" t="s">
        <v>3846</v>
      </c>
      <c r="G7554" s="4" t="s">
        <v>94</v>
      </c>
      <c r="H7554" s="4" t="s">
        <v>3847</v>
      </c>
      <c r="I7554" s="3" t="s">
        <v>95</v>
      </c>
    </row>
    <row r="7555" spans="2:9" x14ac:dyDescent="0.3">
      <c r="B7555" s="7" t="s">
        <v>15148</v>
      </c>
      <c r="C7555" s="8">
        <v>29959</v>
      </c>
      <c r="D7555" s="13" t="s">
        <v>15149</v>
      </c>
      <c r="E7555" s="14" t="s">
        <v>3845</v>
      </c>
      <c r="F7555" s="11" t="s">
        <v>3846</v>
      </c>
      <c r="G7555" s="4" t="s">
        <v>94</v>
      </c>
      <c r="H7555" s="4" t="s">
        <v>3847</v>
      </c>
      <c r="I7555" s="3" t="s">
        <v>95</v>
      </c>
    </row>
    <row r="7556" spans="2:9" x14ac:dyDescent="0.3">
      <c r="B7556" s="7" t="s">
        <v>15150</v>
      </c>
      <c r="C7556" s="8">
        <v>29960</v>
      </c>
      <c r="D7556" s="13" t="s">
        <v>15151</v>
      </c>
      <c r="E7556" s="14" t="s">
        <v>3845</v>
      </c>
      <c r="F7556" s="11" t="s">
        <v>3846</v>
      </c>
      <c r="G7556" s="4" t="s">
        <v>94</v>
      </c>
      <c r="H7556" s="4" t="s">
        <v>3847</v>
      </c>
      <c r="I7556" s="3" t="s">
        <v>95</v>
      </c>
    </row>
    <row r="7557" spans="2:9" x14ac:dyDescent="0.3">
      <c r="B7557" s="7" t="s">
        <v>15152</v>
      </c>
      <c r="C7557" s="8">
        <v>29961</v>
      </c>
      <c r="D7557" s="13" t="s">
        <v>15153</v>
      </c>
      <c r="E7557" s="14" t="s">
        <v>3845</v>
      </c>
      <c r="F7557" s="11" t="s">
        <v>3846</v>
      </c>
      <c r="G7557" s="4" t="s">
        <v>94</v>
      </c>
      <c r="H7557" s="4" t="s">
        <v>3847</v>
      </c>
      <c r="I7557" s="3" t="s">
        <v>95</v>
      </c>
    </row>
    <row r="7558" spans="2:9" x14ac:dyDescent="0.3">
      <c r="B7558" s="7" t="s">
        <v>15154</v>
      </c>
      <c r="C7558" s="8">
        <v>29962</v>
      </c>
      <c r="D7558" s="13" t="s">
        <v>15155</v>
      </c>
      <c r="E7558" s="14" t="s">
        <v>3845</v>
      </c>
      <c r="F7558" s="11" t="s">
        <v>3846</v>
      </c>
      <c r="G7558" s="4" t="s">
        <v>94</v>
      </c>
      <c r="H7558" s="4" t="s">
        <v>3847</v>
      </c>
      <c r="I7558" s="3" t="s">
        <v>95</v>
      </c>
    </row>
    <row r="7559" spans="2:9" x14ac:dyDescent="0.3">
      <c r="B7559" s="7" t="s">
        <v>15156</v>
      </c>
      <c r="C7559" s="8">
        <v>29963</v>
      </c>
      <c r="D7559" s="13" t="s">
        <v>15157</v>
      </c>
      <c r="E7559" s="14" t="s">
        <v>3845</v>
      </c>
      <c r="F7559" s="11" t="s">
        <v>3846</v>
      </c>
      <c r="G7559" s="4" t="s">
        <v>94</v>
      </c>
      <c r="H7559" s="4" t="s">
        <v>3847</v>
      </c>
      <c r="I7559" s="3" t="s">
        <v>95</v>
      </c>
    </row>
    <row r="7560" spans="2:9" x14ac:dyDescent="0.3">
      <c r="B7560" s="7" t="s">
        <v>15158</v>
      </c>
      <c r="C7560" s="8">
        <v>29964</v>
      </c>
      <c r="D7560" s="13" t="s">
        <v>15159</v>
      </c>
      <c r="E7560" s="14" t="s">
        <v>3845</v>
      </c>
      <c r="F7560" s="11" t="s">
        <v>3846</v>
      </c>
      <c r="G7560" s="4" t="s">
        <v>94</v>
      </c>
      <c r="H7560" s="4" t="s">
        <v>3847</v>
      </c>
      <c r="I7560" s="3" t="s">
        <v>95</v>
      </c>
    </row>
    <row r="7561" spans="2:9" x14ac:dyDescent="0.3">
      <c r="B7561" s="7" t="s">
        <v>15160</v>
      </c>
      <c r="C7561" s="8">
        <v>29965</v>
      </c>
      <c r="D7561" s="13" t="s">
        <v>15161</v>
      </c>
      <c r="E7561" s="14" t="s">
        <v>3845</v>
      </c>
      <c r="F7561" s="11" t="s">
        <v>3846</v>
      </c>
      <c r="G7561" s="4" t="s">
        <v>94</v>
      </c>
      <c r="H7561" s="4" t="s">
        <v>3847</v>
      </c>
      <c r="I7561" s="3" t="s">
        <v>95</v>
      </c>
    </row>
    <row r="7562" spans="2:9" x14ac:dyDescent="0.3">
      <c r="B7562" s="7" t="s">
        <v>15162</v>
      </c>
      <c r="C7562" s="8">
        <v>29966</v>
      </c>
      <c r="D7562" s="13" t="s">
        <v>15163</v>
      </c>
      <c r="E7562" s="14" t="s">
        <v>3845</v>
      </c>
      <c r="F7562" s="11" t="s">
        <v>3846</v>
      </c>
      <c r="G7562" s="4" t="s">
        <v>94</v>
      </c>
      <c r="H7562" s="4" t="s">
        <v>3847</v>
      </c>
      <c r="I7562" s="3" t="s">
        <v>95</v>
      </c>
    </row>
    <row r="7563" spans="2:9" x14ac:dyDescent="0.3">
      <c r="B7563" s="7" t="s">
        <v>15164</v>
      </c>
      <c r="C7563" s="8">
        <v>29967</v>
      </c>
      <c r="D7563" s="13" t="s">
        <v>15165</v>
      </c>
      <c r="E7563" s="14" t="s">
        <v>3845</v>
      </c>
      <c r="F7563" s="11" t="s">
        <v>3846</v>
      </c>
      <c r="G7563" s="4" t="s">
        <v>94</v>
      </c>
      <c r="H7563" s="4" t="s">
        <v>3847</v>
      </c>
      <c r="I7563" s="3" t="s">
        <v>95</v>
      </c>
    </row>
    <row r="7564" spans="2:9" x14ac:dyDescent="0.3">
      <c r="B7564" s="7" t="s">
        <v>15166</v>
      </c>
      <c r="C7564" s="8">
        <v>29968</v>
      </c>
      <c r="D7564" s="13" t="s">
        <v>15167</v>
      </c>
      <c r="E7564" s="14" t="s">
        <v>3845</v>
      </c>
      <c r="F7564" s="11" t="s">
        <v>3846</v>
      </c>
      <c r="G7564" s="4" t="s">
        <v>94</v>
      </c>
      <c r="H7564" s="4" t="s">
        <v>3847</v>
      </c>
      <c r="I7564" s="3" t="s">
        <v>95</v>
      </c>
    </row>
    <row r="7565" spans="2:9" x14ac:dyDescent="0.3">
      <c r="B7565" s="7" t="s">
        <v>15168</v>
      </c>
      <c r="C7565" s="8">
        <v>29969</v>
      </c>
      <c r="D7565" s="13" t="s">
        <v>15169</v>
      </c>
      <c r="E7565" s="14" t="s">
        <v>3845</v>
      </c>
      <c r="F7565" s="11" t="s">
        <v>3846</v>
      </c>
      <c r="G7565" s="4" t="s">
        <v>94</v>
      </c>
      <c r="H7565" s="4" t="s">
        <v>3847</v>
      </c>
      <c r="I7565" s="3" t="s">
        <v>95</v>
      </c>
    </row>
    <row r="7566" spans="2:9" x14ac:dyDescent="0.3">
      <c r="B7566" s="7" t="s">
        <v>15170</v>
      </c>
      <c r="C7566" s="8">
        <v>29970</v>
      </c>
      <c r="D7566" s="13" t="s">
        <v>15171</v>
      </c>
      <c r="E7566" s="14" t="s">
        <v>3845</v>
      </c>
      <c r="F7566" s="11" t="s">
        <v>3846</v>
      </c>
      <c r="G7566" s="4" t="s">
        <v>94</v>
      </c>
      <c r="H7566" s="4" t="s">
        <v>3847</v>
      </c>
      <c r="I7566" s="3" t="s">
        <v>95</v>
      </c>
    </row>
    <row r="7567" spans="2:9" x14ac:dyDescent="0.3">
      <c r="B7567" s="7" t="s">
        <v>15172</v>
      </c>
      <c r="C7567" s="8">
        <v>29971</v>
      </c>
      <c r="D7567" s="13" t="s">
        <v>15173</v>
      </c>
      <c r="E7567" s="14" t="s">
        <v>3845</v>
      </c>
      <c r="F7567" s="11" t="s">
        <v>3846</v>
      </c>
      <c r="G7567" s="4" t="s">
        <v>94</v>
      </c>
      <c r="H7567" s="4" t="s">
        <v>3847</v>
      </c>
      <c r="I7567" s="3" t="s">
        <v>95</v>
      </c>
    </row>
    <row r="7568" spans="2:9" x14ac:dyDescent="0.3">
      <c r="B7568" s="7" t="s">
        <v>15174</v>
      </c>
      <c r="C7568" s="8">
        <v>29972</v>
      </c>
      <c r="D7568" s="13" t="s">
        <v>15175</v>
      </c>
      <c r="E7568" s="14" t="s">
        <v>3845</v>
      </c>
      <c r="F7568" s="11" t="s">
        <v>3846</v>
      </c>
      <c r="G7568" s="4" t="s">
        <v>94</v>
      </c>
      <c r="H7568" s="4" t="s">
        <v>3847</v>
      </c>
      <c r="I7568" s="3" t="s">
        <v>95</v>
      </c>
    </row>
    <row r="7569" spans="2:9" x14ac:dyDescent="0.3">
      <c r="B7569" s="7" t="s">
        <v>15176</v>
      </c>
      <c r="C7569" s="8">
        <v>29973</v>
      </c>
      <c r="D7569" s="13" t="s">
        <v>15177</v>
      </c>
      <c r="E7569" s="14" t="s">
        <v>3845</v>
      </c>
      <c r="F7569" s="11" t="s">
        <v>3846</v>
      </c>
      <c r="G7569" s="4" t="s">
        <v>94</v>
      </c>
      <c r="H7569" s="4" t="s">
        <v>3847</v>
      </c>
      <c r="I7569" s="3" t="s">
        <v>95</v>
      </c>
    </row>
    <row r="7570" spans="2:9" x14ac:dyDescent="0.3">
      <c r="B7570" s="7" t="s">
        <v>15178</v>
      </c>
      <c r="C7570" s="8">
        <v>29974</v>
      </c>
      <c r="D7570" s="13" t="s">
        <v>15179</v>
      </c>
      <c r="E7570" s="14" t="s">
        <v>3845</v>
      </c>
      <c r="F7570" s="11" t="s">
        <v>3846</v>
      </c>
      <c r="G7570" s="4" t="s">
        <v>94</v>
      </c>
      <c r="H7570" s="4" t="s">
        <v>3847</v>
      </c>
      <c r="I7570" s="3" t="s">
        <v>95</v>
      </c>
    </row>
    <row r="7571" spans="2:9" x14ac:dyDescent="0.3">
      <c r="B7571" s="7" t="s">
        <v>15180</v>
      </c>
      <c r="C7571" s="8">
        <v>29975</v>
      </c>
      <c r="D7571" s="13" t="s">
        <v>15181</v>
      </c>
      <c r="E7571" s="14" t="s">
        <v>3845</v>
      </c>
      <c r="F7571" s="11" t="s">
        <v>3846</v>
      </c>
      <c r="G7571" s="4" t="s">
        <v>94</v>
      </c>
      <c r="H7571" s="4" t="s">
        <v>3847</v>
      </c>
      <c r="I7571" s="3" t="s">
        <v>95</v>
      </c>
    </row>
    <row r="7572" spans="2:9" x14ac:dyDescent="0.3">
      <c r="B7572" s="7" t="s">
        <v>15182</v>
      </c>
      <c r="C7572" s="8">
        <v>29976</v>
      </c>
      <c r="D7572" s="13" t="s">
        <v>15183</v>
      </c>
      <c r="E7572" s="14" t="s">
        <v>3845</v>
      </c>
      <c r="F7572" s="11" t="s">
        <v>3846</v>
      </c>
      <c r="G7572" s="4" t="s">
        <v>94</v>
      </c>
      <c r="H7572" s="4" t="s">
        <v>3847</v>
      </c>
      <c r="I7572" s="3" t="s">
        <v>95</v>
      </c>
    </row>
    <row r="7573" spans="2:9" x14ac:dyDescent="0.3">
      <c r="B7573" s="7" t="s">
        <v>15184</v>
      </c>
      <c r="C7573" s="8">
        <v>29977</v>
      </c>
      <c r="D7573" s="13" t="s">
        <v>15185</v>
      </c>
      <c r="E7573" s="14" t="s">
        <v>3845</v>
      </c>
      <c r="F7573" s="11" t="s">
        <v>3846</v>
      </c>
      <c r="G7573" s="4" t="s">
        <v>94</v>
      </c>
      <c r="H7573" s="4" t="s">
        <v>3847</v>
      </c>
      <c r="I7573" s="3" t="s">
        <v>95</v>
      </c>
    </row>
    <row r="7574" spans="2:9" x14ac:dyDescent="0.3">
      <c r="B7574" s="7" t="s">
        <v>15186</v>
      </c>
      <c r="C7574" s="8">
        <v>29978</v>
      </c>
      <c r="D7574" s="13" t="s">
        <v>15187</v>
      </c>
      <c r="E7574" s="14" t="s">
        <v>3845</v>
      </c>
      <c r="F7574" s="11" t="s">
        <v>3846</v>
      </c>
      <c r="G7574" s="4" t="s">
        <v>94</v>
      </c>
      <c r="H7574" s="4" t="s">
        <v>3847</v>
      </c>
      <c r="I7574" s="3" t="s">
        <v>95</v>
      </c>
    </row>
    <row r="7575" spans="2:9" x14ac:dyDescent="0.3">
      <c r="B7575" s="7" t="s">
        <v>15188</v>
      </c>
      <c r="C7575" s="8">
        <v>29979</v>
      </c>
      <c r="D7575" s="13" t="s">
        <v>15189</v>
      </c>
      <c r="E7575" s="14" t="s">
        <v>3845</v>
      </c>
      <c r="F7575" s="11" t="s">
        <v>3846</v>
      </c>
      <c r="G7575" s="4" t="s">
        <v>94</v>
      </c>
      <c r="H7575" s="4" t="s">
        <v>3847</v>
      </c>
      <c r="I7575" s="3" t="s">
        <v>95</v>
      </c>
    </row>
    <row r="7576" spans="2:9" x14ac:dyDescent="0.3">
      <c r="B7576" s="7" t="s">
        <v>15190</v>
      </c>
      <c r="C7576" s="8">
        <v>29980</v>
      </c>
      <c r="D7576" s="13" t="s">
        <v>15191</v>
      </c>
      <c r="E7576" s="14" t="s">
        <v>3845</v>
      </c>
      <c r="F7576" s="11" t="s">
        <v>3846</v>
      </c>
      <c r="G7576" s="4" t="s">
        <v>94</v>
      </c>
      <c r="H7576" s="4" t="s">
        <v>3847</v>
      </c>
      <c r="I7576" s="3" t="s">
        <v>95</v>
      </c>
    </row>
    <row r="7577" spans="2:9" x14ac:dyDescent="0.3">
      <c r="B7577" s="7" t="s">
        <v>15192</v>
      </c>
      <c r="C7577" s="8">
        <v>29981</v>
      </c>
      <c r="D7577" s="13" t="s">
        <v>15193</v>
      </c>
      <c r="E7577" s="14" t="s">
        <v>3845</v>
      </c>
      <c r="F7577" s="11" t="s">
        <v>3846</v>
      </c>
      <c r="G7577" s="4" t="s">
        <v>94</v>
      </c>
      <c r="H7577" s="4" t="s">
        <v>3847</v>
      </c>
      <c r="I7577" s="3" t="s">
        <v>95</v>
      </c>
    </row>
    <row r="7578" spans="2:9" x14ac:dyDescent="0.3">
      <c r="B7578" s="7" t="s">
        <v>15194</v>
      </c>
      <c r="C7578" s="8">
        <v>29982</v>
      </c>
      <c r="D7578" s="13" t="s">
        <v>15195</v>
      </c>
      <c r="E7578" s="14" t="s">
        <v>3845</v>
      </c>
      <c r="F7578" s="11" t="s">
        <v>3846</v>
      </c>
      <c r="G7578" s="4" t="s">
        <v>94</v>
      </c>
      <c r="H7578" s="4" t="s">
        <v>3847</v>
      </c>
      <c r="I7578" s="3" t="s">
        <v>95</v>
      </c>
    </row>
    <row r="7579" spans="2:9" x14ac:dyDescent="0.3">
      <c r="B7579" s="7" t="s">
        <v>15196</v>
      </c>
      <c r="C7579" s="8">
        <v>29983</v>
      </c>
      <c r="D7579" s="13" t="s">
        <v>15197</v>
      </c>
      <c r="E7579" s="14" t="s">
        <v>3845</v>
      </c>
      <c r="F7579" s="11" t="s">
        <v>3846</v>
      </c>
      <c r="G7579" s="4" t="s">
        <v>94</v>
      </c>
      <c r="H7579" s="4" t="s">
        <v>3847</v>
      </c>
      <c r="I7579" s="3" t="s">
        <v>95</v>
      </c>
    </row>
    <row r="7580" spans="2:9" x14ac:dyDescent="0.3">
      <c r="B7580" s="7" t="s">
        <v>15198</v>
      </c>
      <c r="C7580" s="8">
        <v>29984</v>
      </c>
      <c r="D7580" s="13" t="s">
        <v>15199</v>
      </c>
      <c r="E7580" s="14" t="s">
        <v>3845</v>
      </c>
      <c r="F7580" s="11" t="s">
        <v>3846</v>
      </c>
      <c r="G7580" s="4" t="s">
        <v>94</v>
      </c>
      <c r="H7580" s="4" t="s">
        <v>3847</v>
      </c>
      <c r="I7580" s="3" t="s">
        <v>95</v>
      </c>
    </row>
    <row r="7581" spans="2:9" x14ac:dyDescent="0.3">
      <c r="B7581" s="7" t="s">
        <v>15200</v>
      </c>
      <c r="C7581" s="8">
        <v>29985</v>
      </c>
      <c r="D7581" s="13" t="s">
        <v>15201</v>
      </c>
      <c r="E7581" s="14" t="s">
        <v>3845</v>
      </c>
      <c r="F7581" s="11" t="s">
        <v>3846</v>
      </c>
      <c r="G7581" s="4" t="s">
        <v>94</v>
      </c>
      <c r="H7581" s="4" t="s">
        <v>3847</v>
      </c>
      <c r="I7581" s="3" t="s">
        <v>95</v>
      </c>
    </row>
    <row r="7582" spans="2:9" x14ac:dyDescent="0.3">
      <c r="B7582" s="7" t="s">
        <v>15202</v>
      </c>
      <c r="C7582" s="8">
        <v>29986</v>
      </c>
      <c r="D7582" s="13" t="s">
        <v>15203</v>
      </c>
      <c r="E7582" s="14" t="s">
        <v>3845</v>
      </c>
      <c r="F7582" s="11" t="s">
        <v>3846</v>
      </c>
      <c r="G7582" s="4" t="s">
        <v>94</v>
      </c>
      <c r="H7582" s="4" t="s">
        <v>3847</v>
      </c>
      <c r="I7582" s="3" t="s">
        <v>95</v>
      </c>
    </row>
    <row r="7583" spans="2:9" x14ac:dyDescent="0.3">
      <c r="B7583" s="7" t="s">
        <v>15204</v>
      </c>
      <c r="C7583" s="8">
        <v>29987</v>
      </c>
      <c r="D7583" s="13" t="s">
        <v>15205</v>
      </c>
      <c r="E7583" s="14" t="s">
        <v>3845</v>
      </c>
      <c r="F7583" s="11" t="s">
        <v>3846</v>
      </c>
      <c r="G7583" s="4" t="s">
        <v>94</v>
      </c>
      <c r="H7583" s="4" t="s">
        <v>3847</v>
      </c>
      <c r="I7583" s="3" t="s">
        <v>95</v>
      </c>
    </row>
    <row r="7584" spans="2:9" x14ac:dyDescent="0.3">
      <c r="B7584" s="7" t="s">
        <v>15206</v>
      </c>
      <c r="C7584" s="8">
        <v>29988</v>
      </c>
      <c r="D7584" s="13" t="s">
        <v>15207</v>
      </c>
      <c r="E7584" s="14" t="s">
        <v>3845</v>
      </c>
      <c r="F7584" s="11" t="s">
        <v>3846</v>
      </c>
      <c r="G7584" s="4" t="s">
        <v>94</v>
      </c>
      <c r="H7584" s="4" t="s">
        <v>3847</v>
      </c>
      <c r="I7584" s="3" t="s">
        <v>95</v>
      </c>
    </row>
    <row r="7585" spans="2:9" x14ac:dyDescent="0.3">
      <c r="B7585" s="7" t="s">
        <v>15208</v>
      </c>
      <c r="C7585" s="8">
        <v>29989</v>
      </c>
      <c r="D7585" s="13" t="s">
        <v>15209</v>
      </c>
      <c r="E7585" s="14" t="s">
        <v>3845</v>
      </c>
      <c r="F7585" s="11" t="s">
        <v>3846</v>
      </c>
      <c r="G7585" s="4" t="s">
        <v>94</v>
      </c>
      <c r="H7585" s="4" t="s">
        <v>3847</v>
      </c>
      <c r="I7585" s="3" t="s">
        <v>95</v>
      </c>
    </row>
    <row r="7586" spans="2:9" x14ac:dyDescent="0.3">
      <c r="B7586" s="7" t="s">
        <v>15210</v>
      </c>
      <c r="C7586" s="8">
        <v>29990</v>
      </c>
      <c r="D7586" s="13" t="s">
        <v>15211</v>
      </c>
      <c r="E7586" s="14" t="s">
        <v>3845</v>
      </c>
      <c r="F7586" s="11" t="s">
        <v>3846</v>
      </c>
      <c r="G7586" s="4" t="s">
        <v>94</v>
      </c>
      <c r="H7586" s="4" t="s">
        <v>3847</v>
      </c>
      <c r="I7586" s="3" t="s">
        <v>95</v>
      </c>
    </row>
    <row r="7587" spans="2:9" x14ac:dyDescent="0.3">
      <c r="B7587" s="7" t="s">
        <v>15212</v>
      </c>
      <c r="C7587" s="8">
        <v>29991</v>
      </c>
      <c r="D7587" s="13" t="s">
        <v>15213</v>
      </c>
      <c r="E7587" s="14" t="s">
        <v>3845</v>
      </c>
      <c r="F7587" s="11" t="s">
        <v>3846</v>
      </c>
      <c r="G7587" s="4" t="s">
        <v>94</v>
      </c>
      <c r="H7587" s="4" t="s">
        <v>3847</v>
      </c>
      <c r="I7587" s="3" t="s">
        <v>95</v>
      </c>
    </row>
    <row r="7588" spans="2:9" x14ac:dyDescent="0.3">
      <c r="B7588" s="7" t="s">
        <v>15214</v>
      </c>
      <c r="C7588" s="8">
        <v>29992</v>
      </c>
      <c r="D7588" s="13" t="s">
        <v>15215</v>
      </c>
      <c r="E7588" s="14" t="s">
        <v>3845</v>
      </c>
      <c r="F7588" s="11" t="s">
        <v>3846</v>
      </c>
      <c r="G7588" s="4" t="s">
        <v>94</v>
      </c>
      <c r="H7588" s="4" t="s">
        <v>3847</v>
      </c>
      <c r="I7588" s="3" t="s">
        <v>95</v>
      </c>
    </row>
    <row r="7589" spans="2:9" x14ac:dyDescent="0.3">
      <c r="B7589" s="7" t="s">
        <v>15216</v>
      </c>
      <c r="C7589" s="8">
        <v>29993</v>
      </c>
      <c r="D7589" s="13" t="s">
        <v>15217</v>
      </c>
      <c r="E7589" s="14" t="s">
        <v>3845</v>
      </c>
      <c r="F7589" s="11" t="s">
        <v>3846</v>
      </c>
      <c r="G7589" s="4" t="s">
        <v>94</v>
      </c>
      <c r="H7589" s="4" t="s">
        <v>3847</v>
      </c>
      <c r="I7589" s="3" t="s">
        <v>95</v>
      </c>
    </row>
    <row r="7590" spans="2:9" x14ac:dyDescent="0.3">
      <c r="B7590" s="7" t="s">
        <v>15218</v>
      </c>
      <c r="C7590" s="8">
        <v>29994</v>
      </c>
      <c r="D7590" s="13" t="s">
        <v>15219</v>
      </c>
      <c r="E7590" s="14" t="s">
        <v>3845</v>
      </c>
      <c r="F7590" s="11" t="s">
        <v>3846</v>
      </c>
      <c r="G7590" s="4" t="s">
        <v>94</v>
      </c>
      <c r="H7590" s="4" t="s">
        <v>3847</v>
      </c>
      <c r="I7590" s="3" t="s">
        <v>95</v>
      </c>
    </row>
    <row r="7591" spans="2:9" x14ac:dyDescent="0.3">
      <c r="B7591" s="7" t="s">
        <v>15220</v>
      </c>
      <c r="C7591" s="8">
        <v>29995</v>
      </c>
      <c r="D7591" s="13" t="s">
        <v>15221</v>
      </c>
      <c r="E7591" s="14" t="s">
        <v>3845</v>
      </c>
      <c r="F7591" s="11" t="s">
        <v>3846</v>
      </c>
      <c r="G7591" s="4" t="s">
        <v>94</v>
      </c>
      <c r="H7591" s="4" t="s">
        <v>3847</v>
      </c>
      <c r="I7591" s="3" t="s">
        <v>95</v>
      </c>
    </row>
    <row r="7592" spans="2:9" x14ac:dyDescent="0.3">
      <c r="B7592" s="7" t="s">
        <v>15222</v>
      </c>
      <c r="C7592" s="8">
        <v>29996</v>
      </c>
      <c r="D7592" s="13" t="s">
        <v>15223</v>
      </c>
      <c r="E7592" s="14" t="s">
        <v>3845</v>
      </c>
      <c r="F7592" s="11" t="s">
        <v>3846</v>
      </c>
      <c r="G7592" s="4" t="s">
        <v>94</v>
      </c>
      <c r="H7592" s="4" t="s">
        <v>3847</v>
      </c>
      <c r="I7592" s="3" t="s">
        <v>95</v>
      </c>
    </row>
    <row r="7593" spans="2:9" x14ac:dyDescent="0.3">
      <c r="B7593" s="7" t="s">
        <v>15224</v>
      </c>
      <c r="C7593" s="8">
        <v>29997</v>
      </c>
      <c r="D7593" s="13" t="s">
        <v>15225</v>
      </c>
      <c r="E7593" s="14" t="s">
        <v>3845</v>
      </c>
      <c r="F7593" s="11" t="s">
        <v>3846</v>
      </c>
      <c r="G7593" s="4" t="s">
        <v>94</v>
      </c>
      <c r="H7593" s="4" t="s">
        <v>3847</v>
      </c>
      <c r="I7593" s="3" t="s">
        <v>95</v>
      </c>
    </row>
    <row r="7594" spans="2:9" x14ac:dyDescent="0.3">
      <c r="B7594" s="7" t="s">
        <v>15226</v>
      </c>
      <c r="C7594" s="8">
        <v>29998</v>
      </c>
      <c r="D7594" s="13" t="s">
        <v>15227</v>
      </c>
      <c r="E7594" s="14" t="s">
        <v>3845</v>
      </c>
      <c r="F7594" s="11" t="s">
        <v>3846</v>
      </c>
      <c r="G7594" s="4" t="s">
        <v>94</v>
      </c>
      <c r="H7594" s="4" t="s">
        <v>3847</v>
      </c>
      <c r="I7594" s="3" t="s">
        <v>95</v>
      </c>
    </row>
    <row r="7595" spans="2:9" x14ac:dyDescent="0.3">
      <c r="B7595" s="7" t="s">
        <v>15228</v>
      </c>
      <c r="C7595" s="8">
        <v>29999</v>
      </c>
      <c r="D7595" s="13" t="s">
        <v>15229</v>
      </c>
      <c r="E7595" s="14" t="s">
        <v>3845</v>
      </c>
      <c r="F7595" s="11" t="s">
        <v>3846</v>
      </c>
      <c r="G7595" s="4" t="s">
        <v>94</v>
      </c>
      <c r="H7595" s="4" t="s">
        <v>3847</v>
      </c>
      <c r="I7595" s="3" t="s">
        <v>95</v>
      </c>
    </row>
    <row r="7596" spans="2:9" x14ac:dyDescent="0.3">
      <c r="B7596" s="7" t="s">
        <v>15230</v>
      </c>
      <c r="C7596" s="8">
        <v>30000</v>
      </c>
      <c r="D7596" s="13" t="s">
        <v>15231</v>
      </c>
      <c r="E7596" s="14" t="s">
        <v>3845</v>
      </c>
      <c r="F7596" s="11" t="s">
        <v>3846</v>
      </c>
      <c r="G7596" s="4" t="s">
        <v>94</v>
      </c>
      <c r="H7596" s="4" t="s">
        <v>3847</v>
      </c>
      <c r="I7596" s="3" t="s">
        <v>95</v>
      </c>
    </row>
    <row r="7597" spans="2:9" x14ac:dyDescent="0.3">
      <c r="B7597" s="7" t="s">
        <v>15232</v>
      </c>
      <c r="C7597" s="8">
        <v>30001</v>
      </c>
      <c r="D7597" s="13" t="s">
        <v>15233</v>
      </c>
      <c r="E7597" s="14" t="s">
        <v>3845</v>
      </c>
      <c r="F7597" s="11" t="s">
        <v>3846</v>
      </c>
      <c r="G7597" s="4" t="s">
        <v>94</v>
      </c>
      <c r="H7597" s="4" t="s">
        <v>3847</v>
      </c>
      <c r="I7597" s="3" t="s">
        <v>95</v>
      </c>
    </row>
    <row r="7598" spans="2:9" x14ac:dyDescent="0.3">
      <c r="B7598" s="7" t="s">
        <v>15234</v>
      </c>
      <c r="C7598" s="8">
        <v>30002</v>
      </c>
      <c r="D7598" s="13" t="s">
        <v>15235</v>
      </c>
      <c r="E7598" s="14" t="s">
        <v>3845</v>
      </c>
      <c r="F7598" s="11" t="s">
        <v>3846</v>
      </c>
      <c r="G7598" s="4" t="s">
        <v>94</v>
      </c>
      <c r="H7598" s="4" t="s">
        <v>3847</v>
      </c>
      <c r="I7598" s="3" t="s">
        <v>95</v>
      </c>
    </row>
    <row r="7599" spans="2:9" x14ac:dyDescent="0.3">
      <c r="B7599" s="7" t="s">
        <v>15236</v>
      </c>
      <c r="C7599" s="8">
        <v>30003</v>
      </c>
      <c r="D7599" s="13" t="s">
        <v>15237</v>
      </c>
      <c r="E7599" s="14" t="s">
        <v>3845</v>
      </c>
      <c r="F7599" s="11" t="s">
        <v>3846</v>
      </c>
      <c r="G7599" s="4" t="s">
        <v>94</v>
      </c>
      <c r="H7599" s="4" t="s">
        <v>3847</v>
      </c>
      <c r="I7599" s="3" t="s">
        <v>95</v>
      </c>
    </row>
    <row r="7600" spans="2:9" x14ac:dyDescent="0.3">
      <c r="B7600" s="7" t="s">
        <v>15238</v>
      </c>
      <c r="C7600" s="8">
        <v>30004</v>
      </c>
      <c r="D7600" s="13" t="s">
        <v>15239</v>
      </c>
      <c r="E7600" s="14" t="s">
        <v>3845</v>
      </c>
      <c r="F7600" s="11" t="s">
        <v>3846</v>
      </c>
      <c r="G7600" s="4" t="s">
        <v>94</v>
      </c>
      <c r="H7600" s="4" t="s">
        <v>3847</v>
      </c>
      <c r="I7600" s="3" t="s">
        <v>95</v>
      </c>
    </row>
    <row r="7601" spans="2:9" x14ac:dyDescent="0.3">
      <c r="B7601" s="7" t="s">
        <v>15240</v>
      </c>
      <c r="C7601" s="8">
        <v>30005</v>
      </c>
      <c r="D7601" s="13" t="s">
        <v>15241</v>
      </c>
      <c r="E7601" s="14" t="s">
        <v>3845</v>
      </c>
      <c r="F7601" s="11" t="s">
        <v>3846</v>
      </c>
      <c r="G7601" s="4" t="s">
        <v>94</v>
      </c>
      <c r="H7601" s="4" t="s">
        <v>3847</v>
      </c>
      <c r="I7601" s="3" t="s">
        <v>95</v>
      </c>
    </row>
    <row r="7602" spans="2:9" x14ac:dyDescent="0.3">
      <c r="B7602" s="7" t="s">
        <v>15242</v>
      </c>
      <c r="C7602" s="8">
        <v>30006</v>
      </c>
      <c r="D7602" s="13" t="s">
        <v>15243</v>
      </c>
      <c r="E7602" s="14" t="s">
        <v>3845</v>
      </c>
      <c r="F7602" s="11" t="s">
        <v>3846</v>
      </c>
      <c r="G7602" s="4" t="s">
        <v>94</v>
      </c>
      <c r="H7602" s="4" t="s">
        <v>3847</v>
      </c>
      <c r="I7602" s="3" t="s">
        <v>95</v>
      </c>
    </row>
    <row r="7603" spans="2:9" x14ac:dyDescent="0.3">
      <c r="B7603" s="7" t="s">
        <v>15244</v>
      </c>
      <c r="C7603" s="8">
        <v>30007</v>
      </c>
      <c r="D7603" s="13" t="s">
        <v>15245</v>
      </c>
      <c r="E7603" s="14" t="s">
        <v>3845</v>
      </c>
      <c r="F7603" s="11" t="s">
        <v>3846</v>
      </c>
      <c r="G7603" s="4" t="s">
        <v>94</v>
      </c>
      <c r="H7603" s="4" t="s">
        <v>3847</v>
      </c>
      <c r="I7603" s="3" t="s">
        <v>95</v>
      </c>
    </row>
    <row r="7604" spans="2:9" x14ac:dyDescent="0.3">
      <c r="B7604" s="7" t="s">
        <v>15246</v>
      </c>
      <c r="C7604" s="8">
        <v>30008</v>
      </c>
      <c r="D7604" s="13" t="s">
        <v>15247</v>
      </c>
      <c r="E7604" s="14" t="s">
        <v>3845</v>
      </c>
      <c r="F7604" s="11" t="s">
        <v>3846</v>
      </c>
      <c r="G7604" s="4" t="s">
        <v>94</v>
      </c>
      <c r="H7604" s="4" t="s">
        <v>3847</v>
      </c>
      <c r="I7604" s="3" t="s">
        <v>95</v>
      </c>
    </row>
    <row r="7605" spans="2:9" x14ac:dyDescent="0.3">
      <c r="B7605" s="7" t="s">
        <v>15248</v>
      </c>
      <c r="C7605" s="8">
        <v>30009</v>
      </c>
      <c r="D7605" s="13" t="s">
        <v>15249</v>
      </c>
      <c r="E7605" s="14" t="s">
        <v>3845</v>
      </c>
      <c r="F7605" s="11" t="s">
        <v>3846</v>
      </c>
      <c r="G7605" s="4" t="s">
        <v>94</v>
      </c>
      <c r="H7605" s="4" t="s">
        <v>3847</v>
      </c>
      <c r="I7605" s="3" t="s">
        <v>95</v>
      </c>
    </row>
    <row r="7606" spans="2:9" x14ac:dyDescent="0.3">
      <c r="B7606" s="7" t="s">
        <v>15250</v>
      </c>
      <c r="C7606" s="8">
        <v>30010</v>
      </c>
      <c r="D7606" s="13" t="s">
        <v>15251</v>
      </c>
      <c r="E7606" s="14" t="s">
        <v>3845</v>
      </c>
      <c r="F7606" s="11" t="s">
        <v>3846</v>
      </c>
      <c r="G7606" s="4" t="s">
        <v>94</v>
      </c>
      <c r="H7606" s="4" t="s">
        <v>3847</v>
      </c>
      <c r="I7606" s="3" t="s">
        <v>95</v>
      </c>
    </row>
    <row r="7607" spans="2:9" x14ac:dyDescent="0.3">
      <c r="B7607" s="7" t="s">
        <v>15252</v>
      </c>
      <c r="C7607" s="8">
        <v>30011</v>
      </c>
      <c r="D7607" s="13" t="s">
        <v>15253</v>
      </c>
      <c r="E7607" s="14" t="s">
        <v>3845</v>
      </c>
      <c r="F7607" s="11" t="s">
        <v>3846</v>
      </c>
      <c r="G7607" s="4" t="s">
        <v>94</v>
      </c>
      <c r="H7607" s="4" t="s">
        <v>3847</v>
      </c>
      <c r="I7607" s="3" t="s">
        <v>95</v>
      </c>
    </row>
    <row r="7608" spans="2:9" x14ac:dyDescent="0.3">
      <c r="B7608" s="7" t="s">
        <v>15254</v>
      </c>
      <c r="C7608" s="8">
        <v>30012</v>
      </c>
      <c r="D7608" s="13" t="s">
        <v>15255</v>
      </c>
      <c r="E7608" s="14" t="s">
        <v>3845</v>
      </c>
      <c r="F7608" s="11" t="s">
        <v>3846</v>
      </c>
      <c r="G7608" s="4" t="s">
        <v>94</v>
      </c>
      <c r="H7608" s="4" t="s">
        <v>3847</v>
      </c>
      <c r="I7608" s="3" t="s">
        <v>95</v>
      </c>
    </row>
    <row r="7609" spans="2:9" x14ac:dyDescent="0.3">
      <c r="B7609" s="7" t="s">
        <v>15256</v>
      </c>
      <c r="C7609" s="8">
        <v>30013</v>
      </c>
      <c r="D7609" s="13" t="s">
        <v>15257</v>
      </c>
      <c r="E7609" s="14" t="s">
        <v>3845</v>
      </c>
      <c r="F7609" s="11" t="s">
        <v>3846</v>
      </c>
      <c r="G7609" s="4" t="s">
        <v>94</v>
      </c>
      <c r="H7609" s="4" t="s">
        <v>3847</v>
      </c>
      <c r="I7609" s="3" t="s">
        <v>95</v>
      </c>
    </row>
    <row r="7610" spans="2:9" x14ac:dyDescent="0.3">
      <c r="B7610" s="7" t="s">
        <v>15258</v>
      </c>
      <c r="C7610" s="8">
        <v>30014</v>
      </c>
      <c r="D7610" s="13" t="s">
        <v>15259</v>
      </c>
      <c r="E7610" s="14" t="s">
        <v>3845</v>
      </c>
      <c r="F7610" s="11" t="s">
        <v>3846</v>
      </c>
      <c r="G7610" s="4" t="s">
        <v>94</v>
      </c>
      <c r="H7610" s="4" t="s">
        <v>3847</v>
      </c>
      <c r="I7610" s="3" t="s">
        <v>95</v>
      </c>
    </row>
    <row r="7611" spans="2:9" x14ac:dyDescent="0.3">
      <c r="B7611" s="7" t="s">
        <v>15260</v>
      </c>
      <c r="C7611" s="8">
        <v>30015</v>
      </c>
      <c r="D7611" s="13" t="s">
        <v>15261</v>
      </c>
      <c r="E7611" s="14" t="s">
        <v>3845</v>
      </c>
      <c r="F7611" s="11" t="s">
        <v>3846</v>
      </c>
      <c r="G7611" s="4" t="s">
        <v>94</v>
      </c>
      <c r="H7611" s="4" t="s">
        <v>3847</v>
      </c>
      <c r="I7611" s="3" t="s">
        <v>95</v>
      </c>
    </row>
    <row r="7612" spans="2:9" x14ac:dyDescent="0.3">
      <c r="B7612" s="7" t="s">
        <v>15262</v>
      </c>
      <c r="C7612" s="8">
        <v>30016</v>
      </c>
      <c r="D7612" s="13" t="s">
        <v>15263</v>
      </c>
      <c r="E7612" s="14" t="s">
        <v>3845</v>
      </c>
      <c r="F7612" s="11" t="s">
        <v>3846</v>
      </c>
      <c r="G7612" s="4" t="s">
        <v>94</v>
      </c>
      <c r="H7612" s="4" t="s">
        <v>3847</v>
      </c>
      <c r="I7612" s="3" t="s">
        <v>95</v>
      </c>
    </row>
    <row r="7613" spans="2:9" x14ac:dyDescent="0.3">
      <c r="B7613" s="7" t="s">
        <v>15264</v>
      </c>
      <c r="C7613" s="8">
        <v>30017</v>
      </c>
      <c r="D7613" s="13" t="s">
        <v>15265</v>
      </c>
      <c r="E7613" s="14" t="s">
        <v>3845</v>
      </c>
      <c r="F7613" s="11" t="s">
        <v>3846</v>
      </c>
      <c r="G7613" s="4" t="s">
        <v>94</v>
      </c>
      <c r="H7613" s="4" t="s">
        <v>3847</v>
      </c>
      <c r="I7613" s="3" t="s">
        <v>95</v>
      </c>
    </row>
    <row r="7614" spans="2:9" x14ac:dyDescent="0.3">
      <c r="B7614" s="7" t="s">
        <v>15266</v>
      </c>
      <c r="C7614" s="8">
        <v>30018</v>
      </c>
      <c r="D7614" s="13" t="s">
        <v>15267</v>
      </c>
      <c r="E7614" s="14" t="s">
        <v>3845</v>
      </c>
      <c r="F7614" s="11" t="s">
        <v>3846</v>
      </c>
      <c r="G7614" s="4" t="s">
        <v>94</v>
      </c>
      <c r="H7614" s="4" t="s">
        <v>3847</v>
      </c>
      <c r="I7614" s="3" t="s">
        <v>95</v>
      </c>
    </row>
    <row r="7615" spans="2:9" x14ac:dyDescent="0.3">
      <c r="B7615" s="7" t="s">
        <v>15268</v>
      </c>
      <c r="C7615" s="8">
        <v>30019</v>
      </c>
      <c r="D7615" s="13" t="s">
        <v>15269</v>
      </c>
      <c r="E7615" s="14" t="s">
        <v>3845</v>
      </c>
      <c r="F7615" s="11" t="s">
        <v>3846</v>
      </c>
      <c r="G7615" s="4" t="s">
        <v>94</v>
      </c>
      <c r="H7615" s="4" t="s">
        <v>3847</v>
      </c>
      <c r="I7615" s="3" t="s">
        <v>95</v>
      </c>
    </row>
    <row r="7616" spans="2:9" x14ac:dyDescent="0.3">
      <c r="B7616" s="7" t="s">
        <v>15270</v>
      </c>
      <c r="C7616" s="8">
        <v>30020</v>
      </c>
      <c r="D7616" s="13" t="s">
        <v>15271</v>
      </c>
      <c r="E7616" s="14" t="s">
        <v>3845</v>
      </c>
      <c r="F7616" s="11" t="s">
        <v>3846</v>
      </c>
      <c r="G7616" s="4" t="s">
        <v>94</v>
      </c>
      <c r="H7616" s="4" t="s">
        <v>3847</v>
      </c>
      <c r="I7616" s="3" t="s">
        <v>95</v>
      </c>
    </row>
    <row r="7617" spans="2:9" x14ac:dyDescent="0.3">
      <c r="B7617" s="7" t="s">
        <v>15272</v>
      </c>
      <c r="C7617" s="8">
        <v>30021</v>
      </c>
      <c r="D7617" s="13" t="s">
        <v>15273</v>
      </c>
      <c r="E7617" s="14" t="s">
        <v>3845</v>
      </c>
      <c r="F7617" s="11" t="s">
        <v>3846</v>
      </c>
      <c r="G7617" s="4" t="s">
        <v>94</v>
      </c>
      <c r="H7617" s="4" t="s">
        <v>3847</v>
      </c>
      <c r="I7617" s="3" t="s">
        <v>95</v>
      </c>
    </row>
    <row r="7618" spans="2:9" x14ac:dyDescent="0.3">
      <c r="B7618" s="7" t="s">
        <v>15274</v>
      </c>
      <c r="C7618" s="8">
        <v>30022</v>
      </c>
      <c r="D7618" s="13" t="s">
        <v>15275</v>
      </c>
      <c r="E7618" s="14" t="s">
        <v>3845</v>
      </c>
      <c r="F7618" s="11" t="s">
        <v>3846</v>
      </c>
      <c r="G7618" s="4" t="s">
        <v>94</v>
      </c>
      <c r="H7618" s="4" t="s">
        <v>3847</v>
      </c>
      <c r="I7618" s="3" t="s">
        <v>95</v>
      </c>
    </row>
    <row r="7619" spans="2:9" x14ac:dyDescent="0.3">
      <c r="B7619" s="7" t="s">
        <v>15276</v>
      </c>
      <c r="C7619" s="8">
        <v>30023</v>
      </c>
      <c r="D7619" s="13" t="s">
        <v>15277</v>
      </c>
      <c r="E7619" s="14" t="s">
        <v>3845</v>
      </c>
      <c r="F7619" s="11" t="s">
        <v>3846</v>
      </c>
      <c r="G7619" s="4" t="s">
        <v>94</v>
      </c>
      <c r="H7619" s="4" t="s">
        <v>3847</v>
      </c>
      <c r="I7619" s="3" t="s">
        <v>95</v>
      </c>
    </row>
    <row r="7620" spans="2:9" x14ac:dyDescent="0.3">
      <c r="B7620" s="7" t="s">
        <v>15278</v>
      </c>
      <c r="C7620" s="8">
        <v>30024</v>
      </c>
      <c r="D7620" s="13" t="s">
        <v>15279</v>
      </c>
      <c r="E7620" s="14" t="s">
        <v>3845</v>
      </c>
      <c r="F7620" s="11" t="s">
        <v>3846</v>
      </c>
      <c r="G7620" s="4" t="s">
        <v>94</v>
      </c>
      <c r="H7620" s="4" t="s">
        <v>3847</v>
      </c>
      <c r="I7620" s="3" t="s">
        <v>95</v>
      </c>
    </row>
    <row r="7621" spans="2:9" x14ac:dyDescent="0.3">
      <c r="B7621" s="7" t="s">
        <v>15280</v>
      </c>
      <c r="C7621" s="8">
        <v>30025</v>
      </c>
      <c r="D7621" s="13" t="s">
        <v>15281</v>
      </c>
      <c r="E7621" s="14" t="s">
        <v>3845</v>
      </c>
      <c r="F7621" s="11" t="s">
        <v>3846</v>
      </c>
      <c r="G7621" s="4" t="s">
        <v>94</v>
      </c>
      <c r="H7621" s="4" t="s">
        <v>3847</v>
      </c>
      <c r="I7621" s="3" t="s">
        <v>95</v>
      </c>
    </row>
    <row r="7622" spans="2:9" x14ac:dyDescent="0.3">
      <c r="B7622" s="7" t="s">
        <v>15282</v>
      </c>
      <c r="C7622" s="8">
        <v>30026</v>
      </c>
      <c r="D7622" s="13" t="s">
        <v>15283</v>
      </c>
      <c r="E7622" s="14" t="s">
        <v>3845</v>
      </c>
      <c r="F7622" s="11" t="s">
        <v>3846</v>
      </c>
      <c r="G7622" s="4" t="s">
        <v>94</v>
      </c>
      <c r="H7622" s="4" t="s">
        <v>3847</v>
      </c>
      <c r="I7622" s="3" t="s">
        <v>95</v>
      </c>
    </row>
    <row r="7623" spans="2:9" x14ac:dyDescent="0.3">
      <c r="B7623" s="7" t="s">
        <v>15284</v>
      </c>
      <c r="C7623" s="8">
        <v>30027</v>
      </c>
      <c r="D7623" s="13" t="s">
        <v>15285</v>
      </c>
      <c r="E7623" s="14" t="s">
        <v>3845</v>
      </c>
      <c r="F7623" s="11" t="s">
        <v>3846</v>
      </c>
      <c r="G7623" s="4" t="s">
        <v>94</v>
      </c>
      <c r="H7623" s="4" t="s">
        <v>3847</v>
      </c>
      <c r="I7623" s="3" t="s">
        <v>95</v>
      </c>
    </row>
    <row r="7624" spans="2:9" x14ac:dyDescent="0.3">
      <c r="B7624" s="7" t="s">
        <v>15286</v>
      </c>
      <c r="C7624" s="8">
        <v>30028</v>
      </c>
      <c r="D7624" s="13" t="s">
        <v>15287</v>
      </c>
      <c r="E7624" s="14" t="s">
        <v>3845</v>
      </c>
      <c r="F7624" s="11" t="s">
        <v>3846</v>
      </c>
      <c r="G7624" s="4" t="s">
        <v>94</v>
      </c>
      <c r="H7624" s="4" t="s">
        <v>3847</v>
      </c>
      <c r="I7624" s="3" t="s">
        <v>95</v>
      </c>
    </row>
    <row r="7625" spans="2:9" x14ac:dyDescent="0.3">
      <c r="B7625" s="7" t="s">
        <v>15288</v>
      </c>
      <c r="C7625" s="8">
        <v>30029</v>
      </c>
      <c r="D7625" s="13" t="s">
        <v>15289</v>
      </c>
      <c r="E7625" s="14" t="s">
        <v>3845</v>
      </c>
      <c r="F7625" s="11" t="s">
        <v>3846</v>
      </c>
      <c r="G7625" s="4" t="s">
        <v>94</v>
      </c>
      <c r="H7625" s="4" t="s">
        <v>3847</v>
      </c>
      <c r="I7625" s="3" t="s">
        <v>95</v>
      </c>
    </row>
    <row r="7626" spans="2:9" x14ac:dyDescent="0.3">
      <c r="B7626" s="7" t="s">
        <v>15290</v>
      </c>
      <c r="C7626" s="8">
        <v>30030</v>
      </c>
      <c r="D7626" s="13" t="s">
        <v>15291</v>
      </c>
      <c r="E7626" s="14" t="s">
        <v>3845</v>
      </c>
      <c r="F7626" s="11" t="s">
        <v>3846</v>
      </c>
      <c r="G7626" s="4" t="s">
        <v>94</v>
      </c>
      <c r="H7626" s="4" t="s">
        <v>3847</v>
      </c>
      <c r="I7626" s="3" t="s">
        <v>95</v>
      </c>
    </row>
    <row r="7627" spans="2:9" x14ac:dyDescent="0.3">
      <c r="B7627" s="7" t="s">
        <v>15292</v>
      </c>
      <c r="C7627" s="8">
        <v>30031</v>
      </c>
      <c r="D7627" s="13" t="s">
        <v>15293</v>
      </c>
      <c r="E7627" s="14" t="s">
        <v>3845</v>
      </c>
      <c r="F7627" s="11" t="s">
        <v>3846</v>
      </c>
      <c r="G7627" s="4" t="s">
        <v>94</v>
      </c>
      <c r="H7627" s="4" t="s">
        <v>3847</v>
      </c>
      <c r="I7627" s="3" t="s">
        <v>95</v>
      </c>
    </row>
    <row r="7628" spans="2:9" x14ac:dyDescent="0.3">
      <c r="B7628" s="7" t="s">
        <v>15294</v>
      </c>
      <c r="C7628" s="8">
        <v>30032</v>
      </c>
      <c r="D7628" s="13" t="s">
        <v>15295</v>
      </c>
      <c r="E7628" s="14" t="s">
        <v>3845</v>
      </c>
      <c r="F7628" s="11" t="s">
        <v>3846</v>
      </c>
      <c r="G7628" s="4" t="s">
        <v>94</v>
      </c>
      <c r="H7628" s="4" t="s">
        <v>3847</v>
      </c>
      <c r="I7628" s="3" t="s">
        <v>95</v>
      </c>
    </row>
    <row r="7629" spans="2:9" x14ac:dyDescent="0.3">
      <c r="B7629" s="7" t="s">
        <v>15296</v>
      </c>
      <c r="C7629" s="8">
        <v>30033</v>
      </c>
      <c r="D7629" s="13" t="s">
        <v>15297</v>
      </c>
      <c r="E7629" s="14" t="s">
        <v>3845</v>
      </c>
      <c r="F7629" s="11" t="s">
        <v>3846</v>
      </c>
      <c r="G7629" s="4" t="s">
        <v>94</v>
      </c>
      <c r="H7629" s="4" t="s">
        <v>3847</v>
      </c>
      <c r="I7629" s="3" t="s">
        <v>95</v>
      </c>
    </row>
    <row r="7630" spans="2:9" x14ac:dyDescent="0.3">
      <c r="B7630" s="7" t="s">
        <v>15298</v>
      </c>
      <c r="C7630" s="8">
        <v>30034</v>
      </c>
      <c r="D7630" s="13" t="s">
        <v>15299</v>
      </c>
      <c r="E7630" s="14" t="s">
        <v>3845</v>
      </c>
      <c r="F7630" s="11" t="s">
        <v>3846</v>
      </c>
      <c r="G7630" s="4" t="s">
        <v>94</v>
      </c>
      <c r="H7630" s="4" t="s">
        <v>3847</v>
      </c>
      <c r="I7630" s="3" t="s">
        <v>95</v>
      </c>
    </row>
    <row r="7631" spans="2:9" x14ac:dyDescent="0.3">
      <c r="B7631" s="7" t="s">
        <v>15300</v>
      </c>
      <c r="C7631" s="8">
        <v>30035</v>
      </c>
      <c r="D7631" s="13" t="s">
        <v>15301</v>
      </c>
      <c r="E7631" s="14" t="s">
        <v>3845</v>
      </c>
      <c r="F7631" s="11" t="s">
        <v>3846</v>
      </c>
      <c r="G7631" s="4" t="s">
        <v>94</v>
      </c>
      <c r="H7631" s="4" t="s">
        <v>3847</v>
      </c>
      <c r="I7631" s="3" t="s">
        <v>95</v>
      </c>
    </row>
    <row r="7632" spans="2:9" x14ac:dyDescent="0.3">
      <c r="B7632" s="7" t="s">
        <v>15302</v>
      </c>
      <c r="C7632" s="8">
        <v>30036</v>
      </c>
      <c r="D7632" s="13" t="s">
        <v>15303</v>
      </c>
      <c r="E7632" s="14" t="s">
        <v>3845</v>
      </c>
      <c r="F7632" s="11" t="s">
        <v>3846</v>
      </c>
      <c r="G7632" s="4" t="s">
        <v>94</v>
      </c>
      <c r="H7632" s="4" t="s">
        <v>3847</v>
      </c>
      <c r="I7632" s="3" t="s">
        <v>95</v>
      </c>
    </row>
    <row r="7633" spans="2:9" x14ac:dyDescent="0.3">
      <c r="B7633" s="7" t="s">
        <v>15304</v>
      </c>
      <c r="C7633" s="8">
        <v>30037</v>
      </c>
      <c r="D7633" s="13" t="s">
        <v>15305</v>
      </c>
      <c r="E7633" s="14" t="s">
        <v>3845</v>
      </c>
      <c r="F7633" s="11" t="s">
        <v>3846</v>
      </c>
      <c r="G7633" s="4" t="s">
        <v>94</v>
      </c>
      <c r="H7633" s="4" t="s">
        <v>3847</v>
      </c>
      <c r="I7633" s="3" t="s">
        <v>95</v>
      </c>
    </row>
    <row r="7634" spans="2:9" x14ac:dyDescent="0.3">
      <c r="B7634" s="7" t="s">
        <v>15306</v>
      </c>
      <c r="C7634" s="8">
        <v>30038</v>
      </c>
      <c r="D7634" s="13" t="s">
        <v>15307</v>
      </c>
      <c r="E7634" s="14" t="s">
        <v>3845</v>
      </c>
      <c r="F7634" s="11" t="s">
        <v>3846</v>
      </c>
      <c r="G7634" s="4" t="s">
        <v>94</v>
      </c>
      <c r="H7634" s="4" t="s">
        <v>3847</v>
      </c>
      <c r="I7634" s="3" t="s">
        <v>95</v>
      </c>
    </row>
    <row r="7635" spans="2:9" x14ac:dyDescent="0.3">
      <c r="B7635" s="7" t="s">
        <v>15308</v>
      </c>
      <c r="C7635" s="8">
        <v>30039</v>
      </c>
      <c r="D7635" s="13" t="s">
        <v>15309</v>
      </c>
      <c r="E7635" s="14" t="s">
        <v>3845</v>
      </c>
      <c r="F7635" s="11" t="s">
        <v>3846</v>
      </c>
      <c r="G7635" s="4" t="s">
        <v>94</v>
      </c>
      <c r="H7635" s="4" t="s">
        <v>3847</v>
      </c>
      <c r="I7635" s="3" t="s">
        <v>95</v>
      </c>
    </row>
    <row r="7636" spans="2:9" x14ac:dyDescent="0.3">
      <c r="B7636" s="7" t="s">
        <v>15310</v>
      </c>
      <c r="C7636" s="8">
        <v>30040</v>
      </c>
      <c r="D7636" s="13" t="s">
        <v>15311</v>
      </c>
      <c r="E7636" s="14" t="s">
        <v>3845</v>
      </c>
      <c r="F7636" s="11" t="s">
        <v>3846</v>
      </c>
      <c r="G7636" s="4" t="s">
        <v>94</v>
      </c>
      <c r="H7636" s="4" t="s">
        <v>3847</v>
      </c>
      <c r="I7636" s="3" t="s">
        <v>95</v>
      </c>
    </row>
    <row r="7637" spans="2:9" x14ac:dyDescent="0.3">
      <c r="B7637" s="7" t="s">
        <v>15312</v>
      </c>
      <c r="C7637" s="8">
        <v>30041</v>
      </c>
      <c r="D7637" s="13" t="s">
        <v>15313</v>
      </c>
      <c r="E7637" s="14" t="s">
        <v>3845</v>
      </c>
      <c r="F7637" s="11" t="s">
        <v>3846</v>
      </c>
      <c r="G7637" s="4" t="s">
        <v>94</v>
      </c>
      <c r="H7637" s="4" t="s">
        <v>3847</v>
      </c>
      <c r="I7637" s="3" t="s">
        <v>95</v>
      </c>
    </row>
    <row r="7638" spans="2:9" x14ac:dyDescent="0.3">
      <c r="B7638" s="7" t="s">
        <v>15314</v>
      </c>
      <c r="C7638" s="8">
        <v>30042</v>
      </c>
      <c r="D7638" s="13" t="s">
        <v>15315</v>
      </c>
      <c r="E7638" s="14" t="s">
        <v>3845</v>
      </c>
      <c r="F7638" s="11" t="s">
        <v>3846</v>
      </c>
      <c r="G7638" s="4" t="s">
        <v>94</v>
      </c>
      <c r="H7638" s="4" t="s">
        <v>3847</v>
      </c>
      <c r="I7638" s="3" t="s">
        <v>95</v>
      </c>
    </row>
    <row r="7639" spans="2:9" x14ac:dyDescent="0.3">
      <c r="B7639" s="7" t="s">
        <v>15316</v>
      </c>
      <c r="C7639" s="8">
        <v>30043</v>
      </c>
      <c r="D7639" s="13" t="s">
        <v>15317</v>
      </c>
      <c r="E7639" s="14" t="s">
        <v>3845</v>
      </c>
      <c r="F7639" s="11" t="s">
        <v>3846</v>
      </c>
      <c r="G7639" s="4" t="s">
        <v>94</v>
      </c>
      <c r="H7639" s="4" t="s">
        <v>3847</v>
      </c>
      <c r="I7639" s="3" t="s">
        <v>95</v>
      </c>
    </row>
    <row r="7640" spans="2:9" x14ac:dyDescent="0.3">
      <c r="B7640" s="7" t="s">
        <v>15318</v>
      </c>
      <c r="C7640" s="8">
        <v>30044</v>
      </c>
      <c r="D7640" s="13" t="s">
        <v>15319</v>
      </c>
      <c r="E7640" s="14" t="s">
        <v>3845</v>
      </c>
      <c r="F7640" s="11" t="s">
        <v>3846</v>
      </c>
      <c r="G7640" s="4" t="s">
        <v>94</v>
      </c>
      <c r="H7640" s="4" t="s">
        <v>3847</v>
      </c>
      <c r="I7640" s="3" t="s">
        <v>95</v>
      </c>
    </row>
    <row r="7641" spans="2:9" x14ac:dyDescent="0.3">
      <c r="B7641" s="7" t="s">
        <v>15320</v>
      </c>
      <c r="C7641" s="8">
        <v>30045</v>
      </c>
      <c r="D7641" s="13" t="s">
        <v>15321</v>
      </c>
      <c r="E7641" s="14" t="s">
        <v>3845</v>
      </c>
      <c r="F7641" s="11" t="s">
        <v>3846</v>
      </c>
      <c r="G7641" s="4" t="s">
        <v>94</v>
      </c>
      <c r="H7641" s="4" t="s">
        <v>3847</v>
      </c>
      <c r="I7641" s="3" t="s">
        <v>95</v>
      </c>
    </row>
    <row r="7642" spans="2:9" x14ac:dyDescent="0.3">
      <c r="B7642" s="7" t="s">
        <v>15322</v>
      </c>
      <c r="C7642" s="8">
        <v>30046</v>
      </c>
      <c r="D7642" s="13" t="s">
        <v>15323</v>
      </c>
      <c r="E7642" s="14" t="s">
        <v>3845</v>
      </c>
      <c r="F7642" s="11" t="s">
        <v>3846</v>
      </c>
      <c r="G7642" s="4" t="s">
        <v>94</v>
      </c>
      <c r="H7642" s="4" t="s">
        <v>3847</v>
      </c>
      <c r="I7642" s="3" t="s">
        <v>95</v>
      </c>
    </row>
    <row r="7643" spans="2:9" x14ac:dyDescent="0.3">
      <c r="B7643" s="7" t="s">
        <v>15324</v>
      </c>
      <c r="C7643" s="8">
        <v>30047</v>
      </c>
      <c r="D7643" s="13" t="s">
        <v>15325</v>
      </c>
      <c r="E7643" s="14" t="s">
        <v>3845</v>
      </c>
      <c r="F7643" s="11" t="s">
        <v>3846</v>
      </c>
      <c r="G7643" s="4" t="s">
        <v>94</v>
      </c>
      <c r="H7643" s="4" t="s">
        <v>3847</v>
      </c>
      <c r="I7643" s="3" t="s">
        <v>95</v>
      </c>
    </row>
    <row r="7644" spans="2:9" x14ac:dyDescent="0.3">
      <c r="B7644" s="7" t="s">
        <v>15326</v>
      </c>
      <c r="C7644" s="8">
        <v>30048</v>
      </c>
      <c r="D7644" s="13" t="s">
        <v>15327</v>
      </c>
      <c r="E7644" s="14" t="s">
        <v>3845</v>
      </c>
      <c r="F7644" s="11" t="s">
        <v>3846</v>
      </c>
      <c r="G7644" s="4" t="s">
        <v>94</v>
      </c>
      <c r="H7644" s="4" t="s">
        <v>3847</v>
      </c>
      <c r="I7644" s="3" t="s">
        <v>95</v>
      </c>
    </row>
    <row r="7645" spans="2:9" x14ac:dyDescent="0.3">
      <c r="B7645" s="7" t="s">
        <v>15328</v>
      </c>
      <c r="C7645" s="8">
        <v>30049</v>
      </c>
      <c r="D7645" s="13" t="s">
        <v>15329</v>
      </c>
      <c r="E7645" s="14" t="s">
        <v>3845</v>
      </c>
      <c r="F7645" s="11" t="s">
        <v>3846</v>
      </c>
      <c r="G7645" s="4" t="s">
        <v>94</v>
      </c>
      <c r="H7645" s="4" t="s">
        <v>3847</v>
      </c>
      <c r="I7645" s="3" t="s">
        <v>95</v>
      </c>
    </row>
    <row r="7646" spans="2:9" x14ac:dyDescent="0.3">
      <c r="B7646" s="7" t="s">
        <v>15330</v>
      </c>
      <c r="C7646" s="8">
        <v>30050</v>
      </c>
      <c r="D7646" s="13" t="s">
        <v>15331</v>
      </c>
      <c r="E7646" s="14" t="s">
        <v>3845</v>
      </c>
      <c r="F7646" s="11" t="s">
        <v>3846</v>
      </c>
      <c r="G7646" s="4" t="s">
        <v>94</v>
      </c>
      <c r="H7646" s="4" t="s">
        <v>3847</v>
      </c>
      <c r="I7646" s="3" t="s">
        <v>95</v>
      </c>
    </row>
    <row r="7647" spans="2:9" x14ac:dyDescent="0.3">
      <c r="B7647" s="7" t="s">
        <v>15332</v>
      </c>
      <c r="C7647" s="8">
        <v>30051</v>
      </c>
      <c r="D7647" s="13" t="s">
        <v>15333</v>
      </c>
      <c r="E7647" s="14" t="s">
        <v>3845</v>
      </c>
      <c r="F7647" s="11" t="s">
        <v>3846</v>
      </c>
      <c r="G7647" s="4" t="s">
        <v>94</v>
      </c>
      <c r="H7647" s="4" t="s">
        <v>3847</v>
      </c>
      <c r="I7647" s="3" t="s">
        <v>95</v>
      </c>
    </row>
    <row r="7648" spans="2:9" x14ac:dyDescent="0.3">
      <c r="B7648" s="7" t="s">
        <v>15334</v>
      </c>
      <c r="C7648" s="8">
        <v>30052</v>
      </c>
      <c r="D7648" s="13" t="s">
        <v>15335</v>
      </c>
      <c r="E7648" s="14" t="s">
        <v>3845</v>
      </c>
      <c r="F7648" s="11" t="s">
        <v>3846</v>
      </c>
      <c r="G7648" s="4" t="s">
        <v>94</v>
      </c>
      <c r="H7648" s="4" t="s">
        <v>3847</v>
      </c>
      <c r="I7648" s="3" t="s">
        <v>95</v>
      </c>
    </row>
    <row r="7649" spans="2:9" x14ac:dyDescent="0.3">
      <c r="B7649" s="7" t="s">
        <v>15336</v>
      </c>
      <c r="C7649" s="8">
        <v>30053</v>
      </c>
      <c r="D7649" s="13" t="s">
        <v>15337</v>
      </c>
      <c r="E7649" s="14" t="s">
        <v>3845</v>
      </c>
      <c r="F7649" s="11" t="s">
        <v>3846</v>
      </c>
      <c r="G7649" s="4" t="s">
        <v>94</v>
      </c>
      <c r="H7649" s="4" t="s">
        <v>3847</v>
      </c>
      <c r="I7649" s="3" t="s">
        <v>95</v>
      </c>
    </row>
    <row r="7650" spans="2:9" x14ac:dyDescent="0.3">
      <c r="B7650" s="7" t="s">
        <v>15338</v>
      </c>
      <c r="C7650" s="8">
        <v>30054</v>
      </c>
      <c r="D7650" s="13" t="s">
        <v>15339</v>
      </c>
      <c r="E7650" s="14" t="s">
        <v>3845</v>
      </c>
      <c r="F7650" s="11" t="s">
        <v>3846</v>
      </c>
      <c r="G7650" s="4" t="s">
        <v>94</v>
      </c>
      <c r="H7650" s="4" t="s">
        <v>3847</v>
      </c>
      <c r="I7650" s="3" t="s">
        <v>95</v>
      </c>
    </row>
    <row r="7651" spans="2:9" x14ac:dyDescent="0.3">
      <c r="B7651" s="7" t="s">
        <v>15340</v>
      </c>
      <c r="C7651" s="8">
        <v>30055</v>
      </c>
      <c r="D7651" s="13" t="s">
        <v>15341</v>
      </c>
      <c r="E7651" s="14" t="s">
        <v>3845</v>
      </c>
      <c r="F7651" s="11" t="s">
        <v>3846</v>
      </c>
      <c r="G7651" s="4" t="s">
        <v>94</v>
      </c>
      <c r="H7651" s="4" t="s">
        <v>3847</v>
      </c>
      <c r="I7651" s="3" t="s">
        <v>95</v>
      </c>
    </row>
    <row r="7652" spans="2:9" x14ac:dyDescent="0.3">
      <c r="B7652" s="7" t="s">
        <v>15342</v>
      </c>
      <c r="C7652" s="8">
        <v>30056</v>
      </c>
      <c r="D7652" s="13" t="s">
        <v>15343</v>
      </c>
      <c r="E7652" s="14" t="s">
        <v>3845</v>
      </c>
      <c r="F7652" s="11" t="s">
        <v>3846</v>
      </c>
      <c r="G7652" s="4" t="s">
        <v>94</v>
      </c>
      <c r="H7652" s="4" t="s">
        <v>3847</v>
      </c>
      <c r="I7652" s="3" t="s">
        <v>95</v>
      </c>
    </row>
    <row r="7653" spans="2:9" x14ac:dyDescent="0.3">
      <c r="B7653" s="7" t="s">
        <v>15344</v>
      </c>
      <c r="C7653" s="8">
        <v>30057</v>
      </c>
      <c r="D7653" s="13" t="s">
        <v>15345</v>
      </c>
      <c r="E7653" s="14" t="s">
        <v>3845</v>
      </c>
      <c r="F7653" s="11" t="s">
        <v>3846</v>
      </c>
      <c r="G7653" s="4" t="s">
        <v>94</v>
      </c>
      <c r="H7653" s="4" t="s">
        <v>3847</v>
      </c>
      <c r="I7653" s="3" t="s">
        <v>95</v>
      </c>
    </row>
    <row r="7654" spans="2:9" x14ac:dyDescent="0.3">
      <c r="B7654" s="7" t="s">
        <v>15346</v>
      </c>
      <c r="C7654" s="8">
        <v>30058</v>
      </c>
      <c r="D7654" s="13" t="s">
        <v>15347</v>
      </c>
      <c r="E7654" s="14" t="s">
        <v>3845</v>
      </c>
      <c r="F7654" s="11" t="s">
        <v>3846</v>
      </c>
      <c r="G7654" s="4" t="s">
        <v>94</v>
      </c>
      <c r="H7654" s="4" t="s">
        <v>3847</v>
      </c>
      <c r="I7654" s="3" t="s">
        <v>95</v>
      </c>
    </row>
    <row r="7655" spans="2:9" x14ac:dyDescent="0.3">
      <c r="B7655" s="7" t="s">
        <v>15348</v>
      </c>
      <c r="C7655" s="8">
        <v>30059</v>
      </c>
      <c r="D7655" s="13" t="s">
        <v>15349</v>
      </c>
      <c r="E7655" s="14" t="s">
        <v>3845</v>
      </c>
      <c r="F7655" s="11" t="s">
        <v>3846</v>
      </c>
      <c r="G7655" s="4" t="s">
        <v>94</v>
      </c>
      <c r="H7655" s="4" t="s">
        <v>3847</v>
      </c>
      <c r="I7655" s="3" t="s">
        <v>95</v>
      </c>
    </row>
    <row r="7656" spans="2:9" x14ac:dyDescent="0.3">
      <c r="B7656" s="7" t="s">
        <v>15350</v>
      </c>
      <c r="C7656" s="8">
        <v>30060</v>
      </c>
      <c r="D7656" s="13" t="s">
        <v>15351</v>
      </c>
      <c r="E7656" s="14" t="s">
        <v>3845</v>
      </c>
      <c r="F7656" s="11" t="s">
        <v>3846</v>
      </c>
      <c r="G7656" s="4" t="s">
        <v>94</v>
      </c>
      <c r="H7656" s="4" t="s">
        <v>3847</v>
      </c>
      <c r="I7656" s="3" t="s">
        <v>95</v>
      </c>
    </row>
    <row r="7657" spans="2:9" x14ac:dyDescent="0.3">
      <c r="B7657" s="7" t="s">
        <v>15352</v>
      </c>
      <c r="C7657" s="8">
        <v>30061</v>
      </c>
      <c r="D7657" s="13" t="s">
        <v>15353</v>
      </c>
      <c r="E7657" s="14" t="s">
        <v>3845</v>
      </c>
      <c r="F7657" s="11" t="s">
        <v>3846</v>
      </c>
      <c r="G7657" s="4" t="s">
        <v>94</v>
      </c>
      <c r="H7657" s="4" t="s">
        <v>3847</v>
      </c>
      <c r="I7657" s="3" t="s">
        <v>95</v>
      </c>
    </row>
    <row r="7658" spans="2:9" x14ac:dyDescent="0.3">
      <c r="B7658" s="7" t="s">
        <v>15354</v>
      </c>
      <c r="C7658" s="8">
        <v>30062</v>
      </c>
      <c r="D7658" s="13" t="s">
        <v>15355</v>
      </c>
      <c r="E7658" s="14" t="s">
        <v>3845</v>
      </c>
      <c r="F7658" s="11" t="s">
        <v>3846</v>
      </c>
      <c r="G7658" s="4" t="s">
        <v>94</v>
      </c>
      <c r="H7658" s="4" t="s">
        <v>3847</v>
      </c>
      <c r="I7658" s="3" t="s">
        <v>95</v>
      </c>
    </row>
    <row r="7659" spans="2:9" x14ac:dyDescent="0.3">
      <c r="B7659" s="7" t="s">
        <v>15356</v>
      </c>
      <c r="C7659" s="8">
        <v>30063</v>
      </c>
      <c r="D7659" s="13" t="s">
        <v>15357</v>
      </c>
      <c r="E7659" s="14" t="s">
        <v>3845</v>
      </c>
      <c r="F7659" s="11" t="s">
        <v>3846</v>
      </c>
      <c r="G7659" s="4" t="s">
        <v>94</v>
      </c>
      <c r="H7659" s="4" t="s">
        <v>3847</v>
      </c>
      <c r="I7659" s="3" t="s">
        <v>95</v>
      </c>
    </row>
    <row r="7660" spans="2:9" x14ac:dyDescent="0.3">
      <c r="B7660" s="7" t="s">
        <v>15358</v>
      </c>
      <c r="C7660" s="8">
        <v>30064</v>
      </c>
      <c r="D7660" s="13" t="s">
        <v>15359</v>
      </c>
      <c r="E7660" s="14" t="s">
        <v>3845</v>
      </c>
      <c r="F7660" s="11" t="s">
        <v>3846</v>
      </c>
      <c r="G7660" s="4" t="s">
        <v>94</v>
      </c>
      <c r="H7660" s="4" t="s">
        <v>3847</v>
      </c>
      <c r="I7660" s="3" t="s">
        <v>95</v>
      </c>
    </row>
    <row r="7661" spans="2:9" x14ac:dyDescent="0.3">
      <c r="B7661" s="7" t="s">
        <v>15360</v>
      </c>
      <c r="C7661" s="8">
        <v>30065</v>
      </c>
      <c r="D7661" s="13" t="s">
        <v>15361</v>
      </c>
      <c r="E7661" s="14" t="s">
        <v>3845</v>
      </c>
      <c r="F7661" s="11" t="s">
        <v>3846</v>
      </c>
      <c r="G7661" s="4" t="s">
        <v>94</v>
      </c>
      <c r="H7661" s="4" t="s">
        <v>3847</v>
      </c>
      <c r="I7661" s="3" t="s">
        <v>95</v>
      </c>
    </row>
    <row r="7662" spans="2:9" x14ac:dyDescent="0.3">
      <c r="B7662" s="7" t="s">
        <v>15362</v>
      </c>
      <c r="C7662" s="8">
        <v>30066</v>
      </c>
      <c r="D7662" s="13" t="s">
        <v>15363</v>
      </c>
      <c r="E7662" s="14" t="s">
        <v>3845</v>
      </c>
      <c r="F7662" s="11" t="s">
        <v>3846</v>
      </c>
      <c r="G7662" s="4" t="s">
        <v>94</v>
      </c>
      <c r="H7662" s="4" t="s">
        <v>3847</v>
      </c>
      <c r="I7662" s="3" t="s">
        <v>95</v>
      </c>
    </row>
    <row r="7663" spans="2:9" x14ac:dyDescent="0.3">
      <c r="B7663" s="7" t="s">
        <v>15364</v>
      </c>
      <c r="C7663" s="8">
        <v>30067</v>
      </c>
      <c r="D7663" s="13" t="s">
        <v>15365</v>
      </c>
      <c r="E7663" s="14" t="s">
        <v>3845</v>
      </c>
      <c r="F7663" s="11" t="s">
        <v>3846</v>
      </c>
      <c r="G7663" s="4" t="s">
        <v>94</v>
      </c>
      <c r="H7663" s="4" t="s">
        <v>3847</v>
      </c>
      <c r="I7663" s="3" t="s">
        <v>95</v>
      </c>
    </row>
    <row r="7664" spans="2:9" x14ac:dyDescent="0.3">
      <c r="B7664" s="7" t="s">
        <v>15366</v>
      </c>
      <c r="C7664" s="8">
        <v>30068</v>
      </c>
      <c r="D7664" s="13" t="s">
        <v>15367</v>
      </c>
      <c r="E7664" s="14" t="s">
        <v>3845</v>
      </c>
      <c r="F7664" s="11" t="s">
        <v>3846</v>
      </c>
      <c r="G7664" s="4" t="s">
        <v>94</v>
      </c>
      <c r="H7664" s="4" t="s">
        <v>3847</v>
      </c>
      <c r="I7664" s="3" t="s">
        <v>95</v>
      </c>
    </row>
    <row r="7665" spans="2:9" x14ac:dyDescent="0.3">
      <c r="B7665" s="7" t="s">
        <v>15368</v>
      </c>
      <c r="C7665" s="8">
        <v>30069</v>
      </c>
      <c r="D7665" s="13" t="s">
        <v>15369</v>
      </c>
      <c r="E7665" s="14" t="s">
        <v>3845</v>
      </c>
      <c r="F7665" s="11" t="s">
        <v>3846</v>
      </c>
      <c r="G7665" s="4" t="s">
        <v>94</v>
      </c>
      <c r="H7665" s="4" t="s">
        <v>3847</v>
      </c>
      <c r="I7665" s="3" t="s">
        <v>95</v>
      </c>
    </row>
    <row r="7666" spans="2:9" x14ac:dyDescent="0.3">
      <c r="B7666" s="7" t="s">
        <v>15370</v>
      </c>
      <c r="C7666" s="8">
        <v>30070</v>
      </c>
      <c r="D7666" s="13" t="s">
        <v>15371</v>
      </c>
      <c r="E7666" s="14" t="s">
        <v>3845</v>
      </c>
      <c r="F7666" s="11" t="s">
        <v>3846</v>
      </c>
      <c r="G7666" s="4" t="s">
        <v>94</v>
      </c>
      <c r="H7666" s="4" t="s">
        <v>3847</v>
      </c>
      <c r="I7666" s="3" t="s">
        <v>95</v>
      </c>
    </row>
    <row r="7667" spans="2:9" x14ac:dyDescent="0.3">
      <c r="B7667" s="7" t="s">
        <v>15372</v>
      </c>
      <c r="C7667" s="8">
        <v>30071</v>
      </c>
      <c r="D7667" s="13" t="s">
        <v>15373</v>
      </c>
      <c r="E7667" s="14" t="s">
        <v>3845</v>
      </c>
      <c r="F7667" s="11" t="s">
        <v>3846</v>
      </c>
      <c r="G7667" s="4" t="s">
        <v>94</v>
      </c>
      <c r="H7667" s="4" t="s">
        <v>3847</v>
      </c>
      <c r="I7667" s="3" t="s">
        <v>95</v>
      </c>
    </row>
    <row r="7668" spans="2:9" x14ac:dyDescent="0.3">
      <c r="B7668" s="7" t="s">
        <v>15374</v>
      </c>
      <c r="C7668" s="8">
        <v>30072</v>
      </c>
      <c r="D7668" s="13" t="s">
        <v>15375</v>
      </c>
      <c r="E7668" s="14" t="s">
        <v>3845</v>
      </c>
      <c r="F7668" s="11" t="s">
        <v>3846</v>
      </c>
      <c r="G7668" s="4" t="s">
        <v>94</v>
      </c>
      <c r="H7668" s="4" t="s">
        <v>3847</v>
      </c>
      <c r="I7668" s="3" t="s">
        <v>95</v>
      </c>
    </row>
    <row r="7669" spans="2:9" x14ac:dyDescent="0.3">
      <c r="B7669" s="7" t="s">
        <v>15376</v>
      </c>
      <c r="C7669" s="8">
        <v>30073</v>
      </c>
      <c r="D7669" s="13" t="s">
        <v>15377</v>
      </c>
      <c r="E7669" s="14" t="s">
        <v>3845</v>
      </c>
      <c r="F7669" s="11" t="s">
        <v>3846</v>
      </c>
      <c r="G7669" s="4" t="s">
        <v>94</v>
      </c>
      <c r="H7669" s="4" t="s">
        <v>3847</v>
      </c>
      <c r="I7669" s="3" t="s">
        <v>95</v>
      </c>
    </row>
    <row r="7670" spans="2:9" x14ac:dyDescent="0.3">
      <c r="B7670" s="7" t="s">
        <v>15378</v>
      </c>
      <c r="C7670" s="8">
        <v>30074</v>
      </c>
      <c r="D7670" s="13" t="s">
        <v>15379</v>
      </c>
      <c r="E7670" s="14" t="s">
        <v>3845</v>
      </c>
      <c r="F7670" s="11" t="s">
        <v>3846</v>
      </c>
      <c r="G7670" s="4" t="s">
        <v>94</v>
      </c>
      <c r="H7670" s="4" t="s">
        <v>3847</v>
      </c>
      <c r="I7670" s="3" t="s">
        <v>95</v>
      </c>
    </row>
    <row r="7671" spans="2:9" x14ac:dyDescent="0.3">
      <c r="B7671" s="7" t="s">
        <v>15380</v>
      </c>
      <c r="C7671" s="8">
        <v>30075</v>
      </c>
      <c r="D7671" s="13" t="s">
        <v>15381</v>
      </c>
      <c r="E7671" s="14" t="s">
        <v>3845</v>
      </c>
      <c r="F7671" s="11" t="s">
        <v>3846</v>
      </c>
      <c r="G7671" s="4" t="s">
        <v>94</v>
      </c>
      <c r="H7671" s="4" t="s">
        <v>3847</v>
      </c>
      <c r="I7671" s="3" t="s">
        <v>95</v>
      </c>
    </row>
    <row r="7672" spans="2:9" x14ac:dyDescent="0.3">
      <c r="B7672" s="7" t="s">
        <v>15382</v>
      </c>
      <c r="C7672" s="8">
        <v>30076</v>
      </c>
      <c r="D7672" s="13" t="s">
        <v>15383</v>
      </c>
      <c r="E7672" s="14" t="s">
        <v>3845</v>
      </c>
      <c r="F7672" s="11" t="s">
        <v>3846</v>
      </c>
      <c r="G7672" s="4" t="s">
        <v>94</v>
      </c>
      <c r="H7672" s="4" t="s">
        <v>3847</v>
      </c>
      <c r="I7672" s="3" t="s">
        <v>95</v>
      </c>
    </row>
    <row r="7673" spans="2:9" x14ac:dyDescent="0.3">
      <c r="B7673" s="7" t="s">
        <v>15384</v>
      </c>
      <c r="C7673" s="8">
        <v>30077</v>
      </c>
      <c r="D7673" s="13" t="s">
        <v>15385</v>
      </c>
      <c r="E7673" s="14" t="s">
        <v>3845</v>
      </c>
      <c r="F7673" s="11" t="s">
        <v>3846</v>
      </c>
      <c r="G7673" s="4" t="s">
        <v>94</v>
      </c>
      <c r="H7673" s="4" t="s">
        <v>3847</v>
      </c>
      <c r="I7673" s="3" t="s">
        <v>95</v>
      </c>
    </row>
    <row r="7674" spans="2:9" x14ac:dyDescent="0.3">
      <c r="B7674" s="7" t="s">
        <v>15386</v>
      </c>
      <c r="C7674" s="8">
        <v>30078</v>
      </c>
      <c r="D7674" s="13" t="s">
        <v>15387</v>
      </c>
      <c r="E7674" s="14" t="s">
        <v>3845</v>
      </c>
      <c r="F7674" s="11" t="s">
        <v>3846</v>
      </c>
      <c r="G7674" s="4" t="s">
        <v>94</v>
      </c>
      <c r="H7674" s="4" t="s">
        <v>3847</v>
      </c>
      <c r="I7674" s="3" t="s">
        <v>95</v>
      </c>
    </row>
    <row r="7675" spans="2:9" x14ac:dyDescent="0.3">
      <c r="B7675" s="7" t="s">
        <v>15388</v>
      </c>
      <c r="C7675" s="8">
        <v>30079</v>
      </c>
      <c r="D7675" s="13" t="s">
        <v>15389</v>
      </c>
      <c r="E7675" s="14" t="s">
        <v>3845</v>
      </c>
      <c r="F7675" s="11" t="s">
        <v>3846</v>
      </c>
      <c r="G7675" s="4" t="s">
        <v>94</v>
      </c>
      <c r="H7675" s="4" t="s">
        <v>3847</v>
      </c>
      <c r="I7675" s="3" t="s">
        <v>95</v>
      </c>
    </row>
    <row r="7676" spans="2:9" x14ac:dyDescent="0.3">
      <c r="B7676" s="7" t="s">
        <v>15390</v>
      </c>
      <c r="C7676" s="8">
        <v>30080</v>
      </c>
      <c r="D7676" s="13" t="s">
        <v>15391</v>
      </c>
      <c r="E7676" s="14" t="s">
        <v>3845</v>
      </c>
      <c r="F7676" s="11" t="s">
        <v>3846</v>
      </c>
      <c r="G7676" s="4" t="s">
        <v>94</v>
      </c>
      <c r="H7676" s="4" t="s">
        <v>3847</v>
      </c>
      <c r="I7676" s="3" t="s">
        <v>95</v>
      </c>
    </row>
    <row r="7677" spans="2:9" x14ac:dyDescent="0.3">
      <c r="B7677" s="7" t="s">
        <v>15392</v>
      </c>
      <c r="C7677" s="8">
        <v>30081</v>
      </c>
      <c r="D7677" s="13" t="s">
        <v>15393</v>
      </c>
      <c r="E7677" s="14" t="s">
        <v>3845</v>
      </c>
      <c r="F7677" s="11" t="s">
        <v>3846</v>
      </c>
      <c r="G7677" s="4" t="s">
        <v>94</v>
      </c>
      <c r="H7677" s="4" t="s">
        <v>3847</v>
      </c>
      <c r="I7677" s="3" t="s">
        <v>95</v>
      </c>
    </row>
    <row r="7678" spans="2:9" x14ac:dyDescent="0.3">
      <c r="B7678" s="7" t="s">
        <v>15394</v>
      </c>
      <c r="C7678" s="8">
        <v>30082</v>
      </c>
      <c r="D7678" s="13" t="s">
        <v>15395</v>
      </c>
      <c r="E7678" s="14" t="s">
        <v>3845</v>
      </c>
      <c r="F7678" s="11" t="s">
        <v>3846</v>
      </c>
      <c r="G7678" s="4" t="s">
        <v>94</v>
      </c>
      <c r="H7678" s="4" t="s">
        <v>3847</v>
      </c>
      <c r="I7678" s="3" t="s">
        <v>95</v>
      </c>
    </row>
    <row r="7679" spans="2:9" x14ac:dyDescent="0.3">
      <c r="B7679" s="7" t="s">
        <v>15396</v>
      </c>
      <c r="C7679" s="8">
        <v>30083</v>
      </c>
      <c r="D7679" s="13" t="s">
        <v>15397</v>
      </c>
      <c r="E7679" s="14" t="s">
        <v>3845</v>
      </c>
      <c r="F7679" s="11" t="s">
        <v>3846</v>
      </c>
      <c r="G7679" s="4" t="s">
        <v>94</v>
      </c>
      <c r="H7679" s="4" t="s">
        <v>3847</v>
      </c>
      <c r="I7679" s="3" t="s">
        <v>95</v>
      </c>
    </row>
    <row r="7680" spans="2:9" x14ac:dyDescent="0.3">
      <c r="B7680" s="7" t="s">
        <v>15398</v>
      </c>
      <c r="C7680" s="8">
        <v>30084</v>
      </c>
      <c r="D7680" s="13" t="s">
        <v>15399</v>
      </c>
      <c r="E7680" s="14" t="s">
        <v>3845</v>
      </c>
      <c r="F7680" s="11" t="s">
        <v>3846</v>
      </c>
      <c r="G7680" s="4" t="s">
        <v>94</v>
      </c>
      <c r="H7680" s="4" t="s">
        <v>3847</v>
      </c>
      <c r="I7680" s="3" t="s">
        <v>95</v>
      </c>
    </row>
    <row r="7681" spans="2:9" x14ac:dyDescent="0.3">
      <c r="B7681" s="7" t="s">
        <v>15400</v>
      </c>
      <c r="C7681" s="8">
        <v>30085</v>
      </c>
      <c r="D7681" s="13" t="s">
        <v>15401</v>
      </c>
      <c r="E7681" s="14" t="s">
        <v>3845</v>
      </c>
      <c r="F7681" s="11" t="s">
        <v>3846</v>
      </c>
      <c r="G7681" s="4" t="s">
        <v>94</v>
      </c>
      <c r="H7681" s="4" t="s">
        <v>3847</v>
      </c>
      <c r="I7681" s="3" t="s">
        <v>95</v>
      </c>
    </row>
    <row r="7682" spans="2:9" x14ac:dyDescent="0.3">
      <c r="B7682" s="7" t="s">
        <v>15402</v>
      </c>
      <c r="C7682" s="8">
        <v>30086</v>
      </c>
      <c r="D7682" s="13" t="s">
        <v>15403</v>
      </c>
      <c r="E7682" s="14" t="s">
        <v>3845</v>
      </c>
      <c r="F7682" s="11" t="s">
        <v>3846</v>
      </c>
      <c r="G7682" s="4" t="s">
        <v>94</v>
      </c>
      <c r="H7682" s="4" t="s">
        <v>3847</v>
      </c>
      <c r="I7682" s="3" t="s">
        <v>95</v>
      </c>
    </row>
    <row r="7683" spans="2:9" x14ac:dyDescent="0.3">
      <c r="B7683" s="7" t="s">
        <v>15404</v>
      </c>
      <c r="C7683" s="8">
        <v>30087</v>
      </c>
      <c r="D7683" s="13" t="s">
        <v>15405</v>
      </c>
      <c r="E7683" s="14" t="s">
        <v>3845</v>
      </c>
      <c r="F7683" s="11" t="s">
        <v>3846</v>
      </c>
      <c r="G7683" s="4" t="s">
        <v>94</v>
      </c>
      <c r="H7683" s="4" t="s">
        <v>3847</v>
      </c>
      <c r="I7683" s="3" t="s">
        <v>95</v>
      </c>
    </row>
    <row r="7684" spans="2:9" x14ac:dyDescent="0.3">
      <c r="B7684" s="7" t="s">
        <v>15406</v>
      </c>
      <c r="C7684" s="8">
        <v>30088</v>
      </c>
      <c r="D7684" s="13" t="s">
        <v>15407</v>
      </c>
      <c r="E7684" s="14" t="s">
        <v>3845</v>
      </c>
      <c r="F7684" s="11" t="s">
        <v>3846</v>
      </c>
      <c r="G7684" s="4" t="s">
        <v>94</v>
      </c>
      <c r="H7684" s="4" t="s">
        <v>3847</v>
      </c>
      <c r="I7684" s="3" t="s">
        <v>95</v>
      </c>
    </row>
    <row r="7685" spans="2:9" x14ac:dyDescent="0.3">
      <c r="B7685" s="7" t="s">
        <v>15408</v>
      </c>
      <c r="C7685" s="8">
        <v>30089</v>
      </c>
      <c r="D7685" s="13" t="s">
        <v>15409</v>
      </c>
      <c r="E7685" s="14" t="s">
        <v>3845</v>
      </c>
      <c r="F7685" s="11" t="s">
        <v>3846</v>
      </c>
      <c r="G7685" s="4" t="s">
        <v>94</v>
      </c>
      <c r="H7685" s="4" t="s">
        <v>3847</v>
      </c>
      <c r="I7685" s="3" t="s">
        <v>95</v>
      </c>
    </row>
    <row r="7686" spans="2:9" x14ac:dyDescent="0.3">
      <c r="B7686" s="7" t="s">
        <v>15410</v>
      </c>
      <c r="C7686" s="8">
        <v>30090</v>
      </c>
      <c r="D7686" s="13" t="s">
        <v>15411</v>
      </c>
      <c r="E7686" s="14" t="s">
        <v>3845</v>
      </c>
      <c r="F7686" s="11" t="s">
        <v>3846</v>
      </c>
      <c r="G7686" s="4" t="s">
        <v>94</v>
      </c>
      <c r="H7686" s="4" t="s">
        <v>3847</v>
      </c>
      <c r="I7686" s="3" t="s">
        <v>95</v>
      </c>
    </row>
    <row r="7687" spans="2:9" x14ac:dyDescent="0.3">
      <c r="B7687" s="7" t="s">
        <v>15412</v>
      </c>
      <c r="C7687" s="8">
        <v>30091</v>
      </c>
      <c r="D7687" s="13" t="s">
        <v>15413</v>
      </c>
      <c r="E7687" s="14" t="s">
        <v>3845</v>
      </c>
      <c r="F7687" s="11" t="s">
        <v>3846</v>
      </c>
      <c r="G7687" s="4" t="s">
        <v>94</v>
      </c>
      <c r="H7687" s="4" t="s">
        <v>3847</v>
      </c>
      <c r="I7687" s="3" t="s">
        <v>95</v>
      </c>
    </row>
    <row r="7688" spans="2:9" x14ac:dyDescent="0.3">
      <c r="B7688" s="7" t="s">
        <v>15414</v>
      </c>
      <c r="C7688" s="8">
        <v>30092</v>
      </c>
      <c r="D7688" s="13" t="s">
        <v>15415</v>
      </c>
      <c r="E7688" s="14" t="s">
        <v>3845</v>
      </c>
      <c r="F7688" s="11" t="s">
        <v>3846</v>
      </c>
      <c r="G7688" s="4" t="s">
        <v>94</v>
      </c>
      <c r="H7688" s="4" t="s">
        <v>3847</v>
      </c>
      <c r="I7688" s="3" t="s">
        <v>95</v>
      </c>
    </row>
    <row r="7689" spans="2:9" x14ac:dyDescent="0.3">
      <c r="B7689" s="7" t="s">
        <v>15416</v>
      </c>
      <c r="C7689" s="8">
        <v>30093</v>
      </c>
      <c r="D7689" s="13" t="s">
        <v>15417</v>
      </c>
      <c r="E7689" s="14" t="s">
        <v>3845</v>
      </c>
      <c r="F7689" s="11" t="s">
        <v>3846</v>
      </c>
      <c r="G7689" s="4" t="s">
        <v>94</v>
      </c>
      <c r="H7689" s="4" t="s">
        <v>3847</v>
      </c>
      <c r="I7689" s="3" t="s">
        <v>95</v>
      </c>
    </row>
    <row r="7690" spans="2:9" x14ac:dyDescent="0.3">
      <c r="B7690" s="7" t="s">
        <v>15418</v>
      </c>
      <c r="C7690" s="8">
        <v>30094</v>
      </c>
      <c r="D7690" s="13" t="s">
        <v>15419</v>
      </c>
      <c r="E7690" s="14" t="s">
        <v>3845</v>
      </c>
      <c r="F7690" s="11" t="s">
        <v>3846</v>
      </c>
      <c r="G7690" s="4" t="s">
        <v>94</v>
      </c>
      <c r="H7690" s="4" t="s">
        <v>3847</v>
      </c>
      <c r="I7690" s="3" t="s">
        <v>95</v>
      </c>
    </row>
    <row r="7691" spans="2:9" x14ac:dyDescent="0.3">
      <c r="B7691" s="7" t="s">
        <v>15420</v>
      </c>
      <c r="C7691" s="8">
        <v>30095</v>
      </c>
      <c r="D7691" s="13" t="s">
        <v>15421</v>
      </c>
      <c r="E7691" s="14" t="s">
        <v>3845</v>
      </c>
      <c r="F7691" s="11" t="s">
        <v>3846</v>
      </c>
      <c r="G7691" s="4" t="s">
        <v>94</v>
      </c>
      <c r="H7691" s="4" t="s">
        <v>3847</v>
      </c>
      <c r="I7691" s="3" t="s">
        <v>95</v>
      </c>
    </row>
    <row r="7692" spans="2:9" x14ac:dyDescent="0.3">
      <c r="B7692" s="7" t="s">
        <v>15422</v>
      </c>
      <c r="C7692" s="8">
        <v>30096</v>
      </c>
      <c r="D7692" s="13" t="s">
        <v>15423</v>
      </c>
      <c r="E7692" s="14" t="s">
        <v>3845</v>
      </c>
      <c r="F7692" s="11" t="s">
        <v>3846</v>
      </c>
      <c r="G7692" s="4" t="s">
        <v>94</v>
      </c>
      <c r="H7692" s="4" t="s">
        <v>3847</v>
      </c>
      <c r="I7692" s="3" t="s">
        <v>95</v>
      </c>
    </row>
    <row r="7693" spans="2:9" x14ac:dyDescent="0.3">
      <c r="B7693" s="7" t="s">
        <v>15424</v>
      </c>
      <c r="C7693" s="8">
        <v>30097</v>
      </c>
      <c r="D7693" s="13" t="s">
        <v>15425</v>
      </c>
      <c r="E7693" s="14" t="s">
        <v>3845</v>
      </c>
      <c r="F7693" s="11" t="s">
        <v>3846</v>
      </c>
      <c r="G7693" s="4" t="s">
        <v>94</v>
      </c>
      <c r="H7693" s="4" t="s">
        <v>3847</v>
      </c>
      <c r="I7693" s="3" t="s">
        <v>95</v>
      </c>
    </row>
    <row r="7694" spans="2:9" x14ac:dyDescent="0.3">
      <c r="B7694" s="7" t="s">
        <v>15426</v>
      </c>
      <c r="C7694" s="8">
        <v>30098</v>
      </c>
      <c r="D7694" s="13" t="s">
        <v>15427</v>
      </c>
      <c r="E7694" s="14" t="s">
        <v>3845</v>
      </c>
      <c r="F7694" s="11" t="s">
        <v>3846</v>
      </c>
      <c r="G7694" s="4" t="s">
        <v>94</v>
      </c>
      <c r="H7694" s="4" t="s">
        <v>3847</v>
      </c>
      <c r="I7694" s="3" t="s">
        <v>95</v>
      </c>
    </row>
    <row r="7695" spans="2:9" x14ac:dyDescent="0.3">
      <c r="B7695" s="7" t="s">
        <v>15428</v>
      </c>
      <c r="C7695" s="8">
        <v>30099</v>
      </c>
      <c r="D7695" s="13" t="s">
        <v>15429</v>
      </c>
      <c r="E7695" s="14" t="s">
        <v>3845</v>
      </c>
      <c r="F7695" s="11" t="s">
        <v>3846</v>
      </c>
      <c r="G7695" s="4" t="s">
        <v>94</v>
      </c>
      <c r="H7695" s="4" t="s">
        <v>3847</v>
      </c>
      <c r="I7695" s="3" t="s">
        <v>95</v>
      </c>
    </row>
    <row r="7696" spans="2:9" x14ac:dyDescent="0.3">
      <c r="B7696" s="7" t="s">
        <v>15430</v>
      </c>
      <c r="C7696" s="8">
        <v>30100</v>
      </c>
      <c r="D7696" s="13" t="s">
        <v>15431</v>
      </c>
      <c r="E7696" s="14" t="s">
        <v>3845</v>
      </c>
      <c r="F7696" s="11" t="s">
        <v>3846</v>
      </c>
      <c r="G7696" s="4" t="s">
        <v>94</v>
      </c>
      <c r="H7696" s="4" t="s">
        <v>3847</v>
      </c>
      <c r="I7696" s="3" t="s">
        <v>95</v>
      </c>
    </row>
    <row r="7697" spans="2:9" x14ac:dyDescent="0.3">
      <c r="B7697" s="7" t="s">
        <v>15432</v>
      </c>
      <c r="C7697" s="8">
        <v>30101</v>
      </c>
      <c r="D7697" s="13" t="s">
        <v>15433</v>
      </c>
      <c r="E7697" s="14" t="s">
        <v>3845</v>
      </c>
      <c r="F7697" s="11" t="s">
        <v>3846</v>
      </c>
      <c r="G7697" s="4" t="s">
        <v>94</v>
      </c>
      <c r="H7697" s="4" t="s">
        <v>3847</v>
      </c>
      <c r="I7697" s="3" t="s">
        <v>95</v>
      </c>
    </row>
    <row r="7698" spans="2:9" x14ac:dyDescent="0.3">
      <c r="B7698" s="7" t="s">
        <v>15434</v>
      </c>
      <c r="C7698" s="8">
        <v>30102</v>
      </c>
      <c r="D7698" s="13" t="s">
        <v>15435</v>
      </c>
      <c r="E7698" s="14" t="s">
        <v>3845</v>
      </c>
      <c r="F7698" s="11" t="s">
        <v>3846</v>
      </c>
      <c r="G7698" s="4" t="s">
        <v>94</v>
      </c>
      <c r="H7698" s="4" t="s">
        <v>3847</v>
      </c>
      <c r="I7698" s="3" t="s">
        <v>95</v>
      </c>
    </row>
    <row r="7699" spans="2:9" x14ac:dyDescent="0.3">
      <c r="B7699" s="7" t="s">
        <v>15436</v>
      </c>
      <c r="C7699" s="8">
        <v>30103</v>
      </c>
      <c r="D7699" s="13" t="s">
        <v>15437</v>
      </c>
      <c r="E7699" s="14" t="s">
        <v>3845</v>
      </c>
      <c r="F7699" s="11" t="s">
        <v>3846</v>
      </c>
      <c r="G7699" s="4" t="s">
        <v>94</v>
      </c>
      <c r="H7699" s="4" t="s">
        <v>3847</v>
      </c>
      <c r="I7699" s="3" t="s">
        <v>95</v>
      </c>
    </row>
    <row r="7700" spans="2:9" x14ac:dyDescent="0.3">
      <c r="B7700" s="7" t="s">
        <v>15438</v>
      </c>
      <c r="C7700" s="8">
        <v>30104</v>
      </c>
      <c r="D7700" s="13" t="s">
        <v>15439</v>
      </c>
      <c r="E7700" s="14" t="s">
        <v>3845</v>
      </c>
      <c r="F7700" s="11" t="s">
        <v>3846</v>
      </c>
      <c r="G7700" s="4" t="s">
        <v>94</v>
      </c>
      <c r="H7700" s="4" t="s">
        <v>3847</v>
      </c>
      <c r="I7700" s="3" t="s">
        <v>95</v>
      </c>
    </row>
    <row r="7701" spans="2:9" x14ac:dyDescent="0.3">
      <c r="B7701" s="7" t="s">
        <v>15440</v>
      </c>
      <c r="C7701" s="8">
        <v>30105</v>
      </c>
      <c r="D7701" s="13" t="s">
        <v>15441</v>
      </c>
      <c r="E7701" s="14" t="s">
        <v>3845</v>
      </c>
      <c r="F7701" s="11" t="s">
        <v>3846</v>
      </c>
      <c r="G7701" s="4" t="s">
        <v>94</v>
      </c>
      <c r="H7701" s="4" t="s">
        <v>3847</v>
      </c>
      <c r="I7701" s="3" t="s">
        <v>95</v>
      </c>
    </row>
    <row r="7702" spans="2:9" x14ac:dyDescent="0.3">
      <c r="B7702" s="7" t="s">
        <v>15442</v>
      </c>
      <c r="C7702" s="8">
        <v>30106</v>
      </c>
      <c r="D7702" s="13" t="s">
        <v>15443</v>
      </c>
      <c r="E7702" s="14" t="s">
        <v>3845</v>
      </c>
      <c r="F7702" s="11" t="s">
        <v>3846</v>
      </c>
      <c r="G7702" s="4" t="s">
        <v>94</v>
      </c>
      <c r="H7702" s="4" t="s">
        <v>3847</v>
      </c>
      <c r="I7702" s="3" t="s">
        <v>95</v>
      </c>
    </row>
    <row r="7703" spans="2:9" x14ac:dyDescent="0.3">
      <c r="B7703" s="7" t="s">
        <v>15444</v>
      </c>
      <c r="C7703" s="8">
        <v>30107</v>
      </c>
      <c r="D7703" s="13" t="s">
        <v>15445</v>
      </c>
      <c r="E7703" s="14" t="s">
        <v>3845</v>
      </c>
      <c r="F7703" s="11" t="s">
        <v>3846</v>
      </c>
      <c r="G7703" s="4" t="s">
        <v>94</v>
      </c>
      <c r="H7703" s="4" t="s">
        <v>3847</v>
      </c>
      <c r="I7703" s="3" t="s">
        <v>95</v>
      </c>
    </row>
    <row r="7704" spans="2:9" x14ac:dyDescent="0.3">
      <c r="B7704" s="7" t="s">
        <v>15446</v>
      </c>
      <c r="C7704" s="8">
        <v>30108</v>
      </c>
      <c r="D7704" s="13" t="s">
        <v>15447</v>
      </c>
      <c r="E7704" s="14" t="s">
        <v>3845</v>
      </c>
      <c r="F7704" s="11" t="s">
        <v>3846</v>
      </c>
      <c r="G7704" s="4" t="s">
        <v>94</v>
      </c>
      <c r="H7704" s="4" t="s">
        <v>3847</v>
      </c>
      <c r="I7704" s="3" t="s">
        <v>95</v>
      </c>
    </row>
    <row r="7705" spans="2:9" x14ac:dyDescent="0.3">
      <c r="B7705" s="7" t="s">
        <v>15448</v>
      </c>
      <c r="C7705" s="8">
        <v>30109</v>
      </c>
      <c r="D7705" s="13" t="s">
        <v>15449</v>
      </c>
      <c r="E7705" s="14" t="s">
        <v>3845</v>
      </c>
      <c r="F7705" s="11" t="s">
        <v>3846</v>
      </c>
      <c r="G7705" s="4" t="s">
        <v>94</v>
      </c>
      <c r="H7705" s="4" t="s">
        <v>3847</v>
      </c>
      <c r="I7705" s="3" t="s">
        <v>95</v>
      </c>
    </row>
    <row r="7706" spans="2:9" x14ac:dyDescent="0.3">
      <c r="B7706" s="7" t="s">
        <v>15450</v>
      </c>
      <c r="C7706" s="8">
        <v>30110</v>
      </c>
      <c r="D7706" s="13" t="s">
        <v>15451</v>
      </c>
      <c r="E7706" s="14" t="s">
        <v>3845</v>
      </c>
      <c r="F7706" s="11" t="s">
        <v>3846</v>
      </c>
      <c r="G7706" s="4" t="s">
        <v>94</v>
      </c>
      <c r="H7706" s="4" t="s">
        <v>3847</v>
      </c>
      <c r="I7706" s="3" t="s">
        <v>95</v>
      </c>
    </row>
    <row r="7707" spans="2:9" x14ac:dyDescent="0.3">
      <c r="B7707" s="7" t="s">
        <v>15452</v>
      </c>
      <c r="C7707" s="8">
        <v>30111</v>
      </c>
      <c r="D7707" s="13" t="s">
        <v>15453</v>
      </c>
      <c r="E7707" s="14" t="s">
        <v>3845</v>
      </c>
      <c r="F7707" s="11" t="s">
        <v>3846</v>
      </c>
      <c r="G7707" s="4" t="s">
        <v>94</v>
      </c>
      <c r="H7707" s="4" t="s">
        <v>3847</v>
      </c>
      <c r="I7707" s="3" t="s">
        <v>95</v>
      </c>
    </row>
    <row r="7708" spans="2:9" x14ac:dyDescent="0.3">
      <c r="B7708" s="7" t="s">
        <v>15454</v>
      </c>
      <c r="C7708" s="8">
        <v>30112</v>
      </c>
      <c r="D7708" s="13" t="s">
        <v>15455</v>
      </c>
      <c r="E7708" s="14" t="s">
        <v>3845</v>
      </c>
      <c r="F7708" s="11" t="s">
        <v>3846</v>
      </c>
      <c r="G7708" s="4" t="s">
        <v>94</v>
      </c>
      <c r="H7708" s="4" t="s">
        <v>3847</v>
      </c>
      <c r="I7708" s="3" t="s">
        <v>95</v>
      </c>
    </row>
    <row r="7709" spans="2:9" x14ac:dyDescent="0.3">
      <c r="B7709" s="7" t="s">
        <v>15456</v>
      </c>
      <c r="C7709" s="8">
        <v>30113</v>
      </c>
      <c r="D7709" s="13" t="s">
        <v>15457</v>
      </c>
      <c r="E7709" s="14" t="s">
        <v>3845</v>
      </c>
      <c r="F7709" s="11" t="s">
        <v>3846</v>
      </c>
      <c r="G7709" s="4" t="s">
        <v>94</v>
      </c>
      <c r="H7709" s="4" t="s">
        <v>3847</v>
      </c>
      <c r="I7709" s="3" t="s">
        <v>95</v>
      </c>
    </row>
    <row r="7710" spans="2:9" x14ac:dyDescent="0.3">
      <c r="B7710" s="7" t="s">
        <v>15458</v>
      </c>
      <c r="C7710" s="8">
        <v>30114</v>
      </c>
      <c r="D7710" s="13" t="s">
        <v>15459</v>
      </c>
      <c r="E7710" s="14" t="s">
        <v>3845</v>
      </c>
      <c r="F7710" s="11" t="s">
        <v>3846</v>
      </c>
      <c r="G7710" s="4" t="s">
        <v>94</v>
      </c>
      <c r="H7710" s="4" t="s">
        <v>3847</v>
      </c>
      <c r="I7710" s="3" t="s">
        <v>95</v>
      </c>
    </row>
    <row r="7711" spans="2:9" x14ac:dyDescent="0.3">
      <c r="B7711" s="7" t="s">
        <v>15460</v>
      </c>
      <c r="C7711" s="8">
        <v>30115</v>
      </c>
      <c r="D7711" s="13" t="s">
        <v>15461</v>
      </c>
      <c r="E7711" s="14" t="s">
        <v>3845</v>
      </c>
      <c r="F7711" s="11" t="s">
        <v>3846</v>
      </c>
      <c r="G7711" s="4" t="s">
        <v>94</v>
      </c>
      <c r="H7711" s="4" t="s">
        <v>3847</v>
      </c>
      <c r="I7711" s="3" t="s">
        <v>95</v>
      </c>
    </row>
    <row r="7712" spans="2:9" x14ac:dyDescent="0.3">
      <c r="B7712" s="7" t="s">
        <v>15462</v>
      </c>
      <c r="C7712" s="8">
        <v>30116</v>
      </c>
      <c r="D7712" s="13" t="s">
        <v>15463</v>
      </c>
      <c r="E7712" s="14" t="s">
        <v>3845</v>
      </c>
      <c r="F7712" s="11" t="s">
        <v>3846</v>
      </c>
      <c r="G7712" s="4" t="s">
        <v>94</v>
      </c>
      <c r="H7712" s="4" t="s">
        <v>3847</v>
      </c>
      <c r="I7712" s="3" t="s">
        <v>95</v>
      </c>
    </row>
    <row r="7713" spans="2:9" x14ac:dyDescent="0.3">
      <c r="B7713" s="7" t="s">
        <v>15464</v>
      </c>
      <c r="C7713" s="8">
        <v>30117</v>
      </c>
      <c r="D7713" s="13" t="s">
        <v>15465</v>
      </c>
      <c r="E7713" s="14" t="s">
        <v>3845</v>
      </c>
      <c r="F7713" s="11" t="s">
        <v>3846</v>
      </c>
      <c r="G7713" s="4" t="s">
        <v>94</v>
      </c>
      <c r="H7713" s="4" t="s">
        <v>3847</v>
      </c>
      <c r="I7713" s="3" t="s">
        <v>95</v>
      </c>
    </row>
    <row r="7714" spans="2:9" x14ac:dyDescent="0.3">
      <c r="B7714" s="7" t="s">
        <v>15466</v>
      </c>
      <c r="C7714" s="8">
        <v>30118</v>
      </c>
      <c r="D7714" s="13" t="s">
        <v>15467</v>
      </c>
      <c r="E7714" s="14" t="s">
        <v>3845</v>
      </c>
      <c r="F7714" s="11" t="s">
        <v>3846</v>
      </c>
      <c r="G7714" s="4" t="s">
        <v>94</v>
      </c>
      <c r="H7714" s="4" t="s">
        <v>3847</v>
      </c>
      <c r="I7714" s="3" t="s">
        <v>95</v>
      </c>
    </row>
    <row r="7715" spans="2:9" x14ac:dyDescent="0.3">
      <c r="B7715" s="7" t="s">
        <v>15468</v>
      </c>
      <c r="C7715" s="8">
        <v>30119</v>
      </c>
      <c r="D7715" s="13" t="s">
        <v>15469</v>
      </c>
      <c r="E7715" s="14" t="s">
        <v>3845</v>
      </c>
      <c r="F7715" s="11" t="s">
        <v>3846</v>
      </c>
      <c r="G7715" s="4" t="s">
        <v>94</v>
      </c>
      <c r="H7715" s="4" t="s">
        <v>3847</v>
      </c>
      <c r="I7715" s="3" t="s">
        <v>95</v>
      </c>
    </row>
    <row r="7716" spans="2:9" x14ac:dyDescent="0.3">
      <c r="B7716" s="7" t="s">
        <v>15470</v>
      </c>
      <c r="C7716" s="8">
        <v>30120</v>
      </c>
      <c r="D7716" s="13" t="s">
        <v>15471</v>
      </c>
      <c r="E7716" s="14" t="s">
        <v>3845</v>
      </c>
      <c r="F7716" s="11" t="s">
        <v>3846</v>
      </c>
      <c r="G7716" s="4" t="s">
        <v>94</v>
      </c>
      <c r="H7716" s="4" t="s">
        <v>3847</v>
      </c>
      <c r="I7716" s="3" t="s">
        <v>95</v>
      </c>
    </row>
    <row r="7717" spans="2:9" x14ac:dyDescent="0.3">
      <c r="B7717" s="7" t="s">
        <v>15472</v>
      </c>
      <c r="C7717" s="8">
        <v>30121</v>
      </c>
      <c r="D7717" s="13" t="s">
        <v>15473</v>
      </c>
      <c r="E7717" s="14" t="s">
        <v>3845</v>
      </c>
      <c r="F7717" s="11" t="s">
        <v>3846</v>
      </c>
      <c r="G7717" s="4" t="s">
        <v>94</v>
      </c>
      <c r="H7717" s="4" t="s">
        <v>3847</v>
      </c>
      <c r="I7717" s="3" t="s">
        <v>95</v>
      </c>
    </row>
    <row r="7718" spans="2:9" x14ac:dyDescent="0.3">
      <c r="B7718" s="7" t="s">
        <v>15474</v>
      </c>
      <c r="C7718" s="8">
        <v>30122</v>
      </c>
      <c r="D7718" s="13" t="s">
        <v>15475</v>
      </c>
      <c r="E7718" s="14" t="s">
        <v>3845</v>
      </c>
      <c r="F7718" s="11" t="s">
        <v>3846</v>
      </c>
      <c r="G7718" s="4" t="s">
        <v>94</v>
      </c>
      <c r="H7718" s="4" t="s">
        <v>3847</v>
      </c>
      <c r="I7718" s="3" t="s">
        <v>95</v>
      </c>
    </row>
    <row r="7719" spans="2:9" x14ac:dyDescent="0.3">
      <c r="B7719" s="7" t="s">
        <v>15476</v>
      </c>
      <c r="C7719" s="8">
        <v>30123</v>
      </c>
      <c r="D7719" s="13" t="s">
        <v>15477</v>
      </c>
      <c r="E7719" s="14" t="s">
        <v>3845</v>
      </c>
      <c r="F7719" s="11" t="s">
        <v>3846</v>
      </c>
      <c r="G7719" s="4" t="s">
        <v>94</v>
      </c>
      <c r="H7719" s="4" t="s">
        <v>3847</v>
      </c>
      <c r="I7719" s="3" t="s">
        <v>95</v>
      </c>
    </row>
    <row r="7720" spans="2:9" x14ac:dyDescent="0.3">
      <c r="B7720" s="7" t="s">
        <v>15478</v>
      </c>
      <c r="C7720" s="8">
        <v>30124</v>
      </c>
      <c r="D7720" s="13" t="s">
        <v>15479</v>
      </c>
      <c r="E7720" s="14" t="s">
        <v>3845</v>
      </c>
      <c r="F7720" s="11" t="s">
        <v>3846</v>
      </c>
      <c r="G7720" s="4" t="s">
        <v>94</v>
      </c>
      <c r="H7720" s="4" t="s">
        <v>3847</v>
      </c>
      <c r="I7720" s="3" t="s">
        <v>95</v>
      </c>
    </row>
    <row r="7721" spans="2:9" x14ac:dyDescent="0.3">
      <c r="B7721" s="7" t="s">
        <v>15480</v>
      </c>
      <c r="C7721" s="8">
        <v>30125</v>
      </c>
      <c r="D7721" s="13" t="s">
        <v>15481</v>
      </c>
      <c r="E7721" s="14" t="s">
        <v>3845</v>
      </c>
      <c r="F7721" s="11" t="s">
        <v>3846</v>
      </c>
      <c r="G7721" s="4" t="s">
        <v>94</v>
      </c>
      <c r="H7721" s="4" t="s">
        <v>3847</v>
      </c>
      <c r="I7721" s="3" t="s">
        <v>95</v>
      </c>
    </row>
    <row r="7722" spans="2:9" x14ac:dyDescent="0.3">
      <c r="B7722" s="7" t="s">
        <v>15482</v>
      </c>
      <c r="C7722" s="8">
        <v>30126</v>
      </c>
      <c r="D7722" s="13" t="s">
        <v>15483</v>
      </c>
      <c r="E7722" s="14" t="s">
        <v>3845</v>
      </c>
      <c r="F7722" s="11" t="s">
        <v>3846</v>
      </c>
      <c r="G7722" s="4" t="s">
        <v>94</v>
      </c>
      <c r="H7722" s="4" t="s">
        <v>3847</v>
      </c>
      <c r="I7722" s="3" t="s">
        <v>95</v>
      </c>
    </row>
    <row r="7723" spans="2:9" x14ac:dyDescent="0.3">
      <c r="B7723" s="7" t="s">
        <v>15484</v>
      </c>
      <c r="C7723" s="8">
        <v>30127</v>
      </c>
      <c r="D7723" s="13" t="s">
        <v>15485</v>
      </c>
      <c r="E7723" s="14" t="s">
        <v>3845</v>
      </c>
      <c r="F7723" s="11" t="s">
        <v>3846</v>
      </c>
      <c r="G7723" s="4" t="s">
        <v>94</v>
      </c>
      <c r="H7723" s="4" t="s">
        <v>3847</v>
      </c>
      <c r="I7723" s="3" t="s">
        <v>95</v>
      </c>
    </row>
    <row r="7724" spans="2:9" x14ac:dyDescent="0.3">
      <c r="B7724" s="7" t="s">
        <v>15486</v>
      </c>
      <c r="C7724" s="8">
        <v>30128</v>
      </c>
      <c r="D7724" s="13" t="s">
        <v>15487</v>
      </c>
      <c r="E7724" s="14" t="s">
        <v>3845</v>
      </c>
      <c r="F7724" s="11" t="s">
        <v>3846</v>
      </c>
      <c r="G7724" s="4" t="s">
        <v>94</v>
      </c>
      <c r="H7724" s="4" t="s">
        <v>3847</v>
      </c>
      <c r="I7724" s="3" t="s">
        <v>95</v>
      </c>
    </row>
    <row r="7725" spans="2:9" x14ac:dyDescent="0.3">
      <c r="B7725" s="7" t="s">
        <v>15488</v>
      </c>
      <c r="C7725" s="8">
        <v>30129</v>
      </c>
      <c r="D7725" s="13" t="s">
        <v>15489</v>
      </c>
      <c r="E7725" s="14" t="s">
        <v>3845</v>
      </c>
      <c r="F7725" s="11" t="s">
        <v>3846</v>
      </c>
      <c r="G7725" s="4" t="s">
        <v>94</v>
      </c>
      <c r="H7725" s="4" t="s">
        <v>3847</v>
      </c>
      <c r="I7725" s="3" t="s">
        <v>95</v>
      </c>
    </row>
    <row r="7726" spans="2:9" x14ac:dyDescent="0.3">
      <c r="B7726" s="7" t="s">
        <v>15490</v>
      </c>
      <c r="C7726" s="8">
        <v>30130</v>
      </c>
      <c r="D7726" s="13" t="s">
        <v>15491</v>
      </c>
      <c r="E7726" s="14" t="s">
        <v>3845</v>
      </c>
      <c r="F7726" s="11" t="s">
        <v>3846</v>
      </c>
      <c r="G7726" s="4" t="s">
        <v>94</v>
      </c>
      <c r="H7726" s="4" t="s">
        <v>3847</v>
      </c>
      <c r="I7726" s="3" t="s">
        <v>95</v>
      </c>
    </row>
    <row r="7727" spans="2:9" x14ac:dyDescent="0.3">
      <c r="B7727" s="7" t="s">
        <v>15492</v>
      </c>
      <c r="C7727" s="8">
        <v>30131</v>
      </c>
      <c r="D7727" s="13" t="s">
        <v>15493</v>
      </c>
      <c r="E7727" s="14" t="s">
        <v>3845</v>
      </c>
      <c r="F7727" s="11" t="s">
        <v>3846</v>
      </c>
      <c r="G7727" s="4" t="s">
        <v>94</v>
      </c>
      <c r="H7727" s="4" t="s">
        <v>3847</v>
      </c>
      <c r="I7727" s="3" t="s">
        <v>95</v>
      </c>
    </row>
    <row r="7728" spans="2:9" x14ac:dyDescent="0.3">
      <c r="B7728" s="7" t="s">
        <v>15494</v>
      </c>
      <c r="C7728" s="8">
        <v>30132</v>
      </c>
      <c r="D7728" s="13" t="s">
        <v>15495</v>
      </c>
      <c r="E7728" s="14" t="s">
        <v>3845</v>
      </c>
      <c r="F7728" s="11" t="s">
        <v>3846</v>
      </c>
      <c r="G7728" s="4" t="s">
        <v>94</v>
      </c>
      <c r="H7728" s="4" t="s">
        <v>3847</v>
      </c>
      <c r="I7728" s="3" t="s">
        <v>95</v>
      </c>
    </row>
    <row r="7729" spans="2:9" x14ac:dyDescent="0.3">
      <c r="B7729" s="7" t="s">
        <v>15496</v>
      </c>
      <c r="C7729" s="8">
        <v>30133</v>
      </c>
      <c r="D7729" s="13" t="s">
        <v>15497</v>
      </c>
      <c r="E7729" s="14" t="s">
        <v>3845</v>
      </c>
      <c r="F7729" s="11" t="s">
        <v>3846</v>
      </c>
      <c r="G7729" s="4" t="s">
        <v>94</v>
      </c>
      <c r="H7729" s="4" t="s">
        <v>3847</v>
      </c>
      <c r="I7729" s="3" t="s">
        <v>95</v>
      </c>
    </row>
    <row r="7730" spans="2:9" x14ac:dyDescent="0.3">
      <c r="B7730" s="7" t="s">
        <v>15498</v>
      </c>
      <c r="C7730" s="8">
        <v>30134</v>
      </c>
      <c r="D7730" s="13" t="s">
        <v>15499</v>
      </c>
      <c r="E7730" s="14" t="s">
        <v>3845</v>
      </c>
      <c r="F7730" s="11" t="s">
        <v>3846</v>
      </c>
      <c r="G7730" s="4" t="s">
        <v>94</v>
      </c>
      <c r="H7730" s="4" t="s">
        <v>3847</v>
      </c>
      <c r="I7730" s="3" t="s">
        <v>95</v>
      </c>
    </row>
    <row r="7731" spans="2:9" x14ac:dyDescent="0.3">
      <c r="B7731" s="7" t="s">
        <v>15500</v>
      </c>
      <c r="C7731" s="8">
        <v>30135</v>
      </c>
      <c r="D7731" s="13" t="s">
        <v>15501</v>
      </c>
      <c r="E7731" s="14" t="s">
        <v>3845</v>
      </c>
      <c r="F7731" s="11" t="s">
        <v>3846</v>
      </c>
      <c r="G7731" s="4" t="s">
        <v>94</v>
      </c>
      <c r="H7731" s="4" t="s">
        <v>3847</v>
      </c>
      <c r="I7731" s="3" t="s">
        <v>95</v>
      </c>
    </row>
    <row r="7732" spans="2:9" x14ac:dyDescent="0.3">
      <c r="B7732" s="7" t="s">
        <v>15502</v>
      </c>
      <c r="C7732" s="8">
        <v>30136</v>
      </c>
      <c r="D7732" s="13" t="s">
        <v>15503</v>
      </c>
      <c r="E7732" s="14" t="s">
        <v>3845</v>
      </c>
      <c r="F7732" s="11" t="s">
        <v>3846</v>
      </c>
      <c r="G7732" s="4" t="s">
        <v>94</v>
      </c>
      <c r="H7732" s="4" t="s">
        <v>3847</v>
      </c>
      <c r="I7732" s="3" t="s">
        <v>95</v>
      </c>
    </row>
    <row r="7733" spans="2:9" x14ac:dyDescent="0.3">
      <c r="B7733" s="7" t="s">
        <v>15504</v>
      </c>
      <c r="C7733" s="8">
        <v>30137</v>
      </c>
      <c r="D7733" s="13" t="s">
        <v>15505</v>
      </c>
      <c r="E7733" s="14" t="s">
        <v>3845</v>
      </c>
      <c r="F7733" s="11" t="s">
        <v>3846</v>
      </c>
      <c r="G7733" s="4" t="s">
        <v>94</v>
      </c>
      <c r="H7733" s="4" t="s">
        <v>3847</v>
      </c>
      <c r="I7733" s="3" t="s">
        <v>95</v>
      </c>
    </row>
    <row r="7734" spans="2:9" x14ac:dyDescent="0.3">
      <c r="B7734" s="7" t="s">
        <v>15506</v>
      </c>
      <c r="C7734" s="8">
        <v>30138</v>
      </c>
      <c r="D7734" s="13" t="s">
        <v>15507</v>
      </c>
      <c r="E7734" s="14" t="s">
        <v>3845</v>
      </c>
      <c r="F7734" s="11" t="s">
        <v>3846</v>
      </c>
      <c r="G7734" s="4" t="s">
        <v>94</v>
      </c>
      <c r="H7734" s="4" t="s">
        <v>3847</v>
      </c>
      <c r="I7734" s="3" t="s">
        <v>95</v>
      </c>
    </row>
    <row r="7735" spans="2:9" x14ac:dyDescent="0.3">
      <c r="B7735" s="7" t="s">
        <v>15508</v>
      </c>
      <c r="C7735" s="8">
        <v>30139</v>
      </c>
      <c r="D7735" s="13" t="s">
        <v>15509</v>
      </c>
      <c r="E7735" s="14" t="s">
        <v>3845</v>
      </c>
      <c r="F7735" s="11" t="s">
        <v>3846</v>
      </c>
      <c r="G7735" s="4" t="s">
        <v>94</v>
      </c>
      <c r="H7735" s="4" t="s">
        <v>3847</v>
      </c>
      <c r="I7735" s="3" t="s">
        <v>95</v>
      </c>
    </row>
    <row r="7736" spans="2:9" x14ac:dyDescent="0.3">
      <c r="B7736" s="7" t="s">
        <v>15510</v>
      </c>
      <c r="C7736" s="8">
        <v>30140</v>
      </c>
      <c r="D7736" s="13" t="s">
        <v>15511</v>
      </c>
      <c r="E7736" s="14" t="s">
        <v>3845</v>
      </c>
      <c r="F7736" s="11" t="s">
        <v>3846</v>
      </c>
      <c r="G7736" s="4" t="s">
        <v>94</v>
      </c>
      <c r="H7736" s="4" t="s">
        <v>3847</v>
      </c>
      <c r="I7736" s="3" t="s">
        <v>95</v>
      </c>
    </row>
    <row r="7737" spans="2:9" x14ac:dyDescent="0.3">
      <c r="B7737" s="7" t="s">
        <v>15512</v>
      </c>
      <c r="C7737" s="8">
        <v>30141</v>
      </c>
      <c r="D7737" s="13" t="s">
        <v>15513</v>
      </c>
      <c r="E7737" s="14" t="s">
        <v>3845</v>
      </c>
      <c r="F7737" s="11" t="s">
        <v>3846</v>
      </c>
      <c r="G7737" s="4" t="s">
        <v>94</v>
      </c>
      <c r="H7737" s="4" t="s">
        <v>3847</v>
      </c>
      <c r="I7737" s="3" t="s">
        <v>95</v>
      </c>
    </row>
    <row r="7738" spans="2:9" x14ac:dyDescent="0.3">
      <c r="B7738" s="7" t="s">
        <v>15514</v>
      </c>
      <c r="C7738" s="8">
        <v>30142</v>
      </c>
      <c r="D7738" s="13" t="s">
        <v>15515</v>
      </c>
      <c r="E7738" s="14" t="s">
        <v>3845</v>
      </c>
      <c r="F7738" s="11" t="s">
        <v>3846</v>
      </c>
      <c r="G7738" s="4" t="s">
        <v>94</v>
      </c>
      <c r="H7738" s="4" t="s">
        <v>3847</v>
      </c>
      <c r="I7738" s="3" t="s">
        <v>95</v>
      </c>
    </row>
    <row r="7739" spans="2:9" x14ac:dyDescent="0.3">
      <c r="B7739" s="7" t="s">
        <v>15516</v>
      </c>
      <c r="C7739" s="8">
        <v>30143</v>
      </c>
      <c r="D7739" s="13" t="s">
        <v>15517</v>
      </c>
      <c r="E7739" s="14" t="s">
        <v>3845</v>
      </c>
      <c r="F7739" s="11" t="s">
        <v>3846</v>
      </c>
      <c r="G7739" s="4" t="s">
        <v>94</v>
      </c>
      <c r="H7739" s="4" t="s">
        <v>3847</v>
      </c>
      <c r="I7739" s="3" t="s">
        <v>95</v>
      </c>
    </row>
    <row r="7740" spans="2:9" x14ac:dyDescent="0.3">
      <c r="B7740" s="7" t="s">
        <v>15518</v>
      </c>
      <c r="C7740" s="8">
        <v>30144</v>
      </c>
      <c r="D7740" s="13" t="s">
        <v>15519</v>
      </c>
      <c r="E7740" s="14" t="s">
        <v>3845</v>
      </c>
      <c r="F7740" s="11" t="s">
        <v>3846</v>
      </c>
      <c r="G7740" s="4" t="s">
        <v>94</v>
      </c>
      <c r="H7740" s="4" t="s">
        <v>3847</v>
      </c>
      <c r="I7740" s="3" t="s">
        <v>95</v>
      </c>
    </row>
    <row r="7741" spans="2:9" x14ac:dyDescent="0.3">
      <c r="B7741" s="7" t="s">
        <v>15520</v>
      </c>
      <c r="C7741" s="8">
        <v>30145</v>
      </c>
      <c r="D7741" s="13" t="s">
        <v>15521</v>
      </c>
      <c r="E7741" s="14" t="s">
        <v>3845</v>
      </c>
      <c r="F7741" s="11" t="s">
        <v>3846</v>
      </c>
      <c r="G7741" s="4" t="s">
        <v>94</v>
      </c>
      <c r="H7741" s="4" t="s">
        <v>3847</v>
      </c>
      <c r="I7741" s="3" t="s">
        <v>95</v>
      </c>
    </row>
    <row r="7742" spans="2:9" x14ac:dyDescent="0.3">
      <c r="B7742" s="7" t="s">
        <v>15522</v>
      </c>
      <c r="C7742" s="8">
        <v>30146</v>
      </c>
      <c r="D7742" s="13" t="s">
        <v>15523</v>
      </c>
      <c r="E7742" s="14" t="s">
        <v>3845</v>
      </c>
      <c r="F7742" s="11" t="s">
        <v>3846</v>
      </c>
      <c r="G7742" s="4" t="s">
        <v>94</v>
      </c>
      <c r="H7742" s="4" t="s">
        <v>3847</v>
      </c>
      <c r="I7742" s="3" t="s">
        <v>95</v>
      </c>
    </row>
    <row r="7743" spans="2:9" x14ac:dyDescent="0.3">
      <c r="B7743" s="7" t="s">
        <v>15524</v>
      </c>
      <c r="C7743" s="8">
        <v>30147</v>
      </c>
      <c r="D7743" s="13" t="s">
        <v>15525</v>
      </c>
      <c r="E7743" s="14" t="s">
        <v>3845</v>
      </c>
      <c r="F7743" s="11" t="s">
        <v>3846</v>
      </c>
      <c r="G7743" s="4" t="s">
        <v>94</v>
      </c>
      <c r="H7743" s="4" t="s">
        <v>3847</v>
      </c>
      <c r="I7743" s="3" t="s">
        <v>95</v>
      </c>
    </row>
    <row r="7744" spans="2:9" x14ac:dyDescent="0.3">
      <c r="B7744" s="7" t="s">
        <v>15526</v>
      </c>
      <c r="C7744" s="8">
        <v>30148</v>
      </c>
      <c r="D7744" s="13" t="s">
        <v>15527</v>
      </c>
      <c r="E7744" s="14" t="s">
        <v>3845</v>
      </c>
      <c r="F7744" s="11" t="s">
        <v>3846</v>
      </c>
      <c r="G7744" s="4" t="s">
        <v>94</v>
      </c>
      <c r="H7744" s="4" t="s">
        <v>3847</v>
      </c>
      <c r="I7744" s="3" t="s">
        <v>95</v>
      </c>
    </row>
    <row r="7745" spans="2:9" x14ac:dyDescent="0.3">
      <c r="B7745" s="7" t="s">
        <v>15528</v>
      </c>
      <c r="C7745" s="8">
        <v>30149</v>
      </c>
      <c r="D7745" s="13" t="s">
        <v>15529</v>
      </c>
      <c r="E7745" s="14" t="s">
        <v>3845</v>
      </c>
      <c r="F7745" s="11" t="s">
        <v>3846</v>
      </c>
      <c r="G7745" s="4" t="s">
        <v>94</v>
      </c>
      <c r="H7745" s="4" t="s">
        <v>3847</v>
      </c>
      <c r="I7745" s="3" t="s">
        <v>95</v>
      </c>
    </row>
    <row r="7746" spans="2:9" x14ac:dyDescent="0.3">
      <c r="B7746" s="7" t="s">
        <v>15530</v>
      </c>
      <c r="C7746" s="8">
        <v>30150</v>
      </c>
      <c r="D7746" s="13" t="s">
        <v>15531</v>
      </c>
      <c r="E7746" s="14" t="s">
        <v>3845</v>
      </c>
      <c r="F7746" s="11" t="s">
        <v>3846</v>
      </c>
      <c r="G7746" s="4" t="s">
        <v>94</v>
      </c>
      <c r="H7746" s="4" t="s">
        <v>3847</v>
      </c>
      <c r="I7746" s="3" t="s">
        <v>95</v>
      </c>
    </row>
    <row r="7747" spans="2:9" x14ac:dyDescent="0.3">
      <c r="B7747" s="7" t="s">
        <v>15532</v>
      </c>
      <c r="C7747" s="8">
        <v>30151</v>
      </c>
      <c r="D7747" s="13" t="s">
        <v>15533</v>
      </c>
      <c r="E7747" s="14" t="s">
        <v>3845</v>
      </c>
      <c r="F7747" s="11" t="s">
        <v>3846</v>
      </c>
      <c r="G7747" s="4" t="s">
        <v>94</v>
      </c>
      <c r="H7747" s="4" t="s">
        <v>3847</v>
      </c>
      <c r="I7747" s="3" t="s">
        <v>95</v>
      </c>
    </row>
    <row r="7748" spans="2:9" x14ac:dyDescent="0.3">
      <c r="B7748" s="7" t="s">
        <v>15534</v>
      </c>
      <c r="C7748" s="8">
        <v>30152</v>
      </c>
      <c r="D7748" s="13" t="s">
        <v>15535</v>
      </c>
      <c r="E7748" s="14" t="s">
        <v>3845</v>
      </c>
      <c r="F7748" s="11" t="s">
        <v>3846</v>
      </c>
      <c r="G7748" s="4" t="s">
        <v>94</v>
      </c>
      <c r="H7748" s="4" t="s">
        <v>3847</v>
      </c>
      <c r="I7748" s="3" t="s">
        <v>95</v>
      </c>
    </row>
    <row r="7749" spans="2:9" x14ac:dyDescent="0.3">
      <c r="B7749" s="7" t="s">
        <v>15536</v>
      </c>
      <c r="C7749" s="8">
        <v>30153</v>
      </c>
      <c r="D7749" s="13" t="s">
        <v>15537</v>
      </c>
      <c r="E7749" s="14" t="s">
        <v>3845</v>
      </c>
      <c r="F7749" s="11" t="s">
        <v>3846</v>
      </c>
      <c r="G7749" s="4" t="s">
        <v>94</v>
      </c>
      <c r="H7749" s="4" t="s">
        <v>3847</v>
      </c>
      <c r="I7749" s="3" t="s">
        <v>95</v>
      </c>
    </row>
    <row r="7750" spans="2:9" x14ac:dyDescent="0.3">
      <c r="B7750" s="7" t="s">
        <v>15538</v>
      </c>
      <c r="C7750" s="8">
        <v>30154</v>
      </c>
      <c r="D7750" s="13" t="s">
        <v>15539</v>
      </c>
      <c r="E7750" s="14" t="s">
        <v>3845</v>
      </c>
      <c r="F7750" s="11" t="s">
        <v>3846</v>
      </c>
      <c r="G7750" s="4" t="s">
        <v>94</v>
      </c>
      <c r="H7750" s="4" t="s">
        <v>3847</v>
      </c>
      <c r="I7750" s="3" t="s">
        <v>95</v>
      </c>
    </row>
    <row r="7751" spans="2:9" x14ac:dyDescent="0.3">
      <c r="B7751" s="7" t="s">
        <v>15540</v>
      </c>
      <c r="C7751" s="8">
        <v>30155</v>
      </c>
      <c r="D7751" s="13" t="s">
        <v>15541</v>
      </c>
      <c r="E7751" s="14" t="s">
        <v>3845</v>
      </c>
      <c r="F7751" s="11" t="s">
        <v>3846</v>
      </c>
      <c r="G7751" s="4" t="s">
        <v>94</v>
      </c>
      <c r="H7751" s="4" t="s">
        <v>3847</v>
      </c>
      <c r="I7751" s="3" t="s">
        <v>95</v>
      </c>
    </row>
    <row r="7752" spans="2:9" x14ac:dyDescent="0.3">
      <c r="B7752" s="7" t="s">
        <v>15542</v>
      </c>
      <c r="C7752" s="8">
        <v>30156</v>
      </c>
      <c r="D7752" s="13" t="s">
        <v>15543</v>
      </c>
      <c r="E7752" s="14" t="s">
        <v>3845</v>
      </c>
      <c r="F7752" s="11" t="s">
        <v>3846</v>
      </c>
      <c r="G7752" s="4" t="s">
        <v>94</v>
      </c>
      <c r="H7752" s="4" t="s">
        <v>3847</v>
      </c>
      <c r="I7752" s="3" t="s">
        <v>95</v>
      </c>
    </row>
    <row r="7753" spans="2:9" x14ac:dyDescent="0.3">
      <c r="B7753" s="7" t="s">
        <v>15544</v>
      </c>
      <c r="C7753" s="8">
        <v>30157</v>
      </c>
      <c r="D7753" s="13" t="s">
        <v>15545</v>
      </c>
      <c r="E7753" s="14" t="s">
        <v>3845</v>
      </c>
      <c r="F7753" s="11" t="s">
        <v>3846</v>
      </c>
      <c r="G7753" s="4" t="s">
        <v>94</v>
      </c>
      <c r="H7753" s="4" t="s">
        <v>3847</v>
      </c>
      <c r="I7753" s="3" t="s">
        <v>95</v>
      </c>
    </row>
    <row r="7754" spans="2:9" x14ac:dyDescent="0.3">
      <c r="B7754" s="7" t="s">
        <v>15546</v>
      </c>
      <c r="C7754" s="8">
        <v>30158</v>
      </c>
      <c r="D7754" s="13" t="s">
        <v>15547</v>
      </c>
      <c r="E7754" s="14" t="s">
        <v>3845</v>
      </c>
      <c r="F7754" s="11" t="s">
        <v>3846</v>
      </c>
      <c r="G7754" s="4" t="s">
        <v>94</v>
      </c>
      <c r="H7754" s="4" t="s">
        <v>3847</v>
      </c>
      <c r="I7754" s="3" t="s">
        <v>95</v>
      </c>
    </row>
    <row r="7755" spans="2:9" x14ac:dyDescent="0.3">
      <c r="B7755" s="7" t="s">
        <v>15548</v>
      </c>
      <c r="C7755" s="8">
        <v>30159</v>
      </c>
      <c r="D7755" s="13" t="s">
        <v>15549</v>
      </c>
      <c r="E7755" s="14" t="s">
        <v>3845</v>
      </c>
      <c r="F7755" s="11" t="s">
        <v>3846</v>
      </c>
      <c r="G7755" s="4" t="s">
        <v>94</v>
      </c>
      <c r="H7755" s="4" t="s">
        <v>3847</v>
      </c>
      <c r="I7755" s="3" t="s">
        <v>95</v>
      </c>
    </row>
    <row r="7756" spans="2:9" x14ac:dyDescent="0.3">
      <c r="B7756" s="7" t="s">
        <v>15550</v>
      </c>
      <c r="C7756" s="8">
        <v>30160</v>
      </c>
      <c r="D7756" s="13" t="s">
        <v>15551</v>
      </c>
      <c r="E7756" s="14" t="s">
        <v>3845</v>
      </c>
      <c r="F7756" s="11" t="s">
        <v>3846</v>
      </c>
      <c r="G7756" s="4" t="s">
        <v>94</v>
      </c>
      <c r="H7756" s="4" t="s">
        <v>3847</v>
      </c>
      <c r="I7756" s="3" t="s">
        <v>95</v>
      </c>
    </row>
    <row r="7757" spans="2:9" x14ac:dyDescent="0.3">
      <c r="B7757" s="7" t="s">
        <v>15552</v>
      </c>
      <c r="C7757" s="8">
        <v>30161</v>
      </c>
      <c r="D7757" s="13" t="s">
        <v>15553</v>
      </c>
      <c r="E7757" s="14" t="s">
        <v>3845</v>
      </c>
      <c r="F7757" s="11" t="s">
        <v>3846</v>
      </c>
      <c r="G7757" s="4" t="s">
        <v>94</v>
      </c>
      <c r="H7757" s="4" t="s">
        <v>3847</v>
      </c>
      <c r="I7757" s="3" t="s">
        <v>95</v>
      </c>
    </row>
    <row r="7758" spans="2:9" x14ac:dyDescent="0.3">
      <c r="B7758" s="7" t="s">
        <v>15554</v>
      </c>
      <c r="C7758" s="8">
        <v>30162</v>
      </c>
      <c r="D7758" s="13" t="s">
        <v>15555</v>
      </c>
      <c r="E7758" s="14" t="s">
        <v>3845</v>
      </c>
      <c r="F7758" s="11" t="s">
        <v>3846</v>
      </c>
      <c r="G7758" s="4" t="s">
        <v>94</v>
      </c>
      <c r="H7758" s="4" t="s">
        <v>3847</v>
      </c>
      <c r="I7758" s="3" t="s">
        <v>95</v>
      </c>
    </row>
    <row r="7759" spans="2:9" x14ac:dyDescent="0.3">
      <c r="B7759" s="7" t="s">
        <v>15556</v>
      </c>
      <c r="C7759" s="8">
        <v>30163</v>
      </c>
      <c r="D7759" s="13" t="s">
        <v>15557</v>
      </c>
      <c r="E7759" s="14" t="s">
        <v>3845</v>
      </c>
      <c r="F7759" s="11" t="s">
        <v>3846</v>
      </c>
      <c r="G7759" s="4" t="s">
        <v>94</v>
      </c>
      <c r="H7759" s="4" t="s">
        <v>3847</v>
      </c>
      <c r="I7759" s="3" t="s">
        <v>95</v>
      </c>
    </row>
    <row r="7760" spans="2:9" x14ac:dyDescent="0.3">
      <c r="B7760" s="7" t="s">
        <v>15558</v>
      </c>
      <c r="C7760" s="8">
        <v>30164</v>
      </c>
      <c r="D7760" s="13" t="s">
        <v>15559</v>
      </c>
      <c r="E7760" s="14" t="s">
        <v>3845</v>
      </c>
      <c r="F7760" s="11" t="s">
        <v>3846</v>
      </c>
      <c r="G7760" s="4" t="s">
        <v>94</v>
      </c>
      <c r="H7760" s="4" t="s">
        <v>3847</v>
      </c>
      <c r="I7760" s="3" t="s">
        <v>95</v>
      </c>
    </row>
    <row r="7761" spans="2:9" x14ac:dyDescent="0.3">
      <c r="B7761" s="7" t="s">
        <v>15560</v>
      </c>
      <c r="C7761" s="8">
        <v>30165</v>
      </c>
      <c r="D7761" s="13" t="s">
        <v>15561</v>
      </c>
      <c r="E7761" s="14" t="s">
        <v>3845</v>
      </c>
      <c r="F7761" s="11" t="s">
        <v>3846</v>
      </c>
      <c r="G7761" s="4" t="s">
        <v>94</v>
      </c>
      <c r="H7761" s="4" t="s">
        <v>3847</v>
      </c>
      <c r="I7761" s="3" t="s">
        <v>95</v>
      </c>
    </row>
    <row r="7762" spans="2:9" x14ac:dyDescent="0.3">
      <c r="B7762" s="7" t="s">
        <v>15562</v>
      </c>
      <c r="C7762" s="8">
        <v>30166</v>
      </c>
      <c r="D7762" s="13" t="s">
        <v>15563</v>
      </c>
      <c r="E7762" s="14" t="s">
        <v>3845</v>
      </c>
      <c r="F7762" s="11" t="s">
        <v>3846</v>
      </c>
      <c r="G7762" s="4" t="s">
        <v>94</v>
      </c>
      <c r="H7762" s="4" t="s">
        <v>3847</v>
      </c>
      <c r="I7762" s="3" t="s">
        <v>95</v>
      </c>
    </row>
    <row r="7763" spans="2:9" x14ac:dyDescent="0.3">
      <c r="B7763" s="7" t="s">
        <v>15564</v>
      </c>
      <c r="C7763" s="8">
        <v>30167</v>
      </c>
      <c r="D7763" s="13" t="s">
        <v>15565</v>
      </c>
      <c r="E7763" s="14" t="s">
        <v>3845</v>
      </c>
      <c r="F7763" s="11" t="s">
        <v>3846</v>
      </c>
      <c r="G7763" s="4" t="s">
        <v>94</v>
      </c>
      <c r="H7763" s="4" t="s">
        <v>3847</v>
      </c>
      <c r="I7763" s="3" t="s">
        <v>95</v>
      </c>
    </row>
    <row r="7764" spans="2:9" x14ac:dyDescent="0.3">
      <c r="B7764" s="7" t="s">
        <v>15566</v>
      </c>
      <c r="C7764" s="8">
        <v>30168</v>
      </c>
      <c r="D7764" s="13" t="s">
        <v>15567</v>
      </c>
      <c r="E7764" s="14" t="s">
        <v>3845</v>
      </c>
      <c r="F7764" s="11" t="s">
        <v>3846</v>
      </c>
      <c r="G7764" s="4" t="s">
        <v>94</v>
      </c>
      <c r="H7764" s="4" t="s">
        <v>3847</v>
      </c>
      <c r="I7764" s="3" t="s">
        <v>95</v>
      </c>
    </row>
    <row r="7765" spans="2:9" x14ac:dyDescent="0.3">
      <c r="B7765" s="7" t="s">
        <v>15568</v>
      </c>
      <c r="C7765" s="8">
        <v>30169</v>
      </c>
      <c r="D7765" s="13" t="s">
        <v>15569</v>
      </c>
      <c r="E7765" s="14" t="s">
        <v>3845</v>
      </c>
      <c r="F7765" s="11" t="s">
        <v>3846</v>
      </c>
      <c r="G7765" s="4" t="s">
        <v>94</v>
      </c>
      <c r="H7765" s="4" t="s">
        <v>3847</v>
      </c>
      <c r="I7765" s="3" t="s">
        <v>95</v>
      </c>
    </row>
    <row r="7766" spans="2:9" x14ac:dyDescent="0.3">
      <c r="B7766" s="7" t="s">
        <v>15570</v>
      </c>
      <c r="C7766" s="8">
        <v>30170</v>
      </c>
      <c r="D7766" s="13" t="s">
        <v>15571</v>
      </c>
      <c r="E7766" s="14" t="s">
        <v>3845</v>
      </c>
      <c r="F7766" s="11" t="s">
        <v>3846</v>
      </c>
      <c r="G7766" s="4" t="s">
        <v>94</v>
      </c>
      <c r="H7766" s="4" t="s">
        <v>3847</v>
      </c>
      <c r="I7766" s="3" t="s">
        <v>95</v>
      </c>
    </row>
    <row r="7767" spans="2:9" x14ac:dyDescent="0.3">
      <c r="B7767" s="7" t="s">
        <v>15572</v>
      </c>
      <c r="C7767" s="8">
        <v>30171</v>
      </c>
      <c r="D7767" s="13" t="s">
        <v>15573</v>
      </c>
      <c r="E7767" s="14" t="s">
        <v>3845</v>
      </c>
      <c r="F7767" s="11" t="s">
        <v>3846</v>
      </c>
      <c r="G7767" s="4" t="s">
        <v>94</v>
      </c>
      <c r="H7767" s="4" t="s">
        <v>3847</v>
      </c>
      <c r="I7767" s="3" t="s">
        <v>95</v>
      </c>
    </row>
    <row r="7768" spans="2:9" x14ac:dyDescent="0.3">
      <c r="B7768" s="7" t="s">
        <v>15574</v>
      </c>
      <c r="C7768" s="8">
        <v>30172</v>
      </c>
      <c r="D7768" s="13" t="s">
        <v>15575</v>
      </c>
      <c r="E7768" s="14" t="s">
        <v>3845</v>
      </c>
      <c r="F7768" s="11" t="s">
        <v>3846</v>
      </c>
      <c r="G7768" s="4" t="s">
        <v>94</v>
      </c>
      <c r="H7768" s="4" t="s">
        <v>3847</v>
      </c>
      <c r="I7768" s="3" t="s">
        <v>95</v>
      </c>
    </row>
    <row r="7769" spans="2:9" x14ac:dyDescent="0.3">
      <c r="B7769" s="7" t="s">
        <v>15576</v>
      </c>
      <c r="C7769" s="8">
        <v>30173</v>
      </c>
      <c r="D7769" s="13" t="s">
        <v>15577</v>
      </c>
      <c r="E7769" s="14" t="s">
        <v>3845</v>
      </c>
      <c r="F7769" s="11" t="s">
        <v>3846</v>
      </c>
      <c r="G7769" s="4" t="s">
        <v>94</v>
      </c>
      <c r="H7769" s="4" t="s">
        <v>3847</v>
      </c>
      <c r="I7769" s="3" t="s">
        <v>95</v>
      </c>
    </row>
    <row r="7770" spans="2:9" x14ac:dyDescent="0.3">
      <c r="B7770" s="7" t="s">
        <v>15578</v>
      </c>
      <c r="C7770" s="8">
        <v>30174</v>
      </c>
      <c r="D7770" s="13" t="s">
        <v>15579</v>
      </c>
      <c r="E7770" s="14" t="s">
        <v>3845</v>
      </c>
      <c r="F7770" s="11" t="s">
        <v>3846</v>
      </c>
      <c r="G7770" s="4" t="s">
        <v>94</v>
      </c>
      <c r="H7770" s="4" t="s">
        <v>3847</v>
      </c>
      <c r="I7770" s="3" t="s">
        <v>95</v>
      </c>
    </row>
    <row r="7771" spans="2:9" x14ac:dyDescent="0.3">
      <c r="B7771" s="7" t="s">
        <v>15580</v>
      </c>
      <c r="C7771" s="8">
        <v>30175</v>
      </c>
      <c r="D7771" s="13" t="s">
        <v>15581</v>
      </c>
      <c r="E7771" s="14" t="s">
        <v>3845</v>
      </c>
      <c r="F7771" s="11" t="s">
        <v>3846</v>
      </c>
      <c r="G7771" s="4" t="s">
        <v>94</v>
      </c>
      <c r="H7771" s="4" t="s">
        <v>3847</v>
      </c>
      <c r="I7771" s="3" t="s">
        <v>95</v>
      </c>
    </row>
    <row r="7772" spans="2:9" x14ac:dyDescent="0.3">
      <c r="B7772" s="7" t="s">
        <v>15582</v>
      </c>
      <c r="C7772" s="8">
        <v>30176</v>
      </c>
      <c r="D7772" s="13" t="s">
        <v>15583</v>
      </c>
      <c r="E7772" s="14" t="s">
        <v>3845</v>
      </c>
      <c r="F7772" s="11" t="s">
        <v>3846</v>
      </c>
      <c r="G7772" s="4" t="s">
        <v>94</v>
      </c>
      <c r="H7772" s="4" t="s">
        <v>3847</v>
      </c>
      <c r="I7772" s="3" t="s">
        <v>95</v>
      </c>
    </row>
    <row r="7773" spans="2:9" x14ac:dyDescent="0.3">
      <c r="B7773" s="7" t="s">
        <v>15584</v>
      </c>
      <c r="C7773" s="8">
        <v>30177</v>
      </c>
      <c r="D7773" s="13" t="s">
        <v>15585</v>
      </c>
      <c r="E7773" s="14" t="s">
        <v>3845</v>
      </c>
      <c r="F7773" s="11" t="s">
        <v>3846</v>
      </c>
      <c r="G7773" s="4" t="s">
        <v>94</v>
      </c>
      <c r="H7773" s="4" t="s">
        <v>3847</v>
      </c>
      <c r="I7773" s="3" t="s">
        <v>95</v>
      </c>
    </row>
    <row r="7774" spans="2:9" x14ac:dyDescent="0.3">
      <c r="B7774" s="7" t="s">
        <v>15586</v>
      </c>
      <c r="C7774" s="8">
        <v>30178</v>
      </c>
      <c r="D7774" s="13" t="s">
        <v>15587</v>
      </c>
      <c r="E7774" s="14" t="s">
        <v>3845</v>
      </c>
      <c r="F7774" s="11" t="s">
        <v>3846</v>
      </c>
      <c r="G7774" s="4" t="s">
        <v>94</v>
      </c>
      <c r="H7774" s="4" t="s">
        <v>3847</v>
      </c>
      <c r="I7774" s="3" t="s">
        <v>95</v>
      </c>
    </row>
    <row r="7775" spans="2:9" x14ac:dyDescent="0.3">
      <c r="B7775" s="7" t="s">
        <v>15588</v>
      </c>
      <c r="C7775" s="8">
        <v>30179</v>
      </c>
      <c r="D7775" s="13" t="s">
        <v>15589</v>
      </c>
      <c r="E7775" s="14" t="s">
        <v>3845</v>
      </c>
      <c r="F7775" s="11" t="s">
        <v>3846</v>
      </c>
      <c r="G7775" s="4" t="s">
        <v>94</v>
      </c>
      <c r="H7775" s="4" t="s">
        <v>3847</v>
      </c>
      <c r="I7775" s="3" t="s">
        <v>95</v>
      </c>
    </row>
    <row r="7776" spans="2:9" x14ac:dyDescent="0.3">
      <c r="B7776" s="7" t="s">
        <v>15590</v>
      </c>
      <c r="C7776" s="8">
        <v>30180</v>
      </c>
      <c r="D7776" s="13" t="s">
        <v>15591</v>
      </c>
      <c r="E7776" s="14" t="s">
        <v>3845</v>
      </c>
      <c r="F7776" s="11" t="s">
        <v>3846</v>
      </c>
      <c r="G7776" s="4" t="s">
        <v>94</v>
      </c>
      <c r="H7776" s="4" t="s">
        <v>3847</v>
      </c>
      <c r="I7776" s="3" t="s">
        <v>95</v>
      </c>
    </row>
    <row r="7777" spans="2:9" x14ac:dyDescent="0.3">
      <c r="B7777" s="7" t="s">
        <v>15592</v>
      </c>
      <c r="C7777" s="8">
        <v>30181</v>
      </c>
      <c r="D7777" s="13" t="s">
        <v>15593</v>
      </c>
      <c r="E7777" s="14" t="s">
        <v>3845</v>
      </c>
      <c r="F7777" s="11" t="s">
        <v>3846</v>
      </c>
      <c r="G7777" s="4" t="s">
        <v>94</v>
      </c>
      <c r="H7777" s="4" t="s">
        <v>3847</v>
      </c>
      <c r="I7777" s="3" t="s">
        <v>95</v>
      </c>
    </row>
    <row r="7778" spans="2:9" x14ac:dyDescent="0.3">
      <c r="B7778" s="7" t="s">
        <v>15594</v>
      </c>
      <c r="C7778" s="8">
        <v>30182</v>
      </c>
      <c r="D7778" s="13" t="s">
        <v>15595</v>
      </c>
      <c r="E7778" s="14" t="s">
        <v>3845</v>
      </c>
      <c r="F7778" s="11" t="s">
        <v>3846</v>
      </c>
      <c r="G7778" s="4" t="s">
        <v>94</v>
      </c>
      <c r="H7778" s="4" t="s">
        <v>3847</v>
      </c>
      <c r="I7778" s="3" t="s">
        <v>95</v>
      </c>
    </row>
    <row r="7779" spans="2:9" x14ac:dyDescent="0.3">
      <c r="B7779" s="7" t="s">
        <v>15596</v>
      </c>
      <c r="C7779" s="8">
        <v>30183</v>
      </c>
      <c r="D7779" s="13" t="s">
        <v>15597</v>
      </c>
      <c r="E7779" s="14" t="s">
        <v>3845</v>
      </c>
      <c r="F7779" s="11" t="s">
        <v>3846</v>
      </c>
      <c r="G7779" s="4" t="s">
        <v>94</v>
      </c>
      <c r="H7779" s="4" t="s">
        <v>3847</v>
      </c>
      <c r="I7779" s="3" t="s">
        <v>95</v>
      </c>
    </row>
    <row r="7780" spans="2:9" x14ac:dyDescent="0.3">
      <c r="B7780" s="7" t="s">
        <v>15598</v>
      </c>
      <c r="C7780" s="8">
        <v>30184</v>
      </c>
      <c r="D7780" s="13" t="s">
        <v>15599</v>
      </c>
      <c r="E7780" s="14" t="s">
        <v>3845</v>
      </c>
      <c r="F7780" s="11" t="s">
        <v>3846</v>
      </c>
      <c r="G7780" s="4" t="s">
        <v>94</v>
      </c>
      <c r="H7780" s="4" t="s">
        <v>3847</v>
      </c>
      <c r="I7780" s="3" t="s">
        <v>95</v>
      </c>
    </row>
    <row r="7781" spans="2:9" x14ac:dyDescent="0.3">
      <c r="B7781" s="7" t="s">
        <v>15600</v>
      </c>
      <c r="C7781" s="8">
        <v>30185</v>
      </c>
      <c r="D7781" s="13" t="s">
        <v>15601</v>
      </c>
      <c r="E7781" s="14" t="s">
        <v>3845</v>
      </c>
      <c r="F7781" s="11" t="s">
        <v>3846</v>
      </c>
      <c r="G7781" s="4" t="s">
        <v>94</v>
      </c>
      <c r="H7781" s="4" t="s">
        <v>3847</v>
      </c>
      <c r="I7781" s="3" t="s">
        <v>95</v>
      </c>
    </row>
    <row r="7782" spans="2:9" x14ac:dyDescent="0.3">
      <c r="B7782" s="7" t="s">
        <v>15602</v>
      </c>
      <c r="C7782" s="8">
        <v>30186</v>
      </c>
      <c r="D7782" s="13" t="s">
        <v>15603</v>
      </c>
      <c r="E7782" s="14" t="s">
        <v>3845</v>
      </c>
      <c r="F7782" s="11" t="s">
        <v>3846</v>
      </c>
      <c r="G7782" s="4" t="s">
        <v>94</v>
      </c>
      <c r="H7782" s="4" t="s">
        <v>3847</v>
      </c>
      <c r="I7782" s="3" t="s">
        <v>95</v>
      </c>
    </row>
    <row r="7783" spans="2:9" x14ac:dyDescent="0.3">
      <c r="B7783" s="7" t="s">
        <v>15604</v>
      </c>
      <c r="C7783" s="8">
        <v>30187</v>
      </c>
      <c r="D7783" s="13" t="s">
        <v>15605</v>
      </c>
      <c r="E7783" s="14" t="s">
        <v>3845</v>
      </c>
      <c r="F7783" s="11" t="s">
        <v>3846</v>
      </c>
      <c r="G7783" s="4" t="s">
        <v>94</v>
      </c>
      <c r="H7783" s="4" t="s">
        <v>3847</v>
      </c>
      <c r="I7783" s="3" t="s">
        <v>95</v>
      </c>
    </row>
    <row r="7784" spans="2:9" x14ac:dyDescent="0.3">
      <c r="B7784" s="7" t="s">
        <v>15606</v>
      </c>
      <c r="C7784" s="8">
        <v>30188</v>
      </c>
      <c r="D7784" s="13" t="s">
        <v>15607</v>
      </c>
      <c r="E7784" s="14" t="s">
        <v>3845</v>
      </c>
      <c r="F7784" s="11" t="s">
        <v>3846</v>
      </c>
      <c r="G7784" s="4" t="s">
        <v>94</v>
      </c>
      <c r="H7784" s="4" t="s">
        <v>3847</v>
      </c>
      <c r="I7784" s="3" t="s">
        <v>95</v>
      </c>
    </row>
    <row r="7785" spans="2:9" x14ac:dyDescent="0.3">
      <c r="B7785" s="7" t="s">
        <v>15608</v>
      </c>
      <c r="C7785" s="8">
        <v>30189</v>
      </c>
      <c r="D7785" s="13" t="s">
        <v>15609</v>
      </c>
      <c r="E7785" s="14" t="s">
        <v>3845</v>
      </c>
      <c r="F7785" s="11" t="s">
        <v>3846</v>
      </c>
      <c r="G7785" s="4" t="s">
        <v>94</v>
      </c>
      <c r="H7785" s="4" t="s">
        <v>3847</v>
      </c>
      <c r="I7785" s="3" t="s">
        <v>95</v>
      </c>
    </row>
    <row r="7786" spans="2:9" x14ac:dyDescent="0.3">
      <c r="B7786" s="7" t="s">
        <v>15610</v>
      </c>
      <c r="C7786" s="8">
        <v>30190</v>
      </c>
      <c r="D7786" s="13" t="s">
        <v>15611</v>
      </c>
      <c r="E7786" s="14" t="s">
        <v>3845</v>
      </c>
      <c r="F7786" s="11" t="s">
        <v>3846</v>
      </c>
      <c r="G7786" s="4" t="s">
        <v>94</v>
      </c>
      <c r="H7786" s="4" t="s">
        <v>3847</v>
      </c>
      <c r="I7786" s="3" t="s">
        <v>95</v>
      </c>
    </row>
    <row r="7787" spans="2:9" x14ac:dyDescent="0.3">
      <c r="B7787" s="7" t="s">
        <v>15612</v>
      </c>
      <c r="C7787" s="8">
        <v>30191</v>
      </c>
      <c r="D7787" s="13" t="s">
        <v>15613</v>
      </c>
      <c r="E7787" s="14" t="s">
        <v>3845</v>
      </c>
      <c r="F7787" s="11" t="s">
        <v>3846</v>
      </c>
      <c r="G7787" s="4" t="s">
        <v>94</v>
      </c>
      <c r="H7787" s="4" t="s">
        <v>3847</v>
      </c>
      <c r="I7787" s="3" t="s">
        <v>95</v>
      </c>
    </row>
    <row r="7788" spans="2:9" x14ac:dyDescent="0.3">
      <c r="B7788" s="7" t="s">
        <v>15614</v>
      </c>
      <c r="C7788" s="8">
        <v>30192</v>
      </c>
      <c r="D7788" s="13" t="s">
        <v>15615</v>
      </c>
      <c r="E7788" s="14" t="s">
        <v>3845</v>
      </c>
      <c r="F7788" s="11" t="s">
        <v>3846</v>
      </c>
      <c r="G7788" s="4" t="s">
        <v>94</v>
      </c>
      <c r="H7788" s="4" t="s">
        <v>3847</v>
      </c>
      <c r="I7788" s="3" t="s">
        <v>95</v>
      </c>
    </row>
    <row r="7789" spans="2:9" x14ac:dyDescent="0.3">
      <c r="B7789" s="7" t="s">
        <v>15616</v>
      </c>
      <c r="C7789" s="8">
        <v>30193</v>
      </c>
      <c r="D7789" s="13" t="s">
        <v>15617</v>
      </c>
      <c r="E7789" s="14" t="s">
        <v>3845</v>
      </c>
      <c r="F7789" s="11" t="s">
        <v>3846</v>
      </c>
      <c r="G7789" s="4" t="s">
        <v>94</v>
      </c>
      <c r="H7789" s="4" t="s">
        <v>3847</v>
      </c>
      <c r="I7789" s="3" t="s">
        <v>95</v>
      </c>
    </row>
    <row r="7790" spans="2:9" x14ac:dyDescent="0.3">
      <c r="B7790" s="7" t="s">
        <v>15618</v>
      </c>
      <c r="C7790" s="8">
        <v>30194</v>
      </c>
      <c r="D7790" s="13" t="s">
        <v>15619</v>
      </c>
      <c r="E7790" s="14" t="s">
        <v>3845</v>
      </c>
      <c r="F7790" s="11" t="s">
        <v>3846</v>
      </c>
      <c r="G7790" s="4" t="s">
        <v>94</v>
      </c>
      <c r="H7790" s="4" t="s">
        <v>3847</v>
      </c>
      <c r="I7790" s="3" t="s">
        <v>95</v>
      </c>
    </row>
    <row r="7791" spans="2:9" x14ac:dyDescent="0.3">
      <c r="B7791" s="7" t="s">
        <v>15620</v>
      </c>
      <c r="C7791" s="8">
        <v>30195</v>
      </c>
      <c r="D7791" s="13" t="s">
        <v>15621</v>
      </c>
      <c r="E7791" s="14" t="s">
        <v>3845</v>
      </c>
      <c r="F7791" s="11" t="s">
        <v>3846</v>
      </c>
      <c r="G7791" s="4" t="s">
        <v>94</v>
      </c>
      <c r="H7791" s="4" t="s">
        <v>3847</v>
      </c>
      <c r="I7791" s="3" t="s">
        <v>95</v>
      </c>
    </row>
    <row r="7792" spans="2:9" x14ac:dyDescent="0.3">
      <c r="B7792" s="7" t="s">
        <v>15622</v>
      </c>
      <c r="C7792" s="8">
        <v>30196</v>
      </c>
      <c r="D7792" s="13" t="s">
        <v>15623</v>
      </c>
      <c r="E7792" s="14" t="s">
        <v>3845</v>
      </c>
      <c r="F7792" s="11" t="s">
        <v>3846</v>
      </c>
      <c r="G7792" s="4" t="s">
        <v>94</v>
      </c>
      <c r="H7792" s="4" t="s">
        <v>3847</v>
      </c>
      <c r="I7792" s="3" t="s">
        <v>95</v>
      </c>
    </row>
    <row r="7793" spans="2:9" x14ac:dyDescent="0.3">
      <c r="B7793" s="7" t="s">
        <v>15624</v>
      </c>
      <c r="C7793" s="8">
        <v>30197</v>
      </c>
      <c r="D7793" s="13" t="s">
        <v>15625</v>
      </c>
      <c r="E7793" s="14" t="s">
        <v>3845</v>
      </c>
      <c r="F7793" s="11" t="s">
        <v>3846</v>
      </c>
      <c r="G7793" s="4" t="s">
        <v>94</v>
      </c>
      <c r="H7793" s="4" t="s">
        <v>3847</v>
      </c>
      <c r="I7793" s="3" t="s">
        <v>95</v>
      </c>
    </row>
    <row r="7794" spans="2:9" x14ac:dyDescent="0.3">
      <c r="B7794" s="7" t="s">
        <v>15626</v>
      </c>
      <c r="C7794" s="8">
        <v>30198</v>
      </c>
      <c r="D7794" s="13" t="s">
        <v>15627</v>
      </c>
      <c r="E7794" s="14" t="s">
        <v>3845</v>
      </c>
      <c r="F7794" s="11" t="s">
        <v>3846</v>
      </c>
      <c r="G7794" s="4" t="s">
        <v>94</v>
      </c>
      <c r="H7794" s="4" t="s">
        <v>3847</v>
      </c>
      <c r="I7794" s="3" t="s">
        <v>95</v>
      </c>
    </row>
    <row r="7795" spans="2:9" x14ac:dyDescent="0.3">
      <c r="B7795" s="7" t="s">
        <v>15628</v>
      </c>
      <c r="C7795" s="8">
        <v>30199</v>
      </c>
      <c r="D7795" s="13" t="s">
        <v>15629</v>
      </c>
      <c r="E7795" s="14" t="s">
        <v>3845</v>
      </c>
      <c r="F7795" s="11" t="s">
        <v>3846</v>
      </c>
      <c r="G7795" s="4" t="s">
        <v>94</v>
      </c>
      <c r="H7795" s="4" t="s">
        <v>3847</v>
      </c>
      <c r="I7795" s="3" t="s">
        <v>95</v>
      </c>
    </row>
    <row r="7796" spans="2:9" x14ac:dyDescent="0.3">
      <c r="B7796" s="7" t="s">
        <v>15630</v>
      </c>
      <c r="C7796" s="8">
        <v>30200</v>
      </c>
      <c r="D7796" s="13" t="s">
        <v>15631</v>
      </c>
      <c r="E7796" s="14" t="s">
        <v>3845</v>
      </c>
      <c r="F7796" s="11" t="s">
        <v>3846</v>
      </c>
      <c r="G7796" s="4" t="s">
        <v>94</v>
      </c>
      <c r="H7796" s="4" t="s">
        <v>3847</v>
      </c>
      <c r="I7796" s="3" t="s">
        <v>95</v>
      </c>
    </row>
    <row r="7797" spans="2:9" x14ac:dyDescent="0.3">
      <c r="B7797" s="7" t="s">
        <v>15632</v>
      </c>
      <c r="C7797" s="8">
        <v>30201</v>
      </c>
      <c r="D7797" s="13" t="s">
        <v>15633</v>
      </c>
      <c r="E7797" s="14" t="s">
        <v>3845</v>
      </c>
      <c r="F7797" s="11" t="s">
        <v>3846</v>
      </c>
      <c r="G7797" s="4" t="s">
        <v>94</v>
      </c>
      <c r="H7797" s="4" t="s">
        <v>3847</v>
      </c>
      <c r="I7797" s="3" t="s">
        <v>95</v>
      </c>
    </row>
    <row r="7798" spans="2:9" x14ac:dyDescent="0.3">
      <c r="B7798" s="7" t="s">
        <v>15634</v>
      </c>
      <c r="C7798" s="8">
        <v>30202</v>
      </c>
      <c r="D7798" s="13" t="s">
        <v>15635</v>
      </c>
      <c r="E7798" s="14" t="s">
        <v>3845</v>
      </c>
      <c r="F7798" s="11" t="s">
        <v>3846</v>
      </c>
      <c r="G7798" s="4" t="s">
        <v>94</v>
      </c>
      <c r="H7798" s="4" t="s">
        <v>3847</v>
      </c>
      <c r="I7798" s="3" t="s">
        <v>95</v>
      </c>
    </row>
    <row r="7799" spans="2:9" x14ac:dyDescent="0.3">
      <c r="B7799" s="7" t="s">
        <v>15636</v>
      </c>
      <c r="C7799" s="8">
        <v>30203</v>
      </c>
      <c r="D7799" s="13" t="s">
        <v>15637</v>
      </c>
      <c r="E7799" s="14" t="s">
        <v>3845</v>
      </c>
      <c r="F7799" s="11" t="s">
        <v>3846</v>
      </c>
      <c r="G7799" s="4" t="s">
        <v>94</v>
      </c>
      <c r="H7799" s="4" t="s">
        <v>3847</v>
      </c>
      <c r="I7799" s="3" t="s">
        <v>95</v>
      </c>
    </row>
    <row r="7800" spans="2:9" x14ac:dyDescent="0.3">
      <c r="B7800" s="7" t="s">
        <v>15638</v>
      </c>
      <c r="C7800" s="8">
        <v>30204</v>
      </c>
      <c r="D7800" s="13" t="s">
        <v>15639</v>
      </c>
      <c r="E7800" s="14" t="s">
        <v>3845</v>
      </c>
      <c r="F7800" s="11" t="s">
        <v>3846</v>
      </c>
      <c r="G7800" s="4" t="s">
        <v>94</v>
      </c>
      <c r="H7800" s="4" t="s">
        <v>3847</v>
      </c>
      <c r="I7800" s="3" t="s">
        <v>95</v>
      </c>
    </row>
    <row r="7801" spans="2:9" x14ac:dyDescent="0.3">
      <c r="B7801" s="7" t="s">
        <v>15640</v>
      </c>
      <c r="C7801" s="8">
        <v>30205</v>
      </c>
      <c r="D7801" s="13" t="s">
        <v>15641</v>
      </c>
      <c r="E7801" s="14" t="s">
        <v>3845</v>
      </c>
      <c r="F7801" s="11" t="s">
        <v>3846</v>
      </c>
      <c r="G7801" s="4" t="s">
        <v>94</v>
      </c>
      <c r="H7801" s="4" t="s">
        <v>3847</v>
      </c>
      <c r="I7801" s="3" t="s">
        <v>95</v>
      </c>
    </row>
    <row r="7802" spans="2:9" x14ac:dyDescent="0.3">
      <c r="B7802" s="7" t="s">
        <v>15642</v>
      </c>
      <c r="C7802" s="8">
        <v>30206</v>
      </c>
      <c r="D7802" s="13" t="s">
        <v>15643</v>
      </c>
      <c r="E7802" s="14" t="s">
        <v>3845</v>
      </c>
      <c r="F7802" s="11" t="s">
        <v>3846</v>
      </c>
      <c r="G7802" s="4" t="s">
        <v>94</v>
      </c>
      <c r="H7802" s="4" t="s">
        <v>3847</v>
      </c>
      <c r="I7802" s="3" t="s">
        <v>95</v>
      </c>
    </row>
    <row r="7803" spans="2:9" x14ac:dyDescent="0.3">
      <c r="B7803" s="7" t="s">
        <v>15644</v>
      </c>
      <c r="C7803" s="8">
        <v>30207</v>
      </c>
      <c r="D7803" s="13" t="s">
        <v>15645</v>
      </c>
      <c r="E7803" s="14" t="s">
        <v>3845</v>
      </c>
      <c r="F7803" s="11" t="s">
        <v>3846</v>
      </c>
      <c r="G7803" s="4" t="s">
        <v>94</v>
      </c>
      <c r="H7803" s="4" t="s">
        <v>3847</v>
      </c>
      <c r="I7803" s="3" t="s">
        <v>95</v>
      </c>
    </row>
    <row r="7804" spans="2:9" x14ac:dyDescent="0.3">
      <c r="B7804" s="7" t="s">
        <v>15646</v>
      </c>
      <c r="C7804" s="8">
        <v>30208</v>
      </c>
      <c r="D7804" s="13" t="s">
        <v>15647</v>
      </c>
      <c r="E7804" s="14" t="s">
        <v>3845</v>
      </c>
      <c r="F7804" s="11" t="s">
        <v>3846</v>
      </c>
      <c r="G7804" s="4" t="s">
        <v>94</v>
      </c>
      <c r="H7804" s="4" t="s">
        <v>3847</v>
      </c>
      <c r="I7804" s="3" t="s">
        <v>95</v>
      </c>
    </row>
    <row r="7805" spans="2:9" x14ac:dyDescent="0.3">
      <c r="B7805" s="7" t="s">
        <v>15648</v>
      </c>
      <c r="C7805" s="8">
        <v>30209</v>
      </c>
      <c r="D7805" s="13" t="s">
        <v>15649</v>
      </c>
      <c r="E7805" s="14" t="s">
        <v>3845</v>
      </c>
      <c r="F7805" s="11" t="s">
        <v>3846</v>
      </c>
      <c r="G7805" s="4" t="s">
        <v>94</v>
      </c>
      <c r="H7805" s="4" t="s">
        <v>3847</v>
      </c>
      <c r="I7805" s="3" t="s">
        <v>95</v>
      </c>
    </row>
    <row r="7806" spans="2:9" x14ac:dyDescent="0.3">
      <c r="B7806" s="7" t="s">
        <v>15650</v>
      </c>
      <c r="C7806" s="8">
        <v>30210</v>
      </c>
      <c r="D7806" s="13" t="s">
        <v>15651</v>
      </c>
      <c r="E7806" s="14" t="s">
        <v>3845</v>
      </c>
      <c r="F7806" s="11" t="s">
        <v>3846</v>
      </c>
      <c r="G7806" s="4" t="s">
        <v>94</v>
      </c>
      <c r="H7806" s="4" t="s">
        <v>3847</v>
      </c>
      <c r="I7806" s="3" t="s">
        <v>95</v>
      </c>
    </row>
    <row r="7807" spans="2:9" x14ac:dyDescent="0.3">
      <c r="B7807" s="7" t="s">
        <v>15652</v>
      </c>
      <c r="C7807" s="8">
        <v>30211</v>
      </c>
      <c r="D7807" s="13" t="s">
        <v>15653</v>
      </c>
      <c r="E7807" s="14" t="s">
        <v>3845</v>
      </c>
      <c r="F7807" s="11" t="s">
        <v>3846</v>
      </c>
      <c r="G7807" s="4" t="s">
        <v>94</v>
      </c>
      <c r="H7807" s="4" t="s">
        <v>3847</v>
      </c>
      <c r="I7807" s="3" t="s">
        <v>95</v>
      </c>
    </row>
    <row r="7808" spans="2:9" x14ac:dyDescent="0.3">
      <c r="B7808" s="7" t="s">
        <v>15654</v>
      </c>
      <c r="C7808" s="8">
        <v>30212</v>
      </c>
      <c r="D7808" s="13" t="s">
        <v>15655</v>
      </c>
      <c r="E7808" s="14" t="s">
        <v>3845</v>
      </c>
      <c r="F7808" s="11" t="s">
        <v>3846</v>
      </c>
      <c r="G7808" s="4" t="s">
        <v>94</v>
      </c>
      <c r="H7808" s="4" t="s">
        <v>3847</v>
      </c>
      <c r="I7808" s="3" t="s">
        <v>95</v>
      </c>
    </row>
    <row r="7809" spans="2:9" x14ac:dyDescent="0.3">
      <c r="B7809" s="7" t="s">
        <v>15656</v>
      </c>
      <c r="C7809" s="8">
        <v>30213</v>
      </c>
      <c r="D7809" s="13" t="s">
        <v>15657</v>
      </c>
      <c r="E7809" s="14" t="s">
        <v>3845</v>
      </c>
      <c r="F7809" s="11" t="s">
        <v>3846</v>
      </c>
      <c r="G7809" s="4" t="s">
        <v>94</v>
      </c>
      <c r="H7809" s="4" t="s">
        <v>3847</v>
      </c>
      <c r="I7809" s="3" t="s">
        <v>95</v>
      </c>
    </row>
    <row r="7810" spans="2:9" x14ac:dyDescent="0.3">
      <c r="B7810" s="7" t="s">
        <v>15658</v>
      </c>
      <c r="C7810" s="8">
        <v>30214</v>
      </c>
      <c r="D7810" s="13" t="s">
        <v>15659</v>
      </c>
      <c r="E7810" s="14" t="s">
        <v>3845</v>
      </c>
      <c r="F7810" s="11" t="s">
        <v>3846</v>
      </c>
      <c r="G7810" s="4" t="s">
        <v>94</v>
      </c>
      <c r="H7810" s="4" t="s">
        <v>3847</v>
      </c>
      <c r="I7810" s="3" t="s">
        <v>95</v>
      </c>
    </row>
    <row r="7811" spans="2:9" x14ac:dyDescent="0.3">
      <c r="B7811" s="7" t="s">
        <v>15660</v>
      </c>
      <c r="C7811" s="8">
        <v>30215</v>
      </c>
      <c r="D7811" s="13" t="s">
        <v>15661</v>
      </c>
      <c r="E7811" s="14" t="s">
        <v>3845</v>
      </c>
      <c r="F7811" s="11" t="s">
        <v>3846</v>
      </c>
      <c r="G7811" s="4" t="s">
        <v>94</v>
      </c>
      <c r="H7811" s="4" t="s">
        <v>3847</v>
      </c>
      <c r="I7811" s="3" t="s">
        <v>95</v>
      </c>
    </row>
    <row r="7812" spans="2:9" x14ac:dyDescent="0.3">
      <c r="B7812" s="7" t="s">
        <v>15662</v>
      </c>
      <c r="C7812" s="8">
        <v>30216</v>
      </c>
      <c r="D7812" s="13" t="s">
        <v>15663</v>
      </c>
      <c r="E7812" s="14" t="s">
        <v>3845</v>
      </c>
      <c r="F7812" s="11" t="s">
        <v>3846</v>
      </c>
      <c r="G7812" s="4" t="s">
        <v>94</v>
      </c>
      <c r="H7812" s="4" t="s">
        <v>3847</v>
      </c>
      <c r="I7812" s="3" t="s">
        <v>95</v>
      </c>
    </row>
    <row r="7813" spans="2:9" x14ac:dyDescent="0.3">
      <c r="B7813" s="7" t="s">
        <v>15664</v>
      </c>
      <c r="C7813" s="8">
        <v>30217</v>
      </c>
      <c r="D7813" s="13" t="s">
        <v>15665</v>
      </c>
      <c r="E7813" s="14" t="s">
        <v>3845</v>
      </c>
      <c r="F7813" s="11" t="s">
        <v>3846</v>
      </c>
      <c r="G7813" s="4" t="s">
        <v>94</v>
      </c>
      <c r="H7813" s="4" t="s">
        <v>3847</v>
      </c>
      <c r="I7813" s="3" t="s">
        <v>95</v>
      </c>
    </row>
    <row r="7814" spans="2:9" x14ac:dyDescent="0.3">
      <c r="B7814" s="7" t="s">
        <v>15666</v>
      </c>
      <c r="C7814" s="8">
        <v>30218</v>
      </c>
      <c r="D7814" s="13" t="s">
        <v>15667</v>
      </c>
      <c r="E7814" s="14" t="s">
        <v>3845</v>
      </c>
      <c r="F7814" s="11" t="s">
        <v>3846</v>
      </c>
      <c r="G7814" s="4" t="s">
        <v>94</v>
      </c>
      <c r="H7814" s="4" t="s">
        <v>3847</v>
      </c>
      <c r="I7814" s="3" t="s">
        <v>95</v>
      </c>
    </row>
    <row r="7815" spans="2:9" x14ac:dyDescent="0.3">
      <c r="B7815" s="7" t="s">
        <v>15668</v>
      </c>
      <c r="C7815" s="8">
        <v>30219</v>
      </c>
      <c r="D7815" s="13" t="s">
        <v>15669</v>
      </c>
      <c r="E7815" s="14" t="s">
        <v>3845</v>
      </c>
      <c r="F7815" s="11" t="s">
        <v>3846</v>
      </c>
      <c r="G7815" s="4" t="s">
        <v>94</v>
      </c>
      <c r="H7815" s="4" t="s">
        <v>3847</v>
      </c>
      <c r="I7815" s="3" t="s">
        <v>95</v>
      </c>
    </row>
    <row r="7816" spans="2:9" x14ac:dyDescent="0.3">
      <c r="B7816" s="7" t="s">
        <v>15670</v>
      </c>
      <c r="C7816" s="8">
        <v>30220</v>
      </c>
      <c r="D7816" s="13" t="s">
        <v>15671</v>
      </c>
      <c r="E7816" s="14" t="s">
        <v>3845</v>
      </c>
      <c r="F7816" s="11" t="s">
        <v>3846</v>
      </c>
      <c r="G7816" s="4" t="s">
        <v>94</v>
      </c>
      <c r="H7816" s="4" t="s">
        <v>3847</v>
      </c>
      <c r="I7816" s="3" t="s">
        <v>95</v>
      </c>
    </row>
    <row r="7817" spans="2:9" x14ac:dyDescent="0.3">
      <c r="B7817" s="7" t="s">
        <v>15672</v>
      </c>
      <c r="C7817" s="8">
        <v>30221</v>
      </c>
      <c r="D7817" s="13" t="s">
        <v>15673</v>
      </c>
      <c r="E7817" s="14" t="s">
        <v>3845</v>
      </c>
      <c r="F7817" s="11" t="s">
        <v>3846</v>
      </c>
      <c r="G7817" s="4" t="s">
        <v>94</v>
      </c>
      <c r="H7817" s="4" t="s">
        <v>3847</v>
      </c>
      <c r="I7817" s="3" t="s">
        <v>95</v>
      </c>
    </row>
    <row r="7818" spans="2:9" x14ac:dyDescent="0.3">
      <c r="B7818" s="7" t="s">
        <v>15674</v>
      </c>
      <c r="C7818" s="8">
        <v>30222</v>
      </c>
      <c r="D7818" s="13" t="s">
        <v>15675</v>
      </c>
      <c r="E7818" s="14" t="s">
        <v>3845</v>
      </c>
      <c r="F7818" s="11" t="s">
        <v>3846</v>
      </c>
      <c r="G7818" s="4" t="s">
        <v>94</v>
      </c>
      <c r="H7818" s="4" t="s">
        <v>3847</v>
      </c>
      <c r="I7818" s="3" t="s">
        <v>95</v>
      </c>
    </row>
    <row r="7819" spans="2:9" x14ac:dyDescent="0.3">
      <c r="B7819" s="7" t="s">
        <v>15676</v>
      </c>
      <c r="C7819" s="8">
        <v>30223</v>
      </c>
      <c r="D7819" s="13" t="s">
        <v>15677</v>
      </c>
      <c r="E7819" s="14" t="s">
        <v>3845</v>
      </c>
      <c r="F7819" s="11" t="s">
        <v>3846</v>
      </c>
      <c r="G7819" s="4" t="s">
        <v>94</v>
      </c>
      <c r="H7819" s="4" t="s">
        <v>3847</v>
      </c>
      <c r="I7819" s="3" t="s">
        <v>95</v>
      </c>
    </row>
    <row r="7820" spans="2:9" x14ac:dyDescent="0.3">
      <c r="B7820" s="7" t="s">
        <v>15678</v>
      </c>
      <c r="C7820" s="8">
        <v>30224</v>
      </c>
      <c r="D7820" s="13" t="s">
        <v>15679</v>
      </c>
      <c r="E7820" s="14" t="s">
        <v>3845</v>
      </c>
      <c r="F7820" s="11" t="s">
        <v>3846</v>
      </c>
      <c r="G7820" s="4" t="s">
        <v>94</v>
      </c>
      <c r="H7820" s="4" t="s">
        <v>3847</v>
      </c>
      <c r="I7820" s="3" t="s">
        <v>95</v>
      </c>
    </row>
    <row r="7821" spans="2:9" x14ac:dyDescent="0.3">
      <c r="B7821" s="7" t="s">
        <v>15680</v>
      </c>
      <c r="C7821" s="8">
        <v>30225</v>
      </c>
      <c r="D7821" s="13" t="s">
        <v>15681</v>
      </c>
      <c r="E7821" s="14" t="s">
        <v>3845</v>
      </c>
      <c r="F7821" s="11" t="s">
        <v>3846</v>
      </c>
      <c r="G7821" s="4" t="s">
        <v>94</v>
      </c>
      <c r="H7821" s="4" t="s">
        <v>3847</v>
      </c>
      <c r="I7821" s="3" t="s">
        <v>95</v>
      </c>
    </row>
    <row r="7822" spans="2:9" x14ac:dyDescent="0.3">
      <c r="B7822" s="7" t="s">
        <v>15682</v>
      </c>
      <c r="C7822" s="8">
        <v>30226</v>
      </c>
      <c r="D7822" s="13" t="s">
        <v>15683</v>
      </c>
      <c r="E7822" s="14" t="s">
        <v>3845</v>
      </c>
      <c r="F7822" s="11" t="s">
        <v>3846</v>
      </c>
      <c r="G7822" s="4" t="s">
        <v>94</v>
      </c>
      <c r="H7822" s="4" t="s">
        <v>3847</v>
      </c>
      <c r="I7822" s="3" t="s">
        <v>95</v>
      </c>
    </row>
    <row r="7823" spans="2:9" x14ac:dyDescent="0.3">
      <c r="B7823" s="7" t="s">
        <v>15684</v>
      </c>
      <c r="C7823" s="8">
        <v>30227</v>
      </c>
      <c r="D7823" s="13" t="s">
        <v>15685</v>
      </c>
      <c r="E7823" s="14" t="s">
        <v>3845</v>
      </c>
      <c r="F7823" s="11" t="s">
        <v>3846</v>
      </c>
      <c r="G7823" s="4" t="s">
        <v>94</v>
      </c>
      <c r="H7823" s="4" t="s">
        <v>3847</v>
      </c>
      <c r="I7823" s="3" t="s">
        <v>95</v>
      </c>
    </row>
    <row r="7824" spans="2:9" x14ac:dyDescent="0.3">
      <c r="B7824" s="7" t="s">
        <v>15686</v>
      </c>
      <c r="C7824" s="8">
        <v>30228</v>
      </c>
      <c r="D7824" s="13" t="s">
        <v>15687</v>
      </c>
      <c r="E7824" s="14" t="s">
        <v>3845</v>
      </c>
      <c r="F7824" s="11" t="s">
        <v>3846</v>
      </c>
      <c r="G7824" s="4" t="s">
        <v>94</v>
      </c>
      <c r="H7824" s="4" t="s">
        <v>3847</v>
      </c>
      <c r="I7824" s="3" t="s">
        <v>95</v>
      </c>
    </row>
    <row r="7825" spans="2:9" x14ac:dyDescent="0.3">
      <c r="B7825" s="7" t="s">
        <v>15688</v>
      </c>
      <c r="C7825" s="8">
        <v>30229</v>
      </c>
      <c r="D7825" s="13" t="s">
        <v>15689</v>
      </c>
      <c r="E7825" s="14" t="s">
        <v>3845</v>
      </c>
      <c r="F7825" s="11" t="s">
        <v>3846</v>
      </c>
      <c r="G7825" s="4" t="s">
        <v>94</v>
      </c>
      <c r="H7825" s="4" t="s">
        <v>3847</v>
      </c>
      <c r="I7825" s="3" t="s">
        <v>95</v>
      </c>
    </row>
    <row r="7826" spans="2:9" x14ac:dyDescent="0.3">
      <c r="B7826" s="7" t="s">
        <v>15690</v>
      </c>
      <c r="C7826" s="8">
        <v>30230</v>
      </c>
      <c r="D7826" s="13" t="s">
        <v>15691</v>
      </c>
      <c r="E7826" s="14" t="s">
        <v>3845</v>
      </c>
      <c r="F7826" s="11" t="s">
        <v>3846</v>
      </c>
      <c r="G7826" s="4" t="s">
        <v>94</v>
      </c>
      <c r="H7826" s="4" t="s">
        <v>3847</v>
      </c>
      <c r="I7826" s="3" t="s">
        <v>95</v>
      </c>
    </row>
    <row r="7827" spans="2:9" x14ac:dyDescent="0.3">
      <c r="B7827" s="7" t="s">
        <v>15692</v>
      </c>
      <c r="C7827" s="8">
        <v>30231</v>
      </c>
      <c r="D7827" s="13" t="s">
        <v>15693</v>
      </c>
      <c r="E7827" s="14" t="s">
        <v>3845</v>
      </c>
      <c r="F7827" s="11" t="s">
        <v>3846</v>
      </c>
      <c r="G7827" s="4" t="s">
        <v>94</v>
      </c>
      <c r="H7827" s="4" t="s">
        <v>3847</v>
      </c>
      <c r="I7827" s="3" t="s">
        <v>95</v>
      </c>
    </row>
    <row r="7828" spans="2:9" x14ac:dyDescent="0.3">
      <c r="B7828" s="7" t="s">
        <v>15694</v>
      </c>
      <c r="C7828" s="8">
        <v>30232</v>
      </c>
      <c r="D7828" s="13" t="s">
        <v>15695</v>
      </c>
      <c r="E7828" s="14" t="s">
        <v>3845</v>
      </c>
      <c r="F7828" s="11" t="s">
        <v>3846</v>
      </c>
      <c r="G7828" s="4" t="s">
        <v>94</v>
      </c>
      <c r="H7828" s="4" t="s">
        <v>3847</v>
      </c>
      <c r="I7828" s="3" t="s">
        <v>95</v>
      </c>
    </row>
    <row r="7829" spans="2:9" x14ac:dyDescent="0.3">
      <c r="B7829" s="7" t="s">
        <v>15696</v>
      </c>
      <c r="C7829" s="8">
        <v>30233</v>
      </c>
      <c r="D7829" s="13" t="s">
        <v>15697</v>
      </c>
      <c r="E7829" s="14" t="s">
        <v>3845</v>
      </c>
      <c r="F7829" s="11" t="s">
        <v>3846</v>
      </c>
      <c r="G7829" s="4" t="s">
        <v>94</v>
      </c>
      <c r="H7829" s="4" t="s">
        <v>3847</v>
      </c>
      <c r="I7829" s="3" t="s">
        <v>95</v>
      </c>
    </row>
    <row r="7830" spans="2:9" x14ac:dyDescent="0.3">
      <c r="B7830" s="7" t="s">
        <v>15698</v>
      </c>
      <c r="C7830" s="8">
        <v>30234</v>
      </c>
      <c r="D7830" s="13" t="s">
        <v>15699</v>
      </c>
      <c r="E7830" s="14" t="s">
        <v>3845</v>
      </c>
      <c r="F7830" s="11" t="s">
        <v>3846</v>
      </c>
      <c r="G7830" s="4" t="s">
        <v>94</v>
      </c>
      <c r="H7830" s="4" t="s">
        <v>3847</v>
      </c>
      <c r="I7830" s="3" t="s">
        <v>95</v>
      </c>
    </row>
    <row r="7831" spans="2:9" x14ac:dyDescent="0.3">
      <c r="B7831" s="7" t="s">
        <v>15700</v>
      </c>
      <c r="C7831" s="8">
        <v>30235</v>
      </c>
      <c r="D7831" s="13" t="s">
        <v>15701</v>
      </c>
      <c r="E7831" s="14" t="s">
        <v>3845</v>
      </c>
      <c r="F7831" s="11" t="s">
        <v>3846</v>
      </c>
      <c r="G7831" s="4" t="s">
        <v>94</v>
      </c>
      <c r="H7831" s="4" t="s">
        <v>3847</v>
      </c>
      <c r="I7831" s="3" t="s">
        <v>95</v>
      </c>
    </row>
    <row r="7832" spans="2:9" x14ac:dyDescent="0.3">
      <c r="B7832" s="7" t="s">
        <v>15702</v>
      </c>
      <c r="C7832" s="8">
        <v>30236</v>
      </c>
      <c r="D7832" s="13" t="s">
        <v>15703</v>
      </c>
      <c r="E7832" s="14" t="s">
        <v>3845</v>
      </c>
      <c r="F7832" s="11" t="s">
        <v>3846</v>
      </c>
      <c r="G7832" s="4" t="s">
        <v>94</v>
      </c>
      <c r="H7832" s="4" t="s">
        <v>3847</v>
      </c>
      <c r="I7832" s="3" t="s">
        <v>95</v>
      </c>
    </row>
    <row r="7833" spans="2:9" x14ac:dyDescent="0.3">
      <c r="B7833" s="7" t="s">
        <v>15704</v>
      </c>
      <c r="C7833" s="8">
        <v>30237</v>
      </c>
      <c r="D7833" s="13" t="s">
        <v>15705</v>
      </c>
      <c r="E7833" s="14" t="s">
        <v>3845</v>
      </c>
      <c r="F7833" s="11" t="s">
        <v>3846</v>
      </c>
      <c r="G7833" s="4" t="s">
        <v>94</v>
      </c>
      <c r="H7833" s="4" t="s">
        <v>3847</v>
      </c>
      <c r="I7833" s="3" t="s">
        <v>95</v>
      </c>
    </row>
    <row r="7834" spans="2:9" x14ac:dyDescent="0.3">
      <c r="B7834" s="7" t="s">
        <v>15706</v>
      </c>
      <c r="C7834" s="8">
        <v>30238</v>
      </c>
      <c r="D7834" s="13" t="s">
        <v>15707</v>
      </c>
      <c r="E7834" s="14" t="s">
        <v>3845</v>
      </c>
      <c r="F7834" s="11" t="s">
        <v>3846</v>
      </c>
      <c r="G7834" s="4" t="s">
        <v>94</v>
      </c>
      <c r="H7834" s="4" t="s">
        <v>3847</v>
      </c>
      <c r="I7834" s="3" t="s">
        <v>95</v>
      </c>
    </row>
    <row r="7835" spans="2:9" x14ac:dyDescent="0.3">
      <c r="B7835" s="7" t="s">
        <v>15708</v>
      </c>
      <c r="C7835" s="8">
        <v>30239</v>
      </c>
      <c r="D7835" s="13" t="s">
        <v>15709</v>
      </c>
      <c r="E7835" s="14" t="s">
        <v>3845</v>
      </c>
      <c r="F7835" s="11" t="s">
        <v>3846</v>
      </c>
      <c r="G7835" s="4" t="s">
        <v>94</v>
      </c>
      <c r="H7835" s="4" t="s">
        <v>3847</v>
      </c>
      <c r="I7835" s="3" t="s">
        <v>95</v>
      </c>
    </row>
    <row r="7836" spans="2:9" x14ac:dyDescent="0.3">
      <c r="B7836" s="7" t="s">
        <v>15710</v>
      </c>
      <c r="C7836" s="8">
        <v>30240</v>
      </c>
      <c r="D7836" s="13" t="s">
        <v>15711</v>
      </c>
      <c r="E7836" s="14" t="s">
        <v>3845</v>
      </c>
      <c r="F7836" s="11" t="s">
        <v>3846</v>
      </c>
      <c r="G7836" s="4" t="s">
        <v>94</v>
      </c>
      <c r="H7836" s="4" t="s">
        <v>3847</v>
      </c>
      <c r="I7836" s="3" t="s">
        <v>95</v>
      </c>
    </row>
    <row r="7837" spans="2:9" x14ac:dyDescent="0.3">
      <c r="B7837" s="7" t="s">
        <v>15712</v>
      </c>
      <c r="C7837" s="8">
        <v>30241</v>
      </c>
      <c r="D7837" s="13" t="s">
        <v>15713</v>
      </c>
      <c r="E7837" s="14" t="s">
        <v>3845</v>
      </c>
      <c r="F7837" s="11" t="s">
        <v>3846</v>
      </c>
      <c r="G7837" s="4" t="s">
        <v>94</v>
      </c>
      <c r="H7837" s="4" t="s">
        <v>3847</v>
      </c>
      <c r="I7837" s="3" t="s">
        <v>95</v>
      </c>
    </row>
    <row r="7838" spans="2:9" x14ac:dyDescent="0.3">
      <c r="B7838" s="7" t="s">
        <v>15714</v>
      </c>
      <c r="C7838" s="8">
        <v>30242</v>
      </c>
      <c r="D7838" s="13" t="s">
        <v>15715</v>
      </c>
      <c r="E7838" s="14" t="s">
        <v>3845</v>
      </c>
      <c r="F7838" s="11" t="s">
        <v>3846</v>
      </c>
      <c r="G7838" s="4" t="s">
        <v>94</v>
      </c>
      <c r="H7838" s="4" t="s">
        <v>3847</v>
      </c>
      <c r="I7838" s="3" t="s">
        <v>95</v>
      </c>
    </row>
    <row r="7839" spans="2:9" x14ac:dyDescent="0.3">
      <c r="B7839" s="7" t="s">
        <v>15716</v>
      </c>
      <c r="C7839" s="8">
        <v>30243</v>
      </c>
      <c r="D7839" s="13" t="s">
        <v>15717</v>
      </c>
      <c r="E7839" s="14" t="s">
        <v>3845</v>
      </c>
      <c r="F7839" s="11" t="s">
        <v>3846</v>
      </c>
      <c r="G7839" s="4" t="s">
        <v>94</v>
      </c>
      <c r="H7839" s="4" t="s">
        <v>3847</v>
      </c>
      <c r="I7839" s="3" t="s">
        <v>95</v>
      </c>
    </row>
    <row r="7840" spans="2:9" x14ac:dyDescent="0.3">
      <c r="B7840" s="7" t="s">
        <v>15718</v>
      </c>
      <c r="C7840" s="8">
        <v>30244</v>
      </c>
      <c r="D7840" s="13" t="s">
        <v>15719</v>
      </c>
      <c r="E7840" s="14" t="s">
        <v>3845</v>
      </c>
      <c r="F7840" s="11" t="s">
        <v>3846</v>
      </c>
      <c r="G7840" s="4" t="s">
        <v>94</v>
      </c>
      <c r="H7840" s="4" t="s">
        <v>3847</v>
      </c>
      <c r="I7840" s="3" t="s">
        <v>95</v>
      </c>
    </row>
    <row r="7841" spans="2:9" x14ac:dyDescent="0.3">
      <c r="B7841" s="7" t="s">
        <v>15720</v>
      </c>
      <c r="C7841" s="8">
        <v>30245</v>
      </c>
      <c r="D7841" s="13" t="s">
        <v>15721</v>
      </c>
      <c r="E7841" s="14" t="s">
        <v>3845</v>
      </c>
      <c r="F7841" s="11" t="s">
        <v>3846</v>
      </c>
      <c r="G7841" s="4" t="s">
        <v>94</v>
      </c>
      <c r="H7841" s="4" t="s">
        <v>3847</v>
      </c>
      <c r="I7841" s="3" t="s">
        <v>95</v>
      </c>
    </row>
    <row r="7842" spans="2:9" x14ac:dyDescent="0.3">
      <c r="B7842" s="7" t="s">
        <v>15722</v>
      </c>
      <c r="C7842" s="8">
        <v>30246</v>
      </c>
      <c r="D7842" s="13" t="s">
        <v>15723</v>
      </c>
      <c r="E7842" s="14" t="s">
        <v>3845</v>
      </c>
      <c r="F7842" s="11" t="s">
        <v>3846</v>
      </c>
      <c r="G7842" s="4" t="s">
        <v>94</v>
      </c>
      <c r="H7842" s="4" t="s">
        <v>3847</v>
      </c>
      <c r="I7842" s="3" t="s">
        <v>95</v>
      </c>
    </row>
    <row r="7843" spans="2:9" x14ac:dyDescent="0.3">
      <c r="B7843" s="7" t="s">
        <v>15724</v>
      </c>
      <c r="C7843" s="8">
        <v>30247</v>
      </c>
      <c r="D7843" s="13" t="s">
        <v>15725</v>
      </c>
      <c r="E7843" s="14" t="s">
        <v>3845</v>
      </c>
      <c r="F7843" s="11" t="s">
        <v>3846</v>
      </c>
      <c r="G7843" s="4" t="s">
        <v>94</v>
      </c>
      <c r="H7843" s="4" t="s">
        <v>3847</v>
      </c>
      <c r="I7843" s="3" t="s">
        <v>95</v>
      </c>
    </row>
    <row r="7844" spans="2:9" x14ac:dyDescent="0.3">
      <c r="B7844" s="7" t="s">
        <v>15726</v>
      </c>
      <c r="C7844" s="8">
        <v>30248</v>
      </c>
      <c r="D7844" s="13" t="s">
        <v>15727</v>
      </c>
      <c r="E7844" s="14" t="s">
        <v>3845</v>
      </c>
      <c r="F7844" s="11" t="s">
        <v>3846</v>
      </c>
      <c r="G7844" s="4" t="s">
        <v>94</v>
      </c>
      <c r="H7844" s="4" t="s">
        <v>3847</v>
      </c>
      <c r="I7844" s="3" t="s">
        <v>95</v>
      </c>
    </row>
    <row r="7845" spans="2:9" x14ac:dyDescent="0.3">
      <c r="B7845" s="7" t="s">
        <v>15728</v>
      </c>
      <c r="C7845" s="8">
        <v>30249</v>
      </c>
      <c r="D7845" s="13" t="s">
        <v>15729</v>
      </c>
      <c r="E7845" s="14" t="s">
        <v>3845</v>
      </c>
      <c r="F7845" s="11" t="s">
        <v>3846</v>
      </c>
      <c r="G7845" s="4" t="s">
        <v>94</v>
      </c>
      <c r="H7845" s="4" t="s">
        <v>3847</v>
      </c>
      <c r="I7845" s="3" t="s">
        <v>95</v>
      </c>
    </row>
    <row r="7846" spans="2:9" x14ac:dyDescent="0.3">
      <c r="B7846" s="7" t="s">
        <v>15730</v>
      </c>
      <c r="C7846" s="8">
        <v>30250</v>
      </c>
      <c r="D7846" s="13" t="s">
        <v>15731</v>
      </c>
      <c r="E7846" s="14" t="s">
        <v>3845</v>
      </c>
      <c r="F7846" s="11" t="s">
        <v>3846</v>
      </c>
      <c r="G7846" s="4" t="s">
        <v>94</v>
      </c>
      <c r="H7846" s="4" t="s">
        <v>3847</v>
      </c>
      <c r="I7846" s="3" t="s">
        <v>95</v>
      </c>
    </row>
    <row r="7847" spans="2:9" x14ac:dyDescent="0.3">
      <c r="B7847" s="7" t="s">
        <v>15732</v>
      </c>
      <c r="C7847" s="8">
        <v>30251</v>
      </c>
      <c r="D7847" s="13" t="s">
        <v>15733</v>
      </c>
      <c r="E7847" s="14" t="s">
        <v>3845</v>
      </c>
      <c r="F7847" s="11" t="s">
        <v>3846</v>
      </c>
      <c r="G7847" s="4" t="s">
        <v>94</v>
      </c>
      <c r="H7847" s="4" t="s">
        <v>3847</v>
      </c>
      <c r="I7847" s="3" t="s">
        <v>95</v>
      </c>
    </row>
    <row r="7848" spans="2:9" x14ac:dyDescent="0.3">
      <c r="B7848" s="7" t="s">
        <v>15734</v>
      </c>
      <c r="C7848" s="8">
        <v>30252</v>
      </c>
      <c r="D7848" s="13" t="s">
        <v>15735</v>
      </c>
      <c r="E7848" s="14" t="s">
        <v>3845</v>
      </c>
      <c r="F7848" s="11" t="s">
        <v>3846</v>
      </c>
      <c r="G7848" s="4" t="s">
        <v>94</v>
      </c>
      <c r="H7848" s="4" t="s">
        <v>3847</v>
      </c>
      <c r="I7848" s="3" t="s">
        <v>95</v>
      </c>
    </row>
    <row r="7849" spans="2:9" x14ac:dyDescent="0.3">
      <c r="B7849" s="7" t="s">
        <v>15736</v>
      </c>
      <c r="C7849" s="8">
        <v>30253</v>
      </c>
      <c r="D7849" s="13" t="s">
        <v>15737</v>
      </c>
      <c r="E7849" s="14" t="s">
        <v>3845</v>
      </c>
      <c r="F7849" s="11" t="s">
        <v>3846</v>
      </c>
      <c r="G7849" s="4" t="s">
        <v>94</v>
      </c>
      <c r="H7849" s="4" t="s">
        <v>3847</v>
      </c>
      <c r="I7849" s="3" t="s">
        <v>95</v>
      </c>
    </row>
    <row r="7850" spans="2:9" x14ac:dyDescent="0.3">
      <c r="B7850" s="7" t="s">
        <v>15738</v>
      </c>
      <c r="C7850" s="8">
        <v>30254</v>
      </c>
      <c r="D7850" s="13" t="s">
        <v>15739</v>
      </c>
      <c r="E7850" s="14" t="s">
        <v>3845</v>
      </c>
      <c r="F7850" s="11" t="s">
        <v>3846</v>
      </c>
      <c r="G7850" s="4" t="s">
        <v>94</v>
      </c>
      <c r="H7850" s="4" t="s">
        <v>3847</v>
      </c>
      <c r="I7850" s="3" t="s">
        <v>95</v>
      </c>
    </row>
    <row r="7851" spans="2:9" x14ac:dyDescent="0.3">
      <c r="B7851" s="7" t="s">
        <v>15740</v>
      </c>
      <c r="C7851" s="8">
        <v>30255</v>
      </c>
      <c r="D7851" s="13" t="s">
        <v>15741</v>
      </c>
      <c r="E7851" s="14" t="s">
        <v>3845</v>
      </c>
      <c r="F7851" s="11" t="s">
        <v>3846</v>
      </c>
      <c r="G7851" s="4" t="s">
        <v>94</v>
      </c>
      <c r="H7851" s="4" t="s">
        <v>3847</v>
      </c>
      <c r="I7851" s="3" t="s">
        <v>95</v>
      </c>
    </row>
    <row r="7852" spans="2:9" x14ac:dyDescent="0.3">
      <c r="B7852" s="7" t="s">
        <v>15742</v>
      </c>
      <c r="C7852" s="8">
        <v>30256</v>
      </c>
      <c r="D7852" s="13" t="s">
        <v>15743</v>
      </c>
      <c r="E7852" s="14" t="s">
        <v>3845</v>
      </c>
      <c r="F7852" s="11" t="s">
        <v>3846</v>
      </c>
      <c r="G7852" s="4" t="s">
        <v>94</v>
      </c>
      <c r="H7852" s="4" t="s">
        <v>3847</v>
      </c>
      <c r="I7852" s="3" t="s">
        <v>95</v>
      </c>
    </row>
    <row r="7853" spans="2:9" x14ac:dyDescent="0.3">
      <c r="B7853" s="7" t="s">
        <v>15744</v>
      </c>
      <c r="C7853" s="8">
        <v>30257</v>
      </c>
      <c r="D7853" s="13" t="s">
        <v>15745</v>
      </c>
      <c r="E7853" s="14" t="s">
        <v>3845</v>
      </c>
      <c r="F7853" s="11" t="s">
        <v>3846</v>
      </c>
      <c r="G7853" s="4" t="s">
        <v>94</v>
      </c>
      <c r="H7853" s="4" t="s">
        <v>3847</v>
      </c>
      <c r="I7853" s="3" t="s">
        <v>95</v>
      </c>
    </row>
    <row r="7854" spans="2:9" x14ac:dyDescent="0.3">
      <c r="B7854" s="7" t="s">
        <v>15746</v>
      </c>
      <c r="C7854" s="8">
        <v>30258</v>
      </c>
      <c r="D7854" s="13" t="s">
        <v>15747</v>
      </c>
      <c r="E7854" s="14" t="s">
        <v>3845</v>
      </c>
      <c r="F7854" s="11" t="s">
        <v>3846</v>
      </c>
      <c r="G7854" s="4" t="s">
        <v>94</v>
      </c>
      <c r="H7854" s="4" t="s">
        <v>3847</v>
      </c>
      <c r="I7854" s="3" t="s">
        <v>95</v>
      </c>
    </row>
    <row r="7855" spans="2:9" x14ac:dyDescent="0.3">
      <c r="B7855" s="7" t="s">
        <v>15748</v>
      </c>
      <c r="C7855" s="8">
        <v>30259</v>
      </c>
      <c r="D7855" s="13" t="s">
        <v>15749</v>
      </c>
      <c r="E7855" s="14" t="s">
        <v>3845</v>
      </c>
      <c r="F7855" s="11" t="s">
        <v>3846</v>
      </c>
      <c r="G7855" s="4" t="s">
        <v>94</v>
      </c>
      <c r="H7855" s="4" t="s">
        <v>3847</v>
      </c>
      <c r="I7855" s="3" t="s">
        <v>95</v>
      </c>
    </row>
    <row r="7856" spans="2:9" x14ac:dyDescent="0.3">
      <c r="B7856" s="7" t="s">
        <v>15750</v>
      </c>
      <c r="C7856" s="8">
        <v>30260</v>
      </c>
      <c r="D7856" s="13" t="s">
        <v>15751</v>
      </c>
      <c r="E7856" s="14" t="s">
        <v>3845</v>
      </c>
      <c r="F7856" s="11" t="s">
        <v>3846</v>
      </c>
      <c r="G7856" s="4" t="s">
        <v>94</v>
      </c>
      <c r="H7856" s="4" t="s">
        <v>3847</v>
      </c>
      <c r="I7856" s="3" t="s">
        <v>95</v>
      </c>
    </row>
    <row r="7857" spans="2:9" x14ac:dyDescent="0.3">
      <c r="B7857" s="7" t="s">
        <v>15752</v>
      </c>
      <c r="C7857" s="8">
        <v>30261</v>
      </c>
      <c r="D7857" s="13" t="s">
        <v>15753</v>
      </c>
      <c r="E7857" s="14" t="s">
        <v>3845</v>
      </c>
      <c r="F7857" s="11" t="s">
        <v>3846</v>
      </c>
      <c r="G7857" s="4" t="s">
        <v>94</v>
      </c>
      <c r="H7857" s="4" t="s">
        <v>3847</v>
      </c>
      <c r="I7857" s="3" t="s">
        <v>95</v>
      </c>
    </row>
    <row r="7858" spans="2:9" x14ac:dyDescent="0.3">
      <c r="B7858" s="7" t="s">
        <v>15754</v>
      </c>
      <c r="C7858" s="8">
        <v>30262</v>
      </c>
      <c r="D7858" s="13" t="s">
        <v>15755</v>
      </c>
      <c r="E7858" s="14" t="s">
        <v>3845</v>
      </c>
      <c r="F7858" s="11" t="s">
        <v>3846</v>
      </c>
      <c r="G7858" s="4" t="s">
        <v>94</v>
      </c>
      <c r="H7858" s="4" t="s">
        <v>3847</v>
      </c>
      <c r="I7858" s="3" t="s">
        <v>95</v>
      </c>
    </row>
    <row r="7859" spans="2:9" x14ac:dyDescent="0.3">
      <c r="B7859" s="7" t="s">
        <v>15756</v>
      </c>
      <c r="C7859" s="8">
        <v>30263</v>
      </c>
      <c r="D7859" s="13" t="s">
        <v>15757</v>
      </c>
      <c r="E7859" s="14" t="s">
        <v>3845</v>
      </c>
      <c r="F7859" s="11" t="s">
        <v>3846</v>
      </c>
      <c r="G7859" s="4" t="s">
        <v>94</v>
      </c>
      <c r="H7859" s="4" t="s">
        <v>3847</v>
      </c>
      <c r="I7859" s="3" t="s">
        <v>95</v>
      </c>
    </row>
    <row r="7860" spans="2:9" x14ac:dyDescent="0.3">
      <c r="B7860" s="7" t="s">
        <v>15758</v>
      </c>
      <c r="C7860" s="8">
        <v>30264</v>
      </c>
      <c r="D7860" s="13" t="s">
        <v>15759</v>
      </c>
      <c r="E7860" s="14" t="s">
        <v>3845</v>
      </c>
      <c r="F7860" s="11" t="s">
        <v>3846</v>
      </c>
      <c r="G7860" s="4" t="s">
        <v>94</v>
      </c>
      <c r="H7860" s="4" t="s">
        <v>3847</v>
      </c>
      <c r="I7860" s="3" t="s">
        <v>95</v>
      </c>
    </row>
    <row r="7861" spans="2:9" x14ac:dyDescent="0.3">
      <c r="B7861" s="7" t="s">
        <v>15760</v>
      </c>
      <c r="C7861" s="8">
        <v>30265</v>
      </c>
      <c r="D7861" s="13" t="s">
        <v>15761</v>
      </c>
      <c r="E7861" s="14" t="s">
        <v>3845</v>
      </c>
      <c r="F7861" s="11" t="s">
        <v>3846</v>
      </c>
      <c r="G7861" s="4" t="s">
        <v>94</v>
      </c>
      <c r="H7861" s="4" t="s">
        <v>3847</v>
      </c>
      <c r="I7861" s="3" t="s">
        <v>95</v>
      </c>
    </row>
    <row r="7862" spans="2:9" x14ac:dyDescent="0.3">
      <c r="B7862" s="7" t="s">
        <v>15762</v>
      </c>
      <c r="C7862" s="8">
        <v>30266</v>
      </c>
      <c r="D7862" s="13" t="s">
        <v>15763</v>
      </c>
      <c r="E7862" s="14" t="s">
        <v>3845</v>
      </c>
      <c r="F7862" s="11" t="s">
        <v>3846</v>
      </c>
      <c r="G7862" s="4" t="s">
        <v>94</v>
      </c>
      <c r="H7862" s="4" t="s">
        <v>3847</v>
      </c>
      <c r="I7862" s="3" t="s">
        <v>95</v>
      </c>
    </row>
    <row r="7863" spans="2:9" x14ac:dyDescent="0.3">
      <c r="B7863" s="7" t="s">
        <v>15764</v>
      </c>
      <c r="C7863" s="8">
        <v>30267</v>
      </c>
      <c r="D7863" s="13" t="s">
        <v>15765</v>
      </c>
      <c r="E7863" s="14" t="s">
        <v>3845</v>
      </c>
      <c r="F7863" s="11" t="s">
        <v>3846</v>
      </c>
      <c r="G7863" s="4" t="s">
        <v>94</v>
      </c>
      <c r="H7863" s="4" t="s">
        <v>3847</v>
      </c>
      <c r="I7863" s="3" t="s">
        <v>95</v>
      </c>
    </row>
    <row r="7864" spans="2:9" x14ac:dyDescent="0.3">
      <c r="B7864" s="7" t="s">
        <v>15766</v>
      </c>
      <c r="C7864" s="8">
        <v>30268</v>
      </c>
      <c r="D7864" s="13" t="s">
        <v>15767</v>
      </c>
      <c r="E7864" s="14" t="s">
        <v>3845</v>
      </c>
      <c r="F7864" s="11" t="s">
        <v>3846</v>
      </c>
      <c r="G7864" s="4" t="s">
        <v>94</v>
      </c>
      <c r="H7864" s="4" t="s">
        <v>3847</v>
      </c>
      <c r="I7864" s="3" t="s">
        <v>95</v>
      </c>
    </row>
    <row r="7865" spans="2:9" x14ac:dyDescent="0.3">
      <c r="B7865" s="7" t="s">
        <v>15768</v>
      </c>
      <c r="C7865" s="8">
        <v>30269</v>
      </c>
      <c r="D7865" s="13" t="s">
        <v>15769</v>
      </c>
      <c r="E7865" s="14" t="s">
        <v>3845</v>
      </c>
      <c r="F7865" s="11" t="s">
        <v>3846</v>
      </c>
      <c r="G7865" s="4" t="s">
        <v>94</v>
      </c>
      <c r="H7865" s="4" t="s">
        <v>3847</v>
      </c>
      <c r="I7865" s="3" t="s">
        <v>95</v>
      </c>
    </row>
    <row r="7866" spans="2:9" x14ac:dyDescent="0.3">
      <c r="B7866" s="7" t="s">
        <v>15770</v>
      </c>
      <c r="C7866" s="8">
        <v>30270</v>
      </c>
      <c r="D7866" s="13" t="s">
        <v>15771</v>
      </c>
      <c r="E7866" s="14" t="s">
        <v>3845</v>
      </c>
      <c r="F7866" s="11" t="s">
        <v>3846</v>
      </c>
      <c r="G7866" s="4" t="s">
        <v>94</v>
      </c>
      <c r="H7866" s="4" t="s">
        <v>3847</v>
      </c>
      <c r="I7866" s="3" t="s">
        <v>95</v>
      </c>
    </row>
    <row r="7867" spans="2:9" x14ac:dyDescent="0.3">
      <c r="B7867" s="7" t="s">
        <v>15772</v>
      </c>
      <c r="C7867" s="8">
        <v>30271</v>
      </c>
      <c r="D7867" s="13" t="s">
        <v>15773</v>
      </c>
      <c r="E7867" s="14" t="s">
        <v>3845</v>
      </c>
      <c r="F7867" s="11" t="s">
        <v>3846</v>
      </c>
      <c r="G7867" s="4" t="s">
        <v>94</v>
      </c>
      <c r="H7867" s="4" t="s">
        <v>3847</v>
      </c>
      <c r="I7867" s="3" t="s">
        <v>95</v>
      </c>
    </row>
    <row r="7868" spans="2:9" x14ac:dyDescent="0.3">
      <c r="B7868" s="7" t="s">
        <v>15774</v>
      </c>
      <c r="C7868" s="8">
        <v>30272</v>
      </c>
      <c r="D7868" s="13" t="s">
        <v>15775</v>
      </c>
      <c r="E7868" s="14" t="s">
        <v>3845</v>
      </c>
      <c r="F7868" s="11" t="s">
        <v>3846</v>
      </c>
      <c r="G7868" s="4" t="s">
        <v>94</v>
      </c>
      <c r="H7868" s="4" t="s">
        <v>3847</v>
      </c>
      <c r="I7868" s="3" t="s">
        <v>95</v>
      </c>
    </row>
    <row r="7869" spans="2:9" x14ac:dyDescent="0.3">
      <c r="B7869" s="7" t="s">
        <v>15776</v>
      </c>
      <c r="C7869" s="8">
        <v>30273</v>
      </c>
      <c r="D7869" s="13" t="s">
        <v>15777</v>
      </c>
      <c r="E7869" s="14" t="s">
        <v>3845</v>
      </c>
      <c r="F7869" s="11" t="s">
        <v>3846</v>
      </c>
      <c r="G7869" s="4" t="s">
        <v>94</v>
      </c>
      <c r="H7869" s="4" t="s">
        <v>3847</v>
      </c>
      <c r="I7869" s="3" t="s">
        <v>95</v>
      </c>
    </row>
    <row r="7870" spans="2:9" x14ac:dyDescent="0.3">
      <c r="B7870" s="7" t="s">
        <v>15778</v>
      </c>
      <c r="C7870" s="8">
        <v>30274</v>
      </c>
      <c r="D7870" s="13" t="s">
        <v>15779</v>
      </c>
      <c r="E7870" s="14" t="s">
        <v>3845</v>
      </c>
      <c r="F7870" s="11" t="s">
        <v>3846</v>
      </c>
      <c r="G7870" s="4" t="s">
        <v>94</v>
      </c>
      <c r="H7870" s="4" t="s">
        <v>3847</v>
      </c>
      <c r="I7870" s="3" t="s">
        <v>95</v>
      </c>
    </row>
    <row r="7871" spans="2:9" x14ac:dyDescent="0.3">
      <c r="B7871" s="7" t="s">
        <v>15780</v>
      </c>
      <c r="C7871" s="8">
        <v>30275</v>
      </c>
      <c r="D7871" s="13" t="s">
        <v>15781</v>
      </c>
      <c r="E7871" s="14" t="s">
        <v>3845</v>
      </c>
      <c r="F7871" s="11" t="s">
        <v>3846</v>
      </c>
      <c r="G7871" s="4" t="s">
        <v>94</v>
      </c>
      <c r="H7871" s="4" t="s">
        <v>3847</v>
      </c>
      <c r="I7871" s="3" t="s">
        <v>95</v>
      </c>
    </row>
    <row r="7872" spans="2:9" x14ac:dyDescent="0.3">
      <c r="B7872" s="7" t="s">
        <v>15782</v>
      </c>
      <c r="C7872" s="8">
        <v>30276</v>
      </c>
      <c r="D7872" s="13" t="s">
        <v>15783</v>
      </c>
      <c r="E7872" s="14" t="s">
        <v>3845</v>
      </c>
      <c r="F7872" s="11" t="s">
        <v>3846</v>
      </c>
      <c r="G7872" s="4" t="s">
        <v>94</v>
      </c>
      <c r="H7872" s="4" t="s">
        <v>3847</v>
      </c>
      <c r="I7872" s="3" t="s">
        <v>95</v>
      </c>
    </row>
    <row r="7873" spans="2:9" x14ac:dyDescent="0.3">
      <c r="B7873" s="7" t="s">
        <v>15784</v>
      </c>
      <c r="C7873" s="8">
        <v>30277</v>
      </c>
      <c r="D7873" s="13" t="s">
        <v>15785</v>
      </c>
      <c r="E7873" s="14" t="s">
        <v>3845</v>
      </c>
      <c r="F7873" s="11" t="s">
        <v>3846</v>
      </c>
      <c r="G7873" s="4" t="s">
        <v>94</v>
      </c>
      <c r="H7873" s="4" t="s">
        <v>3847</v>
      </c>
      <c r="I7873" s="3" t="s">
        <v>95</v>
      </c>
    </row>
    <row r="7874" spans="2:9" x14ac:dyDescent="0.3">
      <c r="B7874" s="7" t="s">
        <v>15786</v>
      </c>
      <c r="C7874" s="8">
        <v>30278</v>
      </c>
      <c r="D7874" s="13" t="s">
        <v>15787</v>
      </c>
      <c r="E7874" s="14" t="s">
        <v>3845</v>
      </c>
      <c r="F7874" s="11" t="s">
        <v>3846</v>
      </c>
      <c r="G7874" s="4" t="s">
        <v>94</v>
      </c>
      <c r="H7874" s="4" t="s">
        <v>3847</v>
      </c>
      <c r="I7874" s="3" t="s">
        <v>95</v>
      </c>
    </row>
    <row r="7875" spans="2:9" x14ac:dyDescent="0.3">
      <c r="B7875" s="7" t="s">
        <v>15788</v>
      </c>
      <c r="C7875" s="8">
        <v>30279</v>
      </c>
      <c r="D7875" s="13" t="s">
        <v>15789</v>
      </c>
      <c r="E7875" s="14" t="s">
        <v>3845</v>
      </c>
      <c r="F7875" s="11" t="s">
        <v>3846</v>
      </c>
      <c r="G7875" s="4" t="s">
        <v>94</v>
      </c>
      <c r="H7875" s="4" t="s">
        <v>3847</v>
      </c>
      <c r="I7875" s="3" t="s">
        <v>95</v>
      </c>
    </row>
    <row r="7876" spans="2:9" x14ac:dyDescent="0.3">
      <c r="B7876" s="7" t="s">
        <v>15790</v>
      </c>
      <c r="C7876" s="8">
        <v>30280</v>
      </c>
      <c r="D7876" s="13" t="s">
        <v>15791</v>
      </c>
      <c r="E7876" s="14" t="s">
        <v>3845</v>
      </c>
      <c r="F7876" s="11" t="s">
        <v>3846</v>
      </c>
      <c r="G7876" s="4" t="s">
        <v>94</v>
      </c>
      <c r="H7876" s="4" t="s">
        <v>3847</v>
      </c>
      <c r="I7876" s="3" t="s">
        <v>95</v>
      </c>
    </row>
    <row r="7877" spans="2:9" x14ac:dyDescent="0.3">
      <c r="B7877" s="7" t="s">
        <v>15792</v>
      </c>
      <c r="C7877" s="8">
        <v>30281</v>
      </c>
      <c r="D7877" s="13" t="s">
        <v>15793</v>
      </c>
      <c r="E7877" s="14" t="s">
        <v>3845</v>
      </c>
      <c r="F7877" s="11" t="s">
        <v>3846</v>
      </c>
      <c r="G7877" s="4" t="s">
        <v>94</v>
      </c>
      <c r="H7877" s="4" t="s">
        <v>3847</v>
      </c>
      <c r="I7877" s="3" t="s">
        <v>95</v>
      </c>
    </row>
    <row r="7878" spans="2:9" x14ac:dyDescent="0.3">
      <c r="B7878" s="7" t="s">
        <v>15794</v>
      </c>
      <c r="C7878" s="8">
        <v>30282</v>
      </c>
      <c r="D7878" s="13" t="s">
        <v>15795</v>
      </c>
      <c r="E7878" s="14" t="s">
        <v>3845</v>
      </c>
      <c r="F7878" s="11" t="s">
        <v>3846</v>
      </c>
      <c r="G7878" s="4" t="s">
        <v>94</v>
      </c>
      <c r="H7878" s="4" t="s">
        <v>3847</v>
      </c>
      <c r="I7878" s="3" t="s">
        <v>95</v>
      </c>
    </row>
    <row r="7879" spans="2:9" x14ac:dyDescent="0.3">
      <c r="B7879" s="7" t="s">
        <v>15796</v>
      </c>
      <c r="C7879" s="8">
        <v>30283</v>
      </c>
      <c r="D7879" s="13" t="s">
        <v>15797</v>
      </c>
      <c r="E7879" s="14" t="s">
        <v>3845</v>
      </c>
      <c r="F7879" s="11" t="s">
        <v>3846</v>
      </c>
      <c r="G7879" s="4" t="s">
        <v>94</v>
      </c>
      <c r="H7879" s="4" t="s">
        <v>3847</v>
      </c>
      <c r="I7879" s="3" t="s">
        <v>95</v>
      </c>
    </row>
    <row r="7880" spans="2:9" x14ac:dyDescent="0.3">
      <c r="B7880" s="7" t="s">
        <v>15798</v>
      </c>
      <c r="C7880" s="8">
        <v>30284</v>
      </c>
      <c r="D7880" s="13" t="s">
        <v>15799</v>
      </c>
      <c r="E7880" s="14" t="s">
        <v>3845</v>
      </c>
      <c r="F7880" s="11" t="s">
        <v>3846</v>
      </c>
      <c r="G7880" s="4" t="s">
        <v>94</v>
      </c>
      <c r="H7880" s="4" t="s">
        <v>3847</v>
      </c>
      <c r="I7880" s="3" t="s">
        <v>95</v>
      </c>
    </row>
    <row r="7881" spans="2:9" x14ac:dyDescent="0.3">
      <c r="B7881" s="7" t="s">
        <v>15800</v>
      </c>
      <c r="C7881" s="8">
        <v>30285</v>
      </c>
      <c r="D7881" s="13" t="s">
        <v>15801</v>
      </c>
      <c r="E7881" s="14" t="s">
        <v>3845</v>
      </c>
      <c r="F7881" s="11" t="s">
        <v>3846</v>
      </c>
      <c r="G7881" s="4" t="s">
        <v>94</v>
      </c>
      <c r="H7881" s="4" t="s">
        <v>3847</v>
      </c>
      <c r="I7881" s="3" t="s">
        <v>95</v>
      </c>
    </row>
    <row r="7882" spans="2:9" x14ac:dyDescent="0.3">
      <c r="B7882" s="7" t="s">
        <v>15802</v>
      </c>
      <c r="C7882" s="8">
        <v>30286</v>
      </c>
      <c r="D7882" s="13" t="s">
        <v>15803</v>
      </c>
      <c r="E7882" s="14" t="s">
        <v>3845</v>
      </c>
      <c r="F7882" s="11" t="s">
        <v>3846</v>
      </c>
      <c r="G7882" s="4" t="s">
        <v>94</v>
      </c>
      <c r="H7882" s="4" t="s">
        <v>3847</v>
      </c>
      <c r="I7882" s="3" t="s">
        <v>95</v>
      </c>
    </row>
    <row r="7883" spans="2:9" x14ac:dyDescent="0.3">
      <c r="B7883" s="7" t="s">
        <v>15804</v>
      </c>
      <c r="C7883" s="8">
        <v>30287</v>
      </c>
      <c r="D7883" s="13" t="s">
        <v>15805</v>
      </c>
      <c r="E7883" s="14" t="s">
        <v>3845</v>
      </c>
      <c r="F7883" s="11" t="s">
        <v>3846</v>
      </c>
      <c r="G7883" s="4" t="s">
        <v>94</v>
      </c>
      <c r="H7883" s="4" t="s">
        <v>3847</v>
      </c>
      <c r="I7883" s="3" t="s">
        <v>95</v>
      </c>
    </row>
    <row r="7884" spans="2:9" x14ac:dyDescent="0.3">
      <c r="B7884" s="7" t="s">
        <v>15806</v>
      </c>
      <c r="C7884" s="8">
        <v>30288</v>
      </c>
      <c r="D7884" s="13" t="s">
        <v>15807</v>
      </c>
      <c r="E7884" s="14" t="s">
        <v>3845</v>
      </c>
      <c r="F7884" s="11" t="s">
        <v>3846</v>
      </c>
      <c r="G7884" s="4" t="s">
        <v>94</v>
      </c>
      <c r="H7884" s="4" t="s">
        <v>3847</v>
      </c>
      <c r="I7884" s="3" t="s">
        <v>95</v>
      </c>
    </row>
    <row r="7885" spans="2:9" x14ac:dyDescent="0.3">
      <c r="B7885" s="7" t="s">
        <v>15808</v>
      </c>
      <c r="C7885" s="8">
        <v>30289</v>
      </c>
      <c r="D7885" s="13" t="s">
        <v>15809</v>
      </c>
      <c r="E7885" s="14" t="s">
        <v>3845</v>
      </c>
      <c r="F7885" s="11" t="s">
        <v>3846</v>
      </c>
      <c r="G7885" s="4" t="s">
        <v>94</v>
      </c>
      <c r="H7885" s="4" t="s">
        <v>3847</v>
      </c>
      <c r="I7885" s="3" t="s">
        <v>95</v>
      </c>
    </row>
    <row r="7886" spans="2:9" x14ac:dyDescent="0.3">
      <c r="B7886" s="7" t="s">
        <v>15810</v>
      </c>
      <c r="C7886" s="8">
        <v>30290</v>
      </c>
      <c r="D7886" s="13" t="s">
        <v>15811</v>
      </c>
      <c r="E7886" s="14" t="s">
        <v>3845</v>
      </c>
      <c r="F7886" s="11" t="s">
        <v>3846</v>
      </c>
      <c r="G7886" s="4" t="s">
        <v>94</v>
      </c>
      <c r="H7886" s="4" t="s">
        <v>3847</v>
      </c>
      <c r="I7886" s="3" t="s">
        <v>95</v>
      </c>
    </row>
    <row r="7887" spans="2:9" x14ac:dyDescent="0.3">
      <c r="B7887" s="7" t="s">
        <v>15812</v>
      </c>
      <c r="C7887" s="8">
        <v>30291</v>
      </c>
      <c r="D7887" s="13" t="s">
        <v>15813</v>
      </c>
      <c r="E7887" s="14" t="s">
        <v>3845</v>
      </c>
      <c r="F7887" s="11" t="s">
        <v>3846</v>
      </c>
      <c r="G7887" s="4" t="s">
        <v>94</v>
      </c>
      <c r="H7887" s="4" t="s">
        <v>3847</v>
      </c>
      <c r="I7887" s="3" t="s">
        <v>95</v>
      </c>
    </row>
    <row r="7888" spans="2:9" x14ac:dyDescent="0.3">
      <c r="B7888" s="7" t="s">
        <v>15814</v>
      </c>
      <c r="C7888" s="8">
        <v>30292</v>
      </c>
      <c r="D7888" s="13" t="s">
        <v>15815</v>
      </c>
      <c r="E7888" s="14" t="s">
        <v>3845</v>
      </c>
      <c r="F7888" s="11" t="s">
        <v>3846</v>
      </c>
      <c r="G7888" s="4" t="s">
        <v>94</v>
      </c>
      <c r="H7888" s="4" t="s">
        <v>3847</v>
      </c>
      <c r="I7888" s="3" t="s">
        <v>95</v>
      </c>
    </row>
    <row r="7889" spans="2:9" x14ac:dyDescent="0.3">
      <c r="B7889" s="7" t="s">
        <v>15816</v>
      </c>
      <c r="C7889" s="8">
        <v>30293</v>
      </c>
      <c r="D7889" s="13" t="s">
        <v>15817</v>
      </c>
      <c r="E7889" s="14" t="s">
        <v>3845</v>
      </c>
      <c r="F7889" s="11" t="s">
        <v>3846</v>
      </c>
      <c r="G7889" s="4" t="s">
        <v>94</v>
      </c>
      <c r="H7889" s="4" t="s">
        <v>3847</v>
      </c>
      <c r="I7889" s="3" t="s">
        <v>95</v>
      </c>
    </row>
    <row r="7890" spans="2:9" x14ac:dyDescent="0.3">
      <c r="B7890" s="7" t="s">
        <v>15818</v>
      </c>
      <c r="C7890" s="8">
        <v>30294</v>
      </c>
      <c r="D7890" s="13" t="s">
        <v>15819</v>
      </c>
      <c r="E7890" s="14" t="s">
        <v>3845</v>
      </c>
      <c r="F7890" s="11" t="s">
        <v>3846</v>
      </c>
      <c r="G7890" s="4" t="s">
        <v>94</v>
      </c>
      <c r="H7890" s="4" t="s">
        <v>3847</v>
      </c>
      <c r="I7890" s="3" t="s">
        <v>95</v>
      </c>
    </row>
    <row r="7891" spans="2:9" x14ac:dyDescent="0.3">
      <c r="B7891" s="7" t="s">
        <v>15820</v>
      </c>
      <c r="C7891" s="8">
        <v>30295</v>
      </c>
      <c r="D7891" s="13" t="s">
        <v>15821</v>
      </c>
      <c r="E7891" s="14" t="s">
        <v>3845</v>
      </c>
      <c r="F7891" s="11" t="s">
        <v>3846</v>
      </c>
      <c r="G7891" s="4" t="s">
        <v>94</v>
      </c>
      <c r="H7891" s="4" t="s">
        <v>3847</v>
      </c>
      <c r="I7891" s="3" t="s">
        <v>95</v>
      </c>
    </row>
    <row r="7892" spans="2:9" x14ac:dyDescent="0.3">
      <c r="B7892" s="7" t="s">
        <v>15822</v>
      </c>
      <c r="C7892" s="8">
        <v>30296</v>
      </c>
      <c r="D7892" s="13" t="s">
        <v>15823</v>
      </c>
      <c r="E7892" s="14" t="s">
        <v>3845</v>
      </c>
      <c r="F7892" s="11" t="s">
        <v>3846</v>
      </c>
      <c r="G7892" s="4" t="s">
        <v>94</v>
      </c>
      <c r="H7892" s="4" t="s">
        <v>3847</v>
      </c>
      <c r="I7892" s="3" t="s">
        <v>95</v>
      </c>
    </row>
    <row r="7893" spans="2:9" x14ac:dyDescent="0.3">
      <c r="B7893" s="7" t="s">
        <v>15824</v>
      </c>
      <c r="C7893" s="8">
        <v>30297</v>
      </c>
      <c r="D7893" s="13" t="s">
        <v>15825</v>
      </c>
      <c r="E7893" s="14" t="s">
        <v>3845</v>
      </c>
      <c r="F7893" s="11" t="s">
        <v>3846</v>
      </c>
      <c r="G7893" s="4" t="s">
        <v>94</v>
      </c>
      <c r="H7893" s="4" t="s">
        <v>3847</v>
      </c>
      <c r="I7893" s="3" t="s">
        <v>95</v>
      </c>
    </row>
    <row r="7894" spans="2:9" x14ac:dyDescent="0.3">
      <c r="B7894" s="7" t="s">
        <v>15826</v>
      </c>
      <c r="C7894" s="8">
        <v>30298</v>
      </c>
      <c r="D7894" s="13" t="s">
        <v>15827</v>
      </c>
      <c r="E7894" s="14" t="s">
        <v>3845</v>
      </c>
      <c r="F7894" s="11" t="s">
        <v>3846</v>
      </c>
      <c r="G7894" s="4" t="s">
        <v>94</v>
      </c>
      <c r="H7894" s="4" t="s">
        <v>3847</v>
      </c>
      <c r="I7894" s="3" t="s">
        <v>95</v>
      </c>
    </row>
    <row r="7895" spans="2:9" x14ac:dyDescent="0.3">
      <c r="B7895" s="7" t="s">
        <v>15828</v>
      </c>
      <c r="C7895" s="8">
        <v>30299</v>
      </c>
      <c r="D7895" s="13" t="s">
        <v>15829</v>
      </c>
      <c r="E7895" s="14" t="s">
        <v>3845</v>
      </c>
      <c r="F7895" s="11" t="s">
        <v>3846</v>
      </c>
      <c r="G7895" s="4" t="s">
        <v>94</v>
      </c>
      <c r="H7895" s="4" t="s">
        <v>3847</v>
      </c>
      <c r="I7895" s="3" t="s">
        <v>95</v>
      </c>
    </row>
    <row r="7896" spans="2:9" x14ac:dyDescent="0.3">
      <c r="B7896" s="7" t="s">
        <v>15830</v>
      </c>
      <c r="C7896" s="8">
        <v>30300</v>
      </c>
      <c r="D7896" s="13" t="s">
        <v>15831</v>
      </c>
      <c r="E7896" s="14" t="s">
        <v>3845</v>
      </c>
      <c r="F7896" s="11" t="s">
        <v>3846</v>
      </c>
      <c r="G7896" s="4" t="s">
        <v>94</v>
      </c>
      <c r="H7896" s="4" t="s">
        <v>3847</v>
      </c>
      <c r="I7896" s="3" t="s">
        <v>95</v>
      </c>
    </row>
    <row r="7897" spans="2:9" x14ac:dyDescent="0.3">
      <c r="B7897" s="7" t="s">
        <v>15832</v>
      </c>
      <c r="C7897" s="8">
        <v>30301</v>
      </c>
      <c r="D7897" s="13" t="s">
        <v>15833</v>
      </c>
      <c r="E7897" s="14" t="s">
        <v>3845</v>
      </c>
      <c r="F7897" s="11" t="s">
        <v>3846</v>
      </c>
      <c r="G7897" s="4" t="s">
        <v>94</v>
      </c>
      <c r="H7897" s="4" t="s">
        <v>3847</v>
      </c>
      <c r="I7897" s="3" t="s">
        <v>95</v>
      </c>
    </row>
    <row r="7898" spans="2:9" x14ac:dyDescent="0.3">
      <c r="B7898" s="7" t="s">
        <v>15834</v>
      </c>
      <c r="C7898" s="8">
        <v>30302</v>
      </c>
      <c r="D7898" s="13" t="s">
        <v>15835</v>
      </c>
      <c r="E7898" s="14" t="s">
        <v>3845</v>
      </c>
      <c r="F7898" s="11" t="s">
        <v>3846</v>
      </c>
      <c r="G7898" s="4" t="s">
        <v>94</v>
      </c>
      <c r="H7898" s="4" t="s">
        <v>3847</v>
      </c>
      <c r="I7898" s="3" t="s">
        <v>95</v>
      </c>
    </row>
    <row r="7899" spans="2:9" x14ac:dyDescent="0.3">
      <c r="B7899" s="7" t="s">
        <v>15836</v>
      </c>
      <c r="C7899" s="8">
        <v>30303</v>
      </c>
      <c r="D7899" s="13" t="s">
        <v>15837</v>
      </c>
      <c r="E7899" s="14" t="s">
        <v>3845</v>
      </c>
      <c r="F7899" s="11" t="s">
        <v>3846</v>
      </c>
      <c r="G7899" s="4" t="s">
        <v>94</v>
      </c>
      <c r="H7899" s="4" t="s">
        <v>3847</v>
      </c>
      <c r="I7899" s="3" t="s">
        <v>95</v>
      </c>
    </row>
    <row r="7900" spans="2:9" x14ac:dyDescent="0.3">
      <c r="B7900" s="7" t="s">
        <v>15838</v>
      </c>
      <c r="C7900" s="8">
        <v>30304</v>
      </c>
      <c r="D7900" s="13" t="s">
        <v>15839</v>
      </c>
      <c r="E7900" s="14" t="s">
        <v>3845</v>
      </c>
      <c r="F7900" s="11" t="s">
        <v>3846</v>
      </c>
      <c r="G7900" s="4" t="s">
        <v>94</v>
      </c>
      <c r="H7900" s="4" t="s">
        <v>3847</v>
      </c>
      <c r="I7900" s="3" t="s">
        <v>95</v>
      </c>
    </row>
    <row r="7901" spans="2:9" x14ac:dyDescent="0.3">
      <c r="B7901" s="7" t="s">
        <v>15840</v>
      </c>
      <c r="C7901" s="8">
        <v>30305</v>
      </c>
      <c r="D7901" s="13" t="s">
        <v>15841</v>
      </c>
      <c r="E7901" s="14" t="s">
        <v>3845</v>
      </c>
      <c r="F7901" s="11" t="s">
        <v>3846</v>
      </c>
      <c r="G7901" s="4" t="s">
        <v>94</v>
      </c>
      <c r="H7901" s="4" t="s">
        <v>3847</v>
      </c>
      <c r="I7901" s="3" t="s">
        <v>95</v>
      </c>
    </row>
    <row r="7902" spans="2:9" x14ac:dyDescent="0.3">
      <c r="B7902" s="7" t="s">
        <v>15842</v>
      </c>
      <c r="C7902" s="8">
        <v>30306</v>
      </c>
      <c r="D7902" s="13" t="s">
        <v>15843</v>
      </c>
      <c r="E7902" s="14" t="s">
        <v>3845</v>
      </c>
      <c r="F7902" s="11" t="s">
        <v>3846</v>
      </c>
      <c r="G7902" s="4" t="s">
        <v>94</v>
      </c>
      <c r="H7902" s="4" t="s">
        <v>3847</v>
      </c>
      <c r="I7902" s="3" t="s">
        <v>95</v>
      </c>
    </row>
    <row r="7903" spans="2:9" x14ac:dyDescent="0.3">
      <c r="B7903" s="7" t="s">
        <v>15844</v>
      </c>
      <c r="C7903" s="8">
        <v>30307</v>
      </c>
      <c r="D7903" s="13" t="s">
        <v>15845</v>
      </c>
      <c r="E7903" s="14" t="s">
        <v>3845</v>
      </c>
      <c r="F7903" s="11" t="s">
        <v>3846</v>
      </c>
      <c r="G7903" s="4" t="s">
        <v>94</v>
      </c>
      <c r="H7903" s="4" t="s">
        <v>3847</v>
      </c>
      <c r="I7903" s="3" t="s">
        <v>95</v>
      </c>
    </row>
    <row r="7904" spans="2:9" x14ac:dyDescent="0.3">
      <c r="B7904" s="7" t="s">
        <v>15846</v>
      </c>
      <c r="C7904" s="8">
        <v>30308</v>
      </c>
      <c r="D7904" s="13" t="s">
        <v>15847</v>
      </c>
      <c r="E7904" s="14" t="s">
        <v>3845</v>
      </c>
      <c r="F7904" s="11" t="s">
        <v>3846</v>
      </c>
      <c r="G7904" s="4" t="s">
        <v>94</v>
      </c>
      <c r="H7904" s="4" t="s">
        <v>3847</v>
      </c>
      <c r="I7904" s="3" t="s">
        <v>95</v>
      </c>
    </row>
    <row r="7905" spans="2:9" x14ac:dyDescent="0.3">
      <c r="B7905" s="7" t="s">
        <v>15848</v>
      </c>
      <c r="C7905" s="8">
        <v>30309</v>
      </c>
      <c r="D7905" s="13" t="s">
        <v>15849</v>
      </c>
      <c r="E7905" s="14" t="s">
        <v>3845</v>
      </c>
      <c r="F7905" s="11" t="s">
        <v>3846</v>
      </c>
      <c r="G7905" s="4" t="s">
        <v>94</v>
      </c>
      <c r="H7905" s="4" t="s">
        <v>3847</v>
      </c>
      <c r="I7905" s="3" t="s">
        <v>95</v>
      </c>
    </row>
    <row r="7906" spans="2:9" x14ac:dyDescent="0.3">
      <c r="B7906" s="7" t="s">
        <v>15850</v>
      </c>
      <c r="C7906" s="8">
        <v>30310</v>
      </c>
      <c r="D7906" s="13" t="s">
        <v>15851</v>
      </c>
      <c r="E7906" s="14" t="s">
        <v>3845</v>
      </c>
      <c r="F7906" s="11" t="s">
        <v>3846</v>
      </c>
      <c r="G7906" s="4" t="s">
        <v>94</v>
      </c>
      <c r="H7906" s="4" t="s">
        <v>3847</v>
      </c>
      <c r="I7906" s="3" t="s">
        <v>95</v>
      </c>
    </row>
    <row r="7907" spans="2:9" x14ac:dyDescent="0.3">
      <c r="B7907" s="7" t="s">
        <v>15852</v>
      </c>
      <c r="C7907" s="8">
        <v>30311</v>
      </c>
      <c r="D7907" s="13" t="s">
        <v>15853</v>
      </c>
      <c r="E7907" s="14" t="s">
        <v>3845</v>
      </c>
      <c r="F7907" s="11" t="s">
        <v>3846</v>
      </c>
      <c r="G7907" s="4" t="s">
        <v>94</v>
      </c>
      <c r="H7907" s="4" t="s">
        <v>3847</v>
      </c>
      <c r="I7907" s="3" t="s">
        <v>95</v>
      </c>
    </row>
    <row r="7908" spans="2:9" x14ac:dyDescent="0.3">
      <c r="B7908" s="7" t="s">
        <v>15854</v>
      </c>
      <c r="C7908" s="8">
        <v>30312</v>
      </c>
      <c r="D7908" s="13" t="s">
        <v>15855</v>
      </c>
      <c r="E7908" s="14" t="s">
        <v>3845</v>
      </c>
      <c r="F7908" s="11" t="s">
        <v>3846</v>
      </c>
      <c r="G7908" s="4" t="s">
        <v>94</v>
      </c>
      <c r="H7908" s="4" t="s">
        <v>3847</v>
      </c>
      <c r="I7908" s="3" t="s">
        <v>95</v>
      </c>
    </row>
    <row r="7909" spans="2:9" x14ac:dyDescent="0.3">
      <c r="B7909" s="7" t="s">
        <v>15856</v>
      </c>
      <c r="C7909" s="8">
        <v>30313</v>
      </c>
      <c r="D7909" s="13" t="s">
        <v>15857</v>
      </c>
      <c r="E7909" s="14" t="s">
        <v>3845</v>
      </c>
      <c r="F7909" s="11" t="s">
        <v>3846</v>
      </c>
      <c r="G7909" s="4" t="s">
        <v>94</v>
      </c>
      <c r="H7909" s="4" t="s">
        <v>3847</v>
      </c>
      <c r="I7909" s="3" t="s">
        <v>95</v>
      </c>
    </row>
    <row r="7910" spans="2:9" x14ac:dyDescent="0.3">
      <c r="B7910" s="7" t="s">
        <v>15858</v>
      </c>
      <c r="C7910" s="8">
        <v>30314</v>
      </c>
      <c r="D7910" s="13" t="s">
        <v>15859</v>
      </c>
      <c r="E7910" s="14" t="s">
        <v>3845</v>
      </c>
      <c r="F7910" s="11" t="s">
        <v>3846</v>
      </c>
      <c r="G7910" s="4" t="s">
        <v>94</v>
      </c>
      <c r="H7910" s="4" t="s">
        <v>3847</v>
      </c>
      <c r="I7910" s="3" t="s">
        <v>95</v>
      </c>
    </row>
    <row r="7911" spans="2:9" x14ac:dyDescent="0.3">
      <c r="B7911" s="7" t="s">
        <v>15860</v>
      </c>
      <c r="C7911" s="8">
        <v>30315</v>
      </c>
      <c r="D7911" s="13" t="s">
        <v>15861</v>
      </c>
      <c r="E7911" s="14" t="s">
        <v>3845</v>
      </c>
      <c r="F7911" s="11" t="s">
        <v>3846</v>
      </c>
      <c r="G7911" s="4" t="s">
        <v>94</v>
      </c>
      <c r="H7911" s="4" t="s">
        <v>3847</v>
      </c>
      <c r="I7911" s="3" t="s">
        <v>95</v>
      </c>
    </row>
    <row r="7912" spans="2:9" x14ac:dyDescent="0.3">
      <c r="B7912" s="7" t="s">
        <v>15862</v>
      </c>
      <c r="C7912" s="8">
        <v>30316</v>
      </c>
      <c r="D7912" s="13" t="s">
        <v>15863</v>
      </c>
      <c r="E7912" s="14" t="s">
        <v>3845</v>
      </c>
      <c r="F7912" s="11" t="s">
        <v>3846</v>
      </c>
      <c r="G7912" s="4" t="s">
        <v>94</v>
      </c>
      <c r="H7912" s="4" t="s">
        <v>3847</v>
      </c>
      <c r="I7912" s="3" t="s">
        <v>95</v>
      </c>
    </row>
    <row r="7913" spans="2:9" x14ac:dyDescent="0.3">
      <c r="B7913" s="7" t="s">
        <v>15864</v>
      </c>
      <c r="C7913" s="8">
        <v>30317</v>
      </c>
      <c r="D7913" s="13" t="s">
        <v>15865</v>
      </c>
      <c r="E7913" s="14" t="s">
        <v>3845</v>
      </c>
      <c r="F7913" s="11" t="s">
        <v>3846</v>
      </c>
      <c r="G7913" s="4" t="s">
        <v>94</v>
      </c>
      <c r="H7913" s="4" t="s">
        <v>3847</v>
      </c>
      <c r="I7913" s="3" t="s">
        <v>95</v>
      </c>
    </row>
    <row r="7914" spans="2:9" x14ac:dyDescent="0.3">
      <c r="B7914" s="7" t="s">
        <v>15866</v>
      </c>
      <c r="C7914" s="8">
        <v>30318</v>
      </c>
      <c r="D7914" s="13" t="s">
        <v>15867</v>
      </c>
      <c r="E7914" s="14" t="s">
        <v>3845</v>
      </c>
      <c r="F7914" s="11" t="s">
        <v>3846</v>
      </c>
      <c r="G7914" s="4" t="s">
        <v>94</v>
      </c>
      <c r="H7914" s="4" t="s">
        <v>3847</v>
      </c>
      <c r="I7914" s="3" t="s">
        <v>95</v>
      </c>
    </row>
    <row r="7915" spans="2:9" x14ac:dyDescent="0.3">
      <c r="B7915" s="7" t="s">
        <v>15868</v>
      </c>
      <c r="C7915" s="8">
        <v>30319</v>
      </c>
      <c r="D7915" s="13" t="s">
        <v>15869</v>
      </c>
      <c r="E7915" s="14" t="s">
        <v>3845</v>
      </c>
      <c r="F7915" s="11" t="s">
        <v>3846</v>
      </c>
      <c r="G7915" s="4" t="s">
        <v>94</v>
      </c>
      <c r="H7915" s="4" t="s">
        <v>3847</v>
      </c>
      <c r="I7915" s="3" t="s">
        <v>95</v>
      </c>
    </row>
    <row r="7916" spans="2:9" x14ac:dyDescent="0.3">
      <c r="B7916" s="7" t="s">
        <v>15870</v>
      </c>
      <c r="C7916" s="8">
        <v>30320</v>
      </c>
      <c r="D7916" s="13" t="s">
        <v>15871</v>
      </c>
      <c r="E7916" s="14" t="s">
        <v>3845</v>
      </c>
      <c r="F7916" s="11" t="s">
        <v>3846</v>
      </c>
      <c r="G7916" s="4" t="s">
        <v>94</v>
      </c>
      <c r="H7916" s="4" t="s">
        <v>3847</v>
      </c>
      <c r="I7916" s="3" t="s">
        <v>95</v>
      </c>
    </row>
    <row r="7917" spans="2:9" x14ac:dyDescent="0.3">
      <c r="B7917" s="7" t="s">
        <v>15872</v>
      </c>
      <c r="C7917" s="8">
        <v>30321</v>
      </c>
      <c r="D7917" s="13" t="s">
        <v>15873</v>
      </c>
      <c r="E7917" s="14" t="s">
        <v>3845</v>
      </c>
      <c r="F7917" s="11" t="s">
        <v>3846</v>
      </c>
      <c r="G7917" s="4" t="s">
        <v>94</v>
      </c>
      <c r="H7917" s="4" t="s">
        <v>3847</v>
      </c>
      <c r="I7917" s="3" t="s">
        <v>95</v>
      </c>
    </row>
    <row r="7918" spans="2:9" x14ac:dyDescent="0.3">
      <c r="B7918" s="7" t="s">
        <v>15874</v>
      </c>
      <c r="C7918" s="8">
        <v>30322</v>
      </c>
      <c r="D7918" s="13" t="s">
        <v>15875</v>
      </c>
      <c r="E7918" s="14" t="s">
        <v>3845</v>
      </c>
      <c r="F7918" s="11" t="s">
        <v>3846</v>
      </c>
      <c r="G7918" s="4" t="s">
        <v>94</v>
      </c>
      <c r="H7918" s="4" t="s">
        <v>3847</v>
      </c>
      <c r="I7918" s="3" t="s">
        <v>95</v>
      </c>
    </row>
    <row r="7919" spans="2:9" x14ac:dyDescent="0.3">
      <c r="B7919" s="7" t="s">
        <v>15876</v>
      </c>
      <c r="C7919" s="8">
        <v>30323</v>
      </c>
      <c r="D7919" s="13" t="s">
        <v>15877</v>
      </c>
      <c r="E7919" s="14" t="s">
        <v>3845</v>
      </c>
      <c r="F7919" s="11" t="s">
        <v>3846</v>
      </c>
      <c r="G7919" s="4" t="s">
        <v>94</v>
      </c>
      <c r="H7919" s="4" t="s">
        <v>3847</v>
      </c>
      <c r="I7919" s="3" t="s">
        <v>95</v>
      </c>
    </row>
    <row r="7920" spans="2:9" x14ac:dyDescent="0.3">
      <c r="B7920" s="7" t="s">
        <v>15878</v>
      </c>
      <c r="C7920" s="8">
        <v>30324</v>
      </c>
      <c r="D7920" s="13" t="s">
        <v>15879</v>
      </c>
      <c r="E7920" s="14" t="s">
        <v>3845</v>
      </c>
      <c r="F7920" s="11" t="s">
        <v>3846</v>
      </c>
      <c r="G7920" s="4" t="s">
        <v>94</v>
      </c>
      <c r="H7920" s="4" t="s">
        <v>3847</v>
      </c>
      <c r="I7920" s="3" t="s">
        <v>95</v>
      </c>
    </row>
    <row r="7921" spans="2:9" x14ac:dyDescent="0.3">
      <c r="B7921" s="7" t="s">
        <v>15880</v>
      </c>
      <c r="C7921" s="8">
        <v>30325</v>
      </c>
      <c r="D7921" s="13" t="s">
        <v>15881</v>
      </c>
      <c r="E7921" s="14" t="s">
        <v>3845</v>
      </c>
      <c r="F7921" s="11" t="s">
        <v>3846</v>
      </c>
      <c r="G7921" s="4" t="s">
        <v>94</v>
      </c>
      <c r="H7921" s="4" t="s">
        <v>3847</v>
      </c>
      <c r="I7921" s="3" t="s">
        <v>95</v>
      </c>
    </row>
    <row r="7922" spans="2:9" x14ac:dyDescent="0.3">
      <c r="B7922" s="7" t="s">
        <v>15882</v>
      </c>
      <c r="C7922" s="8">
        <v>30326</v>
      </c>
      <c r="D7922" s="13" t="s">
        <v>15883</v>
      </c>
      <c r="E7922" s="14" t="s">
        <v>3845</v>
      </c>
      <c r="F7922" s="11" t="s">
        <v>3846</v>
      </c>
      <c r="G7922" s="4" t="s">
        <v>94</v>
      </c>
      <c r="H7922" s="4" t="s">
        <v>3847</v>
      </c>
      <c r="I7922" s="3" t="s">
        <v>95</v>
      </c>
    </row>
    <row r="7923" spans="2:9" x14ac:dyDescent="0.3">
      <c r="B7923" s="7" t="s">
        <v>15884</v>
      </c>
      <c r="C7923" s="8">
        <v>30327</v>
      </c>
      <c r="D7923" s="13" t="s">
        <v>15885</v>
      </c>
      <c r="E7923" s="14" t="s">
        <v>3845</v>
      </c>
      <c r="F7923" s="11" t="s">
        <v>3846</v>
      </c>
      <c r="G7923" s="4" t="s">
        <v>94</v>
      </c>
      <c r="H7923" s="4" t="s">
        <v>3847</v>
      </c>
      <c r="I7923" s="3" t="s">
        <v>95</v>
      </c>
    </row>
    <row r="7924" spans="2:9" x14ac:dyDescent="0.3">
      <c r="B7924" s="7" t="s">
        <v>15886</v>
      </c>
      <c r="C7924" s="8">
        <v>30328</v>
      </c>
      <c r="D7924" s="13" t="s">
        <v>15887</v>
      </c>
      <c r="E7924" s="14" t="s">
        <v>3845</v>
      </c>
      <c r="F7924" s="11" t="s">
        <v>3846</v>
      </c>
      <c r="G7924" s="4" t="s">
        <v>94</v>
      </c>
      <c r="H7924" s="4" t="s">
        <v>3847</v>
      </c>
      <c r="I7924" s="3" t="s">
        <v>95</v>
      </c>
    </row>
    <row r="7925" spans="2:9" x14ac:dyDescent="0.3">
      <c r="B7925" s="7" t="s">
        <v>15888</v>
      </c>
      <c r="C7925" s="8">
        <v>30329</v>
      </c>
      <c r="D7925" s="13" t="s">
        <v>15889</v>
      </c>
      <c r="E7925" s="14" t="s">
        <v>3845</v>
      </c>
      <c r="F7925" s="11" t="s">
        <v>3846</v>
      </c>
      <c r="G7925" s="4" t="s">
        <v>94</v>
      </c>
      <c r="H7925" s="4" t="s">
        <v>3847</v>
      </c>
      <c r="I7925" s="3" t="s">
        <v>95</v>
      </c>
    </row>
    <row r="7926" spans="2:9" x14ac:dyDescent="0.3">
      <c r="B7926" s="7" t="s">
        <v>15890</v>
      </c>
      <c r="C7926" s="8">
        <v>30330</v>
      </c>
      <c r="D7926" s="13" t="s">
        <v>15891</v>
      </c>
      <c r="E7926" s="14" t="s">
        <v>3845</v>
      </c>
      <c r="F7926" s="11" t="s">
        <v>3846</v>
      </c>
      <c r="G7926" s="4" t="s">
        <v>94</v>
      </c>
      <c r="H7926" s="4" t="s">
        <v>3847</v>
      </c>
      <c r="I7926" s="3" t="s">
        <v>95</v>
      </c>
    </row>
    <row r="7927" spans="2:9" x14ac:dyDescent="0.3">
      <c r="B7927" s="7" t="s">
        <v>15892</v>
      </c>
      <c r="C7927" s="8">
        <v>30331</v>
      </c>
      <c r="D7927" s="13" t="s">
        <v>15893</v>
      </c>
      <c r="E7927" s="14" t="s">
        <v>3845</v>
      </c>
      <c r="F7927" s="11" t="s">
        <v>3846</v>
      </c>
      <c r="G7927" s="4" t="s">
        <v>94</v>
      </c>
      <c r="H7927" s="4" t="s">
        <v>3847</v>
      </c>
      <c r="I7927" s="3" t="s">
        <v>95</v>
      </c>
    </row>
    <row r="7928" spans="2:9" x14ac:dyDescent="0.3">
      <c r="B7928" s="7" t="s">
        <v>15894</v>
      </c>
      <c r="C7928" s="8">
        <v>30332</v>
      </c>
      <c r="D7928" s="13" t="s">
        <v>15895</v>
      </c>
      <c r="E7928" s="14" t="s">
        <v>3845</v>
      </c>
      <c r="F7928" s="11" t="s">
        <v>3846</v>
      </c>
      <c r="G7928" s="4" t="s">
        <v>94</v>
      </c>
      <c r="H7928" s="4" t="s">
        <v>3847</v>
      </c>
      <c r="I7928" s="3" t="s">
        <v>95</v>
      </c>
    </row>
    <row r="7929" spans="2:9" x14ac:dyDescent="0.3">
      <c r="B7929" s="7" t="s">
        <v>15896</v>
      </c>
      <c r="C7929" s="8">
        <v>30333</v>
      </c>
      <c r="D7929" s="13" t="s">
        <v>15897</v>
      </c>
      <c r="E7929" s="14" t="s">
        <v>3845</v>
      </c>
      <c r="F7929" s="11" t="s">
        <v>3846</v>
      </c>
      <c r="G7929" s="4" t="s">
        <v>94</v>
      </c>
      <c r="H7929" s="4" t="s">
        <v>3847</v>
      </c>
      <c r="I7929" s="3" t="s">
        <v>95</v>
      </c>
    </row>
    <row r="7930" spans="2:9" x14ac:dyDescent="0.3">
      <c r="B7930" s="7" t="s">
        <v>15898</v>
      </c>
      <c r="C7930" s="8">
        <v>30334</v>
      </c>
      <c r="D7930" s="13" t="s">
        <v>15899</v>
      </c>
      <c r="E7930" s="14" t="s">
        <v>3845</v>
      </c>
      <c r="F7930" s="11" t="s">
        <v>3846</v>
      </c>
      <c r="G7930" s="4" t="s">
        <v>94</v>
      </c>
      <c r="H7930" s="4" t="s">
        <v>3847</v>
      </c>
      <c r="I7930" s="3" t="s">
        <v>95</v>
      </c>
    </row>
    <row r="7931" spans="2:9" x14ac:dyDescent="0.3">
      <c r="B7931" s="7" t="s">
        <v>15900</v>
      </c>
      <c r="C7931" s="8">
        <v>30335</v>
      </c>
      <c r="D7931" s="13" t="s">
        <v>15901</v>
      </c>
      <c r="E7931" s="14" t="s">
        <v>3845</v>
      </c>
      <c r="F7931" s="11" t="s">
        <v>3846</v>
      </c>
      <c r="G7931" s="4" t="s">
        <v>94</v>
      </c>
      <c r="H7931" s="4" t="s">
        <v>3847</v>
      </c>
      <c r="I7931" s="3" t="s">
        <v>95</v>
      </c>
    </row>
    <row r="7932" spans="2:9" x14ac:dyDescent="0.3">
      <c r="B7932" s="7" t="s">
        <v>15902</v>
      </c>
      <c r="C7932" s="8">
        <v>30336</v>
      </c>
      <c r="D7932" s="13" t="s">
        <v>15903</v>
      </c>
      <c r="E7932" s="14" t="s">
        <v>3845</v>
      </c>
      <c r="F7932" s="11" t="s">
        <v>3846</v>
      </c>
      <c r="G7932" s="4" t="s">
        <v>94</v>
      </c>
      <c r="H7932" s="4" t="s">
        <v>3847</v>
      </c>
      <c r="I7932" s="3" t="s">
        <v>95</v>
      </c>
    </row>
    <row r="7933" spans="2:9" x14ac:dyDescent="0.3">
      <c r="B7933" s="7" t="s">
        <v>15904</v>
      </c>
      <c r="C7933" s="8">
        <v>30337</v>
      </c>
      <c r="D7933" s="13" t="s">
        <v>15905</v>
      </c>
      <c r="E7933" s="14" t="s">
        <v>3845</v>
      </c>
      <c r="F7933" s="11" t="s">
        <v>3846</v>
      </c>
      <c r="G7933" s="4" t="s">
        <v>94</v>
      </c>
      <c r="H7933" s="4" t="s">
        <v>3847</v>
      </c>
      <c r="I7933" s="3" t="s">
        <v>95</v>
      </c>
    </row>
    <row r="7934" spans="2:9" x14ac:dyDescent="0.3">
      <c r="B7934" s="7" t="s">
        <v>15906</v>
      </c>
      <c r="C7934" s="8">
        <v>30338</v>
      </c>
      <c r="D7934" s="13" t="s">
        <v>15907</v>
      </c>
      <c r="E7934" s="14" t="s">
        <v>3845</v>
      </c>
      <c r="F7934" s="11" t="s">
        <v>3846</v>
      </c>
      <c r="G7934" s="4" t="s">
        <v>94</v>
      </c>
      <c r="H7934" s="4" t="s">
        <v>3847</v>
      </c>
      <c r="I7934" s="3" t="s">
        <v>95</v>
      </c>
    </row>
    <row r="7935" spans="2:9" x14ac:dyDescent="0.3">
      <c r="B7935" s="7" t="s">
        <v>15908</v>
      </c>
      <c r="C7935" s="8">
        <v>30339</v>
      </c>
      <c r="D7935" s="13" t="s">
        <v>15909</v>
      </c>
      <c r="E7935" s="14" t="s">
        <v>3845</v>
      </c>
      <c r="F7935" s="11" t="s">
        <v>3846</v>
      </c>
      <c r="G7935" s="4" t="s">
        <v>94</v>
      </c>
      <c r="H7935" s="4" t="s">
        <v>3847</v>
      </c>
      <c r="I7935" s="3" t="s">
        <v>95</v>
      </c>
    </row>
    <row r="7936" spans="2:9" x14ac:dyDescent="0.3">
      <c r="B7936" s="7" t="s">
        <v>15910</v>
      </c>
      <c r="C7936" s="8">
        <v>30340</v>
      </c>
      <c r="D7936" s="13" t="s">
        <v>15911</v>
      </c>
      <c r="E7936" s="14" t="s">
        <v>3845</v>
      </c>
      <c r="F7936" s="11" t="s">
        <v>3846</v>
      </c>
      <c r="G7936" s="4" t="s">
        <v>94</v>
      </c>
      <c r="H7936" s="4" t="s">
        <v>3847</v>
      </c>
      <c r="I7936" s="3" t="s">
        <v>95</v>
      </c>
    </row>
    <row r="7937" spans="2:9" x14ac:dyDescent="0.3">
      <c r="B7937" s="7" t="s">
        <v>15912</v>
      </c>
      <c r="C7937" s="8">
        <v>30341</v>
      </c>
      <c r="D7937" s="13" t="s">
        <v>15913</v>
      </c>
      <c r="E7937" s="14" t="s">
        <v>3845</v>
      </c>
      <c r="F7937" s="11" t="s">
        <v>3846</v>
      </c>
      <c r="G7937" s="4" t="s">
        <v>94</v>
      </c>
      <c r="H7937" s="4" t="s">
        <v>3847</v>
      </c>
      <c r="I7937" s="3" t="s">
        <v>95</v>
      </c>
    </row>
    <row r="7938" spans="2:9" x14ac:dyDescent="0.3">
      <c r="B7938" s="7" t="s">
        <v>15914</v>
      </c>
      <c r="C7938" s="8">
        <v>30342</v>
      </c>
      <c r="D7938" s="13" t="s">
        <v>15915</v>
      </c>
      <c r="E7938" s="14" t="s">
        <v>3845</v>
      </c>
      <c r="F7938" s="11" t="s">
        <v>3846</v>
      </c>
      <c r="G7938" s="4" t="s">
        <v>94</v>
      </c>
      <c r="H7938" s="4" t="s">
        <v>3847</v>
      </c>
      <c r="I7938" s="3" t="s">
        <v>95</v>
      </c>
    </row>
    <row r="7939" spans="2:9" x14ac:dyDescent="0.3">
      <c r="B7939" s="7" t="s">
        <v>15916</v>
      </c>
      <c r="C7939" s="8">
        <v>30343</v>
      </c>
      <c r="D7939" s="13" t="s">
        <v>15917</v>
      </c>
      <c r="E7939" s="14" t="s">
        <v>3845</v>
      </c>
      <c r="F7939" s="11" t="s">
        <v>3846</v>
      </c>
      <c r="G7939" s="4" t="s">
        <v>94</v>
      </c>
      <c r="H7939" s="4" t="s">
        <v>3847</v>
      </c>
      <c r="I7939" s="3" t="s">
        <v>95</v>
      </c>
    </row>
    <row r="7940" spans="2:9" x14ac:dyDescent="0.3">
      <c r="B7940" s="7" t="s">
        <v>15918</v>
      </c>
      <c r="C7940" s="8">
        <v>30344</v>
      </c>
      <c r="D7940" s="13" t="s">
        <v>15919</v>
      </c>
      <c r="E7940" s="14" t="s">
        <v>3845</v>
      </c>
      <c r="F7940" s="11" t="s">
        <v>3846</v>
      </c>
      <c r="G7940" s="4" t="s">
        <v>94</v>
      </c>
      <c r="H7940" s="4" t="s">
        <v>3847</v>
      </c>
      <c r="I7940" s="3" t="s">
        <v>95</v>
      </c>
    </row>
    <row r="7941" spans="2:9" x14ac:dyDescent="0.3">
      <c r="B7941" s="7" t="s">
        <v>15920</v>
      </c>
      <c r="C7941" s="8">
        <v>30345</v>
      </c>
      <c r="D7941" s="13" t="s">
        <v>15921</v>
      </c>
      <c r="E7941" s="14" t="s">
        <v>3845</v>
      </c>
      <c r="F7941" s="11" t="s">
        <v>3846</v>
      </c>
      <c r="G7941" s="4" t="s">
        <v>94</v>
      </c>
      <c r="H7941" s="4" t="s">
        <v>3847</v>
      </c>
      <c r="I7941" s="3" t="s">
        <v>95</v>
      </c>
    </row>
    <row r="7942" spans="2:9" x14ac:dyDescent="0.3">
      <c r="B7942" s="7" t="s">
        <v>15922</v>
      </c>
      <c r="C7942" s="8">
        <v>30346</v>
      </c>
      <c r="D7942" s="13" t="s">
        <v>15923</v>
      </c>
      <c r="E7942" s="14" t="s">
        <v>3845</v>
      </c>
      <c r="F7942" s="11" t="s">
        <v>3846</v>
      </c>
      <c r="G7942" s="4" t="s">
        <v>94</v>
      </c>
      <c r="H7942" s="4" t="s">
        <v>3847</v>
      </c>
      <c r="I7942" s="3" t="s">
        <v>95</v>
      </c>
    </row>
    <row r="7943" spans="2:9" x14ac:dyDescent="0.3">
      <c r="B7943" s="7" t="s">
        <v>15924</v>
      </c>
      <c r="C7943" s="8">
        <v>30347</v>
      </c>
      <c r="D7943" s="13" t="s">
        <v>15925</v>
      </c>
      <c r="E7943" s="14" t="s">
        <v>3845</v>
      </c>
      <c r="F7943" s="11" t="s">
        <v>3846</v>
      </c>
      <c r="G7943" s="4" t="s">
        <v>94</v>
      </c>
      <c r="H7943" s="4" t="s">
        <v>3847</v>
      </c>
      <c r="I7943" s="3" t="s">
        <v>95</v>
      </c>
    </row>
    <row r="7944" spans="2:9" x14ac:dyDescent="0.3">
      <c r="B7944" s="7" t="s">
        <v>15926</v>
      </c>
      <c r="C7944" s="8">
        <v>30348</v>
      </c>
      <c r="D7944" s="13" t="s">
        <v>15927</v>
      </c>
      <c r="E7944" s="14" t="s">
        <v>3845</v>
      </c>
      <c r="F7944" s="11" t="s">
        <v>3846</v>
      </c>
      <c r="G7944" s="4" t="s">
        <v>94</v>
      </c>
      <c r="H7944" s="4" t="s">
        <v>3847</v>
      </c>
      <c r="I7944" s="3" t="s">
        <v>95</v>
      </c>
    </row>
    <row r="7945" spans="2:9" x14ac:dyDescent="0.3">
      <c r="B7945" s="7" t="s">
        <v>15928</v>
      </c>
      <c r="C7945" s="8">
        <v>30349</v>
      </c>
      <c r="D7945" s="13" t="s">
        <v>15929</v>
      </c>
      <c r="E7945" s="14" t="s">
        <v>3845</v>
      </c>
      <c r="F7945" s="11" t="s">
        <v>3846</v>
      </c>
      <c r="G7945" s="4" t="s">
        <v>94</v>
      </c>
      <c r="H7945" s="4" t="s">
        <v>3847</v>
      </c>
      <c r="I7945" s="3" t="s">
        <v>95</v>
      </c>
    </row>
    <row r="7946" spans="2:9" x14ac:dyDescent="0.3">
      <c r="B7946" s="7" t="s">
        <v>15930</v>
      </c>
      <c r="C7946" s="8">
        <v>30350</v>
      </c>
      <c r="D7946" s="13" t="s">
        <v>15931</v>
      </c>
      <c r="E7946" s="14" t="s">
        <v>3845</v>
      </c>
      <c r="F7946" s="11" t="s">
        <v>3846</v>
      </c>
      <c r="G7946" s="4" t="s">
        <v>94</v>
      </c>
      <c r="H7946" s="4" t="s">
        <v>3847</v>
      </c>
      <c r="I7946" s="3" t="s">
        <v>95</v>
      </c>
    </row>
    <row r="7947" spans="2:9" x14ac:dyDescent="0.3">
      <c r="B7947" s="7" t="s">
        <v>15932</v>
      </c>
      <c r="C7947" s="8">
        <v>30351</v>
      </c>
      <c r="D7947" s="13" t="s">
        <v>15933</v>
      </c>
      <c r="E7947" s="14" t="s">
        <v>3845</v>
      </c>
      <c r="F7947" s="11" t="s">
        <v>3846</v>
      </c>
      <c r="G7947" s="4" t="s">
        <v>94</v>
      </c>
      <c r="H7947" s="4" t="s">
        <v>3847</v>
      </c>
      <c r="I7947" s="3" t="s">
        <v>95</v>
      </c>
    </row>
    <row r="7948" spans="2:9" x14ac:dyDescent="0.3">
      <c r="B7948" s="7" t="s">
        <v>15934</v>
      </c>
      <c r="C7948" s="8">
        <v>30352</v>
      </c>
      <c r="D7948" s="13" t="s">
        <v>15935</v>
      </c>
      <c r="E7948" s="14" t="s">
        <v>3845</v>
      </c>
      <c r="F7948" s="11" t="s">
        <v>3846</v>
      </c>
      <c r="G7948" s="4" t="s">
        <v>94</v>
      </c>
      <c r="H7948" s="4" t="s">
        <v>3847</v>
      </c>
      <c r="I7948" s="3" t="s">
        <v>95</v>
      </c>
    </row>
    <row r="7949" spans="2:9" x14ac:dyDescent="0.3">
      <c r="B7949" s="7" t="s">
        <v>15936</v>
      </c>
      <c r="C7949" s="8">
        <v>30353</v>
      </c>
      <c r="D7949" s="13" t="s">
        <v>15937</v>
      </c>
      <c r="E7949" s="14" t="s">
        <v>3845</v>
      </c>
      <c r="F7949" s="11" t="s">
        <v>3846</v>
      </c>
      <c r="G7949" s="4" t="s">
        <v>94</v>
      </c>
      <c r="H7949" s="4" t="s">
        <v>3847</v>
      </c>
      <c r="I7949" s="3" t="s">
        <v>95</v>
      </c>
    </row>
    <row r="7950" spans="2:9" x14ac:dyDescent="0.3">
      <c r="B7950" s="7" t="s">
        <v>15938</v>
      </c>
      <c r="C7950" s="8">
        <v>30354</v>
      </c>
      <c r="D7950" s="13" t="s">
        <v>15939</v>
      </c>
      <c r="E7950" s="14" t="s">
        <v>3845</v>
      </c>
      <c r="F7950" s="11" t="s">
        <v>3846</v>
      </c>
      <c r="G7950" s="4" t="s">
        <v>94</v>
      </c>
      <c r="H7950" s="4" t="s">
        <v>3847</v>
      </c>
      <c r="I7950" s="3" t="s">
        <v>95</v>
      </c>
    </row>
    <row r="7951" spans="2:9" x14ac:dyDescent="0.3">
      <c r="B7951" s="7" t="s">
        <v>15940</v>
      </c>
      <c r="C7951" s="8">
        <v>30355</v>
      </c>
      <c r="D7951" s="13" t="s">
        <v>15941</v>
      </c>
      <c r="E7951" s="14" t="s">
        <v>3845</v>
      </c>
      <c r="F7951" s="11" t="s">
        <v>3846</v>
      </c>
      <c r="G7951" s="4" t="s">
        <v>94</v>
      </c>
      <c r="H7951" s="4" t="s">
        <v>3847</v>
      </c>
      <c r="I7951" s="3" t="s">
        <v>95</v>
      </c>
    </row>
    <row r="7952" spans="2:9" x14ac:dyDescent="0.3">
      <c r="B7952" s="7" t="s">
        <v>15942</v>
      </c>
      <c r="C7952" s="8">
        <v>30356</v>
      </c>
      <c r="D7952" s="13" t="s">
        <v>15943</v>
      </c>
      <c r="E7952" s="14" t="s">
        <v>3845</v>
      </c>
      <c r="F7952" s="11" t="s">
        <v>3846</v>
      </c>
      <c r="G7952" s="4" t="s">
        <v>94</v>
      </c>
      <c r="H7952" s="4" t="s">
        <v>3847</v>
      </c>
      <c r="I7952" s="3" t="s">
        <v>95</v>
      </c>
    </row>
    <row r="7953" spans="2:9" x14ac:dyDescent="0.3">
      <c r="B7953" s="7" t="s">
        <v>15944</v>
      </c>
      <c r="C7953" s="8">
        <v>30357</v>
      </c>
      <c r="D7953" s="13" t="s">
        <v>15945</v>
      </c>
      <c r="E7953" s="14" t="s">
        <v>3845</v>
      </c>
      <c r="F7953" s="11" t="s">
        <v>3846</v>
      </c>
      <c r="G7953" s="4" t="s">
        <v>94</v>
      </c>
      <c r="H7953" s="4" t="s">
        <v>3847</v>
      </c>
      <c r="I7953" s="3" t="s">
        <v>95</v>
      </c>
    </row>
    <row r="7954" spans="2:9" x14ac:dyDescent="0.3">
      <c r="B7954" s="7" t="s">
        <v>15946</v>
      </c>
      <c r="C7954" s="8">
        <v>30358</v>
      </c>
      <c r="D7954" s="13" t="s">
        <v>15947</v>
      </c>
      <c r="E7954" s="14" t="s">
        <v>3845</v>
      </c>
      <c r="F7954" s="11" t="s">
        <v>3846</v>
      </c>
      <c r="G7954" s="4" t="s">
        <v>94</v>
      </c>
      <c r="H7954" s="4" t="s">
        <v>3847</v>
      </c>
      <c r="I7954" s="3" t="s">
        <v>95</v>
      </c>
    </row>
    <row r="7955" spans="2:9" x14ac:dyDescent="0.3">
      <c r="B7955" s="7" t="s">
        <v>15948</v>
      </c>
      <c r="C7955" s="8">
        <v>30359</v>
      </c>
      <c r="D7955" s="13" t="s">
        <v>15949</v>
      </c>
      <c r="E7955" s="14" t="s">
        <v>3845</v>
      </c>
      <c r="F7955" s="11" t="s">
        <v>3846</v>
      </c>
      <c r="G7955" s="4" t="s">
        <v>94</v>
      </c>
      <c r="H7955" s="4" t="s">
        <v>3847</v>
      </c>
      <c r="I7955" s="3" t="s">
        <v>95</v>
      </c>
    </row>
    <row r="7956" spans="2:9" x14ac:dyDescent="0.3">
      <c r="B7956" s="7" t="s">
        <v>15950</v>
      </c>
      <c r="C7956" s="8">
        <v>30360</v>
      </c>
      <c r="D7956" s="13" t="s">
        <v>15951</v>
      </c>
      <c r="E7956" s="14" t="s">
        <v>3845</v>
      </c>
      <c r="F7956" s="11" t="s">
        <v>3846</v>
      </c>
      <c r="G7956" s="4" t="s">
        <v>94</v>
      </c>
      <c r="H7956" s="4" t="s">
        <v>3847</v>
      </c>
      <c r="I7956" s="3" t="s">
        <v>95</v>
      </c>
    </row>
    <row r="7957" spans="2:9" x14ac:dyDescent="0.3">
      <c r="B7957" s="7" t="s">
        <v>15952</v>
      </c>
      <c r="C7957" s="8">
        <v>30361</v>
      </c>
      <c r="D7957" s="13" t="s">
        <v>15953</v>
      </c>
      <c r="E7957" s="14" t="s">
        <v>3845</v>
      </c>
      <c r="F7957" s="11" t="s">
        <v>3846</v>
      </c>
      <c r="G7957" s="4" t="s">
        <v>94</v>
      </c>
      <c r="H7957" s="4" t="s">
        <v>3847</v>
      </c>
      <c r="I7957" s="3" t="s">
        <v>95</v>
      </c>
    </row>
    <row r="7958" spans="2:9" x14ac:dyDescent="0.3">
      <c r="B7958" s="7" t="s">
        <v>15954</v>
      </c>
      <c r="C7958" s="8">
        <v>30362</v>
      </c>
      <c r="D7958" s="13" t="s">
        <v>15955</v>
      </c>
      <c r="E7958" s="14" t="s">
        <v>3845</v>
      </c>
      <c r="F7958" s="11" t="s">
        <v>3846</v>
      </c>
      <c r="G7958" s="4" t="s">
        <v>94</v>
      </c>
      <c r="H7958" s="4" t="s">
        <v>3847</v>
      </c>
      <c r="I7958" s="3" t="s">
        <v>95</v>
      </c>
    </row>
    <row r="7959" spans="2:9" x14ac:dyDescent="0.3">
      <c r="B7959" s="7" t="s">
        <v>15956</v>
      </c>
      <c r="C7959" s="8">
        <v>30363</v>
      </c>
      <c r="D7959" s="13" t="s">
        <v>15957</v>
      </c>
      <c r="E7959" s="14" t="s">
        <v>3845</v>
      </c>
      <c r="F7959" s="11" t="s">
        <v>3846</v>
      </c>
      <c r="G7959" s="4" t="s">
        <v>94</v>
      </c>
      <c r="H7959" s="4" t="s">
        <v>3847</v>
      </c>
      <c r="I7959" s="3" t="s">
        <v>95</v>
      </c>
    </row>
    <row r="7960" spans="2:9" x14ac:dyDescent="0.3">
      <c r="B7960" s="7" t="s">
        <v>15958</v>
      </c>
      <c r="C7960" s="8">
        <v>30364</v>
      </c>
      <c r="D7960" s="13" t="s">
        <v>15959</v>
      </c>
      <c r="E7960" s="14" t="s">
        <v>3845</v>
      </c>
      <c r="F7960" s="11" t="s">
        <v>3846</v>
      </c>
      <c r="G7960" s="4" t="s">
        <v>94</v>
      </c>
      <c r="H7960" s="4" t="s">
        <v>3847</v>
      </c>
      <c r="I7960" s="3" t="s">
        <v>95</v>
      </c>
    </row>
    <row r="7961" spans="2:9" x14ac:dyDescent="0.3">
      <c r="B7961" s="7" t="s">
        <v>15960</v>
      </c>
      <c r="C7961" s="8">
        <v>30365</v>
      </c>
      <c r="D7961" s="13" t="s">
        <v>15961</v>
      </c>
      <c r="E7961" s="14" t="s">
        <v>3845</v>
      </c>
      <c r="F7961" s="11" t="s">
        <v>3846</v>
      </c>
      <c r="G7961" s="4" t="s">
        <v>94</v>
      </c>
      <c r="H7961" s="4" t="s">
        <v>3847</v>
      </c>
      <c r="I7961" s="3" t="s">
        <v>95</v>
      </c>
    </row>
    <row r="7962" spans="2:9" x14ac:dyDescent="0.3">
      <c r="B7962" s="7" t="s">
        <v>15962</v>
      </c>
      <c r="C7962" s="8">
        <v>30366</v>
      </c>
      <c r="D7962" s="13" t="s">
        <v>15963</v>
      </c>
      <c r="E7962" s="14" t="s">
        <v>3845</v>
      </c>
      <c r="F7962" s="11" t="s">
        <v>3846</v>
      </c>
      <c r="G7962" s="4" t="s">
        <v>94</v>
      </c>
      <c r="H7962" s="4" t="s">
        <v>3847</v>
      </c>
      <c r="I7962" s="3" t="s">
        <v>95</v>
      </c>
    </row>
    <row r="7963" spans="2:9" x14ac:dyDescent="0.3">
      <c r="B7963" s="7" t="s">
        <v>15964</v>
      </c>
      <c r="C7963" s="8">
        <v>30367</v>
      </c>
      <c r="D7963" s="13" t="s">
        <v>15965</v>
      </c>
      <c r="E7963" s="14" t="s">
        <v>3845</v>
      </c>
      <c r="F7963" s="11" t="s">
        <v>3846</v>
      </c>
      <c r="G7963" s="4" t="s">
        <v>94</v>
      </c>
      <c r="H7963" s="4" t="s">
        <v>3847</v>
      </c>
      <c r="I7963" s="3" t="s">
        <v>95</v>
      </c>
    </row>
    <row r="7964" spans="2:9" x14ac:dyDescent="0.3">
      <c r="B7964" s="7" t="s">
        <v>15966</v>
      </c>
      <c r="C7964" s="8">
        <v>30368</v>
      </c>
      <c r="D7964" s="13" t="s">
        <v>15967</v>
      </c>
      <c r="E7964" s="14" t="s">
        <v>3845</v>
      </c>
      <c r="F7964" s="11" t="s">
        <v>3846</v>
      </c>
      <c r="G7964" s="4" t="s">
        <v>94</v>
      </c>
      <c r="H7964" s="4" t="s">
        <v>3847</v>
      </c>
      <c r="I7964" s="3" t="s">
        <v>95</v>
      </c>
    </row>
    <row r="7965" spans="2:9" x14ac:dyDescent="0.3">
      <c r="B7965" s="7" t="s">
        <v>15968</v>
      </c>
      <c r="C7965" s="8">
        <v>30369</v>
      </c>
      <c r="D7965" s="13" t="s">
        <v>15969</v>
      </c>
      <c r="E7965" s="14" t="s">
        <v>3845</v>
      </c>
      <c r="F7965" s="11" t="s">
        <v>3846</v>
      </c>
      <c r="G7965" s="4" t="s">
        <v>94</v>
      </c>
      <c r="H7965" s="4" t="s">
        <v>3847</v>
      </c>
      <c r="I7965" s="3" t="s">
        <v>95</v>
      </c>
    </row>
    <row r="7966" spans="2:9" x14ac:dyDescent="0.3">
      <c r="B7966" s="7" t="s">
        <v>15970</v>
      </c>
      <c r="C7966" s="8">
        <v>30370</v>
      </c>
      <c r="D7966" s="13" t="s">
        <v>15971</v>
      </c>
      <c r="E7966" s="14" t="s">
        <v>3845</v>
      </c>
      <c r="F7966" s="11" t="s">
        <v>3846</v>
      </c>
      <c r="G7966" s="4" t="s">
        <v>94</v>
      </c>
      <c r="H7966" s="4" t="s">
        <v>3847</v>
      </c>
      <c r="I7966" s="3" t="s">
        <v>95</v>
      </c>
    </row>
    <row r="7967" spans="2:9" x14ac:dyDescent="0.3">
      <c r="B7967" s="7" t="s">
        <v>15972</v>
      </c>
      <c r="C7967" s="8">
        <v>30371</v>
      </c>
      <c r="D7967" s="13" t="s">
        <v>15973</v>
      </c>
      <c r="E7967" s="14" t="s">
        <v>3845</v>
      </c>
      <c r="F7967" s="11" t="s">
        <v>3846</v>
      </c>
      <c r="G7967" s="4" t="s">
        <v>94</v>
      </c>
      <c r="H7967" s="4" t="s">
        <v>3847</v>
      </c>
      <c r="I7967" s="3" t="s">
        <v>95</v>
      </c>
    </row>
    <row r="7968" spans="2:9" x14ac:dyDescent="0.3">
      <c r="B7968" s="7" t="s">
        <v>15974</v>
      </c>
      <c r="C7968" s="8">
        <v>30372</v>
      </c>
      <c r="D7968" s="13" t="s">
        <v>15975</v>
      </c>
      <c r="E7968" s="14" t="s">
        <v>3845</v>
      </c>
      <c r="F7968" s="11" t="s">
        <v>3846</v>
      </c>
      <c r="G7968" s="4" t="s">
        <v>94</v>
      </c>
      <c r="H7968" s="4" t="s">
        <v>3847</v>
      </c>
      <c r="I7968" s="3" t="s">
        <v>95</v>
      </c>
    </row>
    <row r="7969" spans="2:9" x14ac:dyDescent="0.3">
      <c r="B7969" s="7" t="s">
        <v>15976</v>
      </c>
      <c r="C7969" s="8">
        <v>30373</v>
      </c>
      <c r="D7969" s="13" t="s">
        <v>15977</v>
      </c>
      <c r="E7969" s="14" t="s">
        <v>3845</v>
      </c>
      <c r="F7969" s="11" t="s">
        <v>3846</v>
      </c>
      <c r="G7969" s="4" t="s">
        <v>94</v>
      </c>
      <c r="H7969" s="4" t="s">
        <v>3847</v>
      </c>
      <c r="I7969" s="3" t="s">
        <v>95</v>
      </c>
    </row>
    <row r="7970" spans="2:9" x14ac:dyDescent="0.3">
      <c r="B7970" s="7" t="s">
        <v>15978</v>
      </c>
      <c r="C7970" s="8">
        <v>30374</v>
      </c>
      <c r="D7970" s="13" t="s">
        <v>15979</v>
      </c>
      <c r="E7970" s="14" t="s">
        <v>3845</v>
      </c>
      <c r="F7970" s="11" t="s">
        <v>3846</v>
      </c>
      <c r="G7970" s="4" t="s">
        <v>94</v>
      </c>
      <c r="H7970" s="4" t="s">
        <v>3847</v>
      </c>
      <c r="I7970" s="3" t="s">
        <v>95</v>
      </c>
    </row>
    <row r="7971" spans="2:9" x14ac:dyDescent="0.3">
      <c r="B7971" s="7" t="s">
        <v>15980</v>
      </c>
      <c r="C7971" s="8">
        <v>30375</v>
      </c>
      <c r="D7971" s="13" t="s">
        <v>15981</v>
      </c>
      <c r="E7971" s="14" t="s">
        <v>3845</v>
      </c>
      <c r="F7971" s="11" t="s">
        <v>3846</v>
      </c>
      <c r="G7971" s="4" t="s">
        <v>94</v>
      </c>
      <c r="H7971" s="4" t="s">
        <v>3847</v>
      </c>
      <c r="I7971" s="3" t="s">
        <v>95</v>
      </c>
    </row>
    <row r="7972" spans="2:9" x14ac:dyDescent="0.3">
      <c r="B7972" s="7" t="s">
        <v>15982</v>
      </c>
      <c r="C7972" s="8">
        <v>30376</v>
      </c>
      <c r="D7972" s="13" t="s">
        <v>15983</v>
      </c>
      <c r="E7972" s="14" t="s">
        <v>3845</v>
      </c>
      <c r="F7972" s="11" t="s">
        <v>3846</v>
      </c>
      <c r="G7972" s="4" t="s">
        <v>94</v>
      </c>
      <c r="H7972" s="4" t="s">
        <v>3847</v>
      </c>
      <c r="I7972" s="3" t="s">
        <v>95</v>
      </c>
    </row>
    <row r="7973" spans="2:9" x14ac:dyDescent="0.3">
      <c r="B7973" s="7" t="s">
        <v>15984</v>
      </c>
      <c r="C7973" s="8">
        <v>30377</v>
      </c>
      <c r="D7973" s="13" t="s">
        <v>15985</v>
      </c>
      <c r="E7973" s="14" t="s">
        <v>3845</v>
      </c>
      <c r="F7973" s="11" t="s">
        <v>3846</v>
      </c>
      <c r="G7973" s="4" t="s">
        <v>94</v>
      </c>
      <c r="H7973" s="4" t="s">
        <v>3847</v>
      </c>
      <c r="I7973" s="3" t="s">
        <v>95</v>
      </c>
    </row>
    <row r="7974" spans="2:9" x14ac:dyDescent="0.3">
      <c r="B7974" s="7" t="s">
        <v>15986</v>
      </c>
      <c r="C7974" s="8">
        <v>30378</v>
      </c>
      <c r="D7974" s="13" t="s">
        <v>15987</v>
      </c>
      <c r="E7974" s="14" t="s">
        <v>3845</v>
      </c>
      <c r="F7974" s="11" t="s">
        <v>3846</v>
      </c>
      <c r="G7974" s="4" t="s">
        <v>94</v>
      </c>
      <c r="H7974" s="4" t="s">
        <v>3847</v>
      </c>
      <c r="I7974" s="3" t="s">
        <v>95</v>
      </c>
    </row>
    <row r="7975" spans="2:9" x14ac:dyDescent="0.3">
      <c r="B7975" s="7" t="s">
        <v>15988</v>
      </c>
      <c r="C7975" s="8">
        <v>30379</v>
      </c>
      <c r="D7975" s="13" t="s">
        <v>15989</v>
      </c>
      <c r="E7975" s="14" t="s">
        <v>3845</v>
      </c>
      <c r="F7975" s="11" t="s">
        <v>3846</v>
      </c>
      <c r="G7975" s="4" t="s">
        <v>94</v>
      </c>
      <c r="H7975" s="4" t="s">
        <v>3847</v>
      </c>
      <c r="I7975" s="3" t="s">
        <v>95</v>
      </c>
    </row>
    <row r="7976" spans="2:9" x14ac:dyDescent="0.3">
      <c r="B7976" s="7" t="s">
        <v>15990</v>
      </c>
      <c r="C7976" s="8">
        <v>30380</v>
      </c>
      <c r="D7976" s="13" t="s">
        <v>15991</v>
      </c>
      <c r="E7976" s="14" t="s">
        <v>3845</v>
      </c>
      <c r="F7976" s="11" t="s">
        <v>3846</v>
      </c>
      <c r="G7976" s="4" t="s">
        <v>94</v>
      </c>
      <c r="H7976" s="4" t="s">
        <v>3847</v>
      </c>
      <c r="I7976" s="3" t="s">
        <v>95</v>
      </c>
    </row>
    <row r="7977" spans="2:9" x14ac:dyDescent="0.3">
      <c r="B7977" s="7" t="s">
        <v>15992</v>
      </c>
      <c r="C7977" s="8">
        <v>30381</v>
      </c>
      <c r="D7977" s="13" t="s">
        <v>15993</v>
      </c>
      <c r="E7977" s="14" t="s">
        <v>3845</v>
      </c>
      <c r="F7977" s="11" t="s">
        <v>3846</v>
      </c>
      <c r="G7977" s="4" t="s">
        <v>94</v>
      </c>
      <c r="H7977" s="4" t="s">
        <v>3847</v>
      </c>
      <c r="I7977" s="3" t="s">
        <v>95</v>
      </c>
    </row>
    <row r="7978" spans="2:9" x14ac:dyDescent="0.3">
      <c r="B7978" s="7" t="s">
        <v>15994</v>
      </c>
      <c r="C7978" s="8">
        <v>30382</v>
      </c>
      <c r="D7978" s="13" t="s">
        <v>15995</v>
      </c>
      <c r="E7978" s="14" t="s">
        <v>3845</v>
      </c>
      <c r="F7978" s="11" t="s">
        <v>3846</v>
      </c>
      <c r="G7978" s="4" t="s">
        <v>94</v>
      </c>
      <c r="H7978" s="4" t="s">
        <v>3847</v>
      </c>
      <c r="I7978" s="3" t="s">
        <v>95</v>
      </c>
    </row>
    <row r="7979" spans="2:9" x14ac:dyDescent="0.3">
      <c r="B7979" s="7" t="s">
        <v>15996</v>
      </c>
      <c r="C7979" s="8">
        <v>30383</v>
      </c>
      <c r="D7979" s="13" t="s">
        <v>15997</v>
      </c>
      <c r="E7979" s="14" t="s">
        <v>3845</v>
      </c>
      <c r="F7979" s="11" t="s">
        <v>3846</v>
      </c>
      <c r="G7979" s="4" t="s">
        <v>94</v>
      </c>
      <c r="H7979" s="4" t="s">
        <v>3847</v>
      </c>
      <c r="I7979" s="3" t="s">
        <v>95</v>
      </c>
    </row>
    <row r="7980" spans="2:9" x14ac:dyDescent="0.3">
      <c r="B7980" s="7" t="s">
        <v>15998</v>
      </c>
      <c r="C7980" s="8">
        <v>30384</v>
      </c>
      <c r="D7980" s="13" t="s">
        <v>15999</v>
      </c>
      <c r="E7980" s="14" t="s">
        <v>3845</v>
      </c>
      <c r="F7980" s="11" t="s">
        <v>3846</v>
      </c>
      <c r="G7980" s="4" t="s">
        <v>94</v>
      </c>
      <c r="H7980" s="4" t="s">
        <v>3847</v>
      </c>
      <c r="I7980" s="3" t="s">
        <v>95</v>
      </c>
    </row>
    <row r="7981" spans="2:9" x14ac:dyDescent="0.3">
      <c r="B7981" s="7" t="s">
        <v>16000</v>
      </c>
      <c r="C7981" s="8">
        <v>30385</v>
      </c>
      <c r="D7981" s="13" t="s">
        <v>16001</v>
      </c>
      <c r="E7981" s="14" t="s">
        <v>3845</v>
      </c>
      <c r="F7981" s="11" t="s">
        <v>3846</v>
      </c>
      <c r="G7981" s="4" t="s">
        <v>94</v>
      </c>
      <c r="H7981" s="4" t="s">
        <v>3847</v>
      </c>
      <c r="I7981" s="3" t="s">
        <v>95</v>
      </c>
    </row>
    <row r="7982" spans="2:9" x14ac:dyDescent="0.3">
      <c r="B7982" s="7" t="s">
        <v>16002</v>
      </c>
      <c r="C7982" s="8">
        <v>30386</v>
      </c>
      <c r="D7982" s="13" t="s">
        <v>16003</v>
      </c>
      <c r="E7982" s="14" t="s">
        <v>3845</v>
      </c>
      <c r="F7982" s="11" t="s">
        <v>3846</v>
      </c>
      <c r="G7982" s="4" t="s">
        <v>94</v>
      </c>
      <c r="H7982" s="4" t="s">
        <v>3847</v>
      </c>
      <c r="I7982" s="3" t="s">
        <v>95</v>
      </c>
    </row>
    <row r="7983" spans="2:9" x14ac:dyDescent="0.3">
      <c r="B7983" s="7" t="s">
        <v>16004</v>
      </c>
      <c r="C7983" s="8">
        <v>30387</v>
      </c>
      <c r="D7983" s="13" t="s">
        <v>16005</v>
      </c>
      <c r="E7983" s="14" t="s">
        <v>3845</v>
      </c>
      <c r="F7983" s="11" t="s">
        <v>3846</v>
      </c>
      <c r="G7983" s="4" t="s">
        <v>94</v>
      </c>
      <c r="H7983" s="4" t="s">
        <v>3847</v>
      </c>
      <c r="I7983" s="3" t="s">
        <v>95</v>
      </c>
    </row>
    <row r="7984" spans="2:9" x14ac:dyDescent="0.3">
      <c r="B7984" s="7" t="s">
        <v>16006</v>
      </c>
      <c r="C7984" s="8">
        <v>30388</v>
      </c>
      <c r="D7984" s="13" t="s">
        <v>16007</v>
      </c>
      <c r="E7984" s="14" t="s">
        <v>3845</v>
      </c>
      <c r="F7984" s="11" t="s">
        <v>3846</v>
      </c>
      <c r="G7984" s="4" t="s">
        <v>94</v>
      </c>
      <c r="H7984" s="4" t="s">
        <v>3847</v>
      </c>
      <c r="I7984" s="3" t="s">
        <v>95</v>
      </c>
    </row>
    <row r="7985" spans="2:9" x14ac:dyDescent="0.3">
      <c r="B7985" s="7" t="s">
        <v>16008</v>
      </c>
      <c r="C7985" s="8">
        <v>30389</v>
      </c>
      <c r="D7985" s="13" t="s">
        <v>16009</v>
      </c>
      <c r="E7985" s="14" t="s">
        <v>3845</v>
      </c>
      <c r="F7985" s="11" t="s">
        <v>3846</v>
      </c>
      <c r="G7985" s="4" t="s">
        <v>94</v>
      </c>
      <c r="H7985" s="4" t="s">
        <v>3847</v>
      </c>
      <c r="I7985" s="3" t="s">
        <v>95</v>
      </c>
    </row>
    <row r="7986" spans="2:9" x14ac:dyDescent="0.3">
      <c r="B7986" s="7" t="s">
        <v>16010</v>
      </c>
      <c r="C7986" s="8">
        <v>30390</v>
      </c>
      <c r="D7986" s="13" t="s">
        <v>16011</v>
      </c>
      <c r="E7986" s="14" t="s">
        <v>3845</v>
      </c>
      <c r="F7986" s="11" t="s">
        <v>3846</v>
      </c>
      <c r="G7986" s="4" t="s">
        <v>94</v>
      </c>
      <c r="H7986" s="4" t="s">
        <v>3847</v>
      </c>
      <c r="I7986" s="3" t="s">
        <v>95</v>
      </c>
    </row>
    <row r="7987" spans="2:9" x14ac:dyDescent="0.3">
      <c r="B7987" s="7" t="s">
        <v>16012</v>
      </c>
      <c r="C7987" s="8">
        <v>30391</v>
      </c>
      <c r="D7987" s="13" t="s">
        <v>16013</v>
      </c>
      <c r="E7987" s="14" t="s">
        <v>3845</v>
      </c>
      <c r="F7987" s="11" t="s">
        <v>3846</v>
      </c>
      <c r="G7987" s="4" t="s">
        <v>94</v>
      </c>
      <c r="H7987" s="4" t="s">
        <v>3847</v>
      </c>
      <c r="I7987" s="3" t="s">
        <v>95</v>
      </c>
    </row>
    <row r="7988" spans="2:9" x14ac:dyDescent="0.3">
      <c r="B7988" s="7" t="s">
        <v>16014</v>
      </c>
      <c r="C7988" s="8">
        <v>30392</v>
      </c>
      <c r="D7988" s="13" t="s">
        <v>16015</v>
      </c>
      <c r="E7988" s="14" t="s">
        <v>3845</v>
      </c>
      <c r="F7988" s="11" t="s">
        <v>3846</v>
      </c>
      <c r="G7988" s="4" t="s">
        <v>94</v>
      </c>
      <c r="H7988" s="4" t="s">
        <v>3847</v>
      </c>
      <c r="I7988" s="3" t="s">
        <v>95</v>
      </c>
    </row>
    <row r="7989" spans="2:9" x14ac:dyDescent="0.3">
      <c r="B7989" s="7" t="s">
        <v>16016</v>
      </c>
      <c r="C7989" s="8">
        <v>30393</v>
      </c>
      <c r="D7989" s="13" t="s">
        <v>16017</v>
      </c>
      <c r="E7989" s="14" t="s">
        <v>3845</v>
      </c>
      <c r="F7989" s="11" t="s">
        <v>3846</v>
      </c>
      <c r="G7989" s="4" t="s">
        <v>94</v>
      </c>
      <c r="H7989" s="4" t="s">
        <v>3847</v>
      </c>
      <c r="I7989" s="3" t="s">
        <v>95</v>
      </c>
    </row>
    <row r="7990" spans="2:9" x14ac:dyDescent="0.3">
      <c r="B7990" s="7" t="s">
        <v>16018</v>
      </c>
      <c r="C7990" s="8">
        <v>30394</v>
      </c>
      <c r="D7990" s="13" t="s">
        <v>16019</v>
      </c>
      <c r="E7990" s="14" t="s">
        <v>3845</v>
      </c>
      <c r="F7990" s="11" t="s">
        <v>3846</v>
      </c>
      <c r="G7990" s="4" t="s">
        <v>94</v>
      </c>
      <c r="H7990" s="4" t="s">
        <v>3847</v>
      </c>
      <c r="I7990" s="3" t="s">
        <v>95</v>
      </c>
    </row>
    <row r="7991" spans="2:9" x14ac:dyDescent="0.3">
      <c r="B7991" s="7" t="s">
        <v>16020</v>
      </c>
      <c r="C7991" s="8">
        <v>30395</v>
      </c>
      <c r="D7991" s="13" t="s">
        <v>16021</v>
      </c>
      <c r="E7991" s="14" t="s">
        <v>3845</v>
      </c>
      <c r="F7991" s="11" t="s">
        <v>3846</v>
      </c>
      <c r="G7991" s="4" t="s">
        <v>94</v>
      </c>
      <c r="H7991" s="4" t="s">
        <v>3847</v>
      </c>
      <c r="I7991" s="3" t="s">
        <v>95</v>
      </c>
    </row>
    <row r="7992" spans="2:9" x14ac:dyDescent="0.3">
      <c r="B7992" s="7" t="s">
        <v>16022</v>
      </c>
      <c r="C7992" s="8">
        <v>30396</v>
      </c>
      <c r="D7992" s="13" t="s">
        <v>16023</v>
      </c>
      <c r="E7992" s="14" t="s">
        <v>3845</v>
      </c>
      <c r="F7992" s="11" t="s">
        <v>3846</v>
      </c>
      <c r="G7992" s="4" t="s">
        <v>94</v>
      </c>
      <c r="H7992" s="4" t="s">
        <v>3847</v>
      </c>
      <c r="I7992" s="3" t="s">
        <v>95</v>
      </c>
    </row>
    <row r="7993" spans="2:9" x14ac:dyDescent="0.3">
      <c r="B7993" s="7" t="s">
        <v>16024</v>
      </c>
      <c r="C7993" s="8">
        <v>30397</v>
      </c>
      <c r="D7993" s="13" t="s">
        <v>16025</v>
      </c>
      <c r="E7993" s="14" t="s">
        <v>3845</v>
      </c>
      <c r="F7993" s="11" t="s">
        <v>3846</v>
      </c>
      <c r="G7993" s="4" t="s">
        <v>94</v>
      </c>
      <c r="H7993" s="4" t="s">
        <v>3847</v>
      </c>
      <c r="I7993" s="3" t="s">
        <v>95</v>
      </c>
    </row>
    <row r="7994" spans="2:9" x14ac:dyDescent="0.3">
      <c r="B7994" s="7" t="s">
        <v>16026</v>
      </c>
      <c r="C7994" s="8">
        <v>30398</v>
      </c>
      <c r="D7994" s="13" t="s">
        <v>16027</v>
      </c>
      <c r="E7994" s="14" t="s">
        <v>3845</v>
      </c>
      <c r="F7994" s="11" t="s">
        <v>3846</v>
      </c>
      <c r="G7994" s="4" t="s">
        <v>94</v>
      </c>
      <c r="H7994" s="4" t="s">
        <v>3847</v>
      </c>
      <c r="I7994" s="3" t="s">
        <v>95</v>
      </c>
    </row>
    <row r="7995" spans="2:9" x14ac:dyDescent="0.3">
      <c r="B7995" s="7" t="s">
        <v>16028</v>
      </c>
      <c r="C7995" s="8">
        <v>30399</v>
      </c>
      <c r="D7995" s="13" t="s">
        <v>16029</v>
      </c>
      <c r="E7995" s="14" t="s">
        <v>3845</v>
      </c>
      <c r="F7995" s="11" t="s">
        <v>3846</v>
      </c>
      <c r="G7995" s="4" t="s">
        <v>94</v>
      </c>
      <c r="H7995" s="4" t="s">
        <v>3847</v>
      </c>
      <c r="I7995" s="3" t="s">
        <v>95</v>
      </c>
    </row>
    <row r="7996" spans="2:9" x14ac:dyDescent="0.3">
      <c r="B7996" s="7" t="s">
        <v>16030</v>
      </c>
      <c r="C7996" s="8">
        <v>30400</v>
      </c>
      <c r="D7996" s="13" t="s">
        <v>16031</v>
      </c>
      <c r="E7996" s="14" t="s">
        <v>3845</v>
      </c>
      <c r="F7996" s="11" t="s">
        <v>3846</v>
      </c>
      <c r="G7996" s="4" t="s">
        <v>94</v>
      </c>
      <c r="H7996" s="4" t="s">
        <v>3847</v>
      </c>
      <c r="I7996" s="3" t="s">
        <v>95</v>
      </c>
    </row>
    <row r="7997" spans="2:9" x14ac:dyDescent="0.3">
      <c r="B7997" s="7" t="s">
        <v>16032</v>
      </c>
      <c r="C7997" s="8">
        <v>30401</v>
      </c>
      <c r="D7997" s="13" t="s">
        <v>16033</v>
      </c>
      <c r="E7997" s="14" t="s">
        <v>3845</v>
      </c>
      <c r="F7997" s="11" t="s">
        <v>3846</v>
      </c>
      <c r="G7997" s="4" t="s">
        <v>94</v>
      </c>
      <c r="H7997" s="4" t="s">
        <v>3847</v>
      </c>
      <c r="I7997" s="3" t="s">
        <v>95</v>
      </c>
    </row>
    <row r="7998" spans="2:9" x14ac:dyDescent="0.3">
      <c r="B7998" s="7" t="s">
        <v>16034</v>
      </c>
      <c r="C7998" s="8">
        <v>30402</v>
      </c>
      <c r="D7998" s="13" t="s">
        <v>16035</v>
      </c>
      <c r="E7998" s="14" t="s">
        <v>3845</v>
      </c>
      <c r="F7998" s="11" t="s">
        <v>3846</v>
      </c>
      <c r="G7998" s="4" t="s">
        <v>94</v>
      </c>
      <c r="H7998" s="4" t="s">
        <v>3847</v>
      </c>
      <c r="I7998" s="3" t="s">
        <v>95</v>
      </c>
    </row>
    <row r="7999" spans="2:9" x14ac:dyDescent="0.3">
      <c r="B7999" s="7" t="s">
        <v>16036</v>
      </c>
      <c r="C7999" s="8">
        <v>30403</v>
      </c>
      <c r="D7999" s="13" t="s">
        <v>16037</v>
      </c>
      <c r="E7999" s="14" t="s">
        <v>3845</v>
      </c>
      <c r="F7999" s="11" t="s">
        <v>3846</v>
      </c>
      <c r="G7999" s="4" t="s">
        <v>94</v>
      </c>
      <c r="H7999" s="4" t="s">
        <v>3847</v>
      </c>
      <c r="I7999" s="3" t="s">
        <v>95</v>
      </c>
    </row>
    <row r="8000" spans="2:9" x14ac:dyDescent="0.3">
      <c r="B8000" s="7" t="s">
        <v>16038</v>
      </c>
      <c r="C8000" s="8">
        <v>30404</v>
      </c>
      <c r="D8000" s="13" t="s">
        <v>16039</v>
      </c>
      <c r="E8000" s="14" t="s">
        <v>3845</v>
      </c>
      <c r="F8000" s="11" t="s">
        <v>3846</v>
      </c>
      <c r="G8000" s="4" t="s">
        <v>94</v>
      </c>
      <c r="H8000" s="4" t="s">
        <v>3847</v>
      </c>
      <c r="I8000" s="3" t="s">
        <v>95</v>
      </c>
    </row>
    <row r="8001" spans="2:9" x14ac:dyDescent="0.3">
      <c r="B8001" s="7" t="s">
        <v>16040</v>
      </c>
      <c r="C8001" s="8">
        <v>30405</v>
      </c>
      <c r="D8001" s="13" t="s">
        <v>16041</v>
      </c>
      <c r="E8001" s="14" t="s">
        <v>3845</v>
      </c>
      <c r="F8001" s="11" t="s">
        <v>3846</v>
      </c>
      <c r="G8001" s="4" t="s">
        <v>94</v>
      </c>
      <c r="H8001" s="4" t="s">
        <v>3847</v>
      </c>
      <c r="I8001" s="3" t="s">
        <v>95</v>
      </c>
    </row>
    <row r="8002" spans="2:9" x14ac:dyDescent="0.3">
      <c r="B8002" s="7" t="s">
        <v>16042</v>
      </c>
      <c r="C8002" s="8">
        <v>30406</v>
      </c>
      <c r="D8002" s="13" t="s">
        <v>16043</v>
      </c>
      <c r="E8002" s="14" t="s">
        <v>3845</v>
      </c>
      <c r="F8002" s="11" t="s">
        <v>3846</v>
      </c>
      <c r="G8002" s="4" t="s">
        <v>94</v>
      </c>
      <c r="H8002" s="4" t="s">
        <v>3847</v>
      </c>
      <c r="I8002" s="3" t="s">
        <v>95</v>
      </c>
    </row>
    <row r="8003" spans="2:9" x14ac:dyDescent="0.3">
      <c r="B8003" s="7" t="s">
        <v>16044</v>
      </c>
      <c r="C8003" s="8">
        <v>30407</v>
      </c>
      <c r="D8003" s="13" t="s">
        <v>16045</v>
      </c>
      <c r="E8003" s="14" t="s">
        <v>3845</v>
      </c>
      <c r="F8003" s="11" t="s">
        <v>3846</v>
      </c>
      <c r="G8003" s="4" t="s">
        <v>94</v>
      </c>
      <c r="H8003" s="4" t="s">
        <v>3847</v>
      </c>
      <c r="I8003" s="3" t="s">
        <v>95</v>
      </c>
    </row>
    <row r="8004" spans="2:9" x14ac:dyDescent="0.3">
      <c r="B8004" s="7" t="s">
        <v>16046</v>
      </c>
      <c r="C8004" s="8">
        <v>30408</v>
      </c>
      <c r="D8004" s="13" t="s">
        <v>16047</v>
      </c>
      <c r="E8004" s="14" t="s">
        <v>3845</v>
      </c>
      <c r="F8004" s="11" t="s">
        <v>3846</v>
      </c>
      <c r="G8004" s="4" t="s">
        <v>94</v>
      </c>
      <c r="H8004" s="4" t="s">
        <v>3847</v>
      </c>
      <c r="I8004" s="3" t="s">
        <v>95</v>
      </c>
    </row>
    <row r="8005" spans="2:9" x14ac:dyDescent="0.3">
      <c r="B8005" s="7" t="s">
        <v>16048</v>
      </c>
      <c r="C8005" s="8">
        <v>30409</v>
      </c>
      <c r="D8005" s="13" t="s">
        <v>16049</v>
      </c>
      <c r="E8005" s="14" t="s">
        <v>3845</v>
      </c>
      <c r="F8005" s="11" t="s">
        <v>3846</v>
      </c>
      <c r="G8005" s="4" t="s">
        <v>94</v>
      </c>
      <c r="H8005" s="4" t="s">
        <v>3847</v>
      </c>
      <c r="I8005" s="3" t="s">
        <v>95</v>
      </c>
    </row>
    <row r="8006" spans="2:9" x14ac:dyDescent="0.3">
      <c r="B8006" s="7" t="s">
        <v>16050</v>
      </c>
      <c r="C8006" s="8">
        <v>30410</v>
      </c>
      <c r="D8006" s="13" t="s">
        <v>16051</v>
      </c>
      <c r="E8006" s="14" t="s">
        <v>3845</v>
      </c>
      <c r="F8006" s="11" t="s">
        <v>3846</v>
      </c>
      <c r="G8006" s="4" t="s">
        <v>94</v>
      </c>
      <c r="H8006" s="4" t="s">
        <v>3847</v>
      </c>
      <c r="I8006" s="3" t="s">
        <v>95</v>
      </c>
    </row>
    <row r="8007" spans="2:9" x14ac:dyDescent="0.3">
      <c r="B8007" s="7" t="s">
        <v>16052</v>
      </c>
      <c r="C8007" s="8">
        <v>30411</v>
      </c>
      <c r="D8007" s="13" t="s">
        <v>16053</v>
      </c>
      <c r="E8007" s="14" t="s">
        <v>3845</v>
      </c>
      <c r="F8007" s="11" t="s">
        <v>3846</v>
      </c>
      <c r="G8007" s="4" t="s">
        <v>94</v>
      </c>
      <c r="H8007" s="4" t="s">
        <v>3847</v>
      </c>
      <c r="I8007" s="3" t="s">
        <v>95</v>
      </c>
    </row>
    <row r="8008" spans="2:9" x14ac:dyDescent="0.3">
      <c r="B8008" s="7" t="s">
        <v>16054</v>
      </c>
      <c r="C8008" s="8">
        <v>30412</v>
      </c>
      <c r="D8008" s="13" t="s">
        <v>16055</v>
      </c>
      <c r="E8008" s="14" t="s">
        <v>3845</v>
      </c>
      <c r="F8008" s="11" t="s">
        <v>3846</v>
      </c>
      <c r="G8008" s="4" t="s">
        <v>94</v>
      </c>
      <c r="H8008" s="4" t="s">
        <v>3847</v>
      </c>
      <c r="I8008" s="3" t="s">
        <v>95</v>
      </c>
    </row>
    <row r="8009" spans="2:9" x14ac:dyDescent="0.3">
      <c r="B8009" s="7" t="s">
        <v>16056</v>
      </c>
      <c r="C8009" s="8">
        <v>30413</v>
      </c>
      <c r="D8009" s="13" t="s">
        <v>16057</v>
      </c>
      <c r="E8009" s="14" t="s">
        <v>3845</v>
      </c>
      <c r="F8009" s="11" t="s">
        <v>3846</v>
      </c>
      <c r="G8009" s="4" t="s">
        <v>94</v>
      </c>
      <c r="H8009" s="4" t="s">
        <v>3847</v>
      </c>
      <c r="I8009" s="3" t="s">
        <v>95</v>
      </c>
    </row>
    <row r="8010" spans="2:9" x14ac:dyDescent="0.3">
      <c r="B8010" s="7" t="s">
        <v>16058</v>
      </c>
      <c r="C8010" s="8">
        <v>30414</v>
      </c>
      <c r="D8010" s="13" t="s">
        <v>16059</v>
      </c>
      <c r="E8010" s="14" t="s">
        <v>3845</v>
      </c>
      <c r="F8010" s="11" t="s">
        <v>3846</v>
      </c>
      <c r="G8010" s="4" t="s">
        <v>94</v>
      </c>
      <c r="H8010" s="4" t="s">
        <v>3847</v>
      </c>
      <c r="I8010" s="3" t="s">
        <v>95</v>
      </c>
    </row>
    <row r="8011" spans="2:9" x14ac:dyDescent="0.3">
      <c r="B8011" s="7" t="s">
        <v>16060</v>
      </c>
      <c r="C8011" s="8">
        <v>30415</v>
      </c>
      <c r="D8011" s="13" t="s">
        <v>16061</v>
      </c>
      <c r="E8011" s="14" t="s">
        <v>3845</v>
      </c>
      <c r="F8011" s="11" t="s">
        <v>3846</v>
      </c>
      <c r="G8011" s="4" t="s">
        <v>94</v>
      </c>
      <c r="H8011" s="4" t="s">
        <v>3847</v>
      </c>
      <c r="I8011" s="3" t="s">
        <v>95</v>
      </c>
    </row>
    <row r="8012" spans="2:9" x14ac:dyDescent="0.3">
      <c r="B8012" s="7" t="s">
        <v>16062</v>
      </c>
      <c r="C8012" s="8">
        <v>30416</v>
      </c>
      <c r="D8012" s="13" t="s">
        <v>16063</v>
      </c>
      <c r="E8012" s="14" t="s">
        <v>3845</v>
      </c>
      <c r="F8012" s="11" t="s">
        <v>3846</v>
      </c>
      <c r="G8012" s="4" t="s">
        <v>94</v>
      </c>
      <c r="H8012" s="4" t="s">
        <v>3847</v>
      </c>
      <c r="I8012" s="3" t="s">
        <v>95</v>
      </c>
    </row>
    <row r="8013" spans="2:9" x14ac:dyDescent="0.3">
      <c r="B8013" s="7" t="s">
        <v>16064</v>
      </c>
      <c r="C8013" s="8">
        <v>30417</v>
      </c>
      <c r="D8013" s="13" t="s">
        <v>16065</v>
      </c>
      <c r="E8013" s="14" t="s">
        <v>3845</v>
      </c>
      <c r="F8013" s="11" t="s">
        <v>3846</v>
      </c>
      <c r="G8013" s="4" t="s">
        <v>94</v>
      </c>
      <c r="H8013" s="4" t="s">
        <v>3847</v>
      </c>
      <c r="I8013" s="3" t="s">
        <v>95</v>
      </c>
    </row>
    <row r="8014" spans="2:9" x14ac:dyDescent="0.3">
      <c r="B8014" s="7" t="s">
        <v>16066</v>
      </c>
      <c r="C8014" s="8">
        <v>30418</v>
      </c>
      <c r="D8014" s="13" t="s">
        <v>16067</v>
      </c>
      <c r="E8014" s="14" t="s">
        <v>3845</v>
      </c>
      <c r="F8014" s="11" t="s">
        <v>3846</v>
      </c>
      <c r="G8014" s="4" t="s">
        <v>94</v>
      </c>
      <c r="H8014" s="4" t="s">
        <v>3847</v>
      </c>
      <c r="I8014" s="3" t="s">
        <v>95</v>
      </c>
    </row>
    <row r="8015" spans="2:9" x14ac:dyDescent="0.3">
      <c r="B8015" s="7" t="s">
        <v>16068</v>
      </c>
      <c r="C8015" s="8">
        <v>30419</v>
      </c>
      <c r="D8015" s="13" t="s">
        <v>16069</v>
      </c>
      <c r="E8015" s="14" t="s">
        <v>3845</v>
      </c>
      <c r="F8015" s="11" t="s">
        <v>3846</v>
      </c>
      <c r="G8015" s="4" t="s">
        <v>94</v>
      </c>
      <c r="H8015" s="4" t="s">
        <v>3847</v>
      </c>
      <c r="I8015" s="3" t="s">
        <v>95</v>
      </c>
    </row>
    <row r="8016" spans="2:9" x14ac:dyDescent="0.3">
      <c r="B8016" s="7" t="s">
        <v>16070</v>
      </c>
      <c r="C8016" s="8">
        <v>30420</v>
      </c>
      <c r="D8016" s="13" t="s">
        <v>16071</v>
      </c>
      <c r="E8016" s="14" t="s">
        <v>3845</v>
      </c>
      <c r="F8016" s="11" t="s">
        <v>3846</v>
      </c>
      <c r="G8016" s="4" t="s">
        <v>94</v>
      </c>
      <c r="H8016" s="4" t="s">
        <v>3847</v>
      </c>
      <c r="I8016" s="3" t="s">
        <v>95</v>
      </c>
    </row>
    <row r="8017" spans="2:9" x14ac:dyDescent="0.3">
      <c r="B8017" s="7" t="s">
        <v>16072</v>
      </c>
      <c r="C8017" s="8">
        <v>30421</v>
      </c>
      <c r="D8017" s="13" t="s">
        <v>16073</v>
      </c>
      <c r="E8017" s="14" t="s">
        <v>3845</v>
      </c>
      <c r="F8017" s="11" t="s">
        <v>3846</v>
      </c>
      <c r="G8017" s="4" t="s">
        <v>94</v>
      </c>
      <c r="H8017" s="4" t="s">
        <v>3847</v>
      </c>
      <c r="I8017" s="3" t="s">
        <v>95</v>
      </c>
    </row>
    <row r="8018" spans="2:9" x14ac:dyDescent="0.3">
      <c r="B8018" s="7" t="s">
        <v>16074</v>
      </c>
      <c r="C8018" s="8">
        <v>30422</v>
      </c>
      <c r="D8018" s="13" t="s">
        <v>16075</v>
      </c>
      <c r="E8018" s="14" t="s">
        <v>3845</v>
      </c>
      <c r="F8018" s="11" t="s">
        <v>3846</v>
      </c>
      <c r="G8018" s="4" t="s">
        <v>94</v>
      </c>
      <c r="H8018" s="4" t="s">
        <v>3847</v>
      </c>
      <c r="I8018" s="3" t="s">
        <v>95</v>
      </c>
    </row>
    <row r="8019" spans="2:9" x14ac:dyDescent="0.3">
      <c r="B8019" s="7" t="s">
        <v>16076</v>
      </c>
      <c r="C8019" s="8">
        <v>30423</v>
      </c>
      <c r="D8019" s="13" t="s">
        <v>16077</v>
      </c>
      <c r="E8019" s="14" t="s">
        <v>3845</v>
      </c>
      <c r="F8019" s="11" t="s">
        <v>3846</v>
      </c>
      <c r="G8019" s="4" t="s">
        <v>94</v>
      </c>
      <c r="H8019" s="4" t="s">
        <v>3847</v>
      </c>
      <c r="I8019" s="3" t="s">
        <v>95</v>
      </c>
    </row>
    <row r="8020" spans="2:9" x14ac:dyDescent="0.3">
      <c r="B8020" s="7" t="s">
        <v>16078</v>
      </c>
      <c r="C8020" s="8">
        <v>30424</v>
      </c>
      <c r="D8020" s="13" t="s">
        <v>16079</v>
      </c>
      <c r="E8020" s="14" t="s">
        <v>3845</v>
      </c>
      <c r="F8020" s="11" t="s">
        <v>3846</v>
      </c>
      <c r="G8020" s="4" t="s">
        <v>94</v>
      </c>
      <c r="H8020" s="4" t="s">
        <v>3847</v>
      </c>
      <c r="I8020" s="3" t="s">
        <v>95</v>
      </c>
    </row>
    <row r="8021" spans="2:9" x14ac:dyDescent="0.3">
      <c r="B8021" s="7" t="s">
        <v>16080</v>
      </c>
      <c r="C8021" s="8">
        <v>30425</v>
      </c>
      <c r="D8021" s="13" t="s">
        <v>16081</v>
      </c>
      <c r="E8021" s="14" t="s">
        <v>3845</v>
      </c>
      <c r="F8021" s="11" t="s">
        <v>3846</v>
      </c>
      <c r="G8021" s="4" t="s">
        <v>94</v>
      </c>
      <c r="H8021" s="4" t="s">
        <v>3847</v>
      </c>
      <c r="I8021" s="3" t="s">
        <v>95</v>
      </c>
    </row>
    <row r="8022" spans="2:9" x14ac:dyDescent="0.3">
      <c r="B8022" s="7" t="s">
        <v>16082</v>
      </c>
      <c r="C8022" s="8">
        <v>30426</v>
      </c>
      <c r="D8022" s="13" t="s">
        <v>16083</v>
      </c>
      <c r="E8022" s="14" t="s">
        <v>3845</v>
      </c>
      <c r="F8022" s="11" t="s">
        <v>3846</v>
      </c>
      <c r="G8022" s="4" t="s">
        <v>94</v>
      </c>
      <c r="H8022" s="4" t="s">
        <v>3847</v>
      </c>
      <c r="I8022" s="3" t="s">
        <v>95</v>
      </c>
    </row>
    <row r="8023" spans="2:9" x14ac:dyDescent="0.3">
      <c r="B8023" s="7" t="s">
        <v>16084</v>
      </c>
      <c r="C8023" s="8">
        <v>30427</v>
      </c>
      <c r="D8023" s="13" t="s">
        <v>16085</v>
      </c>
      <c r="E8023" s="14" t="s">
        <v>3845</v>
      </c>
      <c r="F8023" s="11" t="s">
        <v>3846</v>
      </c>
      <c r="G8023" s="4" t="s">
        <v>94</v>
      </c>
      <c r="H8023" s="4" t="s">
        <v>3847</v>
      </c>
      <c r="I8023" s="3" t="s">
        <v>95</v>
      </c>
    </row>
    <row r="8024" spans="2:9" x14ac:dyDescent="0.3">
      <c r="B8024" s="7" t="s">
        <v>16086</v>
      </c>
      <c r="C8024" s="8">
        <v>30428</v>
      </c>
      <c r="D8024" s="13" t="s">
        <v>16087</v>
      </c>
      <c r="E8024" s="14" t="s">
        <v>3845</v>
      </c>
      <c r="F8024" s="11" t="s">
        <v>3846</v>
      </c>
      <c r="G8024" s="4" t="s">
        <v>94</v>
      </c>
      <c r="H8024" s="4" t="s">
        <v>3847</v>
      </c>
      <c r="I8024" s="3" t="s">
        <v>95</v>
      </c>
    </row>
    <row r="8025" spans="2:9" x14ac:dyDescent="0.3">
      <c r="B8025" s="7" t="s">
        <v>16088</v>
      </c>
      <c r="C8025" s="8">
        <v>30429</v>
      </c>
      <c r="D8025" s="13" t="s">
        <v>16089</v>
      </c>
      <c r="E8025" s="14" t="s">
        <v>3845</v>
      </c>
      <c r="F8025" s="11" t="s">
        <v>3846</v>
      </c>
      <c r="G8025" s="4" t="s">
        <v>94</v>
      </c>
      <c r="H8025" s="4" t="s">
        <v>3847</v>
      </c>
      <c r="I8025" s="3" t="s">
        <v>95</v>
      </c>
    </row>
    <row r="8026" spans="2:9" x14ac:dyDescent="0.3">
      <c r="B8026" s="7" t="s">
        <v>16090</v>
      </c>
      <c r="C8026" s="8">
        <v>30430</v>
      </c>
      <c r="D8026" s="13" t="s">
        <v>16091</v>
      </c>
      <c r="E8026" s="14" t="s">
        <v>3845</v>
      </c>
      <c r="F8026" s="11" t="s">
        <v>3846</v>
      </c>
      <c r="G8026" s="4" t="s">
        <v>94</v>
      </c>
      <c r="H8026" s="4" t="s">
        <v>3847</v>
      </c>
      <c r="I8026" s="3" t="s">
        <v>95</v>
      </c>
    </row>
    <row r="8027" spans="2:9" x14ac:dyDescent="0.3">
      <c r="B8027" s="7" t="s">
        <v>16092</v>
      </c>
      <c r="C8027" s="8">
        <v>30431</v>
      </c>
      <c r="D8027" s="13" t="s">
        <v>16093</v>
      </c>
      <c r="E8027" s="14" t="s">
        <v>3845</v>
      </c>
      <c r="F8027" s="11" t="s">
        <v>3846</v>
      </c>
      <c r="G8027" s="4" t="s">
        <v>94</v>
      </c>
      <c r="H8027" s="4" t="s">
        <v>3847</v>
      </c>
      <c r="I8027" s="3" t="s">
        <v>95</v>
      </c>
    </row>
    <row r="8028" spans="2:9" x14ac:dyDescent="0.3">
      <c r="B8028" s="7" t="s">
        <v>16094</v>
      </c>
      <c r="C8028" s="8">
        <v>30432</v>
      </c>
      <c r="D8028" s="13" t="s">
        <v>16095</v>
      </c>
      <c r="E8028" s="14" t="s">
        <v>3845</v>
      </c>
      <c r="F8028" s="11" t="s">
        <v>3846</v>
      </c>
      <c r="G8028" s="4" t="s">
        <v>94</v>
      </c>
      <c r="H8028" s="4" t="s">
        <v>3847</v>
      </c>
      <c r="I8028" s="3" t="s">
        <v>95</v>
      </c>
    </row>
    <row r="8029" spans="2:9" x14ac:dyDescent="0.3">
      <c r="B8029" s="7" t="s">
        <v>16096</v>
      </c>
      <c r="C8029" s="8">
        <v>30433</v>
      </c>
      <c r="D8029" s="13" t="s">
        <v>16097</v>
      </c>
      <c r="E8029" s="14" t="s">
        <v>3845</v>
      </c>
      <c r="F8029" s="11" t="s">
        <v>3846</v>
      </c>
      <c r="G8029" s="4" t="s">
        <v>94</v>
      </c>
      <c r="H8029" s="4" t="s">
        <v>3847</v>
      </c>
      <c r="I8029" s="3" t="s">
        <v>95</v>
      </c>
    </row>
    <row r="8030" spans="2:9" x14ac:dyDescent="0.3">
      <c r="B8030" s="7" t="s">
        <v>16098</v>
      </c>
      <c r="C8030" s="8">
        <v>30434</v>
      </c>
      <c r="D8030" s="13" t="s">
        <v>16099</v>
      </c>
      <c r="E8030" s="14" t="s">
        <v>3845</v>
      </c>
      <c r="F8030" s="11" t="s">
        <v>3846</v>
      </c>
      <c r="G8030" s="4" t="s">
        <v>94</v>
      </c>
      <c r="H8030" s="4" t="s">
        <v>3847</v>
      </c>
      <c r="I8030" s="3" t="s">
        <v>95</v>
      </c>
    </row>
    <row r="8031" spans="2:9" x14ac:dyDescent="0.3">
      <c r="B8031" s="7" t="s">
        <v>16100</v>
      </c>
      <c r="C8031" s="8">
        <v>30435</v>
      </c>
      <c r="D8031" s="13" t="s">
        <v>16101</v>
      </c>
      <c r="E8031" s="14" t="s">
        <v>3845</v>
      </c>
      <c r="F8031" s="11" t="s">
        <v>3846</v>
      </c>
      <c r="G8031" s="4" t="s">
        <v>94</v>
      </c>
      <c r="H8031" s="4" t="s">
        <v>3847</v>
      </c>
      <c r="I8031" s="3" t="s">
        <v>95</v>
      </c>
    </row>
    <row r="8032" spans="2:9" x14ac:dyDescent="0.3">
      <c r="B8032" s="7" t="s">
        <v>16102</v>
      </c>
      <c r="C8032" s="8">
        <v>30436</v>
      </c>
      <c r="D8032" s="13" t="s">
        <v>16103</v>
      </c>
      <c r="E8032" s="14" t="s">
        <v>3845</v>
      </c>
      <c r="F8032" s="11" t="s">
        <v>3846</v>
      </c>
      <c r="G8032" s="4" t="s">
        <v>94</v>
      </c>
      <c r="H8032" s="4" t="s">
        <v>3847</v>
      </c>
      <c r="I8032" s="3" t="s">
        <v>95</v>
      </c>
    </row>
    <row r="8033" spans="2:9" x14ac:dyDescent="0.3">
      <c r="B8033" s="7" t="s">
        <v>16104</v>
      </c>
      <c r="C8033" s="8">
        <v>30437</v>
      </c>
      <c r="D8033" s="13" t="s">
        <v>16105</v>
      </c>
      <c r="E8033" s="14" t="s">
        <v>3845</v>
      </c>
      <c r="F8033" s="11" t="s">
        <v>3846</v>
      </c>
      <c r="G8033" s="4" t="s">
        <v>94</v>
      </c>
      <c r="H8033" s="4" t="s">
        <v>3847</v>
      </c>
      <c r="I8033" s="3" t="s">
        <v>95</v>
      </c>
    </row>
    <row r="8034" spans="2:9" x14ac:dyDescent="0.3">
      <c r="B8034" s="7" t="s">
        <v>16106</v>
      </c>
      <c r="C8034" s="8">
        <v>30438</v>
      </c>
      <c r="D8034" s="13" t="s">
        <v>16107</v>
      </c>
      <c r="E8034" s="14" t="s">
        <v>3845</v>
      </c>
      <c r="F8034" s="11" t="s">
        <v>3846</v>
      </c>
      <c r="G8034" s="4" t="s">
        <v>94</v>
      </c>
      <c r="H8034" s="4" t="s">
        <v>3847</v>
      </c>
      <c r="I8034" s="3" t="s">
        <v>95</v>
      </c>
    </row>
    <row r="8035" spans="2:9" x14ac:dyDescent="0.3">
      <c r="B8035" s="7" t="s">
        <v>16108</v>
      </c>
      <c r="C8035" s="8">
        <v>30439</v>
      </c>
      <c r="D8035" s="13" t="s">
        <v>16109</v>
      </c>
      <c r="E8035" s="14" t="s">
        <v>3845</v>
      </c>
      <c r="F8035" s="11" t="s">
        <v>3846</v>
      </c>
      <c r="G8035" s="4" t="s">
        <v>94</v>
      </c>
      <c r="H8035" s="4" t="s">
        <v>3847</v>
      </c>
      <c r="I8035" s="3" t="s">
        <v>95</v>
      </c>
    </row>
    <row r="8036" spans="2:9" x14ac:dyDescent="0.3">
      <c r="B8036" s="7" t="s">
        <v>16110</v>
      </c>
      <c r="C8036" s="8">
        <v>30440</v>
      </c>
      <c r="D8036" s="13" t="s">
        <v>16111</v>
      </c>
      <c r="E8036" s="14" t="s">
        <v>3845</v>
      </c>
      <c r="F8036" s="11" t="s">
        <v>3846</v>
      </c>
      <c r="G8036" s="4" t="s">
        <v>94</v>
      </c>
      <c r="H8036" s="4" t="s">
        <v>3847</v>
      </c>
      <c r="I8036" s="3" t="s">
        <v>95</v>
      </c>
    </row>
    <row r="8037" spans="2:9" x14ac:dyDescent="0.3">
      <c r="B8037" s="7" t="s">
        <v>16112</v>
      </c>
      <c r="C8037" s="8">
        <v>30441</v>
      </c>
      <c r="D8037" s="13" t="s">
        <v>16113</v>
      </c>
      <c r="E8037" s="14" t="s">
        <v>3845</v>
      </c>
      <c r="F8037" s="11" t="s">
        <v>3846</v>
      </c>
      <c r="G8037" s="4" t="s">
        <v>94</v>
      </c>
      <c r="H8037" s="4" t="s">
        <v>3847</v>
      </c>
      <c r="I8037" s="3" t="s">
        <v>95</v>
      </c>
    </row>
    <row r="8038" spans="2:9" x14ac:dyDescent="0.3">
      <c r="B8038" s="7" t="s">
        <v>16114</v>
      </c>
      <c r="C8038" s="8">
        <v>30442</v>
      </c>
      <c r="D8038" s="13" t="s">
        <v>16115</v>
      </c>
      <c r="E8038" s="14" t="s">
        <v>3845</v>
      </c>
      <c r="F8038" s="11" t="s">
        <v>3846</v>
      </c>
      <c r="G8038" s="4" t="s">
        <v>94</v>
      </c>
      <c r="H8038" s="4" t="s">
        <v>3847</v>
      </c>
      <c r="I8038" s="3" t="s">
        <v>95</v>
      </c>
    </row>
    <row r="8039" spans="2:9" x14ac:dyDescent="0.3">
      <c r="B8039" s="7" t="s">
        <v>16116</v>
      </c>
      <c r="C8039" s="8">
        <v>30443</v>
      </c>
      <c r="D8039" s="13" t="s">
        <v>16117</v>
      </c>
      <c r="E8039" s="14" t="s">
        <v>3845</v>
      </c>
      <c r="F8039" s="11" t="s">
        <v>3846</v>
      </c>
      <c r="G8039" s="4" t="s">
        <v>94</v>
      </c>
      <c r="H8039" s="4" t="s">
        <v>3847</v>
      </c>
      <c r="I8039" s="3" t="s">
        <v>95</v>
      </c>
    </row>
    <row r="8040" spans="2:9" x14ac:dyDescent="0.3">
      <c r="B8040" s="7" t="s">
        <v>16118</v>
      </c>
      <c r="C8040" s="8">
        <v>30444</v>
      </c>
      <c r="D8040" s="13" t="s">
        <v>16119</v>
      </c>
      <c r="E8040" s="14" t="s">
        <v>3845</v>
      </c>
      <c r="F8040" s="11" t="s">
        <v>3846</v>
      </c>
      <c r="G8040" s="4" t="s">
        <v>94</v>
      </c>
      <c r="H8040" s="4" t="s">
        <v>3847</v>
      </c>
      <c r="I8040" s="3" t="s">
        <v>95</v>
      </c>
    </row>
    <row r="8041" spans="2:9" x14ac:dyDescent="0.3">
      <c r="B8041" s="7" t="s">
        <v>16120</v>
      </c>
      <c r="C8041" s="8">
        <v>30445</v>
      </c>
      <c r="D8041" s="13" t="s">
        <v>16121</v>
      </c>
      <c r="E8041" s="14" t="s">
        <v>3845</v>
      </c>
      <c r="F8041" s="11" t="s">
        <v>3846</v>
      </c>
      <c r="G8041" s="4" t="s">
        <v>94</v>
      </c>
      <c r="H8041" s="4" t="s">
        <v>3847</v>
      </c>
      <c r="I8041" s="3" t="s">
        <v>95</v>
      </c>
    </row>
    <row r="8042" spans="2:9" x14ac:dyDescent="0.3">
      <c r="B8042" s="7" t="s">
        <v>16122</v>
      </c>
      <c r="C8042" s="8">
        <v>30446</v>
      </c>
      <c r="D8042" s="13" t="s">
        <v>16123</v>
      </c>
      <c r="E8042" s="14" t="s">
        <v>3845</v>
      </c>
      <c r="F8042" s="11" t="s">
        <v>3846</v>
      </c>
      <c r="G8042" s="4" t="s">
        <v>94</v>
      </c>
      <c r="H8042" s="4" t="s">
        <v>3847</v>
      </c>
      <c r="I8042" s="3" t="s">
        <v>95</v>
      </c>
    </row>
    <row r="8043" spans="2:9" x14ac:dyDescent="0.3">
      <c r="B8043" s="7" t="s">
        <v>16124</v>
      </c>
      <c r="C8043" s="8">
        <v>30447</v>
      </c>
      <c r="D8043" s="13" t="s">
        <v>16125</v>
      </c>
      <c r="E8043" s="14" t="s">
        <v>3845</v>
      </c>
      <c r="F8043" s="11" t="s">
        <v>3846</v>
      </c>
      <c r="G8043" s="4" t="s">
        <v>94</v>
      </c>
      <c r="H8043" s="4" t="s">
        <v>3847</v>
      </c>
      <c r="I8043" s="3" t="s">
        <v>95</v>
      </c>
    </row>
    <row r="8044" spans="2:9" x14ac:dyDescent="0.3">
      <c r="B8044" s="7" t="s">
        <v>16126</v>
      </c>
      <c r="C8044" s="8">
        <v>30448</v>
      </c>
      <c r="D8044" s="13" t="s">
        <v>16127</v>
      </c>
      <c r="E8044" s="14" t="s">
        <v>3845</v>
      </c>
      <c r="F8044" s="11" t="s">
        <v>3846</v>
      </c>
      <c r="G8044" s="4" t="s">
        <v>94</v>
      </c>
      <c r="H8044" s="4" t="s">
        <v>3847</v>
      </c>
      <c r="I8044" s="3" t="s">
        <v>95</v>
      </c>
    </row>
    <row r="8045" spans="2:9" x14ac:dyDescent="0.3">
      <c r="B8045" s="7" t="s">
        <v>16128</v>
      </c>
      <c r="C8045" s="8">
        <v>30449</v>
      </c>
      <c r="D8045" s="13" t="s">
        <v>16129</v>
      </c>
      <c r="E8045" s="14" t="s">
        <v>3845</v>
      </c>
      <c r="F8045" s="11" t="s">
        <v>3846</v>
      </c>
      <c r="G8045" s="4" t="s">
        <v>94</v>
      </c>
      <c r="H8045" s="4" t="s">
        <v>3847</v>
      </c>
      <c r="I8045" s="3" t="s">
        <v>95</v>
      </c>
    </row>
    <row r="8046" spans="2:9" x14ac:dyDescent="0.3">
      <c r="B8046" s="7" t="s">
        <v>16130</v>
      </c>
      <c r="C8046" s="8">
        <v>30450</v>
      </c>
      <c r="D8046" s="13" t="s">
        <v>16131</v>
      </c>
      <c r="E8046" s="14" t="s">
        <v>3845</v>
      </c>
      <c r="F8046" s="11" t="s">
        <v>3846</v>
      </c>
      <c r="G8046" s="4" t="s">
        <v>94</v>
      </c>
      <c r="H8046" s="4" t="s">
        <v>3847</v>
      </c>
      <c r="I8046" s="3" t="s">
        <v>95</v>
      </c>
    </row>
    <row r="8047" spans="2:9" x14ac:dyDescent="0.3">
      <c r="B8047" s="7" t="s">
        <v>16132</v>
      </c>
      <c r="C8047" s="8">
        <v>30451</v>
      </c>
      <c r="D8047" s="13" t="s">
        <v>16133</v>
      </c>
      <c r="E8047" s="14" t="s">
        <v>3845</v>
      </c>
      <c r="F8047" s="11" t="s">
        <v>3846</v>
      </c>
      <c r="G8047" s="4" t="s">
        <v>94</v>
      </c>
      <c r="H8047" s="4" t="s">
        <v>3847</v>
      </c>
      <c r="I8047" s="3" t="s">
        <v>95</v>
      </c>
    </row>
    <row r="8048" spans="2:9" x14ac:dyDescent="0.3">
      <c r="B8048" s="7" t="s">
        <v>16134</v>
      </c>
      <c r="C8048" s="8">
        <v>30452</v>
      </c>
      <c r="D8048" s="13" t="s">
        <v>16135</v>
      </c>
      <c r="E8048" s="14" t="s">
        <v>3845</v>
      </c>
      <c r="F8048" s="11" t="s">
        <v>3846</v>
      </c>
      <c r="G8048" s="4" t="s">
        <v>94</v>
      </c>
      <c r="H8048" s="4" t="s">
        <v>3847</v>
      </c>
      <c r="I8048" s="3" t="s">
        <v>95</v>
      </c>
    </row>
    <row r="8049" spans="2:9" x14ac:dyDescent="0.3">
      <c r="B8049" s="7" t="s">
        <v>16136</v>
      </c>
      <c r="C8049" s="8">
        <v>30453</v>
      </c>
      <c r="D8049" s="13" t="s">
        <v>16137</v>
      </c>
      <c r="E8049" s="14" t="s">
        <v>3845</v>
      </c>
      <c r="F8049" s="11" t="s">
        <v>3846</v>
      </c>
      <c r="G8049" s="4" t="s">
        <v>94</v>
      </c>
      <c r="H8049" s="4" t="s">
        <v>3847</v>
      </c>
      <c r="I8049" s="3" t="s">
        <v>95</v>
      </c>
    </row>
    <row r="8050" spans="2:9" x14ac:dyDescent="0.3">
      <c r="B8050" s="7" t="s">
        <v>16138</v>
      </c>
      <c r="C8050" s="8">
        <v>30454</v>
      </c>
      <c r="D8050" s="13" t="s">
        <v>16139</v>
      </c>
      <c r="E8050" s="14" t="s">
        <v>3845</v>
      </c>
      <c r="F8050" s="11" t="s">
        <v>3846</v>
      </c>
      <c r="G8050" s="4" t="s">
        <v>94</v>
      </c>
      <c r="H8050" s="4" t="s">
        <v>3847</v>
      </c>
      <c r="I8050" s="3" t="s">
        <v>95</v>
      </c>
    </row>
    <row r="8051" spans="2:9" x14ac:dyDescent="0.3">
      <c r="B8051" s="7" t="s">
        <v>16140</v>
      </c>
      <c r="C8051" s="8">
        <v>30455</v>
      </c>
      <c r="D8051" s="13" t="s">
        <v>16141</v>
      </c>
      <c r="E8051" s="14" t="s">
        <v>3845</v>
      </c>
      <c r="F8051" s="11" t="s">
        <v>3846</v>
      </c>
      <c r="G8051" s="4" t="s">
        <v>94</v>
      </c>
      <c r="H8051" s="4" t="s">
        <v>3847</v>
      </c>
      <c r="I8051" s="3" t="s">
        <v>95</v>
      </c>
    </row>
    <row r="8052" spans="2:9" x14ac:dyDescent="0.3">
      <c r="B8052" s="7" t="s">
        <v>16142</v>
      </c>
      <c r="C8052" s="8">
        <v>30456</v>
      </c>
      <c r="D8052" s="13" t="s">
        <v>16143</v>
      </c>
      <c r="E8052" s="14" t="s">
        <v>3845</v>
      </c>
      <c r="F8052" s="11" t="s">
        <v>3846</v>
      </c>
      <c r="G8052" s="4" t="s">
        <v>94</v>
      </c>
      <c r="H8052" s="4" t="s">
        <v>3847</v>
      </c>
      <c r="I8052" s="3" t="s">
        <v>95</v>
      </c>
    </row>
    <row r="8053" spans="2:9" x14ac:dyDescent="0.3">
      <c r="B8053" s="7" t="s">
        <v>16144</v>
      </c>
      <c r="C8053" s="8">
        <v>30457</v>
      </c>
      <c r="D8053" s="13" t="s">
        <v>16145</v>
      </c>
      <c r="E8053" s="14" t="s">
        <v>3845</v>
      </c>
      <c r="F8053" s="11" t="s">
        <v>3846</v>
      </c>
      <c r="G8053" s="4" t="s">
        <v>94</v>
      </c>
      <c r="H8053" s="4" t="s">
        <v>3847</v>
      </c>
      <c r="I8053" s="3" t="s">
        <v>95</v>
      </c>
    </row>
    <row r="8054" spans="2:9" x14ac:dyDescent="0.3">
      <c r="B8054" s="7" t="s">
        <v>16146</v>
      </c>
      <c r="C8054" s="8">
        <v>30458</v>
      </c>
      <c r="D8054" s="13" t="s">
        <v>16147</v>
      </c>
      <c r="E8054" s="14" t="s">
        <v>3845</v>
      </c>
      <c r="F8054" s="11" t="s">
        <v>3846</v>
      </c>
      <c r="G8054" s="4" t="s">
        <v>94</v>
      </c>
      <c r="H8054" s="4" t="s">
        <v>3847</v>
      </c>
      <c r="I8054" s="3" t="s">
        <v>95</v>
      </c>
    </row>
    <row r="8055" spans="2:9" x14ac:dyDescent="0.3">
      <c r="B8055" s="7" t="s">
        <v>16148</v>
      </c>
      <c r="C8055" s="8">
        <v>30459</v>
      </c>
      <c r="D8055" s="13" t="s">
        <v>16149</v>
      </c>
      <c r="E8055" s="14" t="s">
        <v>3845</v>
      </c>
      <c r="F8055" s="11" t="s">
        <v>3846</v>
      </c>
      <c r="G8055" s="4" t="s">
        <v>94</v>
      </c>
      <c r="H8055" s="4" t="s">
        <v>3847</v>
      </c>
      <c r="I8055" s="3" t="s">
        <v>95</v>
      </c>
    </row>
    <row r="8056" spans="2:9" x14ac:dyDescent="0.3">
      <c r="B8056" s="7" t="s">
        <v>16150</v>
      </c>
      <c r="C8056" s="8">
        <v>30460</v>
      </c>
      <c r="D8056" s="13" t="s">
        <v>16151</v>
      </c>
      <c r="E8056" s="14" t="s">
        <v>3845</v>
      </c>
      <c r="F8056" s="11" t="s">
        <v>3846</v>
      </c>
      <c r="G8056" s="4" t="s">
        <v>94</v>
      </c>
      <c r="H8056" s="4" t="s">
        <v>3847</v>
      </c>
      <c r="I8056" s="3" t="s">
        <v>95</v>
      </c>
    </row>
    <row r="8057" spans="2:9" x14ac:dyDescent="0.3">
      <c r="B8057" s="7" t="s">
        <v>16152</v>
      </c>
      <c r="C8057" s="8">
        <v>30461</v>
      </c>
      <c r="D8057" s="13" t="s">
        <v>16153</v>
      </c>
      <c r="E8057" s="14" t="s">
        <v>3845</v>
      </c>
      <c r="F8057" s="11" t="s">
        <v>3846</v>
      </c>
      <c r="G8057" s="4" t="s">
        <v>94</v>
      </c>
      <c r="H8057" s="4" t="s">
        <v>3847</v>
      </c>
      <c r="I8057" s="3" t="s">
        <v>95</v>
      </c>
    </row>
    <row r="8058" spans="2:9" x14ac:dyDescent="0.3">
      <c r="B8058" s="7" t="s">
        <v>16154</v>
      </c>
      <c r="C8058" s="8">
        <v>30462</v>
      </c>
      <c r="D8058" s="13" t="s">
        <v>16155</v>
      </c>
      <c r="E8058" s="14" t="s">
        <v>3845</v>
      </c>
      <c r="F8058" s="11" t="s">
        <v>3846</v>
      </c>
      <c r="G8058" s="4" t="s">
        <v>94</v>
      </c>
      <c r="H8058" s="4" t="s">
        <v>3847</v>
      </c>
      <c r="I8058" s="3" t="s">
        <v>95</v>
      </c>
    </row>
    <row r="8059" spans="2:9" x14ac:dyDescent="0.3">
      <c r="B8059" s="7" t="s">
        <v>16156</v>
      </c>
      <c r="C8059" s="8">
        <v>30463</v>
      </c>
      <c r="D8059" s="13" t="s">
        <v>16157</v>
      </c>
      <c r="E8059" s="14" t="s">
        <v>3845</v>
      </c>
      <c r="F8059" s="11" t="s">
        <v>3846</v>
      </c>
      <c r="G8059" s="4" t="s">
        <v>94</v>
      </c>
      <c r="H8059" s="4" t="s">
        <v>3847</v>
      </c>
      <c r="I8059" s="3" t="s">
        <v>95</v>
      </c>
    </row>
    <row r="8060" spans="2:9" x14ac:dyDescent="0.3">
      <c r="B8060" s="7" t="s">
        <v>16158</v>
      </c>
      <c r="C8060" s="8">
        <v>30464</v>
      </c>
      <c r="D8060" s="13" t="s">
        <v>16159</v>
      </c>
      <c r="E8060" s="14" t="s">
        <v>3845</v>
      </c>
      <c r="F8060" s="11" t="s">
        <v>3846</v>
      </c>
      <c r="G8060" s="4" t="s">
        <v>94</v>
      </c>
      <c r="H8060" s="4" t="s">
        <v>3847</v>
      </c>
      <c r="I8060" s="3" t="s">
        <v>95</v>
      </c>
    </row>
    <row r="8061" spans="2:9" x14ac:dyDescent="0.3">
      <c r="B8061" s="7" t="s">
        <v>16160</v>
      </c>
      <c r="C8061" s="8">
        <v>30465</v>
      </c>
      <c r="D8061" s="13" t="s">
        <v>16161</v>
      </c>
      <c r="E8061" s="14" t="s">
        <v>3845</v>
      </c>
      <c r="F8061" s="11" t="s">
        <v>3846</v>
      </c>
      <c r="G8061" s="4" t="s">
        <v>94</v>
      </c>
      <c r="H8061" s="4" t="s">
        <v>3847</v>
      </c>
      <c r="I8061" s="3" t="s">
        <v>95</v>
      </c>
    </row>
    <row r="8062" spans="2:9" x14ac:dyDescent="0.3">
      <c r="B8062" s="7" t="s">
        <v>16162</v>
      </c>
      <c r="C8062" s="8">
        <v>30466</v>
      </c>
      <c r="D8062" s="13" t="s">
        <v>16163</v>
      </c>
      <c r="E8062" s="14" t="s">
        <v>3845</v>
      </c>
      <c r="F8062" s="11" t="s">
        <v>3846</v>
      </c>
      <c r="G8062" s="4" t="s">
        <v>94</v>
      </c>
      <c r="H8062" s="4" t="s">
        <v>3847</v>
      </c>
      <c r="I8062" s="3" t="s">
        <v>95</v>
      </c>
    </row>
    <row r="8063" spans="2:9" x14ac:dyDescent="0.3">
      <c r="B8063" s="7" t="s">
        <v>16164</v>
      </c>
      <c r="C8063" s="8">
        <v>30467</v>
      </c>
      <c r="D8063" s="13" t="s">
        <v>16165</v>
      </c>
      <c r="E8063" s="14" t="s">
        <v>3845</v>
      </c>
      <c r="F8063" s="11" t="s">
        <v>3846</v>
      </c>
      <c r="G8063" s="4" t="s">
        <v>94</v>
      </c>
      <c r="H8063" s="4" t="s">
        <v>3847</v>
      </c>
      <c r="I8063" s="3" t="s">
        <v>95</v>
      </c>
    </row>
    <row r="8064" spans="2:9" x14ac:dyDescent="0.3">
      <c r="B8064" s="7" t="s">
        <v>16166</v>
      </c>
      <c r="C8064" s="8">
        <v>30468</v>
      </c>
      <c r="D8064" s="13" t="s">
        <v>16167</v>
      </c>
      <c r="E8064" s="14" t="s">
        <v>3845</v>
      </c>
      <c r="F8064" s="11" t="s">
        <v>3846</v>
      </c>
      <c r="G8064" s="4" t="s">
        <v>94</v>
      </c>
      <c r="H8064" s="4" t="s">
        <v>3847</v>
      </c>
      <c r="I8064" s="3" t="s">
        <v>95</v>
      </c>
    </row>
    <row r="8065" spans="2:9" x14ac:dyDescent="0.3">
      <c r="B8065" s="7" t="s">
        <v>16168</v>
      </c>
      <c r="C8065" s="8">
        <v>30469</v>
      </c>
      <c r="D8065" s="13" t="s">
        <v>16169</v>
      </c>
      <c r="E8065" s="14" t="s">
        <v>3845</v>
      </c>
      <c r="F8065" s="11" t="s">
        <v>3846</v>
      </c>
      <c r="G8065" s="4" t="s">
        <v>94</v>
      </c>
      <c r="H8065" s="4" t="s">
        <v>3847</v>
      </c>
      <c r="I8065" s="3" t="s">
        <v>95</v>
      </c>
    </row>
    <row r="8066" spans="2:9" x14ac:dyDescent="0.3">
      <c r="B8066" s="7" t="s">
        <v>16170</v>
      </c>
      <c r="C8066" s="8">
        <v>30470</v>
      </c>
      <c r="D8066" s="13" t="s">
        <v>16171</v>
      </c>
      <c r="E8066" s="14" t="s">
        <v>3845</v>
      </c>
      <c r="F8066" s="11" t="s">
        <v>3846</v>
      </c>
      <c r="G8066" s="4" t="s">
        <v>94</v>
      </c>
      <c r="H8066" s="4" t="s">
        <v>3847</v>
      </c>
      <c r="I8066" s="3" t="s">
        <v>95</v>
      </c>
    </row>
    <row r="8067" spans="2:9" x14ac:dyDescent="0.3">
      <c r="B8067" s="7" t="s">
        <v>16172</v>
      </c>
      <c r="C8067" s="8">
        <v>30471</v>
      </c>
      <c r="D8067" s="13" t="s">
        <v>16173</v>
      </c>
      <c r="E8067" s="14" t="s">
        <v>3845</v>
      </c>
      <c r="F8067" s="11" t="s">
        <v>3846</v>
      </c>
      <c r="G8067" s="4" t="s">
        <v>94</v>
      </c>
      <c r="H8067" s="4" t="s">
        <v>3847</v>
      </c>
      <c r="I8067" s="3" t="s">
        <v>95</v>
      </c>
    </row>
    <row r="8068" spans="2:9" x14ac:dyDescent="0.3">
      <c r="B8068" s="7" t="s">
        <v>16174</v>
      </c>
      <c r="C8068" s="8">
        <v>30472</v>
      </c>
      <c r="D8068" s="13" t="s">
        <v>16175</v>
      </c>
      <c r="E8068" s="14" t="s">
        <v>3845</v>
      </c>
      <c r="F8068" s="11" t="s">
        <v>3846</v>
      </c>
      <c r="G8068" s="4" t="s">
        <v>94</v>
      </c>
      <c r="H8068" s="4" t="s">
        <v>3847</v>
      </c>
      <c r="I8068" s="3" t="s">
        <v>95</v>
      </c>
    </row>
    <row r="8069" spans="2:9" x14ac:dyDescent="0.3">
      <c r="B8069" s="7" t="s">
        <v>16176</v>
      </c>
      <c r="C8069" s="8">
        <v>30473</v>
      </c>
      <c r="D8069" s="13" t="s">
        <v>16177</v>
      </c>
      <c r="E8069" s="14" t="s">
        <v>3845</v>
      </c>
      <c r="F8069" s="11" t="s">
        <v>3846</v>
      </c>
      <c r="G8069" s="4" t="s">
        <v>94</v>
      </c>
      <c r="H8069" s="4" t="s">
        <v>3847</v>
      </c>
      <c r="I8069" s="3" t="s">
        <v>95</v>
      </c>
    </row>
    <row r="8070" spans="2:9" x14ac:dyDescent="0.3">
      <c r="B8070" s="7" t="s">
        <v>16178</v>
      </c>
      <c r="C8070" s="8">
        <v>30474</v>
      </c>
      <c r="D8070" s="13" t="s">
        <v>16179</v>
      </c>
      <c r="E8070" s="14" t="s">
        <v>3845</v>
      </c>
      <c r="F8070" s="11" t="s">
        <v>3846</v>
      </c>
      <c r="G8070" s="4" t="s">
        <v>94</v>
      </c>
      <c r="H8070" s="4" t="s">
        <v>3847</v>
      </c>
      <c r="I8070" s="3" t="s">
        <v>95</v>
      </c>
    </row>
    <row r="8071" spans="2:9" x14ac:dyDescent="0.3">
      <c r="B8071" s="7" t="s">
        <v>16180</v>
      </c>
      <c r="C8071" s="8">
        <v>30475</v>
      </c>
      <c r="D8071" s="13" t="s">
        <v>16181</v>
      </c>
      <c r="E8071" s="14" t="s">
        <v>3845</v>
      </c>
      <c r="F8071" s="11" t="s">
        <v>3846</v>
      </c>
      <c r="G8071" s="4" t="s">
        <v>94</v>
      </c>
      <c r="H8071" s="4" t="s">
        <v>3847</v>
      </c>
      <c r="I8071" s="3" t="s">
        <v>95</v>
      </c>
    </row>
    <row r="8072" spans="2:9" x14ac:dyDescent="0.3">
      <c r="B8072" s="7" t="s">
        <v>16182</v>
      </c>
      <c r="C8072" s="8">
        <v>30476</v>
      </c>
      <c r="D8072" s="13" t="s">
        <v>16183</v>
      </c>
      <c r="E8072" s="14" t="s">
        <v>3845</v>
      </c>
      <c r="F8072" s="11" t="s">
        <v>3846</v>
      </c>
      <c r="G8072" s="4" t="s">
        <v>94</v>
      </c>
      <c r="H8072" s="4" t="s">
        <v>3847</v>
      </c>
      <c r="I8072" s="3" t="s">
        <v>95</v>
      </c>
    </row>
    <row r="8073" spans="2:9" x14ac:dyDescent="0.3">
      <c r="B8073" s="7" t="s">
        <v>16184</v>
      </c>
      <c r="C8073" s="8">
        <v>30477</v>
      </c>
      <c r="D8073" s="13" t="s">
        <v>16185</v>
      </c>
      <c r="E8073" s="14" t="s">
        <v>3845</v>
      </c>
      <c r="F8073" s="11" t="s">
        <v>3846</v>
      </c>
      <c r="G8073" s="4" t="s">
        <v>94</v>
      </c>
      <c r="H8073" s="4" t="s">
        <v>3847</v>
      </c>
      <c r="I8073" s="3" t="s">
        <v>95</v>
      </c>
    </row>
    <row r="8074" spans="2:9" x14ac:dyDescent="0.3">
      <c r="B8074" s="7" t="s">
        <v>16186</v>
      </c>
      <c r="C8074" s="8">
        <v>30478</v>
      </c>
      <c r="D8074" s="13" t="s">
        <v>16187</v>
      </c>
      <c r="E8074" s="14" t="s">
        <v>3845</v>
      </c>
      <c r="F8074" s="11" t="s">
        <v>3846</v>
      </c>
      <c r="G8074" s="4" t="s">
        <v>94</v>
      </c>
      <c r="H8074" s="4" t="s">
        <v>3847</v>
      </c>
      <c r="I8074" s="3" t="s">
        <v>95</v>
      </c>
    </row>
    <row r="8075" spans="2:9" x14ac:dyDescent="0.3">
      <c r="B8075" s="7" t="s">
        <v>16188</v>
      </c>
      <c r="C8075" s="8">
        <v>30479</v>
      </c>
      <c r="D8075" s="13" t="s">
        <v>16189</v>
      </c>
      <c r="E8075" s="14" t="s">
        <v>3845</v>
      </c>
      <c r="F8075" s="11" t="s">
        <v>3846</v>
      </c>
      <c r="G8075" s="4" t="s">
        <v>94</v>
      </c>
      <c r="H8075" s="4" t="s">
        <v>3847</v>
      </c>
      <c r="I8075" s="3" t="s">
        <v>95</v>
      </c>
    </row>
    <row r="8076" spans="2:9" x14ac:dyDescent="0.3">
      <c r="B8076" s="7" t="s">
        <v>16190</v>
      </c>
      <c r="C8076" s="8">
        <v>30480</v>
      </c>
      <c r="D8076" s="13" t="s">
        <v>16191</v>
      </c>
      <c r="E8076" s="14" t="s">
        <v>3845</v>
      </c>
      <c r="F8076" s="11" t="s">
        <v>3846</v>
      </c>
      <c r="G8076" s="4" t="s">
        <v>94</v>
      </c>
      <c r="H8076" s="4" t="s">
        <v>3847</v>
      </c>
      <c r="I8076" s="3" t="s">
        <v>95</v>
      </c>
    </row>
    <row r="8077" spans="2:9" x14ac:dyDescent="0.3">
      <c r="B8077" s="7" t="s">
        <v>16192</v>
      </c>
      <c r="C8077" s="8">
        <v>30481</v>
      </c>
      <c r="D8077" s="13" t="s">
        <v>16193</v>
      </c>
      <c r="E8077" s="14" t="s">
        <v>3845</v>
      </c>
      <c r="F8077" s="11" t="s">
        <v>3846</v>
      </c>
      <c r="G8077" s="4" t="s">
        <v>94</v>
      </c>
      <c r="H8077" s="4" t="s">
        <v>3847</v>
      </c>
      <c r="I8077" s="3" t="s">
        <v>95</v>
      </c>
    </row>
    <row r="8078" spans="2:9" x14ac:dyDescent="0.3">
      <c r="B8078" s="7" t="s">
        <v>16194</v>
      </c>
      <c r="C8078" s="8">
        <v>30482</v>
      </c>
      <c r="D8078" s="13" t="s">
        <v>16195</v>
      </c>
      <c r="E8078" s="14" t="s">
        <v>3845</v>
      </c>
      <c r="F8078" s="11" t="s">
        <v>3846</v>
      </c>
      <c r="G8078" s="4" t="s">
        <v>94</v>
      </c>
      <c r="H8078" s="4" t="s">
        <v>3847</v>
      </c>
      <c r="I8078" s="3" t="s">
        <v>95</v>
      </c>
    </row>
    <row r="8079" spans="2:9" x14ac:dyDescent="0.3">
      <c r="B8079" s="7" t="s">
        <v>16196</v>
      </c>
      <c r="C8079" s="8">
        <v>30483</v>
      </c>
      <c r="D8079" s="13" t="s">
        <v>16197</v>
      </c>
      <c r="E8079" s="14" t="s">
        <v>3845</v>
      </c>
      <c r="F8079" s="11" t="s">
        <v>3846</v>
      </c>
      <c r="G8079" s="4" t="s">
        <v>94</v>
      </c>
      <c r="H8079" s="4" t="s">
        <v>3847</v>
      </c>
      <c r="I8079" s="3" t="s">
        <v>95</v>
      </c>
    </row>
    <row r="8080" spans="2:9" x14ac:dyDescent="0.3">
      <c r="B8080" s="7" t="s">
        <v>16198</v>
      </c>
      <c r="C8080" s="8">
        <v>30484</v>
      </c>
      <c r="D8080" s="13" t="s">
        <v>16199</v>
      </c>
      <c r="E8080" s="14" t="s">
        <v>3845</v>
      </c>
      <c r="F8080" s="11" t="s">
        <v>3846</v>
      </c>
      <c r="G8080" s="4" t="s">
        <v>94</v>
      </c>
      <c r="H8080" s="4" t="s">
        <v>3847</v>
      </c>
      <c r="I8080" s="3" t="s">
        <v>95</v>
      </c>
    </row>
    <row r="8081" spans="2:9" x14ac:dyDescent="0.3">
      <c r="B8081" s="7" t="s">
        <v>16200</v>
      </c>
      <c r="C8081" s="8">
        <v>30485</v>
      </c>
      <c r="D8081" s="13" t="s">
        <v>16201</v>
      </c>
      <c r="E8081" s="14" t="s">
        <v>3845</v>
      </c>
      <c r="F8081" s="11" t="s">
        <v>3846</v>
      </c>
      <c r="G8081" s="4" t="s">
        <v>94</v>
      </c>
      <c r="H8081" s="4" t="s">
        <v>3847</v>
      </c>
      <c r="I8081" s="3" t="s">
        <v>95</v>
      </c>
    </row>
    <row r="8082" spans="2:9" x14ac:dyDescent="0.3">
      <c r="B8082" s="7" t="s">
        <v>16202</v>
      </c>
      <c r="C8082" s="8">
        <v>30486</v>
      </c>
      <c r="D8082" s="13" t="s">
        <v>16203</v>
      </c>
      <c r="E8082" s="14" t="s">
        <v>3845</v>
      </c>
      <c r="F8082" s="11" t="s">
        <v>3846</v>
      </c>
      <c r="G8082" s="4" t="s">
        <v>94</v>
      </c>
      <c r="H8082" s="4" t="s">
        <v>3847</v>
      </c>
      <c r="I8082" s="3" t="s">
        <v>95</v>
      </c>
    </row>
    <row r="8083" spans="2:9" x14ac:dyDescent="0.3">
      <c r="B8083" s="7" t="s">
        <v>16204</v>
      </c>
      <c r="C8083" s="8">
        <v>30487</v>
      </c>
      <c r="D8083" s="13" t="s">
        <v>16205</v>
      </c>
      <c r="E8083" s="14" t="s">
        <v>3845</v>
      </c>
      <c r="F8083" s="11" t="s">
        <v>3846</v>
      </c>
      <c r="G8083" s="4" t="s">
        <v>94</v>
      </c>
      <c r="H8083" s="4" t="s">
        <v>3847</v>
      </c>
      <c r="I8083" s="3" t="s">
        <v>95</v>
      </c>
    </row>
    <row r="8084" spans="2:9" x14ac:dyDescent="0.3">
      <c r="B8084" s="7" t="s">
        <v>16206</v>
      </c>
      <c r="C8084" s="8">
        <v>30488</v>
      </c>
      <c r="D8084" s="13" t="s">
        <v>16207</v>
      </c>
      <c r="E8084" s="14" t="s">
        <v>3845</v>
      </c>
      <c r="F8084" s="11" t="s">
        <v>3846</v>
      </c>
      <c r="G8084" s="4" t="s">
        <v>94</v>
      </c>
      <c r="H8084" s="4" t="s">
        <v>3847</v>
      </c>
      <c r="I8084" s="3" t="s">
        <v>95</v>
      </c>
    </row>
    <row r="8085" spans="2:9" x14ac:dyDescent="0.3">
      <c r="B8085" s="7" t="s">
        <v>16208</v>
      </c>
      <c r="C8085" s="8">
        <v>30489</v>
      </c>
      <c r="D8085" s="13" t="s">
        <v>16209</v>
      </c>
      <c r="E8085" s="14" t="s">
        <v>3845</v>
      </c>
      <c r="F8085" s="11" t="s">
        <v>3846</v>
      </c>
      <c r="G8085" s="4" t="s">
        <v>94</v>
      </c>
      <c r="H8085" s="4" t="s">
        <v>3847</v>
      </c>
      <c r="I8085" s="3" t="s">
        <v>95</v>
      </c>
    </row>
    <row r="8086" spans="2:9" x14ac:dyDescent="0.3">
      <c r="B8086" s="7" t="s">
        <v>16210</v>
      </c>
      <c r="C8086" s="8">
        <v>30490</v>
      </c>
      <c r="D8086" s="13" t="s">
        <v>16211</v>
      </c>
      <c r="E8086" s="14" t="s">
        <v>3845</v>
      </c>
      <c r="F8086" s="11" t="s">
        <v>3846</v>
      </c>
      <c r="G8086" s="4" t="s">
        <v>94</v>
      </c>
      <c r="H8086" s="4" t="s">
        <v>3847</v>
      </c>
      <c r="I8086" s="3" t="s">
        <v>95</v>
      </c>
    </row>
    <row r="8087" spans="2:9" x14ac:dyDescent="0.3">
      <c r="B8087" s="7" t="s">
        <v>16212</v>
      </c>
      <c r="C8087" s="8">
        <v>30491</v>
      </c>
      <c r="D8087" s="13" t="s">
        <v>16213</v>
      </c>
      <c r="E8087" s="14" t="s">
        <v>3845</v>
      </c>
      <c r="F8087" s="11" t="s">
        <v>3846</v>
      </c>
      <c r="G8087" s="4" t="s">
        <v>94</v>
      </c>
      <c r="H8087" s="4" t="s">
        <v>3847</v>
      </c>
      <c r="I8087" s="3" t="s">
        <v>95</v>
      </c>
    </row>
    <row r="8088" spans="2:9" x14ac:dyDescent="0.3">
      <c r="B8088" s="7" t="s">
        <v>16214</v>
      </c>
      <c r="C8088" s="8">
        <v>30492</v>
      </c>
      <c r="D8088" s="13" t="s">
        <v>16215</v>
      </c>
      <c r="E8088" s="14" t="s">
        <v>3845</v>
      </c>
      <c r="F8088" s="11" t="s">
        <v>3846</v>
      </c>
      <c r="G8088" s="4" t="s">
        <v>94</v>
      </c>
      <c r="H8088" s="4" t="s">
        <v>3847</v>
      </c>
      <c r="I8088" s="3" t="s">
        <v>95</v>
      </c>
    </row>
    <row r="8089" spans="2:9" x14ac:dyDescent="0.3">
      <c r="B8089" s="7" t="s">
        <v>16216</v>
      </c>
      <c r="C8089" s="8">
        <v>30493</v>
      </c>
      <c r="D8089" s="13" t="s">
        <v>16217</v>
      </c>
      <c r="E8089" s="14" t="s">
        <v>3845</v>
      </c>
      <c r="F8089" s="11" t="s">
        <v>3846</v>
      </c>
      <c r="G8089" s="4" t="s">
        <v>94</v>
      </c>
      <c r="H8089" s="4" t="s">
        <v>3847</v>
      </c>
      <c r="I8089" s="3" t="s">
        <v>95</v>
      </c>
    </row>
    <row r="8090" spans="2:9" x14ac:dyDescent="0.3">
      <c r="B8090" s="7" t="s">
        <v>16218</v>
      </c>
      <c r="C8090" s="8">
        <v>30494</v>
      </c>
      <c r="D8090" s="13" t="s">
        <v>16219</v>
      </c>
      <c r="E8090" s="14" t="s">
        <v>3845</v>
      </c>
      <c r="F8090" s="11" t="s">
        <v>3846</v>
      </c>
      <c r="G8090" s="4" t="s">
        <v>94</v>
      </c>
      <c r="H8090" s="4" t="s">
        <v>3847</v>
      </c>
      <c r="I8090" s="3" t="s">
        <v>95</v>
      </c>
    </row>
    <row r="8091" spans="2:9" x14ac:dyDescent="0.3">
      <c r="B8091" s="7" t="s">
        <v>16220</v>
      </c>
      <c r="C8091" s="8">
        <v>30495</v>
      </c>
      <c r="D8091" s="13" t="s">
        <v>16221</v>
      </c>
      <c r="E8091" s="14" t="s">
        <v>3845</v>
      </c>
      <c r="F8091" s="11" t="s">
        <v>3846</v>
      </c>
      <c r="G8091" s="4" t="s">
        <v>94</v>
      </c>
      <c r="H8091" s="4" t="s">
        <v>3847</v>
      </c>
      <c r="I8091" s="3" t="s">
        <v>95</v>
      </c>
    </row>
    <row r="8092" spans="2:9" x14ac:dyDescent="0.3">
      <c r="B8092" s="7" t="s">
        <v>16222</v>
      </c>
      <c r="C8092" s="8">
        <v>30496</v>
      </c>
      <c r="D8092" s="13" t="s">
        <v>16223</v>
      </c>
      <c r="E8092" s="14" t="s">
        <v>3845</v>
      </c>
      <c r="F8092" s="11" t="s">
        <v>3846</v>
      </c>
      <c r="G8092" s="4" t="s">
        <v>94</v>
      </c>
      <c r="H8092" s="4" t="s">
        <v>3847</v>
      </c>
      <c r="I8092" s="3" t="s">
        <v>95</v>
      </c>
    </row>
    <row r="8093" spans="2:9" x14ac:dyDescent="0.3">
      <c r="B8093" s="7" t="s">
        <v>16224</v>
      </c>
      <c r="C8093" s="8">
        <v>30497</v>
      </c>
      <c r="D8093" s="13" t="s">
        <v>16225</v>
      </c>
      <c r="E8093" s="14" t="s">
        <v>3845</v>
      </c>
      <c r="F8093" s="11" t="s">
        <v>3846</v>
      </c>
      <c r="G8093" s="4" t="s">
        <v>94</v>
      </c>
      <c r="H8093" s="4" t="s">
        <v>3847</v>
      </c>
      <c r="I8093" s="3" t="s">
        <v>95</v>
      </c>
    </row>
    <row r="8094" spans="2:9" x14ac:dyDescent="0.3">
      <c r="B8094" s="7" t="s">
        <v>16226</v>
      </c>
      <c r="C8094" s="8">
        <v>30498</v>
      </c>
      <c r="D8094" s="13" t="s">
        <v>16227</v>
      </c>
      <c r="E8094" s="14" t="s">
        <v>3845</v>
      </c>
      <c r="F8094" s="11" t="s">
        <v>3846</v>
      </c>
      <c r="G8094" s="4" t="s">
        <v>94</v>
      </c>
      <c r="H8094" s="4" t="s">
        <v>3847</v>
      </c>
      <c r="I8094" s="3" t="s">
        <v>95</v>
      </c>
    </row>
    <row r="8095" spans="2:9" x14ac:dyDescent="0.3">
      <c r="B8095" s="7" t="s">
        <v>16228</v>
      </c>
      <c r="C8095" s="8">
        <v>30499</v>
      </c>
      <c r="D8095" s="13" t="s">
        <v>16229</v>
      </c>
      <c r="E8095" s="14" t="s">
        <v>3845</v>
      </c>
      <c r="F8095" s="11" t="s">
        <v>3846</v>
      </c>
      <c r="G8095" s="4" t="s">
        <v>94</v>
      </c>
      <c r="H8095" s="4" t="s">
        <v>3847</v>
      </c>
      <c r="I8095" s="3" t="s">
        <v>95</v>
      </c>
    </row>
    <row r="8096" spans="2:9" x14ac:dyDescent="0.3">
      <c r="B8096" s="7" t="s">
        <v>16230</v>
      </c>
      <c r="C8096" s="8">
        <v>30500</v>
      </c>
      <c r="D8096" s="13" t="s">
        <v>16231</v>
      </c>
      <c r="E8096" s="14" t="s">
        <v>3845</v>
      </c>
      <c r="F8096" s="11" t="s">
        <v>3846</v>
      </c>
      <c r="G8096" s="4" t="s">
        <v>94</v>
      </c>
      <c r="H8096" s="4" t="s">
        <v>3847</v>
      </c>
      <c r="I8096" s="3" t="s">
        <v>95</v>
      </c>
    </row>
    <row r="8097" spans="2:9" x14ac:dyDescent="0.3">
      <c r="B8097" s="7" t="s">
        <v>16232</v>
      </c>
      <c r="C8097" s="8">
        <v>30501</v>
      </c>
      <c r="D8097" s="13" t="s">
        <v>16233</v>
      </c>
      <c r="E8097" s="14" t="s">
        <v>3845</v>
      </c>
      <c r="F8097" s="11" t="s">
        <v>3846</v>
      </c>
      <c r="G8097" s="4" t="s">
        <v>94</v>
      </c>
      <c r="H8097" s="4" t="s">
        <v>3847</v>
      </c>
      <c r="I8097" s="3" t="s">
        <v>95</v>
      </c>
    </row>
    <row r="8098" spans="2:9" x14ac:dyDescent="0.3">
      <c r="B8098" s="7" t="s">
        <v>16234</v>
      </c>
      <c r="C8098" s="8">
        <v>30502</v>
      </c>
      <c r="D8098" s="13" t="s">
        <v>16235</v>
      </c>
      <c r="E8098" s="14" t="s">
        <v>3845</v>
      </c>
      <c r="F8098" s="11" t="s">
        <v>3846</v>
      </c>
      <c r="G8098" s="4" t="s">
        <v>94</v>
      </c>
      <c r="H8098" s="4" t="s">
        <v>3847</v>
      </c>
      <c r="I8098" s="3" t="s">
        <v>95</v>
      </c>
    </row>
    <row r="8099" spans="2:9" x14ac:dyDescent="0.3">
      <c r="B8099" s="7" t="s">
        <v>16236</v>
      </c>
      <c r="C8099" s="8">
        <v>30503</v>
      </c>
      <c r="D8099" s="13" t="s">
        <v>16237</v>
      </c>
      <c r="E8099" s="14" t="s">
        <v>3845</v>
      </c>
      <c r="F8099" s="11" t="s">
        <v>3846</v>
      </c>
      <c r="G8099" s="4" t="s">
        <v>94</v>
      </c>
      <c r="H8099" s="4" t="s">
        <v>3847</v>
      </c>
      <c r="I8099" s="3" t="s">
        <v>95</v>
      </c>
    </row>
    <row r="8100" spans="2:9" x14ac:dyDescent="0.3">
      <c r="B8100" s="7" t="s">
        <v>16238</v>
      </c>
      <c r="C8100" s="8">
        <v>30504</v>
      </c>
      <c r="D8100" s="13" t="s">
        <v>16239</v>
      </c>
      <c r="E8100" s="14" t="s">
        <v>3845</v>
      </c>
      <c r="F8100" s="11" t="s">
        <v>3846</v>
      </c>
      <c r="G8100" s="4" t="s">
        <v>94</v>
      </c>
      <c r="H8100" s="4" t="s">
        <v>3847</v>
      </c>
      <c r="I8100" s="3" t="s">
        <v>95</v>
      </c>
    </row>
    <row r="8101" spans="2:9" x14ac:dyDescent="0.3">
      <c r="B8101" s="7" t="s">
        <v>16240</v>
      </c>
      <c r="C8101" s="8">
        <v>30505</v>
      </c>
      <c r="D8101" s="13" t="s">
        <v>16241</v>
      </c>
      <c r="E8101" s="14" t="s">
        <v>3845</v>
      </c>
      <c r="F8101" s="11" t="s">
        <v>3846</v>
      </c>
      <c r="G8101" s="4" t="s">
        <v>94</v>
      </c>
      <c r="H8101" s="4" t="s">
        <v>3847</v>
      </c>
      <c r="I8101" s="3" t="s">
        <v>95</v>
      </c>
    </row>
    <row r="8102" spans="2:9" x14ac:dyDescent="0.3">
      <c r="B8102" s="7" t="s">
        <v>16242</v>
      </c>
      <c r="C8102" s="8">
        <v>30506</v>
      </c>
      <c r="D8102" s="13" t="s">
        <v>16243</v>
      </c>
      <c r="E8102" s="14" t="s">
        <v>3845</v>
      </c>
      <c r="F8102" s="11" t="s">
        <v>3846</v>
      </c>
      <c r="G8102" s="4" t="s">
        <v>94</v>
      </c>
      <c r="H8102" s="4" t="s">
        <v>3847</v>
      </c>
      <c r="I8102" s="3" t="s">
        <v>95</v>
      </c>
    </row>
    <row r="8103" spans="2:9" x14ac:dyDescent="0.3">
      <c r="B8103" s="7" t="s">
        <v>16244</v>
      </c>
      <c r="C8103" s="8">
        <v>30507</v>
      </c>
      <c r="D8103" s="13" t="s">
        <v>16245</v>
      </c>
      <c r="E8103" s="14" t="s">
        <v>3845</v>
      </c>
      <c r="F8103" s="11" t="s">
        <v>3846</v>
      </c>
      <c r="G8103" s="4" t="s">
        <v>94</v>
      </c>
      <c r="H8103" s="4" t="s">
        <v>3847</v>
      </c>
      <c r="I8103" s="3" t="s">
        <v>95</v>
      </c>
    </row>
    <row r="8104" spans="2:9" x14ac:dyDescent="0.3">
      <c r="B8104" s="7" t="s">
        <v>16246</v>
      </c>
      <c r="C8104" s="8">
        <v>30508</v>
      </c>
      <c r="D8104" s="13" t="s">
        <v>16247</v>
      </c>
      <c r="E8104" s="14" t="s">
        <v>3845</v>
      </c>
      <c r="F8104" s="11" t="s">
        <v>3846</v>
      </c>
      <c r="G8104" s="4" t="s">
        <v>94</v>
      </c>
      <c r="H8104" s="4" t="s">
        <v>3847</v>
      </c>
      <c r="I8104" s="3" t="s">
        <v>95</v>
      </c>
    </row>
    <row r="8105" spans="2:9" x14ac:dyDescent="0.3">
      <c r="B8105" s="7" t="s">
        <v>16248</v>
      </c>
      <c r="C8105" s="8">
        <v>30509</v>
      </c>
      <c r="D8105" s="13" t="s">
        <v>16249</v>
      </c>
      <c r="E8105" s="14" t="s">
        <v>3845</v>
      </c>
      <c r="F8105" s="11" t="s">
        <v>3846</v>
      </c>
      <c r="G8105" s="4" t="s">
        <v>94</v>
      </c>
      <c r="H8105" s="4" t="s">
        <v>3847</v>
      </c>
      <c r="I8105" s="3" t="s">
        <v>95</v>
      </c>
    </row>
    <row r="8106" spans="2:9" x14ac:dyDescent="0.3">
      <c r="B8106" s="7" t="s">
        <v>16250</v>
      </c>
      <c r="C8106" s="8">
        <v>30510</v>
      </c>
      <c r="D8106" s="13" t="s">
        <v>16251</v>
      </c>
      <c r="E8106" s="14" t="s">
        <v>3845</v>
      </c>
      <c r="F8106" s="11" t="s">
        <v>3846</v>
      </c>
      <c r="G8106" s="4" t="s">
        <v>94</v>
      </c>
      <c r="H8106" s="4" t="s">
        <v>3847</v>
      </c>
      <c r="I8106" s="3" t="s">
        <v>95</v>
      </c>
    </row>
    <row r="8107" spans="2:9" x14ac:dyDescent="0.3">
      <c r="B8107" s="7" t="s">
        <v>16252</v>
      </c>
      <c r="C8107" s="8">
        <v>30511</v>
      </c>
      <c r="D8107" s="13" t="s">
        <v>16253</v>
      </c>
      <c r="E8107" s="14" t="s">
        <v>3845</v>
      </c>
      <c r="F8107" s="11" t="s">
        <v>3846</v>
      </c>
      <c r="G8107" s="4" t="s">
        <v>94</v>
      </c>
      <c r="H8107" s="4" t="s">
        <v>3847</v>
      </c>
      <c r="I8107" s="3" t="s">
        <v>95</v>
      </c>
    </row>
    <row r="8108" spans="2:9" x14ac:dyDescent="0.3">
      <c r="B8108" s="7" t="s">
        <v>16254</v>
      </c>
      <c r="C8108" s="8">
        <v>30512</v>
      </c>
      <c r="D8108" s="13" t="s">
        <v>16255</v>
      </c>
      <c r="E8108" s="14" t="s">
        <v>3845</v>
      </c>
      <c r="F8108" s="11" t="s">
        <v>3846</v>
      </c>
      <c r="G8108" s="4" t="s">
        <v>94</v>
      </c>
      <c r="H8108" s="4" t="s">
        <v>3847</v>
      </c>
      <c r="I8108" s="3" t="s">
        <v>95</v>
      </c>
    </row>
    <row r="8109" spans="2:9" x14ac:dyDescent="0.3">
      <c r="B8109" s="7" t="s">
        <v>16256</v>
      </c>
      <c r="C8109" s="8">
        <v>30513</v>
      </c>
      <c r="D8109" s="13" t="s">
        <v>16257</v>
      </c>
      <c r="E8109" s="14" t="s">
        <v>3845</v>
      </c>
      <c r="F8109" s="11" t="s">
        <v>3846</v>
      </c>
      <c r="G8109" s="4" t="s">
        <v>94</v>
      </c>
      <c r="H8109" s="4" t="s">
        <v>3847</v>
      </c>
      <c r="I8109" s="3" t="s">
        <v>95</v>
      </c>
    </row>
    <row r="8110" spans="2:9" x14ac:dyDescent="0.3">
      <c r="B8110" s="7" t="s">
        <v>16258</v>
      </c>
      <c r="C8110" s="8">
        <v>30514</v>
      </c>
      <c r="D8110" s="13" t="s">
        <v>16259</v>
      </c>
      <c r="E8110" s="14" t="s">
        <v>3845</v>
      </c>
      <c r="F8110" s="11" t="s">
        <v>3846</v>
      </c>
      <c r="G8110" s="4" t="s">
        <v>94</v>
      </c>
      <c r="H8110" s="4" t="s">
        <v>3847</v>
      </c>
      <c r="I8110" s="3" t="s">
        <v>95</v>
      </c>
    </row>
    <row r="8111" spans="2:9" x14ac:dyDescent="0.3">
      <c r="B8111" s="7" t="s">
        <v>16260</v>
      </c>
      <c r="C8111" s="8">
        <v>30515</v>
      </c>
      <c r="D8111" s="13" t="s">
        <v>16261</v>
      </c>
      <c r="E8111" s="14" t="s">
        <v>3845</v>
      </c>
      <c r="F8111" s="11" t="s">
        <v>3846</v>
      </c>
      <c r="G8111" s="4" t="s">
        <v>94</v>
      </c>
      <c r="H8111" s="4" t="s">
        <v>3847</v>
      </c>
      <c r="I8111" s="3" t="s">
        <v>95</v>
      </c>
    </row>
    <row r="8112" spans="2:9" x14ac:dyDescent="0.3">
      <c r="B8112" s="7" t="s">
        <v>16262</v>
      </c>
      <c r="C8112" s="8">
        <v>30516</v>
      </c>
      <c r="D8112" s="13" t="s">
        <v>16263</v>
      </c>
      <c r="E8112" s="14" t="s">
        <v>3845</v>
      </c>
      <c r="F8112" s="11" t="s">
        <v>3846</v>
      </c>
      <c r="G8112" s="4" t="s">
        <v>94</v>
      </c>
      <c r="H8112" s="4" t="s">
        <v>3847</v>
      </c>
      <c r="I8112" s="3" t="s">
        <v>95</v>
      </c>
    </row>
    <row r="8113" spans="2:9" x14ac:dyDescent="0.3">
      <c r="B8113" s="7" t="s">
        <v>16264</v>
      </c>
      <c r="C8113" s="8">
        <v>30517</v>
      </c>
      <c r="D8113" s="13" t="s">
        <v>16265</v>
      </c>
      <c r="E8113" s="14" t="s">
        <v>3845</v>
      </c>
      <c r="F8113" s="11" t="s">
        <v>3846</v>
      </c>
      <c r="G8113" s="4" t="s">
        <v>94</v>
      </c>
      <c r="H8113" s="4" t="s">
        <v>3847</v>
      </c>
      <c r="I8113" s="3" t="s">
        <v>95</v>
      </c>
    </row>
    <row r="8114" spans="2:9" x14ac:dyDescent="0.3">
      <c r="B8114" s="7" t="s">
        <v>16266</v>
      </c>
      <c r="C8114" s="8">
        <v>30518</v>
      </c>
      <c r="D8114" s="13" t="s">
        <v>16267</v>
      </c>
      <c r="E8114" s="14" t="s">
        <v>3845</v>
      </c>
      <c r="F8114" s="11" t="s">
        <v>3846</v>
      </c>
      <c r="G8114" s="4" t="s">
        <v>94</v>
      </c>
      <c r="H8114" s="4" t="s">
        <v>3847</v>
      </c>
      <c r="I8114" s="3" t="s">
        <v>95</v>
      </c>
    </row>
    <row r="8115" spans="2:9" x14ac:dyDescent="0.3">
      <c r="B8115" s="7" t="s">
        <v>16268</v>
      </c>
      <c r="C8115" s="8">
        <v>30519</v>
      </c>
      <c r="D8115" s="13" t="s">
        <v>16269</v>
      </c>
      <c r="E8115" s="14" t="s">
        <v>3845</v>
      </c>
      <c r="F8115" s="11" t="s">
        <v>3846</v>
      </c>
      <c r="G8115" s="4" t="s">
        <v>94</v>
      </c>
      <c r="H8115" s="4" t="s">
        <v>3847</v>
      </c>
      <c r="I8115" s="3" t="s">
        <v>95</v>
      </c>
    </row>
    <row r="8116" spans="2:9" x14ac:dyDescent="0.3">
      <c r="B8116" s="7" t="s">
        <v>16270</v>
      </c>
      <c r="C8116" s="8">
        <v>30520</v>
      </c>
      <c r="D8116" s="13" t="s">
        <v>16271</v>
      </c>
      <c r="E8116" s="14" t="s">
        <v>3845</v>
      </c>
      <c r="F8116" s="11" t="s">
        <v>3846</v>
      </c>
      <c r="G8116" s="4" t="s">
        <v>94</v>
      </c>
      <c r="H8116" s="4" t="s">
        <v>3847</v>
      </c>
      <c r="I8116" s="3" t="s">
        <v>95</v>
      </c>
    </row>
    <row r="8117" spans="2:9" x14ac:dyDescent="0.3">
      <c r="B8117" s="7" t="s">
        <v>16272</v>
      </c>
      <c r="C8117" s="8">
        <v>30521</v>
      </c>
      <c r="D8117" s="13" t="s">
        <v>16273</v>
      </c>
      <c r="E8117" s="14" t="s">
        <v>3845</v>
      </c>
      <c r="F8117" s="11" t="s">
        <v>3846</v>
      </c>
      <c r="G8117" s="4" t="s">
        <v>94</v>
      </c>
      <c r="H8117" s="4" t="s">
        <v>3847</v>
      </c>
      <c r="I8117" s="3" t="s">
        <v>95</v>
      </c>
    </row>
    <row r="8118" spans="2:9" x14ac:dyDescent="0.3">
      <c r="B8118" s="7" t="s">
        <v>16274</v>
      </c>
      <c r="C8118" s="8">
        <v>30522</v>
      </c>
      <c r="D8118" s="13" t="s">
        <v>16275</v>
      </c>
      <c r="E8118" s="14" t="s">
        <v>3845</v>
      </c>
      <c r="F8118" s="11" t="s">
        <v>3846</v>
      </c>
      <c r="G8118" s="4" t="s">
        <v>94</v>
      </c>
      <c r="H8118" s="4" t="s">
        <v>3847</v>
      </c>
      <c r="I8118" s="3" t="s">
        <v>95</v>
      </c>
    </row>
    <row r="8119" spans="2:9" x14ac:dyDescent="0.3">
      <c r="B8119" s="7" t="s">
        <v>16276</v>
      </c>
      <c r="C8119" s="8">
        <v>30523</v>
      </c>
      <c r="D8119" s="13" t="s">
        <v>16277</v>
      </c>
      <c r="E8119" s="14" t="s">
        <v>3845</v>
      </c>
      <c r="F8119" s="11" t="s">
        <v>3846</v>
      </c>
      <c r="G8119" s="4" t="s">
        <v>94</v>
      </c>
      <c r="H8119" s="4" t="s">
        <v>3847</v>
      </c>
      <c r="I8119" s="3" t="s">
        <v>95</v>
      </c>
    </row>
    <row r="8120" spans="2:9" x14ac:dyDescent="0.3">
      <c r="B8120" s="7" t="s">
        <v>16278</v>
      </c>
      <c r="C8120" s="8">
        <v>30524</v>
      </c>
      <c r="D8120" s="13" t="s">
        <v>16279</v>
      </c>
      <c r="E8120" s="14" t="s">
        <v>3845</v>
      </c>
      <c r="F8120" s="11" t="s">
        <v>3846</v>
      </c>
      <c r="G8120" s="4" t="s">
        <v>94</v>
      </c>
      <c r="H8120" s="4" t="s">
        <v>3847</v>
      </c>
      <c r="I8120" s="3" t="s">
        <v>95</v>
      </c>
    </row>
    <row r="8121" spans="2:9" x14ac:dyDescent="0.3">
      <c r="B8121" s="7" t="s">
        <v>16280</v>
      </c>
      <c r="C8121" s="8">
        <v>30525</v>
      </c>
      <c r="D8121" s="13" t="s">
        <v>16281</v>
      </c>
      <c r="E8121" s="14" t="s">
        <v>3845</v>
      </c>
      <c r="F8121" s="11" t="s">
        <v>3846</v>
      </c>
      <c r="G8121" s="4" t="s">
        <v>94</v>
      </c>
      <c r="H8121" s="4" t="s">
        <v>3847</v>
      </c>
      <c r="I8121" s="3" t="s">
        <v>95</v>
      </c>
    </row>
    <row r="8122" spans="2:9" x14ac:dyDescent="0.3">
      <c r="B8122" s="7" t="s">
        <v>16282</v>
      </c>
      <c r="C8122" s="8">
        <v>30526</v>
      </c>
      <c r="D8122" s="13" t="s">
        <v>16283</v>
      </c>
      <c r="E8122" s="14" t="s">
        <v>3845</v>
      </c>
      <c r="F8122" s="11" t="s">
        <v>3846</v>
      </c>
      <c r="G8122" s="4" t="s">
        <v>94</v>
      </c>
      <c r="H8122" s="4" t="s">
        <v>3847</v>
      </c>
      <c r="I8122" s="3" t="s">
        <v>95</v>
      </c>
    </row>
    <row r="8123" spans="2:9" x14ac:dyDescent="0.3">
      <c r="B8123" s="7" t="s">
        <v>16284</v>
      </c>
      <c r="C8123" s="8">
        <v>30527</v>
      </c>
      <c r="D8123" s="13" t="s">
        <v>16285</v>
      </c>
      <c r="E8123" s="14" t="s">
        <v>3845</v>
      </c>
      <c r="F8123" s="11" t="s">
        <v>3846</v>
      </c>
      <c r="G8123" s="4" t="s">
        <v>94</v>
      </c>
      <c r="H8123" s="4" t="s">
        <v>3847</v>
      </c>
      <c r="I8123" s="3" t="s">
        <v>95</v>
      </c>
    </row>
    <row r="8124" spans="2:9" x14ac:dyDescent="0.3">
      <c r="B8124" s="7" t="s">
        <v>16286</v>
      </c>
      <c r="C8124" s="8">
        <v>30528</v>
      </c>
      <c r="D8124" s="13" t="s">
        <v>16287</v>
      </c>
      <c r="E8124" s="14" t="s">
        <v>3845</v>
      </c>
      <c r="F8124" s="11" t="s">
        <v>3846</v>
      </c>
      <c r="G8124" s="4" t="s">
        <v>94</v>
      </c>
      <c r="H8124" s="4" t="s">
        <v>3847</v>
      </c>
      <c r="I8124" s="3" t="s">
        <v>95</v>
      </c>
    </row>
    <row r="8125" spans="2:9" x14ac:dyDescent="0.3">
      <c r="B8125" s="7" t="s">
        <v>16288</v>
      </c>
      <c r="C8125" s="8">
        <v>30529</v>
      </c>
      <c r="D8125" s="13" t="s">
        <v>16289</v>
      </c>
      <c r="E8125" s="14" t="s">
        <v>3845</v>
      </c>
      <c r="F8125" s="11" t="s">
        <v>3846</v>
      </c>
      <c r="G8125" s="4" t="s">
        <v>94</v>
      </c>
      <c r="H8125" s="4" t="s">
        <v>3847</v>
      </c>
      <c r="I8125" s="3" t="s">
        <v>95</v>
      </c>
    </row>
    <row r="8126" spans="2:9" x14ac:dyDescent="0.3">
      <c r="B8126" s="7" t="s">
        <v>16290</v>
      </c>
      <c r="C8126" s="8">
        <v>30530</v>
      </c>
      <c r="D8126" s="13" t="s">
        <v>16291</v>
      </c>
      <c r="E8126" s="14" t="s">
        <v>3845</v>
      </c>
      <c r="F8126" s="11" t="s">
        <v>3846</v>
      </c>
      <c r="G8126" s="4" t="s">
        <v>94</v>
      </c>
      <c r="H8126" s="4" t="s">
        <v>3847</v>
      </c>
      <c r="I8126" s="3" t="s">
        <v>95</v>
      </c>
    </row>
    <row r="8127" spans="2:9" x14ac:dyDescent="0.3">
      <c r="B8127" s="7" t="s">
        <v>16292</v>
      </c>
      <c r="C8127" s="8">
        <v>30531</v>
      </c>
      <c r="D8127" s="13" t="s">
        <v>16293</v>
      </c>
      <c r="E8127" s="14" t="s">
        <v>3845</v>
      </c>
      <c r="F8127" s="11" t="s">
        <v>3846</v>
      </c>
      <c r="G8127" s="4" t="s">
        <v>94</v>
      </c>
      <c r="H8127" s="4" t="s">
        <v>3847</v>
      </c>
      <c r="I8127" s="3" t="s">
        <v>95</v>
      </c>
    </row>
    <row r="8128" spans="2:9" x14ac:dyDescent="0.3">
      <c r="B8128" s="7" t="s">
        <v>16294</v>
      </c>
      <c r="C8128" s="8">
        <v>30532</v>
      </c>
      <c r="D8128" s="13" t="s">
        <v>16295</v>
      </c>
      <c r="E8128" s="14" t="s">
        <v>3845</v>
      </c>
      <c r="F8128" s="11" t="s">
        <v>3846</v>
      </c>
      <c r="G8128" s="4" t="s">
        <v>94</v>
      </c>
      <c r="H8128" s="4" t="s">
        <v>3847</v>
      </c>
      <c r="I8128" s="3" t="s">
        <v>95</v>
      </c>
    </row>
    <row r="8129" spans="2:9" x14ac:dyDescent="0.3">
      <c r="B8129" s="7" t="s">
        <v>16296</v>
      </c>
      <c r="C8129" s="8">
        <v>30533</v>
      </c>
      <c r="D8129" s="13" t="s">
        <v>16297</v>
      </c>
      <c r="E8129" s="14" t="s">
        <v>3845</v>
      </c>
      <c r="F8129" s="11" t="s">
        <v>3846</v>
      </c>
      <c r="G8129" s="4" t="s">
        <v>94</v>
      </c>
      <c r="H8129" s="4" t="s">
        <v>3847</v>
      </c>
      <c r="I8129" s="3" t="s">
        <v>95</v>
      </c>
    </row>
    <row r="8130" spans="2:9" x14ac:dyDescent="0.3">
      <c r="B8130" s="7" t="s">
        <v>16298</v>
      </c>
      <c r="C8130" s="8">
        <v>30534</v>
      </c>
      <c r="D8130" s="13" t="s">
        <v>16299</v>
      </c>
      <c r="E8130" s="14" t="s">
        <v>3845</v>
      </c>
      <c r="F8130" s="11" t="s">
        <v>3846</v>
      </c>
      <c r="G8130" s="4" t="s">
        <v>94</v>
      </c>
      <c r="H8130" s="4" t="s">
        <v>3847</v>
      </c>
      <c r="I8130" s="3" t="s">
        <v>95</v>
      </c>
    </row>
    <row r="8131" spans="2:9" x14ac:dyDescent="0.3">
      <c r="B8131" s="7" t="s">
        <v>16300</v>
      </c>
      <c r="C8131" s="8">
        <v>30535</v>
      </c>
      <c r="D8131" s="13" t="s">
        <v>16301</v>
      </c>
      <c r="E8131" s="14" t="s">
        <v>3845</v>
      </c>
      <c r="F8131" s="11" t="s">
        <v>3846</v>
      </c>
      <c r="G8131" s="4" t="s">
        <v>94</v>
      </c>
      <c r="H8131" s="4" t="s">
        <v>3847</v>
      </c>
      <c r="I8131" s="3" t="s">
        <v>95</v>
      </c>
    </row>
    <row r="8132" spans="2:9" x14ac:dyDescent="0.3">
      <c r="B8132" s="7" t="s">
        <v>16302</v>
      </c>
      <c r="C8132" s="8">
        <v>30536</v>
      </c>
      <c r="D8132" s="13" t="s">
        <v>16303</v>
      </c>
      <c r="E8132" s="14" t="s">
        <v>3845</v>
      </c>
      <c r="F8132" s="11" t="s">
        <v>3846</v>
      </c>
      <c r="G8132" s="4" t="s">
        <v>94</v>
      </c>
      <c r="H8132" s="4" t="s">
        <v>3847</v>
      </c>
      <c r="I8132" s="3" t="s">
        <v>95</v>
      </c>
    </row>
    <row r="8133" spans="2:9" x14ac:dyDescent="0.3">
      <c r="B8133" s="7" t="s">
        <v>16304</v>
      </c>
      <c r="C8133" s="8">
        <v>30537</v>
      </c>
      <c r="D8133" s="13" t="s">
        <v>16305</v>
      </c>
      <c r="E8133" s="14" t="s">
        <v>3845</v>
      </c>
      <c r="F8133" s="11" t="s">
        <v>3846</v>
      </c>
      <c r="G8133" s="4" t="s">
        <v>94</v>
      </c>
      <c r="H8133" s="4" t="s">
        <v>3847</v>
      </c>
      <c r="I8133" s="3" t="s">
        <v>95</v>
      </c>
    </row>
    <row r="8134" spans="2:9" x14ac:dyDescent="0.3">
      <c r="B8134" s="7" t="s">
        <v>16306</v>
      </c>
      <c r="C8134" s="8">
        <v>30538</v>
      </c>
      <c r="D8134" s="13" t="s">
        <v>16307</v>
      </c>
      <c r="E8134" s="14" t="s">
        <v>3845</v>
      </c>
      <c r="F8134" s="11" t="s">
        <v>3846</v>
      </c>
      <c r="G8134" s="4" t="s">
        <v>94</v>
      </c>
      <c r="H8134" s="4" t="s">
        <v>3847</v>
      </c>
      <c r="I8134" s="3" t="s">
        <v>95</v>
      </c>
    </row>
    <row r="8135" spans="2:9" x14ac:dyDescent="0.3">
      <c r="B8135" s="7" t="s">
        <v>16308</v>
      </c>
      <c r="C8135" s="8">
        <v>30539</v>
      </c>
      <c r="D8135" s="13" t="s">
        <v>16309</v>
      </c>
      <c r="E8135" s="14" t="s">
        <v>3845</v>
      </c>
      <c r="F8135" s="11" t="s">
        <v>3846</v>
      </c>
      <c r="G8135" s="4" t="s">
        <v>94</v>
      </c>
      <c r="H8135" s="4" t="s">
        <v>3847</v>
      </c>
      <c r="I8135" s="3" t="s">
        <v>95</v>
      </c>
    </row>
    <row r="8136" spans="2:9" x14ac:dyDescent="0.3">
      <c r="B8136" s="7" t="s">
        <v>16310</v>
      </c>
      <c r="C8136" s="8">
        <v>30540</v>
      </c>
      <c r="D8136" s="13" t="s">
        <v>16311</v>
      </c>
      <c r="E8136" s="14" t="s">
        <v>3845</v>
      </c>
      <c r="F8136" s="11" t="s">
        <v>3846</v>
      </c>
      <c r="G8136" s="4" t="s">
        <v>94</v>
      </c>
      <c r="H8136" s="4" t="s">
        <v>3847</v>
      </c>
      <c r="I8136" s="3" t="s">
        <v>95</v>
      </c>
    </row>
    <row r="8137" spans="2:9" x14ac:dyDescent="0.3">
      <c r="B8137" s="7" t="s">
        <v>16312</v>
      </c>
      <c r="C8137" s="8">
        <v>30541</v>
      </c>
      <c r="D8137" s="13" t="s">
        <v>16313</v>
      </c>
      <c r="E8137" s="14" t="s">
        <v>3845</v>
      </c>
      <c r="F8137" s="11" t="s">
        <v>3846</v>
      </c>
      <c r="G8137" s="4" t="s">
        <v>94</v>
      </c>
      <c r="H8137" s="4" t="s">
        <v>3847</v>
      </c>
      <c r="I8137" s="3" t="s">
        <v>95</v>
      </c>
    </row>
    <row r="8138" spans="2:9" x14ac:dyDescent="0.3">
      <c r="B8138" s="7" t="s">
        <v>16314</v>
      </c>
      <c r="C8138" s="8">
        <v>30542</v>
      </c>
      <c r="D8138" s="13" t="s">
        <v>16315</v>
      </c>
      <c r="E8138" s="14" t="s">
        <v>3845</v>
      </c>
      <c r="F8138" s="11" t="s">
        <v>3846</v>
      </c>
      <c r="G8138" s="4" t="s">
        <v>94</v>
      </c>
      <c r="H8138" s="4" t="s">
        <v>3847</v>
      </c>
      <c r="I8138" s="3" t="s">
        <v>95</v>
      </c>
    </row>
    <row r="8139" spans="2:9" x14ac:dyDescent="0.3">
      <c r="B8139" s="7" t="s">
        <v>16316</v>
      </c>
      <c r="C8139" s="8">
        <v>30543</v>
      </c>
      <c r="D8139" s="13" t="s">
        <v>16317</v>
      </c>
      <c r="E8139" s="14" t="s">
        <v>3845</v>
      </c>
      <c r="F8139" s="11" t="s">
        <v>3846</v>
      </c>
      <c r="G8139" s="4" t="s">
        <v>94</v>
      </c>
      <c r="H8139" s="4" t="s">
        <v>3847</v>
      </c>
      <c r="I8139" s="3" t="s">
        <v>95</v>
      </c>
    </row>
    <row r="8140" spans="2:9" x14ac:dyDescent="0.3">
      <c r="B8140" s="7" t="s">
        <v>16318</v>
      </c>
      <c r="C8140" s="8">
        <v>30544</v>
      </c>
      <c r="D8140" s="13" t="s">
        <v>16319</v>
      </c>
      <c r="E8140" s="14" t="s">
        <v>3845</v>
      </c>
      <c r="F8140" s="11" t="s">
        <v>3846</v>
      </c>
      <c r="G8140" s="4" t="s">
        <v>94</v>
      </c>
      <c r="H8140" s="4" t="s">
        <v>3847</v>
      </c>
      <c r="I8140" s="3" t="s">
        <v>95</v>
      </c>
    </row>
    <row r="8141" spans="2:9" x14ac:dyDescent="0.3">
      <c r="B8141" s="7" t="s">
        <v>16320</v>
      </c>
      <c r="C8141" s="8">
        <v>30545</v>
      </c>
      <c r="D8141" s="13" t="s">
        <v>16321</v>
      </c>
      <c r="E8141" s="14" t="s">
        <v>3845</v>
      </c>
      <c r="F8141" s="11" t="s">
        <v>3846</v>
      </c>
      <c r="G8141" s="4" t="s">
        <v>94</v>
      </c>
      <c r="H8141" s="4" t="s">
        <v>3847</v>
      </c>
      <c r="I8141" s="3" t="s">
        <v>95</v>
      </c>
    </row>
    <row r="8142" spans="2:9" x14ac:dyDescent="0.3">
      <c r="B8142" s="7" t="s">
        <v>16322</v>
      </c>
      <c r="C8142" s="8">
        <v>30546</v>
      </c>
      <c r="D8142" s="13" t="s">
        <v>16323</v>
      </c>
      <c r="E8142" s="14" t="s">
        <v>3845</v>
      </c>
      <c r="F8142" s="11" t="s">
        <v>3846</v>
      </c>
      <c r="G8142" s="4" t="s">
        <v>94</v>
      </c>
      <c r="H8142" s="4" t="s">
        <v>3847</v>
      </c>
      <c r="I8142" s="3" t="s">
        <v>95</v>
      </c>
    </row>
    <row r="8143" spans="2:9" x14ac:dyDescent="0.3">
      <c r="B8143" s="7" t="s">
        <v>16324</v>
      </c>
      <c r="C8143" s="8">
        <v>30547</v>
      </c>
      <c r="D8143" s="13" t="s">
        <v>16325</v>
      </c>
      <c r="E8143" s="14" t="s">
        <v>3845</v>
      </c>
      <c r="F8143" s="11" t="s">
        <v>3846</v>
      </c>
      <c r="G8143" s="4" t="s">
        <v>94</v>
      </c>
      <c r="H8143" s="4" t="s">
        <v>3847</v>
      </c>
      <c r="I8143" s="3" t="s">
        <v>95</v>
      </c>
    </row>
    <row r="8144" spans="2:9" x14ac:dyDescent="0.3">
      <c r="B8144" s="7" t="s">
        <v>16326</v>
      </c>
      <c r="C8144" s="8">
        <v>30548</v>
      </c>
      <c r="D8144" s="13" t="s">
        <v>16327</v>
      </c>
      <c r="E8144" s="14" t="s">
        <v>3845</v>
      </c>
      <c r="F8144" s="11" t="s">
        <v>3846</v>
      </c>
      <c r="G8144" s="4" t="s">
        <v>94</v>
      </c>
      <c r="H8144" s="4" t="s">
        <v>3847</v>
      </c>
      <c r="I8144" s="3" t="s">
        <v>95</v>
      </c>
    </row>
    <row r="8145" spans="2:9" x14ac:dyDescent="0.3">
      <c r="B8145" s="7" t="s">
        <v>16328</v>
      </c>
      <c r="C8145" s="8">
        <v>30549</v>
      </c>
      <c r="D8145" s="13" t="s">
        <v>16329</v>
      </c>
      <c r="E8145" s="14" t="s">
        <v>3845</v>
      </c>
      <c r="F8145" s="11" t="s">
        <v>3846</v>
      </c>
      <c r="G8145" s="4" t="s">
        <v>94</v>
      </c>
      <c r="H8145" s="4" t="s">
        <v>3847</v>
      </c>
      <c r="I8145" s="3" t="s">
        <v>95</v>
      </c>
    </row>
    <row r="8146" spans="2:9" x14ac:dyDescent="0.3">
      <c r="B8146" s="7" t="s">
        <v>16330</v>
      </c>
      <c r="C8146" s="8">
        <v>30550</v>
      </c>
      <c r="D8146" s="13" t="s">
        <v>16331</v>
      </c>
      <c r="E8146" s="14" t="s">
        <v>3845</v>
      </c>
      <c r="F8146" s="11" t="s">
        <v>3846</v>
      </c>
      <c r="G8146" s="4" t="s">
        <v>94</v>
      </c>
      <c r="H8146" s="4" t="s">
        <v>3847</v>
      </c>
      <c r="I8146" s="3" t="s">
        <v>95</v>
      </c>
    </row>
    <row r="8147" spans="2:9" x14ac:dyDescent="0.3">
      <c r="B8147" s="7" t="s">
        <v>16332</v>
      </c>
      <c r="C8147" s="8">
        <v>30551</v>
      </c>
      <c r="D8147" s="13" t="s">
        <v>16333</v>
      </c>
      <c r="E8147" s="14" t="s">
        <v>3845</v>
      </c>
      <c r="F8147" s="11" t="s">
        <v>3846</v>
      </c>
      <c r="G8147" s="4" t="s">
        <v>94</v>
      </c>
      <c r="H8147" s="4" t="s">
        <v>3847</v>
      </c>
      <c r="I8147" s="3" t="s">
        <v>95</v>
      </c>
    </row>
    <row r="8148" spans="2:9" x14ac:dyDescent="0.3">
      <c r="B8148" s="7" t="s">
        <v>16334</v>
      </c>
      <c r="C8148" s="8">
        <v>30552</v>
      </c>
      <c r="D8148" s="13" t="s">
        <v>16335</v>
      </c>
      <c r="E8148" s="14" t="s">
        <v>3845</v>
      </c>
      <c r="F8148" s="11" t="s">
        <v>3846</v>
      </c>
      <c r="G8148" s="4" t="s">
        <v>94</v>
      </c>
      <c r="H8148" s="4" t="s">
        <v>3847</v>
      </c>
      <c r="I8148" s="3" t="s">
        <v>95</v>
      </c>
    </row>
    <row r="8149" spans="2:9" x14ac:dyDescent="0.3">
      <c r="B8149" s="7" t="s">
        <v>16336</v>
      </c>
      <c r="C8149" s="8">
        <v>30553</v>
      </c>
      <c r="D8149" s="13" t="s">
        <v>16337</v>
      </c>
      <c r="E8149" s="14" t="s">
        <v>3845</v>
      </c>
      <c r="F8149" s="11" t="s">
        <v>3846</v>
      </c>
      <c r="G8149" s="4" t="s">
        <v>94</v>
      </c>
      <c r="H8149" s="4" t="s">
        <v>3847</v>
      </c>
      <c r="I8149" s="3" t="s">
        <v>95</v>
      </c>
    </row>
    <row r="8150" spans="2:9" x14ac:dyDescent="0.3">
      <c r="B8150" s="7" t="s">
        <v>16338</v>
      </c>
      <c r="C8150" s="8">
        <v>30554</v>
      </c>
      <c r="D8150" s="13" t="s">
        <v>16339</v>
      </c>
      <c r="E8150" s="14" t="s">
        <v>3845</v>
      </c>
      <c r="F8150" s="11" t="s">
        <v>3846</v>
      </c>
      <c r="G8150" s="4" t="s">
        <v>94</v>
      </c>
      <c r="H8150" s="4" t="s">
        <v>3847</v>
      </c>
      <c r="I8150" s="3" t="s">
        <v>95</v>
      </c>
    </row>
    <row r="8151" spans="2:9" x14ac:dyDescent="0.3">
      <c r="B8151" s="7" t="s">
        <v>16340</v>
      </c>
      <c r="C8151" s="8">
        <v>30555</v>
      </c>
      <c r="D8151" s="13" t="s">
        <v>16341</v>
      </c>
      <c r="E8151" s="14" t="s">
        <v>3845</v>
      </c>
      <c r="F8151" s="11" t="s">
        <v>3846</v>
      </c>
      <c r="G8151" s="4" t="s">
        <v>94</v>
      </c>
      <c r="H8151" s="4" t="s">
        <v>3847</v>
      </c>
      <c r="I8151" s="3" t="s">
        <v>95</v>
      </c>
    </row>
    <row r="8152" spans="2:9" x14ac:dyDescent="0.3">
      <c r="B8152" s="7" t="s">
        <v>16342</v>
      </c>
      <c r="C8152" s="8">
        <v>30556</v>
      </c>
      <c r="D8152" s="13" t="s">
        <v>16343</v>
      </c>
      <c r="E8152" s="14" t="s">
        <v>3845</v>
      </c>
      <c r="F8152" s="11" t="s">
        <v>3846</v>
      </c>
      <c r="G8152" s="4" t="s">
        <v>94</v>
      </c>
      <c r="H8152" s="4" t="s">
        <v>3847</v>
      </c>
      <c r="I8152" s="3" t="s">
        <v>95</v>
      </c>
    </row>
    <row r="8153" spans="2:9" x14ac:dyDescent="0.3">
      <c r="B8153" s="7" t="s">
        <v>16344</v>
      </c>
      <c r="C8153" s="8">
        <v>30557</v>
      </c>
      <c r="D8153" s="13" t="s">
        <v>16345</v>
      </c>
      <c r="E8153" s="14" t="s">
        <v>3845</v>
      </c>
      <c r="F8153" s="11" t="s">
        <v>3846</v>
      </c>
      <c r="G8153" s="4" t="s">
        <v>94</v>
      </c>
      <c r="H8153" s="4" t="s">
        <v>3847</v>
      </c>
      <c r="I8153" s="3" t="s">
        <v>95</v>
      </c>
    </row>
    <row r="8154" spans="2:9" x14ac:dyDescent="0.3">
      <c r="B8154" s="7" t="s">
        <v>16346</v>
      </c>
      <c r="C8154" s="8">
        <v>30558</v>
      </c>
      <c r="D8154" s="13" t="s">
        <v>16347</v>
      </c>
      <c r="E8154" s="14" t="s">
        <v>3845</v>
      </c>
      <c r="F8154" s="11" t="s">
        <v>3846</v>
      </c>
      <c r="G8154" s="4" t="s">
        <v>94</v>
      </c>
      <c r="H8154" s="4" t="s">
        <v>3847</v>
      </c>
      <c r="I8154" s="3" t="s">
        <v>95</v>
      </c>
    </row>
    <row r="8155" spans="2:9" x14ac:dyDescent="0.3">
      <c r="B8155" s="7" t="s">
        <v>16348</v>
      </c>
      <c r="C8155" s="8">
        <v>30559</v>
      </c>
      <c r="D8155" s="13" t="s">
        <v>16349</v>
      </c>
      <c r="E8155" s="14" t="s">
        <v>3845</v>
      </c>
      <c r="F8155" s="11" t="s">
        <v>3846</v>
      </c>
      <c r="G8155" s="4" t="s">
        <v>94</v>
      </c>
      <c r="H8155" s="4" t="s">
        <v>3847</v>
      </c>
      <c r="I8155" s="3" t="s">
        <v>95</v>
      </c>
    </row>
    <row r="8156" spans="2:9" x14ac:dyDescent="0.3">
      <c r="B8156" s="7" t="s">
        <v>16350</v>
      </c>
      <c r="C8156" s="8">
        <v>30560</v>
      </c>
      <c r="D8156" s="13" t="s">
        <v>16351</v>
      </c>
      <c r="E8156" s="14" t="s">
        <v>3845</v>
      </c>
      <c r="F8156" s="11" t="s">
        <v>3846</v>
      </c>
      <c r="G8156" s="4" t="s">
        <v>94</v>
      </c>
      <c r="H8156" s="4" t="s">
        <v>3847</v>
      </c>
      <c r="I8156" s="3" t="s">
        <v>95</v>
      </c>
    </row>
    <row r="8157" spans="2:9" x14ac:dyDescent="0.3">
      <c r="B8157" s="7" t="s">
        <v>16352</v>
      </c>
      <c r="C8157" s="8">
        <v>30561</v>
      </c>
      <c r="D8157" s="13" t="s">
        <v>16353</v>
      </c>
      <c r="E8157" s="14" t="s">
        <v>3845</v>
      </c>
      <c r="F8157" s="11" t="s">
        <v>3846</v>
      </c>
      <c r="G8157" s="4" t="s">
        <v>94</v>
      </c>
      <c r="H8157" s="4" t="s">
        <v>3847</v>
      </c>
      <c r="I8157" s="3" t="s">
        <v>95</v>
      </c>
    </row>
    <row r="8158" spans="2:9" x14ac:dyDescent="0.3">
      <c r="B8158" s="7" t="s">
        <v>16354</v>
      </c>
      <c r="C8158" s="8">
        <v>30562</v>
      </c>
      <c r="D8158" s="13" t="s">
        <v>16355</v>
      </c>
      <c r="E8158" s="14" t="s">
        <v>3845</v>
      </c>
      <c r="F8158" s="11" t="s">
        <v>3846</v>
      </c>
      <c r="G8158" s="4" t="s">
        <v>94</v>
      </c>
      <c r="H8158" s="4" t="s">
        <v>3847</v>
      </c>
      <c r="I8158" s="3" t="s">
        <v>95</v>
      </c>
    </row>
    <row r="8159" spans="2:9" x14ac:dyDescent="0.3">
      <c r="B8159" s="7" t="s">
        <v>16356</v>
      </c>
      <c r="C8159" s="8">
        <v>30563</v>
      </c>
      <c r="D8159" s="13" t="s">
        <v>16357</v>
      </c>
      <c r="E8159" s="14" t="s">
        <v>3845</v>
      </c>
      <c r="F8159" s="11" t="s">
        <v>3846</v>
      </c>
      <c r="G8159" s="4" t="s">
        <v>94</v>
      </c>
      <c r="H8159" s="4" t="s">
        <v>3847</v>
      </c>
      <c r="I8159" s="3" t="s">
        <v>95</v>
      </c>
    </row>
    <row r="8160" spans="2:9" x14ac:dyDescent="0.3">
      <c r="B8160" s="7" t="s">
        <v>16358</v>
      </c>
      <c r="C8160" s="8">
        <v>30564</v>
      </c>
      <c r="D8160" s="13" t="s">
        <v>16359</v>
      </c>
      <c r="E8160" s="14" t="s">
        <v>3845</v>
      </c>
      <c r="F8160" s="11" t="s">
        <v>3846</v>
      </c>
      <c r="G8160" s="4" t="s">
        <v>94</v>
      </c>
      <c r="H8160" s="4" t="s">
        <v>3847</v>
      </c>
      <c r="I8160" s="3" t="s">
        <v>95</v>
      </c>
    </row>
    <row r="8161" spans="2:9" x14ac:dyDescent="0.3">
      <c r="B8161" s="7" t="s">
        <v>16360</v>
      </c>
      <c r="C8161" s="8">
        <v>30565</v>
      </c>
      <c r="D8161" s="13" t="s">
        <v>16361</v>
      </c>
      <c r="E8161" s="14" t="s">
        <v>3845</v>
      </c>
      <c r="F8161" s="11" t="s">
        <v>3846</v>
      </c>
      <c r="G8161" s="4" t="s">
        <v>94</v>
      </c>
      <c r="H8161" s="4" t="s">
        <v>3847</v>
      </c>
      <c r="I8161" s="3" t="s">
        <v>95</v>
      </c>
    </row>
    <row r="8162" spans="2:9" x14ac:dyDescent="0.3">
      <c r="B8162" s="7" t="s">
        <v>16362</v>
      </c>
      <c r="C8162" s="8">
        <v>30566</v>
      </c>
      <c r="D8162" s="13" t="s">
        <v>16363</v>
      </c>
      <c r="E8162" s="14" t="s">
        <v>3845</v>
      </c>
      <c r="F8162" s="11" t="s">
        <v>3846</v>
      </c>
      <c r="G8162" s="4" t="s">
        <v>94</v>
      </c>
      <c r="H8162" s="4" t="s">
        <v>3847</v>
      </c>
      <c r="I8162" s="3" t="s">
        <v>95</v>
      </c>
    </row>
    <row r="8163" spans="2:9" x14ac:dyDescent="0.3">
      <c r="B8163" s="7" t="s">
        <v>16364</v>
      </c>
      <c r="C8163" s="8">
        <v>30567</v>
      </c>
      <c r="D8163" s="13" t="s">
        <v>16365</v>
      </c>
      <c r="E8163" s="14" t="s">
        <v>3845</v>
      </c>
      <c r="F8163" s="11" t="s">
        <v>3846</v>
      </c>
      <c r="G8163" s="4" t="s">
        <v>94</v>
      </c>
      <c r="H8163" s="4" t="s">
        <v>3847</v>
      </c>
      <c r="I8163" s="3" t="s">
        <v>95</v>
      </c>
    </row>
    <row r="8164" spans="2:9" x14ac:dyDescent="0.3">
      <c r="B8164" s="7" t="s">
        <v>16366</v>
      </c>
      <c r="C8164" s="8">
        <v>30568</v>
      </c>
      <c r="D8164" s="13" t="s">
        <v>16367</v>
      </c>
      <c r="E8164" s="14" t="s">
        <v>3845</v>
      </c>
      <c r="F8164" s="11" t="s">
        <v>3846</v>
      </c>
      <c r="G8164" s="4" t="s">
        <v>94</v>
      </c>
      <c r="H8164" s="4" t="s">
        <v>3847</v>
      </c>
      <c r="I8164" s="3" t="s">
        <v>95</v>
      </c>
    </row>
    <row r="8165" spans="2:9" x14ac:dyDescent="0.3">
      <c r="B8165" s="7" t="s">
        <v>16368</v>
      </c>
      <c r="C8165" s="8">
        <v>30569</v>
      </c>
      <c r="D8165" s="13" t="s">
        <v>16369</v>
      </c>
      <c r="E8165" s="14" t="s">
        <v>3845</v>
      </c>
      <c r="F8165" s="11" t="s">
        <v>3846</v>
      </c>
      <c r="G8165" s="4" t="s">
        <v>94</v>
      </c>
      <c r="H8165" s="4" t="s">
        <v>3847</v>
      </c>
      <c r="I8165" s="3" t="s">
        <v>95</v>
      </c>
    </row>
    <row r="8166" spans="2:9" x14ac:dyDescent="0.3">
      <c r="B8166" s="7" t="s">
        <v>16370</v>
      </c>
      <c r="C8166" s="8">
        <v>30570</v>
      </c>
      <c r="D8166" s="13" t="s">
        <v>16371</v>
      </c>
      <c r="E8166" s="14" t="s">
        <v>3845</v>
      </c>
      <c r="F8166" s="11" t="s">
        <v>3846</v>
      </c>
      <c r="G8166" s="4" t="s">
        <v>94</v>
      </c>
      <c r="H8166" s="4" t="s">
        <v>3847</v>
      </c>
      <c r="I8166" s="3" t="s">
        <v>95</v>
      </c>
    </row>
    <row r="8167" spans="2:9" x14ac:dyDescent="0.3">
      <c r="B8167" s="7" t="s">
        <v>16372</v>
      </c>
      <c r="C8167" s="8">
        <v>30571</v>
      </c>
      <c r="D8167" s="13" t="s">
        <v>16373</v>
      </c>
      <c r="E8167" s="14" t="s">
        <v>3845</v>
      </c>
      <c r="F8167" s="11" t="s">
        <v>3846</v>
      </c>
      <c r="G8167" s="4" t="s">
        <v>94</v>
      </c>
      <c r="H8167" s="4" t="s">
        <v>3847</v>
      </c>
      <c r="I8167" s="3" t="s">
        <v>95</v>
      </c>
    </row>
    <row r="8168" spans="2:9" x14ac:dyDescent="0.3">
      <c r="B8168" s="7" t="s">
        <v>16374</v>
      </c>
      <c r="C8168" s="8">
        <v>30572</v>
      </c>
      <c r="D8168" s="13" t="s">
        <v>16375</v>
      </c>
      <c r="E8168" s="14" t="s">
        <v>3845</v>
      </c>
      <c r="F8168" s="11" t="s">
        <v>3846</v>
      </c>
      <c r="G8168" s="4" t="s">
        <v>94</v>
      </c>
      <c r="H8168" s="4" t="s">
        <v>3847</v>
      </c>
      <c r="I8168" s="3" t="s">
        <v>95</v>
      </c>
    </row>
    <row r="8169" spans="2:9" x14ac:dyDescent="0.3">
      <c r="B8169" s="7" t="s">
        <v>16376</v>
      </c>
      <c r="C8169" s="8">
        <v>30573</v>
      </c>
      <c r="D8169" s="13" t="s">
        <v>16377</v>
      </c>
      <c r="E8169" s="14" t="s">
        <v>3845</v>
      </c>
      <c r="F8169" s="11" t="s">
        <v>3846</v>
      </c>
      <c r="G8169" s="4" t="s">
        <v>94</v>
      </c>
      <c r="H8169" s="4" t="s">
        <v>3847</v>
      </c>
      <c r="I8169" s="3" t="s">
        <v>95</v>
      </c>
    </row>
    <row r="8170" spans="2:9" x14ac:dyDescent="0.3">
      <c r="B8170" s="7" t="s">
        <v>16378</v>
      </c>
      <c r="C8170" s="8">
        <v>30574</v>
      </c>
      <c r="D8170" s="13" t="s">
        <v>16379</v>
      </c>
      <c r="E8170" s="14" t="s">
        <v>3845</v>
      </c>
      <c r="F8170" s="11" t="s">
        <v>3846</v>
      </c>
      <c r="G8170" s="4" t="s">
        <v>94</v>
      </c>
      <c r="H8170" s="4" t="s">
        <v>3847</v>
      </c>
      <c r="I8170" s="3" t="s">
        <v>95</v>
      </c>
    </row>
    <row r="8171" spans="2:9" x14ac:dyDescent="0.3">
      <c r="B8171" s="7" t="s">
        <v>16380</v>
      </c>
      <c r="C8171" s="8">
        <v>30575</v>
      </c>
      <c r="D8171" s="13" t="s">
        <v>16381</v>
      </c>
      <c r="E8171" s="14" t="s">
        <v>3845</v>
      </c>
      <c r="F8171" s="11" t="s">
        <v>3846</v>
      </c>
      <c r="G8171" s="4" t="s">
        <v>94</v>
      </c>
      <c r="H8171" s="4" t="s">
        <v>3847</v>
      </c>
      <c r="I8171" s="3" t="s">
        <v>95</v>
      </c>
    </row>
    <row r="8172" spans="2:9" x14ac:dyDescent="0.3">
      <c r="B8172" s="7" t="s">
        <v>16382</v>
      </c>
      <c r="C8172" s="8">
        <v>30576</v>
      </c>
      <c r="D8172" s="13" t="s">
        <v>16383</v>
      </c>
      <c r="E8172" s="14" t="s">
        <v>3845</v>
      </c>
      <c r="F8172" s="11" t="s">
        <v>3846</v>
      </c>
      <c r="G8172" s="4" t="s">
        <v>94</v>
      </c>
      <c r="H8172" s="4" t="s">
        <v>3847</v>
      </c>
      <c r="I8172" s="3" t="s">
        <v>95</v>
      </c>
    </row>
    <row r="8173" spans="2:9" x14ac:dyDescent="0.3">
      <c r="B8173" s="7" t="s">
        <v>16384</v>
      </c>
      <c r="C8173" s="8">
        <v>30577</v>
      </c>
      <c r="D8173" s="13" t="s">
        <v>16385</v>
      </c>
      <c r="E8173" s="14" t="s">
        <v>3845</v>
      </c>
      <c r="F8173" s="11" t="s">
        <v>3846</v>
      </c>
      <c r="G8173" s="4" t="s">
        <v>94</v>
      </c>
      <c r="H8173" s="4" t="s">
        <v>3847</v>
      </c>
      <c r="I8173" s="3" t="s">
        <v>95</v>
      </c>
    </row>
    <row r="8174" spans="2:9" x14ac:dyDescent="0.3">
      <c r="B8174" s="7" t="s">
        <v>16386</v>
      </c>
      <c r="C8174" s="8">
        <v>30578</v>
      </c>
      <c r="D8174" s="13" t="s">
        <v>16387</v>
      </c>
      <c r="E8174" s="14" t="s">
        <v>3845</v>
      </c>
      <c r="F8174" s="11" t="s">
        <v>3846</v>
      </c>
      <c r="G8174" s="4" t="s">
        <v>94</v>
      </c>
      <c r="H8174" s="4" t="s">
        <v>3847</v>
      </c>
      <c r="I8174" s="3" t="s">
        <v>95</v>
      </c>
    </row>
    <row r="8175" spans="2:9" x14ac:dyDescent="0.3">
      <c r="B8175" s="7" t="s">
        <v>16388</v>
      </c>
      <c r="C8175" s="8">
        <v>30579</v>
      </c>
      <c r="D8175" s="13" t="s">
        <v>16389</v>
      </c>
      <c r="E8175" s="14" t="s">
        <v>3845</v>
      </c>
      <c r="F8175" s="11" t="s">
        <v>3846</v>
      </c>
      <c r="G8175" s="4" t="s">
        <v>94</v>
      </c>
      <c r="H8175" s="4" t="s">
        <v>3847</v>
      </c>
      <c r="I8175" s="3" t="s">
        <v>95</v>
      </c>
    </row>
    <row r="8176" spans="2:9" x14ac:dyDescent="0.3">
      <c r="B8176" s="7" t="s">
        <v>16390</v>
      </c>
      <c r="C8176" s="8">
        <v>30580</v>
      </c>
      <c r="D8176" s="13" t="s">
        <v>16391</v>
      </c>
      <c r="E8176" s="14" t="s">
        <v>3845</v>
      </c>
      <c r="F8176" s="11" t="s">
        <v>3846</v>
      </c>
      <c r="G8176" s="4" t="s">
        <v>94</v>
      </c>
      <c r="H8176" s="4" t="s">
        <v>3847</v>
      </c>
      <c r="I8176" s="3" t="s">
        <v>95</v>
      </c>
    </row>
    <row r="8177" spans="2:9" x14ac:dyDescent="0.3">
      <c r="B8177" s="7" t="s">
        <v>16392</v>
      </c>
      <c r="C8177" s="8">
        <v>30581</v>
      </c>
      <c r="D8177" s="13" t="s">
        <v>16393</v>
      </c>
      <c r="E8177" s="14" t="s">
        <v>3845</v>
      </c>
      <c r="F8177" s="11" t="s">
        <v>3846</v>
      </c>
      <c r="G8177" s="4" t="s">
        <v>94</v>
      </c>
      <c r="H8177" s="4" t="s">
        <v>3847</v>
      </c>
      <c r="I8177" s="3" t="s">
        <v>95</v>
      </c>
    </row>
    <row r="8178" spans="2:9" x14ac:dyDescent="0.3">
      <c r="B8178" s="7" t="s">
        <v>16394</v>
      </c>
      <c r="C8178" s="8">
        <v>30582</v>
      </c>
      <c r="D8178" s="13" t="s">
        <v>16395</v>
      </c>
      <c r="E8178" s="14" t="s">
        <v>3845</v>
      </c>
      <c r="F8178" s="11" t="s">
        <v>3846</v>
      </c>
      <c r="G8178" s="4" t="s">
        <v>94</v>
      </c>
      <c r="H8178" s="4" t="s">
        <v>3847</v>
      </c>
      <c r="I8178" s="3" t="s">
        <v>95</v>
      </c>
    </row>
    <row r="8179" spans="2:9" x14ac:dyDescent="0.3">
      <c r="B8179" s="7" t="s">
        <v>16396</v>
      </c>
      <c r="C8179" s="8">
        <v>30583</v>
      </c>
      <c r="D8179" s="13" t="s">
        <v>16397</v>
      </c>
      <c r="E8179" s="14" t="s">
        <v>3845</v>
      </c>
      <c r="F8179" s="11" t="s">
        <v>3846</v>
      </c>
      <c r="G8179" s="4" t="s">
        <v>94</v>
      </c>
      <c r="H8179" s="4" t="s">
        <v>3847</v>
      </c>
      <c r="I8179" s="3" t="s">
        <v>95</v>
      </c>
    </row>
    <row r="8180" spans="2:9" x14ac:dyDescent="0.3">
      <c r="B8180" s="7" t="s">
        <v>16398</v>
      </c>
      <c r="C8180" s="8">
        <v>30584</v>
      </c>
      <c r="D8180" s="13" t="s">
        <v>16399</v>
      </c>
      <c r="E8180" s="14" t="s">
        <v>3845</v>
      </c>
      <c r="F8180" s="11" t="s">
        <v>3846</v>
      </c>
      <c r="G8180" s="4" t="s">
        <v>94</v>
      </c>
      <c r="H8180" s="4" t="s">
        <v>3847</v>
      </c>
      <c r="I8180" s="3" t="s">
        <v>95</v>
      </c>
    </row>
    <row r="8181" spans="2:9" x14ac:dyDescent="0.3">
      <c r="B8181" s="7" t="s">
        <v>16400</v>
      </c>
      <c r="C8181" s="8">
        <v>30585</v>
      </c>
      <c r="D8181" s="13" t="s">
        <v>16401</v>
      </c>
      <c r="E8181" s="14" t="s">
        <v>3845</v>
      </c>
      <c r="F8181" s="11" t="s">
        <v>3846</v>
      </c>
      <c r="G8181" s="4" t="s">
        <v>94</v>
      </c>
      <c r="H8181" s="4" t="s">
        <v>3847</v>
      </c>
      <c r="I8181" s="3" t="s">
        <v>95</v>
      </c>
    </row>
    <row r="8182" spans="2:9" x14ac:dyDescent="0.3">
      <c r="B8182" s="7" t="s">
        <v>16402</v>
      </c>
      <c r="C8182" s="8">
        <v>30586</v>
      </c>
      <c r="D8182" s="13" t="s">
        <v>16403</v>
      </c>
      <c r="E8182" s="14" t="s">
        <v>3845</v>
      </c>
      <c r="F8182" s="11" t="s">
        <v>3846</v>
      </c>
      <c r="G8182" s="4" t="s">
        <v>94</v>
      </c>
      <c r="H8182" s="4" t="s">
        <v>3847</v>
      </c>
      <c r="I8182" s="3" t="s">
        <v>95</v>
      </c>
    </row>
    <row r="8183" spans="2:9" x14ac:dyDescent="0.3">
      <c r="B8183" s="7" t="s">
        <v>16404</v>
      </c>
      <c r="C8183" s="8">
        <v>30587</v>
      </c>
      <c r="D8183" s="13" t="s">
        <v>16405</v>
      </c>
      <c r="E8183" s="14" t="s">
        <v>3845</v>
      </c>
      <c r="F8183" s="11" t="s">
        <v>3846</v>
      </c>
      <c r="G8183" s="4" t="s">
        <v>94</v>
      </c>
      <c r="H8183" s="4" t="s">
        <v>3847</v>
      </c>
      <c r="I8183" s="3" t="s">
        <v>95</v>
      </c>
    </row>
    <row r="8184" spans="2:9" x14ac:dyDescent="0.3">
      <c r="B8184" s="7" t="s">
        <v>16406</v>
      </c>
      <c r="C8184" s="8">
        <v>30588</v>
      </c>
      <c r="D8184" s="13" t="s">
        <v>16407</v>
      </c>
      <c r="E8184" s="14" t="s">
        <v>3845</v>
      </c>
      <c r="F8184" s="11" t="s">
        <v>3846</v>
      </c>
      <c r="G8184" s="4" t="s">
        <v>94</v>
      </c>
      <c r="H8184" s="4" t="s">
        <v>3847</v>
      </c>
      <c r="I8184" s="3" t="s">
        <v>95</v>
      </c>
    </row>
    <row r="8185" spans="2:9" x14ac:dyDescent="0.3">
      <c r="B8185" s="7" t="s">
        <v>16408</v>
      </c>
      <c r="C8185" s="8">
        <v>30589</v>
      </c>
      <c r="D8185" s="13" t="s">
        <v>16409</v>
      </c>
      <c r="E8185" s="14" t="s">
        <v>3845</v>
      </c>
      <c r="F8185" s="11" t="s">
        <v>3846</v>
      </c>
      <c r="G8185" s="4" t="s">
        <v>94</v>
      </c>
      <c r="H8185" s="4" t="s">
        <v>3847</v>
      </c>
      <c r="I8185" s="3" t="s">
        <v>95</v>
      </c>
    </row>
    <row r="8186" spans="2:9" x14ac:dyDescent="0.3">
      <c r="B8186" s="7" t="s">
        <v>16410</v>
      </c>
      <c r="C8186" s="8">
        <v>30590</v>
      </c>
      <c r="D8186" s="13" t="s">
        <v>16411</v>
      </c>
      <c r="E8186" s="14" t="s">
        <v>3845</v>
      </c>
      <c r="F8186" s="11" t="s">
        <v>3846</v>
      </c>
      <c r="G8186" s="4" t="s">
        <v>94</v>
      </c>
      <c r="H8186" s="4" t="s">
        <v>3847</v>
      </c>
      <c r="I8186" s="3" t="s">
        <v>95</v>
      </c>
    </row>
    <row r="8187" spans="2:9" x14ac:dyDescent="0.3">
      <c r="B8187" s="7" t="s">
        <v>16412</v>
      </c>
      <c r="C8187" s="8">
        <v>30591</v>
      </c>
      <c r="D8187" s="13" t="s">
        <v>16413</v>
      </c>
      <c r="E8187" s="14" t="s">
        <v>3845</v>
      </c>
      <c r="F8187" s="11" t="s">
        <v>3846</v>
      </c>
      <c r="G8187" s="4" t="s">
        <v>94</v>
      </c>
      <c r="H8187" s="4" t="s">
        <v>3847</v>
      </c>
      <c r="I8187" s="3" t="s">
        <v>95</v>
      </c>
    </row>
    <row r="8188" spans="2:9" x14ac:dyDescent="0.3">
      <c r="B8188" s="7" t="s">
        <v>16414</v>
      </c>
      <c r="C8188" s="8">
        <v>30592</v>
      </c>
      <c r="D8188" s="13" t="s">
        <v>16415</v>
      </c>
      <c r="E8188" s="14" t="s">
        <v>3845</v>
      </c>
      <c r="F8188" s="11" t="s">
        <v>3846</v>
      </c>
      <c r="G8188" s="4" t="s">
        <v>94</v>
      </c>
      <c r="H8188" s="4" t="s">
        <v>3847</v>
      </c>
      <c r="I8188" s="3" t="s">
        <v>95</v>
      </c>
    </row>
    <row r="8189" spans="2:9" x14ac:dyDescent="0.3">
      <c r="B8189" s="7" t="s">
        <v>16416</v>
      </c>
      <c r="C8189" s="8">
        <v>30593</v>
      </c>
      <c r="D8189" s="13" t="s">
        <v>16417</v>
      </c>
      <c r="E8189" s="14" t="s">
        <v>3845</v>
      </c>
      <c r="F8189" s="11" t="s">
        <v>3846</v>
      </c>
      <c r="G8189" s="4" t="s">
        <v>94</v>
      </c>
      <c r="H8189" s="4" t="s">
        <v>3847</v>
      </c>
      <c r="I8189" s="3" t="s">
        <v>95</v>
      </c>
    </row>
    <row r="8190" spans="2:9" x14ac:dyDescent="0.3">
      <c r="B8190" s="7" t="s">
        <v>16418</v>
      </c>
      <c r="C8190" s="8">
        <v>30594</v>
      </c>
      <c r="D8190" s="13" t="s">
        <v>16419</v>
      </c>
      <c r="E8190" s="14" t="s">
        <v>3845</v>
      </c>
      <c r="F8190" s="11" t="s">
        <v>3846</v>
      </c>
      <c r="G8190" s="4" t="s">
        <v>94</v>
      </c>
      <c r="H8190" s="4" t="s">
        <v>3847</v>
      </c>
      <c r="I8190" s="3" t="s">
        <v>95</v>
      </c>
    </row>
    <row r="8191" spans="2:9" x14ac:dyDescent="0.3">
      <c r="B8191" s="7" t="s">
        <v>16420</v>
      </c>
      <c r="C8191" s="8">
        <v>30595</v>
      </c>
      <c r="D8191" s="13" t="s">
        <v>16421</v>
      </c>
      <c r="E8191" s="14" t="s">
        <v>3845</v>
      </c>
      <c r="F8191" s="11" t="s">
        <v>3846</v>
      </c>
      <c r="G8191" s="4" t="s">
        <v>94</v>
      </c>
      <c r="H8191" s="4" t="s">
        <v>3847</v>
      </c>
      <c r="I8191" s="3" t="s">
        <v>95</v>
      </c>
    </row>
    <row r="8192" spans="2:9" x14ac:dyDescent="0.3">
      <c r="B8192" s="7" t="s">
        <v>16422</v>
      </c>
      <c r="C8192" s="8">
        <v>30596</v>
      </c>
      <c r="D8192" s="13" t="s">
        <v>16423</v>
      </c>
      <c r="E8192" s="14" t="s">
        <v>3845</v>
      </c>
      <c r="F8192" s="11" t="s">
        <v>3846</v>
      </c>
      <c r="G8192" s="4" t="s">
        <v>94</v>
      </c>
      <c r="H8192" s="4" t="s">
        <v>3847</v>
      </c>
      <c r="I8192" s="3" t="s">
        <v>95</v>
      </c>
    </row>
    <row r="8193" spans="2:9" x14ac:dyDescent="0.3">
      <c r="B8193" s="7" t="s">
        <v>16424</v>
      </c>
      <c r="C8193" s="8">
        <v>30597</v>
      </c>
      <c r="D8193" s="13" t="s">
        <v>16425</v>
      </c>
      <c r="E8193" s="14" t="s">
        <v>3845</v>
      </c>
      <c r="F8193" s="11" t="s">
        <v>3846</v>
      </c>
      <c r="G8193" s="4" t="s">
        <v>94</v>
      </c>
      <c r="H8193" s="4" t="s">
        <v>3847</v>
      </c>
      <c r="I8193" s="3" t="s">
        <v>95</v>
      </c>
    </row>
    <row r="8194" spans="2:9" x14ac:dyDescent="0.3">
      <c r="B8194" s="7" t="s">
        <v>16426</v>
      </c>
      <c r="C8194" s="8">
        <v>30598</v>
      </c>
      <c r="D8194" s="13" t="s">
        <v>16427</v>
      </c>
      <c r="E8194" s="14" t="s">
        <v>3845</v>
      </c>
      <c r="F8194" s="11" t="s">
        <v>3846</v>
      </c>
      <c r="G8194" s="4" t="s">
        <v>94</v>
      </c>
      <c r="H8194" s="4" t="s">
        <v>3847</v>
      </c>
      <c r="I8194" s="3" t="s">
        <v>95</v>
      </c>
    </row>
    <row r="8195" spans="2:9" x14ac:dyDescent="0.3">
      <c r="B8195" s="7" t="s">
        <v>16428</v>
      </c>
      <c r="C8195" s="8">
        <v>30599</v>
      </c>
      <c r="D8195" s="13" t="s">
        <v>16429</v>
      </c>
      <c r="E8195" s="14" t="s">
        <v>3845</v>
      </c>
      <c r="F8195" s="11" t="s">
        <v>3846</v>
      </c>
      <c r="G8195" s="4" t="s">
        <v>94</v>
      </c>
      <c r="H8195" s="4" t="s">
        <v>3847</v>
      </c>
      <c r="I8195" s="3" t="s">
        <v>95</v>
      </c>
    </row>
    <row r="8196" spans="2:9" x14ac:dyDescent="0.3">
      <c r="B8196" s="7" t="s">
        <v>16430</v>
      </c>
      <c r="C8196" s="8">
        <v>30600</v>
      </c>
      <c r="D8196" s="13" t="s">
        <v>16431</v>
      </c>
      <c r="E8196" s="14" t="s">
        <v>3845</v>
      </c>
      <c r="F8196" s="11" t="s">
        <v>3846</v>
      </c>
      <c r="G8196" s="4" t="s">
        <v>94</v>
      </c>
      <c r="H8196" s="4" t="s">
        <v>3847</v>
      </c>
      <c r="I8196" s="3" t="s">
        <v>95</v>
      </c>
    </row>
    <row r="8197" spans="2:9" x14ac:dyDescent="0.3">
      <c r="B8197" s="7" t="s">
        <v>16432</v>
      </c>
      <c r="C8197" s="8">
        <v>30601</v>
      </c>
      <c r="D8197" s="13" t="s">
        <v>16433</v>
      </c>
      <c r="E8197" s="14" t="s">
        <v>3845</v>
      </c>
      <c r="F8197" s="11" t="s">
        <v>3846</v>
      </c>
      <c r="G8197" s="4" t="s">
        <v>94</v>
      </c>
      <c r="H8197" s="4" t="s">
        <v>3847</v>
      </c>
      <c r="I8197" s="3" t="s">
        <v>95</v>
      </c>
    </row>
    <row r="8198" spans="2:9" x14ac:dyDescent="0.3">
      <c r="B8198" s="7" t="s">
        <v>16434</v>
      </c>
      <c r="C8198" s="8">
        <v>30602</v>
      </c>
      <c r="D8198" s="13" t="s">
        <v>16435</v>
      </c>
      <c r="E8198" s="14" t="s">
        <v>3845</v>
      </c>
      <c r="F8198" s="11" t="s">
        <v>3846</v>
      </c>
      <c r="G8198" s="4" t="s">
        <v>94</v>
      </c>
      <c r="H8198" s="4" t="s">
        <v>3847</v>
      </c>
      <c r="I8198" s="3" t="s">
        <v>95</v>
      </c>
    </row>
    <row r="8199" spans="2:9" x14ac:dyDescent="0.3">
      <c r="B8199" s="7" t="s">
        <v>16436</v>
      </c>
      <c r="C8199" s="8">
        <v>30603</v>
      </c>
      <c r="D8199" s="13" t="s">
        <v>16437</v>
      </c>
      <c r="E8199" s="14" t="s">
        <v>3845</v>
      </c>
      <c r="F8199" s="11" t="s">
        <v>3846</v>
      </c>
      <c r="G8199" s="4" t="s">
        <v>94</v>
      </c>
      <c r="H8199" s="4" t="s">
        <v>3847</v>
      </c>
      <c r="I8199" s="3" t="s">
        <v>95</v>
      </c>
    </row>
    <row r="8200" spans="2:9" x14ac:dyDescent="0.3">
      <c r="B8200" s="7" t="s">
        <v>16438</v>
      </c>
      <c r="C8200" s="8">
        <v>30604</v>
      </c>
      <c r="D8200" s="13" t="s">
        <v>16439</v>
      </c>
      <c r="E8200" s="14" t="s">
        <v>3845</v>
      </c>
      <c r="F8200" s="11" t="s">
        <v>3846</v>
      </c>
      <c r="G8200" s="4" t="s">
        <v>94</v>
      </c>
      <c r="H8200" s="4" t="s">
        <v>3847</v>
      </c>
      <c r="I8200" s="3" t="s">
        <v>95</v>
      </c>
    </row>
    <row r="8201" spans="2:9" x14ac:dyDescent="0.3">
      <c r="B8201" s="7" t="s">
        <v>16440</v>
      </c>
      <c r="C8201" s="8">
        <v>30605</v>
      </c>
      <c r="D8201" s="13" t="s">
        <v>16441</v>
      </c>
      <c r="E8201" s="14" t="s">
        <v>3845</v>
      </c>
      <c r="F8201" s="11" t="s">
        <v>3846</v>
      </c>
      <c r="G8201" s="4" t="s">
        <v>94</v>
      </c>
      <c r="H8201" s="4" t="s">
        <v>3847</v>
      </c>
      <c r="I8201" s="3" t="s">
        <v>95</v>
      </c>
    </row>
    <row r="8202" spans="2:9" x14ac:dyDescent="0.3">
      <c r="B8202" s="7" t="s">
        <v>16442</v>
      </c>
      <c r="C8202" s="8">
        <v>30606</v>
      </c>
      <c r="D8202" s="13" t="s">
        <v>16443</v>
      </c>
      <c r="E8202" s="14" t="s">
        <v>3845</v>
      </c>
      <c r="F8202" s="11" t="s">
        <v>3846</v>
      </c>
      <c r="G8202" s="4" t="s">
        <v>94</v>
      </c>
      <c r="H8202" s="4" t="s">
        <v>3847</v>
      </c>
      <c r="I8202" s="3" t="s">
        <v>95</v>
      </c>
    </row>
    <row r="8203" spans="2:9" x14ac:dyDescent="0.3">
      <c r="B8203" s="7" t="s">
        <v>16444</v>
      </c>
      <c r="C8203" s="8">
        <v>30607</v>
      </c>
      <c r="D8203" s="13" t="s">
        <v>16445</v>
      </c>
      <c r="E8203" s="14" t="s">
        <v>3845</v>
      </c>
      <c r="F8203" s="11" t="s">
        <v>3846</v>
      </c>
      <c r="G8203" s="4" t="s">
        <v>94</v>
      </c>
      <c r="H8203" s="4" t="s">
        <v>3847</v>
      </c>
      <c r="I8203" s="3" t="s">
        <v>95</v>
      </c>
    </row>
    <row r="8204" spans="2:9" x14ac:dyDescent="0.3">
      <c r="B8204" s="7" t="s">
        <v>16446</v>
      </c>
      <c r="C8204" s="8">
        <v>30608</v>
      </c>
      <c r="D8204" s="13" t="s">
        <v>16447</v>
      </c>
      <c r="E8204" s="14" t="s">
        <v>3845</v>
      </c>
      <c r="F8204" s="11" t="s">
        <v>3846</v>
      </c>
      <c r="G8204" s="4" t="s">
        <v>94</v>
      </c>
      <c r="H8204" s="4" t="s">
        <v>3847</v>
      </c>
      <c r="I8204" s="3" t="s">
        <v>95</v>
      </c>
    </row>
    <row r="8205" spans="2:9" x14ac:dyDescent="0.3">
      <c r="B8205" s="7" t="s">
        <v>16448</v>
      </c>
      <c r="C8205" s="8">
        <v>30609</v>
      </c>
      <c r="D8205" s="13" t="s">
        <v>16449</v>
      </c>
      <c r="E8205" s="14" t="s">
        <v>3845</v>
      </c>
      <c r="F8205" s="11" t="s">
        <v>3846</v>
      </c>
      <c r="G8205" s="4" t="s">
        <v>94</v>
      </c>
      <c r="H8205" s="4" t="s">
        <v>3847</v>
      </c>
      <c r="I8205" s="3" t="s">
        <v>95</v>
      </c>
    </row>
    <row r="8206" spans="2:9" x14ac:dyDescent="0.3">
      <c r="B8206" s="7" t="s">
        <v>16450</v>
      </c>
      <c r="C8206" s="8">
        <v>30610</v>
      </c>
      <c r="D8206" s="13" t="s">
        <v>16451</v>
      </c>
      <c r="E8206" s="14" t="s">
        <v>3845</v>
      </c>
      <c r="F8206" s="11" t="s">
        <v>3846</v>
      </c>
      <c r="G8206" s="4" t="s">
        <v>94</v>
      </c>
      <c r="H8206" s="4" t="s">
        <v>3847</v>
      </c>
      <c r="I8206" s="3" t="s">
        <v>95</v>
      </c>
    </row>
    <row r="8207" spans="2:9" x14ac:dyDescent="0.3">
      <c r="B8207" s="7" t="s">
        <v>16452</v>
      </c>
      <c r="C8207" s="8">
        <v>30611</v>
      </c>
      <c r="D8207" s="13" t="s">
        <v>16453</v>
      </c>
      <c r="E8207" s="14" t="s">
        <v>3845</v>
      </c>
      <c r="F8207" s="11" t="s">
        <v>3846</v>
      </c>
      <c r="G8207" s="4" t="s">
        <v>94</v>
      </c>
      <c r="H8207" s="4" t="s">
        <v>3847</v>
      </c>
      <c r="I8207" s="3" t="s">
        <v>95</v>
      </c>
    </row>
    <row r="8208" spans="2:9" x14ac:dyDescent="0.3">
      <c r="B8208" s="7" t="s">
        <v>16454</v>
      </c>
      <c r="C8208" s="8">
        <v>30612</v>
      </c>
      <c r="D8208" s="13" t="s">
        <v>16455</v>
      </c>
      <c r="E8208" s="14" t="s">
        <v>3845</v>
      </c>
      <c r="F8208" s="11" t="s">
        <v>3846</v>
      </c>
      <c r="G8208" s="4" t="s">
        <v>94</v>
      </c>
      <c r="H8208" s="4" t="s">
        <v>3847</v>
      </c>
      <c r="I8208" s="3" t="s">
        <v>95</v>
      </c>
    </row>
    <row r="8209" spans="2:9" x14ac:dyDescent="0.3">
      <c r="B8209" s="7" t="s">
        <v>16456</v>
      </c>
      <c r="C8209" s="8">
        <v>30613</v>
      </c>
      <c r="D8209" s="13" t="s">
        <v>16457</v>
      </c>
      <c r="E8209" s="14" t="s">
        <v>3845</v>
      </c>
      <c r="F8209" s="11" t="s">
        <v>3846</v>
      </c>
      <c r="G8209" s="4" t="s">
        <v>94</v>
      </c>
      <c r="H8209" s="4" t="s">
        <v>3847</v>
      </c>
      <c r="I8209" s="3" t="s">
        <v>95</v>
      </c>
    </row>
    <row r="8210" spans="2:9" x14ac:dyDescent="0.3">
      <c r="B8210" s="7" t="s">
        <v>16458</v>
      </c>
      <c r="C8210" s="8">
        <v>30614</v>
      </c>
      <c r="D8210" s="13" t="s">
        <v>16459</v>
      </c>
      <c r="E8210" s="14" t="s">
        <v>3845</v>
      </c>
      <c r="F8210" s="11" t="s">
        <v>3846</v>
      </c>
      <c r="G8210" s="4" t="s">
        <v>94</v>
      </c>
      <c r="H8210" s="4" t="s">
        <v>3847</v>
      </c>
      <c r="I8210" s="3" t="s">
        <v>95</v>
      </c>
    </row>
    <row r="8211" spans="2:9" x14ac:dyDescent="0.3">
      <c r="B8211" s="7" t="s">
        <v>16460</v>
      </c>
      <c r="C8211" s="8">
        <v>30615</v>
      </c>
      <c r="D8211" s="13" t="s">
        <v>16461</v>
      </c>
      <c r="E8211" s="14" t="s">
        <v>3845</v>
      </c>
      <c r="F8211" s="11" t="s">
        <v>3846</v>
      </c>
      <c r="G8211" s="4" t="s">
        <v>94</v>
      </c>
      <c r="H8211" s="4" t="s">
        <v>3847</v>
      </c>
      <c r="I8211" s="3" t="s">
        <v>95</v>
      </c>
    </row>
    <row r="8212" spans="2:9" x14ac:dyDescent="0.3">
      <c r="B8212" s="7" t="s">
        <v>16462</v>
      </c>
      <c r="C8212" s="8">
        <v>30616</v>
      </c>
      <c r="D8212" s="13" t="s">
        <v>16463</v>
      </c>
      <c r="E8212" s="14" t="s">
        <v>3845</v>
      </c>
      <c r="F8212" s="11" t="s">
        <v>3846</v>
      </c>
      <c r="G8212" s="4" t="s">
        <v>94</v>
      </c>
      <c r="H8212" s="4" t="s">
        <v>3847</v>
      </c>
      <c r="I8212" s="3" t="s">
        <v>95</v>
      </c>
    </row>
    <row r="8213" spans="2:9" x14ac:dyDescent="0.3">
      <c r="B8213" s="7" t="s">
        <v>16464</v>
      </c>
      <c r="C8213" s="8">
        <v>30617</v>
      </c>
      <c r="D8213" s="13" t="s">
        <v>16465</v>
      </c>
      <c r="E8213" s="14" t="s">
        <v>3845</v>
      </c>
      <c r="F8213" s="11" t="s">
        <v>3846</v>
      </c>
      <c r="G8213" s="4" t="s">
        <v>94</v>
      </c>
      <c r="H8213" s="4" t="s">
        <v>3847</v>
      </c>
      <c r="I8213" s="3" t="s">
        <v>95</v>
      </c>
    </row>
    <row r="8214" spans="2:9" x14ac:dyDescent="0.3">
      <c r="B8214" s="7" t="s">
        <v>16466</v>
      </c>
      <c r="C8214" s="8">
        <v>30618</v>
      </c>
      <c r="D8214" s="13" t="s">
        <v>16467</v>
      </c>
      <c r="E8214" s="14" t="s">
        <v>3845</v>
      </c>
      <c r="F8214" s="11" t="s">
        <v>3846</v>
      </c>
      <c r="G8214" s="4" t="s">
        <v>94</v>
      </c>
      <c r="H8214" s="4" t="s">
        <v>3847</v>
      </c>
      <c r="I8214" s="3" t="s">
        <v>95</v>
      </c>
    </row>
    <row r="8215" spans="2:9" x14ac:dyDescent="0.3">
      <c r="B8215" s="7" t="s">
        <v>16468</v>
      </c>
      <c r="C8215" s="8">
        <v>30619</v>
      </c>
      <c r="D8215" s="13" t="s">
        <v>16469</v>
      </c>
      <c r="E8215" s="14" t="s">
        <v>3845</v>
      </c>
      <c r="F8215" s="11" t="s">
        <v>3846</v>
      </c>
      <c r="G8215" s="4" t="s">
        <v>94</v>
      </c>
      <c r="H8215" s="4" t="s">
        <v>3847</v>
      </c>
      <c r="I8215" s="3" t="s">
        <v>95</v>
      </c>
    </row>
    <row r="8216" spans="2:9" x14ac:dyDescent="0.3">
      <c r="B8216" s="7" t="s">
        <v>16470</v>
      </c>
      <c r="C8216" s="8">
        <v>30620</v>
      </c>
      <c r="D8216" s="13" t="s">
        <v>16471</v>
      </c>
      <c r="E8216" s="14" t="s">
        <v>3845</v>
      </c>
      <c r="F8216" s="11" t="s">
        <v>3846</v>
      </c>
      <c r="G8216" s="4" t="s">
        <v>94</v>
      </c>
      <c r="H8216" s="4" t="s">
        <v>3847</v>
      </c>
      <c r="I8216" s="3" t="s">
        <v>95</v>
      </c>
    </row>
    <row r="8217" spans="2:9" x14ac:dyDescent="0.3">
      <c r="B8217" s="7" t="s">
        <v>16472</v>
      </c>
      <c r="C8217" s="8">
        <v>30621</v>
      </c>
      <c r="D8217" s="13" t="s">
        <v>16473</v>
      </c>
      <c r="E8217" s="14" t="s">
        <v>3845</v>
      </c>
      <c r="F8217" s="11" t="s">
        <v>3846</v>
      </c>
      <c r="G8217" s="4" t="s">
        <v>94</v>
      </c>
      <c r="H8217" s="4" t="s">
        <v>3847</v>
      </c>
      <c r="I8217" s="3" t="s">
        <v>95</v>
      </c>
    </row>
    <row r="8218" spans="2:9" x14ac:dyDescent="0.3">
      <c r="B8218" s="7" t="s">
        <v>16474</v>
      </c>
      <c r="C8218" s="8">
        <v>30622</v>
      </c>
      <c r="D8218" s="13" t="s">
        <v>16475</v>
      </c>
      <c r="E8218" s="14" t="s">
        <v>3845</v>
      </c>
      <c r="F8218" s="11" t="s">
        <v>3846</v>
      </c>
      <c r="G8218" s="4" t="s">
        <v>94</v>
      </c>
      <c r="H8218" s="4" t="s">
        <v>3847</v>
      </c>
      <c r="I8218" s="3" t="s">
        <v>95</v>
      </c>
    </row>
    <row r="8219" spans="2:9" x14ac:dyDescent="0.3">
      <c r="B8219" s="7" t="s">
        <v>16476</v>
      </c>
      <c r="C8219" s="8">
        <v>30623</v>
      </c>
      <c r="D8219" s="13" t="s">
        <v>16477</v>
      </c>
      <c r="E8219" s="14" t="s">
        <v>3845</v>
      </c>
      <c r="F8219" s="11" t="s">
        <v>3846</v>
      </c>
      <c r="G8219" s="4" t="s">
        <v>94</v>
      </c>
      <c r="H8219" s="4" t="s">
        <v>3847</v>
      </c>
      <c r="I8219" s="3" t="s">
        <v>95</v>
      </c>
    </row>
    <row r="8220" spans="2:9" x14ac:dyDescent="0.3">
      <c r="B8220" s="7" t="s">
        <v>16478</v>
      </c>
      <c r="C8220" s="8">
        <v>30624</v>
      </c>
      <c r="D8220" s="13" t="s">
        <v>16479</v>
      </c>
      <c r="E8220" s="14" t="s">
        <v>3845</v>
      </c>
      <c r="F8220" s="11" t="s">
        <v>3846</v>
      </c>
      <c r="G8220" s="4" t="s">
        <v>94</v>
      </c>
      <c r="H8220" s="4" t="s">
        <v>3847</v>
      </c>
      <c r="I8220" s="3" t="s">
        <v>95</v>
      </c>
    </row>
    <row r="8221" spans="2:9" x14ac:dyDescent="0.3">
      <c r="B8221" s="7" t="s">
        <v>16480</v>
      </c>
      <c r="C8221" s="8">
        <v>30625</v>
      </c>
      <c r="D8221" s="13" t="s">
        <v>16481</v>
      </c>
      <c r="E8221" s="14" t="s">
        <v>3845</v>
      </c>
      <c r="F8221" s="11" t="s">
        <v>3846</v>
      </c>
      <c r="G8221" s="4" t="s">
        <v>94</v>
      </c>
      <c r="H8221" s="4" t="s">
        <v>3847</v>
      </c>
      <c r="I8221" s="3" t="s">
        <v>95</v>
      </c>
    </row>
    <row r="8222" spans="2:9" x14ac:dyDescent="0.3">
      <c r="B8222" s="7" t="s">
        <v>16482</v>
      </c>
      <c r="C8222" s="8">
        <v>30626</v>
      </c>
      <c r="D8222" s="13" t="s">
        <v>16483</v>
      </c>
      <c r="E8222" s="14" t="s">
        <v>3845</v>
      </c>
      <c r="F8222" s="11" t="s">
        <v>3846</v>
      </c>
      <c r="G8222" s="4" t="s">
        <v>94</v>
      </c>
      <c r="H8222" s="4" t="s">
        <v>3847</v>
      </c>
      <c r="I8222" s="3" t="s">
        <v>95</v>
      </c>
    </row>
    <row r="8223" spans="2:9" x14ac:dyDescent="0.3">
      <c r="B8223" s="7" t="s">
        <v>16484</v>
      </c>
      <c r="C8223" s="8">
        <v>30627</v>
      </c>
      <c r="D8223" s="13" t="s">
        <v>16485</v>
      </c>
      <c r="E8223" s="14" t="s">
        <v>3845</v>
      </c>
      <c r="F8223" s="11" t="s">
        <v>3846</v>
      </c>
      <c r="G8223" s="4" t="s">
        <v>94</v>
      </c>
      <c r="H8223" s="4" t="s">
        <v>3847</v>
      </c>
      <c r="I8223" s="3" t="s">
        <v>95</v>
      </c>
    </row>
    <row r="8224" spans="2:9" x14ac:dyDescent="0.3">
      <c r="B8224" s="7" t="s">
        <v>16486</v>
      </c>
      <c r="C8224" s="8">
        <v>30628</v>
      </c>
      <c r="D8224" s="13" t="s">
        <v>16487</v>
      </c>
      <c r="E8224" s="14" t="s">
        <v>3845</v>
      </c>
      <c r="F8224" s="11" t="s">
        <v>3846</v>
      </c>
      <c r="G8224" s="4" t="s">
        <v>94</v>
      </c>
      <c r="H8224" s="4" t="s">
        <v>3847</v>
      </c>
      <c r="I8224" s="3" t="s">
        <v>95</v>
      </c>
    </row>
    <row r="8225" spans="2:9" x14ac:dyDescent="0.3">
      <c r="B8225" s="7" t="s">
        <v>16488</v>
      </c>
      <c r="C8225" s="8">
        <v>30629</v>
      </c>
      <c r="D8225" s="13" t="s">
        <v>16489</v>
      </c>
      <c r="E8225" s="14" t="s">
        <v>3845</v>
      </c>
      <c r="F8225" s="11" t="s">
        <v>3846</v>
      </c>
      <c r="G8225" s="4" t="s">
        <v>94</v>
      </c>
      <c r="H8225" s="4" t="s">
        <v>3847</v>
      </c>
      <c r="I8225" s="3" t="s">
        <v>95</v>
      </c>
    </row>
    <row r="8226" spans="2:9" x14ac:dyDescent="0.3">
      <c r="B8226" s="7" t="s">
        <v>16490</v>
      </c>
      <c r="C8226" s="8">
        <v>30630</v>
      </c>
      <c r="D8226" s="13" t="s">
        <v>16491</v>
      </c>
      <c r="E8226" s="14" t="s">
        <v>3845</v>
      </c>
      <c r="F8226" s="11" t="s">
        <v>3846</v>
      </c>
      <c r="G8226" s="4" t="s">
        <v>94</v>
      </c>
      <c r="H8226" s="4" t="s">
        <v>3847</v>
      </c>
      <c r="I8226" s="3" t="s">
        <v>95</v>
      </c>
    </row>
    <row r="8227" spans="2:9" x14ac:dyDescent="0.3">
      <c r="B8227" s="7" t="s">
        <v>16492</v>
      </c>
      <c r="C8227" s="8">
        <v>30631</v>
      </c>
      <c r="D8227" s="13" t="s">
        <v>16493</v>
      </c>
      <c r="E8227" s="14" t="s">
        <v>3845</v>
      </c>
      <c r="F8227" s="11" t="s">
        <v>3846</v>
      </c>
      <c r="G8227" s="4" t="s">
        <v>94</v>
      </c>
      <c r="H8227" s="4" t="s">
        <v>3847</v>
      </c>
      <c r="I8227" s="3" t="s">
        <v>95</v>
      </c>
    </row>
    <row r="8228" spans="2:9" x14ac:dyDescent="0.3">
      <c r="B8228" s="7" t="s">
        <v>16494</v>
      </c>
      <c r="C8228" s="8">
        <v>30632</v>
      </c>
      <c r="D8228" s="13" t="s">
        <v>16495</v>
      </c>
      <c r="E8228" s="14" t="s">
        <v>3845</v>
      </c>
      <c r="F8228" s="11" t="s">
        <v>3846</v>
      </c>
      <c r="G8228" s="4" t="s">
        <v>94</v>
      </c>
      <c r="H8228" s="4" t="s">
        <v>3847</v>
      </c>
      <c r="I8228" s="3" t="s">
        <v>95</v>
      </c>
    </row>
    <row r="8229" spans="2:9" x14ac:dyDescent="0.3">
      <c r="B8229" s="7" t="s">
        <v>16496</v>
      </c>
      <c r="C8229" s="8">
        <v>30633</v>
      </c>
      <c r="D8229" s="13" t="s">
        <v>16497</v>
      </c>
      <c r="E8229" s="14" t="s">
        <v>3845</v>
      </c>
      <c r="F8229" s="11" t="s">
        <v>3846</v>
      </c>
      <c r="G8229" s="4" t="s">
        <v>94</v>
      </c>
      <c r="H8229" s="4" t="s">
        <v>3847</v>
      </c>
      <c r="I8229" s="3" t="s">
        <v>95</v>
      </c>
    </row>
    <row r="8230" spans="2:9" x14ac:dyDescent="0.3">
      <c r="B8230" s="7" t="s">
        <v>16498</v>
      </c>
      <c r="C8230" s="8">
        <v>30634</v>
      </c>
      <c r="D8230" s="13" t="s">
        <v>16499</v>
      </c>
      <c r="E8230" s="14" t="s">
        <v>3845</v>
      </c>
      <c r="F8230" s="11" t="s">
        <v>3846</v>
      </c>
      <c r="G8230" s="4" t="s">
        <v>94</v>
      </c>
      <c r="H8230" s="4" t="s">
        <v>3847</v>
      </c>
      <c r="I8230" s="3" t="s">
        <v>95</v>
      </c>
    </row>
    <row r="8231" spans="2:9" x14ac:dyDescent="0.3">
      <c r="B8231" s="7" t="s">
        <v>16500</v>
      </c>
      <c r="C8231" s="8">
        <v>30635</v>
      </c>
      <c r="D8231" s="13" t="s">
        <v>16501</v>
      </c>
      <c r="E8231" s="14" t="s">
        <v>3845</v>
      </c>
      <c r="F8231" s="11" t="s">
        <v>3846</v>
      </c>
      <c r="G8231" s="4" t="s">
        <v>94</v>
      </c>
      <c r="H8231" s="4" t="s">
        <v>3847</v>
      </c>
      <c r="I8231" s="3" t="s">
        <v>95</v>
      </c>
    </row>
    <row r="8232" spans="2:9" x14ac:dyDescent="0.3">
      <c r="B8232" s="7" t="s">
        <v>16502</v>
      </c>
      <c r="C8232" s="8">
        <v>30636</v>
      </c>
      <c r="D8232" s="13" t="s">
        <v>16503</v>
      </c>
      <c r="E8232" s="14" t="s">
        <v>3845</v>
      </c>
      <c r="F8232" s="11" t="s">
        <v>3846</v>
      </c>
      <c r="G8232" s="4" t="s">
        <v>94</v>
      </c>
      <c r="H8232" s="4" t="s">
        <v>3847</v>
      </c>
      <c r="I8232" s="3" t="s">
        <v>95</v>
      </c>
    </row>
    <row r="8233" spans="2:9" x14ac:dyDescent="0.3">
      <c r="B8233" s="7" t="s">
        <v>16504</v>
      </c>
      <c r="C8233" s="8">
        <v>30637</v>
      </c>
      <c r="D8233" s="13" t="s">
        <v>16505</v>
      </c>
      <c r="E8233" s="14" t="s">
        <v>3845</v>
      </c>
      <c r="F8233" s="11" t="s">
        <v>3846</v>
      </c>
      <c r="G8233" s="4" t="s">
        <v>94</v>
      </c>
      <c r="H8233" s="4" t="s">
        <v>3847</v>
      </c>
      <c r="I8233" s="3" t="s">
        <v>95</v>
      </c>
    </row>
    <row r="8234" spans="2:9" x14ac:dyDescent="0.3">
      <c r="B8234" s="7" t="s">
        <v>16506</v>
      </c>
      <c r="C8234" s="8">
        <v>30638</v>
      </c>
      <c r="D8234" s="13" t="s">
        <v>16507</v>
      </c>
      <c r="E8234" s="14" t="s">
        <v>3845</v>
      </c>
      <c r="F8234" s="11" t="s">
        <v>3846</v>
      </c>
      <c r="G8234" s="4" t="s">
        <v>94</v>
      </c>
      <c r="H8234" s="4" t="s">
        <v>3847</v>
      </c>
      <c r="I8234" s="3" t="s">
        <v>95</v>
      </c>
    </row>
    <row r="8235" spans="2:9" x14ac:dyDescent="0.3">
      <c r="B8235" s="7" t="s">
        <v>16508</v>
      </c>
      <c r="C8235" s="8">
        <v>30639</v>
      </c>
      <c r="D8235" s="13" t="s">
        <v>16509</v>
      </c>
      <c r="E8235" s="14" t="s">
        <v>3845</v>
      </c>
      <c r="F8235" s="11" t="s">
        <v>3846</v>
      </c>
      <c r="G8235" s="4" t="s">
        <v>94</v>
      </c>
      <c r="H8235" s="4" t="s">
        <v>3847</v>
      </c>
      <c r="I8235" s="3" t="s">
        <v>95</v>
      </c>
    </row>
    <row r="8236" spans="2:9" x14ac:dyDescent="0.3">
      <c r="B8236" s="7" t="s">
        <v>16510</v>
      </c>
      <c r="C8236" s="8">
        <v>30640</v>
      </c>
      <c r="D8236" s="13" t="s">
        <v>16511</v>
      </c>
      <c r="E8236" s="14" t="s">
        <v>3845</v>
      </c>
      <c r="F8236" s="11" t="s">
        <v>3846</v>
      </c>
      <c r="G8236" s="4" t="s">
        <v>94</v>
      </c>
      <c r="H8236" s="4" t="s">
        <v>3847</v>
      </c>
      <c r="I8236" s="3" t="s">
        <v>95</v>
      </c>
    </row>
    <row r="8237" spans="2:9" x14ac:dyDescent="0.3">
      <c r="B8237" s="7" t="s">
        <v>16512</v>
      </c>
      <c r="C8237" s="8">
        <v>30641</v>
      </c>
      <c r="D8237" s="13" t="s">
        <v>16513</v>
      </c>
      <c r="E8237" s="14" t="s">
        <v>3845</v>
      </c>
      <c r="F8237" s="11" t="s">
        <v>3846</v>
      </c>
      <c r="G8237" s="4" t="s">
        <v>94</v>
      </c>
      <c r="H8237" s="4" t="s">
        <v>3847</v>
      </c>
      <c r="I8237" s="3" t="s">
        <v>95</v>
      </c>
    </row>
    <row r="8238" spans="2:9" x14ac:dyDescent="0.3">
      <c r="B8238" s="7" t="s">
        <v>16514</v>
      </c>
      <c r="C8238" s="8">
        <v>30642</v>
      </c>
      <c r="D8238" s="13" t="s">
        <v>16515</v>
      </c>
      <c r="E8238" s="14" t="s">
        <v>3845</v>
      </c>
      <c r="F8238" s="11" t="s">
        <v>3846</v>
      </c>
      <c r="G8238" s="4" t="s">
        <v>94</v>
      </c>
      <c r="H8238" s="4" t="s">
        <v>3847</v>
      </c>
      <c r="I8238" s="3" t="s">
        <v>95</v>
      </c>
    </row>
    <row r="8239" spans="2:9" x14ac:dyDescent="0.3">
      <c r="B8239" s="7" t="s">
        <v>16516</v>
      </c>
      <c r="C8239" s="8">
        <v>30643</v>
      </c>
      <c r="D8239" s="13" t="s">
        <v>16517</v>
      </c>
      <c r="E8239" s="14" t="s">
        <v>3845</v>
      </c>
      <c r="F8239" s="11" t="s">
        <v>3846</v>
      </c>
      <c r="G8239" s="4" t="s">
        <v>94</v>
      </c>
      <c r="H8239" s="4" t="s">
        <v>3847</v>
      </c>
      <c r="I8239" s="3" t="s">
        <v>95</v>
      </c>
    </row>
    <row r="8240" spans="2:9" x14ac:dyDescent="0.3">
      <c r="B8240" s="7" t="s">
        <v>16518</v>
      </c>
      <c r="C8240" s="8">
        <v>30644</v>
      </c>
      <c r="D8240" s="13" t="s">
        <v>16519</v>
      </c>
      <c r="E8240" s="14" t="s">
        <v>3845</v>
      </c>
      <c r="F8240" s="11" t="s">
        <v>3846</v>
      </c>
      <c r="G8240" s="4" t="s">
        <v>94</v>
      </c>
      <c r="H8240" s="4" t="s">
        <v>3847</v>
      </c>
      <c r="I8240" s="3" t="s">
        <v>95</v>
      </c>
    </row>
    <row r="8241" spans="2:9" x14ac:dyDescent="0.3">
      <c r="B8241" s="7" t="s">
        <v>16520</v>
      </c>
      <c r="C8241" s="8">
        <v>30645</v>
      </c>
      <c r="D8241" s="13" t="s">
        <v>16521</v>
      </c>
      <c r="E8241" s="14" t="s">
        <v>3845</v>
      </c>
      <c r="F8241" s="11" t="s">
        <v>3846</v>
      </c>
      <c r="G8241" s="4" t="s">
        <v>94</v>
      </c>
      <c r="H8241" s="4" t="s">
        <v>3847</v>
      </c>
      <c r="I8241" s="3" t="s">
        <v>95</v>
      </c>
    </row>
    <row r="8242" spans="2:9" x14ac:dyDescent="0.3">
      <c r="B8242" s="7" t="s">
        <v>16522</v>
      </c>
      <c r="C8242" s="8">
        <v>30646</v>
      </c>
      <c r="D8242" s="13" t="s">
        <v>16523</v>
      </c>
      <c r="E8242" s="14" t="s">
        <v>3845</v>
      </c>
      <c r="F8242" s="11" t="s">
        <v>3846</v>
      </c>
      <c r="G8242" s="4" t="s">
        <v>94</v>
      </c>
      <c r="H8242" s="4" t="s">
        <v>3847</v>
      </c>
      <c r="I8242" s="3" t="s">
        <v>95</v>
      </c>
    </row>
    <row r="8243" spans="2:9" x14ac:dyDescent="0.3">
      <c r="B8243" s="7" t="s">
        <v>16524</v>
      </c>
      <c r="C8243" s="8">
        <v>30647</v>
      </c>
      <c r="D8243" s="13" t="s">
        <v>16525</v>
      </c>
      <c r="E8243" s="14" t="s">
        <v>3845</v>
      </c>
      <c r="F8243" s="11" t="s">
        <v>3846</v>
      </c>
      <c r="G8243" s="4" t="s">
        <v>94</v>
      </c>
      <c r="H8243" s="4" t="s">
        <v>3847</v>
      </c>
      <c r="I8243" s="3" t="s">
        <v>95</v>
      </c>
    </row>
    <row r="8244" spans="2:9" x14ac:dyDescent="0.3">
      <c r="B8244" s="7" t="s">
        <v>16526</v>
      </c>
      <c r="C8244" s="8">
        <v>30648</v>
      </c>
      <c r="D8244" s="13" t="s">
        <v>16527</v>
      </c>
      <c r="E8244" s="14" t="s">
        <v>3845</v>
      </c>
      <c r="F8244" s="11" t="s">
        <v>3846</v>
      </c>
      <c r="G8244" s="4" t="s">
        <v>94</v>
      </c>
      <c r="H8244" s="4" t="s">
        <v>3847</v>
      </c>
      <c r="I8244" s="3" t="s">
        <v>95</v>
      </c>
    </row>
    <row r="8245" spans="2:9" x14ac:dyDescent="0.3">
      <c r="B8245" s="7" t="s">
        <v>16528</v>
      </c>
      <c r="C8245" s="8">
        <v>30649</v>
      </c>
      <c r="D8245" s="13" t="s">
        <v>16529</v>
      </c>
      <c r="E8245" s="14" t="s">
        <v>3845</v>
      </c>
      <c r="F8245" s="11" t="s">
        <v>3846</v>
      </c>
      <c r="G8245" s="4" t="s">
        <v>94</v>
      </c>
      <c r="H8245" s="4" t="s">
        <v>3847</v>
      </c>
      <c r="I8245" s="3" t="s">
        <v>95</v>
      </c>
    </row>
    <row r="8246" spans="2:9" x14ac:dyDescent="0.3">
      <c r="B8246" s="7" t="s">
        <v>16530</v>
      </c>
      <c r="C8246" s="8">
        <v>30650</v>
      </c>
      <c r="D8246" s="13" t="s">
        <v>16531</v>
      </c>
      <c r="E8246" s="14" t="s">
        <v>3845</v>
      </c>
      <c r="F8246" s="11" t="s">
        <v>3846</v>
      </c>
      <c r="G8246" s="4" t="s">
        <v>94</v>
      </c>
      <c r="H8246" s="4" t="s">
        <v>3847</v>
      </c>
      <c r="I8246" s="3" t="s">
        <v>95</v>
      </c>
    </row>
    <row r="8247" spans="2:9" x14ac:dyDescent="0.3">
      <c r="B8247" s="7" t="s">
        <v>16532</v>
      </c>
      <c r="C8247" s="8">
        <v>30651</v>
      </c>
      <c r="D8247" s="13" t="s">
        <v>16533</v>
      </c>
      <c r="E8247" s="14" t="s">
        <v>3845</v>
      </c>
      <c r="F8247" s="11" t="s">
        <v>3846</v>
      </c>
      <c r="G8247" s="4" t="s">
        <v>94</v>
      </c>
      <c r="H8247" s="4" t="s">
        <v>3847</v>
      </c>
      <c r="I8247" s="3" t="s">
        <v>95</v>
      </c>
    </row>
    <row r="8248" spans="2:9" x14ac:dyDescent="0.3">
      <c r="B8248" s="7" t="s">
        <v>16534</v>
      </c>
      <c r="C8248" s="8">
        <v>30652</v>
      </c>
      <c r="D8248" s="13" t="s">
        <v>16535</v>
      </c>
      <c r="E8248" s="14" t="s">
        <v>3845</v>
      </c>
      <c r="F8248" s="11" t="s">
        <v>3846</v>
      </c>
      <c r="G8248" s="4" t="s">
        <v>94</v>
      </c>
      <c r="H8248" s="4" t="s">
        <v>3847</v>
      </c>
      <c r="I8248" s="3" t="s">
        <v>95</v>
      </c>
    </row>
    <row r="8249" spans="2:9" x14ac:dyDescent="0.3">
      <c r="B8249" s="7" t="s">
        <v>16536</v>
      </c>
      <c r="C8249" s="8">
        <v>30653</v>
      </c>
      <c r="D8249" s="13" t="s">
        <v>16537</v>
      </c>
      <c r="E8249" s="14" t="s">
        <v>3845</v>
      </c>
      <c r="F8249" s="11" t="s">
        <v>3846</v>
      </c>
      <c r="G8249" s="4" t="s">
        <v>94</v>
      </c>
      <c r="H8249" s="4" t="s">
        <v>3847</v>
      </c>
      <c r="I8249" s="3" t="s">
        <v>95</v>
      </c>
    </row>
    <row r="8250" spans="2:9" x14ac:dyDescent="0.3">
      <c r="B8250" s="7" t="s">
        <v>16538</v>
      </c>
      <c r="C8250" s="8">
        <v>30654</v>
      </c>
      <c r="D8250" s="13" t="s">
        <v>16539</v>
      </c>
      <c r="E8250" s="14" t="s">
        <v>3845</v>
      </c>
      <c r="F8250" s="11" t="s">
        <v>3846</v>
      </c>
      <c r="G8250" s="4" t="s">
        <v>94</v>
      </c>
      <c r="H8250" s="4" t="s">
        <v>3847</v>
      </c>
      <c r="I8250" s="3" t="s">
        <v>95</v>
      </c>
    </row>
    <row r="8251" spans="2:9" x14ac:dyDescent="0.3">
      <c r="B8251" s="7" t="s">
        <v>16540</v>
      </c>
      <c r="C8251" s="8">
        <v>30655</v>
      </c>
      <c r="D8251" s="13" t="s">
        <v>16541</v>
      </c>
      <c r="E8251" s="14" t="s">
        <v>3845</v>
      </c>
      <c r="F8251" s="11" t="s">
        <v>3846</v>
      </c>
      <c r="G8251" s="4" t="s">
        <v>94</v>
      </c>
      <c r="H8251" s="4" t="s">
        <v>3847</v>
      </c>
      <c r="I8251" s="3" t="s">
        <v>95</v>
      </c>
    </row>
    <row r="8252" spans="2:9" x14ac:dyDescent="0.3">
      <c r="B8252" s="7" t="s">
        <v>16542</v>
      </c>
      <c r="C8252" s="8">
        <v>30656</v>
      </c>
      <c r="D8252" s="13" t="s">
        <v>16543</v>
      </c>
      <c r="E8252" s="14" t="s">
        <v>3845</v>
      </c>
      <c r="F8252" s="11" t="s">
        <v>3846</v>
      </c>
      <c r="G8252" s="4" t="s">
        <v>94</v>
      </c>
      <c r="H8252" s="4" t="s">
        <v>3847</v>
      </c>
      <c r="I8252" s="3" t="s">
        <v>95</v>
      </c>
    </row>
    <row r="8253" spans="2:9" x14ac:dyDescent="0.3">
      <c r="B8253" s="7" t="s">
        <v>16544</v>
      </c>
      <c r="C8253" s="8">
        <v>30657</v>
      </c>
      <c r="D8253" s="13" t="s">
        <v>16545</v>
      </c>
      <c r="E8253" s="14" t="s">
        <v>3845</v>
      </c>
      <c r="F8253" s="11" t="s">
        <v>3846</v>
      </c>
      <c r="G8253" s="4" t="s">
        <v>94</v>
      </c>
      <c r="H8253" s="4" t="s">
        <v>3847</v>
      </c>
      <c r="I8253" s="3" t="s">
        <v>95</v>
      </c>
    </row>
    <row r="8254" spans="2:9" x14ac:dyDescent="0.3">
      <c r="B8254" s="7" t="s">
        <v>16546</v>
      </c>
      <c r="C8254" s="8">
        <v>30658</v>
      </c>
      <c r="D8254" s="13" t="s">
        <v>16547</v>
      </c>
      <c r="E8254" s="14" t="s">
        <v>3845</v>
      </c>
      <c r="F8254" s="11" t="s">
        <v>3846</v>
      </c>
      <c r="G8254" s="4" t="s">
        <v>94</v>
      </c>
      <c r="H8254" s="4" t="s">
        <v>3847</v>
      </c>
      <c r="I8254" s="3" t="s">
        <v>95</v>
      </c>
    </row>
    <row r="8255" spans="2:9" x14ac:dyDescent="0.3">
      <c r="B8255" s="7" t="s">
        <v>16548</v>
      </c>
      <c r="C8255" s="8">
        <v>30659</v>
      </c>
      <c r="D8255" s="13" t="s">
        <v>16549</v>
      </c>
      <c r="E8255" s="14" t="s">
        <v>3845</v>
      </c>
      <c r="F8255" s="11" t="s">
        <v>3846</v>
      </c>
      <c r="G8255" s="4" t="s">
        <v>94</v>
      </c>
      <c r="H8255" s="4" t="s">
        <v>3847</v>
      </c>
      <c r="I8255" s="3" t="s">
        <v>95</v>
      </c>
    </row>
    <row r="8256" spans="2:9" x14ac:dyDescent="0.3">
      <c r="B8256" s="7" t="s">
        <v>16550</v>
      </c>
      <c r="C8256" s="8">
        <v>30660</v>
      </c>
      <c r="D8256" s="13" t="s">
        <v>16551</v>
      </c>
      <c r="E8256" s="14" t="s">
        <v>3845</v>
      </c>
      <c r="F8256" s="11" t="s">
        <v>3846</v>
      </c>
      <c r="G8256" s="4" t="s">
        <v>94</v>
      </c>
      <c r="H8256" s="4" t="s">
        <v>3847</v>
      </c>
      <c r="I8256" s="3" t="s">
        <v>95</v>
      </c>
    </row>
    <row r="8257" spans="2:9" x14ac:dyDescent="0.3">
      <c r="B8257" s="7" t="s">
        <v>16552</v>
      </c>
      <c r="C8257" s="8">
        <v>30661</v>
      </c>
      <c r="D8257" s="13" t="s">
        <v>16553</v>
      </c>
      <c r="E8257" s="14" t="s">
        <v>3845</v>
      </c>
      <c r="F8257" s="11" t="s">
        <v>3846</v>
      </c>
      <c r="G8257" s="4" t="s">
        <v>94</v>
      </c>
      <c r="H8257" s="4" t="s">
        <v>3847</v>
      </c>
      <c r="I8257" s="3" t="s">
        <v>95</v>
      </c>
    </row>
    <row r="8258" spans="2:9" x14ac:dyDescent="0.3">
      <c r="B8258" s="7" t="s">
        <v>16554</v>
      </c>
      <c r="C8258" s="8">
        <v>30662</v>
      </c>
      <c r="D8258" s="13" t="s">
        <v>16555</v>
      </c>
      <c r="E8258" s="14" t="s">
        <v>3845</v>
      </c>
      <c r="F8258" s="11" t="s">
        <v>3846</v>
      </c>
      <c r="G8258" s="4" t="s">
        <v>94</v>
      </c>
      <c r="H8258" s="4" t="s">
        <v>3847</v>
      </c>
      <c r="I8258" s="3" t="s">
        <v>95</v>
      </c>
    </row>
    <row r="8259" spans="2:9" x14ac:dyDescent="0.3">
      <c r="B8259" s="7" t="s">
        <v>16556</v>
      </c>
      <c r="C8259" s="8">
        <v>30663</v>
      </c>
      <c r="D8259" s="13" t="s">
        <v>16557</v>
      </c>
      <c r="E8259" s="14" t="s">
        <v>3845</v>
      </c>
      <c r="F8259" s="11" t="s">
        <v>3846</v>
      </c>
      <c r="G8259" s="4" t="s">
        <v>94</v>
      </c>
      <c r="H8259" s="4" t="s">
        <v>3847</v>
      </c>
      <c r="I8259" s="3" t="s">
        <v>95</v>
      </c>
    </row>
    <row r="8260" spans="2:9" x14ac:dyDescent="0.3">
      <c r="B8260" s="7" t="s">
        <v>16558</v>
      </c>
      <c r="C8260" s="8">
        <v>30664</v>
      </c>
      <c r="D8260" s="13" t="s">
        <v>16559</v>
      </c>
      <c r="E8260" s="14" t="s">
        <v>3845</v>
      </c>
      <c r="F8260" s="11" t="s">
        <v>3846</v>
      </c>
      <c r="G8260" s="4" t="s">
        <v>94</v>
      </c>
      <c r="H8260" s="4" t="s">
        <v>3847</v>
      </c>
      <c r="I8260" s="3" t="s">
        <v>95</v>
      </c>
    </row>
    <row r="8261" spans="2:9" x14ac:dyDescent="0.3">
      <c r="B8261" s="7" t="s">
        <v>16560</v>
      </c>
      <c r="C8261" s="8">
        <v>30665</v>
      </c>
      <c r="D8261" s="13" t="s">
        <v>16561</v>
      </c>
      <c r="E8261" s="14" t="s">
        <v>3845</v>
      </c>
      <c r="F8261" s="11" t="s">
        <v>3846</v>
      </c>
      <c r="G8261" s="4" t="s">
        <v>94</v>
      </c>
      <c r="H8261" s="4" t="s">
        <v>3847</v>
      </c>
      <c r="I8261" s="3" t="s">
        <v>95</v>
      </c>
    </row>
    <row r="8262" spans="2:9" x14ac:dyDescent="0.3">
      <c r="B8262" s="7" t="s">
        <v>16562</v>
      </c>
      <c r="C8262" s="8">
        <v>30666</v>
      </c>
      <c r="D8262" s="13" t="s">
        <v>16563</v>
      </c>
      <c r="E8262" s="14" t="s">
        <v>3845</v>
      </c>
      <c r="F8262" s="11" t="s">
        <v>3846</v>
      </c>
      <c r="G8262" s="4" t="s">
        <v>94</v>
      </c>
      <c r="H8262" s="4" t="s">
        <v>3847</v>
      </c>
      <c r="I8262" s="3" t="s">
        <v>95</v>
      </c>
    </row>
    <row r="8263" spans="2:9" x14ac:dyDescent="0.3">
      <c r="B8263" s="7" t="s">
        <v>16564</v>
      </c>
      <c r="C8263" s="8">
        <v>30667</v>
      </c>
      <c r="D8263" s="13" t="s">
        <v>16565</v>
      </c>
      <c r="E8263" s="14" t="s">
        <v>3845</v>
      </c>
      <c r="F8263" s="11" t="s">
        <v>3846</v>
      </c>
      <c r="G8263" s="4" t="s">
        <v>94</v>
      </c>
      <c r="H8263" s="4" t="s">
        <v>3847</v>
      </c>
      <c r="I8263" s="3" t="s">
        <v>95</v>
      </c>
    </row>
    <row r="8264" spans="2:9" x14ac:dyDescent="0.3">
      <c r="B8264" s="7" t="s">
        <v>16566</v>
      </c>
      <c r="C8264" s="8">
        <v>30668</v>
      </c>
      <c r="D8264" s="13" t="s">
        <v>16567</v>
      </c>
      <c r="E8264" s="14" t="s">
        <v>3845</v>
      </c>
      <c r="F8264" s="11" t="s">
        <v>3846</v>
      </c>
      <c r="G8264" s="4" t="s">
        <v>94</v>
      </c>
      <c r="H8264" s="4" t="s">
        <v>3847</v>
      </c>
      <c r="I8264" s="3" t="s">
        <v>95</v>
      </c>
    </row>
    <row r="8265" spans="2:9" x14ac:dyDescent="0.3">
      <c r="B8265" s="7" t="s">
        <v>16568</v>
      </c>
      <c r="C8265" s="8">
        <v>30669</v>
      </c>
      <c r="D8265" s="13" t="s">
        <v>16569</v>
      </c>
      <c r="E8265" s="14" t="s">
        <v>3845</v>
      </c>
      <c r="F8265" s="11" t="s">
        <v>3846</v>
      </c>
      <c r="G8265" s="4" t="s">
        <v>94</v>
      </c>
      <c r="H8265" s="4" t="s">
        <v>3847</v>
      </c>
      <c r="I8265" s="3" t="s">
        <v>95</v>
      </c>
    </row>
    <row r="8266" spans="2:9" x14ac:dyDescent="0.3">
      <c r="B8266" s="7" t="s">
        <v>16570</v>
      </c>
      <c r="C8266" s="8">
        <v>30670</v>
      </c>
      <c r="D8266" s="13" t="s">
        <v>16571</v>
      </c>
      <c r="E8266" s="14" t="s">
        <v>3845</v>
      </c>
      <c r="F8266" s="11" t="s">
        <v>3846</v>
      </c>
      <c r="G8266" s="4" t="s">
        <v>94</v>
      </c>
      <c r="H8266" s="4" t="s">
        <v>3847</v>
      </c>
      <c r="I8266" s="3" t="s">
        <v>95</v>
      </c>
    </row>
    <row r="8267" spans="2:9" x14ac:dyDescent="0.3">
      <c r="B8267" s="7" t="s">
        <v>16572</v>
      </c>
      <c r="C8267" s="8">
        <v>30671</v>
      </c>
      <c r="D8267" s="13" t="s">
        <v>16573</v>
      </c>
      <c r="E8267" s="14" t="s">
        <v>3845</v>
      </c>
      <c r="F8267" s="11" t="s">
        <v>3846</v>
      </c>
      <c r="G8267" s="4" t="s">
        <v>94</v>
      </c>
      <c r="H8267" s="4" t="s">
        <v>3847</v>
      </c>
      <c r="I8267" s="3" t="s">
        <v>95</v>
      </c>
    </row>
    <row r="8268" spans="2:9" x14ac:dyDescent="0.3">
      <c r="B8268" s="7" t="s">
        <v>16574</v>
      </c>
      <c r="C8268" s="8">
        <v>30672</v>
      </c>
      <c r="D8268" s="13" t="s">
        <v>16575</v>
      </c>
      <c r="E8268" s="14" t="s">
        <v>3845</v>
      </c>
      <c r="F8268" s="11" t="s">
        <v>3846</v>
      </c>
      <c r="G8268" s="4" t="s">
        <v>94</v>
      </c>
      <c r="H8268" s="4" t="s">
        <v>3847</v>
      </c>
      <c r="I8268" s="3" t="s">
        <v>95</v>
      </c>
    </row>
    <row r="8269" spans="2:9" x14ac:dyDescent="0.3">
      <c r="B8269" s="7" t="s">
        <v>16576</v>
      </c>
      <c r="C8269" s="8">
        <v>30673</v>
      </c>
      <c r="D8269" s="13" t="s">
        <v>16577</v>
      </c>
      <c r="E8269" s="14" t="s">
        <v>3845</v>
      </c>
      <c r="F8269" s="11" t="s">
        <v>3846</v>
      </c>
      <c r="G8269" s="4" t="s">
        <v>94</v>
      </c>
      <c r="H8269" s="4" t="s">
        <v>3847</v>
      </c>
      <c r="I8269" s="3" t="s">
        <v>95</v>
      </c>
    </row>
    <row r="8270" spans="2:9" x14ac:dyDescent="0.3">
      <c r="B8270" s="7" t="s">
        <v>16578</v>
      </c>
      <c r="C8270" s="8">
        <v>30674</v>
      </c>
      <c r="D8270" s="13" t="s">
        <v>16579</v>
      </c>
      <c r="E8270" s="14" t="s">
        <v>3845</v>
      </c>
      <c r="F8270" s="11" t="s">
        <v>3846</v>
      </c>
      <c r="G8270" s="4" t="s">
        <v>94</v>
      </c>
      <c r="H8270" s="4" t="s">
        <v>3847</v>
      </c>
      <c r="I8270" s="3" t="s">
        <v>95</v>
      </c>
    </row>
    <row r="8271" spans="2:9" x14ac:dyDescent="0.3">
      <c r="B8271" s="7" t="s">
        <v>16580</v>
      </c>
      <c r="C8271" s="8">
        <v>30675</v>
      </c>
      <c r="D8271" s="13" t="s">
        <v>16581</v>
      </c>
      <c r="E8271" s="14" t="s">
        <v>3845</v>
      </c>
      <c r="F8271" s="11" t="s">
        <v>3846</v>
      </c>
      <c r="G8271" s="4" t="s">
        <v>94</v>
      </c>
      <c r="H8271" s="4" t="s">
        <v>3847</v>
      </c>
      <c r="I8271" s="3" t="s">
        <v>95</v>
      </c>
    </row>
    <row r="8272" spans="2:9" x14ac:dyDescent="0.3">
      <c r="B8272" s="7" t="s">
        <v>16582</v>
      </c>
      <c r="C8272" s="8">
        <v>30676</v>
      </c>
      <c r="D8272" s="13" t="s">
        <v>16583</v>
      </c>
      <c r="E8272" s="14" t="s">
        <v>3845</v>
      </c>
      <c r="F8272" s="11" t="s">
        <v>3846</v>
      </c>
      <c r="G8272" s="4" t="s">
        <v>94</v>
      </c>
      <c r="H8272" s="4" t="s">
        <v>3847</v>
      </c>
      <c r="I8272" s="3" t="s">
        <v>95</v>
      </c>
    </row>
    <row r="8273" spans="2:9" x14ac:dyDescent="0.3">
      <c r="B8273" s="7" t="s">
        <v>16584</v>
      </c>
      <c r="C8273" s="8">
        <v>30677</v>
      </c>
      <c r="D8273" s="13" t="s">
        <v>16585</v>
      </c>
      <c r="E8273" s="14" t="s">
        <v>3845</v>
      </c>
      <c r="F8273" s="11" t="s">
        <v>3846</v>
      </c>
      <c r="G8273" s="4" t="s">
        <v>94</v>
      </c>
      <c r="H8273" s="4" t="s">
        <v>3847</v>
      </c>
      <c r="I8273" s="3" t="s">
        <v>95</v>
      </c>
    </row>
    <row r="8274" spans="2:9" x14ac:dyDescent="0.3">
      <c r="B8274" s="7" t="s">
        <v>16586</v>
      </c>
      <c r="C8274" s="8">
        <v>30678</v>
      </c>
      <c r="D8274" s="13" t="s">
        <v>16587</v>
      </c>
      <c r="E8274" s="14" t="s">
        <v>3845</v>
      </c>
      <c r="F8274" s="11" t="s">
        <v>3846</v>
      </c>
      <c r="G8274" s="4" t="s">
        <v>94</v>
      </c>
      <c r="H8274" s="4" t="s">
        <v>3847</v>
      </c>
      <c r="I8274" s="3" t="s">
        <v>95</v>
      </c>
    </row>
    <row r="8275" spans="2:9" x14ac:dyDescent="0.3">
      <c r="B8275" s="7" t="s">
        <v>16588</v>
      </c>
      <c r="C8275" s="8">
        <v>30679</v>
      </c>
      <c r="D8275" s="13" t="s">
        <v>16589</v>
      </c>
      <c r="E8275" s="14" t="s">
        <v>3845</v>
      </c>
      <c r="F8275" s="11" t="s">
        <v>3846</v>
      </c>
      <c r="G8275" s="4" t="s">
        <v>94</v>
      </c>
      <c r="H8275" s="4" t="s">
        <v>3847</v>
      </c>
      <c r="I8275" s="3" t="s">
        <v>95</v>
      </c>
    </row>
    <row r="8276" spans="2:9" x14ac:dyDescent="0.3">
      <c r="B8276" s="7" t="s">
        <v>16590</v>
      </c>
      <c r="C8276" s="8">
        <v>30680</v>
      </c>
      <c r="D8276" s="13" t="s">
        <v>16591</v>
      </c>
      <c r="E8276" s="14" t="s">
        <v>3845</v>
      </c>
      <c r="F8276" s="11" t="s">
        <v>3846</v>
      </c>
      <c r="G8276" s="4" t="s">
        <v>94</v>
      </c>
      <c r="H8276" s="4" t="s">
        <v>3847</v>
      </c>
      <c r="I8276" s="3" t="s">
        <v>95</v>
      </c>
    </row>
    <row r="8277" spans="2:9" x14ac:dyDescent="0.3">
      <c r="B8277" s="7" t="s">
        <v>16592</v>
      </c>
      <c r="C8277" s="8">
        <v>30681</v>
      </c>
      <c r="D8277" s="13" t="s">
        <v>16593</v>
      </c>
      <c r="E8277" s="14" t="s">
        <v>3845</v>
      </c>
      <c r="F8277" s="11" t="s">
        <v>3846</v>
      </c>
      <c r="G8277" s="4" t="s">
        <v>94</v>
      </c>
      <c r="H8277" s="4" t="s">
        <v>3847</v>
      </c>
      <c r="I8277" s="3" t="s">
        <v>95</v>
      </c>
    </row>
    <row r="8278" spans="2:9" x14ac:dyDescent="0.3">
      <c r="B8278" s="7" t="s">
        <v>16594</v>
      </c>
      <c r="C8278" s="8">
        <v>30682</v>
      </c>
      <c r="D8278" s="13" t="s">
        <v>16595</v>
      </c>
      <c r="E8278" s="14" t="s">
        <v>3845</v>
      </c>
      <c r="F8278" s="11" t="s">
        <v>3846</v>
      </c>
      <c r="G8278" s="4" t="s">
        <v>94</v>
      </c>
      <c r="H8278" s="4" t="s">
        <v>3847</v>
      </c>
      <c r="I8278" s="3" t="s">
        <v>95</v>
      </c>
    </row>
    <row r="8279" spans="2:9" x14ac:dyDescent="0.3">
      <c r="B8279" s="7" t="s">
        <v>16596</v>
      </c>
      <c r="C8279" s="8">
        <v>30683</v>
      </c>
      <c r="D8279" s="13" t="s">
        <v>16597</v>
      </c>
      <c r="E8279" s="14" t="s">
        <v>3845</v>
      </c>
      <c r="F8279" s="11" t="s">
        <v>3846</v>
      </c>
      <c r="G8279" s="4" t="s">
        <v>94</v>
      </c>
      <c r="H8279" s="4" t="s">
        <v>3847</v>
      </c>
      <c r="I8279" s="3" t="s">
        <v>95</v>
      </c>
    </row>
    <row r="8280" spans="2:9" x14ac:dyDescent="0.3">
      <c r="B8280" s="7" t="s">
        <v>16598</v>
      </c>
      <c r="C8280" s="8">
        <v>30684</v>
      </c>
      <c r="D8280" s="13" t="s">
        <v>16599</v>
      </c>
      <c r="E8280" s="14" t="s">
        <v>3845</v>
      </c>
      <c r="F8280" s="11" t="s">
        <v>3846</v>
      </c>
      <c r="G8280" s="4" t="s">
        <v>94</v>
      </c>
      <c r="H8280" s="4" t="s">
        <v>3847</v>
      </c>
      <c r="I8280" s="3" t="s">
        <v>95</v>
      </c>
    </row>
    <row r="8281" spans="2:9" x14ac:dyDescent="0.3">
      <c r="B8281" s="7" t="s">
        <v>16600</v>
      </c>
      <c r="C8281" s="8">
        <v>30685</v>
      </c>
      <c r="D8281" s="13" t="s">
        <v>16601</v>
      </c>
      <c r="E8281" s="14" t="s">
        <v>3845</v>
      </c>
      <c r="F8281" s="11" t="s">
        <v>3846</v>
      </c>
      <c r="G8281" s="4" t="s">
        <v>94</v>
      </c>
      <c r="H8281" s="4" t="s">
        <v>3847</v>
      </c>
      <c r="I8281" s="3" t="s">
        <v>95</v>
      </c>
    </row>
    <row r="8282" spans="2:9" x14ac:dyDescent="0.3">
      <c r="B8282" s="7" t="s">
        <v>16602</v>
      </c>
      <c r="C8282" s="8">
        <v>30686</v>
      </c>
      <c r="D8282" s="13" t="s">
        <v>16603</v>
      </c>
      <c r="E8282" s="14" t="s">
        <v>3845</v>
      </c>
      <c r="F8282" s="11" t="s">
        <v>3846</v>
      </c>
      <c r="G8282" s="4" t="s">
        <v>94</v>
      </c>
      <c r="H8282" s="4" t="s">
        <v>3847</v>
      </c>
      <c r="I8282" s="3" t="s">
        <v>95</v>
      </c>
    </row>
    <row r="8283" spans="2:9" x14ac:dyDescent="0.3">
      <c r="B8283" s="7" t="s">
        <v>16604</v>
      </c>
      <c r="C8283" s="8">
        <v>30687</v>
      </c>
      <c r="D8283" s="13" t="s">
        <v>16605</v>
      </c>
      <c r="E8283" s="14" t="s">
        <v>3845</v>
      </c>
      <c r="F8283" s="11" t="s">
        <v>3846</v>
      </c>
      <c r="G8283" s="4" t="s">
        <v>94</v>
      </c>
      <c r="H8283" s="4" t="s">
        <v>3847</v>
      </c>
      <c r="I8283" s="3" t="s">
        <v>95</v>
      </c>
    </row>
    <row r="8284" spans="2:9" x14ac:dyDescent="0.3">
      <c r="B8284" s="7" t="s">
        <v>16606</v>
      </c>
      <c r="C8284" s="8">
        <v>30688</v>
      </c>
      <c r="D8284" s="13" t="s">
        <v>16607</v>
      </c>
      <c r="E8284" s="14" t="s">
        <v>3845</v>
      </c>
      <c r="F8284" s="11" t="s">
        <v>3846</v>
      </c>
      <c r="G8284" s="4" t="s">
        <v>94</v>
      </c>
      <c r="H8284" s="4" t="s">
        <v>3847</v>
      </c>
      <c r="I8284" s="3" t="s">
        <v>95</v>
      </c>
    </row>
    <row r="8285" spans="2:9" x14ac:dyDescent="0.3">
      <c r="B8285" s="7" t="s">
        <v>16608</v>
      </c>
      <c r="C8285" s="8">
        <v>30689</v>
      </c>
      <c r="D8285" s="13" t="s">
        <v>16609</v>
      </c>
      <c r="E8285" s="14" t="s">
        <v>3845</v>
      </c>
      <c r="F8285" s="11" t="s">
        <v>3846</v>
      </c>
      <c r="G8285" s="4" t="s">
        <v>94</v>
      </c>
      <c r="H8285" s="4" t="s">
        <v>3847</v>
      </c>
      <c r="I8285" s="3" t="s">
        <v>95</v>
      </c>
    </row>
    <row r="8286" spans="2:9" x14ac:dyDescent="0.3">
      <c r="B8286" s="7" t="s">
        <v>16610</v>
      </c>
      <c r="C8286" s="8">
        <v>30690</v>
      </c>
      <c r="D8286" s="13" t="s">
        <v>16611</v>
      </c>
      <c r="E8286" s="14" t="s">
        <v>3845</v>
      </c>
      <c r="F8286" s="11" t="s">
        <v>3846</v>
      </c>
      <c r="G8286" s="4" t="s">
        <v>94</v>
      </c>
      <c r="H8286" s="4" t="s">
        <v>3847</v>
      </c>
      <c r="I8286" s="3" t="s">
        <v>95</v>
      </c>
    </row>
    <row r="8287" spans="2:9" x14ac:dyDescent="0.3">
      <c r="B8287" s="7" t="s">
        <v>16612</v>
      </c>
      <c r="C8287" s="8">
        <v>30691</v>
      </c>
      <c r="D8287" s="13" t="s">
        <v>16613</v>
      </c>
      <c r="E8287" s="14" t="s">
        <v>3845</v>
      </c>
      <c r="F8287" s="11" t="s">
        <v>3846</v>
      </c>
      <c r="G8287" s="4" t="s">
        <v>94</v>
      </c>
      <c r="H8287" s="4" t="s">
        <v>3847</v>
      </c>
      <c r="I8287" s="3" t="s">
        <v>95</v>
      </c>
    </row>
    <row r="8288" spans="2:9" x14ac:dyDescent="0.3">
      <c r="B8288" s="7" t="s">
        <v>16614</v>
      </c>
      <c r="C8288" s="8">
        <v>30692</v>
      </c>
      <c r="D8288" s="13" t="s">
        <v>16615</v>
      </c>
      <c r="E8288" s="14" t="s">
        <v>3845</v>
      </c>
      <c r="F8288" s="11" t="s">
        <v>3846</v>
      </c>
      <c r="G8288" s="4" t="s">
        <v>94</v>
      </c>
      <c r="H8288" s="4" t="s">
        <v>3847</v>
      </c>
      <c r="I8288" s="3" t="s">
        <v>95</v>
      </c>
    </row>
    <row r="8289" spans="2:9" x14ac:dyDescent="0.3">
      <c r="B8289" s="7" t="s">
        <v>16616</v>
      </c>
      <c r="C8289" s="8">
        <v>30693</v>
      </c>
      <c r="D8289" s="13" t="s">
        <v>16617</v>
      </c>
      <c r="E8289" s="14" t="s">
        <v>3845</v>
      </c>
      <c r="F8289" s="11" t="s">
        <v>3846</v>
      </c>
      <c r="G8289" s="4" t="s">
        <v>94</v>
      </c>
      <c r="H8289" s="4" t="s">
        <v>3847</v>
      </c>
      <c r="I8289" s="3" t="s">
        <v>95</v>
      </c>
    </row>
    <row r="8290" spans="2:9" x14ac:dyDescent="0.3">
      <c r="B8290" s="7" t="s">
        <v>16618</v>
      </c>
      <c r="C8290" s="8">
        <v>30694</v>
      </c>
      <c r="D8290" s="13" t="s">
        <v>16619</v>
      </c>
      <c r="E8290" s="14" t="s">
        <v>3845</v>
      </c>
      <c r="F8290" s="11" t="s">
        <v>3846</v>
      </c>
      <c r="G8290" s="4" t="s">
        <v>94</v>
      </c>
      <c r="H8290" s="4" t="s">
        <v>3847</v>
      </c>
      <c r="I8290" s="3" t="s">
        <v>95</v>
      </c>
    </row>
    <row r="8291" spans="2:9" x14ac:dyDescent="0.3">
      <c r="B8291" s="7" t="s">
        <v>16620</v>
      </c>
      <c r="C8291" s="8">
        <v>30695</v>
      </c>
      <c r="D8291" s="13" t="s">
        <v>16621</v>
      </c>
      <c r="E8291" s="14" t="s">
        <v>3845</v>
      </c>
      <c r="F8291" s="11" t="s">
        <v>3846</v>
      </c>
      <c r="G8291" s="4" t="s">
        <v>94</v>
      </c>
      <c r="H8291" s="4" t="s">
        <v>3847</v>
      </c>
      <c r="I8291" s="3" t="s">
        <v>95</v>
      </c>
    </row>
    <row r="8292" spans="2:9" x14ac:dyDescent="0.3">
      <c r="B8292" s="7" t="s">
        <v>16622</v>
      </c>
      <c r="C8292" s="8">
        <v>30696</v>
      </c>
      <c r="D8292" s="13" t="s">
        <v>16623</v>
      </c>
      <c r="E8292" s="14" t="s">
        <v>3845</v>
      </c>
      <c r="F8292" s="11" t="s">
        <v>3846</v>
      </c>
      <c r="G8292" s="4" t="s">
        <v>94</v>
      </c>
      <c r="H8292" s="4" t="s">
        <v>3847</v>
      </c>
      <c r="I8292" s="3" t="s">
        <v>95</v>
      </c>
    </row>
    <row r="8293" spans="2:9" x14ac:dyDescent="0.3">
      <c r="B8293" s="7" t="s">
        <v>16624</v>
      </c>
      <c r="C8293" s="8">
        <v>30697</v>
      </c>
      <c r="D8293" s="13" t="s">
        <v>16625</v>
      </c>
      <c r="E8293" s="14" t="s">
        <v>3845</v>
      </c>
      <c r="F8293" s="11" t="s">
        <v>3846</v>
      </c>
      <c r="G8293" s="4" t="s">
        <v>94</v>
      </c>
      <c r="H8293" s="4" t="s">
        <v>3847</v>
      </c>
      <c r="I8293" s="3" t="s">
        <v>95</v>
      </c>
    </row>
    <row r="8294" spans="2:9" x14ac:dyDescent="0.3">
      <c r="B8294" s="7" t="s">
        <v>16626</v>
      </c>
      <c r="C8294" s="8">
        <v>30698</v>
      </c>
      <c r="D8294" s="13" t="s">
        <v>16627</v>
      </c>
      <c r="E8294" s="14" t="s">
        <v>3845</v>
      </c>
      <c r="F8294" s="11" t="s">
        <v>3846</v>
      </c>
      <c r="G8294" s="4" t="s">
        <v>94</v>
      </c>
      <c r="H8294" s="4" t="s">
        <v>3847</v>
      </c>
      <c r="I8294" s="3" t="s">
        <v>95</v>
      </c>
    </row>
    <row r="8295" spans="2:9" x14ac:dyDescent="0.3">
      <c r="B8295" s="7" t="s">
        <v>16628</v>
      </c>
      <c r="C8295" s="8">
        <v>30699</v>
      </c>
      <c r="D8295" s="13" t="s">
        <v>16629</v>
      </c>
      <c r="E8295" s="14" t="s">
        <v>3845</v>
      </c>
      <c r="F8295" s="11" t="s">
        <v>3846</v>
      </c>
      <c r="G8295" s="4" t="s">
        <v>94</v>
      </c>
      <c r="H8295" s="4" t="s">
        <v>3847</v>
      </c>
      <c r="I8295" s="3" t="s">
        <v>95</v>
      </c>
    </row>
    <row r="8296" spans="2:9" x14ac:dyDescent="0.3">
      <c r="B8296" s="7" t="s">
        <v>16630</v>
      </c>
      <c r="C8296" s="8">
        <v>30700</v>
      </c>
      <c r="D8296" s="13" t="s">
        <v>16631</v>
      </c>
      <c r="E8296" s="14" t="s">
        <v>3845</v>
      </c>
      <c r="F8296" s="11" t="s">
        <v>3846</v>
      </c>
      <c r="G8296" s="4" t="s">
        <v>94</v>
      </c>
      <c r="H8296" s="4" t="s">
        <v>3847</v>
      </c>
      <c r="I8296" s="3" t="s">
        <v>95</v>
      </c>
    </row>
    <row r="8297" spans="2:9" x14ac:dyDescent="0.3">
      <c r="B8297" s="7" t="s">
        <v>16632</v>
      </c>
      <c r="C8297" s="8">
        <v>30701</v>
      </c>
      <c r="D8297" s="13" t="s">
        <v>16633</v>
      </c>
      <c r="E8297" s="14" t="s">
        <v>3845</v>
      </c>
      <c r="F8297" s="11" t="s">
        <v>3846</v>
      </c>
      <c r="G8297" s="4" t="s">
        <v>94</v>
      </c>
      <c r="H8297" s="4" t="s">
        <v>3847</v>
      </c>
      <c r="I8297" s="3" t="s">
        <v>95</v>
      </c>
    </row>
    <row r="8298" spans="2:9" x14ac:dyDescent="0.3">
      <c r="B8298" s="7" t="s">
        <v>16634</v>
      </c>
      <c r="C8298" s="8">
        <v>30702</v>
      </c>
      <c r="D8298" s="13" t="s">
        <v>16635</v>
      </c>
      <c r="E8298" s="14" t="s">
        <v>3845</v>
      </c>
      <c r="F8298" s="11" t="s">
        <v>3846</v>
      </c>
      <c r="G8298" s="4" t="s">
        <v>94</v>
      </c>
      <c r="H8298" s="4" t="s">
        <v>3847</v>
      </c>
      <c r="I8298" s="3" t="s">
        <v>95</v>
      </c>
    </row>
    <row r="8299" spans="2:9" x14ac:dyDescent="0.3">
      <c r="B8299" s="7" t="s">
        <v>16636</v>
      </c>
      <c r="C8299" s="8">
        <v>30703</v>
      </c>
      <c r="D8299" s="13" t="s">
        <v>16637</v>
      </c>
      <c r="E8299" s="14" t="s">
        <v>3845</v>
      </c>
      <c r="F8299" s="11" t="s">
        <v>3846</v>
      </c>
      <c r="G8299" s="4" t="s">
        <v>94</v>
      </c>
      <c r="H8299" s="4" t="s">
        <v>3847</v>
      </c>
      <c r="I8299" s="3" t="s">
        <v>95</v>
      </c>
    </row>
    <row r="8300" spans="2:9" x14ac:dyDescent="0.3">
      <c r="B8300" s="7" t="s">
        <v>16638</v>
      </c>
      <c r="C8300" s="8">
        <v>30704</v>
      </c>
      <c r="D8300" s="13" t="s">
        <v>16639</v>
      </c>
      <c r="E8300" s="14" t="s">
        <v>3845</v>
      </c>
      <c r="F8300" s="11" t="s">
        <v>3846</v>
      </c>
      <c r="G8300" s="4" t="s">
        <v>94</v>
      </c>
      <c r="H8300" s="4" t="s">
        <v>3847</v>
      </c>
      <c r="I8300" s="3" t="s">
        <v>95</v>
      </c>
    </row>
    <row r="8301" spans="2:9" x14ac:dyDescent="0.3">
      <c r="B8301" s="7" t="s">
        <v>16640</v>
      </c>
      <c r="C8301" s="8">
        <v>30705</v>
      </c>
      <c r="D8301" s="13" t="s">
        <v>16641</v>
      </c>
      <c r="E8301" s="14" t="s">
        <v>3845</v>
      </c>
      <c r="F8301" s="11" t="s">
        <v>3846</v>
      </c>
      <c r="G8301" s="4" t="s">
        <v>94</v>
      </c>
      <c r="H8301" s="4" t="s">
        <v>3847</v>
      </c>
      <c r="I8301" s="3" t="s">
        <v>95</v>
      </c>
    </row>
    <row r="8302" spans="2:9" x14ac:dyDescent="0.3">
      <c r="B8302" s="7" t="s">
        <v>16642</v>
      </c>
      <c r="C8302" s="8">
        <v>30706</v>
      </c>
      <c r="D8302" s="13" t="s">
        <v>16643</v>
      </c>
      <c r="E8302" s="14" t="s">
        <v>3845</v>
      </c>
      <c r="F8302" s="11" t="s">
        <v>3846</v>
      </c>
      <c r="G8302" s="4" t="s">
        <v>94</v>
      </c>
      <c r="H8302" s="4" t="s">
        <v>3847</v>
      </c>
      <c r="I8302" s="3" t="s">
        <v>95</v>
      </c>
    </row>
    <row r="8303" spans="2:9" x14ac:dyDescent="0.3">
      <c r="B8303" s="7" t="s">
        <v>16644</v>
      </c>
      <c r="C8303" s="8">
        <v>30707</v>
      </c>
      <c r="D8303" s="13" t="s">
        <v>16645</v>
      </c>
      <c r="E8303" s="14" t="s">
        <v>3845</v>
      </c>
      <c r="F8303" s="11" t="s">
        <v>3846</v>
      </c>
      <c r="G8303" s="4" t="s">
        <v>94</v>
      </c>
      <c r="H8303" s="4" t="s">
        <v>3847</v>
      </c>
      <c r="I8303" s="3" t="s">
        <v>95</v>
      </c>
    </row>
    <row r="8304" spans="2:9" x14ac:dyDescent="0.3">
      <c r="B8304" s="7" t="s">
        <v>16646</v>
      </c>
      <c r="C8304" s="8">
        <v>30708</v>
      </c>
      <c r="D8304" s="13" t="s">
        <v>16647</v>
      </c>
      <c r="E8304" s="14" t="s">
        <v>3845</v>
      </c>
      <c r="F8304" s="11" t="s">
        <v>3846</v>
      </c>
      <c r="G8304" s="4" t="s">
        <v>94</v>
      </c>
      <c r="H8304" s="4" t="s">
        <v>3847</v>
      </c>
      <c r="I8304" s="3" t="s">
        <v>95</v>
      </c>
    </row>
    <row r="8305" spans="2:9" x14ac:dyDescent="0.3">
      <c r="B8305" s="7" t="s">
        <v>16648</v>
      </c>
      <c r="C8305" s="8">
        <v>30709</v>
      </c>
      <c r="D8305" s="13" t="s">
        <v>16649</v>
      </c>
      <c r="E8305" s="14" t="s">
        <v>3845</v>
      </c>
      <c r="F8305" s="11" t="s">
        <v>3846</v>
      </c>
      <c r="G8305" s="4" t="s">
        <v>94</v>
      </c>
      <c r="H8305" s="4" t="s">
        <v>3847</v>
      </c>
      <c r="I8305" s="3" t="s">
        <v>95</v>
      </c>
    </row>
    <row r="8306" spans="2:9" x14ac:dyDescent="0.3">
      <c r="B8306" s="7" t="s">
        <v>16650</v>
      </c>
      <c r="C8306" s="8">
        <v>30710</v>
      </c>
      <c r="D8306" s="13" t="s">
        <v>16651</v>
      </c>
      <c r="E8306" s="14" t="s">
        <v>3845</v>
      </c>
      <c r="F8306" s="11" t="s">
        <v>3846</v>
      </c>
      <c r="G8306" s="4" t="s">
        <v>94</v>
      </c>
      <c r="H8306" s="4" t="s">
        <v>3847</v>
      </c>
      <c r="I8306" s="3" t="s">
        <v>95</v>
      </c>
    </row>
    <row r="8307" spans="2:9" x14ac:dyDescent="0.3">
      <c r="B8307" s="7" t="s">
        <v>16652</v>
      </c>
      <c r="C8307" s="8">
        <v>30711</v>
      </c>
      <c r="D8307" s="13" t="s">
        <v>16653</v>
      </c>
      <c r="E8307" s="14" t="s">
        <v>3845</v>
      </c>
      <c r="F8307" s="11" t="s">
        <v>3846</v>
      </c>
      <c r="G8307" s="4" t="s">
        <v>94</v>
      </c>
      <c r="H8307" s="4" t="s">
        <v>3847</v>
      </c>
      <c r="I8307" s="3" t="s">
        <v>95</v>
      </c>
    </row>
    <row r="8308" spans="2:9" x14ac:dyDescent="0.3">
      <c r="B8308" s="7" t="s">
        <v>16654</v>
      </c>
      <c r="C8308" s="8">
        <v>30712</v>
      </c>
      <c r="D8308" s="13" t="s">
        <v>16655</v>
      </c>
      <c r="E8308" s="14" t="s">
        <v>3845</v>
      </c>
      <c r="F8308" s="11" t="s">
        <v>3846</v>
      </c>
      <c r="G8308" s="4" t="s">
        <v>94</v>
      </c>
      <c r="H8308" s="4" t="s">
        <v>3847</v>
      </c>
      <c r="I8308" s="3" t="s">
        <v>95</v>
      </c>
    </row>
    <row r="8309" spans="2:9" x14ac:dyDescent="0.3">
      <c r="B8309" s="7" t="s">
        <v>16656</v>
      </c>
      <c r="C8309" s="8">
        <v>30713</v>
      </c>
      <c r="D8309" s="13" t="s">
        <v>16657</v>
      </c>
      <c r="E8309" s="14" t="s">
        <v>3845</v>
      </c>
      <c r="F8309" s="11" t="s">
        <v>3846</v>
      </c>
      <c r="G8309" s="4" t="s">
        <v>94</v>
      </c>
      <c r="H8309" s="4" t="s">
        <v>3847</v>
      </c>
      <c r="I8309" s="3" t="s">
        <v>95</v>
      </c>
    </row>
    <row r="8310" spans="2:9" x14ac:dyDescent="0.3">
      <c r="B8310" s="7" t="s">
        <v>16658</v>
      </c>
      <c r="C8310" s="8">
        <v>30714</v>
      </c>
      <c r="D8310" s="13" t="s">
        <v>16659</v>
      </c>
      <c r="E8310" s="14" t="s">
        <v>3845</v>
      </c>
      <c r="F8310" s="11" t="s">
        <v>3846</v>
      </c>
      <c r="G8310" s="4" t="s">
        <v>94</v>
      </c>
      <c r="H8310" s="4" t="s">
        <v>3847</v>
      </c>
      <c r="I8310" s="3" t="s">
        <v>95</v>
      </c>
    </row>
    <row r="8311" spans="2:9" x14ac:dyDescent="0.3">
      <c r="B8311" s="7" t="s">
        <v>16660</v>
      </c>
      <c r="C8311" s="8">
        <v>30715</v>
      </c>
      <c r="D8311" s="13" t="s">
        <v>16661</v>
      </c>
      <c r="E8311" s="14" t="s">
        <v>3845</v>
      </c>
      <c r="F8311" s="11" t="s">
        <v>3846</v>
      </c>
      <c r="G8311" s="4" t="s">
        <v>94</v>
      </c>
      <c r="H8311" s="4" t="s">
        <v>3847</v>
      </c>
      <c r="I8311" s="3" t="s">
        <v>95</v>
      </c>
    </row>
    <row r="8312" spans="2:9" x14ac:dyDescent="0.3">
      <c r="B8312" s="7" t="s">
        <v>16662</v>
      </c>
      <c r="C8312" s="8">
        <v>30716</v>
      </c>
      <c r="D8312" s="13" t="s">
        <v>16663</v>
      </c>
      <c r="E8312" s="14" t="s">
        <v>3845</v>
      </c>
      <c r="F8312" s="11" t="s">
        <v>3846</v>
      </c>
      <c r="G8312" s="4" t="s">
        <v>94</v>
      </c>
      <c r="H8312" s="4" t="s">
        <v>3847</v>
      </c>
      <c r="I8312" s="3" t="s">
        <v>95</v>
      </c>
    </row>
    <row r="8313" spans="2:9" x14ac:dyDescent="0.3">
      <c r="B8313" s="7" t="s">
        <v>16664</v>
      </c>
      <c r="C8313" s="8">
        <v>30717</v>
      </c>
      <c r="D8313" s="13" t="s">
        <v>16665</v>
      </c>
      <c r="E8313" s="14" t="s">
        <v>3845</v>
      </c>
      <c r="F8313" s="11" t="s">
        <v>3846</v>
      </c>
      <c r="G8313" s="4" t="s">
        <v>94</v>
      </c>
      <c r="H8313" s="4" t="s">
        <v>3847</v>
      </c>
      <c r="I8313" s="3" t="s">
        <v>95</v>
      </c>
    </row>
    <row r="8314" spans="2:9" x14ac:dyDescent="0.3">
      <c r="B8314" s="7" t="s">
        <v>16666</v>
      </c>
      <c r="C8314" s="8">
        <v>30718</v>
      </c>
      <c r="D8314" s="13" t="s">
        <v>16667</v>
      </c>
      <c r="E8314" s="14" t="s">
        <v>3845</v>
      </c>
      <c r="F8314" s="11" t="s">
        <v>3846</v>
      </c>
      <c r="G8314" s="4" t="s">
        <v>94</v>
      </c>
      <c r="H8314" s="4" t="s">
        <v>3847</v>
      </c>
      <c r="I8314" s="3" t="s">
        <v>95</v>
      </c>
    </row>
    <row r="8315" spans="2:9" x14ac:dyDescent="0.3">
      <c r="B8315" s="7" t="s">
        <v>16668</v>
      </c>
      <c r="C8315" s="8">
        <v>30719</v>
      </c>
      <c r="D8315" s="13" t="s">
        <v>16669</v>
      </c>
      <c r="E8315" s="14" t="s">
        <v>3845</v>
      </c>
      <c r="F8315" s="11" t="s">
        <v>3846</v>
      </c>
      <c r="G8315" s="4" t="s">
        <v>94</v>
      </c>
      <c r="H8315" s="4" t="s">
        <v>3847</v>
      </c>
      <c r="I8315" s="3" t="s">
        <v>95</v>
      </c>
    </row>
    <row r="8316" spans="2:9" x14ac:dyDescent="0.3">
      <c r="B8316" s="7" t="s">
        <v>16670</v>
      </c>
      <c r="C8316" s="8">
        <v>30720</v>
      </c>
      <c r="D8316" s="13" t="s">
        <v>16671</v>
      </c>
      <c r="E8316" s="14" t="s">
        <v>3845</v>
      </c>
      <c r="F8316" s="11" t="s">
        <v>3846</v>
      </c>
      <c r="G8316" s="4" t="s">
        <v>94</v>
      </c>
      <c r="H8316" s="4" t="s">
        <v>3847</v>
      </c>
      <c r="I8316" s="3" t="s">
        <v>95</v>
      </c>
    </row>
    <row r="8317" spans="2:9" x14ac:dyDescent="0.3">
      <c r="B8317" s="7" t="s">
        <v>16672</v>
      </c>
      <c r="C8317" s="8">
        <v>30721</v>
      </c>
      <c r="D8317" s="13" t="s">
        <v>16673</v>
      </c>
      <c r="E8317" s="14" t="s">
        <v>3845</v>
      </c>
      <c r="F8317" s="11" t="s">
        <v>3846</v>
      </c>
      <c r="G8317" s="4" t="s">
        <v>94</v>
      </c>
      <c r="H8317" s="4" t="s">
        <v>3847</v>
      </c>
      <c r="I8317" s="3" t="s">
        <v>95</v>
      </c>
    </row>
    <row r="8318" spans="2:9" x14ac:dyDescent="0.3">
      <c r="B8318" s="7" t="s">
        <v>16674</v>
      </c>
      <c r="C8318" s="8">
        <v>30722</v>
      </c>
      <c r="D8318" s="13" t="s">
        <v>16675</v>
      </c>
      <c r="E8318" s="14" t="s">
        <v>3845</v>
      </c>
      <c r="F8318" s="11" t="s">
        <v>3846</v>
      </c>
      <c r="G8318" s="4" t="s">
        <v>94</v>
      </c>
      <c r="H8318" s="4" t="s">
        <v>3847</v>
      </c>
      <c r="I8318" s="3" t="s">
        <v>95</v>
      </c>
    </row>
    <row r="8319" spans="2:9" x14ac:dyDescent="0.3">
      <c r="B8319" s="7" t="s">
        <v>16676</v>
      </c>
      <c r="C8319" s="8">
        <v>30723</v>
      </c>
      <c r="D8319" s="13" t="s">
        <v>16677</v>
      </c>
      <c r="E8319" s="14" t="s">
        <v>3845</v>
      </c>
      <c r="F8319" s="11" t="s">
        <v>3846</v>
      </c>
      <c r="G8319" s="4" t="s">
        <v>94</v>
      </c>
      <c r="H8319" s="4" t="s">
        <v>3847</v>
      </c>
      <c r="I8319" s="3" t="s">
        <v>95</v>
      </c>
    </row>
    <row r="8320" spans="2:9" x14ac:dyDescent="0.3">
      <c r="B8320" s="7" t="s">
        <v>16678</v>
      </c>
      <c r="C8320" s="8">
        <v>30724</v>
      </c>
      <c r="D8320" s="13" t="s">
        <v>16679</v>
      </c>
      <c r="E8320" s="14" t="s">
        <v>3845</v>
      </c>
      <c r="F8320" s="11" t="s">
        <v>3846</v>
      </c>
      <c r="G8320" s="4" t="s">
        <v>94</v>
      </c>
      <c r="H8320" s="4" t="s">
        <v>3847</v>
      </c>
      <c r="I8320" s="3" t="s">
        <v>95</v>
      </c>
    </row>
    <row r="8321" spans="2:9" x14ac:dyDescent="0.3">
      <c r="B8321" s="7" t="s">
        <v>16680</v>
      </c>
      <c r="C8321" s="8">
        <v>30725</v>
      </c>
      <c r="D8321" s="13" t="s">
        <v>16681</v>
      </c>
      <c r="E8321" s="14" t="s">
        <v>3845</v>
      </c>
      <c r="F8321" s="11" t="s">
        <v>3846</v>
      </c>
      <c r="G8321" s="4" t="s">
        <v>94</v>
      </c>
      <c r="H8321" s="4" t="s">
        <v>3847</v>
      </c>
      <c r="I8321" s="3" t="s">
        <v>95</v>
      </c>
    </row>
    <row r="8322" spans="2:9" x14ac:dyDescent="0.3">
      <c r="B8322" s="7" t="s">
        <v>16682</v>
      </c>
      <c r="C8322" s="8">
        <v>30726</v>
      </c>
      <c r="D8322" s="13" t="s">
        <v>16683</v>
      </c>
      <c r="E8322" s="14" t="s">
        <v>3845</v>
      </c>
      <c r="F8322" s="11" t="s">
        <v>3846</v>
      </c>
      <c r="G8322" s="4" t="s">
        <v>94</v>
      </c>
      <c r="H8322" s="4" t="s">
        <v>3847</v>
      </c>
      <c r="I8322" s="3" t="s">
        <v>95</v>
      </c>
    </row>
    <row r="8323" spans="2:9" x14ac:dyDescent="0.3">
      <c r="B8323" s="7" t="s">
        <v>16684</v>
      </c>
      <c r="C8323" s="8">
        <v>30727</v>
      </c>
      <c r="D8323" s="13" t="s">
        <v>16685</v>
      </c>
      <c r="E8323" s="14" t="s">
        <v>3845</v>
      </c>
      <c r="F8323" s="11" t="s">
        <v>3846</v>
      </c>
      <c r="G8323" s="4" t="s">
        <v>94</v>
      </c>
      <c r="H8323" s="4" t="s">
        <v>3847</v>
      </c>
      <c r="I8323" s="3" t="s">
        <v>95</v>
      </c>
    </row>
    <row r="8324" spans="2:9" x14ac:dyDescent="0.3">
      <c r="B8324" s="7" t="s">
        <v>16686</v>
      </c>
      <c r="C8324" s="8">
        <v>30728</v>
      </c>
      <c r="D8324" s="13" t="s">
        <v>16687</v>
      </c>
      <c r="E8324" s="14" t="s">
        <v>3845</v>
      </c>
      <c r="F8324" s="11" t="s">
        <v>3846</v>
      </c>
      <c r="G8324" s="4" t="s">
        <v>94</v>
      </c>
      <c r="H8324" s="4" t="s">
        <v>3847</v>
      </c>
      <c r="I8324" s="3" t="s">
        <v>95</v>
      </c>
    </row>
    <row r="8325" spans="2:9" x14ac:dyDescent="0.3">
      <c r="B8325" s="7" t="s">
        <v>16688</v>
      </c>
      <c r="C8325" s="8">
        <v>30729</v>
      </c>
      <c r="D8325" s="13" t="s">
        <v>16689</v>
      </c>
      <c r="E8325" s="14" t="s">
        <v>3845</v>
      </c>
      <c r="F8325" s="11" t="s">
        <v>3846</v>
      </c>
      <c r="G8325" s="4" t="s">
        <v>94</v>
      </c>
      <c r="H8325" s="4" t="s">
        <v>3847</v>
      </c>
      <c r="I8325" s="3" t="s">
        <v>95</v>
      </c>
    </row>
    <row r="8326" spans="2:9" x14ac:dyDescent="0.3">
      <c r="B8326" s="7" t="s">
        <v>16690</v>
      </c>
      <c r="C8326" s="8">
        <v>30730</v>
      </c>
      <c r="D8326" s="13" t="s">
        <v>16691</v>
      </c>
      <c r="E8326" s="14" t="s">
        <v>3845</v>
      </c>
      <c r="F8326" s="11" t="s">
        <v>3846</v>
      </c>
      <c r="G8326" s="4" t="s">
        <v>94</v>
      </c>
      <c r="H8326" s="4" t="s">
        <v>3847</v>
      </c>
      <c r="I8326" s="3" t="s">
        <v>95</v>
      </c>
    </row>
    <row r="8327" spans="2:9" x14ac:dyDescent="0.3">
      <c r="B8327" s="7" t="s">
        <v>16692</v>
      </c>
      <c r="C8327" s="8">
        <v>30731</v>
      </c>
      <c r="D8327" s="13" t="s">
        <v>16693</v>
      </c>
      <c r="E8327" s="14" t="s">
        <v>3845</v>
      </c>
      <c r="F8327" s="11" t="s">
        <v>3846</v>
      </c>
      <c r="G8327" s="4" t="s">
        <v>94</v>
      </c>
      <c r="H8327" s="4" t="s">
        <v>3847</v>
      </c>
      <c r="I8327" s="3" t="s">
        <v>95</v>
      </c>
    </row>
    <row r="8328" spans="2:9" x14ac:dyDescent="0.3">
      <c r="B8328" s="7" t="s">
        <v>16694</v>
      </c>
      <c r="C8328" s="8">
        <v>30732</v>
      </c>
      <c r="D8328" s="13" t="s">
        <v>16695</v>
      </c>
      <c r="E8328" s="14" t="s">
        <v>3845</v>
      </c>
      <c r="F8328" s="11" t="s">
        <v>3846</v>
      </c>
      <c r="G8328" s="4" t="s">
        <v>94</v>
      </c>
      <c r="H8328" s="4" t="s">
        <v>3847</v>
      </c>
      <c r="I8328" s="3" t="s">
        <v>95</v>
      </c>
    </row>
    <row r="8329" spans="2:9" x14ac:dyDescent="0.3">
      <c r="B8329" s="7" t="s">
        <v>16696</v>
      </c>
      <c r="C8329" s="8">
        <v>30733</v>
      </c>
      <c r="D8329" s="13" t="s">
        <v>16697</v>
      </c>
      <c r="E8329" s="14" t="s">
        <v>3845</v>
      </c>
      <c r="F8329" s="11" t="s">
        <v>3846</v>
      </c>
      <c r="G8329" s="4" t="s">
        <v>94</v>
      </c>
      <c r="H8329" s="4" t="s">
        <v>3847</v>
      </c>
      <c r="I8329" s="3" t="s">
        <v>95</v>
      </c>
    </row>
    <row r="8330" spans="2:9" x14ac:dyDescent="0.3">
      <c r="B8330" s="7" t="s">
        <v>16698</v>
      </c>
      <c r="C8330" s="8">
        <v>30734</v>
      </c>
      <c r="D8330" s="13" t="s">
        <v>16699</v>
      </c>
      <c r="E8330" s="14" t="s">
        <v>3845</v>
      </c>
      <c r="F8330" s="11" t="s">
        <v>3846</v>
      </c>
      <c r="G8330" s="4" t="s">
        <v>94</v>
      </c>
      <c r="H8330" s="4" t="s">
        <v>3847</v>
      </c>
      <c r="I8330" s="3" t="s">
        <v>95</v>
      </c>
    </row>
    <row r="8331" spans="2:9" x14ac:dyDescent="0.3">
      <c r="B8331" s="7" t="s">
        <v>16700</v>
      </c>
      <c r="C8331" s="8">
        <v>30735</v>
      </c>
      <c r="D8331" s="13" t="s">
        <v>16701</v>
      </c>
      <c r="E8331" s="14" t="s">
        <v>3845</v>
      </c>
      <c r="F8331" s="11" t="s">
        <v>3846</v>
      </c>
      <c r="G8331" s="4" t="s">
        <v>94</v>
      </c>
      <c r="H8331" s="4" t="s">
        <v>3847</v>
      </c>
      <c r="I8331" s="3" t="s">
        <v>95</v>
      </c>
    </row>
    <row r="8332" spans="2:9" x14ac:dyDescent="0.3">
      <c r="B8332" s="7" t="s">
        <v>16702</v>
      </c>
      <c r="C8332" s="8">
        <v>30736</v>
      </c>
      <c r="D8332" s="13" t="s">
        <v>16703</v>
      </c>
      <c r="E8332" s="14" t="s">
        <v>3845</v>
      </c>
      <c r="F8332" s="11" t="s">
        <v>3846</v>
      </c>
      <c r="G8332" s="4" t="s">
        <v>94</v>
      </c>
      <c r="H8332" s="4" t="s">
        <v>3847</v>
      </c>
      <c r="I8332" s="3" t="s">
        <v>95</v>
      </c>
    </row>
    <row r="8333" spans="2:9" x14ac:dyDescent="0.3">
      <c r="B8333" s="7" t="s">
        <v>16704</v>
      </c>
      <c r="C8333" s="8">
        <v>30737</v>
      </c>
      <c r="D8333" s="13" t="s">
        <v>16705</v>
      </c>
      <c r="E8333" s="14" t="s">
        <v>3845</v>
      </c>
      <c r="F8333" s="11" t="s">
        <v>3846</v>
      </c>
      <c r="G8333" s="4" t="s">
        <v>94</v>
      </c>
      <c r="H8333" s="4" t="s">
        <v>3847</v>
      </c>
      <c r="I8333" s="3" t="s">
        <v>95</v>
      </c>
    </row>
    <row r="8334" spans="2:9" x14ac:dyDescent="0.3">
      <c r="B8334" s="7" t="s">
        <v>16706</v>
      </c>
      <c r="C8334" s="8">
        <v>30738</v>
      </c>
      <c r="D8334" s="13" t="s">
        <v>16707</v>
      </c>
      <c r="E8334" s="14" t="s">
        <v>3845</v>
      </c>
      <c r="F8334" s="11" t="s">
        <v>3846</v>
      </c>
      <c r="G8334" s="4" t="s">
        <v>94</v>
      </c>
      <c r="H8334" s="4" t="s">
        <v>3847</v>
      </c>
      <c r="I8334" s="3" t="s">
        <v>95</v>
      </c>
    </row>
    <row r="8335" spans="2:9" x14ac:dyDescent="0.3">
      <c r="B8335" s="7" t="s">
        <v>16708</v>
      </c>
      <c r="C8335" s="8">
        <v>30739</v>
      </c>
      <c r="D8335" s="13" t="s">
        <v>16709</v>
      </c>
      <c r="E8335" s="14" t="s">
        <v>3845</v>
      </c>
      <c r="F8335" s="11" t="s">
        <v>3846</v>
      </c>
      <c r="G8335" s="4" t="s">
        <v>94</v>
      </c>
      <c r="H8335" s="4" t="s">
        <v>3847</v>
      </c>
      <c r="I8335" s="3" t="s">
        <v>95</v>
      </c>
    </row>
    <row r="8336" spans="2:9" x14ac:dyDescent="0.3">
      <c r="B8336" s="7" t="s">
        <v>16710</v>
      </c>
      <c r="C8336" s="8">
        <v>30740</v>
      </c>
      <c r="D8336" s="13" t="s">
        <v>16711</v>
      </c>
      <c r="E8336" s="14" t="s">
        <v>3845</v>
      </c>
      <c r="F8336" s="11" t="s">
        <v>3846</v>
      </c>
      <c r="G8336" s="4" t="s">
        <v>94</v>
      </c>
      <c r="H8336" s="4" t="s">
        <v>3847</v>
      </c>
      <c r="I8336" s="3" t="s">
        <v>95</v>
      </c>
    </row>
    <row r="8337" spans="2:9" x14ac:dyDescent="0.3">
      <c r="B8337" s="7" t="s">
        <v>16712</v>
      </c>
      <c r="C8337" s="8">
        <v>30741</v>
      </c>
      <c r="D8337" s="13" t="s">
        <v>16713</v>
      </c>
      <c r="E8337" s="14" t="s">
        <v>3845</v>
      </c>
      <c r="F8337" s="11" t="s">
        <v>3846</v>
      </c>
      <c r="G8337" s="4" t="s">
        <v>94</v>
      </c>
      <c r="H8337" s="4" t="s">
        <v>3847</v>
      </c>
      <c r="I8337" s="3" t="s">
        <v>95</v>
      </c>
    </row>
    <row r="8338" spans="2:9" x14ac:dyDescent="0.3">
      <c r="B8338" s="7" t="s">
        <v>16714</v>
      </c>
      <c r="C8338" s="8">
        <v>30742</v>
      </c>
      <c r="D8338" s="13" t="s">
        <v>16715</v>
      </c>
      <c r="E8338" s="14" t="s">
        <v>3845</v>
      </c>
      <c r="F8338" s="11" t="s">
        <v>3846</v>
      </c>
      <c r="G8338" s="4" t="s">
        <v>94</v>
      </c>
      <c r="H8338" s="4" t="s">
        <v>3847</v>
      </c>
      <c r="I8338" s="3" t="s">
        <v>95</v>
      </c>
    </row>
    <row r="8339" spans="2:9" x14ac:dyDescent="0.3">
      <c r="B8339" s="7" t="s">
        <v>16716</v>
      </c>
      <c r="C8339" s="8">
        <v>30743</v>
      </c>
      <c r="D8339" s="13" t="s">
        <v>16717</v>
      </c>
      <c r="E8339" s="14" t="s">
        <v>3845</v>
      </c>
      <c r="F8339" s="11" t="s">
        <v>3846</v>
      </c>
      <c r="G8339" s="4" t="s">
        <v>94</v>
      </c>
      <c r="H8339" s="4" t="s">
        <v>3847</v>
      </c>
      <c r="I8339" s="3" t="s">
        <v>95</v>
      </c>
    </row>
    <row r="8340" spans="2:9" x14ac:dyDescent="0.3">
      <c r="B8340" s="7" t="s">
        <v>16718</v>
      </c>
      <c r="C8340" s="8">
        <v>30744</v>
      </c>
      <c r="D8340" s="13" t="s">
        <v>16719</v>
      </c>
      <c r="E8340" s="14" t="s">
        <v>3845</v>
      </c>
      <c r="F8340" s="11" t="s">
        <v>3846</v>
      </c>
      <c r="G8340" s="4" t="s">
        <v>94</v>
      </c>
      <c r="H8340" s="4" t="s">
        <v>3847</v>
      </c>
      <c r="I8340" s="3" t="s">
        <v>95</v>
      </c>
    </row>
    <row r="8341" spans="2:9" x14ac:dyDescent="0.3">
      <c r="B8341" s="7" t="s">
        <v>16720</v>
      </c>
      <c r="C8341" s="8">
        <v>30745</v>
      </c>
      <c r="D8341" s="13" t="s">
        <v>16721</v>
      </c>
      <c r="E8341" s="14" t="s">
        <v>3845</v>
      </c>
      <c r="F8341" s="11" t="s">
        <v>3846</v>
      </c>
      <c r="G8341" s="4" t="s">
        <v>94</v>
      </c>
      <c r="H8341" s="4" t="s">
        <v>3847</v>
      </c>
      <c r="I8341" s="3" t="s">
        <v>95</v>
      </c>
    </row>
    <row r="8342" spans="2:9" x14ac:dyDescent="0.3">
      <c r="B8342" s="7" t="s">
        <v>16722</v>
      </c>
      <c r="C8342" s="8">
        <v>30746</v>
      </c>
      <c r="D8342" s="13" t="s">
        <v>16723</v>
      </c>
      <c r="E8342" s="14" t="s">
        <v>3845</v>
      </c>
      <c r="F8342" s="11" t="s">
        <v>3846</v>
      </c>
      <c r="G8342" s="4" t="s">
        <v>94</v>
      </c>
      <c r="H8342" s="4" t="s">
        <v>3847</v>
      </c>
      <c r="I8342" s="3" t="s">
        <v>95</v>
      </c>
    </row>
    <row r="8343" spans="2:9" x14ac:dyDescent="0.3">
      <c r="B8343" s="7" t="s">
        <v>16724</v>
      </c>
      <c r="C8343" s="8">
        <v>30747</v>
      </c>
      <c r="D8343" s="13" t="s">
        <v>16725</v>
      </c>
      <c r="E8343" s="14" t="s">
        <v>3845</v>
      </c>
      <c r="F8343" s="11" t="s">
        <v>3846</v>
      </c>
      <c r="G8343" s="4" t="s">
        <v>94</v>
      </c>
      <c r="H8343" s="4" t="s">
        <v>3847</v>
      </c>
      <c r="I8343" s="3" t="s">
        <v>95</v>
      </c>
    </row>
    <row r="8344" spans="2:9" x14ac:dyDescent="0.3">
      <c r="B8344" s="7" t="s">
        <v>16726</v>
      </c>
      <c r="C8344" s="8">
        <v>30748</v>
      </c>
      <c r="D8344" s="13" t="s">
        <v>16727</v>
      </c>
      <c r="E8344" s="14" t="s">
        <v>3845</v>
      </c>
      <c r="F8344" s="11" t="s">
        <v>3846</v>
      </c>
      <c r="G8344" s="4" t="s">
        <v>94</v>
      </c>
      <c r="H8344" s="4" t="s">
        <v>3847</v>
      </c>
      <c r="I8344" s="3" t="s">
        <v>95</v>
      </c>
    </row>
    <row r="8345" spans="2:9" x14ac:dyDescent="0.3">
      <c r="B8345" s="7" t="s">
        <v>16728</v>
      </c>
      <c r="C8345" s="8">
        <v>30749</v>
      </c>
      <c r="D8345" s="13" t="s">
        <v>16729</v>
      </c>
      <c r="E8345" s="14" t="s">
        <v>3845</v>
      </c>
      <c r="F8345" s="11" t="s">
        <v>3846</v>
      </c>
      <c r="G8345" s="4" t="s">
        <v>94</v>
      </c>
      <c r="H8345" s="4" t="s">
        <v>3847</v>
      </c>
      <c r="I8345" s="3" t="s">
        <v>95</v>
      </c>
    </row>
    <row r="8346" spans="2:9" x14ac:dyDescent="0.3">
      <c r="B8346" s="7" t="s">
        <v>16730</v>
      </c>
      <c r="C8346" s="8">
        <v>30750</v>
      </c>
      <c r="D8346" s="13" t="s">
        <v>16731</v>
      </c>
      <c r="E8346" s="14" t="s">
        <v>3845</v>
      </c>
      <c r="F8346" s="11" t="s">
        <v>3846</v>
      </c>
      <c r="G8346" s="4" t="s">
        <v>94</v>
      </c>
      <c r="H8346" s="4" t="s">
        <v>3847</v>
      </c>
      <c r="I8346" s="3" t="s">
        <v>95</v>
      </c>
    </row>
    <row r="8347" spans="2:9" x14ac:dyDescent="0.3">
      <c r="B8347" s="7" t="s">
        <v>16732</v>
      </c>
      <c r="C8347" s="8">
        <v>30751</v>
      </c>
      <c r="D8347" s="13" t="s">
        <v>16733</v>
      </c>
      <c r="E8347" s="14" t="s">
        <v>3845</v>
      </c>
      <c r="F8347" s="11" t="s">
        <v>3846</v>
      </c>
      <c r="G8347" s="4" t="s">
        <v>94</v>
      </c>
      <c r="H8347" s="4" t="s">
        <v>3847</v>
      </c>
      <c r="I8347" s="3" t="s">
        <v>95</v>
      </c>
    </row>
    <row r="8348" spans="2:9" x14ac:dyDescent="0.3">
      <c r="B8348" s="7" t="s">
        <v>16734</v>
      </c>
      <c r="C8348" s="8">
        <v>30752</v>
      </c>
      <c r="D8348" s="13" t="s">
        <v>16735</v>
      </c>
      <c r="E8348" s="14" t="s">
        <v>3845</v>
      </c>
      <c r="F8348" s="11" t="s">
        <v>3846</v>
      </c>
      <c r="G8348" s="4" t="s">
        <v>94</v>
      </c>
      <c r="H8348" s="4" t="s">
        <v>3847</v>
      </c>
      <c r="I8348" s="3" t="s">
        <v>95</v>
      </c>
    </row>
    <row r="8349" spans="2:9" x14ac:dyDescent="0.3">
      <c r="B8349" s="7" t="s">
        <v>16736</v>
      </c>
      <c r="C8349" s="8">
        <v>30753</v>
      </c>
      <c r="D8349" s="13" t="s">
        <v>16737</v>
      </c>
      <c r="E8349" s="14" t="s">
        <v>3845</v>
      </c>
      <c r="F8349" s="11" t="s">
        <v>3846</v>
      </c>
      <c r="G8349" s="4" t="s">
        <v>94</v>
      </c>
      <c r="H8349" s="4" t="s">
        <v>3847</v>
      </c>
      <c r="I8349" s="3" t="s">
        <v>95</v>
      </c>
    </row>
    <row r="8350" spans="2:9" x14ac:dyDescent="0.3">
      <c r="B8350" s="7" t="s">
        <v>16738</v>
      </c>
      <c r="C8350" s="8">
        <v>30754</v>
      </c>
      <c r="D8350" s="13" t="s">
        <v>16739</v>
      </c>
      <c r="E8350" s="14" t="s">
        <v>3845</v>
      </c>
      <c r="F8350" s="11" t="s">
        <v>3846</v>
      </c>
      <c r="G8350" s="4" t="s">
        <v>94</v>
      </c>
      <c r="H8350" s="4" t="s">
        <v>3847</v>
      </c>
      <c r="I8350" s="3" t="s">
        <v>95</v>
      </c>
    </row>
    <row r="8351" spans="2:9" x14ac:dyDescent="0.3">
      <c r="B8351" s="7" t="s">
        <v>16740</v>
      </c>
      <c r="C8351" s="8">
        <v>30755</v>
      </c>
      <c r="D8351" s="13" t="s">
        <v>16741</v>
      </c>
      <c r="E8351" s="14" t="s">
        <v>3845</v>
      </c>
      <c r="F8351" s="11" t="s">
        <v>3846</v>
      </c>
      <c r="G8351" s="4" t="s">
        <v>94</v>
      </c>
      <c r="H8351" s="4" t="s">
        <v>3847</v>
      </c>
      <c r="I8351" s="3" t="s">
        <v>95</v>
      </c>
    </row>
    <row r="8352" spans="2:9" x14ac:dyDescent="0.3">
      <c r="B8352" s="7" t="s">
        <v>16742</v>
      </c>
      <c r="C8352" s="8">
        <v>30756</v>
      </c>
      <c r="D8352" s="13" t="s">
        <v>16743</v>
      </c>
      <c r="E8352" s="14" t="s">
        <v>3845</v>
      </c>
      <c r="F8352" s="11" t="s">
        <v>3846</v>
      </c>
      <c r="G8352" s="4" t="s">
        <v>94</v>
      </c>
      <c r="H8352" s="4" t="s">
        <v>3847</v>
      </c>
      <c r="I8352" s="3" t="s">
        <v>95</v>
      </c>
    </row>
    <row r="8353" spans="2:9" x14ac:dyDescent="0.3">
      <c r="B8353" s="7" t="s">
        <v>16744</v>
      </c>
      <c r="C8353" s="8">
        <v>30757</v>
      </c>
      <c r="D8353" s="13" t="s">
        <v>16745</v>
      </c>
      <c r="E8353" s="14" t="s">
        <v>3845</v>
      </c>
      <c r="F8353" s="11" t="s">
        <v>3846</v>
      </c>
      <c r="G8353" s="4" t="s">
        <v>94</v>
      </c>
      <c r="H8353" s="4" t="s">
        <v>3847</v>
      </c>
      <c r="I8353" s="3" t="s">
        <v>95</v>
      </c>
    </row>
    <row r="8354" spans="2:9" x14ac:dyDescent="0.3">
      <c r="B8354" s="7" t="s">
        <v>16746</v>
      </c>
      <c r="C8354" s="8">
        <v>30758</v>
      </c>
      <c r="D8354" s="13" t="s">
        <v>16747</v>
      </c>
      <c r="E8354" s="14" t="s">
        <v>3845</v>
      </c>
      <c r="F8354" s="11" t="s">
        <v>3846</v>
      </c>
      <c r="G8354" s="4" t="s">
        <v>94</v>
      </c>
      <c r="H8354" s="4" t="s">
        <v>3847</v>
      </c>
      <c r="I8354" s="3" t="s">
        <v>95</v>
      </c>
    </row>
    <row r="8355" spans="2:9" x14ac:dyDescent="0.3">
      <c r="B8355" s="7" t="s">
        <v>16748</v>
      </c>
      <c r="C8355" s="8">
        <v>30759</v>
      </c>
      <c r="D8355" s="13" t="s">
        <v>16749</v>
      </c>
      <c r="E8355" s="14" t="s">
        <v>3845</v>
      </c>
      <c r="F8355" s="11" t="s">
        <v>3846</v>
      </c>
      <c r="G8355" s="4" t="s">
        <v>94</v>
      </c>
      <c r="H8355" s="4" t="s">
        <v>3847</v>
      </c>
      <c r="I8355" s="3" t="s">
        <v>95</v>
      </c>
    </row>
    <row r="8356" spans="2:9" x14ac:dyDescent="0.3">
      <c r="B8356" s="7" t="s">
        <v>16750</v>
      </c>
      <c r="C8356" s="8">
        <v>30760</v>
      </c>
      <c r="D8356" s="13" t="s">
        <v>16751</v>
      </c>
      <c r="E8356" s="14" t="s">
        <v>3845</v>
      </c>
      <c r="F8356" s="11" t="s">
        <v>3846</v>
      </c>
      <c r="G8356" s="4" t="s">
        <v>94</v>
      </c>
      <c r="H8356" s="4" t="s">
        <v>3847</v>
      </c>
      <c r="I8356" s="3" t="s">
        <v>95</v>
      </c>
    </row>
    <row r="8357" spans="2:9" x14ac:dyDescent="0.3">
      <c r="B8357" s="7" t="s">
        <v>16752</v>
      </c>
      <c r="C8357" s="8">
        <v>30761</v>
      </c>
      <c r="D8357" s="13" t="s">
        <v>16753</v>
      </c>
      <c r="E8357" s="14" t="s">
        <v>3845</v>
      </c>
      <c r="F8357" s="11" t="s">
        <v>3846</v>
      </c>
      <c r="G8357" s="4" t="s">
        <v>94</v>
      </c>
      <c r="H8357" s="4" t="s">
        <v>3847</v>
      </c>
      <c r="I8357" s="3" t="s">
        <v>95</v>
      </c>
    </row>
    <row r="8358" spans="2:9" x14ac:dyDescent="0.3">
      <c r="B8358" s="7" t="s">
        <v>16754</v>
      </c>
      <c r="C8358" s="8">
        <v>30762</v>
      </c>
      <c r="D8358" s="13" t="s">
        <v>16755</v>
      </c>
      <c r="E8358" s="14" t="s">
        <v>3845</v>
      </c>
      <c r="F8358" s="11" t="s">
        <v>3846</v>
      </c>
      <c r="G8358" s="4" t="s">
        <v>94</v>
      </c>
      <c r="H8358" s="4" t="s">
        <v>3847</v>
      </c>
      <c r="I8358" s="3" t="s">
        <v>95</v>
      </c>
    </row>
    <row r="8359" spans="2:9" x14ac:dyDescent="0.3">
      <c r="B8359" s="7" t="s">
        <v>16756</v>
      </c>
      <c r="C8359" s="8">
        <v>30763</v>
      </c>
      <c r="D8359" s="13" t="s">
        <v>16757</v>
      </c>
      <c r="E8359" s="14" t="s">
        <v>3845</v>
      </c>
      <c r="F8359" s="11" t="s">
        <v>3846</v>
      </c>
      <c r="G8359" s="4" t="s">
        <v>94</v>
      </c>
      <c r="H8359" s="4" t="s">
        <v>3847</v>
      </c>
      <c r="I8359" s="3" t="s">
        <v>95</v>
      </c>
    </row>
    <row r="8360" spans="2:9" x14ac:dyDescent="0.3">
      <c r="B8360" s="7" t="s">
        <v>16758</v>
      </c>
      <c r="C8360" s="8">
        <v>30764</v>
      </c>
      <c r="D8360" s="13" t="s">
        <v>16759</v>
      </c>
      <c r="E8360" s="14" t="s">
        <v>3845</v>
      </c>
      <c r="F8360" s="11" t="s">
        <v>3846</v>
      </c>
      <c r="G8360" s="4" t="s">
        <v>94</v>
      </c>
      <c r="H8360" s="4" t="s">
        <v>3847</v>
      </c>
      <c r="I8360" s="3" t="s">
        <v>95</v>
      </c>
    </row>
    <row r="8361" spans="2:9" x14ac:dyDescent="0.3">
      <c r="B8361" s="7" t="s">
        <v>16760</v>
      </c>
      <c r="C8361" s="8">
        <v>30765</v>
      </c>
      <c r="D8361" s="13" t="s">
        <v>16761</v>
      </c>
      <c r="E8361" s="14" t="s">
        <v>3845</v>
      </c>
      <c r="F8361" s="11" t="s">
        <v>3846</v>
      </c>
      <c r="G8361" s="4" t="s">
        <v>94</v>
      </c>
      <c r="H8361" s="4" t="s">
        <v>3847</v>
      </c>
      <c r="I8361" s="3" t="s">
        <v>95</v>
      </c>
    </row>
    <row r="8362" spans="2:9" x14ac:dyDescent="0.3">
      <c r="B8362" s="7" t="s">
        <v>16762</v>
      </c>
      <c r="C8362" s="8">
        <v>30766</v>
      </c>
      <c r="D8362" s="13" t="s">
        <v>16763</v>
      </c>
      <c r="E8362" s="14" t="s">
        <v>3845</v>
      </c>
      <c r="F8362" s="11" t="s">
        <v>3846</v>
      </c>
      <c r="G8362" s="4" t="s">
        <v>94</v>
      </c>
      <c r="H8362" s="4" t="s">
        <v>3847</v>
      </c>
      <c r="I8362" s="3" t="s">
        <v>95</v>
      </c>
    </row>
    <row r="8363" spans="2:9" x14ac:dyDescent="0.3">
      <c r="B8363" s="7" t="s">
        <v>16764</v>
      </c>
      <c r="C8363" s="8">
        <v>30767</v>
      </c>
      <c r="D8363" s="13" t="s">
        <v>16765</v>
      </c>
      <c r="E8363" s="14" t="s">
        <v>3845</v>
      </c>
      <c r="F8363" s="11" t="s">
        <v>3846</v>
      </c>
      <c r="G8363" s="4" t="s">
        <v>94</v>
      </c>
      <c r="H8363" s="4" t="s">
        <v>3847</v>
      </c>
      <c r="I8363" s="3" t="s">
        <v>95</v>
      </c>
    </row>
    <row r="8364" spans="2:9" x14ac:dyDescent="0.3">
      <c r="B8364" s="7" t="s">
        <v>16766</v>
      </c>
      <c r="C8364" s="8">
        <v>30768</v>
      </c>
      <c r="D8364" s="13" t="s">
        <v>16767</v>
      </c>
      <c r="E8364" s="14" t="s">
        <v>3845</v>
      </c>
      <c r="F8364" s="11" t="s">
        <v>3846</v>
      </c>
      <c r="G8364" s="4" t="s">
        <v>94</v>
      </c>
      <c r="H8364" s="4" t="s">
        <v>3847</v>
      </c>
      <c r="I8364" s="3" t="s">
        <v>95</v>
      </c>
    </row>
    <row r="8365" spans="2:9" x14ac:dyDescent="0.3">
      <c r="B8365" s="7" t="s">
        <v>16768</v>
      </c>
      <c r="C8365" s="8">
        <v>30769</v>
      </c>
      <c r="D8365" s="13" t="s">
        <v>16769</v>
      </c>
      <c r="E8365" s="14" t="s">
        <v>3845</v>
      </c>
      <c r="F8365" s="11" t="s">
        <v>3846</v>
      </c>
      <c r="G8365" s="4" t="s">
        <v>94</v>
      </c>
      <c r="H8365" s="4" t="s">
        <v>3847</v>
      </c>
      <c r="I8365" s="3" t="s">
        <v>95</v>
      </c>
    </row>
    <row r="8366" spans="2:9" x14ac:dyDescent="0.3">
      <c r="B8366" s="7" t="s">
        <v>16770</v>
      </c>
      <c r="C8366" s="8">
        <v>30770</v>
      </c>
      <c r="D8366" s="13" t="s">
        <v>16771</v>
      </c>
      <c r="E8366" s="14" t="s">
        <v>3845</v>
      </c>
      <c r="F8366" s="11" t="s">
        <v>3846</v>
      </c>
      <c r="G8366" s="4" t="s">
        <v>94</v>
      </c>
      <c r="H8366" s="4" t="s">
        <v>3847</v>
      </c>
      <c r="I8366" s="3" t="s">
        <v>95</v>
      </c>
    </row>
    <row r="8367" spans="2:9" x14ac:dyDescent="0.3">
      <c r="B8367" s="7" t="s">
        <v>16772</v>
      </c>
      <c r="C8367" s="8">
        <v>30771</v>
      </c>
      <c r="D8367" s="13" t="s">
        <v>16773</v>
      </c>
      <c r="E8367" s="14" t="s">
        <v>3845</v>
      </c>
      <c r="F8367" s="11" t="s">
        <v>3846</v>
      </c>
      <c r="G8367" s="4" t="s">
        <v>94</v>
      </c>
      <c r="H8367" s="4" t="s">
        <v>3847</v>
      </c>
      <c r="I8367" s="3" t="s">
        <v>95</v>
      </c>
    </row>
    <row r="8368" spans="2:9" x14ac:dyDescent="0.3">
      <c r="B8368" s="7" t="s">
        <v>16774</v>
      </c>
      <c r="C8368" s="8">
        <v>30772</v>
      </c>
      <c r="D8368" s="13" t="s">
        <v>16775</v>
      </c>
      <c r="E8368" s="14" t="s">
        <v>3845</v>
      </c>
      <c r="F8368" s="11" t="s">
        <v>3846</v>
      </c>
      <c r="G8368" s="4" t="s">
        <v>94</v>
      </c>
      <c r="H8368" s="4" t="s">
        <v>3847</v>
      </c>
      <c r="I8368" s="3" t="s">
        <v>95</v>
      </c>
    </row>
    <row r="8369" spans="2:9" x14ac:dyDescent="0.3">
      <c r="B8369" s="7" t="s">
        <v>16776</v>
      </c>
      <c r="C8369" s="8">
        <v>30773</v>
      </c>
      <c r="D8369" s="13" t="s">
        <v>16777</v>
      </c>
      <c r="E8369" s="14" t="s">
        <v>3845</v>
      </c>
      <c r="F8369" s="11" t="s">
        <v>3846</v>
      </c>
      <c r="G8369" s="4" t="s">
        <v>94</v>
      </c>
      <c r="H8369" s="4" t="s">
        <v>3847</v>
      </c>
      <c r="I8369" s="3" t="s">
        <v>95</v>
      </c>
    </row>
    <row r="8370" spans="2:9" x14ac:dyDescent="0.3">
      <c r="B8370" s="7" t="s">
        <v>16778</v>
      </c>
      <c r="C8370" s="8">
        <v>30774</v>
      </c>
      <c r="D8370" s="13" t="s">
        <v>16779</v>
      </c>
      <c r="E8370" s="14" t="s">
        <v>3845</v>
      </c>
      <c r="F8370" s="11" t="s">
        <v>3846</v>
      </c>
      <c r="G8370" s="4" t="s">
        <v>94</v>
      </c>
      <c r="H8370" s="4" t="s">
        <v>3847</v>
      </c>
      <c r="I8370" s="3" t="s">
        <v>95</v>
      </c>
    </row>
    <row r="8371" spans="2:9" x14ac:dyDescent="0.3">
      <c r="B8371" s="7" t="s">
        <v>16780</v>
      </c>
      <c r="C8371" s="8">
        <v>30775</v>
      </c>
      <c r="D8371" s="13" t="s">
        <v>16781</v>
      </c>
      <c r="E8371" s="14" t="s">
        <v>3845</v>
      </c>
      <c r="F8371" s="11" t="s">
        <v>3846</v>
      </c>
      <c r="G8371" s="4" t="s">
        <v>94</v>
      </c>
      <c r="H8371" s="4" t="s">
        <v>3847</v>
      </c>
      <c r="I8371" s="3" t="s">
        <v>95</v>
      </c>
    </row>
    <row r="8372" spans="2:9" x14ac:dyDescent="0.3">
      <c r="B8372" s="7" t="s">
        <v>16782</v>
      </c>
      <c r="C8372" s="8">
        <v>30776</v>
      </c>
      <c r="D8372" s="13" t="s">
        <v>16783</v>
      </c>
      <c r="E8372" s="14" t="s">
        <v>3845</v>
      </c>
      <c r="F8372" s="11" t="s">
        <v>3846</v>
      </c>
      <c r="G8372" s="4" t="s">
        <v>94</v>
      </c>
      <c r="H8372" s="4" t="s">
        <v>3847</v>
      </c>
      <c r="I8372" s="3" t="s">
        <v>95</v>
      </c>
    </row>
    <row r="8373" spans="2:9" x14ac:dyDescent="0.3">
      <c r="B8373" s="7" t="s">
        <v>16784</v>
      </c>
      <c r="C8373" s="8">
        <v>30777</v>
      </c>
      <c r="D8373" s="13" t="s">
        <v>16785</v>
      </c>
      <c r="E8373" s="14" t="s">
        <v>3845</v>
      </c>
      <c r="F8373" s="11" t="s">
        <v>3846</v>
      </c>
      <c r="G8373" s="4" t="s">
        <v>94</v>
      </c>
      <c r="H8373" s="4" t="s">
        <v>3847</v>
      </c>
      <c r="I8373" s="3" t="s">
        <v>95</v>
      </c>
    </row>
    <row r="8374" spans="2:9" x14ac:dyDescent="0.3">
      <c r="B8374" s="7" t="s">
        <v>16786</v>
      </c>
      <c r="C8374" s="8">
        <v>30778</v>
      </c>
      <c r="D8374" s="13" t="s">
        <v>16787</v>
      </c>
      <c r="E8374" s="14" t="s">
        <v>3845</v>
      </c>
      <c r="F8374" s="11" t="s">
        <v>3846</v>
      </c>
      <c r="G8374" s="4" t="s">
        <v>94</v>
      </c>
      <c r="H8374" s="4" t="s">
        <v>3847</v>
      </c>
      <c r="I8374" s="3" t="s">
        <v>95</v>
      </c>
    </row>
    <row r="8375" spans="2:9" x14ac:dyDescent="0.3">
      <c r="B8375" s="7" t="s">
        <v>16788</v>
      </c>
      <c r="C8375" s="8">
        <v>30779</v>
      </c>
      <c r="D8375" s="13" t="s">
        <v>16789</v>
      </c>
      <c r="E8375" s="14" t="s">
        <v>3845</v>
      </c>
      <c r="F8375" s="11" t="s">
        <v>3846</v>
      </c>
      <c r="G8375" s="4" t="s">
        <v>94</v>
      </c>
      <c r="H8375" s="4" t="s">
        <v>3847</v>
      </c>
      <c r="I8375" s="3" t="s">
        <v>95</v>
      </c>
    </row>
    <row r="8376" spans="2:9" x14ac:dyDescent="0.3">
      <c r="B8376" s="7" t="s">
        <v>16790</v>
      </c>
      <c r="C8376" s="8">
        <v>30780</v>
      </c>
      <c r="D8376" s="13" t="s">
        <v>16791</v>
      </c>
      <c r="E8376" s="14" t="s">
        <v>3845</v>
      </c>
      <c r="F8376" s="11" t="s">
        <v>3846</v>
      </c>
      <c r="G8376" s="4" t="s">
        <v>94</v>
      </c>
      <c r="H8376" s="4" t="s">
        <v>3847</v>
      </c>
      <c r="I8376" s="3" t="s">
        <v>95</v>
      </c>
    </row>
    <row r="8377" spans="2:9" x14ac:dyDescent="0.3">
      <c r="B8377" s="7" t="s">
        <v>16792</v>
      </c>
      <c r="C8377" s="8">
        <v>30781</v>
      </c>
      <c r="D8377" s="13" t="s">
        <v>16793</v>
      </c>
      <c r="E8377" s="14" t="s">
        <v>3845</v>
      </c>
      <c r="F8377" s="11" t="s">
        <v>3846</v>
      </c>
      <c r="G8377" s="4" t="s">
        <v>94</v>
      </c>
      <c r="H8377" s="4" t="s">
        <v>3847</v>
      </c>
      <c r="I8377" s="3" t="s">
        <v>95</v>
      </c>
    </row>
    <row r="8378" spans="2:9" x14ac:dyDescent="0.3">
      <c r="B8378" s="7" t="s">
        <v>16794</v>
      </c>
      <c r="C8378" s="8">
        <v>30782</v>
      </c>
      <c r="D8378" s="13" t="s">
        <v>16795</v>
      </c>
      <c r="E8378" s="14" t="s">
        <v>3845</v>
      </c>
      <c r="F8378" s="11" t="s">
        <v>3846</v>
      </c>
      <c r="G8378" s="4" t="s">
        <v>94</v>
      </c>
      <c r="H8378" s="4" t="s">
        <v>3847</v>
      </c>
      <c r="I8378" s="3" t="s">
        <v>95</v>
      </c>
    </row>
    <row r="8379" spans="2:9" x14ac:dyDescent="0.3">
      <c r="B8379" s="7" t="s">
        <v>16796</v>
      </c>
      <c r="C8379" s="8">
        <v>30783</v>
      </c>
      <c r="D8379" s="13" t="s">
        <v>16797</v>
      </c>
      <c r="E8379" s="14" t="s">
        <v>3845</v>
      </c>
      <c r="F8379" s="11" t="s">
        <v>3846</v>
      </c>
      <c r="G8379" s="4" t="s">
        <v>94</v>
      </c>
      <c r="H8379" s="4" t="s">
        <v>3847</v>
      </c>
      <c r="I8379" s="3" t="s">
        <v>95</v>
      </c>
    </row>
    <row r="8380" spans="2:9" x14ac:dyDescent="0.3">
      <c r="B8380" s="7" t="s">
        <v>16798</v>
      </c>
      <c r="C8380" s="8">
        <v>30784</v>
      </c>
      <c r="D8380" s="13" t="s">
        <v>16799</v>
      </c>
      <c r="E8380" s="14" t="s">
        <v>3845</v>
      </c>
      <c r="F8380" s="11" t="s">
        <v>3846</v>
      </c>
      <c r="G8380" s="4" t="s">
        <v>94</v>
      </c>
      <c r="H8380" s="4" t="s">
        <v>3847</v>
      </c>
      <c r="I8380" s="3" t="s">
        <v>95</v>
      </c>
    </row>
    <row r="8381" spans="2:9" x14ac:dyDescent="0.3">
      <c r="B8381" s="7" t="s">
        <v>16800</v>
      </c>
      <c r="C8381" s="8">
        <v>30785</v>
      </c>
      <c r="D8381" s="13" t="s">
        <v>16801</v>
      </c>
      <c r="E8381" s="14" t="s">
        <v>3845</v>
      </c>
      <c r="F8381" s="11" t="s">
        <v>3846</v>
      </c>
      <c r="G8381" s="4" t="s">
        <v>94</v>
      </c>
      <c r="H8381" s="4" t="s">
        <v>3847</v>
      </c>
      <c r="I8381" s="3" t="s">
        <v>95</v>
      </c>
    </row>
    <row r="8382" spans="2:9" x14ac:dyDescent="0.3">
      <c r="B8382" s="7" t="s">
        <v>16802</v>
      </c>
      <c r="C8382" s="8">
        <v>30786</v>
      </c>
      <c r="D8382" s="13" t="s">
        <v>16803</v>
      </c>
      <c r="E8382" s="14" t="s">
        <v>3845</v>
      </c>
      <c r="F8382" s="11" t="s">
        <v>3846</v>
      </c>
      <c r="G8382" s="4" t="s">
        <v>94</v>
      </c>
      <c r="H8382" s="4" t="s">
        <v>3847</v>
      </c>
      <c r="I8382" s="3" t="s">
        <v>95</v>
      </c>
    </row>
    <row r="8383" spans="2:9" x14ac:dyDescent="0.3">
      <c r="B8383" s="7" t="s">
        <v>16804</v>
      </c>
      <c r="C8383" s="8">
        <v>30787</v>
      </c>
      <c r="D8383" s="13" t="s">
        <v>16805</v>
      </c>
      <c r="E8383" s="14" t="s">
        <v>3845</v>
      </c>
      <c r="F8383" s="11" t="s">
        <v>3846</v>
      </c>
      <c r="G8383" s="4" t="s">
        <v>94</v>
      </c>
      <c r="H8383" s="4" t="s">
        <v>3847</v>
      </c>
      <c r="I8383" s="3" t="s">
        <v>95</v>
      </c>
    </row>
    <row r="8384" spans="2:9" x14ac:dyDescent="0.3">
      <c r="B8384" s="7" t="s">
        <v>16806</v>
      </c>
      <c r="C8384" s="8">
        <v>30788</v>
      </c>
      <c r="D8384" s="13" t="s">
        <v>16807</v>
      </c>
      <c r="E8384" s="14" t="s">
        <v>3845</v>
      </c>
      <c r="F8384" s="11" t="s">
        <v>3846</v>
      </c>
      <c r="G8384" s="4" t="s">
        <v>94</v>
      </c>
      <c r="H8384" s="4" t="s">
        <v>3847</v>
      </c>
      <c r="I8384" s="3" t="s">
        <v>95</v>
      </c>
    </row>
    <row r="8385" spans="2:9" x14ac:dyDescent="0.3">
      <c r="B8385" s="7" t="s">
        <v>16808</v>
      </c>
      <c r="C8385" s="8">
        <v>30789</v>
      </c>
      <c r="D8385" s="13" t="s">
        <v>16809</v>
      </c>
      <c r="E8385" s="14" t="s">
        <v>3845</v>
      </c>
      <c r="F8385" s="11" t="s">
        <v>3846</v>
      </c>
      <c r="G8385" s="4" t="s">
        <v>94</v>
      </c>
      <c r="H8385" s="4" t="s">
        <v>3847</v>
      </c>
      <c r="I8385" s="3" t="s">
        <v>95</v>
      </c>
    </row>
    <row r="8386" spans="2:9" x14ac:dyDescent="0.3">
      <c r="B8386" s="7" t="s">
        <v>16810</v>
      </c>
      <c r="C8386" s="8">
        <v>30790</v>
      </c>
      <c r="D8386" s="13" t="s">
        <v>16811</v>
      </c>
      <c r="E8386" s="14" t="s">
        <v>3845</v>
      </c>
      <c r="F8386" s="11" t="s">
        <v>3846</v>
      </c>
      <c r="G8386" s="4" t="s">
        <v>94</v>
      </c>
      <c r="H8386" s="4" t="s">
        <v>3847</v>
      </c>
      <c r="I8386" s="3" t="s">
        <v>95</v>
      </c>
    </row>
    <row r="8387" spans="2:9" x14ac:dyDescent="0.3">
      <c r="B8387" s="7" t="s">
        <v>16812</v>
      </c>
      <c r="C8387" s="8">
        <v>30791</v>
      </c>
      <c r="D8387" s="13" t="s">
        <v>16813</v>
      </c>
      <c r="E8387" s="14" t="s">
        <v>3845</v>
      </c>
      <c r="F8387" s="11" t="s">
        <v>3846</v>
      </c>
      <c r="G8387" s="4" t="s">
        <v>94</v>
      </c>
      <c r="H8387" s="4" t="s">
        <v>3847</v>
      </c>
      <c r="I8387" s="3" t="s">
        <v>95</v>
      </c>
    </row>
    <row r="8388" spans="2:9" x14ac:dyDescent="0.3">
      <c r="B8388" s="7" t="s">
        <v>16814</v>
      </c>
      <c r="C8388" s="8">
        <v>30792</v>
      </c>
      <c r="D8388" s="13" t="s">
        <v>16815</v>
      </c>
      <c r="E8388" s="14" t="s">
        <v>3845</v>
      </c>
      <c r="F8388" s="11" t="s">
        <v>3846</v>
      </c>
      <c r="G8388" s="4" t="s">
        <v>94</v>
      </c>
      <c r="H8388" s="4" t="s">
        <v>3847</v>
      </c>
      <c r="I8388" s="3" t="s">
        <v>95</v>
      </c>
    </row>
    <row r="8389" spans="2:9" x14ac:dyDescent="0.3">
      <c r="B8389" s="7" t="s">
        <v>16816</v>
      </c>
      <c r="C8389" s="8">
        <v>30793</v>
      </c>
      <c r="D8389" s="13" t="s">
        <v>16817</v>
      </c>
      <c r="E8389" s="14" t="s">
        <v>3845</v>
      </c>
      <c r="F8389" s="11" t="s">
        <v>3846</v>
      </c>
      <c r="G8389" s="4" t="s">
        <v>94</v>
      </c>
      <c r="H8389" s="4" t="s">
        <v>3847</v>
      </c>
      <c r="I8389" s="3" t="s">
        <v>95</v>
      </c>
    </row>
    <row r="8390" spans="2:9" x14ac:dyDescent="0.3">
      <c r="B8390" s="7" t="s">
        <v>16818</v>
      </c>
      <c r="C8390" s="8">
        <v>30794</v>
      </c>
      <c r="D8390" s="13" t="s">
        <v>16819</v>
      </c>
      <c r="E8390" s="14" t="s">
        <v>3845</v>
      </c>
      <c r="F8390" s="11" t="s">
        <v>3846</v>
      </c>
      <c r="G8390" s="4" t="s">
        <v>94</v>
      </c>
      <c r="H8390" s="4" t="s">
        <v>3847</v>
      </c>
      <c r="I8390" s="3" t="s">
        <v>95</v>
      </c>
    </row>
    <row r="8391" spans="2:9" x14ac:dyDescent="0.3">
      <c r="B8391" s="7" t="s">
        <v>16820</v>
      </c>
      <c r="C8391" s="8">
        <v>30795</v>
      </c>
      <c r="D8391" s="13" t="s">
        <v>16821</v>
      </c>
      <c r="E8391" s="14" t="s">
        <v>3845</v>
      </c>
      <c r="F8391" s="11" t="s">
        <v>3846</v>
      </c>
      <c r="G8391" s="4" t="s">
        <v>94</v>
      </c>
      <c r="H8391" s="4" t="s">
        <v>3847</v>
      </c>
      <c r="I8391" s="3" t="s">
        <v>95</v>
      </c>
    </row>
    <row r="8392" spans="2:9" x14ac:dyDescent="0.3">
      <c r="B8392" s="7" t="s">
        <v>16822</v>
      </c>
      <c r="C8392" s="8">
        <v>30796</v>
      </c>
      <c r="D8392" s="13" t="s">
        <v>16823</v>
      </c>
      <c r="E8392" s="14" t="s">
        <v>3845</v>
      </c>
      <c r="F8392" s="11" t="s">
        <v>3846</v>
      </c>
      <c r="G8392" s="4" t="s">
        <v>94</v>
      </c>
      <c r="H8392" s="4" t="s">
        <v>3847</v>
      </c>
      <c r="I8392" s="3" t="s">
        <v>95</v>
      </c>
    </row>
    <row r="8393" spans="2:9" x14ac:dyDescent="0.3">
      <c r="B8393" s="7" t="s">
        <v>16824</v>
      </c>
      <c r="C8393" s="8">
        <v>30797</v>
      </c>
      <c r="D8393" s="13" t="s">
        <v>16825</v>
      </c>
      <c r="E8393" s="14" t="s">
        <v>3845</v>
      </c>
      <c r="F8393" s="11" t="s">
        <v>3846</v>
      </c>
      <c r="G8393" s="4" t="s">
        <v>94</v>
      </c>
      <c r="H8393" s="4" t="s">
        <v>3847</v>
      </c>
      <c r="I8393" s="3" t="s">
        <v>95</v>
      </c>
    </row>
    <row r="8394" spans="2:9" x14ac:dyDescent="0.3">
      <c r="B8394" s="7" t="s">
        <v>16826</v>
      </c>
      <c r="C8394" s="8">
        <v>30798</v>
      </c>
      <c r="D8394" s="13" t="s">
        <v>16827</v>
      </c>
      <c r="E8394" s="14" t="s">
        <v>3845</v>
      </c>
      <c r="F8394" s="11" t="s">
        <v>3846</v>
      </c>
      <c r="G8394" s="4" t="s">
        <v>94</v>
      </c>
      <c r="H8394" s="4" t="s">
        <v>3847</v>
      </c>
      <c r="I8394" s="3" t="s">
        <v>95</v>
      </c>
    </row>
    <row r="8395" spans="2:9" x14ac:dyDescent="0.3">
      <c r="B8395" s="7" t="s">
        <v>16828</v>
      </c>
      <c r="C8395" s="8">
        <v>30799</v>
      </c>
      <c r="D8395" s="13" t="s">
        <v>16829</v>
      </c>
      <c r="E8395" s="14" t="s">
        <v>3845</v>
      </c>
      <c r="F8395" s="11" t="s">
        <v>3846</v>
      </c>
      <c r="G8395" s="4" t="s">
        <v>94</v>
      </c>
      <c r="H8395" s="4" t="s">
        <v>3847</v>
      </c>
      <c r="I8395" s="3" t="s">
        <v>95</v>
      </c>
    </row>
    <row r="8396" spans="2:9" x14ac:dyDescent="0.3">
      <c r="B8396" s="7" t="s">
        <v>16830</v>
      </c>
      <c r="C8396" s="8">
        <v>30800</v>
      </c>
      <c r="D8396" s="13" t="s">
        <v>16831</v>
      </c>
      <c r="E8396" s="14" t="s">
        <v>3845</v>
      </c>
      <c r="F8396" s="11" t="s">
        <v>3846</v>
      </c>
      <c r="G8396" s="4" t="s">
        <v>94</v>
      </c>
      <c r="H8396" s="4" t="s">
        <v>3847</v>
      </c>
      <c r="I8396" s="3" t="s">
        <v>95</v>
      </c>
    </row>
    <row r="8397" spans="2:9" x14ac:dyDescent="0.3">
      <c r="B8397" s="7" t="s">
        <v>16832</v>
      </c>
      <c r="C8397" s="8">
        <v>30801</v>
      </c>
      <c r="D8397" s="13" t="s">
        <v>16833</v>
      </c>
      <c r="E8397" s="14" t="s">
        <v>3845</v>
      </c>
      <c r="F8397" s="11" t="s">
        <v>3846</v>
      </c>
      <c r="G8397" s="4" t="s">
        <v>94</v>
      </c>
      <c r="H8397" s="4" t="s">
        <v>3847</v>
      </c>
      <c r="I8397" s="3" t="s">
        <v>95</v>
      </c>
    </row>
    <row r="8398" spans="2:9" x14ac:dyDescent="0.3">
      <c r="B8398" s="7" t="s">
        <v>16834</v>
      </c>
      <c r="C8398" s="8">
        <v>30802</v>
      </c>
      <c r="D8398" s="13" t="s">
        <v>16835</v>
      </c>
      <c r="E8398" s="14" t="s">
        <v>3845</v>
      </c>
      <c r="F8398" s="11" t="s">
        <v>3846</v>
      </c>
      <c r="G8398" s="4" t="s">
        <v>94</v>
      </c>
      <c r="H8398" s="4" t="s">
        <v>3847</v>
      </c>
      <c r="I8398" s="3" t="s">
        <v>95</v>
      </c>
    </row>
    <row r="8399" spans="2:9" x14ac:dyDescent="0.3">
      <c r="B8399" s="7" t="s">
        <v>16836</v>
      </c>
      <c r="C8399" s="8">
        <v>30803</v>
      </c>
      <c r="D8399" s="13" t="s">
        <v>16837</v>
      </c>
      <c r="E8399" s="14" t="s">
        <v>3845</v>
      </c>
      <c r="F8399" s="11" t="s">
        <v>3846</v>
      </c>
      <c r="G8399" s="4" t="s">
        <v>94</v>
      </c>
      <c r="H8399" s="4" t="s">
        <v>3847</v>
      </c>
      <c r="I8399" s="3" t="s">
        <v>95</v>
      </c>
    </row>
    <row r="8400" spans="2:9" x14ac:dyDescent="0.3">
      <c r="B8400" s="7" t="s">
        <v>16838</v>
      </c>
      <c r="C8400" s="8">
        <v>30804</v>
      </c>
      <c r="D8400" s="13" t="s">
        <v>16839</v>
      </c>
      <c r="E8400" s="14" t="s">
        <v>3845</v>
      </c>
      <c r="F8400" s="11" t="s">
        <v>3846</v>
      </c>
      <c r="G8400" s="4" t="s">
        <v>94</v>
      </c>
      <c r="H8400" s="4" t="s">
        <v>3847</v>
      </c>
      <c r="I8400" s="3" t="s">
        <v>95</v>
      </c>
    </row>
    <row r="8401" spans="2:9" x14ac:dyDescent="0.3">
      <c r="B8401" s="7" t="s">
        <v>16840</v>
      </c>
      <c r="C8401" s="8">
        <v>30805</v>
      </c>
      <c r="D8401" s="13" t="s">
        <v>16841</v>
      </c>
      <c r="E8401" s="14" t="s">
        <v>3845</v>
      </c>
      <c r="F8401" s="11" t="s">
        <v>3846</v>
      </c>
      <c r="G8401" s="4" t="s">
        <v>94</v>
      </c>
      <c r="H8401" s="4" t="s">
        <v>3847</v>
      </c>
      <c r="I8401" s="3" t="s">
        <v>95</v>
      </c>
    </row>
    <row r="8402" spans="2:9" x14ac:dyDescent="0.3">
      <c r="B8402" s="7" t="s">
        <v>16842</v>
      </c>
      <c r="C8402" s="8">
        <v>30806</v>
      </c>
      <c r="D8402" s="13" t="s">
        <v>16843</v>
      </c>
      <c r="E8402" s="14" t="s">
        <v>3845</v>
      </c>
      <c r="F8402" s="11" t="s">
        <v>3846</v>
      </c>
      <c r="G8402" s="4" t="s">
        <v>94</v>
      </c>
      <c r="H8402" s="4" t="s">
        <v>3847</v>
      </c>
      <c r="I8402" s="3" t="s">
        <v>95</v>
      </c>
    </row>
    <row r="8403" spans="2:9" x14ac:dyDescent="0.3">
      <c r="B8403" s="7" t="s">
        <v>16844</v>
      </c>
      <c r="C8403" s="8">
        <v>30807</v>
      </c>
      <c r="D8403" s="13" t="s">
        <v>16845</v>
      </c>
      <c r="E8403" s="14" t="s">
        <v>3845</v>
      </c>
      <c r="F8403" s="11" t="s">
        <v>3846</v>
      </c>
      <c r="G8403" s="4" t="s">
        <v>94</v>
      </c>
      <c r="H8403" s="4" t="s">
        <v>3847</v>
      </c>
      <c r="I8403" s="3" t="s">
        <v>95</v>
      </c>
    </row>
    <row r="8404" spans="2:9" x14ac:dyDescent="0.3">
      <c r="B8404" s="7" t="s">
        <v>16846</v>
      </c>
      <c r="C8404" s="8">
        <v>30808</v>
      </c>
      <c r="D8404" s="13" t="s">
        <v>16847</v>
      </c>
      <c r="E8404" s="14" t="s">
        <v>3845</v>
      </c>
      <c r="F8404" s="11" t="s">
        <v>3846</v>
      </c>
      <c r="G8404" s="4" t="s">
        <v>94</v>
      </c>
      <c r="H8404" s="4" t="s">
        <v>3847</v>
      </c>
      <c r="I8404" s="3" t="s">
        <v>95</v>
      </c>
    </row>
    <row r="8405" spans="2:9" x14ac:dyDescent="0.3">
      <c r="B8405" s="7" t="s">
        <v>16848</v>
      </c>
      <c r="C8405" s="8">
        <v>30809</v>
      </c>
      <c r="D8405" s="13" t="s">
        <v>16849</v>
      </c>
      <c r="E8405" s="14" t="s">
        <v>3845</v>
      </c>
      <c r="F8405" s="11" t="s">
        <v>3846</v>
      </c>
      <c r="G8405" s="4" t="s">
        <v>94</v>
      </c>
      <c r="H8405" s="4" t="s">
        <v>3847</v>
      </c>
      <c r="I8405" s="3" t="s">
        <v>95</v>
      </c>
    </row>
    <row r="8406" spans="2:9" x14ac:dyDescent="0.3">
      <c r="B8406" s="7" t="s">
        <v>16850</v>
      </c>
      <c r="C8406" s="8">
        <v>30810</v>
      </c>
      <c r="D8406" s="13" t="s">
        <v>16851</v>
      </c>
      <c r="E8406" s="14" t="s">
        <v>3845</v>
      </c>
      <c r="F8406" s="11" t="s">
        <v>3846</v>
      </c>
      <c r="G8406" s="4" t="s">
        <v>94</v>
      </c>
      <c r="H8406" s="4" t="s">
        <v>3847</v>
      </c>
      <c r="I8406" s="3" t="s">
        <v>95</v>
      </c>
    </row>
    <row r="8407" spans="2:9" x14ac:dyDescent="0.3">
      <c r="B8407" s="7" t="s">
        <v>16852</v>
      </c>
      <c r="C8407" s="8">
        <v>30811</v>
      </c>
      <c r="D8407" s="13" t="s">
        <v>16853</v>
      </c>
      <c r="E8407" s="14" t="s">
        <v>3845</v>
      </c>
      <c r="F8407" s="11" t="s">
        <v>3846</v>
      </c>
      <c r="G8407" s="4" t="s">
        <v>94</v>
      </c>
      <c r="H8407" s="4" t="s">
        <v>3847</v>
      </c>
      <c r="I8407" s="3" t="s">
        <v>95</v>
      </c>
    </row>
    <row r="8408" spans="2:9" x14ac:dyDescent="0.3">
      <c r="B8408" s="7" t="s">
        <v>16854</v>
      </c>
      <c r="C8408" s="8">
        <v>30812</v>
      </c>
      <c r="D8408" s="13" t="s">
        <v>16855</v>
      </c>
      <c r="E8408" s="14" t="s">
        <v>3845</v>
      </c>
      <c r="F8408" s="11" t="s">
        <v>3846</v>
      </c>
      <c r="G8408" s="4" t="s">
        <v>94</v>
      </c>
      <c r="H8408" s="4" t="s">
        <v>3847</v>
      </c>
      <c r="I8408" s="3" t="s">
        <v>95</v>
      </c>
    </row>
    <row r="8409" spans="2:9" x14ac:dyDescent="0.3">
      <c r="B8409" s="7" t="s">
        <v>16856</v>
      </c>
      <c r="C8409" s="8">
        <v>30813</v>
      </c>
      <c r="D8409" s="13" t="s">
        <v>16857</v>
      </c>
      <c r="E8409" s="14" t="s">
        <v>3845</v>
      </c>
      <c r="F8409" s="11" t="s">
        <v>3846</v>
      </c>
      <c r="G8409" s="4" t="s">
        <v>94</v>
      </c>
      <c r="H8409" s="4" t="s">
        <v>3847</v>
      </c>
      <c r="I8409" s="3" t="s">
        <v>95</v>
      </c>
    </row>
    <row r="8410" spans="2:9" x14ac:dyDescent="0.3">
      <c r="B8410" s="7" t="s">
        <v>16858</v>
      </c>
      <c r="C8410" s="8">
        <v>30814</v>
      </c>
      <c r="D8410" s="13" t="s">
        <v>16859</v>
      </c>
      <c r="E8410" s="14" t="s">
        <v>3845</v>
      </c>
      <c r="F8410" s="11" t="s">
        <v>3846</v>
      </c>
      <c r="G8410" s="4" t="s">
        <v>94</v>
      </c>
      <c r="H8410" s="4" t="s">
        <v>3847</v>
      </c>
      <c r="I8410" s="3" t="s">
        <v>95</v>
      </c>
    </row>
    <row r="8411" spans="2:9" x14ac:dyDescent="0.3">
      <c r="B8411" s="7" t="s">
        <v>16860</v>
      </c>
      <c r="C8411" s="8">
        <v>30815</v>
      </c>
      <c r="D8411" s="13" t="s">
        <v>16861</v>
      </c>
      <c r="E8411" s="14" t="s">
        <v>3845</v>
      </c>
      <c r="F8411" s="11" t="s">
        <v>3846</v>
      </c>
      <c r="G8411" s="4" t="s">
        <v>94</v>
      </c>
      <c r="H8411" s="4" t="s">
        <v>3847</v>
      </c>
      <c r="I8411" s="3" t="s">
        <v>95</v>
      </c>
    </row>
    <row r="8412" spans="2:9" x14ac:dyDescent="0.3">
      <c r="B8412" s="7" t="s">
        <v>16862</v>
      </c>
      <c r="C8412" s="8">
        <v>30816</v>
      </c>
      <c r="D8412" s="13" t="s">
        <v>16863</v>
      </c>
      <c r="E8412" s="14" t="s">
        <v>3845</v>
      </c>
      <c r="F8412" s="11" t="s">
        <v>3846</v>
      </c>
      <c r="G8412" s="4" t="s">
        <v>94</v>
      </c>
      <c r="H8412" s="4" t="s">
        <v>3847</v>
      </c>
      <c r="I8412" s="3" t="s">
        <v>95</v>
      </c>
    </row>
    <row r="8413" spans="2:9" x14ac:dyDescent="0.3">
      <c r="B8413" s="7" t="s">
        <v>16864</v>
      </c>
      <c r="C8413" s="8">
        <v>30817</v>
      </c>
      <c r="D8413" s="13" t="s">
        <v>16865</v>
      </c>
      <c r="E8413" s="14" t="s">
        <v>3845</v>
      </c>
      <c r="F8413" s="11" t="s">
        <v>3846</v>
      </c>
      <c r="G8413" s="4" t="s">
        <v>94</v>
      </c>
      <c r="H8413" s="4" t="s">
        <v>3847</v>
      </c>
      <c r="I8413" s="3" t="s">
        <v>95</v>
      </c>
    </row>
    <row r="8414" spans="2:9" x14ac:dyDescent="0.3">
      <c r="B8414" s="7" t="s">
        <v>16866</v>
      </c>
      <c r="C8414" s="8">
        <v>30818</v>
      </c>
      <c r="D8414" s="13" t="s">
        <v>16867</v>
      </c>
      <c r="E8414" s="14" t="s">
        <v>3845</v>
      </c>
      <c r="F8414" s="11" t="s">
        <v>3846</v>
      </c>
      <c r="G8414" s="4" t="s">
        <v>94</v>
      </c>
      <c r="H8414" s="4" t="s">
        <v>3847</v>
      </c>
      <c r="I8414" s="3" t="s">
        <v>95</v>
      </c>
    </row>
    <row r="8415" spans="2:9" x14ac:dyDescent="0.3">
      <c r="B8415" s="7" t="s">
        <v>16868</v>
      </c>
      <c r="C8415" s="8">
        <v>30819</v>
      </c>
      <c r="D8415" s="13" t="s">
        <v>16869</v>
      </c>
      <c r="E8415" s="14" t="s">
        <v>3845</v>
      </c>
      <c r="F8415" s="11" t="s">
        <v>3846</v>
      </c>
      <c r="G8415" s="4" t="s">
        <v>94</v>
      </c>
      <c r="H8415" s="4" t="s">
        <v>3847</v>
      </c>
      <c r="I8415" s="3" t="s">
        <v>95</v>
      </c>
    </row>
    <row r="8416" spans="2:9" x14ac:dyDescent="0.3">
      <c r="B8416" s="7" t="s">
        <v>16870</v>
      </c>
      <c r="C8416" s="8">
        <v>30820</v>
      </c>
      <c r="D8416" s="13" t="s">
        <v>16871</v>
      </c>
      <c r="E8416" s="14" t="s">
        <v>3845</v>
      </c>
      <c r="F8416" s="11" t="s">
        <v>3846</v>
      </c>
      <c r="G8416" s="4" t="s">
        <v>94</v>
      </c>
      <c r="H8416" s="4" t="s">
        <v>3847</v>
      </c>
      <c r="I8416" s="3" t="s">
        <v>95</v>
      </c>
    </row>
    <row r="8417" spans="2:9" x14ac:dyDescent="0.3">
      <c r="B8417" s="7" t="s">
        <v>16872</v>
      </c>
      <c r="C8417" s="8">
        <v>30821</v>
      </c>
      <c r="D8417" s="13" t="s">
        <v>16873</v>
      </c>
      <c r="E8417" s="14" t="s">
        <v>3845</v>
      </c>
      <c r="F8417" s="11" t="s">
        <v>3846</v>
      </c>
      <c r="G8417" s="4" t="s">
        <v>94</v>
      </c>
      <c r="H8417" s="4" t="s">
        <v>3847</v>
      </c>
      <c r="I8417" s="3" t="s">
        <v>95</v>
      </c>
    </row>
    <row r="8418" spans="2:9" x14ac:dyDescent="0.3">
      <c r="B8418" s="7" t="s">
        <v>16874</v>
      </c>
      <c r="C8418" s="8">
        <v>30822</v>
      </c>
      <c r="D8418" s="13" t="s">
        <v>16875</v>
      </c>
      <c r="E8418" s="14" t="s">
        <v>3845</v>
      </c>
      <c r="F8418" s="11" t="s">
        <v>3846</v>
      </c>
      <c r="G8418" s="4" t="s">
        <v>94</v>
      </c>
      <c r="H8418" s="4" t="s">
        <v>3847</v>
      </c>
      <c r="I8418" s="3" t="s">
        <v>95</v>
      </c>
    </row>
    <row r="8419" spans="2:9" x14ac:dyDescent="0.3">
      <c r="B8419" s="7" t="s">
        <v>16876</v>
      </c>
      <c r="C8419" s="8">
        <v>30823</v>
      </c>
      <c r="D8419" s="13" t="s">
        <v>16877</v>
      </c>
      <c r="E8419" s="14" t="s">
        <v>3845</v>
      </c>
      <c r="F8419" s="11" t="s">
        <v>3846</v>
      </c>
      <c r="G8419" s="4" t="s">
        <v>94</v>
      </c>
      <c r="H8419" s="4" t="s">
        <v>3847</v>
      </c>
      <c r="I8419" s="3" t="s">
        <v>95</v>
      </c>
    </row>
    <row r="8420" spans="2:9" x14ac:dyDescent="0.3">
      <c r="B8420" s="7" t="s">
        <v>16878</v>
      </c>
      <c r="C8420" s="8">
        <v>30824</v>
      </c>
      <c r="D8420" s="13" t="s">
        <v>16879</v>
      </c>
      <c r="E8420" s="14" t="s">
        <v>3845</v>
      </c>
      <c r="F8420" s="11" t="s">
        <v>3846</v>
      </c>
      <c r="G8420" s="4" t="s">
        <v>94</v>
      </c>
      <c r="H8420" s="4" t="s">
        <v>3847</v>
      </c>
      <c r="I8420" s="3" t="s">
        <v>95</v>
      </c>
    </row>
    <row r="8421" spans="2:9" x14ac:dyDescent="0.3">
      <c r="B8421" s="7" t="s">
        <v>16880</v>
      </c>
      <c r="C8421" s="8">
        <v>30825</v>
      </c>
      <c r="D8421" s="13" t="s">
        <v>16881</v>
      </c>
      <c r="E8421" s="14" t="s">
        <v>3845</v>
      </c>
      <c r="F8421" s="11" t="s">
        <v>3846</v>
      </c>
      <c r="G8421" s="4" t="s">
        <v>94</v>
      </c>
      <c r="H8421" s="4" t="s">
        <v>3847</v>
      </c>
      <c r="I8421" s="3" t="s">
        <v>95</v>
      </c>
    </row>
    <row r="8422" spans="2:9" x14ac:dyDescent="0.3">
      <c r="B8422" s="7" t="s">
        <v>16882</v>
      </c>
      <c r="C8422" s="8">
        <v>30826</v>
      </c>
      <c r="D8422" s="13" t="s">
        <v>16883</v>
      </c>
      <c r="E8422" s="14" t="s">
        <v>3845</v>
      </c>
      <c r="F8422" s="11" t="s">
        <v>3846</v>
      </c>
      <c r="G8422" s="4" t="s">
        <v>94</v>
      </c>
      <c r="H8422" s="4" t="s">
        <v>3847</v>
      </c>
      <c r="I8422" s="3" t="s">
        <v>95</v>
      </c>
    </row>
    <row r="8423" spans="2:9" x14ac:dyDescent="0.3">
      <c r="B8423" s="7" t="s">
        <v>16884</v>
      </c>
      <c r="C8423" s="8">
        <v>30827</v>
      </c>
      <c r="D8423" s="13" t="s">
        <v>16885</v>
      </c>
      <c r="E8423" s="14" t="s">
        <v>3845</v>
      </c>
      <c r="F8423" s="11" t="s">
        <v>3846</v>
      </c>
      <c r="G8423" s="4" t="s">
        <v>94</v>
      </c>
      <c r="H8423" s="4" t="s">
        <v>3847</v>
      </c>
      <c r="I8423" s="3" t="s">
        <v>95</v>
      </c>
    </row>
    <row r="8424" spans="2:9" x14ac:dyDescent="0.3">
      <c r="B8424" s="7" t="s">
        <v>16886</v>
      </c>
      <c r="C8424" s="8">
        <v>30828</v>
      </c>
      <c r="D8424" s="13" t="s">
        <v>16887</v>
      </c>
      <c r="E8424" s="14" t="s">
        <v>3845</v>
      </c>
      <c r="F8424" s="11" t="s">
        <v>3846</v>
      </c>
      <c r="G8424" s="4" t="s">
        <v>94</v>
      </c>
      <c r="H8424" s="4" t="s">
        <v>3847</v>
      </c>
      <c r="I8424" s="3" t="s">
        <v>95</v>
      </c>
    </row>
    <row r="8425" spans="2:9" x14ac:dyDescent="0.3">
      <c r="B8425" s="7" t="s">
        <v>16888</v>
      </c>
      <c r="C8425" s="8">
        <v>30829</v>
      </c>
      <c r="D8425" s="13" t="s">
        <v>16889</v>
      </c>
      <c r="E8425" s="14" t="s">
        <v>3845</v>
      </c>
      <c r="F8425" s="11" t="s">
        <v>3846</v>
      </c>
      <c r="G8425" s="4" t="s">
        <v>94</v>
      </c>
      <c r="H8425" s="4" t="s">
        <v>3847</v>
      </c>
      <c r="I8425" s="3" t="s">
        <v>95</v>
      </c>
    </row>
    <row r="8426" spans="2:9" x14ac:dyDescent="0.3">
      <c r="B8426" s="7" t="s">
        <v>16890</v>
      </c>
      <c r="C8426" s="8">
        <v>30830</v>
      </c>
      <c r="D8426" s="13" t="s">
        <v>16891</v>
      </c>
      <c r="E8426" s="14" t="s">
        <v>3845</v>
      </c>
      <c r="F8426" s="11" t="s">
        <v>3846</v>
      </c>
      <c r="G8426" s="4" t="s">
        <v>94</v>
      </c>
      <c r="H8426" s="4" t="s">
        <v>3847</v>
      </c>
      <c r="I8426" s="3" t="s">
        <v>95</v>
      </c>
    </row>
    <row r="8427" spans="2:9" x14ac:dyDescent="0.3">
      <c r="B8427" s="7" t="s">
        <v>16892</v>
      </c>
      <c r="C8427" s="8">
        <v>30831</v>
      </c>
      <c r="D8427" s="13" t="s">
        <v>16893</v>
      </c>
      <c r="E8427" s="14" t="s">
        <v>3845</v>
      </c>
      <c r="F8427" s="11" t="s">
        <v>3846</v>
      </c>
      <c r="G8427" s="4" t="s">
        <v>94</v>
      </c>
      <c r="H8427" s="4" t="s">
        <v>3847</v>
      </c>
      <c r="I8427" s="3" t="s">
        <v>95</v>
      </c>
    </row>
    <row r="8428" spans="2:9" x14ac:dyDescent="0.3">
      <c r="B8428" s="7" t="s">
        <v>16894</v>
      </c>
      <c r="C8428" s="8">
        <v>30832</v>
      </c>
      <c r="D8428" s="13" t="s">
        <v>16895</v>
      </c>
      <c r="E8428" s="14" t="s">
        <v>3845</v>
      </c>
      <c r="F8428" s="11" t="s">
        <v>3846</v>
      </c>
      <c r="G8428" s="4" t="s">
        <v>94</v>
      </c>
      <c r="H8428" s="4" t="s">
        <v>3847</v>
      </c>
      <c r="I8428" s="3" t="s">
        <v>95</v>
      </c>
    </row>
    <row r="8429" spans="2:9" x14ac:dyDescent="0.3">
      <c r="B8429" s="7" t="s">
        <v>16896</v>
      </c>
      <c r="C8429" s="8">
        <v>30833</v>
      </c>
      <c r="D8429" s="13" t="s">
        <v>16897</v>
      </c>
      <c r="E8429" s="14" t="s">
        <v>3845</v>
      </c>
      <c r="F8429" s="11" t="s">
        <v>3846</v>
      </c>
      <c r="G8429" s="4" t="s">
        <v>94</v>
      </c>
      <c r="H8429" s="4" t="s">
        <v>3847</v>
      </c>
      <c r="I8429" s="3" t="s">
        <v>95</v>
      </c>
    </row>
    <row r="8430" spans="2:9" x14ac:dyDescent="0.3">
      <c r="B8430" s="7" t="s">
        <v>16898</v>
      </c>
      <c r="C8430" s="8">
        <v>30834</v>
      </c>
      <c r="D8430" s="13" t="s">
        <v>16899</v>
      </c>
      <c r="E8430" s="14" t="s">
        <v>3845</v>
      </c>
      <c r="F8430" s="11" t="s">
        <v>3846</v>
      </c>
      <c r="G8430" s="4" t="s">
        <v>94</v>
      </c>
      <c r="H8430" s="4" t="s">
        <v>3847</v>
      </c>
      <c r="I8430" s="3" t="s">
        <v>95</v>
      </c>
    </row>
    <row r="8431" spans="2:9" x14ac:dyDescent="0.3">
      <c r="B8431" s="7" t="s">
        <v>16900</v>
      </c>
      <c r="C8431" s="8">
        <v>30835</v>
      </c>
      <c r="D8431" s="13" t="s">
        <v>16901</v>
      </c>
      <c r="E8431" s="14" t="s">
        <v>3845</v>
      </c>
      <c r="F8431" s="11" t="s">
        <v>3846</v>
      </c>
      <c r="G8431" s="4" t="s">
        <v>94</v>
      </c>
      <c r="H8431" s="4" t="s">
        <v>3847</v>
      </c>
      <c r="I8431" s="3" t="s">
        <v>95</v>
      </c>
    </row>
    <row r="8432" spans="2:9" x14ac:dyDescent="0.3">
      <c r="B8432" s="7" t="s">
        <v>16902</v>
      </c>
      <c r="C8432" s="8">
        <v>30836</v>
      </c>
      <c r="D8432" s="13" t="s">
        <v>16903</v>
      </c>
      <c r="E8432" s="14" t="s">
        <v>3845</v>
      </c>
      <c r="F8432" s="11" t="s">
        <v>3846</v>
      </c>
      <c r="G8432" s="4" t="s">
        <v>94</v>
      </c>
      <c r="H8432" s="4" t="s">
        <v>3847</v>
      </c>
      <c r="I8432" s="3" t="s">
        <v>95</v>
      </c>
    </row>
    <row r="8433" spans="2:9" x14ac:dyDescent="0.3">
      <c r="B8433" s="7" t="s">
        <v>16904</v>
      </c>
      <c r="C8433" s="8">
        <v>30837</v>
      </c>
      <c r="D8433" s="13" t="s">
        <v>16905</v>
      </c>
      <c r="E8433" s="14" t="s">
        <v>3845</v>
      </c>
      <c r="F8433" s="11" t="s">
        <v>3846</v>
      </c>
      <c r="G8433" s="4" t="s">
        <v>94</v>
      </c>
      <c r="H8433" s="4" t="s">
        <v>3847</v>
      </c>
      <c r="I8433" s="3" t="s">
        <v>95</v>
      </c>
    </row>
    <row r="8434" spans="2:9" x14ac:dyDescent="0.3">
      <c r="B8434" s="7" t="s">
        <v>16906</v>
      </c>
      <c r="C8434" s="8">
        <v>30838</v>
      </c>
      <c r="D8434" s="13" t="s">
        <v>16907</v>
      </c>
      <c r="E8434" s="14" t="s">
        <v>3845</v>
      </c>
      <c r="F8434" s="11" t="s">
        <v>3846</v>
      </c>
      <c r="G8434" s="4" t="s">
        <v>94</v>
      </c>
      <c r="H8434" s="4" t="s">
        <v>3847</v>
      </c>
      <c r="I8434" s="3" t="s">
        <v>95</v>
      </c>
    </row>
    <row r="8435" spans="2:9" x14ac:dyDescent="0.3">
      <c r="B8435" s="7" t="s">
        <v>16908</v>
      </c>
      <c r="C8435" s="8">
        <v>30839</v>
      </c>
      <c r="D8435" s="13" t="s">
        <v>16909</v>
      </c>
      <c r="E8435" s="14" t="s">
        <v>3845</v>
      </c>
      <c r="F8435" s="11" t="s">
        <v>3846</v>
      </c>
      <c r="G8435" s="4" t="s">
        <v>94</v>
      </c>
      <c r="H8435" s="4" t="s">
        <v>3847</v>
      </c>
      <c r="I8435" s="3" t="s">
        <v>95</v>
      </c>
    </row>
    <row r="8436" spans="2:9" x14ac:dyDescent="0.3">
      <c r="B8436" s="7" t="s">
        <v>16910</v>
      </c>
      <c r="C8436" s="8">
        <v>30840</v>
      </c>
      <c r="D8436" s="13" t="s">
        <v>16911</v>
      </c>
      <c r="E8436" s="14" t="s">
        <v>3845</v>
      </c>
      <c r="F8436" s="11" t="s">
        <v>3846</v>
      </c>
      <c r="G8436" s="4" t="s">
        <v>94</v>
      </c>
      <c r="H8436" s="4" t="s">
        <v>3847</v>
      </c>
      <c r="I8436" s="3" t="s">
        <v>95</v>
      </c>
    </row>
    <row r="8437" spans="2:9" x14ac:dyDescent="0.3">
      <c r="B8437" s="7" t="s">
        <v>16912</v>
      </c>
      <c r="C8437" s="8">
        <v>30841</v>
      </c>
      <c r="D8437" s="13" t="s">
        <v>16913</v>
      </c>
      <c r="E8437" s="14" t="s">
        <v>3845</v>
      </c>
      <c r="F8437" s="11" t="s">
        <v>3846</v>
      </c>
      <c r="G8437" s="4" t="s">
        <v>94</v>
      </c>
      <c r="H8437" s="4" t="s">
        <v>3847</v>
      </c>
      <c r="I8437" s="3" t="s">
        <v>95</v>
      </c>
    </row>
    <row r="8438" spans="2:9" x14ac:dyDescent="0.3">
      <c r="B8438" s="7" t="s">
        <v>16914</v>
      </c>
      <c r="C8438" s="8">
        <v>30842</v>
      </c>
      <c r="D8438" s="13" t="s">
        <v>16915</v>
      </c>
      <c r="E8438" s="14" t="s">
        <v>3845</v>
      </c>
      <c r="F8438" s="11" t="s">
        <v>3846</v>
      </c>
      <c r="G8438" s="4" t="s">
        <v>94</v>
      </c>
      <c r="H8438" s="4" t="s">
        <v>3847</v>
      </c>
      <c r="I8438" s="3" t="s">
        <v>95</v>
      </c>
    </row>
    <row r="8439" spans="2:9" x14ac:dyDescent="0.3">
      <c r="B8439" s="7" t="s">
        <v>16916</v>
      </c>
      <c r="C8439" s="8">
        <v>30843</v>
      </c>
      <c r="D8439" s="13" t="s">
        <v>16917</v>
      </c>
      <c r="E8439" s="14" t="s">
        <v>3845</v>
      </c>
      <c r="F8439" s="11" t="s">
        <v>3846</v>
      </c>
      <c r="G8439" s="4" t="s">
        <v>94</v>
      </c>
      <c r="H8439" s="4" t="s">
        <v>3847</v>
      </c>
      <c r="I8439" s="3" t="s">
        <v>95</v>
      </c>
    </row>
    <row r="8440" spans="2:9" x14ac:dyDescent="0.3">
      <c r="B8440" s="7" t="s">
        <v>16918</v>
      </c>
      <c r="C8440" s="8">
        <v>30844</v>
      </c>
      <c r="D8440" s="13" t="s">
        <v>16919</v>
      </c>
      <c r="E8440" s="14" t="s">
        <v>3845</v>
      </c>
      <c r="F8440" s="11" t="s">
        <v>3846</v>
      </c>
      <c r="G8440" s="4" t="s">
        <v>94</v>
      </c>
      <c r="H8440" s="4" t="s">
        <v>3847</v>
      </c>
      <c r="I8440" s="3" t="s">
        <v>95</v>
      </c>
    </row>
    <row r="8441" spans="2:9" x14ac:dyDescent="0.3">
      <c r="B8441" s="7" t="s">
        <v>16920</v>
      </c>
      <c r="C8441" s="8">
        <v>30845</v>
      </c>
      <c r="D8441" s="13" t="s">
        <v>16921</v>
      </c>
      <c r="E8441" s="14" t="s">
        <v>3845</v>
      </c>
      <c r="F8441" s="11" t="s">
        <v>3846</v>
      </c>
      <c r="G8441" s="4" t="s">
        <v>94</v>
      </c>
      <c r="H8441" s="4" t="s">
        <v>3847</v>
      </c>
      <c r="I8441" s="3" t="s">
        <v>95</v>
      </c>
    </row>
    <row r="8442" spans="2:9" x14ac:dyDescent="0.3">
      <c r="B8442" s="7" t="s">
        <v>16922</v>
      </c>
      <c r="C8442" s="8">
        <v>30846</v>
      </c>
      <c r="D8442" s="13" t="s">
        <v>16923</v>
      </c>
      <c r="E8442" s="14" t="s">
        <v>3845</v>
      </c>
      <c r="F8442" s="11" t="s">
        <v>3846</v>
      </c>
      <c r="G8442" s="4" t="s">
        <v>94</v>
      </c>
      <c r="H8442" s="4" t="s">
        <v>3847</v>
      </c>
      <c r="I8442" s="3" t="s">
        <v>95</v>
      </c>
    </row>
    <row r="8443" spans="2:9" x14ac:dyDescent="0.3">
      <c r="B8443" s="7" t="s">
        <v>16924</v>
      </c>
      <c r="C8443" s="8">
        <v>30847</v>
      </c>
      <c r="D8443" s="13" t="s">
        <v>16925</v>
      </c>
      <c r="E8443" s="14" t="s">
        <v>3845</v>
      </c>
      <c r="F8443" s="11" t="s">
        <v>3846</v>
      </c>
      <c r="G8443" s="4" t="s">
        <v>94</v>
      </c>
      <c r="H8443" s="4" t="s">
        <v>3847</v>
      </c>
      <c r="I8443" s="3" t="s">
        <v>95</v>
      </c>
    </row>
    <row r="8444" spans="2:9" x14ac:dyDescent="0.3">
      <c r="B8444" s="7" t="s">
        <v>16926</v>
      </c>
      <c r="C8444" s="8">
        <v>30848</v>
      </c>
      <c r="D8444" s="13" t="s">
        <v>16927</v>
      </c>
      <c r="E8444" s="14" t="s">
        <v>3845</v>
      </c>
      <c r="F8444" s="11" t="s">
        <v>3846</v>
      </c>
      <c r="G8444" s="4" t="s">
        <v>94</v>
      </c>
      <c r="H8444" s="4" t="s">
        <v>3847</v>
      </c>
      <c r="I8444" s="3" t="s">
        <v>95</v>
      </c>
    </row>
    <row r="8445" spans="2:9" x14ac:dyDescent="0.3">
      <c r="B8445" s="7" t="s">
        <v>16928</v>
      </c>
      <c r="C8445" s="8">
        <v>30849</v>
      </c>
      <c r="D8445" s="13" t="s">
        <v>16929</v>
      </c>
      <c r="E8445" s="14" t="s">
        <v>3845</v>
      </c>
      <c r="F8445" s="11" t="s">
        <v>3846</v>
      </c>
      <c r="G8445" s="4" t="s">
        <v>94</v>
      </c>
      <c r="H8445" s="4" t="s">
        <v>3847</v>
      </c>
      <c r="I8445" s="3" t="s">
        <v>95</v>
      </c>
    </row>
    <row r="8446" spans="2:9" x14ac:dyDescent="0.3">
      <c r="B8446" s="7" t="s">
        <v>16930</v>
      </c>
      <c r="C8446" s="8">
        <v>30850</v>
      </c>
      <c r="D8446" s="13" t="s">
        <v>16931</v>
      </c>
      <c r="E8446" s="14" t="s">
        <v>3845</v>
      </c>
      <c r="F8446" s="11" t="s">
        <v>3846</v>
      </c>
      <c r="G8446" s="4" t="s">
        <v>94</v>
      </c>
      <c r="H8446" s="4" t="s">
        <v>3847</v>
      </c>
      <c r="I8446" s="3" t="s">
        <v>95</v>
      </c>
    </row>
    <row r="8447" spans="2:9" x14ac:dyDescent="0.3">
      <c r="B8447" s="7" t="s">
        <v>16932</v>
      </c>
      <c r="C8447" s="8">
        <v>30851</v>
      </c>
      <c r="D8447" s="13" t="s">
        <v>16933</v>
      </c>
      <c r="E8447" s="14" t="s">
        <v>3845</v>
      </c>
      <c r="F8447" s="11" t="s">
        <v>3846</v>
      </c>
      <c r="G8447" s="4" t="s">
        <v>94</v>
      </c>
      <c r="H8447" s="4" t="s">
        <v>3847</v>
      </c>
      <c r="I8447" s="3" t="s">
        <v>95</v>
      </c>
    </row>
    <row r="8448" spans="2:9" x14ac:dyDescent="0.3">
      <c r="B8448" s="7" t="s">
        <v>16934</v>
      </c>
      <c r="C8448" s="8">
        <v>30852</v>
      </c>
      <c r="D8448" s="13" t="s">
        <v>16935</v>
      </c>
      <c r="E8448" s="14" t="s">
        <v>3845</v>
      </c>
      <c r="F8448" s="11" t="s">
        <v>3846</v>
      </c>
      <c r="G8448" s="4" t="s">
        <v>94</v>
      </c>
      <c r="H8448" s="4" t="s">
        <v>3847</v>
      </c>
      <c r="I8448" s="3" t="s">
        <v>95</v>
      </c>
    </row>
    <row r="8449" spans="2:9" x14ac:dyDescent="0.3">
      <c r="B8449" s="7" t="s">
        <v>16936</v>
      </c>
      <c r="C8449" s="8">
        <v>30853</v>
      </c>
      <c r="D8449" s="13" t="s">
        <v>16937</v>
      </c>
      <c r="E8449" s="14" t="s">
        <v>3845</v>
      </c>
      <c r="F8449" s="11" t="s">
        <v>3846</v>
      </c>
      <c r="G8449" s="4" t="s">
        <v>94</v>
      </c>
      <c r="H8449" s="4" t="s">
        <v>3847</v>
      </c>
      <c r="I8449" s="3" t="s">
        <v>95</v>
      </c>
    </row>
    <row r="8450" spans="2:9" x14ac:dyDescent="0.3">
      <c r="B8450" s="7" t="s">
        <v>16938</v>
      </c>
      <c r="C8450" s="8">
        <v>30854</v>
      </c>
      <c r="D8450" s="13" t="s">
        <v>16939</v>
      </c>
      <c r="E8450" s="14" t="s">
        <v>3845</v>
      </c>
      <c r="F8450" s="11" t="s">
        <v>3846</v>
      </c>
      <c r="G8450" s="4" t="s">
        <v>94</v>
      </c>
      <c r="H8450" s="4" t="s">
        <v>3847</v>
      </c>
      <c r="I8450" s="3" t="s">
        <v>95</v>
      </c>
    </row>
    <row r="8451" spans="2:9" x14ac:dyDescent="0.3">
      <c r="B8451" s="7" t="s">
        <v>16940</v>
      </c>
      <c r="C8451" s="8">
        <v>30855</v>
      </c>
      <c r="D8451" s="13" t="s">
        <v>16941</v>
      </c>
      <c r="E8451" s="14" t="s">
        <v>3845</v>
      </c>
      <c r="F8451" s="11" t="s">
        <v>3846</v>
      </c>
      <c r="G8451" s="4" t="s">
        <v>94</v>
      </c>
      <c r="H8451" s="4" t="s">
        <v>3847</v>
      </c>
      <c r="I8451" s="3" t="s">
        <v>95</v>
      </c>
    </row>
    <row r="8452" spans="2:9" x14ac:dyDescent="0.3">
      <c r="B8452" s="7" t="s">
        <v>16942</v>
      </c>
      <c r="C8452" s="8">
        <v>30856</v>
      </c>
      <c r="D8452" s="13" t="s">
        <v>16943</v>
      </c>
      <c r="E8452" s="14" t="s">
        <v>3845</v>
      </c>
      <c r="F8452" s="11" t="s">
        <v>3846</v>
      </c>
      <c r="G8452" s="4" t="s">
        <v>94</v>
      </c>
      <c r="H8452" s="4" t="s">
        <v>3847</v>
      </c>
      <c r="I8452" s="3" t="s">
        <v>95</v>
      </c>
    </row>
    <row r="8453" spans="2:9" x14ac:dyDescent="0.3">
      <c r="B8453" s="7" t="s">
        <v>16944</v>
      </c>
      <c r="C8453" s="8">
        <v>30857</v>
      </c>
      <c r="D8453" s="13" t="s">
        <v>16945</v>
      </c>
      <c r="E8453" s="14" t="s">
        <v>3845</v>
      </c>
      <c r="F8453" s="11" t="s">
        <v>3846</v>
      </c>
      <c r="G8453" s="4" t="s">
        <v>94</v>
      </c>
      <c r="H8453" s="4" t="s">
        <v>3847</v>
      </c>
      <c r="I8453" s="3" t="s">
        <v>95</v>
      </c>
    </row>
    <row r="8454" spans="2:9" x14ac:dyDescent="0.3">
      <c r="B8454" s="7" t="s">
        <v>16946</v>
      </c>
      <c r="C8454" s="8">
        <v>30858</v>
      </c>
      <c r="D8454" s="13" t="s">
        <v>16947</v>
      </c>
      <c r="E8454" s="14" t="s">
        <v>3845</v>
      </c>
      <c r="F8454" s="11" t="s">
        <v>3846</v>
      </c>
      <c r="G8454" s="4" t="s">
        <v>94</v>
      </c>
      <c r="H8454" s="4" t="s">
        <v>3847</v>
      </c>
      <c r="I8454" s="3" t="s">
        <v>95</v>
      </c>
    </row>
    <row r="8455" spans="2:9" x14ac:dyDescent="0.3">
      <c r="B8455" s="7" t="s">
        <v>16948</v>
      </c>
      <c r="C8455" s="8">
        <v>30859</v>
      </c>
      <c r="D8455" s="13" t="s">
        <v>16949</v>
      </c>
      <c r="E8455" s="14" t="s">
        <v>3845</v>
      </c>
      <c r="F8455" s="11" t="s">
        <v>3846</v>
      </c>
      <c r="G8455" s="4" t="s">
        <v>94</v>
      </c>
      <c r="H8455" s="4" t="s">
        <v>3847</v>
      </c>
      <c r="I8455" s="3" t="s">
        <v>95</v>
      </c>
    </row>
    <row r="8456" spans="2:9" x14ac:dyDescent="0.3">
      <c r="B8456" s="7" t="s">
        <v>16950</v>
      </c>
      <c r="C8456" s="8">
        <v>30860</v>
      </c>
      <c r="D8456" s="13" t="s">
        <v>16951</v>
      </c>
      <c r="E8456" s="14" t="s">
        <v>3845</v>
      </c>
      <c r="F8456" s="11" t="s">
        <v>3846</v>
      </c>
      <c r="G8456" s="4" t="s">
        <v>94</v>
      </c>
      <c r="H8456" s="4" t="s">
        <v>3847</v>
      </c>
      <c r="I8456" s="3" t="s">
        <v>95</v>
      </c>
    </row>
    <row r="8457" spans="2:9" x14ac:dyDescent="0.3">
      <c r="B8457" s="7" t="s">
        <v>16952</v>
      </c>
      <c r="C8457" s="8">
        <v>30861</v>
      </c>
      <c r="D8457" s="13" t="s">
        <v>16953</v>
      </c>
      <c r="E8457" s="14" t="s">
        <v>3845</v>
      </c>
      <c r="F8457" s="11" t="s">
        <v>3846</v>
      </c>
      <c r="G8457" s="4" t="s">
        <v>94</v>
      </c>
      <c r="H8457" s="4" t="s">
        <v>3847</v>
      </c>
      <c r="I8457" s="3" t="s">
        <v>95</v>
      </c>
    </row>
    <row r="8458" spans="2:9" x14ac:dyDescent="0.3">
      <c r="B8458" s="7" t="s">
        <v>16954</v>
      </c>
      <c r="C8458" s="8">
        <v>30862</v>
      </c>
      <c r="D8458" s="13" t="s">
        <v>16955</v>
      </c>
      <c r="E8458" s="14" t="s">
        <v>3845</v>
      </c>
      <c r="F8458" s="11" t="s">
        <v>3846</v>
      </c>
      <c r="G8458" s="4" t="s">
        <v>94</v>
      </c>
      <c r="H8458" s="4" t="s">
        <v>3847</v>
      </c>
      <c r="I8458" s="3" t="s">
        <v>95</v>
      </c>
    </row>
    <row r="8459" spans="2:9" x14ac:dyDescent="0.3">
      <c r="B8459" s="7" t="s">
        <v>16956</v>
      </c>
      <c r="C8459" s="8">
        <v>30863</v>
      </c>
      <c r="D8459" s="13" t="s">
        <v>16957</v>
      </c>
      <c r="E8459" s="14" t="s">
        <v>3845</v>
      </c>
      <c r="F8459" s="11" t="s">
        <v>3846</v>
      </c>
      <c r="G8459" s="4" t="s">
        <v>94</v>
      </c>
      <c r="H8459" s="4" t="s">
        <v>3847</v>
      </c>
      <c r="I8459" s="3" t="s">
        <v>95</v>
      </c>
    </row>
    <row r="8460" spans="2:9" x14ac:dyDescent="0.3">
      <c r="B8460" s="7" t="s">
        <v>16958</v>
      </c>
      <c r="C8460" s="8">
        <v>30864</v>
      </c>
      <c r="D8460" s="13" t="s">
        <v>16959</v>
      </c>
      <c r="E8460" s="14" t="s">
        <v>3845</v>
      </c>
      <c r="F8460" s="11" t="s">
        <v>3846</v>
      </c>
      <c r="G8460" s="4" t="s">
        <v>94</v>
      </c>
      <c r="H8460" s="4" t="s">
        <v>3847</v>
      </c>
      <c r="I8460" s="3" t="s">
        <v>95</v>
      </c>
    </row>
    <row r="8461" spans="2:9" x14ac:dyDescent="0.3">
      <c r="B8461" s="7" t="s">
        <v>16960</v>
      </c>
      <c r="C8461" s="8">
        <v>30865</v>
      </c>
      <c r="D8461" s="13" t="s">
        <v>16961</v>
      </c>
      <c r="E8461" s="14" t="s">
        <v>3845</v>
      </c>
      <c r="F8461" s="11" t="s">
        <v>3846</v>
      </c>
      <c r="G8461" s="4" t="s">
        <v>94</v>
      </c>
      <c r="H8461" s="4" t="s">
        <v>3847</v>
      </c>
      <c r="I8461" s="3" t="s">
        <v>95</v>
      </c>
    </row>
    <row r="8462" spans="2:9" x14ac:dyDescent="0.3">
      <c r="B8462" s="7" t="s">
        <v>16962</v>
      </c>
      <c r="C8462" s="8">
        <v>30866</v>
      </c>
      <c r="D8462" s="13" t="s">
        <v>16963</v>
      </c>
      <c r="E8462" s="14" t="s">
        <v>3845</v>
      </c>
      <c r="F8462" s="11" t="s">
        <v>3846</v>
      </c>
      <c r="G8462" s="4" t="s">
        <v>94</v>
      </c>
      <c r="H8462" s="4" t="s">
        <v>3847</v>
      </c>
      <c r="I8462" s="3" t="s">
        <v>95</v>
      </c>
    </row>
    <row r="8463" spans="2:9" x14ac:dyDescent="0.3">
      <c r="B8463" s="7" t="s">
        <v>16964</v>
      </c>
      <c r="C8463" s="8">
        <v>30867</v>
      </c>
      <c r="D8463" s="13" t="s">
        <v>16965</v>
      </c>
      <c r="E8463" s="14" t="s">
        <v>3845</v>
      </c>
      <c r="F8463" s="11" t="s">
        <v>3846</v>
      </c>
      <c r="G8463" s="4" t="s">
        <v>94</v>
      </c>
      <c r="H8463" s="4" t="s">
        <v>3847</v>
      </c>
      <c r="I8463" s="3" t="s">
        <v>95</v>
      </c>
    </row>
    <row r="8464" spans="2:9" x14ac:dyDescent="0.3">
      <c r="B8464" s="7" t="s">
        <v>16966</v>
      </c>
      <c r="C8464" s="8">
        <v>30868</v>
      </c>
      <c r="D8464" s="13" t="s">
        <v>16967</v>
      </c>
      <c r="E8464" s="14" t="s">
        <v>3845</v>
      </c>
      <c r="F8464" s="11" t="s">
        <v>3846</v>
      </c>
      <c r="G8464" s="4" t="s">
        <v>94</v>
      </c>
      <c r="H8464" s="4" t="s">
        <v>3847</v>
      </c>
      <c r="I8464" s="3" t="s">
        <v>95</v>
      </c>
    </row>
    <row r="8465" spans="2:9" x14ac:dyDescent="0.3">
      <c r="B8465" s="7" t="s">
        <v>16968</v>
      </c>
      <c r="C8465" s="8">
        <v>30869</v>
      </c>
      <c r="D8465" s="13" t="s">
        <v>16969</v>
      </c>
      <c r="E8465" s="14" t="s">
        <v>3845</v>
      </c>
      <c r="F8465" s="11" t="s">
        <v>3846</v>
      </c>
      <c r="G8465" s="4" t="s">
        <v>94</v>
      </c>
      <c r="H8465" s="4" t="s">
        <v>3847</v>
      </c>
      <c r="I8465" s="3" t="s">
        <v>95</v>
      </c>
    </row>
    <row r="8466" spans="2:9" x14ac:dyDescent="0.3">
      <c r="B8466" s="7" t="s">
        <v>16970</v>
      </c>
      <c r="C8466" s="8">
        <v>30870</v>
      </c>
      <c r="D8466" s="13" t="s">
        <v>16971</v>
      </c>
      <c r="E8466" s="14" t="s">
        <v>3845</v>
      </c>
      <c r="F8466" s="11" t="s">
        <v>3846</v>
      </c>
      <c r="G8466" s="4" t="s">
        <v>94</v>
      </c>
      <c r="H8466" s="4" t="s">
        <v>3847</v>
      </c>
      <c r="I8466" s="3" t="s">
        <v>95</v>
      </c>
    </row>
    <row r="8467" spans="2:9" x14ac:dyDescent="0.3">
      <c r="B8467" s="7" t="s">
        <v>16972</v>
      </c>
      <c r="C8467" s="8">
        <v>30871</v>
      </c>
      <c r="D8467" s="13" t="s">
        <v>16973</v>
      </c>
      <c r="E8467" s="14" t="s">
        <v>3845</v>
      </c>
      <c r="F8467" s="11" t="s">
        <v>3846</v>
      </c>
      <c r="G8467" s="4" t="s">
        <v>94</v>
      </c>
      <c r="H8467" s="4" t="s">
        <v>3847</v>
      </c>
      <c r="I8467" s="3" t="s">
        <v>95</v>
      </c>
    </row>
    <row r="8468" spans="2:9" x14ac:dyDescent="0.3">
      <c r="B8468" s="7" t="s">
        <v>16974</v>
      </c>
      <c r="C8468" s="8">
        <v>30872</v>
      </c>
      <c r="D8468" s="13" t="s">
        <v>16975</v>
      </c>
      <c r="E8468" s="14" t="s">
        <v>3845</v>
      </c>
      <c r="F8468" s="11" t="s">
        <v>3846</v>
      </c>
      <c r="G8468" s="4" t="s">
        <v>94</v>
      </c>
      <c r="H8468" s="4" t="s">
        <v>3847</v>
      </c>
      <c r="I8468" s="3" t="s">
        <v>95</v>
      </c>
    </row>
    <row r="8469" spans="2:9" x14ac:dyDescent="0.3">
      <c r="B8469" s="7" t="s">
        <v>16976</v>
      </c>
      <c r="C8469" s="8">
        <v>30873</v>
      </c>
      <c r="D8469" s="13" t="s">
        <v>16977</v>
      </c>
      <c r="E8469" s="14" t="s">
        <v>3845</v>
      </c>
      <c r="F8469" s="11" t="s">
        <v>3846</v>
      </c>
      <c r="G8469" s="4" t="s">
        <v>94</v>
      </c>
      <c r="H8469" s="4" t="s">
        <v>3847</v>
      </c>
      <c r="I8469" s="3" t="s">
        <v>95</v>
      </c>
    </row>
    <row r="8470" spans="2:9" x14ac:dyDescent="0.3">
      <c r="B8470" s="7" t="s">
        <v>16978</v>
      </c>
      <c r="C8470" s="8">
        <v>30874</v>
      </c>
      <c r="D8470" s="13" t="s">
        <v>16979</v>
      </c>
      <c r="E8470" s="14" t="s">
        <v>3845</v>
      </c>
      <c r="F8470" s="11" t="s">
        <v>3846</v>
      </c>
      <c r="G8470" s="4" t="s">
        <v>94</v>
      </c>
      <c r="H8470" s="4" t="s">
        <v>3847</v>
      </c>
      <c r="I8470" s="3" t="s">
        <v>95</v>
      </c>
    </row>
    <row r="8471" spans="2:9" x14ac:dyDescent="0.3">
      <c r="B8471" s="7" t="s">
        <v>16980</v>
      </c>
      <c r="C8471" s="8">
        <v>30875</v>
      </c>
      <c r="D8471" s="13" t="s">
        <v>16981</v>
      </c>
      <c r="E8471" s="14" t="s">
        <v>3845</v>
      </c>
      <c r="F8471" s="11" t="s">
        <v>3846</v>
      </c>
      <c r="G8471" s="4" t="s">
        <v>94</v>
      </c>
      <c r="H8471" s="4" t="s">
        <v>3847</v>
      </c>
      <c r="I8471" s="3" t="s">
        <v>95</v>
      </c>
    </row>
    <row r="8472" spans="2:9" x14ac:dyDescent="0.3">
      <c r="B8472" s="7" t="s">
        <v>16982</v>
      </c>
      <c r="C8472" s="8">
        <v>30876</v>
      </c>
      <c r="D8472" s="13" t="s">
        <v>16983</v>
      </c>
      <c r="E8472" s="14" t="s">
        <v>3845</v>
      </c>
      <c r="F8472" s="11" t="s">
        <v>3846</v>
      </c>
      <c r="G8472" s="4" t="s">
        <v>94</v>
      </c>
      <c r="H8472" s="4" t="s">
        <v>3847</v>
      </c>
      <c r="I8472" s="3" t="s">
        <v>95</v>
      </c>
    </row>
    <row r="8473" spans="2:9" x14ac:dyDescent="0.3">
      <c r="B8473" s="7" t="s">
        <v>16984</v>
      </c>
      <c r="C8473" s="8">
        <v>30877</v>
      </c>
      <c r="D8473" s="13" t="s">
        <v>16985</v>
      </c>
      <c r="E8473" s="14" t="s">
        <v>3845</v>
      </c>
      <c r="F8473" s="11" t="s">
        <v>3846</v>
      </c>
      <c r="G8473" s="4" t="s">
        <v>94</v>
      </c>
      <c r="H8473" s="4" t="s">
        <v>3847</v>
      </c>
      <c r="I8473" s="3" t="s">
        <v>95</v>
      </c>
    </row>
    <row r="8474" spans="2:9" x14ac:dyDescent="0.3">
      <c r="B8474" s="7" t="s">
        <v>16986</v>
      </c>
      <c r="C8474" s="8">
        <v>30878</v>
      </c>
      <c r="D8474" s="13" t="s">
        <v>16987</v>
      </c>
      <c r="E8474" s="14" t="s">
        <v>3845</v>
      </c>
      <c r="F8474" s="11" t="s">
        <v>3846</v>
      </c>
      <c r="G8474" s="4" t="s">
        <v>94</v>
      </c>
      <c r="H8474" s="4" t="s">
        <v>3847</v>
      </c>
      <c r="I8474" s="3" t="s">
        <v>95</v>
      </c>
    </row>
    <row r="8475" spans="2:9" x14ac:dyDescent="0.3">
      <c r="B8475" s="7" t="s">
        <v>16988</v>
      </c>
      <c r="C8475" s="8">
        <v>30879</v>
      </c>
      <c r="D8475" s="13" t="s">
        <v>16989</v>
      </c>
      <c r="E8475" s="14" t="s">
        <v>3845</v>
      </c>
      <c r="F8475" s="11" t="s">
        <v>3846</v>
      </c>
      <c r="G8475" s="4" t="s">
        <v>94</v>
      </c>
      <c r="H8475" s="4" t="s">
        <v>3847</v>
      </c>
      <c r="I8475" s="3" t="s">
        <v>95</v>
      </c>
    </row>
    <row r="8476" spans="2:9" x14ac:dyDescent="0.3">
      <c r="B8476" s="7" t="s">
        <v>16990</v>
      </c>
      <c r="C8476" s="8">
        <v>30880</v>
      </c>
      <c r="D8476" s="13" t="s">
        <v>16991</v>
      </c>
      <c r="E8476" s="14" t="s">
        <v>3845</v>
      </c>
      <c r="F8476" s="11" t="s">
        <v>3846</v>
      </c>
      <c r="G8476" s="4" t="s">
        <v>94</v>
      </c>
      <c r="H8476" s="4" t="s">
        <v>3847</v>
      </c>
      <c r="I8476" s="3" t="s">
        <v>95</v>
      </c>
    </row>
    <row r="8477" spans="2:9" x14ac:dyDescent="0.3">
      <c r="B8477" s="7" t="s">
        <v>16992</v>
      </c>
      <c r="C8477" s="8">
        <v>30881</v>
      </c>
      <c r="D8477" s="13" t="s">
        <v>16993</v>
      </c>
      <c r="E8477" s="14" t="s">
        <v>3845</v>
      </c>
      <c r="F8477" s="11" t="s">
        <v>3846</v>
      </c>
      <c r="G8477" s="4" t="s">
        <v>94</v>
      </c>
      <c r="H8477" s="4" t="s">
        <v>3847</v>
      </c>
      <c r="I8477" s="3" t="s">
        <v>95</v>
      </c>
    </row>
    <row r="8478" spans="2:9" x14ac:dyDescent="0.3">
      <c r="B8478" s="7" t="s">
        <v>16994</v>
      </c>
      <c r="C8478" s="8">
        <v>30882</v>
      </c>
      <c r="D8478" s="13" t="s">
        <v>16995</v>
      </c>
      <c r="E8478" s="14" t="s">
        <v>3845</v>
      </c>
      <c r="F8478" s="11" t="s">
        <v>3846</v>
      </c>
      <c r="G8478" s="4" t="s">
        <v>94</v>
      </c>
      <c r="H8478" s="4" t="s">
        <v>3847</v>
      </c>
      <c r="I8478" s="3" t="s">
        <v>95</v>
      </c>
    </row>
    <row r="8479" spans="2:9" x14ac:dyDescent="0.3">
      <c r="B8479" s="7" t="s">
        <v>16996</v>
      </c>
      <c r="C8479" s="8">
        <v>30883</v>
      </c>
      <c r="D8479" s="13" t="s">
        <v>16997</v>
      </c>
      <c r="E8479" s="14" t="s">
        <v>3845</v>
      </c>
      <c r="F8479" s="11" t="s">
        <v>3846</v>
      </c>
      <c r="G8479" s="4" t="s">
        <v>94</v>
      </c>
      <c r="H8479" s="4" t="s">
        <v>3847</v>
      </c>
      <c r="I8479" s="3" t="s">
        <v>95</v>
      </c>
    </row>
    <row r="8480" spans="2:9" x14ac:dyDescent="0.3">
      <c r="B8480" s="7" t="s">
        <v>16998</v>
      </c>
      <c r="C8480" s="8">
        <v>30884</v>
      </c>
      <c r="D8480" s="13" t="s">
        <v>16999</v>
      </c>
      <c r="E8480" s="14" t="s">
        <v>3845</v>
      </c>
      <c r="F8480" s="11" t="s">
        <v>3846</v>
      </c>
      <c r="G8480" s="4" t="s">
        <v>94</v>
      </c>
      <c r="H8480" s="4" t="s">
        <v>3847</v>
      </c>
      <c r="I8480" s="3" t="s">
        <v>95</v>
      </c>
    </row>
    <row r="8481" spans="2:9" x14ac:dyDescent="0.3">
      <c r="B8481" s="7" t="s">
        <v>17000</v>
      </c>
      <c r="C8481" s="8">
        <v>30885</v>
      </c>
      <c r="D8481" s="13" t="s">
        <v>17001</v>
      </c>
      <c r="E8481" s="14" t="s">
        <v>3845</v>
      </c>
      <c r="F8481" s="11" t="s">
        <v>3846</v>
      </c>
      <c r="G8481" s="4" t="s">
        <v>94</v>
      </c>
      <c r="H8481" s="4" t="s">
        <v>3847</v>
      </c>
      <c r="I8481" s="3" t="s">
        <v>95</v>
      </c>
    </row>
    <row r="8482" spans="2:9" x14ac:dyDescent="0.3">
      <c r="B8482" s="7" t="s">
        <v>17002</v>
      </c>
      <c r="C8482" s="8">
        <v>30886</v>
      </c>
      <c r="D8482" s="13" t="s">
        <v>17003</v>
      </c>
      <c r="E8482" s="14" t="s">
        <v>3845</v>
      </c>
      <c r="F8482" s="11" t="s">
        <v>3846</v>
      </c>
      <c r="G8482" s="4" t="s">
        <v>94</v>
      </c>
      <c r="H8482" s="4" t="s">
        <v>3847</v>
      </c>
      <c r="I8482" s="3" t="s">
        <v>95</v>
      </c>
    </row>
    <row r="8483" spans="2:9" x14ac:dyDescent="0.3">
      <c r="B8483" s="7" t="s">
        <v>17004</v>
      </c>
      <c r="C8483" s="8">
        <v>30887</v>
      </c>
      <c r="D8483" s="13" t="s">
        <v>17005</v>
      </c>
      <c r="E8483" s="14" t="s">
        <v>3845</v>
      </c>
      <c r="F8483" s="11" t="s">
        <v>3846</v>
      </c>
      <c r="G8483" s="4" t="s">
        <v>94</v>
      </c>
      <c r="H8483" s="4" t="s">
        <v>3847</v>
      </c>
      <c r="I8483" s="3" t="s">
        <v>95</v>
      </c>
    </row>
    <row r="8484" spans="2:9" x14ac:dyDescent="0.3">
      <c r="B8484" s="7" t="s">
        <v>17006</v>
      </c>
      <c r="C8484" s="8">
        <v>30888</v>
      </c>
      <c r="D8484" s="13" t="s">
        <v>17007</v>
      </c>
      <c r="E8484" s="14" t="s">
        <v>3845</v>
      </c>
      <c r="F8484" s="11" t="s">
        <v>3846</v>
      </c>
      <c r="G8484" s="4" t="s">
        <v>94</v>
      </c>
      <c r="H8484" s="4" t="s">
        <v>3847</v>
      </c>
      <c r="I8484" s="3" t="s">
        <v>95</v>
      </c>
    </row>
    <row r="8485" spans="2:9" x14ac:dyDescent="0.3">
      <c r="B8485" s="7" t="s">
        <v>17008</v>
      </c>
      <c r="C8485" s="8">
        <v>30889</v>
      </c>
      <c r="D8485" s="13" t="s">
        <v>17009</v>
      </c>
      <c r="E8485" s="14" t="s">
        <v>3845</v>
      </c>
      <c r="F8485" s="11" t="s">
        <v>3846</v>
      </c>
      <c r="G8485" s="4" t="s">
        <v>94</v>
      </c>
      <c r="H8485" s="4" t="s">
        <v>3847</v>
      </c>
      <c r="I8485" s="3" t="s">
        <v>95</v>
      </c>
    </row>
    <row r="8486" spans="2:9" x14ac:dyDescent="0.3">
      <c r="B8486" s="7" t="s">
        <v>17010</v>
      </c>
      <c r="C8486" s="8">
        <v>30890</v>
      </c>
      <c r="D8486" s="13" t="s">
        <v>17011</v>
      </c>
      <c r="E8486" s="14" t="s">
        <v>3845</v>
      </c>
      <c r="F8486" s="11" t="s">
        <v>3846</v>
      </c>
      <c r="G8486" s="4" t="s">
        <v>94</v>
      </c>
      <c r="H8486" s="4" t="s">
        <v>3847</v>
      </c>
      <c r="I8486" s="3" t="s">
        <v>95</v>
      </c>
    </row>
    <row r="8487" spans="2:9" x14ac:dyDescent="0.3">
      <c r="B8487" s="7" t="s">
        <v>17012</v>
      </c>
      <c r="C8487" s="8">
        <v>30891</v>
      </c>
      <c r="D8487" s="13" t="s">
        <v>17013</v>
      </c>
      <c r="E8487" s="14" t="s">
        <v>3845</v>
      </c>
      <c r="F8487" s="11" t="s">
        <v>3846</v>
      </c>
      <c r="G8487" s="4" t="s">
        <v>94</v>
      </c>
      <c r="H8487" s="4" t="s">
        <v>3847</v>
      </c>
      <c r="I8487" s="3" t="s">
        <v>95</v>
      </c>
    </row>
    <row r="8488" spans="2:9" x14ac:dyDescent="0.3">
      <c r="B8488" s="7" t="s">
        <v>17014</v>
      </c>
      <c r="C8488" s="8">
        <v>30892</v>
      </c>
      <c r="D8488" s="13" t="s">
        <v>17015</v>
      </c>
      <c r="E8488" s="14" t="s">
        <v>3845</v>
      </c>
      <c r="F8488" s="11" t="s">
        <v>3846</v>
      </c>
      <c r="G8488" s="4" t="s">
        <v>94</v>
      </c>
      <c r="H8488" s="4" t="s">
        <v>3847</v>
      </c>
      <c r="I8488" s="3" t="s">
        <v>95</v>
      </c>
    </row>
    <row r="8489" spans="2:9" x14ac:dyDescent="0.3">
      <c r="B8489" s="7" t="s">
        <v>17016</v>
      </c>
      <c r="C8489" s="8">
        <v>30893</v>
      </c>
      <c r="D8489" s="13" t="s">
        <v>17017</v>
      </c>
      <c r="E8489" s="14" t="s">
        <v>3845</v>
      </c>
      <c r="F8489" s="11" t="s">
        <v>3846</v>
      </c>
      <c r="G8489" s="4" t="s">
        <v>94</v>
      </c>
      <c r="H8489" s="4" t="s">
        <v>3847</v>
      </c>
      <c r="I8489" s="3" t="s">
        <v>95</v>
      </c>
    </row>
    <row r="8490" spans="2:9" x14ac:dyDescent="0.3">
      <c r="B8490" s="7" t="s">
        <v>17018</v>
      </c>
      <c r="C8490" s="8">
        <v>30894</v>
      </c>
      <c r="D8490" s="13" t="s">
        <v>17019</v>
      </c>
      <c r="E8490" s="14" t="s">
        <v>3845</v>
      </c>
      <c r="F8490" s="11" t="s">
        <v>3846</v>
      </c>
      <c r="G8490" s="4" t="s">
        <v>94</v>
      </c>
      <c r="H8490" s="4" t="s">
        <v>3847</v>
      </c>
      <c r="I8490" s="3" t="s">
        <v>95</v>
      </c>
    </row>
    <row r="8491" spans="2:9" x14ac:dyDescent="0.3">
      <c r="B8491" s="7" t="s">
        <v>17020</v>
      </c>
      <c r="C8491" s="8">
        <v>30895</v>
      </c>
      <c r="D8491" s="13" t="s">
        <v>17021</v>
      </c>
      <c r="E8491" s="14" t="s">
        <v>3845</v>
      </c>
      <c r="F8491" s="11" t="s">
        <v>3846</v>
      </c>
      <c r="G8491" s="4" t="s">
        <v>94</v>
      </c>
      <c r="H8491" s="4" t="s">
        <v>3847</v>
      </c>
      <c r="I8491" s="3" t="s">
        <v>95</v>
      </c>
    </row>
    <row r="8492" spans="2:9" x14ac:dyDescent="0.3">
      <c r="B8492" s="7" t="s">
        <v>17022</v>
      </c>
      <c r="C8492" s="8">
        <v>30896</v>
      </c>
      <c r="D8492" s="13" t="s">
        <v>17023</v>
      </c>
      <c r="E8492" s="14" t="s">
        <v>3845</v>
      </c>
      <c r="F8492" s="11" t="s">
        <v>3846</v>
      </c>
      <c r="G8492" s="4" t="s">
        <v>94</v>
      </c>
      <c r="H8492" s="4" t="s">
        <v>3847</v>
      </c>
      <c r="I8492" s="3" t="s">
        <v>95</v>
      </c>
    </row>
    <row r="8493" spans="2:9" x14ac:dyDescent="0.3">
      <c r="B8493" s="7" t="s">
        <v>17024</v>
      </c>
      <c r="C8493" s="8">
        <v>30897</v>
      </c>
      <c r="D8493" s="13" t="s">
        <v>17025</v>
      </c>
      <c r="E8493" s="14" t="s">
        <v>3845</v>
      </c>
      <c r="F8493" s="11" t="s">
        <v>3846</v>
      </c>
      <c r="G8493" s="4" t="s">
        <v>94</v>
      </c>
      <c r="H8493" s="4" t="s">
        <v>3847</v>
      </c>
      <c r="I8493" s="3" t="s">
        <v>95</v>
      </c>
    </row>
    <row r="8494" spans="2:9" x14ac:dyDescent="0.3">
      <c r="B8494" s="7" t="s">
        <v>17026</v>
      </c>
      <c r="C8494" s="8">
        <v>30898</v>
      </c>
      <c r="D8494" s="13" t="s">
        <v>17027</v>
      </c>
      <c r="E8494" s="14" t="s">
        <v>3845</v>
      </c>
      <c r="F8494" s="11" t="s">
        <v>3846</v>
      </c>
      <c r="G8494" s="4" t="s">
        <v>94</v>
      </c>
      <c r="H8494" s="4" t="s">
        <v>3847</v>
      </c>
      <c r="I8494" s="3" t="s">
        <v>95</v>
      </c>
    </row>
    <row r="8495" spans="2:9" x14ac:dyDescent="0.3">
      <c r="B8495" s="7" t="s">
        <v>17028</v>
      </c>
      <c r="C8495" s="8">
        <v>30899</v>
      </c>
      <c r="D8495" s="13" t="s">
        <v>17029</v>
      </c>
      <c r="E8495" s="14" t="s">
        <v>3845</v>
      </c>
      <c r="F8495" s="11" t="s">
        <v>3846</v>
      </c>
      <c r="G8495" s="4" t="s">
        <v>94</v>
      </c>
      <c r="H8495" s="4" t="s">
        <v>3847</v>
      </c>
      <c r="I8495" s="3" t="s">
        <v>95</v>
      </c>
    </row>
    <row r="8496" spans="2:9" x14ac:dyDescent="0.3">
      <c r="B8496" s="7" t="s">
        <v>17030</v>
      </c>
      <c r="C8496" s="8">
        <v>30900</v>
      </c>
      <c r="D8496" s="13" t="s">
        <v>17031</v>
      </c>
      <c r="E8496" s="14" t="s">
        <v>3845</v>
      </c>
      <c r="F8496" s="11" t="s">
        <v>3846</v>
      </c>
      <c r="G8496" s="4" t="s">
        <v>94</v>
      </c>
      <c r="H8496" s="4" t="s">
        <v>3847</v>
      </c>
      <c r="I8496" s="3" t="s">
        <v>95</v>
      </c>
    </row>
    <row r="8497" spans="2:9" x14ac:dyDescent="0.3">
      <c r="B8497" s="7" t="s">
        <v>17032</v>
      </c>
      <c r="C8497" s="8">
        <v>30901</v>
      </c>
      <c r="D8497" s="13" t="s">
        <v>17033</v>
      </c>
      <c r="E8497" s="14" t="s">
        <v>3845</v>
      </c>
      <c r="F8497" s="11" t="s">
        <v>3846</v>
      </c>
      <c r="G8497" s="4" t="s">
        <v>94</v>
      </c>
      <c r="H8497" s="4" t="s">
        <v>3847</v>
      </c>
      <c r="I8497" s="3" t="s">
        <v>95</v>
      </c>
    </row>
    <row r="8498" spans="2:9" x14ac:dyDescent="0.3">
      <c r="B8498" s="7" t="s">
        <v>17034</v>
      </c>
      <c r="C8498" s="8">
        <v>30902</v>
      </c>
      <c r="D8498" s="13" t="s">
        <v>17035</v>
      </c>
      <c r="E8498" s="14" t="s">
        <v>3845</v>
      </c>
      <c r="F8498" s="11" t="s">
        <v>3846</v>
      </c>
      <c r="G8498" s="4" t="s">
        <v>94</v>
      </c>
      <c r="H8498" s="4" t="s">
        <v>3847</v>
      </c>
      <c r="I8498" s="3" t="s">
        <v>95</v>
      </c>
    </row>
    <row r="8499" spans="2:9" x14ac:dyDescent="0.3">
      <c r="B8499" s="7" t="s">
        <v>17036</v>
      </c>
      <c r="C8499" s="8">
        <v>30903</v>
      </c>
      <c r="D8499" s="13" t="s">
        <v>17037</v>
      </c>
      <c r="E8499" s="14" t="s">
        <v>3845</v>
      </c>
      <c r="F8499" s="11" t="s">
        <v>3846</v>
      </c>
      <c r="G8499" s="4" t="s">
        <v>94</v>
      </c>
      <c r="H8499" s="4" t="s">
        <v>3847</v>
      </c>
      <c r="I8499" s="3" t="s">
        <v>95</v>
      </c>
    </row>
    <row r="8500" spans="2:9" x14ac:dyDescent="0.3">
      <c r="B8500" s="7" t="s">
        <v>17038</v>
      </c>
      <c r="C8500" s="8">
        <v>30904</v>
      </c>
      <c r="D8500" s="13" t="s">
        <v>17039</v>
      </c>
      <c r="E8500" s="14" t="s">
        <v>3845</v>
      </c>
      <c r="F8500" s="11" t="s">
        <v>3846</v>
      </c>
      <c r="G8500" s="4" t="s">
        <v>94</v>
      </c>
      <c r="H8500" s="4" t="s">
        <v>3847</v>
      </c>
      <c r="I8500" s="3" t="s">
        <v>95</v>
      </c>
    </row>
    <row r="8501" spans="2:9" x14ac:dyDescent="0.3">
      <c r="B8501" s="7" t="s">
        <v>17040</v>
      </c>
      <c r="C8501" s="8">
        <v>30905</v>
      </c>
      <c r="D8501" s="13" t="s">
        <v>17041</v>
      </c>
      <c r="E8501" s="14" t="s">
        <v>3845</v>
      </c>
      <c r="F8501" s="11" t="s">
        <v>3846</v>
      </c>
      <c r="G8501" s="4" t="s">
        <v>94</v>
      </c>
      <c r="H8501" s="4" t="s">
        <v>3847</v>
      </c>
      <c r="I8501" s="3" t="s">
        <v>95</v>
      </c>
    </row>
    <row r="8502" spans="2:9" x14ac:dyDescent="0.3">
      <c r="B8502" s="7" t="s">
        <v>17042</v>
      </c>
      <c r="C8502" s="8">
        <v>30906</v>
      </c>
      <c r="D8502" s="13" t="s">
        <v>17043</v>
      </c>
      <c r="E8502" s="14" t="s">
        <v>3845</v>
      </c>
      <c r="F8502" s="11" t="s">
        <v>3846</v>
      </c>
      <c r="G8502" s="4" t="s">
        <v>94</v>
      </c>
      <c r="H8502" s="4" t="s">
        <v>3847</v>
      </c>
      <c r="I8502" s="3" t="s">
        <v>95</v>
      </c>
    </row>
    <row r="8503" spans="2:9" x14ac:dyDescent="0.3">
      <c r="B8503" s="7" t="s">
        <v>17044</v>
      </c>
      <c r="C8503" s="8">
        <v>30907</v>
      </c>
      <c r="D8503" s="13" t="s">
        <v>17045</v>
      </c>
      <c r="E8503" s="14" t="s">
        <v>3845</v>
      </c>
      <c r="F8503" s="11" t="s">
        <v>3846</v>
      </c>
      <c r="G8503" s="4" t="s">
        <v>94</v>
      </c>
      <c r="H8503" s="4" t="s">
        <v>3847</v>
      </c>
      <c r="I8503" s="3" t="s">
        <v>95</v>
      </c>
    </row>
    <row r="8504" spans="2:9" x14ac:dyDescent="0.3">
      <c r="B8504" s="7" t="s">
        <v>17046</v>
      </c>
      <c r="C8504" s="8">
        <v>30908</v>
      </c>
      <c r="D8504" s="13" t="s">
        <v>17047</v>
      </c>
      <c r="E8504" s="14" t="s">
        <v>3845</v>
      </c>
      <c r="F8504" s="11" t="s">
        <v>3846</v>
      </c>
      <c r="G8504" s="4" t="s">
        <v>94</v>
      </c>
      <c r="H8504" s="4" t="s">
        <v>3847</v>
      </c>
      <c r="I8504" s="3" t="s">
        <v>95</v>
      </c>
    </row>
    <row r="8505" spans="2:9" x14ac:dyDescent="0.3">
      <c r="B8505" s="7" t="s">
        <v>17048</v>
      </c>
      <c r="C8505" s="8">
        <v>30909</v>
      </c>
      <c r="D8505" s="13" t="s">
        <v>17049</v>
      </c>
      <c r="E8505" s="14" t="s">
        <v>3845</v>
      </c>
      <c r="F8505" s="11" t="s">
        <v>3846</v>
      </c>
      <c r="G8505" s="4" t="s">
        <v>94</v>
      </c>
      <c r="H8505" s="4" t="s">
        <v>3847</v>
      </c>
      <c r="I8505" s="3" t="s">
        <v>95</v>
      </c>
    </row>
    <row r="8506" spans="2:9" x14ac:dyDescent="0.3">
      <c r="B8506" s="7" t="s">
        <v>17050</v>
      </c>
      <c r="C8506" s="8">
        <v>30910</v>
      </c>
      <c r="D8506" s="13" t="s">
        <v>17051</v>
      </c>
      <c r="E8506" s="14" t="s">
        <v>3845</v>
      </c>
      <c r="F8506" s="11" t="s">
        <v>3846</v>
      </c>
      <c r="G8506" s="4" t="s">
        <v>94</v>
      </c>
      <c r="H8506" s="4" t="s">
        <v>3847</v>
      </c>
      <c r="I8506" s="3" t="s">
        <v>95</v>
      </c>
    </row>
    <row r="8507" spans="2:9" x14ac:dyDescent="0.3">
      <c r="B8507" s="7" t="s">
        <v>17052</v>
      </c>
      <c r="C8507" s="8">
        <v>30911</v>
      </c>
      <c r="D8507" s="13" t="s">
        <v>17053</v>
      </c>
      <c r="E8507" s="14" t="s">
        <v>3845</v>
      </c>
      <c r="F8507" s="11" t="s">
        <v>3846</v>
      </c>
      <c r="G8507" s="4" t="s">
        <v>94</v>
      </c>
      <c r="H8507" s="4" t="s">
        <v>3847</v>
      </c>
      <c r="I8507" s="3" t="s">
        <v>95</v>
      </c>
    </row>
    <row r="8508" spans="2:9" x14ac:dyDescent="0.3">
      <c r="B8508" s="7" t="s">
        <v>17054</v>
      </c>
      <c r="C8508" s="8">
        <v>30912</v>
      </c>
      <c r="D8508" s="13" t="s">
        <v>17055</v>
      </c>
      <c r="E8508" s="14" t="s">
        <v>3845</v>
      </c>
      <c r="F8508" s="11" t="s">
        <v>3846</v>
      </c>
      <c r="G8508" s="4" t="s">
        <v>94</v>
      </c>
      <c r="H8508" s="4" t="s">
        <v>3847</v>
      </c>
      <c r="I8508" s="3" t="s">
        <v>95</v>
      </c>
    </row>
    <row r="8509" spans="2:9" x14ac:dyDescent="0.3">
      <c r="B8509" s="7" t="s">
        <v>17056</v>
      </c>
      <c r="C8509" s="8">
        <v>30913</v>
      </c>
      <c r="D8509" s="13" t="s">
        <v>17057</v>
      </c>
      <c r="E8509" s="14" t="s">
        <v>3845</v>
      </c>
      <c r="F8509" s="11" t="s">
        <v>3846</v>
      </c>
      <c r="G8509" s="4" t="s">
        <v>94</v>
      </c>
      <c r="H8509" s="4" t="s">
        <v>3847</v>
      </c>
      <c r="I8509" s="3" t="s">
        <v>95</v>
      </c>
    </row>
    <row r="8510" spans="2:9" x14ac:dyDescent="0.3">
      <c r="B8510" s="7" t="s">
        <v>17058</v>
      </c>
      <c r="C8510" s="8">
        <v>30914</v>
      </c>
      <c r="D8510" s="13" t="s">
        <v>17059</v>
      </c>
      <c r="E8510" s="14" t="s">
        <v>3845</v>
      </c>
      <c r="F8510" s="11" t="s">
        <v>3846</v>
      </c>
      <c r="G8510" s="4" t="s">
        <v>94</v>
      </c>
      <c r="H8510" s="4" t="s">
        <v>3847</v>
      </c>
      <c r="I8510" s="3" t="s">
        <v>95</v>
      </c>
    </row>
    <row r="8511" spans="2:9" x14ac:dyDescent="0.3">
      <c r="B8511" s="7" t="s">
        <v>17060</v>
      </c>
      <c r="C8511" s="8">
        <v>30915</v>
      </c>
      <c r="D8511" s="13" t="s">
        <v>17061</v>
      </c>
      <c r="E8511" s="14" t="s">
        <v>3845</v>
      </c>
      <c r="F8511" s="11" t="s">
        <v>3846</v>
      </c>
      <c r="G8511" s="4" t="s">
        <v>94</v>
      </c>
      <c r="H8511" s="4" t="s">
        <v>3847</v>
      </c>
      <c r="I8511" s="3" t="s">
        <v>95</v>
      </c>
    </row>
    <row r="8512" spans="2:9" x14ac:dyDescent="0.3">
      <c r="B8512" s="7" t="s">
        <v>17062</v>
      </c>
      <c r="C8512" s="8">
        <v>30916</v>
      </c>
      <c r="D8512" s="13" t="s">
        <v>17063</v>
      </c>
      <c r="E8512" s="14" t="s">
        <v>3845</v>
      </c>
      <c r="F8512" s="11" t="s">
        <v>3846</v>
      </c>
      <c r="G8512" s="4" t="s">
        <v>94</v>
      </c>
      <c r="H8512" s="4" t="s">
        <v>3847</v>
      </c>
      <c r="I8512" s="3" t="s">
        <v>95</v>
      </c>
    </row>
    <row r="8513" spans="2:9" x14ac:dyDescent="0.3">
      <c r="B8513" s="7" t="s">
        <v>17064</v>
      </c>
      <c r="C8513" s="8">
        <v>30917</v>
      </c>
      <c r="D8513" s="13" t="s">
        <v>17065</v>
      </c>
      <c r="E8513" s="14" t="s">
        <v>3845</v>
      </c>
      <c r="F8513" s="11" t="s">
        <v>3846</v>
      </c>
      <c r="G8513" s="4" t="s">
        <v>94</v>
      </c>
      <c r="H8513" s="4" t="s">
        <v>3847</v>
      </c>
      <c r="I8513" s="3" t="s">
        <v>95</v>
      </c>
    </row>
    <row r="8514" spans="2:9" x14ac:dyDescent="0.3">
      <c r="B8514" s="7" t="s">
        <v>17066</v>
      </c>
      <c r="C8514" s="8">
        <v>30918</v>
      </c>
      <c r="D8514" s="13" t="s">
        <v>17067</v>
      </c>
      <c r="E8514" s="14" t="s">
        <v>3845</v>
      </c>
      <c r="F8514" s="11" t="s">
        <v>3846</v>
      </c>
      <c r="G8514" s="4" t="s">
        <v>94</v>
      </c>
      <c r="H8514" s="4" t="s">
        <v>3847</v>
      </c>
      <c r="I8514" s="3" t="s">
        <v>95</v>
      </c>
    </row>
    <row r="8515" spans="2:9" x14ac:dyDescent="0.3">
      <c r="B8515" s="7" t="s">
        <v>17068</v>
      </c>
      <c r="C8515" s="8">
        <v>30919</v>
      </c>
      <c r="D8515" s="13" t="s">
        <v>17069</v>
      </c>
      <c r="E8515" s="14" t="s">
        <v>3845</v>
      </c>
      <c r="F8515" s="11" t="s">
        <v>3846</v>
      </c>
      <c r="G8515" s="4" t="s">
        <v>94</v>
      </c>
      <c r="H8515" s="4" t="s">
        <v>3847</v>
      </c>
      <c r="I8515" s="3" t="s">
        <v>95</v>
      </c>
    </row>
    <row r="8516" spans="2:9" x14ac:dyDescent="0.3">
      <c r="B8516" s="7" t="s">
        <v>17070</v>
      </c>
      <c r="C8516" s="8">
        <v>30920</v>
      </c>
      <c r="D8516" s="13" t="s">
        <v>17071</v>
      </c>
      <c r="E8516" s="14" t="s">
        <v>3845</v>
      </c>
      <c r="F8516" s="11" t="s">
        <v>3846</v>
      </c>
      <c r="G8516" s="4" t="s">
        <v>94</v>
      </c>
      <c r="H8516" s="4" t="s">
        <v>3847</v>
      </c>
      <c r="I8516" s="3" t="s">
        <v>95</v>
      </c>
    </row>
    <row r="8517" spans="2:9" x14ac:dyDescent="0.3">
      <c r="B8517" s="7" t="s">
        <v>17072</v>
      </c>
      <c r="C8517" s="8">
        <v>30921</v>
      </c>
      <c r="D8517" s="13" t="s">
        <v>17073</v>
      </c>
      <c r="E8517" s="14" t="s">
        <v>3845</v>
      </c>
      <c r="F8517" s="11" t="s">
        <v>3846</v>
      </c>
      <c r="G8517" s="4" t="s">
        <v>94</v>
      </c>
      <c r="H8517" s="4" t="s">
        <v>3847</v>
      </c>
      <c r="I8517" s="3" t="s">
        <v>95</v>
      </c>
    </row>
    <row r="8518" spans="2:9" x14ac:dyDescent="0.3">
      <c r="B8518" s="7" t="s">
        <v>17074</v>
      </c>
      <c r="C8518" s="8">
        <v>30922</v>
      </c>
      <c r="D8518" s="13" t="s">
        <v>17075</v>
      </c>
      <c r="E8518" s="14" t="s">
        <v>3845</v>
      </c>
      <c r="F8518" s="11" t="s">
        <v>3846</v>
      </c>
      <c r="G8518" s="4" t="s">
        <v>94</v>
      </c>
      <c r="H8518" s="4" t="s">
        <v>3847</v>
      </c>
      <c r="I8518" s="3" t="s">
        <v>95</v>
      </c>
    </row>
    <row r="8519" spans="2:9" x14ac:dyDescent="0.3">
      <c r="B8519" s="7" t="s">
        <v>17076</v>
      </c>
      <c r="C8519" s="8">
        <v>30923</v>
      </c>
      <c r="D8519" s="13" t="s">
        <v>17077</v>
      </c>
      <c r="E8519" s="14" t="s">
        <v>3845</v>
      </c>
      <c r="F8519" s="11" t="s">
        <v>3846</v>
      </c>
      <c r="G8519" s="4" t="s">
        <v>94</v>
      </c>
      <c r="H8519" s="4" t="s">
        <v>3847</v>
      </c>
      <c r="I8519" s="3" t="s">
        <v>95</v>
      </c>
    </row>
    <row r="8520" spans="2:9" x14ac:dyDescent="0.3">
      <c r="B8520" s="7" t="s">
        <v>17078</v>
      </c>
      <c r="C8520" s="8">
        <v>30924</v>
      </c>
      <c r="D8520" s="13" t="s">
        <v>17079</v>
      </c>
      <c r="E8520" s="14" t="s">
        <v>3845</v>
      </c>
      <c r="F8520" s="11" t="s">
        <v>3846</v>
      </c>
      <c r="G8520" s="4" t="s">
        <v>94</v>
      </c>
      <c r="H8520" s="4" t="s">
        <v>3847</v>
      </c>
      <c r="I8520" s="3" t="s">
        <v>95</v>
      </c>
    </row>
    <row r="8521" spans="2:9" x14ac:dyDescent="0.3">
      <c r="B8521" s="7" t="s">
        <v>17080</v>
      </c>
      <c r="C8521" s="8">
        <v>30925</v>
      </c>
      <c r="D8521" s="13" t="s">
        <v>17081</v>
      </c>
      <c r="E8521" s="14" t="s">
        <v>3845</v>
      </c>
      <c r="F8521" s="11" t="s">
        <v>3846</v>
      </c>
      <c r="G8521" s="4" t="s">
        <v>94</v>
      </c>
      <c r="H8521" s="4" t="s">
        <v>3847</v>
      </c>
      <c r="I8521" s="3" t="s">
        <v>95</v>
      </c>
    </row>
    <row r="8522" spans="2:9" x14ac:dyDescent="0.3">
      <c r="B8522" s="7" t="s">
        <v>17082</v>
      </c>
      <c r="C8522" s="8">
        <v>30926</v>
      </c>
      <c r="D8522" s="13" t="s">
        <v>17083</v>
      </c>
      <c r="E8522" s="14" t="s">
        <v>3845</v>
      </c>
      <c r="F8522" s="11" t="s">
        <v>3846</v>
      </c>
      <c r="G8522" s="4" t="s">
        <v>94</v>
      </c>
      <c r="H8522" s="4" t="s">
        <v>3847</v>
      </c>
      <c r="I8522" s="3" t="s">
        <v>95</v>
      </c>
    </row>
    <row r="8523" spans="2:9" x14ac:dyDescent="0.3">
      <c r="B8523" s="7" t="s">
        <v>17084</v>
      </c>
      <c r="C8523" s="8">
        <v>30927</v>
      </c>
      <c r="D8523" s="13" t="s">
        <v>17085</v>
      </c>
      <c r="E8523" s="14" t="s">
        <v>3845</v>
      </c>
      <c r="F8523" s="11" t="s">
        <v>3846</v>
      </c>
      <c r="G8523" s="4" t="s">
        <v>94</v>
      </c>
      <c r="H8523" s="4" t="s">
        <v>3847</v>
      </c>
      <c r="I8523" s="3" t="s">
        <v>95</v>
      </c>
    </row>
    <row r="8524" spans="2:9" x14ac:dyDescent="0.3">
      <c r="B8524" s="7" t="s">
        <v>17086</v>
      </c>
      <c r="C8524" s="8">
        <v>30928</v>
      </c>
      <c r="D8524" s="13" t="s">
        <v>17087</v>
      </c>
      <c r="E8524" s="14" t="s">
        <v>3845</v>
      </c>
      <c r="F8524" s="11" t="s">
        <v>3846</v>
      </c>
      <c r="G8524" s="4" t="s">
        <v>94</v>
      </c>
      <c r="H8524" s="4" t="s">
        <v>3847</v>
      </c>
      <c r="I8524" s="3" t="s">
        <v>95</v>
      </c>
    </row>
    <row r="8525" spans="2:9" x14ac:dyDescent="0.3">
      <c r="B8525" s="7" t="s">
        <v>17088</v>
      </c>
      <c r="C8525" s="8">
        <v>30929</v>
      </c>
      <c r="D8525" s="13" t="s">
        <v>17089</v>
      </c>
      <c r="E8525" s="14" t="s">
        <v>3845</v>
      </c>
      <c r="F8525" s="11" t="s">
        <v>3846</v>
      </c>
      <c r="G8525" s="4" t="s">
        <v>94</v>
      </c>
      <c r="H8525" s="4" t="s">
        <v>3847</v>
      </c>
      <c r="I8525" s="3" t="s">
        <v>95</v>
      </c>
    </row>
    <row r="8526" spans="2:9" x14ac:dyDescent="0.3">
      <c r="B8526" s="7" t="s">
        <v>17090</v>
      </c>
      <c r="C8526" s="8">
        <v>30930</v>
      </c>
      <c r="D8526" s="13" t="s">
        <v>17091</v>
      </c>
      <c r="E8526" s="14" t="s">
        <v>3845</v>
      </c>
      <c r="F8526" s="11" t="s">
        <v>3846</v>
      </c>
      <c r="G8526" s="4" t="s">
        <v>94</v>
      </c>
      <c r="H8526" s="4" t="s">
        <v>3847</v>
      </c>
      <c r="I8526" s="3" t="s">
        <v>95</v>
      </c>
    </row>
    <row r="8527" spans="2:9" x14ac:dyDescent="0.3">
      <c r="B8527" s="7" t="s">
        <v>17092</v>
      </c>
      <c r="C8527" s="8">
        <v>30931</v>
      </c>
      <c r="D8527" s="13" t="s">
        <v>17093</v>
      </c>
      <c r="E8527" s="14" t="s">
        <v>3845</v>
      </c>
      <c r="F8527" s="11" t="s">
        <v>3846</v>
      </c>
      <c r="G8527" s="4" t="s">
        <v>94</v>
      </c>
      <c r="H8527" s="4" t="s">
        <v>3847</v>
      </c>
      <c r="I8527" s="3" t="s">
        <v>95</v>
      </c>
    </row>
    <row r="8528" spans="2:9" x14ac:dyDescent="0.3">
      <c r="B8528" s="7" t="s">
        <v>17094</v>
      </c>
      <c r="C8528" s="8">
        <v>30932</v>
      </c>
      <c r="D8528" s="13" t="s">
        <v>17095</v>
      </c>
      <c r="E8528" s="14" t="s">
        <v>3845</v>
      </c>
      <c r="F8528" s="11" t="s">
        <v>3846</v>
      </c>
      <c r="G8528" s="4" t="s">
        <v>94</v>
      </c>
      <c r="H8528" s="4" t="s">
        <v>3847</v>
      </c>
      <c r="I8528" s="3" t="s">
        <v>95</v>
      </c>
    </row>
    <row r="8529" spans="2:9" x14ac:dyDescent="0.3">
      <c r="B8529" s="7" t="s">
        <v>17096</v>
      </c>
      <c r="C8529" s="8">
        <v>30933</v>
      </c>
      <c r="D8529" s="13" t="s">
        <v>17097</v>
      </c>
      <c r="E8529" s="14" t="s">
        <v>3845</v>
      </c>
      <c r="F8529" s="11" t="s">
        <v>3846</v>
      </c>
      <c r="G8529" s="4" t="s">
        <v>94</v>
      </c>
      <c r="H8529" s="4" t="s">
        <v>3847</v>
      </c>
      <c r="I8529" s="3" t="s">
        <v>95</v>
      </c>
    </row>
    <row r="8530" spans="2:9" x14ac:dyDescent="0.3">
      <c r="B8530" s="7" t="s">
        <v>17098</v>
      </c>
      <c r="C8530" s="8">
        <v>30934</v>
      </c>
      <c r="D8530" s="13" t="s">
        <v>17099</v>
      </c>
      <c r="E8530" s="14" t="s">
        <v>3845</v>
      </c>
      <c r="F8530" s="11" t="s">
        <v>3846</v>
      </c>
      <c r="G8530" s="4" t="s">
        <v>94</v>
      </c>
      <c r="H8530" s="4" t="s">
        <v>3847</v>
      </c>
      <c r="I8530" s="3" t="s">
        <v>95</v>
      </c>
    </row>
    <row r="8531" spans="2:9" x14ac:dyDescent="0.3">
      <c r="B8531" s="7" t="s">
        <v>17100</v>
      </c>
      <c r="C8531" s="8">
        <v>30935</v>
      </c>
      <c r="D8531" s="13" t="s">
        <v>17101</v>
      </c>
      <c r="E8531" s="14" t="s">
        <v>3845</v>
      </c>
      <c r="F8531" s="11" t="s">
        <v>3846</v>
      </c>
      <c r="G8531" s="4" t="s">
        <v>94</v>
      </c>
      <c r="H8531" s="4" t="s">
        <v>3847</v>
      </c>
      <c r="I8531" s="3" t="s">
        <v>95</v>
      </c>
    </row>
    <row r="8532" spans="2:9" x14ac:dyDescent="0.3">
      <c r="B8532" s="7" t="s">
        <v>17102</v>
      </c>
      <c r="C8532" s="8">
        <v>30936</v>
      </c>
      <c r="D8532" s="13" t="s">
        <v>17103</v>
      </c>
      <c r="E8532" s="14" t="s">
        <v>3845</v>
      </c>
      <c r="F8532" s="11" t="s">
        <v>3846</v>
      </c>
      <c r="G8532" s="4" t="s">
        <v>94</v>
      </c>
      <c r="H8532" s="4" t="s">
        <v>3847</v>
      </c>
      <c r="I8532" s="3" t="s">
        <v>95</v>
      </c>
    </row>
    <row r="8533" spans="2:9" x14ac:dyDescent="0.3">
      <c r="B8533" s="7" t="s">
        <v>17104</v>
      </c>
      <c r="C8533" s="8">
        <v>30937</v>
      </c>
      <c r="D8533" s="13" t="s">
        <v>17105</v>
      </c>
      <c r="E8533" s="14" t="s">
        <v>3845</v>
      </c>
      <c r="F8533" s="11" t="s">
        <v>3846</v>
      </c>
      <c r="G8533" s="4" t="s">
        <v>94</v>
      </c>
      <c r="H8533" s="4" t="s">
        <v>3847</v>
      </c>
      <c r="I8533" s="3" t="s">
        <v>95</v>
      </c>
    </row>
    <row r="8534" spans="2:9" x14ac:dyDescent="0.3">
      <c r="B8534" s="7" t="s">
        <v>17106</v>
      </c>
      <c r="C8534" s="8">
        <v>30938</v>
      </c>
      <c r="D8534" s="13" t="s">
        <v>17107</v>
      </c>
      <c r="E8534" s="14" t="s">
        <v>3845</v>
      </c>
      <c r="F8534" s="11" t="s">
        <v>3846</v>
      </c>
      <c r="G8534" s="4" t="s">
        <v>94</v>
      </c>
      <c r="H8534" s="4" t="s">
        <v>3847</v>
      </c>
      <c r="I8534" s="3" t="s">
        <v>95</v>
      </c>
    </row>
    <row r="8535" spans="2:9" x14ac:dyDescent="0.3">
      <c r="B8535" s="7" t="s">
        <v>17108</v>
      </c>
      <c r="C8535" s="8">
        <v>30939</v>
      </c>
      <c r="D8535" s="13" t="s">
        <v>17109</v>
      </c>
      <c r="E8535" s="14" t="s">
        <v>3845</v>
      </c>
      <c r="F8535" s="11" t="s">
        <v>3846</v>
      </c>
      <c r="G8535" s="4" t="s">
        <v>94</v>
      </c>
      <c r="H8535" s="4" t="s">
        <v>3847</v>
      </c>
      <c r="I8535" s="3" t="s">
        <v>95</v>
      </c>
    </row>
    <row r="8536" spans="2:9" x14ac:dyDescent="0.3">
      <c r="B8536" s="7" t="s">
        <v>17110</v>
      </c>
      <c r="C8536" s="8">
        <v>30940</v>
      </c>
      <c r="D8536" s="13" t="s">
        <v>17111</v>
      </c>
      <c r="E8536" s="14" t="s">
        <v>3845</v>
      </c>
      <c r="F8536" s="11" t="s">
        <v>3846</v>
      </c>
      <c r="G8536" s="4" t="s">
        <v>94</v>
      </c>
      <c r="H8536" s="4" t="s">
        <v>3847</v>
      </c>
      <c r="I8536" s="3" t="s">
        <v>95</v>
      </c>
    </row>
    <row r="8537" spans="2:9" x14ac:dyDescent="0.3">
      <c r="B8537" s="7" t="s">
        <v>17112</v>
      </c>
      <c r="C8537" s="8">
        <v>30941</v>
      </c>
      <c r="D8537" s="13" t="s">
        <v>17113</v>
      </c>
      <c r="E8537" s="14" t="s">
        <v>3845</v>
      </c>
      <c r="F8537" s="11" t="s">
        <v>3846</v>
      </c>
      <c r="G8537" s="4" t="s">
        <v>94</v>
      </c>
      <c r="H8537" s="4" t="s">
        <v>3847</v>
      </c>
      <c r="I8537" s="3" t="s">
        <v>95</v>
      </c>
    </row>
    <row r="8538" spans="2:9" x14ac:dyDescent="0.3">
      <c r="B8538" s="7" t="s">
        <v>17114</v>
      </c>
      <c r="C8538" s="8">
        <v>30942</v>
      </c>
      <c r="D8538" s="13" t="s">
        <v>17115</v>
      </c>
      <c r="E8538" s="14" t="s">
        <v>3845</v>
      </c>
      <c r="F8538" s="11" t="s">
        <v>3846</v>
      </c>
      <c r="G8538" s="4" t="s">
        <v>94</v>
      </c>
      <c r="H8538" s="4" t="s">
        <v>3847</v>
      </c>
      <c r="I8538" s="3" t="s">
        <v>95</v>
      </c>
    </row>
    <row r="8539" spans="2:9" x14ac:dyDescent="0.3">
      <c r="B8539" s="7" t="s">
        <v>17116</v>
      </c>
      <c r="C8539" s="8">
        <v>30943</v>
      </c>
      <c r="D8539" s="13" t="s">
        <v>17117</v>
      </c>
      <c r="E8539" s="14" t="s">
        <v>3845</v>
      </c>
      <c r="F8539" s="11" t="s">
        <v>3846</v>
      </c>
      <c r="G8539" s="4" t="s">
        <v>94</v>
      </c>
      <c r="H8539" s="4" t="s">
        <v>3847</v>
      </c>
      <c r="I8539" s="3" t="s">
        <v>95</v>
      </c>
    </row>
    <row r="8540" spans="2:9" x14ac:dyDescent="0.3">
      <c r="B8540" s="7" t="s">
        <v>17118</v>
      </c>
      <c r="C8540" s="8">
        <v>30944</v>
      </c>
      <c r="D8540" s="13" t="s">
        <v>17119</v>
      </c>
      <c r="E8540" s="14" t="s">
        <v>3845</v>
      </c>
      <c r="F8540" s="11" t="s">
        <v>3846</v>
      </c>
      <c r="G8540" s="4" t="s">
        <v>94</v>
      </c>
      <c r="H8540" s="4" t="s">
        <v>3847</v>
      </c>
      <c r="I8540" s="3" t="s">
        <v>95</v>
      </c>
    </row>
    <row r="8541" spans="2:9" x14ac:dyDescent="0.3">
      <c r="B8541" s="7" t="s">
        <v>17120</v>
      </c>
      <c r="C8541" s="8">
        <v>30945</v>
      </c>
      <c r="D8541" s="13" t="s">
        <v>17121</v>
      </c>
      <c r="E8541" s="14" t="s">
        <v>3845</v>
      </c>
      <c r="F8541" s="11" t="s">
        <v>3846</v>
      </c>
      <c r="G8541" s="4" t="s">
        <v>94</v>
      </c>
      <c r="H8541" s="4" t="s">
        <v>3847</v>
      </c>
      <c r="I8541" s="3" t="s">
        <v>95</v>
      </c>
    </row>
    <row r="8542" spans="2:9" x14ac:dyDescent="0.3">
      <c r="B8542" s="7" t="s">
        <v>17122</v>
      </c>
      <c r="C8542" s="8">
        <v>30946</v>
      </c>
      <c r="D8542" s="13" t="s">
        <v>17123</v>
      </c>
      <c r="E8542" s="14" t="s">
        <v>3845</v>
      </c>
      <c r="F8542" s="11" t="s">
        <v>3846</v>
      </c>
      <c r="G8542" s="4" t="s">
        <v>94</v>
      </c>
      <c r="H8542" s="4" t="s">
        <v>3847</v>
      </c>
      <c r="I8542" s="3" t="s">
        <v>95</v>
      </c>
    </row>
    <row r="8543" spans="2:9" x14ac:dyDescent="0.3">
      <c r="B8543" s="7" t="s">
        <v>17124</v>
      </c>
      <c r="C8543" s="8">
        <v>30947</v>
      </c>
      <c r="D8543" s="13" t="s">
        <v>17125</v>
      </c>
      <c r="E8543" s="14" t="s">
        <v>3845</v>
      </c>
      <c r="F8543" s="11" t="s">
        <v>3846</v>
      </c>
      <c r="G8543" s="4" t="s">
        <v>94</v>
      </c>
      <c r="H8543" s="4" t="s">
        <v>3847</v>
      </c>
      <c r="I8543" s="3" t="s">
        <v>95</v>
      </c>
    </row>
    <row r="8544" spans="2:9" x14ac:dyDescent="0.3">
      <c r="B8544" s="7" t="s">
        <v>17126</v>
      </c>
      <c r="C8544" s="8">
        <v>30948</v>
      </c>
      <c r="D8544" s="13" t="s">
        <v>17127</v>
      </c>
      <c r="E8544" s="14" t="s">
        <v>3845</v>
      </c>
      <c r="F8544" s="11" t="s">
        <v>3846</v>
      </c>
      <c r="G8544" s="4" t="s">
        <v>94</v>
      </c>
      <c r="H8544" s="4" t="s">
        <v>3847</v>
      </c>
      <c r="I8544" s="3" t="s">
        <v>95</v>
      </c>
    </row>
    <row r="8545" spans="2:9" x14ac:dyDescent="0.3">
      <c r="B8545" s="7" t="s">
        <v>17128</v>
      </c>
      <c r="C8545" s="8">
        <v>30949</v>
      </c>
      <c r="D8545" s="13" t="s">
        <v>17129</v>
      </c>
      <c r="E8545" s="14" t="s">
        <v>3845</v>
      </c>
      <c r="F8545" s="11" t="s">
        <v>3846</v>
      </c>
      <c r="G8545" s="4" t="s">
        <v>94</v>
      </c>
      <c r="H8545" s="4" t="s">
        <v>3847</v>
      </c>
      <c r="I8545" s="3" t="s">
        <v>95</v>
      </c>
    </row>
    <row r="8546" spans="2:9" x14ac:dyDescent="0.3">
      <c r="B8546" s="7" t="s">
        <v>17130</v>
      </c>
      <c r="C8546" s="8">
        <v>30950</v>
      </c>
      <c r="D8546" s="13" t="s">
        <v>17131</v>
      </c>
      <c r="E8546" s="14" t="s">
        <v>3845</v>
      </c>
      <c r="F8546" s="11" t="s">
        <v>3846</v>
      </c>
      <c r="G8546" s="4" t="s">
        <v>94</v>
      </c>
      <c r="H8546" s="4" t="s">
        <v>3847</v>
      </c>
      <c r="I8546" s="3" t="s">
        <v>95</v>
      </c>
    </row>
    <row r="8547" spans="2:9" x14ac:dyDescent="0.3">
      <c r="B8547" s="7" t="s">
        <v>17132</v>
      </c>
      <c r="C8547" s="8">
        <v>30951</v>
      </c>
      <c r="D8547" s="13" t="s">
        <v>17133</v>
      </c>
      <c r="E8547" s="14" t="s">
        <v>3845</v>
      </c>
      <c r="F8547" s="11" t="s">
        <v>3846</v>
      </c>
      <c r="G8547" s="4" t="s">
        <v>94</v>
      </c>
      <c r="H8547" s="4" t="s">
        <v>3847</v>
      </c>
      <c r="I8547" s="3" t="s">
        <v>95</v>
      </c>
    </row>
    <row r="8548" spans="2:9" x14ac:dyDescent="0.3">
      <c r="B8548" s="7" t="s">
        <v>17134</v>
      </c>
      <c r="C8548" s="8">
        <v>30952</v>
      </c>
      <c r="D8548" s="13" t="s">
        <v>17135</v>
      </c>
      <c r="E8548" s="14" t="s">
        <v>3845</v>
      </c>
      <c r="F8548" s="11" t="s">
        <v>3846</v>
      </c>
      <c r="G8548" s="4" t="s">
        <v>94</v>
      </c>
      <c r="H8548" s="4" t="s">
        <v>3847</v>
      </c>
      <c r="I8548" s="3" t="s">
        <v>95</v>
      </c>
    </row>
    <row r="8549" spans="2:9" x14ac:dyDescent="0.3">
      <c r="B8549" s="7" t="s">
        <v>17136</v>
      </c>
      <c r="C8549" s="8">
        <v>30953</v>
      </c>
      <c r="D8549" s="13" t="s">
        <v>17137</v>
      </c>
      <c r="E8549" s="14" t="s">
        <v>3845</v>
      </c>
      <c r="F8549" s="11" t="s">
        <v>3846</v>
      </c>
      <c r="G8549" s="4" t="s">
        <v>94</v>
      </c>
      <c r="H8549" s="4" t="s">
        <v>3847</v>
      </c>
      <c r="I8549" s="3" t="s">
        <v>95</v>
      </c>
    </row>
    <row r="8550" spans="2:9" x14ac:dyDescent="0.3">
      <c r="B8550" s="7" t="s">
        <v>17138</v>
      </c>
      <c r="C8550" s="8">
        <v>30954</v>
      </c>
      <c r="D8550" s="13" t="s">
        <v>17139</v>
      </c>
      <c r="E8550" s="14" t="s">
        <v>3845</v>
      </c>
      <c r="F8550" s="11" t="s">
        <v>3846</v>
      </c>
      <c r="G8550" s="4" t="s">
        <v>94</v>
      </c>
      <c r="H8550" s="4" t="s">
        <v>3847</v>
      </c>
      <c r="I8550" s="3" t="s">
        <v>95</v>
      </c>
    </row>
    <row r="8551" spans="2:9" x14ac:dyDescent="0.3">
      <c r="B8551" s="7" t="s">
        <v>17140</v>
      </c>
      <c r="C8551" s="8">
        <v>30955</v>
      </c>
      <c r="D8551" s="13" t="s">
        <v>17141</v>
      </c>
      <c r="E8551" s="14" t="s">
        <v>3845</v>
      </c>
      <c r="F8551" s="11" t="s">
        <v>3846</v>
      </c>
      <c r="G8551" s="4" t="s">
        <v>94</v>
      </c>
      <c r="H8551" s="4" t="s">
        <v>3847</v>
      </c>
      <c r="I8551" s="3" t="s">
        <v>95</v>
      </c>
    </row>
    <row r="8552" spans="2:9" x14ac:dyDescent="0.3">
      <c r="B8552" s="7" t="s">
        <v>17142</v>
      </c>
      <c r="C8552" s="8">
        <v>30956</v>
      </c>
      <c r="D8552" s="13" t="s">
        <v>17143</v>
      </c>
      <c r="E8552" s="14" t="s">
        <v>3845</v>
      </c>
      <c r="F8552" s="11" t="s">
        <v>3846</v>
      </c>
      <c r="G8552" s="4" t="s">
        <v>94</v>
      </c>
      <c r="H8552" s="4" t="s">
        <v>3847</v>
      </c>
      <c r="I8552" s="3" t="s">
        <v>95</v>
      </c>
    </row>
    <row r="8553" spans="2:9" x14ac:dyDescent="0.3">
      <c r="B8553" s="7" t="s">
        <v>17144</v>
      </c>
      <c r="C8553" s="8">
        <v>30957</v>
      </c>
      <c r="D8553" s="13" t="s">
        <v>17145</v>
      </c>
      <c r="E8553" s="14" t="s">
        <v>3845</v>
      </c>
      <c r="F8553" s="11" t="s">
        <v>3846</v>
      </c>
      <c r="G8553" s="4" t="s">
        <v>94</v>
      </c>
      <c r="H8553" s="4" t="s">
        <v>3847</v>
      </c>
      <c r="I8553" s="3" t="s">
        <v>95</v>
      </c>
    </row>
    <row r="8554" spans="2:9" x14ac:dyDescent="0.3">
      <c r="B8554" s="7" t="s">
        <v>17146</v>
      </c>
      <c r="C8554" s="8">
        <v>30958</v>
      </c>
      <c r="D8554" s="13" t="s">
        <v>17147</v>
      </c>
      <c r="E8554" s="14" t="s">
        <v>3845</v>
      </c>
      <c r="F8554" s="11" t="s">
        <v>3846</v>
      </c>
      <c r="G8554" s="4" t="s">
        <v>94</v>
      </c>
      <c r="H8554" s="4" t="s">
        <v>3847</v>
      </c>
      <c r="I8554" s="3" t="s">
        <v>95</v>
      </c>
    </row>
    <row r="8555" spans="2:9" x14ac:dyDescent="0.3">
      <c r="B8555" s="7" t="s">
        <v>17148</v>
      </c>
      <c r="C8555" s="8">
        <v>30959</v>
      </c>
      <c r="D8555" s="13" t="s">
        <v>17149</v>
      </c>
      <c r="E8555" s="14" t="s">
        <v>3845</v>
      </c>
      <c r="F8555" s="11" t="s">
        <v>3846</v>
      </c>
      <c r="G8555" s="4" t="s">
        <v>94</v>
      </c>
      <c r="H8555" s="4" t="s">
        <v>3847</v>
      </c>
      <c r="I8555" s="3" t="s">
        <v>95</v>
      </c>
    </row>
    <row r="8556" spans="2:9" x14ac:dyDescent="0.3">
      <c r="B8556" s="7" t="s">
        <v>17150</v>
      </c>
      <c r="C8556" s="8">
        <v>30960</v>
      </c>
      <c r="D8556" s="13" t="s">
        <v>17151</v>
      </c>
      <c r="E8556" s="14" t="s">
        <v>3845</v>
      </c>
      <c r="F8556" s="11" t="s">
        <v>3846</v>
      </c>
      <c r="G8556" s="4" t="s">
        <v>94</v>
      </c>
      <c r="H8556" s="4" t="s">
        <v>3847</v>
      </c>
      <c r="I8556" s="3" t="s">
        <v>95</v>
      </c>
    </row>
    <row r="8557" spans="2:9" x14ac:dyDescent="0.3">
      <c r="B8557" s="7" t="s">
        <v>17152</v>
      </c>
      <c r="C8557" s="8">
        <v>30961</v>
      </c>
      <c r="D8557" s="13" t="s">
        <v>17153</v>
      </c>
      <c r="E8557" s="14" t="s">
        <v>3845</v>
      </c>
      <c r="F8557" s="11" t="s">
        <v>3846</v>
      </c>
      <c r="G8557" s="4" t="s">
        <v>94</v>
      </c>
      <c r="H8557" s="4" t="s">
        <v>3847</v>
      </c>
      <c r="I8557" s="3" t="s">
        <v>95</v>
      </c>
    </row>
    <row r="8558" spans="2:9" x14ac:dyDescent="0.3">
      <c r="B8558" s="7" t="s">
        <v>17154</v>
      </c>
      <c r="C8558" s="8">
        <v>30962</v>
      </c>
      <c r="D8558" s="13" t="s">
        <v>17155</v>
      </c>
      <c r="E8558" s="14" t="s">
        <v>3845</v>
      </c>
      <c r="F8558" s="11" t="s">
        <v>3846</v>
      </c>
      <c r="G8558" s="4" t="s">
        <v>94</v>
      </c>
      <c r="H8558" s="4" t="s">
        <v>3847</v>
      </c>
      <c r="I8558" s="3" t="s">
        <v>95</v>
      </c>
    </row>
    <row r="8559" spans="2:9" x14ac:dyDescent="0.3">
      <c r="B8559" s="7" t="s">
        <v>17156</v>
      </c>
      <c r="C8559" s="8">
        <v>30963</v>
      </c>
      <c r="D8559" s="13" t="s">
        <v>17157</v>
      </c>
      <c r="E8559" s="14" t="s">
        <v>3845</v>
      </c>
      <c r="F8559" s="11" t="s">
        <v>3846</v>
      </c>
      <c r="G8559" s="4" t="s">
        <v>94</v>
      </c>
      <c r="H8559" s="4" t="s">
        <v>3847</v>
      </c>
      <c r="I8559" s="3" t="s">
        <v>95</v>
      </c>
    </row>
    <row r="8560" spans="2:9" x14ac:dyDescent="0.3">
      <c r="B8560" s="7" t="s">
        <v>17158</v>
      </c>
      <c r="C8560" s="8">
        <v>30964</v>
      </c>
      <c r="D8560" s="13" t="s">
        <v>17159</v>
      </c>
      <c r="E8560" s="14" t="s">
        <v>3845</v>
      </c>
      <c r="F8560" s="11" t="s">
        <v>3846</v>
      </c>
      <c r="G8560" s="4" t="s">
        <v>94</v>
      </c>
      <c r="H8560" s="4" t="s">
        <v>3847</v>
      </c>
      <c r="I8560" s="3" t="s">
        <v>95</v>
      </c>
    </row>
    <row r="8561" spans="2:9" x14ac:dyDescent="0.3">
      <c r="B8561" s="7" t="s">
        <v>17160</v>
      </c>
      <c r="C8561" s="8">
        <v>30965</v>
      </c>
      <c r="D8561" s="13" t="s">
        <v>17161</v>
      </c>
      <c r="E8561" s="14" t="s">
        <v>3845</v>
      </c>
      <c r="F8561" s="11" t="s">
        <v>3846</v>
      </c>
      <c r="G8561" s="4" t="s">
        <v>94</v>
      </c>
      <c r="H8561" s="4" t="s">
        <v>3847</v>
      </c>
      <c r="I8561" s="3" t="s">
        <v>95</v>
      </c>
    </row>
    <row r="8562" spans="2:9" x14ac:dyDescent="0.3">
      <c r="B8562" s="7" t="s">
        <v>17162</v>
      </c>
      <c r="C8562" s="8">
        <v>30966</v>
      </c>
      <c r="D8562" s="13" t="s">
        <v>17163</v>
      </c>
      <c r="E8562" s="14" t="s">
        <v>3845</v>
      </c>
      <c r="F8562" s="11" t="s">
        <v>3846</v>
      </c>
      <c r="G8562" s="4" t="s">
        <v>94</v>
      </c>
      <c r="H8562" s="4" t="s">
        <v>3847</v>
      </c>
      <c r="I8562" s="3" t="s">
        <v>95</v>
      </c>
    </row>
    <row r="8563" spans="2:9" x14ac:dyDescent="0.3">
      <c r="B8563" s="7" t="s">
        <v>17164</v>
      </c>
      <c r="C8563" s="8">
        <v>30967</v>
      </c>
      <c r="D8563" s="13" t="s">
        <v>17165</v>
      </c>
      <c r="E8563" s="14" t="s">
        <v>3845</v>
      </c>
      <c r="F8563" s="11" t="s">
        <v>3846</v>
      </c>
      <c r="G8563" s="4" t="s">
        <v>94</v>
      </c>
      <c r="H8563" s="4" t="s">
        <v>3847</v>
      </c>
      <c r="I8563" s="3" t="s">
        <v>95</v>
      </c>
    </row>
    <row r="8564" spans="2:9" x14ac:dyDescent="0.3">
      <c r="B8564" s="7" t="s">
        <v>17166</v>
      </c>
      <c r="C8564" s="8">
        <v>30968</v>
      </c>
      <c r="D8564" s="13" t="s">
        <v>17167</v>
      </c>
      <c r="E8564" s="14" t="s">
        <v>3845</v>
      </c>
      <c r="F8564" s="11" t="s">
        <v>3846</v>
      </c>
      <c r="G8564" s="4" t="s">
        <v>94</v>
      </c>
      <c r="H8564" s="4" t="s">
        <v>3847</v>
      </c>
      <c r="I8564" s="3" t="s">
        <v>95</v>
      </c>
    </row>
    <row r="8565" spans="2:9" x14ac:dyDescent="0.3">
      <c r="B8565" s="7" t="s">
        <v>17168</v>
      </c>
      <c r="C8565" s="8">
        <v>30969</v>
      </c>
      <c r="D8565" s="13" t="s">
        <v>17169</v>
      </c>
      <c r="E8565" s="14" t="s">
        <v>3845</v>
      </c>
      <c r="F8565" s="11" t="s">
        <v>3846</v>
      </c>
      <c r="G8565" s="4" t="s">
        <v>94</v>
      </c>
      <c r="H8565" s="4" t="s">
        <v>3847</v>
      </c>
      <c r="I8565" s="3" t="s">
        <v>95</v>
      </c>
    </row>
    <row r="8566" spans="2:9" x14ac:dyDescent="0.3">
      <c r="B8566" s="7" t="s">
        <v>17170</v>
      </c>
      <c r="C8566" s="8">
        <v>30970</v>
      </c>
      <c r="D8566" s="13" t="s">
        <v>17171</v>
      </c>
      <c r="E8566" s="14" t="s">
        <v>3845</v>
      </c>
      <c r="F8566" s="11" t="s">
        <v>3846</v>
      </c>
      <c r="G8566" s="4" t="s">
        <v>94</v>
      </c>
      <c r="H8566" s="4" t="s">
        <v>3847</v>
      </c>
      <c r="I8566" s="3" t="s">
        <v>95</v>
      </c>
    </row>
    <row r="8567" spans="2:9" x14ac:dyDescent="0.3">
      <c r="B8567" s="7" t="s">
        <v>17172</v>
      </c>
      <c r="C8567" s="8">
        <v>30971</v>
      </c>
      <c r="D8567" s="13" t="s">
        <v>17173</v>
      </c>
      <c r="E8567" s="14" t="s">
        <v>3845</v>
      </c>
      <c r="F8567" s="11" t="s">
        <v>3846</v>
      </c>
      <c r="G8567" s="4" t="s">
        <v>94</v>
      </c>
      <c r="H8567" s="4" t="s">
        <v>3847</v>
      </c>
      <c r="I8567" s="3" t="s">
        <v>95</v>
      </c>
    </row>
    <row r="8568" spans="2:9" x14ac:dyDescent="0.3">
      <c r="B8568" s="7" t="s">
        <v>17174</v>
      </c>
      <c r="C8568" s="8">
        <v>30972</v>
      </c>
      <c r="D8568" s="13" t="s">
        <v>17175</v>
      </c>
      <c r="E8568" s="14" t="s">
        <v>3845</v>
      </c>
      <c r="F8568" s="11" t="s">
        <v>3846</v>
      </c>
      <c r="G8568" s="4" t="s">
        <v>94</v>
      </c>
      <c r="H8568" s="4" t="s">
        <v>3847</v>
      </c>
      <c r="I8568" s="3" t="s">
        <v>95</v>
      </c>
    </row>
    <row r="8569" spans="2:9" x14ac:dyDescent="0.3">
      <c r="B8569" s="7" t="s">
        <v>17176</v>
      </c>
      <c r="C8569" s="8">
        <v>30973</v>
      </c>
      <c r="D8569" s="13" t="s">
        <v>17177</v>
      </c>
      <c r="E8569" s="14" t="s">
        <v>3845</v>
      </c>
      <c r="F8569" s="11" t="s">
        <v>3846</v>
      </c>
      <c r="G8569" s="4" t="s">
        <v>94</v>
      </c>
      <c r="H8569" s="4" t="s">
        <v>3847</v>
      </c>
      <c r="I8569" s="3" t="s">
        <v>95</v>
      </c>
    </row>
    <row r="8570" spans="2:9" x14ac:dyDescent="0.3">
      <c r="B8570" s="7" t="s">
        <v>17178</v>
      </c>
      <c r="C8570" s="8">
        <v>30974</v>
      </c>
      <c r="D8570" s="13" t="s">
        <v>17179</v>
      </c>
      <c r="E8570" s="14" t="s">
        <v>3845</v>
      </c>
      <c r="F8570" s="11" t="s">
        <v>3846</v>
      </c>
      <c r="G8570" s="4" t="s">
        <v>94</v>
      </c>
      <c r="H8570" s="4" t="s">
        <v>3847</v>
      </c>
      <c r="I8570" s="3" t="s">
        <v>95</v>
      </c>
    </row>
    <row r="8571" spans="2:9" x14ac:dyDescent="0.3">
      <c r="B8571" s="7" t="s">
        <v>17180</v>
      </c>
      <c r="C8571" s="8">
        <v>30975</v>
      </c>
      <c r="D8571" s="13" t="s">
        <v>17181</v>
      </c>
      <c r="E8571" s="14" t="s">
        <v>3845</v>
      </c>
      <c r="F8571" s="11" t="s">
        <v>3846</v>
      </c>
      <c r="G8571" s="4" t="s">
        <v>94</v>
      </c>
      <c r="H8571" s="4" t="s">
        <v>3847</v>
      </c>
      <c r="I8571" s="3" t="s">
        <v>95</v>
      </c>
    </row>
    <row r="8572" spans="2:9" x14ac:dyDescent="0.3">
      <c r="B8572" s="7" t="s">
        <v>17182</v>
      </c>
      <c r="C8572" s="8">
        <v>30976</v>
      </c>
      <c r="D8572" s="13" t="s">
        <v>17183</v>
      </c>
      <c r="E8572" s="14" t="s">
        <v>3845</v>
      </c>
      <c r="F8572" s="11" t="s">
        <v>3846</v>
      </c>
      <c r="G8572" s="4" t="s">
        <v>94</v>
      </c>
      <c r="H8572" s="4" t="s">
        <v>3847</v>
      </c>
      <c r="I8572" s="3" t="s">
        <v>95</v>
      </c>
    </row>
    <row r="8573" spans="2:9" x14ac:dyDescent="0.3">
      <c r="B8573" s="7" t="s">
        <v>17184</v>
      </c>
      <c r="C8573" s="8">
        <v>30977</v>
      </c>
      <c r="D8573" s="13" t="s">
        <v>17185</v>
      </c>
      <c r="E8573" s="14" t="s">
        <v>3845</v>
      </c>
      <c r="F8573" s="11" t="s">
        <v>3846</v>
      </c>
      <c r="G8573" s="4" t="s">
        <v>94</v>
      </c>
      <c r="H8573" s="4" t="s">
        <v>3847</v>
      </c>
      <c r="I8573" s="3" t="s">
        <v>95</v>
      </c>
    </row>
    <row r="8574" spans="2:9" x14ac:dyDescent="0.3">
      <c r="B8574" s="7" t="s">
        <v>17186</v>
      </c>
      <c r="C8574" s="8">
        <v>30978</v>
      </c>
      <c r="D8574" s="13" t="s">
        <v>17187</v>
      </c>
      <c r="E8574" s="14" t="s">
        <v>3845</v>
      </c>
      <c r="F8574" s="11" t="s">
        <v>3846</v>
      </c>
      <c r="G8574" s="4" t="s">
        <v>94</v>
      </c>
      <c r="H8574" s="4" t="s">
        <v>3847</v>
      </c>
      <c r="I8574" s="3" t="s">
        <v>95</v>
      </c>
    </row>
    <row r="8575" spans="2:9" x14ac:dyDescent="0.3">
      <c r="B8575" s="7" t="s">
        <v>17188</v>
      </c>
      <c r="C8575" s="8">
        <v>30979</v>
      </c>
      <c r="D8575" s="13" t="s">
        <v>17189</v>
      </c>
      <c r="E8575" s="14" t="s">
        <v>3845</v>
      </c>
      <c r="F8575" s="11" t="s">
        <v>3846</v>
      </c>
      <c r="G8575" s="4" t="s">
        <v>94</v>
      </c>
      <c r="H8575" s="4" t="s">
        <v>3847</v>
      </c>
      <c r="I8575" s="3" t="s">
        <v>95</v>
      </c>
    </row>
    <row r="8576" spans="2:9" x14ac:dyDescent="0.3">
      <c r="B8576" s="7" t="s">
        <v>17190</v>
      </c>
      <c r="C8576" s="8">
        <v>30980</v>
      </c>
      <c r="D8576" s="13" t="s">
        <v>17191</v>
      </c>
      <c r="E8576" s="14" t="s">
        <v>3845</v>
      </c>
      <c r="F8576" s="11" t="s">
        <v>3846</v>
      </c>
      <c r="G8576" s="4" t="s">
        <v>94</v>
      </c>
      <c r="H8576" s="4" t="s">
        <v>3847</v>
      </c>
      <c r="I8576" s="3" t="s">
        <v>95</v>
      </c>
    </row>
    <row r="8577" spans="2:9" x14ac:dyDescent="0.3">
      <c r="B8577" s="7" t="s">
        <v>17192</v>
      </c>
      <c r="C8577" s="8">
        <v>30981</v>
      </c>
      <c r="D8577" s="13" t="s">
        <v>17193</v>
      </c>
      <c r="E8577" s="14" t="s">
        <v>3845</v>
      </c>
      <c r="F8577" s="11" t="s">
        <v>3846</v>
      </c>
      <c r="G8577" s="4" t="s">
        <v>94</v>
      </c>
      <c r="H8577" s="4" t="s">
        <v>3847</v>
      </c>
      <c r="I8577" s="3" t="s">
        <v>95</v>
      </c>
    </row>
    <row r="8578" spans="2:9" x14ac:dyDescent="0.3">
      <c r="B8578" s="7" t="s">
        <v>17194</v>
      </c>
      <c r="C8578" s="8">
        <v>30982</v>
      </c>
      <c r="D8578" s="13" t="s">
        <v>17195</v>
      </c>
      <c r="E8578" s="14" t="s">
        <v>3845</v>
      </c>
      <c r="F8578" s="11" t="s">
        <v>3846</v>
      </c>
      <c r="G8578" s="4" t="s">
        <v>94</v>
      </c>
      <c r="H8578" s="4" t="s">
        <v>3847</v>
      </c>
      <c r="I8578" s="3" t="s">
        <v>95</v>
      </c>
    </row>
    <row r="8579" spans="2:9" x14ac:dyDescent="0.3">
      <c r="B8579" s="7" t="s">
        <v>17196</v>
      </c>
      <c r="C8579" s="8">
        <v>30983</v>
      </c>
      <c r="D8579" s="13" t="s">
        <v>17197</v>
      </c>
      <c r="E8579" s="14" t="s">
        <v>3845</v>
      </c>
      <c r="F8579" s="11" t="s">
        <v>3846</v>
      </c>
      <c r="G8579" s="4" t="s">
        <v>94</v>
      </c>
      <c r="H8579" s="4" t="s">
        <v>3847</v>
      </c>
      <c r="I8579" s="3" t="s">
        <v>95</v>
      </c>
    </row>
    <row r="8580" spans="2:9" x14ac:dyDescent="0.3">
      <c r="B8580" s="7" t="s">
        <v>17198</v>
      </c>
      <c r="C8580" s="8">
        <v>30984</v>
      </c>
      <c r="D8580" s="13" t="s">
        <v>17199</v>
      </c>
      <c r="E8580" s="14" t="s">
        <v>3845</v>
      </c>
      <c r="F8580" s="11" t="s">
        <v>3846</v>
      </c>
      <c r="G8580" s="4" t="s">
        <v>94</v>
      </c>
      <c r="H8580" s="4" t="s">
        <v>3847</v>
      </c>
      <c r="I8580" s="3" t="s">
        <v>95</v>
      </c>
    </row>
    <row r="8581" spans="2:9" x14ac:dyDescent="0.3">
      <c r="B8581" s="7" t="s">
        <v>17200</v>
      </c>
      <c r="C8581" s="8">
        <v>30985</v>
      </c>
      <c r="D8581" s="13" t="s">
        <v>17201</v>
      </c>
      <c r="E8581" s="14" t="s">
        <v>3845</v>
      </c>
      <c r="F8581" s="11" t="s">
        <v>3846</v>
      </c>
      <c r="G8581" s="4" t="s">
        <v>94</v>
      </c>
      <c r="H8581" s="4" t="s">
        <v>3847</v>
      </c>
      <c r="I8581" s="3" t="s">
        <v>95</v>
      </c>
    </row>
    <row r="8582" spans="2:9" x14ac:dyDescent="0.3">
      <c r="B8582" s="7" t="s">
        <v>17202</v>
      </c>
      <c r="C8582" s="8">
        <v>30986</v>
      </c>
      <c r="D8582" s="13" t="s">
        <v>17203</v>
      </c>
      <c r="E8582" s="14" t="s">
        <v>3845</v>
      </c>
      <c r="F8582" s="11" t="s">
        <v>3846</v>
      </c>
      <c r="G8582" s="4" t="s">
        <v>94</v>
      </c>
      <c r="H8582" s="4" t="s">
        <v>3847</v>
      </c>
      <c r="I8582" s="3" t="s">
        <v>95</v>
      </c>
    </row>
    <row r="8583" spans="2:9" x14ac:dyDescent="0.3">
      <c r="B8583" s="7" t="s">
        <v>17204</v>
      </c>
      <c r="C8583" s="8">
        <v>30987</v>
      </c>
      <c r="D8583" s="13" t="s">
        <v>17205</v>
      </c>
      <c r="E8583" s="14" t="s">
        <v>3845</v>
      </c>
      <c r="F8583" s="11" t="s">
        <v>3846</v>
      </c>
      <c r="G8583" s="4" t="s">
        <v>94</v>
      </c>
      <c r="H8583" s="4" t="s">
        <v>3847</v>
      </c>
      <c r="I8583" s="3" t="s">
        <v>95</v>
      </c>
    </row>
    <row r="8584" spans="2:9" x14ac:dyDescent="0.3">
      <c r="B8584" s="7" t="s">
        <v>17206</v>
      </c>
      <c r="C8584" s="8">
        <v>30988</v>
      </c>
      <c r="D8584" s="13" t="s">
        <v>17207</v>
      </c>
      <c r="E8584" s="14" t="s">
        <v>3845</v>
      </c>
      <c r="F8584" s="11" t="s">
        <v>3846</v>
      </c>
      <c r="G8584" s="4" t="s">
        <v>94</v>
      </c>
      <c r="H8584" s="4" t="s">
        <v>3847</v>
      </c>
      <c r="I8584" s="3" t="s">
        <v>95</v>
      </c>
    </row>
    <row r="8585" spans="2:9" x14ac:dyDescent="0.3">
      <c r="B8585" s="7" t="s">
        <v>17208</v>
      </c>
      <c r="C8585" s="8">
        <v>30989</v>
      </c>
      <c r="D8585" s="13" t="s">
        <v>17209</v>
      </c>
      <c r="E8585" s="14" t="s">
        <v>3845</v>
      </c>
      <c r="F8585" s="11" t="s">
        <v>3846</v>
      </c>
      <c r="G8585" s="4" t="s">
        <v>94</v>
      </c>
      <c r="H8585" s="4" t="s">
        <v>3847</v>
      </c>
      <c r="I8585" s="3" t="s">
        <v>95</v>
      </c>
    </row>
    <row r="8586" spans="2:9" x14ac:dyDescent="0.3">
      <c r="B8586" s="7" t="s">
        <v>17210</v>
      </c>
      <c r="C8586" s="8">
        <v>30990</v>
      </c>
      <c r="D8586" s="13" t="s">
        <v>17211</v>
      </c>
      <c r="E8586" s="14" t="s">
        <v>3845</v>
      </c>
      <c r="F8586" s="11" t="s">
        <v>3846</v>
      </c>
      <c r="G8586" s="4" t="s">
        <v>94</v>
      </c>
      <c r="H8586" s="4" t="s">
        <v>3847</v>
      </c>
      <c r="I8586" s="3" t="s">
        <v>95</v>
      </c>
    </row>
    <row r="8587" spans="2:9" x14ac:dyDescent="0.3">
      <c r="B8587" s="7" t="s">
        <v>17212</v>
      </c>
      <c r="C8587" s="8">
        <v>30991</v>
      </c>
      <c r="D8587" s="13" t="s">
        <v>17213</v>
      </c>
      <c r="E8587" s="14" t="s">
        <v>3845</v>
      </c>
      <c r="F8587" s="11" t="s">
        <v>3846</v>
      </c>
      <c r="G8587" s="4" t="s">
        <v>94</v>
      </c>
      <c r="H8587" s="4" t="s">
        <v>3847</v>
      </c>
      <c r="I8587" s="3" t="s">
        <v>95</v>
      </c>
    </row>
    <row r="8588" spans="2:9" x14ac:dyDescent="0.3">
      <c r="B8588" s="7" t="s">
        <v>17214</v>
      </c>
      <c r="C8588" s="8">
        <v>30992</v>
      </c>
      <c r="D8588" s="13" t="s">
        <v>17215</v>
      </c>
      <c r="E8588" s="14" t="s">
        <v>3845</v>
      </c>
      <c r="F8588" s="11" t="s">
        <v>3846</v>
      </c>
      <c r="G8588" s="4" t="s">
        <v>94</v>
      </c>
      <c r="H8588" s="4" t="s">
        <v>3847</v>
      </c>
      <c r="I8588" s="3" t="s">
        <v>95</v>
      </c>
    </row>
    <row r="8589" spans="2:9" x14ac:dyDescent="0.3">
      <c r="B8589" s="7" t="s">
        <v>17216</v>
      </c>
      <c r="C8589" s="8">
        <v>30993</v>
      </c>
      <c r="D8589" s="13" t="s">
        <v>17217</v>
      </c>
      <c r="E8589" s="14" t="s">
        <v>3845</v>
      </c>
      <c r="F8589" s="11" t="s">
        <v>3846</v>
      </c>
      <c r="G8589" s="4" t="s">
        <v>94</v>
      </c>
      <c r="H8589" s="4" t="s">
        <v>3847</v>
      </c>
      <c r="I8589" s="3" t="s">
        <v>95</v>
      </c>
    </row>
    <row r="8590" spans="2:9" x14ac:dyDescent="0.3">
      <c r="B8590" s="7" t="s">
        <v>17218</v>
      </c>
      <c r="C8590" s="8">
        <v>30994</v>
      </c>
      <c r="D8590" s="13" t="s">
        <v>17219</v>
      </c>
      <c r="E8590" s="14" t="s">
        <v>3845</v>
      </c>
      <c r="F8590" s="11" t="s">
        <v>3846</v>
      </c>
      <c r="G8590" s="4" t="s">
        <v>94</v>
      </c>
      <c r="H8590" s="4" t="s">
        <v>3847</v>
      </c>
      <c r="I8590" s="3" t="s">
        <v>95</v>
      </c>
    </row>
    <row r="8591" spans="2:9" x14ac:dyDescent="0.3">
      <c r="B8591" s="7" t="s">
        <v>17220</v>
      </c>
      <c r="C8591" s="8">
        <v>30995</v>
      </c>
      <c r="D8591" s="13" t="s">
        <v>17221</v>
      </c>
      <c r="E8591" s="14" t="s">
        <v>3845</v>
      </c>
      <c r="F8591" s="11" t="s">
        <v>3846</v>
      </c>
      <c r="G8591" s="4" t="s">
        <v>94</v>
      </c>
      <c r="H8591" s="4" t="s">
        <v>3847</v>
      </c>
      <c r="I8591" s="3" t="s">
        <v>95</v>
      </c>
    </row>
    <row r="8592" spans="2:9" x14ac:dyDescent="0.3">
      <c r="B8592" s="7" t="s">
        <v>17222</v>
      </c>
      <c r="C8592" s="8">
        <v>30996</v>
      </c>
      <c r="D8592" s="13" t="s">
        <v>17223</v>
      </c>
      <c r="E8592" s="14" t="s">
        <v>3845</v>
      </c>
      <c r="F8592" s="11" t="s">
        <v>3846</v>
      </c>
      <c r="G8592" s="4" t="s">
        <v>94</v>
      </c>
      <c r="H8592" s="4" t="s">
        <v>3847</v>
      </c>
      <c r="I8592" s="3" t="s">
        <v>95</v>
      </c>
    </row>
    <row r="8593" spans="2:9" x14ac:dyDescent="0.3">
      <c r="B8593" s="7" t="s">
        <v>17224</v>
      </c>
      <c r="C8593" s="8">
        <v>30997</v>
      </c>
      <c r="D8593" s="13" t="s">
        <v>17225</v>
      </c>
      <c r="E8593" s="14" t="s">
        <v>3845</v>
      </c>
      <c r="F8593" s="11" t="s">
        <v>3846</v>
      </c>
      <c r="G8593" s="4" t="s">
        <v>94</v>
      </c>
      <c r="H8593" s="4" t="s">
        <v>3847</v>
      </c>
      <c r="I8593" s="3" t="s">
        <v>95</v>
      </c>
    </row>
    <row r="8594" spans="2:9" x14ac:dyDescent="0.3">
      <c r="B8594" s="7" t="s">
        <v>17226</v>
      </c>
      <c r="C8594" s="8">
        <v>30998</v>
      </c>
      <c r="D8594" s="13" t="s">
        <v>17227</v>
      </c>
      <c r="E8594" s="14" t="s">
        <v>3845</v>
      </c>
      <c r="F8594" s="11" t="s">
        <v>3846</v>
      </c>
      <c r="G8594" s="4" t="s">
        <v>94</v>
      </c>
      <c r="H8594" s="4" t="s">
        <v>3847</v>
      </c>
      <c r="I8594" s="3" t="s">
        <v>95</v>
      </c>
    </row>
    <row r="8595" spans="2:9" x14ac:dyDescent="0.3">
      <c r="B8595" s="7" t="s">
        <v>17228</v>
      </c>
      <c r="C8595" s="8">
        <v>30999</v>
      </c>
      <c r="D8595" s="13" t="s">
        <v>17229</v>
      </c>
      <c r="E8595" s="14" t="s">
        <v>3845</v>
      </c>
      <c r="F8595" s="11" t="s">
        <v>3846</v>
      </c>
      <c r="G8595" s="4" t="s">
        <v>94</v>
      </c>
      <c r="H8595" s="4" t="s">
        <v>3847</v>
      </c>
      <c r="I8595" s="3" t="s">
        <v>95</v>
      </c>
    </row>
    <row r="8596" spans="2:9" x14ac:dyDescent="0.3">
      <c r="B8596" s="7" t="s">
        <v>17230</v>
      </c>
      <c r="C8596" s="8">
        <v>31000</v>
      </c>
      <c r="D8596" s="13" t="s">
        <v>17231</v>
      </c>
      <c r="E8596" s="14" t="s">
        <v>3845</v>
      </c>
      <c r="F8596" s="11" t="s">
        <v>3846</v>
      </c>
      <c r="G8596" s="4" t="s">
        <v>94</v>
      </c>
      <c r="H8596" s="4" t="s">
        <v>3847</v>
      </c>
      <c r="I8596" s="3" t="s">
        <v>95</v>
      </c>
    </row>
    <row r="8597" spans="2:9" x14ac:dyDescent="0.3">
      <c r="B8597" s="7" t="s">
        <v>17232</v>
      </c>
      <c r="C8597" s="8">
        <v>31001</v>
      </c>
      <c r="D8597" s="13" t="s">
        <v>17233</v>
      </c>
      <c r="E8597" s="14" t="s">
        <v>3845</v>
      </c>
      <c r="F8597" s="11" t="s">
        <v>3846</v>
      </c>
      <c r="G8597" s="4" t="s">
        <v>94</v>
      </c>
      <c r="H8597" s="4" t="s">
        <v>3847</v>
      </c>
      <c r="I8597" s="3" t="s">
        <v>95</v>
      </c>
    </row>
    <row r="8598" spans="2:9" x14ac:dyDescent="0.3">
      <c r="B8598" s="7" t="s">
        <v>17234</v>
      </c>
      <c r="C8598" s="8">
        <v>31002</v>
      </c>
      <c r="D8598" s="13" t="s">
        <v>17235</v>
      </c>
      <c r="E8598" s="14" t="s">
        <v>3845</v>
      </c>
      <c r="F8598" s="11" t="s">
        <v>3846</v>
      </c>
      <c r="G8598" s="4" t="s">
        <v>94</v>
      </c>
      <c r="H8598" s="4" t="s">
        <v>3847</v>
      </c>
      <c r="I8598" s="3" t="s">
        <v>95</v>
      </c>
    </row>
    <row r="8599" spans="2:9" x14ac:dyDescent="0.3">
      <c r="B8599" s="7" t="s">
        <v>17236</v>
      </c>
      <c r="C8599" s="8">
        <v>31003</v>
      </c>
      <c r="D8599" s="13" t="s">
        <v>17237</v>
      </c>
      <c r="E8599" s="14" t="s">
        <v>3845</v>
      </c>
      <c r="F8599" s="11" t="s">
        <v>3846</v>
      </c>
      <c r="G8599" s="4" t="s">
        <v>94</v>
      </c>
      <c r="H8599" s="4" t="s">
        <v>3847</v>
      </c>
      <c r="I8599" s="3" t="s">
        <v>95</v>
      </c>
    </row>
    <row r="8600" spans="2:9" x14ac:dyDescent="0.3">
      <c r="B8600" s="7" t="s">
        <v>17238</v>
      </c>
      <c r="C8600" s="8">
        <v>31004</v>
      </c>
      <c r="D8600" s="13" t="s">
        <v>17239</v>
      </c>
      <c r="E8600" s="14" t="s">
        <v>3845</v>
      </c>
      <c r="F8600" s="11" t="s">
        <v>3846</v>
      </c>
      <c r="G8600" s="4" t="s">
        <v>94</v>
      </c>
      <c r="H8600" s="4" t="s">
        <v>3847</v>
      </c>
      <c r="I8600" s="3" t="s">
        <v>95</v>
      </c>
    </row>
    <row r="8601" spans="2:9" x14ac:dyDescent="0.3">
      <c r="B8601" s="7" t="s">
        <v>17240</v>
      </c>
      <c r="C8601" s="8">
        <v>31005</v>
      </c>
      <c r="D8601" s="13" t="s">
        <v>17241</v>
      </c>
      <c r="E8601" s="14" t="s">
        <v>3845</v>
      </c>
      <c r="F8601" s="11" t="s">
        <v>3846</v>
      </c>
      <c r="G8601" s="4" t="s">
        <v>94</v>
      </c>
      <c r="H8601" s="4" t="s">
        <v>3847</v>
      </c>
      <c r="I8601" s="3" t="s">
        <v>95</v>
      </c>
    </row>
    <row r="8602" spans="2:9" x14ac:dyDescent="0.3">
      <c r="B8602" s="7" t="s">
        <v>17242</v>
      </c>
      <c r="C8602" s="8">
        <v>31006</v>
      </c>
      <c r="D8602" s="13" t="s">
        <v>17243</v>
      </c>
      <c r="E8602" s="14" t="s">
        <v>3845</v>
      </c>
      <c r="F8602" s="11" t="s">
        <v>3846</v>
      </c>
      <c r="G8602" s="4" t="s">
        <v>94</v>
      </c>
      <c r="H8602" s="4" t="s">
        <v>3847</v>
      </c>
      <c r="I8602" s="3" t="s">
        <v>95</v>
      </c>
    </row>
    <row r="8603" spans="2:9" x14ac:dyDescent="0.3">
      <c r="B8603" s="7" t="s">
        <v>17244</v>
      </c>
      <c r="C8603" s="8">
        <v>31007</v>
      </c>
      <c r="D8603" s="13" t="s">
        <v>17245</v>
      </c>
      <c r="E8603" s="14" t="s">
        <v>3845</v>
      </c>
      <c r="F8603" s="11" t="s">
        <v>3846</v>
      </c>
      <c r="G8603" s="4" t="s">
        <v>94</v>
      </c>
      <c r="H8603" s="4" t="s">
        <v>3847</v>
      </c>
      <c r="I8603" s="3" t="s">
        <v>95</v>
      </c>
    </row>
    <row r="8604" spans="2:9" x14ac:dyDescent="0.3">
      <c r="B8604" s="7" t="s">
        <v>17246</v>
      </c>
      <c r="C8604" s="8">
        <v>31008</v>
      </c>
      <c r="D8604" s="13" t="s">
        <v>17247</v>
      </c>
      <c r="E8604" s="14" t="s">
        <v>3845</v>
      </c>
      <c r="F8604" s="11" t="s">
        <v>3846</v>
      </c>
      <c r="G8604" s="4" t="s">
        <v>94</v>
      </c>
      <c r="H8604" s="4" t="s">
        <v>3847</v>
      </c>
      <c r="I8604" s="3" t="s">
        <v>95</v>
      </c>
    </row>
    <row r="8605" spans="2:9" x14ac:dyDescent="0.3">
      <c r="B8605" s="7" t="s">
        <v>17248</v>
      </c>
      <c r="C8605" s="8">
        <v>31009</v>
      </c>
      <c r="D8605" s="13" t="s">
        <v>17249</v>
      </c>
      <c r="E8605" s="14" t="s">
        <v>3845</v>
      </c>
      <c r="F8605" s="11" t="s">
        <v>3846</v>
      </c>
      <c r="G8605" s="4" t="s">
        <v>94</v>
      </c>
      <c r="H8605" s="4" t="s">
        <v>3847</v>
      </c>
      <c r="I8605" s="3" t="s">
        <v>95</v>
      </c>
    </row>
    <row r="8606" spans="2:9" x14ac:dyDescent="0.3">
      <c r="B8606" s="7" t="s">
        <v>17250</v>
      </c>
      <c r="C8606" s="8">
        <v>31010</v>
      </c>
      <c r="D8606" s="13" t="s">
        <v>17251</v>
      </c>
      <c r="E8606" s="14" t="s">
        <v>3845</v>
      </c>
      <c r="F8606" s="11" t="s">
        <v>3846</v>
      </c>
      <c r="G8606" s="4" t="s">
        <v>94</v>
      </c>
      <c r="H8606" s="4" t="s">
        <v>3847</v>
      </c>
      <c r="I8606" s="3" t="s">
        <v>95</v>
      </c>
    </row>
    <row r="8607" spans="2:9" x14ac:dyDescent="0.3">
      <c r="B8607" s="7" t="s">
        <v>17252</v>
      </c>
      <c r="C8607" s="8">
        <v>31011</v>
      </c>
      <c r="D8607" s="13" t="s">
        <v>17253</v>
      </c>
      <c r="E8607" s="14" t="s">
        <v>3845</v>
      </c>
      <c r="F8607" s="11" t="s">
        <v>3846</v>
      </c>
      <c r="G8607" s="4" t="s">
        <v>94</v>
      </c>
      <c r="H8607" s="4" t="s">
        <v>3847</v>
      </c>
      <c r="I8607" s="3" t="s">
        <v>95</v>
      </c>
    </row>
    <row r="8608" spans="2:9" x14ac:dyDescent="0.3">
      <c r="B8608" s="7" t="s">
        <v>17254</v>
      </c>
      <c r="C8608" s="8">
        <v>31012</v>
      </c>
      <c r="D8608" s="13" t="s">
        <v>17255</v>
      </c>
      <c r="E8608" s="14" t="s">
        <v>3845</v>
      </c>
      <c r="F8608" s="11" t="s">
        <v>3846</v>
      </c>
      <c r="G8608" s="4" t="s">
        <v>94</v>
      </c>
      <c r="H8608" s="4" t="s">
        <v>3847</v>
      </c>
      <c r="I8608" s="3" t="s">
        <v>95</v>
      </c>
    </row>
    <row r="8609" spans="2:9" x14ac:dyDescent="0.3">
      <c r="B8609" s="7" t="s">
        <v>17256</v>
      </c>
      <c r="C8609" s="8">
        <v>31013</v>
      </c>
      <c r="D8609" s="13" t="s">
        <v>17257</v>
      </c>
      <c r="E8609" s="14" t="s">
        <v>3845</v>
      </c>
      <c r="F8609" s="11" t="s">
        <v>3846</v>
      </c>
      <c r="G8609" s="4" t="s">
        <v>94</v>
      </c>
      <c r="H8609" s="4" t="s">
        <v>3847</v>
      </c>
      <c r="I8609" s="3" t="s">
        <v>95</v>
      </c>
    </row>
    <row r="8610" spans="2:9" x14ac:dyDescent="0.3">
      <c r="B8610" s="7" t="s">
        <v>17258</v>
      </c>
      <c r="C8610" s="8">
        <v>31014</v>
      </c>
      <c r="D8610" s="13" t="s">
        <v>17259</v>
      </c>
      <c r="E8610" s="14" t="s">
        <v>3845</v>
      </c>
      <c r="F8610" s="11" t="s">
        <v>3846</v>
      </c>
      <c r="G8610" s="4" t="s">
        <v>94</v>
      </c>
      <c r="H8610" s="4" t="s">
        <v>3847</v>
      </c>
      <c r="I8610" s="3" t="s">
        <v>95</v>
      </c>
    </row>
    <row r="8611" spans="2:9" x14ac:dyDescent="0.3">
      <c r="B8611" s="7" t="s">
        <v>17260</v>
      </c>
      <c r="C8611" s="8">
        <v>31015</v>
      </c>
      <c r="D8611" s="13" t="s">
        <v>17261</v>
      </c>
      <c r="E8611" s="14" t="s">
        <v>3845</v>
      </c>
      <c r="F8611" s="11" t="s">
        <v>3846</v>
      </c>
      <c r="G8611" s="4" t="s">
        <v>94</v>
      </c>
      <c r="H8611" s="4" t="s">
        <v>3847</v>
      </c>
      <c r="I8611" s="3" t="s">
        <v>95</v>
      </c>
    </row>
    <row r="8612" spans="2:9" x14ac:dyDescent="0.3">
      <c r="B8612" s="7" t="s">
        <v>17262</v>
      </c>
      <c r="C8612" s="8">
        <v>31016</v>
      </c>
      <c r="D8612" s="13" t="s">
        <v>17263</v>
      </c>
      <c r="E8612" s="14" t="s">
        <v>3845</v>
      </c>
      <c r="F8612" s="11" t="s">
        <v>3846</v>
      </c>
      <c r="G8612" s="4" t="s">
        <v>94</v>
      </c>
      <c r="H8612" s="4" t="s">
        <v>3847</v>
      </c>
      <c r="I8612" s="3" t="s">
        <v>95</v>
      </c>
    </row>
    <row r="8613" spans="2:9" x14ac:dyDescent="0.3">
      <c r="B8613" s="7" t="s">
        <v>17264</v>
      </c>
      <c r="C8613" s="8">
        <v>31017</v>
      </c>
      <c r="D8613" s="13" t="s">
        <v>17265</v>
      </c>
      <c r="E8613" s="14" t="s">
        <v>3845</v>
      </c>
      <c r="F8613" s="11" t="s">
        <v>3846</v>
      </c>
      <c r="G8613" s="4" t="s">
        <v>94</v>
      </c>
      <c r="H8613" s="4" t="s">
        <v>3847</v>
      </c>
      <c r="I8613" s="3" t="s">
        <v>95</v>
      </c>
    </row>
    <row r="8614" spans="2:9" x14ac:dyDescent="0.3">
      <c r="B8614" s="7" t="s">
        <v>17266</v>
      </c>
      <c r="C8614" s="8">
        <v>31018</v>
      </c>
      <c r="D8614" s="13" t="s">
        <v>17267</v>
      </c>
      <c r="E8614" s="14" t="s">
        <v>3845</v>
      </c>
      <c r="F8614" s="11" t="s">
        <v>3846</v>
      </c>
      <c r="G8614" s="4" t="s">
        <v>94</v>
      </c>
      <c r="H8614" s="4" t="s">
        <v>3847</v>
      </c>
      <c r="I8614" s="3" t="s">
        <v>95</v>
      </c>
    </row>
    <row r="8615" spans="2:9" x14ac:dyDescent="0.3">
      <c r="B8615" s="7" t="s">
        <v>17268</v>
      </c>
      <c r="C8615" s="8">
        <v>31019</v>
      </c>
      <c r="D8615" s="13" t="s">
        <v>17269</v>
      </c>
      <c r="E8615" s="14" t="s">
        <v>3845</v>
      </c>
      <c r="F8615" s="11" t="s">
        <v>3846</v>
      </c>
      <c r="G8615" s="4" t="s">
        <v>94</v>
      </c>
      <c r="H8615" s="4" t="s">
        <v>3847</v>
      </c>
      <c r="I8615" s="3" t="s">
        <v>95</v>
      </c>
    </row>
    <row r="8616" spans="2:9" x14ac:dyDescent="0.3">
      <c r="B8616" s="7" t="s">
        <v>17270</v>
      </c>
      <c r="C8616" s="8">
        <v>31020</v>
      </c>
      <c r="D8616" s="13" t="s">
        <v>17271</v>
      </c>
      <c r="E8616" s="14" t="s">
        <v>3845</v>
      </c>
      <c r="F8616" s="11" t="s">
        <v>3846</v>
      </c>
      <c r="G8616" s="4" t="s">
        <v>94</v>
      </c>
      <c r="H8616" s="4" t="s">
        <v>3847</v>
      </c>
      <c r="I8616" s="3" t="s">
        <v>95</v>
      </c>
    </row>
    <row r="8617" spans="2:9" x14ac:dyDescent="0.3">
      <c r="B8617" s="7" t="s">
        <v>17272</v>
      </c>
      <c r="C8617" s="8">
        <v>31021</v>
      </c>
      <c r="D8617" s="13" t="s">
        <v>17273</v>
      </c>
      <c r="E8617" s="14" t="s">
        <v>3845</v>
      </c>
      <c r="F8617" s="11" t="s">
        <v>3846</v>
      </c>
      <c r="G8617" s="4" t="s">
        <v>94</v>
      </c>
      <c r="H8617" s="4" t="s">
        <v>3847</v>
      </c>
      <c r="I8617" s="3" t="s">
        <v>95</v>
      </c>
    </row>
    <row r="8618" spans="2:9" x14ac:dyDescent="0.3">
      <c r="B8618" s="7" t="s">
        <v>17274</v>
      </c>
      <c r="C8618" s="8">
        <v>31022</v>
      </c>
      <c r="D8618" s="13" t="s">
        <v>17275</v>
      </c>
      <c r="E8618" s="14" t="s">
        <v>3845</v>
      </c>
      <c r="F8618" s="11" t="s">
        <v>3846</v>
      </c>
      <c r="G8618" s="4" t="s">
        <v>94</v>
      </c>
      <c r="H8618" s="4" t="s">
        <v>3847</v>
      </c>
      <c r="I8618" s="3" t="s">
        <v>95</v>
      </c>
    </row>
    <row r="8619" spans="2:9" x14ac:dyDescent="0.3">
      <c r="B8619" s="7" t="s">
        <v>17276</v>
      </c>
      <c r="C8619" s="8">
        <v>31023</v>
      </c>
      <c r="D8619" s="13" t="s">
        <v>17277</v>
      </c>
      <c r="E8619" s="14" t="s">
        <v>3845</v>
      </c>
      <c r="F8619" s="11" t="s">
        <v>3846</v>
      </c>
      <c r="G8619" s="4" t="s">
        <v>94</v>
      </c>
      <c r="H8619" s="4" t="s">
        <v>3847</v>
      </c>
      <c r="I8619" s="3" t="s">
        <v>95</v>
      </c>
    </row>
    <row r="8620" spans="2:9" x14ac:dyDescent="0.3">
      <c r="B8620" s="7" t="s">
        <v>17278</v>
      </c>
      <c r="C8620" s="8">
        <v>31024</v>
      </c>
      <c r="D8620" s="13" t="s">
        <v>17279</v>
      </c>
      <c r="E8620" s="14" t="s">
        <v>3845</v>
      </c>
      <c r="F8620" s="11" t="s">
        <v>3846</v>
      </c>
      <c r="G8620" s="4" t="s">
        <v>94</v>
      </c>
      <c r="H8620" s="4" t="s">
        <v>3847</v>
      </c>
      <c r="I8620" s="3" t="s">
        <v>95</v>
      </c>
    </row>
    <row r="8621" spans="2:9" x14ac:dyDescent="0.3">
      <c r="B8621" s="7" t="s">
        <v>17280</v>
      </c>
      <c r="C8621" s="8">
        <v>31025</v>
      </c>
      <c r="D8621" s="13" t="s">
        <v>17281</v>
      </c>
      <c r="E8621" s="14" t="s">
        <v>3845</v>
      </c>
      <c r="F8621" s="11" t="s">
        <v>3846</v>
      </c>
      <c r="G8621" s="4" t="s">
        <v>94</v>
      </c>
      <c r="H8621" s="4" t="s">
        <v>3847</v>
      </c>
      <c r="I8621" s="3" t="s">
        <v>95</v>
      </c>
    </row>
    <row r="8622" spans="2:9" x14ac:dyDescent="0.3">
      <c r="B8622" s="7" t="s">
        <v>17282</v>
      </c>
      <c r="C8622" s="8">
        <v>31026</v>
      </c>
      <c r="D8622" s="13" t="s">
        <v>17283</v>
      </c>
      <c r="E8622" s="14" t="s">
        <v>3845</v>
      </c>
      <c r="F8622" s="11" t="s">
        <v>3846</v>
      </c>
      <c r="G8622" s="4" t="s">
        <v>94</v>
      </c>
      <c r="H8622" s="4" t="s">
        <v>3847</v>
      </c>
      <c r="I8622" s="3" t="s">
        <v>95</v>
      </c>
    </row>
    <row r="8623" spans="2:9" x14ac:dyDescent="0.3">
      <c r="B8623" s="7" t="s">
        <v>17284</v>
      </c>
      <c r="C8623" s="8">
        <v>31027</v>
      </c>
      <c r="D8623" s="13" t="s">
        <v>17285</v>
      </c>
      <c r="E8623" s="14" t="s">
        <v>3845</v>
      </c>
      <c r="F8623" s="11" t="s">
        <v>3846</v>
      </c>
      <c r="G8623" s="4" t="s">
        <v>94</v>
      </c>
      <c r="H8623" s="4" t="s">
        <v>3847</v>
      </c>
      <c r="I8623" s="3" t="s">
        <v>95</v>
      </c>
    </row>
    <row r="8624" spans="2:9" x14ac:dyDescent="0.3">
      <c r="B8624" s="7" t="s">
        <v>17286</v>
      </c>
      <c r="C8624" s="8">
        <v>31028</v>
      </c>
      <c r="D8624" s="13" t="s">
        <v>17287</v>
      </c>
      <c r="E8624" s="14" t="s">
        <v>3845</v>
      </c>
      <c r="F8624" s="11" t="s">
        <v>3846</v>
      </c>
      <c r="G8624" s="4" t="s">
        <v>94</v>
      </c>
      <c r="H8624" s="4" t="s">
        <v>3847</v>
      </c>
      <c r="I8624" s="3" t="s">
        <v>95</v>
      </c>
    </row>
    <row r="8625" spans="2:9" x14ac:dyDescent="0.3">
      <c r="B8625" s="7" t="s">
        <v>17288</v>
      </c>
      <c r="C8625" s="8">
        <v>31029</v>
      </c>
      <c r="D8625" s="13" t="s">
        <v>17289</v>
      </c>
      <c r="E8625" s="14" t="s">
        <v>3845</v>
      </c>
      <c r="F8625" s="11" t="s">
        <v>3846</v>
      </c>
      <c r="G8625" s="4" t="s">
        <v>94</v>
      </c>
      <c r="H8625" s="4" t="s">
        <v>3847</v>
      </c>
      <c r="I8625" s="3" t="s">
        <v>95</v>
      </c>
    </row>
    <row r="8626" spans="2:9" x14ac:dyDescent="0.3">
      <c r="B8626" s="7" t="s">
        <v>17290</v>
      </c>
      <c r="C8626" s="8">
        <v>31030</v>
      </c>
      <c r="D8626" s="13" t="s">
        <v>17291</v>
      </c>
      <c r="E8626" s="14" t="s">
        <v>3845</v>
      </c>
      <c r="F8626" s="11" t="s">
        <v>3846</v>
      </c>
      <c r="G8626" s="4" t="s">
        <v>94</v>
      </c>
      <c r="H8626" s="4" t="s">
        <v>3847</v>
      </c>
      <c r="I8626" s="3" t="s">
        <v>95</v>
      </c>
    </row>
    <row r="8627" spans="2:9" x14ac:dyDescent="0.3">
      <c r="B8627" s="7" t="s">
        <v>17292</v>
      </c>
      <c r="C8627" s="8">
        <v>31031</v>
      </c>
      <c r="D8627" s="13" t="s">
        <v>17293</v>
      </c>
      <c r="E8627" s="14" t="s">
        <v>3845</v>
      </c>
      <c r="F8627" s="11" t="s">
        <v>3846</v>
      </c>
      <c r="G8627" s="4" t="s">
        <v>94</v>
      </c>
      <c r="H8627" s="4" t="s">
        <v>3847</v>
      </c>
      <c r="I8627" s="3" t="s">
        <v>95</v>
      </c>
    </row>
    <row r="8628" spans="2:9" x14ac:dyDescent="0.3">
      <c r="B8628" s="7" t="s">
        <v>17294</v>
      </c>
      <c r="C8628" s="8">
        <v>31032</v>
      </c>
      <c r="D8628" s="13" t="s">
        <v>17295</v>
      </c>
      <c r="E8628" s="14" t="s">
        <v>3845</v>
      </c>
      <c r="F8628" s="11" t="s">
        <v>3846</v>
      </c>
      <c r="G8628" s="4" t="s">
        <v>94</v>
      </c>
      <c r="H8628" s="4" t="s">
        <v>3847</v>
      </c>
      <c r="I8628" s="3" t="s">
        <v>95</v>
      </c>
    </row>
    <row r="8629" spans="2:9" x14ac:dyDescent="0.3">
      <c r="B8629" s="7" t="s">
        <v>17296</v>
      </c>
      <c r="C8629" s="8">
        <v>31033</v>
      </c>
      <c r="D8629" s="13" t="s">
        <v>17297</v>
      </c>
      <c r="E8629" s="14" t="s">
        <v>3845</v>
      </c>
      <c r="F8629" s="11" t="s">
        <v>3846</v>
      </c>
      <c r="G8629" s="4" t="s">
        <v>94</v>
      </c>
      <c r="H8629" s="4" t="s">
        <v>3847</v>
      </c>
      <c r="I8629" s="3" t="s">
        <v>95</v>
      </c>
    </row>
    <row r="8630" spans="2:9" x14ac:dyDescent="0.3">
      <c r="B8630" s="7" t="s">
        <v>17298</v>
      </c>
      <c r="C8630" s="8">
        <v>31034</v>
      </c>
      <c r="D8630" s="13" t="s">
        <v>17299</v>
      </c>
      <c r="E8630" s="14" t="s">
        <v>3845</v>
      </c>
      <c r="F8630" s="11" t="s">
        <v>3846</v>
      </c>
      <c r="G8630" s="4" t="s">
        <v>94</v>
      </c>
      <c r="H8630" s="4" t="s">
        <v>3847</v>
      </c>
      <c r="I8630" s="3" t="s">
        <v>95</v>
      </c>
    </row>
    <row r="8631" spans="2:9" x14ac:dyDescent="0.3">
      <c r="B8631" s="7" t="s">
        <v>17300</v>
      </c>
      <c r="C8631" s="8">
        <v>31035</v>
      </c>
      <c r="D8631" s="13" t="s">
        <v>17301</v>
      </c>
      <c r="E8631" s="14" t="s">
        <v>3845</v>
      </c>
      <c r="F8631" s="11" t="s">
        <v>3846</v>
      </c>
      <c r="G8631" s="4" t="s">
        <v>94</v>
      </c>
      <c r="H8631" s="4" t="s">
        <v>3847</v>
      </c>
      <c r="I8631" s="3" t="s">
        <v>95</v>
      </c>
    </row>
    <row r="8632" spans="2:9" x14ac:dyDescent="0.3">
      <c r="B8632" s="7" t="s">
        <v>17302</v>
      </c>
      <c r="C8632" s="8">
        <v>31036</v>
      </c>
      <c r="D8632" s="13" t="s">
        <v>17303</v>
      </c>
      <c r="E8632" s="14" t="s">
        <v>3845</v>
      </c>
      <c r="F8632" s="11" t="s">
        <v>3846</v>
      </c>
      <c r="G8632" s="4" t="s">
        <v>94</v>
      </c>
      <c r="H8632" s="4" t="s">
        <v>3847</v>
      </c>
      <c r="I8632" s="3" t="s">
        <v>95</v>
      </c>
    </row>
    <row r="8633" spans="2:9" x14ac:dyDescent="0.3">
      <c r="B8633" s="7" t="s">
        <v>17304</v>
      </c>
      <c r="C8633" s="8">
        <v>31037</v>
      </c>
      <c r="D8633" s="13" t="s">
        <v>17305</v>
      </c>
      <c r="E8633" s="14" t="s">
        <v>3845</v>
      </c>
      <c r="F8633" s="11" t="s">
        <v>3846</v>
      </c>
      <c r="G8633" s="4" t="s">
        <v>94</v>
      </c>
      <c r="H8633" s="4" t="s">
        <v>3847</v>
      </c>
      <c r="I8633" s="3" t="s">
        <v>95</v>
      </c>
    </row>
    <row r="8634" spans="2:9" x14ac:dyDescent="0.3">
      <c r="B8634" s="7" t="s">
        <v>17306</v>
      </c>
      <c r="C8634" s="8">
        <v>31038</v>
      </c>
      <c r="D8634" s="13" t="s">
        <v>17307</v>
      </c>
      <c r="E8634" s="14" t="s">
        <v>3845</v>
      </c>
      <c r="F8634" s="11" t="s">
        <v>3846</v>
      </c>
      <c r="G8634" s="4" t="s">
        <v>94</v>
      </c>
      <c r="H8634" s="4" t="s">
        <v>3847</v>
      </c>
      <c r="I8634" s="3" t="s">
        <v>95</v>
      </c>
    </row>
    <row r="8635" spans="2:9" x14ac:dyDescent="0.3">
      <c r="B8635" s="7" t="s">
        <v>17308</v>
      </c>
      <c r="C8635" s="8">
        <v>31039</v>
      </c>
      <c r="D8635" s="13" t="s">
        <v>17309</v>
      </c>
      <c r="E8635" s="14" t="s">
        <v>3845</v>
      </c>
      <c r="F8635" s="11" t="s">
        <v>3846</v>
      </c>
      <c r="G8635" s="4" t="s">
        <v>94</v>
      </c>
      <c r="H8635" s="4" t="s">
        <v>3847</v>
      </c>
      <c r="I8635" s="3" t="s">
        <v>95</v>
      </c>
    </row>
    <row r="8636" spans="2:9" x14ac:dyDescent="0.3">
      <c r="B8636" s="7" t="s">
        <v>17310</v>
      </c>
      <c r="C8636" s="8">
        <v>31040</v>
      </c>
      <c r="D8636" s="13" t="s">
        <v>17311</v>
      </c>
      <c r="E8636" s="14" t="s">
        <v>3845</v>
      </c>
      <c r="F8636" s="11" t="s">
        <v>3846</v>
      </c>
      <c r="G8636" s="4" t="s">
        <v>94</v>
      </c>
      <c r="H8636" s="4" t="s">
        <v>3847</v>
      </c>
      <c r="I8636" s="3" t="s">
        <v>95</v>
      </c>
    </row>
    <row r="8637" spans="2:9" x14ac:dyDescent="0.3">
      <c r="B8637" s="7" t="s">
        <v>17312</v>
      </c>
      <c r="C8637" s="8">
        <v>31041</v>
      </c>
      <c r="D8637" s="13" t="s">
        <v>17313</v>
      </c>
      <c r="E8637" s="14" t="s">
        <v>3845</v>
      </c>
      <c r="F8637" s="11" t="s">
        <v>3846</v>
      </c>
      <c r="G8637" s="4" t="s">
        <v>94</v>
      </c>
      <c r="H8637" s="4" t="s">
        <v>3847</v>
      </c>
      <c r="I8637" s="3" t="s">
        <v>95</v>
      </c>
    </row>
    <row r="8638" spans="2:9" x14ac:dyDescent="0.3">
      <c r="B8638" s="7" t="s">
        <v>17314</v>
      </c>
      <c r="C8638" s="8">
        <v>31042</v>
      </c>
      <c r="D8638" s="13" t="s">
        <v>17315</v>
      </c>
      <c r="E8638" s="14" t="s">
        <v>3845</v>
      </c>
      <c r="F8638" s="11" t="s">
        <v>3846</v>
      </c>
      <c r="G8638" s="4" t="s">
        <v>94</v>
      </c>
      <c r="H8638" s="4" t="s">
        <v>3847</v>
      </c>
      <c r="I8638" s="3" t="s">
        <v>95</v>
      </c>
    </row>
    <row r="8639" spans="2:9" x14ac:dyDescent="0.3">
      <c r="B8639" s="7" t="s">
        <v>17316</v>
      </c>
      <c r="C8639" s="8">
        <v>31043</v>
      </c>
      <c r="D8639" s="13" t="s">
        <v>17317</v>
      </c>
      <c r="E8639" s="14" t="s">
        <v>3845</v>
      </c>
      <c r="F8639" s="11" t="s">
        <v>3846</v>
      </c>
      <c r="G8639" s="4" t="s">
        <v>94</v>
      </c>
      <c r="H8639" s="4" t="s">
        <v>3847</v>
      </c>
      <c r="I8639" s="3" t="s">
        <v>95</v>
      </c>
    </row>
    <row r="8640" spans="2:9" x14ac:dyDescent="0.3">
      <c r="B8640" s="7" t="s">
        <v>17318</v>
      </c>
      <c r="C8640" s="8">
        <v>31044</v>
      </c>
      <c r="D8640" s="13" t="s">
        <v>17319</v>
      </c>
      <c r="E8640" s="14" t="s">
        <v>3845</v>
      </c>
      <c r="F8640" s="11" t="s">
        <v>3846</v>
      </c>
      <c r="G8640" s="4" t="s">
        <v>94</v>
      </c>
      <c r="H8640" s="4" t="s">
        <v>3847</v>
      </c>
      <c r="I8640" s="3" t="s">
        <v>95</v>
      </c>
    </row>
    <row r="8641" spans="2:9" x14ac:dyDescent="0.3">
      <c r="B8641" s="7" t="s">
        <v>17320</v>
      </c>
      <c r="C8641" s="8">
        <v>31045</v>
      </c>
      <c r="D8641" s="13" t="s">
        <v>17321</v>
      </c>
      <c r="E8641" s="14" t="s">
        <v>3845</v>
      </c>
      <c r="F8641" s="11" t="s">
        <v>3846</v>
      </c>
      <c r="G8641" s="4" t="s">
        <v>94</v>
      </c>
      <c r="H8641" s="4" t="s">
        <v>3847</v>
      </c>
      <c r="I8641" s="3" t="s">
        <v>95</v>
      </c>
    </row>
    <row r="8642" spans="2:9" x14ac:dyDescent="0.3">
      <c r="B8642" s="7" t="s">
        <v>17322</v>
      </c>
      <c r="C8642" s="8">
        <v>31046</v>
      </c>
      <c r="D8642" s="13" t="s">
        <v>17323</v>
      </c>
      <c r="E8642" s="14" t="s">
        <v>3845</v>
      </c>
      <c r="F8642" s="11" t="s">
        <v>3846</v>
      </c>
      <c r="G8642" s="4" t="s">
        <v>94</v>
      </c>
      <c r="H8642" s="4" t="s">
        <v>3847</v>
      </c>
      <c r="I8642" s="3" t="s">
        <v>95</v>
      </c>
    </row>
    <row r="8643" spans="2:9" x14ac:dyDescent="0.3">
      <c r="B8643" s="7" t="s">
        <v>17324</v>
      </c>
      <c r="C8643" s="8">
        <v>31047</v>
      </c>
      <c r="D8643" s="13" t="s">
        <v>17325</v>
      </c>
      <c r="E8643" s="14" t="s">
        <v>3845</v>
      </c>
      <c r="F8643" s="11" t="s">
        <v>3846</v>
      </c>
      <c r="G8643" s="4" t="s">
        <v>94</v>
      </c>
      <c r="H8643" s="4" t="s">
        <v>3847</v>
      </c>
      <c r="I8643" s="3" t="s">
        <v>95</v>
      </c>
    </row>
    <row r="8644" spans="2:9" x14ac:dyDescent="0.3">
      <c r="B8644" s="7" t="s">
        <v>17326</v>
      </c>
      <c r="C8644" s="8">
        <v>31048</v>
      </c>
      <c r="D8644" s="13" t="s">
        <v>17327</v>
      </c>
      <c r="E8644" s="14" t="s">
        <v>3845</v>
      </c>
      <c r="F8644" s="11" t="s">
        <v>3846</v>
      </c>
      <c r="G8644" s="4" t="s">
        <v>94</v>
      </c>
      <c r="H8644" s="4" t="s">
        <v>3847</v>
      </c>
      <c r="I8644" s="3" t="s">
        <v>95</v>
      </c>
    </row>
    <row r="8645" spans="2:9" x14ac:dyDescent="0.3">
      <c r="B8645" s="7" t="s">
        <v>17328</v>
      </c>
      <c r="C8645" s="8">
        <v>31049</v>
      </c>
      <c r="D8645" s="13" t="s">
        <v>17329</v>
      </c>
      <c r="E8645" s="14" t="s">
        <v>3845</v>
      </c>
      <c r="F8645" s="11" t="s">
        <v>3846</v>
      </c>
      <c r="G8645" s="4" t="s">
        <v>94</v>
      </c>
      <c r="H8645" s="4" t="s">
        <v>3847</v>
      </c>
      <c r="I8645" s="3" t="s">
        <v>95</v>
      </c>
    </row>
    <row r="8646" spans="2:9" x14ac:dyDescent="0.3">
      <c r="B8646" s="7" t="s">
        <v>17330</v>
      </c>
      <c r="C8646" s="8">
        <v>31050</v>
      </c>
      <c r="D8646" s="13" t="s">
        <v>17331</v>
      </c>
      <c r="E8646" s="14" t="s">
        <v>3845</v>
      </c>
      <c r="F8646" s="11" t="s">
        <v>3846</v>
      </c>
      <c r="G8646" s="4" t="s">
        <v>94</v>
      </c>
      <c r="H8646" s="4" t="s">
        <v>3847</v>
      </c>
      <c r="I8646" s="3" t="s">
        <v>95</v>
      </c>
    </row>
    <row r="8647" spans="2:9" x14ac:dyDescent="0.3">
      <c r="B8647" s="7" t="s">
        <v>17332</v>
      </c>
      <c r="C8647" s="8">
        <v>31051</v>
      </c>
      <c r="D8647" s="13" t="s">
        <v>17333</v>
      </c>
      <c r="E8647" s="14" t="s">
        <v>3845</v>
      </c>
      <c r="F8647" s="11" t="s">
        <v>3846</v>
      </c>
      <c r="G8647" s="4" t="s">
        <v>94</v>
      </c>
      <c r="H8647" s="4" t="s">
        <v>3847</v>
      </c>
      <c r="I8647" s="3" t="s">
        <v>95</v>
      </c>
    </row>
    <row r="8648" spans="2:9" x14ac:dyDescent="0.3">
      <c r="B8648" s="7" t="s">
        <v>17334</v>
      </c>
      <c r="C8648" s="8">
        <v>31052</v>
      </c>
      <c r="D8648" s="13" t="s">
        <v>17335</v>
      </c>
      <c r="E8648" s="14" t="s">
        <v>3845</v>
      </c>
      <c r="F8648" s="11" t="s">
        <v>3846</v>
      </c>
      <c r="G8648" s="4" t="s">
        <v>94</v>
      </c>
      <c r="H8648" s="4" t="s">
        <v>3847</v>
      </c>
      <c r="I8648" s="3" t="s">
        <v>95</v>
      </c>
    </row>
    <row r="8649" spans="2:9" x14ac:dyDescent="0.3">
      <c r="B8649" s="7" t="s">
        <v>17336</v>
      </c>
      <c r="C8649" s="8">
        <v>31053</v>
      </c>
      <c r="D8649" s="13" t="s">
        <v>17337</v>
      </c>
      <c r="E8649" s="14" t="s">
        <v>3845</v>
      </c>
      <c r="F8649" s="11" t="s">
        <v>3846</v>
      </c>
      <c r="G8649" s="4" t="s">
        <v>94</v>
      </c>
      <c r="H8649" s="4" t="s">
        <v>3847</v>
      </c>
      <c r="I8649" s="3" t="s">
        <v>95</v>
      </c>
    </row>
    <row r="8650" spans="2:9" x14ac:dyDescent="0.3">
      <c r="B8650" s="7" t="s">
        <v>17338</v>
      </c>
      <c r="C8650" s="8">
        <v>31054</v>
      </c>
      <c r="D8650" s="13" t="s">
        <v>17339</v>
      </c>
      <c r="E8650" s="14" t="s">
        <v>3845</v>
      </c>
      <c r="F8650" s="11" t="s">
        <v>3846</v>
      </c>
      <c r="G8650" s="4" t="s">
        <v>94</v>
      </c>
      <c r="H8650" s="4" t="s">
        <v>3847</v>
      </c>
      <c r="I8650" s="3" t="s">
        <v>95</v>
      </c>
    </row>
    <row r="8651" spans="2:9" x14ac:dyDescent="0.3">
      <c r="B8651" s="7" t="s">
        <v>17340</v>
      </c>
      <c r="C8651" s="8">
        <v>31055</v>
      </c>
      <c r="D8651" s="13" t="s">
        <v>17341</v>
      </c>
      <c r="E8651" s="14" t="s">
        <v>3845</v>
      </c>
      <c r="F8651" s="11" t="s">
        <v>3846</v>
      </c>
      <c r="G8651" s="4" t="s">
        <v>94</v>
      </c>
      <c r="H8651" s="4" t="s">
        <v>3847</v>
      </c>
      <c r="I8651" s="3" t="s">
        <v>95</v>
      </c>
    </row>
    <row r="8652" spans="2:9" x14ac:dyDescent="0.3">
      <c r="B8652" s="7" t="s">
        <v>17342</v>
      </c>
      <c r="C8652" s="8">
        <v>31056</v>
      </c>
      <c r="D8652" s="13" t="s">
        <v>17343</v>
      </c>
      <c r="E8652" s="14" t="s">
        <v>3845</v>
      </c>
      <c r="F8652" s="11" t="s">
        <v>3846</v>
      </c>
      <c r="G8652" s="4" t="s">
        <v>94</v>
      </c>
      <c r="H8652" s="4" t="s">
        <v>3847</v>
      </c>
      <c r="I8652" s="3" t="s">
        <v>95</v>
      </c>
    </row>
    <row r="8653" spans="2:9" x14ac:dyDescent="0.3">
      <c r="B8653" s="7" t="s">
        <v>17344</v>
      </c>
      <c r="C8653" s="8">
        <v>31057</v>
      </c>
      <c r="D8653" s="13" t="s">
        <v>17345</v>
      </c>
      <c r="E8653" s="14" t="s">
        <v>3845</v>
      </c>
      <c r="F8653" s="11" t="s">
        <v>3846</v>
      </c>
      <c r="G8653" s="4" t="s">
        <v>94</v>
      </c>
      <c r="H8653" s="4" t="s">
        <v>3847</v>
      </c>
      <c r="I8653" s="3" t="s">
        <v>95</v>
      </c>
    </row>
    <row r="8654" spans="2:9" x14ac:dyDescent="0.3">
      <c r="B8654" s="7" t="s">
        <v>17346</v>
      </c>
      <c r="C8654" s="8">
        <v>31058</v>
      </c>
      <c r="D8654" s="13" t="s">
        <v>17347</v>
      </c>
      <c r="E8654" s="14" t="s">
        <v>3845</v>
      </c>
      <c r="F8654" s="11" t="s">
        <v>3846</v>
      </c>
      <c r="G8654" s="4" t="s">
        <v>94</v>
      </c>
      <c r="H8654" s="4" t="s">
        <v>3847</v>
      </c>
      <c r="I8654" s="3" t="s">
        <v>95</v>
      </c>
    </row>
    <row r="8655" spans="2:9" x14ac:dyDescent="0.3">
      <c r="B8655" s="7" t="s">
        <v>17348</v>
      </c>
      <c r="C8655" s="8">
        <v>31059</v>
      </c>
      <c r="D8655" s="13" t="s">
        <v>17349</v>
      </c>
      <c r="E8655" s="14" t="s">
        <v>3845</v>
      </c>
      <c r="F8655" s="11" t="s">
        <v>3846</v>
      </c>
      <c r="G8655" s="4" t="s">
        <v>94</v>
      </c>
      <c r="H8655" s="4" t="s">
        <v>3847</v>
      </c>
      <c r="I8655" s="3" t="s">
        <v>95</v>
      </c>
    </row>
    <row r="8656" spans="2:9" x14ac:dyDescent="0.3">
      <c r="B8656" s="7" t="s">
        <v>17350</v>
      </c>
      <c r="C8656" s="8">
        <v>31060</v>
      </c>
      <c r="D8656" s="13" t="s">
        <v>17351</v>
      </c>
      <c r="E8656" s="14" t="s">
        <v>3845</v>
      </c>
      <c r="F8656" s="11" t="s">
        <v>3846</v>
      </c>
      <c r="G8656" s="4" t="s">
        <v>94</v>
      </c>
      <c r="H8656" s="4" t="s">
        <v>3847</v>
      </c>
      <c r="I8656" s="3" t="s">
        <v>95</v>
      </c>
    </row>
    <row r="8657" spans="2:9" x14ac:dyDescent="0.3">
      <c r="B8657" s="7" t="s">
        <v>17352</v>
      </c>
      <c r="C8657" s="8">
        <v>31061</v>
      </c>
      <c r="D8657" s="13" t="s">
        <v>17353</v>
      </c>
      <c r="E8657" s="14" t="s">
        <v>3845</v>
      </c>
      <c r="F8657" s="11" t="s">
        <v>3846</v>
      </c>
      <c r="G8657" s="4" t="s">
        <v>94</v>
      </c>
      <c r="H8657" s="4" t="s">
        <v>3847</v>
      </c>
      <c r="I8657" s="3" t="s">
        <v>95</v>
      </c>
    </row>
    <row r="8658" spans="2:9" x14ac:dyDescent="0.3">
      <c r="B8658" s="7" t="s">
        <v>17354</v>
      </c>
      <c r="C8658" s="8">
        <v>31062</v>
      </c>
      <c r="D8658" s="13" t="s">
        <v>17355</v>
      </c>
      <c r="E8658" s="14" t="s">
        <v>3845</v>
      </c>
      <c r="F8658" s="11" t="s">
        <v>3846</v>
      </c>
      <c r="G8658" s="4" t="s">
        <v>94</v>
      </c>
      <c r="H8658" s="4" t="s">
        <v>3847</v>
      </c>
      <c r="I8658" s="3" t="s">
        <v>95</v>
      </c>
    </row>
    <row r="8659" spans="2:9" x14ac:dyDescent="0.3">
      <c r="B8659" s="7" t="s">
        <v>17356</v>
      </c>
      <c r="C8659" s="8">
        <v>31063</v>
      </c>
      <c r="D8659" s="13" t="s">
        <v>17357</v>
      </c>
      <c r="E8659" s="14" t="s">
        <v>3845</v>
      </c>
      <c r="F8659" s="11" t="s">
        <v>3846</v>
      </c>
      <c r="G8659" s="4" t="s">
        <v>94</v>
      </c>
      <c r="H8659" s="4" t="s">
        <v>3847</v>
      </c>
      <c r="I8659" s="3" t="s">
        <v>95</v>
      </c>
    </row>
    <row r="8660" spans="2:9" x14ac:dyDescent="0.3">
      <c r="B8660" s="7" t="s">
        <v>17358</v>
      </c>
      <c r="C8660" s="8">
        <v>31064</v>
      </c>
      <c r="D8660" s="13" t="s">
        <v>17359</v>
      </c>
      <c r="E8660" s="14" t="s">
        <v>3845</v>
      </c>
      <c r="F8660" s="11" t="s">
        <v>3846</v>
      </c>
      <c r="G8660" s="4" t="s">
        <v>94</v>
      </c>
      <c r="H8660" s="4" t="s">
        <v>3847</v>
      </c>
      <c r="I8660" s="3" t="s">
        <v>95</v>
      </c>
    </row>
    <row r="8661" spans="2:9" x14ac:dyDescent="0.3">
      <c r="B8661" s="7" t="s">
        <v>17360</v>
      </c>
      <c r="C8661" s="8">
        <v>31065</v>
      </c>
      <c r="D8661" s="13" t="s">
        <v>17361</v>
      </c>
      <c r="E8661" s="14" t="s">
        <v>3845</v>
      </c>
      <c r="F8661" s="11" t="s">
        <v>3846</v>
      </c>
      <c r="G8661" s="4" t="s">
        <v>94</v>
      </c>
      <c r="H8661" s="4" t="s">
        <v>3847</v>
      </c>
      <c r="I8661" s="3" t="s">
        <v>95</v>
      </c>
    </row>
    <row r="8662" spans="2:9" x14ac:dyDescent="0.3">
      <c r="B8662" s="7" t="s">
        <v>17362</v>
      </c>
      <c r="C8662" s="8">
        <v>31066</v>
      </c>
      <c r="D8662" s="13" t="s">
        <v>17363</v>
      </c>
      <c r="E8662" s="14" t="s">
        <v>3845</v>
      </c>
      <c r="F8662" s="11" t="s">
        <v>3846</v>
      </c>
      <c r="G8662" s="4" t="s">
        <v>94</v>
      </c>
      <c r="H8662" s="4" t="s">
        <v>3847</v>
      </c>
      <c r="I8662" s="3" t="s">
        <v>95</v>
      </c>
    </row>
    <row r="8663" spans="2:9" x14ac:dyDescent="0.3">
      <c r="B8663" s="7" t="s">
        <v>17364</v>
      </c>
      <c r="C8663" s="8">
        <v>31067</v>
      </c>
      <c r="D8663" s="13" t="s">
        <v>17365</v>
      </c>
      <c r="E8663" s="14" t="s">
        <v>3845</v>
      </c>
      <c r="F8663" s="11" t="s">
        <v>3846</v>
      </c>
      <c r="G8663" s="4" t="s">
        <v>94</v>
      </c>
      <c r="H8663" s="4" t="s">
        <v>3847</v>
      </c>
      <c r="I8663" s="3" t="s">
        <v>95</v>
      </c>
    </row>
    <row r="8664" spans="2:9" x14ac:dyDescent="0.3">
      <c r="B8664" s="7" t="s">
        <v>17366</v>
      </c>
      <c r="C8664" s="8">
        <v>31068</v>
      </c>
      <c r="D8664" s="13" t="s">
        <v>17367</v>
      </c>
      <c r="E8664" s="14" t="s">
        <v>3845</v>
      </c>
      <c r="F8664" s="11" t="s">
        <v>3846</v>
      </c>
      <c r="G8664" s="4" t="s">
        <v>94</v>
      </c>
      <c r="H8664" s="4" t="s">
        <v>3847</v>
      </c>
      <c r="I8664" s="3" t="s">
        <v>95</v>
      </c>
    </row>
    <row r="8665" spans="2:9" x14ac:dyDescent="0.3">
      <c r="B8665" s="7" t="s">
        <v>17368</v>
      </c>
      <c r="C8665" s="8">
        <v>31069</v>
      </c>
      <c r="D8665" s="13" t="s">
        <v>17369</v>
      </c>
      <c r="E8665" s="14" t="s">
        <v>3845</v>
      </c>
      <c r="F8665" s="11" t="s">
        <v>3846</v>
      </c>
      <c r="G8665" s="4" t="s">
        <v>94</v>
      </c>
      <c r="H8665" s="4" t="s">
        <v>3847</v>
      </c>
      <c r="I8665" s="3" t="s">
        <v>95</v>
      </c>
    </row>
    <row r="8666" spans="2:9" x14ac:dyDescent="0.3">
      <c r="B8666" s="7" t="s">
        <v>17370</v>
      </c>
      <c r="C8666" s="8">
        <v>31070</v>
      </c>
      <c r="D8666" s="13" t="s">
        <v>17371</v>
      </c>
      <c r="E8666" s="14" t="s">
        <v>3845</v>
      </c>
      <c r="F8666" s="11" t="s">
        <v>3846</v>
      </c>
      <c r="G8666" s="4" t="s">
        <v>94</v>
      </c>
      <c r="H8666" s="4" t="s">
        <v>3847</v>
      </c>
      <c r="I8666" s="3" t="s">
        <v>95</v>
      </c>
    </row>
    <row r="8667" spans="2:9" x14ac:dyDescent="0.3">
      <c r="B8667" s="7" t="s">
        <v>17372</v>
      </c>
      <c r="C8667" s="8">
        <v>31071</v>
      </c>
      <c r="D8667" s="13" t="s">
        <v>17373</v>
      </c>
      <c r="E8667" s="14" t="s">
        <v>3845</v>
      </c>
      <c r="F8667" s="11" t="s">
        <v>3846</v>
      </c>
      <c r="G8667" s="4" t="s">
        <v>94</v>
      </c>
      <c r="H8667" s="4" t="s">
        <v>3847</v>
      </c>
      <c r="I8667" s="3" t="s">
        <v>95</v>
      </c>
    </row>
    <row r="8668" spans="2:9" x14ac:dyDescent="0.3">
      <c r="B8668" s="7" t="s">
        <v>17374</v>
      </c>
      <c r="C8668" s="8">
        <v>31072</v>
      </c>
      <c r="D8668" s="13" t="s">
        <v>17375</v>
      </c>
      <c r="E8668" s="14" t="s">
        <v>3845</v>
      </c>
      <c r="F8668" s="11" t="s">
        <v>3846</v>
      </c>
      <c r="G8668" s="4" t="s">
        <v>94</v>
      </c>
      <c r="H8668" s="4" t="s">
        <v>3847</v>
      </c>
      <c r="I8668" s="3" t="s">
        <v>95</v>
      </c>
    </row>
    <row r="8669" spans="2:9" x14ac:dyDescent="0.3">
      <c r="B8669" s="7" t="s">
        <v>17376</v>
      </c>
      <c r="C8669" s="8">
        <v>31073</v>
      </c>
      <c r="D8669" s="13" t="s">
        <v>17377</v>
      </c>
      <c r="E8669" s="14" t="s">
        <v>3845</v>
      </c>
      <c r="F8669" s="11" t="s">
        <v>3846</v>
      </c>
      <c r="G8669" s="4" t="s">
        <v>94</v>
      </c>
      <c r="H8669" s="4" t="s">
        <v>3847</v>
      </c>
      <c r="I8669" s="3" t="s">
        <v>95</v>
      </c>
    </row>
    <row r="8670" spans="2:9" x14ac:dyDescent="0.3">
      <c r="B8670" s="7" t="s">
        <v>17378</v>
      </c>
      <c r="C8670" s="8">
        <v>31074</v>
      </c>
      <c r="D8670" s="13" t="s">
        <v>17379</v>
      </c>
      <c r="E8670" s="14" t="s">
        <v>3845</v>
      </c>
      <c r="F8670" s="11" t="s">
        <v>3846</v>
      </c>
      <c r="G8670" s="4" t="s">
        <v>94</v>
      </c>
      <c r="H8670" s="4" t="s">
        <v>3847</v>
      </c>
      <c r="I8670" s="3" t="s">
        <v>95</v>
      </c>
    </row>
    <row r="8671" spans="2:9" x14ac:dyDescent="0.3">
      <c r="B8671" s="7" t="s">
        <v>17380</v>
      </c>
      <c r="C8671" s="8">
        <v>31075</v>
      </c>
      <c r="D8671" s="13" t="s">
        <v>17381</v>
      </c>
      <c r="E8671" s="14" t="s">
        <v>3845</v>
      </c>
      <c r="F8671" s="11" t="s">
        <v>3846</v>
      </c>
      <c r="G8671" s="4" t="s">
        <v>94</v>
      </c>
      <c r="H8671" s="4" t="s">
        <v>3847</v>
      </c>
      <c r="I8671" s="3" t="s">
        <v>95</v>
      </c>
    </row>
    <row r="8672" spans="2:9" x14ac:dyDescent="0.3">
      <c r="B8672" s="7" t="s">
        <v>17382</v>
      </c>
      <c r="C8672" s="8">
        <v>31076</v>
      </c>
      <c r="D8672" s="13" t="s">
        <v>17383</v>
      </c>
      <c r="E8672" s="14" t="s">
        <v>3845</v>
      </c>
      <c r="F8672" s="11" t="s">
        <v>3846</v>
      </c>
      <c r="G8672" s="4" t="s">
        <v>94</v>
      </c>
      <c r="H8672" s="4" t="s">
        <v>3847</v>
      </c>
      <c r="I8672" s="3" t="s">
        <v>95</v>
      </c>
    </row>
    <row r="8673" spans="2:9" x14ac:dyDescent="0.3">
      <c r="B8673" s="7" t="s">
        <v>17384</v>
      </c>
      <c r="C8673" s="8">
        <v>31077</v>
      </c>
      <c r="D8673" s="13" t="s">
        <v>17385</v>
      </c>
      <c r="E8673" s="14" t="s">
        <v>3845</v>
      </c>
      <c r="F8673" s="11" t="s">
        <v>3846</v>
      </c>
      <c r="G8673" s="4" t="s">
        <v>94</v>
      </c>
      <c r="H8673" s="4" t="s">
        <v>3847</v>
      </c>
      <c r="I8673" s="3" t="s">
        <v>95</v>
      </c>
    </row>
    <row r="8674" spans="2:9" x14ac:dyDescent="0.3">
      <c r="B8674" s="7" t="s">
        <v>17386</v>
      </c>
      <c r="C8674" s="8">
        <v>31078</v>
      </c>
      <c r="D8674" s="13" t="s">
        <v>17387</v>
      </c>
      <c r="E8674" s="14" t="s">
        <v>3845</v>
      </c>
      <c r="F8674" s="11" t="s">
        <v>3846</v>
      </c>
      <c r="G8674" s="4" t="s">
        <v>94</v>
      </c>
      <c r="H8674" s="4" t="s">
        <v>3847</v>
      </c>
      <c r="I8674" s="3" t="s">
        <v>95</v>
      </c>
    </row>
    <row r="8675" spans="2:9" x14ac:dyDescent="0.3">
      <c r="B8675" s="7" t="s">
        <v>17388</v>
      </c>
      <c r="C8675" s="8">
        <v>31079</v>
      </c>
      <c r="D8675" s="13" t="s">
        <v>17389</v>
      </c>
      <c r="E8675" s="14" t="s">
        <v>3845</v>
      </c>
      <c r="F8675" s="11" t="s">
        <v>3846</v>
      </c>
      <c r="G8675" s="4" t="s">
        <v>94</v>
      </c>
      <c r="H8675" s="4" t="s">
        <v>3847</v>
      </c>
      <c r="I8675" s="3" t="s">
        <v>95</v>
      </c>
    </row>
    <row r="8676" spans="2:9" x14ac:dyDescent="0.3">
      <c r="B8676" s="7" t="s">
        <v>17390</v>
      </c>
      <c r="C8676" s="8">
        <v>31080</v>
      </c>
      <c r="D8676" s="13" t="s">
        <v>17391</v>
      </c>
      <c r="E8676" s="14" t="s">
        <v>3845</v>
      </c>
      <c r="F8676" s="11" t="s">
        <v>3846</v>
      </c>
      <c r="G8676" s="4" t="s">
        <v>94</v>
      </c>
      <c r="H8676" s="4" t="s">
        <v>3847</v>
      </c>
      <c r="I8676" s="3" t="s">
        <v>95</v>
      </c>
    </row>
    <row r="8677" spans="2:9" x14ac:dyDescent="0.3">
      <c r="B8677" s="7" t="s">
        <v>17392</v>
      </c>
      <c r="C8677" s="8">
        <v>31081</v>
      </c>
      <c r="D8677" s="13" t="s">
        <v>17393</v>
      </c>
      <c r="E8677" s="14" t="s">
        <v>3845</v>
      </c>
      <c r="F8677" s="11" t="s">
        <v>3846</v>
      </c>
      <c r="G8677" s="4" t="s">
        <v>94</v>
      </c>
      <c r="H8677" s="4" t="s">
        <v>3847</v>
      </c>
      <c r="I8677" s="3" t="s">
        <v>95</v>
      </c>
    </row>
    <row r="8678" spans="2:9" x14ac:dyDescent="0.3">
      <c r="B8678" s="7" t="s">
        <v>17394</v>
      </c>
      <c r="C8678" s="8">
        <v>31082</v>
      </c>
      <c r="D8678" s="13" t="s">
        <v>17395</v>
      </c>
      <c r="E8678" s="14" t="s">
        <v>3845</v>
      </c>
      <c r="F8678" s="11" t="s">
        <v>3846</v>
      </c>
      <c r="G8678" s="4" t="s">
        <v>94</v>
      </c>
      <c r="H8678" s="4" t="s">
        <v>3847</v>
      </c>
      <c r="I8678" s="3" t="s">
        <v>95</v>
      </c>
    </row>
    <row r="8679" spans="2:9" x14ac:dyDescent="0.3">
      <c r="B8679" s="7" t="s">
        <v>17396</v>
      </c>
      <c r="C8679" s="8">
        <v>31083</v>
      </c>
      <c r="D8679" s="13" t="s">
        <v>17397</v>
      </c>
      <c r="E8679" s="14" t="s">
        <v>3845</v>
      </c>
      <c r="F8679" s="11" t="s">
        <v>3846</v>
      </c>
      <c r="G8679" s="4" t="s">
        <v>94</v>
      </c>
      <c r="H8679" s="4" t="s">
        <v>3847</v>
      </c>
      <c r="I8679" s="3" t="s">
        <v>95</v>
      </c>
    </row>
    <row r="8680" spans="2:9" x14ac:dyDescent="0.3">
      <c r="B8680" s="7" t="s">
        <v>17398</v>
      </c>
      <c r="C8680" s="8">
        <v>31084</v>
      </c>
      <c r="D8680" s="13" t="s">
        <v>17399</v>
      </c>
      <c r="E8680" s="14" t="s">
        <v>3845</v>
      </c>
      <c r="F8680" s="11" t="s">
        <v>3846</v>
      </c>
      <c r="G8680" s="4" t="s">
        <v>94</v>
      </c>
      <c r="H8680" s="4" t="s">
        <v>3847</v>
      </c>
      <c r="I8680" s="3" t="s">
        <v>95</v>
      </c>
    </row>
    <row r="8681" spans="2:9" x14ac:dyDescent="0.3">
      <c r="B8681" s="7" t="s">
        <v>17400</v>
      </c>
      <c r="C8681" s="8">
        <v>31085</v>
      </c>
      <c r="D8681" s="13" t="s">
        <v>17401</v>
      </c>
      <c r="E8681" s="14" t="s">
        <v>3845</v>
      </c>
      <c r="F8681" s="11" t="s">
        <v>3846</v>
      </c>
      <c r="G8681" s="4" t="s">
        <v>94</v>
      </c>
      <c r="H8681" s="4" t="s">
        <v>3847</v>
      </c>
      <c r="I8681" s="3" t="s">
        <v>95</v>
      </c>
    </row>
    <row r="8682" spans="2:9" x14ac:dyDescent="0.3">
      <c r="B8682" s="7" t="s">
        <v>17402</v>
      </c>
      <c r="C8682" s="8">
        <v>31086</v>
      </c>
      <c r="D8682" s="13" t="s">
        <v>17403</v>
      </c>
      <c r="E8682" s="14" t="s">
        <v>3845</v>
      </c>
      <c r="F8682" s="11" t="s">
        <v>3846</v>
      </c>
      <c r="G8682" s="4" t="s">
        <v>94</v>
      </c>
      <c r="H8682" s="4" t="s">
        <v>3847</v>
      </c>
      <c r="I8682" s="3" t="s">
        <v>95</v>
      </c>
    </row>
    <row r="8683" spans="2:9" x14ac:dyDescent="0.3">
      <c r="B8683" s="7" t="s">
        <v>17404</v>
      </c>
      <c r="C8683" s="8">
        <v>31087</v>
      </c>
      <c r="D8683" s="13" t="s">
        <v>17405</v>
      </c>
      <c r="E8683" s="14" t="s">
        <v>3845</v>
      </c>
      <c r="F8683" s="11" t="s">
        <v>3846</v>
      </c>
      <c r="G8683" s="4" t="s">
        <v>94</v>
      </c>
      <c r="H8683" s="4" t="s">
        <v>3847</v>
      </c>
      <c r="I8683" s="3" t="s">
        <v>95</v>
      </c>
    </row>
    <row r="8684" spans="2:9" x14ac:dyDescent="0.3">
      <c r="B8684" s="7" t="s">
        <v>17406</v>
      </c>
      <c r="C8684" s="8">
        <v>31088</v>
      </c>
      <c r="D8684" s="13" t="s">
        <v>17407</v>
      </c>
      <c r="E8684" s="14" t="s">
        <v>3845</v>
      </c>
      <c r="F8684" s="11" t="s">
        <v>3846</v>
      </c>
      <c r="G8684" s="4" t="s">
        <v>94</v>
      </c>
      <c r="H8684" s="4" t="s">
        <v>3847</v>
      </c>
      <c r="I8684" s="3" t="s">
        <v>95</v>
      </c>
    </row>
    <row r="8685" spans="2:9" x14ac:dyDescent="0.3">
      <c r="B8685" s="7" t="s">
        <v>17408</v>
      </c>
      <c r="C8685" s="8">
        <v>31089</v>
      </c>
      <c r="D8685" s="13" t="s">
        <v>17409</v>
      </c>
      <c r="E8685" s="14" t="s">
        <v>3845</v>
      </c>
      <c r="F8685" s="11" t="s">
        <v>3846</v>
      </c>
      <c r="G8685" s="4" t="s">
        <v>94</v>
      </c>
      <c r="H8685" s="4" t="s">
        <v>3847</v>
      </c>
      <c r="I8685" s="3" t="s">
        <v>95</v>
      </c>
    </row>
    <row r="8686" spans="2:9" x14ac:dyDescent="0.3">
      <c r="B8686" s="7" t="s">
        <v>17410</v>
      </c>
      <c r="C8686" s="8">
        <v>31090</v>
      </c>
      <c r="D8686" s="13" t="s">
        <v>17411</v>
      </c>
      <c r="E8686" s="14" t="s">
        <v>3845</v>
      </c>
      <c r="F8686" s="11" t="s">
        <v>3846</v>
      </c>
      <c r="G8686" s="4" t="s">
        <v>94</v>
      </c>
      <c r="H8686" s="4" t="s">
        <v>3847</v>
      </c>
      <c r="I8686" s="3" t="s">
        <v>95</v>
      </c>
    </row>
    <row r="8687" spans="2:9" x14ac:dyDescent="0.3">
      <c r="B8687" s="7" t="s">
        <v>17412</v>
      </c>
      <c r="C8687" s="8">
        <v>31091</v>
      </c>
      <c r="D8687" s="13" t="s">
        <v>17413</v>
      </c>
      <c r="E8687" s="14" t="s">
        <v>3845</v>
      </c>
      <c r="F8687" s="11" t="s">
        <v>3846</v>
      </c>
      <c r="G8687" s="4" t="s">
        <v>94</v>
      </c>
      <c r="H8687" s="4" t="s">
        <v>3847</v>
      </c>
      <c r="I8687" s="3" t="s">
        <v>95</v>
      </c>
    </row>
    <row r="8688" spans="2:9" x14ac:dyDescent="0.3">
      <c r="B8688" s="7" t="s">
        <v>17414</v>
      </c>
      <c r="C8688" s="8">
        <v>31092</v>
      </c>
      <c r="D8688" s="13" t="s">
        <v>17415</v>
      </c>
      <c r="E8688" s="14" t="s">
        <v>3845</v>
      </c>
      <c r="F8688" s="11" t="s">
        <v>3846</v>
      </c>
      <c r="G8688" s="4" t="s">
        <v>94</v>
      </c>
      <c r="H8688" s="4" t="s">
        <v>3847</v>
      </c>
      <c r="I8688" s="3" t="s">
        <v>95</v>
      </c>
    </row>
    <row r="8689" spans="2:9" x14ac:dyDescent="0.3">
      <c r="B8689" s="7" t="s">
        <v>17416</v>
      </c>
      <c r="C8689" s="8">
        <v>31093</v>
      </c>
      <c r="D8689" s="13" t="s">
        <v>17417</v>
      </c>
      <c r="E8689" s="14" t="s">
        <v>3845</v>
      </c>
      <c r="F8689" s="11" t="s">
        <v>3846</v>
      </c>
      <c r="G8689" s="4" t="s">
        <v>94</v>
      </c>
      <c r="H8689" s="4" t="s">
        <v>3847</v>
      </c>
      <c r="I8689" s="3" t="s">
        <v>95</v>
      </c>
    </row>
    <row r="8690" spans="2:9" x14ac:dyDescent="0.3">
      <c r="B8690" s="7" t="s">
        <v>17418</v>
      </c>
      <c r="C8690" s="8">
        <v>31094</v>
      </c>
      <c r="D8690" s="13" t="s">
        <v>17419</v>
      </c>
      <c r="E8690" s="14" t="s">
        <v>3845</v>
      </c>
      <c r="F8690" s="11" t="s">
        <v>3846</v>
      </c>
      <c r="G8690" s="4" t="s">
        <v>94</v>
      </c>
      <c r="H8690" s="4" t="s">
        <v>3847</v>
      </c>
      <c r="I8690" s="3" t="s">
        <v>95</v>
      </c>
    </row>
    <row r="8691" spans="2:9" x14ac:dyDescent="0.3">
      <c r="B8691" s="7" t="s">
        <v>17420</v>
      </c>
      <c r="C8691" s="8">
        <v>31095</v>
      </c>
      <c r="D8691" s="13" t="s">
        <v>17421</v>
      </c>
      <c r="E8691" s="14" t="s">
        <v>3845</v>
      </c>
      <c r="F8691" s="11" t="s">
        <v>3846</v>
      </c>
      <c r="G8691" s="4" t="s">
        <v>94</v>
      </c>
      <c r="H8691" s="4" t="s">
        <v>3847</v>
      </c>
      <c r="I8691" s="3" t="s">
        <v>95</v>
      </c>
    </row>
    <row r="8692" spans="2:9" x14ac:dyDescent="0.3">
      <c r="B8692" s="7" t="s">
        <v>17422</v>
      </c>
      <c r="C8692" s="8">
        <v>31096</v>
      </c>
      <c r="D8692" s="13" t="s">
        <v>17423</v>
      </c>
      <c r="E8692" s="14" t="s">
        <v>3845</v>
      </c>
      <c r="F8692" s="11" t="s">
        <v>3846</v>
      </c>
      <c r="G8692" s="4" t="s">
        <v>94</v>
      </c>
      <c r="H8692" s="4" t="s">
        <v>3847</v>
      </c>
      <c r="I8692" s="3" t="s">
        <v>95</v>
      </c>
    </row>
    <row r="8693" spans="2:9" x14ac:dyDescent="0.3">
      <c r="B8693" s="7" t="s">
        <v>17424</v>
      </c>
      <c r="C8693" s="8">
        <v>31097</v>
      </c>
      <c r="D8693" s="13" t="s">
        <v>17425</v>
      </c>
      <c r="E8693" s="14" t="s">
        <v>3845</v>
      </c>
      <c r="F8693" s="11" t="s">
        <v>3846</v>
      </c>
      <c r="G8693" s="4" t="s">
        <v>94</v>
      </c>
      <c r="H8693" s="4" t="s">
        <v>3847</v>
      </c>
      <c r="I8693" s="3" t="s">
        <v>95</v>
      </c>
    </row>
    <row r="8694" spans="2:9" x14ac:dyDescent="0.3">
      <c r="B8694" s="7" t="s">
        <v>17426</v>
      </c>
      <c r="C8694" s="8">
        <v>31098</v>
      </c>
      <c r="D8694" s="13" t="s">
        <v>17427</v>
      </c>
      <c r="E8694" s="14" t="s">
        <v>3845</v>
      </c>
      <c r="F8694" s="11" t="s">
        <v>3846</v>
      </c>
      <c r="G8694" s="4" t="s">
        <v>94</v>
      </c>
      <c r="H8694" s="4" t="s">
        <v>3847</v>
      </c>
      <c r="I8694" s="3" t="s">
        <v>95</v>
      </c>
    </row>
    <row r="8695" spans="2:9" x14ac:dyDescent="0.3">
      <c r="B8695" s="7" t="s">
        <v>17428</v>
      </c>
      <c r="C8695" s="8">
        <v>31099</v>
      </c>
      <c r="D8695" s="13" t="s">
        <v>17429</v>
      </c>
      <c r="E8695" s="14" t="s">
        <v>3845</v>
      </c>
      <c r="F8695" s="11" t="s">
        <v>3846</v>
      </c>
      <c r="G8695" s="4" t="s">
        <v>94</v>
      </c>
      <c r="H8695" s="4" t="s">
        <v>3847</v>
      </c>
      <c r="I8695" s="3" t="s">
        <v>95</v>
      </c>
    </row>
    <row r="8696" spans="2:9" x14ac:dyDescent="0.3">
      <c r="B8696" s="7" t="s">
        <v>17430</v>
      </c>
      <c r="C8696" s="8">
        <v>31100</v>
      </c>
      <c r="D8696" s="13" t="s">
        <v>17431</v>
      </c>
      <c r="E8696" s="14" t="s">
        <v>3845</v>
      </c>
      <c r="F8696" s="11" t="s">
        <v>3846</v>
      </c>
      <c r="G8696" s="4" t="s">
        <v>94</v>
      </c>
      <c r="H8696" s="4" t="s">
        <v>3847</v>
      </c>
      <c r="I8696" s="3" t="s">
        <v>95</v>
      </c>
    </row>
    <row r="8697" spans="2:9" x14ac:dyDescent="0.3">
      <c r="B8697" s="7" t="s">
        <v>17432</v>
      </c>
      <c r="C8697" s="8">
        <v>31101</v>
      </c>
      <c r="D8697" s="13" t="s">
        <v>17433</v>
      </c>
      <c r="E8697" s="14" t="s">
        <v>3845</v>
      </c>
      <c r="F8697" s="11" t="s">
        <v>3846</v>
      </c>
      <c r="G8697" s="4" t="s">
        <v>94</v>
      </c>
      <c r="H8697" s="4" t="s">
        <v>3847</v>
      </c>
      <c r="I8697" s="3" t="s">
        <v>95</v>
      </c>
    </row>
    <row r="8698" spans="2:9" x14ac:dyDescent="0.3">
      <c r="B8698" s="7" t="s">
        <v>17434</v>
      </c>
      <c r="C8698" s="8">
        <v>31102</v>
      </c>
      <c r="D8698" s="13" t="s">
        <v>17435</v>
      </c>
      <c r="E8698" s="14" t="s">
        <v>3845</v>
      </c>
      <c r="F8698" s="11" t="s">
        <v>3846</v>
      </c>
      <c r="G8698" s="4" t="s">
        <v>94</v>
      </c>
      <c r="H8698" s="4" t="s">
        <v>3847</v>
      </c>
      <c r="I8698" s="3" t="s">
        <v>95</v>
      </c>
    </row>
    <row r="8699" spans="2:9" x14ac:dyDescent="0.3">
      <c r="B8699" s="7" t="s">
        <v>17436</v>
      </c>
      <c r="C8699" s="8">
        <v>31103</v>
      </c>
      <c r="D8699" s="13" t="s">
        <v>17437</v>
      </c>
      <c r="E8699" s="14" t="s">
        <v>3845</v>
      </c>
      <c r="F8699" s="11" t="s">
        <v>3846</v>
      </c>
      <c r="G8699" s="4" t="s">
        <v>94</v>
      </c>
      <c r="H8699" s="4" t="s">
        <v>3847</v>
      </c>
      <c r="I8699" s="3" t="s">
        <v>95</v>
      </c>
    </row>
    <row r="8700" spans="2:9" x14ac:dyDescent="0.3">
      <c r="B8700" s="7" t="s">
        <v>17438</v>
      </c>
      <c r="C8700" s="8">
        <v>31104</v>
      </c>
      <c r="D8700" s="13" t="s">
        <v>17439</v>
      </c>
      <c r="E8700" s="14" t="s">
        <v>3845</v>
      </c>
      <c r="F8700" s="11" t="s">
        <v>3846</v>
      </c>
      <c r="G8700" s="4" t="s">
        <v>94</v>
      </c>
      <c r="H8700" s="4" t="s">
        <v>3847</v>
      </c>
      <c r="I8700" s="3" t="s">
        <v>95</v>
      </c>
    </row>
    <row r="8701" spans="2:9" x14ac:dyDescent="0.3">
      <c r="B8701" s="7" t="s">
        <v>17440</v>
      </c>
      <c r="C8701" s="8">
        <v>31105</v>
      </c>
      <c r="D8701" s="13" t="s">
        <v>17441</v>
      </c>
      <c r="E8701" s="14" t="s">
        <v>3845</v>
      </c>
      <c r="F8701" s="11" t="s">
        <v>3846</v>
      </c>
      <c r="G8701" s="4" t="s">
        <v>94</v>
      </c>
      <c r="H8701" s="4" t="s">
        <v>3847</v>
      </c>
      <c r="I8701" s="3" t="s">
        <v>95</v>
      </c>
    </row>
    <row r="8702" spans="2:9" x14ac:dyDescent="0.3">
      <c r="B8702" s="7" t="s">
        <v>17442</v>
      </c>
      <c r="C8702" s="8">
        <v>31106</v>
      </c>
      <c r="D8702" s="13" t="s">
        <v>17443</v>
      </c>
      <c r="E8702" s="14" t="s">
        <v>3845</v>
      </c>
      <c r="F8702" s="11" t="s">
        <v>3846</v>
      </c>
      <c r="G8702" s="4" t="s">
        <v>94</v>
      </c>
      <c r="H8702" s="4" t="s">
        <v>3847</v>
      </c>
      <c r="I8702" s="3" t="s">
        <v>95</v>
      </c>
    </row>
    <row r="8703" spans="2:9" x14ac:dyDescent="0.3">
      <c r="B8703" s="7" t="s">
        <v>17444</v>
      </c>
      <c r="C8703" s="8">
        <v>31107</v>
      </c>
      <c r="D8703" s="13" t="s">
        <v>17445</v>
      </c>
      <c r="E8703" s="14" t="s">
        <v>3845</v>
      </c>
      <c r="F8703" s="11" t="s">
        <v>3846</v>
      </c>
      <c r="G8703" s="4" t="s">
        <v>94</v>
      </c>
      <c r="H8703" s="4" t="s">
        <v>3847</v>
      </c>
      <c r="I8703" s="3" t="s">
        <v>95</v>
      </c>
    </row>
    <row r="8704" spans="2:9" x14ac:dyDescent="0.3">
      <c r="B8704" s="7" t="s">
        <v>17446</v>
      </c>
      <c r="C8704" s="8">
        <v>31108</v>
      </c>
      <c r="D8704" s="13" t="s">
        <v>17447</v>
      </c>
      <c r="E8704" s="14" t="s">
        <v>3845</v>
      </c>
      <c r="F8704" s="11" t="s">
        <v>3846</v>
      </c>
      <c r="G8704" s="4" t="s">
        <v>94</v>
      </c>
      <c r="H8704" s="4" t="s">
        <v>3847</v>
      </c>
      <c r="I8704" s="3" t="s">
        <v>95</v>
      </c>
    </row>
    <row r="8705" spans="2:9" x14ac:dyDescent="0.3">
      <c r="B8705" s="7" t="s">
        <v>17448</v>
      </c>
      <c r="C8705" s="8">
        <v>31109</v>
      </c>
      <c r="D8705" s="13" t="s">
        <v>17449</v>
      </c>
      <c r="E8705" s="14" t="s">
        <v>3845</v>
      </c>
      <c r="F8705" s="11" t="s">
        <v>3846</v>
      </c>
      <c r="G8705" s="4" t="s">
        <v>94</v>
      </c>
      <c r="H8705" s="4" t="s">
        <v>3847</v>
      </c>
      <c r="I8705" s="3" t="s">
        <v>95</v>
      </c>
    </row>
    <row r="8706" spans="2:9" x14ac:dyDescent="0.3">
      <c r="B8706" s="7" t="s">
        <v>17450</v>
      </c>
      <c r="C8706" s="8">
        <v>31110</v>
      </c>
      <c r="D8706" s="13" t="s">
        <v>17451</v>
      </c>
      <c r="E8706" s="14" t="s">
        <v>3845</v>
      </c>
      <c r="F8706" s="11" t="s">
        <v>3846</v>
      </c>
      <c r="G8706" s="4" t="s">
        <v>94</v>
      </c>
      <c r="H8706" s="4" t="s">
        <v>3847</v>
      </c>
      <c r="I8706" s="3" t="s">
        <v>95</v>
      </c>
    </row>
    <row r="8707" spans="2:9" x14ac:dyDescent="0.3">
      <c r="B8707" s="7" t="s">
        <v>17452</v>
      </c>
      <c r="C8707" s="8">
        <v>31111</v>
      </c>
      <c r="D8707" s="13" t="s">
        <v>17453</v>
      </c>
      <c r="E8707" s="14" t="s">
        <v>3845</v>
      </c>
      <c r="F8707" s="11" t="s">
        <v>3846</v>
      </c>
      <c r="G8707" s="4" t="s">
        <v>94</v>
      </c>
      <c r="H8707" s="4" t="s">
        <v>3847</v>
      </c>
      <c r="I8707" s="3" t="s">
        <v>95</v>
      </c>
    </row>
    <row r="8708" spans="2:9" x14ac:dyDescent="0.3">
      <c r="B8708" s="7" t="s">
        <v>17454</v>
      </c>
      <c r="C8708" s="8">
        <v>31112</v>
      </c>
      <c r="D8708" s="13" t="s">
        <v>17455</v>
      </c>
      <c r="E8708" s="14" t="s">
        <v>3845</v>
      </c>
      <c r="F8708" s="11" t="s">
        <v>3846</v>
      </c>
      <c r="G8708" s="4" t="s">
        <v>94</v>
      </c>
      <c r="H8708" s="4" t="s">
        <v>3847</v>
      </c>
      <c r="I8708" s="3" t="s">
        <v>95</v>
      </c>
    </row>
    <row r="8709" spans="2:9" x14ac:dyDescent="0.3">
      <c r="B8709" s="7" t="s">
        <v>17456</v>
      </c>
      <c r="C8709" s="8">
        <v>31113</v>
      </c>
      <c r="D8709" s="13" t="s">
        <v>17457</v>
      </c>
      <c r="E8709" s="14" t="s">
        <v>3845</v>
      </c>
      <c r="F8709" s="11" t="s">
        <v>3846</v>
      </c>
      <c r="G8709" s="4" t="s">
        <v>94</v>
      </c>
      <c r="H8709" s="4" t="s">
        <v>3847</v>
      </c>
      <c r="I8709" s="3" t="s">
        <v>95</v>
      </c>
    </row>
    <row r="8710" spans="2:9" x14ac:dyDescent="0.3">
      <c r="B8710" s="7" t="s">
        <v>17458</v>
      </c>
      <c r="C8710" s="8">
        <v>31114</v>
      </c>
      <c r="D8710" s="13" t="s">
        <v>17459</v>
      </c>
      <c r="E8710" s="14" t="s">
        <v>3845</v>
      </c>
      <c r="F8710" s="11" t="s">
        <v>3846</v>
      </c>
      <c r="G8710" s="4" t="s">
        <v>94</v>
      </c>
      <c r="H8710" s="4" t="s">
        <v>3847</v>
      </c>
      <c r="I8710" s="3" t="s">
        <v>95</v>
      </c>
    </row>
    <row r="8711" spans="2:9" x14ac:dyDescent="0.3">
      <c r="B8711" s="7" t="s">
        <v>17460</v>
      </c>
      <c r="C8711" s="8">
        <v>31115</v>
      </c>
      <c r="D8711" s="13" t="s">
        <v>17461</v>
      </c>
      <c r="E8711" s="14" t="s">
        <v>3845</v>
      </c>
      <c r="F8711" s="11" t="s">
        <v>3846</v>
      </c>
      <c r="G8711" s="4" t="s">
        <v>94</v>
      </c>
      <c r="H8711" s="4" t="s">
        <v>3847</v>
      </c>
      <c r="I8711" s="3" t="s">
        <v>95</v>
      </c>
    </row>
    <row r="8712" spans="2:9" x14ac:dyDescent="0.3">
      <c r="B8712" s="7" t="s">
        <v>17462</v>
      </c>
      <c r="C8712" s="8">
        <v>31116</v>
      </c>
      <c r="D8712" s="13" t="s">
        <v>17463</v>
      </c>
      <c r="E8712" s="14" t="s">
        <v>3845</v>
      </c>
      <c r="F8712" s="11" t="s">
        <v>3846</v>
      </c>
      <c r="G8712" s="4" t="s">
        <v>94</v>
      </c>
      <c r="H8712" s="4" t="s">
        <v>3847</v>
      </c>
      <c r="I8712" s="3" t="s">
        <v>95</v>
      </c>
    </row>
    <row r="8713" spans="2:9" x14ac:dyDescent="0.3">
      <c r="B8713" s="7" t="s">
        <v>17464</v>
      </c>
      <c r="C8713" s="8">
        <v>31117</v>
      </c>
      <c r="D8713" s="13" t="s">
        <v>17465</v>
      </c>
      <c r="E8713" s="14" t="s">
        <v>3845</v>
      </c>
      <c r="F8713" s="11" t="s">
        <v>3846</v>
      </c>
      <c r="G8713" s="4" t="s">
        <v>94</v>
      </c>
      <c r="H8713" s="4" t="s">
        <v>3847</v>
      </c>
      <c r="I8713" s="3" t="s">
        <v>95</v>
      </c>
    </row>
    <row r="8714" spans="2:9" x14ac:dyDescent="0.3">
      <c r="B8714" s="7" t="s">
        <v>17466</v>
      </c>
      <c r="C8714" s="8">
        <v>31118</v>
      </c>
      <c r="D8714" s="13" t="s">
        <v>17467</v>
      </c>
      <c r="E8714" s="14" t="s">
        <v>3845</v>
      </c>
      <c r="F8714" s="11" t="s">
        <v>3846</v>
      </c>
      <c r="G8714" s="4" t="s">
        <v>94</v>
      </c>
      <c r="H8714" s="4" t="s">
        <v>3847</v>
      </c>
      <c r="I8714" s="3" t="s">
        <v>95</v>
      </c>
    </row>
    <row r="8715" spans="2:9" x14ac:dyDescent="0.3">
      <c r="B8715" s="7" t="s">
        <v>17468</v>
      </c>
      <c r="C8715" s="8">
        <v>31119</v>
      </c>
      <c r="D8715" s="13" t="s">
        <v>17469</v>
      </c>
      <c r="E8715" s="14" t="s">
        <v>3845</v>
      </c>
      <c r="F8715" s="11" t="s">
        <v>3846</v>
      </c>
      <c r="G8715" s="4" t="s">
        <v>94</v>
      </c>
      <c r="H8715" s="4" t="s">
        <v>3847</v>
      </c>
      <c r="I8715" s="3" t="s">
        <v>95</v>
      </c>
    </row>
    <row r="8716" spans="2:9" x14ac:dyDescent="0.3">
      <c r="B8716" s="7" t="s">
        <v>17470</v>
      </c>
      <c r="C8716" s="8">
        <v>31120</v>
      </c>
      <c r="D8716" s="13" t="s">
        <v>17471</v>
      </c>
      <c r="E8716" s="14" t="s">
        <v>3845</v>
      </c>
      <c r="F8716" s="11" t="s">
        <v>3846</v>
      </c>
      <c r="G8716" s="4" t="s">
        <v>94</v>
      </c>
      <c r="H8716" s="4" t="s">
        <v>3847</v>
      </c>
      <c r="I8716" s="3" t="s">
        <v>95</v>
      </c>
    </row>
    <row r="8717" spans="2:9" x14ac:dyDescent="0.3">
      <c r="B8717" s="7" t="s">
        <v>17472</v>
      </c>
      <c r="C8717" s="8">
        <v>31121</v>
      </c>
      <c r="D8717" s="13" t="s">
        <v>17473</v>
      </c>
      <c r="E8717" s="14" t="s">
        <v>3845</v>
      </c>
      <c r="F8717" s="11" t="s">
        <v>3846</v>
      </c>
      <c r="G8717" s="4" t="s">
        <v>94</v>
      </c>
      <c r="H8717" s="4" t="s">
        <v>3847</v>
      </c>
      <c r="I8717" s="3" t="s">
        <v>95</v>
      </c>
    </row>
    <row r="8718" spans="2:9" x14ac:dyDescent="0.3">
      <c r="B8718" s="7" t="s">
        <v>17474</v>
      </c>
      <c r="C8718" s="8">
        <v>31122</v>
      </c>
      <c r="D8718" s="13" t="s">
        <v>17475</v>
      </c>
      <c r="E8718" s="14" t="s">
        <v>3845</v>
      </c>
      <c r="F8718" s="11" t="s">
        <v>3846</v>
      </c>
      <c r="G8718" s="4" t="s">
        <v>94</v>
      </c>
      <c r="H8718" s="4" t="s">
        <v>3847</v>
      </c>
      <c r="I8718" s="3" t="s">
        <v>95</v>
      </c>
    </row>
    <row r="8719" spans="2:9" x14ac:dyDescent="0.3">
      <c r="B8719" s="7" t="s">
        <v>17476</v>
      </c>
      <c r="C8719" s="8">
        <v>31123</v>
      </c>
      <c r="D8719" s="13" t="s">
        <v>17477</v>
      </c>
      <c r="E8719" s="14" t="s">
        <v>3845</v>
      </c>
      <c r="F8719" s="11" t="s">
        <v>3846</v>
      </c>
      <c r="G8719" s="4" t="s">
        <v>94</v>
      </c>
      <c r="H8719" s="4" t="s">
        <v>3847</v>
      </c>
      <c r="I8719" s="3" t="s">
        <v>95</v>
      </c>
    </row>
    <row r="8720" spans="2:9" x14ac:dyDescent="0.3">
      <c r="B8720" s="7" t="s">
        <v>17478</v>
      </c>
      <c r="C8720" s="8">
        <v>31124</v>
      </c>
      <c r="D8720" s="13" t="s">
        <v>17479</v>
      </c>
      <c r="E8720" s="14" t="s">
        <v>3845</v>
      </c>
      <c r="F8720" s="11" t="s">
        <v>3846</v>
      </c>
      <c r="G8720" s="4" t="s">
        <v>94</v>
      </c>
      <c r="H8720" s="4" t="s">
        <v>3847</v>
      </c>
      <c r="I8720" s="3" t="s">
        <v>95</v>
      </c>
    </row>
    <row r="8721" spans="2:9" x14ac:dyDescent="0.3">
      <c r="B8721" s="7" t="s">
        <v>17480</v>
      </c>
      <c r="C8721" s="8">
        <v>31125</v>
      </c>
      <c r="D8721" s="13" t="s">
        <v>17481</v>
      </c>
      <c r="E8721" s="14" t="s">
        <v>3845</v>
      </c>
      <c r="F8721" s="11" t="s">
        <v>3846</v>
      </c>
      <c r="G8721" s="4" t="s">
        <v>94</v>
      </c>
      <c r="H8721" s="4" t="s">
        <v>3847</v>
      </c>
      <c r="I8721" s="3" t="s">
        <v>95</v>
      </c>
    </row>
    <row r="8722" spans="2:9" x14ac:dyDescent="0.3">
      <c r="B8722" s="7" t="s">
        <v>17482</v>
      </c>
      <c r="C8722" s="8">
        <v>31126</v>
      </c>
      <c r="D8722" s="13" t="s">
        <v>17483</v>
      </c>
      <c r="E8722" s="14" t="s">
        <v>3845</v>
      </c>
      <c r="F8722" s="11" t="s">
        <v>3846</v>
      </c>
      <c r="G8722" s="4" t="s">
        <v>94</v>
      </c>
      <c r="H8722" s="4" t="s">
        <v>3847</v>
      </c>
      <c r="I8722" s="3" t="s">
        <v>95</v>
      </c>
    </row>
    <row r="8723" spans="2:9" x14ac:dyDescent="0.3">
      <c r="B8723" s="7" t="s">
        <v>17484</v>
      </c>
      <c r="C8723" s="8">
        <v>31127</v>
      </c>
      <c r="D8723" s="13" t="s">
        <v>17485</v>
      </c>
      <c r="E8723" s="14" t="s">
        <v>3845</v>
      </c>
      <c r="F8723" s="11" t="s">
        <v>3846</v>
      </c>
      <c r="G8723" s="4" t="s">
        <v>94</v>
      </c>
      <c r="H8723" s="4" t="s">
        <v>3847</v>
      </c>
      <c r="I8723" s="3" t="s">
        <v>95</v>
      </c>
    </row>
    <row r="8724" spans="2:9" x14ac:dyDescent="0.3">
      <c r="B8724" s="7" t="s">
        <v>17486</v>
      </c>
      <c r="C8724" s="8">
        <v>31128</v>
      </c>
      <c r="D8724" s="13" t="s">
        <v>17487</v>
      </c>
      <c r="E8724" s="14" t="s">
        <v>3845</v>
      </c>
      <c r="F8724" s="11" t="s">
        <v>3846</v>
      </c>
      <c r="G8724" s="4" t="s">
        <v>94</v>
      </c>
      <c r="H8724" s="4" t="s">
        <v>3847</v>
      </c>
      <c r="I8724" s="3" t="s">
        <v>95</v>
      </c>
    </row>
    <row r="8725" spans="2:9" x14ac:dyDescent="0.3">
      <c r="B8725" s="7" t="s">
        <v>17488</v>
      </c>
      <c r="C8725" s="8">
        <v>31129</v>
      </c>
      <c r="D8725" s="13" t="s">
        <v>17489</v>
      </c>
      <c r="E8725" s="14" t="s">
        <v>3845</v>
      </c>
      <c r="F8725" s="11" t="s">
        <v>3846</v>
      </c>
      <c r="G8725" s="4" t="s">
        <v>94</v>
      </c>
      <c r="H8725" s="4" t="s">
        <v>3847</v>
      </c>
      <c r="I8725" s="3" t="s">
        <v>95</v>
      </c>
    </row>
    <row r="8726" spans="2:9" x14ac:dyDescent="0.3">
      <c r="B8726" s="7" t="s">
        <v>17490</v>
      </c>
      <c r="C8726" s="8">
        <v>31130</v>
      </c>
      <c r="D8726" s="13" t="s">
        <v>17491</v>
      </c>
      <c r="E8726" s="14" t="s">
        <v>3845</v>
      </c>
      <c r="F8726" s="11" t="s">
        <v>3846</v>
      </c>
      <c r="G8726" s="4" t="s">
        <v>94</v>
      </c>
      <c r="H8726" s="4" t="s">
        <v>3847</v>
      </c>
      <c r="I8726" s="3" t="s">
        <v>95</v>
      </c>
    </row>
    <row r="8727" spans="2:9" x14ac:dyDescent="0.3">
      <c r="B8727" s="7" t="s">
        <v>17492</v>
      </c>
      <c r="C8727" s="8">
        <v>31131</v>
      </c>
      <c r="D8727" s="13" t="s">
        <v>17493</v>
      </c>
      <c r="E8727" s="14" t="s">
        <v>3845</v>
      </c>
      <c r="F8727" s="11" t="s">
        <v>3846</v>
      </c>
      <c r="G8727" s="4" t="s">
        <v>94</v>
      </c>
      <c r="H8727" s="4" t="s">
        <v>3847</v>
      </c>
      <c r="I8727" s="3" t="s">
        <v>95</v>
      </c>
    </row>
    <row r="8728" spans="2:9" x14ac:dyDescent="0.3">
      <c r="B8728" s="7" t="s">
        <v>17494</v>
      </c>
      <c r="C8728" s="8">
        <v>31132</v>
      </c>
      <c r="D8728" s="13" t="s">
        <v>17495</v>
      </c>
      <c r="E8728" s="14" t="s">
        <v>3845</v>
      </c>
      <c r="F8728" s="11" t="s">
        <v>3846</v>
      </c>
      <c r="G8728" s="4" t="s">
        <v>94</v>
      </c>
      <c r="H8728" s="4" t="s">
        <v>3847</v>
      </c>
      <c r="I8728" s="3" t="s">
        <v>95</v>
      </c>
    </row>
    <row r="8729" spans="2:9" x14ac:dyDescent="0.3">
      <c r="B8729" s="7" t="s">
        <v>17496</v>
      </c>
      <c r="C8729" s="8">
        <v>31133</v>
      </c>
      <c r="D8729" s="13" t="s">
        <v>17497</v>
      </c>
      <c r="E8729" s="14" t="s">
        <v>3845</v>
      </c>
      <c r="F8729" s="11" t="s">
        <v>3846</v>
      </c>
      <c r="G8729" s="4" t="s">
        <v>94</v>
      </c>
      <c r="H8729" s="4" t="s">
        <v>3847</v>
      </c>
      <c r="I8729" s="3" t="s">
        <v>95</v>
      </c>
    </row>
    <row r="8730" spans="2:9" x14ac:dyDescent="0.3">
      <c r="B8730" s="7" t="s">
        <v>17498</v>
      </c>
      <c r="C8730" s="8">
        <v>31134</v>
      </c>
      <c r="D8730" s="13" t="s">
        <v>17499</v>
      </c>
      <c r="E8730" s="14" t="s">
        <v>3845</v>
      </c>
      <c r="F8730" s="11" t="s">
        <v>3846</v>
      </c>
      <c r="G8730" s="4" t="s">
        <v>94</v>
      </c>
      <c r="H8730" s="4" t="s">
        <v>3847</v>
      </c>
      <c r="I8730" s="3" t="s">
        <v>95</v>
      </c>
    </row>
    <row r="8731" spans="2:9" x14ac:dyDescent="0.3">
      <c r="B8731" s="7" t="s">
        <v>17500</v>
      </c>
      <c r="C8731" s="8">
        <v>31135</v>
      </c>
      <c r="D8731" s="13" t="s">
        <v>17501</v>
      </c>
      <c r="E8731" s="14" t="s">
        <v>3845</v>
      </c>
      <c r="F8731" s="11" t="s">
        <v>3846</v>
      </c>
      <c r="G8731" s="4" t="s">
        <v>94</v>
      </c>
      <c r="H8731" s="4" t="s">
        <v>3847</v>
      </c>
      <c r="I8731" s="3" t="s">
        <v>95</v>
      </c>
    </row>
    <row r="8732" spans="2:9" x14ac:dyDescent="0.3">
      <c r="B8732" s="7" t="s">
        <v>17502</v>
      </c>
      <c r="C8732" s="8">
        <v>31136</v>
      </c>
      <c r="D8732" s="13" t="s">
        <v>17503</v>
      </c>
      <c r="E8732" s="14" t="s">
        <v>3845</v>
      </c>
      <c r="F8732" s="11" t="s">
        <v>3846</v>
      </c>
      <c r="G8732" s="4" t="s">
        <v>94</v>
      </c>
      <c r="H8732" s="4" t="s">
        <v>3847</v>
      </c>
      <c r="I8732" s="3" t="s">
        <v>95</v>
      </c>
    </row>
    <row r="8733" spans="2:9" x14ac:dyDescent="0.3">
      <c r="B8733" s="7" t="s">
        <v>17504</v>
      </c>
      <c r="C8733" s="8">
        <v>31137</v>
      </c>
      <c r="D8733" s="13" t="s">
        <v>17505</v>
      </c>
      <c r="E8733" s="14" t="s">
        <v>3845</v>
      </c>
      <c r="F8733" s="11" t="s">
        <v>3846</v>
      </c>
      <c r="G8733" s="4" t="s">
        <v>94</v>
      </c>
      <c r="H8733" s="4" t="s">
        <v>3847</v>
      </c>
      <c r="I8733" s="3" t="s">
        <v>95</v>
      </c>
    </row>
    <row r="8734" spans="2:9" x14ac:dyDescent="0.3">
      <c r="B8734" s="7" t="s">
        <v>17506</v>
      </c>
      <c r="C8734" s="8">
        <v>31138</v>
      </c>
      <c r="D8734" s="13" t="s">
        <v>17507</v>
      </c>
      <c r="E8734" s="14" t="s">
        <v>3845</v>
      </c>
      <c r="F8734" s="11" t="s">
        <v>3846</v>
      </c>
      <c r="G8734" s="4" t="s">
        <v>94</v>
      </c>
      <c r="H8734" s="4" t="s">
        <v>3847</v>
      </c>
      <c r="I8734" s="3" t="s">
        <v>95</v>
      </c>
    </row>
    <row r="8735" spans="2:9" x14ac:dyDescent="0.3">
      <c r="B8735" s="7" t="s">
        <v>17508</v>
      </c>
      <c r="C8735" s="8">
        <v>31139</v>
      </c>
      <c r="D8735" s="13" t="s">
        <v>17509</v>
      </c>
      <c r="E8735" s="14" t="s">
        <v>3845</v>
      </c>
      <c r="F8735" s="11" t="s">
        <v>3846</v>
      </c>
      <c r="G8735" s="4" t="s">
        <v>94</v>
      </c>
      <c r="H8735" s="4" t="s">
        <v>3847</v>
      </c>
      <c r="I8735" s="3" t="s">
        <v>95</v>
      </c>
    </row>
    <row r="8736" spans="2:9" x14ac:dyDescent="0.3">
      <c r="B8736" s="7" t="s">
        <v>17510</v>
      </c>
      <c r="C8736" s="8">
        <v>31140</v>
      </c>
      <c r="D8736" s="13" t="s">
        <v>17511</v>
      </c>
      <c r="E8736" s="14" t="s">
        <v>3845</v>
      </c>
      <c r="F8736" s="11" t="s">
        <v>3846</v>
      </c>
      <c r="G8736" s="4" t="s">
        <v>94</v>
      </c>
      <c r="H8736" s="4" t="s">
        <v>3847</v>
      </c>
      <c r="I8736" s="3" t="s">
        <v>95</v>
      </c>
    </row>
    <row r="8737" spans="2:9" x14ac:dyDescent="0.3">
      <c r="B8737" s="7" t="s">
        <v>17512</v>
      </c>
      <c r="C8737" s="8">
        <v>31141</v>
      </c>
      <c r="D8737" s="13" t="s">
        <v>17513</v>
      </c>
      <c r="E8737" s="14" t="s">
        <v>3845</v>
      </c>
      <c r="F8737" s="11" t="s">
        <v>3846</v>
      </c>
      <c r="G8737" s="4" t="s">
        <v>94</v>
      </c>
      <c r="H8737" s="4" t="s">
        <v>3847</v>
      </c>
      <c r="I8737" s="3" t="s">
        <v>95</v>
      </c>
    </row>
    <row r="8738" spans="2:9" x14ac:dyDescent="0.3">
      <c r="B8738" s="7" t="s">
        <v>17514</v>
      </c>
      <c r="C8738" s="8">
        <v>31142</v>
      </c>
      <c r="D8738" s="13" t="s">
        <v>17515</v>
      </c>
      <c r="E8738" s="14" t="s">
        <v>3845</v>
      </c>
      <c r="F8738" s="11" t="s">
        <v>3846</v>
      </c>
      <c r="G8738" s="4" t="s">
        <v>94</v>
      </c>
      <c r="H8738" s="4" t="s">
        <v>3847</v>
      </c>
      <c r="I8738" s="3" t="s">
        <v>95</v>
      </c>
    </row>
    <row r="8739" spans="2:9" x14ac:dyDescent="0.3">
      <c r="B8739" s="7" t="s">
        <v>17516</v>
      </c>
      <c r="C8739" s="8">
        <v>31143</v>
      </c>
      <c r="D8739" s="13" t="s">
        <v>17517</v>
      </c>
      <c r="E8739" s="14" t="s">
        <v>3845</v>
      </c>
      <c r="F8739" s="11" t="s">
        <v>3846</v>
      </c>
      <c r="G8739" s="4" t="s">
        <v>94</v>
      </c>
      <c r="H8739" s="4" t="s">
        <v>3847</v>
      </c>
      <c r="I8739" s="3" t="s">
        <v>95</v>
      </c>
    </row>
    <row r="8740" spans="2:9" x14ac:dyDescent="0.3">
      <c r="B8740" s="7" t="s">
        <v>17518</v>
      </c>
      <c r="C8740" s="8">
        <v>31144</v>
      </c>
      <c r="D8740" s="13" t="s">
        <v>17519</v>
      </c>
      <c r="E8740" s="14" t="s">
        <v>3845</v>
      </c>
      <c r="F8740" s="11" t="s">
        <v>3846</v>
      </c>
      <c r="G8740" s="4" t="s">
        <v>94</v>
      </c>
      <c r="H8740" s="4" t="s">
        <v>3847</v>
      </c>
      <c r="I8740" s="3" t="s">
        <v>95</v>
      </c>
    </row>
    <row r="8741" spans="2:9" x14ac:dyDescent="0.3">
      <c r="B8741" s="7" t="s">
        <v>17520</v>
      </c>
      <c r="C8741" s="8">
        <v>31145</v>
      </c>
      <c r="D8741" s="13" t="s">
        <v>17521</v>
      </c>
      <c r="E8741" s="14" t="s">
        <v>3845</v>
      </c>
      <c r="F8741" s="11" t="s">
        <v>3846</v>
      </c>
      <c r="G8741" s="4" t="s">
        <v>94</v>
      </c>
      <c r="H8741" s="4" t="s">
        <v>3847</v>
      </c>
      <c r="I8741" s="3" t="s">
        <v>95</v>
      </c>
    </row>
    <row r="8742" spans="2:9" x14ac:dyDescent="0.3">
      <c r="B8742" s="7" t="s">
        <v>17522</v>
      </c>
      <c r="C8742" s="8">
        <v>31146</v>
      </c>
      <c r="D8742" s="13" t="s">
        <v>17523</v>
      </c>
      <c r="E8742" s="14" t="s">
        <v>3845</v>
      </c>
      <c r="F8742" s="11" t="s">
        <v>3846</v>
      </c>
      <c r="G8742" s="4" t="s">
        <v>94</v>
      </c>
      <c r="H8742" s="4" t="s">
        <v>3847</v>
      </c>
      <c r="I8742" s="3" t="s">
        <v>95</v>
      </c>
    </row>
    <row r="8743" spans="2:9" x14ac:dyDescent="0.3">
      <c r="B8743" s="7" t="s">
        <v>17524</v>
      </c>
      <c r="C8743" s="8">
        <v>31147</v>
      </c>
      <c r="D8743" s="13" t="s">
        <v>17525</v>
      </c>
      <c r="E8743" s="14" t="s">
        <v>3845</v>
      </c>
      <c r="F8743" s="11" t="s">
        <v>3846</v>
      </c>
      <c r="G8743" s="4" t="s">
        <v>94</v>
      </c>
      <c r="H8743" s="4" t="s">
        <v>3847</v>
      </c>
      <c r="I8743" s="3" t="s">
        <v>95</v>
      </c>
    </row>
    <row r="8744" spans="2:9" x14ac:dyDescent="0.3">
      <c r="B8744" s="7" t="s">
        <v>17526</v>
      </c>
      <c r="C8744" s="8">
        <v>31148</v>
      </c>
      <c r="D8744" s="13" t="s">
        <v>17527</v>
      </c>
      <c r="E8744" s="14" t="s">
        <v>3845</v>
      </c>
      <c r="F8744" s="11" t="s">
        <v>3846</v>
      </c>
      <c r="G8744" s="4" t="s">
        <v>94</v>
      </c>
      <c r="H8744" s="4" t="s">
        <v>3847</v>
      </c>
      <c r="I8744" s="3" t="s">
        <v>95</v>
      </c>
    </row>
    <row r="8745" spans="2:9" x14ac:dyDescent="0.3">
      <c r="B8745" s="7" t="s">
        <v>17528</v>
      </c>
      <c r="C8745" s="8">
        <v>31149</v>
      </c>
      <c r="D8745" s="13" t="s">
        <v>17529</v>
      </c>
      <c r="E8745" s="14" t="s">
        <v>3845</v>
      </c>
      <c r="F8745" s="11" t="s">
        <v>3846</v>
      </c>
      <c r="G8745" s="4" t="s">
        <v>94</v>
      </c>
      <c r="H8745" s="4" t="s">
        <v>3847</v>
      </c>
      <c r="I8745" s="3" t="s">
        <v>95</v>
      </c>
    </row>
    <row r="8746" spans="2:9" x14ac:dyDescent="0.3">
      <c r="B8746" s="7" t="s">
        <v>17530</v>
      </c>
      <c r="C8746" s="8">
        <v>31150</v>
      </c>
      <c r="D8746" s="13" t="s">
        <v>17531</v>
      </c>
      <c r="E8746" s="14" t="s">
        <v>3845</v>
      </c>
      <c r="F8746" s="11" t="s">
        <v>3846</v>
      </c>
      <c r="G8746" s="4" t="s">
        <v>94</v>
      </c>
      <c r="H8746" s="4" t="s">
        <v>3847</v>
      </c>
      <c r="I8746" s="3" t="s">
        <v>95</v>
      </c>
    </row>
    <row r="8747" spans="2:9" x14ac:dyDescent="0.3">
      <c r="B8747" s="7" t="s">
        <v>17532</v>
      </c>
      <c r="C8747" s="8">
        <v>31151</v>
      </c>
      <c r="D8747" s="13" t="s">
        <v>17533</v>
      </c>
      <c r="E8747" s="14" t="s">
        <v>3845</v>
      </c>
      <c r="F8747" s="11" t="s">
        <v>3846</v>
      </c>
      <c r="G8747" s="4" t="s">
        <v>94</v>
      </c>
      <c r="H8747" s="4" t="s">
        <v>3847</v>
      </c>
      <c r="I8747" s="3" t="s">
        <v>95</v>
      </c>
    </row>
    <row r="8748" spans="2:9" x14ac:dyDescent="0.3">
      <c r="B8748" s="7" t="s">
        <v>17534</v>
      </c>
      <c r="C8748" s="8">
        <v>31152</v>
      </c>
      <c r="D8748" s="13" t="s">
        <v>17535</v>
      </c>
      <c r="E8748" s="14" t="s">
        <v>3845</v>
      </c>
      <c r="F8748" s="11" t="s">
        <v>3846</v>
      </c>
      <c r="G8748" s="4" t="s">
        <v>94</v>
      </c>
      <c r="H8748" s="4" t="s">
        <v>3847</v>
      </c>
      <c r="I8748" s="3" t="s">
        <v>95</v>
      </c>
    </row>
    <row r="8749" spans="2:9" x14ac:dyDescent="0.3">
      <c r="B8749" s="7" t="s">
        <v>17536</v>
      </c>
      <c r="C8749" s="8">
        <v>31153</v>
      </c>
      <c r="D8749" s="13" t="s">
        <v>17537</v>
      </c>
      <c r="E8749" s="14" t="s">
        <v>3845</v>
      </c>
      <c r="F8749" s="11" t="s">
        <v>3846</v>
      </c>
      <c r="G8749" s="4" t="s">
        <v>94</v>
      </c>
      <c r="H8749" s="4" t="s">
        <v>3847</v>
      </c>
      <c r="I8749" s="3" t="s">
        <v>95</v>
      </c>
    </row>
    <row r="8750" spans="2:9" x14ac:dyDescent="0.3">
      <c r="B8750" s="7" t="s">
        <v>17538</v>
      </c>
      <c r="C8750" s="8">
        <v>31154</v>
      </c>
      <c r="D8750" s="13" t="s">
        <v>17539</v>
      </c>
      <c r="E8750" s="14" t="s">
        <v>3845</v>
      </c>
      <c r="F8750" s="11" t="s">
        <v>3846</v>
      </c>
      <c r="G8750" s="4" t="s">
        <v>94</v>
      </c>
      <c r="H8750" s="4" t="s">
        <v>3847</v>
      </c>
      <c r="I8750" s="3" t="s">
        <v>95</v>
      </c>
    </row>
    <row r="8751" spans="2:9" x14ac:dyDescent="0.3">
      <c r="B8751" s="7" t="s">
        <v>17540</v>
      </c>
      <c r="C8751" s="8">
        <v>31155</v>
      </c>
      <c r="D8751" s="13" t="s">
        <v>17541</v>
      </c>
      <c r="E8751" s="14" t="s">
        <v>3845</v>
      </c>
      <c r="F8751" s="11" t="s">
        <v>3846</v>
      </c>
      <c r="G8751" s="4" t="s">
        <v>94</v>
      </c>
      <c r="H8751" s="4" t="s">
        <v>3847</v>
      </c>
      <c r="I8751" s="3" t="s">
        <v>95</v>
      </c>
    </row>
    <row r="8752" spans="2:9" x14ac:dyDescent="0.3">
      <c r="B8752" s="7" t="s">
        <v>17542</v>
      </c>
      <c r="C8752" s="8">
        <v>31156</v>
      </c>
      <c r="D8752" s="13" t="s">
        <v>17543</v>
      </c>
      <c r="E8752" s="14" t="s">
        <v>3845</v>
      </c>
      <c r="F8752" s="11" t="s">
        <v>3846</v>
      </c>
      <c r="G8752" s="4" t="s">
        <v>94</v>
      </c>
      <c r="H8752" s="4" t="s">
        <v>3847</v>
      </c>
      <c r="I8752" s="3" t="s">
        <v>95</v>
      </c>
    </row>
    <row r="8753" spans="2:9" x14ac:dyDescent="0.3">
      <c r="B8753" s="7" t="s">
        <v>17544</v>
      </c>
      <c r="C8753" s="8">
        <v>31157</v>
      </c>
      <c r="D8753" s="13" t="s">
        <v>17545</v>
      </c>
      <c r="E8753" s="14" t="s">
        <v>3845</v>
      </c>
      <c r="F8753" s="11" t="s">
        <v>3846</v>
      </c>
      <c r="G8753" s="4" t="s">
        <v>94</v>
      </c>
      <c r="H8753" s="4" t="s">
        <v>3847</v>
      </c>
      <c r="I8753" s="3" t="s">
        <v>95</v>
      </c>
    </row>
    <row r="8754" spans="2:9" x14ac:dyDescent="0.3">
      <c r="B8754" s="7" t="s">
        <v>17546</v>
      </c>
      <c r="C8754" s="8">
        <v>31158</v>
      </c>
      <c r="D8754" s="13" t="s">
        <v>17547</v>
      </c>
      <c r="E8754" s="14" t="s">
        <v>3845</v>
      </c>
      <c r="F8754" s="11" t="s">
        <v>3846</v>
      </c>
      <c r="G8754" s="4" t="s">
        <v>94</v>
      </c>
      <c r="H8754" s="4" t="s">
        <v>3847</v>
      </c>
      <c r="I8754" s="3" t="s">
        <v>95</v>
      </c>
    </row>
    <row r="8755" spans="2:9" x14ac:dyDescent="0.3">
      <c r="B8755" s="7" t="s">
        <v>17548</v>
      </c>
      <c r="C8755" s="8">
        <v>31159</v>
      </c>
      <c r="D8755" s="13" t="s">
        <v>17549</v>
      </c>
      <c r="E8755" s="14" t="s">
        <v>3845</v>
      </c>
      <c r="F8755" s="11" t="s">
        <v>3846</v>
      </c>
      <c r="G8755" s="4" t="s">
        <v>94</v>
      </c>
      <c r="H8755" s="4" t="s">
        <v>3847</v>
      </c>
      <c r="I8755" s="3" t="s">
        <v>95</v>
      </c>
    </row>
    <row r="8756" spans="2:9" x14ac:dyDescent="0.3">
      <c r="B8756" s="7" t="s">
        <v>17550</v>
      </c>
      <c r="C8756" s="8">
        <v>31160</v>
      </c>
      <c r="D8756" s="13" t="s">
        <v>17551</v>
      </c>
      <c r="E8756" s="14" t="s">
        <v>3845</v>
      </c>
      <c r="F8756" s="11" t="s">
        <v>3846</v>
      </c>
      <c r="G8756" s="4" t="s">
        <v>94</v>
      </c>
      <c r="H8756" s="4" t="s">
        <v>3847</v>
      </c>
      <c r="I8756" s="3" t="s">
        <v>95</v>
      </c>
    </row>
    <row r="8757" spans="2:9" x14ac:dyDescent="0.3">
      <c r="B8757" s="7" t="s">
        <v>17552</v>
      </c>
      <c r="C8757" s="8">
        <v>31161</v>
      </c>
      <c r="D8757" s="13" t="s">
        <v>17553</v>
      </c>
      <c r="E8757" s="14" t="s">
        <v>3845</v>
      </c>
      <c r="F8757" s="11" t="s">
        <v>3846</v>
      </c>
      <c r="G8757" s="4" t="s">
        <v>94</v>
      </c>
      <c r="H8757" s="4" t="s">
        <v>3847</v>
      </c>
      <c r="I8757" s="3" t="s">
        <v>95</v>
      </c>
    </row>
    <row r="8758" spans="2:9" x14ac:dyDescent="0.3">
      <c r="B8758" s="7" t="s">
        <v>17554</v>
      </c>
      <c r="C8758" s="8">
        <v>31162</v>
      </c>
      <c r="D8758" s="13" t="s">
        <v>17555</v>
      </c>
      <c r="E8758" s="14" t="s">
        <v>3845</v>
      </c>
      <c r="F8758" s="11" t="s">
        <v>3846</v>
      </c>
      <c r="G8758" s="4" t="s">
        <v>94</v>
      </c>
      <c r="H8758" s="4" t="s">
        <v>3847</v>
      </c>
      <c r="I8758" s="3" t="s">
        <v>95</v>
      </c>
    </row>
    <row r="8759" spans="2:9" x14ac:dyDescent="0.3">
      <c r="B8759" s="7" t="s">
        <v>17556</v>
      </c>
      <c r="C8759" s="8">
        <v>31163</v>
      </c>
      <c r="D8759" s="13" t="s">
        <v>17557</v>
      </c>
      <c r="E8759" s="14" t="s">
        <v>3845</v>
      </c>
      <c r="F8759" s="11" t="s">
        <v>3846</v>
      </c>
      <c r="G8759" s="4" t="s">
        <v>94</v>
      </c>
      <c r="H8759" s="4" t="s">
        <v>3847</v>
      </c>
      <c r="I8759" s="3" t="s">
        <v>95</v>
      </c>
    </row>
    <row r="8760" spans="2:9" x14ac:dyDescent="0.3">
      <c r="B8760" s="7" t="s">
        <v>17558</v>
      </c>
      <c r="C8760" s="8">
        <v>31164</v>
      </c>
      <c r="D8760" s="13" t="s">
        <v>17559</v>
      </c>
      <c r="E8760" s="14" t="s">
        <v>3845</v>
      </c>
      <c r="F8760" s="11" t="s">
        <v>3846</v>
      </c>
      <c r="G8760" s="4" t="s">
        <v>94</v>
      </c>
      <c r="H8760" s="4" t="s">
        <v>3847</v>
      </c>
      <c r="I8760" s="3" t="s">
        <v>95</v>
      </c>
    </row>
    <row r="8761" spans="2:9" x14ac:dyDescent="0.3">
      <c r="B8761" s="7" t="s">
        <v>17560</v>
      </c>
      <c r="C8761" s="8">
        <v>31165</v>
      </c>
      <c r="D8761" s="13" t="s">
        <v>17561</v>
      </c>
      <c r="E8761" s="14" t="s">
        <v>3845</v>
      </c>
      <c r="F8761" s="11" t="s">
        <v>3846</v>
      </c>
      <c r="G8761" s="4" t="s">
        <v>94</v>
      </c>
      <c r="H8761" s="4" t="s">
        <v>3847</v>
      </c>
      <c r="I8761" s="3" t="s">
        <v>95</v>
      </c>
    </row>
    <row r="8762" spans="2:9" x14ac:dyDescent="0.3">
      <c r="B8762" s="7" t="s">
        <v>17562</v>
      </c>
      <c r="C8762" s="8">
        <v>31166</v>
      </c>
      <c r="D8762" s="13" t="s">
        <v>17563</v>
      </c>
      <c r="E8762" s="14" t="s">
        <v>3845</v>
      </c>
      <c r="F8762" s="11" t="s">
        <v>3846</v>
      </c>
      <c r="G8762" s="4" t="s">
        <v>94</v>
      </c>
      <c r="H8762" s="4" t="s">
        <v>3847</v>
      </c>
      <c r="I8762" s="3" t="s">
        <v>95</v>
      </c>
    </row>
    <row r="8763" spans="2:9" x14ac:dyDescent="0.3">
      <c r="B8763" s="7" t="s">
        <v>17564</v>
      </c>
      <c r="C8763" s="8">
        <v>31167</v>
      </c>
      <c r="D8763" s="13" t="s">
        <v>17565</v>
      </c>
      <c r="E8763" s="14" t="s">
        <v>3845</v>
      </c>
      <c r="F8763" s="11" t="s">
        <v>3846</v>
      </c>
      <c r="G8763" s="4" t="s">
        <v>94</v>
      </c>
      <c r="H8763" s="4" t="s">
        <v>3847</v>
      </c>
      <c r="I8763" s="3" t="s">
        <v>95</v>
      </c>
    </row>
    <row r="8764" spans="2:9" x14ac:dyDescent="0.3">
      <c r="B8764" s="7" t="s">
        <v>17566</v>
      </c>
      <c r="C8764" s="8">
        <v>31168</v>
      </c>
      <c r="D8764" s="13" t="s">
        <v>17567</v>
      </c>
      <c r="E8764" s="14" t="s">
        <v>3845</v>
      </c>
      <c r="F8764" s="11" t="s">
        <v>3846</v>
      </c>
      <c r="G8764" s="4" t="s">
        <v>94</v>
      </c>
      <c r="H8764" s="4" t="s">
        <v>3847</v>
      </c>
      <c r="I8764" s="3" t="s">
        <v>95</v>
      </c>
    </row>
    <row r="8765" spans="2:9" x14ac:dyDescent="0.3">
      <c r="B8765" s="7" t="s">
        <v>17568</v>
      </c>
      <c r="C8765" s="8">
        <v>31169</v>
      </c>
      <c r="D8765" s="13" t="s">
        <v>17569</v>
      </c>
      <c r="E8765" s="14" t="s">
        <v>3845</v>
      </c>
      <c r="F8765" s="11" t="s">
        <v>3846</v>
      </c>
      <c r="G8765" s="4" t="s">
        <v>94</v>
      </c>
      <c r="H8765" s="4" t="s">
        <v>3847</v>
      </c>
      <c r="I8765" s="3" t="s">
        <v>95</v>
      </c>
    </row>
    <row r="8766" spans="2:9" x14ac:dyDescent="0.3">
      <c r="B8766" s="7" t="s">
        <v>17570</v>
      </c>
      <c r="C8766" s="8">
        <v>31170</v>
      </c>
      <c r="D8766" s="13" t="s">
        <v>17571</v>
      </c>
      <c r="E8766" s="14" t="s">
        <v>3845</v>
      </c>
      <c r="F8766" s="11" t="s">
        <v>3846</v>
      </c>
      <c r="G8766" s="4" t="s">
        <v>94</v>
      </c>
      <c r="H8766" s="4" t="s">
        <v>3847</v>
      </c>
      <c r="I8766" s="3" t="s">
        <v>95</v>
      </c>
    </row>
    <row r="8767" spans="2:9" x14ac:dyDescent="0.3">
      <c r="B8767" s="7" t="s">
        <v>17572</v>
      </c>
      <c r="C8767" s="8">
        <v>31171</v>
      </c>
      <c r="D8767" s="13" t="s">
        <v>17573</v>
      </c>
      <c r="E8767" s="14" t="s">
        <v>3845</v>
      </c>
      <c r="F8767" s="11" t="s">
        <v>3846</v>
      </c>
      <c r="G8767" s="4" t="s">
        <v>94</v>
      </c>
      <c r="H8767" s="4" t="s">
        <v>3847</v>
      </c>
      <c r="I8767" s="3" t="s">
        <v>95</v>
      </c>
    </row>
    <row r="8768" spans="2:9" x14ac:dyDescent="0.3">
      <c r="B8768" s="7" t="s">
        <v>17574</v>
      </c>
      <c r="C8768" s="8">
        <v>31172</v>
      </c>
      <c r="D8768" s="13" t="s">
        <v>17575</v>
      </c>
      <c r="E8768" s="14" t="s">
        <v>3845</v>
      </c>
      <c r="F8768" s="11" t="s">
        <v>3846</v>
      </c>
      <c r="G8768" s="4" t="s">
        <v>94</v>
      </c>
      <c r="H8768" s="4" t="s">
        <v>3847</v>
      </c>
      <c r="I8768" s="3" t="s">
        <v>95</v>
      </c>
    </row>
    <row r="8769" spans="2:9" x14ac:dyDescent="0.3">
      <c r="B8769" s="7" t="s">
        <v>17576</v>
      </c>
      <c r="C8769" s="8">
        <v>31173</v>
      </c>
      <c r="D8769" s="13" t="s">
        <v>17577</v>
      </c>
      <c r="E8769" s="14" t="s">
        <v>3845</v>
      </c>
      <c r="F8769" s="11" t="s">
        <v>3846</v>
      </c>
      <c r="G8769" s="4" t="s">
        <v>94</v>
      </c>
      <c r="H8769" s="4" t="s">
        <v>3847</v>
      </c>
      <c r="I8769" s="3" t="s">
        <v>95</v>
      </c>
    </row>
    <row r="8770" spans="2:9" x14ac:dyDescent="0.3">
      <c r="B8770" s="7" t="s">
        <v>17578</v>
      </c>
      <c r="C8770" s="8">
        <v>31174</v>
      </c>
      <c r="D8770" s="13" t="s">
        <v>17579</v>
      </c>
      <c r="E8770" s="14" t="s">
        <v>3845</v>
      </c>
      <c r="F8770" s="11" t="s">
        <v>3846</v>
      </c>
      <c r="G8770" s="4" t="s">
        <v>94</v>
      </c>
      <c r="H8770" s="4" t="s">
        <v>3847</v>
      </c>
      <c r="I8770" s="3" t="s">
        <v>95</v>
      </c>
    </row>
    <row r="8771" spans="2:9" x14ac:dyDescent="0.3">
      <c r="B8771" s="7" t="s">
        <v>17580</v>
      </c>
      <c r="C8771" s="8">
        <v>31175</v>
      </c>
      <c r="D8771" s="13" t="s">
        <v>17581</v>
      </c>
      <c r="E8771" s="14" t="s">
        <v>3845</v>
      </c>
      <c r="F8771" s="11" t="s">
        <v>3846</v>
      </c>
      <c r="G8771" s="4" t="s">
        <v>94</v>
      </c>
      <c r="H8771" s="4" t="s">
        <v>3847</v>
      </c>
      <c r="I8771" s="3" t="s">
        <v>95</v>
      </c>
    </row>
    <row r="8772" spans="2:9" x14ac:dyDescent="0.3">
      <c r="B8772" s="7" t="s">
        <v>17582</v>
      </c>
      <c r="C8772" s="8">
        <v>31176</v>
      </c>
      <c r="D8772" s="13" t="s">
        <v>17583</v>
      </c>
      <c r="E8772" s="14" t="s">
        <v>3845</v>
      </c>
      <c r="F8772" s="11" t="s">
        <v>3846</v>
      </c>
      <c r="G8772" s="4" t="s">
        <v>94</v>
      </c>
      <c r="H8772" s="4" t="s">
        <v>3847</v>
      </c>
      <c r="I8772" s="3" t="s">
        <v>95</v>
      </c>
    </row>
    <row r="8773" spans="2:9" x14ac:dyDescent="0.3">
      <c r="B8773" s="7" t="s">
        <v>17584</v>
      </c>
      <c r="C8773" s="8">
        <v>31177</v>
      </c>
      <c r="D8773" s="13" t="s">
        <v>17585</v>
      </c>
      <c r="E8773" s="14" t="s">
        <v>3845</v>
      </c>
      <c r="F8773" s="11" t="s">
        <v>3846</v>
      </c>
      <c r="G8773" s="4" t="s">
        <v>94</v>
      </c>
      <c r="H8773" s="4" t="s">
        <v>3847</v>
      </c>
      <c r="I8773" s="3" t="s">
        <v>95</v>
      </c>
    </row>
    <row r="8774" spans="2:9" x14ac:dyDescent="0.3">
      <c r="B8774" s="7" t="s">
        <v>17586</v>
      </c>
      <c r="C8774" s="8">
        <v>31178</v>
      </c>
      <c r="D8774" s="13" t="s">
        <v>17587</v>
      </c>
      <c r="E8774" s="14" t="s">
        <v>3845</v>
      </c>
      <c r="F8774" s="11" t="s">
        <v>3846</v>
      </c>
      <c r="G8774" s="4" t="s">
        <v>94</v>
      </c>
      <c r="H8774" s="4" t="s">
        <v>3847</v>
      </c>
      <c r="I8774" s="3" t="s">
        <v>95</v>
      </c>
    </row>
    <row r="8775" spans="2:9" x14ac:dyDescent="0.3">
      <c r="B8775" s="7" t="s">
        <v>17588</v>
      </c>
      <c r="C8775" s="8">
        <v>31179</v>
      </c>
      <c r="D8775" s="13" t="s">
        <v>17589</v>
      </c>
      <c r="E8775" s="14" t="s">
        <v>3845</v>
      </c>
      <c r="F8775" s="11" t="s">
        <v>3846</v>
      </c>
      <c r="G8775" s="4" t="s">
        <v>94</v>
      </c>
      <c r="H8775" s="4" t="s">
        <v>3847</v>
      </c>
      <c r="I8775" s="3" t="s">
        <v>95</v>
      </c>
    </row>
    <row r="8776" spans="2:9" x14ac:dyDescent="0.3">
      <c r="B8776" s="7" t="s">
        <v>17590</v>
      </c>
      <c r="C8776" s="8">
        <v>31180</v>
      </c>
      <c r="D8776" s="13" t="s">
        <v>17591</v>
      </c>
      <c r="E8776" s="14" t="s">
        <v>3845</v>
      </c>
      <c r="F8776" s="11" t="s">
        <v>3846</v>
      </c>
      <c r="G8776" s="4" t="s">
        <v>94</v>
      </c>
      <c r="H8776" s="4" t="s">
        <v>3847</v>
      </c>
      <c r="I8776" s="3" t="s">
        <v>95</v>
      </c>
    </row>
    <row r="8777" spans="2:9" x14ac:dyDescent="0.3">
      <c r="B8777" s="7" t="s">
        <v>17592</v>
      </c>
      <c r="C8777" s="8">
        <v>31181</v>
      </c>
      <c r="D8777" s="13" t="s">
        <v>17593</v>
      </c>
      <c r="E8777" s="14" t="s">
        <v>3845</v>
      </c>
      <c r="F8777" s="11" t="s">
        <v>3846</v>
      </c>
      <c r="G8777" s="4" t="s">
        <v>94</v>
      </c>
      <c r="H8777" s="4" t="s">
        <v>3847</v>
      </c>
      <c r="I8777" s="3" t="s">
        <v>95</v>
      </c>
    </row>
    <row r="8778" spans="2:9" x14ac:dyDescent="0.3">
      <c r="B8778" s="7" t="s">
        <v>17594</v>
      </c>
      <c r="C8778" s="8">
        <v>31182</v>
      </c>
      <c r="D8778" s="13" t="s">
        <v>17595</v>
      </c>
      <c r="E8778" s="14" t="s">
        <v>3845</v>
      </c>
      <c r="F8778" s="11" t="s">
        <v>3846</v>
      </c>
      <c r="G8778" s="4" t="s">
        <v>94</v>
      </c>
      <c r="H8778" s="4" t="s">
        <v>3847</v>
      </c>
      <c r="I8778" s="3" t="s">
        <v>95</v>
      </c>
    </row>
    <row r="8779" spans="2:9" x14ac:dyDescent="0.3">
      <c r="B8779" s="7" t="s">
        <v>17596</v>
      </c>
      <c r="C8779" s="8">
        <v>31183</v>
      </c>
      <c r="D8779" s="13" t="s">
        <v>17597</v>
      </c>
      <c r="E8779" s="14" t="s">
        <v>3845</v>
      </c>
      <c r="F8779" s="11" t="s">
        <v>3846</v>
      </c>
      <c r="G8779" s="4" t="s">
        <v>94</v>
      </c>
      <c r="H8779" s="4" t="s">
        <v>3847</v>
      </c>
      <c r="I8779" s="3" t="s">
        <v>95</v>
      </c>
    </row>
    <row r="8780" spans="2:9" x14ac:dyDescent="0.3">
      <c r="B8780" s="7" t="s">
        <v>17598</v>
      </c>
      <c r="C8780" s="8">
        <v>31184</v>
      </c>
      <c r="D8780" s="13" t="s">
        <v>17599</v>
      </c>
      <c r="E8780" s="14" t="s">
        <v>3845</v>
      </c>
      <c r="F8780" s="11" t="s">
        <v>3846</v>
      </c>
      <c r="G8780" s="4" t="s">
        <v>94</v>
      </c>
      <c r="H8780" s="4" t="s">
        <v>3847</v>
      </c>
      <c r="I8780" s="3" t="s">
        <v>95</v>
      </c>
    </row>
    <row r="8781" spans="2:9" x14ac:dyDescent="0.3">
      <c r="B8781" s="7" t="s">
        <v>17600</v>
      </c>
      <c r="C8781" s="8">
        <v>31185</v>
      </c>
      <c r="D8781" s="13" t="s">
        <v>17601</v>
      </c>
      <c r="E8781" s="14" t="s">
        <v>3845</v>
      </c>
      <c r="F8781" s="11" t="s">
        <v>3846</v>
      </c>
      <c r="G8781" s="4" t="s">
        <v>94</v>
      </c>
      <c r="H8781" s="4" t="s">
        <v>3847</v>
      </c>
      <c r="I8781" s="3" t="s">
        <v>95</v>
      </c>
    </row>
    <row r="8782" spans="2:9" x14ac:dyDescent="0.3">
      <c r="B8782" s="7" t="s">
        <v>17602</v>
      </c>
      <c r="C8782" s="8">
        <v>31186</v>
      </c>
      <c r="D8782" s="13" t="s">
        <v>17603</v>
      </c>
      <c r="E8782" s="14" t="s">
        <v>3845</v>
      </c>
      <c r="F8782" s="11" t="s">
        <v>3846</v>
      </c>
      <c r="G8782" s="4" t="s">
        <v>94</v>
      </c>
      <c r="H8782" s="4" t="s">
        <v>3847</v>
      </c>
      <c r="I8782" s="3" t="s">
        <v>95</v>
      </c>
    </row>
    <row r="8783" spans="2:9" x14ac:dyDescent="0.3">
      <c r="B8783" s="7" t="s">
        <v>17604</v>
      </c>
      <c r="C8783" s="8">
        <v>31187</v>
      </c>
      <c r="D8783" s="13" t="s">
        <v>17605</v>
      </c>
      <c r="E8783" s="14" t="s">
        <v>3845</v>
      </c>
      <c r="F8783" s="11" t="s">
        <v>3846</v>
      </c>
      <c r="G8783" s="4" t="s">
        <v>94</v>
      </c>
      <c r="H8783" s="4" t="s">
        <v>3847</v>
      </c>
      <c r="I8783" s="3" t="s">
        <v>95</v>
      </c>
    </row>
    <row r="8784" spans="2:9" x14ac:dyDescent="0.3">
      <c r="B8784" s="7" t="s">
        <v>17606</v>
      </c>
      <c r="C8784" s="8">
        <v>31188</v>
      </c>
      <c r="D8784" s="13" t="s">
        <v>17607</v>
      </c>
      <c r="E8784" s="14" t="s">
        <v>3845</v>
      </c>
      <c r="F8784" s="11" t="s">
        <v>3846</v>
      </c>
      <c r="G8784" s="4" t="s">
        <v>94</v>
      </c>
      <c r="H8784" s="4" t="s">
        <v>3847</v>
      </c>
      <c r="I8784" s="3" t="s">
        <v>95</v>
      </c>
    </row>
    <row r="8785" spans="2:9" x14ac:dyDescent="0.3">
      <c r="B8785" s="7" t="s">
        <v>17608</v>
      </c>
      <c r="C8785" s="8">
        <v>31189</v>
      </c>
      <c r="D8785" s="13" t="s">
        <v>17609</v>
      </c>
      <c r="E8785" s="14" t="s">
        <v>3845</v>
      </c>
      <c r="F8785" s="11" t="s">
        <v>3846</v>
      </c>
      <c r="G8785" s="4" t="s">
        <v>94</v>
      </c>
      <c r="H8785" s="4" t="s">
        <v>3847</v>
      </c>
      <c r="I8785" s="3" t="s">
        <v>95</v>
      </c>
    </row>
    <row r="8786" spans="2:9" x14ac:dyDescent="0.3">
      <c r="B8786" s="7" t="s">
        <v>17610</v>
      </c>
      <c r="C8786" s="8">
        <v>31190</v>
      </c>
      <c r="D8786" s="13" t="s">
        <v>17611</v>
      </c>
      <c r="E8786" s="14" t="s">
        <v>3845</v>
      </c>
      <c r="F8786" s="11" t="s">
        <v>3846</v>
      </c>
      <c r="G8786" s="4" t="s">
        <v>94</v>
      </c>
      <c r="H8786" s="4" t="s">
        <v>3847</v>
      </c>
      <c r="I8786" s="3" t="s">
        <v>95</v>
      </c>
    </row>
    <row r="8787" spans="2:9" x14ac:dyDescent="0.3">
      <c r="B8787" s="7" t="s">
        <v>17612</v>
      </c>
      <c r="C8787" s="8">
        <v>31191</v>
      </c>
      <c r="D8787" s="13" t="s">
        <v>17613</v>
      </c>
      <c r="E8787" s="14" t="s">
        <v>3845</v>
      </c>
      <c r="F8787" s="11" t="s">
        <v>3846</v>
      </c>
      <c r="G8787" s="4" t="s">
        <v>94</v>
      </c>
      <c r="H8787" s="4" t="s">
        <v>3847</v>
      </c>
      <c r="I8787" s="3" t="s">
        <v>95</v>
      </c>
    </row>
    <row r="8788" spans="2:9" x14ac:dyDescent="0.3">
      <c r="B8788" s="7" t="s">
        <v>17614</v>
      </c>
      <c r="C8788" s="8">
        <v>31192</v>
      </c>
      <c r="D8788" s="13" t="s">
        <v>17615</v>
      </c>
      <c r="E8788" s="14" t="s">
        <v>3845</v>
      </c>
      <c r="F8788" s="11" t="s">
        <v>3846</v>
      </c>
      <c r="G8788" s="4" t="s">
        <v>94</v>
      </c>
      <c r="H8788" s="4" t="s">
        <v>3847</v>
      </c>
      <c r="I8788" s="3" t="s">
        <v>95</v>
      </c>
    </row>
    <row r="8789" spans="2:9" x14ac:dyDescent="0.3">
      <c r="B8789" s="7" t="s">
        <v>17616</v>
      </c>
      <c r="C8789" s="8">
        <v>31193</v>
      </c>
      <c r="D8789" s="13" t="s">
        <v>17617</v>
      </c>
      <c r="E8789" s="14" t="s">
        <v>3845</v>
      </c>
      <c r="F8789" s="11" t="s">
        <v>3846</v>
      </c>
      <c r="G8789" s="4" t="s">
        <v>94</v>
      </c>
      <c r="H8789" s="4" t="s">
        <v>3847</v>
      </c>
      <c r="I8789" s="3" t="s">
        <v>95</v>
      </c>
    </row>
    <row r="8790" spans="2:9" x14ac:dyDescent="0.3">
      <c r="B8790" s="7" t="s">
        <v>17618</v>
      </c>
      <c r="C8790" s="8">
        <v>31194</v>
      </c>
      <c r="D8790" s="13" t="s">
        <v>17619</v>
      </c>
      <c r="E8790" s="14" t="s">
        <v>3845</v>
      </c>
      <c r="F8790" s="11" t="s">
        <v>3846</v>
      </c>
      <c r="G8790" s="4" t="s">
        <v>94</v>
      </c>
      <c r="H8790" s="4" t="s">
        <v>3847</v>
      </c>
      <c r="I8790" s="3" t="s">
        <v>95</v>
      </c>
    </row>
    <row r="8791" spans="2:9" x14ac:dyDescent="0.3">
      <c r="B8791" s="7" t="s">
        <v>17620</v>
      </c>
      <c r="C8791" s="8">
        <v>31195</v>
      </c>
      <c r="D8791" s="13" t="s">
        <v>17621</v>
      </c>
      <c r="E8791" s="14" t="s">
        <v>3845</v>
      </c>
      <c r="F8791" s="11" t="s">
        <v>3846</v>
      </c>
      <c r="G8791" s="4" t="s">
        <v>94</v>
      </c>
      <c r="H8791" s="4" t="s">
        <v>3847</v>
      </c>
      <c r="I8791" s="3" t="s">
        <v>95</v>
      </c>
    </row>
    <row r="8792" spans="2:9" x14ac:dyDescent="0.3">
      <c r="B8792" s="7" t="s">
        <v>17622</v>
      </c>
      <c r="C8792" s="8">
        <v>31196</v>
      </c>
      <c r="D8792" s="13" t="s">
        <v>17623</v>
      </c>
      <c r="E8792" s="14" t="s">
        <v>3845</v>
      </c>
      <c r="F8792" s="11" t="s">
        <v>3846</v>
      </c>
      <c r="G8792" s="4" t="s">
        <v>94</v>
      </c>
      <c r="H8792" s="4" t="s">
        <v>3847</v>
      </c>
      <c r="I8792" s="3" t="s">
        <v>95</v>
      </c>
    </row>
    <row r="8793" spans="2:9" x14ac:dyDescent="0.3">
      <c r="B8793" s="7" t="s">
        <v>17624</v>
      </c>
      <c r="C8793" s="8">
        <v>31197</v>
      </c>
      <c r="D8793" s="13" t="s">
        <v>17625</v>
      </c>
      <c r="E8793" s="14" t="s">
        <v>3845</v>
      </c>
      <c r="F8793" s="11" t="s">
        <v>3846</v>
      </c>
      <c r="G8793" s="4" t="s">
        <v>94</v>
      </c>
      <c r="H8793" s="4" t="s">
        <v>3847</v>
      </c>
      <c r="I8793" s="3" t="s">
        <v>95</v>
      </c>
    </row>
    <row r="8794" spans="2:9" x14ac:dyDescent="0.3">
      <c r="B8794" s="7" t="s">
        <v>17626</v>
      </c>
      <c r="C8794" s="8">
        <v>31198</v>
      </c>
      <c r="D8794" s="13" t="s">
        <v>17627</v>
      </c>
      <c r="E8794" s="14" t="s">
        <v>3845</v>
      </c>
      <c r="F8794" s="11" t="s">
        <v>3846</v>
      </c>
      <c r="G8794" s="4" t="s">
        <v>94</v>
      </c>
      <c r="H8794" s="4" t="s">
        <v>3847</v>
      </c>
      <c r="I8794" s="3" t="s">
        <v>95</v>
      </c>
    </row>
    <row r="8795" spans="2:9" x14ac:dyDescent="0.3">
      <c r="B8795" s="7" t="s">
        <v>17628</v>
      </c>
      <c r="C8795" s="8">
        <v>31199</v>
      </c>
      <c r="D8795" s="13" t="s">
        <v>17629</v>
      </c>
      <c r="E8795" s="14" t="s">
        <v>3845</v>
      </c>
      <c r="F8795" s="11" t="s">
        <v>3846</v>
      </c>
      <c r="G8795" s="4" t="s">
        <v>94</v>
      </c>
      <c r="H8795" s="4" t="s">
        <v>3847</v>
      </c>
      <c r="I8795" s="3" t="s">
        <v>95</v>
      </c>
    </row>
    <row r="8796" spans="2:9" x14ac:dyDescent="0.3">
      <c r="B8796" s="7" t="s">
        <v>17630</v>
      </c>
      <c r="C8796" s="8">
        <v>31200</v>
      </c>
      <c r="D8796" s="13" t="s">
        <v>17631</v>
      </c>
      <c r="E8796" s="14" t="s">
        <v>3845</v>
      </c>
      <c r="F8796" s="11" t="s">
        <v>3846</v>
      </c>
      <c r="G8796" s="4" t="s">
        <v>94</v>
      </c>
      <c r="H8796" s="4" t="s">
        <v>3847</v>
      </c>
      <c r="I8796" s="3" t="s">
        <v>95</v>
      </c>
    </row>
    <row r="8797" spans="2:9" x14ac:dyDescent="0.3">
      <c r="B8797" s="7" t="s">
        <v>17632</v>
      </c>
      <c r="C8797" s="8">
        <v>31201</v>
      </c>
      <c r="D8797" s="13" t="s">
        <v>17633</v>
      </c>
      <c r="E8797" s="14" t="s">
        <v>3845</v>
      </c>
      <c r="F8797" s="11" t="s">
        <v>3846</v>
      </c>
      <c r="G8797" s="4" t="s">
        <v>94</v>
      </c>
      <c r="H8797" s="4" t="s">
        <v>3847</v>
      </c>
      <c r="I8797" s="3" t="s">
        <v>95</v>
      </c>
    </row>
    <row r="8798" spans="2:9" x14ac:dyDescent="0.3">
      <c r="B8798" s="7" t="s">
        <v>17634</v>
      </c>
      <c r="C8798" s="8">
        <v>31202</v>
      </c>
      <c r="D8798" s="13" t="s">
        <v>17635</v>
      </c>
      <c r="E8798" s="14" t="s">
        <v>3845</v>
      </c>
      <c r="F8798" s="11" t="s">
        <v>3846</v>
      </c>
      <c r="G8798" s="4" t="s">
        <v>94</v>
      </c>
      <c r="H8798" s="4" t="s">
        <v>3847</v>
      </c>
      <c r="I8798" s="3" t="s">
        <v>95</v>
      </c>
    </row>
    <row r="8799" spans="2:9" x14ac:dyDescent="0.3">
      <c r="B8799" s="7" t="s">
        <v>17636</v>
      </c>
      <c r="C8799" s="8">
        <v>31203</v>
      </c>
      <c r="D8799" s="13" t="s">
        <v>17637</v>
      </c>
      <c r="E8799" s="14" t="s">
        <v>3845</v>
      </c>
      <c r="F8799" s="11" t="s">
        <v>3846</v>
      </c>
      <c r="G8799" s="4" t="s">
        <v>94</v>
      </c>
      <c r="H8799" s="4" t="s">
        <v>3847</v>
      </c>
      <c r="I8799" s="3" t="s">
        <v>95</v>
      </c>
    </row>
    <row r="8800" spans="2:9" x14ac:dyDescent="0.3">
      <c r="B8800" s="7" t="s">
        <v>17638</v>
      </c>
      <c r="C8800" s="8">
        <v>31204</v>
      </c>
      <c r="D8800" s="13" t="s">
        <v>17639</v>
      </c>
      <c r="E8800" s="14" t="s">
        <v>3845</v>
      </c>
      <c r="F8800" s="11" t="s">
        <v>3846</v>
      </c>
      <c r="G8800" s="4" t="s">
        <v>94</v>
      </c>
      <c r="H8800" s="4" t="s">
        <v>3847</v>
      </c>
      <c r="I8800" s="3" t="s">
        <v>95</v>
      </c>
    </row>
    <row r="8801" spans="2:9" x14ac:dyDescent="0.3">
      <c r="B8801" s="7" t="s">
        <v>17640</v>
      </c>
      <c r="C8801" s="8">
        <v>31205</v>
      </c>
      <c r="D8801" s="13" t="s">
        <v>17641</v>
      </c>
      <c r="E8801" s="14" t="s">
        <v>3845</v>
      </c>
      <c r="F8801" s="11" t="s">
        <v>3846</v>
      </c>
      <c r="G8801" s="4" t="s">
        <v>94</v>
      </c>
      <c r="H8801" s="4" t="s">
        <v>3847</v>
      </c>
      <c r="I8801" s="3" t="s">
        <v>95</v>
      </c>
    </row>
    <row r="8802" spans="2:9" x14ac:dyDescent="0.3">
      <c r="B8802" s="7" t="s">
        <v>17642</v>
      </c>
      <c r="C8802" s="8">
        <v>31206</v>
      </c>
      <c r="D8802" s="13" t="s">
        <v>17643</v>
      </c>
      <c r="E8802" s="14" t="s">
        <v>3845</v>
      </c>
      <c r="F8802" s="11" t="s">
        <v>3846</v>
      </c>
      <c r="G8802" s="4" t="s">
        <v>94</v>
      </c>
      <c r="H8802" s="4" t="s">
        <v>3847</v>
      </c>
      <c r="I8802" s="3" t="s">
        <v>95</v>
      </c>
    </row>
    <row r="8803" spans="2:9" x14ac:dyDescent="0.3">
      <c r="B8803" s="7" t="s">
        <v>17644</v>
      </c>
      <c r="C8803" s="8">
        <v>31207</v>
      </c>
      <c r="D8803" s="13" t="s">
        <v>17645</v>
      </c>
      <c r="E8803" s="14" t="s">
        <v>3845</v>
      </c>
      <c r="F8803" s="11" t="s">
        <v>3846</v>
      </c>
      <c r="G8803" s="4" t="s">
        <v>94</v>
      </c>
      <c r="H8803" s="4" t="s">
        <v>3847</v>
      </c>
      <c r="I8803" s="3" t="s">
        <v>95</v>
      </c>
    </row>
    <row r="8804" spans="2:9" x14ac:dyDescent="0.3">
      <c r="B8804" s="7" t="s">
        <v>17646</v>
      </c>
      <c r="C8804" s="8">
        <v>31208</v>
      </c>
      <c r="D8804" s="13" t="s">
        <v>17647</v>
      </c>
      <c r="E8804" s="14" t="s">
        <v>3845</v>
      </c>
      <c r="F8804" s="11" t="s">
        <v>3846</v>
      </c>
      <c r="G8804" s="4" t="s">
        <v>94</v>
      </c>
      <c r="H8804" s="4" t="s">
        <v>3847</v>
      </c>
      <c r="I8804" s="3" t="s">
        <v>95</v>
      </c>
    </row>
    <row r="8805" spans="2:9" x14ac:dyDescent="0.3">
      <c r="B8805" s="7" t="s">
        <v>17648</v>
      </c>
      <c r="C8805" s="8">
        <v>31209</v>
      </c>
      <c r="D8805" s="13" t="s">
        <v>17649</v>
      </c>
      <c r="E8805" s="14" t="s">
        <v>3845</v>
      </c>
      <c r="F8805" s="11" t="s">
        <v>3846</v>
      </c>
      <c r="G8805" s="4" t="s">
        <v>94</v>
      </c>
      <c r="H8805" s="4" t="s">
        <v>3847</v>
      </c>
      <c r="I8805" s="3" t="s">
        <v>95</v>
      </c>
    </row>
    <row r="8806" spans="2:9" x14ac:dyDescent="0.3">
      <c r="B8806" s="7" t="s">
        <v>17650</v>
      </c>
      <c r="C8806" s="8">
        <v>31210</v>
      </c>
      <c r="D8806" s="13" t="s">
        <v>17651</v>
      </c>
      <c r="E8806" s="14" t="s">
        <v>3845</v>
      </c>
      <c r="F8806" s="11" t="s">
        <v>3846</v>
      </c>
      <c r="G8806" s="4" t="s">
        <v>94</v>
      </c>
      <c r="H8806" s="4" t="s">
        <v>3847</v>
      </c>
      <c r="I8806" s="3" t="s">
        <v>95</v>
      </c>
    </row>
    <row r="8807" spans="2:9" x14ac:dyDescent="0.3">
      <c r="B8807" s="7" t="s">
        <v>17652</v>
      </c>
      <c r="C8807" s="8">
        <v>31211</v>
      </c>
      <c r="D8807" s="13" t="s">
        <v>17653</v>
      </c>
      <c r="E8807" s="14" t="s">
        <v>3845</v>
      </c>
      <c r="F8807" s="11" t="s">
        <v>3846</v>
      </c>
      <c r="G8807" s="4" t="s">
        <v>94</v>
      </c>
      <c r="H8807" s="4" t="s">
        <v>3847</v>
      </c>
      <c r="I8807" s="3" t="s">
        <v>95</v>
      </c>
    </row>
    <row r="8808" spans="2:9" x14ac:dyDescent="0.3">
      <c r="B8808" s="7" t="s">
        <v>17654</v>
      </c>
      <c r="C8808" s="8">
        <v>31212</v>
      </c>
      <c r="D8808" s="13" t="s">
        <v>17655</v>
      </c>
      <c r="E8808" s="14" t="s">
        <v>3845</v>
      </c>
      <c r="F8808" s="11" t="s">
        <v>3846</v>
      </c>
      <c r="G8808" s="4" t="s">
        <v>94</v>
      </c>
      <c r="H8808" s="4" t="s">
        <v>3847</v>
      </c>
      <c r="I8808" s="3" t="s">
        <v>95</v>
      </c>
    </row>
    <row r="8809" spans="2:9" x14ac:dyDescent="0.3">
      <c r="B8809" s="7" t="s">
        <v>17656</v>
      </c>
      <c r="C8809" s="8">
        <v>31213</v>
      </c>
      <c r="D8809" s="13" t="s">
        <v>17657</v>
      </c>
      <c r="E8809" s="14" t="s">
        <v>3845</v>
      </c>
      <c r="F8809" s="11" t="s">
        <v>3846</v>
      </c>
      <c r="G8809" s="4" t="s">
        <v>94</v>
      </c>
      <c r="H8809" s="4" t="s">
        <v>3847</v>
      </c>
      <c r="I8809" s="3" t="s">
        <v>95</v>
      </c>
    </row>
    <row r="8810" spans="2:9" x14ac:dyDescent="0.3">
      <c r="B8810" s="7" t="s">
        <v>17658</v>
      </c>
      <c r="C8810" s="8">
        <v>31214</v>
      </c>
      <c r="D8810" s="13" t="s">
        <v>17659</v>
      </c>
      <c r="E8810" s="14" t="s">
        <v>3845</v>
      </c>
      <c r="F8810" s="11" t="s">
        <v>3846</v>
      </c>
      <c r="G8810" s="4" t="s">
        <v>94</v>
      </c>
      <c r="H8810" s="4" t="s">
        <v>3847</v>
      </c>
      <c r="I8810" s="3" t="s">
        <v>95</v>
      </c>
    </row>
    <row r="8811" spans="2:9" x14ac:dyDescent="0.3">
      <c r="B8811" s="7" t="s">
        <v>17660</v>
      </c>
      <c r="C8811" s="8">
        <v>31215</v>
      </c>
      <c r="D8811" s="13" t="s">
        <v>17661</v>
      </c>
      <c r="E8811" s="14" t="s">
        <v>3845</v>
      </c>
      <c r="F8811" s="11" t="s">
        <v>3846</v>
      </c>
      <c r="G8811" s="4" t="s">
        <v>94</v>
      </c>
      <c r="H8811" s="4" t="s">
        <v>3847</v>
      </c>
      <c r="I8811" s="3" t="s">
        <v>95</v>
      </c>
    </row>
    <row r="8812" spans="2:9" x14ac:dyDescent="0.3">
      <c r="B8812" s="7" t="s">
        <v>17662</v>
      </c>
      <c r="C8812" s="8">
        <v>31216</v>
      </c>
      <c r="D8812" s="13" t="s">
        <v>17663</v>
      </c>
      <c r="E8812" s="14" t="s">
        <v>3845</v>
      </c>
      <c r="F8812" s="11" t="s">
        <v>3846</v>
      </c>
      <c r="G8812" s="4" t="s">
        <v>94</v>
      </c>
      <c r="H8812" s="4" t="s">
        <v>3847</v>
      </c>
      <c r="I8812" s="3" t="s">
        <v>95</v>
      </c>
    </row>
    <row r="8813" spans="2:9" x14ac:dyDescent="0.3">
      <c r="B8813" s="7" t="s">
        <v>17664</v>
      </c>
      <c r="C8813" s="8">
        <v>31217</v>
      </c>
      <c r="D8813" s="13" t="s">
        <v>17665</v>
      </c>
      <c r="E8813" s="14" t="s">
        <v>3845</v>
      </c>
      <c r="F8813" s="11" t="s">
        <v>3846</v>
      </c>
      <c r="G8813" s="4" t="s">
        <v>94</v>
      </c>
      <c r="H8813" s="4" t="s">
        <v>3847</v>
      </c>
      <c r="I8813" s="3" t="s">
        <v>95</v>
      </c>
    </row>
    <row r="8814" spans="2:9" x14ac:dyDescent="0.3">
      <c r="B8814" s="7" t="s">
        <v>17666</v>
      </c>
      <c r="C8814" s="8">
        <v>31218</v>
      </c>
      <c r="D8814" s="13" t="s">
        <v>17667</v>
      </c>
      <c r="E8814" s="14" t="s">
        <v>3845</v>
      </c>
      <c r="F8814" s="11" t="s">
        <v>3846</v>
      </c>
      <c r="G8814" s="4" t="s">
        <v>94</v>
      </c>
      <c r="H8814" s="4" t="s">
        <v>3847</v>
      </c>
      <c r="I8814" s="3" t="s">
        <v>95</v>
      </c>
    </row>
    <row r="8815" spans="2:9" x14ac:dyDescent="0.3">
      <c r="B8815" s="7" t="s">
        <v>17668</v>
      </c>
      <c r="C8815" s="8">
        <v>31219</v>
      </c>
      <c r="D8815" s="13" t="s">
        <v>17669</v>
      </c>
      <c r="E8815" s="14" t="s">
        <v>3845</v>
      </c>
      <c r="F8815" s="11" t="s">
        <v>3846</v>
      </c>
      <c r="G8815" s="4" t="s">
        <v>94</v>
      </c>
      <c r="H8815" s="4" t="s">
        <v>3847</v>
      </c>
      <c r="I8815" s="3" t="s">
        <v>95</v>
      </c>
    </row>
    <row r="8816" spans="2:9" x14ac:dyDescent="0.3">
      <c r="B8816" s="7" t="s">
        <v>17670</v>
      </c>
      <c r="C8816" s="8">
        <v>31220</v>
      </c>
      <c r="D8816" s="13" t="s">
        <v>17671</v>
      </c>
      <c r="E8816" s="14" t="s">
        <v>3845</v>
      </c>
      <c r="F8816" s="11" t="s">
        <v>3846</v>
      </c>
      <c r="G8816" s="4" t="s">
        <v>94</v>
      </c>
      <c r="H8816" s="4" t="s">
        <v>3847</v>
      </c>
      <c r="I8816" s="3" t="s">
        <v>95</v>
      </c>
    </row>
    <row r="8817" spans="2:9" x14ac:dyDescent="0.3">
      <c r="B8817" s="7" t="s">
        <v>17672</v>
      </c>
      <c r="C8817" s="8">
        <v>31221</v>
      </c>
      <c r="D8817" s="13" t="s">
        <v>17673</v>
      </c>
      <c r="E8817" s="14" t="s">
        <v>3845</v>
      </c>
      <c r="F8817" s="11" t="s">
        <v>3846</v>
      </c>
      <c r="G8817" s="4" t="s">
        <v>94</v>
      </c>
      <c r="H8817" s="4" t="s">
        <v>3847</v>
      </c>
      <c r="I8817" s="3" t="s">
        <v>95</v>
      </c>
    </row>
    <row r="8818" spans="2:9" x14ac:dyDescent="0.3">
      <c r="B8818" s="7" t="s">
        <v>17674</v>
      </c>
      <c r="C8818" s="8">
        <v>31222</v>
      </c>
      <c r="D8818" s="13" t="s">
        <v>17675</v>
      </c>
      <c r="E8818" s="14" t="s">
        <v>3845</v>
      </c>
      <c r="F8818" s="11" t="s">
        <v>3846</v>
      </c>
      <c r="G8818" s="4" t="s">
        <v>94</v>
      </c>
      <c r="H8818" s="4" t="s">
        <v>3847</v>
      </c>
      <c r="I8818" s="3" t="s">
        <v>95</v>
      </c>
    </row>
    <row r="8819" spans="2:9" x14ac:dyDescent="0.3">
      <c r="B8819" s="7" t="s">
        <v>17676</v>
      </c>
      <c r="C8819" s="8">
        <v>31223</v>
      </c>
      <c r="D8819" s="13" t="s">
        <v>17677</v>
      </c>
      <c r="E8819" s="14" t="s">
        <v>3845</v>
      </c>
      <c r="F8819" s="11" t="s">
        <v>3846</v>
      </c>
      <c r="G8819" s="4" t="s">
        <v>94</v>
      </c>
      <c r="H8819" s="4" t="s">
        <v>3847</v>
      </c>
      <c r="I8819" s="3" t="s">
        <v>95</v>
      </c>
    </row>
    <row r="8820" spans="2:9" x14ac:dyDescent="0.3">
      <c r="B8820" s="7" t="s">
        <v>17678</v>
      </c>
      <c r="C8820" s="8">
        <v>31224</v>
      </c>
      <c r="D8820" s="13" t="s">
        <v>17679</v>
      </c>
      <c r="E8820" s="14" t="s">
        <v>3845</v>
      </c>
      <c r="F8820" s="11" t="s">
        <v>3846</v>
      </c>
      <c r="G8820" s="4" t="s">
        <v>94</v>
      </c>
      <c r="H8820" s="4" t="s">
        <v>3847</v>
      </c>
      <c r="I8820" s="3" t="s">
        <v>95</v>
      </c>
    </row>
    <row r="8821" spans="2:9" x14ac:dyDescent="0.3">
      <c r="B8821" s="7" t="s">
        <v>17680</v>
      </c>
      <c r="C8821" s="8">
        <v>31225</v>
      </c>
      <c r="D8821" s="13" t="s">
        <v>17681</v>
      </c>
      <c r="E8821" s="14" t="s">
        <v>3845</v>
      </c>
      <c r="F8821" s="11" t="s">
        <v>3846</v>
      </c>
      <c r="G8821" s="4" t="s">
        <v>94</v>
      </c>
      <c r="H8821" s="4" t="s">
        <v>3847</v>
      </c>
      <c r="I8821" s="3" t="s">
        <v>95</v>
      </c>
    </row>
    <row r="8822" spans="2:9" x14ac:dyDescent="0.3">
      <c r="B8822" s="7" t="s">
        <v>17682</v>
      </c>
      <c r="C8822" s="8">
        <v>31226</v>
      </c>
      <c r="D8822" s="13" t="s">
        <v>17683</v>
      </c>
      <c r="E8822" s="14" t="s">
        <v>3845</v>
      </c>
      <c r="F8822" s="11" t="s">
        <v>3846</v>
      </c>
      <c r="G8822" s="4" t="s">
        <v>94</v>
      </c>
      <c r="H8822" s="4" t="s">
        <v>3847</v>
      </c>
      <c r="I8822" s="3" t="s">
        <v>95</v>
      </c>
    </row>
    <row r="8823" spans="2:9" x14ac:dyDescent="0.3">
      <c r="B8823" s="7" t="s">
        <v>17684</v>
      </c>
      <c r="C8823" s="8">
        <v>31227</v>
      </c>
      <c r="D8823" s="13" t="s">
        <v>17685</v>
      </c>
      <c r="E8823" s="14" t="s">
        <v>3845</v>
      </c>
      <c r="F8823" s="11" t="s">
        <v>3846</v>
      </c>
      <c r="G8823" s="4" t="s">
        <v>94</v>
      </c>
      <c r="H8823" s="4" t="s">
        <v>3847</v>
      </c>
      <c r="I8823" s="3" t="s">
        <v>95</v>
      </c>
    </row>
    <row r="8824" spans="2:9" x14ac:dyDescent="0.3">
      <c r="B8824" s="7" t="s">
        <v>17686</v>
      </c>
      <c r="C8824" s="8">
        <v>31228</v>
      </c>
      <c r="D8824" s="13" t="s">
        <v>17687</v>
      </c>
      <c r="E8824" s="14" t="s">
        <v>3845</v>
      </c>
      <c r="F8824" s="11" t="s">
        <v>3846</v>
      </c>
      <c r="G8824" s="4" t="s">
        <v>94</v>
      </c>
      <c r="H8824" s="4" t="s">
        <v>3847</v>
      </c>
      <c r="I8824" s="3" t="s">
        <v>95</v>
      </c>
    </row>
    <row r="8825" spans="2:9" x14ac:dyDescent="0.3">
      <c r="B8825" s="7" t="s">
        <v>17688</v>
      </c>
      <c r="C8825" s="8">
        <v>31229</v>
      </c>
      <c r="D8825" s="13" t="s">
        <v>17689</v>
      </c>
      <c r="E8825" s="14" t="s">
        <v>3845</v>
      </c>
      <c r="F8825" s="11" t="s">
        <v>3846</v>
      </c>
      <c r="G8825" s="4" t="s">
        <v>94</v>
      </c>
      <c r="H8825" s="4" t="s">
        <v>3847</v>
      </c>
      <c r="I8825" s="3" t="s">
        <v>95</v>
      </c>
    </row>
    <row r="8826" spans="2:9" x14ac:dyDescent="0.3">
      <c r="B8826" s="7" t="s">
        <v>17690</v>
      </c>
      <c r="C8826" s="8">
        <v>31230</v>
      </c>
      <c r="D8826" s="13" t="s">
        <v>17691</v>
      </c>
      <c r="E8826" s="14" t="s">
        <v>3845</v>
      </c>
      <c r="F8826" s="11" t="s">
        <v>3846</v>
      </c>
      <c r="G8826" s="4" t="s">
        <v>94</v>
      </c>
      <c r="H8826" s="4" t="s">
        <v>3847</v>
      </c>
      <c r="I8826" s="3" t="s">
        <v>95</v>
      </c>
    </row>
    <row r="8827" spans="2:9" x14ac:dyDescent="0.3">
      <c r="B8827" s="7" t="s">
        <v>17692</v>
      </c>
      <c r="C8827" s="8">
        <v>31231</v>
      </c>
      <c r="D8827" s="13" t="s">
        <v>17693</v>
      </c>
      <c r="E8827" s="14" t="s">
        <v>3845</v>
      </c>
      <c r="F8827" s="11" t="s">
        <v>3846</v>
      </c>
      <c r="G8827" s="4" t="s">
        <v>94</v>
      </c>
      <c r="H8827" s="4" t="s">
        <v>3847</v>
      </c>
      <c r="I8827" s="3" t="s">
        <v>95</v>
      </c>
    </row>
    <row r="8828" spans="2:9" x14ac:dyDescent="0.3">
      <c r="B8828" s="7" t="s">
        <v>17694</v>
      </c>
      <c r="C8828" s="8">
        <v>31232</v>
      </c>
      <c r="D8828" s="13" t="s">
        <v>17695</v>
      </c>
      <c r="E8828" s="14" t="s">
        <v>3845</v>
      </c>
      <c r="F8828" s="11" t="s">
        <v>3846</v>
      </c>
      <c r="G8828" s="4" t="s">
        <v>94</v>
      </c>
      <c r="H8828" s="4" t="s">
        <v>3847</v>
      </c>
      <c r="I8828" s="3" t="s">
        <v>95</v>
      </c>
    </row>
    <row r="8829" spans="2:9" x14ac:dyDescent="0.3">
      <c r="B8829" s="7" t="s">
        <v>17696</v>
      </c>
      <c r="C8829" s="8">
        <v>31233</v>
      </c>
      <c r="D8829" s="13" t="s">
        <v>17697</v>
      </c>
      <c r="E8829" s="14" t="s">
        <v>3845</v>
      </c>
      <c r="F8829" s="11" t="s">
        <v>3846</v>
      </c>
      <c r="G8829" s="4" t="s">
        <v>94</v>
      </c>
      <c r="H8829" s="4" t="s">
        <v>3847</v>
      </c>
      <c r="I8829" s="3" t="s">
        <v>95</v>
      </c>
    </row>
    <row r="8830" spans="2:9" x14ac:dyDescent="0.3">
      <c r="B8830" s="7" t="s">
        <v>17698</v>
      </c>
      <c r="C8830" s="8">
        <v>31234</v>
      </c>
      <c r="D8830" s="13" t="s">
        <v>17699</v>
      </c>
      <c r="E8830" s="14" t="s">
        <v>3845</v>
      </c>
      <c r="F8830" s="11" t="s">
        <v>3846</v>
      </c>
      <c r="G8830" s="4" t="s">
        <v>94</v>
      </c>
      <c r="H8830" s="4" t="s">
        <v>3847</v>
      </c>
      <c r="I8830" s="3" t="s">
        <v>95</v>
      </c>
    </row>
    <row r="8831" spans="2:9" x14ac:dyDescent="0.3">
      <c r="B8831" s="7" t="s">
        <v>17700</v>
      </c>
      <c r="C8831" s="8">
        <v>31235</v>
      </c>
      <c r="D8831" s="13" t="s">
        <v>17701</v>
      </c>
      <c r="E8831" s="14" t="s">
        <v>3845</v>
      </c>
      <c r="F8831" s="11" t="s">
        <v>3846</v>
      </c>
      <c r="G8831" s="4" t="s">
        <v>94</v>
      </c>
      <c r="H8831" s="4" t="s">
        <v>3847</v>
      </c>
      <c r="I8831" s="3" t="s">
        <v>95</v>
      </c>
    </row>
    <row r="8832" spans="2:9" x14ac:dyDescent="0.3">
      <c r="B8832" s="7" t="s">
        <v>17702</v>
      </c>
      <c r="C8832" s="8">
        <v>31236</v>
      </c>
      <c r="D8832" s="13" t="s">
        <v>17703</v>
      </c>
      <c r="E8832" s="14" t="s">
        <v>3845</v>
      </c>
      <c r="F8832" s="11" t="s">
        <v>3846</v>
      </c>
      <c r="G8832" s="4" t="s">
        <v>94</v>
      </c>
      <c r="H8832" s="4" t="s">
        <v>3847</v>
      </c>
      <c r="I8832" s="3" t="s">
        <v>95</v>
      </c>
    </row>
    <row r="8833" spans="2:9" x14ac:dyDescent="0.3">
      <c r="B8833" s="7" t="s">
        <v>17704</v>
      </c>
      <c r="C8833" s="8">
        <v>31237</v>
      </c>
      <c r="D8833" s="13" t="s">
        <v>17705</v>
      </c>
      <c r="E8833" s="14" t="s">
        <v>3845</v>
      </c>
      <c r="F8833" s="11" t="s">
        <v>3846</v>
      </c>
      <c r="G8833" s="4" t="s">
        <v>94</v>
      </c>
      <c r="H8833" s="4" t="s">
        <v>3847</v>
      </c>
      <c r="I8833" s="3" t="s">
        <v>95</v>
      </c>
    </row>
    <row r="8834" spans="2:9" x14ac:dyDescent="0.3">
      <c r="B8834" s="7" t="s">
        <v>17706</v>
      </c>
      <c r="C8834" s="8">
        <v>31238</v>
      </c>
      <c r="D8834" s="13" t="s">
        <v>17707</v>
      </c>
      <c r="E8834" s="14" t="s">
        <v>3845</v>
      </c>
      <c r="F8834" s="11" t="s">
        <v>3846</v>
      </c>
      <c r="G8834" s="4" t="s">
        <v>94</v>
      </c>
      <c r="H8834" s="4" t="s">
        <v>3847</v>
      </c>
      <c r="I8834" s="3" t="s">
        <v>95</v>
      </c>
    </row>
    <row r="8835" spans="2:9" x14ac:dyDescent="0.3">
      <c r="B8835" s="7" t="s">
        <v>17708</v>
      </c>
      <c r="C8835" s="8">
        <v>31239</v>
      </c>
      <c r="D8835" s="13" t="s">
        <v>17709</v>
      </c>
      <c r="E8835" s="14" t="s">
        <v>3845</v>
      </c>
      <c r="F8835" s="11" t="s">
        <v>3846</v>
      </c>
      <c r="G8835" s="4" t="s">
        <v>94</v>
      </c>
      <c r="H8835" s="4" t="s">
        <v>3847</v>
      </c>
      <c r="I8835" s="3" t="s">
        <v>95</v>
      </c>
    </row>
    <row r="8836" spans="2:9" x14ac:dyDescent="0.3">
      <c r="B8836" s="7" t="s">
        <v>17710</v>
      </c>
      <c r="C8836" s="8">
        <v>31240</v>
      </c>
      <c r="D8836" s="13" t="s">
        <v>17711</v>
      </c>
      <c r="E8836" s="14" t="s">
        <v>3845</v>
      </c>
      <c r="F8836" s="11" t="s">
        <v>3846</v>
      </c>
      <c r="G8836" s="4" t="s">
        <v>94</v>
      </c>
      <c r="H8836" s="4" t="s">
        <v>3847</v>
      </c>
      <c r="I8836" s="3" t="s">
        <v>95</v>
      </c>
    </row>
    <row r="8837" spans="2:9" x14ac:dyDescent="0.3">
      <c r="B8837" s="7" t="s">
        <v>17712</v>
      </c>
      <c r="C8837" s="8">
        <v>31241</v>
      </c>
      <c r="D8837" s="13" t="s">
        <v>17713</v>
      </c>
      <c r="E8837" s="14" t="s">
        <v>3845</v>
      </c>
      <c r="F8837" s="11" t="s">
        <v>3846</v>
      </c>
      <c r="G8837" s="4" t="s">
        <v>94</v>
      </c>
      <c r="H8837" s="4" t="s">
        <v>3847</v>
      </c>
      <c r="I8837" s="3" t="s">
        <v>95</v>
      </c>
    </row>
    <row r="8838" spans="2:9" x14ac:dyDescent="0.3">
      <c r="B8838" s="7" t="s">
        <v>17714</v>
      </c>
      <c r="C8838" s="8">
        <v>31242</v>
      </c>
      <c r="D8838" s="13" t="s">
        <v>17715</v>
      </c>
      <c r="E8838" s="14" t="s">
        <v>3845</v>
      </c>
      <c r="F8838" s="11" t="s">
        <v>3846</v>
      </c>
      <c r="G8838" s="4" t="s">
        <v>94</v>
      </c>
      <c r="H8838" s="4" t="s">
        <v>3847</v>
      </c>
      <c r="I8838" s="3" t="s">
        <v>95</v>
      </c>
    </row>
    <row r="8839" spans="2:9" x14ac:dyDescent="0.3">
      <c r="B8839" s="7" t="s">
        <v>17716</v>
      </c>
      <c r="C8839" s="8">
        <v>31243</v>
      </c>
      <c r="D8839" s="13" t="s">
        <v>17717</v>
      </c>
      <c r="E8839" s="14" t="s">
        <v>3845</v>
      </c>
      <c r="F8839" s="11" t="s">
        <v>3846</v>
      </c>
      <c r="G8839" s="4" t="s">
        <v>94</v>
      </c>
      <c r="H8839" s="4" t="s">
        <v>3847</v>
      </c>
      <c r="I8839" s="3" t="s">
        <v>95</v>
      </c>
    </row>
    <row r="8840" spans="2:9" x14ac:dyDescent="0.3">
      <c r="B8840" s="7" t="s">
        <v>17718</v>
      </c>
      <c r="C8840" s="8">
        <v>31244</v>
      </c>
      <c r="D8840" s="13" t="s">
        <v>17719</v>
      </c>
      <c r="E8840" s="14" t="s">
        <v>3845</v>
      </c>
      <c r="F8840" s="11" t="s">
        <v>3846</v>
      </c>
      <c r="G8840" s="4" t="s">
        <v>94</v>
      </c>
      <c r="H8840" s="4" t="s">
        <v>3847</v>
      </c>
      <c r="I8840" s="3" t="s">
        <v>95</v>
      </c>
    </row>
    <row r="8841" spans="2:9" x14ac:dyDescent="0.3">
      <c r="B8841" s="7" t="s">
        <v>17720</v>
      </c>
      <c r="C8841" s="8">
        <v>31245</v>
      </c>
      <c r="D8841" s="13" t="s">
        <v>17721</v>
      </c>
      <c r="E8841" s="14" t="s">
        <v>3845</v>
      </c>
      <c r="F8841" s="11" t="s">
        <v>3846</v>
      </c>
      <c r="G8841" s="4" t="s">
        <v>94</v>
      </c>
      <c r="H8841" s="4" t="s">
        <v>3847</v>
      </c>
      <c r="I8841" s="3" t="s">
        <v>95</v>
      </c>
    </row>
    <row r="8842" spans="2:9" x14ac:dyDescent="0.3">
      <c r="B8842" s="7" t="s">
        <v>17722</v>
      </c>
      <c r="C8842" s="8">
        <v>31246</v>
      </c>
      <c r="D8842" s="13" t="s">
        <v>17723</v>
      </c>
      <c r="E8842" s="14" t="s">
        <v>3845</v>
      </c>
      <c r="F8842" s="11" t="s">
        <v>3846</v>
      </c>
      <c r="G8842" s="4" t="s">
        <v>94</v>
      </c>
      <c r="H8842" s="4" t="s">
        <v>3847</v>
      </c>
      <c r="I8842" s="3" t="s">
        <v>95</v>
      </c>
    </row>
    <row r="8843" spans="2:9" x14ac:dyDescent="0.3">
      <c r="B8843" s="7" t="s">
        <v>17724</v>
      </c>
      <c r="C8843" s="8">
        <v>31247</v>
      </c>
      <c r="D8843" s="13" t="s">
        <v>17725</v>
      </c>
      <c r="E8843" s="14" t="s">
        <v>3845</v>
      </c>
      <c r="F8843" s="11" t="s">
        <v>3846</v>
      </c>
      <c r="G8843" s="4" t="s">
        <v>94</v>
      </c>
      <c r="H8843" s="4" t="s">
        <v>3847</v>
      </c>
      <c r="I8843" s="3" t="s">
        <v>95</v>
      </c>
    </row>
    <row r="8844" spans="2:9" x14ac:dyDescent="0.3">
      <c r="B8844" s="7" t="s">
        <v>17726</v>
      </c>
      <c r="C8844" s="8">
        <v>31248</v>
      </c>
      <c r="D8844" s="13" t="s">
        <v>17727</v>
      </c>
      <c r="E8844" s="14" t="s">
        <v>3845</v>
      </c>
      <c r="F8844" s="11" t="s">
        <v>3846</v>
      </c>
      <c r="G8844" s="4" t="s">
        <v>94</v>
      </c>
      <c r="H8844" s="4" t="s">
        <v>3847</v>
      </c>
      <c r="I8844" s="3" t="s">
        <v>95</v>
      </c>
    </row>
    <row r="8845" spans="2:9" x14ac:dyDescent="0.3">
      <c r="B8845" s="7" t="s">
        <v>17728</v>
      </c>
      <c r="C8845" s="8">
        <v>31249</v>
      </c>
      <c r="D8845" s="13" t="s">
        <v>17729</v>
      </c>
      <c r="E8845" s="14" t="s">
        <v>3845</v>
      </c>
      <c r="F8845" s="11" t="s">
        <v>3846</v>
      </c>
      <c r="G8845" s="4" t="s">
        <v>94</v>
      </c>
      <c r="H8845" s="4" t="s">
        <v>3847</v>
      </c>
      <c r="I8845" s="3" t="s">
        <v>95</v>
      </c>
    </row>
    <row r="8846" spans="2:9" x14ac:dyDescent="0.3">
      <c r="B8846" s="7" t="s">
        <v>17730</v>
      </c>
      <c r="C8846" s="8">
        <v>31250</v>
      </c>
      <c r="D8846" s="13" t="s">
        <v>17731</v>
      </c>
      <c r="E8846" s="14" t="s">
        <v>3845</v>
      </c>
      <c r="F8846" s="11" t="s">
        <v>3846</v>
      </c>
      <c r="G8846" s="4" t="s">
        <v>94</v>
      </c>
      <c r="H8846" s="4" t="s">
        <v>3847</v>
      </c>
      <c r="I8846" s="3" t="s">
        <v>95</v>
      </c>
    </row>
    <row r="8847" spans="2:9" x14ac:dyDescent="0.3">
      <c r="B8847" s="7" t="s">
        <v>17732</v>
      </c>
      <c r="C8847" s="8">
        <v>31251</v>
      </c>
      <c r="D8847" s="13" t="s">
        <v>17733</v>
      </c>
      <c r="E8847" s="14" t="s">
        <v>3845</v>
      </c>
      <c r="F8847" s="11" t="s">
        <v>3846</v>
      </c>
      <c r="G8847" s="4" t="s">
        <v>94</v>
      </c>
      <c r="H8847" s="4" t="s">
        <v>3847</v>
      </c>
      <c r="I8847" s="3" t="s">
        <v>95</v>
      </c>
    </row>
    <row r="8848" spans="2:9" x14ac:dyDescent="0.3">
      <c r="B8848" s="7" t="s">
        <v>17734</v>
      </c>
      <c r="C8848" s="8">
        <v>31252</v>
      </c>
      <c r="D8848" s="13" t="s">
        <v>17735</v>
      </c>
      <c r="E8848" s="14" t="s">
        <v>3845</v>
      </c>
      <c r="F8848" s="11" t="s">
        <v>3846</v>
      </c>
      <c r="G8848" s="4" t="s">
        <v>94</v>
      </c>
      <c r="H8848" s="4" t="s">
        <v>3847</v>
      </c>
      <c r="I8848" s="3" t="s">
        <v>95</v>
      </c>
    </row>
    <row r="8849" spans="2:9" x14ac:dyDescent="0.3">
      <c r="B8849" s="7" t="s">
        <v>17736</v>
      </c>
      <c r="C8849" s="8">
        <v>31253</v>
      </c>
      <c r="D8849" s="13" t="s">
        <v>17737</v>
      </c>
      <c r="E8849" s="14" t="s">
        <v>3845</v>
      </c>
      <c r="F8849" s="11" t="s">
        <v>3846</v>
      </c>
      <c r="G8849" s="4" t="s">
        <v>94</v>
      </c>
      <c r="H8849" s="4" t="s">
        <v>3847</v>
      </c>
      <c r="I8849" s="3" t="s">
        <v>95</v>
      </c>
    </row>
    <row r="8850" spans="2:9" x14ac:dyDescent="0.3">
      <c r="B8850" s="7" t="s">
        <v>17738</v>
      </c>
      <c r="C8850" s="8">
        <v>31254</v>
      </c>
      <c r="D8850" s="13" t="s">
        <v>17739</v>
      </c>
      <c r="E8850" s="14" t="s">
        <v>3845</v>
      </c>
      <c r="F8850" s="11" t="s">
        <v>3846</v>
      </c>
      <c r="G8850" s="4" t="s">
        <v>94</v>
      </c>
      <c r="H8850" s="4" t="s">
        <v>3847</v>
      </c>
      <c r="I8850" s="3" t="s">
        <v>95</v>
      </c>
    </row>
    <row r="8851" spans="2:9" x14ac:dyDescent="0.3">
      <c r="B8851" s="7" t="s">
        <v>17740</v>
      </c>
      <c r="C8851" s="8">
        <v>31255</v>
      </c>
      <c r="D8851" s="13" t="s">
        <v>17741</v>
      </c>
      <c r="E8851" s="14" t="s">
        <v>3845</v>
      </c>
      <c r="F8851" s="11" t="s">
        <v>3846</v>
      </c>
      <c r="G8851" s="4" t="s">
        <v>94</v>
      </c>
      <c r="H8851" s="4" t="s">
        <v>3847</v>
      </c>
      <c r="I8851" s="3" t="s">
        <v>95</v>
      </c>
    </row>
    <row r="8852" spans="2:9" x14ac:dyDescent="0.3">
      <c r="B8852" s="7" t="s">
        <v>17742</v>
      </c>
      <c r="C8852" s="8">
        <v>31256</v>
      </c>
      <c r="D8852" s="13" t="s">
        <v>17743</v>
      </c>
      <c r="E8852" s="14" t="s">
        <v>3845</v>
      </c>
      <c r="F8852" s="11" t="s">
        <v>3846</v>
      </c>
      <c r="G8852" s="4" t="s">
        <v>94</v>
      </c>
      <c r="H8852" s="4" t="s">
        <v>3847</v>
      </c>
      <c r="I8852" s="3" t="s">
        <v>95</v>
      </c>
    </row>
    <row r="8853" spans="2:9" x14ac:dyDescent="0.3">
      <c r="B8853" s="7" t="s">
        <v>17744</v>
      </c>
      <c r="C8853" s="8">
        <v>31257</v>
      </c>
      <c r="D8853" s="13" t="s">
        <v>17745</v>
      </c>
      <c r="E8853" s="14" t="s">
        <v>3845</v>
      </c>
      <c r="F8853" s="11" t="s">
        <v>3846</v>
      </c>
      <c r="G8853" s="4" t="s">
        <v>94</v>
      </c>
      <c r="H8853" s="4" t="s">
        <v>3847</v>
      </c>
      <c r="I8853" s="3" t="s">
        <v>95</v>
      </c>
    </row>
    <row r="8854" spans="2:9" x14ac:dyDescent="0.3">
      <c r="B8854" s="7" t="s">
        <v>17746</v>
      </c>
      <c r="C8854" s="8">
        <v>31258</v>
      </c>
      <c r="D8854" s="13" t="s">
        <v>17747</v>
      </c>
      <c r="E8854" s="14" t="s">
        <v>3845</v>
      </c>
      <c r="F8854" s="11" t="s">
        <v>3846</v>
      </c>
      <c r="G8854" s="4" t="s">
        <v>94</v>
      </c>
      <c r="H8854" s="4" t="s">
        <v>3847</v>
      </c>
      <c r="I8854" s="3" t="s">
        <v>95</v>
      </c>
    </row>
    <row r="8855" spans="2:9" x14ac:dyDescent="0.3">
      <c r="B8855" s="7" t="s">
        <v>17748</v>
      </c>
      <c r="C8855" s="8">
        <v>31259</v>
      </c>
      <c r="D8855" s="13" t="s">
        <v>17749</v>
      </c>
      <c r="E8855" s="14" t="s">
        <v>3845</v>
      </c>
      <c r="F8855" s="11" t="s">
        <v>3846</v>
      </c>
      <c r="G8855" s="4" t="s">
        <v>94</v>
      </c>
      <c r="H8855" s="4" t="s">
        <v>3847</v>
      </c>
      <c r="I8855" s="3" t="s">
        <v>95</v>
      </c>
    </row>
    <row r="8856" spans="2:9" x14ac:dyDescent="0.3">
      <c r="B8856" s="7" t="s">
        <v>17750</v>
      </c>
      <c r="C8856" s="8">
        <v>31260</v>
      </c>
      <c r="D8856" s="13" t="s">
        <v>17751</v>
      </c>
      <c r="E8856" s="14" t="s">
        <v>3845</v>
      </c>
      <c r="F8856" s="11" t="s">
        <v>3846</v>
      </c>
      <c r="G8856" s="4" t="s">
        <v>94</v>
      </c>
      <c r="H8856" s="4" t="s">
        <v>3847</v>
      </c>
      <c r="I8856" s="3" t="s">
        <v>95</v>
      </c>
    </row>
    <row r="8857" spans="2:9" x14ac:dyDescent="0.3">
      <c r="B8857" s="7" t="s">
        <v>17752</v>
      </c>
      <c r="C8857" s="8">
        <v>31261</v>
      </c>
      <c r="D8857" s="13" t="s">
        <v>17753</v>
      </c>
      <c r="E8857" s="14" t="s">
        <v>3845</v>
      </c>
      <c r="F8857" s="11" t="s">
        <v>3846</v>
      </c>
      <c r="G8857" s="4" t="s">
        <v>94</v>
      </c>
      <c r="H8857" s="4" t="s">
        <v>3847</v>
      </c>
      <c r="I8857" s="3" t="s">
        <v>95</v>
      </c>
    </row>
    <row r="8858" spans="2:9" x14ac:dyDescent="0.3">
      <c r="B8858" s="7" t="s">
        <v>17754</v>
      </c>
      <c r="C8858" s="8">
        <v>31262</v>
      </c>
      <c r="D8858" s="13" t="s">
        <v>17755</v>
      </c>
      <c r="E8858" s="14" t="s">
        <v>3845</v>
      </c>
      <c r="F8858" s="11" t="s">
        <v>3846</v>
      </c>
      <c r="G8858" s="4" t="s">
        <v>94</v>
      </c>
      <c r="H8858" s="4" t="s">
        <v>3847</v>
      </c>
      <c r="I8858" s="3" t="s">
        <v>95</v>
      </c>
    </row>
    <row r="8859" spans="2:9" x14ac:dyDescent="0.3">
      <c r="B8859" s="7" t="s">
        <v>17756</v>
      </c>
      <c r="C8859" s="8">
        <v>31263</v>
      </c>
      <c r="D8859" s="13" t="s">
        <v>17757</v>
      </c>
      <c r="E8859" s="14" t="s">
        <v>3845</v>
      </c>
      <c r="F8859" s="11" t="s">
        <v>3846</v>
      </c>
      <c r="G8859" s="4" t="s">
        <v>94</v>
      </c>
      <c r="H8859" s="4" t="s">
        <v>3847</v>
      </c>
      <c r="I8859" s="3" t="s">
        <v>95</v>
      </c>
    </row>
    <row r="8860" spans="2:9" x14ac:dyDescent="0.3">
      <c r="B8860" s="7" t="s">
        <v>17758</v>
      </c>
      <c r="C8860" s="8">
        <v>31264</v>
      </c>
      <c r="D8860" s="13" t="s">
        <v>17759</v>
      </c>
      <c r="E8860" s="14" t="s">
        <v>3845</v>
      </c>
      <c r="F8860" s="11" t="s">
        <v>3846</v>
      </c>
      <c r="G8860" s="4" t="s">
        <v>94</v>
      </c>
      <c r="H8860" s="4" t="s">
        <v>3847</v>
      </c>
      <c r="I8860" s="3" t="s">
        <v>95</v>
      </c>
    </row>
    <row r="8861" spans="2:9" x14ac:dyDescent="0.3">
      <c r="B8861" s="7" t="s">
        <v>17760</v>
      </c>
      <c r="C8861" s="8">
        <v>31265</v>
      </c>
      <c r="D8861" s="13" t="s">
        <v>17761</v>
      </c>
      <c r="E8861" s="14" t="s">
        <v>3845</v>
      </c>
      <c r="F8861" s="11" t="s">
        <v>3846</v>
      </c>
      <c r="G8861" s="4" t="s">
        <v>94</v>
      </c>
      <c r="H8861" s="4" t="s">
        <v>3847</v>
      </c>
      <c r="I8861" s="3" t="s">
        <v>95</v>
      </c>
    </row>
    <row r="8862" spans="2:9" x14ac:dyDescent="0.3">
      <c r="B8862" s="7" t="s">
        <v>17762</v>
      </c>
      <c r="C8862" s="8">
        <v>31266</v>
      </c>
      <c r="D8862" s="13" t="s">
        <v>17763</v>
      </c>
      <c r="E8862" s="14" t="s">
        <v>3845</v>
      </c>
      <c r="F8862" s="11" t="s">
        <v>3846</v>
      </c>
      <c r="G8862" s="4" t="s">
        <v>94</v>
      </c>
      <c r="H8862" s="4" t="s">
        <v>3847</v>
      </c>
      <c r="I8862" s="3" t="s">
        <v>95</v>
      </c>
    </row>
    <row r="8863" spans="2:9" x14ac:dyDescent="0.3">
      <c r="B8863" s="7" t="s">
        <v>17764</v>
      </c>
      <c r="C8863" s="8">
        <v>31267</v>
      </c>
      <c r="D8863" s="13" t="s">
        <v>17765</v>
      </c>
      <c r="E8863" s="14" t="s">
        <v>3845</v>
      </c>
      <c r="F8863" s="11" t="s">
        <v>3846</v>
      </c>
      <c r="G8863" s="4" t="s">
        <v>94</v>
      </c>
      <c r="H8863" s="4" t="s">
        <v>3847</v>
      </c>
      <c r="I8863" s="3" t="s">
        <v>95</v>
      </c>
    </row>
    <row r="8864" spans="2:9" x14ac:dyDescent="0.3">
      <c r="B8864" s="7" t="s">
        <v>17766</v>
      </c>
      <c r="C8864" s="8">
        <v>31268</v>
      </c>
      <c r="D8864" s="13" t="s">
        <v>17767</v>
      </c>
      <c r="E8864" s="14" t="s">
        <v>3845</v>
      </c>
      <c r="F8864" s="11" t="s">
        <v>3846</v>
      </c>
      <c r="G8864" s="4" t="s">
        <v>94</v>
      </c>
      <c r="H8864" s="4" t="s">
        <v>3847</v>
      </c>
      <c r="I8864" s="3" t="s">
        <v>95</v>
      </c>
    </row>
    <row r="8865" spans="2:9" x14ac:dyDescent="0.3">
      <c r="B8865" s="7" t="s">
        <v>17768</v>
      </c>
      <c r="C8865" s="8">
        <v>31269</v>
      </c>
      <c r="D8865" s="13" t="s">
        <v>17769</v>
      </c>
      <c r="E8865" s="14" t="s">
        <v>3845</v>
      </c>
      <c r="F8865" s="11" t="s">
        <v>3846</v>
      </c>
      <c r="G8865" s="4" t="s">
        <v>94</v>
      </c>
      <c r="H8865" s="4" t="s">
        <v>3847</v>
      </c>
      <c r="I8865" s="3" t="s">
        <v>95</v>
      </c>
    </row>
    <row r="8866" spans="2:9" x14ac:dyDescent="0.3">
      <c r="B8866" s="7" t="s">
        <v>17770</v>
      </c>
      <c r="C8866" s="8">
        <v>31270</v>
      </c>
      <c r="D8866" s="13" t="s">
        <v>17771</v>
      </c>
      <c r="E8866" s="14" t="s">
        <v>3845</v>
      </c>
      <c r="F8866" s="11" t="s">
        <v>3846</v>
      </c>
      <c r="G8866" s="4" t="s">
        <v>94</v>
      </c>
      <c r="H8866" s="4" t="s">
        <v>3847</v>
      </c>
      <c r="I8866" s="3" t="s">
        <v>95</v>
      </c>
    </row>
    <row r="8867" spans="2:9" x14ac:dyDescent="0.3">
      <c r="B8867" s="7" t="s">
        <v>17772</v>
      </c>
      <c r="C8867" s="8">
        <v>31271</v>
      </c>
      <c r="D8867" s="13" t="s">
        <v>17773</v>
      </c>
      <c r="E8867" s="14" t="s">
        <v>3845</v>
      </c>
      <c r="F8867" s="11" t="s">
        <v>3846</v>
      </c>
      <c r="G8867" s="4" t="s">
        <v>94</v>
      </c>
      <c r="H8867" s="4" t="s">
        <v>3847</v>
      </c>
      <c r="I8867" s="3" t="s">
        <v>95</v>
      </c>
    </row>
    <row r="8868" spans="2:9" x14ac:dyDescent="0.3">
      <c r="B8868" s="7" t="s">
        <v>17774</v>
      </c>
      <c r="C8868" s="8">
        <v>31272</v>
      </c>
      <c r="D8868" s="13" t="s">
        <v>17775</v>
      </c>
      <c r="E8868" s="14" t="s">
        <v>3845</v>
      </c>
      <c r="F8868" s="11" t="s">
        <v>3846</v>
      </c>
      <c r="G8868" s="4" t="s">
        <v>94</v>
      </c>
      <c r="H8868" s="4" t="s">
        <v>3847</v>
      </c>
      <c r="I8868" s="3" t="s">
        <v>95</v>
      </c>
    </row>
    <row r="8869" spans="2:9" x14ac:dyDescent="0.3">
      <c r="B8869" s="7" t="s">
        <v>17776</v>
      </c>
      <c r="C8869" s="8">
        <v>31273</v>
      </c>
      <c r="D8869" s="13" t="s">
        <v>17777</v>
      </c>
      <c r="E8869" s="14" t="s">
        <v>3845</v>
      </c>
      <c r="F8869" s="11" t="s">
        <v>3846</v>
      </c>
      <c r="G8869" s="4" t="s">
        <v>94</v>
      </c>
      <c r="H8869" s="4" t="s">
        <v>3847</v>
      </c>
      <c r="I8869" s="3" t="s">
        <v>95</v>
      </c>
    </row>
    <row r="8870" spans="2:9" x14ac:dyDescent="0.3">
      <c r="B8870" s="7" t="s">
        <v>17778</v>
      </c>
      <c r="C8870" s="8">
        <v>31274</v>
      </c>
      <c r="D8870" s="13" t="s">
        <v>17779</v>
      </c>
      <c r="E8870" s="14" t="s">
        <v>3845</v>
      </c>
      <c r="F8870" s="11" t="s">
        <v>3846</v>
      </c>
      <c r="G8870" s="4" t="s">
        <v>94</v>
      </c>
      <c r="H8870" s="4" t="s">
        <v>3847</v>
      </c>
      <c r="I8870" s="3" t="s">
        <v>95</v>
      </c>
    </row>
    <row r="8871" spans="2:9" x14ac:dyDescent="0.3">
      <c r="B8871" s="7" t="s">
        <v>17780</v>
      </c>
      <c r="C8871" s="8">
        <v>31275</v>
      </c>
      <c r="D8871" s="13" t="s">
        <v>17781</v>
      </c>
      <c r="E8871" s="14" t="s">
        <v>3845</v>
      </c>
      <c r="F8871" s="11" t="s">
        <v>3846</v>
      </c>
      <c r="G8871" s="4" t="s">
        <v>94</v>
      </c>
      <c r="H8871" s="4" t="s">
        <v>3847</v>
      </c>
      <c r="I8871" s="3" t="s">
        <v>95</v>
      </c>
    </row>
    <row r="8872" spans="2:9" x14ac:dyDescent="0.3">
      <c r="B8872" s="7" t="s">
        <v>17782</v>
      </c>
      <c r="C8872" s="8">
        <v>31276</v>
      </c>
      <c r="D8872" s="13" t="s">
        <v>17783</v>
      </c>
      <c r="E8872" s="14" t="s">
        <v>3845</v>
      </c>
      <c r="F8872" s="11" t="s">
        <v>3846</v>
      </c>
      <c r="G8872" s="4" t="s">
        <v>94</v>
      </c>
      <c r="H8872" s="4" t="s">
        <v>3847</v>
      </c>
      <c r="I8872" s="3" t="s">
        <v>95</v>
      </c>
    </row>
    <row r="8873" spans="2:9" x14ac:dyDescent="0.3">
      <c r="B8873" s="7" t="s">
        <v>17784</v>
      </c>
      <c r="C8873" s="8">
        <v>31277</v>
      </c>
      <c r="D8873" s="13" t="s">
        <v>17785</v>
      </c>
      <c r="E8873" s="14" t="s">
        <v>3845</v>
      </c>
      <c r="F8873" s="11" t="s">
        <v>3846</v>
      </c>
      <c r="G8873" s="4" t="s">
        <v>94</v>
      </c>
      <c r="H8873" s="4" t="s">
        <v>3847</v>
      </c>
      <c r="I8873" s="3" t="s">
        <v>95</v>
      </c>
    </row>
    <row r="8874" spans="2:9" x14ac:dyDescent="0.3">
      <c r="B8874" s="7" t="s">
        <v>17786</v>
      </c>
      <c r="C8874" s="8">
        <v>31278</v>
      </c>
      <c r="D8874" s="13" t="s">
        <v>17787</v>
      </c>
      <c r="E8874" s="14" t="s">
        <v>3845</v>
      </c>
      <c r="F8874" s="11" t="s">
        <v>3846</v>
      </c>
      <c r="G8874" s="4" t="s">
        <v>94</v>
      </c>
      <c r="H8874" s="4" t="s">
        <v>3847</v>
      </c>
      <c r="I8874" s="3" t="s">
        <v>95</v>
      </c>
    </row>
    <row r="8875" spans="2:9" x14ac:dyDescent="0.3">
      <c r="B8875" s="7" t="s">
        <v>17788</v>
      </c>
      <c r="C8875" s="8">
        <v>31279</v>
      </c>
      <c r="D8875" s="13" t="s">
        <v>17789</v>
      </c>
      <c r="E8875" s="14" t="s">
        <v>3845</v>
      </c>
      <c r="F8875" s="11" t="s">
        <v>3846</v>
      </c>
      <c r="G8875" s="4" t="s">
        <v>94</v>
      </c>
      <c r="H8875" s="4" t="s">
        <v>3847</v>
      </c>
      <c r="I8875" s="3" t="s">
        <v>95</v>
      </c>
    </row>
    <row r="8876" spans="2:9" x14ac:dyDescent="0.3">
      <c r="B8876" s="7" t="s">
        <v>17790</v>
      </c>
      <c r="C8876" s="8">
        <v>31280</v>
      </c>
      <c r="D8876" s="13" t="s">
        <v>17791</v>
      </c>
      <c r="E8876" s="14" t="s">
        <v>3845</v>
      </c>
      <c r="F8876" s="11" t="s">
        <v>3846</v>
      </c>
      <c r="G8876" s="4" t="s">
        <v>94</v>
      </c>
      <c r="H8876" s="4" t="s">
        <v>3847</v>
      </c>
      <c r="I8876" s="3" t="s">
        <v>95</v>
      </c>
    </row>
    <row r="8877" spans="2:9" x14ac:dyDescent="0.3">
      <c r="B8877" s="7" t="s">
        <v>17792</v>
      </c>
      <c r="C8877" s="8">
        <v>31281</v>
      </c>
      <c r="D8877" s="13" t="s">
        <v>17793</v>
      </c>
      <c r="E8877" s="14" t="s">
        <v>3845</v>
      </c>
      <c r="F8877" s="11" t="s">
        <v>3846</v>
      </c>
      <c r="G8877" s="4" t="s">
        <v>94</v>
      </c>
      <c r="H8877" s="4" t="s">
        <v>3847</v>
      </c>
      <c r="I8877" s="3" t="s">
        <v>95</v>
      </c>
    </row>
    <row r="8878" spans="2:9" x14ac:dyDescent="0.3">
      <c r="B8878" s="7" t="s">
        <v>17794</v>
      </c>
      <c r="C8878" s="8">
        <v>31282</v>
      </c>
      <c r="D8878" s="13" t="s">
        <v>17795</v>
      </c>
      <c r="E8878" s="14" t="s">
        <v>3845</v>
      </c>
      <c r="F8878" s="11" t="s">
        <v>3846</v>
      </c>
      <c r="G8878" s="4" t="s">
        <v>94</v>
      </c>
      <c r="H8878" s="4" t="s">
        <v>3847</v>
      </c>
      <c r="I8878" s="3" t="s">
        <v>95</v>
      </c>
    </row>
    <row r="8879" spans="2:9" x14ac:dyDescent="0.3">
      <c r="B8879" s="7" t="s">
        <v>17796</v>
      </c>
      <c r="C8879" s="8">
        <v>31283</v>
      </c>
      <c r="D8879" s="13" t="s">
        <v>17797</v>
      </c>
      <c r="E8879" s="14" t="s">
        <v>3845</v>
      </c>
      <c r="F8879" s="11" t="s">
        <v>3846</v>
      </c>
      <c r="G8879" s="4" t="s">
        <v>94</v>
      </c>
      <c r="H8879" s="4" t="s">
        <v>3847</v>
      </c>
      <c r="I8879" s="3" t="s">
        <v>95</v>
      </c>
    </row>
    <row r="8880" spans="2:9" x14ac:dyDescent="0.3">
      <c r="B8880" s="7" t="s">
        <v>17798</v>
      </c>
      <c r="C8880" s="8">
        <v>31284</v>
      </c>
      <c r="D8880" s="13" t="s">
        <v>17799</v>
      </c>
      <c r="E8880" s="14" t="s">
        <v>3845</v>
      </c>
      <c r="F8880" s="11" t="s">
        <v>3846</v>
      </c>
      <c r="G8880" s="4" t="s">
        <v>94</v>
      </c>
      <c r="H8880" s="4" t="s">
        <v>3847</v>
      </c>
      <c r="I8880" s="3" t="s">
        <v>95</v>
      </c>
    </row>
    <row r="8881" spans="2:9" x14ac:dyDescent="0.3">
      <c r="B8881" s="7" t="s">
        <v>17800</v>
      </c>
      <c r="C8881" s="8">
        <v>31285</v>
      </c>
      <c r="D8881" s="13" t="s">
        <v>17801</v>
      </c>
      <c r="E8881" s="14" t="s">
        <v>3845</v>
      </c>
      <c r="F8881" s="11" t="s">
        <v>3846</v>
      </c>
      <c r="G8881" s="4" t="s">
        <v>94</v>
      </c>
      <c r="H8881" s="4" t="s">
        <v>3847</v>
      </c>
      <c r="I8881" s="3" t="s">
        <v>95</v>
      </c>
    </row>
    <row r="8882" spans="2:9" x14ac:dyDescent="0.3">
      <c r="B8882" s="7" t="s">
        <v>17802</v>
      </c>
      <c r="C8882" s="8">
        <v>31286</v>
      </c>
      <c r="D8882" s="13" t="s">
        <v>17803</v>
      </c>
      <c r="E8882" s="14" t="s">
        <v>3845</v>
      </c>
      <c r="F8882" s="11" t="s">
        <v>3846</v>
      </c>
      <c r="G8882" s="4" t="s">
        <v>94</v>
      </c>
      <c r="H8882" s="4" t="s">
        <v>3847</v>
      </c>
      <c r="I8882" s="3" t="s">
        <v>95</v>
      </c>
    </row>
    <row r="8883" spans="2:9" x14ac:dyDescent="0.3">
      <c r="B8883" s="7" t="s">
        <v>17804</v>
      </c>
      <c r="C8883" s="8">
        <v>31287</v>
      </c>
      <c r="D8883" s="13" t="s">
        <v>17805</v>
      </c>
      <c r="E8883" s="14" t="s">
        <v>3845</v>
      </c>
      <c r="F8883" s="11" t="s">
        <v>3846</v>
      </c>
      <c r="G8883" s="4" t="s">
        <v>94</v>
      </c>
      <c r="H8883" s="4" t="s">
        <v>3847</v>
      </c>
      <c r="I8883" s="3" t="s">
        <v>95</v>
      </c>
    </row>
    <row r="8884" spans="2:9" x14ac:dyDescent="0.3">
      <c r="B8884" s="7" t="s">
        <v>17806</v>
      </c>
      <c r="C8884" s="8">
        <v>31288</v>
      </c>
      <c r="D8884" s="13" t="s">
        <v>17807</v>
      </c>
      <c r="E8884" s="14" t="s">
        <v>3845</v>
      </c>
      <c r="F8884" s="11" t="s">
        <v>3846</v>
      </c>
      <c r="G8884" s="4" t="s">
        <v>94</v>
      </c>
      <c r="H8884" s="4" t="s">
        <v>3847</v>
      </c>
      <c r="I8884" s="3" t="s">
        <v>95</v>
      </c>
    </row>
    <row r="8885" spans="2:9" x14ac:dyDescent="0.3">
      <c r="B8885" s="7" t="s">
        <v>17808</v>
      </c>
      <c r="C8885" s="8">
        <v>31289</v>
      </c>
      <c r="D8885" s="13" t="s">
        <v>17809</v>
      </c>
      <c r="E8885" s="14" t="s">
        <v>3845</v>
      </c>
      <c r="F8885" s="11" t="s">
        <v>3846</v>
      </c>
      <c r="G8885" s="4" t="s">
        <v>94</v>
      </c>
      <c r="H8885" s="4" t="s">
        <v>3847</v>
      </c>
      <c r="I8885" s="3" t="s">
        <v>95</v>
      </c>
    </row>
    <row r="8886" spans="2:9" x14ac:dyDescent="0.3">
      <c r="B8886" s="7" t="s">
        <v>17810</v>
      </c>
      <c r="C8886" s="8">
        <v>31290</v>
      </c>
      <c r="D8886" s="13" t="s">
        <v>17811</v>
      </c>
      <c r="E8886" s="14" t="s">
        <v>3845</v>
      </c>
      <c r="F8886" s="11" t="s">
        <v>3846</v>
      </c>
      <c r="G8886" s="4" t="s">
        <v>94</v>
      </c>
      <c r="H8886" s="4" t="s">
        <v>3847</v>
      </c>
      <c r="I8886" s="3" t="s">
        <v>95</v>
      </c>
    </row>
    <row r="8887" spans="2:9" x14ac:dyDescent="0.3">
      <c r="B8887" s="7" t="s">
        <v>17812</v>
      </c>
      <c r="C8887" s="8">
        <v>31291</v>
      </c>
      <c r="D8887" s="13" t="s">
        <v>17813</v>
      </c>
      <c r="E8887" s="14" t="s">
        <v>3845</v>
      </c>
      <c r="F8887" s="11" t="s">
        <v>3846</v>
      </c>
      <c r="G8887" s="4" t="s">
        <v>94</v>
      </c>
      <c r="H8887" s="4" t="s">
        <v>3847</v>
      </c>
      <c r="I8887" s="3" t="s">
        <v>95</v>
      </c>
    </row>
    <row r="8888" spans="2:9" x14ac:dyDescent="0.3">
      <c r="B8888" s="7" t="s">
        <v>17814</v>
      </c>
      <c r="C8888" s="8">
        <v>31292</v>
      </c>
      <c r="D8888" s="13" t="s">
        <v>17815</v>
      </c>
      <c r="E8888" s="14" t="s">
        <v>3845</v>
      </c>
      <c r="F8888" s="11" t="s">
        <v>3846</v>
      </c>
      <c r="G8888" s="4" t="s">
        <v>94</v>
      </c>
      <c r="H8888" s="4" t="s">
        <v>3847</v>
      </c>
      <c r="I8888" s="3" t="s">
        <v>95</v>
      </c>
    </row>
    <row r="8889" spans="2:9" x14ac:dyDescent="0.3">
      <c r="B8889" s="7" t="s">
        <v>17816</v>
      </c>
      <c r="C8889" s="8">
        <v>31293</v>
      </c>
      <c r="D8889" s="13" t="s">
        <v>17817</v>
      </c>
      <c r="E8889" s="14" t="s">
        <v>3845</v>
      </c>
      <c r="F8889" s="11" t="s">
        <v>3846</v>
      </c>
      <c r="G8889" s="4" t="s">
        <v>94</v>
      </c>
      <c r="H8889" s="4" t="s">
        <v>3847</v>
      </c>
      <c r="I8889" s="3" t="s">
        <v>95</v>
      </c>
    </row>
    <row r="8890" spans="2:9" x14ac:dyDescent="0.3">
      <c r="B8890" s="7" t="s">
        <v>17818</v>
      </c>
      <c r="C8890" s="8">
        <v>31294</v>
      </c>
      <c r="D8890" s="13" t="s">
        <v>17819</v>
      </c>
      <c r="E8890" s="14" t="s">
        <v>3845</v>
      </c>
      <c r="F8890" s="11" t="s">
        <v>3846</v>
      </c>
      <c r="G8890" s="4" t="s">
        <v>94</v>
      </c>
      <c r="H8890" s="4" t="s">
        <v>3847</v>
      </c>
      <c r="I8890" s="3" t="s">
        <v>95</v>
      </c>
    </row>
    <row r="8891" spans="2:9" x14ac:dyDescent="0.3">
      <c r="B8891" s="7" t="s">
        <v>17820</v>
      </c>
      <c r="C8891" s="8">
        <v>31295</v>
      </c>
      <c r="D8891" s="13" t="s">
        <v>17821</v>
      </c>
      <c r="E8891" s="14" t="s">
        <v>3845</v>
      </c>
      <c r="F8891" s="11" t="s">
        <v>3846</v>
      </c>
      <c r="G8891" s="4" t="s">
        <v>94</v>
      </c>
      <c r="H8891" s="4" t="s">
        <v>3847</v>
      </c>
      <c r="I8891" s="3" t="s">
        <v>95</v>
      </c>
    </row>
    <row r="8892" spans="2:9" x14ac:dyDescent="0.3">
      <c r="B8892" s="7" t="s">
        <v>17822</v>
      </c>
      <c r="C8892" s="8">
        <v>31296</v>
      </c>
      <c r="D8892" s="13" t="s">
        <v>17823</v>
      </c>
      <c r="E8892" s="14" t="s">
        <v>3845</v>
      </c>
      <c r="F8892" s="11" t="s">
        <v>3846</v>
      </c>
      <c r="G8892" s="4" t="s">
        <v>94</v>
      </c>
      <c r="H8892" s="4" t="s">
        <v>3847</v>
      </c>
      <c r="I8892" s="3" t="s">
        <v>95</v>
      </c>
    </row>
    <row r="8893" spans="2:9" x14ac:dyDescent="0.3">
      <c r="B8893" s="7" t="s">
        <v>17824</v>
      </c>
      <c r="C8893" s="8">
        <v>31297</v>
      </c>
      <c r="D8893" s="13" t="s">
        <v>17825</v>
      </c>
      <c r="E8893" s="14" t="s">
        <v>3845</v>
      </c>
      <c r="F8893" s="11" t="s">
        <v>3846</v>
      </c>
      <c r="G8893" s="4" t="s">
        <v>94</v>
      </c>
      <c r="H8893" s="4" t="s">
        <v>3847</v>
      </c>
      <c r="I8893" s="3" t="s">
        <v>95</v>
      </c>
    </row>
    <row r="8894" spans="2:9" x14ac:dyDescent="0.3">
      <c r="B8894" s="7" t="s">
        <v>17826</v>
      </c>
      <c r="C8894" s="8">
        <v>31298</v>
      </c>
      <c r="D8894" s="13" t="s">
        <v>17827</v>
      </c>
      <c r="E8894" s="14" t="s">
        <v>3845</v>
      </c>
      <c r="F8894" s="11" t="s">
        <v>3846</v>
      </c>
      <c r="G8894" s="4" t="s">
        <v>94</v>
      </c>
      <c r="H8894" s="4" t="s">
        <v>3847</v>
      </c>
      <c r="I8894" s="3" t="s">
        <v>95</v>
      </c>
    </row>
    <row r="8895" spans="2:9" x14ac:dyDescent="0.3">
      <c r="B8895" s="7" t="s">
        <v>17828</v>
      </c>
      <c r="C8895" s="8">
        <v>31299</v>
      </c>
      <c r="D8895" s="13" t="s">
        <v>17829</v>
      </c>
      <c r="E8895" s="14" t="s">
        <v>3845</v>
      </c>
      <c r="F8895" s="11" t="s">
        <v>3846</v>
      </c>
      <c r="G8895" s="4" t="s">
        <v>94</v>
      </c>
      <c r="H8895" s="4" t="s">
        <v>3847</v>
      </c>
      <c r="I8895" s="3" t="s">
        <v>95</v>
      </c>
    </row>
    <row r="8896" spans="2:9" x14ac:dyDescent="0.3">
      <c r="B8896" s="7" t="s">
        <v>17830</v>
      </c>
      <c r="C8896" s="8">
        <v>31300</v>
      </c>
      <c r="D8896" s="13" t="s">
        <v>17831</v>
      </c>
      <c r="E8896" s="14" t="s">
        <v>3845</v>
      </c>
      <c r="F8896" s="11" t="s">
        <v>3846</v>
      </c>
      <c r="G8896" s="4" t="s">
        <v>94</v>
      </c>
      <c r="H8896" s="4" t="s">
        <v>3847</v>
      </c>
      <c r="I8896" s="3" t="s">
        <v>95</v>
      </c>
    </row>
    <row r="8897" spans="2:9" x14ac:dyDescent="0.3">
      <c r="B8897" s="7" t="s">
        <v>17832</v>
      </c>
      <c r="C8897" s="8">
        <v>31301</v>
      </c>
      <c r="D8897" s="13" t="s">
        <v>17833</v>
      </c>
      <c r="E8897" s="14" t="s">
        <v>3845</v>
      </c>
      <c r="F8897" s="11" t="s">
        <v>3846</v>
      </c>
      <c r="G8897" s="4" t="s">
        <v>94</v>
      </c>
      <c r="H8897" s="4" t="s">
        <v>3847</v>
      </c>
      <c r="I8897" s="3" t="s">
        <v>95</v>
      </c>
    </row>
    <row r="8898" spans="2:9" x14ac:dyDescent="0.3">
      <c r="B8898" s="7" t="s">
        <v>17834</v>
      </c>
      <c r="C8898" s="8">
        <v>31302</v>
      </c>
      <c r="D8898" s="13" t="s">
        <v>17835</v>
      </c>
      <c r="E8898" s="14" t="s">
        <v>3845</v>
      </c>
      <c r="F8898" s="11" t="s">
        <v>3846</v>
      </c>
      <c r="G8898" s="4" t="s">
        <v>94</v>
      </c>
      <c r="H8898" s="4" t="s">
        <v>3847</v>
      </c>
      <c r="I8898" s="3" t="s">
        <v>95</v>
      </c>
    </row>
    <row r="8899" spans="2:9" x14ac:dyDescent="0.3">
      <c r="B8899" s="7" t="s">
        <v>17836</v>
      </c>
      <c r="C8899" s="8">
        <v>31303</v>
      </c>
      <c r="D8899" s="13" t="s">
        <v>17837</v>
      </c>
      <c r="E8899" s="14" t="s">
        <v>3845</v>
      </c>
      <c r="F8899" s="11" t="s">
        <v>3846</v>
      </c>
      <c r="G8899" s="4" t="s">
        <v>94</v>
      </c>
      <c r="H8899" s="4" t="s">
        <v>3847</v>
      </c>
      <c r="I8899" s="3" t="s">
        <v>95</v>
      </c>
    </row>
    <row r="8900" spans="2:9" x14ac:dyDescent="0.3">
      <c r="B8900" s="7" t="s">
        <v>17838</v>
      </c>
      <c r="C8900" s="8">
        <v>31304</v>
      </c>
      <c r="D8900" s="13" t="s">
        <v>17839</v>
      </c>
      <c r="E8900" s="14" t="s">
        <v>3845</v>
      </c>
      <c r="F8900" s="11" t="s">
        <v>3846</v>
      </c>
      <c r="G8900" s="4" t="s">
        <v>94</v>
      </c>
      <c r="H8900" s="4" t="s">
        <v>3847</v>
      </c>
      <c r="I8900" s="3" t="s">
        <v>95</v>
      </c>
    </row>
    <row r="8901" spans="2:9" x14ac:dyDescent="0.3">
      <c r="B8901" s="7" t="s">
        <v>17840</v>
      </c>
      <c r="C8901" s="8">
        <v>31305</v>
      </c>
      <c r="D8901" s="13" t="s">
        <v>17841</v>
      </c>
      <c r="E8901" s="14" t="s">
        <v>3845</v>
      </c>
      <c r="F8901" s="11" t="s">
        <v>3846</v>
      </c>
      <c r="G8901" s="4" t="s">
        <v>94</v>
      </c>
      <c r="H8901" s="4" t="s">
        <v>3847</v>
      </c>
      <c r="I8901" s="3" t="s">
        <v>95</v>
      </c>
    </row>
    <row r="8902" spans="2:9" x14ac:dyDescent="0.3">
      <c r="B8902" s="7" t="s">
        <v>17842</v>
      </c>
      <c r="C8902" s="8">
        <v>31306</v>
      </c>
      <c r="D8902" s="13" t="s">
        <v>17843</v>
      </c>
      <c r="E8902" s="14" t="s">
        <v>3845</v>
      </c>
      <c r="F8902" s="11" t="s">
        <v>3846</v>
      </c>
      <c r="G8902" s="4" t="s">
        <v>94</v>
      </c>
      <c r="H8902" s="4" t="s">
        <v>3847</v>
      </c>
      <c r="I8902" s="3" t="s">
        <v>95</v>
      </c>
    </row>
    <row r="8903" spans="2:9" x14ac:dyDescent="0.3">
      <c r="B8903" s="7" t="s">
        <v>17844</v>
      </c>
      <c r="C8903" s="8">
        <v>31307</v>
      </c>
      <c r="D8903" s="13" t="s">
        <v>17845</v>
      </c>
      <c r="E8903" s="14" t="s">
        <v>3845</v>
      </c>
      <c r="F8903" s="11" t="s">
        <v>3846</v>
      </c>
      <c r="G8903" s="4" t="s">
        <v>94</v>
      </c>
      <c r="H8903" s="4" t="s">
        <v>3847</v>
      </c>
      <c r="I8903" s="3" t="s">
        <v>95</v>
      </c>
    </row>
    <row r="8904" spans="2:9" x14ac:dyDescent="0.3">
      <c r="B8904" s="7" t="s">
        <v>17846</v>
      </c>
      <c r="C8904" s="8">
        <v>31308</v>
      </c>
      <c r="D8904" s="13" t="s">
        <v>17847</v>
      </c>
      <c r="E8904" s="14" t="s">
        <v>3845</v>
      </c>
      <c r="F8904" s="11" t="s">
        <v>3846</v>
      </c>
      <c r="G8904" s="4" t="s">
        <v>94</v>
      </c>
      <c r="H8904" s="4" t="s">
        <v>3847</v>
      </c>
      <c r="I8904" s="3" t="s">
        <v>95</v>
      </c>
    </row>
    <row r="8905" spans="2:9" x14ac:dyDescent="0.3">
      <c r="B8905" s="7" t="s">
        <v>17848</v>
      </c>
      <c r="C8905" s="8">
        <v>31309</v>
      </c>
      <c r="D8905" s="13" t="s">
        <v>17849</v>
      </c>
      <c r="E8905" s="14" t="s">
        <v>3845</v>
      </c>
      <c r="F8905" s="11" t="s">
        <v>3846</v>
      </c>
      <c r="G8905" s="4" t="s">
        <v>94</v>
      </c>
      <c r="H8905" s="4" t="s">
        <v>3847</v>
      </c>
      <c r="I8905" s="3" t="s">
        <v>95</v>
      </c>
    </row>
    <row r="8906" spans="2:9" x14ac:dyDescent="0.3">
      <c r="B8906" s="7" t="s">
        <v>17850</v>
      </c>
      <c r="C8906" s="8">
        <v>31310</v>
      </c>
      <c r="D8906" s="13" t="s">
        <v>17851</v>
      </c>
      <c r="E8906" s="14" t="s">
        <v>3845</v>
      </c>
      <c r="F8906" s="11" t="s">
        <v>3846</v>
      </c>
      <c r="G8906" s="4" t="s">
        <v>94</v>
      </c>
      <c r="H8906" s="4" t="s">
        <v>3847</v>
      </c>
      <c r="I8906" s="3" t="s">
        <v>95</v>
      </c>
    </row>
    <row r="8907" spans="2:9" x14ac:dyDescent="0.3">
      <c r="B8907" s="7" t="s">
        <v>17852</v>
      </c>
      <c r="C8907" s="8">
        <v>31311</v>
      </c>
      <c r="D8907" s="13" t="s">
        <v>17853</v>
      </c>
      <c r="E8907" s="14" t="s">
        <v>3845</v>
      </c>
      <c r="F8907" s="11" t="s">
        <v>3846</v>
      </c>
      <c r="G8907" s="4" t="s">
        <v>94</v>
      </c>
      <c r="H8907" s="4" t="s">
        <v>3847</v>
      </c>
      <c r="I8907" s="3" t="s">
        <v>95</v>
      </c>
    </row>
    <row r="8908" spans="2:9" x14ac:dyDescent="0.3">
      <c r="B8908" s="7" t="s">
        <v>17854</v>
      </c>
      <c r="C8908" s="8">
        <v>31312</v>
      </c>
      <c r="D8908" s="13" t="s">
        <v>17855</v>
      </c>
      <c r="E8908" s="14" t="s">
        <v>3845</v>
      </c>
      <c r="F8908" s="11" t="s">
        <v>3846</v>
      </c>
      <c r="G8908" s="4" t="s">
        <v>94</v>
      </c>
      <c r="H8908" s="4" t="s">
        <v>3847</v>
      </c>
      <c r="I8908" s="3" t="s">
        <v>95</v>
      </c>
    </row>
    <row r="8909" spans="2:9" x14ac:dyDescent="0.3">
      <c r="B8909" s="7" t="s">
        <v>17856</v>
      </c>
      <c r="C8909" s="8">
        <v>31313</v>
      </c>
      <c r="D8909" s="13" t="s">
        <v>17857</v>
      </c>
      <c r="E8909" s="14" t="s">
        <v>3845</v>
      </c>
      <c r="F8909" s="11" t="s">
        <v>3846</v>
      </c>
      <c r="G8909" s="4" t="s">
        <v>94</v>
      </c>
      <c r="H8909" s="4" t="s">
        <v>3847</v>
      </c>
      <c r="I8909" s="3" t="s">
        <v>95</v>
      </c>
    </row>
    <row r="8910" spans="2:9" x14ac:dyDescent="0.3">
      <c r="B8910" s="7" t="s">
        <v>17858</v>
      </c>
      <c r="C8910" s="8">
        <v>31314</v>
      </c>
      <c r="D8910" s="13" t="s">
        <v>17859</v>
      </c>
      <c r="E8910" s="14" t="s">
        <v>3845</v>
      </c>
      <c r="F8910" s="11" t="s">
        <v>3846</v>
      </c>
      <c r="G8910" s="4" t="s">
        <v>94</v>
      </c>
      <c r="H8910" s="4" t="s">
        <v>3847</v>
      </c>
      <c r="I8910" s="3" t="s">
        <v>95</v>
      </c>
    </row>
    <row r="8911" spans="2:9" x14ac:dyDescent="0.3">
      <c r="B8911" s="7" t="s">
        <v>17860</v>
      </c>
      <c r="C8911" s="8">
        <v>31315</v>
      </c>
      <c r="D8911" s="13" t="s">
        <v>17861</v>
      </c>
      <c r="E8911" s="14" t="s">
        <v>3845</v>
      </c>
      <c r="F8911" s="11" t="s">
        <v>3846</v>
      </c>
      <c r="G8911" s="4" t="s">
        <v>94</v>
      </c>
      <c r="H8911" s="4" t="s">
        <v>3847</v>
      </c>
      <c r="I8911" s="3" t="s">
        <v>95</v>
      </c>
    </row>
    <row r="8912" spans="2:9" x14ac:dyDescent="0.3">
      <c r="B8912" s="7" t="s">
        <v>17862</v>
      </c>
      <c r="C8912" s="8">
        <v>31316</v>
      </c>
      <c r="D8912" s="13" t="s">
        <v>17863</v>
      </c>
      <c r="E8912" s="14" t="s">
        <v>3845</v>
      </c>
      <c r="F8912" s="11" t="s">
        <v>3846</v>
      </c>
      <c r="G8912" s="4" t="s">
        <v>94</v>
      </c>
      <c r="H8912" s="4" t="s">
        <v>3847</v>
      </c>
      <c r="I8912" s="3" t="s">
        <v>95</v>
      </c>
    </row>
    <row r="8913" spans="2:9" x14ac:dyDescent="0.3">
      <c r="B8913" s="7" t="s">
        <v>17864</v>
      </c>
      <c r="C8913" s="8">
        <v>31317</v>
      </c>
      <c r="D8913" s="13" t="s">
        <v>17865</v>
      </c>
      <c r="E8913" s="14" t="s">
        <v>3845</v>
      </c>
      <c r="F8913" s="11" t="s">
        <v>3846</v>
      </c>
      <c r="G8913" s="4" t="s">
        <v>94</v>
      </c>
      <c r="H8913" s="4" t="s">
        <v>3847</v>
      </c>
      <c r="I8913" s="3" t="s">
        <v>95</v>
      </c>
    </row>
    <row r="8914" spans="2:9" x14ac:dyDescent="0.3">
      <c r="B8914" s="7" t="s">
        <v>17866</v>
      </c>
      <c r="C8914" s="8">
        <v>31318</v>
      </c>
      <c r="D8914" s="13" t="s">
        <v>17867</v>
      </c>
      <c r="E8914" s="14" t="s">
        <v>3845</v>
      </c>
      <c r="F8914" s="11" t="s">
        <v>3846</v>
      </c>
      <c r="G8914" s="4" t="s">
        <v>94</v>
      </c>
      <c r="H8914" s="4" t="s">
        <v>3847</v>
      </c>
      <c r="I8914" s="3" t="s">
        <v>95</v>
      </c>
    </row>
    <row r="8915" spans="2:9" x14ac:dyDescent="0.3">
      <c r="B8915" s="7" t="s">
        <v>17868</v>
      </c>
      <c r="C8915" s="8">
        <v>31319</v>
      </c>
      <c r="D8915" s="13" t="s">
        <v>17869</v>
      </c>
      <c r="E8915" s="14" t="s">
        <v>3845</v>
      </c>
      <c r="F8915" s="11" t="s">
        <v>3846</v>
      </c>
      <c r="G8915" s="4" t="s">
        <v>94</v>
      </c>
      <c r="H8915" s="4" t="s">
        <v>3847</v>
      </c>
      <c r="I8915" s="3" t="s">
        <v>95</v>
      </c>
    </row>
    <row r="8916" spans="2:9" x14ac:dyDescent="0.3">
      <c r="B8916" s="7" t="s">
        <v>17870</v>
      </c>
      <c r="C8916" s="8">
        <v>31320</v>
      </c>
      <c r="D8916" s="13" t="s">
        <v>17871</v>
      </c>
      <c r="E8916" s="14" t="s">
        <v>3845</v>
      </c>
      <c r="F8916" s="11" t="s">
        <v>3846</v>
      </c>
      <c r="G8916" s="4" t="s">
        <v>94</v>
      </c>
      <c r="H8916" s="4" t="s">
        <v>3847</v>
      </c>
      <c r="I8916" s="3" t="s">
        <v>95</v>
      </c>
    </row>
    <row r="8917" spans="2:9" x14ac:dyDescent="0.3">
      <c r="B8917" s="7" t="s">
        <v>17872</v>
      </c>
      <c r="C8917" s="8">
        <v>31321</v>
      </c>
      <c r="D8917" s="13" t="s">
        <v>17873</v>
      </c>
      <c r="E8917" s="14" t="s">
        <v>3845</v>
      </c>
      <c r="F8917" s="11" t="s">
        <v>3846</v>
      </c>
      <c r="G8917" s="4" t="s">
        <v>94</v>
      </c>
      <c r="H8917" s="4" t="s">
        <v>3847</v>
      </c>
      <c r="I8917" s="3" t="s">
        <v>95</v>
      </c>
    </row>
    <row r="8918" spans="2:9" x14ac:dyDescent="0.3">
      <c r="B8918" s="7" t="s">
        <v>17874</v>
      </c>
      <c r="C8918" s="8">
        <v>31322</v>
      </c>
      <c r="D8918" s="13" t="s">
        <v>17875</v>
      </c>
      <c r="E8918" s="14" t="s">
        <v>3845</v>
      </c>
      <c r="F8918" s="11" t="s">
        <v>3846</v>
      </c>
      <c r="G8918" s="4" t="s">
        <v>94</v>
      </c>
      <c r="H8918" s="4" t="s">
        <v>3847</v>
      </c>
      <c r="I8918" s="3" t="s">
        <v>95</v>
      </c>
    </row>
    <row r="8919" spans="2:9" x14ac:dyDescent="0.3">
      <c r="B8919" s="7" t="s">
        <v>17876</v>
      </c>
      <c r="C8919" s="8">
        <v>31323</v>
      </c>
      <c r="D8919" s="13" t="s">
        <v>17877</v>
      </c>
      <c r="E8919" s="14" t="s">
        <v>3845</v>
      </c>
      <c r="F8919" s="11" t="s">
        <v>3846</v>
      </c>
      <c r="G8919" s="4" t="s">
        <v>94</v>
      </c>
      <c r="H8919" s="4" t="s">
        <v>3847</v>
      </c>
      <c r="I8919" s="3" t="s">
        <v>95</v>
      </c>
    </row>
    <row r="8920" spans="2:9" x14ac:dyDescent="0.3">
      <c r="B8920" s="7" t="s">
        <v>17878</v>
      </c>
      <c r="C8920" s="8">
        <v>31324</v>
      </c>
      <c r="D8920" s="13" t="s">
        <v>17879</v>
      </c>
      <c r="E8920" s="14" t="s">
        <v>3845</v>
      </c>
      <c r="F8920" s="11" t="s">
        <v>3846</v>
      </c>
      <c r="G8920" s="4" t="s">
        <v>94</v>
      </c>
      <c r="H8920" s="4" t="s">
        <v>3847</v>
      </c>
      <c r="I8920" s="3" t="s">
        <v>95</v>
      </c>
    </row>
    <row r="8921" spans="2:9" x14ac:dyDescent="0.3">
      <c r="B8921" s="7" t="s">
        <v>17880</v>
      </c>
      <c r="C8921" s="8">
        <v>31325</v>
      </c>
      <c r="D8921" s="13" t="s">
        <v>17881</v>
      </c>
      <c r="E8921" s="14" t="s">
        <v>3845</v>
      </c>
      <c r="F8921" s="11" t="s">
        <v>3846</v>
      </c>
      <c r="G8921" s="4" t="s">
        <v>94</v>
      </c>
      <c r="H8921" s="4" t="s">
        <v>3847</v>
      </c>
      <c r="I8921" s="3" t="s">
        <v>95</v>
      </c>
    </row>
    <row r="8922" spans="2:9" x14ac:dyDescent="0.3">
      <c r="B8922" s="7" t="s">
        <v>17882</v>
      </c>
      <c r="C8922" s="8">
        <v>31326</v>
      </c>
      <c r="D8922" s="13" t="s">
        <v>17883</v>
      </c>
      <c r="E8922" s="14" t="s">
        <v>3845</v>
      </c>
      <c r="F8922" s="11" t="s">
        <v>3846</v>
      </c>
      <c r="G8922" s="4" t="s">
        <v>94</v>
      </c>
      <c r="H8922" s="4" t="s">
        <v>3847</v>
      </c>
      <c r="I8922" s="3" t="s">
        <v>95</v>
      </c>
    </row>
    <row r="8923" spans="2:9" x14ac:dyDescent="0.3">
      <c r="B8923" s="7" t="s">
        <v>17884</v>
      </c>
      <c r="C8923" s="8">
        <v>31327</v>
      </c>
      <c r="D8923" s="13" t="s">
        <v>17885</v>
      </c>
      <c r="E8923" s="14" t="s">
        <v>3845</v>
      </c>
      <c r="F8923" s="11" t="s">
        <v>3846</v>
      </c>
      <c r="G8923" s="4" t="s">
        <v>94</v>
      </c>
      <c r="H8923" s="4" t="s">
        <v>3847</v>
      </c>
      <c r="I8923" s="3" t="s">
        <v>95</v>
      </c>
    </row>
    <row r="8924" spans="2:9" x14ac:dyDescent="0.3">
      <c r="B8924" s="7" t="s">
        <v>17886</v>
      </c>
      <c r="C8924" s="8">
        <v>31328</v>
      </c>
      <c r="D8924" s="13" t="s">
        <v>17887</v>
      </c>
      <c r="E8924" s="14" t="s">
        <v>3845</v>
      </c>
      <c r="F8924" s="11" t="s">
        <v>3846</v>
      </c>
      <c r="G8924" s="4" t="s">
        <v>94</v>
      </c>
      <c r="H8924" s="4" t="s">
        <v>3847</v>
      </c>
      <c r="I8924" s="3" t="s">
        <v>95</v>
      </c>
    </row>
    <row r="8925" spans="2:9" x14ac:dyDescent="0.3">
      <c r="B8925" s="7" t="s">
        <v>17888</v>
      </c>
      <c r="C8925" s="8">
        <v>31329</v>
      </c>
      <c r="D8925" s="13" t="s">
        <v>17889</v>
      </c>
      <c r="E8925" s="14" t="s">
        <v>3845</v>
      </c>
      <c r="F8925" s="11" t="s">
        <v>3846</v>
      </c>
      <c r="G8925" s="4" t="s">
        <v>94</v>
      </c>
      <c r="H8925" s="4" t="s">
        <v>3847</v>
      </c>
      <c r="I8925" s="3" t="s">
        <v>95</v>
      </c>
    </row>
    <row r="8926" spans="2:9" x14ac:dyDescent="0.3">
      <c r="B8926" s="7" t="s">
        <v>17890</v>
      </c>
      <c r="C8926" s="8">
        <v>31330</v>
      </c>
      <c r="D8926" s="13" t="s">
        <v>17891</v>
      </c>
      <c r="E8926" s="14" t="s">
        <v>3845</v>
      </c>
      <c r="F8926" s="11" t="s">
        <v>3846</v>
      </c>
      <c r="G8926" s="4" t="s">
        <v>94</v>
      </c>
      <c r="H8926" s="4" t="s">
        <v>3847</v>
      </c>
      <c r="I8926" s="3" t="s">
        <v>95</v>
      </c>
    </row>
    <row r="8927" spans="2:9" x14ac:dyDescent="0.3">
      <c r="B8927" s="7" t="s">
        <v>17892</v>
      </c>
      <c r="C8927" s="8">
        <v>31331</v>
      </c>
      <c r="D8927" s="13" t="s">
        <v>17893</v>
      </c>
      <c r="E8927" s="14" t="s">
        <v>3845</v>
      </c>
      <c r="F8927" s="11" t="s">
        <v>3846</v>
      </c>
      <c r="G8927" s="4" t="s">
        <v>94</v>
      </c>
      <c r="H8927" s="4" t="s">
        <v>3847</v>
      </c>
      <c r="I8927" s="3" t="s">
        <v>95</v>
      </c>
    </row>
    <row r="8928" spans="2:9" x14ac:dyDescent="0.3">
      <c r="B8928" s="7" t="s">
        <v>17894</v>
      </c>
      <c r="C8928" s="8">
        <v>31332</v>
      </c>
      <c r="D8928" s="13" t="s">
        <v>17895</v>
      </c>
      <c r="E8928" s="14" t="s">
        <v>3845</v>
      </c>
      <c r="F8928" s="11" t="s">
        <v>3846</v>
      </c>
      <c r="G8928" s="4" t="s">
        <v>94</v>
      </c>
      <c r="H8928" s="4" t="s">
        <v>3847</v>
      </c>
      <c r="I8928" s="3" t="s">
        <v>95</v>
      </c>
    </row>
    <row r="8929" spans="2:9" x14ac:dyDescent="0.3">
      <c r="B8929" s="7" t="s">
        <v>17896</v>
      </c>
      <c r="C8929" s="8">
        <v>31333</v>
      </c>
      <c r="D8929" s="13" t="s">
        <v>17897</v>
      </c>
      <c r="E8929" s="14" t="s">
        <v>3845</v>
      </c>
      <c r="F8929" s="11" t="s">
        <v>3846</v>
      </c>
      <c r="G8929" s="4" t="s">
        <v>94</v>
      </c>
      <c r="H8929" s="4" t="s">
        <v>3847</v>
      </c>
      <c r="I8929" s="3" t="s">
        <v>95</v>
      </c>
    </row>
    <row r="8930" spans="2:9" x14ac:dyDescent="0.3">
      <c r="B8930" s="7" t="s">
        <v>17898</v>
      </c>
      <c r="C8930" s="8">
        <v>31334</v>
      </c>
      <c r="D8930" s="13" t="s">
        <v>17899</v>
      </c>
      <c r="E8930" s="14" t="s">
        <v>3845</v>
      </c>
      <c r="F8930" s="11" t="s">
        <v>3846</v>
      </c>
      <c r="G8930" s="4" t="s">
        <v>94</v>
      </c>
      <c r="H8930" s="4" t="s">
        <v>3847</v>
      </c>
      <c r="I8930" s="3" t="s">
        <v>95</v>
      </c>
    </row>
    <row r="8931" spans="2:9" x14ac:dyDescent="0.3">
      <c r="B8931" s="7" t="s">
        <v>17900</v>
      </c>
      <c r="C8931" s="8">
        <v>31335</v>
      </c>
      <c r="D8931" s="13" t="s">
        <v>17901</v>
      </c>
      <c r="E8931" s="14" t="s">
        <v>3845</v>
      </c>
      <c r="F8931" s="11" t="s">
        <v>3846</v>
      </c>
      <c r="G8931" s="4" t="s">
        <v>94</v>
      </c>
      <c r="H8931" s="4" t="s">
        <v>3847</v>
      </c>
      <c r="I8931" s="3" t="s">
        <v>95</v>
      </c>
    </row>
    <row r="8932" spans="2:9" x14ac:dyDescent="0.3">
      <c r="B8932" s="7" t="s">
        <v>17902</v>
      </c>
      <c r="C8932" s="8">
        <v>31336</v>
      </c>
      <c r="D8932" s="13" t="s">
        <v>17903</v>
      </c>
      <c r="E8932" s="14" t="s">
        <v>3845</v>
      </c>
      <c r="F8932" s="11" t="s">
        <v>3846</v>
      </c>
      <c r="G8932" s="4" t="s">
        <v>94</v>
      </c>
      <c r="H8932" s="4" t="s">
        <v>3847</v>
      </c>
      <c r="I8932" s="3" t="s">
        <v>95</v>
      </c>
    </row>
    <row r="8933" spans="2:9" x14ac:dyDescent="0.3">
      <c r="B8933" s="7" t="s">
        <v>17904</v>
      </c>
      <c r="C8933" s="8">
        <v>31337</v>
      </c>
      <c r="D8933" s="13" t="s">
        <v>17905</v>
      </c>
      <c r="E8933" s="14" t="s">
        <v>3845</v>
      </c>
      <c r="F8933" s="11" t="s">
        <v>3846</v>
      </c>
      <c r="G8933" s="4" t="s">
        <v>94</v>
      </c>
      <c r="H8933" s="4" t="s">
        <v>3847</v>
      </c>
      <c r="I8933" s="3" t="s">
        <v>95</v>
      </c>
    </row>
    <row r="8934" spans="2:9" x14ac:dyDescent="0.3">
      <c r="B8934" s="7" t="s">
        <v>17906</v>
      </c>
      <c r="C8934" s="8">
        <v>31338</v>
      </c>
      <c r="D8934" s="13" t="s">
        <v>17907</v>
      </c>
      <c r="E8934" s="14" t="s">
        <v>3845</v>
      </c>
      <c r="F8934" s="11" t="s">
        <v>3846</v>
      </c>
      <c r="G8934" s="4" t="s">
        <v>94</v>
      </c>
      <c r="H8934" s="4" t="s">
        <v>3847</v>
      </c>
      <c r="I8934" s="3" t="s">
        <v>95</v>
      </c>
    </row>
    <row r="8935" spans="2:9" x14ac:dyDescent="0.3">
      <c r="B8935" s="7" t="s">
        <v>17908</v>
      </c>
      <c r="C8935" s="8">
        <v>31339</v>
      </c>
      <c r="D8935" s="13" t="s">
        <v>17909</v>
      </c>
      <c r="E8935" s="14" t="s">
        <v>3845</v>
      </c>
      <c r="F8935" s="11" t="s">
        <v>3846</v>
      </c>
      <c r="G8935" s="4" t="s">
        <v>94</v>
      </c>
      <c r="H8935" s="4" t="s">
        <v>3847</v>
      </c>
      <c r="I8935" s="3" t="s">
        <v>95</v>
      </c>
    </row>
    <row r="8936" spans="2:9" x14ac:dyDescent="0.3">
      <c r="B8936" s="7" t="s">
        <v>17910</v>
      </c>
      <c r="C8936" s="8">
        <v>31340</v>
      </c>
      <c r="D8936" s="13" t="s">
        <v>17911</v>
      </c>
      <c r="E8936" s="14" t="s">
        <v>3845</v>
      </c>
      <c r="F8936" s="11" t="s">
        <v>3846</v>
      </c>
      <c r="G8936" s="4" t="s">
        <v>94</v>
      </c>
      <c r="H8936" s="4" t="s">
        <v>3847</v>
      </c>
      <c r="I8936" s="3" t="s">
        <v>95</v>
      </c>
    </row>
    <row r="8937" spans="2:9" x14ac:dyDescent="0.3">
      <c r="B8937" s="7" t="s">
        <v>17912</v>
      </c>
      <c r="C8937" s="8">
        <v>31341</v>
      </c>
      <c r="D8937" s="13" t="s">
        <v>17913</v>
      </c>
      <c r="E8937" s="14" t="s">
        <v>3845</v>
      </c>
      <c r="F8937" s="11" t="s">
        <v>3846</v>
      </c>
      <c r="G8937" s="4" t="s">
        <v>94</v>
      </c>
      <c r="H8937" s="4" t="s">
        <v>3847</v>
      </c>
      <c r="I8937" s="3" t="s">
        <v>95</v>
      </c>
    </row>
    <row r="8938" spans="2:9" x14ac:dyDescent="0.3">
      <c r="B8938" s="7" t="s">
        <v>17914</v>
      </c>
      <c r="C8938" s="8">
        <v>31342</v>
      </c>
      <c r="D8938" s="13" t="s">
        <v>17915</v>
      </c>
      <c r="E8938" s="14" t="s">
        <v>3845</v>
      </c>
      <c r="F8938" s="11" t="s">
        <v>3846</v>
      </c>
      <c r="G8938" s="4" t="s">
        <v>94</v>
      </c>
      <c r="H8938" s="4" t="s">
        <v>3847</v>
      </c>
      <c r="I8938" s="3" t="s">
        <v>95</v>
      </c>
    </row>
    <row r="8939" spans="2:9" x14ac:dyDescent="0.3">
      <c r="B8939" s="7" t="s">
        <v>17916</v>
      </c>
      <c r="C8939" s="8">
        <v>31343</v>
      </c>
      <c r="D8939" s="13" t="s">
        <v>17917</v>
      </c>
      <c r="E8939" s="14" t="s">
        <v>3845</v>
      </c>
      <c r="F8939" s="11" t="s">
        <v>3846</v>
      </c>
      <c r="G8939" s="4" t="s">
        <v>94</v>
      </c>
      <c r="H8939" s="4" t="s">
        <v>3847</v>
      </c>
      <c r="I8939" s="3" t="s">
        <v>95</v>
      </c>
    </row>
    <row r="8940" spans="2:9" x14ac:dyDescent="0.3">
      <c r="B8940" s="7" t="s">
        <v>17918</v>
      </c>
      <c r="C8940" s="8">
        <v>31344</v>
      </c>
      <c r="D8940" s="13" t="s">
        <v>17919</v>
      </c>
      <c r="E8940" s="14" t="s">
        <v>3845</v>
      </c>
      <c r="F8940" s="11" t="s">
        <v>3846</v>
      </c>
      <c r="G8940" s="4" t="s">
        <v>94</v>
      </c>
      <c r="H8940" s="4" t="s">
        <v>3847</v>
      </c>
      <c r="I8940" s="3" t="s">
        <v>95</v>
      </c>
    </row>
    <row r="8941" spans="2:9" x14ac:dyDescent="0.3">
      <c r="B8941" s="7" t="s">
        <v>17920</v>
      </c>
      <c r="C8941" s="8">
        <v>31345</v>
      </c>
      <c r="D8941" s="13" t="s">
        <v>17921</v>
      </c>
      <c r="E8941" s="14" t="s">
        <v>3845</v>
      </c>
      <c r="F8941" s="11" t="s">
        <v>3846</v>
      </c>
      <c r="G8941" s="4" t="s">
        <v>94</v>
      </c>
      <c r="H8941" s="4" t="s">
        <v>3847</v>
      </c>
      <c r="I8941" s="3" t="s">
        <v>95</v>
      </c>
    </row>
    <row r="8942" spans="2:9" x14ac:dyDescent="0.3">
      <c r="B8942" s="7" t="s">
        <v>17922</v>
      </c>
      <c r="C8942" s="8">
        <v>31346</v>
      </c>
      <c r="D8942" s="13" t="s">
        <v>17923</v>
      </c>
      <c r="E8942" s="14" t="s">
        <v>3845</v>
      </c>
      <c r="F8942" s="11" t="s">
        <v>3846</v>
      </c>
      <c r="G8942" s="4" t="s">
        <v>94</v>
      </c>
      <c r="H8942" s="4" t="s">
        <v>3847</v>
      </c>
      <c r="I8942" s="3" t="s">
        <v>95</v>
      </c>
    </row>
    <row r="8943" spans="2:9" x14ac:dyDescent="0.3">
      <c r="B8943" s="7" t="s">
        <v>17924</v>
      </c>
      <c r="C8943" s="8">
        <v>31347</v>
      </c>
      <c r="D8943" s="13" t="s">
        <v>17925</v>
      </c>
      <c r="E8943" s="14" t="s">
        <v>3845</v>
      </c>
      <c r="F8943" s="11" t="s">
        <v>3846</v>
      </c>
      <c r="G8943" s="4" t="s">
        <v>94</v>
      </c>
      <c r="H8943" s="4" t="s">
        <v>3847</v>
      </c>
      <c r="I8943" s="3" t="s">
        <v>95</v>
      </c>
    </row>
    <row r="8944" spans="2:9" x14ac:dyDescent="0.3">
      <c r="B8944" s="7" t="s">
        <v>17926</v>
      </c>
      <c r="C8944" s="8">
        <v>31348</v>
      </c>
      <c r="D8944" s="13" t="s">
        <v>17927</v>
      </c>
      <c r="E8944" s="14" t="s">
        <v>3845</v>
      </c>
      <c r="F8944" s="11" t="s">
        <v>3846</v>
      </c>
      <c r="G8944" s="4" t="s">
        <v>94</v>
      </c>
      <c r="H8944" s="4" t="s">
        <v>3847</v>
      </c>
      <c r="I8944" s="3" t="s">
        <v>95</v>
      </c>
    </row>
    <row r="8945" spans="2:9" x14ac:dyDescent="0.3">
      <c r="B8945" s="7" t="s">
        <v>17928</v>
      </c>
      <c r="C8945" s="8">
        <v>31349</v>
      </c>
      <c r="D8945" s="13" t="s">
        <v>17929</v>
      </c>
      <c r="E8945" s="14" t="s">
        <v>3845</v>
      </c>
      <c r="F8945" s="11" t="s">
        <v>3846</v>
      </c>
      <c r="G8945" s="4" t="s">
        <v>94</v>
      </c>
      <c r="H8945" s="4" t="s">
        <v>3847</v>
      </c>
      <c r="I8945" s="3" t="s">
        <v>95</v>
      </c>
    </row>
    <row r="8946" spans="2:9" x14ac:dyDescent="0.3">
      <c r="B8946" s="7" t="s">
        <v>17930</v>
      </c>
      <c r="C8946" s="8">
        <v>31350</v>
      </c>
      <c r="D8946" s="13" t="s">
        <v>17931</v>
      </c>
      <c r="E8946" s="14" t="s">
        <v>3845</v>
      </c>
      <c r="F8946" s="11" t="s">
        <v>3846</v>
      </c>
      <c r="G8946" s="4" t="s">
        <v>94</v>
      </c>
      <c r="H8946" s="4" t="s">
        <v>3847</v>
      </c>
      <c r="I8946" s="3" t="s">
        <v>95</v>
      </c>
    </row>
    <row r="8947" spans="2:9" x14ac:dyDescent="0.3">
      <c r="B8947" s="7" t="s">
        <v>17932</v>
      </c>
      <c r="C8947" s="8">
        <v>31351</v>
      </c>
      <c r="D8947" s="13" t="s">
        <v>17933</v>
      </c>
      <c r="E8947" s="14" t="s">
        <v>3845</v>
      </c>
      <c r="F8947" s="11" t="s">
        <v>3846</v>
      </c>
      <c r="G8947" s="4" t="s">
        <v>94</v>
      </c>
      <c r="H8947" s="4" t="s">
        <v>3847</v>
      </c>
      <c r="I8947" s="3" t="s">
        <v>95</v>
      </c>
    </row>
    <row r="8948" spans="2:9" x14ac:dyDescent="0.3">
      <c r="B8948" s="7" t="s">
        <v>17934</v>
      </c>
      <c r="C8948" s="8">
        <v>31352</v>
      </c>
      <c r="D8948" s="13" t="s">
        <v>17935</v>
      </c>
      <c r="E8948" s="14" t="s">
        <v>3845</v>
      </c>
      <c r="F8948" s="11" t="s">
        <v>3846</v>
      </c>
      <c r="G8948" s="4" t="s">
        <v>94</v>
      </c>
      <c r="H8948" s="4" t="s">
        <v>3847</v>
      </c>
      <c r="I8948" s="3" t="s">
        <v>95</v>
      </c>
    </row>
    <row r="8949" spans="2:9" x14ac:dyDescent="0.3">
      <c r="B8949" s="7" t="s">
        <v>17936</v>
      </c>
      <c r="C8949" s="8">
        <v>31353</v>
      </c>
      <c r="D8949" s="13" t="s">
        <v>17937</v>
      </c>
      <c r="E8949" s="14" t="s">
        <v>3845</v>
      </c>
      <c r="F8949" s="11" t="s">
        <v>3846</v>
      </c>
      <c r="G8949" s="4" t="s">
        <v>94</v>
      </c>
      <c r="H8949" s="4" t="s">
        <v>3847</v>
      </c>
      <c r="I8949" s="3" t="s">
        <v>95</v>
      </c>
    </row>
    <row r="8950" spans="2:9" x14ac:dyDescent="0.3">
      <c r="B8950" s="7" t="s">
        <v>17938</v>
      </c>
      <c r="C8950" s="8">
        <v>31354</v>
      </c>
      <c r="D8950" s="13" t="s">
        <v>17939</v>
      </c>
      <c r="E8950" s="14" t="s">
        <v>3845</v>
      </c>
      <c r="F8950" s="11" t="s">
        <v>3846</v>
      </c>
      <c r="G8950" s="4" t="s">
        <v>94</v>
      </c>
      <c r="H8950" s="4" t="s">
        <v>3847</v>
      </c>
      <c r="I8950" s="3" t="s">
        <v>95</v>
      </c>
    </row>
    <row r="8951" spans="2:9" x14ac:dyDescent="0.3">
      <c r="B8951" s="7" t="s">
        <v>17940</v>
      </c>
      <c r="C8951" s="8">
        <v>31355</v>
      </c>
      <c r="D8951" s="13" t="s">
        <v>17941</v>
      </c>
      <c r="E8951" s="14" t="s">
        <v>3845</v>
      </c>
      <c r="F8951" s="11" t="s">
        <v>3846</v>
      </c>
      <c r="G8951" s="4" t="s">
        <v>94</v>
      </c>
      <c r="H8951" s="4" t="s">
        <v>3847</v>
      </c>
      <c r="I8951" s="3" t="s">
        <v>95</v>
      </c>
    </row>
    <row r="8952" spans="2:9" x14ac:dyDescent="0.3">
      <c r="B8952" s="7" t="s">
        <v>17942</v>
      </c>
      <c r="C8952" s="8">
        <v>31356</v>
      </c>
      <c r="D8952" s="13" t="s">
        <v>17943</v>
      </c>
      <c r="E8952" s="14" t="s">
        <v>3845</v>
      </c>
      <c r="F8952" s="11" t="s">
        <v>3846</v>
      </c>
      <c r="G8952" s="4" t="s">
        <v>94</v>
      </c>
      <c r="H8952" s="4" t="s">
        <v>3847</v>
      </c>
      <c r="I8952" s="3" t="s">
        <v>95</v>
      </c>
    </row>
    <row r="8953" spans="2:9" x14ac:dyDescent="0.3">
      <c r="B8953" s="7" t="s">
        <v>17944</v>
      </c>
      <c r="C8953" s="8">
        <v>31357</v>
      </c>
      <c r="D8953" s="13" t="s">
        <v>17945</v>
      </c>
      <c r="E8953" s="14" t="s">
        <v>3845</v>
      </c>
      <c r="F8953" s="11" t="s">
        <v>3846</v>
      </c>
      <c r="G8953" s="4" t="s">
        <v>94</v>
      </c>
      <c r="H8953" s="4" t="s">
        <v>3847</v>
      </c>
      <c r="I8953" s="3" t="s">
        <v>95</v>
      </c>
    </row>
    <row r="8954" spans="2:9" x14ac:dyDescent="0.3">
      <c r="B8954" s="7" t="s">
        <v>17946</v>
      </c>
      <c r="C8954" s="8">
        <v>31358</v>
      </c>
      <c r="D8954" s="13" t="s">
        <v>17947</v>
      </c>
      <c r="E8954" s="14" t="s">
        <v>3845</v>
      </c>
      <c r="F8954" s="11" t="s">
        <v>3846</v>
      </c>
      <c r="G8954" s="4" t="s">
        <v>94</v>
      </c>
      <c r="H8954" s="4" t="s">
        <v>3847</v>
      </c>
      <c r="I8954" s="3" t="s">
        <v>95</v>
      </c>
    </row>
    <row r="8955" spans="2:9" x14ac:dyDescent="0.3">
      <c r="B8955" s="7" t="s">
        <v>17948</v>
      </c>
      <c r="C8955" s="8">
        <v>31359</v>
      </c>
      <c r="D8955" s="13" t="s">
        <v>17949</v>
      </c>
      <c r="E8955" s="14" t="s">
        <v>3845</v>
      </c>
      <c r="F8955" s="11" t="s">
        <v>3846</v>
      </c>
      <c r="G8955" s="4" t="s">
        <v>94</v>
      </c>
      <c r="H8955" s="4" t="s">
        <v>3847</v>
      </c>
      <c r="I8955" s="3" t="s">
        <v>95</v>
      </c>
    </row>
    <row r="8956" spans="2:9" x14ac:dyDescent="0.3">
      <c r="B8956" s="7" t="s">
        <v>17950</v>
      </c>
      <c r="C8956" s="8">
        <v>31360</v>
      </c>
      <c r="D8956" s="13" t="s">
        <v>17951</v>
      </c>
      <c r="E8956" s="14" t="s">
        <v>3845</v>
      </c>
      <c r="F8956" s="11" t="s">
        <v>3846</v>
      </c>
      <c r="G8956" s="4" t="s">
        <v>94</v>
      </c>
      <c r="H8956" s="4" t="s">
        <v>3847</v>
      </c>
      <c r="I8956" s="3" t="s">
        <v>95</v>
      </c>
    </row>
    <row r="8957" spans="2:9" x14ac:dyDescent="0.3">
      <c r="B8957" s="7" t="s">
        <v>17952</v>
      </c>
      <c r="C8957" s="8">
        <v>31361</v>
      </c>
      <c r="D8957" s="13" t="s">
        <v>17953</v>
      </c>
      <c r="E8957" s="14" t="s">
        <v>3845</v>
      </c>
      <c r="F8957" s="11" t="s">
        <v>3846</v>
      </c>
      <c r="G8957" s="4" t="s">
        <v>94</v>
      </c>
      <c r="H8957" s="4" t="s">
        <v>3847</v>
      </c>
      <c r="I8957" s="3" t="s">
        <v>95</v>
      </c>
    </row>
    <row r="8958" spans="2:9" x14ac:dyDescent="0.3">
      <c r="B8958" s="7" t="s">
        <v>17954</v>
      </c>
      <c r="C8958" s="8">
        <v>31362</v>
      </c>
      <c r="D8958" s="13" t="s">
        <v>17955</v>
      </c>
      <c r="E8958" s="14" t="s">
        <v>3845</v>
      </c>
      <c r="F8958" s="11" t="s">
        <v>3846</v>
      </c>
      <c r="G8958" s="4" t="s">
        <v>94</v>
      </c>
      <c r="H8958" s="4" t="s">
        <v>3847</v>
      </c>
      <c r="I8958" s="3" t="s">
        <v>95</v>
      </c>
    </row>
    <row r="8959" spans="2:9" x14ac:dyDescent="0.3">
      <c r="B8959" s="7" t="s">
        <v>17956</v>
      </c>
      <c r="C8959" s="8">
        <v>31363</v>
      </c>
      <c r="D8959" s="13" t="s">
        <v>17957</v>
      </c>
      <c r="E8959" s="14" t="s">
        <v>3845</v>
      </c>
      <c r="F8959" s="11" t="s">
        <v>3846</v>
      </c>
      <c r="G8959" s="4" t="s">
        <v>94</v>
      </c>
      <c r="H8959" s="4" t="s">
        <v>3847</v>
      </c>
      <c r="I8959" s="3" t="s">
        <v>95</v>
      </c>
    </row>
    <row r="8960" spans="2:9" x14ac:dyDescent="0.3">
      <c r="B8960" s="7" t="s">
        <v>17958</v>
      </c>
      <c r="C8960" s="8">
        <v>31364</v>
      </c>
      <c r="D8960" s="13" t="s">
        <v>17959</v>
      </c>
      <c r="E8960" s="14" t="s">
        <v>3845</v>
      </c>
      <c r="F8960" s="11" t="s">
        <v>3846</v>
      </c>
      <c r="G8960" s="4" t="s">
        <v>94</v>
      </c>
      <c r="H8960" s="4" t="s">
        <v>3847</v>
      </c>
      <c r="I8960" s="3" t="s">
        <v>95</v>
      </c>
    </row>
    <row r="8961" spans="2:9" x14ac:dyDescent="0.3">
      <c r="B8961" s="7" t="s">
        <v>17960</v>
      </c>
      <c r="C8961" s="8">
        <v>31365</v>
      </c>
      <c r="D8961" s="13" t="s">
        <v>17961</v>
      </c>
      <c r="E8961" s="14" t="s">
        <v>3845</v>
      </c>
      <c r="F8961" s="11" t="s">
        <v>3846</v>
      </c>
      <c r="G8961" s="4" t="s">
        <v>94</v>
      </c>
      <c r="H8961" s="4" t="s">
        <v>3847</v>
      </c>
      <c r="I8961" s="3" t="s">
        <v>95</v>
      </c>
    </row>
    <row r="8962" spans="2:9" x14ac:dyDescent="0.3">
      <c r="B8962" s="7" t="s">
        <v>17962</v>
      </c>
      <c r="C8962" s="8">
        <v>31366</v>
      </c>
      <c r="D8962" s="13" t="s">
        <v>17963</v>
      </c>
      <c r="E8962" s="14" t="s">
        <v>3845</v>
      </c>
      <c r="F8962" s="11" t="s">
        <v>3846</v>
      </c>
      <c r="G8962" s="4" t="s">
        <v>94</v>
      </c>
      <c r="H8962" s="4" t="s">
        <v>3847</v>
      </c>
      <c r="I8962" s="3" t="s">
        <v>95</v>
      </c>
    </row>
    <row r="8963" spans="2:9" x14ac:dyDescent="0.3">
      <c r="B8963" s="7" t="s">
        <v>17964</v>
      </c>
      <c r="C8963" s="8">
        <v>31367</v>
      </c>
      <c r="D8963" s="13" t="s">
        <v>17965</v>
      </c>
      <c r="E8963" s="14" t="s">
        <v>3845</v>
      </c>
      <c r="F8963" s="11" t="s">
        <v>3846</v>
      </c>
      <c r="G8963" s="4" t="s">
        <v>94</v>
      </c>
      <c r="H8963" s="4" t="s">
        <v>3847</v>
      </c>
      <c r="I8963" s="3" t="s">
        <v>95</v>
      </c>
    </row>
    <row r="8964" spans="2:9" x14ac:dyDescent="0.3">
      <c r="B8964" s="7" t="s">
        <v>17966</v>
      </c>
      <c r="C8964" s="8">
        <v>31368</v>
      </c>
      <c r="D8964" s="13" t="s">
        <v>17967</v>
      </c>
      <c r="E8964" s="14" t="s">
        <v>3845</v>
      </c>
      <c r="F8964" s="11" t="s">
        <v>3846</v>
      </c>
      <c r="G8964" s="4" t="s">
        <v>94</v>
      </c>
      <c r="H8964" s="4" t="s">
        <v>3847</v>
      </c>
      <c r="I8964" s="3" t="s">
        <v>95</v>
      </c>
    </row>
    <row r="8965" spans="2:9" x14ac:dyDescent="0.3">
      <c r="B8965" s="7" t="s">
        <v>17968</v>
      </c>
      <c r="C8965" s="8">
        <v>31369</v>
      </c>
      <c r="D8965" s="13" t="s">
        <v>17969</v>
      </c>
      <c r="E8965" s="14" t="s">
        <v>3845</v>
      </c>
      <c r="F8965" s="11" t="s">
        <v>3846</v>
      </c>
      <c r="G8965" s="4" t="s">
        <v>94</v>
      </c>
      <c r="H8965" s="4" t="s">
        <v>3847</v>
      </c>
      <c r="I8965" s="3" t="s">
        <v>95</v>
      </c>
    </row>
    <row r="8966" spans="2:9" x14ac:dyDescent="0.3">
      <c r="B8966" s="7" t="s">
        <v>17970</v>
      </c>
      <c r="C8966" s="8">
        <v>31370</v>
      </c>
      <c r="D8966" s="13" t="s">
        <v>17971</v>
      </c>
      <c r="E8966" s="14" t="s">
        <v>3845</v>
      </c>
      <c r="F8966" s="11" t="s">
        <v>3846</v>
      </c>
      <c r="G8966" s="4" t="s">
        <v>94</v>
      </c>
      <c r="H8966" s="4" t="s">
        <v>3847</v>
      </c>
      <c r="I8966" s="3" t="s">
        <v>95</v>
      </c>
    </row>
    <row r="8967" spans="2:9" x14ac:dyDescent="0.3">
      <c r="B8967" s="7" t="s">
        <v>17972</v>
      </c>
      <c r="C8967" s="8">
        <v>31371</v>
      </c>
      <c r="D8967" s="13" t="s">
        <v>17973</v>
      </c>
      <c r="E8967" s="14" t="s">
        <v>3845</v>
      </c>
      <c r="F8967" s="11" t="s">
        <v>3846</v>
      </c>
      <c r="G8967" s="4" t="s">
        <v>94</v>
      </c>
      <c r="H8967" s="4" t="s">
        <v>3847</v>
      </c>
      <c r="I8967" s="3" t="s">
        <v>95</v>
      </c>
    </row>
    <row r="8968" spans="2:9" x14ac:dyDescent="0.3">
      <c r="B8968" s="7" t="s">
        <v>17974</v>
      </c>
      <c r="C8968" s="8">
        <v>31372</v>
      </c>
      <c r="D8968" s="13" t="s">
        <v>17975</v>
      </c>
      <c r="E8968" s="14" t="s">
        <v>3845</v>
      </c>
      <c r="F8968" s="11" t="s">
        <v>3846</v>
      </c>
      <c r="G8968" s="4" t="s">
        <v>94</v>
      </c>
      <c r="H8968" s="4" t="s">
        <v>3847</v>
      </c>
      <c r="I8968" s="3" t="s">
        <v>95</v>
      </c>
    </row>
    <row r="8969" spans="2:9" x14ac:dyDescent="0.3">
      <c r="B8969" s="7" t="s">
        <v>17976</v>
      </c>
      <c r="C8969" s="8">
        <v>31373</v>
      </c>
      <c r="D8969" s="13" t="s">
        <v>17977</v>
      </c>
      <c r="E8969" s="14" t="s">
        <v>3845</v>
      </c>
      <c r="F8969" s="11" t="s">
        <v>3846</v>
      </c>
      <c r="G8969" s="4" t="s">
        <v>94</v>
      </c>
      <c r="H8969" s="4" t="s">
        <v>3847</v>
      </c>
      <c r="I8969" s="3" t="s">
        <v>95</v>
      </c>
    </row>
    <row r="8970" spans="2:9" x14ac:dyDescent="0.3">
      <c r="B8970" s="7" t="s">
        <v>17978</v>
      </c>
      <c r="C8970" s="8">
        <v>31374</v>
      </c>
      <c r="D8970" s="13" t="s">
        <v>17979</v>
      </c>
      <c r="E8970" s="14" t="s">
        <v>3845</v>
      </c>
      <c r="F8970" s="11" t="s">
        <v>3846</v>
      </c>
      <c r="G8970" s="4" t="s">
        <v>94</v>
      </c>
      <c r="H8970" s="4" t="s">
        <v>3847</v>
      </c>
      <c r="I8970" s="3" t="s">
        <v>95</v>
      </c>
    </row>
    <row r="8971" spans="2:9" x14ac:dyDescent="0.3">
      <c r="B8971" s="7" t="s">
        <v>17980</v>
      </c>
      <c r="C8971" s="8">
        <v>31375</v>
      </c>
      <c r="D8971" s="13" t="s">
        <v>17981</v>
      </c>
      <c r="E8971" s="14" t="s">
        <v>3845</v>
      </c>
      <c r="F8971" s="11" t="s">
        <v>3846</v>
      </c>
      <c r="G8971" s="4" t="s">
        <v>94</v>
      </c>
      <c r="H8971" s="4" t="s">
        <v>3847</v>
      </c>
      <c r="I8971" s="3" t="s">
        <v>95</v>
      </c>
    </row>
    <row r="8972" spans="2:9" x14ac:dyDescent="0.3">
      <c r="B8972" s="7" t="s">
        <v>17982</v>
      </c>
      <c r="C8972" s="8">
        <v>31376</v>
      </c>
      <c r="D8972" s="13" t="s">
        <v>17983</v>
      </c>
      <c r="E8972" s="14" t="s">
        <v>3845</v>
      </c>
      <c r="F8972" s="11" t="s">
        <v>3846</v>
      </c>
      <c r="G8972" s="4" t="s">
        <v>94</v>
      </c>
      <c r="H8972" s="4" t="s">
        <v>3847</v>
      </c>
      <c r="I8972" s="3" t="s">
        <v>95</v>
      </c>
    </row>
    <row r="8973" spans="2:9" x14ac:dyDescent="0.3">
      <c r="B8973" s="7" t="s">
        <v>17984</v>
      </c>
      <c r="C8973" s="8">
        <v>31377</v>
      </c>
      <c r="D8973" s="13" t="s">
        <v>17985</v>
      </c>
      <c r="E8973" s="14" t="s">
        <v>3845</v>
      </c>
      <c r="F8973" s="11" t="s">
        <v>3846</v>
      </c>
      <c r="G8973" s="4" t="s">
        <v>94</v>
      </c>
      <c r="H8973" s="4" t="s">
        <v>3847</v>
      </c>
      <c r="I8973" s="3" t="s">
        <v>95</v>
      </c>
    </row>
    <row r="8974" spans="2:9" x14ac:dyDescent="0.3">
      <c r="B8974" s="7" t="s">
        <v>17986</v>
      </c>
      <c r="C8974" s="8">
        <v>31378</v>
      </c>
      <c r="D8974" s="13" t="s">
        <v>17987</v>
      </c>
      <c r="E8974" s="14" t="s">
        <v>3845</v>
      </c>
      <c r="F8974" s="11" t="s">
        <v>3846</v>
      </c>
      <c r="G8974" s="4" t="s">
        <v>94</v>
      </c>
      <c r="H8974" s="4" t="s">
        <v>3847</v>
      </c>
      <c r="I8974" s="3" t="s">
        <v>95</v>
      </c>
    </row>
    <row r="8975" spans="2:9" x14ac:dyDescent="0.3">
      <c r="B8975" s="7" t="s">
        <v>17988</v>
      </c>
      <c r="C8975" s="8">
        <v>31379</v>
      </c>
      <c r="D8975" s="13" t="s">
        <v>17989</v>
      </c>
      <c r="E8975" s="14" t="s">
        <v>3845</v>
      </c>
      <c r="F8975" s="11" t="s">
        <v>3846</v>
      </c>
      <c r="G8975" s="4" t="s">
        <v>94</v>
      </c>
      <c r="H8975" s="4" t="s">
        <v>3847</v>
      </c>
      <c r="I8975" s="3" t="s">
        <v>95</v>
      </c>
    </row>
    <row r="8976" spans="2:9" x14ac:dyDescent="0.3">
      <c r="B8976" s="7" t="s">
        <v>17990</v>
      </c>
      <c r="C8976" s="8">
        <v>31380</v>
      </c>
      <c r="D8976" s="13" t="s">
        <v>17991</v>
      </c>
      <c r="E8976" s="14" t="s">
        <v>3845</v>
      </c>
      <c r="F8976" s="11" t="s">
        <v>3846</v>
      </c>
      <c r="G8976" s="4" t="s">
        <v>94</v>
      </c>
      <c r="H8976" s="4" t="s">
        <v>3847</v>
      </c>
      <c r="I8976" s="3" t="s">
        <v>95</v>
      </c>
    </row>
    <row r="8977" spans="2:9" x14ac:dyDescent="0.3">
      <c r="B8977" s="7" t="s">
        <v>17992</v>
      </c>
      <c r="C8977" s="8">
        <v>31381</v>
      </c>
      <c r="D8977" s="13" t="s">
        <v>17993</v>
      </c>
      <c r="E8977" s="14" t="s">
        <v>3845</v>
      </c>
      <c r="F8977" s="11" t="s">
        <v>3846</v>
      </c>
      <c r="G8977" s="4" t="s">
        <v>94</v>
      </c>
      <c r="H8977" s="4" t="s">
        <v>3847</v>
      </c>
      <c r="I8977" s="3" t="s">
        <v>95</v>
      </c>
    </row>
    <row r="8978" spans="2:9" x14ac:dyDescent="0.3">
      <c r="B8978" s="7" t="s">
        <v>17994</v>
      </c>
      <c r="C8978" s="8">
        <v>31382</v>
      </c>
      <c r="D8978" s="13" t="s">
        <v>17995</v>
      </c>
      <c r="E8978" s="14" t="s">
        <v>3845</v>
      </c>
      <c r="F8978" s="11" t="s">
        <v>3846</v>
      </c>
      <c r="G8978" s="4" t="s">
        <v>94</v>
      </c>
      <c r="H8978" s="4" t="s">
        <v>3847</v>
      </c>
      <c r="I8978" s="3" t="s">
        <v>95</v>
      </c>
    </row>
    <row r="8979" spans="2:9" x14ac:dyDescent="0.3">
      <c r="B8979" s="7" t="s">
        <v>17996</v>
      </c>
      <c r="C8979" s="8">
        <v>31383</v>
      </c>
      <c r="D8979" s="13" t="s">
        <v>17997</v>
      </c>
      <c r="E8979" s="14" t="s">
        <v>3845</v>
      </c>
      <c r="F8979" s="11" t="s">
        <v>3846</v>
      </c>
      <c r="G8979" s="4" t="s">
        <v>94</v>
      </c>
      <c r="H8979" s="4" t="s">
        <v>3847</v>
      </c>
      <c r="I8979" s="3" t="s">
        <v>95</v>
      </c>
    </row>
    <row r="8980" spans="2:9" x14ac:dyDescent="0.3">
      <c r="B8980" s="7" t="s">
        <v>17998</v>
      </c>
      <c r="C8980" s="8">
        <v>31384</v>
      </c>
      <c r="D8980" s="13" t="s">
        <v>17999</v>
      </c>
      <c r="E8980" s="14" t="s">
        <v>3845</v>
      </c>
      <c r="F8980" s="11" t="s">
        <v>3846</v>
      </c>
      <c r="G8980" s="4" t="s">
        <v>94</v>
      </c>
      <c r="H8980" s="4" t="s">
        <v>3847</v>
      </c>
      <c r="I8980" s="3" t="s">
        <v>95</v>
      </c>
    </row>
    <row r="8981" spans="2:9" x14ac:dyDescent="0.3">
      <c r="B8981" s="7" t="s">
        <v>18000</v>
      </c>
      <c r="C8981" s="8">
        <v>31385</v>
      </c>
      <c r="D8981" s="13" t="s">
        <v>18001</v>
      </c>
      <c r="E8981" s="14" t="s">
        <v>3845</v>
      </c>
      <c r="F8981" s="11" t="s">
        <v>3846</v>
      </c>
      <c r="G8981" s="4" t="s">
        <v>94</v>
      </c>
      <c r="H8981" s="4" t="s">
        <v>3847</v>
      </c>
      <c r="I8981" s="3" t="s">
        <v>95</v>
      </c>
    </row>
    <row r="8982" spans="2:9" x14ac:dyDescent="0.3">
      <c r="B8982" s="7" t="s">
        <v>18002</v>
      </c>
      <c r="C8982" s="8">
        <v>31386</v>
      </c>
      <c r="D8982" s="13" t="s">
        <v>18003</v>
      </c>
      <c r="E8982" s="14" t="s">
        <v>3845</v>
      </c>
      <c r="F8982" s="11" t="s">
        <v>3846</v>
      </c>
      <c r="G8982" s="4" t="s">
        <v>94</v>
      </c>
      <c r="H8982" s="4" t="s">
        <v>3847</v>
      </c>
      <c r="I8982" s="3" t="s">
        <v>95</v>
      </c>
    </row>
    <row r="8983" spans="2:9" x14ac:dyDescent="0.3">
      <c r="B8983" s="7" t="s">
        <v>18004</v>
      </c>
      <c r="C8983" s="8">
        <v>31387</v>
      </c>
      <c r="D8983" s="13" t="s">
        <v>18005</v>
      </c>
      <c r="E8983" s="14" t="s">
        <v>3845</v>
      </c>
      <c r="F8983" s="11" t="s">
        <v>3846</v>
      </c>
      <c r="G8983" s="4" t="s">
        <v>94</v>
      </c>
      <c r="H8983" s="4" t="s">
        <v>3847</v>
      </c>
      <c r="I8983" s="3" t="s">
        <v>95</v>
      </c>
    </row>
    <row r="8984" spans="2:9" x14ac:dyDescent="0.3">
      <c r="B8984" s="7" t="s">
        <v>18006</v>
      </c>
      <c r="C8984" s="8">
        <v>31388</v>
      </c>
      <c r="D8984" s="13" t="s">
        <v>18007</v>
      </c>
      <c r="E8984" s="14" t="s">
        <v>3845</v>
      </c>
      <c r="F8984" s="11" t="s">
        <v>3846</v>
      </c>
      <c r="G8984" s="4" t="s">
        <v>94</v>
      </c>
      <c r="H8984" s="4" t="s">
        <v>3847</v>
      </c>
      <c r="I8984" s="3" t="s">
        <v>95</v>
      </c>
    </row>
    <row r="8985" spans="2:9" x14ac:dyDescent="0.3">
      <c r="B8985" s="7" t="s">
        <v>18008</v>
      </c>
      <c r="C8985" s="8">
        <v>31389</v>
      </c>
      <c r="D8985" s="13" t="s">
        <v>18009</v>
      </c>
      <c r="E8985" s="14" t="s">
        <v>3845</v>
      </c>
      <c r="F8985" s="11" t="s">
        <v>3846</v>
      </c>
      <c r="G8985" s="4" t="s">
        <v>94</v>
      </c>
      <c r="H8985" s="4" t="s">
        <v>3847</v>
      </c>
      <c r="I8985" s="3" t="s">
        <v>95</v>
      </c>
    </row>
    <row r="8986" spans="2:9" x14ac:dyDescent="0.3">
      <c r="B8986" s="7" t="s">
        <v>18010</v>
      </c>
      <c r="C8986" s="8">
        <v>31390</v>
      </c>
      <c r="D8986" s="13" t="s">
        <v>18011</v>
      </c>
      <c r="E8986" s="14" t="s">
        <v>3845</v>
      </c>
      <c r="F8986" s="11" t="s">
        <v>3846</v>
      </c>
      <c r="G8986" s="4" t="s">
        <v>94</v>
      </c>
      <c r="H8986" s="4" t="s">
        <v>3847</v>
      </c>
      <c r="I8986" s="3" t="s">
        <v>95</v>
      </c>
    </row>
    <row r="8987" spans="2:9" x14ac:dyDescent="0.3">
      <c r="B8987" s="7" t="s">
        <v>18012</v>
      </c>
      <c r="C8987" s="8">
        <v>31391</v>
      </c>
      <c r="D8987" s="13" t="s">
        <v>18013</v>
      </c>
      <c r="E8987" s="14" t="s">
        <v>3845</v>
      </c>
      <c r="F8987" s="11" t="s">
        <v>3846</v>
      </c>
      <c r="G8987" s="4" t="s">
        <v>94</v>
      </c>
      <c r="H8987" s="4" t="s">
        <v>3847</v>
      </c>
      <c r="I8987" s="3" t="s">
        <v>95</v>
      </c>
    </row>
    <row r="8988" spans="2:9" x14ac:dyDescent="0.3">
      <c r="B8988" s="7" t="s">
        <v>18014</v>
      </c>
      <c r="C8988" s="8">
        <v>31392</v>
      </c>
      <c r="D8988" s="13" t="s">
        <v>18015</v>
      </c>
      <c r="E8988" s="14" t="s">
        <v>3845</v>
      </c>
      <c r="F8988" s="11" t="s">
        <v>3846</v>
      </c>
      <c r="G8988" s="4" t="s">
        <v>94</v>
      </c>
      <c r="H8988" s="4" t="s">
        <v>3847</v>
      </c>
      <c r="I8988" s="3" t="s">
        <v>95</v>
      </c>
    </row>
    <row r="8989" spans="2:9" x14ac:dyDescent="0.3">
      <c r="B8989" s="7" t="s">
        <v>18016</v>
      </c>
      <c r="C8989" s="8">
        <v>31393</v>
      </c>
      <c r="D8989" s="13" t="s">
        <v>18017</v>
      </c>
      <c r="E8989" s="14" t="s">
        <v>3845</v>
      </c>
      <c r="F8989" s="11" t="s">
        <v>3846</v>
      </c>
      <c r="G8989" s="4" t="s">
        <v>94</v>
      </c>
      <c r="H8989" s="4" t="s">
        <v>3847</v>
      </c>
      <c r="I8989" s="3" t="s">
        <v>95</v>
      </c>
    </row>
    <row r="8990" spans="2:9" x14ac:dyDescent="0.3">
      <c r="B8990" s="7" t="s">
        <v>18018</v>
      </c>
      <c r="C8990" s="8">
        <v>31394</v>
      </c>
      <c r="D8990" s="13" t="s">
        <v>18019</v>
      </c>
      <c r="E8990" s="14" t="s">
        <v>3845</v>
      </c>
      <c r="F8990" s="11" t="s">
        <v>3846</v>
      </c>
      <c r="G8990" s="4" t="s">
        <v>94</v>
      </c>
      <c r="H8990" s="4" t="s">
        <v>3847</v>
      </c>
      <c r="I8990" s="3" t="s">
        <v>95</v>
      </c>
    </row>
    <row r="8991" spans="2:9" x14ac:dyDescent="0.3">
      <c r="B8991" s="7" t="s">
        <v>18020</v>
      </c>
      <c r="C8991" s="8">
        <v>31395</v>
      </c>
      <c r="D8991" s="13" t="s">
        <v>18021</v>
      </c>
      <c r="E8991" s="14" t="s">
        <v>3845</v>
      </c>
      <c r="F8991" s="11" t="s">
        <v>3846</v>
      </c>
      <c r="G8991" s="4" t="s">
        <v>94</v>
      </c>
      <c r="H8991" s="4" t="s">
        <v>3847</v>
      </c>
      <c r="I8991" s="3" t="s">
        <v>95</v>
      </c>
    </row>
    <row r="8992" spans="2:9" x14ac:dyDescent="0.3">
      <c r="B8992" s="7" t="s">
        <v>18022</v>
      </c>
      <c r="C8992" s="8">
        <v>31396</v>
      </c>
      <c r="D8992" s="13" t="s">
        <v>18023</v>
      </c>
      <c r="E8992" s="14" t="s">
        <v>3845</v>
      </c>
      <c r="F8992" s="11" t="s">
        <v>3846</v>
      </c>
      <c r="G8992" s="4" t="s">
        <v>94</v>
      </c>
      <c r="H8992" s="4" t="s">
        <v>3847</v>
      </c>
      <c r="I8992" s="3" t="s">
        <v>95</v>
      </c>
    </row>
    <row r="8993" spans="2:9" x14ac:dyDescent="0.3">
      <c r="B8993" s="7" t="s">
        <v>18024</v>
      </c>
      <c r="C8993" s="8">
        <v>31397</v>
      </c>
      <c r="D8993" s="13" t="s">
        <v>18025</v>
      </c>
      <c r="E8993" s="14" t="s">
        <v>3845</v>
      </c>
      <c r="F8993" s="11" t="s">
        <v>3846</v>
      </c>
      <c r="G8993" s="4" t="s">
        <v>94</v>
      </c>
      <c r="H8993" s="4" t="s">
        <v>3847</v>
      </c>
      <c r="I8993" s="3" t="s">
        <v>95</v>
      </c>
    </row>
    <row r="8994" spans="2:9" x14ac:dyDescent="0.3">
      <c r="B8994" s="7" t="s">
        <v>18026</v>
      </c>
      <c r="C8994" s="8">
        <v>31398</v>
      </c>
      <c r="D8994" s="13" t="s">
        <v>18027</v>
      </c>
      <c r="E8994" s="14" t="s">
        <v>3845</v>
      </c>
      <c r="F8994" s="11" t="s">
        <v>3846</v>
      </c>
      <c r="G8994" s="4" t="s">
        <v>94</v>
      </c>
      <c r="H8994" s="4" t="s">
        <v>3847</v>
      </c>
      <c r="I8994" s="3" t="s">
        <v>95</v>
      </c>
    </row>
    <row r="8995" spans="2:9" x14ac:dyDescent="0.3">
      <c r="B8995" s="7" t="s">
        <v>18028</v>
      </c>
      <c r="C8995" s="8">
        <v>31399</v>
      </c>
      <c r="D8995" s="13" t="s">
        <v>18029</v>
      </c>
      <c r="E8995" s="14" t="s">
        <v>3845</v>
      </c>
      <c r="F8995" s="11" t="s">
        <v>3846</v>
      </c>
      <c r="G8995" s="4" t="s">
        <v>94</v>
      </c>
      <c r="H8995" s="4" t="s">
        <v>3847</v>
      </c>
      <c r="I8995" s="3" t="s">
        <v>95</v>
      </c>
    </row>
    <row r="8996" spans="2:9" x14ac:dyDescent="0.3">
      <c r="B8996" s="7" t="s">
        <v>18030</v>
      </c>
      <c r="C8996" s="8">
        <v>31400</v>
      </c>
      <c r="D8996" s="13" t="s">
        <v>18031</v>
      </c>
      <c r="E8996" s="14" t="s">
        <v>3845</v>
      </c>
      <c r="F8996" s="11" t="s">
        <v>3846</v>
      </c>
      <c r="G8996" s="4" t="s">
        <v>94</v>
      </c>
      <c r="H8996" s="4" t="s">
        <v>3847</v>
      </c>
      <c r="I8996" s="3" t="s">
        <v>95</v>
      </c>
    </row>
    <row r="8997" spans="2:9" x14ac:dyDescent="0.3">
      <c r="B8997" s="7" t="s">
        <v>18032</v>
      </c>
      <c r="C8997" s="8">
        <v>31401</v>
      </c>
      <c r="D8997" s="13" t="s">
        <v>18033</v>
      </c>
      <c r="E8997" s="14" t="s">
        <v>3845</v>
      </c>
      <c r="F8997" s="11" t="s">
        <v>3846</v>
      </c>
      <c r="G8997" s="4" t="s">
        <v>94</v>
      </c>
      <c r="H8997" s="4" t="s">
        <v>3847</v>
      </c>
      <c r="I8997" s="3" t="s">
        <v>95</v>
      </c>
    </row>
    <row r="8998" spans="2:9" x14ac:dyDescent="0.3">
      <c r="B8998" s="7" t="s">
        <v>18034</v>
      </c>
      <c r="C8998" s="8">
        <v>31402</v>
      </c>
      <c r="D8998" s="13" t="s">
        <v>18035</v>
      </c>
      <c r="E8998" s="14" t="s">
        <v>3845</v>
      </c>
      <c r="F8998" s="11" t="s">
        <v>3846</v>
      </c>
      <c r="G8998" s="4" t="s">
        <v>94</v>
      </c>
      <c r="H8998" s="4" t="s">
        <v>3847</v>
      </c>
      <c r="I8998" s="3" t="s">
        <v>95</v>
      </c>
    </row>
    <row r="8999" spans="2:9" x14ac:dyDescent="0.3">
      <c r="B8999" s="7" t="s">
        <v>18036</v>
      </c>
      <c r="C8999" s="8">
        <v>31403</v>
      </c>
      <c r="D8999" s="13" t="s">
        <v>18037</v>
      </c>
      <c r="E8999" s="14" t="s">
        <v>3845</v>
      </c>
      <c r="F8999" s="11" t="s">
        <v>3846</v>
      </c>
      <c r="G8999" s="4" t="s">
        <v>94</v>
      </c>
      <c r="H8999" s="4" t="s">
        <v>3847</v>
      </c>
      <c r="I8999" s="3" t="s">
        <v>95</v>
      </c>
    </row>
    <row r="9000" spans="2:9" x14ac:dyDescent="0.3">
      <c r="B9000" s="7" t="s">
        <v>18038</v>
      </c>
      <c r="C9000" s="8">
        <v>31404</v>
      </c>
      <c r="D9000" s="13" t="s">
        <v>18039</v>
      </c>
      <c r="E9000" s="14" t="s">
        <v>3845</v>
      </c>
      <c r="F9000" s="11" t="s">
        <v>3846</v>
      </c>
      <c r="G9000" s="4" t="s">
        <v>94</v>
      </c>
      <c r="H9000" s="4" t="s">
        <v>3847</v>
      </c>
      <c r="I9000" s="3" t="s">
        <v>95</v>
      </c>
    </row>
    <row r="9001" spans="2:9" x14ac:dyDescent="0.3">
      <c r="B9001" s="7" t="s">
        <v>18040</v>
      </c>
      <c r="C9001" s="8">
        <v>31405</v>
      </c>
      <c r="D9001" s="13" t="s">
        <v>18041</v>
      </c>
      <c r="E9001" s="14" t="s">
        <v>3845</v>
      </c>
      <c r="F9001" s="11" t="s">
        <v>3846</v>
      </c>
      <c r="G9001" s="4" t="s">
        <v>94</v>
      </c>
      <c r="H9001" s="4" t="s">
        <v>3847</v>
      </c>
      <c r="I9001" s="3" t="s">
        <v>95</v>
      </c>
    </row>
    <row r="9002" spans="2:9" x14ac:dyDescent="0.3">
      <c r="B9002" s="7" t="s">
        <v>18042</v>
      </c>
      <c r="C9002" s="8">
        <v>31406</v>
      </c>
      <c r="D9002" s="13" t="s">
        <v>18043</v>
      </c>
      <c r="E9002" s="14" t="s">
        <v>3845</v>
      </c>
      <c r="F9002" s="11" t="s">
        <v>3846</v>
      </c>
      <c r="G9002" s="4" t="s">
        <v>94</v>
      </c>
      <c r="H9002" s="4" t="s">
        <v>3847</v>
      </c>
      <c r="I9002" s="3" t="s">
        <v>95</v>
      </c>
    </row>
    <row r="9003" spans="2:9" x14ac:dyDescent="0.3">
      <c r="B9003" s="7" t="s">
        <v>18044</v>
      </c>
      <c r="C9003" s="8">
        <v>31407</v>
      </c>
      <c r="D9003" s="13" t="s">
        <v>18045</v>
      </c>
      <c r="E9003" s="14" t="s">
        <v>3845</v>
      </c>
      <c r="F9003" s="11" t="s">
        <v>3846</v>
      </c>
      <c r="G9003" s="4" t="s">
        <v>94</v>
      </c>
      <c r="H9003" s="4" t="s">
        <v>3847</v>
      </c>
      <c r="I9003" s="3" t="s">
        <v>95</v>
      </c>
    </row>
    <row r="9004" spans="2:9" x14ac:dyDescent="0.3">
      <c r="B9004" s="7" t="s">
        <v>18046</v>
      </c>
      <c r="C9004" s="8">
        <v>31408</v>
      </c>
      <c r="D9004" s="13" t="s">
        <v>18047</v>
      </c>
      <c r="E9004" s="14" t="s">
        <v>3845</v>
      </c>
      <c r="F9004" s="11" t="s">
        <v>3846</v>
      </c>
      <c r="G9004" s="4" t="s">
        <v>94</v>
      </c>
      <c r="H9004" s="4" t="s">
        <v>3847</v>
      </c>
      <c r="I9004" s="3" t="s">
        <v>95</v>
      </c>
    </row>
    <row r="9005" spans="2:9" x14ac:dyDescent="0.3">
      <c r="B9005" s="7" t="s">
        <v>18048</v>
      </c>
      <c r="C9005" s="8">
        <v>31409</v>
      </c>
      <c r="D9005" s="13" t="s">
        <v>18049</v>
      </c>
      <c r="E9005" s="14" t="s">
        <v>3845</v>
      </c>
      <c r="F9005" s="11" t="s">
        <v>3846</v>
      </c>
      <c r="G9005" s="4" t="s">
        <v>94</v>
      </c>
      <c r="H9005" s="4" t="s">
        <v>3847</v>
      </c>
      <c r="I9005" s="3" t="s">
        <v>95</v>
      </c>
    </row>
    <row r="9006" spans="2:9" x14ac:dyDescent="0.3">
      <c r="B9006" s="7" t="s">
        <v>18050</v>
      </c>
      <c r="C9006" s="8">
        <v>31410</v>
      </c>
      <c r="D9006" s="13" t="s">
        <v>18051</v>
      </c>
      <c r="E9006" s="14" t="s">
        <v>3845</v>
      </c>
      <c r="F9006" s="11" t="s">
        <v>3846</v>
      </c>
      <c r="G9006" s="4" t="s">
        <v>94</v>
      </c>
      <c r="H9006" s="4" t="s">
        <v>3847</v>
      </c>
      <c r="I9006" s="3" t="s">
        <v>95</v>
      </c>
    </row>
    <row r="9007" spans="2:9" x14ac:dyDescent="0.3">
      <c r="B9007" s="7" t="s">
        <v>18052</v>
      </c>
      <c r="C9007" s="8">
        <v>31411</v>
      </c>
      <c r="D9007" s="13" t="s">
        <v>18053</v>
      </c>
      <c r="E9007" s="14" t="s">
        <v>3845</v>
      </c>
      <c r="F9007" s="11" t="s">
        <v>3846</v>
      </c>
      <c r="G9007" s="4" t="s">
        <v>94</v>
      </c>
      <c r="H9007" s="4" t="s">
        <v>3847</v>
      </c>
      <c r="I9007" s="3" t="s">
        <v>95</v>
      </c>
    </row>
    <row r="9008" spans="2:9" x14ac:dyDescent="0.3">
      <c r="B9008" s="7" t="s">
        <v>18054</v>
      </c>
      <c r="C9008" s="8">
        <v>31412</v>
      </c>
      <c r="D9008" s="13" t="s">
        <v>18055</v>
      </c>
      <c r="E9008" s="14" t="s">
        <v>3845</v>
      </c>
      <c r="F9008" s="11" t="s">
        <v>3846</v>
      </c>
      <c r="G9008" s="4" t="s">
        <v>94</v>
      </c>
      <c r="H9008" s="4" t="s">
        <v>3847</v>
      </c>
      <c r="I9008" s="3" t="s">
        <v>95</v>
      </c>
    </row>
    <row r="9009" spans="2:9" x14ac:dyDescent="0.3">
      <c r="B9009" s="7" t="s">
        <v>18056</v>
      </c>
      <c r="C9009" s="8">
        <v>31413</v>
      </c>
      <c r="D9009" s="13" t="s">
        <v>18057</v>
      </c>
      <c r="E9009" s="14" t="s">
        <v>3845</v>
      </c>
      <c r="F9009" s="11" t="s">
        <v>3846</v>
      </c>
      <c r="G9009" s="4" t="s">
        <v>94</v>
      </c>
      <c r="H9009" s="4" t="s">
        <v>3847</v>
      </c>
      <c r="I9009" s="3" t="s">
        <v>95</v>
      </c>
    </row>
    <row r="9010" spans="2:9" x14ac:dyDescent="0.3">
      <c r="B9010" s="7" t="s">
        <v>18058</v>
      </c>
      <c r="C9010" s="8">
        <v>31414</v>
      </c>
      <c r="D9010" s="13" t="s">
        <v>18059</v>
      </c>
      <c r="E9010" s="14" t="s">
        <v>3845</v>
      </c>
      <c r="F9010" s="11" t="s">
        <v>3846</v>
      </c>
      <c r="G9010" s="4" t="s">
        <v>94</v>
      </c>
      <c r="H9010" s="4" t="s">
        <v>3847</v>
      </c>
      <c r="I9010" s="3" t="s">
        <v>95</v>
      </c>
    </row>
    <row r="9011" spans="2:9" x14ac:dyDescent="0.3">
      <c r="B9011" s="7" t="s">
        <v>18060</v>
      </c>
      <c r="C9011" s="8">
        <v>31415</v>
      </c>
      <c r="D9011" s="13" t="s">
        <v>18061</v>
      </c>
      <c r="E9011" s="14" t="s">
        <v>3845</v>
      </c>
      <c r="F9011" s="11" t="s">
        <v>3846</v>
      </c>
      <c r="G9011" s="4" t="s">
        <v>94</v>
      </c>
      <c r="H9011" s="4" t="s">
        <v>3847</v>
      </c>
      <c r="I9011" s="3" t="s">
        <v>95</v>
      </c>
    </row>
    <row r="9012" spans="2:9" x14ac:dyDescent="0.3">
      <c r="B9012" s="7" t="s">
        <v>18062</v>
      </c>
      <c r="C9012" s="8">
        <v>31416</v>
      </c>
      <c r="D9012" s="13" t="s">
        <v>18063</v>
      </c>
      <c r="E9012" s="14" t="s">
        <v>3845</v>
      </c>
      <c r="F9012" s="11" t="s">
        <v>3846</v>
      </c>
      <c r="G9012" s="4" t="s">
        <v>94</v>
      </c>
      <c r="H9012" s="4" t="s">
        <v>3847</v>
      </c>
      <c r="I9012" s="3" t="s">
        <v>95</v>
      </c>
    </row>
    <row r="9013" spans="2:9" x14ac:dyDescent="0.3">
      <c r="B9013" s="7" t="s">
        <v>18064</v>
      </c>
      <c r="C9013" s="8">
        <v>31417</v>
      </c>
      <c r="D9013" s="13" t="s">
        <v>18065</v>
      </c>
      <c r="E9013" s="14" t="s">
        <v>3845</v>
      </c>
      <c r="F9013" s="11" t="s">
        <v>3846</v>
      </c>
      <c r="G9013" s="4" t="s">
        <v>94</v>
      </c>
      <c r="H9013" s="4" t="s">
        <v>3847</v>
      </c>
      <c r="I9013" s="3" t="s">
        <v>95</v>
      </c>
    </row>
    <row r="9014" spans="2:9" x14ac:dyDescent="0.3">
      <c r="B9014" s="7" t="s">
        <v>18066</v>
      </c>
      <c r="C9014" s="8">
        <v>31418</v>
      </c>
      <c r="D9014" s="13" t="s">
        <v>18067</v>
      </c>
      <c r="E9014" s="14" t="s">
        <v>3845</v>
      </c>
      <c r="F9014" s="11" t="s">
        <v>3846</v>
      </c>
      <c r="G9014" s="4" t="s">
        <v>94</v>
      </c>
      <c r="H9014" s="4" t="s">
        <v>3847</v>
      </c>
      <c r="I9014" s="3" t="s">
        <v>95</v>
      </c>
    </row>
    <row r="9015" spans="2:9" x14ac:dyDescent="0.3">
      <c r="B9015" s="7" t="s">
        <v>18068</v>
      </c>
      <c r="C9015" s="8">
        <v>31419</v>
      </c>
      <c r="D9015" s="13" t="s">
        <v>18069</v>
      </c>
      <c r="E9015" s="14" t="s">
        <v>3845</v>
      </c>
      <c r="F9015" s="11" t="s">
        <v>3846</v>
      </c>
      <c r="G9015" s="4" t="s">
        <v>94</v>
      </c>
      <c r="H9015" s="4" t="s">
        <v>3847</v>
      </c>
      <c r="I9015" s="3" t="s">
        <v>95</v>
      </c>
    </row>
    <row r="9016" spans="2:9" x14ac:dyDescent="0.3">
      <c r="B9016" s="7" t="s">
        <v>18070</v>
      </c>
      <c r="C9016" s="8">
        <v>31420</v>
      </c>
      <c r="D9016" s="13" t="s">
        <v>18071</v>
      </c>
      <c r="E9016" s="14" t="s">
        <v>3845</v>
      </c>
      <c r="F9016" s="11" t="s">
        <v>3846</v>
      </c>
      <c r="G9016" s="4" t="s">
        <v>94</v>
      </c>
      <c r="H9016" s="4" t="s">
        <v>3847</v>
      </c>
      <c r="I9016" s="3" t="s">
        <v>95</v>
      </c>
    </row>
    <row r="9017" spans="2:9" x14ac:dyDescent="0.3">
      <c r="B9017" s="7" t="s">
        <v>18072</v>
      </c>
      <c r="C9017" s="8">
        <v>31421</v>
      </c>
      <c r="D9017" s="13" t="s">
        <v>18073</v>
      </c>
      <c r="E9017" s="14" t="s">
        <v>3845</v>
      </c>
      <c r="F9017" s="11" t="s">
        <v>3846</v>
      </c>
      <c r="G9017" s="4" t="s">
        <v>94</v>
      </c>
      <c r="H9017" s="4" t="s">
        <v>3847</v>
      </c>
      <c r="I9017" s="3" t="s">
        <v>95</v>
      </c>
    </row>
    <row r="9018" spans="2:9" x14ac:dyDescent="0.3">
      <c r="B9018" s="7" t="s">
        <v>18074</v>
      </c>
      <c r="C9018" s="8">
        <v>31422</v>
      </c>
      <c r="D9018" s="13" t="s">
        <v>18075</v>
      </c>
      <c r="E9018" s="14" t="s">
        <v>3845</v>
      </c>
      <c r="F9018" s="11" t="s">
        <v>3846</v>
      </c>
      <c r="G9018" s="4" t="s">
        <v>94</v>
      </c>
      <c r="H9018" s="4" t="s">
        <v>3847</v>
      </c>
      <c r="I9018" s="3" t="s">
        <v>95</v>
      </c>
    </row>
    <row r="9019" spans="2:9" x14ac:dyDescent="0.3">
      <c r="B9019" s="7" t="s">
        <v>18076</v>
      </c>
      <c r="C9019" s="8">
        <v>31423</v>
      </c>
      <c r="D9019" s="13" t="s">
        <v>18077</v>
      </c>
      <c r="E9019" s="14" t="s">
        <v>3845</v>
      </c>
      <c r="F9019" s="11" t="s">
        <v>3846</v>
      </c>
      <c r="G9019" s="4" t="s">
        <v>94</v>
      </c>
      <c r="H9019" s="4" t="s">
        <v>3847</v>
      </c>
      <c r="I9019" s="3" t="s">
        <v>95</v>
      </c>
    </row>
    <row r="9020" spans="2:9" x14ac:dyDescent="0.3">
      <c r="B9020" s="7" t="s">
        <v>18078</v>
      </c>
      <c r="C9020" s="8">
        <v>31424</v>
      </c>
      <c r="D9020" s="13" t="s">
        <v>18079</v>
      </c>
      <c r="E9020" s="14" t="s">
        <v>3845</v>
      </c>
      <c r="F9020" s="11" t="s">
        <v>3846</v>
      </c>
      <c r="G9020" s="4" t="s">
        <v>94</v>
      </c>
      <c r="H9020" s="4" t="s">
        <v>3847</v>
      </c>
      <c r="I9020" s="3" t="s">
        <v>95</v>
      </c>
    </row>
    <row r="9021" spans="2:9" x14ac:dyDescent="0.3">
      <c r="B9021" s="7" t="s">
        <v>18080</v>
      </c>
      <c r="C9021" s="8">
        <v>31425</v>
      </c>
      <c r="D9021" s="13" t="s">
        <v>18081</v>
      </c>
      <c r="E9021" s="14" t="s">
        <v>3845</v>
      </c>
      <c r="F9021" s="11" t="s">
        <v>3846</v>
      </c>
      <c r="G9021" s="4" t="s">
        <v>94</v>
      </c>
      <c r="H9021" s="4" t="s">
        <v>3847</v>
      </c>
      <c r="I9021" s="3" t="s">
        <v>95</v>
      </c>
    </row>
    <row r="9022" spans="2:9" x14ac:dyDescent="0.3">
      <c r="B9022" s="7" t="s">
        <v>18082</v>
      </c>
      <c r="C9022" s="8">
        <v>31426</v>
      </c>
      <c r="D9022" s="13" t="s">
        <v>18083</v>
      </c>
      <c r="E9022" s="14" t="s">
        <v>3845</v>
      </c>
      <c r="F9022" s="11" t="s">
        <v>3846</v>
      </c>
      <c r="G9022" s="4" t="s">
        <v>94</v>
      </c>
      <c r="H9022" s="4" t="s">
        <v>3847</v>
      </c>
      <c r="I9022" s="3" t="s">
        <v>95</v>
      </c>
    </row>
    <row r="9023" spans="2:9" x14ac:dyDescent="0.3">
      <c r="B9023" s="7" t="s">
        <v>18084</v>
      </c>
      <c r="C9023" s="8">
        <v>31427</v>
      </c>
      <c r="D9023" s="13" t="s">
        <v>18085</v>
      </c>
      <c r="E9023" s="14" t="s">
        <v>3845</v>
      </c>
      <c r="F9023" s="11" t="s">
        <v>3846</v>
      </c>
      <c r="G9023" s="4" t="s">
        <v>94</v>
      </c>
      <c r="H9023" s="4" t="s">
        <v>3847</v>
      </c>
      <c r="I9023" s="3" t="s">
        <v>95</v>
      </c>
    </row>
    <row r="9024" spans="2:9" x14ac:dyDescent="0.3">
      <c r="B9024" s="7" t="s">
        <v>18086</v>
      </c>
      <c r="C9024" s="8">
        <v>31428</v>
      </c>
      <c r="D9024" s="13" t="s">
        <v>18087</v>
      </c>
      <c r="E9024" s="14" t="s">
        <v>3845</v>
      </c>
      <c r="F9024" s="11" t="s">
        <v>3846</v>
      </c>
      <c r="G9024" s="4" t="s">
        <v>94</v>
      </c>
      <c r="H9024" s="4" t="s">
        <v>3847</v>
      </c>
      <c r="I9024" s="3" t="s">
        <v>95</v>
      </c>
    </row>
    <row r="9025" spans="2:9" x14ac:dyDescent="0.3">
      <c r="B9025" s="7" t="s">
        <v>18088</v>
      </c>
      <c r="C9025" s="8">
        <v>31429</v>
      </c>
      <c r="D9025" s="13" t="s">
        <v>18089</v>
      </c>
      <c r="E9025" s="14" t="s">
        <v>3845</v>
      </c>
      <c r="F9025" s="11" t="s">
        <v>3846</v>
      </c>
      <c r="G9025" s="4" t="s">
        <v>94</v>
      </c>
      <c r="H9025" s="4" t="s">
        <v>3847</v>
      </c>
      <c r="I9025" s="3" t="s">
        <v>95</v>
      </c>
    </row>
    <row r="9026" spans="2:9" x14ac:dyDescent="0.3">
      <c r="B9026" s="7" t="s">
        <v>18090</v>
      </c>
      <c r="C9026" s="8">
        <v>31430</v>
      </c>
      <c r="D9026" s="13" t="s">
        <v>18091</v>
      </c>
      <c r="E9026" s="14" t="s">
        <v>3845</v>
      </c>
      <c r="F9026" s="11" t="s">
        <v>3846</v>
      </c>
      <c r="G9026" s="4" t="s">
        <v>94</v>
      </c>
      <c r="H9026" s="4" t="s">
        <v>3847</v>
      </c>
      <c r="I9026" s="3" t="s">
        <v>95</v>
      </c>
    </row>
    <row r="9027" spans="2:9" x14ac:dyDescent="0.3">
      <c r="B9027" s="7" t="s">
        <v>18092</v>
      </c>
      <c r="C9027" s="8">
        <v>31431</v>
      </c>
      <c r="D9027" s="13" t="s">
        <v>18093</v>
      </c>
      <c r="E9027" s="14" t="s">
        <v>3845</v>
      </c>
      <c r="F9027" s="11" t="s">
        <v>3846</v>
      </c>
      <c r="G9027" s="4" t="s">
        <v>94</v>
      </c>
      <c r="H9027" s="4" t="s">
        <v>3847</v>
      </c>
      <c r="I9027" s="3" t="s">
        <v>95</v>
      </c>
    </row>
    <row r="9028" spans="2:9" x14ac:dyDescent="0.3">
      <c r="B9028" s="7" t="s">
        <v>18094</v>
      </c>
      <c r="C9028" s="8">
        <v>31432</v>
      </c>
      <c r="D9028" s="13" t="s">
        <v>18095</v>
      </c>
      <c r="E9028" s="14" t="s">
        <v>3845</v>
      </c>
      <c r="F9028" s="11" t="s">
        <v>3846</v>
      </c>
      <c r="G9028" s="4" t="s">
        <v>94</v>
      </c>
      <c r="H9028" s="4" t="s">
        <v>3847</v>
      </c>
      <c r="I9028" s="3" t="s">
        <v>95</v>
      </c>
    </row>
    <row r="9029" spans="2:9" x14ac:dyDescent="0.3">
      <c r="B9029" s="7" t="s">
        <v>18096</v>
      </c>
      <c r="C9029" s="8">
        <v>31433</v>
      </c>
      <c r="D9029" s="13" t="s">
        <v>18097</v>
      </c>
      <c r="E9029" s="14" t="s">
        <v>3845</v>
      </c>
      <c r="F9029" s="11" t="s">
        <v>3846</v>
      </c>
      <c r="G9029" s="4" t="s">
        <v>94</v>
      </c>
      <c r="H9029" s="4" t="s">
        <v>3847</v>
      </c>
      <c r="I9029" s="3" t="s">
        <v>95</v>
      </c>
    </row>
    <row r="9030" spans="2:9" x14ac:dyDescent="0.3">
      <c r="B9030" s="7" t="s">
        <v>18098</v>
      </c>
      <c r="C9030" s="8">
        <v>31434</v>
      </c>
      <c r="D9030" s="13" t="s">
        <v>18099</v>
      </c>
      <c r="E9030" s="14" t="s">
        <v>3845</v>
      </c>
      <c r="F9030" s="11" t="s">
        <v>3846</v>
      </c>
      <c r="G9030" s="4" t="s">
        <v>94</v>
      </c>
      <c r="H9030" s="4" t="s">
        <v>3847</v>
      </c>
      <c r="I9030" s="3" t="s">
        <v>95</v>
      </c>
    </row>
    <row r="9031" spans="2:9" x14ac:dyDescent="0.3">
      <c r="B9031" s="7" t="s">
        <v>18100</v>
      </c>
      <c r="C9031" s="8">
        <v>31435</v>
      </c>
      <c r="D9031" s="13" t="s">
        <v>18101</v>
      </c>
      <c r="E9031" s="14" t="s">
        <v>3845</v>
      </c>
      <c r="F9031" s="11" t="s">
        <v>3846</v>
      </c>
      <c r="G9031" s="4" t="s">
        <v>94</v>
      </c>
      <c r="H9031" s="4" t="s">
        <v>3847</v>
      </c>
      <c r="I9031" s="3" t="s">
        <v>95</v>
      </c>
    </row>
    <row r="9032" spans="2:9" x14ac:dyDescent="0.3">
      <c r="B9032" s="7" t="s">
        <v>18102</v>
      </c>
      <c r="C9032" s="8">
        <v>31436</v>
      </c>
      <c r="D9032" s="13" t="s">
        <v>18103</v>
      </c>
      <c r="E9032" s="14" t="s">
        <v>3845</v>
      </c>
      <c r="F9032" s="11" t="s">
        <v>3846</v>
      </c>
      <c r="G9032" s="4" t="s">
        <v>94</v>
      </c>
      <c r="H9032" s="4" t="s">
        <v>3847</v>
      </c>
      <c r="I9032" s="3" t="s">
        <v>95</v>
      </c>
    </row>
    <row r="9033" spans="2:9" x14ac:dyDescent="0.3">
      <c r="B9033" s="7" t="s">
        <v>18104</v>
      </c>
      <c r="C9033" s="8">
        <v>31437</v>
      </c>
      <c r="D9033" s="13" t="s">
        <v>18105</v>
      </c>
      <c r="E9033" s="14" t="s">
        <v>3845</v>
      </c>
      <c r="F9033" s="11" t="s">
        <v>3846</v>
      </c>
      <c r="G9033" s="4" t="s">
        <v>94</v>
      </c>
      <c r="H9033" s="4" t="s">
        <v>3847</v>
      </c>
      <c r="I9033" s="3" t="s">
        <v>95</v>
      </c>
    </row>
    <row r="9034" spans="2:9" x14ac:dyDescent="0.3">
      <c r="B9034" s="7" t="s">
        <v>18106</v>
      </c>
      <c r="C9034" s="8">
        <v>31438</v>
      </c>
      <c r="D9034" s="13" t="s">
        <v>18107</v>
      </c>
      <c r="E9034" s="14" t="s">
        <v>3845</v>
      </c>
      <c r="F9034" s="11" t="s">
        <v>3846</v>
      </c>
      <c r="G9034" s="4" t="s">
        <v>94</v>
      </c>
      <c r="H9034" s="4" t="s">
        <v>3847</v>
      </c>
      <c r="I9034" s="3" t="s">
        <v>95</v>
      </c>
    </row>
    <row r="9035" spans="2:9" x14ac:dyDescent="0.3">
      <c r="B9035" s="7" t="s">
        <v>18108</v>
      </c>
      <c r="C9035" s="8">
        <v>31439</v>
      </c>
      <c r="D9035" s="13" t="s">
        <v>18109</v>
      </c>
      <c r="E9035" s="14" t="s">
        <v>3845</v>
      </c>
      <c r="F9035" s="11" t="s">
        <v>3846</v>
      </c>
      <c r="G9035" s="4" t="s">
        <v>94</v>
      </c>
      <c r="H9035" s="4" t="s">
        <v>3847</v>
      </c>
      <c r="I9035" s="3" t="s">
        <v>95</v>
      </c>
    </row>
    <row r="9036" spans="2:9" x14ac:dyDescent="0.3">
      <c r="B9036" s="7" t="s">
        <v>18110</v>
      </c>
      <c r="C9036" s="8">
        <v>31440</v>
      </c>
      <c r="D9036" s="13" t="s">
        <v>18111</v>
      </c>
      <c r="E9036" s="14" t="s">
        <v>3845</v>
      </c>
      <c r="F9036" s="11" t="s">
        <v>3846</v>
      </c>
      <c r="G9036" s="4" t="s">
        <v>94</v>
      </c>
      <c r="H9036" s="4" t="s">
        <v>3847</v>
      </c>
      <c r="I9036" s="3" t="s">
        <v>95</v>
      </c>
    </row>
    <row r="9037" spans="2:9" x14ac:dyDescent="0.3">
      <c r="B9037" s="7" t="s">
        <v>18112</v>
      </c>
      <c r="C9037" s="8">
        <v>31441</v>
      </c>
      <c r="D9037" s="13" t="s">
        <v>18113</v>
      </c>
      <c r="E9037" s="14" t="s">
        <v>3845</v>
      </c>
      <c r="F9037" s="11" t="s">
        <v>3846</v>
      </c>
      <c r="G9037" s="4" t="s">
        <v>94</v>
      </c>
      <c r="H9037" s="4" t="s">
        <v>3847</v>
      </c>
      <c r="I9037" s="3" t="s">
        <v>95</v>
      </c>
    </row>
    <row r="9038" spans="2:9" x14ac:dyDescent="0.3">
      <c r="B9038" s="7" t="s">
        <v>18114</v>
      </c>
      <c r="C9038" s="8">
        <v>31442</v>
      </c>
      <c r="D9038" s="13" t="s">
        <v>18115</v>
      </c>
      <c r="E9038" s="14" t="s">
        <v>3845</v>
      </c>
      <c r="F9038" s="11" t="s">
        <v>3846</v>
      </c>
      <c r="G9038" s="4" t="s">
        <v>94</v>
      </c>
      <c r="H9038" s="4" t="s">
        <v>3847</v>
      </c>
      <c r="I9038" s="3" t="s">
        <v>95</v>
      </c>
    </row>
    <row r="9039" spans="2:9" x14ac:dyDescent="0.3">
      <c r="B9039" s="7" t="s">
        <v>18116</v>
      </c>
      <c r="C9039" s="8">
        <v>31443</v>
      </c>
      <c r="D9039" s="13" t="s">
        <v>18117</v>
      </c>
      <c r="E9039" s="14" t="s">
        <v>3845</v>
      </c>
      <c r="F9039" s="11" t="s">
        <v>3846</v>
      </c>
      <c r="G9039" s="4" t="s">
        <v>94</v>
      </c>
      <c r="H9039" s="4" t="s">
        <v>3847</v>
      </c>
      <c r="I9039" s="3" t="s">
        <v>95</v>
      </c>
    </row>
    <row r="9040" spans="2:9" x14ac:dyDescent="0.3">
      <c r="B9040" s="7" t="s">
        <v>18118</v>
      </c>
      <c r="C9040" s="8">
        <v>31444</v>
      </c>
      <c r="D9040" s="13" t="s">
        <v>18119</v>
      </c>
      <c r="E9040" s="14" t="s">
        <v>3845</v>
      </c>
      <c r="F9040" s="11" t="s">
        <v>3846</v>
      </c>
      <c r="G9040" s="4" t="s">
        <v>94</v>
      </c>
      <c r="H9040" s="4" t="s">
        <v>3847</v>
      </c>
      <c r="I9040" s="3" t="s">
        <v>95</v>
      </c>
    </row>
    <row r="9041" spans="2:9" x14ac:dyDescent="0.3">
      <c r="B9041" s="7" t="s">
        <v>18120</v>
      </c>
      <c r="C9041" s="8">
        <v>31445</v>
      </c>
      <c r="D9041" s="13" t="s">
        <v>18121</v>
      </c>
      <c r="E9041" s="14" t="s">
        <v>3845</v>
      </c>
      <c r="F9041" s="11" t="s">
        <v>3846</v>
      </c>
      <c r="G9041" s="4" t="s">
        <v>94</v>
      </c>
      <c r="H9041" s="4" t="s">
        <v>3847</v>
      </c>
      <c r="I9041" s="3" t="s">
        <v>95</v>
      </c>
    </row>
    <row r="9042" spans="2:9" x14ac:dyDescent="0.3">
      <c r="B9042" s="7" t="s">
        <v>18122</v>
      </c>
      <c r="C9042" s="8">
        <v>31446</v>
      </c>
      <c r="D9042" s="13" t="s">
        <v>18123</v>
      </c>
      <c r="E9042" s="14" t="s">
        <v>3845</v>
      </c>
      <c r="F9042" s="11" t="s">
        <v>3846</v>
      </c>
      <c r="G9042" s="4" t="s">
        <v>94</v>
      </c>
      <c r="H9042" s="4" t="s">
        <v>3847</v>
      </c>
      <c r="I9042" s="3" t="s">
        <v>95</v>
      </c>
    </row>
    <row r="9043" spans="2:9" x14ac:dyDescent="0.3">
      <c r="B9043" s="7" t="s">
        <v>18124</v>
      </c>
      <c r="C9043" s="8">
        <v>31447</v>
      </c>
      <c r="D9043" s="13" t="s">
        <v>18125</v>
      </c>
      <c r="E9043" s="14" t="s">
        <v>3845</v>
      </c>
      <c r="F9043" s="11" t="s">
        <v>3846</v>
      </c>
      <c r="G9043" s="4" t="s">
        <v>94</v>
      </c>
      <c r="H9043" s="4" t="s">
        <v>3847</v>
      </c>
      <c r="I9043" s="3" t="s">
        <v>95</v>
      </c>
    </row>
    <row r="9044" spans="2:9" x14ac:dyDescent="0.3">
      <c r="B9044" s="7" t="s">
        <v>18126</v>
      </c>
      <c r="C9044" s="8">
        <v>31448</v>
      </c>
      <c r="D9044" s="13" t="s">
        <v>18127</v>
      </c>
      <c r="E9044" s="14" t="s">
        <v>3845</v>
      </c>
      <c r="F9044" s="11" t="s">
        <v>3846</v>
      </c>
      <c r="G9044" s="4" t="s">
        <v>94</v>
      </c>
      <c r="H9044" s="4" t="s">
        <v>3847</v>
      </c>
      <c r="I9044" s="3" t="s">
        <v>95</v>
      </c>
    </row>
    <row r="9045" spans="2:9" x14ac:dyDescent="0.3">
      <c r="B9045" s="7" t="s">
        <v>18128</v>
      </c>
      <c r="C9045" s="8">
        <v>31449</v>
      </c>
      <c r="D9045" s="13" t="s">
        <v>18129</v>
      </c>
      <c r="E9045" s="14" t="s">
        <v>3845</v>
      </c>
      <c r="F9045" s="11" t="s">
        <v>3846</v>
      </c>
      <c r="G9045" s="4" t="s">
        <v>94</v>
      </c>
      <c r="H9045" s="4" t="s">
        <v>3847</v>
      </c>
      <c r="I9045" s="3" t="s">
        <v>95</v>
      </c>
    </row>
    <row r="9046" spans="2:9" x14ac:dyDescent="0.3">
      <c r="B9046" s="7" t="s">
        <v>18130</v>
      </c>
      <c r="C9046" s="8">
        <v>31450</v>
      </c>
      <c r="D9046" s="13" t="s">
        <v>18131</v>
      </c>
      <c r="E9046" s="14" t="s">
        <v>3845</v>
      </c>
      <c r="F9046" s="11" t="s">
        <v>3846</v>
      </c>
      <c r="G9046" s="4" t="s">
        <v>94</v>
      </c>
      <c r="H9046" s="4" t="s">
        <v>3847</v>
      </c>
      <c r="I9046" s="3" t="s">
        <v>95</v>
      </c>
    </row>
    <row r="9047" spans="2:9" x14ac:dyDescent="0.3">
      <c r="B9047" s="7" t="s">
        <v>18132</v>
      </c>
      <c r="C9047" s="8">
        <v>31451</v>
      </c>
      <c r="D9047" s="13" t="s">
        <v>18133</v>
      </c>
      <c r="E9047" s="14" t="s">
        <v>3845</v>
      </c>
      <c r="F9047" s="11" t="s">
        <v>3846</v>
      </c>
      <c r="G9047" s="4" t="s">
        <v>94</v>
      </c>
      <c r="H9047" s="4" t="s">
        <v>3847</v>
      </c>
      <c r="I9047" s="3" t="s">
        <v>95</v>
      </c>
    </row>
    <row r="9048" spans="2:9" x14ac:dyDescent="0.3">
      <c r="B9048" s="7" t="s">
        <v>18134</v>
      </c>
      <c r="C9048" s="8">
        <v>31452</v>
      </c>
      <c r="D9048" s="13" t="s">
        <v>18135</v>
      </c>
      <c r="E9048" s="14" t="s">
        <v>3845</v>
      </c>
      <c r="F9048" s="11" t="s">
        <v>3846</v>
      </c>
      <c r="G9048" s="4" t="s">
        <v>94</v>
      </c>
      <c r="H9048" s="4" t="s">
        <v>3847</v>
      </c>
      <c r="I9048" s="3" t="s">
        <v>95</v>
      </c>
    </row>
    <row r="9049" spans="2:9" x14ac:dyDescent="0.3">
      <c r="B9049" s="7" t="s">
        <v>18136</v>
      </c>
      <c r="C9049" s="8">
        <v>31453</v>
      </c>
      <c r="D9049" s="13" t="s">
        <v>18137</v>
      </c>
      <c r="E9049" s="14" t="s">
        <v>3845</v>
      </c>
      <c r="F9049" s="11" t="s">
        <v>3846</v>
      </c>
      <c r="G9049" s="4" t="s">
        <v>94</v>
      </c>
      <c r="H9049" s="4" t="s">
        <v>3847</v>
      </c>
      <c r="I9049" s="3" t="s">
        <v>95</v>
      </c>
    </row>
    <row r="9050" spans="2:9" x14ac:dyDescent="0.3">
      <c r="B9050" s="7" t="s">
        <v>18138</v>
      </c>
      <c r="C9050" s="8">
        <v>31454</v>
      </c>
      <c r="D9050" s="13" t="s">
        <v>18139</v>
      </c>
      <c r="E9050" s="14" t="s">
        <v>3845</v>
      </c>
      <c r="F9050" s="11" t="s">
        <v>3846</v>
      </c>
      <c r="G9050" s="4" t="s">
        <v>94</v>
      </c>
      <c r="H9050" s="4" t="s">
        <v>3847</v>
      </c>
      <c r="I9050" s="3" t="s">
        <v>95</v>
      </c>
    </row>
    <row r="9051" spans="2:9" x14ac:dyDescent="0.3">
      <c r="B9051" s="7" t="s">
        <v>18140</v>
      </c>
      <c r="C9051" s="8">
        <v>31455</v>
      </c>
      <c r="D9051" s="13" t="s">
        <v>18141</v>
      </c>
      <c r="E9051" s="14" t="s">
        <v>3845</v>
      </c>
      <c r="F9051" s="11" t="s">
        <v>3846</v>
      </c>
      <c r="G9051" s="4" t="s">
        <v>94</v>
      </c>
      <c r="H9051" s="4" t="s">
        <v>3847</v>
      </c>
      <c r="I9051" s="3" t="s">
        <v>95</v>
      </c>
    </row>
    <row r="9052" spans="2:9" x14ac:dyDescent="0.3">
      <c r="B9052" s="7" t="s">
        <v>18142</v>
      </c>
      <c r="C9052" s="8">
        <v>31456</v>
      </c>
      <c r="D9052" s="13" t="s">
        <v>18143</v>
      </c>
      <c r="E9052" s="14" t="s">
        <v>3845</v>
      </c>
      <c r="F9052" s="11" t="s">
        <v>3846</v>
      </c>
      <c r="G9052" s="4" t="s">
        <v>94</v>
      </c>
      <c r="H9052" s="4" t="s">
        <v>3847</v>
      </c>
      <c r="I9052" s="3" t="s">
        <v>95</v>
      </c>
    </row>
    <row r="9053" spans="2:9" x14ac:dyDescent="0.3">
      <c r="B9053" s="7" t="s">
        <v>18144</v>
      </c>
      <c r="C9053" s="8">
        <v>31457</v>
      </c>
      <c r="D9053" s="13" t="s">
        <v>18145</v>
      </c>
      <c r="E9053" s="14" t="s">
        <v>3845</v>
      </c>
      <c r="F9053" s="11" t="s">
        <v>3846</v>
      </c>
      <c r="G9053" s="4" t="s">
        <v>94</v>
      </c>
      <c r="H9053" s="4" t="s">
        <v>3847</v>
      </c>
      <c r="I9053" s="3" t="s">
        <v>95</v>
      </c>
    </row>
    <row r="9054" spans="2:9" x14ac:dyDescent="0.3">
      <c r="B9054" s="7" t="s">
        <v>18146</v>
      </c>
      <c r="C9054" s="8">
        <v>31458</v>
      </c>
      <c r="D9054" s="13" t="s">
        <v>18147</v>
      </c>
      <c r="E9054" s="14" t="s">
        <v>3845</v>
      </c>
      <c r="F9054" s="11" t="s">
        <v>3846</v>
      </c>
      <c r="G9054" s="4" t="s">
        <v>94</v>
      </c>
      <c r="H9054" s="4" t="s">
        <v>3847</v>
      </c>
      <c r="I9054" s="3" t="s">
        <v>95</v>
      </c>
    </row>
    <row r="9055" spans="2:9" x14ac:dyDescent="0.3">
      <c r="B9055" s="7" t="s">
        <v>18148</v>
      </c>
      <c r="C9055" s="8">
        <v>31459</v>
      </c>
      <c r="D9055" s="13" t="s">
        <v>18149</v>
      </c>
      <c r="E9055" s="14" t="s">
        <v>3845</v>
      </c>
      <c r="F9055" s="11" t="s">
        <v>3846</v>
      </c>
      <c r="G9055" s="4" t="s">
        <v>94</v>
      </c>
      <c r="H9055" s="4" t="s">
        <v>3847</v>
      </c>
      <c r="I9055" s="3" t="s">
        <v>95</v>
      </c>
    </row>
    <row r="9056" spans="2:9" x14ac:dyDescent="0.3">
      <c r="B9056" s="7" t="s">
        <v>18150</v>
      </c>
      <c r="C9056" s="8">
        <v>31460</v>
      </c>
      <c r="D9056" s="13" t="s">
        <v>18151</v>
      </c>
      <c r="E9056" s="14" t="s">
        <v>3845</v>
      </c>
      <c r="F9056" s="11" t="s">
        <v>3846</v>
      </c>
      <c r="G9056" s="4" t="s">
        <v>94</v>
      </c>
      <c r="H9056" s="4" t="s">
        <v>3847</v>
      </c>
      <c r="I9056" s="3" t="s">
        <v>95</v>
      </c>
    </row>
    <row r="9057" spans="2:9" x14ac:dyDescent="0.3">
      <c r="B9057" s="7" t="s">
        <v>18152</v>
      </c>
      <c r="C9057" s="8">
        <v>31461</v>
      </c>
      <c r="D9057" s="13" t="s">
        <v>18153</v>
      </c>
      <c r="E9057" s="14" t="s">
        <v>3845</v>
      </c>
      <c r="F9057" s="11" t="s">
        <v>3846</v>
      </c>
      <c r="G9057" s="4" t="s">
        <v>94</v>
      </c>
      <c r="H9057" s="4" t="s">
        <v>3847</v>
      </c>
      <c r="I9057" s="3" t="s">
        <v>95</v>
      </c>
    </row>
    <row r="9058" spans="2:9" x14ac:dyDescent="0.3">
      <c r="B9058" s="7" t="s">
        <v>18154</v>
      </c>
      <c r="C9058" s="8">
        <v>31462</v>
      </c>
      <c r="D9058" s="13" t="s">
        <v>18155</v>
      </c>
      <c r="E9058" s="14" t="s">
        <v>3845</v>
      </c>
      <c r="F9058" s="11" t="s">
        <v>3846</v>
      </c>
      <c r="G9058" s="4" t="s">
        <v>94</v>
      </c>
      <c r="H9058" s="4" t="s">
        <v>3847</v>
      </c>
      <c r="I9058" s="3" t="s">
        <v>95</v>
      </c>
    </row>
    <row r="9059" spans="2:9" x14ac:dyDescent="0.3">
      <c r="B9059" s="7" t="s">
        <v>18156</v>
      </c>
      <c r="C9059" s="8">
        <v>31463</v>
      </c>
      <c r="D9059" s="13" t="s">
        <v>18157</v>
      </c>
      <c r="E9059" s="14" t="s">
        <v>3845</v>
      </c>
      <c r="F9059" s="11" t="s">
        <v>3846</v>
      </c>
      <c r="G9059" s="4" t="s">
        <v>94</v>
      </c>
      <c r="H9059" s="4" t="s">
        <v>3847</v>
      </c>
      <c r="I9059" s="3" t="s">
        <v>95</v>
      </c>
    </row>
    <row r="9060" spans="2:9" x14ac:dyDescent="0.3">
      <c r="B9060" s="7" t="s">
        <v>18158</v>
      </c>
      <c r="C9060" s="8">
        <v>31464</v>
      </c>
      <c r="D9060" s="13" t="s">
        <v>18159</v>
      </c>
      <c r="E9060" s="14" t="s">
        <v>3845</v>
      </c>
      <c r="F9060" s="11" t="s">
        <v>3846</v>
      </c>
      <c r="G9060" s="4" t="s">
        <v>94</v>
      </c>
      <c r="H9060" s="4" t="s">
        <v>3847</v>
      </c>
      <c r="I9060" s="3" t="s">
        <v>95</v>
      </c>
    </row>
    <row r="9061" spans="2:9" x14ac:dyDescent="0.3">
      <c r="B9061" s="7" t="s">
        <v>18160</v>
      </c>
      <c r="C9061" s="8">
        <v>31465</v>
      </c>
      <c r="D9061" s="13" t="s">
        <v>18161</v>
      </c>
      <c r="E9061" s="14" t="s">
        <v>3845</v>
      </c>
      <c r="F9061" s="11" t="s">
        <v>3846</v>
      </c>
      <c r="G9061" s="4" t="s">
        <v>94</v>
      </c>
      <c r="H9061" s="4" t="s">
        <v>3847</v>
      </c>
      <c r="I9061" s="3" t="s">
        <v>95</v>
      </c>
    </row>
    <row r="9062" spans="2:9" x14ac:dyDescent="0.3">
      <c r="B9062" s="7" t="s">
        <v>18162</v>
      </c>
      <c r="C9062" s="8">
        <v>31466</v>
      </c>
      <c r="D9062" s="13" t="s">
        <v>18163</v>
      </c>
      <c r="E9062" s="14" t="s">
        <v>3845</v>
      </c>
      <c r="F9062" s="11" t="s">
        <v>3846</v>
      </c>
      <c r="G9062" s="4" t="s">
        <v>94</v>
      </c>
      <c r="H9062" s="4" t="s">
        <v>3847</v>
      </c>
      <c r="I9062" s="3" t="s">
        <v>95</v>
      </c>
    </row>
    <row r="9063" spans="2:9" x14ac:dyDescent="0.3">
      <c r="B9063" s="7" t="s">
        <v>18164</v>
      </c>
      <c r="C9063" s="8">
        <v>31467</v>
      </c>
      <c r="D9063" s="13" t="s">
        <v>18165</v>
      </c>
      <c r="E9063" s="14" t="s">
        <v>3845</v>
      </c>
      <c r="F9063" s="11" t="s">
        <v>3846</v>
      </c>
      <c r="G9063" s="4" t="s">
        <v>94</v>
      </c>
      <c r="H9063" s="4" t="s">
        <v>3847</v>
      </c>
      <c r="I9063" s="3" t="s">
        <v>95</v>
      </c>
    </row>
    <row r="9064" spans="2:9" x14ac:dyDescent="0.3">
      <c r="B9064" s="7" t="s">
        <v>18166</v>
      </c>
      <c r="C9064" s="8">
        <v>31468</v>
      </c>
      <c r="D9064" s="13" t="s">
        <v>18167</v>
      </c>
      <c r="E9064" s="14" t="s">
        <v>3845</v>
      </c>
      <c r="F9064" s="11" t="s">
        <v>3846</v>
      </c>
      <c r="G9064" s="4" t="s">
        <v>94</v>
      </c>
      <c r="H9064" s="4" t="s">
        <v>3847</v>
      </c>
      <c r="I9064" s="3" t="s">
        <v>95</v>
      </c>
    </row>
    <row r="9065" spans="2:9" x14ac:dyDescent="0.3">
      <c r="B9065" s="7" t="s">
        <v>18168</v>
      </c>
      <c r="C9065" s="8">
        <v>31469</v>
      </c>
      <c r="D9065" s="13" t="s">
        <v>18169</v>
      </c>
      <c r="E9065" s="14" t="s">
        <v>3845</v>
      </c>
      <c r="F9065" s="11" t="s">
        <v>3846</v>
      </c>
      <c r="G9065" s="4" t="s">
        <v>94</v>
      </c>
      <c r="H9065" s="4" t="s">
        <v>3847</v>
      </c>
      <c r="I9065" s="3" t="s">
        <v>95</v>
      </c>
    </row>
    <row r="9066" spans="2:9" x14ac:dyDescent="0.3">
      <c r="B9066" s="7" t="s">
        <v>18170</v>
      </c>
      <c r="C9066" s="8">
        <v>31470</v>
      </c>
      <c r="D9066" s="13" t="s">
        <v>18171</v>
      </c>
      <c r="E9066" s="14" t="s">
        <v>3845</v>
      </c>
      <c r="F9066" s="11" t="s">
        <v>3846</v>
      </c>
      <c r="G9066" s="4" t="s">
        <v>94</v>
      </c>
      <c r="H9066" s="4" t="s">
        <v>3847</v>
      </c>
      <c r="I9066" s="3" t="s">
        <v>95</v>
      </c>
    </row>
    <row r="9067" spans="2:9" x14ac:dyDescent="0.3">
      <c r="B9067" s="7" t="s">
        <v>18172</v>
      </c>
      <c r="C9067" s="8">
        <v>31471</v>
      </c>
      <c r="D9067" s="13" t="s">
        <v>18173</v>
      </c>
      <c r="E9067" s="14" t="s">
        <v>3845</v>
      </c>
      <c r="F9067" s="11" t="s">
        <v>3846</v>
      </c>
      <c r="G9067" s="4" t="s">
        <v>94</v>
      </c>
      <c r="H9067" s="4" t="s">
        <v>3847</v>
      </c>
      <c r="I9067" s="3" t="s">
        <v>95</v>
      </c>
    </row>
    <row r="9068" spans="2:9" x14ac:dyDescent="0.3">
      <c r="B9068" s="7" t="s">
        <v>18174</v>
      </c>
      <c r="C9068" s="8">
        <v>31472</v>
      </c>
      <c r="D9068" s="13" t="s">
        <v>18175</v>
      </c>
      <c r="E9068" s="14" t="s">
        <v>3845</v>
      </c>
      <c r="F9068" s="11" t="s">
        <v>3846</v>
      </c>
      <c r="G9068" s="4" t="s">
        <v>94</v>
      </c>
      <c r="H9068" s="4" t="s">
        <v>3847</v>
      </c>
      <c r="I9068" s="3" t="s">
        <v>95</v>
      </c>
    </row>
    <row r="9069" spans="2:9" x14ac:dyDescent="0.3">
      <c r="B9069" s="7" t="s">
        <v>18176</v>
      </c>
      <c r="C9069" s="8">
        <v>31473</v>
      </c>
      <c r="D9069" s="13" t="s">
        <v>18177</v>
      </c>
      <c r="E9069" s="14" t="s">
        <v>3845</v>
      </c>
      <c r="F9069" s="11" t="s">
        <v>3846</v>
      </c>
      <c r="G9069" s="4" t="s">
        <v>94</v>
      </c>
      <c r="H9069" s="4" t="s">
        <v>3847</v>
      </c>
      <c r="I9069" s="3" t="s">
        <v>95</v>
      </c>
    </row>
    <row r="9070" spans="2:9" x14ac:dyDescent="0.3">
      <c r="B9070" s="7" t="s">
        <v>18178</v>
      </c>
      <c r="C9070" s="8">
        <v>31474</v>
      </c>
      <c r="D9070" s="13" t="s">
        <v>18179</v>
      </c>
      <c r="E9070" s="14" t="s">
        <v>3845</v>
      </c>
      <c r="F9070" s="11" t="s">
        <v>3846</v>
      </c>
      <c r="G9070" s="4" t="s">
        <v>94</v>
      </c>
      <c r="H9070" s="4" t="s">
        <v>3847</v>
      </c>
      <c r="I9070" s="3" t="s">
        <v>95</v>
      </c>
    </row>
    <row r="9071" spans="2:9" x14ac:dyDescent="0.3">
      <c r="B9071" s="7" t="s">
        <v>18180</v>
      </c>
      <c r="C9071" s="8">
        <v>31475</v>
      </c>
      <c r="D9071" s="13" t="s">
        <v>18181</v>
      </c>
      <c r="E9071" s="14" t="s">
        <v>3845</v>
      </c>
      <c r="F9071" s="11" t="s">
        <v>3846</v>
      </c>
      <c r="G9071" s="4" t="s">
        <v>94</v>
      </c>
      <c r="H9071" s="4" t="s">
        <v>3847</v>
      </c>
      <c r="I9071" s="3" t="s">
        <v>95</v>
      </c>
    </row>
    <row r="9072" spans="2:9" x14ac:dyDescent="0.3">
      <c r="B9072" s="7" t="s">
        <v>18182</v>
      </c>
      <c r="C9072" s="8">
        <v>31476</v>
      </c>
      <c r="D9072" s="13" t="s">
        <v>18183</v>
      </c>
      <c r="E9072" s="14" t="s">
        <v>3845</v>
      </c>
      <c r="F9072" s="11" t="s">
        <v>3846</v>
      </c>
      <c r="G9072" s="4" t="s">
        <v>94</v>
      </c>
      <c r="H9072" s="4" t="s">
        <v>3847</v>
      </c>
      <c r="I9072" s="3" t="s">
        <v>95</v>
      </c>
    </row>
    <row r="9073" spans="2:9" x14ac:dyDescent="0.3">
      <c r="B9073" s="7" t="s">
        <v>18184</v>
      </c>
      <c r="C9073" s="8">
        <v>31477</v>
      </c>
      <c r="D9073" s="13" t="s">
        <v>18185</v>
      </c>
      <c r="E9073" s="14" t="s">
        <v>3845</v>
      </c>
      <c r="F9073" s="11" t="s">
        <v>3846</v>
      </c>
      <c r="G9073" s="4" t="s">
        <v>94</v>
      </c>
      <c r="H9073" s="4" t="s">
        <v>3847</v>
      </c>
      <c r="I9073" s="3" t="s">
        <v>95</v>
      </c>
    </row>
    <row r="9074" spans="2:9" x14ac:dyDescent="0.3">
      <c r="B9074" s="7" t="s">
        <v>18186</v>
      </c>
      <c r="C9074" s="8">
        <v>31478</v>
      </c>
      <c r="D9074" s="13" t="s">
        <v>18187</v>
      </c>
      <c r="E9074" s="14" t="s">
        <v>3845</v>
      </c>
      <c r="F9074" s="11" t="s">
        <v>3846</v>
      </c>
      <c r="G9074" s="4" t="s">
        <v>94</v>
      </c>
      <c r="H9074" s="4" t="s">
        <v>3847</v>
      </c>
      <c r="I9074" s="3" t="s">
        <v>95</v>
      </c>
    </row>
    <row r="9075" spans="2:9" x14ac:dyDescent="0.3">
      <c r="B9075" s="7" t="s">
        <v>18188</v>
      </c>
      <c r="C9075" s="8">
        <v>31479</v>
      </c>
      <c r="D9075" s="13" t="s">
        <v>18189</v>
      </c>
      <c r="E9075" s="14" t="s">
        <v>3845</v>
      </c>
      <c r="F9075" s="11" t="s">
        <v>3846</v>
      </c>
      <c r="G9075" s="4" t="s">
        <v>94</v>
      </c>
      <c r="H9075" s="4" t="s">
        <v>3847</v>
      </c>
      <c r="I9075" s="3" t="s">
        <v>95</v>
      </c>
    </row>
    <row r="9076" spans="2:9" x14ac:dyDescent="0.3">
      <c r="B9076" s="7" t="s">
        <v>18190</v>
      </c>
      <c r="C9076" s="8">
        <v>31480</v>
      </c>
      <c r="D9076" s="13" t="s">
        <v>18191</v>
      </c>
      <c r="E9076" s="14" t="s">
        <v>3845</v>
      </c>
      <c r="F9076" s="11" t="s">
        <v>3846</v>
      </c>
      <c r="G9076" s="4" t="s">
        <v>94</v>
      </c>
      <c r="H9076" s="4" t="s">
        <v>3847</v>
      </c>
      <c r="I9076" s="3" t="s">
        <v>95</v>
      </c>
    </row>
    <row r="9077" spans="2:9" x14ac:dyDescent="0.3">
      <c r="B9077" s="7" t="s">
        <v>18192</v>
      </c>
      <c r="C9077" s="8">
        <v>31481</v>
      </c>
      <c r="D9077" s="13" t="s">
        <v>18193</v>
      </c>
      <c r="E9077" s="14" t="s">
        <v>3845</v>
      </c>
      <c r="F9077" s="11" t="s">
        <v>3846</v>
      </c>
      <c r="G9077" s="4" t="s">
        <v>94</v>
      </c>
      <c r="H9077" s="4" t="s">
        <v>3847</v>
      </c>
      <c r="I9077" s="3" t="s">
        <v>95</v>
      </c>
    </row>
    <row r="9078" spans="2:9" x14ac:dyDescent="0.3">
      <c r="B9078" s="7" t="s">
        <v>18194</v>
      </c>
      <c r="C9078" s="8">
        <v>31482</v>
      </c>
      <c r="D9078" s="13" t="s">
        <v>18195</v>
      </c>
      <c r="E9078" s="14" t="s">
        <v>3845</v>
      </c>
      <c r="F9078" s="11" t="s">
        <v>3846</v>
      </c>
      <c r="G9078" s="4" t="s">
        <v>94</v>
      </c>
      <c r="H9078" s="4" t="s">
        <v>3847</v>
      </c>
      <c r="I9078" s="3" t="s">
        <v>95</v>
      </c>
    </row>
    <row r="9079" spans="2:9" x14ac:dyDescent="0.3">
      <c r="B9079" s="7" t="s">
        <v>18196</v>
      </c>
      <c r="C9079" s="8">
        <v>31483</v>
      </c>
      <c r="D9079" s="13" t="s">
        <v>18197</v>
      </c>
      <c r="E9079" s="14" t="s">
        <v>3845</v>
      </c>
      <c r="F9079" s="11" t="s">
        <v>3846</v>
      </c>
      <c r="G9079" s="4" t="s">
        <v>94</v>
      </c>
      <c r="H9079" s="4" t="s">
        <v>3847</v>
      </c>
      <c r="I9079" s="3" t="s">
        <v>95</v>
      </c>
    </row>
    <row r="9080" spans="2:9" x14ac:dyDescent="0.3">
      <c r="B9080" s="7" t="s">
        <v>18198</v>
      </c>
      <c r="C9080" s="8">
        <v>31484</v>
      </c>
      <c r="D9080" s="13" t="s">
        <v>18199</v>
      </c>
      <c r="E9080" s="14" t="s">
        <v>3845</v>
      </c>
      <c r="F9080" s="11" t="s">
        <v>3846</v>
      </c>
      <c r="G9080" s="4" t="s">
        <v>94</v>
      </c>
      <c r="H9080" s="4" t="s">
        <v>3847</v>
      </c>
      <c r="I9080" s="3" t="s">
        <v>95</v>
      </c>
    </row>
    <row r="9081" spans="2:9" x14ac:dyDescent="0.3">
      <c r="B9081" s="7" t="s">
        <v>18200</v>
      </c>
      <c r="C9081" s="8">
        <v>31485</v>
      </c>
      <c r="D9081" s="13" t="s">
        <v>18201</v>
      </c>
      <c r="E9081" s="14" t="s">
        <v>3845</v>
      </c>
      <c r="F9081" s="11" t="s">
        <v>3846</v>
      </c>
      <c r="G9081" s="4" t="s">
        <v>94</v>
      </c>
      <c r="H9081" s="4" t="s">
        <v>3847</v>
      </c>
      <c r="I9081" s="3" t="s">
        <v>95</v>
      </c>
    </row>
    <row r="9082" spans="2:9" x14ac:dyDescent="0.3">
      <c r="B9082" s="7" t="s">
        <v>18202</v>
      </c>
      <c r="C9082" s="8">
        <v>31486</v>
      </c>
      <c r="D9082" s="13" t="s">
        <v>18203</v>
      </c>
      <c r="E9082" s="14" t="s">
        <v>3845</v>
      </c>
      <c r="F9082" s="11" t="s">
        <v>3846</v>
      </c>
      <c r="G9082" s="4" t="s">
        <v>94</v>
      </c>
      <c r="H9082" s="4" t="s">
        <v>3847</v>
      </c>
      <c r="I9082" s="3" t="s">
        <v>95</v>
      </c>
    </row>
    <row r="9083" spans="2:9" x14ac:dyDescent="0.3">
      <c r="B9083" s="7" t="s">
        <v>18204</v>
      </c>
      <c r="C9083" s="8">
        <v>31487</v>
      </c>
      <c r="D9083" s="13" t="s">
        <v>18205</v>
      </c>
      <c r="E9083" s="14" t="s">
        <v>3845</v>
      </c>
      <c r="F9083" s="11" t="s">
        <v>3846</v>
      </c>
      <c r="G9083" s="4" t="s">
        <v>94</v>
      </c>
      <c r="H9083" s="4" t="s">
        <v>3847</v>
      </c>
      <c r="I9083" s="3" t="s">
        <v>95</v>
      </c>
    </row>
    <row r="9084" spans="2:9" x14ac:dyDescent="0.3">
      <c r="B9084" s="7" t="s">
        <v>18206</v>
      </c>
      <c r="C9084" s="8">
        <v>31488</v>
      </c>
      <c r="D9084" s="13" t="s">
        <v>18207</v>
      </c>
      <c r="E9084" s="14" t="s">
        <v>3845</v>
      </c>
      <c r="F9084" s="11" t="s">
        <v>3846</v>
      </c>
      <c r="G9084" s="4" t="s">
        <v>94</v>
      </c>
      <c r="H9084" s="4" t="s">
        <v>3847</v>
      </c>
      <c r="I9084" s="3" t="s">
        <v>95</v>
      </c>
    </row>
    <row r="9085" spans="2:9" x14ac:dyDescent="0.3">
      <c r="B9085" s="7" t="s">
        <v>18208</v>
      </c>
      <c r="C9085" s="8">
        <v>31489</v>
      </c>
      <c r="D9085" s="13" t="s">
        <v>18209</v>
      </c>
      <c r="E9085" s="14" t="s">
        <v>3845</v>
      </c>
      <c r="F9085" s="11" t="s">
        <v>3846</v>
      </c>
      <c r="G9085" s="4" t="s">
        <v>94</v>
      </c>
      <c r="H9085" s="4" t="s">
        <v>3847</v>
      </c>
      <c r="I9085" s="3" t="s">
        <v>95</v>
      </c>
    </row>
    <row r="9086" spans="2:9" x14ac:dyDescent="0.3">
      <c r="B9086" s="7" t="s">
        <v>18210</v>
      </c>
      <c r="C9086" s="8">
        <v>31490</v>
      </c>
      <c r="D9086" s="13" t="s">
        <v>18211</v>
      </c>
      <c r="E9086" s="14" t="s">
        <v>3845</v>
      </c>
      <c r="F9086" s="11" t="s">
        <v>3846</v>
      </c>
      <c r="G9086" s="4" t="s">
        <v>94</v>
      </c>
      <c r="H9086" s="4" t="s">
        <v>3847</v>
      </c>
      <c r="I9086" s="3" t="s">
        <v>95</v>
      </c>
    </row>
    <row r="9087" spans="2:9" x14ac:dyDescent="0.3">
      <c r="B9087" s="7" t="s">
        <v>18212</v>
      </c>
      <c r="C9087" s="8">
        <v>31491</v>
      </c>
      <c r="D9087" s="13" t="s">
        <v>18213</v>
      </c>
      <c r="E9087" s="14" t="s">
        <v>3845</v>
      </c>
      <c r="F9087" s="11" t="s">
        <v>3846</v>
      </c>
      <c r="G9087" s="4" t="s">
        <v>94</v>
      </c>
      <c r="H9087" s="4" t="s">
        <v>3847</v>
      </c>
      <c r="I9087" s="3" t="s">
        <v>95</v>
      </c>
    </row>
    <row r="9088" spans="2:9" x14ac:dyDescent="0.3">
      <c r="B9088" s="7" t="s">
        <v>18214</v>
      </c>
      <c r="C9088" s="8">
        <v>31492</v>
      </c>
      <c r="D9088" s="13" t="s">
        <v>18215</v>
      </c>
      <c r="E9088" s="14" t="s">
        <v>3845</v>
      </c>
      <c r="F9088" s="11" t="s">
        <v>3846</v>
      </c>
      <c r="G9088" s="4" t="s">
        <v>94</v>
      </c>
      <c r="H9088" s="4" t="s">
        <v>3847</v>
      </c>
      <c r="I9088" s="3" t="s">
        <v>95</v>
      </c>
    </row>
    <row r="9089" spans="2:9" x14ac:dyDescent="0.3">
      <c r="B9089" s="7" t="s">
        <v>18216</v>
      </c>
      <c r="C9089" s="8">
        <v>31493</v>
      </c>
      <c r="D9089" s="13" t="s">
        <v>18217</v>
      </c>
      <c r="E9089" s="14" t="s">
        <v>3845</v>
      </c>
      <c r="F9089" s="11" t="s">
        <v>3846</v>
      </c>
      <c r="G9089" s="4" t="s">
        <v>94</v>
      </c>
      <c r="H9089" s="4" t="s">
        <v>3847</v>
      </c>
      <c r="I9089" s="3" t="s">
        <v>95</v>
      </c>
    </row>
    <row r="9090" spans="2:9" x14ac:dyDescent="0.3">
      <c r="B9090" s="7" t="s">
        <v>18218</v>
      </c>
      <c r="C9090" s="8">
        <v>31494</v>
      </c>
      <c r="D9090" s="13" t="s">
        <v>18219</v>
      </c>
      <c r="E9090" s="14" t="s">
        <v>3845</v>
      </c>
      <c r="F9090" s="11" t="s">
        <v>3846</v>
      </c>
      <c r="G9090" s="4" t="s">
        <v>94</v>
      </c>
      <c r="H9090" s="4" t="s">
        <v>3847</v>
      </c>
      <c r="I9090" s="3" t="s">
        <v>95</v>
      </c>
    </row>
    <row r="9091" spans="2:9" x14ac:dyDescent="0.3">
      <c r="B9091" s="7" t="s">
        <v>18220</v>
      </c>
      <c r="C9091" s="8">
        <v>31495</v>
      </c>
      <c r="D9091" s="13" t="s">
        <v>18221</v>
      </c>
      <c r="E9091" s="14" t="s">
        <v>3845</v>
      </c>
      <c r="F9091" s="11" t="s">
        <v>3846</v>
      </c>
      <c r="G9091" s="4" t="s">
        <v>94</v>
      </c>
      <c r="H9091" s="4" t="s">
        <v>3847</v>
      </c>
      <c r="I9091" s="3" t="s">
        <v>95</v>
      </c>
    </row>
    <row r="9092" spans="2:9" x14ac:dyDescent="0.3">
      <c r="B9092" s="7" t="s">
        <v>18222</v>
      </c>
      <c r="C9092" s="8">
        <v>31496</v>
      </c>
      <c r="D9092" s="13" t="s">
        <v>18223</v>
      </c>
      <c r="E9092" s="14" t="s">
        <v>3845</v>
      </c>
      <c r="F9092" s="11" t="s">
        <v>3846</v>
      </c>
      <c r="G9092" s="4" t="s">
        <v>94</v>
      </c>
      <c r="H9092" s="4" t="s">
        <v>3847</v>
      </c>
      <c r="I9092" s="3" t="s">
        <v>95</v>
      </c>
    </row>
    <row r="9093" spans="2:9" x14ac:dyDescent="0.3">
      <c r="B9093" s="7" t="s">
        <v>18224</v>
      </c>
      <c r="C9093" s="8">
        <v>31497</v>
      </c>
      <c r="D9093" s="13" t="s">
        <v>18225</v>
      </c>
      <c r="E9093" s="14" t="s">
        <v>3845</v>
      </c>
      <c r="F9093" s="11" t="s">
        <v>3846</v>
      </c>
      <c r="G9093" s="4" t="s">
        <v>94</v>
      </c>
      <c r="H9093" s="4" t="s">
        <v>3847</v>
      </c>
      <c r="I9093" s="3" t="s">
        <v>95</v>
      </c>
    </row>
    <row r="9094" spans="2:9" x14ac:dyDescent="0.3">
      <c r="B9094" s="7" t="s">
        <v>18226</v>
      </c>
      <c r="C9094" s="8">
        <v>31498</v>
      </c>
      <c r="D9094" s="13" t="s">
        <v>18227</v>
      </c>
      <c r="E9094" s="14" t="s">
        <v>3845</v>
      </c>
      <c r="F9094" s="11" t="s">
        <v>3846</v>
      </c>
      <c r="G9094" s="4" t="s">
        <v>94</v>
      </c>
      <c r="H9094" s="4" t="s">
        <v>3847</v>
      </c>
      <c r="I9094" s="3" t="s">
        <v>95</v>
      </c>
    </row>
    <row r="9095" spans="2:9" x14ac:dyDescent="0.3">
      <c r="B9095" s="7" t="s">
        <v>18228</v>
      </c>
      <c r="C9095" s="8">
        <v>31499</v>
      </c>
      <c r="D9095" s="13" t="s">
        <v>18229</v>
      </c>
      <c r="E9095" s="14" t="s">
        <v>3845</v>
      </c>
      <c r="F9095" s="11" t="s">
        <v>3846</v>
      </c>
      <c r="G9095" s="4" t="s">
        <v>94</v>
      </c>
      <c r="H9095" s="4" t="s">
        <v>3847</v>
      </c>
      <c r="I9095" s="3" t="s">
        <v>95</v>
      </c>
    </row>
    <row r="9096" spans="2:9" x14ac:dyDescent="0.3">
      <c r="B9096" s="7" t="s">
        <v>18230</v>
      </c>
      <c r="C9096" s="8">
        <v>31500</v>
      </c>
      <c r="D9096" s="13" t="s">
        <v>18231</v>
      </c>
      <c r="E9096" s="14" t="s">
        <v>3845</v>
      </c>
      <c r="F9096" s="11" t="s">
        <v>3846</v>
      </c>
      <c r="G9096" s="4" t="s">
        <v>94</v>
      </c>
      <c r="H9096" s="4" t="s">
        <v>3847</v>
      </c>
      <c r="I9096" s="3" t="s">
        <v>95</v>
      </c>
    </row>
    <row r="9097" spans="2:9" x14ac:dyDescent="0.3">
      <c r="B9097" s="7" t="s">
        <v>18232</v>
      </c>
      <c r="C9097" s="8">
        <v>31501</v>
      </c>
      <c r="D9097" s="13" t="s">
        <v>18233</v>
      </c>
      <c r="E9097" s="14" t="s">
        <v>3845</v>
      </c>
      <c r="F9097" s="11" t="s">
        <v>3846</v>
      </c>
      <c r="G9097" s="4" t="s">
        <v>94</v>
      </c>
      <c r="H9097" s="4" t="s">
        <v>3847</v>
      </c>
      <c r="I9097" s="3" t="s">
        <v>95</v>
      </c>
    </row>
    <row r="9098" spans="2:9" x14ac:dyDescent="0.3">
      <c r="B9098" s="7" t="s">
        <v>18234</v>
      </c>
      <c r="C9098" s="8">
        <v>31502</v>
      </c>
      <c r="D9098" s="13" t="s">
        <v>18235</v>
      </c>
      <c r="E9098" s="14" t="s">
        <v>3845</v>
      </c>
      <c r="F9098" s="11" t="s">
        <v>3846</v>
      </c>
      <c r="G9098" s="4" t="s">
        <v>94</v>
      </c>
      <c r="H9098" s="4" t="s">
        <v>3847</v>
      </c>
      <c r="I9098" s="3" t="s">
        <v>95</v>
      </c>
    </row>
    <row r="9099" spans="2:9" x14ac:dyDescent="0.3">
      <c r="B9099" s="7" t="s">
        <v>18236</v>
      </c>
      <c r="C9099" s="8">
        <v>31503</v>
      </c>
      <c r="D9099" s="13" t="s">
        <v>18237</v>
      </c>
      <c r="E9099" s="14" t="s">
        <v>3845</v>
      </c>
      <c r="F9099" s="11" t="s">
        <v>3846</v>
      </c>
      <c r="G9099" s="4" t="s">
        <v>94</v>
      </c>
      <c r="H9099" s="4" t="s">
        <v>3847</v>
      </c>
      <c r="I9099" s="3" t="s">
        <v>95</v>
      </c>
    </row>
    <row r="9100" spans="2:9" x14ac:dyDescent="0.3">
      <c r="B9100" s="7" t="s">
        <v>18238</v>
      </c>
      <c r="C9100" s="8">
        <v>31504</v>
      </c>
      <c r="D9100" s="13" t="s">
        <v>18239</v>
      </c>
      <c r="E9100" s="14" t="s">
        <v>3845</v>
      </c>
      <c r="F9100" s="11" t="s">
        <v>3846</v>
      </c>
      <c r="G9100" s="4" t="s">
        <v>94</v>
      </c>
      <c r="H9100" s="4" t="s">
        <v>3847</v>
      </c>
      <c r="I9100" s="3" t="s">
        <v>95</v>
      </c>
    </row>
    <row r="9101" spans="2:9" x14ac:dyDescent="0.3">
      <c r="B9101" s="7" t="s">
        <v>18240</v>
      </c>
      <c r="C9101" s="8">
        <v>31505</v>
      </c>
      <c r="D9101" s="13" t="s">
        <v>18241</v>
      </c>
      <c r="E9101" s="14" t="s">
        <v>3845</v>
      </c>
      <c r="F9101" s="11" t="s">
        <v>3846</v>
      </c>
      <c r="G9101" s="4" t="s">
        <v>94</v>
      </c>
      <c r="H9101" s="4" t="s">
        <v>3847</v>
      </c>
      <c r="I9101" s="3" t="s">
        <v>95</v>
      </c>
    </row>
    <row r="9102" spans="2:9" x14ac:dyDescent="0.3">
      <c r="B9102" s="7" t="s">
        <v>18242</v>
      </c>
      <c r="C9102" s="8">
        <v>31506</v>
      </c>
      <c r="D9102" s="13" t="s">
        <v>18243</v>
      </c>
      <c r="E9102" s="14" t="s">
        <v>3845</v>
      </c>
      <c r="F9102" s="11" t="s">
        <v>3846</v>
      </c>
      <c r="G9102" s="4" t="s">
        <v>94</v>
      </c>
      <c r="H9102" s="4" t="s">
        <v>3847</v>
      </c>
      <c r="I9102" s="3" t="s">
        <v>95</v>
      </c>
    </row>
    <row r="9103" spans="2:9" x14ac:dyDescent="0.3">
      <c r="B9103" s="7" t="s">
        <v>18244</v>
      </c>
      <c r="C9103" s="8">
        <v>31507</v>
      </c>
      <c r="D9103" s="13" t="s">
        <v>18245</v>
      </c>
      <c r="E9103" s="14" t="s">
        <v>3845</v>
      </c>
      <c r="F9103" s="11" t="s">
        <v>3846</v>
      </c>
      <c r="G9103" s="4" t="s">
        <v>94</v>
      </c>
      <c r="H9103" s="4" t="s">
        <v>3847</v>
      </c>
      <c r="I9103" s="3" t="s">
        <v>95</v>
      </c>
    </row>
    <row r="9104" spans="2:9" x14ac:dyDescent="0.3">
      <c r="B9104" s="7" t="s">
        <v>18246</v>
      </c>
      <c r="C9104" s="8">
        <v>31508</v>
      </c>
      <c r="D9104" s="13" t="s">
        <v>18247</v>
      </c>
      <c r="E9104" s="14" t="s">
        <v>3845</v>
      </c>
      <c r="F9104" s="11" t="s">
        <v>3846</v>
      </c>
      <c r="G9104" s="4" t="s">
        <v>94</v>
      </c>
      <c r="H9104" s="4" t="s">
        <v>3847</v>
      </c>
      <c r="I9104" s="3" t="s">
        <v>95</v>
      </c>
    </row>
    <row r="9105" spans="2:9" x14ac:dyDescent="0.3">
      <c r="B9105" s="7" t="s">
        <v>18248</v>
      </c>
      <c r="C9105" s="8">
        <v>31509</v>
      </c>
      <c r="D9105" s="13" t="s">
        <v>18249</v>
      </c>
      <c r="E9105" s="14" t="s">
        <v>3845</v>
      </c>
      <c r="F9105" s="11" t="s">
        <v>3846</v>
      </c>
      <c r="G9105" s="4" t="s">
        <v>94</v>
      </c>
      <c r="H9105" s="4" t="s">
        <v>3847</v>
      </c>
      <c r="I9105" s="3" t="s">
        <v>95</v>
      </c>
    </row>
    <row r="9106" spans="2:9" x14ac:dyDescent="0.3">
      <c r="B9106" s="7" t="s">
        <v>18250</v>
      </c>
      <c r="C9106" s="8">
        <v>31510</v>
      </c>
      <c r="D9106" s="13" t="s">
        <v>18251</v>
      </c>
      <c r="E9106" s="14" t="s">
        <v>3845</v>
      </c>
      <c r="F9106" s="11" t="s">
        <v>3846</v>
      </c>
      <c r="G9106" s="4" t="s">
        <v>94</v>
      </c>
      <c r="H9106" s="4" t="s">
        <v>3847</v>
      </c>
      <c r="I9106" s="3" t="s">
        <v>95</v>
      </c>
    </row>
    <row r="9107" spans="2:9" x14ac:dyDescent="0.3">
      <c r="B9107" s="7" t="s">
        <v>18252</v>
      </c>
      <c r="C9107" s="8">
        <v>31511</v>
      </c>
      <c r="D9107" s="13" t="s">
        <v>18253</v>
      </c>
      <c r="E9107" s="14" t="s">
        <v>3845</v>
      </c>
      <c r="F9107" s="11" t="s">
        <v>3846</v>
      </c>
      <c r="G9107" s="4" t="s">
        <v>94</v>
      </c>
      <c r="H9107" s="4" t="s">
        <v>3847</v>
      </c>
      <c r="I9107" s="3" t="s">
        <v>95</v>
      </c>
    </row>
    <row r="9108" spans="2:9" x14ac:dyDescent="0.3">
      <c r="B9108" s="7" t="s">
        <v>18254</v>
      </c>
      <c r="C9108" s="8">
        <v>31512</v>
      </c>
      <c r="D9108" s="13" t="s">
        <v>18255</v>
      </c>
      <c r="E9108" s="14" t="s">
        <v>3845</v>
      </c>
      <c r="F9108" s="11" t="s">
        <v>3846</v>
      </c>
      <c r="G9108" s="4" t="s">
        <v>94</v>
      </c>
      <c r="H9108" s="4" t="s">
        <v>3847</v>
      </c>
      <c r="I9108" s="3" t="s">
        <v>95</v>
      </c>
    </row>
    <row r="9109" spans="2:9" x14ac:dyDescent="0.3">
      <c r="B9109" s="7" t="s">
        <v>18256</v>
      </c>
      <c r="C9109" s="8">
        <v>31513</v>
      </c>
      <c r="D9109" s="13" t="s">
        <v>18257</v>
      </c>
      <c r="E9109" s="14" t="s">
        <v>3845</v>
      </c>
      <c r="F9109" s="11" t="s">
        <v>3846</v>
      </c>
      <c r="G9109" s="4" t="s">
        <v>94</v>
      </c>
      <c r="H9109" s="4" t="s">
        <v>3847</v>
      </c>
      <c r="I9109" s="3" t="s">
        <v>95</v>
      </c>
    </row>
    <row r="9110" spans="2:9" x14ac:dyDescent="0.3">
      <c r="B9110" s="7" t="s">
        <v>18258</v>
      </c>
      <c r="C9110" s="8">
        <v>31514</v>
      </c>
      <c r="D9110" s="13" t="s">
        <v>18259</v>
      </c>
      <c r="E9110" s="14" t="s">
        <v>3845</v>
      </c>
      <c r="F9110" s="11" t="s">
        <v>3846</v>
      </c>
      <c r="G9110" s="4" t="s">
        <v>94</v>
      </c>
      <c r="H9110" s="4" t="s">
        <v>3847</v>
      </c>
      <c r="I9110" s="3" t="s">
        <v>95</v>
      </c>
    </row>
    <row r="9111" spans="2:9" x14ac:dyDescent="0.3">
      <c r="B9111" s="7" t="s">
        <v>18260</v>
      </c>
      <c r="C9111" s="8">
        <v>31515</v>
      </c>
      <c r="D9111" s="13" t="s">
        <v>18261</v>
      </c>
      <c r="E9111" s="14" t="s">
        <v>3845</v>
      </c>
      <c r="F9111" s="11" t="s">
        <v>3846</v>
      </c>
      <c r="G9111" s="4" t="s">
        <v>94</v>
      </c>
      <c r="H9111" s="4" t="s">
        <v>3847</v>
      </c>
      <c r="I9111" s="3" t="s">
        <v>95</v>
      </c>
    </row>
    <row r="9112" spans="2:9" x14ac:dyDescent="0.3">
      <c r="B9112" s="7" t="s">
        <v>18262</v>
      </c>
      <c r="C9112" s="8">
        <v>31516</v>
      </c>
      <c r="D9112" s="13" t="s">
        <v>18263</v>
      </c>
      <c r="E9112" s="14" t="s">
        <v>3845</v>
      </c>
      <c r="F9112" s="11" t="s">
        <v>3846</v>
      </c>
      <c r="G9112" s="4" t="s">
        <v>94</v>
      </c>
      <c r="H9112" s="4" t="s">
        <v>3847</v>
      </c>
      <c r="I9112" s="3" t="s">
        <v>95</v>
      </c>
    </row>
    <row r="9113" spans="2:9" x14ac:dyDescent="0.3">
      <c r="B9113" s="7" t="s">
        <v>18264</v>
      </c>
      <c r="C9113" s="8">
        <v>31517</v>
      </c>
      <c r="D9113" s="13" t="s">
        <v>18265</v>
      </c>
      <c r="E9113" s="14" t="s">
        <v>3845</v>
      </c>
      <c r="F9113" s="11" t="s">
        <v>3846</v>
      </c>
      <c r="G9113" s="4" t="s">
        <v>94</v>
      </c>
      <c r="H9113" s="4" t="s">
        <v>3847</v>
      </c>
      <c r="I9113" s="3" t="s">
        <v>95</v>
      </c>
    </row>
    <row r="9114" spans="2:9" x14ac:dyDescent="0.3">
      <c r="B9114" s="7" t="s">
        <v>18266</v>
      </c>
      <c r="C9114" s="8">
        <v>31518</v>
      </c>
      <c r="D9114" s="13" t="s">
        <v>18267</v>
      </c>
      <c r="E9114" s="14" t="s">
        <v>3845</v>
      </c>
      <c r="F9114" s="11" t="s">
        <v>3846</v>
      </c>
      <c r="G9114" s="4" t="s">
        <v>94</v>
      </c>
      <c r="H9114" s="4" t="s">
        <v>3847</v>
      </c>
      <c r="I9114" s="3" t="s">
        <v>95</v>
      </c>
    </row>
    <row r="9115" spans="2:9" x14ac:dyDescent="0.3">
      <c r="B9115" s="7" t="s">
        <v>18268</v>
      </c>
      <c r="C9115" s="8">
        <v>31519</v>
      </c>
      <c r="D9115" s="13" t="s">
        <v>18269</v>
      </c>
      <c r="E9115" s="14" t="s">
        <v>3845</v>
      </c>
      <c r="F9115" s="11" t="s">
        <v>3846</v>
      </c>
      <c r="G9115" s="4" t="s">
        <v>94</v>
      </c>
      <c r="H9115" s="4" t="s">
        <v>3847</v>
      </c>
      <c r="I9115" s="3" t="s">
        <v>95</v>
      </c>
    </row>
    <row r="9116" spans="2:9" x14ac:dyDescent="0.3">
      <c r="B9116" s="7" t="s">
        <v>18270</v>
      </c>
      <c r="C9116" s="8">
        <v>31520</v>
      </c>
      <c r="D9116" s="13" t="s">
        <v>18271</v>
      </c>
      <c r="E9116" s="14" t="s">
        <v>3845</v>
      </c>
      <c r="F9116" s="11" t="s">
        <v>3846</v>
      </c>
      <c r="G9116" s="4" t="s">
        <v>94</v>
      </c>
      <c r="H9116" s="4" t="s">
        <v>3847</v>
      </c>
      <c r="I9116" s="3" t="s">
        <v>95</v>
      </c>
    </row>
    <row r="9117" spans="2:9" x14ac:dyDescent="0.3">
      <c r="B9117" s="7" t="s">
        <v>18272</v>
      </c>
      <c r="C9117" s="8">
        <v>31521</v>
      </c>
      <c r="D9117" s="13" t="s">
        <v>18273</v>
      </c>
      <c r="E9117" s="14" t="s">
        <v>3845</v>
      </c>
      <c r="F9117" s="11" t="s">
        <v>3846</v>
      </c>
      <c r="G9117" s="4" t="s">
        <v>94</v>
      </c>
      <c r="H9117" s="4" t="s">
        <v>3847</v>
      </c>
      <c r="I9117" s="3" t="s">
        <v>95</v>
      </c>
    </row>
    <row r="9118" spans="2:9" x14ac:dyDescent="0.3">
      <c r="B9118" s="7" t="s">
        <v>18274</v>
      </c>
      <c r="C9118" s="8">
        <v>31522</v>
      </c>
      <c r="D9118" s="13" t="s">
        <v>18275</v>
      </c>
      <c r="E9118" s="14" t="s">
        <v>3845</v>
      </c>
      <c r="F9118" s="11" t="s">
        <v>3846</v>
      </c>
      <c r="G9118" s="4" t="s">
        <v>94</v>
      </c>
      <c r="H9118" s="4" t="s">
        <v>3847</v>
      </c>
      <c r="I9118" s="3" t="s">
        <v>95</v>
      </c>
    </row>
    <row r="9119" spans="2:9" x14ac:dyDescent="0.3">
      <c r="B9119" s="7" t="s">
        <v>18276</v>
      </c>
      <c r="C9119" s="8">
        <v>31523</v>
      </c>
      <c r="D9119" s="13" t="s">
        <v>18277</v>
      </c>
      <c r="E9119" s="14" t="s">
        <v>3845</v>
      </c>
      <c r="F9119" s="11" t="s">
        <v>3846</v>
      </c>
      <c r="G9119" s="4" t="s">
        <v>94</v>
      </c>
      <c r="H9119" s="4" t="s">
        <v>3847</v>
      </c>
      <c r="I9119" s="3" t="s">
        <v>95</v>
      </c>
    </row>
    <row r="9120" spans="2:9" x14ac:dyDescent="0.3">
      <c r="B9120" s="7" t="s">
        <v>18278</v>
      </c>
      <c r="C9120" s="8">
        <v>31524</v>
      </c>
      <c r="D9120" s="13" t="s">
        <v>18279</v>
      </c>
      <c r="E9120" s="14" t="s">
        <v>3845</v>
      </c>
      <c r="F9120" s="11" t="s">
        <v>3846</v>
      </c>
      <c r="G9120" s="4" t="s">
        <v>94</v>
      </c>
      <c r="H9120" s="4" t="s">
        <v>3847</v>
      </c>
      <c r="I9120" s="3" t="s">
        <v>95</v>
      </c>
    </row>
    <row r="9121" spans="2:9" x14ac:dyDescent="0.3">
      <c r="B9121" s="7" t="s">
        <v>18280</v>
      </c>
      <c r="C9121" s="8">
        <v>31525</v>
      </c>
      <c r="D9121" s="13" t="s">
        <v>18281</v>
      </c>
      <c r="E9121" s="14" t="s">
        <v>3845</v>
      </c>
      <c r="F9121" s="11" t="s">
        <v>3846</v>
      </c>
      <c r="G9121" s="4" t="s">
        <v>94</v>
      </c>
      <c r="H9121" s="4" t="s">
        <v>3847</v>
      </c>
      <c r="I9121" s="3" t="s">
        <v>95</v>
      </c>
    </row>
    <row r="9122" spans="2:9" x14ac:dyDescent="0.3">
      <c r="B9122" s="7" t="s">
        <v>18282</v>
      </c>
      <c r="C9122" s="8">
        <v>31526</v>
      </c>
      <c r="D9122" s="13" t="s">
        <v>18283</v>
      </c>
      <c r="E9122" s="14" t="s">
        <v>3845</v>
      </c>
      <c r="F9122" s="11" t="s">
        <v>3846</v>
      </c>
      <c r="G9122" s="4" t="s">
        <v>94</v>
      </c>
      <c r="H9122" s="4" t="s">
        <v>3847</v>
      </c>
      <c r="I9122" s="3" t="s">
        <v>95</v>
      </c>
    </row>
    <row r="9123" spans="2:9" x14ac:dyDescent="0.3">
      <c r="B9123" s="7" t="s">
        <v>18284</v>
      </c>
      <c r="C9123" s="8">
        <v>31527</v>
      </c>
      <c r="D9123" s="13" t="s">
        <v>18285</v>
      </c>
      <c r="E9123" s="14" t="s">
        <v>3845</v>
      </c>
      <c r="F9123" s="11" t="s">
        <v>3846</v>
      </c>
      <c r="G9123" s="4" t="s">
        <v>94</v>
      </c>
      <c r="H9123" s="4" t="s">
        <v>3847</v>
      </c>
      <c r="I9123" s="3" t="s">
        <v>95</v>
      </c>
    </row>
    <row r="9124" spans="2:9" x14ac:dyDescent="0.3">
      <c r="B9124" s="7" t="s">
        <v>18286</v>
      </c>
      <c r="C9124" s="8">
        <v>31528</v>
      </c>
      <c r="D9124" s="13" t="s">
        <v>18287</v>
      </c>
      <c r="E9124" s="14" t="s">
        <v>3845</v>
      </c>
      <c r="F9124" s="11" t="s">
        <v>3846</v>
      </c>
      <c r="G9124" s="4" t="s">
        <v>94</v>
      </c>
      <c r="H9124" s="4" t="s">
        <v>3847</v>
      </c>
      <c r="I9124" s="3" t="s">
        <v>95</v>
      </c>
    </row>
    <row r="9125" spans="2:9" x14ac:dyDescent="0.3">
      <c r="B9125" s="7" t="s">
        <v>18288</v>
      </c>
      <c r="C9125" s="8">
        <v>31529</v>
      </c>
      <c r="D9125" s="13" t="s">
        <v>18289</v>
      </c>
      <c r="E9125" s="14" t="s">
        <v>3845</v>
      </c>
      <c r="F9125" s="11" t="s">
        <v>3846</v>
      </c>
      <c r="G9125" s="4" t="s">
        <v>94</v>
      </c>
      <c r="H9125" s="4" t="s">
        <v>3847</v>
      </c>
      <c r="I9125" s="3" t="s">
        <v>95</v>
      </c>
    </row>
    <row r="9126" spans="2:9" x14ac:dyDescent="0.3">
      <c r="B9126" s="7" t="s">
        <v>18290</v>
      </c>
      <c r="C9126" s="8">
        <v>31530</v>
      </c>
      <c r="D9126" s="13" t="s">
        <v>18291</v>
      </c>
      <c r="E9126" s="14" t="s">
        <v>3845</v>
      </c>
      <c r="F9126" s="11" t="s">
        <v>3846</v>
      </c>
      <c r="G9126" s="4" t="s">
        <v>94</v>
      </c>
      <c r="H9126" s="4" t="s">
        <v>3847</v>
      </c>
      <c r="I9126" s="3" t="s">
        <v>95</v>
      </c>
    </row>
    <row r="9127" spans="2:9" x14ac:dyDescent="0.3">
      <c r="B9127" s="7" t="s">
        <v>18292</v>
      </c>
      <c r="C9127" s="8">
        <v>31531</v>
      </c>
      <c r="D9127" s="13" t="s">
        <v>18293</v>
      </c>
      <c r="E9127" s="14" t="s">
        <v>3845</v>
      </c>
      <c r="F9127" s="11" t="s">
        <v>3846</v>
      </c>
      <c r="G9127" s="4" t="s">
        <v>94</v>
      </c>
      <c r="H9127" s="4" t="s">
        <v>3847</v>
      </c>
      <c r="I9127" s="3" t="s">
        <v>95</v>
      </c>
    </row>
    <row r="9128" spans="2:9" x14ac:dyDescent="0.3">
      <c r="B9128" s="7" t="s">
        <v>18294</v>
      </c>
      <c r="C9128" s="8">
        <v>31532</v>
      </c>
      <c r="D9128" s="13" t="s">
        <v>18295</v>
      </c>
      <c r="E9128" s="14" t="s">
        <v>3845</v>
      </c>
      <c r="F9128" s="11" t="s">
        <v>3846</v>
      </c>
      <c r="G9128" s="4" t="s">
        <v>94</v>
      </c>
      <c r="H9128" s="4" t="s">
        <v>3847</v>
      </c>
      <c r="I9128" s="3" t="s">
        <v>95</v>
      </c>
    </row>
    <row r="9129" spans="2:9" x14ac:dyDescent="0.3">
      <c r="B9129" s="7" t="s">
        <v>18296</v>
      </c>
      <c r="C9129" s="8">
        <v>31533</v>
      </c>
      <c r="D9129" s="13" t="s">
        <v>18297</v>
      </c>
      <c r="E9129" s="14" t="s">
        <v>3845</v>
      </c>
      <c r="F9129" s="11" t="s">
        <v>3846</v>
      </c>
      <c r="G9129" s="4" t="s">
        <v>94</v>
      </c>
      <c r="H9129" s="4" t="s">
        <v>3847</v>
      </c>
      <c r="I9129" s="3" t="s">
        <v>95</v>
      </c>
    </row>
    <row r="9130" spans="2:9" x14ac:dyDescent="0.3">
      <c r="B9130" s="7" t="s">
        <v>18298</v>
      </c>
      <c r="C9130" s="8">
        <v>31534</v>
      </c>
      <c r="D9130" s="13" t="s">
        <v>18299</v>
      </c>
      <c r="E9130" s="14" t="s">
        <v>3845</v>
      </c>
      <c r="F9130" s="11" t="s">
        <v>3846</v>
      </c>
      <c r="G9130" s="4" t="s">
        <v>94</v>
      </c>
      <c r="H9130" s="4" t="s">
        <v>3847</v>
      </c>
      <c r="I9130" s="3" t="s">
        <v>95</v>
      </c>
    </row>
    <row r="9131" spans="2:9" x14ac:dyDescent="0.3">
      <c r="B9131" s="7" t="s">
        <v>18300</v>
      </c>
      <c r="C9131" s="8">
        <v>31535</v>
      </c>
      <c r="D9131" s="13" t="s">
        <v>18301</v>
      </c>
      <c r="E9131" s="14" t="s">
        <v>3845</v>
      </c>
      <c r="F9131" s="11" t="s">
        <v>3846</v>
      </c>
      <c r="G9131" s="4" t="s">
        <v>94</v>
      </c>
      <c r="H9131" s="4" t="s">
        <v>3847</v>
      </c>
      <c r="I9131" s="3" t="s">
        <v>95</v>
      </c>
    </row>
    <row r="9132" spans="2:9" x14ac:dyDescent="0.3">
      <c r="B9132" s="7" t="s">
        <v>18302</v>
      </c>
      <c r="C9132" s="8">
        <v>31536</v>
      </c>
      <c r="D9132" s="13" t="s">
        <v>18303</v>
      </c>
      <c r="E9132" s="14" t="s">
        <v>3845</v>
      </c>
      <c r="F9132" s="11" t="s">
        <v>3846</v>
      </c>
      <c r="G9132" s="4" t="s">
        <v>94</v>
      </c>
      <c r="H9132" s="4" t="s">
        <v>3847</v>
      </c>
      <c r="I9132" s="3" t="s">
        <v>95</v>
      </c>
    </row>
    <row r="9133" spans="2:9" x14ac:dyDescent="0.3">
      <c r="B9133" s="7" t="s">
        <v>18304</v>
      </c>
      <c r="C9133" s="8">
        <v>31537</v>
      </c>
      <c r="D9133" s="13" t="s">
        <v>18305</v>
      </c>
      <c r="E9133" s="14" t="s">
        <v>3845</v>
      </c>
      <c r="F9133" s="11" t="s">
        <v>3846</v>
      </c>
      <c r="G9133" s="4" t="s">
        <v>94</v>
      </c>
      <c r="H9133" s="4" t="s">
        <v>3847</v>
      </c>
      <c r="I9133" s="3" t="s">
        <v>95</v>
      </c>
    </row>
    <row r="9134" spans="2:9" x14ac:dyDescent="0.3">
      <c r="B9134" s="7" t="s">
        <v>18306</v>
      </c>
      <c r="C9134" s="8">
        <v>31538</v>
      </c>
      <c r="D9134" s="13" t="s">
        <v>18307</v>
      </c>
      <c r="E9134" s="14" t="s">
        <v>3845</v>
      </c>
      <c r="F9134" s="11" t="s">
        <v>3846</v>
      </c>
      <c r="G9134" s="4" t="s">
        <v>94</v>
      </c>
      <c r="H9134" s="4" t="s">
        <v>3847</v>
      </c>
      <c r="I9134" s="3" t="s">
        <v>95</v>
      </c>
    </row>
    <row r="9135" spans="2:9" x14ac:dyDescent="0.3">
      <c r="B9135" s="7" t="s">
        <v>18308</v>
      </c>
      <c r="C9135" s="8">
        <v>31539</v>
      </c>
      <c r="D9135" s="13" t="s">
        <v>18309</v>
      </c>
      <c r="E9135" s="14" t="s">
        <v>3845</v>
      </c>
      <c r="F9135" s="11" t="s">
        <v>3846</v>
      </c>
      <c r="G9135" s="4" t="s">
        <v>94</v>
      </c>
      <c r="H9135" s="4" t="s">
        <v>3847</v>
      </c>
      <c r="I9135" s="3" t="s">
        <v>95</v>
      </c>
    </row>
    <row r="9136" spans="2:9" x14ac:dyDescent="0.3">
      <c r="B9136" s="7" t="s">
        <v>18310</v>
      </c>
      <c r="C9136" s="8">
        <v>31540</v>
      </c>
      <c r="D9136" s="13" t="s">
        <v>18311</v>
      </c>
      <c r="E9136" s="14" t="s">
        <v>3845</v>
      </c>
      <c r="F9136" s="11" t="s">
        <v>3846</v>
      </c>
      <c r="G9136" s="4" t="s">
        <v>94</v>
      </c>
      <c r="H9136" s="4" t="s">
        <v>3847</v>
      </c>
      <c r="I9136" s="3" t="s">
        <v>95</v>
      </c>
    </row>
    <row r="9137" spans="2:9" x14ac:dyDescent="0.3">
      <c r="B9137" s="7" t="s">
        <v>18312</v>
      </c>
      <c r="C9137" s="8">
        <v>31541</v>
      </c>
      <c r="D9137" s="13" t="s">
        <v>18313</v>
      </c>
      <c r="E9137" s="14" t="s">
        <v>3845</v>
      </c>
      <c r="F9137" s="11" t="s">
        <v>3846</v>
      </c>
      <c r="G9137" s="4" t="s">
        <v>94</v>
      </c>
      <c r="H9137" s="4" t="s">
        <v>3847</v>
      </c>
      <c r="I9137" s="3" t="s">
        <v>95</v>
      </c>
    </row>
    <row r="9138" spans="2:9" x14ac:dyDescent="0.3">
      <c r="B9138" s="7" t="s">
        <v>18314</v>
      </c>
      <c r="C9138" s="8">
        <v>31542</v>
      </c>
      <c r="D9138" s="13" t="s">
        <v>18315</v>
      </c>
      <c r="E9138" s="14" t="s">
        <v>3845</v>
      </c>
      <c r="F9138" s="11" t="s">
        <v>3846</v>
      </c>
      <c r="G9138" s="4" t="s">
        <v>94</v>
      </c>
      <c r="H9138" s="4" t="s">
        <v>3847</v>
      </c>
      <c r="I9138" s="3" t="s">
        <v>95</v>
      </c>
    </row>
    <row r="9139" spans="2:9" x14ac:dyDescent="0.3">
      <c r="B9139" s="7" t="s">
        <v>18316</v>
      </c>
      <c r="C9139" s="8">
        <v>31543</v>
      </c>
      <c r="D9139" s="13" t="s">
        <v>18317</v>
      </c>
      <c r="E9139" s="14" t="s">
        <v>3845</v>
      </c>
      <c r="F9139" s="11" t="s">
        <v>3846</v>
      </c>
      <c r="G9139" s="4" t="s">
        <v>94</v>
      </c>
      <c r="H9139" s="4" t="s">
        <v>3847</v>
      </c>
      <c r="I9139" s="3" t="s">
        <v>95</v>
      </c>
    </row>
    <row r="9140" spans="2:9" x14ac:dyDescent="0.3">
      <c r="B9140" s="7" t="s">
        <v>18318</v>
      </c>
      <c r="C9140" s="8">
        <v>31544</v>
      </c>
      <c r="D9140" s="13" t="s">
        <v>18319</v>
      </c>
      <c r="E9140" s="14" t="s">
        <v>3845</v>
      </c>
      <c r="F9140" s="11" t="s">
        <v>3846</v>
      </c>
      <c r="G9140" s="4" t="s">
        <v>94</v>
      </c>
      <c r="H9140" s="4" t="s">
        <v>3847</v>
      </c>
      <c r="I9140" s="3" t="s">
        <v>95</v>
      </c>
    </row>
    <row r="9141" spans="2:9" x14ac:dyDescent="0.3">
      <c r="B9141" s="7" t="s">
        <v>18320</v>
      </c>
      <c r="C9141" s="8">
        <v>31545</v>
      </c>
      <c r="D9141" s="13" t="s">
        <v>18321</v>
      </c>
      <c r="E9141" s="14" t="s">
        <v>3845</v>
      </c>
      <c r="F9141" s="11" t="s">
        <v>3846</v>
      </c>
      <c r="G9141" s="4" t="s">
        <v>94</v>
      </c>
      <c r="H9141" s="4" t="s">
        <v>3847</v>
      </c>
      <c r="I9141" s="3" t="s">
        <v>95</v>
      </c>
    </row>
    <row r="9142" spans="2:9" x14ac:dyDescent="0.3">
      <c r="B9142" s="7" t="s">
        <v>18322</v>
      </c>
      <c r="C9142" s="8">
        <v>31546</v>
      </c>
      <c r="D9142" s="13" t="s">
        <v>18323</v>
      </c>
      <c r="E9142" s="14" t="s">
        <v>3845</v>
      </c>
      <c r="F9142" s="11" t="s">
        <v>3846</v>
      </c>
      <c r="G9142" s="4" t="s">
        <v>94</v>
      </c>
      <c r="H9142" s="4" t="s">
        <v>3847</v>
      </c>
      <c r="I9142" s="3" t="s">
        <v>95</v>
      </c>
    </row>
    <row r="9143" spans="2:9" x14ac:dyDescent="0.3">
      <c r="B9143" s="7" t="s">
        <v>18324</v>
      </c>
      <c r="C9143" s="8">
        <v>31547</v>
      </c>
      <c r="D9143" s="13" t="s">
        <v>18325</v>
      </c>
      <c r="E9143" s="14" t="s">
        <v>3845</v>
      </c>
      <c r="F9143" s="11" t="s">
        <v>3846</v>
      </c>
      <c r="G9143" s="4" t="s">
        <v>94</v>
      </c>
      <c r="H9143" s="4" t="s">
        <v>3847</v>
      </c>
      <c r="I9143" s="3" t="s">
        <v>95</v>
      </c>
    </row>
    <row r="9144" spans="2:9" x14ac:dyDescent="0.3">
      <c r="B9144" s="7" t="s">
        <v>18326</v>
      </c>
      <c r="C9144" s="8">
        <v>31548</v>
      </c>
      <c r="D9144" s="13" t="s">
        <v>18327</v>
      </c>
      <c r="E9144" s="14" t="s">
        <v>3845</v>
      </c>
      <c r="F9144" s="11" t="s">
        <v>3846</v>
      </c>
      <c r="G9144" s="4" t="s">
        <v>94</v>
      </c>
      <c r="H9144" s="4" t="s">
        <v>3847</v>
      </c>
      <c r="I9144" s="3" t="s">
        <v>95</v>
      </c>
    </row>
    <row r="9145" spans="2:9" x14ac:dyDescent="0.3">
      <c r="B9145" s="7" t="s">
        <v>18328</v>
      </c>
      <c r="C9145" s="8">
        <v>31549</v>
      </c>
      <c r="D9145" s="13" t="s">
        <v>18329</v>
      </c>
      <c r="E9145" s="14" t="s">
        <v>3845</v>
      </c>
      <c r="F9145" s="11" t="s">
        <v>3846</v>
      </c>
      <c r="G9145" s="4" t="s">
        <v>94</v>
      </c>
      <c r="H9145" s="4" t="s">
        <v>3847</v>
      </c>
      <c r="I9145" s="3" t="s">
        <v>95</v>
      </c>
    </row>
    <row r="9146" spans="2:9" x14ac:dyDescent="0.3">
      <c r="B9146" s="7" t="s">
        <v>18330</v>
      </c>
      <c r="C9146" s="8">
        <v>31550</v>
      </c>
      <c r="D9146" s="13" t="s">
        <v>18331</v>
      </c>
      <c r="E9146" s="14" t="s">
        <v>3845</v>
      </c>
      <c r="F9146" s="11" t="s">
        <v>3846</v>
      </c>
      <c r="G9146" s="4" t="s">
        <v>94</v>
      </c>
      <c r="H9146" s="4" t="s">
        <v>3847</v>
      </c>
      <c r="I9146" s="3" t="s">
        <v>95</v>
      </c>
    </row>
    <row r="9147" spans="2:9" x14ac:dyDescent="0.3">
      <c r="B9147" s="7" t="s">
        <v>18332</v>
      </c>
      <c r="C9147" s="8">
        <v>31551</v>
      </c>
      <c r="D9147" s="13" t="s">
        <v>18333</v>
      </c>
      <c r="E9147" s="14" t="s">
        <v>3845</v>
      </c>
      <c r="F9147" s="11" t="s">
        <v>3846</v>
      </c>
      <c r="G9147" s="4" t="s">
        <v>94</v>
      </c>
      <c r="H9147" s="4" t="s">
        <v>3847</v>
      </c>
      <c r="I9147" s="3" t="s">
        <v>95</v>
      </c>
    </row>
    <row r="9148" spans="2:9" x14ac:dyDescent="0.3">
      <c r="B9148" s="7" t="s">
        <v>18334</v>
      </c>
      <c r="C9148" s="8">
        <v>31552</v>
      </c>
      <c r="D9148" s="13" t="s">
        <v>18335</v>
      </c>
      <c r="E9148" s="14" t="s">
        <v>3845</v>
      </c>
      <c r="F9148" s="11" t="s">
        <v>3846</v>
      </c>
      <c r="G9148" s="4" t="s">
        <v>94</v>
      </c>
      <c r="H9148" s="4" t="s">
        <v>3847</v>
      </c>
      <c r="I9148" s="3" t="s">
        <v>95</v>
      </c>
    </row>
    <row r="9149" spans="2:9" x14ac:dyDescent="0.3">
      <c r="B9149" s="7" t="s">
        <v>18336</v>
      </c>
      <c r="C9149" s="8">
        <v>31553</v>
      </c>
      <c r="D9149" s="13" t="s">
        <v>18337</v>
      </c>
      <c r="E9149" s="14" t="s">
        <v>3845</v>
      </c>
      <c r="F9149" s="11" t="s">
        <v>3846</v>
      </c>
      <c r="G9149" s="4" t="s">
        <v>94</v>
      </c>
      <c r="H9149" s="4" t="s">
        <v>3847</v>
      </c>
      <c r="I9149" s="3" t="s">
        <v>95</v>
      </c>
    </row>
    <row r="9150" spans="2:9" x14ac:dyDescent="0.3">
      <c r="B9150" s="7" t="s">
        <v>18338</v>
      </c>
      <c r="C9150" s="8">
        <v>31554</v>
      </c>
      <c r="D9150" s="13" t="s">
        <v>18339</v>
      </c>
      <c r="E9150" s="14" t="s">
        <v>3845</v>
      </c>
      <c r="F9150" s="11" t="s">
        <v>3846</v>
      </c>
      <c r="G9150" s="4" t="s">
        <v>94</v>
      </c>
      <c r="H9150" s="4" t="s">
        <v>3847</v>
      </c>
      <c r="I9150" s="3" t="s">
        <v>95</v>
      </c>
    </row>
    <row r="9151" spans="2:9" x14ac:dyDescent="0.3">
      <c r="B9151" s="7" t="s">
        <v>18340</v>
      </c>
      <c r="C9151" s="8">
        <v>31555</v>
      </c>
      <c r="D9151" s="13" t="s">
        <v>18341</v>
      </c>
      <c r="E9151" s="14" t="s">
        <v>3845</v>
      </c>
      <c r="F9151" s="11" t="s">
        <v>3846</v>
      </c>
      <c r="G9151" s="4" t="s">
        <v>94</v>
      </c>
      <c r="H9151" s="4" t="s">
        <v>3847</v>
      </c>
      <c r="I9151" s="3" t="s">
        <v>95</v>
      </c>
    </row>
    <row r="9152" spans="2:9" x14ac:dyDescent="0.3">
      <c r="B9152" s="7" t="s">
        <v>18342</v>
      </c>
      <c r="C9152" s="8">
        <v>31556</v>
      </c>
      <c r="D9152" s="13" t="s">
        <v>18343</v>
      </c>
      <c r="E9152" s="14" t="s">
        <v>3845</v>
      </c>
      <c r="F9152" s="11" t="s">
        <v>3846</v>
      </c>
      <c r="G9152" s="4" t="s">
        <v>94</v>
      </c>
      <c r="H9152" s="4" t="s">
        <v>3847</v>
      </c>
      <c r="I9152" s="3" t="s">
        <v>95</v>
      </c>
    </row>
    <row r="9153" spans="2:9" x14ac:dyDescent="0.3">
      <c r="B9153" s="7" t="s">
        <v>18344</v>
      </c>
      <c r="C9153" s="8">
        <v>31557</v>
      </c>
      <c r="D9153" s="13" t="s">
        <v>18345</v>
      </c>
      <c r="E9153" s="14" t="s">
        <v>3845</v>
      </c>
      <c r="F9153" s="11" t="s">
        <v>3846</v>
      </c>
      <c r="G9153" s="4" t="s">
        <v>94</v>
      </c>
      <c r="H9153" s="4" t="s">
        <v>3847</v>
      </c>
      <c r="I9153" s="3" t="s">
        <v>95</v>
      </c>
    </row>
    <row r="9154" spans="2:9" x14ac:dyDescent="0.3">
      <c r="B9154" s="7" t="s">
        <v>18346</v>
      </c>
      <c r="C9154" s="8">
        <v>31558</v>
      </c>
      <c r="D9154" s="13" t="s">
        <v>18347</v>
      </c>
      <c r="E9154" s="14" t="s">
        <v>3845</v>
      </c>
      <c r="F9154" s="11" t="s">
        <v>3846</v>
      </c>
      <c r="G9154" s="4" t="s">
        <v>94</v>
      </c>
      <c r="H9154" s="4" t="s">
        <v>3847</v>
      </c>
      <c r="I9154" s="3" t="s">
        <v>95</v>
      </c>
    </row>
    <row r="9155" spans="2:9" x14ac:dyDescent="0.3">
      <c r="B9155" s="7" t="s">
        <v>18348</v>
      </c>
      <c r="C9155" s="8">
        <v>31559</v>
      </c>
      <c r="D9155" s="13" t="s">
        <v>18349</v>
      </c>
      <c r="E9155" s="14" t="s">
        <v>3845</v>
      </c>
      <c r="F9155" s="11" t="s">
        <v>3846</v>
      </c>
      <c r="G9155" s="4" t="s">
        <v>94</v>
      </c>
      <c r="H9155" s="4" t="s">
        <v>3847</v>
      </c>
      <c r="I9155" s="3" t="s">
        <v>95</v>
      </c>
    </row>
    <row r="9156" spans="2:9" x14ac:dyDescent="0.3">
      <c r="B9156" s="7" t="s">
        <v>18350</v>
      </c>
      <c r="C9156" s="8">
        <v>31560</v>
      </c>
      <c r="D9156" s="13" t="s">
        <v>18351</v>
      </c>
      <c r="E9156" s="14" t="s">
        <v>3845</v>
      </c>
      <c r="F9156" s="11" t="s">
        <v>3846</v>
      </c>
      <c r="G9156" s="4" t="s">
        <v>94</v>
      </c>
      <c r="H9156" s="4" t="s">
        <v>3847</v>
      </c>
      <c r="I9156" s="3" t="s">
        <v>95</v>
      </c>
    </row>
    <row r="9157" spans="2:9" x14ac:dyDescent="0.3">
      <c r="B9157" s="7" t="s">
        <v>18352</v>
      </c>
      <c r="C9157" s="8">
        <v>31561</v>
      </c>
      <c r="D9157" s="13" t="s">
        <v>18353</v>
      </c>
      <c r="E9157" s="14" t="s">
        <v>3845</v>
      </c>
      <c r="F9157" s="11" t="s">
        <v>3846</v>
      </c>
      <c r="G9157" s="4" t="s">
        <v>94</v>
      </c>
      <c r="H9157" s="4" t="s">
        <v>3847</v>
      </c>
      <c r="I9157" s="3" t="s">
        <v>95</v>
      </c>
    </row>
    <row r="9158" spans="2:9" x14ac:dyDescent="0.3">
      <c r="B9158" s="7" t="s">
        <v>18354</v>
      </c>
      <c r="C9158" s="8">
        <v>31562</v>
      </c>
      <c r="D9158" s="13" t="s">
        <v>18355</v>
      </c>
      <c r="E9158" s="14" t="s">
        <v>3845</v>
      </c>
      <c r="F9158" s="11" t="s">
        <v>3846</v>
      </c>
      <c r="G9158" s="4" t="s">
        <v>94</v>
      </c>
      <c r="H9158" s="4" t="s">
        <v>3847</v>
      </c>
      <c r="I9158" s="3" t="s">
        <v>95</v>
      </c>
    </row>
    <row r="9159" spans="2:9" x14ac:dyDescent="0.3">
      <c r="B9159" s="7" t="s">
        <v>18356</v>
      </c>
      <c r="C9159" s="8">
        <v>31563</v>
      </c>
      <c r="D9159" s="13" t="s">
        <v>18357</v>
      </c>
      <c r="E9159" s="14" t="s">
        <v>3845</v>
      </c>
      <c r="F9159" s="11" t="s">
        <v>3846</v>
      </c>
      <c r="G9159" s="4" t="s">
        <v>94</v>
      </c>
      <c r="H9159" s="4" t="s">
        <v>3847</v>
      </c>
      <c r="I9159" s="3" t="s">
        <v>95</v>
      </c>
    </row>
    <row r="9160" spans="2:9" x14ac:dyDescent="0.3">
      <c r="B9160" s="7" t="s">
        <v>18358</v>
      </c>
      <c r="C9160" s="8">
        <v>31564</v>
      </c>
      <c r="D9160" s="13" t="s">
        <v>18359</v>
      </c>
      <c r="E9160" s="14" t="s">
        <v>3845</v>
      </c>
      <c r="F9160" s="11" t="s">
        <v>3846</v>
      </c>
      <c r="G9160" s="4" t="s">
        <v>94</v>
      </c>
      <c r="H9160" s="4" t="s">
        <v>3847</v>
      </c>
      <c r="I9160" s="3" t="s">
        <v>95</v>
      </c>
    </row>
    <row r="9161" spans="2:9" x14ac:dyDescent="0.3">
      <c r="B9161" s="7" t="s">
        <v>18360</v>
      </c>
      <c r="C9161" s="8">
        <v>31565</v>
      </c>
      <c r="D9161" s="13" t="s">
        <v>18361</v>
      </c>
      <c r="E9161" s="14" t="s">
        <v>3845</v>
      </c>
      <c r="F9161" s="11" t="s">
        <v>3846</v>
      </c>
      <c r="G9161" s="4" t="s">
        <v>94</v>
      </c>
      <c r="H9161" s="4" t="s">
        <v>3847</v>
      </c>
      <c r="I9161" s="3" t="s">
        <v>95</v>
      </c>
    </row>
    <row r="9162" spans="2:9" x14ac:dyDescent="0.3">
      <c r="B9162" s="7" t="s">
        <v>18362</v>
      </c>
      <c r="C9162" s="8">
        <v>31566</v>
      </c>
      <c r="D9162" s="13" t="s">
        <v>18363</v>
      </c>
      <c r="E9162" s="14" t="s">
        <v>3845</v>
      </c>
      <c r="F9162" s="11" t="s">
        <v>3846</v>
      </c>
      <c r="G9162" s="4" t="s">
        <v>94</v>
      </c>
      <c r="H9162" s="4" t="s">
        <v>3847</v>
      </c>
      <c r="I9162" s="3" t="s">
        <v>95</v>
      </c>
    </row>
    <row r="9163" spans="2:9" x14ac:dyDescent="0.3">
      <c r="B9163" s="7" t="s">
        <v>18364</v>
      </c>
      <c r="C9163" s="8">
        <v>31567</v>
      </c>
      <c r="D9163" s="13" t="s">
        <v>18365</v>
      </c>
      <c r="E9163" s="14" t="s">
        <v>3845</v>
      </c>
      <c r="F9163" s="11" t="s">
        <v>3846</v>
      </c>
      <c r="G9163" s="4" t="s">
        <v>94</v>
      </c>
      <c r="H9163" s="4" t="s">
        <v>3847</v>
      </c>
      <c r="I9163" s="3" t="s">
        <v>95</v>
      </c>
    </row>
    <row r="9164" spans="2:9" x14ac:dyDescent="0.3">
      <c r="B9164" s="7" t="s">
        <v>18366</v>
      </c>
      <c r="C9164" s="8">
        <v>31568</v>
      </c>
      <c r="D9164" s="13" t="s">
        <v>18367</v>
      </c>
      <c r="E9164" s="14" t="s">
        <v>3845</v>
      </c>
      <c r="F9164" s="11" t="s">
        <v>3846</v>
      </c>
      <c r="G9164" s="4" t="s">
        <v>94</v>
      </c>
      <c r="H9164" s="4" t="s">
        <v>3847</v>
      </c>
      <c r="I9164" s="3" t="s">
        <v>95</v>
      </c>
    </row>
    <row r="9165" spans="2:9" x14ac:dyDescent="0.3">
      <c r="B9165" s="7" t="s">
        <v>18368</v>
      </c>
      <c r="C9165" s="8">
        <v>31569</v>
      </c>
      <c r="D9165" s="13" t="s">
        <v>18369</v>
      </c>
      <c r="E9165" s="14" t="s">
        <v>3845</v>
      </c>
      <c r="F9165" s="11" t="s">
        <v>3846</v>
      </c>
      <c r="G9165" s="4" t="s">
        <v>94</v>
      </c>
      <c r="H9165" s="4" t="s">
        <v>3847</v>
      </c>
      <c r="I9165" s="3" t="s">
        <v>95</v>
      </c>
    </row>
    <row r="9166" spans="2:9" x14ac:dyDescent="0.3">
      <c r="B9166" s="7" t="s">
        <v>18370</v>
      </c>
      <c r="C9166" s="8">
        <v>31570</v>
      </c>
      <c r="D9166" s="13" t="s">
        <v>18371</v>
      </c>
      <c r="E9166" s="14" t="s">
        <v>3845</v>
      </c>
      <c r="F9166" s="11" t="s">
        <v>3846</v>
      </c>
      <c r="G9166" s="4" t="s">
        <v>94</v>
      </c>
      <c r="H9166" s="4" t="s">
        <v>3847</v>
      </c>
      <c r="I9166" s="3" t="s">
        <v>95</v>
      </c>
    </row>
    <row r="9167" spans="2:9" x14ac:dyDescent="0.3">
      <c r="B9167" s="7" t="s">
        <v>18372</v>
      </c>
      <c r="C9167" s="8">
        <v>31571</v>
      </c>
      <c r="D9167" s="13" t="s">
        <v>18373</v>
      </c>
      <c r="E9167" s="14" t="s">
        <v>3845</v>
      </c>
      <c r="F9167" s="11" t="s">
        <v>3846</v>
      </c>
      <c r="G9167" s="4" t="s">
        <v>94</v>
      </c>
      <c r="H9167" s="4" t="s">
        <v>3847</v>
      </c>
      <c r="I9167" s="3" t="s">
        <v>95</v>
      </c>
    </row>
    <row r="9168" spans="2:9" x14ac:dyDescent="0.3">
      <c r="B9168" s="7" t="s">
        <v>18374</v>
      </c>
      <c r="C9168" s="8">
        <v>31572</v>
      </c>
      <c r="D9168" s="13" t="s">
        <v>18375</v>
      </c>
      <c r="E9168" s="14" t="s">
        <v>3845</v>
      </c>
      <c r="F9168" s="11" t="s">
        <v>3846</v>
      </c>
      <c r="G9168" s="4" t="s">
        <v>94</v>
      </c>
      <c r="H9168" s="4" t="s">
        <v>3847</v>
      </c>
      <c r="I9168" s="3" t="s">
        <v>95</v>
      </c>
    </row>
    <row r="9169" spans="2:9" x14ac:dyDescent="0.3">
      <c r="B9169" s="7" t="s">
        <v>18376</v>
      </c>
      <c r="C9169" s="8">
        <v>31573</v>
      </c>
      <c r="D9169" s="13" t="s">
        <v>18377</v>
      </c>
      <c r="E9169" s="14" t="s">
        <v>3845</v>
      </c>
      <c r="F9169" s="11" t="s">
        <v>3846</v>
      </c>
      <c r="G9169" s="4" t="s">
        <v>94</v>
      </c>
      <c r="H9169" s="4" t="s">
        <v>3847</v>
      </c>
      <c r="I9169" s="3" t="s">
        <v>95</v>
      </c>
    </row>
    <row r="9170" spans="2:9" x14ac:dyDescent="0.3">
      <c r="B9170" s="7" t="s">
        <v>18378</v>
      </c>
      <c r="C9170" s="8">
        <v>31574</v>
      </c>
      <c r="D9170" s="13" t="s">
        <v>18379</v>
      </c>
      <c r="E9170" s="14" t="s">
        <v>3845</v>
      </c>
      <c r="F9170" s="11" t="s">
        <v>3846</v>
      </c>
      <c r="G9170" s="4" t="s">
        <v>94</v>
      </c>
      <c r="H9170" s="4" t="s">
        <v>3847</v>
      </c>
      <c r="I9170" s="3" t="s">
        <v>95</v>
      </c>
    </row>
    <row r="9171" spans="2:9" x14ac:dyDescent="0.3">
      <c r="B9171" s="7" t="s">
        <v>18380</v>
      </c>
      <c r="C9171" s="8">
        <v>31575</v>
      </c>
      <c r="D9171" s="13" t="s">
        <v>18381</v>
      </c>
      <c r="E9171" s="14" t="s">
        <v>3845</v>
      </c>
      <c r="F9171" s="11" t="s">
        <v>3846</v>
      </c>
      <c r="G9171" s="4" t="s">
        <v>94</v>
      </c>
      <c r="H9171" s="4" t="s">
        <v>3847</v>
      </c>
      <c r="I9171" s="3" t="s">
        <v>95</v>
      </c>
    </row>
    <row r="9172" spans="2:9" x14ac:dyDescent="0.3">
      <c r="B9172" s="7" t="s">
        <v>18382</v>
      </c>
      <c r="C9172" s="8">
        <v>31576</v>
      </c>
      <c r="D9172" s="13" t="s">
        <v>18383</v>
      </c>
      <c r="E9172" s="14" t="s">
        <v>3845</v>
      </c>
      <c r="F9172" s="11" t="s">
        <v>3846</v>
      </c>
      <c r="G9172" s="4" t="s">
        <v>94</v>
      </c>
      <c r="H9172" s="4" t="s">
        <v>3847</v>
      </c>
      <c r="I9172" s="3" t="s">
        <v>95</v>
      </c>
    </row>
    <row r="9173" spans="2:9" x14ac:dyDescent="0.3">
      <c r="B9173" s="7" t="s">
        <v>18384</v>
      </c>
      <c r="C9173" s="8">
        <v>31577</v>
      </c>
      <c r="D9173" s="13" t="s">
        <v>18385</v>
      </c>
      <c r="E9173" s="14" t="s">
        <v>3845</v>
      </c>
      <c r="F9173" s="11" t="s">
        <v>3846</v>
      </c>
      <c r="G9173" s="4" t="s">
        <v>94</v>
      </c>
      <c r="H9173" s="4" t="s">
        <v>3847</v>
      </c>
      <c r="I9173" s="3" t="s">
        <v>95</v>
      </c>
    </row>
    <row r="9174" spans="2:9" x14ac:dyDescent="0.3">
      <c r="B9174" s="7" t="s">
        <v>18386</v>
      </c>
      <c r="C9174" s="8">
        <v>31578</v>
      </c>
      <c r="D9174" s="13" t="s">
        <v>18387</v>
      </c>
      <c r="E9174" s="14" t="s">
        <v>3845</v>
      </c>
      <c r="F9174" s="11" t="s">
        <v>3846</v>
      </c>
      <c r="G9174" s="4" t="s">
        <v>94</v>
      </c>
      <c r="H9174" s="4" t="s">
        <v>3847</v>
      </c>
      <c r="I9174" s="3" t="s">
        <v>95</v>
      </c>
    </row>
    <row r="9175" spans="2:9" x14ac:dyDescent="0.3">
      <c r="B9175" s="7" t="s">
        <v>18388</v>
      </c>
      <c r="C9175" s="8">
        <v>31579</v>
      </c>
      <c r="D9175" s="13" t="s">
        <v>18389</v>
      </c>
      <c r="E9175" s="14" t="s">
        <v>3845</v>
      </c>
      <c r="F9175" s="11" t="s">
        <v>3846</v>
      </c>
      <c r="G9175" s="4" t="s">
        <v>94</v>
      </c>
      <c r="H9175" s="4" t="s">
        <v>3847</v>
      </c>
      <c r="I9175" s="3" t="s">
        <v>95</v>
      </c>
    </row>
    <row r="9176" spans="2:9" x14ac:dyDescent="0.3">
      <c r="B9176" s="7" t="s">
        <v>18390</v>
      </c>
      <c r="C9176" s="8">
        <v>31580</v>
      </c>
      <c r="D9176" s="13" t="s">
        <v>18391</v>
      </c>
      <c r="E9176" s="14" t="s">
        <v>3845</v>
      </c>
      <c r="F9176" s="11" t="s">
        <v>3846</v>
      </c>
      <c r="G9176" s="4" t="s">
        <v>94</v>
      </c>
      <c r="H9176" s="4" t="s">
        <v>3847</v>
      </c>
      <c r="I9176" s="3" t="s">
        <v>95</v>
      </c>
    </row>
    <row r="9177" spans="2:9" x14ac:dyDescent="0.3">
      <c r="B9177" s="7" t="s">
        <v>18392</v>
      </c>
      <c r="C9177" s="8">
        <v>31581</v>
      </c>
      <c r="D9177" s="13" t="s">
        <v>18393</v>
      </c>
      <c r="E9177" s="14" t="s">
        <v>3845</v>
      </c>
      <c r="F9177" s="11" t="s">
        <v>3846</v>
      </c>
      <c r="G9177" s="4" t="s">
        <v>94</v>
      </c>
      <c r="H9177" s="4" t="s">
        <v>3847</v>
      </c>
      <c r="I9177" s="3" t="s">
        <v>95</v>
      </c>
    </row>
    <row r="9178" spans="2:9" x14ac:dyDescent="0.3">
      <c r="B9178" s="7" t="s">
        <v>18394</v>
      </c>
      <c r="C9178" s="8">
        <v>31582</v>
      </c>
      <c r="D9178" s="13" t="s">
        <v>18395</v>
      </c>
      <c r="E9178" s="14" t="s">
        <v>3845</v>
      </c>
      <c r="F9178" s="11" t="s">
        <v>3846</v>
      </c>
      <c r="G9178" s="4" t="s">
        <v>94</v>
      </c>
      <c r="H9178" s="4" t="s">
        <v>3847</v>
      </c>
      <c r="I9178" s="3" t="s">
        <v>95</v>
      </c>
    </row>
    <row r="9179" spans="2:9" x14ac:dyDescent="0.3">
      <c r="B9179" s="7" t="s">
        <v>18396</v>
      </c>
      <c r="C9179" s="8">
        <v>31583</v>
      </c>
      <c r="D9179" s="13" t="s">
        <v>18397</v>
      </c>
      <c r="E9179" s="14" t="s">
        <v>3845</v>
      </c>
      <c r="F9179" s="11" t="s">
        <v>3846</v>
      </c>
      <c r="G9179" s="4" t="s">
        <v>94</v>
      </c>
      <c r="H9179" s="4" t="s">
        <v>3847</v>
      </c>
      <c r="I9179" s="3" t="s">
        <v>95</v>
      </c>
    </row>
    <row r="9180" spans="2:9" x14ac:dyDescent="0.3">
      <c r="B9180" s="7" t="s">
        <v>18398</v>
      </c>
      <c r="C9180" s="8">
        <v>31584</v>
      </c>
      <c r="D9180" s="13" t="s">
        <v>18399</v>
      </c>
      <c r="E9180" s="14" t="s">
        <v>3845</v>
      </c>
      <c r="F9180" s="11" t="s">
        <v>3846</v>
      </c>
      <c r="G9180" s="4" t="s">
        <v>94</v>
      </c>
      <c r="H9180" s="4" t="s">
        <v>3847</v>
      </c>
      <c r="I9180" s="3" t="s">
        <v>95</v>
      </c>
    </row>
    <row r="9181" spans="2:9" x14ac:dyDescent="0.3">
      <c r="B9181" s="7" t="s">
        <v>18400</v>
      </c>
      <c r="C9181" s="8">
        <v>31585</v>
      </c>
      <c r="D9181" s="13" t="s">
        <v>18401</v>
      </c>
      <c r="E9181" s="14" t="s">
        <v>3845</v>
      </c>
      <c r="F9181" s="11" t="s">
        <v>3846</v>
      </c>
      <c r="G9181" s="4" t="s">
        <v>94</v>
      </c>
      <c r="H9181" s="4" t="s">
        <v>3847</v>
      </c>
      <c r="I9181" s="3" t="s">
        <v>95</v>
      </c>
    </row>
    <row r="9182" spans="2:9" x14ac:dyDescent="0.3">
      <c r="B9182" s="7" t="s">
        <v>18402</v>
      </c>
      <c r="C9182" s="8">
        <v>31586</v>
      </c>
      <c r="D9182" s="13" t="s">
        <v>18403</v>
      </c>
      <c r="E9182" s="14" t="s">
        <v>3845</v>
      </c>
      <c r="F9182" s="11" t="s">
        <v>3846</v>
      </c>
      <c r="G9182" s="4" t="s">
        <v>94</v>
      </c>
      <c r="H9182" s="4" t="s">
        <v>3847</v>
      </c>
      <c r="I9182" s="3" t="s">
        <v>95</v>
      </c>
    </row>
    <row r="9183" spans="2:9" x14ac:dyDescent="0.3">
      <c r="B9183" s="7" t="s">
        <v>18404</v>
      </c>
      <c r="C9183" s="8">
        <v>31587</v>
      </c>
      <c r="D9183" s="13" t="s">
        <v>18405</v>
      </c>
      <c r="E9183" s="14" t="s">
        <v>3845</v>
      </c>
      <c r="F9183" s="11" t="s">
        <v>3846</v>
      </c>
      <c r="G9183" s="4" t="s">
        <v>94</v>
      </c>
      <c r="H9183" s="4" t="s">
        <v>3847</v>
      </c>
      <c r="I9183" s="3" t="s">
        <v>95</v>
      </c>
    </row>
    <row r="9184" spans="2:9" x14ac:dyDescent="0.3">
      <c r="B9184" s="7" t="s">
        <v>18406</v>
      </c>
      <c r="C9184" s="8">
        <v>31588</v>
      </c>
      <c r="D9184" s="13" t="s">
        <v>18407</v>
      </c>
      <c r="E9184" s="14" t="s">
        <v>3845</v>
      </c>
      <c r="F9184" s="11" t="s">
        <v>3846</v>
      </c>
      <c r="G9184" s="4" t="s">
        <v>94</v>
      </c>
      <c r="H9184" s="4" t="s">
        <v>3847</v>
      </c>
      <c r="I9184" s="3" t="s">
        <v>95</v>
      </c>
    </row>
    <row r="9185" spans="2:9" x14ac:dyDescent="0.3">
      <c r="B9185" s="7" t="s">
        <v>18408</v>
      </c>
      <c r="C9185" s="8">
        <v>31589</v>
      </c>
      <c r="D9185" s="13" t="s">
        <v>18409</v>
      </c>
      <c r="E9185" s="14" t="s">
        <v>3845</v>
      </c>
      <c r="F9185" s="11" t="s">
        <v>3846</v>
      </c>
      <c r="G9185" s="4" t="s">
        <v>94</v>
      </c>
      <c r="H9185" s="4" t="s">
        <v>3847</v>
      </c>
      <c r="I9185" s="3" t="s">
        <v>95</v>
      </c>
    </row>
    <row r="9186" spans="2:9" x14ac:dyDescent="0.3">
      <c r="B9186" s="7" t="s">
        <v>18410</v>
      </c>
      <c r="C9186" s="8">
        <v>31590</v>
      </c>
      <c r="D9186" s="13" t="s">
        <v>18411</v>
      </c>
      <c r="E9186" s="14" t="s">
        <v>3845</v>
      </c>
      <c r="F9186" s="11" t="s">
        <v>3846</v>
      </c>
      <c r="G9186" s="4" t="s">
        <v>94</v>
      </c>
      <c r="H9186" s="4" t="s">
        <v>3847</v>
      </c>
      <c r="I9186" s="3" t="s">
        <v>95</v>
      </c>
    </row>
    <row r="9187" spans="2:9" x14ac:dyDescent="0.3">
      <c r="B9187" s="7" t="s">
        <v>18412</v>
      </c>
      <c r="C9187" s="8">
        <v>31591</v>
      </c>
      <c r="D9187" s="13" t="s">
        <v>18413</v>
      </c>
      <c r="E9187" s="14" t="s">
        <v>3845</v>
      </c>
      <c r="F9187" s="11" t="s">
        <v>3846</v>
      </c>
      <c r="G9187" s="4" t="s">
        <v>94</v>
      </c>
      <c r="H9187" s="4" t="s">
        <v>3847</v>
      </c>
      <c r="I9187" s="3" t="s">
        <v>95</v>
      </c>
    </row>
    <row r="9188" spans="2:9" x14ac:dyDescent="0.3">
      <c r="B9188" s="7" t="s">
        <v>18414</v>
      </c>
      <c r="C9188" s="8">
        <v>31592</v>
      </c>
      <c r="D9188" s="13" t="s">
        <v>18415</v>
      </c>
      <c r="E9188" s="14" t="s">
        <v>3845</v>
      </c>
      <c r="F9188" s="11" t="s">
        <v>3846</v>
      </c>
      <c r="G9188" s="4" t="s">
        <v>94</v>
      </c>
      <c r="H9188" s="4" t="s">
        <v>3847</v>
      </c>
      <c r="I9188" s="3" t="s">
        <v>95</v>
      </c>
    </row>
    <row r="9189" spans="2:9" x14ac:dyDescent="0.3">
      <c r="B9189" s="7" t="s">
        <v>18416</v>
      </c>
      <c r="C9189" s="8">
        <v>31593</v>
      </c>
      <c r="D9189" s="13" t="s">
        <v>18417</v>
      </c>
      <c r="E9189" s="14" t="s">
        <v>3845</v>
      </c>
      <c r="F9189" s="11" t="s">
        <v>3846</v>
      </c>
      <c r="G9189" s="4" t="s">
        <v>94</v>
      </c>
      <c r="H9189" s="4" t="s">
        <v>3847</v>
      </c>
      <c r="I9189" s="3" t="s">
        <v>95</v>
      </c>
    </row>
    <row r="9190" spans="2:9" x14ac:dyDescent="0.3">
      <c r="B9190" s="7" t="s">
        <v>18418</v>
      </c>
      <c r="C9190" s="8">
        <v>31594</v>
      </c>
      <c r="D9190" s="13" t="s">
        <v>18419</v>
      </c>
      <c r="E9190" s="14" t="s">
        <v>3845</v>
      </c>
      <c r="F9190" s="11" t="s">
        <v>3846</v>
      </c>
      <c r="G9190" s="4" t="s">
        <v>94</v>
      </c>
      <c r="H9190" s="4" t="s">
        <v>3847</v>
      </c>
      <c r="I9190" s="3" t="s">
        <v>95</v>
      </c>
    </row>
    <row r="9191" spans="2:9" x14ac:dyDescent="0.3">
      <c r="B9191" s="7" t="s">
        <v>18420</v>
      </c>
      <c r="C9191" s="8">
        <v>31595</v>
      </c>
      <c r="D9191" s="13" t="s">
        <v>18421</v>
      </c>
      <c r="E9191" s="14" t="s">
        <v>3845</v>
      </c>
      <c r="F9191" s="11" t="s">
        <v>3846</v>
      </c>
      <c r="G9191" s="4" t="s">
        <v>94</v>
      </c>
      <c r="H9191" s="4" t="s">
        <v>3847</v>
      </c>
      <c r="I9191" s="3" t="s">
        <v>95</v>
      </c>
    </row>
    <row r="9192" spans="2:9" x14ac:dyDescent="0.3">
      <c r="B9192" s="7" t="s">
        <v>18422</v>
      </c>
      <c r="C9192" s="8">
        <v>31596</v>
      </c>
      <c r="D9192" s="13" t="s">
        <v>18423</v>
      </c>
      <c r="E9192" s="14" t="s">
        <v>3845</v>
      </c>
      <c r="F9192" s="11" t="s">
        <v>3846</v>
      </c>
      <c r="G9192" s="4" t="s">
        <v>94</v>
      </c>
      <c r="H9192" s="4" t="s">
        <v>3847</v>
      </c>
      <c r="I9192" s="3" t="s">
        <v>95</v>
      </c>
    </row>
    <row r="9193" spans="2:9" x14ac:dyDescent="0.3">
      <c r="B9193" s="7" t="s">
        <v>18424</v>
      </c>
      <c r="C9193" s="8">
        <v>31597</v>
      </c>
      <c r="D9193" s="13" t="s">
        <v>18425</v>
      </c>
      <c r="E9193" s="14" t="s">
        <v>3845</v>
      </c>
      <c r="F9193" s="11" t="s">
        <v>3846</v>
      </c>
      <c r="G9193" s="4" t="s">
        <v>94</v>
      </c>
      <c r="H9193" s="4" t="s">
        <v>3847</v>
      </c>
      <c r="I9193" s="3" t="s">
        <v>95</v>
      </c>
    </row>
    <row r="9194" spans="2:9" x14ac:dyDescent="0.3">
      <c r="B9194" s="7" t="s">
        <v>18426</v>
      </c>
      <c r="C9194" s="8">
        <v>31598</v>
      </c>
      <c r="D9194" s="13" t="s">
        <v>18427</v>
      </c>
      <c r="E9194" s="14" t="s">
        <v>3845</v>
      </c>
      <c r="F9194" s="11" t="s">
        <v>3846</v>
      </c>
      <c r="G9194" s="4" t="s">
        <v>94</v>
      </c>
      <c r="H9194" s="4" t="s">
        <v>3847</v>
      </c>
      <c r="I9194" s="3" t="s">
        <v>95</v>
      </c>
    </row>
    <row r="9195" spans="2:9" x14ac:dyDescent="0.3">
      <c r="B9195" s="7" t="s">
        <v>18428</v>
      </c>
      <c r="C9195" s="8">
        <v>31599</v>
      </c>
      <c r="D9195" s="13" t="s">
        <v>18429</v>
      </c>
      <c r="E9195" s="14" t="s">
        <v>3845</v>
      </c>
      <c r="F9195" s="11" t="s">
        <v>3846</v>
      </c>
      <c r="G9195" s="4" t="s">
        <v>94</v>
      </c>
      <c r="H9195" s="4" t="s">
        <v>3847</v>
      </c>
      <c r="I9195" s="3" t="s">
        <v>95</v>
      </c>
    </row>
    <row r="9196" spans="2:9" x14ac:dyDescent="0.3">
      <c r="B9196" s="7" t="s">
        <v>18430</v>
      </c>
      <c r="C9196" s="8">
        <v>31600</v>
      </c>
      <c r="D9196" s="13" t="s">
        <v>18431</v>
      </c>
      <c r="E9196" s="14" t="s">
        <v>3845</v>
      </c>
      <c r="F9196" s="11" t="s">
        <v>3846</v>
      </c>
      <c r="G9196" s="4" t="s">
        <v>94</v>
      </c>
      <c r="H9196" s="4" t="s">
        <v>3847</v>
      </c>
      <c r="I9196" s="3" t="s">
        <v>95</v>
      </c>
    </row>
    <row r="9197" spans="2:9" x14ac:dyDescent="0.3">
      <c r="B9197" s="7" t="s">
        <v>18432</v>
      </c>
      <c r="C9197" s="8">
        <v>31601</v>
      </c>
      <c r="D9197" s="13" t="s">
        <v>18433</v>
      </c>
      <c r="E9197" s="14" t="s">
        <v>3845</v>
      </c>
      <c r="F9197" s="11" t="s">
        <v>3846</v>
      </c>
      <c r="G9197" s="4" t="s">
        <v>94</v>
      </c>
      <c r="H9197" s="4" t="s">
        <v>3847</v>
      </c>
      <c r="I9197" s="3" t="s">
        <v>95</v>
      </c>
    </row>
    <row r="9198" spans="2:9" x14ac:dyDescent="0.3">
      <c r="B9198" s="7" t="s">
        <v>18434</v>
      </c>
      <c r="C9198" s="8">
        <v>31602</v>
      </c>
      <c r="D9198" s="13" t="s">
        <v>18435</v>
      </c>
      <c r="E9198" s="14" t="s">
        <v>3845</v>
      </c>
      <c r="F9198" s="11" t="s">
        <v>3846</v>
      </c>
      <c r="G9198" s="4" t="s">
        <v>94</v>
      </c>
      <c r="H9198" s="4" t="s">
        <v>3847</v>
      </c>
      <c r="I9198" s="3" t="s">
        <v>95</v>
      </c>
    </row>
    <row r="9199" spans="2:9" x14ac:dyDescent="0.3">
      <c r="B9199" s="7" t="s">
        <v>18436</v>
      </c>
      <c r="C9199" s="8">
        <v>31603</v>
      </c>
      <c r="D9199" s="13" t="s">
        <v>18437</v>
      </c>
      <c r="E9199" s="14" t="s">
        <v>3845</v>
      </c>
      <c r="F9199" s="11" t="s">
        <v>3846</v>
      </c>
      <c r="G9199" s="4" t="s">
        <v>94</v>
      </c>
      <c r="H9199" s="4" t="s">
        <v>3847</v>
      </c>
      <c r="I9199" s="3" t="s">
        <v>95</v>
      </c>
    </row>
    <row r="9200" spans="2:9" x14ac:dyDescent="0.3">
      <c r="B9200" s="7" t="s">
        <v>18438</v>
      </c>
      <c r="C9200" s="8">
        <v>31604</v>
      </c>
      <c r="D9200" s="13" t="s">
        <v>18439</v>
      </c>
      <c r="E9200" s="14" t="s">
        <v>3845</v>
      </c>
      <c r="F9200" s="11" t="s">
        <v>3846</v>
      </c>
      <c r="G9200" s="4" t="s">
        <v>94</v>
      </c>
      <c r="H9200" s="4" t="s">
        <v>3847</v>
      </c>
      <c r="I9200" s="3" t="s">
        <v>95</v>
      </c>
    </row>
    <row r="9201" spans="2:9" x14ac:dyDescent="0.3">
      <c r="B9201" s="7" t="s">
        <v>18440</v>
      </c>
      <c r="C9201" s="8">
        <v>31605</v>
      </c>
      <c r="D9201" s="13" t="s">
        <v>18441</v>
      </c>
      <c r="E9201" s="14" t="s">
        <v>3845</v>
      </c>
      <c r="F9201" s="11" t="s">
        <v>3846</v>
      </c>
      <c r="G9201" s="4" t="s">
        <v>94</v>
      </c>
      <c r="H9201" s="4" t="s">
        <v>3847</v>
      </c>
      <c r="I9201" s="3" t="s">
        <v>95</v>
      </c>
    </row>
    <row r="9202" spans="2:9" x14ac:dyDescent="0.3">
      <c r="B9202" s="7" t="s">
        <v>18442</v>
      </c>
      <c r="C9202" s="8">
        <v>31606</v>
      </c>
      <c r="D9202" s="13" t="s">
        <v>18443</v>
      </c>
      <c r="E9202" s="14" t="s">
        <v>3845</v>
      </c>
      <c r="F9202" s="11" t="s">
        <v>3846</v>
      </c>
      <c r="G9202" s="4" t="s">
        <v>94</v>
      </c>
      <c r="H9202" s="4" t="s">
        <v>3847</v>
      </c>
      <c r="I9202" s="3" t="s">
        <v>95</v>
      </c>
    </row>
    <row r="9203" spans="2:9" x14ac:dyDescent="0.3">
      <c r="B9203" s="7" t="s">
        <v>18444</v>
      </c>
      <c r="C9203" s="8">
        <v>31607</v>
      </c>
      <c r="D9203" s="13" t="s">
        <v>18445</v>
      </c>
      <c r="E9203" s="14" t="s">
        <v>3845</v>
      </c>
      <c r="F9203" s="11" t="s">
        <v>3846</v>
      </c>
      <c r="G9203" s="4" t="s">
        <v>94</v>
      </c>
      <c r="H9203" s="4" t="s">
        <v>3847</v>
      </c>
      <c r="I9203" s="3" t="s">
        <v>95</v>
      </c>
    </row>
    <row r="9204" spans="2:9" x14ac:dyDescent="0.3">
      <c r="B9204" s="7" t="s">
        <v>18446</v>
      </c>
      <c r="C9204" s="8">
        <v>31608</v>
      </c>
      <c r="D9204" s="13" t="s">
        <v>18447</v>
      </c>
      <c r="E9204" s="14" t="s">
        <v>3845</v>
      </c>
      <c r="F9204" s="11" t="s">
        <v>3846</v>
      </c>
      <c r="G9204" s="4" t="s">
        <v>94</v>
      </c>
      <c r="H9204" s="4" t="s">
        <v>3847</v>
      </c>
      <c r="I9204" s="3" t="s">
        <v>95</v>
      </c>
    </row>
    <row r="9205" spans="2:9" x14ac:dyDescent="0.3">
      <c r="B9205" s="7" t="s">
        <v>18448</v>
      </c>
      <c r="C9205" s="8">
        <v>31609</v>
      </c>
      <c r="D9205" s="13" t="s">
        <v>18449</v>
      </c>
      <c r="E9205" s="14" t="s">
        <v>3845</v>
      </c>
      <c r="F9205" s="11" t="s">
        <v>3846</v>
      </c>
      <c r="G9205" s="4" t="s">
        <v>94</v>
      </c>
      <c r="H9205" s="4" t="s">
        <v>3847</v>
      </c>
      <c r="I9205" s="3" t="s">
        <v>95</v>
      </c>
    </row>
    <row r="9206" spans="2:9" x14ac:dyDescent="0.3">
      <c r="B9206" s="7" t="s">
        <v>18450</v>
      </c>
      <c r="C9206" s="8">
        <v>31610</v>
      </c>
      <c r="D9206" s="13" t="s">
        <v>18451</v>
      </c>
      <c r="E9206" s="14" t="s">
        <v>3845</v>
      </c>
      <c r="F9206" s="11" t="s">
        <v>3846</v>
      </c>
      <c r="G9206" s="4" t="s">
        <v>94</v>
      </c>
      <c r="H9206" s="4" t="s">
        <v>3847</v>
      </c>
      <c r="I9206" s="3" t="s">
        <v>95</v>
      </c>
    </row>
    <row r="9207" spans="2:9" x14ac:dyDescent="0.3">
      <c r="B9207" s="7" t="s">
        <v>18452</v>
      </c>
      <c r="C9207" s="8">
        <v>31611</v>
      </c>
      <c r="D9207" s="13" t="s">
        <v>18453</v>
      </c>
      <c r="E9207" s="14" t="s">
        <v>3845</v>
      </c>
      <c r="F9207" s="11" t="s">
        <v>3846</v>
      </c>
      <c r="G9207" s="4" t="s">
        <v>94</v>
      </c>
      <c r="H9207" s="4" t="s">
        <v>3847</v>
      </c>
      <c r="I9207" s="3" t="s">
        <v>95</v>
      </c>
    </row>
    <row r="9208" spans="2:9" x14ac:dyDescent="0.3">
      <c r="B9208" s="7" t="s">
        <v>18454</v>
      </c>
      <c r="C9208" s="8">
        <v>31612</v>
      </c>
      <c r="D9208" s="13" t="s">
        <v>18455</v>
      </c>
      <c r="E9208" s="14" t="s">
        <v>3845</v>
      </c>
      <c r="F9208" s="11" t="s">
        <v>3846</v>
      </c>
      <c r="G9208" s="4" t="s">
        <v>94</v>
      </c>
      <c r="H9208" s="4" t="s">
        <v>3847</v>
      </c>
      <c r="I9208" s="3" t="s">
        <v>95</v>
      </c>
    </row>
    <row r="9209" spans="2:9" x14ac:dyDescent="0.3">
      <c r="B9209" s="7" t="s">
        <v>18456</v>
      </c>
      <c r="C9209" s="8">
        <v>31613</v>
      </c>
      <c r="D9209" s="13" t="s">
        <v>18457</v>
      </c>
      <c r="E9209" s="14" t="s">
        <v>3845</v>
      </c>
      <c r="F9209" s="11" t="s">
        <v>3846</v>
      </c>
      <c r="G9209" s="4" t="s">
        <v>94</v>
      </c>
      <c r="H9209" s="4" t="s">
        <v>3847</v>
      </c>
      <c r="I9209" s="3" t="s">
        <v>95</v>
      </c>
    </row>
    <row r="9210" spans="2:9" x14ac:dyDescent="0.3">
      <c r="B9210" s="7" t="s">
        <v>18458</v>
      </c>
      <c r="C9210" s="8">
        <v>31614</v>
      </c>
      <c r="D9210" s="13" t="s">
        <v>18459</v>
      </c>
      <c r="E9210" s="14" t="s">
        <v>3845</v>
      </c>
      <c r="F9210" s="11" t="s">
        <v>3846</v>
      </c>
      <c r="G9210" s="4" t="s">
        <v>94</v>
      </c>
      <c r="H9210" s="4" t="s">
        <v>3847</v>
      </c>
      <c r="I9210" s="3" t="s">
        <v>95</v>
      </c>
    </row>
    <row r="9211" spans="2:9" x14ac:dyDescent="0.3">
      <c r="B9211" s="7" t="s">
        <v>18460</v>
      </c>
      <c r="C9211" s="8">
        <v>31615</v>
      </c>
      <c r="D9211" s="13" t="s">
        <v>18461</v>
      </c>
      <c r="E9211" s="14" t="s">
        <v>3845</v>
      </c>
      <c r="F9211" s="11" t="s">
        <v>3846</v>
      </c>
      <c r="G9211" s="4" t="s">
        <v>94</v>
      </c>
      <c r="H9211" s="4" t="s">
        <v>3847</v>
      </c>
      <c r="I9211" s="3" t="s">
        <v>95</v>
      </c>
    </row>
    <row r="9212" spans="2:9" x14ac:dyDescent="0.3">
      <c r="B9212" s="7" t="s">
        <v>18462</v>
      </c>
      <c r="C9212" s="8">
        <v>31616</v>
      </c>
      <c r="D9212" s="13" t="s">
        <v>18463</v>
      </c>
      <c r="E9212" s="14" t="s">
        <v>3845</v>
      </c>
      <c r="F9212" s="11" t="s">
        <v>3846</v>
      </c>
      <c r="G9212" s="4" t="s">
        <v>94</v>
      </c>
      <c r="H9212" s="4" t="s">
        <v>3847</v>
      </c>
      <c r="I9212" s="3" t="s">
        <v>95</v>
      </c>
    </row>
    <row r="9213" spans="2:9" x14ac:dyDescent="0.3">
      <c r="B9213" s="7" t="s">
        <v>18464</v>
      </c>
      <c r="C9213" s="8">
        <v>31617</v>
      </c>
      <c r="D9213" s="13" t="s">
        <v>18465</v>
      </c>
      <c r="E9213" s="14" t="s">
        <v>3845</v>
      </c>
      <c r="F9213" s="11" t="s">
        <v>3846</v>
      </c>
      <c r="G9213" s="4" t="s">
        <v>94</v>
      </c>
      <c r="H9213" s="4" t="s">
        <v>3847</v>
      </c>
      <c r="I9213" s="3" t="s">
        <v>95</v>
      </c>
    </row>
    <row r="9214" spans="2:9" x14ac:dyDescent="0.3">
      <c r="B9214" s="7" t="s">
        <v>18466</v>
      </c>
      <c r="C9214" s="8">
        <v>31618</v>
      </c>
      <c r="D9214" s="13" t="s">
        <v>18467</v>
      </c>
      <c r="E9214" s="14" t="s">
        <v>3845</v>
      </c>
      <c r="F9214" s="11" t="s">
        <v>3846</v>
      </c>
      <c r="G9214" s="4" t="s">
        <v>94</v>
      </c>
      <c r="H9214" s="4" t="s">
        <v>3847</v>
      </c>
      <c r="I9214" s="3" t="s">
        <v>95</v>
      </c>
    </row>
    <row r="9215" spans="2:9" x14ac:dyDescent="0.3">
      <c r="B9215" s="7" t="s">
        <v>18468</v>
      </c>
      <c r="C9215" s="8">
        <v>31619</v>
      </c>
      <c r="D9215" s="13" t="s">
        <v>18469</v>
      </c>
      <c r="E9215" s="14" t="s">
        <v>3845</v>
      </c>
      <c r="F9215" s="11" t="s">
        <v>3846</v>
      </c>
      <c r="G9215" s="4" t="s">
        <v>94</v>
      </c>
      <c r="H9215" s="4" t="s">
        <v>3847</v>
      </c>
      <c r="I9215" s="3" t="s">
        <v>95</v>
      </c>
    </row>
    <row r="9216" spans="2:9" x14ac:dyDescent="0.3">
      <c r="B9216" s="7" t="s">
        <v>18470</v>
      </c>
      <c r="C9216" s="8">
        <v>31620</v>
      </c>
      <c r="D9216" s="13" t="s">
        <v>18471</v>
      </c>
      <c r="E9216" s="14" t="s">
        <v>3845</v>
      </c>
      <c r="F9216" s="11" t="s">
        <v>3846</v>
      </c>
      <c r="G9216" s="4" t="s">
        <v>94</v>
      </c>
      <c r="H9216" s="4" t="s">
        <v>3847</v>
      </c>
      <c r="I9216" s="3" t="s">
        <v>95</v>
      </c>
    </row>
    <row r="9217" spans="2:9" x14ac:dyDescent="0.3">
      <c r="B9217" s="7" t="s">
        <v>18472</v>
      </c>
      <c r="C9217" s="8">
        <v>31621</v>
      </c>
      <c r="D9217" s="13" t="s">
        <v>18473</v>
      </c>
      <c r="E9217" s="14" t="s">
        <v>3845</v>
      </c>
      <c r="F9217" s="11" t="s">
        <v>3846</v>
      </c>
      <c r="G9217" s="4" t="s">
        <v>94</v>
      </c>
      <c r="H9217" s="4" t="s">
        <v>3847</v>
      </c>
      <c r="I9217" s="3" t="s">
        <v>95</v>
      </c>
    </row>
    <row r="9218" spans="2:9" x14ac:dyDescent="0.3">
      <c r="B9218" s="7" t="s">
        <v>18474</v>
      </c>
      <c r="C9218" s="8">
        <v>31622</v>
      </c>
      <c r="D9218" s="13" t="s">
        <v>18475</v>
      </c>
      <c r="E9218" s="14" t="s">
        <v>3845</v>
      </c>
      <c r="F9218" s="11" t="s">
        <v>3846</v>
      </c>
      <c r="G9218" s="4" t="s">
        <v>94</v>
      </c>
      <c r="H9218" s="4" t="s">
        <v>3847</v>
      </c>
      <c r="I9218" s="3" t="s">
        <v>95</v>
      </c>
    </row>
    <row r="9219" spans="2:9" x14ac:dyDescent="0.3">
      <c r="B9219" s="7" t="s">
        <v>18476</v>
      </c>
      <c r="C9219" s="8">
        <v>31623</v>
      </c>
      <c r="D9219" s="13" t="s">
        <v>18477</v>
      </c>
      <c r="E9219" s="14" t="s">
        <v>3845</v>
      </c>
      <c r="F9219" s="11" t="s">
        <v>3846</v>
      </c>
      <c r="G9219" s="4" t="s">
        <v>94</v>
      </c>
      <c r="H9219" s="4" t="s">
        <v>3847</v>
      </c>
      <c r="I9219" s="3" t="s">
        <v>95</v>
      </c>
    </row>
    <row r="9220" spans="2:9" x14ac:dyDescent="0.3">
      <c r="B9220" s="7" t="s">
        <v>18478</v>
      </c>
      <c r="C9220" s="8">
        <v>31624</v>
      </c>
      <c r="D9220" s="13" t="s">
        <v>18479</v>
      </c>
      <c r="E9220" s="14" t="s">
        <v>3845</v>
      </c>
      <c r="F9220" s="11" t="s">
        <v>3846</v>
      </c>
      <c r="G9220" s="4" t="s">
        <v>94</v>
      </c>
      <c r="H9220" s="4" t="s">
        <v>3847</v>
      </c>
      <c r="I9220" s="3" t="s">
        <v>95</v>
      </c>
    </row>
    <row r="9221" spans="2:9" x14ac:dyDescent="0.3">
      <c r="B9221" s="7" t="s">
        <v>18480</v>
      </c>
      <c r="C9221" s="8">
        <v>31625</v>
      </c>
      <c r="D9221" s="13" t="s">
        <v>18481</v>
      </c>
      <c r="E9221" s="14" t="s">
        <v>3845</v>
      </c>
      <c r="F9221" s="11" t="s">
        <v>3846</v>
      </c>
      <c r="G9221" s="4" t="s">
        <v>94</v>
      </c>
      <c r="H9221" s="4" t="s">
        <v>3847</v>
      </c>
      <c r="I9221" s="3" t="s">
        <v>95</v>
      </c>
    </row>
    <row r="9222" spans="2:9" x14ac:dyDescent="0.3">
      <c r="B9222" s="7" t="s">
        <v>18482</v>
      </c>
      <c r="C9222" s="8">
        <v>31626</v>
      </c>
      <c r="D9222" s="13" t="s">
        <v>18483</v>
      </c>
      <c r="E9222" s="14" t="s">
        <v>3845</v>
      </c>
      <c r="F9222" s="11" t="s">
        <v>3846</v>
      </c>
      <c r="G9222" s="4" t="s">
        <v>94</v>
      </c>
      <c r="H9222" s="4" t="s">
        <v>3847</v>
      </c>
      <c r="I9222" s="3" t="s">
        <v>95</v>
      </c>
    </row>
    <row r="9223" spans="2:9" x14ac:dyDescent="0.3">
      <c r="B9223" s="7" t="s">
        <v>18484</v>
      </c>
      <c r="C9223" s="8">
        <v>31627</v>
      </c>
      <c r="D9223" s="13" t="s">
        <v>18485</v>
      </c>
      <c r="E9223" s="14" t="s">
        <v>3845</v>
      </c>
      <c r="F9223" s="11" t="s">
        <v>3846</v>
      </c>
      <c r="G9223" s="4" t="s">
        <v>94</v>
      </c>
      <c r="H9223" s="4" t="s">
        <v>3847</v>
      </c>
      <c r="I9223" s="3" t="s">
        <v>95</v>
      </c>
    </row>
    <row r="9224" spans="2:9" x14ac:dyDescent="0.3">
      <c r="B9224" s="7" t="s">
        <v>18486</v>
      </c>
      <c r="C9224" s="8">
        <v>31628</v>
      </c>
      <c r="D9224" s="13" t="s">
        <v>18487</v>
      </c>
      <c r="E9224" s="14" t="s">
        <v>3845</v>
      </c>
      <c r="F9224" s="11" t="s">
        <v>3846</v>
      </c>
      <c r="G9224" s="4" t="s">
        <v>94</v>
      </c>
      <c r="H9224" s="4" t="s">
        <v>3847</v>
      </c>
      <c r="I9224" s="3" t="s">
        <v>95</v>
      </c>
    </row>
    <row r="9225" spans="2:9" x14ac:dyDescent="0.3">
      <c r="B9225" s="7" t="s">
        <v>18488</v>
      </c>
      <c r="C9225" s="8">
        <v>31629</v>
      </c>
      <c r="D9225" s="13" t="s">
        <v>18489</v>
      </c>
      <c r="E9225" s="14" t="s">
        <v>3845</v>
      </c>
      <c r="F9225" s="11" t="s">
        <v>3846</v>
      </c>
      <c r="G9225" s="4" t="s">
        <v>94</v>
      </c>
      <c r="H9225" s="4" t="s">
        <v>3847</v>
      </c>
      <c r="I9225" s="3" t="s">
        <v>95</v>
      </c>
    </row>
    <row r="9226" spans="2:9" x14ac:dyDescent="0.3">
      <c r="B9226" s="7" t="s">
        <v>18490</v>
      </c>
      <c r="C9226" s="8">
        <v>31630</v>
      </c>
      <c r="D9226" s="13" t="s">
        <v>18491</v>
      </c>
      <c r="E9226" s="14" t="s">
        <v>3845</v>
      </c>
      <c r="F9226" s="11" t="s">
        <v>3846</v>
      </c>
      <c r="G9226" s="4" t="s">
        <v>94</v>
      </c>
      <c r="H9226" s="4" t="s">
        <v>3847</v>
      </c>
      <c r="I9226" s="3" t="s">
        <v>95</v>
      </c>
    </row>
    <row r="9227" spans="2:9" x14ac:dyDescent="0.3">
      <c r="B9227" s="7" t="s">
        <v>18492</v>
      </c>
      <c r="C9227" s="8">
        <v>31631</v>
      </c>
      <c r="D9227" s="13" t="s">
        <v>18493</v>
      </c>
      <c r="E9227" s="14" t="s">
        <v>3845</v>
      </c>
      <c r="F9227" s="11" t="s">
        <v>3846</v>
      </c>
      <c r="G9227" s="4" t="s">
        <v>94</v>
      </c>
      <c r="H9227" s="4" t="s">
        <v>3847</v>
      </c>
      <c r="I9227" s="3" t="s">
        <v>95</v>
      </c>
    </row>
    <row r="9228" spans="2:9" x14ac:dyDescent="0.3">
      <c r="B9228" s="7" t="s">
        <v>18494</v>
      </c>
      <c r="C9228" s="8">
        <v>31632</v>
      </c>
      <c r="D9228" s="13" t="s">
        <v>18495</v>
      </c>
      <c r="E9228" s="14" t="s">
        <v>3845</v>
      </c>
      <c r="F9228" s="11" t="s">
        <v>3846</v>
      </c>
      <c r="G9228" s="4" t="s">
        <v>94</v>
      </c>
      <c r="H9228" s="4" t="s">
        <v>3847</v>
      </c>
      <c r="I9228" s="3" t="s">
        <v>95</v>
      </c>
    </row>
    <row r="9229" spans="2:9" x14ac:dyDescent="0.3">
      <c r="B9229" s="7" t="s">
        <v>18496</v>
      </c>
      <c r="C9229" s="8">
        <v>31633</v>
      </c>
      <c r="D9229" s="13" t="s">
        <v>18497</v>
      </c>
      <c r="E9229" s="14" t="s">
        <v>3845</v>
      </c>
      <c r="F9229" s="11" t="s">
        <v>3846</v>
      </c>
      <c r="G9229" s="4" t="s">
        <v>94</v>
      </c>
      <c r="H9229" s="4" t="s">
        <v>3847</v>
      </c>
      <c r="I9229" s="3" t="s">
        <v>95</v>
      </c>
    </row>
    <row r="9230" spans="2:9" x14ac:dyDescent="0.3">
      <c r="B9230" s="7" t="s">
        <v>18498</v>
      </c>
      <c r="C9230" s="8">
        <v>31634</v>
      </c>
      <c r="D9230" s="13" t="s">
        <v>18499</v>
      </c>
      <c r="E9230" s="14" t="s">
        <v>3845</v>
      </c>
      <c r="F9230" s="11" t="s">
        <v>3846</v>
      </c>
      <c r="G9230" s="4" t="s">
        <v>94</v>
      </c>
      <c r="H9230" s="4" t="s">
        <v>3847</v>
      </c>
      <c r="I9230" s="3" t="s">
        <v>95</v>
      </c>
    </row>
    <row r="9231" spans="2:9" x14ac:dyDescent="0.3">
      <c r="B9231" s="7" t="s">
        <v>18500</v>
      </c>
      <c r="C9231" s="8">
        <v>31635</v>
      </c>
      <c r="D9231" s="13" t="s">
        <v>18501</v>
      </c>
      <c r="E9231" s="14" t="s">
        <v>3845</v>
      </c>
      <c r="F9231" s="11" t="s">
        <v>3846</v>
      </c>
      <c r="G9231" s="4" t="s">
        <v>94</v>
      </c>
      <c r="H9231" s="4" t="s">
        <v>3847</v>
      </c>
      <c r="I9231" s="3" t="s">
        <v>95</v>
      </c>
    </row>
    <row r="9232" spans="2:9" x14ac:dyDescent="0.3">
      <c r="B9232" s="7" t="s">
        <v>18502</v>
      </c>
      <c r="C9232" s="8">
        <v>31636</v>
      </c>
      <c r="D9232" s="13" t="s">
        <v>18503</v>
      </c>
      <c r="E9232" s="14" t="s">
        <v>3845</v>
      </c>
      <c r="F9232" s="11" t="s">
        <v>3846</v>
      </c>
      <c r="G9232" s="4" t="s">
        <v>94</v>
      </c>
      <c r="H9232" s="4" t="s">
        <v>3847</v>
      </c>
      <c r="I9232" s="3" t="s">
        <v>95</v>
      </c>
    </row>
    <row r="9233" spans="2:9" x14ac:dyDescent="0.3">
      <c r="B9233" s="7" t="s">
        <v>18504</v>
      </c>
      <c r="C9233" s="8">
        <v>31637</v>
      </c>
      <c r="D9233" s="13" t="s">
        <v>18505</v>
      </c>
      <c r="E9233" s="14" t="s">
        <v>3845</v>
      </c>
      <c r="F9233" s="11" t="s">
        <v>3846</v>
      </c>
      <c r="G9233" s="4" t="s">
        <v>94</v>
      </c>
      <c r="H9233" s="4" t="s">
        <v>3847</v>
      </c>
      <c r="I9233" s="3" t="s">
        <v>95</v>
      </c>
    </row>
    <row r="9234" spans="2:9" x14ac:dyDescent="0.3">
      <c r="B9234" s="7" t="s">
        <v>18506</v>
      </c>
      <c r="C9234" s="8">
        <v>31638</v>
      </c>
      <c r="D9234" s="13" t="s">
        <v>18507</v>
      </c>
      <c r="E9234" s="14" t="s">
        <v>3845</v>
      </c>
      <c r="F9234" s="11" t="s">
        <v>3846</v>
      </c>
      <c r="G9234" s="4" t="s">
        <v>94</v>
      </c>
      <c r="H9234" s="4" t="s">
        <v>3847</v>
      </c>
      <c r="I9234" s="3" t="s">
        <v>95</v>
      </c>
    </row>
    <row r="9235" spans="2:9" x14ac:dyDescent="0.3">
      <c r="B9235" s="7" t="s">
        <v>18508</v>
      </c>
      <c r="C9235" s="8">
        <v>31639</v>
      </c>
      <c r="D9235" s="13" t="s">
        <v>18509</v>
      </c>
      <c r="E9235" s="14" t="s">
        <v>3845</v>
      </c>
      <c r="F9235" s="11" t="s">
        <v>3846</v>
      </c>
      <c r="G9235" s="4" t="s">
        <v>94</v>
      </c>
      <c r="H9235" s="4" t="s">
        <v>3847</v>
      </c>
      <c r="I9235" s="3" t="s">
        <v>95</v>
      </c>
    </row>
    <row r="9236" spans="2:9" x14ac:dyDescent="0.3">
      <c r="B9236" s="7" t="s">
        <v>18510</v>
      </c>
      <c r="C9236" s="8">
        <v>31640</v>
      </c>
      <c r="D9236" s="13" t="s">
        <v>18511</v>
      </c>
      <c r="E9236" s="14" t="s">
        <v>3845</v>
      </c>
      <c r="F9236" s="11" t="s">
        <v>3846</v>
      </c>
      <c r="G9236" s="4" t="s">
        <v>94</v>
      </c>
      <c r="H9236" s="4" t="s">
        <v>3847</v>
      </c>
      <c r="I9236" s="3" t="s">
        <v>95</v>
      </c>
    </row>
    <row r="9237" spans="2:9" x14ac:dyDescent="0.3">
      <c r="B9237" s="7" t="s">
        <v>18512</v>
      </c>
      <c r="C9237" s="8">
        <v>31641</v>
      </c>
      <c r="D9237" s="13" t="s">
        <v>18513</v>
      </c>
      <c r="E9237" s="14" t="s">
        <v>3845</v>
      </c>
      <c r="F9237" s="11" t="s">
        <v>3846</v>
      </c>
      <c r="G9237" s="4" t="s">
        <v>94</v>
      </c>
      <c r="H9237" s="4" t="s">
        <v>3847</v>
      </c>
      <c r="I9237" s="3" t="s">
        <v>95</v>
      </c>
    </row>
    <row r="9238" spans="2:9" x14ac:dyDescent="0.3">
      <c r="B9238" s="7" t="s">
        <v>18514</v>
      </c>
      <c r="C9238" s="8">
        <v>31642</v>
      </c>
      <c r="D9238" s="13" t="s">
        <v>18515</v>
      </c>
      <c r="E9238" s="14" t="s">
        <v>3845</v>
      </c>
      <c r="F9238" s="11" t="s">
        <v>3846</v>
      </c>
      <c r="G9238" s="4" t="s">
        <v>94</v>
      </c>
      <c r="H9238" s="4" t="s">
        <v>3847</v>
      </c>
      <c r="I9238" s="3" t="s">
        <v>95</v>
      </c>
    </row>
    <row r="9239" spans="2:9" x14ac:dyDescent="0.3">
      <c r="B9239" s="7" t="s">
        <v>18516</v>
      </c>
      <c r="C9239" s="8">
        <v>31643</v>
      </c>
      <c r="D9239" s="13" t="s">
        <v>18517</v>
      </c>
      <c r="E9239" s="14" t="s">
        <v>3845</v>
      </c>
      <c r="F9239" s="11" t="s">
        <v>3846</v>
      </c>
      <c r="G9239" s="4" t="s">
        <v>94</v>
      </c>
      <c r="H9239" s="4" t="s">
        <v>3847</v>
      </c>
      <c r="I9239" s="3" t="s">
        <v>95</v>
      </c>
    </row>
    <row r="9240" spans="2:9" x14ac:dyDescent="0.3">
      <c r="B9240" s="7" t="s">
        <v>18518</v>
      </c>
      <c r="C9240" s="8">
        <v>31644</v>
      </c>
      <c r="D9240" s="13" t="s">
        <v>18519</v>
      </c>
      <c r="E9240" s="14" t="s">
        <v>3845</v>
      </c>
      <c r="F9240" s="11" t="s">
        <v>3846</v>
      </c>
      <c r="G9240" s="4" t="s">
        <v>94</v>
      </c>
      <c r="H9240" s="4" t="s">
        <v>3847</v>
      </c>
      <c r="I9240" s="3" t="s">
        <v>95</v>
      </c>
    </row>
    <row r="9241" spans="2:9" x14ac:dyDescent="0.3">
      <c r="B9241" s="7" t="s">
        <v>18520</v>
      </c>
      <c r="C9241" s="8">
        <v>31645</v>
      </c>
      <c r="D9241" s="13" t="s">
        <v>18521</v>
      </c>
      <c r="E9241" s="14" t="s">
        <v>3845</v>
      </c>
      <c r="F9241" s="11" t="s">
        <v>3846</v>
      </c>
      <c r="G9241" s="4" t="s">
        <v>94</v>
      </c>
      <c r="H9241" s="4" t="s">
        <v>3847</v>
      </c>
      <c r="I9241" s="3" t="s">
        <v>95</v>
      </c>
    </row>
    <row r="9242" spans="2:9" x14ac:dyDescent="0.3">
      <c r="B9242" s="7" t="s">
        <v>18522</v>
      </c>
      <c r="C9242" s="8">
        <v>31646</v>
      </c>
      <c r="D9242" s="13" t="s">
        <v>18523</v>
      </c>
      <c r="E9242" s="14" t="s">
        <v>3845</v>
      </c>
      <c r="F9242" s="11" t="s">
        <v>3846</v>
      </c>
      <c r="G9242" s="4" t="s">
        <v>94</v>
      </c>
      <c r="H9242" s="4" t="s">
        <v>3847</v>
      </c>
      <c r="I9242" s="3" t="s">
        <v>95</v>
      </c>
    </row>
    <row r="9243" spans="2:9" x14ac:dyDescent="0.3">
      <c r="B9243" s="7" t="s">
        <v>18524</v>
      </c>
      <c r="C9243" s="8">
        <v>31647</v>
      </c>
      <c r="D9243" s="13" t="s">
        <v>18525</v>
      </c>
      <c r="E9243" s="14" t="s">
        <v>3845</v>
      </c>
      <c r="F9243" s="11" t="s">
        <v>3846</v>
      </c>
      <c r="G9243" s="4" t="s">
        <v>94</v>
      </c>
      <c r="H9243" s="4" t="s">
        <v>3847</v>
      </c>
      <c r="I9243" s="3" t="s">
        <v>95</v>
      </c>
    </row>
    <row r="9244" spans="2:9" x14ac:dyDescent="0.3">
      <c r="B9244" s="7" t="s">
        <v>18526</v>
      </c>
      <c r="C9244" s="8">
        <v>31648</v>
      </c>
      <c r="D9244" s="13" t="s">
        <v>18527</v>
      </c>
      <c r="E9244" s="14" t="s">
        <v>3845</v>
      </c>
      <c r="F9244" s="11" t="s">
        <v>3846</v>
      </c>
      <c r="G9244" s="4" t="s">
        <v>94</v>
      </c>
      <c r="H9244" s="4" t="s">
        <v>3847</v>
      </c>
      <c r="I9244" s="3" t="s">
        <v>95</v>
      </c>
    </row>
    <row r="9245" spans="2:9" x14ac:dyDescent="0.3">
      <c r="B9245" s="7" t="s">
        <v>18528</v>
      </c>
      <c r="C9245" s="8">
        <v>31649</v>
      </c>
      <c r="D9245" s="13" t="s">
        <v>18529</v>
      </c>
      <c r="E9245" s="14" t="s">
        <v>3845</v>
      </c>
      <c r="F9245" s="11" t="s">
        <v>3846</v>
      </c>
      <c r="G9245" s="4" t="s">
        <v>94</v>
      </c>
      <c r="H9245" s="4" t="s">
        <v>3847</v>
      </c>
      <c r="I9245" s="3" t="s">
        <v>95</v>
      </c>
    </row>
    <row r="9246" spans="2:9" x14ac:dyDescent="0.3">
      <c r="B9246" s="7" t="s">
        <v>18530</v>
      </c>
      <c r="C9246" s="8">
        <v>31650</v>
      </c>
      <c r="D9246" s="13" t="s">
        <v>18531</v>
      </c>
      <c r="E9246" s="14" t="s">
        <v>3845</v>
      </c>
      <c r="F9246" s="11" t="s">
        <v>3846</v>
      </c>
      <c r="G9246" s="4" t="s">
        <v>94</v>
      </c>
      <c r="H9246" s="4" t="s">
        <v>3847</v>
      </c>
      <c r="I9246" s="3" t="s">
        <v>95</v>
      </c>
    </row>
    <row r="9247" spans="2:9" x14ac:dyDescent="0.3">
      <c r="B9247" s="7" t="s">
        <v>18532</v>
      </c>
      <c r="C9247" s="8">
        <v>31651</v>
      </c>
      <c r="D9247" s="13" t="s">
        <v>18533</v>
      </c>
      <c r="E9247" s="14" t="s">
        <v>3845</v>
      </c>
      <c r="F9247" s="11" t="s">
        <v>3846</v>
      </c>
      <c r="G9247" s="4" t="s">
        <v>94</v>
      </c>
      <c r="H9247" s="4" t="s">
        <v>3847</v>
      </c>
      <c r="I9247" s="3" t="s">
        <v>95</v>
      </c>
    </row>
    <row r="9248" spans="2:9" x14ac:dyDescent="0.3">
      <c r="B9248" s="7" t="s">
        <v>18534</v>
      </c>
      <c r="C9248" s="8">
        <v>31652</v>
      </c>
      <c r="D9248" s="13" t="s">
        <v>18535</v>
      </c>
      <c r="E9248" s="14" t="s">
        <v>3845</v>
      </c>
      <c r="F9248" s="11" t="s">
        <v>3846</v>
      </c>
      <c r="G9248" s="4" t="s">
        <v>94</v>
      </c>
      <c r="H9248" s="4" t="s">
        <v>3847</v>
      </c>
      <c r="I9248" s="3" t="s">
        <v>95</v>
      </c>
    </row>
    <row r="9249" spans="2:9" x14ac:dyDescent="0.3">
      <c r="B9249" s="7" t="s">
        <v>18536</v>
      </c>
      <c r="C9249" s="8">
        <v>31653</v>
      </c>
      <c r="D9249" s="13" t="s">
        <v>18537</v>
      </c>
      <c r="E9249" s="14" t="s">
        <v>3845</v>
      </c>
      <c r="F9249" s="11" t="s">
        <v>3846</v>
      </c>
      <c r="G9249" s="4" t="s">
        <v>94</v>
      </c>
      <c r="H9249" s="4" t="s">
        <v>3847</v>
      </c>
      <c r="I9249" s="3" t="s">
        <v>95</v>
      </c>
    </row>
    <row r="9250" spans="2:9" x14ac:dyDescent="0.3">
      <c r="B9250" s="7" t="s">
        <v>18538</v>
      </c>
      <c r="C9250" s="8">
        <v>31654</v>
      </c>
      <c r="D9250" s="13" t="s">
        <v>18539</v>
      </c>
      <c r="E9250" s="14" t="s">
        <v>3845</v>
      </c>
      <c r="F9250" s="11" t="s">
        <v>3846</v>
      </c>
      <c r="G9250" s="4" t="s">
        <v>94</v>
      </c>
      <c r="H9250" s="4" t="s">
        <v>3847</v>
      </c>
      <c r="I9250" s="3" t="s">
        <v>95</v>
      </c>
    </row>
    <row r="9251" spans="2:9" x14ac:dyDescent="0.3">
      <c r="B9251" s="7" t="s">
        <v>18540</v>
      </c>
      <c r="C9251" s="8">
        <v>31655</v>
      </c>
      <c r="D9251" s="13" t="s">
        <v>18541</v>
      </c>
      <c r="E9251" s="14" t="s">
        <v>3845</v>
      </c>
      <c r="F9251" s="11" t="s">
        <v>3846</v>
      </c>
      <c r="G9251" s="4" t="s">
        <v>94</v>
      </c>
      <c r="H9251" s="4" t="s">
        <v>3847</v>
      </c>
      <c r="I9251" s="3" t="s">
        <v>95</v>
      </c>
    </row>
    <row r="9252" spans="2:9" x14ac:dyDescent="0.3">
      <c r="B9252" s="7" t="s">
        <v>18542</v>
      </c>
      <c r="C9252" s="8">
        <v>31656</v>
      </c>
      <c r="D9252" s="13" t="s">
        <v>18543</v>
      </c>
      <c r="E9252" s="14" t="s">
        <v>3845</v>
      </c>
      <c r="F9252" s="11" t="s">
        <v>3846</v>
      </c>
      <c r="G9252" s="4" t="s">
        <v>94</v>
      </c>
      <c r="H9252" s="4" t="s">
        <v>3847</v>
      </c>
      <c r="I9252" s="3" t="s">
        <v>95</v>
      </c>
    </row>
    <row r="9253" spans="2:9" x14ac:dyDescent="0.3">
      <c r="B9253" s="7" t="s">
        <v>18544</v>
      </c>
      <c r="C9253" s="8">
        <v>31657</v>
      </c>
      <c r="D9253" s="13" t="s">
        <v>18545</v>
      </c>
      <c r="E9253" s="14" t="s">
        <v>3845</v>
      </c>
      <c r="F9253" s="11" t="s">
        <v>3846</v>
      </c>
      <c r="G9253" s="4" t="s">
        <v>94</v>
      </c>
      <c r="H9253" s="4" t="s">
        <v>3847</v>
      </c>
      <c r="I9253" s="3" t="s">
        <v>95</v>
      </c>
    </row>
    <row r="9254" spans="2:9" x14ac:dyDescent="0.3">
      <c r="B9254" s="7" t="s">
        <v>18546</v>
      </c>
      <c r="C9254" s="8">
        <v>31658</v>
      </c>
      <c r="D9254" s="13" t="s">
        <v>18547</v>
      </c>
      <c r="E9254" s="14" t="s">
        <v>3845</v>
      </c>
      <c r="F9254" s="11" t="s">
        <v>3846</v>
      </c>
      <c r="G9254" s="4" t="s">
        <v>94</v>
      </c>
      <c r="H9254" s="4" t="s">
        <v>3847</v>
      </c>
      <c r="I9254" s="3" t="s">
        <v>95</v>
      </c>
    </row>
    <row r="9255" spans="2:9" x14ac:dyDescent="0.3">
      <c r="B9255" s="7" t="s">
        <v>18548</v>
      </c>
      <c r="C9255" s="8">
        <v>31659</v>
      </c>
      <c r="D9255" s="13" t="s">
        <v>18549</v>
      </c>
      <c r="E9255" s="14" t="s">
        <v>3845</v>
      </c>
      <c r="F9255" s="11" t="s">
        <v>3846</v>
      </c>
      <c r="G9255" s="4" t="s">
        <v>94</v>
      </c>
      <c r="H9255" s="4" t="s">
        <v>3847</v>
      </c>
      <c r="I9255" s="3" t="s">
        <v>95</v>
      </c>
    </row>
    <row r="9256" spans="2:9" x14ac:dyDescent="0.3">
      <c r="B9256" s="7" t="s">
        <v>18550</v>
      </c>
      <c r="C9256" s="8">
        <v>31660</v>
      </c>
      <c r="D9256" s="13" t="s">
        <v>18551</v>
      </c>
      <c r="E9256" s="14" t="s">
        <v>3845</v>
      </c>
      <c r="F9256" s="11" t="s">
        <v>3846</v>
      </c>
      <c r="G9256" s="4" t="s">
        <v>94</v>
      </c>
      <c r="H9256" s="4" t="s">
        <v>3847</v>
      </c>
      <c r="I9256" s="3" t="s">
        <v>95</v>
      </c>
    </row>
    <row r="9257" spans="2:9" x14ac:dyDescent="0.3">
      <c r="B9257" s="7" t="s">
        <v>18552</v>
      </c>
      <c r="C9257" s="8">
        <v>31661</v>
      </c>
      <c r="D9257" s="13" t="s">
        <v>18553</v>
      </c>
      <c r="E9257" s="14" t="s">
        <v>3845</v>
      </c>
      <c r="F9257" s="11" t="s">
        <v>3846</v>
      </c>
      <c r="G9257" s="4" t="s">
        <v>94</v>
      </c>
      <c r="H9257" s="4" t="s">
        <v>3847</v>
      </c>
      <c r="I9257" s="3" t="s">
        <v>95</v>
      </c>
    </row>
    <row r="9258" spans="2:9" x14ac:dyDescent="0.3">
      <c r="B9258" s="7" t="s">
        <v>18554</v>
      </c>
      <c r="C9258" s="8">
        <v>31662</v>
      </c>
      <c r="D9258" s="13" t="s">
        <v>18555</v>
      </c>
      <c r="E9258" s="14" t="s">
        <v>3845</v>
      </c>
      <c r="F9258" s="11" t="s">
        <v>3846</v>
      </c>
      <c r="G9258" s="4" t="s">
        <v>94</v>
      </c>
      <c r="H9258" s="4" t="s">
        <v>3847</v>
      </c>
      <c r="I9258" s="3" t="s">
        <v>95</v>
      </c>
    </row>
    <row r="9259" spans="2:9" x14ac:dyDescent="0.3">
      <c r="B9259" s="7" t="s">
        <v>18556</v>
      </c>
      <c r="C9259" s="8">
        <v>31663</v>
      </c>
      <c r="D9259" s="13" t="s">
        <v>18557</v>
      </c>
      <c r="E9259" s="14" t="s">
        <v>3845</v>
      </c>
      <c r="F9259" s="11" t="s">
        <v>3846</v>
      </c>
      <c r="G9259" s="4" t="s">
        <v>94</v>
      </c>
      <c r="H9259" s="4" t="s">
        <v>3847</v>
      </c>
      <c r="I9259" s="3" t="s">
        <v>95</v>
      </c>
    </row>
    <row r="9260" spans="2:9" x14ac:dyDescent="0.3">
      <c r="B9260" s="7" t="s">
        <v>18558</v>
      </c>
      <c r="C9260" s="8">
        <v>31664</v>
      </c>
      <c r="D9260" s="13" t="s">
        <v>18559</v>
      </c>
      <c r="E9260" s="14" t="s">
        <v>3845</v>
      </c>
      <c r="F9260" s="11" t="s">
        <v>3846</v>
      </c>
      <c r="G9260" s="4" t="s">
        <v>94</v>
      </c>
      <c r="H9260" s="4" t="s">
        <v>3847</v>
      </c>
      <c r="I9260" s="3" t="s">
        <v>95</v>
      </c>
    </row>
    <row r="9261" spans="2:9" x14ac:dyDescent="0.3">
      <c r="B9261" s="7" t="s">
        <v>18560</v>
      </c>
      <c r="C9261" s="8">
        <v>31665</v>
      </c>
      <c r="D9261" s="13" t="s">
        <v>18561</v>
      </c>
      <c r="E9261" s="14" t="s">
        <v>3845</v>
      </c>
      <c r="F9261" s="11" t="s">
        <v>3846</v>
      </c>
      <c r="G9261" s="4" t="s">
        <v>94</v>
      </c>
      <c r="H9261" s="4" t="s">
        <v>3847</v>
      </c>
      <c r="I9261" s="3" t="s">
        <v>95</v>
      </c>
    </row>
    <row r="9262" spans="2:9" x14ac:dyDescent="0.3">
      <c r="B9262" s="7" t="s">
        <v>18562</v>
      </c>
      <c r="C9262" s="8">
        <v>31666</v>
      </c>
      <c r="D9262" s="13" t="s">
        <v>18563</v>
      </c>
      <c r="E9262" s="14" t="s">
        <v>3845</v>
      </c>
      <c r="F9262" s="11" t="s">
        <v>3846</v>
      </c>
      <c r="G9262" s="4" t="s">
        <v>94</v>
      </c>
      <c r="H9262" s="4" t="s">
        <v>3847</v>
      </c>
      <c r="I9262" s="3" t="s">
        <v>95</v>
      </c>
    </row>
    <row r="9263" spans="2:9" x14ac:dyDescent="0.3">
      <c r="B9263" s="7" t="s">
        <v>18564</v>
      </c>
      <c r="C9263" s="8">
        <v>31667</v>
      </c>
      <c r="D9263" s="13" t="s">
        <v>18565</v>
      </c>
      <c r="E9263" s="14" t="s">
        <v>3845</v>
      </c>
      <c r="F9263" s="11" t="s">
        <v>3846</v>
      </c>
      <c r="G9263" s="4" t="s">
        <v>94</v>
      </c>
      <c r="H9263" s="4" t="s">
        <v>3847</v>
      </c>
      <c r="I9263" s="3" t="s">
        <v>95</v>
      </c>
    </row>
    <row r="9264" spans="2:9" x14ac:dyDescent="0.3">
      <c r="B9264" s="7" t="s">
        <v>18566</v>
      </c>
      <c r="C9264" s="8">
        <v>31668</v>
      </c>
      <c r="D9264" s="13" t="s">
        <v>18567</v>
      </c>
      <c r="E9264" s="14" t="s">
        <v>3845</v>
      </c>
      <c r="F9264" s="11" t="s">
        <v>3846</v>
      </c>
      <c r="G9264" s="4" t="s">
        <v>94</v>
      </c>
      <c r="H9264" s="4" t="s">
        <v>3847</v>
      </c>
      <c r="I9264" s="3" t="s">
        <v>95</v>
      </c>
    </row>
    <row r="9265" spans="2:9" x14ac:dyDescent="0.3">
      <c r="B9265" s="7" t="s">
        <v>18568</v>
      </c>
      <c r="C9265" s="8">
        <v>31669</v>
      </c>
      <c r="D9265" s="13" t="s">
        <v>18569</v>
      </c>
      <c r="E9265" s="14" t="s">
        <v>3845</v>
      </c>
      <c r="F9265" s="11" t="s">
        <v>3846</v>
      </c>
      <c r="G9265" s="4" t="s">
        <v>94</v>
      </c>
      <c r="H9265" s="4" t="s">
        <v>3847</v>
      </c>
      <c r="I9265" s="3" t="s">
        <v>95</v>
      </c>
    </row>
    <row r="9266" spans="2:9" x14ac:dyDescent="0.3">
      <c r="B9266" s="7" t="s">
        <v>18570</v>
      </c>
      <c r="C9266" s="8">
        <v>31670</v>
      </c>
      <c r="D9266" s="13" t="s">
        <v>18571</v>
      </c>
      <c r="E9266" s="14" t="s">
        <v>3845</v>
      </c>
      <c r="F9266" s="11" t="s">
        <v>3846</v>
      </c>
      <c r="G9266" s="4" t="s">
        <v>94</v>
      </c>
      <c r="H9266" s="4" t="s">
        <v>3847</v>
      </c>
      <c r="I9266" s="3" t="s">
        <v>95</v>
      </c>
    </row>
    <row r="9267" spans="2:9" x14ac:dyDescent="0.3">
      <c r="B9267" s="7" t="s">
        <v>18572</v>
      </c>
      <c r="C9267" s="8">
        <v>31671</v>
      </c>
      <c r="D9267" s="13" t="s">
        <v>18573</v>
      </c>
      <c r="E9267" s="14" t="s">
        <v>3845</v>
      </c>
      <c r="F9267" s="11" t="s">
        <v>3846</v>
      </c>
      <c r="G9267" s="4" t="s">
        <v>94</v>
      </c>
      <c r="H9267" s="4" t="s">
        <v>3847</v>
      </c>
      <c r="I9267" s="3" t="s">
        <v>95</v>
      </c>
    </row>
    <row r="9268" spans="2:9" x14ac:dyDescent="0.3">
      <c r="B9268" s="7" t="s">
        <v>18574</v>
      </c>
      <c r="C9268" s="8">
        <v>31672</v>
      </c>
      <c r="D9268" s="13" t="s">
        <v>18575</v>
      </c>
      <c r="E9268" s="14" t="s">
        <v>3845</v>
      </c>
      <c r="F9268" s="11" t="s">
        <v>3846</v>
      </c>
      <c r="G9268" s="4" t="s">
        <v>94</v>
      </c>
      <c r="H9268" s="4" t="s">
        <v>3847</v>
      </c>
      <c r="I9268" s="3" t="s">
        <v>95</v>
      </c>
    </row>
    <row r="9269" spans="2:9" x14ac:dyDescent="0.3">
      <c r="B9269" s="7" t="s">
        <v>18576</v>
      </c>
      <c r="C9269" s="8">
        <v>31673</v>
      </c>
      <c r="D9269" s="13" t="s">
        <v>18577</v>
      </c>
      <c r="E9269" s="14" t="s">
        <v>3845</v>
      </c>
      <c r="F9269" s="11" t="s">
        <v>3846</v>
      </c>
      <c r="G9269" s="4" t="s">
        <v>94</v>
      </c>
      <c r="H9269" s="4" t="s">
        <v>3847</v>
      </c>
      <c r="I9269" s="3" t="s">
        <v>95</v>
      </c>
    </row>
    <row r="9270" spans="2:9" x14ac:dyDescent="0.3">
      <c r="B9270" s="7" t="s">
        <v>18578</v>
      </c>
      <c r="C9270" s="8">
        <v>31674</v>
      </c>
      <c r="D9270" s="13" t="s">
        <v>18579</v>
      </c>
      <c r="E9270" s="14" t="s">
        <v>3845</v>
      </c>
      <c r="F9270" s="11" t="s">
        <v>3846</v>
      </c>
      <c r="G9270" s="4" t="s">
        <v>94</v>
      </c>
      <c r="H9270" s="4" t="s">
        <v>3847</v>
      </c>
      <c r="I9270" s="3" t="s">
        <v>95</v>
      </c>
    </row>
    <row r="9271" spans="2:9" x14ac:dyDescent="0.3">
      <c r="B9271" s="7" t="s">
        <v>18580</v>
      </c>
      <c r="C9271" s="8">
        <v>31675</v>
      </c>
      <c r="D9271" s="13" t="s">
        <v>18581</v>
      </c>
      <c r="E9271" s="14" t="s">
        <v>3845</v>
      </c>
      <c r="F9271" s="11" t="s">
        <v>3846</v>
      </c>
      <c r="G9271" s="4" t="s">
        <v>94</v>
      </c>
      <c r="H9271" s="4" t="s">
        <v>3847</v>
      </c>
      <c r="I9271" s="3" t="s">
        <v>95</v>
      </c>
    </row>
    <row r="9272" spans="2:9" x14ac:dyDescent="0.3">
      <c r="B9272" s="7" t="s">
        <v>18582</v>
      </c>
      <c r="C9272" s="8">
        <v>31676</v>
      </c>
      <c r="D9272" s="13" t="s">
        <v>18583</v>
      </c>
      <c r="E9272" s="14" t="s">
        <v>3845</v>
      </c>
      <c r="F9272" s="11" t="s">
        <v>3846</v>
      </c>
      <c r="G9272" s="4" t="s">
        <v>94</v>
      </c>
      <c r="H9272" s="4" t="s">
        <v>3847</v>
      </c>
      <c r="I9272" s="3" t="s">
        <v>95</v>
      </c>
    </row>
    <row r="9273" spans="2:9" x14ac:dyDescent="0.3">
      <c r="B9273" s="7" t="s">
        <v>18584</v>
      </c>
      <c r="C9273" s="8">
        <v>31677</v>
      </c>
      <c r="D9273" s="13" t="s">
        <v>18585</v>
      </c>
      <c r="E9273" s="14" t="s">
        <v>3845</v>
      </c>
      <c r="F9273" s="11" t="s">
        <v>3846</v>
      </c>
      <c r="G9273" s="4" t="s">
        <v>94</v>
      </c>
      <c r="H9273" s="4" t="s">
        <v>3847</v>
      </c>
      <c r="I9273" s="3" t="s">
        <v>95</v>
      </c>
    </row>
    <row r="9274" spans="2:9" x14ac:dyDescent="0.3">
      <c r="B9274" s="7" t="s">
        <v>18586</v>
      </c>
      <c r="C9274" s="8">
        <v>31678</v>
      </c>
      <c r="D9274" s="13" t="s">
        <v>18587</v>
      </c>
      <c r="E9274" s="14" t="s">
        <v>3845</v>
      </c>
      <c r="F9274" s="11" t="s">
        <v>3846</v>
      </c>
      <c r="G9274" s="4" t="s">
        <v>94</v>
      </c>
      <c r="H9274" s="4" t="s">
        <v>3847</v>
      </c>
      <c r="I9274" s="3" t="s">
        <v>95</v>
      </c>
    </row>
    <row r="9275" spans="2:9" x14ac:dyDescent="0.3">
      <c r="B9275" s="7" t="s">
        <v>18588</v>
      </c>
      <c r="C9275" s="8">
        <v>31679</v>
      </c>
      <c r="D9275" s="13" t="s">
        <v>18589</v>
      </c>
      <c r="E9275" s="14" t="s">
        <v>3845</v>
      </c>
      <c r="F9275" s="11" t="s">
        <v>3846</v>
      </c>
      <c r="G9275" s="4" t="s">
        <v>94</v>
      </c>
      <c r="H9275" s="4" t="s">
        <v>3847</v>
      </c>
      <c r="I9275" s="3" t="s">
        <v>95</v>
      </c>
    </row>
    <row r="9276" spans="2:9" x14ac:dyDescent="0.3">
      <c r="B9276" s="7" t="s">
        <v>18590</v>
      </c>
      <c r="C9276" s="8">
        <v>31680</v>
      </c>
      <c r="D9276" s="13" t="s">
        <v>18591</v>
      </c>
      <c r="E9276" s="14" t="s">
        <v>3845</v>
      </c>
      <c r="F9276" s="11" t="s">
        <v>3846</v>
      </c>
      <c r="G9276" s="4" t="s">
        <v>94</v>
      </c>
      <c r="H9276" s="4" t="s">
        <v>3847</v>
      </c>
      <c r="I9276" s="3" t="s">
        <v>95</v>
      </c>
    </row>
    <row r="9277" spans="2:9" x14ac:dyDescent="0.3">
      <c r="B9277" s="7" t="s">
        <v>18592</v>
      </c>
      <c r="C9277" s="8">
        <v>31681</v>
      </c>
      <c r="D9277" s="13" t="s">
        <v>18593</v>
      </c>
      <c r="E9277" s="14" t="s">
        <v>3845</v>
      </c>
      <c r="F9277" s="11" t="s">
        <v>3846</v>
      </c>
      <c r="G9277" s="4" t="s">
        <v>94</v>
      </c>
      <c r="H9277" s="4" t="s">
        <v>3847</v>
      </c>
      <c r="I9277" s="3" t="s">
        <v>95</v>
      </c>
    </row>
    <row r="9278" spans="2:9" x14ac:dyDescent="0.3">
      <c r="B9278" s="7" t="s">
        <v>18594</v>
      </c>
      <c r="C9278" s="8">
        <v>31682</v>
      </c>
      <c r="D9278" s="13" t="s">
        <v>18595</v>
      </c>
      <c r="E9278" s="14" t="s">
        <v>3845</v>
      </c>
      <c r="F9278" s="11" t="s">
        <v>3846</v>
      </c>
      <c r="G9278" s="4" t="s">
        <v>94</v>
      </c>
      <c r="H9278" s="4" t="s">
        <v>3847</v>
      </c>
      <c r="I9278" s="3" t="s">
        <v>95</v>
      </c>
    </row>
    <row r="9279" spans="2:9" x14ac:dyDescent="0.3">
      <c r="B9279" s="7" t="s">
        <v>18596</v>
      </c>
      <c r="C9279" s="8">
        <v>31683</v>
      </c>
      <c r="D9279" s="13" t="s">
        <v>18597</v>
      </c>
      <c r="E9279" s="14" t="s">
        <v>3845</v>
      </c>
      <c r="F9279" s="11" t="s">
        <v>3846</v>
      </c>
      <c r="G9279" s="4" t="s">
        <v>94</v>
      </c>
      <c r="H9279" s="4" t="s">
        <v>3847</v>
      </c>
      <c r="I9279" s="3" t="s">
        <v>95</v>
      </c>
    </row>
    <row r="9280" spans="2:9" x14ac:dyDescent="0.3">
      <c r="B9280" s="7" t="s">
        <v>18598</v>
      </c>
      <c r="C9280" s="8">
        <v>31684</v>
      </c>
      <c r="D9280" s="13" t="s">
        <v>18599</v>
      </c>
      <c r="E9280" s="14" t="s">
        <v>3845</v>
      </c>
      <c r="F9280" s="11" t="s">
        <v>3846</v>
      </c>
      <c r="G9280" s="4" t="s">
        <v>94</v>
      </c>
      <c r="H9280" s="4" t="s">
        <v>3847</v>
      </c>
      <c r="I9280" s="3" t="s">
        <v>95</v>
      </c>
    </row>
    <row r="9281" spans="2:9" x14ac:dyDescent="0.3">
      <c r="B9281" s="7" t="s">
        <v>18600</v>
      </c>
      <c r="C9281" s="8">
        <v>31685</v>
      </c>
      <c r="D9281" s="13" t="s">
        <v>18601</v>
      </c>
      <c r="E9281" s="14" t="s">
        <v>3845</v>
      </c>
      <c r="F9281" s="11" t="s">
        <v>3846</v>
      </c>
      <c r="G9281" s="4" t="s">
        <v>94</v>
      </c>
      <c r="H9281" s="4" t="s">
        <v>3847</v>
      </c>
      <c r="I9281" s="3" t="s">
        <v>95</v>
      </c>
    </row>
    <row r="9282" spans="2:9" x14ac:dyDescent="0.3">
      <c r="B9282" s="7" t="s">
        <v>18602</v>
      </c>
      <c r="C9282" s="8">
        <v>31686</v>
      </c>
      <c r="D9282" s="13" t="s">
        <v>18603</v>
      </c>
      <c r="E9282" s="14" t="s">
        <v>3845</v>
      </c>
      <c r="F9282" s="11" t="s">
        <v>3846</v>
      </c>
      <c r="G9282" s="4" t="s">
        <v>94</v>
      </c>
      <c r="H9282" s="4" t="s">
        <v>3847</v>
      </c>
      <c r="I9282" s="3" t="s">
        <v>95</v>
      </c>
    </row>
    <row r="9283" spans="2:9" x14ac:dyDescent="0.3">
      <c r="B9283" s="7" t="s">
        <v>18604</v>
      </c>
      <c r="C9283" s="8">
        <v>31687</v>
      </c>
      <c r="D9283" s="13" t="s">
        <v>18605</v>
      </c>
      <c r="E9283" s="14" t="s">
        <v>3845</v>
      </c>
      <c r="F9283" s="11" t="s">
        <v>3846</v>
      </c>
      <c r="G9283" s="4" t="s">
        <v>94</v>
      </c>
      <c r="H9283" s="4" t="s">
        <v>3847</v>
      </c>
      <c r="I9283" s="3" t="s">
        <v>95</v>
      </c>
    </row>
    <row r="9284" spans="2:9" x14ac:dyDescent="0.3">
      <c r="B9284" s="7" t="s">
        <v>18606</v>
      </c>
      <c r="C9284" s="8">
        <v>31688</v>
      </c>
      <c r="D9284" s="13" t="s">
        <v>18607</v>
      </c>
      <c r="E9284" s="14" t="s">
        <v>3845</v>
      </c>
      <c r="F9284" s="11" t="s">
        <v>3846</v>
      </c>
      <c r="G9284" s="4" t="s">
        <v>94</v>
      </c>
      <c r="H9284" s="4" t="s">
        <v>3847</v>
      </c>
      <c r="I9284" s="3" t="s">
        <v>95</v>
      </c>
    </row>
    <row r="9285" spans="2:9" x14ac:dyDescent="0.3">
      <c r="B9285" s="7" t="s">
        <v>18608</v>
      </c>
      <c r="C9285" s="8">
        <v>31689</v>
      </c>
      <c r="D9285" s="13" t="s">
        <v>18609</v>
      </c>
      <c r="E9285" s="14" t="s">
        <v>3845</v>
      </c>
      <c r="F9285" s="11" t="s">
        <v>3846</v>
      </c>
      <c r="G9285" s="4" t="s">
        <v>94</v>
      </c>
      <c r="H9285" s="4" t="s">
        <v>3847</v>
      </c>
      <c r="I9285" s="3" t="s">
        <v>95</v>
      </c>
    </row>
    <row r="9286" spans="2:9" x14ac:dyDescent="0.3">
      <c r="B9286" s="7" t="s">
        <v>18610</v>
      </c>
      <c r="C9286" s="8">
        <v>31690</v>
      </c>
      <c r="D9286" s="13" t="s">
        <v>18611</v>
      </c>
      <c r="E9286" s="14" t="s">
        <v>3845</v>
      </c>
      <c r="F9286" s="11" t="s">
        <v>3846</v>
      </c>
      <c r="G9286" s="4" t="s">
        <v>94</v>
      </c>
      <c r="H9286" s="4" t="s">
        <v>3847</v>
      </c>
      <c r="I9286" s="3" t="s">
        <v>95</v>
      </c>
    </row>
    <row r="9287" spans="2:9" x14ac:dyDescent="0.3">
      <c r="B9287" s="7" t="s">
        <v>18612</v>
      </c>
      <c r="C9287" s="8">
        <v>31691</v>
      </c>
      <c r="D9287" s="13" t="s">
        <v>18613</v>
      </c>
      <c r="E9287" s="14" t="s">
        <v>3845</v>
      </c>
      <c r="F9287" s="11" t="s">
        <v>3846</v>
      </c>
      <c r="G9287" s="4" t="s">
        <v>94</v>
      </c>
      <c r="H9287" s="4" t="s">
        <v>3847</v>
      </c>
      <c r="I9287" s="3" t="s">
        <v>95</v>
      </c>
    </row>
    <row r="9288" spans="2:9" x14ac:dyDescent="0.3">
      <c r="B9288" s="7" t="s">
        <v>18614</v>
      </c>
      <c r="C9288" s="8">
        <v>31692</v>
      </c>
      <c r="D9288" s="13" t="s">
        <v>18615</v>
      </c>
      <c r="E9288" s="14" t="s">
        <v>3845</v>
      </c>
      <c r="F9288" s="11" t="s">
        <v>3846</v>
      </c>
      <c r="G9288" s="4" t="s">
        <v>94</v>
      </c>
      <c r="H9288" s="4" t="s">
        <v>3847</v>
      </c>
      <c r="I9288" s="3" t="s">
        <v>95</v>
      </c>
    </row>
    <row r="9289" spans="2:9" x14ac:dyDescent="0.3">
      <c r="B9289" s="7" t="s">
        <v>18616</v>
      </c>
      <c r="C9289" s="8">
        <v>31693</v>
      </c>
      <c r="D9289" s="13" t="s">
        <v>18617</v>
      </c>
      <c r="E9289" s="14" t="s">
        <v>3845</v>
      </c>
      <c r="F9289" s="11" t="s">
        <v>3846</v>
      </c>
      <c r="G9289" s="4" t="s">
        <v>94</v>
      </c>
      <c r="H9289" s="4" t="s">
        <v>3847</v>
      </c>
      <c r="I9289" s="3" t="s">
        <v>95</v>
      </c>
    </row>
    <row r="9290" spans="2:9" x14ac:dyDescent="0.3">
      <c r="B9290" s="7" t="s">
        <v>18618</v>
      </c>
      <c r="C9290" s="8">
        <v>31694</v>
      </c>
      <c r="D9290" s="13" t="s">
        <v>18619</v>
      </c>
      <c r="E9290" s="14" t="s">
        <v>3845</v>
      </c>
      <c r="F9290" s="11" t="s">
        <v>3846</v>
      </c>
      <c r="G9290" s="4" t="s">
        <v>94</v>
      </c>
      <c r="H9290" s="4" t="s">
        <v>3847</v>
      </c>
      <c r="I9290" s="3" t="s">
        <v>95</v>
      </c>
    </row>
    <row r="9291" spans="2:9" x14ac:dyDescent="0.3">
      <c r="B9291" s="7" t="s">
        <v>18620</v>
      </c>
      <c r="C9291" s="8">
        <v>31695</v>
      </c>
      <c r="D9291" s="13" t="s">
        <v>18621</v>
      </c>
      <c r="E9291" s="14" t="s">
        <v>3845</v>
      </c>
      <c r="F9291" s="11" t="s">
        <v>3846</v>
      </c>
      <c r="G9291" s="4" t="s">
        <v>94</v>
      </c>
      <c r="H9291" s="4" t="s">
        <v>3847</v>
      </c>
      <c r="I9291" s="3" t="s">
        <v>95</v>
      </c>
    </row>
    <row r="9292" spans="2:9" x14ac:dyDescent="0.3">
      <c r="B9292" s="7" t="s">
        <v>18622</v>
      </c>
      <c r="C9292" s="8">
        <v>31696</v>
      </c>
      <c r="D9292" s="13" t="s">
        <v>18623</v>
      </c>
      <c r="E9292" s="14" t="s">
        <v>3845</v>
      </c>
      <c r="F9292" s="11" t="s">
        <v>3846</v>
      </c>
      <c r="G9292" s="4" t="s">
        <v>94</v>
      </c>
      <c r="H9292" s="4" t="s">
        <v>3847</v>
      </c>
      <c r="I9292" s="3" t="s">
        <v>95</v>
      </c>
    </row>
    <row r="9293" spans="2:9" x14ac:dyDescent="0.3">
      <c r="B9293" s="7" t="s">
        <v>18624</v>
      </c>
      <c r="C9293" s="8">
        <v>31697</v>
      </c>
      <c r="D9293" s="13" t="s">
        <v>18625</v>
      </c>
      <c r="E9293" s="14" t="s">
        <v>3845</v>
      </c>
      <c r="F9293" s="11" t="s">
        <v>3846</v>
      </c>
      <c r="G9293" s="4" t="s">
        <v>94</v>
      </c>
      <c r="H9293" s="4" t="s">
        <v>3847</v>
      </c>
      <c r="I9293" s="3" t="s">
        <v>95</v>
      </c>
    </row>
    <row r="9294" spans="2:9" x14ac:dyDescent="0.3">
      <c r="B9294" s="7" t="s">
        <v>18626</v>
      </c>
      <c r="C9294" s="8">
        <v>31698</v>
      </c>
      <c r="D9294" s="13" t="s">
        <v>18627</v>
      </c>
      <c r="E9294" s="14" t="s">
        <v>3845</v>
      </c>
      <c r="F9294" s="11" t="s">
        <v>3846</v>
      </c>
      <c r="G9294" s="4" t="s">
        <v>94</v>
      </c>
      <c r="H9294" s="4" t="s">
        <v>3847</v>
      </c>
      <c r="I9294" s="3" t="s">
        <v>95</v>
      </c>
    </row>
    <row r="9295" spans="2:9" x14ac:dyDescent="0.3">
      <c r="B9295" s="7" t="s">
        <v>18628</v>
      </c>
      <c r="C9295" s="8">
        <v>31699</v>
      </c>
      <c r="D9295" s="13" t="s">
        <v>18629</v>
      </c>
      <c r="E9295" s="14" t="s">
        <v>3845</v>
      </c>
      <c r="F9295" s="11" t="s">
        <v>3846</v>
      </c>
      <c r="G9295" s="4" t="s">
        <v>94</v>
      </c>
      <c r="H9295" s="4" t="s">
        <v>3847</v>
      </c>
      <c r="I9295" s="3" t="s">
        <v>95</v>
      </c>
    </row>
    <row r="9296" spans="2:9" x14ac:dyDescent="0.3">
      <c r="B9296" s="7" t="s">
        <v>18630</v>
      </c>
      <c r="C9296" s="8">
        <v>31700</v>
      </c>
      <c r="D9296" s="13" t="s">
        <v>18631</v>
      </c>
      <c r="E9296" s="14" t="s">
        <v>3845</v>
      </c>
      <c r="F9296" s="11" t="s">
        <v>3846</v>
      </c>
      <c r="G9296" s="4" t="s">
        <v>94</v>
      </c>
      <c r="H9296" s="4" t="s">
        <v>3847</v>
      </c>
      <c r="I9296" s="3" t="s">
        <v>95</v>
      </c>
    </row>
    <row r="9297" spans="2:9" x14ac:dyDescent="0.3">
      <c r="B9297" s="7" t="s">
        <v>18632</v>
      </c>
      <c r="C9297" s="8">
        <v>31701</v>
      </c>
      <c r="D9297" s="13" t="s">
        <v>18633</v>
      </c>
      <c r="E9297" s="14" t="s">
        <v>3845</v>
      </c>
      <c r="F9297" s="11" t="s">
        <v>3846</v>
      </c>
      <c r="G9297" s="4" t="s">
        <v>94</v>
      </c>
      <c r="H9297" s="4" t="s">
        <v>3847</v>
      </c>
      <c r="I9297" s="3" t="s">
        <v>95</v>
      </c>
    </row>
    <row r="9298" spans="2:9" x14ac:dyDescent="0.3">
      <c r="B9298" s="7" t="s">
        <v>18634</v>
      </c>
      <c r="C9298" s="8">
        <v>31702</v>
      </c>
      <c r="D9298" s="13" t="s">
        <v>18635</v>
      </c>
      <c r="E9298" s="14" t="s">
        <v>3845</v>
      </c>
      <c r="F9298" s="11" t="s">
        <v>3846</v>
      </c>
      <c r="G9298" s="4" t="s">
        <v>94</v>
      </c>
      <c r="H9298" s="4" t="s">
        <v>3847</v>
      </c>
      <c r="I9298" s="3" t="s">
        <v>95</v>
      </c>
    </row>
    <row r="9299" spans="2:9" x14ac:dyDescent="0.3">
      <c r="B9299" s="7" t="s">
        <v>18636</v>
      </c>
      <c r="C9299" s="8">
        <v>31703</v>
      </c>
      <c r="D9299" s="13" t="s">
        <v>18637</v>
      </c>
      <c r="E9299" s="14" t="s">
        <v>3845</v>
      </c>
      <c r="F9299" s="11" t="s">
        <v>3846</v>
      </c>
      <c r="G9299" s="4" t="s">
        <v>94</v>
      </c>
      <c r="H9299" s="4" t="s">
        <v>3847</v>
      </c>
      <c r="I9299" s="3" t="s">
        <v>95</v>
      </c>
    </row>
    <row r="9300" spans="2:9" x14ac:dyDescent="0.3">
      <c r="B9300" s="7" t="s">
        <v>18638</v>
      </c>
      <c r="C9300" s="8">
        <v>31704</v>
      </c>
      <c r="D9300" s="13" t="s">
        <v>18639</v>
      </c>
      <c r="E9300" s="14" t="s">
        <v>3845</v>
      </c>
      <c r="F9300" s="11" t="s">
        <v>3846</v>
      </c>
      <c r="G9300" s="4" t="s">
        <v>94</v>
      </c>
      <c r="H9300" s="4" t="s">
        <v>3847</v>
      </c>
      <c r="I9300" s="3" t="s">
        <v>95</v>
      </c>
    </row>
    <row r="9301" spans="2:9" x14ac:dyDescent="0.3">
      <c r="B9301" s="7" t="s">
        <v>18640</v>
      </c>
      <c r="C9301" s="8">
        <v>31705</v>
      </c>
      <c r="D9301" s="13" t="s">
        <v>18641</v>
      </c>
      <c r="E9301" s="14" t="s">
        <v>3845</v>
      </c>
      <c r="F9301" s="11" t="s">
        <v>3846</v>
      </c>
      <c r="G9301" s="4" t="s">
        <v>94</v>
      </c>
      <c r="H9301" s="4" t="s">
        <v>3847</v>
      </c>
      <c r="I9301" s="3" t="s">
        <v>95</v>
      </c>
    </row>
    <row r="9302" spans="2:9" x14ac:dyDescent="0.3">
      <c r="B9302" s="7" t="s">
        <v>18642</v>
      </c>
      <c r="C9302" s="8">
        <v>31706</v>
      </c>
      <c r="D9302" s="13" t="s">
        <v>18643</v>
      </c>
      <c r="E9302" s="14" t="s">
        <v>3845</v>
      </c>
      <c r="F9302" s="11" t="s">
        <v>3846</v>
      </c>
      <c r="G9302" s="4" t="s">
        <v>94</v>
      </c>
      <c r="H9302" s="4" t="s">
        <v>3847</v>
      </c>
      <c r="I9302" s="3" t="s">
        <v>95</v>
      </c>
    </row>
    <row r="9303" spans="2:9" x14ac:dyDescent="0.3">
      <c r="B9303" s="7" t="s">
        <v>18644</v>
      </c>
      <c r="C9303" s="8">
        <v>31707</v>
      </c>
      <c r="D9303" s="13" t="s">
        <v>18645</v>
      </c>
      <c r="E9303" s="14" t="s">
        <v>3845</v>
      </c>
      <c r="F9303" s="11" t="s">
        <v>3846</v>
      </c>
      <c r="G9303" s="4" t="s">
        <v>94</v>
      </c>
      <c r="H9303" s="4" t="s">
        <v>3847</v>
      </c>
      <c r="I9303" s="3" t="s">
        <v>95</v>
      </c>
    </row>
    <row r="9304" spans="2:9" x14ac:dyDescent="0.3">
      <c r="B9304" s="7" t="s">
        <v>18646</v>
      </c>
      <c r="C9304" s="8">
        <v>31708</v>
      </c>
      <c r="D9304" s="13" t="s">
        <v>18647</v>
      </c>
      <c r="E9304" s="14" t="s">
        <v>3845</v>
      </c>
      <c r="F9304" s="11" t="s">
        <v>3846</v>
      </c>
      <c r="G9304" s="4" t="s">
        <v>94</v>
      </c>
      <c r="H9304" s="4" t="s">
        <v>3847</v>
      </c>
      <c r="I9304" s="3" t="s">
        <v>95</v>
      </c>
    </row>
    <row r="9305" spans="2:9" x14ac:dyDescent="0.3">
      <c r="B9305" s="7" t="s">
        <v>18648</v>
      </c>
      <c r="C9305" s="8">
        <v>31709</v>
      </c>
      <c r="D9305" s="13" t="s">
        <v>18649</v>
      </c>
      <c r="E9305" s="14" t="s">
        <v>3845</v>
      </c>
      <c r="F9305" s="11" t="s">
        <v>3846</v>
      </c>
      <c r="G9305" s="4" t="s">
        <v>94</v>
      </c>
      <c r="H9305" s="4" t="s">
        <v>3847</v>
      </c>
      <c r="I9305" s="3" t="s">
        <v>95</v>
      </c>
    </row>
    <row r="9306" spans="2:9" x14ac:dyDescent="0.3">
      <c r="B9306" s="7" t="s">
        <v>18650</v>
      </c>
      <c r="C9306" s="8">
        <v>31710</v>
      </c>
      <c r="D9306" s="13" t="s">
        <v>18651</v>
      </c>
      <c r="E9306" s="14" t="s">
        <v>3845</v>
      </c>
      <c r="F9306" s="11" t="s">
        <v>3846</v>
      </c>
      <c r="G9306" s="4" t="s">
        <v>94</v>
      </c>
      <c r="H9306" s="4" t="s">
        <v>3847</v>
      </c>
      <c r="I9306" s="3" t="s">
        <v>95</v>
      </c>
    </row>
    <row r="9307" spans="2:9" x14ac:dyDescent="0.3">
      <c r="B9307" s="7" t="s">
        <v>18652</v>
      </c>
      <c r="C9307" s="8">
        <v>31711</v>
      </c>
      <c r="D9307" s="13" t="s">
        <v>18653</v>
      </c>
      <c r="E9307" s="14" t="s">
        <v>3845</v>
      </c>
      <c r="F9307" s="11" t="s">
        <v>3846</v>
      </c>
      <c r="G9307" s="4" t="s">
        <v>94</v>
      </c>
      <c r="H9307" s="4" t="s">
        <v>3847</v>
      </c>
      <c r="I9307" s="3" t="s">
        <v>95</v>
      </c>
    </row>
    <row r="9308" spans="2:9" x14ac:dyDescent="0.3">
      <c r="B9308" s="7" t="s">
        <v>18654</v>
      </c>
      <c r="C9308" s="8">
        <v>31712</v>
      </c>
      <c r="D9308" s="13" t="s">
        <v>18655</v>
      </c>
      <c r="E9308" s="14" t="s">
        <v>3845</v>
      </c>
      <c r="F9308" s="11" t="s">
        <v>3846</v>
      </c>
      <c r="G9308" s="4" t="s">
        <v>94</v>
      </c>
      <c r="H9308" s="4" t="s">
        <v>3847</v>
      </c>
      <c r="I9308" s="3" t="s">
        <v>95</v>
      </c>
    </row>
    <row r="9309" spans="2:9" x14ac:dyDescent="0.3">
      <c r="B9309" s="7" t="s">
        <v>18656</v>
      </c>
      <c r="C9309" s="8">
        <v>31713</v>
      </c>
      <c r="D9309" s="13" t="s">
        <v>18657</v>
      </c>
      <c r="E9309" s="14" t="s">
        <v>3845</v>
      </c>
      <c r="F9309" s="11" t="s">
        <v>3846</v>
      </c>
      <c r="G9309" s="4" t="s">
        <v>94</v>
      </c>
      <c r="H9309" s="4" t="s">
        <v>3847</v>
      </c>
      <c r="I9309" s="3" t="s">
        <v>95</v>
      </c>
    </row>
    <row r="9310" spans="2:9" x14ac:dyDescent="0.3">
      <c r="B9310" s="7" t="s">
        <v>18658</v>
      </c>
      <c r="C9310" s="8">
        <v>31714</v>
      </c>
      <c r="D9310" s="13" t="s">
        <v>18659</v>
      </c>
      <c r="E9310" s="14" t="s">
        <v>3845</v>
      </c>
      <c r="F9310" s="11" t="s">
        <v>3846</v>
      </c>
      <c r="G9310" s="4" t="s">
        <v>94</v>
      </c>
      <c r="H9310" s="4" t="s">
        <v>3847</v>
      </c>
      <c r="I9310" s="3" t="s">
        <v>95</v>
      </c>
    </row>
    <row r="9311" spans="2:9" x14ac:dyDescent="0.3">
      <c r="B9311" s="7" t="s">
        <v>18660</v>
      </c>
      <c r="C9311" s="8">
        <v>31715</v>
      </c>
      <c r="D9311" s="13" t="s">
        <v>18661</v>
      </c>
      <c r="E9311" s="14" t="s">
        <v>3845</v>
      </c>
      <c r="F9311" s="11" t="s">
        <v>3846</v>
      </c>
      <c r="G9311" s="4" t="s">
        <v>94</v>
      </c>
      <c r="H9311" s="4" t="s">
        <v>3847</v>
      </c>
      <c r="I9311" s="3" t="s">
        <v>95</v>
      </c>
    </row>
    <row r="9312" spans="2:9" x14ac:dyDescent="0.3">
      <c r="B9312" s="7" t="s">
        <v>18662</v>
      </c>
      <c r="C9312" s="8">
        <v>31716</v>
      </c>
      <c r="D9312" s="13" t="s">
        <v>18663</v>
      </c>
      <c r="E9312" s="14" t="s">
        <v>3845</v>
      </c>
      <c r="F9312" s="11" t="s">
        <v>3846</v>
      </c>
      <c r="G9312" s="4" t="s">
        <v>94</v>
      </c>
      <c r="H9312" s="4" t="s">
        <v>3847</v>
      </c>
      <c r="I9312" s="3" t="s">
        <v>95</v>
      </c>
    </row>
    <row r="9313" spans="2:9" x14ac:dyDescent="0.3">
      <c r="B9313" s="7" t="s">
        <v>18664</v>
      </c>
      <c r="C9313" s="8">
        <v>31717</v>
      </c>
      <c r="D9313" s="13" t="s">
        <v>18665</v>
      </c>
      <c r="E9313" s="14" t="s">
        <v>3845</v>
      </c>
      <c r="F9313" s="11" t="s">
        <v>3846</v>
      </c>
      <c r="G9313" s="4" t="s">
        <v>94</v>
      </c>
      <c r="H9313" s="4" t="s">
        <v>3847</v>
      </c>
      <c r="I9313" s="3" t="s">
        <v>95</v>
      </c>
    </row>
    <row r="9314" spans="2:9" x14ac:dyDescent="0.3">
      <c r="B9314" s="7" t="s">
        <v>18666</v>
      </c>
      <c r="C9314" s="8">
        <v>31718</v>
      </c>
      <c r="D9314" s="13" t="s">
        <v>18667</v>
      </c>
      <c r="E9314" s="14" t="s">
        <v>3845</v>
      </c>
      <c r="F9314" s="11" t="s">
        <v>3846</v>
      </c>
      <c r="G9314" s="4" t="s">
        <v>94</v>
      </c>
      <c r="H9314" s="4" t="s">
        <v>3847</v>
      </c>
      <c r="I9314" s="3" t="s">
        <v>95</v>
      </c>
    </row>
    <row r="9315" spans="2:9" x14ac:dyDescent="0.3">
      <c r="B9315" s="7" t="s">
        <v>18668</v>
      </c>
      <c r="C9315" s="8">
        <v>31719</v>
      </c>
      <c r="D9315" s="13" t="s">
        <v>18669</v>
      </c>
      <c r="E9315" s="14" t="s">
        <v>3845</v>
      </c>
      <c r="F9315" s="11" t="s">
        <v>3846</v>
      </c>
      <c r="G9315" s="4" t="s">
        <v>94</v>
      </c>
      <c r="H9315" s="4" t="s">
        <v>3847</v>
      </c>
      <c r="I9315" s="3" t="s">
        <v>95</v>
      </c>
    </row>
    <row r="9316" spans="2:9" x14ac:dyDescent="0.3">
      <c r="B9316" s="7" t="s">
        <v>18670</v>
      </c>
      <c r="C9316" s="8">
        <v>31720</v>
      </c>
      <c r="D9316" s="13" t="s">
        <v>18671</v>
      </c>
      <c r="E9316" s="14" t="s">
        <v>3845</v>
      </c>
      <c r="F9316" s="11" t="s">
        <v>3846</v>
      </c>
      <c r="G9316" s="4" t="s">
        <v>94</v>
      </c>
      <c r="H9316" s="4" t="s">
        <v>3847</v>
      </c>
      <c r="I9316" s="3" t="s">
        <v>95</v>
      </c>
    </row>
    <row r="9317" spans="2:9" x14ac:dyDescent="0.3">
      <c r="B9317" s="7" t="s">
        <v>18672</v>
      </c>
      <c r="C9317" s="8">
        <v>31721</v>
      </c>
      <c r="D9317" s="13" t="s">
        <v>18673</v>
      </c>
      <c r="E9317" s="14" t="s">
        <v>3845</v>
      </c>
      <c r="F9317" s="11" t="s">
        <v>3846</v>
      </c>
      <c r="G9317" s="4" t="s">
        <v>94</v>
      </c>
      <c r="H9317" s="4" t="s">
        <v>3847</v>
      </c>
      <c r="I9317" s="3" t="s">
        <v>95</v>
      </c>
    </row>
    <row r="9318" spans="2:9" x14ac:dyDescent="0.3">
      <c r="B9318" s="7" t="s">
        <v>18674</v>
      </c>
      <c r="C9318" s="8">
        <v>31722</v>
      </c>
      <c r="D9318" s="13" t="s">
        <v>18675</v>
      </c>
      <c r="E9318" s="14" t="s">
        <v>3845</v>
      </c>
      <c r="F9318" s="11" t="s">
        <v>3846</v>
      </c>
      <c r="G9318" s="4" t="s">
        <v>94</v>
      </c>
      <c r="H9318" s="4" t="s">
        <v>3847</v>
      </c>
      <c r="I9318" s="3" t="s">
        <v>95</v>
      </c>
    </row>
    <row r="9319" spans="2:9" x14ac:dyDescent="0.3">
      <c r="B9319" s="7" t="s">
        <v>18676</v>
      </c>
      <c r="C9319" s="8">
        <v>31723</v>
      </c>
      <c r="D9319" s="13" t="s">
        <v>18677</v>
      </c>
      <c r="E9319" s="14" t="s">
        <v>3845</v>
      </c>
      <c r="F9319" s="11" t="s">
        <v>3846</v>
      </c>
      <c r="G9319" s="4" t="s">
        <v>94</v>
      </c>
      <c r="H9319" s="4" t="s">
        <v>3847</v>
      </c>
      <c r="I9319" s="3" t="s">
        <v>95</v>
      </c>
    </row>
    <row r="9320" spans="2:9" x14ac:dyDescent="0.3">
      <c r="B9320" s="7" t="s">
        <v>18678</v>
      </c>
      <c r="C9320" s="8">
        <v>31724</v>
      </c>
      <c r="D9320" s="13" t="s">
        <v>18679</v>
      </c>
      <c r="E9320" s="14" t="s">
        <v>3845</v>
      </c>
      <c r="F9320" s="11" t="s">
        <v>3846</v>
      </c>
      <c r="G9320" s="4" t="s">
        <v>94</v>
      </c>
      <c r="H9320" s="4" t="s">
        <v>3847</v>
      </c>
      <c r="I9320" s="3" t="s">
        <v>95</v>
      </c>
    </row>
    <row r="9321" spans="2:9" x14ac:dyDescent="0.3">
      <c r="B9321" s="7" t="s">
        <v>18680</v>
      </c>
      <c r="C9321" s="8">
        <v>31725</v>
      </c>
      <c r="D9321" s="13" t="s">
        <v>18681</v>
      </c>
      <c r="E9321" s="14" t="s">
        <v>3845</v>
      </c>
      <c r="F9321" s="11" t="s">
        <v>3846</v>
      </c>
      <c r="G9321" s="4" t="s">
        <v>94</v>
      </c>
      <c r="H9321" s="4" t="s">
        <v>3847</v>
      </c>
      <c r="I9321" s="3" t="s">
        <v>95</v>
      </c>
    </row>
    <row r="9322" spans="2:9" x14ac:dyDescent="0.3">
      <c r="B9322" s="7" t="s">
        <v>18682</v>
      </c>
      <c r="C9322" s="8">
        <v>31726</v>
      </c>
      <c r="D9322" s="13" t="s">
        <v>18683</v>
      </c>
      <c r="E9322" s="14" t="s">
        <v>3845</v>
      </c>
      <c r="F9322" s="11" t="s">
        <v>3846</v>
      </c>
      <c r="G9322" s="4" t="s">
        <v>94</v>
      </c>
      <c r="H9322" s="4" t="s">
        <v>3847</v>
      </c>
      <c r="I9322" s="3" t="s">
        <v>95</v>
      </c>
    </row>
    <row r="9323" spans="2:9" x14ac:dyDescent="0.3">
      <c r="B9323" s="7" t="s">
        <v>18684</v>
      </c>
      <c r="C9323" s="8">
        <v>31727</v>
      </c>
      <c r="D9323" s="13" t="s">
        <v>18685</v>
      </c>
      <c r="E9323" s="14" t="s">
        <v>3845</v>
      </c>
      <c r="F9323" s="11" t="s">
        <v>3846</v>
      </c>
      <c r="G9323" s="4" t="s">
        <v>94</v>
      </c>
      <c r="H9323" s="4" t="s">
        <v>3847</v>
      </c>
      <c r="I9323" s="3" t="s">
        <v>95</v>
      </c>
    </row>
    <row r="9324" spans="2:9" x14ac:dyDescent="0.3">
      <c r="B9324" s="7" t="s">
        <v>18686</v>
      </c>
      <c r="C9324" s="8">
        <v>31728</v>
      </c>
      <c r="D9324" s="13" t="s">
        <v>18687</v>
      </c>
      <c r="E9324" s="14" t="s">
        <v>3845</v>
      </c>
      <c r="F9324" s="11" t="s">
        <v>3846</v>
      </c>
      <c r="G9324" s="4" t="s">
        <v>94</v>
      </c>
      <c r="H9324" s="4" t="s">
        <v>3847</v>
      </c>
      <c r="I9324" s="3" t="s">
        <v>95</v>
      </c>
    </row>
    <row r="9325" spans="2:9" x14ac:dyDescent="0.3">
      <c r="B9325" s="7" t="s">
        <v>18688</v>
      </c>
      <c r="C9325" s="8">
        <v>31729</v>
      </c>
      <c r="D9325" s="13" t="s">
        <v>18689</v>
      </c>
      <c r="E9325" s="14" t="s">
        <v>3845</v>
      </c>
      <c r="F9325" s="11" t="s">
        <v>3846</v>
      </c>
      <c r="G9325" s="4" t="s">
        <v>94</v>
      </c>
      <c r="H9325" s="4" t="s">
        <v>3847</v>
      </c>
      <c r="I9325" s="3" t="s">
        <v>95</v>
      </c>
    </row>
    <row r="9326" spans="2:9" x14ac:dyDescent="0.3">
      <c r="B9326" s="7" t="s">
        <v>18690</v>
      </c>
      <c r="C9326" s="8">
        <v>31730</v>
      </c>
      <c r="D9326" s="13" t="s">
        <v>18691</v>
      </c>
      <c r="E9326" s="14" t="s">
        <v>3845</v>
      </c>
      <c r="F9326" s="11" t="s">
        <v>3846</v>
      </c>
      <c r="G9326" s="4" t="s">
        <v>94</v>
      </c>
      <c r="H9326" s="4" t="s">
        <v>3847</v>
      </c>
      <c r="I9326" s="3" t="s">
        <v>95</v>
      </c>
    </row>
    <row r="9327" spans="2:9" x14ac:dyDescent="0.3">
      <c r="B9327" s="7" t="s">
        <v>18692</v>
      </c>
      <c r="C9327" s="8">
        <v>31731</v>
      </c>
      <c r="D9327" s="13" t="s">
        <v>18693</v>
      </c>
      <c r="E9327" s="14" t="s">
        <v>3845</v>
      </c>
      <c r="F9327" s="11" t="s">
        <v>3846</v>
      </c>
      <c r="G9327" s="4" t="s">
        <v>94</v>
      </c>
      <c r="H9327" s="4" t="s">
        <v>3847</v>
      </c>
      <c r="I9327" s="3" t="s">
        <v>95</v>
      </c>
    </row>
    <row r="9328" spans="2:9" x14ac:dyDescent="0.3">
      <c r="B9328" s="7" t="s">
        <v>18694</v>
      </c>
      <c r="C9328" s="8">
        <v>31732</v>
      </c>
      <c r="D9328" s="13" t="s">
        <v>18695</v>
      </c>
      <c r="E9328" s="14" t="s">
        <v>3845</v>
      </c>
      <c r="F9328" s="11" t="s">
        <v>3846</v>
      </c>
      <c r="G9328" s="4" t="s">
        <v>94</v>
      </c>
      <c r="H9328" s="4" t="s">
        <v>3847</v>
      </c>
      <c r="I9328" s="3" t="s">
        <v>95</v>
      </c>
    </row>
    <row r="9329" spans="2:9" x14ac:dyDescent="0.3">
      <c r="B9329" s="7" t="s">
        <v>18696</v>
      </c>
      <c r="C9329" s="8">
        <v>31733</v>
      </c>
      <c r="D9329" s="13" t="s">
        <v>18697</v>
      </c>
      <c r="E9329" s="14" t="s">
        <v>3845</v>
      </c>
      <c r="F9329" s="11" t="s">
        <v>3846</v>
      </c>
      <c r="G9329" s="4" t="s">
        <v>94</v>
      </c>
      <c r="H9329" s="4" t="s">
        <v>3847</v>
      </c>
      <c r="I9329" s="3" t="s">
        <v>95</v>
      </c>
    </row>
    <row r="9330" spans="2:9" x14ac:dyDescent="0.3">
      <c r="B9330" s="7" t="s">
        <v>18698</v>
      </c>
      <c r="C9330" s="8">
        <v>31734</v>
      </c>
      <c r="D9330" s="13" t="s">
        <v>18699</v>
      </c>
      <c r="E9330" s="14" t="s">
        <v>3845</v>
      </c>
      <c r="F9330" s="11" t="s">
        <v>3846</v>
      </c>
      <c r="G9330" s="4" t="s">
        <v>94</v>
      </c>
      <c r="H9330" s="4" t="s">
        <v>3847</v>
      </c>
      <c r="I9330" s="3" t="s">
        <v>95</v>
      </c>
    </row>
    <row r="9331" spans="2:9" x14ac:dyDescent="0.3">
      <c r="B9331" s="7" t="s">
        <v>18700</v>
      </c>
      <c r="C9331" s="8">
        <v>31735</v>
      </c>
      <c r="D9331" s="13" t="s">
        <v>18701</v>
      </c>
      <c r="E9331" s="14" t="s">
        <v>3845</v>
      </c>
      <c r="F9331" s="11" t="s">
        <v>3846</v>
      </c>
      <c r="G9331" s="4" t="s">
        <v>94</v>
      </c>
      <c r="H9331" s="4" t="s">
        <v>3847</v>
      </c>
      <c r="I9331" s="3" t="s">
        <v>95</v>
      </c>
    </row>
    <row r="9332" spans="2:9" x14ac:dyDescent="0.3">
      <c r="B9332" s="7" t="s">
        <v>18702</v>
      </c>
      <c r="C9332" s="8">
        <v>31736</v>
      </c>
      <c r="D9332" s="13" t="s">
        <v>18703</v>
      </c>
      <c r="E9332" s="14" t="s">
        <v>3845</v>
      </c>
      <c r="F9332" s="11" t="s">
        <v>3846</v>
      </c>
      <c r="G9332" s="4" t="s">
        <v>94</v>
      </c>
      <c r="H9332" s="4" t="s">
        <v>3847</v>
      </c>
      <c r="I9332" s="3" t="s">
        <v>95</v>
      </c>
    </row>
    <row r="9333" spans="2:9" x14ac:dyDescent="0.3">
      <c r="B9333" s="7" t="s">
        <v>18704</v>
      </c>
      <c r="C9333" s="8">
        <v>31737</v>
      </c>
      <c r="D9333" s="13" t="s">
        <v>18705</v>
      </c>
      <c r="E9333" s="14" t="s">
        <v>3845</v>
      </c>
      <c r="F9333" s="11" t="s">
        <v>3846</v>
      </c>
      <c r="G9333" s="4" t="s">
        <v>94</v>
      </c>
      <c r="H9333" s="4" t="s">
        <v>3847</v>
      </c>
      <c r="I9333" s="3" t="s">
        <v>95</v>
      </c>
    </row>
    <row r="9334" spans="2:9" x14ac:dyDescent="0.3">
      <c r="B9334" s="7" t="s">
        <v>18706</v>
      </c>
      <c r="C9334" s="8">
        <v>31738</v>
      </c>
      <c r="D9334" s="13" t="s">
        <v>18707</v>
      </c>
      <c r="E9334" s="14" t="s">
        <v>3845</v>
      </c>
      <c r="F9334" s="11" t="s">
        <v>3846</v>
      </c>
      <c r="G9334" s="4" t="s">
        <v>94</v>
      </c>
      <c r="H9334" s="4" t="s">
        <v>3847</v>
      </c>
      <c r="I9334" s="3" t="s">
        <v>95</v>
      </c>
    </row>
    <row r="9335" spans="2:9" x14ac:dyDescent="0.3">
      <c r="B9335" s="7" t="s">
        <v>18708</v>
      </c>
      <c r="C9335" s="8">
        <v>31739</v>
      </c>
      <c r="D9335" s="13" t="s">
        <v>18709</v>
      </c>
      <c r="E9335" s="14" t="s">
        <v>3845</v>
      </c>
      <c r="F9335" s="11" t="s">
        <v>3846</v>
      </c>
      <c r="G9335" s="4" t="s">
        <v>94</v>
      </c>
      <c r="H9335" s="4" t="s">
        <v>3847</v>
      </c>
      <c r="I9335" s="3" t="s">
        <v>95</v>
      </c>
    </row>
    <row r="9336" spans="2:9" x14ac:dyDescent="0.3">
      <c r="B9336" s="7" t="s">
        <v>18710</v>
      </c>
      <c r="C9336" s="8">
        <v>31740</v>
      </c>
      <c r="D9336" s="13" t="s">
        <v>18711</v>
      </c>
      <c r="E9336" s="14" t="s">
        <v>3845</v>
      </c>
      <c r="F9336" s="11" t="s">
        <v>3846</v>
      </c>
      <c r="G9336" s="4" t="s">
        <v>94</v>
      </c>
      <c r="H9336" s="4" t="s">
        <v>3847</v>
      </c>
      <c r="I9336" s="3" t="s">
        <v>95</v>
      </c>
    </row>
    <row r="9337" spans="2:9" x14ac:dyDescent="0.3">
      <c r="B9337" s="7" t="s">
        <v>18712</v>
      </c>
      <c r="C9337" s="8">
        <v>31741</v>
      </c>
      <c r="D9337" s="13" t="s">
        <v>18713</v>
      </c>
      <c r="E9337" s="14" t="s">
        <v>3845</v>
      </c>
      <c r="F9337" s="11" t="s">
        <v>3846</v>
      </c>
      <c r="G9337" s="4" t="s">
        <v>94</v>
      </c>
      <c r="H9337" s="4" t="s">
        <v>3847</v>
      </c>
      <c r="I9337" s="3" t="s">
        <v>95</v>
      </c>
    </row>
    <row r="9338" spans="2:9" x14ac:dyDescent="0.3">
      <c r="B9338" s="7" t="s">
        <v>18714</v>
      </c>
      <c r="C9338" s="8">
        <v>31742</v>
      </c>
      <c r="D9338" s="13" t="s">
        <v>18715</v>
      </c>
      <c r="E9338" s="14" t="s">
        <v>3845</v>
      </c>
      <c r="F9338" s="11" t="s">
        <v>3846</v>
      </c>
      <c r="G9338" s="4" t="s">
        <v>94</v>
      </c>
      <c r="H9338" s="4" t="s">
        <v>3847</v>
      </c>
      <c r="I9338" s="3" t="s">
        <v>95</v>
      </c>
    </row>
    <row r="9339" spans="2:9" x14ac:dyDescent="0.3">
      <c r="B9339" s="7" t="s">
        <v>18716</v>
      </c>
      <c r="C9339" s="8">
        <v>31743</v>
      </c>
      <c r="D9339" s="13" t="s">
        <v>18717</v>
      </c>
      <c r="E9339" s="14" t="s">
        <v>3845</v>
      </c>
      <c r="F9339" s="11" t="s">
        <v>3846</v>
      </c>
      <c r="G9339" s="4" t="s">
        <v>94</v>
      </c>
      <c r="H9339" s="4" t="s">
        <v>3847</v>
      </c>
      <c r="I9339" s="3" t="s">
        <v>95</v>
      </c>
    </row>
    <row r="9340" spans="2:9" x14ac:dyDescent="0.3">
      <c r="B9340" s="7" t="s">
        <v>18718</v>
      </c>
      <c r="C9340" s="8">
        <v>31744</v>
      </c>
      <c r="D9340" s="13" t="s">
        <v>18719</v>
      </c>
      <c r="E9340" s="14" t="s">
        <v>3845</v>
      </c>
      <c r="F9340" s="11" t="s">
        <v>3846</v>
      </c>
      <c r="G9340" s="4" t="s">
        <v>94</v>
      </c>
      <c r="H9340" s="4" t="s">
        <v>3847</v>
      </c>
      <c r="I9340" s="3" t="s">
        <v>95</v>
      </c>
    </row>
    <row r="9341" spans="2:9" x14ac:dyDescent="0.3">
      <c r="B9341" s="7" t="s">
        <v>18720</v>
      </c>
      <c r="C9341" s="8">
        <v>31745</v>
      </c>
      <c r="D9341" s="13" t="s">
        <v>18721</v>
      </c>
      <c r="E9341" s="14" t="s">
        <v>3845</v>
      </c>
      <c r="F9341" s="11" t="s">
        <v>3846</v>
      </c>
      <c r="G9341" s="4" t="s">
        <v>94</v>
      </c>
      <c r="H9341" s="4" t="s">
        <v>3847</v>
      </c>
      <c r="I9341" s="3" t="s">
        <v>95</v>
      </c>
    </row>
    <row r="9342" spans="2:9" x14ac:dyDescent="0.3">
      <c r="B9342" s="7" t="s">
        <v>18722</v>
      </c>
      <c r="C9342" s="8">
        <v>31746</v>
      </c>
      <c r="D9342" s="13" t="s">
        <v>18723</v>
      </c>
      <c r="E9342" s="14" t="s">
        <v>3845</v>
      </c>
      <c r="F9342" s="11" t="s">
        <v>3846</v>
      </c>
      <c r="G9342" s="4" t="s">
        <v>94</v>
      </c>
      <c r="H9342" s="4" t="s">
        <v>3847</v>
      </c>
      <c r="I9342" s="3" t="s">
        <v>95</v>
      </c>
    </row>
    <row r="9343" spans="2:9" x14ac:dyDescent="0.3">
      <c r="B9343" s="7" t="s">
        <v>18724</v>
      </c>
      <c r="C9343" s="8">
        <v>31747</v>
      </c>
      <c r="D9343" s="13" t="s">
        <v>18725</v>
      </c>
      <c r="E9343" s="14" t="s">
        <v>3845</v>
      </c>
      <c r="F9343" s="11" t="s">
        <v>3846</v>
      </c>
      <c r="G9343" s="4" t="s">
        <v>94</v>
      </c>
      <c r="H9343" s="4" t="s">
        <v>3847</v>
      </c>
      <c r="I9343" s="3" t="s">
        <v>95</v>
      </c>
    </row>
    <row r="9344" spans="2:9" x14ac:dyDescent="0.3">
      <c r="B9344" s="7" t="s">
        <v>18726</v>
      </c>
      <c r="C9344" s="8">
        <v>31748</v>
      </c>
      <c r="D9344" s="13" t="s">
        <v>18727</v>
      </c>
      <c r="E9344" s="14" t="s">
        <v>3845</v>
      </c>
      <c r="F9344" s="11" t="s">
        <v>3846</v>
      </c>
      <c r="G9344" s="4" t="s">
        <v>94</v>
      </c>
      <c r="H9344" s="4" t="s">
        <v>3847</v>
      </c>
      <c r="I9344" s="3" t="s">
        <v>95</v>
      </c>
    </row>
    <row r="9345" spans="2:9" x14ac:dyDescent="0.3">
      <c r="B9345" s="7" t="s">
        <v>18728</v>
      </c>
      <c r="C9345" s="8">
        <v>31749</v>
      </c>
      <c r="D9345" s="13" t="s">
        <v>18729</v>
      </c>
      <c r="E9345" s="14" t="s">
        <v>3845</v>
      </c>
      <c r="F9345" s="11" t="s">
        <v>3846</v>
      </c>
      <c r="G9345" s="4" t="s">
        <v>94</v>
      </c>
      <c r="H9345" s="4" t="s">
        <v>3847</v>
      </c>
      <c r="I9345" s="3" t="s">
        <v>95</v>
      </c>
    </row>
    <row r="9346" spans="2:9" x14ac:dyDescent="0.3">
      <c r="B9346" s="7" t="s">
        <v>18730</v>
      </c>
      <c r="C9346" s="8">
        <v>31750</v>
      </c>
      <c r="D9346" s="13" t="s">
        <v>18731</v>
      </c>
      <c r="E9346" s="14" t="s">
        <v>3845</v>
      </c>
      <c r="F9346" s="11" t="s">
        <v>3846</v>
      </c>
      <c r="G9346" s="4" t="s">
        <v>94</v>
      </c>
      <c r="H9346" s="4" t="s">
        <v>3847</v>
      </c>
      <c r="I9346" s="3" t="s">
        <v>95</v>
      </c>
    </row>
    <row r="9347" spans="2:9" x14ac:dyDescent="0.3">
      <c r="B9347" s="7" t="s">
        <v>18732</v>
      </c>
      <c r="C9347" s="8">
        <v>31751</v>
      </c>
      <c r="D9347" s="13" t="s">
        <v>18733</v>
      </c>
      <c r="E9347" s="14" t="s">
        <v>3845</v>
      </c>
      <c r="F9347" s="11" t="s">
        <v>3846</v>
      </c>
      <c r="G9347" s="4" t="s">
        <v>94</v>
      </c>
      <c r="H9347" s="4" t="s">
        <v>3847</v>
      </c>
      <c r="I9347" s="3" t="s">
        <v>95</v>
      </c>
    </row>
    <row r="9348" spans="2:9" x14ac:dyDescent="0.3">
      <c r="B9348" s="7" t="s">
        <v>18734</v>
      </c>
      <c r="C9348" s="8">
        <v>31752</v>
      </c>
      <c r="D9348" s="13" t="s">
        <v>18735</v>
      </c>
      <c r="E9348" s="14" t="s">
        <v>3845</v>
      </c>
      <c r="F9348" s="11" t="s">
        <v>3846</v>
      </c>
      <c r="G9348" s="4" t="s">
        <v>94</v>
      </c>
      <c r="H9348" s="4" t="s">
        <v>3847</v>
      </c>
      <c r="I9348" s="3" t="s">
        <v>95</v>
      </c>
    </row>
    <row r="9349" spans="2:9" x14ac:dyDescent="0.3">
      <c r="B9349" s="7" t="s">
        <v>18736</v>
      </c>
      <c r="C9349" s="8">
        <v>31753</v>
      </c>
      <c r="D9349" s="13" t="s">
        <v>18737</v>
      </c>
      <c r="E9349" s="14" t="s">
        <v>3845</v>
      </c>
      <c r="F9349" s="11" t="s">
        <v>3846</v>
      </c>
      <c r="G9349" s="4" t="s">
        <v>94</v>
      </c>
      <c r="H9349" s="4" t="s">
        <v>3847</v>
      </c>
      <c r="I9349" s="3" t="s">
        <v>95</v>
      </c>
    </row>
    <row r="9350" spans="2:9" x14ac:dyDescent="0.3">
      <c r="B9350" s="7" t="s">
        <v>18738</v>
      </c>
      <c r="C9350" s="8">
        <v>31754</v>
      </c>
      <c r="D9350" s="13" t="s">
        <v>18739</v>
      </c>
      <c r="E9350" s="14" t="s">
        <v>3845</v>
      </c>
      <c r="F9350" s="11" t="s">
        <v>3846</v>
      </c>
      <c r="G9350" s="4" t="s">
        <v>94</v>
      </c>
      <c r="H9350" s="4" t="s">
        <v>3847</v>
      </c>
      <c r="I9350" s="3" t="s">
        <v>95</v>
      </c>
    </row>
    <row r="9351" spans="2:9" x14ac:dyDescent="0.3">
      <c r="B9351" s="7" t="s">
        <v>18740</v>
      </c>
      <c r="C9351" s="8">
        <v>31755</v>
      </c>
      <c r="D9351" s="13" t="s">
        <v>18741</v>
      </c>
      <c r="E9351" s="14" t="s">
        <v>3845</v>
      </c>
      <c r="F9351" s="11" t="s">
        <v>3846</v>
      </c>
      <c r="G9351" s="4" t="s">
        <v>94</v>
      </c>
      <c r="H9351" s="4" t="s">
        <v>3847</v>
      </c>
      <c r="I9351" s="3" t="s">
        <v>95</v>
      </c>
    </row>
    <row r="9352" spans="2:9" x14ac:dyDescent="0.3">
      <c r="B9352" s="7" t="s">
        <v>18742</v>
      </c>
      <c r="C9352" s="8">
        <v>31756</v>
      </c>
      <c r="D9352" s="13" t="s">
        <v>18743</v>
      </c>
      <c r="E9352" s="14" t="s">
        <v>3845</v>
      </c>
      <c r="F9352" s="11" t="s">
        <v>3846</v>
      </c>
      <c r="G9352" s="4" t="s">
        <v>94</v>
      </c>
      <c r="H9352" s="4" t="s">
        <v>3847</v>
      </c>
      <c r="I9352" s="3" t="s">
        <v>95</v>
      </c>
    </row>
    <row r="9353" spans="2:9" x14ac:dyDescent="0.3">
      <c r="B9353" s="7" t="s">
        <v>18744</v>
      </c>
      <c r="C9353" s="8">
        <v>31757</v>
      </c>
      <c r="D9353" s="13" t="s">
        <v>18745</v>
      </c>
      <c r="E9353" s="14" t="s">
        <v>3845</v>
      </c>
      <c r="F9353" s="11" t="s">
        <v>3846</v>
      </c>
      <c r="G9353" s="4" t="s">
        <v>94</v>
      </c>
      <c r="H9353" s="4" t="s">
        <v>3847</v>
      </c>
      <c r="I9353" s="3" t="s">
        <v>95</v>
      </c>
    </row>
    <row r="9354" spans="2:9" x14ac:dyDescent="0.3">
      <c r="B9354" s="7" t="s">
        <v>18746</v>
      </c>
      <c r="C9354" s="8">
        <v>31758</v>
      </c>
      <c r="D9354" s="13" t="s">
        <v>18747</v>
      </c>
      <c r="E9354" s="14" t="s">
        <v>3845</v>
      </c>
      <c r="F9354" s="11" t="s">
        <v>3846</v>
      </c>
      <c r="G9354" s="4" t="s">
        <v>94</v>
      </c>
      <c r="H9354" s="4" t="s">
        <v>3847</v>
      </c>
      <c r="I9354" s="3" t="s">
        <v>95</v>
      </c>
    </row>
    <row r="9355" spans="2:9" x14ac:dyDescent="0.3">
      <c r="B9355" s="7" t="s">
        <v>18748</v>
      </c>
      <c r="C9355" s="8">
        <v>31759</v>
      </c>
      <c r="D9355" s="13" t="s">
        <v>18749</v>
      </c>
      <c r="E9355" s="14" t="s">
        <v>3845</v>
      </c>
      <c r="F9355" s="11" t="s">
        <v>3846</v>
      </c>
      <c r="G9355" s="4" t="s">
        <v>94</v>
      </c>
      <c r="H9355" s="4" t="s">
        <v>3847</v>
      </c>
      <c r="I9355" s="3" t="s">
        <v>95</v>
      </c>
    </row>
    <row r="9356" spans="2:9" x14ac:dyDescent="0.3">
      <c r="B9356" s="7" t="s">
        <v>18750</v>
      </c>
      <c r="C9356" s="8">
        <v>31760</v>
      </c>
      <c r="D9356" s="13" t="s">
        <v>18751</v>
      </c>
      <c r="E9356" s="14" t="s">
        <v>3845</v>
      </c>
      <c r="F9356" s="11" t="s">
        <v>3846</v>
      </c>
      <c r="G9356" s="4" t="s">
        <v>94</v>
      </c>
      <c r="H9356" s="4" t="s">
        <v>3847</v>
      </c>
      <c r="I9356" s="3" t="s">
        <v>95</v>
      </c>
    </row>
    <row r="9357" spans="2:9" x14ac:dyDescent="0.3">
      <c r="B9357" s="7" t="s">
        <v>18752</v>
      </c>
      <c r="C9357" s="8">
        <v>31761</v>
      </c>
      <c r="D9357" s="13" t="s">
        <v>18753</v>
      </c>
      <c r="E9357" s="14" t="s">
        <v>3845</v>
      </c>
      <c r="F9357" s="11" t="s">
        <v>3846</v>
      </c>
      <c r="G9357" s="4" t="s">
        <v>94</v>
      </c>
      <c r="H9357" s="4" t="s">
        <v>3847</v>
      </c>
      <c r="I9357" s="3" t="s">
        <v>95</v>
      </c>
    </row>
    <row r="9358" spans="2:9" x14ac:dyDescent="0.3">
      <c r="B9358" s="7" t="s">
        <v>18754</v>
      </c>
      <c r="C9358" s="8">
        <v>31762</v>
      </c>
      <c r="D9358" s="13" t="s">
        <v>18755</v>
      </c>
      <c r="E9358" s="14" t="s">
        <v>3845</v>
      </c>
      <c r="F9358" s="11" t="s">
        <v>3846</v>
      </c>
      <c r="G9358" s="4" t="s">
        <v>94</v>
      </c>
      <c r="H9358" s="4" t="s">
        <v>3847</v>
      </c>
      <c r="I9358" s="3" t="s">
        <v>95</v>
      </c>
    </row>
    <row r="9359" spans="2:9" x14ac:dyDescent="0.3">
      <c r="B9359" s="7" t="s">
        <v>18756</v>
      </c>
      <c r="C9359" s="8">
        <v>31763</v>
      </c>
      <c r="D9359" s="13" t="s">
        <v>18757</v>
      </c>
      <c r="E9359" s="14" t="s">
        <v>3845</v>
      </c>
      <c r="F9359" s="11" t="s">
        <v>3846</v>
      </c>
      <c r="G9359" s="4" t="s">
        <v>94</v>
      </c>
      <c r="H9359" s="4" t="s">
        <v>3847</v>
      </c>
      <c r="I9359" s="3" t="s">
        <v>95</v>
      </c>
    </row>
    <row r="9360" spans="2:9" x14ac:dyDescent="0.3">
      <c r="B9360" s="7" t="s">
        <v>18758</v>
      </c>
      <c r="C9360" s="8">
        <v>31764</v>
      </c>
      <c r="D9360" s="13" t="s">
        <v>18759</v>
      </c>
      <c r="E9360" s="14" t="s">
        <v>3845</v>
      </c>
      <c r="F9360" s="11" t="s">
        <v>3846</v>
      </c>
      <c r="G9360" s="4" t="s">
        <v>94</v>
      </c>
      <c r="H9360" s="4" t="s">
        <v>3847</v>
      </c>
      <c r="I9360" s="3" t="s">
        <v>95</v>
      </c>
    </row>
    <row r="9361" spans="2:9" x14ac:dyDescent="0.3">
      <c r="B9361" s="7" t="s">
        <v>18760</v>
      </c>
      <c r="C9361" s="8">
        <v>31765</v>
      </c>
      <c r="D9361" s="13" t="s">
        <v>18761</v>
      </c>
      <c r="E9361" s="14" t="s">
        <v>3845</v>
      </c>
      <c r="F9361" s="11" t="s">
        <v>3846</v>
      </c>
      <c r="G9361" s="4" t="s">
        <v>94</v>
      </c>
      <c r="H9361" s="4" t="s">
        <v>3847</v>
      </c>
      <c r="I9361" s="3" t="s">
        <v>95</v>
      </c>
    </row>
    <row r="9362" spans="2:9" x14ac:dyDescent="0.3">
      <c r="B9362" s="7" t="s">
        <v>18762</v>
      </c>
      <c r="C9362" s="8">
        <v>31766</v>
      </c>
      <c r="D9362" s="13" t="s">
        <v>18763</v>
      </c>
      <c r="E9362" s="14" t="s">
        <v>3845</v>
      </c>
      <c r="F9362" s="11" t="s">
        <v>3846</v>
      </c>
      <c r="G9362" s="4" t="s">
        <v>94</v>
      </c>
      <c r="H9362" s="4" t="s">
        <v>3847</v>
      </c>
      <c r="I9362" s="3" t="s">
        <v>95</v>
      </c>
    </row>
    <row r="9363" spans="2:9" x14ac:dyDescent="0.3">
      <c r="B9363" s="7" t="s">
        <v>18764</v>
      </c>
      <c r="C9363" s="8">
        <v>31767</v>
      </c>
      <c r="D9363" s="13" t="s">
        <v>18765</v>
      </c>
      <c r="E9363" s="14" t="s">
        <v>3845</v>
      </c>
      <c r="F9363" s="11" t="s">
        <v>3846</v>
      </c>
      <c r="G9363" s="4" t="s">
        <v>94</v>
      </c>
      <c r="H9363" s="4" t="s">
        <v>3847</v>
      </c>
      <c r="I9363" s="3" t="s">
        <v>95</v>
      </c>
    </row>
    <row r="9364" spans="2:9" x14ac:dyDescent="0.3">
      <c r="B9364" s="7" t="s">
        <v>18766</v>
      </c>
      <c r="C9364" s="8">
        <v>31768</v>
      </c>
      <c r="D9364" s="13" t="s">
        <v>18767</v>
      </c>
      <c r="E9364" s="14" t="s">
        <v>3845</v>
      </c>
      <c r="F9364" s="11" t="s">
        <v>3846</v>
      </c>
      <c r="G9364" s="4" t="s">
        <v>94</v>
      </c>
      <c r="H9364" s="4" t="s">
        <v>3847</v>
      </c>
      <c r="I9364" s="3" t="s">
        <v>95</v>
      </c>
    </row>
    <row r="9365" spans="2:9" x14ac:dyDescent="0.3">
      <c r="B9365" s="7" t="s">
        <v>18768</v>
      </c>
      <c r="C9365" s="8">
        <v>31769</v>
      </c>
      <c r="D9365" s="13" t="s">
        <v>18769</v>
      </c>
      <c r="E9365" s="14" t="s">
        <v>3845</v>
      </c>
      <c r="F9365" s="11" t="s">
        <v>3846</v>
      </c>
      <c r="G9365" s="4" t="s">
        <v>94</v>
      </c>
      <c r="H9365" s="4" t="s">
        <v>3847</v>
      </c>
      <c r="I9365" s="3" t="s">
        <v>95</v>
      </c>
    </row>
    <row r="9366" spans="2:9" x14ac:dyDescent="0.3">
      <c r="B9366" s="7" t="s">
        <v>18770</v>
      </c>
      <c r="C9366" s="8">
        <v>31770</v>
      </c>
      <c r="D9366" s="13" t="s">
        <v>18771</v>
      </c>
      <c r="E9366" s="14" t="s">
        <v>3845</v>
      </c>
      <c r="F9366" s="11" t="s">
        <v>3846</v>
      </c>
      <c r="G9366" s="4" t="s">
        <v>94</v>
      </c>
      <c r="H9366" s="4" t="s">
        <v>3847</v>
      </c>
      <c r="I9366" s="3" t="s">
        <v>95</v>
      </c>
    </row>
    <row r="9367" spans="2:9" x14ac:dyDescent="0.3">
      <c r="B9367" s="7" t="s">
        <v>18772</v>
      </c>
      <c r="C9367" s="8">
        <v>31771</v>
      </c>
      <c r="D9367" s="13" t="s">
        <v>18773</v>
      </c>
      <c r="E9367" s="14" t="s">
        <v>3845</v>
      </c>
      <c r="F9367" s="11" t="s">
        <v>3846</v>
      </c>
      <c r="G9367" s="4" t="s">
        <v>94</v>
      </c>
      <c r="H9367" s="4" t="s">
        <v>3847</v>
      </c>
      <c r="I9367" s="3" t="s">
        <v>95</v>
      </c>
    </row>
    <row r="9368" spans="2:9" x14ac:dyDescent="0.3">
      <c r="B9368" s="7" t="s">
        <v>18774</v>
      </c>
      <c r="C9368" s="8">
        <v>31772</v>
      </c>
      <c r="D9368" s="13" t="s">
        <v>18775</v>
      </c>
      <c r="E9368" s="14" t="s">
        <v>3845</v>
      </c>
      <c r="F9368" s="11" t="s">
        <v>3846</v>
      </c>
      <c r="G9368" s="4" t="s">
        <v>94</v>
      </c>
      <c r="H9368" s="4" t="s">
        <v>3847</v>
      </c>
      <c r="I9368" s="3" t="s">
        <v>95</v>
      </c>
    </row>
    <row r="9369" spans="2:9" x14ac:dyDescent="0.3">
      <c r="B9369" s="7" t="s">
        <v>18776</v>
      </c>
      <c r="C9369" s="8">
        <v>31773</v>
      </c>
      <c r="D9369" s="13" t="s">
        <v>18777</v>
      </c>
      <c r="E9369" s="14" t="s">
        <v>3845</v>
      </c>
      <c r="F9369" s="11" t="s">
        <v>3846</v>
      </c>
      <c r="G9369" s="4" t="s">
        <v>94</v>
      </c>
      <c r="H9369" s="4" t="s">
        <v>3847</v>
      </c>
      <c r="I9369" s="3" t="s">
        <v>95</v>
      </c>
    </row>
    <row r="9370" spans="2:9" x14ac:dyDescent="0.3">
      <c r="B9370" s="7" t="s">
        <v>18778</v>
      </c>
      <c r="C9370" s="8">
        <v>31774</v>
      </c>
      <c r="D9370" s="13" t="s">
        <v>18779</v>
      </c>
      <c r="E9370" s="14" t="s">
        <v>3845</v>
      </c>
      <c r="F9370" s="11" t="s">
        <v>3846</v>
      </c>
      <c r="G9370" s="4" t="s">
        <v>94</v>
      </c>
      <c r="H9370" s="4" t="s">
        <v>3847</v>
      </c>
      <c r="I9370" s="3" t="s">
        <v>95</v>
      </c>
    </row>
    <row r="9371" spans="2:9" x14ac:dyDescent="0.3">
      <c r="B9371" s="7" t="s">
        <v>18780</v>
      </c>
      <c r="C9371" s="8">
        <v>31775</v>
      </c>
      <c r="D9371" s="13" t="s">
        <v>18781</v>
      </c>
      <c r="E9371" s="14" t="s">
        <v>3845</v>
      </c>
      <c r="F9371" s="11" t="s">
        <v>3846</v>
      </c>
      <c r="G9371" s="4" t="s">
        <v>94</v>
      </c>
      <c r="H9371" s="4" t="s">
        <v>3847</v>
      </c>
      <c r="I9371" s="3" t="s">
        <v>95</v>
      </c>
    </row>
    <row r="9372" spans="2:9" x14ac:dyDescent="0.3">
      <c r="B9372" s="7" t="s">
        <v>18782</v>
      </c>
      <c r="C9372" s="8">
        <v>31776</v>
      </c>
      <c r="D9372" s="13" t="s">
        <v>18783</v>
      </c>
      <c r="E9372" s="14" t="s">
        <v>3845</v>
      </c>
      <c r="F9372" s="11" t="s">
        <v>3846</v>
      </c>
      <c r="G9372" s="4" t="s">
        <v>94</v>
      </c>
      <c r="H9372" s="4" t="s">
        <v>3847</v>
      </c>
      <c r="I9372" s="3" t="s">
        <v>95</v>
      </c>
    </row>
    <row r="9373" spans="2:9" x14ac:dyDescent="0.3">
      <c r="B9373" s="7" t="s">
        <v>18784</v>
      </c>
      <c r="C9373" s="8">
        <v>31777</v>
      </c>
      <c r="D9373" s="13" t="s">
        <v>18785</v>
      </c>
      <c r="E9373" s="14" t="s">
        <v>3845</v>
      </c>
      <c r="F9373" s="11" t="s">
        <v>3846</v>
      </c>
      <c r="G9373" s="4" t="s">
        <v>94</v>
      </c>
      <c r="H9373" s="4" t="s">
        <v>3847</v>
      </c>
      <c r="I9373" s="3" t="s">
        <v>95</v>
      </c>
    </row>
    <row r="9374" spans="2:9" x14ac:dyDescent="0.3">
      <c r="B9374" s="7" t="s">
        <v>18786</v>
      </c>
      <c r="C9374" s="8">
        <v>31778</v>
      </c>
      <c r="D9374" s="13" t="s">
        <v>18787</v>
      </c>
      <c r="E9374" s="14" t="s">
        <v>3845</v>
      </c>
      <c r="F9374" s="11" t="s">
        <v>3846</v>
      </c>
      <c r="G9374" s="4" t="s">
        <v>94</v>
      </c>
      <c r="H9374" s="4" t="s">
        <v>3847</v>
      </c>
      <c r="I9374" s="3" t="s">
        <v>95</v>
      </c>
    </row>
    <row r="9375" spans="2:9" x14ac:dyDescent="0.3">
      <c r="B9375" s="7" t="s">
        <v>18788</v>
      </c>
      <c r="C9375" s="8">
        <v>31779</v>
      </c>
      <c r="D9375" s="13" t="s">
        <v>18789</v>
      </c>
      <c r="E9375" s="14" t="s">
        <v>3845</v>
      </c>
      <c r="F9375" s="11" t="s">
        <v>3846</v>
      </c>
      <c r="G9375" s="4" t="s">
        <v>94</v>
      </c>
      <c r="H9375" s="4" t="s">
        <v>3847</v>
      </c>
      <c r="I9375" s="3" t="s">
        <v>95</v>
      </c>
    </row>
    <row r="9376" spans="2:9" x14ac:dyDescent="0.3">
      <c r="B9376" s="7" t="s">
        <v>18790</v>
      </c>
      <c r="C9376" s="8">
        <v>31780</v>
      </c>
      <c r="D9376" s="13" t="s">
        <v>18791</v>
      </c>
      <c r="E9376" s="14" t="s">
        <v>3845</v>
      </c>
      <c r="F9376" s="11" t="s">
        <v>3846</v>
      </c>
      <c r="G9376" s="4" t="s">
        <v>94</v>
      </c>
      <c r="H9376" s="4" t="s">
        <v>3847</v>
      </c>
      <c r="I9376" s="3" t="s">
        <v>95</v>
      </c>
    </row>
    <row r="9377" spans="2:9" x14ac:dyDescent="0.3">
      <c r="B9377" s="7" t="s">
        <v>18792</v>
      </c>
      <c r="C9377" s="8">
        <v>31781</v>
      </c>
      <c r="D9377" s="13" t="s">
        <v>18793</v>
      </c>
      <c r="E9377" s="14" t="s">
        <v>3845</v>
      </c>
      <c r="F9377" s="11" t="s">
        <v>3846</v>
      </c>
      <c r="G9377" s="4" t="s">
        <v>94</v>
      </c>
      <c r="H9377" s="4" t="s">
        <v>3847</v>
      </c>
      <c r="I9377" s="3" t="s">
        <v>95</v>
      </c>
    </row>
    <row r="9378" spans="2:9" x14ac:dyDescent="0.3">
      <c r="B9378" s="7" t="s">
        <v>18794</v>
      </c>
      <c r="C9378" s="8">
        <v>31782</v>
      </c>
      <c r="D9378" s="13" t="s">
        <v>18795</v>
      </c>
      <c r="E9378" s="14" t="s">
        <v>3845</v>
      </c>
      <c r="F9378" s="11" t="s">
        <v>3846</v>
      </c>
      <c r="G9378" s="4" t="s">
        <v>94</v>
      </c>
      <c r="H9378" s="4" t="s">
        <v>3847</v>
      </c>
      <c r="I9378" s="3" t="s">
        <v>95</v>
      </c>
    </row>
    <row r="9379" spans="2:9" x14ac:dyDescent="0.3">
      <c r="B9379" s="7" t="s">
        <v>18796</v>
      </c>
      <c r="C9379" s="8">
        <v>31783</v>
      </c>
      <c r="D9379" s="13" t="s">
        <v>18797</v>
      </c>
      <c r="E9379" s="14" t="s">
        <v>3845</v>
      </c>
      <c r="F9379" s="11" t="s">
        <v>3846</v>
      </c>
      <c r="G9379" s="4" t="s">
        <v>94</v>
      </c>
      <c r="H9379" s="4" t="s">
        <v>3847</v>
      </c>
      <c r="I9379" s="3" t="s">
        <v>95</v>
      </c>
    </row>
    <row r="9380" spans="2:9" x14ac:dyDescent="0.3">
      <c r="B9380" s="7" t="s">
        <v>18798</v>
      </c>
      <c r="C9380" s="8">
        <v>31784</v>
      </c>
      <c r="D9380" s="13" t="s">
        <v>18799</v>
      </c>
      <c r="E9380" s="14" t="s">
        <v>3845</v>
      </c>
      <c r="F9380" s="11" t="s">
        <v>3846</v>
      </c>
      <c r="G9380" s="4" t="s">
        <v>94</v>
      </c>
      <c r="H9380" s="4" t="s">
        <v>3847</v>
      </c>
      <c r="I9380" s="3" t="s">
        <v>95</v>
      </c>
    </row>
    <row r="9381" spans="2:9" x14ac:dyDescent="0.3">
      <c r="B9381" s="7" t="s">
        <v>18800</v>
      </c>
      <c r="C9381" s="8">
        <v>31785</v>
      </c>
      <c r="D9381" s="13" t="s">
        <v>18801</v>
      </c>
      <c r="E9381" s="14" t="s">
        <v>3845</v>
      </c>
      <c r="F9381" s="11" t="s">
        <v>3846</v>
      </c>
      <c r="G9381" s="4" t="s">
        <v>94</v>
      </c>
      <c r="H9381" s="4" t="s">
        <v>3847</v>
      </c>
      <c r="I9381" s="3" t="s">
        <v>95</v>
      </c>
    </row>
    <row r="9382" spans="2:9" x14ac:dyDescent="0.3">
      <c r="B9382" s="7" t="s">
        <v>18802</v>
      </c>
      <c r="C9382" s="8">
        <v>31786</v>
      </c>
      <c r="D9382" s="13" t="s">
        <v>18803</v>
      </c>
      <c r="E9382" s="14" t="s">
        <v>3845</v>
      </c>
      <c r="F9382" s="11" t="s">
        <v>3846</v>
      </c>
      <c r="G9382" s="4" t="s">
        <v>94</v>
      </c>
      <c r="H9382" s="4" t="s">
        <v>3847</v>
      </c>
      <c r="I9382" s="3" t="s">
        <v>95</v>
      </c>
    </row>
    <row r="9383" spans="2:9" x14ac:dyDescent="0.3">
      <c r="B9383" s="7" t="s">
        <v>18804</v>
      </c>
      <c r="C9383" s="8">
        <v>31787</v>
      </c>
      <c r="D9383" s="13" t="s">
        <v>18805</v>
      </c>
      <c r="E9383" s="14" t="s">
        <v>3845</v>
      </c>
      <c r="F9383" s="11" t="s">
        <v>3846</v>
      </c>
      <c r="G9383" s="4" t="s">
        <v>94</v>
      </c>
      <c r="H9383" s="4" t="s">
        <v>3847</v>
      </c>
      <c r="I9383" s="3" t="s">
        <v>95</v>
      </c>
    </row>
    <row r="9384" spans="2:9" x14ac:dyDescent="0.3">
      <c r="B9384" s="7" t="s">
        <v>18806</v>
      </c>
      <c r="C9384" s="8">
        <v>31788</v>
      </c>
      <c r="D9384" s="13" t="s">
        <v>18807</v>
      </c>
      <c r="E9384" s="14" t="s">
        <v>3845</v>
      </c>
      <c r="F9384" s="11" t="s">
        <v>3846</v>
      </c>
      <c r="G9384" s="4" t="s">
        <v>94</v>
      </c>
      <c r="H9384" s="4" t="s">
        <v>3847</v>
      </c>
      <c r="I9384" s="3" t="s">
        <v>95</v>
      </c>
    </row>
    <row r="9385" spans="2:9" x14ac:dyDescent="0.3">
      <c r="B9385" s="7" t="s">
        <v>18808</v>
      </c>
      <c r="C9385" s="8">
        <v>31789</v>
      </c>
      <c r="D9385" s="13" t="s">
        <v>18809</v>
      </c>
      <c r="E9385" s="14" t="s">
        <v>3845</v>
      </c>
      <c r="F9385" s="11" t="s">
        <v>3846</v>
      </c>
      <c r="G9385" s="4" t="s">
        <v>94</v>
      </c>
      <c r="H9385" s="4" t="s">
        <v>3847</v>
      </c>
      <c r="I9385" s="3" t="s">
        <v>95</v>
      </c>
    </row>
    <row r="9386" spans="2:9" x14ac:dyDescent="0.3">
      <c r="B9386" s="7" t="s">
        <v>18810</v>
      </c>
      <c r="C9386" s="8">
        <v>31790</v>
      </c>
      <c r="D9386" s="13" t="s">
        <v>18811</v>
      </c>
      <c r="E9386" s="14" t="s">
        <v>3845</v>
      </c>
      <c r="F9386" s="11" t="s">
        <v>3846</v>
      </c>
      <c r="G9386" s="4" t="s">
        <v>94</v>
      </c>
      <c r="H9386" s="4" t="s">
        <v>3847</v>
      </c>
      <c r="I9386" s="3" t="s">
        <v>95</v>
      </c>
    </row>
    <row r="9387" spans="2:9" x14ac:dyDescent="0.3">
      <c r="B9387" s="7" t="s">
        <v>18812</v>
      </c>
      <c r="C9387" s="8">
        <v>31791</v>
      </c>
      <c r="D9387" s="13" t="s">
        <v>18813</v>
      </c>
      <c r="E9387" s="14" t="s">
        <v>3845</v>
      </c>
      <c r="F9387" s="11" t="s">
        <v>3846</v>
      </c>
      <c r="G9387" s="4" t="s">
        <v>94</v>
      </c>
      <c r="H9387" s="4" t="s">
        <v>3847</v>
      </c>
      <c r="I9387" s="3" t="s">
        <v>95</v>
      </c>
    </row>
    <row r="9388" spans="2:9" x14ac:dyDescent="0.3">
      <c r="B9388" s="7" t="s">
        <v>18814</v>
      </c>
      <c r="C9388" s="8">
        <v>31792</v>
      </c>
      <c r="D9388" s="13" t="s">
        <v>18815</v>
      </c>
      <c r="E9388" s="14" t="s">
        <v>3845</v>
      </c>
      <c r="F9388" s="11" t="s">
        <v>3846</v>
      </c>
      <c r="G9388" s="4" t="s">
        <v>94</v>
      </c>
      <c r="H9388" s="4" t="s">
        <v>3847</v>
      </c>
      <c r="I9388" s="3" t="s">
        <v>95</v>
      </c>
    </row>
    <row r="9389" spans="2:9" x14ac:dyDescent="0.3">
      <c r="B9389" s="7" t="s">
        <v>18816</v>
      </c>
      <c r="C9389" s="8">
        <v>31793</v>
      </c>
      <c r="D9389" s="13" t="s">
        <v>18817</v>
      </c>
      <c r="E9389" s="14" t="s">
        <v>3845</v>
      </c>
      <c r="F9389" s="11" t="s">
        <v>3846</v>
      </c>
      <c r="G9389" s="4" t="s">
        <v>94</v>
      </c>
      <c r="H9389" s="4" t="s">
        <v>3847</v>
      </c>
      <c r="I9389" s="3" t="s">
        <v>95</v>
      </c>
    </row>
    <row r="9390" spans="2:9" x14ac:dyDescent="0.3">
      <c r="B9390" s="7" t="s">
        <v>18818</v>
      </c>
      <c r="C9390" s="8">
        <v>31794</v>
      </c>
      <c r="D9390" s="13" t="s">
        <v>18819</v>
      </c>
      <c r="E9390" s="14" t="s">
        <v>3845</v>
      </c>
      <c r="F9390" s="11" t="s">
        <v>3846</v>
      </c>
      <c r="G9390" s="4" t="s">
        <v>94</v>
      </c>
      <c r="H9390" s="4" t="s">
        <v>3847</v>
      </c>
      <c r="I9390" s="3" t="s">
        <v>95</v>
      </c>
    </row>
    <row r="9391" spans="2:9" x14ac:dyDescent="0.3">
      <c r="B9391" s="7" t="s">
        <v>18820</v>
      </c>
      <c r="C9391" s="8">
        <v>31795</v>
      </c>
      <c r="D9391" s="13" t="s">
        <v>18821</v>
      </c>
      <c r="E9391" s="14" t="s">
        <v>3845</v>
      </c>
      <c r="F9391" s="11" t="s">
        <v>3846</v>
      </c>
      <c r="G9391" s="4" t="s">
        <v>94</v>
      </c>
      <c r="H9391" s="4" t="s">
        <v>3847</v>
      </c>
      <c r="I9391" s="3" t="s">
        <v>95</v>
      </c>
    </row>
    <row r="9392" spans="2:9" x14ac:dyDescent="0.3">
      <c r="B9392" s="7" t="s">
        <v>18822</v>
      </c>
      <c r="C9392" s="8">
        <v>31796</v>
      </c>
      <c r="D9392" s="13" t="s">
        <v>18823</v>
      </c>
      <c r="E9392" s="14" t="s">
        <v>3845</v>
      </c>
      <c r="F9392" s="11" t="s">
        <v>3846</v>
      </c>
      <c r="G9392" s="4" t="s">
        <v>94</v>
      </c>
      <c r="H9392" s="4" t="s">
        <v>3847</v>
      </c>
      <c r="I9392" s="3" t="s">
        <v>95</v>
      </c>
    </row>
    <row r="9393" spans="2:9" x14ac:dyDescent="0.3">
      <c r="B9393" s="7" t="s">
        <v>18824</v>
      </c>
      <c r="C9393" s="8">
        <v>31797</v>
      </c>
      <c r="D9393" s="13" t="s">
        <v>18825</v>
      </c>
      <c r="E9393" s="14" t="s">
        <v>3845</v>
      </c>
      <c r="F9393" s="11" t="s">
        <v>3846</v>
      </c>
      <c r="G9393" s="4" t="s">
        <v>94</v>
      </c>
      <c r="H9393" s="4" t="s">
        <v>3847</v>
      </c>
      <c r="I9393" s="3" t="s">
        <v>95</v>
      </c>
    </row>
    <row r="9394" spans="2:9" x14ac:dyDescent="0.3">
      <c r="B9394" s="7" t="s">
        <v>18826</v>
      </c>
      <c r="C9394" s="8">
        <v>31798</v>
      </c>
      <c r="D9394" s="13" t="s">
        <v>18827</v>
      </c>
      <c r="E9394" s="14" t="s">
        <v>3845</v>
      </c>
      <c r="F9394" s="11" t="s">
        <v>3846</v>
      </c>
      <c r="G9394" s="4" t="s">
        <v>94</v>
      </c>
      <c r="H9394" s="4" t="s">
        <v>3847</v>
      </c>
      <c r="I9394" s="3" t="s">
        <v>95</v>
      </c>
    </row>
    <row r="9395" spans="2:9" x14ac:dyDescent="0.3">
      <c r="B9395" s="7" t="s">
        <v>18828</v>
      </c>
      <c r="C9395" s="8">
        <v>31799</v>
      </c>
      <c r="D9395" s="13" t="s">
        <v>18829</v>
      </c>
      <c r="E9395" s="14" t="s">
        <v>3845</v>
      </c>
      <c r="F9395" s="11" t="s">
        <v>3846</v>
      </c>
      <c r="G9395" s="4" t="s">
        <v>94</v>
      </c>
      <c r="H9395" s="4" t="s">
        <v>3847</v>
      </c>
      <c r="I9395" s="3" t="s">
        <v>95</v>
      </c>
    </row>
    <row r="9396" spans="2:9" x14ac:dyDescent="0.3">
      <c r="B9396" s="7" t="s">
        <v>18830</v>
      </c>
      <c r="C9396" s="8">
        <v>31800</v>
      </c>
      <c r="D9396" s="13" t="s">
        <v>18831</v>
      </c>
      <c r="E9396" s="14" t="s">
        <v>3845</v>
      </c>
      <c r="F9396" s="11" t="s">
        <v>3846</v>
      </c>
      <c r="G9396" s="4" t="s">
        <v>94</v>
      </c>
      <c r="H9396" s="4" t="s">
        <v>3847</v>
      </c>
      <c r="I9396" s="3" t="s">
        <v>95</v>
      </c>
    </row>
    <row r="9397" spans="2:9" x14ac:dyDescent="0.3">
      <c r="B9397" s="7" t="s">
        <v>18832</v>
      </c>
      <c r="C9397" s="8">
        <v>31801</v>
      </c>
      <c r="D9397" s="13" t="s">
        <v>18833</v>
      </c>
      <c r="E9397" s="14" t="s">
        <v>3845</v>
      </c>
      <c r="F9397" s="11" t="s">
        <v>3846</v>
      </c>
      <c r="G9397" s="4" t="s">
        <v>94</v>
      </c>
      <c r="H9397" s="4" t="s">
        <v>3847</v>
      </c>
      <c r="I9397" s="3" t="s">
        <v>95</v>
      </c>
    </row>
    <row r="9398" spans="2:9" x14ac:dyDescent="0.3">
      <c r="B9398" s="7" t="s">
        <v>18834</v>
      </c>
      <c r="C9398" s="8">
        <v>31802</v>
      </c>
      <c r="D9398" s="13" t="s">
        <v>18835</v>
      </c>
      <c r="E9398" s="14" t="s">
        <v>3845</v>
      </c>
      <c r="F9398" s="11" t="s">
        <v>3846</v>
      </c>
      <c r="G9398" s="4" t="s">
        <v>94</v>
      </c>
      <c r="H9398" s="4" t="s">
        <v>3847</v>
      </c>
      <c r="I9398" s="3" t="s">
        <v>95</v>
      </c>
    </row>
    <row r="9399" spans="2:9" x14ac:dyDescent="0.3">
      <c r="B9399" s="7" t="s">
        <v>18836</v>
      </c>
      <c r="C9399" s="8">
        <v>31803</v>
      </c>
      <c r="D9399" s="13" t="s">
        <v>18837</v>
      </c>
      <c r="E9399" s="14" t="s">
        <v>3845</v>
      </c>
      <c r="F9399" s="11" t="s">
        <v>3846</v>
      </c>
      <c r="G9399" s="4" t="s">
        <v>94</v>
      </c>
      <c r="H9399" s="4" t="s">
        <v>3847</v>
      </c>
      <c r="I9399" s="3" t="s">
        <v>95</v>
      </c>
    </row>
    <row r="9400" spans="2:9" x14ac:dyDescent="0.3">
      <c r="B9400" s="7" t="s">
        <v>18838</v>
      </c>
      <c r="C9400" s="8">
        <v>31804</v>
      </c>
      <c r="D9400" s="13" t="s">
        <v>18839</v>
      </c>
      <c r="E9400" s="14" t="s">
        <v>3845</v>
      </c>
      <c r="F9400" s="11" t="s">
        <v>3846</v>
      </c>
      <c r="G9400" s="4" t="s">
        <v>94</v>
      </c>
      <c r="H9400" s="4" t="s">
        <v>3847</v>
      </c>
      <c r="I9400" s="3" t="s">
        <v>95</v>
      </c>
    </row>
    <row r="9401" spans="2:9" x14ac:dyDescent="0.3">
      <c r="B9401" s="7" t="s">
        <v>18840</v>
      </c>
      <c r="C9401" s="8">
        <v>31805</v>
      </c>
      <c r="D9401" s="13" t="s">
        <v>18841</v>
      </c>
      <c r="E9401" s="14" t="s">
        <v>3845</v>
      </c>
      <c r="F9401" s="11" t="s">
        <v>3846</v>
      </c>
      <c r="G9401" s="4" t="s">
        <v>94</v>
      </c>
      <c r="H9401" s="4" t="s">
        <v>3847</v>
      </c>
      <c r="I9401" s="3" t="s">
        <v>95</v>
      </c>
    </row>
    <row r="9402" spans="2:9" x14ac:dyDescent="0.3">
      <c r="B9402" s="7" t="s">
        <v>18842</v>
      </c>
      <c r="C9402" s="8">
        <v>31806</v>
      </c>
      <c r="D9402" s="13" t="s">
        <v>18843</v>
      </c>
      <c r="E9402" s="14" t="s">
        <v>3845</v>
      </c>
      <c r="F9402" s="11" t="s">
        <v>3846</v>
      </c>
      <c r="G9402" s="4" t="s">
        <v>94</v>
      </c>
      <c r="H9402" s="4" t="s">
        <v>3847</v>
      </c>
      <c r="I9402" s="3" t="s">
        <v>95</v>
      </c>
    </row>
    <row r="9403" spans="2:9" x14ac:dyDescent="0.3">
      <c r="B9403" s="7" t="s">
        <v>18844</v>
      </c>
      <c r="C9403" s="8">
        <v>31807</v>
      </c>
      <c r="D9403" s="13" t="s">
        <v>18845</v>
      </c>
      <c r="E9403" s="14" t="s">
        <v>3845</v>
      </c>
      <c r="F9403" s="11" t="s">
        <v>3846</v>
      </c>
      <c r="G9403" s="4" t="s">
        <v>94</v>
      </c>
      <c r="H9403" s="4" t="s">
        <v>3847</v>
      </c>
      <c r="I9403" s="3" t="s">
        <v>95</v>
      </c>
    </row>
    <row r="9404" spans="2:9" x14ac:dyDescent="0.3">
      <c r="B9404" s="7" t="s">
        <v>18846</v>
      </c>
      <c r="C9404" s="8">
        <v>31808</v>
      </c>
      <c r="D9404" s="13" t="s">
        <v>18847</v>
      </c>
      <c r="E9404" s="14" t="s">
        <v>3845</v>
      </c>
      <c r="F9404" s="11" t="s">
        <v>3846</v>
      </c>
      <c r="G9404" s="4" t="s">
        <v>94</v>
      </c>
      <c r="H9404" s="4" t="s">
        <v>3847</v>
      </c>
      <c r="I9404" s="3" t="s">
        <v>95</v>
      </c>
    </row>
    <row r="9405" spans="2:9" x14ac:dyDescent="0.3">
      <c r="B9405" s="7" t="s">
        <v>18848</v>
      </c>
      <c r="C9405" s="8">
        <v>31809</v>
      </c>
      <c r="D9405" s="13" t="s">
        <v>18849</v>
      </c>
      <c r="E9405" s="14" t="s">
        <v>3845</v>
      </c>
      <c r="F9405" s="11" t="s">
        <v>3846</v>
      </c>
      <c r="G9405" s="4" t="s">
        <v>94</v>
      </c>
      <c r="H9405" s="4" t="s">
        <v>3847</v>
      </c>
      <c r="I9405" s="3" t="s">
        <v>95</v>
      </c>
    </row>
    <row r="9406" spans="2:9" x14ac:dyDescent="0.3">
      <c r="B9406" s="7" t="s">
        <v>18850</v>
      </c>
      <c r="C9406" s="8">
        <v>31810</v>
      </c>
      <c r="D9406" s="13" t="s">
        <v>18851</v>
      </c>
      <c r="E9406" s="14" t="s">
        <v>3845</v>
      </c>
      <c r="F9406" s="11" t="s">
        <v>3846</v>
      </c>
      <c r="G9406" s="4" t="s">
        <v>94</v>
      </c>
      <c r="H9406" s="4" t="s">
        <v>3847</v>
      </c>
      <c r="I9406" s="3" t="s">
        <v>95</v>
      </c>
    </row>
    <row r="9407" spans="2:9" x14ac:dyDescent="0.3">
      <c r="B9407" s="7" t="s">
        <v>18852</v>
      </c>
      <c r="C9407" s="8">
        <v>31811</v>
      </c>
      <c r="D9407" s="13" t="s">
        <v>18853</v>
      </c>
      <c r="E9407" s="14" t="s">
        <v>3845</v>
      </c>
      <c r="F9407" s="11" t="s">
        <v>3846</v>
      </c>
      <c r="G9407" s="4" t="s">
        <v>94</v>
      </c>
      <c r="H9407" s="4" t="s">
        <v>3847</v>
      </c>
      <c r="I9407" s="3" t="s">
        <v>95</v>
      </c>
    </row>
    <row r="9408" spans="2:9" x14ac:dyDescent="0.3">
      <c r="B9408" s="7" t="s">
        <v>18854</v>
      </c>
      <c r="C9408" s="8">
        <v>31812</v>
      </c>
      <c r="D9408" s="13" t="s">
        <v>18855</v>
      </c>
      <c r="E9408" s="14" t="s">
        <v>3845</v>
      </c>
      <c r="F9408" s="11" t="s">
        <v>3846</v>
      </c>
      <c r="G9408" s="4" t="s">
        <v>94</v>
      </c>
      <c r="H9408" s="4" t="s">
        <v>3847</v>
      </c>
      <c r="I9408" s="3" t="s">
        <v>95</v>
      </c>
    </row>
    <row r="9409" spans="2:9" x14ac:dyDescent="0.3">
      <c r="B9409" s="7" t="s">
        <v>18856</v>
      </c>
      <c r="C9409" s="8">
        <v>31813</v>
      </c>
      <c r="D9409" s="13" t="s">
        <v>18857</v>
      </c>
      <c r="E9409" s="14" t="s">
        <v>3845</v>
      </c>
      <c r="F9409" s="11" t="s">
        <v>3846</v>
      </c>
      <c r="G9409" s="4" t="s">
        <v>94</v>
      </c>
      <c r="H9409" s="4" t="s">
        <v>3847</v>
      </c>
      <c r="I9409" s="3" t="s">
        <v>95</v>
      </c>
    </row>
    <row r="9410" spans="2:9" x14ac:dyDescent="0.3">
      <c r="B9410" s="7" t="s">
        <v>18858</v>
      </c>
      <c r="C9410" s="8">
        <v>31814</v>
      </c>
      <c r="D9410" s="13" t="s">
        <v>18859</v>
      </c>
      <c r="E9410" s="14" t="s">
        <v>3845</v>
      </c>
      <c r="F9410" s="11" t="s">
        <v>3846</v>
      </c>
      <c r="G9410" s="4" t="s">
        <v>94</v>
      </c>
      <c r="H9410" s="4" t="s">
        <v>3847</v>
      </c>
      <c r="I9410" s="3" t="s">
        <v>95</v>
      </c>
    </row>
    <row r="9411" spans="2:9" x14ac:dyDescent="0.3">
      <c r="B9411" s="7" t="s">
        <v>18860</v>
      </c>
      <c r="C9411" s="8">
        <v>31815</v>
      </c>
      <c r="D9411" s="13" t="s">
        <v>18861</v>
      </c>
      <c r="E9411" s="14" t="s">
        <v>3845</v>
      </c>
      <c r="F9411" s="11" t="s">
        <v>3846</v>
      </c>
      <c r="G9411" s="4" t="s">
        <v>94</v>
      </c>
      <c r="H9411" s="4" t="s">
        <v>3847</v>
      </c>
      <c r="I9411" s="3" t="s">
        <v>95</v>
      </c>
    </row>
    <row r="9412" spans="2:9" x14ac:dyDescent="0.3">
      <c r="B9412" s="7" t="s">
        <v>18862</v>
      </c>
      <c r="C9412" s="8">
        <v>31816</v>
      </c>
      <c r="D9412" s="13" t="s">
        <v>18863</v>
      </c>
      <c r="E9412" s="14" t="s">
        <v>3845</v>
      </c>
      <c r="F9412" s="11" t="s">
        <v>3846</v>
      </c>
      <c r="G9412" s="4" t="s">
        <v>94</v>
      </c>
      <c r="H9412" s="4" t="s">
        <v>3847</v>
      </c>
      <c r="I9412" s="3" t="s">
        <v>95</v>
      </c>
    </row>
    <row r="9413" spans="2:9" x14ac:dyDescent="0.3">
      <c r="B9413" s="7" t="s">
        <v>18864</v>
      </c>
      <c r="C9413" s="8">
        <v>31817</v>
      </c>
      <c r="D9413" s="13" t="s">
        <v>18865</v>
      </c>
      <c r="E9413" s="14" t="s">
        <v>3845</v>
      </c>
      <c r="F9413" s="11" t="s">
        <v>3846</v>
      </c>
      <c r="G9413" s="4" t="s">
        <v>94</v>
      </c>
      <c r="H9413" s="4" t="s">
        <v>3847</v>
      </c>
      <c r="I9413" s="3" t="s">
        <v>95</v>
      </c>
    </row>
    <row r="9414" spans="2:9" x14ac:dyDescent="0.3">
      <c r="B9414" s="7" t="s">
        <v>18866</v>
      </c>
      <c r="C9414" s="8">
        <v>31818</v>
      </c>
      <c r="D9414" s="13" t="s">
        <v>18867</v>
      </c>
      <c r="E9414" s="14" t="s">
        <v>3845</v>
      </c>
      <c r="F9414" s="11" t="s">
        <v>3846</v>
      </c>
      <c r="G9414" s="4" t="s">
        <v>94</v>
      </c>
      <c r="H9414" s="4" t="s">
        <v>3847</v>
      </c>
      <c r="I9414" s="3" t="s">
        <v>95</v>
      </c>
    </row>
    <row r="9415" spans="2:9" x14ac:dyDescent="0.3">
      <c r="B9415" s="7" t="s">
        <v>18868</v>
      </c>
      <c r="C9415" s="8">
        <v>31819</v>
      </c>
      <c r="D9415" s="13" t="s">
        <v>18869</v>
      </c>
      <c r="E9415" s="14" t="s">
        <v>3845</v>
      </c>
      <c r="F9415" s="11" t="s">
        <v>3846</v>
      </c>
      <c r="G9415" s="4" t="s">
        <v>94</v>
      </c>
      <c r="H9415" s="4" t="s">
        <v>3847</v>
      </c>
      <c r="I9415" s="3" t="s">
        <v>95</v>
      </c>
    </row>
    <row r="9416" spans="2:9" x14ac:dyDescent="0.3">
      <c r="B9416" s="7" t="s">
        <v>18870</v>
      </c>
      <c r="C9416" s="8">
        <v>31820</v>
      </c>
      <c r="D9416" s="13" t="s">
        <v>18871</v>
      </c>
      <c r="E9416" s="14" t="s">
        <v>3845</v>
      </c>
      <c r="F9416" s="11" t="s">
        <v>3846</v>
      </c>
      <c r="G9416" s="4" t="s">
        <v>94</v>
      </c>
      <c r="H9416" s="4" t="s">
        <v>3847</v>
      </c>
      <c r="I9416" s="3" t="s">
        <v>95</v>
      </c>
    </row>
    <row r="9417" spans="2:9" x14ac:dyDescent="0.3">
      <c r="B9417" s="7" t="s">
        <v>18872</v>
      </c>
      <c r="C9417" s="8">
        <v>31821</v>
      </c>
      <c r="D9417" s="13" t="s">
        <v>18873</v>
      </c>
      <c r="E9417" s="14" t="s">
        <v>3845</v>
      </c>
      <c r="F9417" s="11" t="s">
        <v>3846</v>
      </c>
      <c r="G9417" s="4" t="s">
        <v>94</v>
      </c>
      <c r="H9417" s="4" t="s">
        <v>3847</v>
      </c>
      <c r="I9417" s="3" t="s">
        <v>95</v>
      </c>
    </row>
    <row r="9418" spans="2:9" x14ac:dyDescent="0.3">
      <c r="B9418" s="7" t="s">
        <v>18874</v>
      </c>
      <c r="C9418" s="8">
        <v>31822</v>
      </c>
      <c r="D9418" s="13" t="s">
        <v>18875</v>
      </c>
      <c r="E9418" s="14" t="s">
        <v>3845</v>
      </c>
      <c r="F9418" s="11" t="s">
        <v>3846</v>
      </c>
      <c r="G9418" s="4" t="s">
        <v>94</v>
      </c>
      <c r="H9418" s="4" t="s">
        <v>3847</v>
      </c>
      <c r="I9418" s="3" t="s">
        <v>95</v>
      </c>
    </row>
    <row r="9419" spans="2:9" x14ac:dyDescent="0.3">
      <c r="B9419" s="7" t="s">
        <v>18876</v>
      </c>
      <c r="C9419" s="8">
        <v>31823</v>
      </c>
      <c r="D9419" s="13" t="s">
        <v>18877</v>
      </c>
      <c r="E9419" s="14" t="s">
        <v>3845</v>
      </c>
      <c r="F9419" s="11" t="s">
        <v>3846</v>
      </c>
      <c r="G9419" s="4" t="s">
        <v>94</v>
      </c>
      <c r="H9419" s="4" t="s">
        <v>3847</v>
      </c>
      <c r="I9419" s="3" t="s">
        <v>95</v>
      </c>
    </row>
    <row r="9420" spans="2:9" x14ac:dyDescent="0.3">
      <c r="B9420" s="7" t="s">
        <v>18878</v>
      </c>
      <c r="C9420" s="8">
        <v>31824</v>
      </c>
      <c r="D9420" s="13" t="s">
        <v>18879</v>
      </c>
      <c r="E9420" s="14" t="s">
        <v>3845</v>
      </c>
      <c r="F9420" s="11" t="s">
        <v>3846</v>
      </c>
      <c r="G9420" s="4" t="s">
        <v>94</v>
      </c>
      <c r="H9420" s="4" t="s">
        <v>3847</v>
      </c>
      <c r="I9420" s="3" t="s">
        <v>95</v>
      </c>
    </row>
    <row r="9421" spans="2:9" x14ac:dyDescent="0.3">
      <c r="B9421" s="7" t="s">
        <v>18880</v>
      </c>
      <c r="C9421" s="8">
        <v>31825</v>
      </c>
      <c r="D9421" s="13" t="s">
        <v>18881</v>
      </c>
      <c r="E9421" s="14" t="s">
        <v>3845</v>
      </c>
      <c r="F9421" s="11" t="s">
        <v>3846</v>
      </c>
      <c r="G9421" s="4" t="s">
        <v>94</v>
      </c>
      <c r="H9421" s="4" t="s">
        <v>3847</v>
      </c>
      <c r="I9421" s="3" t="s">
        <v>95</v>
      </c>
    </row>
    <row r="9422" spans="2:9" x14ac:dyDescent="0.3">
      <c r="B9422" s="7" t="s">
        <v>18882</v>
      </c>
      <c r="C9422" s="8">
        <v>31826</v>
      </c>
      <c r="D9422" s="13" t="s">
        <v>18883</v>
      </c>
      <c r="E9422" s="14" t="s">
        <v>3845</v>
      </c>
      <c r="F9422" s="11" t="s">
        <v>3846</v>
      </c>
      <c r="G9422" s="4" t="s">
        <v>94</v>
      </c>
      <c r="H9422" s="4" t="s">
        <v>3847</v>
      </c>
      <c r="I9422" s="3" t="s">
        <v>95</v>
      </c>
    </row>
    <row r="9423" spans="2:9" x14ac:dyDescent="0.3">
      <c r="B9423" s="7" t="s">
        <v>18884</v>
      </c>
      <c r="C9423" s="8">
        <v>31827</v>
      </c>
      <c r="D9423" s="13" t="s">
        <v>18885</v>
      </c>
      <c r="E9423" s="14" t="s">
        <v>3845</v>
      </c>
      <c r="F9423" s="11" t="s">
        <v>3846</v>
      </c>
      <c r="G9423" s="4" t="s">
        <v>94</v>
      </c>
      <c r="H9423" s="4" t="s">
        <v>3847</v>
      </c>
      <c r="I9423" s="3" t="s">
        <v>95</v>
      </c>
    </row>
    <row r="9424" spans="2:9" x14ac:dyDescent="0.3">
      <c r="B9424" s="7" t="s">
        <v>18886</v>
      </c>
      <c r="C9424" s="8">
        <v>31828</v>
      </c>
      <c r="D9424" s="13" t="s">
        <v>18887</v>
      </c>
      <c r="E9424" s="14" t="s">
        <v>3845</v>
      </c>
      <c r="F9424" s="11" t="s">
        <v>3846</v>
      </c>
      <c r="G9424" s="4" t="s">
        <v>94</v>
      </c>
      <c r="H9424" s="4" t="s">
        <v>3847</v>
      </c>
      <c r="I9424" s="3" t="s">
        <v>95</v>
      </c>
    </row>
    <row r="9425" spans="2:9" x14ac:dyDescent="0.3">
      <c r="B9425" s="7" t="s">
        <v>18888</v>
      </c>
      <c r="C9425" s="8">
        <v>31829</v>
      </c>
      <c r="D9425" s="13" t="s">
        <v>18889</v>
      </c>
      <c r="E9425" s="14" t="s">
        <v>3845</v>
      </c>
      <c r="F9425" s="11" t="s">
        <v>3846</v>
      </c>
      <c r="G9425" s="4" t="s">
        <v>94</v>
      </c>
      <c r="H9425" s="4" t="s">
        <v>3847</v>
      </c>
      <c r="I9425" s="3" t="s">
        <v>95</v>
      </c>
    </row>
    <row r="9426" spans="2:9" x14ac:dyDescent="0.3">
      <c r="B9426" s="7" t="s">
        <v>18890</v>
      </c>
      <c r="C9426" s="8">
        <v>31830</v>
      </c>
      <c r="D9426" s="13" t="s">
        <v>18891</v>
      </c>
      <c r="E9426" s="14" t="s">
        <v>3845</v>
      </c>
      <c r="F9426" s="11" t="s">
        <v>3846</v>
      </c>
      <c r="G9426" s="4" t="s">
        <v>94</v>
      </c>
      <c r="H9426" s="4" t="s">
        <v>3847</v>
      </c>
      <c r="I9426" s="3" t="s">
        <v>95</v>
      </c>
    </row>
    <row r="9427" spans="2:9" x14ac:dyDescent="0.3">
      <c r="B9427" s="7" t="s">
        <v>18892</v>
      </c>
      <c r="C9427" s="8">
        <v>31831</v>
      </c>
      <c r="D9427" s="13" t="s">
        <v>18893</v>
      </c>
      <c r="E9427" s="14" t="s">
        <v>3845</v>
      </c>
      <c r="F9427" s="11" t="s">
        <v>3846</v>
      </c>
      <c r="G9427" s="4" t="s">
        <v>94</v>
      </c>
      <c r="H9427" s="4" t="s">
        <v>3847</v>
      </c>
      <c r="I9427" s="3" t="s">
        <v>95</v>
      </c>
    </row>
    <row r="9428" spans="2:9" x14ac:dyDescent="0.3">
      <c r="B9428" s="7" t="s">
        <v>18894</v>
      </c>
      <c r="C9428" s="8">
        <v>31832</v>
      </c>
      <c r="D9428" s="13" t="s">
        <v>18895</v>
      </c>
      <c r="E9428" s="14" t="s">
        <v>3845</v>
      </c>
      <c r="F9428" s="11" t="s">
        <v>3846</v>
      </c>
      <c r="G9428" s="4" t="s">
        <v>94</v>
      </c>
      <c r="H9428" s="4" t="s">
        <v>3847</v>
      </c>
      <c r="I9428" s="3" t="s">
        <v>95</v>
      </c>
    </row>
    <row r="9429" spans="2:9" x14ac:dyDescent="0.3">
      <c r="B9429" s="7" t="s">
        <v>18896</v>
      </c>
      <c r="C9429" s="8">
        <v>31833</v>
      </c>
      <c r="D9429" s="13" t="s">
        <v>18897</v>
      </c>
      <c r="E9429" s="14" t="s">
        <v>3845</v>
      </c>
      <c r="F9429" s="11" t="s">
        <v>3846</v>
      </c>
      <c r="G9429" s="4" t="s">
        <v>94</v>
      </c>
      <c r="H9429" s="4" t="s">
        <v>3847</v>
      </c>
      <c r="I9429" s="3" t="s">
        <v>95</v>
      </c>
    </row>
    <row r="9430" spans="2:9" x14ac:dyDescent="0.3">
      <c r="B9430" s="7" t="s">
        <v>18898</v>
      </c>
      <c r="C9430" s="8">
        <v>31834</v>
      </c>
      <c r="D9430" s="13" t="s">
        <v>18899</v>
      </c>
      <c r="E9430" s="14" t="s">
        <v>3845</v>
      </c>
      <c r="F9430" s="11" t="s">
        <v>3846</v>
      </c>
      <c r="G9430" s="4" t="s">
        <v>94</v>
      </c>
      <c r="H9430" s="4" t="s">
        <v>3847</v>
      </c>
      <c r="I9430" s="3" t="s">
        <v>95</v>
      </c>
    </row>
    <row r="9431" spans="2:9" x14ac:dyDescent="0.3">
      <c r="B9431" s="7" t="s">
        <v>18900</v>
      </c>
      <c r="C9431" s="8">
        <v>31835</v>
      </c>
      <c r="D9431" s="13" t="s">
        <v>18901</v>
      </c>
      <c r="E9431" s="14" t="s">
        <v>3845</v>
      </c>
      <c r="F9431" s="11" t="s">
        <v>3846</v>
      </c>
      <c r="G9431" s="4" t="s">
        <v>94</v>
      </c>
      <c r="H9431" s="4" t="s">
        <v>3847</v>
      </c>
      <c r="I9431" s="3" t="s">
        <v>95</v>
      </c>
    </row>
    <row r="9432" spans="2:9" x14ac:dyDescent="0.3">
      <c r="B9432" s="7" t="s">
        <v>18902</v>
      </c>
      <c r="C9432" s="8">
        <v>31836</v>
      </c>
      <c r="D9432" s="13" t="s">
        <v>18903</v>
      </c>
      <c r="E9432" s="14" t="s">
        <v>3845</v>
      </c>
      <c r="F9432" s="11" t="s">
        <v>3846</v>
      </c>
      <c r="G9432" s="4" t="s">
        <v>94</v>
      </c>
      <c r="H9432" s="4" t="s">
        <v>3847</v>
      </c>
      <c r="I9432" s="3" t="s">
        <v>95</v>
      </c>
    </row>
    <row r="9433" spans="2:9" x14ac:dyDescent="0.3">
      <c r="B9433" s="7" t="s">
        <v>18904</v>
      </c>
      <c r="C9433" s="8">
        <v>31837</v>
      </c>
      <c r="D9433" s="13" t="s">
        <v>18905</v>
      </c>
      <c r="E9433" s="14" t="s">
        <v>3845</v>
      </c>
      <c r="F9433" s="11" t="s">
        <v>3846</v>
      </c>
      <c r="G9433" s="4" t="s">
        <v>94</v>
      </c>
      <c r="H9433" s="4" t="s">
        <v>3847</v>
      </c>
      <c r="I9433" s="3" t="s">
        <v>95</v>
      </c>
    </row>
    <row r="9434" spans="2:9" x14ac:dyDescent="0.3">
      <c r="B9434" s="7" t="s">
        <v>18906</v>
      </c>
      <c r="C9434" s="8">
        <v>31838</v>
      </c>
      <c r="D9434" s="13" t="s">
        <v>18907</v>
      </c>
      <c r="E9434" s="14" t="s">
        <v>3845</v>
      </c>
      <c r="F9434" s="11" t="s">
        <v>3846</v>
      </c>
      <c r="G9434" s="4" t="s">
        <v>94</v>
      </c>
      <c r="H9434" s="4" t="s">
        <v>3847</v>
      </c>
      <c r="I9434" s="3" t="s">
        <v>95</v>
      </c>
    </row>
    <row r="9435" spans="2:9" x14ac:dyDescent="0.3">
      <c r="B9435" s="7" t="s">
        <v>18908</v>
      </c>
      <c r="C9435" s="8">
        <v>31839</v>
      </c>
      <c r="D9435" s="13" t="s">
        <v>18909</v>
      </c>
      <c r="E9435" s="14" t="s">
        <v>3845</v>
      </c>
      <c r="F9435" s="11" t="s">
        <v>3846</v>
      </c>
      <c r="G9435" s="4" t="s">
        <v>94</v>
      </c>
      <c r="H9435" s="4" t="s">
        <v>3847</v>
      </c>
      <c r="I9435" s="3" t="s">
        <v>95</v>
      </c>
    </row>
    <row r="9436" spans="2:9" x14ac:dyDescent="0.3">
      <c r="B9436" s="7" t="s">
        <v>18910</v>
      </c>
      <c r="C9436" s="8">
        <v>31840</v>
      </c>
      <c r="D9436" s="13" t="s">
        <v>18911</v>
      </c>
      <c r="E9436" s="14" t="s">
        <v>3845</v>
      </c>
      <c r="F9436" s="11" t="s">
        <v>3846</v>
      </c>
      <c r="G9436" s="4" t="s">
        <v>94</v>
      </c>
      <c r="H9436" s="4" t="s">
        <v>3847</v>
      </c>
      <c r="I9436" s="3" t="s">
        <v>95</v>
      </c>
    </row>
    <row r="9437" spans="2:9" x14ac:dyDescent="0.3">
      <c r="B9437" s="7" t="s">
        <v>18912</v>
      </c>
      <c r="C9437" s="8">
        <v>31841</v>
      </c>
      <c r="D9437" s="13" t="s">
        <v>18913</v>
      </c>
      <c r="E9437" s="14" t="s">
        <v>3845</v>
      </c>
      <c r="F9437" s="11" t="s">
        <v>3846</v>
      </c>
      <c r="G9437" s="4" t="s">
        <v>94</v>
      </c>
      <c r="H9437" s="4" t="s">
        <v>3847</v>
      </c>
      <c r="I9437" s="3" t="s">
        <v>95</v>
      </c>
    </row>
    <row r="9438" spans="2:9" x14ac:dyDescent="0.3">
      <c r="B9438" s="7" t="s">
        <v>18914</v>
      </c>
      <c r="C9438" s="8">
        <v>31842</v>
      </c>
      <c r="D9438" s="13" t="s">
        <v>18915</v>
      </c>
      <c r="E9438" s="14" t="s">
        <v>3845</v>
      </c>
      <c r="F9438" s="11" t="s">
        <v>3846</v>
      </c>
      <c r="G9438" s="4" t="s">
        <v>94</v>
      </c>
      <c r="H9438" s="4" t="s">
        <v>3847</v>
      </c>
      <c r="I9438" s="3" t="s">
        <v>95</v>
      </c>
    </row>
    <row r="9439" spans="2:9" x14ac:dyDescent="0.3">
      <c r="B9439" s="7" t="s">
        <v>18916</v>
      </c>
      <c r="C9439" s="8">
        <v>31843</v>
      </c>
      <c r="D9439" s="13" t="s">
        <v>18917</v>
      </c>
      <c r="E9439" s="14" t="s">
        <v>3845</v>
      </c>
      <c r="F9439" s="11" t="s">
        <v>3846</v>
      </c>
      <c r="G9439" s="4" t="s">
        <v>94</v>
      </c>
      <c r="H9439" s="4" t="s">
        <v>3847</v>
      </c>
      <c r="I9439" s="3" t="s">
        <v>95</v>
      </c>
    </row>
    <row r="9440" spans="2:9" x14ac:dyDescent="0.3">
      <c r="B9440" s="7" t="s">
        <v>18918</v>
      </c>
      <c r="C9440" s="8">
        <v>31844</v>
      </c>
      <c r="D9440" s="13" t="s">
        <v>18919</v>
      </c>
      <c r="E9440" s="14" t="s">
        <v>3845</v>
      </c>
      <c r="F9440" s="11" t="s">
        <v>3846</v>
      </c>
      <c r="G9440" s="4" t="s">
        <v>94</v>
      </c>
      <c r="H9440" s="4" t="s">
        <v>3847</v>
      </c>
      <c r="I9440" s="3" t="s">
        <v>95</v>
      </c>
    </row>
    <row r="9441" spans="2:9" x14ac:dyDescent="0.3">
      <c r="B9441" s="7" t="s">
        <v>18920</v>
      </c>
      <c r="C9441" s="8">
        <v>31845</v>
      </c>
      <c r="D9441" s="13" t="s">
        <v>18921</v>
      </c>
      <c r="E9441" s="14" t="s">
        <v>3845</v>
      </c>
      <c r="F9441" s="11" t="s">
        <v>3846</v>
      </c>
      <c r="G9441" s="4" t="s">
        <v>94</v>
      </c>
      <c r="H9441" s="4" t="s">
        <v>3847</v>
      </c>
      <c r="I9441" s="3" t="s">
        <v>95</v>
      </c>
    </row>
    <row r="9442" spans="2:9" x14ac:dyDescent="0.3">
      <c r="B9442" s="7" t="s">
        <v>18922</v>
      </c>
      <c r="C9442" s="8">
        <v>31846</v>
      </c>
      <c r="D9442" s="13" t="s">
        <v>18923</v>
      </c>
      <c r="E9442" s="14" t="s">
        <v>3845</v>
      </c>
      <c r="F9442" s="11" t="s">
        <v>3846</v>
      </c>
      <c r="G9442" s="4" t="s">
        <v>94</v>
      </c>
      <c r="H9442" s="4" t="s">
        <v>3847</v>
      </c>
      <c r="I9442" s="3" t="s">
        <v>95</v>
      </c>
    </row>
    <row r="9443" spans="2:9" x14ac:dyDescent="0.3">
      <c r="B9443" s="7" t="s">
        <v>18924</v>
      </c>
      <c r="C9443" s="8">
        <v>31847</v>
      </c>
      <c r="D9443" s="13" t="s">
        <v>18925</v>
      </c>
      <c r="E9443" s="14" t="s">
        <v>3845</v>
      </c>
      <c r="F9443" s="11" t="s">
        <v>3846</v>
      </c>
      <c r="G9443" s="4" t="s">
        <v>94</v>
      </c>
      <c r="H9443" s="4" t="s">
        <v>3847</v>
      </c>
      <c r="I9443" s="3" t="s">
        <v>95</v>
      </c>
    </row>
    <row r="9444" spans="2:9" x14ac:dyDescent="0.3">
      <c r="B9444" s="7" t="s">
        <v>18926</v>
      </c>
      <c r="C9444" s="8">
        <v>31848</v>
      </c>
      <c r="D9444" s="13" t="s">
        <v>18927</v>
      </c>
      <c r="E9444" s="14" t="s">
        <v>3845</v>
      </c>
      <c r="F9444" s="11" t="s">
        <v>3846</v>
      </c>
      <c r="G9444" s="4" t="s">
        <v>94</v>
      </c>
      <c r="H9444" s="4" t="s">
        <v>3847</v>
      </c>
      <c r="I9444" s="3" t="s">
        <v>95</v>
      </c>
    </row>
    <row r="9445" spans="2:9" x14ac:dyDescent="0.3">
      <c r="B9445" s="7" t="s">
        <v>18928</v>
      </c>
      <c r="C9445" s="8">
        <v>31849</v>
      </c>
      <c r="D9445" s="13" t="s">
        <v>18929</v>
      </c>
      <c r="E9445" s="14" t="s">
        <v>3845</v>
      </c>
      <c r="F9445" s="11" t="s">
        <v>3846</v>
      </c>
      <c r="G9445" s="4" t="s">
        <v>94</v>
      </c>
      <c r="H9445" s="4" t="s">
        <v>3847</v>
      </c>
      <c r="I9445" s="3" t="s">
        <v>95</v>
      </c>
    </row>
    <row r="9446" spans="2:9" x14ac:dyDescent="0.3">
      <c r="B9446" s="7" t="s">
        <v>18930</v>
      </c>
      <c r="C9446" s="8">
        <v>31850</v>
      </c>
      <c r="D9446" s="13" t="s">
        <v>18931</v>
      </c>
      <c r="E9446" s="14" t="s">
        <v>3845</v>
      </c>
      <c r="F9446" s="11" t="s">
        <v>3846</v>
      </c>
      <c r="G9446" s="4" t="s">
        <v>94</v>
      </c>
      <c r="H9446" s="4" t="s">
        <v>3847</v>
      </c>
      <c r="I9446" s="3" t="s">
        <v>95</v>
      </c>
    </row>
    <row r="9447" spans="2:9" x14ac:dyDescent="0.3">
      <c r="B9447" s="7" t="s">
        <v>18932</v>
      </c>
      <c r="C9447" s="8">
        <v>31851</v>
      </c>
      <c r="D9447" s="13" t="s">
        <v>18933</v>
      </c>
      <c r="E9447" s="14" t="s">
        <v>3845</v>
      </c>
      <c r="F9447" s="11" t="s">
        <v>3846</v>
      </c>
      <c r="G9447" s="4" t="s">
        <v>94</v>
      </c>
      <c r="H9447" s="4" t="s">
        <v>3847</v>
      </c>
      <c r="I9447" s="3" t="s">
        <v>95</v>
      </c>
    </row>
    <row r="9448" spans="2:9" x14ac:dyDescent="0.3">
      <c r="B9448" s="7" t="s">
        <v>18934</v>
      </c>
      <c r="C9448" s="8">
        <v>31852</v>
      </c>
      <c r="D9448" s="13" t="s">
        <v>18935</v>
      </c>
      <c r="E9448" s="14" t="s">
        <v>3845</v>
      </c>
      <c r="F9448" s="11" t="s">
        <v>3846</v>
      </c>
      <c r="G9448" s="4" t="s">
        <v>94</v>
      </c>
      <c r="H9448" s="4" t="s">
        <v>3847</v>
      </c>
      <c r="I9448" s="3" t="s">
        <v>95</v>
      </c>
    </row>
    <row r="9449" spans="2:9" x14ac:dyDescent="0.3">
      <c r="B9449" s="7" t="s">
        <v>18936</v>
      </c>
      <c r="C9449" s="8">
        <v>31853</v>
      </c>
      <c r="D9449" s="13" t="s">
        <v>18937</v>
      </c>
      <c r="E9449" s="14" t="s">
        <v>3845</v>
      </c>
      <c r="F9449" s="11" t="s">
        <v>3846</v>
      </c>
      <c r="G9449" s="4" t="s">
        <v>94</v>
      </c>
      <c r="H9449" s="4" t="s">
        <v>3847</v>
      </c>
      <c r="I9449" s="3" t="s">
        <v>95</v>
      </c>
    </row>
    <row r="9450" spans="2:9" x14ac:dyDescent="0.3">
      <c r="B9450" s="7" t="s">
        <v>18938</v>
      </c>
      <c r="C9450" s="8">
        <v>31854</v>
      </c>
      <c r="D9450" s="13" t="s">
        <v>18939</v>
      </c>
      <c r="E9450" s="14" t="s">
        <v>3845</v>
      </c>
      <c r="F9450" s="11" t="s">
        <v>3846</v>
      </c>
      <c r="G9450" s="4" t="s">
        <v>94</v>
      </c>
      <c r="H9450" s="4" t="s">
        <v>3847</v>
      </c>
      <c r="I9450" s="3" t="s">
        <v>95</v>
      </c>
    </row>
    <row r="9451" spans="2:9" x14ac:dyDescent="0.3">
      <c r="B9451" s="7" t="s">
        <v>18940</v>
      </c>
      <c r="C9451" s="8">
        <v>31855</v>
      </c>
      <c r="D9451" s="13" t="s">
        <v>18941</v>
      </c>
      <c r="E9451" s="14" t="s">
        <v>3845</v>
      </c>
      <c r="F9451" s="11" t="s">
        <v>3846</v>
      </c>
      <c r="G9451" s="4" t="s">
        <v>94</v>
      </c>
      <c r="H9451" s="4" t="s">
        <v>3847</v>
      </c>
      <c r="I9451" s="3" t="s">
        <v>95</v>
      </c>
    </row>
    <row r="9452" spans="2:9" x14ac:dyDescent="0.3">
      <c r="B9452" s="7" t="s">
        <v>18942</v>
      </c>
      <c r="C9452" s="8">
        <v>31856</v>
      </c>
      <c r="D9452" s="13" t="s">
        <v>18943</v>
      </c>
      <c r="E9452" s="14" t="s">
        <v>3845</v>
      </c>
      <c r="F9452" s="11" t="s">
        <v>3846</v>
      </c>
      <c r="G9452" s="4" t="s">
        <v>94</v>
      </c>
      <c r="H9452" s="4" t="s">
        <v>3847</v>
      </c>
      <c r="I9452" s="3" t="s">
        <v>95</v>
      </c>
    </row>
    <row r="9453" spans="2:9" x14ac:dyDescent="0.3">
      <c r="B9453" s="7" t="s">
        <v>18944</v>
      </c>
      <c r="C9453" s="8">
        <v>31857</v>
      </c>
      <c r="D9453" s="13" t="s">
        <v>18945</v>
      </c>
      <c r="E9453" s="14" t="s">
        <v>3845</v>
      </c>
      <c r="F9453" s="11" t="s">
        <v>3846</v>
      </c>
      <c r="G9453" s="4" t="s">
        <v>94</v>
      </c>
      <c r="H9453" s="4" t="s">
        <v>3847</v>
      </c>
      <c r="I9453" s="3" t="s">
        <v>95</v>
      </c>
    </row>
    <row r="9454" spans="2:9" x14ac:dyDescent="0.3">
      <c r="B9454" s="7" t="s">
        <v>18946</v>
      </c>
      <c r="C9454" s="8">
        <v>31858</v>
      </c>
      <c r="D9454" s="13" t="s">
        <v>18947</v>
      </c>
      <c r="E9454" s="14" t="s">
        <v>3845</v>
      </c>
      <c r="F9454" s="11" t="s">
        <v>3846</v>
      </c>
      <c r="G9454" s="4" t="s">
        <v>94</v>
      </c>
      <c r="H9454" s="4" t="s">
        <v>3847</v>
      </c>
      <c r="I9454" s="3" t="s">
        <v>95</v>
      </c>
    </row>
    <row r="9455" spans="2:9" x14ac:dyDescent="0.3">
      <c r="B9455" s="7" t="s">
        <v>18948</v>
      </c>
      <c r="C9455" s="8">
        <v>31859</v>
      </c>
      <c r="D9455" s="13" t="s">
        <v>18949</v>
      </c>
      <c r="E9455" s="14" t="s">
        <v>3845</v>
      </c>
      <c r="F9455" s="11" t="s">
        <v>3846</v>
      </c>
      <c r="G9455" s="4" t="s">
        <v>94</v>
      </c>
      <c r="H9455" s="4" t="s">
        <v>3847</v>
      </c>
      <c r="I9455" s="3" t="s">
        <v>95</v>
      </c>
    </row>
    <row r="9456" spans="2:9" x14ac:dyDescent="0.3">
      <c r="B9456" s="7" t="s">
        <v>18950</v>
      </c>
      <c r="C9456" s="8">
        <v>31860</v>
      </c>
      <c r="D9456" s="13" t="s">
        <v>18951</v>
      </c>
      <c r="E9456" s="14" t="s">
        <v>3845</v>
      </c>
      <c r="F9456" s="11" t="s">
        <v>3846</v>
      </c>
      <c r="G9456" s="4" t="s">
        <v>94</v>
      </c>
      <c r="H9456" s="4" t="s">
        <v>3847</v>
      </c>
      <c r="I9456" s="3" t="s">
        <v>95</v>
      </c>
    </row>
    <row r="9457" spans="2:9" x14ac:dyDescent="0.3">
      <c r="B9457" s="7" t="s">
        <v>18952</v>
      </c>
      <c r="C9457" s="8">
        <v>31861</v>
      </c>
      <c r="D9457" s="13" t="s">
        <v>18953</v>
      </c>
      <c r="E9457" s="14" t="s">
        <v>3845</v>
      </c>
      <c r="F9457" s="11" t="s">
        <v>3846</v>
      </c>
      <c r="G9457" s="4" t="s">
        <v>94</v>
      </c>
      <c r="H9457" s="4" t="s">
        <v>3847</v>
      </c>
      <c r="I9457" s="3" t="s">
        <v>95</v>
      </c>
    </row>
    <row r="9458" spans="2:9" x14ac:dyDescent="0.3">
      <c r="B9458" s="7" t="s">
        <v>18954</v>
      </c>
      <c r="C9458" s="8">
        <v>31862</v>
      </c>
      <c r="D9458" s="13" t="s">
        <v>18955</v>
      </c>
      <c r="E9458" s="14" t="s">
        <v>3845</v>
      </c>
      <c r="F9458" s="11" t="s">
        <v>3846</v>
      </c>
      <c r="G9458" s="4" t="s">
        <v>94</v>
      </c>
      <c r="H9458" s="4" t="s">
        <v>3847</v>
      </c>
      <c r="I9458" s="3" t="s">
        <v>95</v>
      </c>
    </row>
    <row r="9459" spans="2:9" x14ac:dyDescent="0.3">
      <c r="B9459" s="7" t="s">
        <v>18956</v>
      </c>
      <c r="C9459" s="8">
        <v>31863</v>
      </c>
      <c r="D9459" s="13" t="s">
        <v>18957</v>
      </c>
      <c r="E9459" s="14" t="s">
        <v>3845</v>
      </c>
      <c r="F9459" s="11" t="s">
        <v>3846</v>
      </c>
      <c r="G9459" s="4" t="s">
        <v>94</v>
      </c>
      <c r="H9459" s="4" t="s">
        <v>3847</v>
      </c>
      <c r="I9459" s="3" t="s">
        <v>95</v>
      </c>
    </row>
    <row r="9460" spans="2:9" x14ac:dyDescent="0.3">
      <c r="B9460" s="7" t="s">
        <v>18958</v>
      </c>
      <c r="C9460" s="8">
        <v>31864</v>
      </c>
      <c r="D9460" s="13" t="s">
        <v>18959</v>
      </c>
      <c r="E9460" s="14" t="s">
        <v>3845</v>
      </c>
      <c r="F9460" s="11" t="s">
        <v>3846</v>
      </c>
      <c r="G9460" s="4" t="s">
        <v>94</v>
      </c>
      <c r="H9460" s="4" t="s">
        <v>3847</v>
      </c>
      <c r="I9460" s="3" t="s">
        <v>95</v>
      </c>
    </row>
    <row r="9461" spans="2:9" x14ac:dyDescent="0.3">
      <c r="B9461" s="7" t="s">
        <v>18960</v>
      </c>
      <c r="C9461" s="8">
        <v>31865</v>
      </c>
      <c r="D9461" s="13" t="s">
        <v>18961</v>
      </c>
      <c r="E9461" s="14" t="s">
        <v>3845</v>
      </c>
      <c r="F9461" s="11" t="s">
        <v>3846</v>
      </c>
      <c r="G9461" s="4" t="s">
        <v>94</v>
      </c>
      <c r="H9461" s="4" t="s">
        <v>3847</v>
      </c>
      <c r="I9461" s="3" t="s">
        <v>95</v>
      </c>
    </row>
    <row r="9462" spans="2:9" x14ac:dyDescent="0.3">
      <c r="B9462" s="7" t="s">
        <v>18962</v>
      </c>
      <c r="C9462" s="8">
        <v>31866</v>
      </c>
      <c r="D9462" s="13" t="s">
        <v>18963</v>
      </c>
      <c r="E9462" s="14" t="s">
        <v>3845</v>
      </c>
      <c r="F9462" s="11" t="s">
        <v>3846</v>
      </c>
      <c r="G9462" s="4" t="s">
        <v>94</v>
      </c>
      <c r="H9462" s="4" t="s">
        <v>3847</v>
      </c>
      <c r="I9462" s="3" t="s">
        <v>95</v>
      </c>
    </row>
    <row r="9463" spans="2:9" x14ac:dyDescent="0.3">
      <c r="B9463" s="7" t="s">
        <v>18964</v>
      </c>
      <c r="C9463" s="8">
        <v>31867</v>
      </c>
      <c r="D9463" s="13" t="s">
        <v>18965</v>
      </c>
      <c r="E9463" s="14" t="s">
        <v>3845</v>
      </c>
      <c r="F9463" s="11" t="s">
        <v>3846</v>
      </c>
      <c r="G9463" s="4" t="s">
        <v>94</v>
      </c>
      <c r="H9463" s="4" t="s">
        <v>3847</v>
      </c>
      <c r="I9463" s="3" t="s">
        <v>95</v>
      </c>
    </row>
    <row r="9464" spans="2:9" x14ac:dyDescent="0.3">
      <c r="B9464" s="7" t="s">
        <v>18966</v>
      </c>
      <c r="C9464" s="8">
        <v>31868</v>
      </c>
      <c r="D9464" s="13" t="s">
        <v>18967</v>
      </c>
      <c r="E9464" s="14" t="s">
        <v>3845</v>
      </c>
      <c r="F9464" s="11" t="s">
        <v>3846</v>
      </c>
      <c r="G9464" s="4" t="s">
        <v>94</v>
      </c>
      <c r="H9464" s="4" t="s">
        <v>3847</v>
      </c>
      <c r="I9464" s="3" t="s">
        <v>95</v>
      </c>
    </row>
    <row r="9465" spans="2:9" x14ac:dyDescent="0.3">
      <c r="B9465" s="7" t="s">
        <v>18968</v>
      </c>
      <c r="C9465" s="8">
        <v>31869</v>
      </c>
      <c r="D9465" s="13" t="s">
        <v>18969</v>
      </c>
      <c r="E9465" s="14" t="s">
        <v>3845</v>
      </c>
      <c r="F9465" s="11" t="s">
        <v>3846</v>
      </c>
      <c r="G9465" s="4" t="s">
        <v>94</v>
      </c>
      <c r="H9465" s="4" t="s">
        <v>3847</v>
      </c>
      <c r="I9465" s="3" t="s">
        <v>95</v>
      </c>
    </row>
    <row r="9466" spans="2:9" x14ac:dyDescent="0.3">
      <c r="B9466" s="7" t="s">
        <v>18970</v>
      </c>
      <c r="C9466" s="8">
        <v>31870</v>
      </c>
      <c r="D9466" s="13" t="s">
        <v>18971</v>
      </c>
      <c r="E9466" s="14" t="s">
        <v>3845</v>
      </c>
      <c r="F9466" s="11" t="s">
        <v>3846</v>
      </c>
      <c r="G9466" s="4" t="s">
        <v>94</v>
      </c>
      <c r="H9466" s="4" t="s">
        <v>3847</v>
      </c>
      <c r="I9466" s="3" t="s">
        <v>95</v>
      </c>
    </row>
    <row r="9467" spans="2:9" x14ac:dyDescent="0.3">
      <c r="B9467" s="7" t="s">
        <v>18972</v>
      </c>
      <c r="C9467" s="8">
        <v>31871</v>
      </c>
      <c r="D9467" s="13" t="s">
        <v>18973</v>
      </c>
      <c r="E9467" s="14" t="s">
        <v>3845</v>
      </c>
      <c r="F9467" s="11" t="s">
        <v>3846</v>
      </c>
      <c r="G9467" s="4" t="s">
        <v>94</v>
      </c>
      <c r="H9467" s="4" t="s">
        <v>3847</v>
      </c>
      <c r="I9467" s="3" t="s">
        <v>95</v>
      </c>
    </row>
    <row r="9468" spans="2:9" x14ac:dyDescent="0.3">
      <c r="B9468" s="7" t="s">
        <v>18974</v>
      </c>
      <c r="C9468" s="8">
        <v>31872</v>
      </c>
      <c r="D9468" s="13" t="s">
        <v>18975</v>
      </c>
      <c r="E9468" s="14" t="s">
        <v>3845</v>
      </c>
      <c r="F9468" s="11" t="s">
        <v>3846</v>
      </c>
      <c r="G9468" s="4" t="s">
        <v>94</v>
      </c>
      <c r="H9468" s="4" t="s">
        <v>3847</v>
      </c>
      <c r="I9468" s="3" t="s">
        <v>95</v>
      </c>
    </row>
    <row r="9469" spans="2:9" x14ac:dyDescent="0.3">
      <c r="B9469" s="7" t="s">
        <v>18976</v>
      </c>
      <c r="C9469" s="8">
        <v>31873</v>
      </c>
      <c r="D9469" s="13" t="s">
        <v>18977</v>
      </c>
      <c r="E9469" s="14" t="s">
        <v>3845</v>
      </c>
      <c r="F9469" s="11" t="s">
        <v>3846</v>
      </c>
      <c r="G9469" s="4" t="s">
        <v>94</v>
      </c>
      <c r="H9469" s="4" t="s">
        <v>3847</v>
      </c>
      <c r="I9469" s="3" t="s">
        <v>95</v>
      </c>
    </row>
    <row r="9470" spans="2:9" x14ac:dyDescent="0.3">
      <c r="B9470" s="7" t="s">
        <v>18978</v>
      </c>
      <c r="C9470" s="8">
        <v>31874</v>
      </c>
      <c r="D9470" s="13" t="s">
        <v>18979</v>
      </c>
      <c r="E9470" s="14" t="s">
        <v>3845</v>
      </c>
      <c r="F9470" s="11" t="s">
        <v>3846</v>
      </c>
      <c r="G9470" s="4" t="s">
        <v>94</v>
      </c>
      <c r="H9470" s="4" t="s">
        <v>3847</v>
      </c>
      <c r="I9470" s="3" t="s">
        <v>95</v>
      </c>
    </row>
    <row r="9471" spans="2:9" x14ac:dyDescent="0.3">
      <c r="B9471" s="7" t="s">
        <v>18980</v>
      </c>
      <c r="C9471" s="8">
        <v>31875</v>
      </c>
      <c r="D9471" s="13" t="s">
        <v>18981</v>
      </c>
      <c r="E9471" s="14" t="s">
        <v>3845</v>
      </c>
      <c r="F9471" s="11" t="s">
        <v>3846</v>
      </c>
      <c r="G9471" s="4" t="s">
        <v>94</v>
      </c>
      <c r="H9471" s="4" t="s">
        <v>3847</v>
      </c>
      <c r="I9471" s="3" t="s">
        <v>95</v>
      </c>
    </row>
    <row r="9472" spans="2:9" x14ac:dyDescent="0.3">
      <c r="B9472" s="7" t="s">
        <v>18982</v>
      </c>
      <c r="C9472" s="8">
        <v>31876</v>
      </c>
      <c r="D9472" s="13" t="s">
        <v>18983</v>
      </c>
      <c r="E9472" s="14" t="s">
        <v>3845</v>
      </c>
      <c r="F9472" s="11" t="s">
        <v>3846</v>
      </c>
      <c r="G9472" s="4" t="s">
        <v>94</v>
      </c>
      <c r="H9472" s="4" t="s">
        <v>3847</v>
      </c>
      <c r="I9472" s="3" t="s">
        <v>95</v>
      </c>
    </row>
    <row r="9473" spans="2:9" x14ac:dyDescent="0.3">
      <c r="B9473" s="7" t="s">
        <v>18984</v>
      </c>
      <c r="C9473" s="8">
        <v>31877</v>
      </c>
      <c r="D9473" s="13" t="s">
        <v>18985</v>
      </c>
      <c r="E9473" s="14" t="s">
        <v>3845</v>
      </c>
      <c r="F9473" s="11" t="s">
        <v>3846</v>
      </c>
      <c r="G9473" s="4" t="s">
        <v>94</v>
      </c>
      <c r="H9473" s="4" t="s">
        <v>3847</v>
      </c>
      <c r="I9473" s="3" t="s">
        <v>95</v>
      </c>
    </row>
    <row r="9474" spans="2:9" x14ac:dyDescent="0.3">
      <c r="B9474" s="7" t="s">
        <v>18986</v>
      </c>
      <c r="C9474" s="8">
        <v>31878</v>
      </c>
      <c r="D9474" s="13" t="s">
        <v>18987</v>
      </c>
      <c r="E9474" s="14" t="s">
        <v>3845</v>
      </c>
      <c r="F9474" s="11" t="s">
        <v>3846</v>
      </c>
      <c r="G9474" s="4" t="s">
        <v>94</v>
      </c>
      <c r="H9474" s="4" t="s">
        <v>3847</v>
      </c>
      <c r="I9474" s="3" t="s">
        <v>95</v>
      </c>
    </row>
    <row r="9475" spans="2:9" x14ac:dyDescent="0.3">
      <c r="B9475" s="7" t="s">
        <v>18988</v>
      </c>
      <c r="C9475" s="8">
        <v>31879</v>
      </c>
      <c r="D9475" s="13" t="s">
        <v>18989</v>
      </c>
      <c r="E9475" s="14" t="s">
        <v>3845</v>
      </c>
      <c r="F9475" s="11" t="s">
        <v>3846</v>
      </c>
      <c r="G9475" s="4" t="s">
        <v>94</v>
      </c>
      <c r="H9475" s="4" t="s">
        <v>3847</v>
      </c>
      <c r="I9475" s="3" t="s">
        <v>95</v>
      </c>
    </row>
    <row r="9476" spans="2:9" x14ac:dyDescent="0.3">
      <c r="B9476" s="7" t="s">
        <v>18990</v>
      </c>
      <c r="C9476" s="8">
        <v>31880</v>
      </c>
      <c r="D9476" s="13" t="s">
        <v>18991</v>
      </c>
      <c r="E9476" s="14" t="s">
        <v>3845</v>
      </c>
      <c r="F9476" s="11" t="s">
        <v>3846</v>
      </c>
      <c r="G9476" s="4" t="s">
        <v>94</v>
      </c>
      <c r="H9476" s="4" t="s">
        <v>3847</v>
      </c>
      <c r="I9476" s="3" t="s">
        <v>95</v>
      </c>
    </row>
    <row r="9477" spans="2:9" x14ac:dyDescent="0.3">
      <c r="B9477" s="7" t="s">
        <v>18992</v>
      </c>
      <c r="C9477" s="8">
        <v>31881</v>
      </c>
      <c r="D9477" s="13" t="s">
        <v>18993</v>
      </c>
      <c r="E9477" s="14" t="s">
        <v>3845</v>
      </c>
      <c r="F9477" s="11" t="s">
        <v>3846</v>
      </c>
      <c r="G9477" s="4" t="s">
        <v>94</v>
      </c>
      <c r="H9477" s="4" t="s">
        <v>3847</v>
      </c>
      <c r="I9477" s="3" t="s">
        <v>95</v>
      </c>
    </row>
    <row r="9478" spans="2:9" x14ac:dyDescent="0.3">
      <c r="B9478" s="7" t="s">
        <v>18994</v>
      </c>
      <c r="C9478" s="8">
        <v>31882</v>
      </c>
      <c r="D9478" s="13" t="s">
        <v>18995</v>
      </c>
      <c r="E9478" s="14" t="s">
        <v>3845</v>
      </c>
      <c r="F9478" s="11" t="s">
        <v>3846</v>
      </c>
      <c r="G9478" s="4" t="s">
        <v>94</v>
      </c>
      <c r="H9478" s="4" t="s">
        <v>3847</v>
      </c>
      <c r="I9478" s="3" t="s">
        <v>95</v>
      </c>
    </row>
    <row r="9479" spans="2:9" x14ac:dyDescent="0.3">
      <c r="B9479" s="7" t="s">
        <v>18996</v>
      </c>
      <c r="C9479" s="8">
        <v>31883</v>
      </c>
      <c r="D9479" s="13" t="s">
        <v>18997</v>
      </c>
      <c r="E9479" s="14" t="s">
        <v>3845</v>
      </c>
      <c r="F9479" s="11" t="s">
        <v>3846</v>
      </c>
      <c r="G9479" s="4" t="s">
        <v>94</v>
      </c>
      <c r="H9479" s="4" t="s">
        <v>3847</v>
      </c>
      <c r="I9479" s="3" t="s">
        <v>95</v>
      </c>
    </row>
    <row r="9480" spans="2:9" x14ac:dyDescent="0.3">
      <c r="B9480" s="7" t="s">
        <v>18998</v>
      </c>
      <c r="C9480" s="8">
        <v>31884</v>
      </c>
      <c r="D9480" s="13" t="s">
        <v>18999</v>
      </c>
      <c r="E9480" s="14" t="s">
        <v>3845</v>
      </c>
      <c r="F9480" s="11" t="s">
        <v>3846</v>
      </c>
      <c r="G9480" s="4" t="s">
        <v>94</v>
      </c>
      <c r="H9480" s="4" t="s">
        <v>3847</v>
      </c>
      <c r="I9480" s="3" t="s">
        <v>95</v>
      </c>
    </row>
    <row r="9481" spans="2:9" x14ac:dyDescent="0.3">
      <c r="B9481" s="7" t="s">
        <v>19000</v>
      </c>
      <c r="C9481" s="8">
        <v>31885</v>
      </c>
      <c r="D9481" s="13" t="s">
        <v>19001</v>
      </c>
      <c r="E9481" s="14" t="s">
        <v>3845</v>
      </c>
      <c r="F9481" s="11" t="s">
        <v>3846</v>
      </c>
      <c r="G9481" s="4" t="s">
        <v>94</v>
      </c>
      <c r="H9481" s="4" t="s">
        <v>3847</v>
      </c>
      <c r="I9481" s="3" t="s">
        <v>95</v>
      </c>
    </row>
    <row r="9482" spans="2:9" x14ac:dyDescent="0.3">
      <c r="B9482" s="7" t="s">
        <v>19002</v>
      </c>
      <c r="C9482" s="8">
        <v>31886</v>
      </c>
      <c r="D9482" s="13" t="s">
        <v>19003</v>
      </c>
      <c r="E9482" s="14" t="s">
        <v>3845</v>
      </c>
      <c r="F9482" s="11" t="s">
        <v>3846</v>
      </c>
      <c r="G9482" s="4" t="s">
        <v>94</v>
      </c>
      <c r="H9482" s="4" t="s">
        <v>3847</v>
      </c>
      <c r="I9482" s="3" t="s">
        <v>95</v>
      </c>
    </row>
    <row r="9483" spans="2:9" x14ac:dyDescent="0.3">
      <c r="B9483" s="7" t="s">
        <v>19004</v>
      </c>
      <c r="C9483" s="8">
        <v>31887</v>
      </c>
      <c r="D9483" s="13" t="s">
        <v>19005</v>
      </c>
      <c r="E9483" s="14" t="s">
        <v>3845</v>
      </c>
      <c r="F9483" s="11" t="s">
        <v>3846</v>
      </c>
      <c r="G9483" s="4" t="s">
        <v>94</v>
      </c>
      <c r="H9483" s="4" t="s">
        <v>3847</v>
      </c>
      <c r="I9483" s="3" t="s">
        <v>95</v>
      </c>
    </row>
    <row r="9484" spans="2:9" x14ac:dyDescent="0.3">
      <c r="B9484" s="7" t="s">
        <v>19006</v>
      </c>
      <c r="C9484" s="8">
        <v>31888</v>
      </c>
      <c r="D9484" s="13" t="s">
        <v>19007</v>
      </c>
      <c r="E9484" s="14" t="s">
        <v>3845</v>
      </c>
      <c r="F9484" s="11" t="s">
        <v>3846</v>
      </c>
      <c r="G9484" s="4" t="s">
        <v>94</v>
      </c>
      <c r="H9484" s="4" t="s">
        <v>3847</v>
      </c>
      <c r="I9484" s="3" t="s">
        <v>95</v>
      </c>
    </row>
    <row r="9485" spans="2:9" x14ac:dyDescent="0.3">
      <c r="B9485" s="7" t="s">
        <v>19008</v>
      </c>
      <c r="C9485" s="8">
        <v>31889</v>
      </c>
      <c r="D9485" s="13" t="s">
        <v>19009</v>
      </c>
      <c r="E9485" s="14" t="s">
        <v>3845</v>
      </c>
      <c r="F9485" s="11" t="s">
        <v>3846</v>
      </c>
      <c r="G9485" s="4" t="s">
        <v>94</v>
      </c>
      <c r="H9485" s="4" t="s">
        <v>3847</v>
      </c>
      <c r="I9485" s="3" t="s">
        <v>95</v>
      </c>
    </row>
    <row r="9486" spans="2:9" x14ac:dyDescent="0.3">
      <c r="B9486" s="7" t="s">
        <v>19010</v>
      </c>
      <c r="C9486" s="8">
        <v>31890</v>
      </c>
      <c r="D9486" s="13" t="s">
        <v>19011</v>
      </c>
      <c r="E9486" s="14" t="s">
        <v>3845</v>
      </c>
      <c r="F9486" s="11" t="s">
        <v>3846</v>
      </c>
      <c r="G9486" s="4" t="s">
        <v>94</v>
      </c>
      <c r="H9486" s="4" t="s">
        <v>3847</v>
      </c>
      <c r="I9486" s="3" t="s">
        <v>95</v>
      </c>
    </row>
    <row r="9487" spans="2:9" x14ac:dyDescent="0.3">
      <c r="B9487" s="7" t="s">
        <v>19012</v>
      </c>
      <c r="C9487" s="8">
        <v>31891</v>
      </c>
      <c r="D9487" s="13" t="s">
        <v>19013</v>
      </c>
      <c r="E9487" s="14" t="s">
        <v>3845</v>
      </c>
      <c r="F9487" s="11" t="s">
        <v>3846</v>
      </c>
      <c r="G9487" s="4" t="s">
        <v>94</v>
      </c>
      <c r="H9487" s="4" t="s">
        <v>3847</v>
      </c>
      <c r="I9487" s="3" t="s">
        <v>95</v>
      </c>
    </row>
    <row r="9488" spans="2:9" x14ac:dyDescent="0.3">
      <c r="B9488" s="7" t="s">
        <v>19014</v>
      </c>
      <c r="C9488" s="8">
        <v>31892</v>
      </c>
      <c r="D9488" s="13" t="s">
        <v>19015</v>
      </c>
      <c r="E9488" s="14" t="s">
        <v>3845</v>
      </c>
      <c r="F9488" s="11" t="s">
        <v>3846</v>
      </c>
      <c r="G9488" s="4" t="s">
        <v>94</v>
      </c>
      <c r="H9488" s="4" t="s">
        <v>3847</v>
      </c>
      <c r="I9488" s="3" t="s">
        <v>95</v>
      </c>
    </row>
    <row r="9489" spans="2:9" x14ac:dyDescent="0.3">
      <c r="B9489" s="7" t="s">
        <v>19016</v>
      </c>
      <c r="C9489" s="8">
        <v>31893</v>
      </c>
      <c r="D9489" s="13" t="s">
        <v>19017</v>
      </c>
      <c r="E9489" s="14" t="s">
        <v>3845</v>
      </c>
      <c r="F9489" s="11" t="s">
        <v>3846</v>
      </c>
      <c r="G9489" s="4" t="s">
        <v>94</v>
      </c>
      <c r="H9489" s="4" t="s">
        <v>3847</v>
      </c>
      <c r="I9489" s="3" t="s">
        <v>95</v>
      </c>
    </row>
    <row r="9490" spans="2:9" x14ac:dyDescent="0.3">
      <c r="B9490" s="7" t="s">
        <v>19018</v>
      </c>
      <c r="C9490" s="8">
        <v>31894</v>
      </c>
      <c r="D9490" s="13" t="s">
        <v>19019</v>
      </c>
      <c r="E9490" s="14" t="s">
        <v>3845</v>
      </c>
      <c r="F9490" s="11" t="s">
        <v>3846</v>
      </c>
      <c r="G9490" s="4" t="s">
        <v>94</v>
      </c>
      <c r="H9490" s="4" t="s">
        <v>3847</v>
      </c>
      <c r="I9490" s="3" t="s">
        <v>95</v>
      </c>
    </row>
    <row r="9491" spans="2:9" x14ac:dyDescent="0.3">
      <c r="B9491" s="7" t="s">
        <v>19020</v>
      </c>
      <c r="C9491" s="8">
        <v>31895</v>
      </c>
      <c r="D9491" s="13" t="s">
        <v>19021</v>
      </c>
      <c r="E9491" s="14" t="s">
        <v>3845</v>
      </c>
      <c r="F9491" s="11" t="s">
        <v>3846</v>
      </c>
      <c r="G9491" s="4" t="s">
        <v>94</v>
      </c>
      <c r="H9491" s="4" t="s">
        <v>3847</v>
      </c>
      <c r="I9491" s="3" t="s">
        <v>95</v>
      </c>
    </row>
    <row r="9492" spans="2:9" x14ac:dyDescent="0.3">
      <c r="B9492" s="7" t="s">
        <v>19022</v>
      </c>
      <c r="C9492" s="8">
        <v>31896</v>
      </c>
      <c r="D9492" s="13" t="s">
        <v>19023</v>
      </c>
      <c r="E9492" s="14" t="s">
        <v>3845</v>
      </c>
      <c r="F9492" s="11" t="s">
        <v>3846</v>
      </c>
      <c r="G9492" s="4" t="s">
        <v>94</v>
      </c>
      <c r="H9492" s="4" t="s">
        <v>3847</v>
      </c>
      <c r="I9492" s="3" t="s">
        <v>95</v>
      </c>
    </row>
    <row r="9493" spans="2:9" x14ac:dyDescent="0.3">
      <c r="B9493" s="7" t="s">
        <v>19024</v>
      </c>
      <c r="C9493" s="8">
        <v>31897</v>
      </c>
      <c r="D9493" s="13" t="s">
        <v>19025</v>
      </c>
      <c r="E9493" s="14" t="s">
        <v>3845</v>
      </c>
      <c r="F9493" s="11" t="s">
        <v>3846</v>
      </c>
      <c r="G9493" s="4" t="s">
        <v>94</v>
      </c>
      <c r="H9493" s="4" t="s">
        <v>3847</v>
      </c>
      <c r="I9493" s="3" t="s">
        <v>95</v>
      </c>
    </row>
    <row r="9494" spans="2:9" x14ac:dyDescent="0.3">
      <c r="B9494" s="7" t="s">
        <v>19026</v>
      </c>
      <c r="C9494" s="8">
        <v>31898</v>
      </c>
      <c r="D9494" s="13" t="s">
        <v>19027</v>
      </c>
      <c r="E9494" s="14" t="s">
        <v>3845</v>
      </c>
      <c r="F9494" s="11" t="s">
        <v>3846</v>
      </c>
      <c r="G9494" s="4" t="s">
        <v>94</v>
      </c>
      <c r="H9494" s="4" t="s">
        <v>3847</v>
      </c>
      <c r="I9494" s="3" t="s">
        <v>95</v>
      </c>
    </row>
    <row r="9495" spans="2:9" x14ac:dyDescent="0.3">
      <c r="B9495" s="7" t="s">
        <v>19028</v>
      </c>
      <c r="C9495" s="8">
        <v>31899</v>
      </c>
      <c r="D9495" s="13" t="s">
        <v>19029</v>
      </c>
      <c r="E9495" s="14" t="s">
        <v>3845</v>
      </c>
      <c r="F9495" s="11" t="s">
        <v>3846</v>
      </c>
      <c r="G9495" s="4" t="s">
        <v>94</v>
      </c>
      <c r="H9495" s="4" t="s">
        <v>3847</v>
      </c>
      <c r="I9495" s="3" t="s">
        <v>95</v>
      </c>
    </row>
    <row r="9496" spans="2:9" x14ac:dyDescent="0.3">
      <c r="B9496" s="7" t="s">
        <v>19030</v>
      </c>
      <c r="C9496" s="8">
        <v>31900</v>
      </c>
      <c r="D9496" s="13" t="s">
        <v>19031</v>
      </c>
      <c r="E9496" s="14" t="s">
        <v>3845</v>
      </c>
      <c r="F9496" s="11" t="s">
        <v>3846</v>
      </c>
      <c r="G9496" s="4" t="s">
        <v>94</v>
      </c>
      <c r="H9496" s="4" t="s">
        <v>3847</v>
      </c>
      <c r="I9496" s="3" t="s">
        <v>95</v>
      </c>
    </row>
    <row r="9497" spans="2:9" x14ac:dyDescent="0.3">
      <c r="B9497" s="7" t="s">
        <v>19032</v>
      </c>
      <c r="C9497" s="8">
        <v>31901</v>
      </c>
      <c r="D9497" s="13" t="s">
        <v>19033</v>
      </c>
      <c r="E9497" s="14" t="s">
        <v>3845</v>
      </c>
      <c r="F9497" s="11" t="s">
        <v>3846</v>
      </c>
      <c r="G9497" s="4" t="s">
        <v>94</v>
      </c>
      <c r="H9497" s="4" t="s">
        <v>3847</v>
      </c>
      <c r="I9497" s="3" t="s">
        <v>95</v>
      </c>
    </row>
    <row r="9498" spans="2:9" x14ac:dyDescent="0.3">
      <c r="B9498" s="7" t="s">
        <v>19034</v>
      </c>
      <c r="C9498" s="8">
        <v>31902</v>
      </c>
      <c r="D9498" s="13" t="s">
        <v>19035</v>
      </c>
      <c r="E9498" s="14" t="s">
        <v>3845</v>
      </c>
      <c r="F9498" s="11" t="s">
        <v>3846</v>
      </c>
      <c r="G9498" s="4" t="s">
        <v>94</v>
      </c>
      <c r="H9498" s="4" t="s">
        <v>3847</v>
      </c>
      <c r="I9498" s="3" t="s">
        <v>95</v>
      </c>
    </row>
    <row r="9499" spans="2:9" x14ac:dyDescent="0.3">
      <c r="B9499" s="7" t="s">
        <v>19036</v>
      </c>
      <c r="C9499" s="8">
        <v>31903</v>
      </c>
      <c r="D9499" s="13" t="s">
        <v>19037</v>
      </c>
      <c r="E9499" s="14" t="s">
        <v>3845</v>
      </c>
      <c r="F9499" s="11" t="s">
        <v>3846</v>
      </c>
      <c r="G9499" s="4" t="s">
        <v>94</v>
      </c>
      <c r="H9499" s="4" t="s">
        <v>3847</v>
      </c>
      <c r="I9499" s="3" t="s">
        <v>95</v>
      </c>
    </row>
    <row r="9500" spans="2:9" x14ac:dyDescent="0.3">
      <c r="B9500" s="7" t="s">
        <v>19038</v>
      </c>
      <c r="C9500" s="8">
        <v>31904</v>
      </c>
      <c r="D9500" s="13" t="s">
        <v>19039</v>
      </c>
      <c r="E9500" s="14" t="s">
        <v>3845</v>
      </c>
      <c r="F9500" s="11" t="s">
        <v>3846</v>
      </c>
      <c r="G9500" s="4" t="s">
        <v>94</v>
      </c>
      <c r="H9500" s="4" t="s">
        <v>3847</v>
      </c>
      <c r="I9500" s="3" t="s">
        <v>95</v>
      </c>
    </row>
    <row r="9501" spans="2:9" x14ac:dyDescent="0.3">
      <c r="B9501" s="7" t="s">
        <v>19040</v>
      </c>
      <c r="C9501" s="8">
        <v>31905</v>
      </c>
      <c r="D9501" s="13" t="s">
        <v>19041</v>
      </c>
      <c r="E9501" s="14" t="s">
        <v>3845</v>
      </c>
      <c r="F9501" s="11" t="s">
        <v>3846</v>
      </c>
      <c r="G9501" s="4" t="s">
        <v>94</v>
      </c>
      <c r="H9501" s="4" t="s">
        <v>3847</v>
      </c>
      <c r="I9501" s="3" t="s">
        <v>95</v>
      </c>
    </row>
    <row r="9502" spans="2:9" x14ac:dyDescent="0.3">
      <c r="B9502" s="7" t="s">
        <v>19042</v>
      </c>
      <c r="C9502" s="8">
        <v>31906</v>
      </c>
      <c r="D9502" s="13" t="s">
        <v>19043</v>
      </c>
      <c r="E9502" s="14" t="s">
        <v>3845</v>
      </c>
      <c r="F9502" s="11" t="s">
        <v>3846</v>
      </c>
      <c r="G9502" s="4" t="s">
        <v>94</v>
      </c>
      <c r="H9502" s="4" t="s">
        <v>3847</v>
      </c>
      <c r="I9502" s="3" t="s">
        <v>95</v>
      </c>
    </row>
    <row r="9503" spans="2:9" x14ac:dyDescent="0.3">
      <c r="B9503" s="7" t="s">
        <v>19044</v>
      </c>
      <c r="C9503" s="8">
        <v>31907</v>
      </c>
      <c r="D9503" s="13" t="s">
        <v>19045</v>
      </c>
      <c r="E9503" s="14" t="s">
        <v>3845</v>
      </c>
      <c r="F9503" s="11" t="s">
        <v>3846</v>
      </c>
      <c r="G9503" s="4" t="s">
        <v>94</v>
      </c>
      <c r="H9503" s="4" t="s">
        <v>3847</v>
      </c>
      <c r="I9503" s="3" t="s">
        <v>95</v>
      </c>
    </row>
    <row r="9504" spans="2:9" x14ac:dyDescent="0.3">
      <c r="B9504" s="7" t="s">
        <v>19046</v>
      </c>
      <c r="C9504" s="8">
        <v>31908</v>
      </c>
      <c r="D9504" s="13" t="s">
        <v>19047</v>
      </c>
      <c r="E9504" s="14" t="s">
        <v>3845</v>
      </c>
      <c r="F9504" s="11" t="s">
        <v>3846</v>
      </c>
      <c r="G9504" s="4" t="s">
        <v>94</v>
      </c>
      <c r="H9504" s="4" t="s">
        <v>3847</v>
      </c>
      <c r="I9504" s="3" t="s">
        <v>95</v>
      </c>
    </row>
    <row r="9505" spans="2:9" x14ac:dyDescent="0.3">
      <c r="B9505" s="7" t="s">
        <v>19048</v>
      </c>
      <c r="C9505" s="8">
        <v>31909</v>
      </c>
      <c r="D9505" s="13" t="s">
        <v>19049</v>
      </c>
      <c r="E9505" s="14" t="s">
        <v>3845</v>
      </c>
      <c r="F9505" s="11" t="s">
        <v>3846</v>
      </c>
      <c r="G9505" s="4" t="s">
        <v>94</v>
      </c>
      <c r="H9505" s="4" t="s">
        <v>3847</v>
      </c>
      <c r="I9505" s="3" t="s">
        <v>95</v>
      </c>
    </row>
    <row r="9506" spans="2:9" x14ac:dyDescent="0.3">
      <c r="B9506" s="7" t="s">
        <v>19050</v>
      </c>
      <c r="C9506" s="8">
        <v>31910</v>
      </c>
      <c r="D9506" s="13" t="s">
        <v>19051</v>
      </c>
      <c r="E9506" s="14" t="s">
        <v>3845</v>
      </c>
      <c r="F9506" s="11" t="s">
        <v>3846</v>
      </c>
      <c r="G9506" s="4" t="s">
        <v>94</v>
      </c>
      <c r="H9506" s="4" t="s">
        <v>3847</v>
      </c>
      <c r="I9506" s="3" t="s">
        <v>95</v>
      </c>
    </row>
    <row r="9507" spans="2:9" x14ac:dyDescent="0.3">
      <c r="B9507" s="7" t="s">
        <v>19052</v>
      </c>
      <c r="C9507" s="8">
        <v>31911</v>
      </c>
      <c r="D9507" s="13" t="s">
        <v>19053</v>
      </c>
      <c r="E9507" s="14" t="s">
        <v>3845</v>
      </c>
      <c r="F9507" s="11" t="s">
        <v>3846</v>
      </c>
      <c r="G9507" s="4" t="s">
        <v>94</v>
      </c>
      <c r="H9507" s="4" t="s">
        <v>3847</v>
      </c>
      <c r="I9507" s="3" t="s">
        <v>95</v>
      </c>
    </row>
    <row r="9508" spans="2:9" x14ac:dyDescent="0.3">
      <c r="B9508" s="7" t="s">
        <v>19054</v>
      </c>
      <c r="C9508" s="8">
        <v>31912</v>
      </c>
      <c r="D9508" s="13" t="s">
        <v>19055</v>
      </c>
      <c r="E9508" s="14" t="s">
        <v>3845</v>
      </c>
      <c r="F9508" s="11" t="s">
        <v>3846</v>
      </c>
      <c r="G9508" s="4" t="s">
        <v>94</v>
      </c>
      <c r="H9508" s="4" t="s">
        <v>3847</v>
      </c>
      <c r="I9508" s="3" t="s">
        <v>95</v>
      </c>
    </row>
    <row r="9509" spans="2:9" x14ac:dyDescent="0.3">
      <c r="B9509" s="7" t="s">
        <v>19056</v>
      </c>
      <c r="C9509" s="8">
        <v>31913</v>
      </c>
      <c r="D9509" s="13" t="s">
        <v>19057</v>
      </c>
      <c r="E9509" s="14" t="s">
        <v>3845</v>
      </c>
      <c r="F9509" s="11" t="s">
        <v>3846</v>
      </c>
      <c r="G9509" s="4" t="s">
        <v>94</v>
      </c>
      <c r="H9509" s="4" t="s">
        <v>3847</v>
      </c>
      <c r="I9509" s="3" t="s">
        <v>95</v>
      </c>
    </row>
    <row r="9510" spans="2:9" x14ac:dyDescent="0.3">
      <c r="B9510" s="7" t="s">
        <v>19058</v>
      </c>
      <c r="C9510" s="8">
        <v>31914</v>
      </c>
      <c r="D9510" s="13" t="s">
        <v>19059</v>
      </c>
      <c r="E9510" s="14" t="s">
        <v>3845</v>
      </c>
      <c r="F9510" s="11" t="s">
        <v>3846</v>
      </c>
      <c r="G9510" s="4" t="s">
        <v>94</v>
      </c>
      <c r="H9510" s="4" t="s">
        <v>3847</v>
      </c>
      <c r="I9510" s="3" t="s">
        <v>95</v>
      </c>
    </row>
    <row r="9511" spans="2:9" x14ac:dyDescent="0.3">
      <c r="B9511" s="7" t="s">
        <v>19060</v>
      </c>
      <c r="C9511" s="8">
        <v>31915</v>
      </c>
      <c r="D9511" s="13" t="s">
        <v>19061</v>
      </c>
      <c r="E9511" s="14" t="s">
        <v>3845</v>
      </c>
      <c r="F9511" s="11" t="s">
        <v>3846</v>
      </c>
      <c r="G9511" s="4" t="s">
        <v>94</v>
      </c>
      <c r="H9511" s="4" t="s">
        <v>3847</v>
      </c>
      <c r="I9511" s="3" t="s">
        <v>95</v>
      </c>
    </row>
    <row r="9512" spans="2:9" x14ac:dyDescent="0.3">
      <c r="B9512" s="7" t="s">
        <v>19062</v>
      </c>
      <c r="C9512" s="8">
        <v>31916</v>
      </c>
      <c r="D9512" s="13" t="s">
        <v>19063</v>
      </c>
      <c r="E9512" s="14" t="s">
        <v>3845</v>
      </c>
      <c r="F9512" s="11" t="s">
        <v>3846</v>
      </c>
      <c r="G9512" s="4" t="s">
        <v>94</v>
      </c>
      <c r="H9512" s="4" t="s">
        <v>3847</v>
      </c>
      <c r="I9512" s="3" t="s">
        <v>95</v>
      </c>
    </row>
    <row r="9513" spans="2:9" x14ac:dyDescent="0.3">
      <c r="B9513" s="7" t="s">
        <v>19064</v>
      </c>
      <c r="C9513" s="8">
        <v>31917</v>
      </c>
      <c r="D9513" s="13" t="s">
        <v>19065</v>
      </c>
      <c r="E9513" s="14" t="s">
        <v>3845</v>
      </c>
      <c r="F9513" s="11" t="s">
        <v>3846</v>
      </c>
      <c r="G9513" s="4" t="s">
        <v>94</v>
      </c>
      <c r="H9513" s="4" t="s">
        <v>3847</v>
      </c>
      <c r="I9513" s="3" t="s">
        <v>95</v>
      </c>
    </row>
    <row r="9514" spans="2:9" x14ac:dyDescent="0.3">
      <c r="B9514" s="7" t="s">
        <v>19066</v>
      </c>
      <c r="C9514" s="8">
        <v>31918</v>
      </c>
      <c r="D9514" s="13" t="s">
        <v>19067</v>
      </c>
      <c r="E9514" s="14" t="s">
        <v>3845</v>
      </c>
      <c r="F9514" s="11" t="s">
        <v>3846</v>
      </c>
      <c r="G9514" s="4" t="s">
        <v>94</v>
      </c>
      <c r="H9514" s="4" t="s">
        <v>3847</v>
      </c>
      <c r="I9514" s="3" t="s">
        <v>95</v>
      </c>
    </row>
    <row r="9515" spans="2:9" x14ac:dyDescent="0.3">
      <c r="B9515" s="7" t="s">
        <v>19068</v>
      </c>
      <c r="C9515" s="8">
        <v>31919</v>
      </c>
      <c r="D9515" s="13" t="s">
        <v>19069</v>
      </c>
      <c r="E9515" s="14" t="s">
        <v>3845</v>
      </c>
      <c r="F9515" s="11" t="s">
        <v>3846</v>
      </c>
      <c r="G9515" s="4" t="s">
        <v>94</v>
      </c>
      <c r="H9515" s="4" t="s">
        <v>3847</v>
      </c>
      <c r="I9515" s="3" t="s">
        <v>95</v>
      </c>
    </row>
    <row r="9516" spans="2:9" x14ac:dyDescent="0.3">
      <c r="B9516" s="7" t="s">
        <v>19070</v>
      </c>
      <c r="C9516" s="8">
        <v>31920</v>
      </c>
      <c r="D9516" s="13" t="s">
        <v>19071</v>
      </c>
      <c r="E9516" s="14" t="s">
        <v>3845</v>
      </c>
      <c r="F9516" s="11" t="s">
        <v>3846</v>
      </c>
      <c r="G9516" s="4" t="s">
        <v>94</v>
      </c>
      <c r="H9516" s="4" t="s">
        <v>3847</v>
      </c>
      <c r="I9516" s="3" t="s">
        <v>95</v>
      </c>
    </row>
    <row r="9517" spans="2:9" x14ac:dyDescent="0.3">
      <c r="B9517" s="7" t="s">
        <v>19072</v>
      </c>
      <c r="C9517" s="8">
        <v>31921</v>
      </c>
      <c r="D9517" s="13" t="s">
        <v>19073</v>
      </c>
      <c r="E9517" s="14" t="s">
        <v>3845</v>
      </c>
      <c r="F9517" s="11" t="s">
        <v>3846</v>
      </c>
      <c r="G9517" s="4" t="s">
        <v>94</v>
      </c>
      <c r="H9517" s="4" t="s">
        <v>3847</v>
      </c>
      <c r="I9517" s="3" t="s">
        <v>95</v>
      </c>
    </row>
    <row r="9518" spans="2:9" x14ac:dyDescent="0.3">
      <c r="B9518" s="7" t="s">
        <v>19074</v>
      </c>
      <c r="C9518" s="8">
        <v>31922</v>
      </c>
      <c r="D9518" s="13" t="s">
        <v>19075</v>
      </c>
      <c r="E9518" s="14" t="s">
        <v>3845</v>
      </c>
      <c r="F9518" s="11" t="s">
        <v>3846</v>
      </c>
      <c r="G9518" s="4" t="s">
        <v>94</v>
      </c>
      <c r="H9518" s="4" t="s">
        <v>3847</v>
      </c>
      <c r="I9518" s="3" t="s">
        <v>95</v>
      </c>
    </row>
    <row r="9519" spans="2:9" x14ac:dyDescent="0.3">
      <c r="B9519" s="7" t="s">
        <v>19076</v>
      </c>
      <c r="C9519" s="8">
        <v>31923</v>
      </c>
      <c r="D9519" s="13" t="s">
        <v>19077</v>
      </c>
      <c r="E9519" s="14" t="s">
        <v>3845</v>
      </c>
      <c r="F9519" s="11" t="s">
        <v>3846</v>
      </c>
      <c r="G9519" s="4" t="s">
        <v>94</v>
      </c>
      <c r="H9519" s="4" t="s">
        <v>3847</v>
      </c>
      <c r="I9519" s="3" t="s">
        <v>95</v>
      </c>
    </row>
    <row r="9520" spans="2:9" x14ac:dyDescent="0.3">
      <c r="B9520" s="7" t="s">
        <v>19078</v>
      </c>
      <c r="C9520" s="8">
        <v>31924</v>
      </c>
      <c r="D9520" s="13" t="s">
        <v>19079</v>
      </c>
      <c r="E9520" s="14" t="s">
        <v>3845</v>
      </c>
      <c r="F9520" s="11" t="s">
        <v>3846</v>
      </c>
      <c r="G9520" s="4" t="s">
        <v>94</v>
      </c>
      <c r="H9520" s="4" t="s">
        <v>3847</v>
      </c>
      <c r="I9520" s="3" t="s">
        <v>95</v>
      </c>
    </row>
    <row r="9521" spans="2:9" x14ac:dyDescent="0.3">
      <c r="B9521" s="7" t="s">
        <v>19080</v>
      </c>
      <c r="C9521" s="8">
        <v>31925</v>
      </c>
      <c r="D9521" s="13" t="s">
        <v>19081</v>
      </c>
      <c r="E9521" s="14" t="s">
        <v>3845</v>
      </c>
      <c r="F9521" s="11" t="s">
        <v>3846</v>
      </c>
      <c r="G9521" s="4" t="s">
        <v>94</v>
      </c>
      <c r="H9521" s="4" t="s">
        <v>3847</v>
      </c>
      <c r="I9521" s="3" t="s">
        <v>95</v>
      </c>
    </row>
    <row r="9522" spans="2:9" x14ac:dyDescent="0.3">
      <c r="B9522" s="7" t="s">
        <v>19082</v>
      </c>
      <c r="C9522" s="8">
        <v>31926</v>
      </c>
      <c r="D9522" s="13" t="s">
        <v>19083</v>
      </c>
      <c r="E9522" s="14" t="s">
        <v>3845</v>
      </c>
      <c r="F9522" s="11" t="s">
        <v>3846</v>
      </c>
      <c r="G9522" s="4" t="s">
        <v>94</v>
      </c>
      <c r="H9522" s="4" t="s">
        <v>3847</v>
      </c>
      <c r="I9522" s="3" t="s">
        <v>95</v>
      </c>
    </row>
    <row r="9523" spans="2:9" x14ac:dyDescent="0.3">
      <c r="B9523" s="7" t="s">
        <v>19084</v>
      </c>
      <c r="C9523" s="8">
        <v>31927</v>
      </c>
      <c r="D9523" s="13" t="s">
        <v>19085</v>
      </c>
      <c r="E9523" s="14" t="s">
        <v>3845</v>
      </c>
      <c r="F9523" s="11" t="s">
        <v>3846</v>
      </c>
      <c r="G9523" s="4" t="s">
        <v>94</v>
      </c>
      <c r="H9523" s="4" t="s">
        <v>3847</v>
      </c>
      <c r="I9523" s="3" t="s">
        <v>95</v>
      </c>
    </row>
    <row r="9524" spans="2:9" x14ac:dyDescent="0.3">
      <c r="B9524" s="7" t="s">
        <v>19086</v>
      </c>
      <c r="C9524" s="8">
        <v>31928</v>
      </c>
      <c r="D9524" s="13" t="s">
        <v>19087</v>
      </c>
      <c r="E9524" s="14" t="s">
        <v>3845</v>
      </c>
      <c r="F9524" s="11" t="s">
        <v>3846</v>
      </c>
      <c r="G9524" s="4" t="s">
        <v>94</v>
      </c>
      <c r="H9524" s="4" t="s">
        <v>3847</v>
      </c>
      <c r="I9524" s="3" t="s">
        <v>95</v>
      </c>
    </row>
    <row r="9525" spans="2:9" x14ac:dyDescent="0.3">
      <c r="B9525" s="7" t="s">
        <v>19088</v>
      </c>
      <c r="C9525" s="8">
        <v>31929</v>
      </c>
      <c r="D9525" s="13" t="s">
        <v>19089</v>
      </c>
      <c r="E9525" s="14" t="s">
        <v>3845</v>
      </c>
      <c r="F9525" s="11" t="s">
        <v>3846</v>
      </c>
      <c r="G9525" s="4" t="s">
        <v>94</v>
      </c>
      <c r="H9525" s="4" t="s">
        <v>3847</v>
      </c>
      <c r="I9525" s="3" t="s">
        <v>95</v>
      </c>
    </row>
    <row r="9526" spans="2:9" x14ac:dyDescent="0.3">
      <c r="B9526" s="7" t="s">
        <v>19090</v>
      </c>
      <c r="C9526" s="8">
        <v>31930</v>
      </c>
      <c r="D9526" s="13" t="s">
        <v>19091</v>
      </c>
      <c r="E9526" s="14" t="s">
        <v>3845</v>
      </c>
      <c r="F9526" s="11" t="s">
        <v>3846</v>
      </c>
      <c r="G9526" s="4" t="s">
        <v>94</v>
      </c>
      <c r="H9526" s="4" t="s">
        <v>3847</v>
      </c>
      <c r="I9526" s="3" t="s">
        <v>95</v>
      </c>
    </row>
    <row r="9527" spans="2:9" x14ac:dyDescent="0.3">
      <c r="B9527" s="7" t="s">
        <v>19092</v>
      </c>
      <c r="C9527" s="8">
        <v>31931</v>
      </c>
      <c r="D9527" s="13" t="s">
        <v>19093</v>
      </c>
      <c r="E9527" s="14" t="s">
        <v>3845</v>
      </c>
      <c r="F9527" s="11" t="s">
        <v>3846</v>
      </c>
      <c r="G9527" s="4" t="s">
        <v>94</v>
      </c>
      <c r="H9527" s="4" t="s">
        <v>3847</v>
      </c>
      <c r="I9527" s="3" t="s">
        <v>95</v>
      </c>
    </row>
    <row r="9528" spans="2:9" x14ac:dyDescent="0.3">
      <c r="B9528" s="7" t="s">
        <v>19094</v>
      </c>
      <c r="C9528" s="8">
        <v>31932</v>
      </c>
      <c r="D9528" s="13" t="s">
        <v>19095</v>
      </c>
      <c r="E9528" s="14" t="s">
        <v>3845</v>
      </c>
      <c r="F9528" s="11" t="s">
        <v>3846</v>
      </c>
      <c r="G9528" s="4" t="s">
        <v>94</v>
      </c>
      <c r="H9528" s="4" t="s">
        <v>3847</v>
      </c>
      <c r="I9528" s="3" t="s">
        <v>95</v>
      </c>
    </row>
    <row r="9529" spans="2:9" x14ac:dyDescent="0.3">
      <c r="B9529" s="7" t="s">
        <v>19096</v>
      </c>
      <c r="C9529" s="8">
        <v>31933</v>
      </c>
      <c r="D9529" s="13" t="s">
        <v>19097</v>
      </c>
      <c r="E9529" s="14" t="s">
        <v>3845</v>
      </c>
      <c r="F9529" s="11" t="s">
        <v>3846</v>
      </c>
      <c r="G9529" s="4" t="s">
        <v>94</v>
      </c>
      <c r="H9529" s="4" t="s">
        <v>3847</v>
      </c>
      <c r="I9529" s="3" t="s">
        <v>95</v>
      </c>
    </row>
    <row r="9530" spans="2:9" x14ac:dyDescent="0.3">
      <c r="B9530" s="7" t="s">
        <v>19098</v>
      </c>
      <c r="C9530" s="8">
        <v>31934</v>
      </c>
      <c r="D9530" s="13" t="s">
        <v>19099</v>
      </c>
      <c r="E9530" s="14" t="s">
        <v>3845</v>
      </c>
      <c r="F9530" s="11" t="s">
        <v>3846</v>
      </c>
      <c r="G9530" s="4" t="s">
        <v>94</v>
      </c>
      <c r="H9530" s="4" t="s">
        <v>3847</v>
      </c>
      <c r="I9530" s="3" t="s">
        <v>95</v>
      </c>
    </row>
    <row r="9531" spans="2:9" x14ac:dyDescent="0.3">
      <c r="B9531" s="7" t="s">
        <v>19100</v>
      </c>
      <c r="C9531" s="8">
        <v>31935</v>
      </c>
      <c r="D9531" s="13" t="s">
        <v>19101</v>
      </c>
      <c r="E9531" s="14" t="s">
        <v>3845</v>
      </c>
      <c r="F9531" s="11" t="s">
        <v>3846</v>
      </c>
      <c r="G9531" s="4" t="s">
        <v>94</v>
      </c>
      <c r="H9531" s="4" t="s">
        <v>3847</v>
      </c>
      <c r="I9531" s="3" t="s">
        <v>95</v>
      </c>
    </row>
    <row r="9532" spans="2:9" x14ac:dyDescent="0.3">
      <c r="B9532" s="7" t="s">
        <v>19102</v>
      </c>
      <c r="C9532" s="8">
        <v>31936</v>
      </c>
      <c r="D9532" s="13" t="s">
        <v>19103</v>
      </c>
      <c r="E9532" s="14" t="s">
        <v>3845</v>
      </c>
      <c r="F9532" s="11" t="s">
        <v>3846</v>
      </c>
      <c r="G9532" s="4" t="s">
        <v>94</v>
      </c>
      <c r="H9532" s="4" t="s">
        <v>3847</v>
      </c>
      <c r="I9532" s="3" t="s">
        <v>95</v>
      </c>
    </row>
    <row r="9533" spans="2:9" x14ac:dyDescent="0.3">
      <c r="B9533" s="7" t="s">
        <v>19104</v>
      </c>
      <c r="C9533" s="8">
        <v>31937</v>
      </c>
      <c r="D9533" s="13" t="s">
        <v>19105</v>
      </c>
      <c r="E9533" s="14" t="s">
        <v>3845</v>
      </c>
      <c r="F9533" s="11" t="s">
        <v>3846</v>
      </c>
      <c r="G9533" s="4" t="s">
        <v>94</v>
      </c>
      <c r="H9533" s="4" t="s">
        <v>3847</v>
      </c>
      <c r="I9533" s="3" t="s">
        <v>95</v>
      </c>
    </row>
    <row r="9534" spans="2:9" x14ac:dyDescent="0.3">
      <c r="B9534" s="7" t="s">
        <v>19106</v>
      </c>
      <c r="C9534" s="8">
        <v>31938</v>
      </c>
      <c r="D9534" s="13" t="s">
        <v>19107</v>
      </c>
      <c r="E9534" s="14" t="s">
        <v>3845</v>
      </c>
      <c r="F9534" s="11" t="s">
        <v>3846</v>
      </c>
      <c r="G9534" s="4" t="s">
        <v>94</v>
      </c>
      <c r="H9534" s="4" t="s">
        <v>3847</v>
      </c>
      <c r="I9534" s="3" t="s">
        <v>95</v>
      </c>
    </row>
    <row r="9535" spans="2:9" x14ac:dyDescent="0.3">
      <c r="B9535" s="7" t="s">
        <v>19108</v>
      </c>
      <c r="C9535" s="8">
        <v>31939</v>
      </c>
      <c r="D9535" s="13" t="s">
        <v>19109</v>
      </c>
      <c r="E9535" s="14" t="s">
        <v>3845</v>
      </c>
      <c r="F9535" s="11" t="s">
        <v>3846</v>
      </c>
      <c r="G9535" s="4" t="s">
        <v>94</v>
      </c>
      <c r="H9535" s="4" t="s">
        <v>3847</v>
      </c>
      <c r="I9535" s="3" t="s">
        <v>95</v>
      </c>
    </row>
    <row r="9536" spans="2:9" x14ac:dyDescent="0.3">
      <c r="B9536" s="7" t="s">
        <v>19110</v>
      </c>
      <c r="C9536" s="8">
        <v>31940</v>
      </c>
      <c r="D9536" s="13" t="s">
        <v>19111</v>
      </c>
      <c r="E9536" s="14" t="s">
        <v>3845</v>
      </c>
      <c r="F9536" s="11" t="s">
        <v>3846</v>
      </c>
      <c r="G9536" s="4" t="s">
        <v>94</v>
      </c>
      <c r="H9536" s="4" t="s">
        <v>3847</v>
      </c>
      <c r="I9536" s="3" t="s">
        <v>95</v>
      </c>
    </row>
    <row r="9537" spans="2:9" x14ac:dyDescent="0.3">
      <c r="B9537" s="7" t="s">
        <v>19112</v>
      </c>
      <c r="C9537" s="8">
        <v>31942</v>
      </c>
      <c r="D9537" s="13" t="s">
        <v>19113</v>
      </c>
      <c r="E9537" s="14" t="s">
        <v>3845</v>
      </c>
      <c r="F9537" s="11" t="s">
        <v>3846</v>
      </c>
      <c r="G9537" s="4" t="s">
        <v>94</v>
      </c>
      <c r="H9537" s="4" t="s">
        <v>3847</v>
      </c>
      <c r="I9537" s="3" t="s">
        <v>95</v>
      </c>
    </row>
    <row r="9538" spans="2:9" x14ac:dyDescent="0.3">
      <c r="B9538" s="7" t="s">
        <v>19114</v>
      </c>
      <c r="C9538" s="8">
        <v>31944</v>
      </c>
      <c r="D9538" s="13" t="s">
        <v>19115</v>
      </c>
      <c r="E9538" s="14" t="s">
        <v>3845</v>
      </c>
      <c r="F9538" s="11" t="s">
        <v>3846</v>
      </c>
      <c r="G9538" s="4" t="s">
        <v>94</v>
      </c>
      <c r="H9538" s="4" t="s">
        <v>3847</v>
      </c>
      <c r="I9538" s="3" t="s">
        <v>95</v>
      </c>
    </row>
    <row r="9539" spans="2:9" x14ac:dyDescent="0.3">
      <c r="B9539" s="7" t="s">
        <v>19116</v>
      </c>
      <c r="C9539" s="8">
        <v>31949</v>
      </c>
      <c r="D9539" s="13" t="s">
        <v>19117</v>
      </c>
      <c r="E9539" s="14" t="s">
        <v>3845</v>
      </c>
      <c r="F9539" s="11" t="s">
        <v>3846</v>
      </c>
      <c r="G9539" s="4" t="s">
        <v>94</v>
      </c>
      <c r="H9539" s="4" t="s">
        <v>3847</v>
      </c>
      <c r="I9539" s="3" t="s">
        <v>95</v>
      </c>
    </row>
    <row r="9540" spans="2:9" x14ac:dyDescent="0.3">
      <c r="B9540" s="7" t="s">
        <v>19118</v>
      </c>
      <c r="C9540" s="8">
        <v>31951</v>
      </c>
      <c r="D9540" s="13" t="s">
        <v>19119</v>
      </c>
      <c r="E9540" s="14" t="s">
        <v>3845</v>
      </c>
      <c r="F9540" s="11" t="s">
        <v>3846</v>
      </c>
      <c r="G9540" s="4" t="s">
        <v>94</v>
      </c>
      <c r="H9540" s="4" t="s">
        <v>3847</v>
      </c>
      <c r="I9540" s="3" t="s">
        <v>95</v>
      </c>
    </row>
    <row r="9541" spans="2:9" x14ac:dyDescent="0.3">
      <c r="B9541" s="7" t="s">
        <v>19120</v>
      </c>
      <c r="C9541" s="8">
        <v>31955</v>
      </c>
      <c r="D9541" s="13" t="s">
        <v>19121</v>
      </c>
      <c r="E9541" s="14" t="s">
        <v>3845</v>
      </c>
      <c r="F9541" s="11" t="s">
        <v>3846</v>
      </c>
      <c r="G9541" s="4" t="s">
        <v>94</v>
      </c>
      <c r="H9541" s="4" t="s">
        <v>3847</v>
      </c>
      <c r="I9541" s="3" t="s">
        <v>95</v>
      </c>
    </row>
    <row r="9542" spans="2:9" x14ac:dyDescent="0.3">
      <c r="B9542" s="7" t="s">
        <v>19122</v>
      </c>
      <c r="C9542" s="8">
        <v>31963</v>
      </c>
      <c r="D9542" s="13" t="s">
        <v>19123</v>
      </c>
      <c r="E9542" s="14" t="s">
        <v>3845</v>
      </c>
      <c r="F9542" s="11" t="s">
        <v>3846</v>
      </c>
      <c r="G9542" s="4" t="s">
        <v>94</v>
      </c>
      <c r="H9542" s="4" t="s">
        <v>3847</v>
      </c>
      <c r="I9542" s="3" t="s">
        <v>95</v>
      </c>
    </row>
    <row r="9543" spans="2:9" x14ac:dyDescent="0.3">
      <c r="B9543" s="7" t="s">
        <v>19124</v>
      </c>
      <c r="C9543" s="8">
        <v>31977</v>
      </c>
      <c r="D9543" s="13" t="s">
        <v>19125</v>
      </c>
      <c r="E9543" s="14" t="s">
        <v>3845</v>
      </c>
      <c r="F9543" s="11" t="s">
        <v>3846</v>
      </c>
      <c r="G9543" s="4" t="s">
        <v>94</v>
      </c>
      <c r="H9543" s="4" t="s">
        <v>3847</v>
      </c>
      <c r="I9543" s="3" t="s">
        <v>95</v>
      </c>
    </row>
    <row r="9544" spans="2:9" x14ac:dyDescent="0.3">
      <c r="B9544" s="7" t="s">
        <v>19126</v>
      </c>
      <c r="C9544" s="8">
        <v>31980</v>
      </c>
      <c r="D9544" s="13" t="s">
        <v>19127</v>
      </c>
      <c r="E9544" s="14" t="s">
        <v>3845</v>
      </c>
      <c r="F9544" s="11" t="s">
        <v>3846</v>
      </c>
      <c r="G9544" s="4" t="s">
        <v>94</v>
      </c>
      <c r="H9544" s="4" t="s">
        <v>3847</v>
      </c>
      <c r="I9544" s="3" t="s">
        <v>95</v>
      </c>
    </row>
    <row r="9545" spans="2:9" x14ac:dyDescent="0.3">
      <c r="B9545" s="7" t="s">
        <v>19128</v>
      </c>
      <c r="C9545" s="8">
        <v>31995</v>
      </c>
      <c r="D9545" s="13" t="s">
        <v>19129</v>
      </c>
      <c r="E9545" s="14" t="s">
        <v>3845</v>
      </c>
      <c r="F9545" s="11" t="s">
        <v>3846</v>
      </c>
      <c r="G9545" s="4" t="s">
        <v>94</v>
      </c>
      <c r="H9545" s="4" t="s">
        <v>3847</v>
      </c>
      <c r="I9545" s="3" t="s">
        <v>95</v>
      </c>
    </row>
    <row r="9546" spans="2:9" x14ac:dyDescent="0.3">
      <c r="B9546" s="7" t="s">
        <v>19130</v>
      </c>
      <c r="C9546" s="8">
        <v>31998</v>
      </c>
      <c r="D9546" s="13" t="s">
        <v>19131</v>
      </c>
      <c r="E9546" s="14" t="s">
        <v>3845</v>
      </c>
      <c r="F9546" s="11" t="s">
        <v>3846</v>
      </c>
      <c r="G9546" s="4" t="s">
        <v>94</v>
      </c>
      <c r="H9546" s="4" t="s">
        <v>3847</v>
      </c>
      <c r="I9546" s="3" t="s">
        <v>95</v>
      </c>
    </row>
    <row r="9547" spans="2:9" x14ac:dyDescent="0.3">
      <c r="B9547" s="7" t="s">
        <v>19132</v>
      </c>
      <c r="C9547" s="8">
        <v>31999</v>
      </c>
      <c r="D9547" s="13" t="s">
        <v>19133</v>
      </c>
      <c r="E9547" s="14" t="s">
        <v>3845</v>
      </c>
      <c r="F9547" s="11" t="s">
        <v>3846</v>
      </c>
      <c r="G9547" s="4" t="s">
        <v>94</v>
      </c>
      <c r="H9547" s="4" t="s">
        <v>3847</v>
      </c>
      <c r="I9547" s="3" t="s">
        <v>95</v>
      </c>
    </row>
    <row r="9548" spans="2:9" x14ac:dyDescent="0.3">
      <c r="B9548" s="7" t="s">
        <v>19134</v>
      </c>
      <c r="C9548" s="8">
        <v>32001</v>
      </c>
      <c r="D9548" s="13" t="s">
        <v>19135</v>
      </c>
      <c r="E9548" s="14" t="s">
        <v>3845</v>
      </c>
      <c r="F9548" s="11" t="s">
        <v>3846</v>
      </c>
      <c r="G9548" s="4" t="s">
        <v>94</v>
      </c>
      <c r="H9548" s="4" t="s">
        <v>3847</v>
      </c>
      <c r="I9548" s="3" t="s">
        <v>95</v>
      </c>
    </row>
    <row r="9549" spans="2:9" x14ac:dyDescent="0.3">
      <c r="B9549" s="7" t="s">
        <v>19136</v>
      </c>
      <c r="C9549" s="8">
        <v>32002</v>
      </c>
      <c r="D9549" s="13" t="s">
        <v>19137</v>
      </c>
      <c r="E9549" s="14" t="s">
        <v>3845</v>
      </c>
      <c r="F9549" s="11" t="s">
        <v>3846</v>
      </c>
      <c r="G9549" s="4" t="s">
        <v>94</v>
      </c>
      <c r="H9549" s="4" t="s">
        <v>3847</v>
      </c>
      <c r="I9549" s="3" t="s">
        <v>95</v>
      </c>
    </row>
    <row r="9550" spans="2:9" x14ac:dyDescent="0.3">
      <c r="B9550" s="7" t="s">
        <v>19138</v>
      </c>
      <c r="C9550" s="8">
        <v>32003</v>
      </c>
      <c r="D9550" s="13" t="s">
        <v>19139</v>
      </c>
      <c r="E9550" s="14" t="s">
        <v>3845</v>
      </c>
      <c r="F9550" s="11" t="s">
        <v>3846</v>
      </c>
      <c r="G9550" s="4" t="s">
        <v>94</v>
      </c>
      <c r="H9550" s="4" t="s">
        <v>3847</v>
      </c>
      <c r="I9550" s="3" t="s">
        <v>95</v>
      </c>
    </row>
    <row r="9551" spans="2:9" x14ac:dyDescent="0.3">
      <c r="B9551" s="7" t="s">
        <v>19140</v>
      </c>
      <c r="C9551" s="8">
        <v>32004</v>
      </c>
      <c r="D9551" s="13" t="s">
        <v>19141</v>
      </c>
      <c r="E9551" s="14" t="s">
        <v>3845</v>
      </c>
      <c r="F9551" s="11" t="s">
        <v>3846</v>
      </c>
      <c r="G9551" s="4" t="s">
        <v>94</v>
      </c>
      <c r="H9551" s="4" t="s">
        <v>3847</v>
      </c>
      <c r="I9551" s="3" t="s">
        <v>95</v>
      </c>
    </row>
    <row r="9552" spans="2:9" x14ac:dyDescent="0.3">
      <c r="B9552" s="7" t="s">
        <v>19142</v>
      </c>
      <c r="C9552" s="8">
        <v>32006</v>
      </c>
      <c r="D9552" s="13" t="s">
        <v>19143</v>
      </c>
      <c r="E9552" s="14" t="s">
        <v>3845</v>
      </c>
      <c r="F9552" s="11" t="s">
        <v>3846</v>
      </c>
      <c r="G9552" s="4" t="s">
        <v>94</v>
      </c>
      <c r="H9552" s="4" t="s">
        <v>3847</v>
      </c>
      <c r="I9552" s="3" t="s">
        <v>95</v>
      </c>
    </row>
    <row r="9553" spans="2:9" x14ac:dyDescent="0.3">
      <c r="B9553" s="7" t="s">
        <v>19144</v>
      </c>
      <c r="C9553" s="8">
        <v>32007</v>
      </c>
      <c r="D9553" s="13" t="s">
        <v>19145</v>
      </c>
      <c r="E9553" s="14" t="s">
        <v>3845</v>
      </c>
      <c r="F9553" s="11" t="s">
        <v>3846</v>
      </c>
      <c r="G9553" s="4" t="s">
        <v>94</v>
      </c>
      <c r="H9553" s="4" t="s">
        <v>3847</v>
      </c>
      <c r="I9553" s="3" t="s">
        <v>95</v>
      </c>
    </row>
    <row r="9554" spans="2:9" x14ac:dyDescent="0.3">
      <c r="B9554" s="7" t="s">
        <v>19146</v>
      </c>
      <c r="C9554" s="8">
        <v>32008</v>
      </c>
      <c r="D9554" s="13" t="s">
        <v>19147</v>
      </c>
      <c r="E9554" s="14" t="s">
        <v>3845</v>
      </c>
      <c r="F9554" s="11" t="s">
        <v>3846</v>
      </c>
      <c r="G9554" s="4" t="s">
        <v>94</v>
      </c>
      <c r="H9554" s="4" t="s">
        <v>3847</v>
      </c>
      <c r="I9554" s="3" t="s">
        <v>95</v>
      </c>
    </row>
    <row r="9555" spans="2:9" x14ac:dyDescent="0.3">
      <c r="B9555" s="7" t="s">
        <v>19148</v>
      </c>
      <c r="C9555" s="8">
        <v>32011</v>
      </c>
      <c r="D9555" s="13" t="s">
        <v>19149</v>
      </c>
      <c r="E9555" s="14" t="s">
        <v>3845</v>
      </c>
      <c r="F9555" s="11" t="s">
        <v>3846</v>
      </c>
      <c r="G9555" s="4" t="s">
        <v>94</v>
      </c>
      <c r="H9555" s="4" t="s">
        <v>3847</v>
      </c>
      <c r="I9555" s="3" t="s">
        <v>95</v>
      </c>
    </row>
    <row r="9556" spans="2:9" x14ac:dyDescent="0.3">
      <c r="B9556" s="7" t="s">
        <v>19150</v>
      </c>
      <c r="C9556" s="8">
        <v>33281</v>
      </c>
      <c r="D9556" s="13" t="s">
        <v>19151</v>
      </c>
      <c r="E9556" s="14" t="s">
        <v>3845</v>
      </c>
      <c r="F9556" s="11" t="s">
        <v>3846</v>
      </c>
      <c r="G9556" s="4" t="s">
        <v>94</v>
      </c>
      <c r="H9556" s="4" t="s">
        <v>3847</v>
      </c>
      <c r="I9556" s="3" t="s">
        <v>95</v>
      </c>
    </row>
    <row r="9557" spans="2:9" x14ac:dyDescent="0.3">
      <c r="B9557" s="7" t="s">
        <v>19152</v>
      </c>
      <c r="C9557" s="8">
        <v>33404</v>
      </c>
      <c r="D9557" s="13" t="s">
        <v>19153</v>
      </c>
      <c r="E9557" s="14" t="s">
        <v>3845</v>
      </c>
      <c r="F9557" s="11" t="s">
        <v>3846</v>
      </c>
      <c r="G9557" s="4" t="s">
        <v>94</v>
      </c>
      <c r="H9557" s="4" t="s">
        <v>3847</v>
      </c>
      <c r="I9557" s="3" t="s">
        <v>95</v>
      </c>
    </row>
    <row r="9558" spans="2:9" x14ac:dyDescent="0.3">
      <c r="B9558" s="7" t="s">
        <v>19154</v>
      </c>
      <c r="C9558" s="8">
        <v>33413</v>
      </c>
      <c r="D9558" s="13" t="s">
        <v>19155</v>
      </c>
      <c r="E9558" s="14" t="s">
        <v>3845</v>
      </c>
      <c r="F9558" s="11" t="s">
        <v>3846</v>
      </c>
      <c r="G9558" s="4" t="s">
        <v>94</v>
      </c>
      <c r="H9558" s="4" t="s">
        <v>3847</v>
      </c>
      <c r="I9558" s="3" t="s">
        <v>95</v>
      </c>
    </row>
    <row r="9559" spans="2:9" x14ac:dyDescent="0.3">
      <c r="B9559" s="7" t="s">
        <v>19156</v>
      </c>
      <c r="C9559" s="8">
        <v>33487</v>
      </c>
      <c r="D9559" s="13" t="s">
        <v>19157</v>
      </c>
      <c r="E9559" s="14" t="s">
        <v>3845</v>
      </c>
      <c r="F9559" s="11" t="s">
        <v>3846</v>
      </c>
      <c r="G9559" s="4" t="s">
        <v>94</v>
      </c>
      <c r="H9559" s="4" t="s">
        <v>3847</v>
      </c>
      <c r="I9559" s="3" t="s">
        <v>95</v>
      </c>
    </row>
    <row r="9560" spans="2:9" x14ac:dyDescent="0.3">
      <c r="B9560" s="7" t="s">
        <v>19158</v>
      </c>
      <c r="C9560" s="8">
        <v>33488</v>
      </c>
      <c r="D9560" s="13" t="s">
        <v>19159</v>
      </c>
      <c r="E9560" s="14" t="s">
        <v>3845</v>
      </c>
      <c r="F9560" s="11" t="s">
        <v>3846</v>
      </c>
      <c r="G9560" s="4" t="s">
        <v>94</v>
      </c>
      <c r="H9560" s="4" t="s">
        <v>3847</v>
      </c>
      <c r="I9560" s="3" t="s">
        <v>95</v>
      </c>
    </row>
    <row r="9561" spans="2:9" x14ac:dyDescent="0.3">
      <c r="B9561" s="7" t="s">
        <v>19160</v>
      </c>
      <c r="C9561" s="8">
        <v>33489</v>
      </c>
      <c r="D9561" s="13" t="s">
        <v>19161</v>
      </c>
      <c r="E9561" s="14" t="s">
        <v>3845</v>
      </c>
      <c r="F9561" s="11" t="s">
        <v>3846</v>
      </c>
      <c r="G9561" s="4" t="s">
        <v>94</v>
      </c>
      <c r="H9561" s="4" t="s">
        <v>3847</v>
      </c>
      <c r="I9561" s="3" t="s">
        <v>95</v>
      </c>
    </row>
    <row r="9562" spans="2:9" x14ac:dyDescent="0.3">
      <c r="B9562" s="7" t="s">
        <v>19162</v>
      </c>
      <c r="C9562" s="8">
        <v>33490</v>
      </c>
      <c r="D9562" s="13" t="s">
        <v>19163</v>
      </c>
      <c r="E9562" s="14" t="s">
        <v>3845</v>
      </c>
      <c r="F9562" s="11" t="s">
        <v>3846</v>
      </c>
      <c r="G9562" s="4" t="s">
        <v>94</v>
      </c>
      <c r="H9562" s="4" t="s">
        <v>3847</v>
      </c>
      <c r="I9562" s="3" t="s">
        <v>95</v>
      </c>
    </row>
    <row r="9563" spans="2:9" x14ac:dyDescent="0.3">
      <c r="B9563" s="7" t="s">
        <v>19164</v>
      </c>
      <c r="C9563" s="8">
        <v>33491</v>
      </c>
      <c r="D9563" s="13" t="s">
        <v>19165</v>
      </c>
      <c r="E9563" s="14" t="s">
        <v>3845</v>
      </c>
      <c r="F9563" s="11" t="s">
        <v>3846</v>
      </c>
      <c r="G9563" s="4" t="s">
        <v>94</v>
      </c>
      <c r="H9563" s="4" t="s">
        <v>3847</v>
      </c>
      <c r="I9563" s="3" t="s">
        <v>95</v>
      </c>
    </row>
    <row r="9564" spans="2:9" x14ac:dyDescent="0.3">
      <c r="B9564" s="7" t="s">
        <v>19166</v>
      </c>
      <c r="C9564" s="8">
        <v>33493</v>
      </c>
      <c r="D9564" s="13" t="s">
        <v>19167</v>
      </c>
      <c r="E9564" s="14" t="s">
        <v>3845</v>
      </c>
      <c r="F9564" s="11" t="s">
        <v>3846</v>
      </c>
      <c r="G9564" s="4" t="s">
        <v>94</v>
      </c>
      <c r="H9564" s="4" t="s">
        <v>3847</v>
      </c>
      <c r="I9564" s="3" t="s">
        <v>95</v>
      </c>
    </row>
    <row r="9565" spans="2:9" x14ac:dyDescent="0.3">
      <c r="B9565" s="7" t="s">
        <v>19168</v>
      </c>
      <c r="C9565" s="8">
        <v>33495</v>
      </c>
      <c r="D9565" s="13" t="s">
        <v>19169</v>
      </c>
      <c r="E9565" s="14" t="s">
        <v>3845</v>
      </c>
      <c r="F9565" s="11" t="s">
        <v>3846</v>
      </c>
      <c r="G9565" s="4" t="s">
        <v>94</v>
      </c>
      <c r="H9565" s="4" t="s">
        <v>3847</v>
      </c>
      <c r="I9565" s="3" t="s">
        <v>95</v>
      </c>
    </row>
    <row r="9566" spans="2:9" x14ac:dyDescent="0.3">
      <c r="B9566" s="7" t="s">
        <v>19170</v>
      </c>
      <c r="C9566" s="8">
        <v>33496</v>
      </c>
      <c r="D9566" s="13" t="s">
        <v>19171</v>
      </c>
      <c r="E9566" s="14" t="s">
        <v>3845</v>
      </c>
      <c r="F9566" s="11" t="s">
        <v>3846</v>
      </c>
      <c r="G9566" s="4" t="s">
        <v>94</v>
      </c>
      <c r="H9566" s="4" t="s">
        <v>3847</v>
      </c>
      <c r="I9566" s="3" t="s">
        <v>95</v>
      </c>
    </row>
    <row r="9567" spans="2:9" x14ac:dyDescent="0.3">
      <c r="B9567" s="7" t="s">
        <v>19172</v>
      </c>
      <c r="C9567" s="8">
        <v>33497</v>
      </c>
      <c r="D9567" s="13" t="s">
        <v>19173</v>
      </c>
      <c r="E9567" s="14" t="s">
        <v>3845</v>
      </c>
      <c r="F9567" s="11" t="s">
        <v>3846</v>
      </c>
      <c r="G9567" s="4" t="s">
        <v>94</v>
      </c>
      <c r="H9567" s="4" t="s">
        <v>3847</v>
      </c>
      <c r="I9567" s="3" t="s">
        <v>95</v>
      </c>
    </row>
    <row r="9568" spans="2:9" x14ac:dyDescent="0.3">
      <c r="B9568" s="7" t="s">
        <v>19174</v>
      </c>
      <c r="C9568" s="8">
        <v>33498</v>
      </c>
      <c r="D9568" s="13" t="s">
        <v>19175</v>
      </c>
      <c r="E9568" s="14" t="s">
        <v>3845</v>
      </c>
      <c r="F9568" s="11" t="s">
        <v>3846</v>
      </c>
      <c r="G9568" s="4" t="s">
        <v>94</v>
      </c>
      <c r="H9568" s="4" t="s">
        <v>3847</v>
      </c>
      <c r="I9568" s="3" t="s">
        <v>95</v>
      </c>
    </row>
    <row r="9569" spans="2:9" x14ac:dyDescent="0.3">
      <c r="B9569" s="7" t="s">
        <v>19176</v>
      </c>
      <c r="C9569" s="8">
        <v>33499</v>
      </c>
      <c r="D9569" s="13" t="s">
        <v>19177</v>
      </c>
      <c r="E9569" s="14" t="s">
        <v>3845</v>
      </c>
      <c r="F9569" s="11" t="s">
        <v>3846</v>
      </c>
      <c r="G9569" s="4" t="s">
        <v>94</v>
      </c>
      <c r="H9569" s="4" t="s">
        <v>3847</v>
      </c>
      <c r="I9569" s="3" t="s">
        <v>95</v>
      </c>
    </row>
    <row r="9570" spans="2:9" x14ac:dyDescent="0.3">
      <c r="B9570" s="7" t="s">
        <v>19178</v>
      </c>
      <c r="C9570" s="8">
        <v>33500</v>
      </c>
      <c r="D9570" s="13" t="s">
        <v>19179</v>
      </c>
      <c r="E9570" s="14" t="s">
        <v>3845</v>
      </c>
      <c r="F9570" s="11" t="s">
        <v>3846</v>
      </c>
      <c r="G9570" s="4" t="s">
        <v>94</v>
      </c>
      <c r="H9570" s="4" t="s">
        <v>3847</v>
      </c>
      <c r="I9570" s="3" t="s">
        <v>95</v>
      </c>
    </row>
    <row r="9571" spans="2:9" x14ac:dyDescent="0.3">
      <c r="B9571" s="7" t="s">
        <v>19180</v>
      </c>
      <c r="C9571" s="8">
        <v>33501</v>
      </c>
      <c r="D9571" s="13" t="s">
        <v>19181</v>
      </c>
      <c r="E9571" s="14" t="s">
        <v>3845</v>
      </c>
      <c r="F9571" s="11" t="s">
        <v>3846</v>
      </c>
      <c r="G9571" s="4" t="s">
        <v>94</v>
      </c>
      <c r="H9571" s="4" t="s">
        <v>3847</v>
      </c>
      <c r="I9571" s="3" t="s">
        <v>95</v>
      </c>
    </row>
    <row r="9572" spans="2:9" x14ac:dyDescent="0.3">
      <c r="B9572" s="7" t="s">
        <v>19182</v>
      </c>
      <c r="C9572" s="8">
        <v>33502</v>
      </c>
      <c r="D9572" s="13" t="s">
        <v>19183</v>
      </c>
      <c r="E9572" s="14" t="s">
        <v>3845</v>
      </c>
      <c r="F9572" s="11" t="s">
        <v>3846</v>
      </c>
      <c r="G9572" s="4" t="s">
        <v>94</v>
      </c>
      <c r="H9572" s="4" t="s">
        <v>3847</v>
      </c>
      <c r="I9572" s="3" t="s">
        <v>95</v>
      </c>
    </row>
    <row r="9573" spans="2:9" x14ac:dyDescent="0.3">
      <c r="B9573" s="7" t="s">
        <v>19184</v>
      </c>
      <c r="C9573" s="8">
        <v>33503</v>
      </c>
      <c r="D9573" s="13" t="s">
        <v>19185</v>
      </c>
      <c r="E9573" s="14" t="s">
        <v>3845</v>
      </c>
      <c r="F9573" s="11" t="s">
        <v>3846</v>
      </c>
      <c r="G9573" s="4" t="s">
        <v>94</v>
      </c>
      <c r="H9573" s="4" t="s">
        <v>3847</v>
      </c>
      <c r="I9573" s="3" t="s">
        <v>95</v>
      </c>
    </row>
    <row r="9574" spans="2:9" x14ac:dyDescent="0.3">
      <c r="B9574" s="7" t="s">
        <v>19186</v>
      </c>
      <c r="C9574" s="8">
        <v>33504</v>
      </c>
      <c r="D9574" s="13" t="s">
        <v>19187</v>
      </c>
      <c r="E9574" s="14" t="s">
        <v>3845</v>
      </c>
      <c r="F9574" s="11" t="s">
        <v>3846</v>
      </c>
      <c r="G9574" s="4" t="s">
        <v>94</v>
      </c>
      <c r="H9574" s="4" t="s">
        <v>3847</v>
      </c>
      <c r="I9574" s="3" t="s">
        <v>95</v>
      </c>
    </row>
    <row r="9575" spans="2:9" x14ac:dyDescent="0.3">
      <c r="B9575" s="7" t="s">
        <v>19188</v>
      </c>
      <c r="C9575" s="8">
        <v>33505</v>
      </c>
      <c r="D9575" s="13" t="s">
        <v>19189</v>
      </c>
      <c r="E9575" s="14" t="s">
        <v>3845</v>
      </c>
      <c r="F9575" s="11" t="s">
        <v>3846</v>
      </c>
      <c r="G9575" s="4" t="s">
        <v>94</v>
      </c>
      <c r="H9575" s="4" t="s">
        <v>3847</v>
      </c>
      <c r="I9575" s="3" t="s">
        <v>95</v>
      </c>
    </row>
    <row r="9576" spans="2:9" x14ac:dyDescent="0.3">
      <c r="B9576" s="7" t="s">
        <v>19190</v>
      </c>
      <c r="C9576" s="8">
        <v>33506</v>
      </c>
      <c r="D9576" s="13" t="s">
        <v>19191</v>
      </c>
      <c r="E9576" s="14" t="s">
        <v>3845</v>
      </c>
      <c r="F9576" s="11" t="s">
        <v>3846</v>
      </c>
      <c r="G9576" s="4" t="s">
        <v>94</v>
      </c>
      <c r="H9576" s="4" t="s">
        <v>3847</v>
      </c>
      <c r="I9576" s="3" t="s">
        <v>95</v>
      </c>
    </row>
    <row r="9577" spans="2:9" x14ac:dyDescent="0.3">
      <c r="B9577" s="7" t="s">
        <v>19192</v>
      </c>
      <c r="C9577" s="8">
        <v>33507</v>
      </c>
      <c r="D9577" s="13" t="s">
        <v>19193</v>
      </c>
      <c r="E9577" s="14" t="s">
        <v>3845</v>
      </c>
      <c r="F9577" s="11" t="s">
        <v>3846</v>
      </c>
      <c r="G9577" s="4" t="s">
        <v>94</v>
      </c>
      <c r="H9577" s="4" t="s">
        <v>3847</v>
      </c>
      <c r="I9577" s="3" t="s">
        <v>95</v>
      </c>
    </row>
    <row r="9578" spans="2:9" x14ac:dyDescent="0.3">
      <c r="B9578" s="7" t="s">
        <v>19194</v>
      </c>
      <c r="C9578" s="8">
        <v>33508</v>
      </c>
      <c r="D9578" s="13" t="s">
        <v>19195</v>
      </c>
      <c r="E9578" s="14" t="s">
        <v>3845</v>
      </c>
      <c r="F9578" s="11" t="s">
        <v>3846</v>
      </c>
      <c r="G9578" s="4" t="s">
        <v>94</v>
      </c>
      <c r="H9578" s="4" t="s">
        <v>3847</v>
      </c>
      <c r="I9578" s="3" t="s">
        <v>95</v>
      </c>
    </row>
    <row r="9579" spans="2:9" x14ac:dyDescent="0.3">
      <c r="B9579" s="7" t="s">
        <v>19196</v>
      </c>
      <c r="C9579" s="8">
        <v>33509</v>
      </c>
      <c r="D9579" s="13" t="s">
        <v>19197</v>
      </c>
      <c r="E9579" s="14" t="s">
        <v>3845</v>
      </c>
      <c r="F9579" s="11" t="s">
        <v>3846</v>
      </c>
      <c r="G9579" s="4" t="s">
        <v>94</v>
      </c>
      <c r="H9579" s="4" t="s">
        <v>3847</v>
      </c>
      <c r="I9579" s="3" t="s">
        <v>95</v>
      </c>
    </row>
    <row r="9580" spans="2:9" x14ac:dyDescent="0.3">
      <c r="B9580" s="7" t="s">
        <v>19198</v>
      </c>
      <c r="C9580" s="8">
        <v>33510</v>
      </c>
      <c r="D9580" s="13" t="s">
        <v>19199</v>
      </c>
      <c r="E9580" s="14" t="s">
        <v>3845</v>
      </c>
      <c r="F9580" s="11" t="s">
        <v>3846</v>
      </c>
      <c r="G9580" s="4" t="s">
        <v>94</v>
      </c>
      <c r="H9580" s="4" t="s">
        <v>3847</v>
      </c>
      <c r="I9580" s="3" t="s">
        <v>95</v>
      </c>
    </row>
    <row r="9581" spans="2:9" x14ac:dyDescent="0.3">
      <c r="B9581" s="7" t="s">
        <v>19200</v>
      </c>
      <c r="C9581" s="8">
        <v>33511</v>
      </c>
      <c r="D9581" s="13" t="s">
        <v>19201</v>
      </c>
      <c r="E9581" s="14" t="s">
        <v>3845</v>
      </c>
      <c r="F9581" s="11" t="s">
        <v>3846</v>
      </c>
      <c r="G9581" s="4" t="s">
        <v>94</v>
      </c>
      <c r="H9581" s="4" t="s">
        <v>3847</v>
      </c>
      <c r="I9581" s="3" t="s">
        <v>95</v>
      </c>
    </row>
    <row r="9582" spans="2:9" x14ac:dyDescent="0.3">
      <c r="B9582" s="7" t="s">
        <v>19202</v>
      </c>
      <c r="C9582" s="8">
        <v>33512</v>
      </c>
      <c r="D9582" s="13" t="s">
        <v>19203</v>
      </c>
      <c r="E9582" s="14" t="s">
        <v>3845</v>
      </c>
      <c r="F9582" s="11" t="s">
        <v>3846</v>
      </c>
      <c r="G9582" s="4" t="s">
        <v>94</v>
      </c>
      <c r="H9582" s="4" t="s">
        <v>3847</v>
      </c>
      <c r="I9582" s="3" t="s">
        <v>95</v>
      </c>
    </row>
    <row r="9583" spans="2:9" x14ac:dyDescent="0.3">
      <c r="B9583" s="7" t="s">
        <v>19204</v>
      </c>
      <c r="C9583" s="8">
        <v>33513</v>
      </c>
      <c r="D9583" s="13" t="s">
        <v>19205</v>
      </c>
      <c r="E9583" s="14" t="s">
        <v>3845</v>
      </c>
      <c r="F9583" s="11" t="s">
        <v>3846</v>
      </c>
      <c r="G9583" s="4" t="s">
        <v>94</v>
      </c>
      <c r="H9583" s="4" t="s">
        <v>3847</v>
      </c>
      <c r="I9583" s="3" t="s">
        <v>95</v>
      </c>
    </row>
    <row r="9584" spans="2:9" x14ac:dyDescent="0.3">
      <c r="B9584" s="7" t="s">
        <v>19206</v>
      </c>
      <c r="C9584" s="8">
        <v>33514</v>
      </c>
      <c r="D9584" s="13" t="s">
        <v>19207</v>
      </c>
      <c r="E9584" s="14" t="s">
        <v>3845</v>
      </c>
      <c r="F9584" s="11" t="s">
        <v>3846</v>
      </c>
      <c r="G9584" s="4" t="s">
        <v>94</v>
      </c>
      <c r="H9584" s="4" t="s">
        <v>3847</v>
      </c>
      <c r="I9584" s="3" t="s">
        <v>95</v>
      </c>
    </row>
    <row r="9585" spans="2:9" x14ac:dyDescent="0.3">
      <c r="B9585" s="7" t="s">
        <v>19208</v>
      </c>
      <c r="C9585" s="8">
        <v>33515</v>
      </c>
      <c r="D9585" s="13" t="s">
        <v>19209</v>
      </c>
      <c r="E9585" s="14" t="s">
        <v>3845</v>
      </c>
      <c r="F9585" s="11" t="s">
        <v>3846</v>
      </c>
      <c r="G9585" s="4" t="s">
        <v>94</v>
      </c>
      <c r="H9585" s="4" t="s">
        <v>3847</v>
      </c>
      <c r="I9585" s="3" t="s">
        <v>95</v>
      </c>
    </row>
    <row r="9586" spans="2:9" x14ac:dyDescent="0.3">
      <c r="B9586" s="7" t="s">
        <v>19210</v>
      </c>
      <c r="C9586" s="8">
        <v>33516</v>
      </c>
      <c r="D9586" s="13" t="s">
        <v>19211</v>
      </c>
      <c r="E9586" s="14" t="s">
        <v>3845</v>
      </c>
      <c r="F9586" s="11" t="s">
        <v>3846</v>
      </c>
      <c r="G9586" s="4" t="s">
        <v>94</v>
      </c>
      <c r="H9586" s="4" t="s">
        <v>3847</v>
      </c>
      <c r="I9586" s="3" t="s">
        <v>95</v>
      </c>
    </row>
    <row r="9587" spans="2:9" x14ac:dyDescent="0.3">
      <c r="B9587" s="7" t="s">
        <v>19212</v>
      </c>
      <c r="C9587" s="8">
        <v>33517</v>
      </c>
      <c r="D9587" s="13" t="s">
        <v>19213</v>
      </c>
      <c r="E9587" s="14" t="s">
        <v>3845</v>
      </c>
      <c r="F9587" s="11" t="s">
        <v>3846</v>
      </c>
      <c r="G9587" s="4" t="s">
        <v>94</v>
      </c>
      <c r="H9587" s="4" t="s">
        <v>3847</v>
      </c>
      <c r="I9587" s="3" t="s">
        <v>95</v>
      </c>
    </row>
    <row r="9588" spans="2:9" x14ac:dyDescent="0.3">
      <c r="B9588" s="7" t="s">
        <v>19214</v>
      </c>
      <c r="C9588" s="8">
        <v>33518</v>
      </c>
      <c r="D9588" s="13" t="s">
        <v>19215</v>
      </c>
      <c r="E9588" s="14" t="s">
        <v>3845</v>
      </c>
      <c r="F9588" s="11" t="s">
        <v>3846</v>
      </c>
      <c r="G9588" s="4" t="s">
        <v>94</v>
      </c>
      <c r="H9588" s="4" t="s">
        <v>3847</v>
      </c>
      <c r="I9588" s="3" t="s">
        <v>95</v>
      </c>
    </row>
    <row r="9589" spans="2:9" x14ac:dyDescent="0.3">
      <c r="B9589" s="7" t="s">
        <v>19216</v>
      </c>
      <c r="C9589" s="8">
        <v>33519</v>
      </c>
      <c r="D9589" s="13" t="s">
        <v>19217</v>
      </c>
      <c r="E9589" s="14" t="s">
        <v>3845</v>
      </c>
      <c r="F9589" s="11" t="s">
        <v>3846</v>
      </c>
      <c r="G9589" s="4" t="s">
        <v>94</v>
      </c>
      <c r="H9589" s="4" t="s">
        <v>3847</v>
      </c>
      <c r="I9589" s="3" t="s">
        <v>95</v>
      </c>
    </row>
    <row r="9590" spans="2:9" x14ac:dyDescent="0.3">
      <c r="B9590" s="7" t="s">
        <v>19218</v>
      </c>
      <c r="C9590" s="8">
        <v>33520</v>
      </c>
      <c r="D9590" s="13" t="s">
        <v>19219</v>
      </c>
      <c r="E9590" s="14" t="s">
        <v>3845</v>
      </c>
      <c r="F9590" s="11" t="s">
        <v>3846</v>
      </c>
      <c r="G9590" s="4" t="s">
        <v>94</v>
      </c>
      <c r="H9590" s="4" t="s">
        <v>3847</v>
      </c>
      <c r="I9590" s="3" t="s">
        <v>95</v>
      </c>
    </row>
    <row r="9591" spans="2:9" x14ac:dyDescent="0.3">
      <c r="B9591" s="7" t="s">
        <v>19220</v>
      </c>
      <c r="C9591" s="8">
        <v>33521</v>
      </c>
      <c r="D9591" s="13" t="s">
        <v>19221</v>
      </c>
      <c r="E9591" s="14" t="s">
        <v>3845</v>
      </c>
      <c r="F9591" s="11" t="s">
        <v>3846</v>
      </c>
      <c r="G9591" s="4" t="s">
        <v>94</v>
      </c>
      <c r="H9591" s="4" t="s">
        <v>3847</v>
      </c>
      <c r="I9591" s="3" t="s">
        <v>95</v>
      </c>
    </row>
    <row r="9592" spans="2:9" x14ac:dyDescent="0.3">
      <c r="B9592" s="7" t="s">
        <v>19222</v>
      </c>
      <c r="C9592" s="8">
        <v>33522</v>
      </c>
      <c r="D9592" s="13" t="s">
        <v>19223</v>
      </c>
      <c r="E9592" s="14" t="s">
        <v>3845</v>
      </c>
      <c r="F9592" s="11" t="s">
        <v>3846</v>
      </c>
      <c r="G9592" s="4" t="s">
        <v>94</v>
      </c>
      <c r="H9592" s="4" t="s">
        <v>3847</v>
      </c>
      <c r="I9592" s="3" t="s">
        <v>95</v>
      </c>
    </row>
    <row r="9593" spans="2:9" x14ac:dyDescent="0.3">
      <c r="B9593" s="7" t="s">
        <v>19224</v>
      </c>
      <c r="C9593" s="8">
        <v>33523</v>
      </c>
      <c r="D9593" s="13" t="s">
        <v>19225</v>
      </c>
      <c r="E9593" s="14" t="s">
        <v>3845</v>
      </c>
      <c r="F9593" s="11" t="s">
        <v>3846</v>
      </c>
      <c r="G9593" s="4" t="s">
        <v>94</v>
      </c>
      <c r="H9593" s="4" t="s">
        <v>3847</v>
      </c>
      <c r="I9593" s="3" t="s">
        <v>95</v>
      </c>
    </row>
    <row r="9594" spans="2:9" x14ac:dyDescent="0.3">
      <c r="B9594" s="7" t="s">
        <v>19226</v>
      </c>
      <c r="C9594" s="8">
        <v>33524</v>
      </c>
      <c r="D9594" s="13" t="s">
        <v>19227</v>
      </c>
      <c r="E9594" s="14" t="s">
        <v>3845</v>
      </c>
      <c r="F9594" s="11" t="s">
        <v>3846</v>
      </c>
      <c r="G9594" s="4" t="s">
        <v>94</v>
      </c>
      <c r="H9594" s="4" t="s">
        <v>3847</v>
      </c>
      <c r="I9594" s="3" t="s">
        <v>95</v>
      </c>
    </row>
    <row r="9595" spans="2:9" x14ac:dyDescent="0.3">
      <c r="B9595" s="7" t="s">
        <v>19228</v>
      </c>
      <c r="C9595" s="8">
        <v>33525</v>
      </c>
      <c r="D9595" s="13" t="s">
        <v>19229</v>
      </c>
      <c r="E9595" s="14" t="s">
        <v>3845</v>
      </c>
      <c r="F9595" s="11" t="s">
        <v>3846</v>
      </c>
      <c r="G9595" s="4" t="s">
        <v>94</v>
      </c>
      <c r="H9595" s="4" t="s">
        <v>3847</v>
      </c>
      <c r="I9595" s="3" t="s">
        <v>95</v>
      </c>
    </row>
    <row r="9596" spans="2:9" x14ac:dyDescent="0.3">
      <c r="B9596" s="7" t="s">
        <v>19230</v>
      </c>
      <c r="C9596" s="8">
        <v>33526</v>
      </c>
      <c r="D9596" s="13" t="s">
        <v>19231</v>
      </c>
      <c r="E9596" s="14" t="s">
        <v>3845</v>
      </c>
      <c r="F9596" s="11" t="s">
        <v>3846</v>
      </c>
      <c r="G9596" s="4" t="s">
        <v>94</v>
      </c>
      <c r="H9596" s="4" t="s">
        <v>3847</v>
      </c>
      <c r="I9596" s="3" t="s">
        <v>95</v>
      </c>
    </row>
    <row r="9597" spans="2:9" x14ac:dyDescent="0.3">
      <c r="B9597" s="7" t="s">
        <v>19232</v>
      </c>
      <c r="C9597" s="8">
        <v>33527</v>
      </c>
      <c r="D9597" s="13" t="s">
        <v>19233</v>
      </c>
      <c r="E9597" s="14" t="s">
        <v>3845</v>
      </c>
      <c r="F9597" s="11" t="s">
        <v>3846</v>
      </c>
      <c r="G9597" s="4" t="s">
        <v>94</v>
      </c>
      <c r="H9597" s="4" t="s">
        <v>3847</v>
      </c>
      <c r="I9597" s="3" t="s">
        <v>95</v>
      </c>
    </row>
    <row r="9598" spans="2:9" x14ac:dyDescent="0.3">
      <c r="B9598" s="7" t="s">
        <v>19234</v>
      </c>
      <c r="C9598" s="8">
        <v>33528</v>
      </c>
      <c r="D9598" s="13" t="s">
        <v>19235</v>
      </c>
      <c r="E9598" s="14" t="s">
        <v>3845</v>
      </c>
      <c r="F9598" s="11" t="s">
        <v>3846</v>
      </c>
      <c r="G9598" s="4" t="s">
        <v>94</v>
      </c>
      <c r="H9598" s="4" t="s">
        <v>3847</v>
      </c>
      <c r="I9598" s="3" t="s">
        <v>95</v>
      </c>
    </row>
    <row r="9599" spans="2:9" x14ac:dyDescent="0.3">
      <c r="B9599" s="7" t="s">
        <v>19236</v>
      </c>
      <c r="C9599" s="8">
        <v>33530</v>
      </c>
      <c r="D9599" s="13" t="s">
        <v>19237</v>
      </c>
      <c r="E9599" s="14" t="s">
        <v>3845</v>
      </c>
      <c r="F9599" s="11" t="s">
        <v>3846</v>
      </c>
      <c r="G9599" s="4" t="s">
        <v>94</v>
      </c>
      <c r="H9599" s="4" t="s">
        <v>3847</v>
      </c>
      <c r="I9599" s="3" t="s">
        <v>95</v>
      </c>
    </row>
    <row r="9600" spans="2:9" x14ac:dyDescent="0.3">
      <c r="B9600" s="7" t="s">
        <v>19238</v>
      </c>
      <c r="C9600" s="8">
        <v>33531</v>
      </c>
      <c r="D9600" s="13" t="s">
        <v>19239</v>
      </c>
      <c r="E9600" s="14" t="s">
        <v>3845</v>
      </c>
      <c r="F9600" s="11" t="s">
        <v>3846</v>
      </c>
      <c r="G9600" s="4" t="s">
        <v>94</v>
      </c>
      <c r="H9600" s="4" t="s">
        <v>3847</v>
      </c>
      <c r="I9600" s="3" t="s">
        <v>95</v>
      </c>
    </row>
    <row r="9601" spans="2:9" x14ac:dyDescent="0.3">
      <c r="B9601" s="7" t="s">
        <v>19240</v>
      </c>
      <c r="C9601" s="8">
        <v>33533</v>
      </c>
      <c r="D9601" s="13" t="s">
        <v>19241</v>
      </c>
      <c r="E9601" s="14" t="s">
        <v>3845</v>
      </c>
      <c r="F9601" s="11" t="s">
        <v>3846</v>
      </c>
      <c r="G9601" s="4" t="s">
        <v>94</v>
      </c>
      <c r="H9601" s="4" t="s">
        <v>3847</v>
      </c>
      <c r="I9601" s="3" t="s">
        <v>95</v>
      </c>
    </row>
    <row r="9602" spans="2:9" x14ac:dyDescent="0.3">
      <c r="B9602" s="7" t="s">
        <v>19242</v>
      </c>
      <c r="C9602" s="8">
        <v>33534</v>
      </c>
      <c r="D9602" s="13" t="s">
        <v>19243</v>
      </c>
      <c r="E9602" s="14" t="s">
        <v>3845</v>
      </c>
      <c r="F9602" s="11" t="s">
        <v>3846</v>
      </c>
      <c r="G9602" s="4" t="s">
        <v>94</v>
      </c>
      <c r="H9602" s="4" t="s">
        <v>3847</v>
      </c>
      <c r="I9602" s="3" t="s">
        <v>95</v>
      </c>
    </row>
    <row r="9603" spans="2:9" x14ac:dyDescent="0.3">
      <c r="B9603" s="7" t="s">
        <v>19244</v>
      </c>
      <c r="C9603" s="8">
        <v>33535</v>
      </c>
      <c r="D9603" s="13" t="s">
        <v>19245</v>
      </c>
      <c r="E9603" s="14" t="s">
        <v>3845</v>
      </c>
      <c r="F9603" s="11" t="s">
        <v>3846</v>
      </c>
      <c r="G9603" s="4" t="s">
        <v>94</v>
      </c>
      <c r="H9603" s="4" t="s">
        <v>3847</v>
      </c>
      <c r="I9603" s="3" t="s">
        <v>95</v>
      </c>
    </row>
    <row r="9604" spans="2:9" x14ac:dyDescent="0.3">
      <c r="B9604" s="7" t="s">
        <v>19246</v>
      </c>
      <c r="C9604" s="8">
        <v>33536</v>
      </c>
      <c r="D9604" s="13" t="s">
        <v>19247</v>
      </c>
      <c r="E9604" s="14" t="s">
        <v>3845</v>
      </c>
      <c r="F9604" s="11" t="s">
        <v>3846</v>
      </c>
      <c r="G9604" s="4" t="s">
        <v>94</v>
      </c>
      <c r="H9604" s="4" t="s">
        <v>3847</v>
      </c>
      <c r="I9604" s="3" t="s">
        <v>95</v>
      </c>
    </row>
    <row r="9605" spans="2:9" x14ac:dyDescent="0.3">
      <c r="B9605" s="7" t="s">
        <v>19248</v>
      </c>
      <c r="C9605" s="8">
        <v>33537</v>
      </c>
      <c r="D9605" s="13" t="s">
        <v>19249</v>
      </c>
      <c r="E9605" s="14" t="s">
        <v>3845</v>
      </c>
      <c r="F9605" s="11" t="s">
        <v>3846</v>
      </c>
      <c r="G9605" s="4" t="s">
        <v>94</v>
      </c>
      <c r="H9605" s="4" t="s">
        <v>3847</v>
      </c>
      <c r="I9605" s="3" t="s">
        <v>95</v>
      </c>
    </row>
    <row r="9606" spans="2:9" x14ac:dyDescent="0.3">
      <c r="B9606" s="7" t="s">
        <v>19250</v>
      </c>
      <c r="C9606" s="8">
        <v>33540</v>
      </c>
      <c r="D9606" s="13" t="s">
        <v>19251</v>
      </c>
      <c r="E9606" s="14" t="s">
        <v>3845</v>
      </c>
      <c r="F9606" s="11" t="s">
        <v>3846</v>
      </c>
      <c r="G9606" s="4" t="s">
        <v>94</v>
      </c>
      <c r="H9606" s="4" t="s">
        <v>3847</v>
      </c>
      <c r="I9606" s="3" t="s">
        <v>95</v>
      </c>
    </row>
    <row r="9607" spans="2:9" x14ac:dyDescent="0.3">
      <c r="B9607" s="7" t="s">
        <v>19252</v>
      </c>
      <c r="C9607" s="8">
        <v>33542</v>
      </c>
      <c r="D9607" s="13" t="s">
        <v>19253</v>
      </c>
      <c r="E9607" s="14" t="s">
        <v>3845</v>
      </c>
      <c r="F9607" s="11" t="s">
        <v>3846</v>
      </c>
      <c r="G9607" s="4" t="s">
        <v>94</v>
      </c>
      <c r="H9607" s="4" t="s">
        <v>3847</v>
      </c>
      <c r="I9607" s="3" t="s">
        <v>95</v>
      </c>
    </row>
    <row r="9608" spans="2:9" x14ac:dyDescent="0.3">
      <c r="B9608" s="7" t="s">
        <v>19254</v>
      </c>
      <c r="C9608" s="8">
        <v>33543</v>
      </c>
      <c r="D9608" s="13" t="s">
        <v>19255</v>
      </c>
      <c r="E9608" s="14" t="s">
        <v>3845</v>
      </c>
      <c r="F9608" s="11" t="s">
        <v>3846</v>
      </c>
      <c r="G9608" s="4" t="s">
        <v>94</v>
      </c>
      <c r="H9608" s="4" t="s">
        <v>3847</v>
      </c>
      <c r="I9608" s="3" t="s">
        <v>95</v>
      </c>
    </row>
    <row r="9609" spans="2:9" x14ac:dyDescent="0.3">
      <c r="B9609" s="7" t="s">
        <v>19256</v>
      </c>
      <c r="C9609" s="8">
        <v>33544</v>
      </c>
      <c r="D9609" s="13" t="s">
        <v>19257</v>
      </c>
      <c r="E9609" s="14" t="s">
        <v>3845</v>
      </c>
      <c r="F9609" s="11" t="s">
        <v>3846</v>
      </c>
      <c r="G9609" s="4" t="s">
        <v>94</v>
      </c>
      <c r="H9609" s="4" t="s">
        <v>3847</v>
      </c>
      <c r="I9609" s="3" t="s">
        <v>95</v>
      </c>
    </row>
    <row r="9610" spans="2:9" x14ac:dyDescent="0.3">
      <c r="B9610" s="7" t="s">
        <v>19258</v>
      </c>
      <c r="C9610" s="8">
        <v>33545</v>
      </c>
      <c r="D9610" s="13" t="s">
        <v>19259</v>
      </c>
      <c r="E9610" s="14" t="s">
        <v>3845</v>
      </c>
      <c r="F9610" s="11" t="s">
        <v>3846</v>
      </c>
      <c r="G9610" s="4" t="s">
        <v>94</v>
      </c>
      <c r="H9610" s="4" t="s">
        <v>3847</v>
      </c>
      <c r="I9610" s="3" t="s">
        <v>95</v>
      </c>
    </row>
    <row r="9611" spans="2:9" x14ac:dyDescent="0.3">
      <c r="B9611" s="7" t="s">
        <v>19260</v>
      </c>
      <c r="C9611" s="8">
        <v>33546</v>
      </c>
      <c r="D9611" s="13" t="s">
        <v>19261</v>
      </c>
      <c r="E9611" s="14" t="s">
        <v>3845</v>
      </c>
      <c r="F9611" s="11" t="s">
        <v>3846</v>
      </c>
      <c r="G9611" s="4" t="s">
        <v>94</v>
      </c>
      <c r="H9611" s="4" t="s">
        <v>3847</v>
      </c>
      <c r="I9611" s="3" t="s">
        <v>95</v>
      </c>
    </row>
    <row r="9612" spans="2:9" x14ac:dyDescent="0.3">
      <c r="B9612" s="7" t="s">
        <v>19262</v>
      </c>
      <c r="C9612" s="8">
        <v>33547</v>
      </c>
      <c r="D9612" s="13" t="s">
        <v>19263</v>
      </c>
      <c r="E9612" s="14" t="s">
        <v>3845</v>
      </c>
      <c r="F9612" s="11" t="s">
        <v>3846</v>
      </c>
      <c r="G9612" s="4" t="s">
        <v>94</v>
      </c>
      <c r="H9612" s="4" t="s">
        <v>3847</v>
      </c>
      <c r="I9612" s="3" t="s">
        <v>95</v>
      </c>
    </row>
    <row r="9613" spans="2:9" x14ac:dyDescent="0.3">
      <c r="B9613" s="7" t="s">
        <v>19264</v>
      </c>
      <c r="C9613" s="8">
        <v>33548</v>
      </c>
      <c r="D9613" s="13" t="s">
        <v>19265</v>
      </c>
      <c r="E9613" s="14" t="s">
        <v>3845</v>
      </c>
      <c r="F9613" s="11" t="s">
        <v>3846</v>
      </c>
      <c r="G9613" s="4" t="s">
        <v>94</v>
      </c>
      <c r="H9613" s="4" t="s">
        <v>3847</v>
      </c>
      <c r="I9613" s="3" t="s">
        <v>95</v>
      </c>
    </row>
    <row r="9614" spans="2:9" x14ac:dyDescent="0.3">
      <c r="B9614" s="7" t="s">
        <v>19266</v>
      </c>
      <c r="C9614" s="8">
        <v>33549</v>
      </c>
      <c r="D9614" s="13" t="s">
        <v>19267</v>
      </c>
      <c r="E9614" s="14" t="s">
        <v>3845</v>
      </c>
      <c r="F9614" s="11" t="s">
        <v>3846</v>
      </c>
      <c r="G9614" s="4" t="s">
        <v>94</v>
      </c>
      <c r="H9614" s="4" t="s">
        <v>3847</v>
      </c>
      <c r="I9614" s="3" t="s">
        <v>95</v>
      </c>
    </row>
    <row r="9615" spans="2:9" x14ac:dyDescent="0.3">
      <c r="B9615" s="7" t="s">
        <v>19268</v>
      </c>
      <c r="C9615" s="8">
        <v>33550</v>
      </c>
      <c r="D9615" s="13" t="s">
        <v>19269</v>
      </c>
      <c r="E9615" s="14" t="s">
        <v>3845</v>
      </c>
      <c r="F9615" s="11" t="s">
        <v>3846</v>
      </c>
      <c r="G9615" s="4" t="s">
        <v>94</v>
      </c>
      <c r="H9615" s="4" t="s">
        <v>3847</v>
      </c>
      <c r="I9615" s="3" t="s">
        <v>95</v>
      </c>
    </row>
    <row r="9616" spans="2:9" x14ac:dyDescent="0.3">
      <c r="B9616" s="7" t="s">
        <v>19270</v>
      </c>
      <c r="C9616" s="8">
        <v>33551</v>
      </c>
      <c r="D9616" s="13" t="s">
        <v>19271</v>
      </c>
      <c r="E9616" s="14" t="s">
        <v>3845</v>
      </c>
      <c r="F9616" s="11" t="s">
        <v>3846</v>
      </c>
      <c r="G9616" s="4" t="s">
        <v>94</v>
      </c>
      <c r="H9616" s="4" t="s">
        <v>3847</v>
      </c>
      <c r="I9616" s="3" t="s">
        <v>95</v>
      </c>
    </row>
    <row r="9617" spans="2:9" x14ac:dyDescent="0.3">
      <c r="B9617" s="7" t="s">
        <v>19272</v>
      </c>
      <c r="C9617" s="8">
        <v>33552</v>
      </c>
      <c r="D9617" s="13" t="s">
        <v>19273</v>
      </c>
      <c r="E9617" s="14" t="s">
        <v>3845</v>
      </c>
      <c r="F9617" s="11" t="s">
        <v>3846</v>
      </c>
      <c r="G9617" s="4" t="s">
        <v>94</v>
      </c>
      <c r="H9617" s="4" t="s">
        <v>3847</v>
      </c>
      <c r="I9617" s="3" t="s">
        <v>95</v>
      </c>
    </row>
    <row r="9618" spans="2:9" x14ac:dyDescent="0.3">
      <c r="B9618" s="7" t="s">
        <v>19274</v>
      </c>
      <c r="C9618" s="8">
        <v>33553</v>
      </c>
      <c r="D9618" s="13" t="s">
        <v>19275</v>
      </c>
      <c r="E9618" s="14" t="s">
        <v>3845</v>
      </c>
      <c r="F9618" s="11" t="s">
        <v>3846</v>
      </c>
      <c r="G9618" s="4" t="s">
        <v>94</v>
      </c>
      <c r="H9618" s="4" t="s">
        <v>3847</v>
      </c>
      <c r="I9618" s="3" t="s">
        <v>95</v>
      </c>
    </row>
    <row r="9619" spans="2:9" x14ac:dyDescent="0.3">
      <c r="B9619" s="7" t="s">
        <v>19276</v>
      </c>
      <c r="C9619" s="8">
        <v>33554</v>
      </c>
      <c r="D9619" s="13" t="s">
        <v>19277</v>
      </c>
      <c r="E9619" s="14" t="s">
        <v>3845</v>
      </c>
      <c r="F9619" s="11" t="s">
        <v>3846</v>
      </c>
      <c r="G9619" s="4" t="s">
        <v>94</v>
      </c>
      <c r="H9619" s="4" t="s">
        <v>3847</v>
      </c>
      <c r="I9619" s="3" t="s">
        <v>95</v>
      </c>
    </row>
    <row r="9620" spans="2:9" x14ac:dyDescent="0.3">
      <c r="B9620" s="7" t="s">
        <v>19278</v>
      </c>
      <c r="C9620" s="8">
        <v>33555</v>
      </c>
      <c r="D9620" s="13" t="s">
        <v>19279</v>
      </c>
      <c r="E9620" s="14" t="s">
        <v>3845</v>
      </c>
      <c r="F9620" s="11" t="s">
        <v>3846</v>
      </c>
      <c r="G9620" s="4" t="s">
        <v>94</v>
      </c>
      <c r="H9620" s="4" t="s">
        <v>3847</v>
      </c>
      <c r="I9620" s="3" t="s">
        <v>95</v>
      </c>
    </row>
    <row r="9621" spans="2:9" x14ac:dyDescent="0.3">
      <c r="B9621" s="7" t="s">
        <v>19280</v>
      </c>
      <c r="C9621" s="8">
        <v>33556</v>
      </c>
      <c r="D9621" s="13" t="s">
        <v>19281</v>
      </c>
      <c r="E9621" s="14" t="s">
        <v>3845</v>
      </c>
      <c r="F9621" s="11" t="s">
        <v>3846</v>
      </c>
      <c r="G9621" s="4" t="s">
        <v>94</v>
      </c>
      <c r="H9621" s="4" t="s">
        <v>3847</v>
      </c>
      <c r="I9621" s="3" t="s">
        <v>95</v>
      </c>
    </row>
    <row r="9622" spans="2:9" x14ac:dyDescent="0.3">
      <c r="B9622" s="7" t="s">
        <v>19282</v>
      </c>
      <c r="C9622" s="8">
        <v>33557</v>
      </c>
      <c r="D9622" s="13" t="s">
        <v>19283</v>
      </c>
      <c r="E9622" s="14" t="s">
        <v>3845</v>
      </c>
      <c r="F9622" s="11" t="s">
        <v>3846</v>
      </c>
      <c r="G9622" s="4" t="s">
        <v>94</v>
      </c>
      <c r="H9622" s="4" t="s">
        <v>3847</v>
      </c>
      <c r="I9622" s="3" t="s">
        <v>95</v>
      </c>
    </row>
    <row r="9623" spans="2:9" x14ac:dyDescent="0.3">
      <c r="B9623" s="7" t="s">
        <v>19284</v>
      </c>
      <c r="C9623" s="8">
        <v>33558</v>
      </c>
      <c r="D9623" s="13" t="s">
        <v>19285</v>
      </c>
      <c r="E9623" s="14" t="s">
        <v>3845</v>
      </c>
      <c r="F9623" s="11" t="s">
        <v>3846</v>
      </c>
      <c r="G9623" s="4" t="s">
        <v>94</v>
      </c>
      <c r="H9623" s="4" t="s">
        <v>3847</v>
      </c>
      <c r="I9623" s="3" t="s">
        <v>95</v>
      </c>
    </row>
    <row r="9624" spans="2:9" x14ac:dyDescent="0.3">
      <c r="B9624" s="7" t="s">
        <v>19286</v>
      </c>
      <c r="C9624" s="8">
        <v>33559</v>
      </c>
      <c r="D9624" s="13" t="s">
        <v>19287</v>
      </c>
      <c r="E9624" s="14" t="s">
        <v>3845</v>
      </c>
      <c r="F9624" s="11" t="s">
        <v>3846</v>
      </c>
      <c r="G9624" s="4" t="s">
        <v>94</v>
      </c>
      <c r="H9624" s="4" t="s">
        <v>3847</v>
      </c>
      <c r="I9624" s="3" t="s">
        <v>95</v>
      </c>
    </row>
    <row r="9625" spans="2:9" x14ac:dyDescent="0.3">
      <c r="B9625" s="7" t="s">
        <v>19288</v>
      </c>
      <c r="C9625" s="8">
        <v>33560</v>
      </c>
      <c r="D9625" s="13" t="s">
        <v>19289</v>
      </c>
      <c r="E9625" s="14" t="s">
        <v>3845</v>
      </c>
      <c r="F9625" s="11" t="s">
        <v>3846</v>
      </c>
      <c r="G9625" s="4" t="s">
        <v>94</v>
      </c>
      <c r="H9625" s="4" t="s">
        <v>3847</v>
      </c>
      <c r="I9625" s="3" t="s">
        <v>95</v>
      </c>
    </row>
    <row r="9626" spans="2:9" x14ac:dyDescent="0.3">
      <c r="B9626" s="7" t="s">
        <v>19290</v>
      </c>
      <c r="C9626" s="8">
        <v>33561</v>
      </c>
      <c r="D9626" s="13" t="s">
        <v>19291</v>
      </c>
      <c r="E9626" s="14" t="s">
        <v>3845</v>
      </c>
      <c r="F9626" s="11" t="s">
        <v>3846</v>
      </c>
      <c r="G9626" s="4" t="s">
        <v>94</v>
      </c>
      <c r="H9626" s="4" t="s">
        <v>3847</v>
      </c>
      <c r="I9626" s="3" t="s">
        <v>95</v>
      </c>
    </row>
    <row r="9627" spans="2:9" x14ac:dyDescent="0.3">
      <c r="B9627" s="7" t="s">
        <v>19292</v>
      </c>
      <c r="C9627" s="8">
        <v>33562</v>
      </c>
      <c r="D9627" s="13" t="s">
        <v>19293</v>
      </c>
      <c r="E9627" s="14" t="s">
        <v>3845</v>
      </c>
      <c r="F9627" s="11" t="s">
        <v>3846</v>
      </c>
      <c r="G9627" s="4" t="s">
        <v>94</v>
      </c>
      <c r="H9627" s="4" t="s">
        <v>3847</v>
      </c>
      <c r="I9627" s="3" t="s">
        <v>95</v>
      </c>
    </row>
    <row r="9628" spans="2:9" x14ac:dyDescent="0.3">
      <c r="B9628" s="7" t="s">
        <v>19294</v>
      </c>
      <c r="C9628" s="8">
        <v>33563</v>
      </c>
      <c r="D9628" s="13" t="s">
        <v>19295</v>
      </c>
      <c r="E9628" s="14" t="s">
        <v>3845</v>
      </c>
      <c r="F9628" s="11" t="s">
        <v>3846</v>
      </c>
      <c r="G9628" s="4" t="s">
        <v>94</v>
      </c>
      <c r="H9628" s="4" t="s">
        <v>3847</v>
      </c>
      <c r="I9628" s="3" t="s">
        <v>95</v>
      </c>
    </row>
    <row r="9629" spans="2:9" x14ac:dyDescent="0.3">
      <c r="B9629" s="7" t="s">
        <v>19296</v>
      </c>
      <c r="C9629" s="8">
        <v>33564</v>
      </c>
      <c r="D9629" s="13" t="s">
        <v>19297</v>
      </c>
      <c r="E9629" s="14" t="s">
        <v>3845</v>
      </c>
      <c r="F9629" s="11" t="s">
        <v>3846</v>
      </c>
      <c r="G9629" s="4" t="s">
        <v>94</v>
      </c>
      <c r="H9629" s="4" t="s">
        <v>3847</v>
      </c>
      <c r="I9629" s="3" t="s">
        <v>95</v>
      </c>
    </row>
    <row r="9630" spans="2:9" x14ac:dyDescent="0.3">
      <c r="B9630" s="7" t="s">
        <v>19298</v>
      </c>
      <c r="C9630" s="8">
        <v>33565</v>
      </c>
      <c r="D9630" s="13" t="s">
        <v>19299</v>
      </c>
      <c r="E9630" s="14" t="s">
        <v>3845</v>
      </c>
      <c r="F9630" s="11" t="s">
        <v>3846</v>
      </c>
      <c r="G9630" s="4" t="s">
        <v>94</v>
      </c>
      <c r="H9630" s="4" t="s">
        <v>3847</v>
      </c>
      <c r="I9630" s="3" t="s">
        <v>95</v>
      </c>
    </row>
    <row r="9631" spans="2:9" x14ac:dyDescent="0.3">
      <c r="B9631" s="7" t="s">
        <v>19300</v>
      </c>
      <c r="C9631" s="8">
        <v>33566</v>
      </c>
      <c r="D9631" s="13" t="s">
        <v>19301</v>
      </c>
      <c r="E9631" s="14" t="s">
        <v>3845</v>
      </c>
      <c r="F9631" s="11" t="s">
        <v>3846</v>
      </c>
      <c r="G9631" s="4" t="s">
        <v>94</v>
      </c>
      <c r="H9631" s="4" t="s">
        <v>3847</v>
      </c>
      <c r="I9631" s="3" t="s">
        <v>95</v>
      </c>
    </row>
    <row r="9632" spans="2:9" x14ac:dyDescent="0.3">
      <c r="B9632" s="7" t="s">
        <v>19302</v>
      </c>
      <c r="C9632" s="8">
        <v>33567</v>
      </c>
      <c r="D9632" s="13" t="s">
        <v>19303</v>
      </c>
      <c r="E9632" s="14" t="s">
        <v>3845</v>
      </c>
      <c r="F9632" s="11" t="s">
        <v>3846</v>
      </c>
      <c r="G9632" s="4" t="s">
        <v>94</v>
      </c>
      <c r="H9632" s="4" t="s">
        <v>3847</v>
      </c>
      <c r="I9632" s="3" t="s">
        <v>95</v>
      </c>
    </row>
    <row r="9633" spans="2:9" x14ac:dyDescent="0.3">
      <c r="B9633" s="7" t="s">
        <v>19304</v>
      </c>
      <c r="C9633" s="8">
        <v>33568</v>
      </c>
      <c r="D9633" s="13" t="s">
        <v>19305</v>
      </c>
      <c r="E9633" s="14" t="s">
        <v>3845</v>
      </c>
      <c r="F9633" s="11" t="s">
        <v>3846</v>
      </c>
      <c r="G9633" s="4" t="s">
        <v>94</v>
      </c>
      <c r="H9633" s="4" t="s">
        <v>3847</v>
      </c>
      <c r="I9633" s="3" t="s">
        <v>95</v>
      </c>
    </row>
    <row r="9634" spans="2:9" x14ac:dyDescent="0.3">
      <c r="B9634" s="7" t="s">
        <v>19306</v>
      </c>
      <c r="C9634" s="8">
        <v>33569</v>
      </c>
      <c r="D9634" s="13" t="s">
        <v>19307</v>
      </c>
      <c r="E9634" s="14" t="s">
        <v>3845</v>
      </c>
      <c r="F9634" s="11" t="s">
        <v>3846</v>
      </c>
      <c r="G9634" s="4" t="s">
        <v>94</v>
      </c>
      <c r="H9634" s="4" t="s">
        <v>3847</v>
      </c>
      <c r="I9634" s="3" t="s">
        <v>95</v>
      </c>
    </row>
    <row r="9635" spans="2:9" x14ac:dyDescent="0.3">
      <c r="B9635" s="7" t="s">
        <v>19308</v>
      </c>
      <c r="C9635" s="8">
        <v>33571</v>
      </c>
      <c r="D9635" s="13" t="s">
        <v>19309</v>
      </c>
      <c r="E9635" s="14" t="s">
        <v>3845</v>
      </c>
      <c r="F9635" s="11" t="s">
        <v>3846</v>
      </c>
      <c r="G9635" s="4" t="s">
        <v>94</v>
      </c>
      <c r="H9635" s="4" t="s">
        <v>3847</v>
      </c>
      <c r="I9635" s="3" t="s">
        <v>95</v>
      </c>
    </row>
    <row r="9636" spans="2:9" x14ac:dyDescent="0.3">
      <c r="B9636" s="7" t="s">
        <v>19310</v>
      </c>
      <c r="C9636" s="8">
        <v>33572</v>
      </c>
      <c r="D9636" s="13" t="s">
        <v>19311</v>
      </c>
      <c r="E9636" s="14" t="s">
        <v>3845</v>
      </c>
      <c r="F9636" s="11" t="s">
        <v>3846</v>
      </c>
      <c r="G9636" s="4" t="s">
        <v>94</v>
      </c>
      <c r="H9636" s="4" t="s">
        <v>3847</v>
      </c>
      <c r="I9636" s="3" t="s">
        <v>95</v>
      </c>
    </row>
    <row r="9637" spans="2:9" x14ac:dyDescent="0.3">
      <c r="B9637" s="7" t="s">
        <v>19312</v>
      </c>
      <c r="C9637" s="8">
        <v>33573</v>
      </c>
      <c r="D9637" s="13" t="s">
        <v>19313</v>
      </c>
      <c r="E9637" s="14" t="s">
        <v>3845</v>
      </c>
      <c r="F9637" s="11" t="s">
        <v>3846</v>
      </c>
      <c r="G9637" s="4" t="s">
        <v>94</v>
      </c>
      <c r="H9637" s="4" t="s">
        <v>3847</v>
      </c>
      <c r="I9637" s="3" t="s">
        <v>95</v>
      </c>
    </row>
    <row r="9638" spans="2:9" x14ac:dyDescent="0.3">
      <c r="B9638" s="7" t="s">
        <v>19314</v>
      </c>
      <c r="C9638" s="8">
        <v>33574</v>
      </c>
      <c r="D9638" s="13" t="s">
        <v>19315</v>
      </c>
      <c r="E9638" s="14" t="s">
        <v>3845</v>
      </c>
      <c r="F9638" s="11" t="s">
        <v>3846</v>
      </c>
      <c r="G9638" s="4" t="s">
        <v>94</v>
      </c>
      <c r="H9638" s="4" t="s">
        <v>3847</v>
      </c>
      <c r="I9638" s="3" t="s">
        <v>95</v>
      </c>
    </row>
    <row r="9639" spans="2:9" x14ac:dyDescent="0.3">
      <c r="B9639" s="7" t="s">
        <v>19316</v>
      </c>
      <c r="C9639" s="8">
        <v>33575</v>
      </c>
      <c r="D9639" s="13" t="s">
        <v>19317</v>
      </c>
      <c r="E9639" s="14" t="s">
        <v>3845</v>
      </c>
      <c r="F9639" s="11" t="s">
        <v>3846</v>
      </c>
      <c r="G9639" s="4" t="s">
        <v>94</v>
      </c>
      <c r="H9639" s="4" t="s">
        <v>3847</v>
      </c>
      <c r="I9639" s="3" t="s">
        <v>95</v>
      </c>
    </row>
    <row r="9640" spans="2:9" x14ac:dyDescent="0.3">
      <c r="B9640" s="7" t="s">
        <v>19318</v>
      </c>
      <c r="C9640" s="8">
        <v>33576</v>
      </c>
      <c r="D9640" s="13" t="s">
        <v>19319</v>
      </c>
      <c r="E9640" s="14" t="s">
        <v>3845</v>
      </c>
      <c r="F9640" s="11" t="s">
        <v>3846</v>
      </c>
      <c r="G9640" s="4" t="s">
        <v>94</v>
      </c>
      <c r="H9640" s="4" t="s">
        <v>3847</v>
      </c>
      <c r="I9640" s="3" t="s">
        <v>95</v>
      </c>
    </row>
    <row r="9641" spans="2:9" x14ac:dyDescent="0.3">
      <c r="B9641" s="7" t="s">
        <v>19320</v>
      </c>
      <c r="C9641" s="8">
        <v>33577</v>
      </c>
      <c r="D9641" s="13" t="s">
        <v>19321</v>
      </c>
      <c r="E9641" s="14" t="s">
        <v>3845</v>
      </c>
      <c r="F9641" s="11" t="s">
        <v>3846</v>
      </c>
      <c r="G9641" s="4" t="s">
        <v>94</v>
      </c>
      <c r="H9641" s="4" t="s">
        <v>3847</v>
      </c>
      <c r="I9641" s="3" t="s">
        <v>95</v>
      </c>
    </row>
    <row r="9642" spans="2:9" x14ac:dyDescent="0.3">
      <c r="B9642" s="7" t="s">
        <v>19322</v>
      </c>
      <c r="C9642" s="8">
        <v>33578</v>
      </c>
      <c r="D9642" s="13" t="s">
        <v>19323</v>
      </c>
      <c r="E9642" s="14" t="s">
        <v>3845</v>
      </c>
      <c r="F9642" s="11" t="s">
        <v>3846</v>
      </c>
      <c r="G9642" s="4" t="s">
        <v>94</v>
      </c>
      <c r="H9642" s="4" t="s">
        <v>3847</v>
      </c>
      <c r="I9642" s="3" t="s">
        <v>95</v>
      </c>
    </row>
    <row r="9643" spans="2:9" x14ac:dyDescent="0.3">
      <c r="B9643" s="7" t="s">
        <v>19324</v>
      </c>
      <c r="C9643" s="8">
        <v>33580</v>
      </c>
      <c r="D9643" s="13" t="s">
        <v>19325</v>
      </c>
      <c r="E9643" s="14" t="s">
        <v>3845</v>
      </c>
      <c r="F9643" s="11" t="s">
        <v>3846</v>
      </c>
      <c r="G9643" s="4" t="s">
        <v>94</v>
      </c>
      <c r="H9643" s="4" t="s">
        <v>3847</v>
      </c>
      <c r="I9643" s="3" t="s">
        <v>95</v>
      </c>
    </row>
    <row r="9644" spans="2:9" x14ac:dyDescent="0.3">
      <c r="B9644" s="7" t="s">
        <v>19326</v>
      </c>
      <c r="C9644" s="8">
        <v>33581</v>
      </c>
      <c r="D9644" s="13" t="s">
        <v>19327</v>
      </c>
      <c r="E9644" s="14" t="s">
        <v>3845</v>
      </c>
      <c r="F9644" s="11" t="s">
        <v>3846</v>
      </c>
      <c r="G9644" s="4" t="s">
        <v>94</v>
      </c>
      <c r="H9644" s="4" t="s">
        <v>3847</v>
      </c>
      <c r="I9644" s="3" t="s">
        <v>95</v>
      </c>
    </row>
    <row r="9645" spans="2:9" x14ac:dyDescent="0.3">
      <c r="B9645" s="7" t="s">
        <v>19328</v>
      </c>
      <c r="C9645" s="8">
        <v>33582</v>
      </c>
      <c r="D9645" s="13" t="s">
        <v>19329</v>
      </c>
      <c r="E9645" s="14" t="s">
        <v>3845</v>
      </c>
      <c r="F9645" s="11" t="s">
        <v>3846</v>
      </c>
      <c r="G9645" s="4" t="s">
        <v>94</v>
      </c>
      <c r="H9645" s="4" t="s">
        <v>3847</v>
      </c>
      <c r="I9645" s="3" t="s">
        <v>95</v>
      </c>
    </row>
    <row r="9646" spans="2:9" x14ac:dyDescent="0.3">
      <c r="B9646" s="7" t="s">
        <v>19330</v>
      </c>
      <c r="C9646" s="8">
        <v>33583</v>
      </c>
      <c r="D9646" s="13" t="s">
        <v>19331</v>
      </c>
      <c r="E9646" s="14" t="s">
        <v>3845</v>
      </c>
      <c r="F9646" s="11" t="s">
        <v>3846</v>
      </c>
      <c r="G9646" s="4" t="s">
        <v>94</v>
      </c>
      <c r="H9646" s="4" t="s">
        <v>3847</v>
      </c>
      <c r="I9646" s="3" t="s">
        <v>95</v>
      </c>
    </row>
    <row r="9647" spans="2:9" x14ac:dyDescent="0.3">
      <c r="B9647" s="7" t="s">
        <v>19332</v>
      </c>
      <c r="C9647" s="8">
        <v>33584</v>
      </c>
      <c r="D9647" s="13" t="s">
        <v>19333</v>
      </c>
      <c r="E9647" s="14" t="s">
        <v>3845</v>
      </c>
      <c r="F9647" s="11" t="s">
        <v>3846</v>
      </c>
      <c r="G9647" s="4" t="s">
        <v>94</v>
      </c>
      <c r="H9647" s="4" t="s">
        <v>3847</v>
      </c>
      <c r="I9647" s="3" t="s">
        <v>95</v>
      </c>
    </row>
    <row r="9648" spans="2:9" x14ac:dyDescent="0.3">
      <c r="B9648" s="7" t="s">
        <v>19334</v>
      </c>
      <c r="C9648" s="8">
        <v>33585</v>
      </c>
      <c r="D9648" s="13" t="s">
        <v>19335</v>
      </c>
      <c r="E9648" s="14" t="s">
        <v>3845</v>
      </c>
      <c r="F9648" s="11" t="s">
        <v>3846</v>
      </c>
      <c r="G9648" s="4" t="s">
        <v>94</v>
      </c>
      <c r="H9648" s="4" t="s">
        <v>3847</v>
      </c>
      <c r="I9648" s="3" t="s">
        <v>95</v>
      </c>
    </row>
    <row r="9649" spans="2:9" x14ac:dyDescent="0.3">
      <c r="B9649" s="7" t="s">
        <v>19336</v>
      </c>
      <c r="C9649" s="8">
        <v>33586</v>
      </c>
      <c r="D9649" s="13" t="s">
        <v>19337</v>
      </c>
      <c r="E9649" s="14" t="s">
        <v>3845</v>
      </c>
      <c r="F9649" s="11" t="s">
        <v>3846</v>
      </c>
      <c r="G9649" s="4" t="s">
        <v>94</v>
      </c>
      <c r="H9649" s="4" t="s">
        <v>3847</v>
      </c>
      <c r="I9649" s="3" t="s">
        <v>95</v>
      </c>
    </row>
    <row r="9650" spans="2:9" x14ac:dyDescent="0.3">
      <c r="B9650" s="7" t="s">
        <v>19338</v>
      </c>
      <c r="C9650" s="8">
        <v>33587</v>
      </c>
      <c r="D9650" s="13" t="s">
        <v>19339</v>
      </c>
      <c r="E9650" s="14" t="s">
        <v>3845</v>
      </c>
      <c r="F9650" s="11" t="s">
        <v>3846</v>
      </c>
      <c r="G9650" s="4" t="s">
        <v>94</v>
      </c>
      <c r="H9650" s="4" t="s">
        <v>3847</v>
      </c>
      <c r="I9650" s="3" t="s">
        <v>95</v>
      </c>
    </row>
    <row r="9651" spans="2:9" x14ac:dyDescent="0.3">
      <c r="B9651" s="7" t="s">
        <v>19340</v>
      </c>
      <c r="C9651" s="8">
        <v>33588</v>
      </c>
      <c r="D9651" s="13" t="s">
        <v>19341</v>
      </c>
      <c r="E9651" s="14" t="s">
        <v>3845</v>
      </c>
      <c r="F9651" s="11" t="s">
        <v>3846</v>
      </c>
      <c r="G9651" s="4" t="s">
        <v>94</v>
      </c>
      <c r="H9651" s="4" t="s">
        <v>3847</v>
      </c>
      <c r="I9651" s="3" t="s">
        <v>95</v>
      </c>
    </row>
    <row r="9652" spans="2:9" x14ac:dyDescent="0.3">
      <c r="B9652" s="7" t="s">
        <v>19342</v>
      </c>
      <c r="C9652" s="8">
        <v>33589</v>
      </c>
      <c r="D9652" s="13" t="s">
        <v>19343</v>
      </c>
      <c r="E9652" s="14" t="s">
        <v>3845</v>
      </c>
      <c r="F9652" s="11" t="s">
        <v>3846</v>
      </c>
      <c r="G9652" s="4" t="s">
        <v>94</v>
      </c>
      <c r="H9652" s="4" t="s">
        <v>3847</v>
      </c>
      <c r="I9652" s="3" t="s">
        <v>95</v>
      </c>
    </row>
    <row r="9653" spans="2:9" x14ac:dyDescent="0.3">
      <c r="B9653" s="7" t="s">
        <v>19344</v>
      </c>
      <c r="C9653" s="8">
        <v>33590</v>
      </c>
      <c r="D9653" s="13" t="s">
        <v>19345</v>
      </c>
      <c r="E9653" s="14" t="s">
        <v>3845</v>
      </c>
      <c r="F9653" s="11" t="s">
        <v>3846</v>
      </c>
      <c r="G9653" s="4" t="s">
        <v>94</v>
      </c>
      <c r="H9653" s="4" t="s">
        <v>3847</v>
      </c>
      <c r="I9653" s="3" t="s">
        <v>95</v>
      </c>
    </row>
    <row r="9654" spans="2:9" x14ac:dyDescent="0.3">
      <c r="B9654" s="7" t="s">
        <v>19346</v>
      </c>
      <c r="C9654" s="8">
        <v>33591</v>
      </c>
      <c r="D9654" s="13" t="s">
        <v>19347</v>
      </c>
      <c r="E9654" s="14" t="s">
        <v>3845</v>
      </c>
      <c r="F9654" s="11" t="s">
        <v>3846</v>
      </c>
      <c r="G9654" s="4" t="s">
        <v>94</v>
      </c>
      <c r="H9654" s="4" t="s">
        <v>3847</v>
      </c>
      <c r="I9654" s="3" t="s">
        <v>95</v>
      </c>
    </row>
    <row r="9655" spans="2:9" x14ac:dyDescent="0.3">
      <c r="B9655" s="7" t="s">
        <v>19348</v>
      </c>
      <c r="C9655" s="8">
        <v>33593</v>
      </c>
      <c r="D9655" s="13" t="s">
        <v>19349</v>
      </c>
      <c r="E9655" s="14" t="s">
        <v>3845</v>
      </c>
      <c r="F9655" s="11" t="s">
        <v>3846</v>
      </c>
      <c r="G9655" s="4" t="s">
        <v>94</v>
      </c>
      <c r="H9655" s="4" t="s">
        <v>3847</v>
      </c>
      <c r="I9655" s="3" t="s">
        <v>95</v>
      </c>
    </row>
    <row r="9656" spans="2:9" x14ac:dyDescent="0.3">
      <c r="B9656" s="7" t="s">
        <v>19350</v>
      </c>
      <c r="C9656" s="8">
        <v>33594</v>
      </c>
      <c r="D9656" s="13" t="s">
        <v>19351</v>
      </c>
      <c r="E9656" s="14" t="s">
        <v>3845</v>
      </c>
      <c r="F9656" s="11" t="s">
        <v>3846</v>
      </c>
      <c r="G9656" s="4" t="s">
        <v>94</v>
      </c>
      <c r="H9656" s="4" t="s">
        <v>3847</v>
      </c>
      <c r="I9656" s="3" t="s">
        <v>95</v>
      </c>
    </row>
    <row r="9657" spans="2:9" x14ac:dyDescent="0.3">
      <c r="B9657" s="7" t="s">
        <v>19352</v>
      </c>
      <c r="C9657" s="8">
        <v>33595</v>
      </c>
      <c r="D9657" s="13" t="s">
        <v>19353</v>
      </c>
      <c r="E9657" s="14" t="s">
        <v>3845</v>
      </c>
      <c r="F9657" s="11" t="s">
        <v>3846</v>
      </c>
      <c r="G9657" s="4" t="s">
        <v>94</v>
      </c>
      <c r="H9657" s="4" t="s">
        <v>3847</v>
      </c>
      <c r="I9657" s="3" t="s">
        <v>95</v>
      </c>
    </row>
    <row r="9658" spans="2:9" x14ac:dyDescent="0.3">
      <c r="B9658" s="7" t="s">
        <v>19354</v>
      </c>
      <c r="C9658" s="8">
        <v>33596</v>
      </c>
      <c r="D9658" s="13" t="s">
        <v>19355</v>
      </c>
      <c r="E9658" s="14" t="s">
        <v>3845</v>
      </c>
      <c r="F9658" s="11" t="s">
        <v>3846</v>
      </c>
      <c r="G9658" s="4" t="s">
        <v>94</v>
      </c>
      <c r="H9658" s="4" t="s">
        <v>3847</v>
      </c>
      <c r="I9658" s="3" t="s">
        <v>95</v>
      </c>
    </row>
    <row r="9659" spans="2:9" x14ac:dyDescent="0.3">
      <c r="B9659" s="7" t="s">
        <v>19356</v>
      </c>
      <c r="C9659" s="8">
        <v>33597</v>
      </c>
      <c r="D9659" s="13" t="s">
        <v>19357</v>
      </c>
      <c r="E9659" s="14" t="s">
        <v>3845</v>
      </c>
      <c r="F9659" s="11" t="s">
        <v>3846</v>
      </c>
      <c r="G9659" s="4" t="s">
        <v>94</v>
      </c>
      <c r="H9659" s="4" t="s">
        <v>3847</v>
      </c>
      <c r="I9659" s="3" t="s">
        <v>95</v>
      </c>
    </row>
    <row r="9660" spans="2:9" x14ac:dyDescent="0.3">
      <c r="B9660" s="7" t="s">
        <v>19358</v>
      </c>
      <c r="C9660" s="8">
        <v>33599</v>
      </c>
      <c r="D9660" s="13" t="s">
        <v>19359</v>
      </c>
      <c r="E9660" s="14" t="s">
        <v>3845</v>
      </c>
      <c r="F9660" s="11" t="s">
        <v>3846</v>
      </c>
      <c r="G9660" s="4" t="s">
        <v>94</v>
      </c>
      <c r="H9660" s="4" t="s">
        <v>3847</v>
      </c>
      <c r="I9660" s="3" t="s">
        <v>95</v>
      </c>
    </row>
    <row r="9661" spans="2:9" x14ac:dyDescent="0.3">
      <c r="B9661" s="7" t="s">
        <v>19360</v>
      </c>
      <c r="C9661" s="8">
        <v>33600</v>
      </c>
      <c r="D9661" s="13" t="s">
        <v>19361</v>
      </c>
      <c r="E9661" s="14" t="s">
        <v>3845</v>
      </c>
      <c r="F9661" s="11" t="s">
        <v>3846</v>
      </c>
      <c r="G9661" s="4" t="s">
        <v>94</v>
      </c>
      <c r="H9661" s="4" t="s">
        <v>3847</v>
      </c>
      <c r="I9661" s="3" t="s">
        <v>95</v>
      </c>
    </row>
    <row r="9662" spans="2:9" x14ac:dyDescent="0.3">
      <c r="B9662" s="7" t="s">
        <v>19362</v>
      </c>
      <c r="C9662" s="8">
        <v>33602</v>
      </c>
      <c r="D9662" s="13" t="s">
        <v>19363</v>
      </c>
      <c r="E9662" s="14" t="s">
        <v>3845</v>
      </c>
      <c r="F9662" s="11" t="s">
        <v>3846</v>
      </c>
      <c r="G9662" s="4" t="s">
        <v>94</v>
      </c>
      <c r="H9662" s="4" t="s">
        <v>3847</v>
      </c>
      <c r="I9662" s="3" t="s">
        <v>95</v>
      </c>
    </row>
    <row r="9663" spans="2:9" x14ac:dyDescent="0.3">
      <c r="B9663" s="7" t="s">
        <v>19364</v>
      </c>
      <c r="C9663" s="8">
        <v>33603</v>
      </c>
      <c r="D9663" s="13" t="s">
        <v>19365</v>
      </c>
      <c r="E9663" s="14" t="s">
        <v>3845</v>
      </c>
      <c r="F9663" s="11" t="s">
        <v>3846</v>
      </c>
      <c r="G9663" s="4" t="s">
        <v>94</v>
      </c>
      <c r="H9663" s="4" t="s">
        <v>3847</v>
      </c>
      <c r="I9663" s="3" t="s">
        <v>95</v>
      </c>
    </row>
    <row r="9664" spans="2:9" x14ac:dyDescent="0.3">
      <c r="B9664" s="7" t="s">
        <v>19366</v>
      </c>
      <c r="C9664" s="8">
        <v>33604</v>
      </c>
      <c r="D9664" s="13" t="s">
        <v>19367</v>
      </c>
      <c r="E9664" s="14" t="s">
        <v>3845</v>
      </c>
      <c r="F9664" s="11" t="s">
        <v>3846</v>
      </c>
      <c r="G9664" s="4" t="s">
        <v>94</v>
      </c>
      <c r="H9664" s="4" t="s">
        <v>3847</v>
      </c>
      <c r="I9664" s="3" t="s">
        <v>95</v>
      </c>
    </row>
    <row r="9665" spans="2:9" x14ac:dyDescent="0.3">
      <c r="B9665" s="7" t="s">
        <v>19368</v>
      </c>
      <c r="C9665" s="8">
        <v>33605</v>
      </c>
      <c r="D9665" s="13" t="s">
        <v>19369</v>
      </c>
      <c r="E9665" s="14" t="s">
        <v>3845</v>
      </c>
      <c r="F9665" s="11" t="s">
        <v>3846</v>
      </c>
      <c r="G9665" s="4" t="s">
        <v>94</v>
      </c>
      <c r="H9665" s="4" t="s">
        <v>3847</v>
      </c>
      <c r="I9665" s="3" t="s">
        <v>95</v>
      </c>
    </row>
    <row r="9666" spans="2:9" x14ac:dyDescent="0.3">
      <c r="B9666" s="7" t="s">
        <v>19370</v>
      </c>
      <c r="C9666" s="8">
        <v>33606</v>
      </c>
      <c r="D9666" s="13" t="s">
        <v>19371</v>
      </c>
      <c r="E9666" s="14" t="s">
        <v>3845</v>
      </c>
      <c r="F9666" s="11" t="s">
        <v>3846</v>
      </c>
      <c r="G9666" s="4" t="s">
        <v>94</v>
      </c>
      <c r="H9666" s="4" t="s">
        <v>3847</v>
      </c>
      <c r="I9666" s="3" t="s">
        <v>95</v>
      </c>
    </row>
    <row r="9667" spans="2:9" x14ac:dyDescent="0.3">
      <c r="B9667" s="7" t="s">
        <v>19372</v>
      </c>
      <c r="C9667" s="8">
        <v>33607</v>
      </c>
      <c r="D9667" s="13" t="s">
        <v>19373</v>
      </c>
      <c r="E9667" s="14" t="s">
        <v>3845</v>
      </c>
      <c r="F9667" s="11" t="s">
        <v>3846</v>
      </c>
      <c r="G9667" s="4" t="s">
        <v>94</v>
      </c>
      <c r="H9667" s="4" t="s">
        <v>3847</v>
      </c>
      <c r="I9667" s="3" t="s">
        <v>95</v>
      </c>
    </row>
    <row r="9668" spans="2:9" x14ac:dyDescent="0.3">
      <c r="B9668" s="7" t="s">
        <v>19374</v>
      </c>
      <c r="C9668" s="8">
        <v>33608</v>
      </c>
      <c r="D9668" s="13" t="s">
        <v>19375</v>
      </c>
      <c r="E9668" s="14" t="s">
        <v>3845</v>
      </c>
      <c r="F9668" s="11" t="s">
        <v>3846</v>
      </c>
      <c r="G9668" s="4" t="s">
        <v>94</v>
      </c>
      <c r="H9668" s="4" t="s">
        <v>3847</v>
      </c>
      <c r="I9668" s="3" t="s">
        <v>95</v>
      </c>
    </row>
    <row r="9669" spans="2:9" x14ac:dyDescent="0.3">
      <c r="B9669" s="7" t="s">
        <v>19376</v>
      </c>
      <c r="C9669" s="8">
        <v>33609</v>
      </c>
      <c r="D9669" s="13" t="s">
        <v>19377</v>
      </c>
      <c r="E9669" s="14" t="s">
        <v>3845</v>
      </c>
      <c r="F9669" s="11" t="s">
        <v>3846</v>
      </c>
      <c r="G9669" s="4" t="s">
        <v>94</v>
      </c>
      <c r="H9669" s="4" t="s">
        <v>3847</v>
      </c>
      <c r="I9669" s="3" t="s">
        <v>95</v>
      </c>
    </row>
    <row r="9670" spans="2:9" x14ac:dyDescent="0.3">
      <c r="B9670" s="7" t="s">
        <v>19378</v>
      </c>
      <c r="C9670" s="8">
        <v>33610</v>
      </c>
      <c r="D9670" s="13" t="s">
        <v>19379</v>
      </c>
      <c r="E9670" s="14" t="s">
        <v>3845</v>
      </c>
      <c r="F9670" s="11" t="s">
        <v>3846</v>
      </c>
      <c r="G9670" s="4" t="s">
        <v>94</v>
      </c>
      <c r="H9670" s="4" t="s">
        <v>3847</v>
      </c>
      <c r="I9670" s="3" t="s">
        <v>95</v>
      </c>
    </row>
    <row r="9671" spans="2:9" x14ac:dyDescent="0.3">
      <c r="B9671" s="7" t="s">
        <v>19380</v>
      </c>
      <c r="C9671" s="8">
        <v>33611</v>
      </c>
      <c r="D9671" s="13" t="s">
        <v>19381</v>
      </c>
      <c r="E9671" s="14" t="s">
        <v>3845</v>
      </c>
      <c r="F9671" s="11" t="s">
        <v>3846</v>
      </c>
      <c r="G9671" s="4" t="s">
        <v>94</v>
      </c>
      <c r="H9671" s="4" t="s">
        <v>3847</v>
      </c>
      <c r="I9671" s="3" t="s">
        <v>95</v>
      </c>
    </row>
    <row r="9672" spans="2:9" x14ac:dyDescent="0.3">
      <c r="B9672" s="7" t="s">
        <v>19382</v>
      </c>
      <c r="C9672" s="8">
        <v>33612</v>
      </c>
      <c r="D9672" s="13" t="s">
        <v>19383</v>
      </c>
      <c r="E9672" s="14" t="s">
        <v>3845</v>
      </c>
      <c r="F9672" s="11" t="s">
        <v>3846</v>
      </c>
      <c r="G9672" s="4" t="s">
        <v>94</v>
      </c>
      <c r="H9672" s="4" t="s">
        <v>3847</v>
      </c>
      <c r="I9672" s="3" t="s">
        <v>95</v>
      </c>
    </row>
    <row r="9673" spans="2:9" x14ac:dyDescent="0.3">
      <c r="B9673" s="7" t="s">
        <v>19384</v>
      </c>
      <c r="C9673" s="8">
        <v>33613</v>
      </c>
      <c r="D9673" s="13" t="s">
        <v>19385</v>
      </c>
      <c r="E9673" s="14" t="s">
        <v>3845</v>
      </c>
      <c r="F9673" s="11" t="s">
        <v>3846</v>
      </c>
      <c r="G9673" s="4" t="s">
        <v>94</v>
      </c>
      <c r="H9673" s="4" t="s">
        <v>3847</v>
      </c>
      <c r="I9673" s="3" t="s">
        <v>95</v>
      </c>
    </row>
    <row r="9674" spans="2:9" x14ac:dyDescent="0.3">
      <c r="B9674" s="7" t="s">
        <v>19386</v>
      </c>
      <c r="C9674" s="8">
        <v>33614</v>
      </c>
      <c r="D9674" s="13" t="s">
        <v>19387</v>
      </c>
      <c r="E9674" s="14" t="s">
        <v>3845</v>
      </c>
      <c r="F9674" s="11" t="s">
        <v>3846</v>
      </c>
      <c r="G9674" s="4" t="s">
        <v>94</v>
      </c>
      <c r="H9674" s="4" t="s">
        <v>3847</v>
      </c>
      <c r="I9674" s="3" t="s">
        <v>95</v>
      </c>
    </row>
    <row r="9675" spans="2:9" x14ac:dyDescent="0.3">
      <c r="B9675" s="7" t="s">
        <v>19388</v>
      </c>
      <c r="C9675" s="8">
        <v>33615</v>
      </c>
      <c r="D9675" s="13" t="s">
        <v>19389</v>
      </c>
      <c r="E9675" s="14" t="s">
        <v>3845</v>
      </c>
      <c r="F9675" s="11" t="s">
        <v>3846</v>
      </c>
      <c r="G9675" s="4" t="s">
        <v>94</v>
      </c>
      <c r="H9675" s="4" t="s">
        <v>3847</v>
      </c>
      <c r="I9675" s="3" t="s">
        <v>95</v>
      </c>
    </row>
    <row r="9676" spans="2:9" x14ac:dyDescent="0.3">
      <c r="B9676" s="7" t="s">
        <v>19390</v>
      </c>
      <c r="C9676" s="8">
        <v>33616</v>
      </c>
      <c r="D9676" s="13" t="s">
        <v>19391</v>
      </c>
      <c r="E9676" s="14" t="s">
        <v>3845</v>
      </c>
      <c r="F9676" s="11" t="s">
        <v>3846</v>
      </c>
      <c r="G9676" s="4" t="s">
        <v>94</v>
      </c>
      <c r="H9676" s="4" t="s">
        <v>3847</v>
      </c>
      <c r="I9676" s="3" t="s">
        <v>95</v>
      </c>
    </row>
    <row r="9677" spans="2:9" x14ac:dyDescent="0.3">
      <c r="B9677" s="7" t="s">
        <v>19392</v>
      </c>
      <c r="C9677" s="8">
        <v>33617</v>
      </c>
      <c r="D9677" s="13" t="s">
        <v>19393</v>
      </c>
      <c r="E9677" s="14" t="s">
        <v>3845</v>
      </c>
      <c r="F9677" s="11" t="s">
        <v>3846</v>
      </c>
      <c r="G9677" s="4" t="s">
        <v>94</v>
      </c>
      <c r="H9677" s="4" t="s">
        <v>3847</v>
      </c>
      <c r="I9677" s="3" t="s">
        <v>95</v>
      </c>
    </row>
    <row r="9678" spans="2:9" x14ac:dyDescent="0.3">
      <c r="B9678" s="7" t="s">
        <v>19394</v>
      </c>
      <c r="C9678" s="8">
        <v>33618</v>
      </c>
      <c r="D9678" s="13" t="s">
        <v>19395</v>
      </c>
      <c r="E9678" s="14" t="s">
        <v>3845</v>
      </c>
      <c r="F9678" s="11" t="s">
        <v>3846</v>
      </c>
      <c r="G9678" s="4" t="s">
        <v>94</v>
      </c>
      <c r="H9678" s="4" t="s">
        <v>3847</v>
      </c>
      <c r="I9678" s="3" t="s">
        <v>95</v>
      </c>
    </row>
    <row r="9679" spans="2:9" x14ac:dyDescent="0.3">
      <c r="B9679" s="7" t="s">
        <v>19396</v>
      </c>
      <c r="C9679" s="8">
        <v>33619</v>
      </c>
      <c r="D9679" s="13" t="s">
        <v>19397</v>
      </c>
      <c r="E9679" s="14" t="s">
        <v>3845</v>
      </c>
      <c r="F9679" s="11" t="s">
        <v>3846</v>
      </c>
      <c r="G9679" s="4" t="s">
        <v>94</v>
      </c>
      <c r="H9679" s="4" t="s">
        <v>3847</v>
      </c>
      <c r="I9679" s="3" t="s">
        <v>95</v>
      </c>
    </row>
    <row r="9680" spans="2:9" x14ac:dyDescent="0.3">
      <c r="B9680" s="7" t="s">
        <v>19398</v>
      </c>
      <c r="C9680" s="8">
        <v>33620</v>
      </c>
      <c r="D9680" s="13" t="s">
        <v>19399</v>
      </c>
      <c r="E9680" s="14" t="s">
        <v>3845</v>
      </c>
      <c r="F9680" s="11" t="s">
        <v>3846</v>
      </c>
      <c r="G9680" s="4" t="s">
        <v>94</v>
      </c>
      <c r="H9680" s="4" t="s">
        <v>3847</v>
      </c>
      <c r="I9680" s="3" t="s">
        <v>95</v>
      </c>
    </row>
    <row r="9681" spans="2:9" x14ac:dyDescent="0.3">
      <c r="B9681" s="7" t="s">
        <v>19400</v>
      </c>
      <c r="C9681" s="8">
        <v>33621</v>
      </c>
      <c r="D9681" s="13" t="s">
        <v>19401</v>
      </c>
      <c r="E9681" s="14" t="s">
        <v>3845</v>
      </c>
      <c r="F9681" s="11" t="s">
        <v>3846</v>
      </c>
      <c r="G9681" s="4" t="s">
        <v>94</v>
      </c>
      <c r="H9681" s="4" t="s">
        <v>3847</v>
      </c>
      <c r="I9681" s="3" t="s">
        <v>95</v>
      </c>
    </row>
    <row r="9682" spans="2:9" x14ac:dyDescent="0.3">
      <c r="B9682" s="7" t="s">
        <v>19402</v>
      </c>
      <c r="C9682" s="8">
        <v>33623</v>
      </c>
      <c r="D9682" s="13" t="s">
        <v>19403</v>
      </c>
      <c r="E9682" s="14" t="s">
        <v>3845</v>
      </c>
      <c r="F9682" s="11" t="s">
        <v>3846</v>
      </c>
      <c r="G9682" s="4" t="s">
        <v>94</v>
      </c>
      <c r="H9682" s="4" t="s">
        <v>3847</v>
      </c>
      <c r="I9682" s="3" t="s">
        <v>95</v>
      </c>
    </row>
    <row r="9683" spans="2:9" x14ac:dyDescent="0.3">
      <c r="B9683" s="7" t="s">
        <v>19404</v>
      </c>
      <c r="C9683" s="8">
        <v>33624</v>
      </c>
      <c r="D9683" s="13" t="s">
        <v>19405</v>
      </c>
      <c r="E9683" s="14" t="s">
        <v>3845</v>
      </c>
      <c r="F9683" s="11" t="s">
        <v>3846</v>
      </c>
      <c r="G9683" s="4" t="s">
        <v>94</v>
      </c>
      <c r="H9683" s="4" t="s">
        <v>3847</v>
      </c>
      <c r="I9683" s="3" t="s">
        <v>95</v>
      </c>
    </row>
    <row r="9684" spans="2:9" x14ac:dyDescent="0.3">
      <c r="B9684" s="7" t="s">
        <v>19406</v>
      </c>
      <c r="C9684" s="8">
        <v>33625</v>
      </c>
      <c r="D9684" s="13" t="s">
        <v>19407</v>
      </c>
      <c r="E9684" s="14" t="s">
        <v>3845</v>
      </c>
      <c r="F9684" s="11" t="s">
        <v>3846</v>
      </c>
      <c r="G9684" s="4" t="s">
        <v>94</v>
      </c>
      <c r="H9684" s="4" t="s">
        <v>3847</v>
      </c>
      <c r="I9684" s="3" t="s">
        <v>95</v>
      </c>
    </row>
    <row r="9685" spans="2:9" x14ac:dyDescent="0.3">
      <c r="B9685" s="7" t="s">
        <v>19408</v>
      </c>
      <c r="C9685" s="8">
        <v>33626</v>
      </c>
      <c r="D9685" s="13" t="s">
        <v>19409</v>
      </c>
      <c r="E9685" s="14" t="s">
        <v>3845</v>
      </c>
      <c r="F9685" s="11" t="s">
        <v>3846</v>
      </c>
      <c r="G9685" s="4" t="s">
        <v>94</v>
      </c>
      <c r="H9685" s="4" t="s">
        <v>3847</v>
      </c>
      <c r="I9685" s="3" t="s">
        <v>95</v>
      </c>
    </row>
    <row r="9686" spans="2:9" x14ac:dyDescent="0.3">
      <c r="B9686" s="7" t="s">
        <v>19410</v>
      </c>
      <c r="C9686" s="8">
        <v>33627</v>
      </c>
      <c r="D9686" s="13" t="s">
        <v>19411</v>
      </c>
      <c r="E9686" s="14" t="s">
        <v>3845</v>
      </c>
      <c r="F9686" s="11" t="s">
        <v>3846</v>
      </c>
      <c r="G9686" s="4" t="s">
        <v>94</v>
      </c>
      <c r="H9686" s="4" t="s">
        <v>3847</v>
      </c>
      <c r="I9686" s="3" t="s">
        <v>95</v>
      </c>
    </row>
    <row r="9687" spans="2:9" x14ac:dyDescent="0.3">
      <c r="B9687" s="7" t="s">
        <v>19412</v>
      </c>
      <c r="C9687" s="8">
        <v>33628</v>
      </c>
      <c r="D9687" s="13" t="s">
        <v>19413</v>
      </c>
      <c r="E9687" s="14" t="s">
        <v>3845</v>
      </c>
      <c r="F9687" s="11" t="s">
        <v>3846</v>
      </c>
      <c r="G9687" s="4" t="s">
        <v>94</v>
      </c>
      <c r="H9687" s="4" t="s">
        <v>3847</v>
      </c>
      <c r="I9687" s="3" t="s">
        <v>95</v>
      </c>
    </row>
    <row r="9688" spans="2:9" x14ac:dyDescent="0.3">
      <c r="B9688" s="7" t="s">
        <v>19414</v>
      </c>
      <c r="C9688" s="8">
        <v>33629</v>
      </c>
      <c r="D9688" s="13" t="s">
        <v>19415</v>
      </c>
      <c r="E9688" s="14" t="s">
        <v>3845</v>
      </c>
      <c r="F9688" s="11" t="s">
        <v>3846</v>
      </c>
      <c r="G9688" s="4" t="s">
        <v>94</v>
      </c>
      <c r="H9688" s="4" t="s">
        <v>3847</v>
      </c>
      <c r="I9688" s="3" t="s">
        <v>95</v>
      </c>
    </row>
    <row r="9689" spans="2:9" x14ac:dyDescent="0.3">
      <c r="B9689" s="7" t="s">
        <v>19416</v>
      </c>
      <c r="C9689" s="8">
        <v>33630</v>
      </c>
      <c r="D9689" s="13" t="s">
        <v>19417</v>
      </c>
      <c r="E9689" s="14" t="s">
        <v>3845</v>
      </c>
      <c r="F9689" s="11" t="s">
        <v>3846</v>
      </c>
      <c r="G9689" s="4" t="s">
        <v>94</v>
      </c>
      <c r="H9689" s="4" t="s">
        <v>3847</v>
      </c>
      <c r="I9689" s="3" t="s">
        <v>95</v>
      </c>
    </row>
    <row r="9690" spans="2:9" x14ac:dyDescent="0.3">
      <c r="B9690" s="7" t="s">
        <v>19418</v>
      </c>
      <c r="C9690" s="8">
        <v>33631</v>
      </c>
      <c r="D9690" s="13" t="s">
        <v>19419</v>
      </c>
      <c r="E9690" s="14" t="s">
        <v>3845</v>
      </c>
      <c r="F9690" s="11" t="s">
        <v>3846</v>
      </c>
      <c r="G9690" s="4" t="s">
        <v>94</v>
      </c>
      <c r="H9690" s="4" t="s">
        <v>3847</v>
      </c>
      <c r="I9690" s="3" t="s">
        <v>95</v>
      </c>
    </row>
    <row r="9691" spans="2:9" x14ac:dyDescent="0.3">
      <c r="B9691" s="7" t="s">
        <v>19420</v>
      </c>
      <c r="C9691" s="8">
        <v>33632</v>
      </c>
      <c r="D9691" s="13" t="s">
        <v>19421</v>
      </c>
      <c r="E9691" s="14" t="s">
        <v>3845</v>
      </c>
      <c r="F9691" s="11" t="s">
        <v>3846</v>
      </c>
      <c r="G9691" s="4" t="s">
        <v>94</v>
      </c>
      <c r="H9691" s="4" t="s">
        <v>3847</v>
      </c>
      <c r="I9691" s="3" t="s">
        <v>95</v>
      </c>
    </row>
    <row r="9692" spans="2:9" x14ac:dyDescent="0.3">
      <c r="B9692" s="7" t="s">
        <v>19422</v>
      </c>
      <c r="C9692" s="8">
        <v>33633</v>
      </c>
      <c r="D9692" s="13" t="s">
        <v>19423</v>
      </c>
      <c r="E9692" s="14" t="s">
        <v>3845</v>
      </c>
      <c r="F9692" s="11" t="s">
        <v>3846</v>
      </c>
      <c r="G9692" s="4" t="s">
        <v>94</v>
      </c>
      <c r="H9692" s="4" t="s">
        <v>3847</v>
      </c>
      <c r="I9692" s="3" t="s">
        <v>95</v>
      </c>
    </row>
    <row r="9693" spans="2:9" x14ac:dyDescent="0.3">
      <c r="B9693" s="7" t="s">
        <v>19424</v>
      </c>
      <c r="C9693" s="8">
        <v>33634</v>
      </c>
      <c r="D9693" s="13" t="s">
        <v>19425</v>
      </c>
      <c r="E9693" s="14" t="s">
        <v>3845</v>
      </c>
      <c r="F9693" s="11" t="s">
        <v>3846</v>
      </c>
      <c r="G9693" s="4" t="s">
        <v>94</v>
      </c>
      <c r="H9693" s="4" t="s">
        <v>3847</v>
      </c>
      <c r="I9693" s="3" t="s">
        <v>95</v>
      </c>
    </row>
    <row r="9694" spans="2:9" x14ac:dyDescent="0.3">
      <c r="B9694" s="7" t="s">
        <v>19426</v>
      </c>
      <c r="C9694" s="8">
        <v>33635</v>
      </c>
      <c r="D9694" s="13" t="s">
        <v>19427</v>
      </c>
      <c r="E9694" s="14" t="s">
        <v>3845</v>
      </c>
      <c r="F9694" s="11" t="s">
        <v>3846</v>
      </c>
      <c r="G9694" s="4" t="s">
        <v>94</v>
      </c>
      <c r="H9694" s="4" t="s">
        <v>3847</v>
      </c>
      <c r="I9694" s="3" t="s">
        <v>95</v>
      </c>
    </row>
    <row r="9695" spans="2:9" x14ac:dyDescent="0.3">
      <c r="B9695" s="7" t="s">
        <v>19428</v>
      </c>
      <c r="C9695" s="8">
        <v>33636</v>
      </c>
      <c r="D9695" s="13" t="s">
        <v>19429</v>
      </c>
      <c r="E9695" s="14" t="s">
        <v>3845</v>
      </c>
      <c r="F9695" s="11" t="s">
        <v>3846</v>
      </c>
      <c r="G9695" s="4" t="s">
        <v>94</v>
      </c>
      <c r="H9695" s="4" t="s">
        <v>3847</v>
      </c>
      <c r="I9695" s="3" t="s">
        <v>95</v>
      </c>
    </row>
    <row r="9696" spans="2:9" x14ac:dyDescent="0.3">
      <c r="B9696" s="7" t="s">
        <v>19430</v>
      </c>
      <c r="C9696" s="8">
        <v>33637</v>
      </c>
      <c r="D9696" s="13" t="s">
        <v>19431</v>
      </c>
      <c r="E9696" s="14" t="s">
        <v>3845</v>
      </c>
      <c r="F9696" s="11" t="s">
        <v>3846</v>
      </c>
      <c r="G9696" s="4" t="s">
        <v>94</v>
      </c>
      <c r="H9696" s="4" t="s">
        <v>3847</v>
      </c>
      <c r="I9696" s="3" t="s">
        <v>95</v>
      </c>
    </row>
    <row r="9697" spans="2:9" x14ac:dyDescent="0.3">
      <c r="B9697" s="7" t="s">
        <v>19432</v>
      </c>
      <c r="C9697" s="8">
        <v>33638</v>
      </c>
      <c r="D9697" s="13" t="s">
        <v>19433</v>
      </c>
      <c r="E9697" s="14" t="s">
        <v>3845</v>
      </c>
      <c r="F9697" s="11" t="s">
        <v>3846</v>
      </c>
      <c r="G9697" s="4" t="s">
        <v>94</v>
      </c>
      <c r="H9697" s="4" t="s">
        <v>3847</v>
      </c>
      <c r="I9697" s="3" t="s">
        <v>95</v>
      </c>
    </row>
    <row r="9698" spans="2:9" x14ac:dyDescent="0.3">
      <c r="B9698" s="7" t="s">
        <v>19434</v>
      </c>
      <c r="C9698" s="8">
        <v>33640</v>
      </c>
      <c r="D9698" s="13" t="s">
        <v>19435</v>
      </c>
      <c r="E9698" s="14" t="s">
        <v>3845</v>
      </c>
      <c r="F9698" s="11" t="s">
        <v>3846</v>
      </c>
      <c r="G9698" s="4" t="s">
        <v>94</v>
      </c>
      <c r="H9698" s="4" t="s">
        <v>3847</v>
      </c>
      <c r="I9698" s="3" t="s">
        <v>95</v>
      </c>
    </row>
    <row r="9699" spans="2:9" x14ac:dyDescent="0.3">
      <c r="B9699" s="7" t="s">
        <v>19436</v>
      </c>
      <c r="C9699" s="8">
        <v>33641</v>
      </c>
      <c r="D9699" s="13" t="s">
        <v>19437</v>
      </c>
      <c r="E9699" s="14" t="s">
        <v>3845</v>
      </c>
      <c r="F9699" s="11" t="s">
        <v>3846</v>
      </c>
      <c r="G9699" s="4" t="s">
        <v>94</v>
      </c>
      <c r="H9699" s="4" t="s">
        <v>3847</v>
      </c>
      <c r="I9699" s="3" t="s">
        <v>95</v>
      </c>
    </row>
    <row r="9700" spans="2:9" x14ac:dyDescent="0.3">
      <c r="B9700" s="7" t="s">
        <v>19438</v>
      </c>
      <c r="C9700" s="8">
        <v>33642</v>
      </c>
      <c r="D9700" s="13" t="s">
        <v>19439</v>
      </c>
      <c r="E9700" s="14" t="s">
        <v>3845</v>
      </c>
      <c r="F9700" s="11" t="s">
        <v>3846</v>
      </c>
      <c r="G9700" s="4" t="s">
        <v>94</v>
      </c>
      <c r="H9700" s="4" t="s">
        <v>3847</v>
      </c>
      <c r="I9700" s="3" t="s">
        <v>95</v>
      </c>
    </row>
    <row r="9701" spans="2:9" x14ac:dyDescent="0.3">
      <c r="B9701" s="7" t="s">
        <v>19440</v>
      </c>
      <c r="C9701" s="8">
        <v>33643</v>
      </c>
      <c r="D9701" s="13" t="s">
        <v>19441</v>
      </c>
      <c r="E9701" s="14" t="s">
        <v>3845</v>
      </c>
      <c r="F9701" s="11" t="s">
        <v>3846</v>
      </c>
      <c r="G9701" s="4" t="s">
        <v>94</v>
      </c>
      <c r="H9701" s="4" t="s">
        <v>3847</v>
      </c>
      <c r="I9701" s="3" t="s">
        <v>95</v>
      </c>
    </row>
    <row r="9702" spans="2:9" x14ac:dyDescent="0.3">
      <c r="B9702" s="7" t="s">
        <v>19442</v>
      </c>
      <c r="C9702" s="8">
        <v>33645</v>
      </c>
      <c r="D9702" s="13" t="s">
        <v>19443</v>
      </c>
      <c r="E9702" s="14" t="s">
        <v>3845</v>
      </c>
      <c r="F9702" s="11" t="s">
        <v>3846</v>
      </c>
      <c r="G9702" s="4" t="s">
        <v>94</v>
      </c>
      <c r="H9702" s="4" t="s">
        <v>3847</v>
      </c>
      <c r="I9702" s="3" t="s">
        <v>95</v>
      </c>
    </row>
    <row r="9703" spans="2:9" x14ac:dyDescent="0.3">
      <c r="B9703" s="7" t="s">
        <v>19444</v>
      </c>
      <c r="C9703" s="8">
        <v>33646</v>
      </c>
      <c r="D9703" s="13" t="s">
        <v>19445</v>
      </c>
      <c r="E9703" s="14" t="s">
        <v>3845</v>
      </c>
      <c r="F9703" s="11" t="s">
        <v>3846</v>
      </c>
      <c r="G9703" s="4" t="s">
        <v>94</v>
      </c>
      <c r="H9703" s="4" t="s">
        <v>3847</v>
      </c>
      <c r="I9703" s="3" t="s">
        <v>95</v>
      </c>
    </row>
    <row r="9704" spans="2:9" x14ac:dyDescent="0.3">
      <c r="B9704" s="7" t="s">
        <v>19446</v>
      </c>
      <c r="C9704" s="8">
        <v>33647</v>
      </c>
      <c r="D9704" s="13" t="s">
        <v>19447</v>
      </c>
      <c r="E9704" s="14" t="s">
        <v>3845</v>
      </c>
      <c r="F9704" s="11" t="s">
        <v>3846</v>
      </c>
      <c r="G9704" s="4" t="s">
        <v>94</v>
      </c>
      <c r="H9704" s="4" t="s">
        <v>3847</v>
      </c>
      <c r="I9704" s="3" t="s">
        <v>95</v>
      </c>
    </row>
    <row r="9705" spans="2:9" x14ac:dyDescent="0.3">
      <c r="B9705" s="7" t="s">
        <v>19448</v>
      </c>
      <c r="C9705" s="8">
        <v>33648</v>
      </c>
      <c r="D9705" s="13" t="s">
        <v>19449</v>
      </c>
      <c r="E9705" s="14" t="s">
        <v>3845</v>
      </c>
      <c r="F9705" s="11" t="s">
        <v>3846</v>
      </c>
      <c r="G9705" s="4" t="s">
        <v>94</v>
      </c>
      <c r="H9705" s="4" t="s">
        <v>3847</v>
      </c>
      <c r="I9705" s="3" t="s">
        <v>95</v>
      </c>
    </row>
    <row r="9706" spans="2:9" x14ac:dyDescent="0.3">
      <c r="B9706" s="7" t="s">
        <v>19450</v>
      </c>
      <c r="C9706" s="8">
        <v>33649</v>
      </c>
      <c r="D9706" s="13" t="s">
        <v>19451</v>
      </c>
      <c r="E9706" s="14" t="s">
        <v>3845</v>
      </c>
      <c r="F9706" s="11" t="s">
        <v>3846</v>
      </c>
      <c r="G9706" s="4" t="s">
        <v>94</v>
      </c>
      <c r="H9706" s="4" t="s">
        <v>3847</v>
      </c>
      <c r="I9706" s="3" t="s">
        <v>95</v>
      </c>
    </row>
    <row r="9707" spans="2:9" x14ac:dyDescent="0.3">
      <c r="B9707" s="7" t="s">
        <v>19452</v>
      </c>
      <c r="C9707" s="8">
        <v>33650</v>
      </c>
      <c r="D9707" s="13" t="s">
        <v>19453</v>
      </c>
      <c r="E9707" s="14" t="s">
        <v>3845</v>
      </c>
      <c r="F9707" s="11" t="s">
        <v>3846</v>
      </c>
      <c r="G9707" s="4" t="s">
        <v>94</v>
      </c>
      <c r="H9707" s="4" t="s">
        <v>3847</v>
      </c>
      <c r="I9707" s="3" t="s">
        <v>95</v>
      </c>
    </row>
    <row r="9708" spans="2:9" x14ac:dyDescent="0.3">
      <c r="B9708" s="7" t="s">
        <v>19454</v>
      </c>
      <c r="C9708" s="8">
        <v>33651</v>
      </c>
      <c r="D9708" s="13" t="s">
        <v>19455</v>
      </c>
      <c r="E9708" s="14" t="s">
        <v>3845</v>
      </c>
      <c r="F9708" s="11" t="s">
        <v>3846</v>
      </c>
      <c r="G9708" s="4" t="s">
        <v>94</v>
      </c>
      <c r="H9708" s="4" t="s">
        <v>3847</v>
      </c>
      <c r="I9708" s="3" t="s">
        <v>95</v>
      </c>
    </row>
    <row r="9709" spans="2:9" x14ac:dyDescent="0.3">
      <c r="B9709" s="7" t="s">
        <v>19456</v>
      </c>
      <c r="C9709" s="8">
        <v>33652</v>
      </c>
      <c r="D9709" s="13" t="s">
        <v>19457</v>
      </c>
      <c r="E9709" s="14" t="s">
        <v>3845</v>
      </c>
      <c r="F9709" s="11" t="s">
        <v>3846</v>
      </c>
      <c r="G9709" s="4" t="s">
        <v>94</v>
      </c>
      <c r="H9709" s="4" t="s">
        <v>3847</v>
      </c>
      <c r="I9709" s="3" t="s">
        <v>95</v>
      </c>
    </row>
    <row r="9710" spans="2:9" x14ac:dyDescent="0.3">
      <c r="B9710" s="7" t="s">
        <v>19458</v>
      </c>
      <c r="C9710" s="8">
        <v>33653</v>
      </c>
      <c r="D9710" s="13" t="s">
        <v>19459</v>
      </c>
      <c r="E9710" s="14" t="s">
        <v>3845</v>
      </c>
      <c r="F9710" s="11" t="s">
        <v>3846</v>
      </c>
      <c r="G9710" s="4" t="s">
        <v>94</v>
      </c>
      <c r="H9710" s="4" t="s">
        <v>3847</v>
      </c>
      <c r="I9710" s="3" t="s">
        <v>95</v>
      </c>
    </row>
    <row r="9711" spans="2:9" x14ac:dyDescent="0.3">
      <c r="B9711" s="7" t="s">
        <v>19460</v>
      </c>
      <c r="C9711" s="8">
        <v>33654</v>
      </c>
      <c r="D9711" s="13" t="s">
        <v>19461</v>
      </c>
      <c r="E9711" s="14" t="s">
        <v>3845</v>
      </c>
      <c r="F9711" s="11" t="s">
        <v>3846</v>
      </c>
      <c r="G9711" s="4" t="s">
        <v>94</v>
      </c>
      <c r="H9711" s="4" t="s">
        <v>3847</v>
      </c>
      <c r="I9711" s="3" t="s">
        <v>95</v>
      </c>
    </row>
    <row r="9712" spans="2:9" x14ac:dyDescent="0.3">
      <c r="B9712" s="7" t="s">
        <v>19462</v>
      </c>
      <c r="C9712" s="8">
        <v>33655</v>
      </c>
      <c r="D9712" s="13" t="s">
        <v>19463</v>
      </c>
      <c r="E9712" s="14" t="s">
        <v>3845</v>
      </c>
      <c r="F9712" s="11" t="s">
        <v>3846</v>
      </c>
      <c r="G9712" s="4" t="s">
        <v>94</v>
      </c>
      <c r="H9712" s="4" t="s">
        <v>3847</v>
      </c>
      <c r="I9712" s="3" t="s">
        <v>95</v>
      </c>
    </row>
    <row r="9713" spans="2:9" x14ac:dyDescent="0.3">
      <c r="B9713" s="7" t="s">
        <v>19464</v>
      </c>
      <c r="C9713" s="8">
        <v>33656</v>
      </c>
      <c r="D9713" s="13" t="s">
        <v>19465</v>
      </c>
      <c r="E9713" s="14" t="s">
        <v>3845</v>
      </c>
      <c r="F9713" s="11" t="s">
        <v>3846</v>
      </c>
      <c r="G9713" s="4" t="s">
        <v>94</v>
      </c>
      <c r="H9713" s="4" t="s">
        <v>3847</v>
      </c>
      <c r="I9713" s="3" t="s">
        <v>95</v>
      </c>
    </row>
    <row r="9714" spans="2:9" x14ac:dyDescent="0.3">
      <c r="B9714" s="7" t="s">
        <v>19466</v>
      </c>
      <c r="C9714" s="8">
        <v>33657</v>
      </c>
      <c r="D9714" s="13" t="s">
        <v>19467</v>
      </c>
      <c r="E9714" s="14" t="s">
        <v>3845</v>
      </c>
      <c r="F9714" s="11" t="s">
        <v>3846</v>
      </c>
      <c r="G9714" s="4" t="s">
        <v>94</v>
      </c>
      <c r="H9714" s="4" t="s">
        <v>3847</v>
      </c>
      <c r="I9714" s="3" t="s">
        <v>95</v>
      </c>
    </row>
    <row r="9715" spans="2:9" x14ac:dyDescent="0.3">
      <c r="B9715" s="7" t="s">
        <v>19468</v>
      </c>
      <c r="C9715" s="8">
        <v>33658</v>
      </c>
      <c r="D9715" s="13" t="s">
        <v>19469</v>
      </c>
      <c r="E9715" s="14" t="s">
        <v>3845</v>
      </c>
      <c r="F9715" s="11" t="s">
        <v>3846</v>
      </c>
      <c r="G9715" s="4" t="s">
        <v>94</v>
      </c>
      <c r="H9715" s="4" t="s">
        <v>3847</v>
      </c>
      <c r="I9715" s="3" t="s">
        <v>95</v>
      </c>
    </row>
    <row r="9716" spans="2:9" x14ac:dyDescent="0.3">
      <c r="B9716" s="7" t="s">
        <v>19470</v>
      </c>
      <c r="C9716" s="8">
        <v>33659</v>
      </c>
      <c r="D9716" s="13" t="s">
        <v>19471</v>
      </c>
      <c r="E9716" s="14" t="s">
        <v>3845</v>
      </c>
      <c r="F9716" s="11" t="s">
        <v>3846</v>
      </c>
      <c r="G9716" s="4" t="s">
        <v>94</v>
      </c>
      <c r="H9716" s="4" t="s">
        <v>3847</v>
      </c>
      <c r="I9716" s="3" t="s">
        <v>95</v>
      </c>
    </row>
    <row r="9717" spans="2:9" x14ac:dyDescent="0.3">
      <c r="B9717" s="7" t="s">
        <v>19472</v>
      </c>
      <c r="C9717" s="8">
        <v>33660</v>
      </c>
      <c r="D9717" s="13" t="s">
        <v>19473</v>
      </c>
      <c r="E9717" s="14" t="s">
        <v>3845</v>
      </c>
      <c r="F9717" s="11" t="s">
        <v>3846</v>
      </c>
      <c r="G9717" s="4" t="s">
        <v>94</v>
      </c>
      <c r="H9717" s="4" t="s">
        <v>3847</v>
      </c>
      <c r="I9717" s="3" t="s">
        <v>95</v>
      </c>
    </row>
    <row r="9718" spans="2:9" x14ac:dyDescent="0.3">
      <c r="B9718" s="7" t="s">
        <v>19474</v>
      </c>
      <c r="C9718" s="8">
        <v>33661</v>
      </c>
      <c r="D9718" s="13" t="s">
        <v>19475</v>
      </c>
      <c r="E9718" s="14" t="s">
        <v>3845</v>
      </c>
      <c r="F9718" s="11" t="s">
        <v>3846</v>
      </c>
      <c r="G9718" s="4" t="s">
        <v>94</v>
      </c>
      <c r="H9718" s="4" t="s">
        <v>3847</v>
      </c>
      <c r="I9718" s="3" t="s">
        <v>95</v>
      </c>
    </row>
    <row r="9719" spans="2:9" x14ac:dyDescent="0.3">
      <c r="B9719" s="7" t="s">
        <v>19476</v>
      </c>
      <c r="C9719" s="8">
        <v>33662</v>
      </c>
      <c r="D9719" s="13" t="s">
        <v>19477</v>
      </c>
      <c r="E9719" s="14" t="s">
        <v>3845</v>
      </c>
      <c r="F9719" s="11" t="s">
        <v>3846</v>
      </c>
      <c r="G9719" s="4" t="s">
        <v>94</v>
      </c>
      <c r="H9719" s="4" t="s">
        <v>3847</v>
      </c>
      <c r="I9719" s="3" t="s">
        <v>95</v>
      </c>
    </row>
    <row r="9720" spans="2:9" x14ac:dyDescent="0.3">
      <c r="B9720" s="7" t="s">
        <v>19478</v>
      </c>
      <c r="C9720" s="8">
        <v>33663</v>
      </c>
      <c r="D9720" s="13" t="s">
        <v>19479</v>
      </c>
      <c r="E9720" s="14" t="s">
        <v>3845</v>
      </c>
      <c r="F9720" s="11" t="s">
        <v>3846</v>
      </c>
      <c r="G9720" s="4" t="s">
        <v>94</v>
      </c>
      <c r="H9720" s="4" t="s">
        <v>3847</v>
      </c>
      <c r="I9720" s="3" t="s">
        <v>95</v>
      </c>
    </row>
    <row r="9721" spans="2:9" x14ac:dyDescent="0.3">
      <c r="B9721" s="7" t="s">
        <v>19480</v>
      </c>
      <c r="C9721" s="8">
        <v>33664</v>
      </c>
      <c r="D9721" s="13" t="s">
        <v>19481</v>
      </c>
      <c r="E9721" s="14" t="s">
        <v>3845</v>
      </c>
      <c r="F9721" s="11" t="s">
        <v>3846</v>
      </c>
      <c r="G9721" s="4" t="s">
        <v>94</v>
      </c>
      <c r="H9721" s="4" t="s">
        <v>3847</v>
      </c>
      <c r="I9721" s="3" t="s">
        <v>95</v>
      </c>
    </row>
    <row r="9722" spans="2:9" x14ac:dyDescent="0.3">
      <c r="B9722" s="7" t="s">
        <v>19482</v>
      </c>
      <c r="C9722" s="8">
        <v>33665</v>
      </c>
      <c r="D9722" s="13" t="s">
        <v>19483</v>
      </c>
      <c r="E9722" s="14" t="s">
        <v>3845</v>
      </c>
      <c r="F9722" s="11" t="s">
        <v>3846</v>
      </c>
      <c r="G9722" s="4" t="s">
        <v>94</v>
      </c>
      <c r="H9722" s="4" t="s">
        <v>3847</v>
      </c>
      <c r="I9722" s="3" t="s">
        <v>95</v>
      </c>
    </row>
    <row r="9723" spans="2:9" x14ac:dyDescent="0.3">
      <c r="B9723" s="7" t="s">
        <v>19484</v>
      </c>
      <c r="C9723" s="8">
        <v>33666</v>
      </c>
      <c r="D9723" s="13" t="s">
        <v>19485</v>
      </c>
      <c r="E9723" s="14" t="s">
        <v>3845</v>
      </c>
      <c r="F9723" s="11" t="s">
        <v>3846</v>
      </c>
      <c r="G9723" s="4" t="s">
        <v>94</v>
      </c>
      <c r="H9723" s="4" t="s">
        <v>3847</v>
      </c>
      <c r="I9723" s="3" t="s">
        <v>95</v>
      </c>
    </row>
    <row r="9724" spans="2:9" x14ac:dyDescent="0.3">
      <c r="B9724" s="7" t="s">
        <v>19486</v>
      </c>
      <c r="C9724" s="8">
        <v>33667</v>
      </c>
      <c r="D9724" s="13" t="s">
        <v>19487</v>
      </c>
      <c r="E9724" s="14" t="s">
        <v>3845</v>
      </c>
      <c r="F9724" s="11" t="s">
        <v>3846</v>
      </c>
      <c r="G9724" s="4" t="s">
        <v>94</v>
      </c>
      <c r="H9724" s="4" t="s">
        <v>3847</v>
      </c>
      <c r="I9724" s="3" t="s">
        <v>95</v>
      </c>
    </row>
    <row r="9725" spans="2:9" x14ac:dyDescent="0.3">
      <c r="B9725" s="7" t="s">
        <v>19488</v>
      </c>
      <c r="C9725" s="8">
        <v>33668</v>
      </c>
      <c r="D9725" s="13" t="s">
        <v>19489</v>
      </c>
      <c r="E9725" s="14" t="s">
        <v>3845</v>
      </c>
      <c r="F9725" s="11" t="s">
        <v>3846</v>
      </c>
      <c r="G9725" s="4" t="s">
        <v>94</v>
      </c>
      <c r="H9725" s="4" t="s">
        <v>3847</v>
      </c>
      <c r="I9725" s="3" t="s">
        <v>95</v>
      </c>
    </row>
    <row r="9726" spans="2:9" x14ac:dyDescent="0.3">
      <c r="B9726" s="7" t="s">
        <v>19490</v>
      </c>
      <c r="C9726" s="8">
        <v>33669</v>
      </c>
      <c r="D9726" s="13" t="s">
        <v>19491</v>
      </c>
      <c r="E9726" s="14" t="s">
        <v>3845</v>
      </c>
      <c r="F9726" s="11" t="s">
        <v>3846</v>
      </c>
      <c r="G9726" s="4" t="s">
        <v>94</v>
      </c>
      <c r="H9726" s="4" t="s">
        <v>3847</v>
      </c>
      <c r="I9726" s="3" t="s">
        <v>95</v>
      </c>
    </row>
    <row r="9727" spans="2:9" x14ac:dyDescent="0.3">
      <c r="B9727" s="7" t="s">
        <v>19492</v>
      </c>
      <c r="C9727" s="8">
        <v>33670</v>
      </c>
      <c r="D9727" s="13" t="s">
        <v>19493</v>
      </c>
      <c r="E9727" s="14" t="s">
        <v>3845</v>
      </c>
      <c r="F9727" s="11" t="s">
        <v>3846</v>
      </c>
      <c r="G9727" s="4" t="s">
        <v>94</v>
      </c>
      <c r="H9727" s="4" t="s">
        <v>3847</v>
      </c>
      <c r="I9727" s="3" t="s">
        <v>95</v>
      </c>
    </row>
    <row r="9728" spans="2:9" x14ac:dyDescent="0.3">
      <c r="B9728" s="7" t="s">
        <v>19494</v>
      </c>
      <c r="C9728" s="8">
        <v>33671</v>
      </c>
      <c r="D9728" s="13" t="s">
        <v>19495</v>
      </c>
      <c r="E9728" s="14" t="s">
        <v>3845</v>
      </c>
      <c r="F9728" s="11" t="s">
        <v>3846</v>
      </c>
      <c r="G9728" s="4" t="s">
        <v>94</v>
      </c>
      <c r="H9728" s="4" t="s">
        <v>3847</v>
      </c>
      <c r="I9728" s="3" t="s">
        <v>95</v>
      </c>
    </row>
    <row r="9729" spans="2:9" x14ac:dyDescent="0.3">
      <c r="B9729" s="7" t="s">
        <v>19496</v>
      </c>
      <c r="C9729" s="8">
        <v>33672</v>
      </c>
      <c r="D9729" s="13" t="s">
        <v>19497</v>
      </c>
      <c r="E9729" s="14" t="s">
        <v>3845</v>
      </c>
      <c r="F9729" s="11" t="s">
        <v>3846</v>
      </c>
      <c r="G9729" s="4" t="s">
        <v>94</v>
      </c>
      <c r="H9729" s="4" t="s">
        <v>3847</v>
      </c>
      <c r="I9729" s="3" t="s">
        <v>95</v>
      </c>
    </row>
    <row r="9730" spans="2:9" x14ac:dyDescent="0.3">
      <c r="B9730" s="7" t="s">
        <v>19498</v>
      </c>
      <c r="C9730" s="8">
        <v>33673</v>
      </c>
      <c r="D9730" s="13" t="s">
        <v>19499</v>
      </c>
      <c r="E9730" s="14" t="s">
        <v>3845</v>
      </c>
      <c r="F9730" s="11" t="s">
        <v>3846</v>
      </c>
      <c r="G9730" s="4" t="s">
        <v>94</v>
      </c>
      <c r="H9730" s="4" t="s">
        <v>3847</v>
      </c>
      <c r="I9730" s="3" t="s">
        <v>95</v>
      </c>
    </row>
    <row r="9731" spans="2:9" x14ac:dyDescent="0.3">
      <c r="B9731" s="7" t="s">
        <v>19500</v>
      </c>
      <c r="C9731" s="8">
        <v>33675</v>
      </c>
      <c r="D9731" s="13" t="s">
        <v>19501</v>
      </c>
      <c r="E9731" s="14" t="s">
        <v>3845</v>
      </c>
      <c r="F9731" s="11" t="s">
        <v>3846</v>
      </c>
      <c r="G9731" s="4" t="s">
        <v>94</v>
      </c>
      <c r="H9731" s="4" t="s">
        <v>3847</v>
      </c>
      <c r="I9731" s="3" t="s">
        <v>95</v>
      </c>
    </row>
    <row r="9732" spans="2:9" x14ac:dyDescent="0.3">
      <c r="B9732" s="7" t="s">
        <v>19502</v>
      </c>
      <c r="C9732" s="8">
        <v>33676</v>
      </c>
      <c r="D9732" s="13" t="s">
        <v>19503</v>
      </c>
      <c r="E9732" s="14" t="s">
        <v>3845</v>
      </c>
      <c r="F9732" s="11" t="s">
        <v>3846</v>
      </c>
      <c r="G9732" s="4" t="s">
        <v>94</v>
      </c>
      <c r="H9732" s="4" t="s">
        <v>3847</v>
      </c>
      <c r="I9732" s="3" t="s">
        <v>95</v>
      </c>
    </row>
    <row r="9733" spans="2:9" x14ac:dyDescent="0.3">
      <c r="B9733" s="7" t="s">
        <v>19504</v>
      </c>
      <c r="C9733" s="8">
        <v>33677</v>
      </c>
      <c r="D9733" s="13" t="s">
        <v>19505</v>
      </c>
      <c r="E9733" s="14" t="s">
        <v>3845</v>
      </c>
      <c r="F9733" s="11" t="s">
        <v>3846</v>
      </c>
      <c r="G9733" s="4" t="s">
        <v>94</v>
      </c>
      <c r="H9733" s="4" t="s">
        <v>3847</v>
      </c>
      <c r="I9733" s="3" t="s">
        <v>95</v>
      </c>
    </row>
    <row r="9734" spans="2:9" x14ac:dyDescent="0.3">
      <c r="B9734" s="7" t="s">
        <v>19506</v>
      </c>
      <c r="C9734" s="8">
        <v>33678</v>
      </c>
      <c r="D9734" s="13" t="s">
        <v>19507</v>
      </c>
      <c r="E9734" s="14" t="s">
        <v>3845</v>
      </c>
      <c r="F9734" s="11" t="s">
        <v>3846</v>
      </c>
      <c r="G9734" s="4" t="s">
        <v>94</v>
      </c>
      <c r="H9734" s="4" t="s">
        <v>3847</v>
      </c>
      <c r="I9734" s="3" t="s">
        <v>95</v>
      </c>
    </row>
    <row r="9735" spans="2:9" x14ac:dyDescent="0.3">
      <c r="B9735" s="7" t="s">
        <v>19508</v>
      </c>
      <c r="C9735" s="8">
        <v>33679</v>
      </c>
      <c r="D9735" s="13" t="s">
        <v>19509</v>
      </c>
      <c r="E9735" s="14" t="s">
        <v>3845</v>
      </c>
      <c r="F9735" s="11" t="s">
        <v>3846</v>
      </c>
      <c r="G9735" s="4" t="s">
        <v>94</v>
      </c>
      <c r="H9735" s="4" t="s">
        <v>3847</v>
      </c>
      <c r="I9735" s="3" t="s">
        <v>95</v>
      </c>
    </row>
    <row r="9736" spans="2:9" x14ac:dyDescent="0.3">
      <c r="B9736" s="7" t="s">
        <v>19510</v>
      </c>
      <c r="C9736" s="8">
        <v>33680</v>
      </c>
      <c r="D9736" s="13" t="s">
        <v>19511</v>
      </c>
      <c r="E9736" s="14" t="s">
        <v>3845</v>
      </c>
      <c r="F9736" s="11" t="s">
        <v>3846</v>
      </c>
      <c r="G9736" s="4" t="s">
        <v>94</v>
      </c>
      <c r="H9736" s="4" t="s">
        <v>3847</v>
      </c>
      <c r="I9736" s="3" t="s">
        <v>95</v>
      </c>
    </row>
    <row r="9737" spans="2:9" x14ac:dyDescent="0.3">
      <c r="B9737" s="7" t="s">
        <v>19512</v>
      </c>
      <c r="C9737" s="8">
        <v>33681</v>
      </c>
      <c r="D9737" s="13" t="s">
        <v>19513</v>
      </c>
      <c r="E9737" s="14" t="s">
        <v>3845</v>
      </c>
      <c r="F9737" s="11" t="s">
        <v>3846</v>
      </c>
      <c r="G9737" s="4" t="s">
        <v>94</v>
      </c>
      <c r="H9737" s="4" t="s">
        <v>3847</v>
      </c>
      <c r="I9737" s="3" t="s">
        <v>95</v>
      </c>
    </row>
    <row r="9738" spans="2:9" x14ac:dyDescent="0.3">
      <c r="B9738" s="7" t="s">
        <v>19514</v>
      </c>
      <c r="C9738" s="8">
        <v>33682</v>
      </c>
      <c r="D9738" s="13" t="s">
        <v>19515</v>
      </c>
      <c r="E9738" s="14" t="s">
        <v>3845</v>
      </c>
      <c r="F9738" s="11" t="s">
        <v>3846</v>
      </c>
      <c r="G9738" s="4" t="s">
        <v>94</v>
      </c>
      <c r="H9738" s="4" t="s">
        <v>3847</v>
      </c>
      <c r="I9738" s="3" t="s">
        <v>95</v>
      </c>
    </row>
    <row r="9739" spans="2:9" x14ac:dyDescent="0.3">
      <c r="B9739" s="7" t="s">
        <v>19516</v>
      </c>
      <c r="C9739" s="8">
        <v>33683</v>
      </c>
      <c r="D9739" s="13" t="s">
        <v>19517</v>
      </c>
      <c r="E9739" s="14" t="s">
        <v>3845</v>
      </c>
      <c r="F9739" s="11" t="s">
        <v>3846</v>
      </c>
      <c r="G9739" s="4" t="s">
        <v>94</v>
      </c>
      <c r="H9739" s="4" t="s">
        <v>3847</v>
      </c>
      <c r="I9739" s="3" t="s">
        <v>95</v>
      </c>
    </row>
    <row r="9740" spans="2:9" x14ac:dyDescent="0.3">
      <c r="B9740" s="7" t="s">
        <v>19518</v>
      </c>
      <c r="C9740" s="8">
        <v>33684</v>
      </c>
      <c r="D9740" s="13" t="s">
        <v>19519</v>
      </c>
      <c r="E9740" s="14" t="s">
        <v>3845</v>
      </c>
      <c r="F9740" s="11" t="s">
        <v>3846</v>
      </c>
      <c r="G9740" s="4" t="s">
        <v>94</v>
      </c>
      <c r="H9740" s="4" t="s">
        <v>3847</v>
      </c>
      <c r="I9740" s="3" t="s">
        <v>95</v>
      </c>
    </row>
    <row r="9741" spans="2:9" x14ac:dyDescent="0.3">
      <c r="B9741" s="7" t="s">
        <v>19520</v>
      </c>
      <c r="C9741" s="8">
        <v>33685</v>
      </c>
      <c r="D9741" s="13" t="s">
        <v>19521</v>
      </c>
      <c r="E9741" s="14" t="s">
        <v>3845</v>
      </c>
      <c r="F9741" s="11" t="s">
        <v>3846</v>
      </c>
      <c r="G9741" s="4" t="s">
        <v>94</v>
      </c>
      <c r="H9741" s="4" t="s">
        <v>3847</v>
      </c>
      <c r="I9741" s="3" t="s">
        <v>95</v>
      </c>
    </row>
    <row r="9742" spans="2:9" x14ac:dyDescent="0.3">
      <c r="B9742" s="7" t="s">
        <v>19522</v>
      </c>
      <c r="C9742" s="8">
        <v>33686</v>
      </c>
      <c r="D9742" s="13" t="s">
        <v>19523</v>
      </c>
      <c r="E9742" s="14" t="s">
        <v>3845</v>
      </c>
      <c r="F9742" s="11" t="s">
        <v>3846</v>
      </c>
      <c r="G9742" s="4" t="s">
        <v>94</v>
      </c>
      <c r="H9742" s="4" t="s">
        <v>3847</v>
      </c>
      <c r="I9742" s="3" t="s">
        <v>95</v>
      </c>
    </row>
    <row r="9743" spans="2:9" x14ac:dyDescent="0.3">
      <c r="B9743" s="7" t="s">
        <v>19524</v>
      </c>
      <c r="C9743" s="8">
        <v>33688</v>
      </c>
      <c r="D9743" s="13" t="s">
        <v>19525</v>
      </c>
      <c r="E9743" s="14" t="s">
        <v>3845</v>
      </c>
      <c r="F9743" s="11" t="s">
        <v>3846</v>
      </c>
      <c r="G9743" s="4" t="s">
        <v>94</v>
      </c>
      <c r="H9743" s="4" t="s">
        <v>3847</v>
      </c>
      <c r="I9743" s="3" t="s">
        <v>95</v>
      </c>
    </row>
    <row r="9744" spans="2:9" x14ac:dyDescent="0.3">
      <c r="B9744" s="7" t="s">
        <v>19526</v>
      </c>
      <c r="C9744" s="8">
        <v>33689</v>
      </c>
      <c r="D9744" s="13" t="s">
        <v>19527</v>
      </c>
      <c r="E9744" s="14" t="s">
        <v>3845</v>
      </c>
      <c r="F9744" s="11" t="s">
        <v>3846</v>
      </c>
      <c r="G9744" s="4" t="s">
        <v>94</v>
      </c>
      <c r="H9744" s="4" t="s">
        <v>3847</v>
      </c>
      <c r="I9744" s="3" t="s">
        <v>95</v>
      </c>
    </row>
    <row r="9745" spans="2:9" x14ac:dyDescent="0.3">
      <c r="B9745" s="7" t="s">
        <v>19528</v>
      </c>
      <c r="C9745" s="8">
        <v>33690</v>
      </c>
      <c r="D9745" s="13" t="s">
        <v>19529</v>
      </c>
      <c r="E9745" s="14" t="s">
        <v>3845</v>
      </c>
      <c r="F9745" s="11" t="s">
        <v>3846</v>
      </c>
      <c r="G9745" s="4" t="s">
        <v>94</v>
      </c>
      <c r="H9745" s="4" t="s">
        <v>3847</v>
      </c>
      <c r="I9745" s="3" t="s">
        <v>95</v>
      </c>
    </row>
    <row r="9746" spans="2:9" x14ac:dyDescent="0.3">
      <c r="B9746" s="7" t="s">
        <v>19530</v>
      </c>
      <c r="C9746" s="8">
        <v>33691</v>
      </c>
      <c r="D9746" s="13" t="s">
        <v>19531</v>
      </c>
      <c r="E9746" s="14" t="s">
        <v>3845</v>
      </c>
      <c r="F9746" s="11" t="s">
        <v>3846</v>
      </c>
      <c r="G9746" s="4" t="s">
        <v>94</v>
      </c>
      <c r="H9746" s="4" t="s">
        <v>3847</v>
      </c>
      <c r="I9746" s="3" t="s">
        <v>95</v>
      </c>
    </row>
    <row r="9747" spans="2:9" x14ac:dyDescent="0.3">
      <c r="B9747" s="7" t="s">
        <v>19532</v>
      </c>
      <c r="C9747" s="8">
        <v>33692</v>
      </c>
      <c r="D9747" s="13" t="s">
        <v>19533</v>
      </c>
      <c r="E9747" s="14" t="s">
        <v>3845</v>
      </c>
      <c r="F9747" s="11" t="s">
        <v>3846</v>
      </c>
      <c r="G9747" s="4" t="s">
        <v>94</v>
      </c>
      <c r="H9747" s="4" t="s">
        <v>3847</v>
      </c>
      <c r="I9747" s="3" t="s">
        <v>95</v>
      </c>
    </row>
    <row r="9748" spans="2:9" x14ac:dyDescent="0.3">
      <c r="B9748" s="7" t="s">
        <v>19534</v>
      </c>
      <c r="C9748" s="8">
        <v>33693</v>
      </c>
      <c r="D9748" s="13" t="s">
        <v>19535</v>
      </c>
      <c r="E9748" s="14" t="s">
        <v>3845</v>
      </c>
      <c r="F9748" s="11" t="s">
        <v>3846</v>
      </c>
      <c r="G9748" s="4" t="s">
        <v>94</v>
      </c>
      <c r="H9748" s="4" t="s">
        <v>3847</v>
      </c>
      <c r="I9748" s="3" t="s">
        <v>95</v>
      </c>
    </row>
    <row r="9749" spans="2:9" x14ac:dyDescent="0.3">
      <c r="B9749" s="7" t="s">
        <v>19536</v>
      </c>
      <c r="C9749" s="8">
        <v>33694</v>
      </c>
      <c r="D9749" s="13" t="s">
        <v>19537</v>
      </c>
      <c r="E9749" s="14" t="s">
        <v>3845</v>
      </c>
      <c r="F9749" s="11" t="s">
        <v>3846</v>
      </c>
      <c r="G9749" s="4" t="s">
        <v>94</v>
      </c>
      <c r="H9749" s="4" t="s">
        <v>3847</v>
      </c>
      <c r="I9749" s="3" t="s">
        <v>95</v>
      </c>
    </row>
    <row r="9750" spans="2:9" x14ac:dyDescent="0.3">
      <c r="B9750" s="7" t="s">
        <v>19538</v>
      </c>
      <c r="C9750" s="8">
        <v>33695</v>
      </c>
      <c r="D9750" s="13" t="s">
        <v>19539</v>
      </c>
      <c r="E9750" s="14" t="s">
        <v>3845</v>
      </c>
      <c r="F9750" s="11" t="s">
        <v>3846</v>
      </c>
      <c r="G9750" s="4" t="s">
        <v>94</v>
      </c>
      <c r="H9750" s="4" t="s">
        <v>3847</v>
      </c>
      <c r="I9750" s="3" t="s">
        <v>95</v>
      </c>
    </row>
    <row r="9751" spans="2:9" x14ac:dyDescent="0.3">
      <c r="B9751" s="7" t="s">
        <v>19540</v>
      </c>
      <c r="C9751" s="8">
        <v>33696</v>
      </c>
      <c r="D9751" s="13" t="s">
        <v>19541</v>
      </c>
      <c r="E9751" s="14" t="s">
        <v>3845</v>
      </c>
      <c r="F9751" s="11" t="s">
        <v>3846</v>
      </c>
      <c r="G9751" s="4" t="s">
        <v>94</v>
      </c>
      <c r="H9751" s="4" t="s">
        <v>3847</v>
      </c>
      <c r="I9751" s="3" t="s">
        <v>95</v>
      </c>
    </row>
    <row r="9752" spans="2:9" x14ac:dyDescent="0.3">
      <c r="B9752" s="7" t="s">
        <v>19542</v>
      </c>
      <c r="C9752" s="8">
        <v>33697</v>
      </c>
      <c r="D9752" s="13" t="s">
        <v>19543</v>
      </c>
      <c r="E9752" s="14" t="s">
        <v>3845</v>
      </c>
      <c r="F9752" s="11" t="s">
        <v>3846</v>
      </c>
      <c r="G9752" s="4" t="s">
        <v>94</v>
      </c>
      <c r="H9752" s="4" t="s">
        <v>3847</v>
      </c>
      <c r="I9752" s="3" t="s">
        <v>95</v>
      </c>
    </row>
    <row r="9753" spans="2:9" x14ac:dyDescent="0.3">
      <c r="B9753" s="7" t="s">
        <v>19544</v>
      </c>
      <c r="C9753" s="8">
        <v>33698</v>
      </c>
      <c r="D9753" s="13" t="s">
        <v>19545</v>
      </c>
      <c r="E9753" s="14" t="s">
        <v>3845</v>
      </c>
      <c r="F9753" s="11" t="s">
        <v>3846</v>
      </c>
      <c r="G9753" s="4" t="s">
        <v>94</v>
      </c>
      <c r="H9753" s="4" t="s">
        <v>3847</v>
      </c>
      <c r="I9753" s="3" t="s">
        <v>95</v>
      </c>
    </row>
    <row r="9754" spans="2:9" x14ac:dyDescent="0.3">
      <c r="B9754" s="7" t="s">
        <v>19546</v>
      </c>
      <c r="C9754" s="8">
        <v>33700</v>
      </c>
      <c r="D9754" s="13" t="s">
        <v>19547</v>
      </c>
      <c r="E9754" s="14" t="s">
        <v>3845</v>
      </c>
      <c r="F9754" s="11" t="s">
        <v>3846</v>
      </c>
      <c r="G9754" s="4" t="s">
        <v>94</v>
      </c>
      <c r="H9754" s="4" t="s">
        <v>3847</v>
      </c>
      <c r="I9754" s="3" t="s">
        <v>95</v>
      </c>
    </row>
    <row r="9755" spans="2:9" x14ac:dyDescent="0.3">
      <c r="B9755" s="7" t="s">
        <v>19548</v>
      </c>
      <c r="C9755" s="8">
        <v>33701</v>
      </c>
      <c r="D9755" s="13" t="s">
        <v>19549</v>
      </c>
      <c r="E9755" s="14" t="s">
        <v>3845</v>
      </c>
      <c r="F9755" s="11" t="s">
        <v>3846</v>
      </c>
      <c r="G9755" s="4" t="s">
        <v>94</v>
      </c>
      <c r="H9755" s="4" t="s">
        <v>3847</v>
      </c>
      <c r="I9755" s="3" t="s">
        <v>95</v>
      </c>
    </row>
    <row r="9756" spans="2:9" x14ac:dyDescent="0.3">
      <c r="B9756" s="7" t="s">
        <v>19550</v>
      </c>
      <c r="C9756" s="8">
        <v>33702</v>
      </c>
      <c r="D9756" s="13" t="s">
        <v>19551</v>
      </c>
      <c r="E9756" s="14" t="s">
        <v>3845</v>
      </c>
      <c r="F9756" s="11" t="s">
        <v>3846</v>
      </c>
      <c r="G9756" s="4" t="s">
        <v>94</v>
      </c>
      <c r="H9756" s="4" t="s">
        <v>3847</v>
      </c>
      <c r="I9756" s="3" t="s">
        <v>95</v>
      </c>
    </row>
    <row r="9757" spans="2:9" x14ac:dyDescent="0.3">
      <c r="B9757" s="7" t="s">
        <v>19552</v>
      </c>
      <c r="C9757" s="8">
        <v>33703</v>
      </c>
      <c r="D9757" s="13" t="s">
        <v>19553</v>
      </c>
      <c r="E9757" s="14" t="s">
        <v>3845</v>
      </c>
      <c r="F9757" s="11" t="s">
        <v>3846</v>
      </c>
      <c r="G9757" s="4" t="s">
        <v>94</v>
      </c>
      <c r="H9757" s="4" t="s">
        <v>3847</v>
      </c>
      <c r="I9757" s="3" t="s">
        <v>95</v>
      </c>
    </row>
    <row r="9758" spans="2:9" x14ac:dyDescent="0.3">
      <c r="B9758" s="7" t="s">
        <v>19554</v>
      </c>
      <c r="C9758" s="8">
        <v>33704</v>
      </c>
      <c r="D9758" s="13" t="s">
        <v>19555</v>
      </c>
      <c r="E9758" s="14" t="s">
        <v>3845</v>
      </c>
      <c r="F9758" s="11" t="s">
        <v>3846</v>
      </c>
      <c r="G9758" s="4" t="s">
        <v>94</v>
      </c>
      <c r="H9758" s="4" t="s">
        <v>3847</v>
      </c>
      <c r="I9758" s="3" t="s">
        <v>95</v>
      </c>
    </row>
    <row r="9759" spans="2:9" x14ac:dyDescent="0.3">
      <c r="B9759" s="7" t="s">
        <v>19556</v>
      </c>
      <c r="C9759" s="8">
        <v>33705</v>
      </c>
      <c r="D9759" s="13" t="s">
        <v>19557</v>
      </c>
      <c r="E9759" s="14" t="s">
        <v>3845</v>
      </c>
      <c r="F9759" s="11" t="s">
        <v>3846</v>
      </c>
      <c r="G9759" s="4" t="s">
        <v>94</v>
      </c>
      <c r="H9759" s="4" t="s">
        <v>3847</v>
      </c>
      <c r="I9759" s="3" t="s">
        <v>95</v>
      </c>
    </row>
    <row r="9760" spans="2:9" x14ac:dyDescent="0.3">
      <c r="B9760" s="7" t="s">
        <v>19558</v>
      </c>
      <c r="C9760" s="8">
        <v>33706</v>
      </c>
      <c r="D9760" s="13" t="s">
        <v>19559</v>
      </c>
      <c r="E9760" s="14" t="s">
        <v>3845</v>
      </c>
      <c r="F9760" s="11" t="s">
        <v>3846</v>
      </c>
      <c r="G9760" s="4" t="s">
        <v>94</v>
      </c>
      <c r="H9760" s="4" t="s">
        <v>3847</v>
      </c>
      <c r="I9760" s="3" t="s">
        <v>95</v>
      </c>
    </row>
    <row r="9761" spans="2:9" x14ac:dyDescent="0.3">
      <c r="B9761" s="7" t="s">
        <v>19560</v>
      </c>
      <c r="C9761" s="8">
        <v>33707</v>
      </c>
      <c r="D9761" s="13" t="s">
        <v>19561</v>
      </c>
      <c r="E9761" s="14" t="s">
        <v>3845</v>
      </c>
      <c r="F9761" s="11" t="s">
        <v>3846</v>
      </c>
      <c r="G9761" s="4" t="s">
        <v>94</v>
      </c>
      <c r="H9761" s="4" t="s">
        <v>3847</v>
      </c>
      <c r="I9761" s="3" t="s">
        <v>95</v>
      </c>
    </row>
    <row r="9762" spans="2:9" x14ac:dyDescent="0.3">
      <c r="B9762" s="7" t="s">
        <v>19562</v>
      </c>
      <c r="C9762" s="8">
        <v>33708</v>
      </c>
      <c r="D9762" s="13" t="s">
        <v>19563</v>
      </c>
      <c r="E9762" s="14" t="s">
        <v>3845</v>
      </c>
      <c r="F9762" s="11" t="s">
        <v>3846</v>
      </c>
      <c r="G9762" s="4" t="s">
        <v>94</v>
      </c>
      <c r="H9762" s="4" t="s">
        <v>3847</v>
      </c>
      <c r="I9762" s="3" t="s">
        <v>95</v>
      </c>
    </row>
    <row r="9763" spans="2:9" x14ac:dyDescent="0.3">
      <c r="B9763" s="7" t="s">
        <v>19564</v>
      </c>
      <c r="C9763" s="8">
        <v>33709</v>
      </c>
      <c r="D9763" s="13" t="s">
        <v>19565</v>
      </c>
      <c r="E9763" s="14" t="s">
        <v>3845</v>
      </c>
      <c r="F9763" s="11" t="s">
        <v>3846</v>
      </c>
      <c r="G9763" s="4" t="s">
        <v>94</v>
      </c>
      <c r="H9763" s="4" t="s">
        <v>3847</v>
      </c>
      <c r="I9763" s="3" t="s">
        <v>95</v>
      </c>
    </row>
    <row r="9764" spans="2:9" x14ac:dyDescent="0.3">
      <c r="B9764" s="7" t="s">
        <v>19566</v>
      </c>
      <c r="C9764" s="8">
        <v>33710</v>
      </c>
      <c r="D9764" s="13" t="s">
        <v>19567</v>
      </c>
      <c r="E9764" s="14" t="s">
        <v>3845</v>
      </c>
      <c r="F9764" s="11" t="s">
        <v>3846</v>
      </c>
      <c r="G9764" s="4" t="s">
        <v>94</v>
      </c>
      <c r="H9764" s="4" t="s">
        <v>3847</v>
      </c>
      <c r="I9764" s="3" t="s">
        <v>95</v>
      </c>
    </row>
    <row r="9765" spans="2:9" x14ac:dyDescent="0.3">
      <c r="B9765" s="7" t="s">
        <v>19568</v>
      </c>
      <c r="C9765" s="8">
        <v>33712</v>
      </c>
      <c r="D9765" s="13" t="s">
        <v>19569</v>
      </c>
      <c r="E9765" s="14" t="s">
        <v>3845</v>
      </c>
      <c r="F9765" s="11" t="s">
        <v>3846</v>
      </c>
      <c r="G9765" s="4" t="s">
        <v>94</v>
      </c>
      <c r="H9765" s="4" t="s">
        <v>3847</v>
      </c>
      <c r="I9765" s="3" t="s">
        <v>95</v>
      </c>
    </row>
    <row r="9766" spans="2:9" x14ac:dyDescent="0.3">
      <c r="B9766" s="7" t="s">
        <v>19570</v>
      </c>
      <c r="C9766" s="8">
        <v>33714</v>
      </c>
      <c r="D9766" s="13" t="s">
        <v>19571</v>
      </c>
      <c r="E9766" s="14" t="s">
        <v>3845</v>
      </c>
      <c r="F9766" s="11" t="s">
        <v>3846</v>
      </c>
      <c r="G9766" s="4" t="s">
        <v>94</v>
      </c>
      <c r="H9766" s="4" t="s">
        <v>3847</v>
      </c>
      <c r="I9766" s="3" t="s">
        <v>95</v>
      </c>
    </row>
    <row r="9767" spans="2:9" x14ac:dyDescent="0.3">
      <c r="B9767" s="7" t="s">
        <v>19572</v>
      </c>
      <c r="C9767" s="8">
        <v>33715</v>
      </c>
      <c r="D9767" s="13" t="s">
        <v>19573</v>
      </c>
      <c r="E9767" s="14" t="s">
        <v>3845</v>
      </c>
      <c r="F9767" s="11" t="s">
        <v>3846</v>
      </c>
      <c r="G9767" s="4" t="s">
        <v>94</v>
      </c>
      <c r="H9767" s="4" t="s">
        <v>3847</v>
      </c>
      <c r="I9767" s="3" t="s">
        <v>95</v>
      </c>
    </row>
    <row r="9768" spans="2:9" x14ac:dyDescent="0.3">
      <c r="B9768" s="7" t="s">
        <v>19574</v>
      </c>
      <c r="C9768" s="8">
        <v>33716</v>
      </c>
      <c r="D9768" s="13" t="s">
        <v>19575</v>
      </c>
      <c r="E9768" s="14" t="s">
        <v>3845</v>
      </c>
      <c r="F9768" s="11" t="s">
        <v>3846</v>
      </c>
      <c r="G9768" s="4" t="s">
        <v>94</v>
      </c>
      <c r="H9768" s="4" t="s">
        <v>3847</v>
      </c>
      <c r="I9768" s="3" t="s">
        <v>95</v>
      </c>
    </row>
    <row r="9769" spans="2:9" x14ac:dyDescent="0.3">
      <c r="B9769" s="7" t="s">
        <v>19576</v>
      </c>
      <c r="C9769" s="8">
        <v>33717</v>
      </c>
      <c r="D9769" s="13" t="s">
        <v>19577</v>
      </c>
      <c r="E9769" s="14" t="s">
        <v>3845</v>
      </c>
      <c r="F9769" s="11" t="s">
        <v>3846</v>
      </c>
      <c r="G9769" s="4" t="s">
        <v>94</v>
      </c>
      <c r="H9769" s="4" t="s">
        <v>3847</v>
      </c>
      <c r="I9769" s="3" t="s">
        <v>95</v>
      </c>
    </row>
    <row r="9770" spans="2:9" x14ac:dyDescent="0.3">
      <c r="B9770" s="7" t="s">
        <v>19578</v>
      </c>
      <c r="C9770" s="8">
        <v>33719</v>
      </c>
      <c r="D9770" s="13" t="s">
        <v>19579</v>
      </c>
      <c r="E9770" s="14" t="s">
        <v>3845</v>
      </c>
      <c r="F9770" s="11" t="s">
        <v>3846</v>
      </c>
      <c r="G9770" s="4" t="s">
        <v>94</v>
      </c>
      <c r="H9770" s="4" t="s">
        <v>3847</v>
      </c>
      <c r="I9770" s="3" t="s">
        <v>95</v>
      </c>
    </row>
    <row r="9771" spans="2:9" x14ac:dyDescent="0.3">
      <c r="B9771" s="7" t="s">
        <v>19580</v>
      </c>
      <c r="C9771" s="8">
        <v>33720</v>
      </c>
      <c r="D9771" s="13" t="s">
        <v>19581</v>
      </c>
      <c r="E9771" s="14" t="s">
        <v>3845</v>
      </c>
      <c r="F9771" s="11" t="s">
        <v>3846</v>
      </c>
      <c r="G9771" s="4" t="s">
        <v>94</v>
      </c>
      <c r="H9771" s="4" t="s">
        <v>3847</v>
      </c>
      <c r="I9771" s="3" t="s">
        <v>95</v>
      </c>
    </row>
    <row r="9772" spans="2:9" x14ac:dyDescent="0.3">
      <c r="B9772" s="7" t="s">
        <v>19582</v>
      </c>
      <c r="C9772" s="8">
        <v>33721</v>
      </c>
      <c r="D9772" s="13" t="s">
        <v>19583</v>
      </c>
      <c r="E9772" s="14" t="s">
        <v>3845</v>
      </c>
      <c r="F9772" s="11" t="s">
        <v>3846</v>
      </c>
      <c r="G9772" s="4" t="s">
        <v>94</v>
      </c>
      <c r="H9772" s="4" t="s">
        <v>3847</v>
      </c>
      <c r="I9772" s="3" t="s">
        <v>95</v>
      </c>
    </row>
    <row r="9773" spans="2:9" x14ac:dyDescent="0.3">
      <c r="B9773" s="7" t="s">
        <v>19584</v>
      </c>
      <c r="C9773" s="8">
        <v>33722</v>
      </c>
      <c r="D9773" s="13" t="s">
        <v>19585</v>
      </c>
      <c r="E9773" s="14" t="s">
        <v>3845</v>
      </c>
      <c r="F9773" s="11" t="s">
        <v>3846</v>
      </c>
      <c r="G9773" s="4" t="s">
        <v>94</v>
      </c>
      <c r="H9773" s="4" t="s">
        <v>3847</v>
      </c>
      <c r="I9773" s="3" t="s">
        <v>95</v>
      </c>
    </row>
    <row r="9774" spans="2:9" x14ac:dyDescent="0.3">
      <c r="B9774" s="7" t="s">
        <v>19586</v>
      </c>
      <c r="C9774" s="8">
        <v>33724</v>
      </c>
      <c r="D9774" s="13" t="s">
        <v>19587</v>
      </c>
      <c r="E9774" s="14" t="s">
        <v>3845</v>
      </c>
      <c r="F9774" s="11" t="s">
        <v>3846</v>
      </c>
      <c r="G9774" s="4" t="s">
        <v>94</v>
      </c>
      <c r="H9774" s="4" t="s">
        <v>3847</v>
      </c>
      <c r="I9774" s="3" t="s">
        <v>95</v>
      </c>
    </row>
    <row r="9775" spans="2:9" x14ac:dyDescent="0.3">
      <c r="B9775" s="7" t="s">
        <v>19588</v>
      </c>
      <c r="C9775" s="8">
        <v>33725</v>
      </c>
      <c r="D9775" s="13" t="s">
        <v>19589</v>
      </c>
      <c r="E9775" s="14" t="s">
        <v>3845</v>
      </c>
      <c r="F9775" s="11" t="s">
        <v>3846</v>
      </c>
      <c r="G9775" s="4" t="s">
        <v>94</v>
      </c>
      <c r="H9775" s="4" t="s">
        <v>3847</v>
      </c>
      <c r="I9775" s="3" t="s">
        <v>95</v>
      </c>
    </row>
    <row r="9776" spans="2:9" x14ac:dyDescent="0.3">
      <c r="B9776" s="7" t="s">
        <v>19590</v>
      </c>
      <c r="C9776" s="8">
        <v>33726</v>
      </c>
      <c r="D9776" s="13" t="s">
        <v>19591</v>
      </c>
      <c r="E9776" s="14" t="s">
        <v>3845</v>
      </c>
      <c r="F9776" s="11" t="s">
        <v>3846</v>
      </c>
      <c r="G9776" s="4" t="s">
        <v>94</v>
      </c>
      <c r="H9776" s="4" t="s">
        <v>3847</v>
      </c>
      <c r="I9776" s="3" t="s">
        <v>95</v>
      </c>
    </row>
    <row r="9777" spans="2:9" x14ac:dyDescent="0.3">
      <c r="B9777" s="7" t="s">
        <v>19592</v>
      </c>
      <c r="C9777" s="8">
        <v>33727</v>
      </c>
      <c r="D9777" s="13" t="s">
        <v>19593</v>
      </c>
      <c r="E9777" s="14" t="s">
        <v>3845</v>
      </c>
      <c r="F9777" s="11" t="s">
        <v>3846</v>
      </c>
      <c r="G9777" s="4" t="s">
        <v>94</v>
      </c>
      <c r="H9777" s="4" t="s">
        <v>3847</v>
      </c>
      <c r="I9777" s="3" t="s">
        <v>95</v>
      </c>
    </row>
    <row r="9778" spans="2:9" x14ac:dyDescent="0.3">
      <c r="B9778" s="7" t="s">
        <v>19594</v>
      </c>
      <c r="C9778" s="8">
        <v>33728</v>
      </c>
      <c r="D9778" s="13" t="s">
        <v>19595</v>
      </c>
      <c r="E9778" s="14" t="s">
        <v>3845</v>
      </c>
      <c r="F9778" s="11" t="s">
        <v>3846</v>
      </c>
      <c r="G9778" s="4" t="s">
        <v>94</v>
      </c>
      <c r="H9778" s="4" t="s">
        <v>3847</v>
      </c>
      <c r="I9778" s="3" t="s">
        <v>95</v>
      </c>
    </row>
    <row r="9779" spans="2:9" x14ac:dyDescent="0.3">
      <c r="B9779" s="7" t="s">
        <v>19596</v>
      </c>
      <c r="C9779" s="8">
        <v>33729</v>
      </c>
      <c r="D9779" s="13" t="s">
        <v>19597</v>
      </c>
      <c r="E9779" s="14" t="s">
        <v>3845</v>
      </c>
      <c r="F9779" s="11" t="s">
        <v>3846</v>
      </c>
      <c r="G9779" s="4" t="s">
        <v>94</v>
      </c>
      <c r="H9779" s="4" t="s">
        <v>3847</v>
      </c>
      <c r="I9779" s="3" t="s">
        <v>95</v>
      </c>
    </row>
    <row r="9780" spans="2:9" x14ac:dyDescent="0.3">
      <c r="B9780" s="7" t="s">
        <v>19598</v>
      </c>
      <c r="C9780" s="8">
        <v>33730</v>
      </c>
      <c r="D9780" s="13" t="s">
        <v>19599</v>
      </c>
      <c r="E9780" s="14" t="s">
        <v>3845</v>
      </c>
      <c r="F9780" s="11" t="s">
        <v>3846</v>
      </c>
      <c r="G9780" s="4" t="s">
        <v>94</v>
      </c>
      <c r="H9780" s="4" t="s">
        <v>3847</v>
      </c>
      <c r="I9780" s="3" t="s">
        <v>95</v>
      </c>
    </row>
    <row r="9781" spans="2:9" x14ac:dyDescent="0.3">
      <c r="B9781" s="7" t="s">
        <v>19600</v>
      </c>
      <c r="C9781" s="8">
        <v>33731</v>
      </c>
      <c r="D9781" s="13" t="s">
        <v>19601</v>
      </c>
      <c r="E9781" s="14" t="s">
        <v>3845</v>
      </c>
      <c r="F9781" s="11" t="s">
        <v>3846</v>
      </c>
      <c r="G9781" s="4" t="s">
        <v>94</v>
      </c>
      <c r="H9781" s="4" t="s">
        <v>3847</v>
      </c>
      <c r="I9781" s="3" t="s">
        <v>95</v>
      </c>
    </row>
    <row r="9782" spans="2:9" x14ac:dyDescent="0.3">
      <c r="B9782" s="7" t="s">
        <v>19602</v>
      </c>
      <c r="C9782" s="8">
        <v>33732</v>
      </c>
      <c r="D9782" s="13" t="s">
        <v>19603</v>
      </c>
      <c r="E9782" s="14" t="s">
        <v>3845</v>
      </c>
      <c r="F9782" s="11" t="s">
        <v>3846</v>
      </c>
      <c r="G9782" s="4" t="s">
        <v>94</v>
      </c>
      <c r="H9782" s="4" t="s">
        <v>3847</v>
      </c>
      <c r="I9782" s="3" t="s">
        <v>95</v>
      </c>
    </row>
    <row r="9783" spans="2:9" x14ac:dyDescent="0.3">
      <c r="B9783" s="7" t="s">
        <v>19604</v>
      </c>
      <c r="C9783" s="8">
        <v>33733</v>
      </c>
      <c r="D9783" s="13" t="s">
        <v>19605</v>
      </c>
      <c r="E9783" s="14" t="s">
        <v>3845</v>
      </c>
      <c r="F9783" s="11" t="s">
        <v>3846</v>
      </c>
      <c r="G9783" s="4" t="s">
        <v>94</v>
      </c>
      <c r="H9783" s="4" t="s">
        <v>3847</v>
      </c>
      <c r="I9783" s="3" t="s">
        <v>95</v>
      </c>
    </row>
    <row r="9784" spans="2:9" x14ac:dyDescent="0.3">
      <c r="B9784" s="7" t="s">
        <v>19606</v>
      </c>
      <c r="C9784" s="8">
        <v>33734</v>
      </c>
      <c r="D9784" s="13" t="s">
        <v>19607</v>
      </c>
      <c r="E9784" s="14" t="s">
        <v>3845</v>
      </c>
      <c r="F9784" s="11" t="s">
        <v>3846</v>
      </c>
      <c r="G9784" s="4" t="s">
        <v>94</v>
      </c>
      <c r="H9784" s="4" t="s">
        <v>3847</v>
      </c>
      <c r="I9784" s="3" t="s">
        <v>95</v>
      </c>
    </row>
    <row r="9785" spans="2:9" x14ac:dyDescent="0.3">
      <c r="B9785" s="7" t="s">
        <v>19608</v>
      </c>
      <c r="C9785" s="8">
        <v>33736</v>
      </c>
      <c r="D9785" s="13" t="s">
        <v>19609</v>
      </c>
      <c r="E9785" s="14" t="s">
        <v>3845</v>
      </c>
      <c r="F9785" s="11" t="s">
        <v>3846</v>
      </c>
      <c r="G9785" s="4" t="s">
        <v>94</v>
      </c>
      <c r="H9785" s="4" t="s">
        <v>3847</v>
      </c>
      <c r="I9785" s="3" t="s">
        <v>95</v>
      </c>
    </row>
    <row r="9786" spans="2:9" x14ac:dyDescent="0.3">
      <c r="B9786" s="7" t="s">
        <v>19610</v>
      </c>
      <c r="C9786" s="8">
        <v>33737</v>
      </c>
      <c r="D9786" s="13" t="s">
        <v>19611</v>
      </c>
      <c r="E9786" s="14" t="s">
        <v>3845</v>
      </c>
      <c r="F9786" s="11" t="s">
        <v>3846</v>
      </c>
      <c r="G9786" s="4" t="s">
        <v>94</v>
      </c>
      <c r="H9786" s="4" t="s">
        <v>3847</v>
      </c>
      <c r="I9786" s="3" t="s">
        <v>95</v>
      </c>
    </row>
    <row r="9787" spans="2:9" x14ac:dyDescent="0.3">
      <c r="B9787" s="7" t="s">
        <v>19612</v>
      </c>
      <c r="C9787" s="8">
        <v>33738</v>
      </c>
      <c r="D9787" s="13" t="s">
        <v>19613</v>
      </c>
      <c r="E9787" s="14" t="s">
        <v>3845</v>
      </c>
      <c r="F9787" s="11" t="s">
        <v>3846</v>
      </c>
      <c r="G9787" s="4" t="s">
        <v>94</v>
      </c>
      <c r="H9787" s="4" t="s">
        <v>3847</v>
      </c>
      <c r="I9787" s="3" t="s">
        <v>95</v>
      </c>
    </row>
    <row r="9788" spans="2:9" x14ac:dyDescent="0.3">
      <c r="B9788" s="7" t="s">
        <v>19614</v>
      </c>
      <c r="C9788" s="8">
        <v>33741</v>
      </c>
      <c r="D9788" s="13" t="s">
        <v>19615</v>
      </c>
      <c r="E9788" s="14" t="s">
        <v>3845</v>
      </c>
      <c r="F9788" s="11" t="s">
        <v>3846</v>
      </c>
      <c r="G9788" s="4" t="s">
        <v>94</v>
      </c>
      <c r="H9788" s="4" t="s">
        <v>3847</v>
      </c>
      <c r="I9788" s="3" t="s">
        <v>95</v>
      </c>
    </row>
    <row r="9789" spans="2:9" x14ac:dyDescent="0.3">
      <c r="B9789" s="7" t="s">
        <v>19616</v>
      </c>
      <c r="C9789" s="8">
        <v>33742</v>
      </c>
      <c r="D9789" s="13" t="s">
        <v>19617</v>
      </c>
      <c r="E9789" s="14" t="s">
        <v>3845</v>
      </c>
      <c r="F9789" s="11" t="s">
        <v>3846</v>
      </c>
      <c r="G9789" s="4" t="s">
        <v>94</v>
      </c>
      <c r="H9789" s="4" t="s">
        <v>3847</v>
      </c>
      <c r="I9789" s="3" t="s">
        <v>95</v>
      </c>
    </row>
    <row r="9790" spans="2:9" x14ac:dyDescent="0.3">
      <c r="B9790" s="7" t="s">
        <v>19618</v>
      </c>
      <c r="C9790" s="8">
        <v>33743</v>
      </c>
      <c r="D9790" s="13" t="s">
        <v>19619</v>
      </c>
      <c r="E9790" s="14" t="s">
        <v>3845</v>
      </c>
      <c r="F9790" s="11" t="s">
        <v>3846</v>
      </c>
      <c r="G9790" s="4" t="s">
        <v>94</v>
      </c>
      <c r="H9790" s="4" t="s">
        <v>3847</v>
      </c>
      <c r="I9790" s="3" t="s">
        <v>95</v>
      </c>
    </row>
    <row r="9791" spans="2:9" x14ac:dyDescent="0.3">
      <c r="B9791" s="7" t="s">
        <v>19620</v>
      </c>
      <c r="C9791" s="8">
        <v>33745</v>
      </c>
      <c r="D9791" s="13" t="s">
        <v>19621</v>
      </c>
      <c r="E9791" s="14" t="s">
        <v>3845</v>
      </c>
      <c r="F9791" s="11" t="s">
        <v>3846</v>
      </c>
      <c r="G9791" s="4" t="s">
        <v>94</v>
      </c>
      <c r="H9791" s="4" t="s">
        <v>3847</v>
      </c>
      <c r="I9791" s="3" t="s">
        <v>95</v>
      </c>
    </row>
    <row r="9792" spans="2:9" x14ac:dyDescent="0.3">
      <c r="B9792" s="7" t="s">
        <v>19622</v>
      </c>
      <c r="C9792" s="8">
        <v>33746</v>
      </c>
      <c r="D9792" s="13" t="s">
        <v>19623</v>
      </c>
      <c r="E9792" s="14" t="s">
        <v>3845</v>
      </c>
      <c r="F9792" s="11" t="s">
        <v>3846</v>
      </c>
      <c r="G9792" s="4" t="s">
        <v>94</v>
      </c>
      <c r="H9792" s="4" t="s">
        <v>3847</v>
      </c>
      <c r="I9792" s="3" t="s">
        <v>95</v>
      </c>
    </row>
    <row r="9793" spans="2:9" x14ac:dyDescent="0.3">
      <c r="B9793" s="7" t="s">
        <v>19624</v>
      </c>
      <c r="C9793" s="8">
        <v>33747</v>
      </c>
      <c r="D9793" s="13" t="s">
        <v>19625</v>
      </c>
      <c r="E9793" s="14" t="s">
        <v>3845</v>
      </c>
      <c r="F9793" s="11" t="s">
        <v>3846</v>
      </c>
      <c r="G9793" s="4" t="s">
        <v>94</v>
      </c>
      <c r="H9793" s="4" t="s">
        <v>3847</v>
      </c>
      <c r="I9793" s="3" t="s">
        <v>95</v>
      </c>
    </row>
    <row r="9794" spans="2:9" x14ac:dyDescent="0.3">
      <c r="B9794" s="7" t="s">
        <v>19626</v>
      </c>
      <c r="C9794" s="8">
        <v>33748</v>
      </c>
      <c r="D9794" s="13" t="s">
        <v>19627</v>
      </c>
      <c r="E9794" s="14" t="s">
        <v>3845</v>
      </c>
      <c r="F9794" s="11" t="s">
        <v>3846</v>
      </c>
      <c r="G9794" s="4" t="s">
        <v>94</v>
      </c>
      <c r="H9794" s="4" t="s">
        <v>3847</v>
      </c>
      <c r="I9794" s="3" t="s">
        <v>95</v>
      </c>
    </row>
    <row r="9795" spans="2:9" x14ac:dyDescent="0.3">
      <c r="B9795" s="7" t="s">
        <v>19628</v>
      </c>
      <c r="C9795" s="8">
        <v>33750</v>
      </c>
      <c r="D9795" s="13" t="s">
        <v>19629</v>
      </c>
      <c r="E9795" s="14" t="s">
        <v>3845</v>
      </c>
      <c r="F9795" s="11" t="s">
        <v>3846</v>
      </c>
      <c r="G9795" s="4" t="s">
        <v>94</v>
      </c>
      <c r="H9795" s="4" t="s">
        <v>3847</v>
      </c>
      <c r="I9795" s="3" t="s">
        <v>95</v>
      </c>
    </row>
    <row r="9796" spans="2:9" x14ac:dyDescent="0.3">
      <c r="B9796" s="7" t="s">
        <v>19630</v>
      </c>
      <c r="C9796" s="8">
        <v>33751</v>
      </c>
      <c r="D9796" s="13" t="s">
        <v>19631</v>
      </c>
      <c r="E9796" s="14" t="s">
        <v>3845</v>
      </c>
      <c r="F9796" s="11" t="s">
        <v>3846</v>
      </c>
      <c r="G9796" s="4" t="s">
        <v>94</v>
      </c>
      <c r="H9796" s="4" t="s">
        <v>3847</v>
      </c>
      <c r="I9796" s="3" t="s">
        <v>95</v>
      </c>
    </row>
    <row r="9797" spans="2:9" x14ac:dyDescent="0.3">
      <c r="B9797" s="7" t="s">
        <v>19632</v>
      </c>
      <c r="C9797" s="8">
        <v>33753</v>
      </c>
      <c r="D9797" s="13" t="s">
        <v>19633</v>
      </c>
      <c r="E9797" s="14" t="s">
        <v>3845</v>
      </c>
      <c r="F9797" s="11" t="s">
        <v>3846</v>
      </c>
      <c r="G9797" s="4" t="s">
        <v>94</v>
      </c>
      <c r="H9797" s="4" t="s">
        <v>3847</v>
      </c>
      <c r="I9797" s="3" t="s">
        <v>95</v>
      </c>
    </row>
    <row r="9798" spans="2:9" x14ac:dyDescent="0.3">
      <c r="B9798" s="7" t="s">
        <v>19634</v>
      </c>
      <c r="C9798" s="8">
        <v>33755</v>
      </c>
      <c r="D9798" s="13" t="s">
        <v>19635</v>
      </c>
      <c r="E9798" s="14" t="s">
        <v>3845</v>
      </c>
      <c r="F9798" s="11" t="s">
        <v>3846</v>
      </c>
      <c r="G9798" s="4" t="s">
        <v>94</v>
      </c>
      <c r="H9798" s="4" t="s">
        <v>3847</v>
      </c>
      <c r="I9798" s="3" t="s">
        <v>95</v>
      </c>
    </row>
    <row r="9799" spans="2:9" x14ac:dyDescent="0.3">
      <c r="B9799" s="7" t="s">
        <v>19636</v>
      </c>
      <c r="C9799" s="8">
        <v>33756</v>
      </c>
      <c r="D9799" s="13" t="s">
        <v>19637</v>
      </c>
      <c r="E9799" s="14" t="s">
        <v>3845</v>
      </c>
      <c r="F9799" s="11" t="s">
        <v>3846</v>
      </c>
      <c r="G9799" s="4" t="s">
        <v>94</v>
      </c>
      <c r="H9799" s="4" t="s">
        <v>3847</v>
      </c>
      <c r="I9799" s="3" t="s">
        <v>95</v>
      </c>
    </row>
    <row r="9800" spans="2:9" x14ac:dyDescent="0.3">
      <c r="B9800" s="7" t="s">
        <v>19638</v>
      </c>
      <c r="C9800" s="8">
        <v>33759</v>
      </c>
      <c r="D9800" s="13" t="s">
        <v>19639</v>
      </c>
      <c r="E9800" s="14" t="s">
        <v>3845</v>
      </c>
      <c r="F9800" s="11" t="s">
        <v>3846</v>
      </c>
      <c r="G9800" s="4" t="s">
        <v>94</v>
      </c>
      <c r="H9800" s="4" t="s">
        <v>3847</v>
      </c>
      <c r="I9800" s="3" t="s">
        <v>95</v>
      </c>
    </row>
    <row r="9801" spans="2:9" x14ac:dyDescent="0.3">
      <c r="B9801" s="7" t="s">
        <v>19640</v>
      </c>
      <c r="C9801" s="8">
        <v>33760</v>
      </c>
      <c r="D9801" s="13" t="s">
        <v>19641</v>
      </c>
      <c r="E9801" s="14" t="s">
        <v>3845</v>
      </c>
      <c r="F9801" s="11" t="s">
        <v>3846</v>
      </c>
      <c r="G9801" s="4" t="s">
        <v>94</v>
      </c>
      <c r="H9801" s="4" t="s">
        <v>3847</v>
      </c>
      <c r="I9801" s="3" t="s">
        <v>95</v>
      </c>
    </row>
    <row r="9802" spans="2:9" x14ac:dyDescent="0.3">
      <c r="B9802" s="7" t="s">
        <v>19642</v>
      </c>
      <c r="C9802" s="8">
        <v>33761</v>
      </c>
      <c r="D9802" s="13" t="s">
        <v>19643</v>
      </c>
      <c r="E9802" s="14" t="s">
        <v>3845</v>
      </c>
      <c r="F9802" s="11" t="s">
        <v>3846</v>
      </c>
      <c r="G9802" s="4" t="s">
        <v>94</v>
      </c>
      <c r="H9802" s="4" t="s">
        <v>3847</v>
      </c>
      <c r="I9802" s="3" t="s">
        <v>95</v>
      </c>
    </row>
    <row r="9803" spans="2:9" x14ac:dyDescent="0.3">
      <c r="B9803" s="7" t="s">
        <v>19644</v>
      </c>
      <c r="C9803" s="8">
        <v>33762</v>
      </c>
      <c r="D9803" s="13" t="s">
        <v>19645</v>
      </c>
      <c r="E9803" s="14" t="s">
        <v>3845</v>
      </c>
      <c r="F9803" s="11" t="s">
        <v>3846</v>
      </c>
      <c r="G9803" s="4" t="s">
        <v>94</v>
      </c>
      <c r="H9803" s="4" t="s">
        <v>3847</v>
      </c>
      <c r="I9803" s="3" t="s">
        <v>95</v>
      </c>
    </row>
    <row r="9804" spans="2:9" x14ac:dyDescent="0.3">
      <c r="B9804" s="7" t="s">
        <v>19646</v>
      </c>
      <c r="C9804" s="8">
        <v>33765</v>
      </c>
      <c r="D9804" s="13" t="s">
        <v>19647</v>
      </c>
      <c r="E9804" s="14" t="s">
        <v>3845</v>
      </c>
      <c r="F9804" s="11" t="s">
        <v>3846</v>
      </c>
      <c r="G9804" s="4" t="s">
        <v>94</v>
      </c>
      <c r="H9804" s="4" t="s">
        <v>3847</v>
      </c>
      <c r="I9804" s="3" t="s">
        <v>95</v>
      </c>
    </row>
    <row r="9805" spans="2:9" x14ac:dyDescent="0.3">
      <c r="B9805" s="7" t="s">
        <v>19648</v>
      </c>
      <c r="C9805" s="8">
        <v>33766</v>
      </c>
      <c r="D9805" s="13" t="s">
        <v>19649</v>
      </c>
      <c r="E9805" s="14" t="s">
        <v>3845</v>
      </c>
      <c r="F9805" s="11" t="s">
        <v>3846</v>
      </c>
      <c r="G9805" s="4" t="s">
        <v>94</v>
      </c>
      <c r="H9805" s="4" t="s">
        <v>3847</v>
      </c>
      <c r="I9805" s="3" t="s">
        <v>95</v>
      </c>
    </row>
    <row r="9806" spans="2:9" x14ac:dyDescent="0.3">
      <c r="B9806" s="7" t="s">
        <v>19650</v>
      </c>
      <c r="C9806" s="8">
        <v>33768</v>
      </c>
      <c r="D9806" s="13" t="s">
        <v>19651</v>
      </c>
      <c r="E9806" s="14" t="s">
        <v>3845</v>
      </c>
      <c r="F9806" s="11" t="s">
        <v>3846</v>
      </c>
      <c r="G9806" s="4" t="s">
        <v>94</v>
      </c>
      <c r="H9806" s="4" t="s">
        <v>3847</v>
      </c>
      <c r="I9806" s="3" t="s">
        <v>95</v>
      </c>
    </row>
    <row r="9807" spans="2:9" x14ac:dyDescent="0.3">
      <c r="B9807" s="7" t="s">
        <v>19652</v>
      </c>
      <c r="C9807" s="8">
        <v>33769</v>
      </c>
      <c r="D9807" s="13" t="s">
        <v>19653</v>
      </c>
      <c r="E9807" s="14" t="s">
        <v>3845</v>
      </c>
      <c r="F9807" s="11" t="s">
        <v>3846</v>
      </c>
      <c r="G9807" s="4" t="s">
        <v>94</v>
      </c>
      <c r="H9807" s="4" t="s">
        <v>3847</v>
      </c>
      <c r="I9807" s="3" t="s">
        <v>95</v>
      </c>
    </row>
    <row r="9808" spans="2:9" x14ac:dyDescent="0.3">
      <c r="B9808" s="7" t="s">
        <v>19654</v>
      </c>
      <c r="C9808" s="8">
        <v>33770</v>
      </c>
      <c r="D9808" s="13" t="s">
        <v>19655</v>
      </c>
      <c r="E9808" s="14" t="s">
        <v>3845</v>
      </c>
      <c r="F9808" s="11" t="s">
        <v>3846</v>
      </c>
      <c r="G9808" s="4" t="s">
        <v>94</v>
      </c>
      <c r="H9808" s="4" t="s">
        <v>3847</v>
      </c>
      <c r="I9808" s="3" t="s">
        <v>95</v>
      </c>
    </row>
    <row r="9809" spans="2:9" x14ac:dyDescent="0.3">
      <c r="B9809" s="7" t="s">
        <v>19656</v>
      </c>
      <c r="C9809" s="8">
        <v>33771</v>
      </c>
      <c r="D9809" s="13" t="s">
        <v>19657</v>
      </c>
      <c r="E9809" s="14" t="s">
        <v>3845</v>
      </c>
      <c r="F9809" s="11" t="s">
        <v>3846</v>
      </c>
      <c r="G9809" s="4" t="s">
        <v>94</v>
      </c>
      <c r="H9809" s="4" t="s">
        <v>3847</v>
      </c>
      <c r="I9809" s="3" t="s">
        <v>95</v>
      </c>
    </row>
    <row r="9810" spans="2:9" x14ac:dyDescent="0.3">
      <c r="B9810" s="7" t="s">
        <v>19658</v>
      </c>
      <c r="C9810" s="8">
        <v>33776</v>
      </c>
      <c r="D9810" s="13" t="s">
        <v>19659</v>
      </c>
      <c r="E9810" s="14" t="s">
        <v>3845</v>
      </c>
      <c r="F9810" s="11" t="s">
        <v>3846</v>
      </c>
      <c r="G9810" s="4" t="s">
        <v>94</v>
      </c>
      <c r="H9810" s="4" t="s">
        <v>3847</v>
      </c>
      <c r="I9810" s="3" t="s">
        <v>95</v>
      </c>
    </row>
    <row r="9811" spans="2:9" x14ac:dyDescent="0.3">
      <c r="B9811" s="7" t="s">
        <v>19660</v>
      </c>
      <c r="C9811" s="8">
        <v>33778</v>
      </c>
      <c r="D9811" s="13" t="s">
        <v>19661</v>
      </c>
      <c r="E9811" s="14" t="s">
        <v>3845</v>
      </c>
      <c r="F9811" s="11" t="s">
        <v>3846</v>
      </c>
      <c r="G9811" s="4" t="s">
        <v>94</v>
      </c>
      <c r="H9811" s="4" t="s">
        <v>3847</v>
      </c>
      <c r="I9811" s="3" t="s">
        <v>95</v>
      </c>
    </row>
    <row r="9812" spans="2:9" x14ac:dyDescent="0.3">
      <c r="B9812" s="7" t="s">
        <v>19662</v>
      </c>
      <c r="C9812" s="8">
        <v>33780</v>
      </c>
      <c r="D9812" s="13" t="s">
        <v>19663</v>
      </c>
      <c r="E9812" s="14" t="s">
        <v>3845</v>
      </c>
      <c r="F9812" s="11" t="s">
        <v>3846</v>
      </c>
      <c r="G9812" s="4" t="s">
        <v>94</v>
      </c>
      <c r="H9812" s="4" t="s">
        <v>3847</v>
      </c>
      <c r="I9812" s="3" t="s">
        <v>95</v>
      </c>
    </row>
    <row r="9813" spans="2:9" x14ac:dyDescent="0.3">
      <c r="B9813" s="7" t="s">
        <v>19664</v>
      </c>
      <c r="C9813" s="8">
        <v>33781</v>
      </c>
      <c r="D9813" s="13" t="s">
        <v>19665</v>
      </c>
      <c r="E9813" s="14" t="s">
        <v>3845</v>
      </c>
      <c r="F9813" s="11" t="s">
        <v>3846</v>
      </c>
      <c r="G9813" s="4" t="s">
        <v>94</v>
      </c>
      <c r="H9813" s="4" t="s">
        <v>3847</v>
      </c>
      <c r="I9813" s="3" t="s">
        <v>95</v>
      </c>
    </row>
    <row r="9814" spans="2:9" x14ac:dyDescent="0.3">
      <c r="B9814" s="7" t="s">
        <v>19666</v>
      </c>
      <c r="C9814" s="8">
        <v>33782</v>
      </c>
      <c r="D9814" s="13" t="s">
        <v>19667</v>
      </c>
      <c r="E9814" s="14" t="s">
        <v>3845</v>
      </c>
      <c r="F9814" s="11" t="s">
        <v>3846</v>
      </c>
      <c r="G9814" s="4" t="s">
        <v>94</v>
      </c>
      <c r="H9814" s="4" t="s">
        <v>3847</v>
      </c>
      <c r="I9814" s="3" t="s">
        <v>95</v>
      </c>
    </row>
    <row r="9815" spans="2:9" x14ac:dyDescent="0.3">
      <c r="B9815" s="7" t="s">
        <v>19668</v>
      </c>
      <c r="C9815" s="8">
        <v>33783</v>
      </c>
      <c r="D9815" s="13" t="s">
        <v>19669</v>
      </c>
      <c r="E9815" s="14" t="s">
        <v>3845</v>
      </c>
      <c r="F9815" s="11" t="s">
        <v>3846</v>
      </c>
      <c r="G9815" s="4" t="s">
        <v>94</v>
      </c>
      <c r="H9815" s="4" t="s">
        <v>3847</v>
      </c>
      <c r="I9815" s="3" t="s">
        <v>95</v>
      </c>
    </row>
    <row r="9816" spans="2:9" x14ac:dyDescent="0.3">
      <c r="B9816" s="7" t="s">
        <v>19670</v>
      </c>
      <c r="C9816" s="8">
        <v>33787</v>
      </c>
      <c r="D9816" s="13" t="s">
        <v>19671</v>
      </c>
      <c r="E9816" s="14" t="s">
        <v>3845</v>
      </c>
      <c r="F9816" s="11" t="s">
        <v>3846</v>
      </c>
      <c r="G9816" s="4" t="s">
        <v>94</v>
      </c>
      <c r="H9816" s="4" t="s">
        <v>3847</v>
      </c>
      <c r="I9816" s="3" t="s">
        <v>95</v>
      </c>
    </row>
    <row r="9817" spans="2:9" x14ac:dyDescent="0.3">
      <c r="B9817" s="7" t="s">
        <v>19672</v>
      </c>
      <c r="C9817" s="8">
        <v>33788</v>
      </c>
      <c r="D9817" s="13" t="s">
        <v>19673</v>
      </c>
      <c r="E9817" s="14" t="s">
        <v>3845</v>
      </c>
      <c r="F9817" s="11" t="s">
        <v>3846</v>
      </c>
      <c r="G9817" s="4" t="s">
        <v>94</v>
      </c>
      <c r="H9817" s="4" t="s">
        <v>3847</v>
      </c>
      <c r="I9817" s="3" t="s">
        <v>95</v>
      </c>
    </row>
    <row r="9818" spans="2:9" x14ac:dyDescent="0.3">
      <c r="B9818" s="7" t="s">
        <v>19674</v>
      </c>
      <c r="C9818" s="8">
        <v>33789</v>
      </c>
      <c r="D9818" s="13" t="s">
        <v>19675</v>
      </c>
      <c r="E9818" s="14" t="s">
        <v>3845</v>
      </c>
      <c r="F9818" s="11" t="s">
        <v>3846</v>
      </c>
      <c r="G9818" s="4" t="s">
        <v>94</v>
      </c>
      <c r="H9818" s="4" t="s">
        <v>3847</v>
      </c>
      <c r="I9818" s="3" t="s">
        <v>95</v>
      </c>
    </row>
    <row r="9819" spans="2:9" x14ac:dyDescent="0.3">
      <c r="B9819" s="7" t="s">
        <v>19676</v>
      </c>
      <c r="C9819" s="8">
        <v>33790</v>
      </c>
      <c r="D9819" s="13" t="s">
        <v>19677</v>
      </c>
      <c r="E9819" s="14" t="s">
        <v>3845</v>
      </c>
      <c r="F9819" s="11" t="s">
        <v>3846</v>
      </c>
      <c r="G9819" s="4" t="s">
        <v>94</v>
      </c>
      <c r="H9819" s="4" t="s">
        <v>3847</v>
      </c>
      <c r="I9819" s="3" t="s">
        <v>95</v>
      </c>
    </row>
    <row r="9820" spans="2:9" x14ac:dyDescent="0.3">
      <c r="B9820" s="7" t="s">
        <v>19678</v>
      </c>
      <c r="C9820" s="8">
        <v>33792</v>
      </c>
      <c r="D9820" s="13" t="s">
        <v>19679</v>
      </c>
      <c r="E9820" s="14" t="s">
        <v>3845</v>
      </c>
      <c r="F9820" s="11" t="s">
        <v>3846</v>
      </c>
      <c r="G9820" s="4" t="s">
        <v>94</v>
      </c>
      <c r="H9820" s="4" t="s">
        <v>3847</v>
      </c>
      <c r="I9820" s="3" t="s">
        <v>95</v>
      </c>
    </row>
    <row r="9821" spans="2:9" x14ac:dyDescent="0.3">
      <c r="B9821" s="7" t="s">
        <v>19680</v>
      </c>
      <c r="C9821" s="8">
        <v>33794</v>
      </c>
      <c r="D9821" s="13" t="s">
        <v>19681</v>
      </c>
      <c r="E9821" s="14" t="s">
        <v>3845</v>
      </c>
      <c r="F9821" s="11" t="s">
        <v>3846</v>
      </c>
      <c r="G9821" s="4" t="s">
        <v>94</v>
      </c>
      <c r="H9821" s="4" t="s">
        <v>3847</v>
      </c>
      <c r="I9821" s="3" t="s">
        <v>95</v>
      </c>
    </row>
    <row r="9822" spans="2:9" x14ac:dyDescent="0.3">
      <c r="B9822" s="7" t="s">
        <v>19682</v>
      </c>
      <c r="C9822" s="8">
        <v>33796</v>
      </c>
      <c r="D9822" s="13" t="s">
        <v>19683</v>
      </c>
      <c r="E9822" s="14" t="s">
        <v>3845</v>
      </c>
      <c r="F9822" s="11" t="s">
        <v>3846</v>
      </c>
      <c r="G9822" s="4" t="s">
        <v>94</v>
      </c>
      <c r="H9822" s="4" t="s">
        <v>3847</v>
      </c>
      <c r="I9822" s="3" t="s">
        <v>95</v>
      </c>
    </row>
    <row r="9823" spans="2:9" x14ac:dyDescent="0.3">
      <c r="B9823" s="7" t="s">
        <v>19684</v>
      </c>
      <c r="C9823" s="8">
        <v>33797</v>
      </c>
      <c r="D9823" s="13" t="s">
        <v>19685</v>
      </c>
      <c r="E9823" s="14" t="s">
        <v>3845</v>
      </c>
      <c r="F9823" s="11" t="s">
        <v>3846</v>
      </c>
      <c r="G9823" s="4" t="s">
        <v>94</v>
      </c>
      <c r="H9823" s="4" t="s">
        <v>3847</v>
      </c>
      <c r="I9823" s="3" t="s">
        <v>95</v>
      </c>
    </row>
    <row r="9824" spans="2:9" x14ac:dyDescent="0.3">
      <c r="B9824" s="7" t="s">
        <v>19686</v>
      </c>
      <c r="C9824" s="8">
        <v>33798</v>
      </c>
      <c r="D9824" s="13" t="s">
        <v>19687</v>
      </c>
      <c r="E9824" s="14" t="s">
        <v>3845</v>
      </c>
      <c r="F9824" s="11" t="s">
        <v>3846</v>
      </c>
      <c r="G9824" s="4" t="s">
        <v>94</v>
      </c>
      <c r="H9824" s="4" t="s">
        <v>3847</v>
      </c>
      <c r="I9824" s="3" t="s">
        <v>95</v>
      </c>
    </row>
    <row r="9825" spans="2:9" x14ac:dyDescent="0.3">
      <c r="B9825" s="7" t="s">
        <v>19688</v>
      </c>
      <c r="C9825" s="8">
        <v>33800</v>
      </c>
      <c r="D9825" s="13" t="s">
        <v>19689</v>
      </c>
      <c r="E9825" s="14" t="s">
        <v>3845</v>
      </c>
      <c r="F9825" s="11" t="s">
        <v>3846</v>
      </c>
      <c r="G9825" s="4" t="s">
        <v>94</v>
      </c>
      <c r="H9825" s="4" t="s">
        <v>3847</v>
      </c>
      <c r="I9825" s="3" t="s">
        <v>95</v>
      </c>
    </row>
    <row r="9826" spans="2:9" x14ac:dyDescent="0.3">
      <c r="B9826" s="7" t="s">
        <v>19690</v>
      </c>
      <c r="C9826" s="8">
        <v>33802</v>
      </c>
      <c r="D9826" s="13" t="s">
        <v>19691</v>
      </c>
      <c r="E9826" s="14" t="s">
        <v>3845</v>
      </c>
      <c r="F9826" s="11" t="s">
        <v>3846</v>
      </c>
      <c r="G9826" s="4" t="s">
        <v>94</v>
      </c>
      <c r="H9826" s="4" t="s">
        <v>3847</v>
      </c>
      <c r="I9826" s="3" t="s">
        <v>95</v>
      </c>
    </row>
    <row r="9827" spans="2:9" x14ac:dyDescent="0.3">
      <c r="B9827" s="7" t="s">
        <v>19692</v>
      </c>
      <c r="C9827" s="8">
        <v>33803</v>
      </c>
      <c r="D9827" s="13" t="s">
        <v>19693</v>
      </c>
      <c r="E9827" s="14" t="s">
        <v>3845</v>
      </c>
      <c r="F9827" s="11" t="s">
        <v>3846</v>
      </c>
      <c r="G9827" s="4" t="s">
        <v>94</v>
      </c>
      <c r="H9827" s="4" t="s">
        <v>3847</v>
      </c>
      <c r="I9827" s="3" t="s">
        <v>95</v>
      </c>
    </row>
    <row r="9828" spans="2:9" x14ac:dyDescent="0.3">
      <c r="B9828" s="7" t="s">
        <v>19694</v>
      </c>
      <c r="C9828" s="8">
        <v>33804</v>
      </c>
      <c r="D9828" s="13" t="s">
        <v>19695</v>
      </c>
      <c r="E9828" s="14" t="s">
        <v>3845</v>
      </c>
      <c r="F9828" s="11" t="s">
        <v>3846</v>
      </c>
      <c r="G9828" s="4" t="s">
        <v>94</v>
      </c>
      <c r="H9828" s="4" t="s">
        <v>3847</v>
      </c>
      <c r="I9828" s="3" t="s">
        <v>95</v>
      </c>
    </row>
    <row r="9829" spans="2:9" x14ac:dyDescent="0.3">
      <c r="B9829" s="7" t="s">
        <v>19696</v>
      </c>
      <c r="C9829" s="8">
        <v>33805</v>
      </c>
      <c r="D9829" s="13" t="s">
        <v>19697</v>
      </c>
      <c r="E9829" s="14" t="s">
        <v>3845</v>
      </c>
      <c r="F9829" s="11" t="s">
        <v>3846</v>
      </c>
      <c r="G9829" s="4" t="s">
        <v>94</v>
      </c>
      <c r="H9829" s="4" t="s">
        <v>3847</v>
      </c>
      <c r="I9829" s="3" t="s">
        <v>95</v>
      </c>
    </row>
    <row r="9830" spans="2:9" x14ac:dyDescent="0.3">
      <c r="B9830" s="7" t="s">
        <v>19698</v>
      </c>
      <c r="C9830" s="8">
        <v>33806</v>
      </c>
      <c r="D9830" s="13" t="s">
        <v>19699</v>
      </c>
      <c r="E9830" s="14" t="s">
        <v>3845</v>
      </c>
      <c r="F9830" s="11" t="s">
        <v>3846</v>
      </c>
      <c r="G9830" s="4" t="s">
        <v>94</v>
      </c>
      <c r="H9830" s="4" t="s">
        <v>3847</v>
      </c>
      <c r="I9830" s="3" t="s">
        <v>95</v>
      </c>
    </row>
    <row r="9831" spans="2:9" x14ac:dyDescent="0.3">
      <c r="B9831" s="7" t="s">
        <v>19700</v>
      </c>
      <c r="C9831" s="8">
        <v>33807</v>
      </c>
      <c r="D9831" s="13" t="s">
        <v>19701</v>
      </c>
      <c r="E9831" s="14" t="s">
        <v>3845</v>
      </c>
      <c r="F9831" s="11" t="s">
        <v>3846</v>
      </c>
      <c r="G9831" s="4" t="s">
        <v>94</v>
      </c>
      <c r="H9831" s="4" t="s">
        <v>3847</v>
      </c>
      <c r="I9831" s="3" t="s">
        <v>95</v>
      </c>
    </row>
    <row r="9832" spans="2:9" x14ac:dyDescent="0.3">
      <c r="B9832" s="7" t="s">
        <v>19702</v>
      </c>
      <c r="C9832" s="8">
        <v>33808</v>
      </c>
      <c r="D9832" s="13" t="s">
        <v>19703</v>
      </c>
      <c r="E9832" s="14" t="s">
        <v>3845</v>
      </c>
      <c r="F9832" s="11" t="s">
        <v>3846</v>
      </c>
      <c r="G9832" s="4" t="s">
        <v>94</v>
      </c>
      <c r="H9832" s="4" t="s">
        <v>3847</v>
      </c>
      <c r="I9832" s="3" t="s">
        <v>95</v>
      </c>
    </row>
    <row r="9833" spans="2:9" x14ac:dyDescent="0.3">
      <c r="B9833" s="7" t="s">
        <v>19704</v>
      </c>
      <c r="C9833" s="8">
        <v>33809</v>
      </c>
      <c r="D9833" s="13" t="s">
        <v>19705</v>
      </c>
      <c r="E9833" s="14" t="s">
        <v>3845</v>
      </c>
      <c r="F9833" s="11" t="s">
        <v>3846</v>
      </c>
      <c r="G9833" s="4" t="s">
        <v>94</v>
      </c>
      <c r="H9833" s="4" t="s">
        <v>3847</v>
      </c>
      <c r="I9833" s="3" t="s">
        <v>95</v>
      </c>
    </row>
    <row r="9834" spans="2:9" x14ac:dyDescent="0.3">
      <c r="B9834" s="7" t="s">
        <v>19706</v>
      </c>
      <c r="C9834" s="8">
        <v>33810</v>
      </c>
      <c r="D9834" s="13" t="s">
        <v>19707</v>
      </c>
      <c r="E9834" s="14" t="s">
        <v>3845</v>
      </c>
      <c r="F9834" s="11" t="s">
        <v>3846</v>
      </c>
      <c r="G9834" s="4" t="s">
        <v>94</v>
      </c>
      <c r="H9834" s="4" t="s">
        <v>3847</v>
      </c>
      <c r="I9834" s="3" t="s">
        <v>95</v>
      </c>
    </row>
    <row r="9835" spans="2:9" x14ac:dyDescent="0.3">
      <c r="B9835" s="7" t="s">
        <v>19708</v>
      </c>
      <c r="C9835" s="8">
        <v>33811</v>
      </c>
      <c r="D9835" s="13" t="s">
        <v>19709</v>
      </c>
      <c r="E9835" s="14" t="s">
        <v>3845</v>
      </c>
      <c r="F9835" s="11" t="s">
        <v>3846</v>
      </c>
      <c r="G9835" s="4" t="s">
        <v>94</v>
      </c>
      <c r="H9835" s="4" t="s">
        <v>3847</v>
      </c>
      <c r="I9835" s="3" t="s">
        <v>95</v>
      </c>
    </row>
    <row r="9836" spans="2:9" x14ac:dyDescent="0.3">
      <c r="B9836" s="7" t="s">
        <v>19710</v>
      </c>
      <c r="C9836" s="8">
        <v>33814</v>
      </c>
      <c r="D9836" s="13" t="s">
        <v>19711</v>
      </c>
      <c r="E9836" s="14" t="s">
        <v>3845</v>
      </c>
      <c r="F9836" s="11" t="s">
        <v>3846</v>
      </c>
      <c r="G9836" s="4" t="s">
        <v>94</v>
      </c>
      <c r="H9836" s="4" t="s">
        <v>3847</v>
      </c>
      <c r="I9836" s="3" t="s">
        <v>95</v>
      </c>
    </row>
    <row r="9837" spans="2:9" x14ac:dyDescent="0.3">
      <c r="B9837" s="7" t="s">
        <v>19712</v>
      </c>
      <c r="C9837" s="8">
        <v>33815</v>
      </c>
      <c r="D9837" s="13" t="s">
        <v>19713</v>
      </c>
      <c r="E9837" s="14" t="s">
        <v>3845</v>
      </c>
      <c r="F9837" s="11" t="s">
        <v>3846</v>
      </c>
      <c r="G9837" s="4" t="s">
        <v>94</v>
      </c>
      <c r="H9837" s="4" t="s">
        <v>3847</v>
      </c>
      <c r="I9837" s="3" t="s">
        <v>95</v>
      </c>
    </row>
    <row r="9838" spans="2:9" x14ac:dyDescent="0.3">
      <c r="B9838" s="7" t="s">
        <v>19714</v>
      </c>
      <c r="C9838" s="8">
        <v>33816</v>
      </c>
      <c r="D9838" s="13" t="s">
        <v>19715</v>
      </c>
      <c r="E9838" s="14" t="s">
        <v>3845</v>
      </c>
      <c r="F9838" s="11" t="s">
        <v>3846</v>
      </c>
      <c r="G9838" s="4" t="s">
        <v>94</v>
      </c>
      <c r="H9838" s="4" t="s">
        <v>3847</v>
      </c>
      <c r="I9838" s="3" t="s">
        <v>95</v>
      </c>
    </row>
    <row r="9839" spans="2:9" x14ac:dyDescent="0.3">
      <c r="B9839" s="7" t="s">
        <v>19716</v>
      </c>
      <c r="C9839" s="8">
        <v>33817</v>
      </c>
      <c r="D9839" s="13" t="s">
        <v>19717</v>
      </c>
      <c r="E9839" s="14" t="s">
        <v>3845</v>
      </c>
      <c r="F9839" s="11" t="s">
        <v>3846</v>
      </c>
      <c r="G9839" s="4" t="s">
        <v>94</v>
      </c>
      <c r="H9839" s="4" t="s">
        <v>3847</v>
      </c>
      <c r="I9839" s="3" t="s">
        <v>95</v>
      </c>
    </row>
    <row r="9840" spans="2:9" x14ac:dyDescent="0.3">
      <c r="B9840" s="7" t="s">
        <v>19718</v>
      </c>
      <c r="C9840" s="8">
        <v>33818</v>
      </c>
      <c r="D9840" s="13" t="s">
        <v>19719</v>
      </c>
      <c r="E9840" s="14" t="s">
        <v>3845</v>
      </c>
      <c r="F9840" s="11" t="s">
        <v>3846</v>
      </c>
      <c r="G9840" s="4" t="s">
        <v>94</v>
      </c>
      <c r="H9840" s="4" t="s">
        <v>3847</v>
      </c>
      <c r="I9840" s="3" t="s">
        <v>95</v>
      </c>
    </row>
    <row r="9841" spans="2:9" x14ac:dyDescent="0.3">
      <c r="B9841" s="7" t="s">
        <v>19720</v>
      </c>
      <c r="C9841" s="8">
        <v>33820</v>
      </c>
      <c r="D9841" s="13" t="s">
        <v>19721</v>
      </c>
      <c r="E9841" s="14" t="s">
        <v>3845</v>
      </c>
      <c r="F9841" s="11" t="s">
        <v>3846</v>
      </c>
      <c r="G9841" s="4" t="s">
        <v>94</v>
      </c>
      <c r="H9841" s="4" t="s">
        <v>3847</v>
      </c>
      <c r="I9841" s="3" t="s">
        <v>95</v>
      </c>
    </row>
    <row r="9842" spans="2:9" x14ac:dyDescent="0.3">
      <c r="B9842" s="7" t="s">
        <v>19722</v>
      </c>
      <c r="C9842" s="8">
        <v>33822</v>
      </c>
      <c r="D9842" s="13" t="s">
        <v>19723</v>
      </c>
      <c r="E9842" s="14" t="s">
        <v>3845</v>
      </c>
      <c r="F9842" s="11" t="s">
        <v>3846</v>
      </c>
      <c r="G9842" s="4" t="s">
        <v>94</v>
      </c>
      <c r="H9842" s="4" t="s">
        <v>3847</v>
      </c>
      <c r="I9842" s="3" t="s">
        <v>95</v>
      </c>
    </row>
    <row r="9843" spans="2:9" x14ac:dyDescent="0.3">
      <c r="B9843" s="7" t="s">
        <v>19724</v>
      </c>
      <c r="C9843" s="8">
        <v>33823</v>
      </c>
      <c r="D9843" s="13" t="s">
        <v>19725</v>
      </c>
      <c r="E9843" s="14" t="s">
        <v>3845</v>
      </c>
      <c r="F9843" s="11" t="s">
        <v>3846</v>
      </c>
      <c r="G9843" s="4" t="s">
        <v>94</v>
      </c>
      <c r="H9843" s="4" t="s">
        <v>3847</v>
      </c>
      <c r="I9843" s="3" t="s">
        <v>95</v>
      </c>
    </row>
    <row r="9844" spans="2:9" x14ac:dyDescent="0.3">
      <c r="B9844" s="7" t="s">
        <v>19726</v>
      </c>
      <c r="C9844" s="8">
        <v>33825</v>
      </c>
      <c r="D9844" s="13" t="s">
        <v>19727</v>
      </c>
      <c r="E9844" s="14" t="s">
        <v>3845</v>
      </c>
      <c r="F9844" s="11" t="s">
        <v>3846</v>
      </c>
      <c r="G9844" s="4" t="s">
        <v>94</v>
      </c>
      <c r="H9844" s="4" t="s">
        <v>3847</v>
      </c>
      <c r="I9844" s="3" t="s">
        <v>95</v>
      </c>
    </row>
    <row r="9845" spans="2:9" x14ac:dyDescent="0.3">
      <c r="B9845" s="7" t="s">
        <v>19728</v>
      </c>
      <c r="C9845" s="8">
        <v>33828</v>
      </c>
      <c r="D9845" s="13" t="s">
        <v>19729</v>
      </c>
      <c r="E9845" s="14" t="s">
        <v>3845</v>
      </c>
      <c r="F9845" s="11" t="s">
        <v>3846</v>
      </c>
      <c r="G9845" s="4" t="s">
        <v>94</v>
      </c>
      <c r="H9845" s="4" t="s">
        <v>3847</v>
      </c>
      <c r="I9845" s="3" t="s">
        <v>95</v>
      </c>
    </row>
    <row r="9846" spans="2:9" x14ac:dyDescent="0.3">
      <c r="B9846" s="7" t="s">
        <v>19730</v>
      </c>
      <c r="C9846" s="8">
        <v>33829</v>
      </c>
      <c r="D9846" s="13" t="s">
        <v>19731</v>
      </c>
      <c r="E9846" s="14" t="s">
        <v>3845</v>
      </c>
      <c r="F9846" s="11" t="s">
        <v>3846</v>
      </c>
      <c r="G9846" s="4" t="s">
        <v>94</v>
      </c>
      <c r="H9846" s="4" t="s">
        <v>3847</v>
      </c>
      <c r="I9846" s="3" t="s">
        <v>95</v>
      </c>
    </row>
    <row r="9847" spans="2:9" x14ac:dyDescent="0.3">
      <c r="B9847" s="7" t="s">
        <v>19732</v>
      </c>
      <c r="C9847" s="8">
        <v>33830</v>
      </c>
      <c r="D9847" s="13" t="s">
        <v>19733</v>
      </c>
      <c r="E9847" s="14" t="s">
        <v>3845</v>
      </c>
      <c r="F9847" s="11" t="s">
        <v>3846</v>
      </c>
      <c r="G9847" s="4" t="s">
        <v>94</v>
      </c>
      <c r="H9847" s="4" t="s">
        <v>3847</v>
      </c>
      <c r="I9847" s="3" t="s">
        <v>95</v>
      </c>
    </row>
    <row r="9848" spans="2:9" x14ac:dyDescent="0.3">
      <c r="B9848" s="7" t="s">
        <v>19734</v>
      </c>
      <c r="C9848" s="8">
        <v>33832</v>
      </c>
      <c r="D9848" s="13" t="s">
        <v>19735</v>
      </c>
      <c r="E9848" s="14" t="s">
        <v>3845</v>
      </c>
      <c r="F9848" s="11" t="s">
        <v>3846</v>
      </c>
      <c r="G9848" s="4" t="s">
        <v>94</v>
      </c>
      <c r="H9848" s="4" t="s">
        <v>3847</v>
      </c>
      <c r="I9848" s="3" t="s">
        <v>95</v>
      </c>
    </row>
    <row r="9849" spans="2:9" x14ac:dyDescent="0.3">
      <c r="B9849" s="7" t="s">
        <v>19736</v>
      </c>
      <c r="C9849" s="8">
        <v>33833</v>
      </c>
      <c r="D9849" s="13" t="s">
        <v>19737</v>
      </c>
      <c r="E9849" s="14" t="s">
        <v>3845</v>
      </c>
      <c r="F9849" s="11" t="s">
        <v>3846</v>
      </c>
      <c r="G9849" s="4" t="s">
        <v>94</v>
      </c>
      <c r="H9849" s="4" t="s">
        <v>3847</v>
      </c>
      <c r="I9849" s="3" t="s">
        <v>95</v>
      </c>
    </row>
    <row r="9850" spans="2:9" x14ac:dyDescent="0.3">
      <c r="B9850" s="7" t="s">
        <v>19738</v>
      </c>
      <c r="C9850" s="8">
        <v>33835</v>
      </c>
      <c r="D9850" s="13" t="s">
        <v>19739</v>
      </c>
      <c r="E9850" s="14" t="s">
        <v>3845</v>
      </c>
      <c r="F9850" s="11" t="s">
        <v>3846</v>
      </c>
      <c r="G9850" s="4" t="s">
        <v>94</v>
      </c>
      <c r="H9850" s="4" t="s">
        <v>3847</v>
      </c>
      <c r="I9850" s="3" t="s">
        <v>95</v>
      </c>
    </row>
    <row r="9851" spans="2:9" x14ac:dyDescent="0.3">
      <c r="B9851" s="7" t="s">
        <v>19740</v>
      </c>
      <c r="C9851" s="8">
        <v>33836</v>
      </c>
      <c r="D9851" s="13" t="s">
        <v>19741</v>
      </c>
      <c r="E9851" s="14" t="s">
        <v>3845</v>
      </c>
      <c r="F9851" s="11" t="s">
        <v>3846</v>
      </c>
      <c r="G9851" s="4" t="s">
        <v>94</v>
      </c>
      <c r="H9851" s="4" t="s">
        <v>3847</v>
      </c>
      <c r="I9851" s="3" t="s">
        <v>95</v>
      </c>
    </row>
    <row r="9852" spans="2:9" x14ac:dyDescent="0.3">
      <c r="B9852" s="7" t="s">
        <v>19742</v>
      </c>
      <c r="C9852" s="8">
        <v>33837</v>
      </c>
      <c r="D9852" s="13" t="s">
        <v>19743</v>
      </c>
      <c r="E9852" s="14" t="s">
        <v>3845</v>
      </c>
      <c r="F9852" s="11" t="s">
        <v>3846</v>
      </c>
      <c r="G9852" s="4" t="s">
        <v>94</v>
      </c>
      <c r="H9852" s="4" t="s">
        <v>3847</v>
      </c>
      <c r="I9852" s="3" t="s">
        <v>95</v>
      </c>
    </row>
    <row r="9853" spans="2:9" x14ac:dyDescent="0.3">
      <c r="B9853" s="7" t="s">
        <v>19744</v>
      </c>
      <c r="C9853" s="8">
        <v>33838</v>
      </c>
      <c r="D9853" s="13" t="s">
        <v>19745</v>
      </c>
      <c r="E9853" s="14" t="s">
        <v>3845</v>
      </c>
      <c r="F9853" s="11" t="s">
        <v>3846</v>
      </c>
      <c r="G9853" s="4" t="s">
        <v>94</v>
      </c>
      <c r="H9853" s="4" t="s">
        <v>3847</v>
      </c>
      <c r="I9853" s="3" t="s">
        <v>95</v>
      </c>
    </row>
    <row r="9854" spans="2:9" x14ac:dyDescent="0.3">
      <c r="B9854" s="7" t="s">
        <v>19746</v>
      </c>
      <c r="C9854" s="8">
        <v>33839</v>
      </c>
      <c r="D9854" s="13" t="s">
        <v>19747</v>
      </c>
      <c r="E9854" s="14" t="s">
        <v>3845</v>
      </c>
      <c r="F9854" s="11" t="s">
        <v>3846</v>
      </c>
      <c r="G9854" s="4" t="s">
        <v>94</v>
      </c>
      <c r="H9854" s="4" t="s">
        <v>3847</v>
      </c>
      <c r="I9854" s="3" t="s">
        <v>95</v>
      </c>
    </row>
    <row r="9855" spans="2:9" x14ac:dyDescent="0.3">
      <c r="B9855" s="7" t="s">
        <v>19748</v>
      </c>
      <c r="C9855" s="8">
        <v>33840</v>
      </c>
      <c r="D9855" s="13" t="s">
        <v>19749</v>
      </c>
      <c r="E9855" s="14" t="s">
        <v>3845</v>
      </c>
      <c r="F9855" s="11" t="s">
        <v>3846</v>
      </c>
      <c r="G9855" s="4" t="s">
        <v>94</v>
      </c>
      <c r="H9855" s="4" t="s">
        <v>3847</v>
      </c>
      <c r="I9855" s="3" t="s">
        <v>95</v>
      </c>
    </row>
    <row r="9856" spans="2:9" x14ac:dyDescent="0.3">
      <c r="B9856" s="7" t="s">
        <v>19750</v>
      </c>
      <c r="C9856" s="8">
        <v>33841</v>
      </c>
      <c r="D9856" s="13" t="s">
        <v>19751</v>
      </c>
      <c r="E9856" s="14" t="s">
        <v>3845</v>
      </c>
      <c r="F9856" s="11" t="s">
        <v>3846</v>
      </c>
      <c r="G9856" s="4" t="s">
        <v>94</v>
      </c>
      <c r="H9856" s="4" t="s">
        <v>3847</v>
      </c>
      <c r="I9856" s="3" t="s">
        <v>95</v>
      </c>
    </row>
    <row r="9857" spans="2:9" x14ac:dyDescent="0.3">
      <c r="B9857" s="7" t="s">
        <v>19752</v>
      </c>
      <c r="C9857" s="8">
        <v>33842</v>
      </c>
      <c r="D9857" s="13" t="s">
        <v>19753</v>
      </c>
      <c r="E9857" s="14" t="s">
        <v>3845</v>
      </c>
      <c r="F9857" s="11" t="s">
        <v>3846</v>
      </c>
      <c r="G9857" s="4" t="s">
        <v>94</v>
      </c>
      <c r="H9857" s="4" t="s">
        <v>3847</v>
      </c>
      <c r="I9857" s="3" t="s">
        <v>95</v>
      </c>
    </row>
    <row r="9858" spans="2:9" x14ac:dyDescent="0.3">
      <c r="B9858" s="7" t="s">
        <v>19754</v>
      </c>
      <c r="C9858" s="8">
        <v>33843</v>
      </c>
      <c r="D9858" s="13" t="s">
        <v>19755</v>
      </c>
      <c r="E9858" s="14" t="s">
        <v>3845</v>
      </c>
      <c r="F9858" s="11" t="s">
        <v>3846</v>
      </c>
      <c r="G9858" s="4" t="s">
        <v>94</v>
      </c>
      <c r="H9858" s="4" t="s">
        <v>3847</v>
      </c>
      <c r="I9858" s="3" t="s">
        <v>95</v>
      </c>
    </row>
    <row r="9859" spans="2:9" x14ac:dyDescent="0.3">
      <c r="B9859" s="7" t="s">
        <v>19756</v>
      </c>
      <c r="C9859" s="8">
        <v>33844</v>
      </c>
      <c r="D9859" s="13" t="s">
        <v>19757</v>
      </c>
      <c r="E9859" s="14" t="s">
        <v>3845</v>
      </c>
      <c r="F9859" s="11" t="s">
        <v>3846</v>
      </c>
      <c r="G9859" s="4" t="s">
        <v>94</v>
      </c>
      <c r="H9859" s="4" t="s">
        <v>3847</v>
      </c>
      <c r="I9859" s="3" t="s">
        <v>95</v>
      </c>
    </row>
    <row r="9860" spans="2:9" x14ac:dyDescent="0.3">
      <c r="B9860" s="7" t="s">
        <v>19758</v>
      </c>
      <c r="C9860" s="8">
        <v>33845</v>
      </c>
      <c r="D9860" s="13" t="s">
        <v>19759</v>
      </c>
      <c r="E9860" s="14" t="s">
        <v>3845</v>
      </c>
      <c r="F9860" s="11" t="s">
        <v>3846</v>
      </c>
      <c r="G9860" s="4" t="s">
        <v>94</v>
      </c>
      <c r="H9860" s="4" t="s">
        <v>3847</v>
      </c>
      <c r="I9860" s="3" t="s">
        <v>95</v>
      </c>
    </row>
    <row r="9861" spans="2:9" x14ac:dyDescent="0.3">
      <c r="B9861" s="7" t="s">
        <v>19760</v>
      </c>
      <c r="C9861" s="8">
        <v>33846</v>
      </c>
      <c r="D9861" s="13" t="s">
        <v>19761</v>
      </c>
      <c r="E9861" s="14" t="s">
        <v>3845</v>
      </c>
      <c r="F9861" s="11" t="s">
        <v>3846</v>
      </c>
      <c r="G9861" s="4" t="s">
        <v>94</v>
      </c>
      <c r="H9861" s="4" t="s">
        <v>3847</v>
      </c>
      <c r="I9861" s="3" t="s">
        <v>95</v>
      </c>
    </row>
    <row r="9862" spans="2:9" x14ac:dyDescent="0.3">
      <c r="B9862" s="7" t="s">
        <v>19762</v>
      </c>
      <c r="C9862" s="8">
        <v>33847</v>
      </c>
      <c r="D9862" s="13" t="s">
        <v>19763</v>
      </c>
      <c r="E9862" s="14" t="s">
        <v>3845</v>
      </c>
      <c r="F9862" s="11" t="s">
        <v>3846</v>
      </c>
      <c r="G9862" s="4" t="s">
        <v>94</v>
      </c>
      <c r="H9862" s="4" t="s">
        <v>3847</v>
      </c>
      <c r="I9862" s="3" t="s">
        <v>95</v>
      </c>
    </row>
    <row r="9863" spans="2:9" x14ac:dyDescent="0.3">
      <c r="B9863" s="7" t="s">
        <v>19764</v>
      </c>
      <c r="C9863" s="8">
        <v>33848</v>
      </c>
      <c r="D9863" s="13" t="s">
        <v>19765</v>
      </c>
      <c r="E9863" s="14" t="s">
        <v>3845</v>
      </c>
      <c r="F9863" s="11" t="s">
        <v>3846</v>
      </c>
      <c r="G9863" s="4" t="s">
        <v>94</v>
      </c>
      <c r="H9863" s="4" t="s">
        <v>3847</v>
      </c>
      <c r="I9863" s="3" t="s">
        <v>95</v>
      </c>
    </row>
    <row r="9864" spans="2:9" x14ac:dyDescent="0.3">
      <c r="B9864" s="7" t="s">
        <v>19766</v>
      </c>
      <c r="C9864" s="8">
        <v>33849</v>
      </c>
      <c r="D9864" s="13" t="s">
        <v>19767</v>
      </c>
      <c r="E9864" s="14" t="s">
        <v>3845</v>
      </c>
      <c r="F9864" s="11" t="s">
        <v>3846</v>
      </c>
      <c r="G9864" s="4" t="s">
        <v>94</v>
      </c>
      <c r="H9864" s="4" t="s">
        <v>3847</v>
      </c>
      <c r="I9864" s="3" t="s">
        <v>95</v>
      </c>
    </row>
    <row r="9865" spans="2:9" x14ac:dyDescent="0.3">
      <c r="B9865" s="7" t="s">
        <v>19768</v>
      </c>
      <c r="C9865" s="8">
        <v>33850</v>
      </c>
      <c r="D9865" s="13" t="s">
        <v>19769</v>
      </c>
      <c r="E9865" s="14" t="s">
        <v>3845</v>
      </c>
      <c r="F9865" s="11" t="s">
        <v>3846</v>
      </c>
      <c r="G9865" s="4" t="s">
        <v>94</v>
      </c>
      <c r="H9865" s="4" t="s">
        <v>3847</v>
      </c>
      <c r="I9865" s="3" t="s">
        <v>95</v>
      </c>
    </row>
    <row r="9866" spans="2:9" x14ac:dyDescent="0.3">
      <c r="B9866" s="7" t="s">
        <v>19770</v>
      </c>
      <c r="C9866" s="8">
        <v>33851</v>
      </c>
      <c r="D9866" s="13" t="s">
        <v>19771</v>
      </c>
      <c r="E9866" s="14" t="s">
        <v>3845</v>
      </c>
      <c r="F9866" s="11" t="s">
        <v>3846</v>
      </c>
      <c r="G9866" s="4" t="s">
        <v>94</v>
      </c>
      <c r="H9866" s="4" t="s">
        <v>3847</v>
      </c>
      <c r="I9866" s="3" t="s">
        <v>95</v>
      </c>
    </row>
    <row r="9867" spans="2:9" x14ac:dyDescent="0.3">
      <c r="B9867" s="7" t="s">
        <v>19772</v>
      </c>
      <c r="C9867" s="8">
        <v>33852</v>
      </c>
      <c r="D9867" s="13" t="s">
        <v>19773</v>
      </c>
      <c r="E9867" s="14" t="s">
        <v>3845</v>
      </c>
      <c r="F9867" s="11" t="s">
        <v>3846</v>
      </c>
      <c r="G9867" s="4" t="s">
        <v>94</v>
      </c>
      <c r="H9867" s="4" t="s">
        <v>3847</v>
      </c>
      <c r="I9867" s="3" t="s">
        <v>95</v>
      </c>
    </row>
    <row r="9868" spans="2:9" x14ac:dyDescent="0.3">
      <c r="B9868" s="7" t="s">
        <v>19774</v>
      </c>
      <c r="C9868" s="8">
        <v>33853</v>
      </c>
      <c r="D9868" s="13" t="s">
        <v>19775</v>
      </c>
      <c r="E9868" s="14" t="s">
        <v>3845</v>
      </c>
      <c r="F9868" s="11" t="s">
        <v>3846</v>
      </c>
      <c r="G9868" s="4" t="s">
        <v>94</v>
      </c>
      <c r="H9868" s="4" t="s">
        <v>3847</v>
      </c>
      <c r="I9868" s="3" t="s">
        <v>95</v>
      </c>
    </row>
    <row r="9869" spans="2:9" x14ac:dyDescent="0.3">
      <c r="B9869" s="7" t="s">
        <v>19776</v>
      </c>
      <c r="C9869" s="8">
        <v>33854</v>
      </c>
      <c r="D9869" s="13" t="s">
        <v>19777</v>
      </c>
      <c r="E9869" s="14" t="s">
        <v>3845</v>
      </c>
      <c r="F9869" s="11" t="s">
        <v>3846</v>
      </c>
      <c r="G9869" s="4" t="s">
        <v>94</v>
      </c>
      <c r="H9869" s="4" t="s">
        <v>3847</v>
      </c>
      <c r="I9869" s="3" t="s">
        <v>95</v>
      </c>
    </row>
    <row r="9870" spans="2:9" x14ac:dyDescent="0.3">
      <c r="B9870" s="7" t="s">
        <v>19778</v>
      </c>
      <c r="C9870" s="8">
        <v>33855</v>
      </c>
      <c r="D9870" s="13" t="s">
        <v>19779</v>
      </c>
      <c r="E9870" s="14" t="s">
        <v>3845</v>
      </c>
      <c r="F9870" s="11" t="s">
        <v>3846</v>
      </c>
      <c r="G9870" s="4" t="s">
        <v>94</v>
      </c>
      <c r="H9870" s="4" t="s">
        <v>3847</v>
      </c>
      <c r="I9870" s="3" t="s">
        <v>95</v>
      </c>
    </row>
    <row r="9871" spans="2:9" x14ac:dyDescent="0.3">
      <c r="B9871" s="7" t="s">
        <v>19780</v>
      </c>
      <c r="C9871" s="8">
        <v>33856</v>
      </c>
      <c r="D9871" s="13" t="s">
        <v>19781</v>
      </c>
      <c r="E9871" s="14" t="s">
        <v>3845</v>
      </c>
      <c r="F9871" s="11" t="s">
        <v>3846</v>
      </c>
      <c r="G9871" s="4" t="s">
        <v>94</v>
      </c>
      <c r="H9871" s="4" t="s">
        <v>3847</v>
      </c>
      <c r="I9871" s="3" t="s">
        <v>95</v>
      </c>
    </row>
    <row r="9872" spans="2:9" x14ac:dyDescent="0.3">
      <c r="B9872" s="7" t="s">
        <v>19782</v>
      </c>
      <c r="C9872" s="8">
        <v>33857</v>
      </c>
      <c r="D9872" s="13" t="s">
        <v>19783</v>
      </c>
      <c r="E9872" s="14" t="s">
        <v>3845</v>
      </c>
      <c r="F9872" s="11" t="s">
        <v>3846</v>
      </c>
      <c r="G9872" s="4" t="s">
        <v>94</v>
      </c>
      <c r="H9872" s="4" t="s">
        <v>3847</v>
      </c>
      <c r="I9872" s="3" t="s">
        <v>95</v>
      </c>
    </row>
    <row r="9873" spans="2:9" x14ac:dyDescent="0.3">
      <c r="B9873" s="7" t="s">
        <v>19784</v>
      </c>
      <c r="C9873" s="8">
        <v>33858</v>
      </c>
      <c r="D9873" s="13" t="s">
        <v>19785</v>
      </c>
      <c r="E9873" s="14" t="s">
        <v>3845</v>
      </c>
      <c r="F9873" s="11" t="s">
        <v>3846</v>
      </c>
      <c r="G9873" s="4" t="s">
        <v>94</v>
      </c>
      <c r="H9873" s="4" t="s">
        <v>3847</v>
      </c>
      <c r="I9873" s="3" t="s">
        <v>95</v>
      </c>
    </row>
    <row r="9874" spans="2:9" x14ac:dyDescent="0.3">
      <c r="B9874" s="7" t="s">
        <v>19786</v>
      </c>
      <c r="C9874" s="8">
        <v>33859</v>
      </c>
      <c r="D9874" s="13" t="s">
        <v>19787</v>
      </c>
      <c r="E9874" s="14" t="s">
        <v>3845</v>
      </c>
      <c r="F9874" s="11" t="s">
        <v>3846</v>
      </c>
      <c r="G9874" s="4" t="s">
        <v>94</v>
      </c>
      <c r="H9874" s="4" t="s">
        <v>3847</v>
      </c>
      <c r="I9874" s="3" t="s">
        <v>95</v>
      </c>
    </row>
    <row r="9875" spans="2:9" x14ac:dyDescent="0.3">
      <c r="B9875" s="7" t="s">
        <v>19788</v>
      </c>
      <c r="C9875" s="8">
        <v>33860</v>
      </c>
      <c r="D9875" s="13" t="s">
        <v>19789</v>
      </c>
      <c r="E9875" s="14" t="s">
        <v>3845</v>
      </c>
      <c r="F9875" s="11" t="s">
        <v>3846</v>
      </c>
      <c r="G9875" s="4" t="s">
        <v>94</v>
      </c>
      <c r="H9875" s="4" t="s">
        <v>3847</v>
      </c>
      <c r="I9875" s="3" t="s">
        <v>95</v>
      </c>
    </row>
    <row r="9876" spans="2:9" x14ac:dyDescent="0.3">
      <c r="B9876" s="7" t="s">
        <v>19790</v>
      </c>
      <c r="C9876" s="8">
        <v>33861</v>
      </c>
      <c r="D9876" s="13" t="s">
        <v>19791</v>
      </c>
      <c r="E9876" s="14" t="s">
        <v>3845</v>
      </c>
      <c r="F9876" s="11" t="s">
        <v>3846</v>
      </c>
      <c r="G9876" s="4" t="s">
        <v>94</v>
      </c>
      <c r="H9876" s="4" t="s">
        <v>3847</v>
      </c>
      <c r="I9876" s="3" t="s">
        <v>95</v>
      </c>
    </row>
    <row r="9877" spans="2:9" x14ac:dyDescent="0.3">
      <c r="B9877" s="7" t="s">
        <v>19792</v>
      </c>
      <c r="C9877" s="8">
        <v>33862</v>
      </c>
      <c r="D9877" s="13" t="s">
        <v>19793</v>
      </c>
      <c r="E9877" s="14" t="s">
        <v>3845</v>
      </c>
      <c r="F9877" s="11" t="s">
        <v>3846</v>
      </c>
      <c r="G9877" s="4" t="s">
        <v>94</v>
      </c>
      <c r="H9877" s="4" t="s">
        <v>3847</v>
      </c>
      <c r="I9877" s="3" t="s">
        <v>95</v>
      </c>
    </row>
    <row r="9878" spans="2:9" x14ac:dyDescent="0.3">
      <c r="B9878" s="7" t="s">
        <v>19794</v>
      </c>
      <c r="C9878" s="8">
        <v>33863</v>
      </c>
      <c r="D9878" s="13" t="s">
        <v>19795</v>
      </c>
      <c r="E9878" s="14" t="s">
        <v>3845</v>
      </c>
      <c r="F9878" s="11" t="s">
        <v>3846</v>
      </c>
      <c r="G9878" s="4" t="s">
        <v>94</v>
      </c>
      <c r="H9878" s="4" t="s">
        <v>3847</v>
      </c>
      <c r="I9878" s="3" t="s">
        <v>95</v>
      </c>
    </row>
    <row r="9879" spans="2:9" x14ac:dyDescent="0.3">
      <c r="B9879" s="7" t="s">
        <v>19796</v>
      </c>
      <c r="C9879" s="8">
        <v>33865</v>
      </c>
      <c r="D9879" s="13" t="s">
        <v>19797</v>
      </c>
      <c r="E9879" s="14" t="s">
        <v>3845</v>
      </c>
      <c r="F9879" s="11" t="s">
        <v>3846</v>
      </c>
      <c r="G9879" s="4" t="s">
        <v>94</v>
      </c>
      <c r="H9879" s="4" t="s">
        <v>3847</v>
      </c>
      <c r="I9879" s="3" t="s">
        <v>95</v>
      </c>
    </row>
    <row r="9880" spans="2:9" x14ac:dyDescent="0.3">
      <c r="B9880" s="7" t="s">
        <v>19798</v>
      </c>
      <c r="C9880" s="8">
        <v>33867</v>
      </c>
      <c r="D9880" s="13" t="s">
        <v>19799</v>
      </c>
      <c r="E9880" s="14" t="s">
        <v>3845</v>
      </c>
      <c r="F9880" s="11" t="s">
        <v>3846</v>
      </c>
      <c r="G9880" s="4" t="s">
        <v>94</v>
      </c>
      <c r="H9880" s="4" t="s">
        <v>3847</v>
      </c>
      <c r="I9880" s="3" t="s">
        <v>95</v>
      </c>
    </row>
    <row r="9881" spans="2:9" x14ac:dyDescent="0.3">
      <c r="B9881" s="7" t="s">
        <v>19800</v>
      </c>
      <c r="C9881" s="8">
        <v>33868</v>
      </c>
      <c r="D9881" s="13" t="s">
        <v>19801</v>
      </c>
      <c r="E9881" s="14" t="s">
        <v>3845</v>
      </c>
      <c r="F9881" s="11" t="s">
        <v>3846</v>
      </c>
      <c r="G9881" s="4" t="s">
        <v>94</v>
      </c>
      <c r="H9881" s="4" t="s">
        <v>3847</v>
      </c>
      <c r="I9881" s="3" t="s">
        <v>95</v>
      </c>
    </row>
    <row r="9882" spans="2:9" x14ac:dyDescent="0.3">
      <c r="B9882" s="7" t="s">
        <v>19802</v>
      </c>
      <c r="C9882" s="8">
        <v>33869</v>
      </c>
      <c r="D9882" s="13" t="s">
        <v>19803</v>
      </c>
      <c r="E9882" s="14" t="s">
        <v>3845</v>
      </c>
      <c r="F9882" s="11" t="s">
        <v>3846</v>
      </c>
      <c r="G9882" s="4" t="s">
        <v>94</v>
      </c>
      <c r="H9882" s="4" t="s">
        <v>3847</v>
      </c>
      <c r="I9882" s="3" t="s">
        <v>95</v>
      </c>
    </row>
    <row r="9883" spans="2:9" x14ac:dyDescent="0.3">
      <c r="B9883" s="7" t="s">
        <v>19804</v>
      </c>
      <c r="C9883" s="8">
        <v>33870</v>
      </c>
      <c r="D9883" s="13" t="s">
        <v>19805</v>
      </c>
      <c r="E9883" s="14" t="s">
        <v>3845</v>
      </c>
      <c r="F9883" s="11" t="s">
        <v>3846</v>
      </c>
      <c r="G9883" s="4" t="s">
        <v>94</v>
      </c>
      <c r="H9883" s="4" t="s">
        <v>3847</v>
      </c>
      <c r="I9883" s="3" t="s">
        <v>95</v>
      </c>
    </row>
    <row r="9884" spans="2:9" x14ac:dyDescent="0.3">
      <c r="B9884" s="7" t="s">
        <v>19806</v>
      </c>
      <c r="C9884" s="8">
        <v>33871</v>
      </c>
      <c r="D9884" s="13" t="s">
        <v>19807</v>
      </c>
      <c r="E9884" s="14" t="s">
        <v>3845</v>
      </c>
      <c r="F9884" s="11" t="s">
        <v>3846</v>
      </c>
      <c r="G9884" s="4" t="s">
        <v>94</v>
      </c>
      <c r="H9884" s="4" t="s">
        <v>3847</v>
      </c>
      <c r="I9884" s="3" t="s">
        <v>95</v>
      </c>
    </row>
    <row r="9885" spans="2:9" x14ac:dyDescent="0.3">
      <c r="B9885" s="7" t="s">
        <v>19808</v>
      </c>
      <c r="C9885" s="8">
        <v>33872</v>
      </c>
      <c r="D9885" s="13" t="s">
        <v>19809</v>
      </c>
      <c r="E9885" s="14" t="s">
        <v>3845</v>
      </c>
      <c r="F9885" s="11" t="s">
        <v>3846</v>
      </c>
      <c r="G9885" s="4" t="s">
        <v>94</v>
      </c>
      <c r="H9885" s="4" t="s">
        <v>3847</v>
      </c>
      <c r="I9885" s="3" t="s">
        <v>95</v>
      </c>
    </row>
    <row r="9886" spans="2:9" x14ac:dyDescent="0.3">
      <c r="B9886" s="7" t="s">
        <v>19810</v>
      </c>
      <c r="C9886" s="8">
        <v>33874</v>
      </c>
      <c r="D9886" s="13" t="s">
        <v>19811</v>
      </c>
      <c r="E9886" s="14" t="s">
        <v>3845</v>
      </c>
      <c r="F9886" s="11" t="s">
        <v>3846</v>
      </c>
      <c r="G9886" s="4" t="s">
        <v>94</v>
      </c>
      <c r="H9886" s="4" t="s">
        <v>3847</v>
      </c>
      <c r="I9886" s="3" t="s">
        <v>95</v>
      </c>
    </row>
    <row r="9887" spans="2:9" x14ac:dyDescent="0.3">
      <c r="B9887" s="7" t="s">
        <v>19812</v>
      </c>
      <c r="C9887" s="8">
        <v>33875</v>
      </c>
      <c r="D9887" s="13" t="s">
        <v>19813</v>
      </c>
      <c r="E9887" s="14" t="s">
        <v>3845</v>
      </c>
      <c r="F9887" s="11" t="s">
        <v>3846</v>
      </c>
      <c r="G9887" s="4" t="s">
        <v>94</v>
      </c>
      <c r="H9887" s="4" t="s">
        <v>3847</v>
      </c>
      <c r="I9887" s="3" t="s">
        <v>95</v>
      </c>
    </row>
    <row r="9888" spans="2:9" x14ac:dyDescent="0.3">
      <c r="B9888" s="7" t="s">
        <v>19814</v>
      </c>
      <c r="C9888" s="8">
        <v>33876</v>
      </c>
      <c r="D9888" s="13" t="s">
        <v>19815</v>
      </c>
      <c r="E9888" s="14" t="s">
        <v>3845</v>
      </c>
      <c r="F9888" s="11" t="s">
        <v>3846</v>
      </c>
      <c r="G9888" s="4" t="s">
        <v>94</v>
      </c>
      <c r="H9888" s="4" t="s">
        <v>3847</v>
      </c>
      <c r="I9888" s="3" t="s">
        <v>95</v>
      </c>
    </row>
    <row r="9889" spans="2:9" x14ac:dyDescent="0.3">
      <c r="B9889" s="7" t="s">
        <v>19816</v>
      </c>
      <c r="C9889" s="8">
        <v>33878</v>
      </c>
      <c r="D9889" s="13" t="s">
        <v>19817</v>
      </c>
      <c r="E9889" s="14" t="s">
        <v>3845</v>
      </c>
      <c r="F9889" s="11" t="s">
        <v>3846</v>
      </c>
      <c r="G9889" s="4" t="s">
        <v>94</v>
      </c>
      <c r="H9889" s="4" t="s">
        <v>3847</v>
      </c>
      <c r="I9889" s="3" t="s">
        <v>95</v>
      </c>
    </row>
    <row r="9890" spans="2:9" x14ac:dyDescent="0.3">
      <c r="B9890" s="7" t="s">
        <v>19818</v>
      </c>
      <c r="C9890" s="8">
        <v>33879</v>
      </c>
      <c r="D9890" s="13" t="s">
        <v>19819</v>
      </c>
      <c r="E9890" s="14" t="s">
        <v>3845</v>
      </c>
      <c r="F9890" s="11" t="s">
        <v>3846</v>
      </c>
      <c r="G9890" s="4" t="s">
        <v>94</v>
      </c>
      <c r="H9890" s="4" t="s">
        <v>3847</v>
      </c>
      <c r="I9890" s="3" t="s">
        <v>95</v>
      </c>
    </row>
    <row r="9891" spans="2:9" x14ac:dyDescent="0.3">
      <c r="B9891" s="7" t="s">
        <v>19820</v>
      </c>
      <c r="C9891" s="8">
        <v>33880</v>
      </c>
      <c r="D9891" s="13" t="s">
        <v>19821</v>
      </c>
      <c r="E9891" s="14" t="s">
        <v>3845</v>
      </c>
      <c r="F9891" s="11" t="s">
        <v>3846</v>
      </c>
      <c r="G9891" s="4" t="s">
        <v>94</v>
      </c>
      <c r="H9891" s="4" t="s">
        <v>3847</v>
      </c>
      <c r="I9891" s="3" t="s">
        <v>95</v>
      </c>
    </row>
    <row r="9892" spans="2:9" x14ac:dyDescent="0.3">
      <c r="B9892" s="7" t="s">
        <v>19822</v>
      </c>
      <c r="C9892" s="8">
        <v>33882</v>
      </c>
      <c r="D9892" s="13" t="s">
        <v>19823</v>
      </c>
      <c r="E9892" s="14" t="s">
        <v>3845</v>
      </c>
      <c r="F9892" s="11" t="s">
        <v>3846</v>
      </c>
      <c r="G9892" s="4" t="s">
        <v>94</v>
      </c>
      <c r="H9892" s="4" t="s">
        <v>3847</v>
      </c>
      <c r="I9892" s="3" t="s">
        <v>95</v>
      </c>
    </row>
    <row r="9893" spans="2:9" x14ac:dyDescent="0.3">
      <c r="B9893" s="7" t="s">
        <v>19824</v>
      </c>
      <c r="C9893" s="8">
        <v>33883</v>
      </c>
      <c r="D9893" s="13" t="s">
        <v>19825</v>
      </c>
      <c r="E9893" s="14" t="s">
        <v>3845</v>
      </c>
      <c r="F9893" s="11" t="s">
        <v>3846</v>
      </c>
      <c r="G9893" s="4" t="s">
        <v>94</v>
      </c>
      <c r="H9893" s="4" t="s">
        <v>3847</v>
      </c>
      <c r="I9893" s="3" t="s">
        <v>95</v>
      </c>
    </row>
    <row r="9894" spans="2:9" x14ac:dyDescent="0.3">
      <c r="B9894" s="7" t="s">
        <v>19826</v>
      </c>
      <c r="C9894" s="8">
        <v>33887</v>
      </c>
      <c r="D9894" s="13" t="s">
        <v>19827</v>
      </c>
      <c r="E9894" s="14" t="s">
        <v>3845</v>
      </c>
      <c r="F9894" s="11" t="s">
        <v>3846</v>
      </c>
      <c r="G9894" s="4" t="s">
        <v>94</v>
      </c>
      <c r="H9894" s="4" t="s">
        <v>3847</v>
      </c>
      <c r="I9894" s="3" t="s">
        <v>95</v>
      </c>
    </row>
    <row r="9895" spans="2:9" x14ac:dyDescent="0.3">
      <c r="B9895" s="7" t="s">
        <v>19828</v>
      </c>
      <c r="C9895" s="8">
        <v>33888</v>
      </c>
      <c r="D9895" s="13" t="s">
        <v>19829</v>
      </c>
      <c r="E9895" s="14" t="s">
        <v>3845</v>
      </c>
      <c r="F9895" s="11" t="s">
        <v>3846</v>
      </c>
      <c r="G9895" s="4" t="s">
        <v>94</v>
      </c>
      <c r="H9895" s="4" t="s">
        <v>3847</v>
      </c>
      <c r="I9895" s="3" t="s">
        <v>95</v>
      </c>
    </row>
    <row r="9896" spans="2:9" x14ac:dyDescent="0.3">
      <c r="B9896" s="7" t="s">
        <v>19830</v>
      </c>
      <c r="C9896" s="8">
        <v>33890</v>
      </c>
      <c r="D9896" s="13" t="s">
        <v>19831</v>
      </c>
      <c r="E9896" s="14" t="s">
        <v>3845</v>
      </c>
      <c r="F9896" s="11" t="s">
        <v>3846</v>
      </c>
      <c r="G9896" s="4" t="s">
        <v>94</v>
      </c>
      <c r="H9896" s="4" t="s">
        <v>3847</v>
      </c>
      <c r="I9896" s="3" t="s">
        <v>95</v>
      </c>
    </row>
    <row r="9897" spans="2:9" x14ac:dyDescent="0.3">
      <c r="B9897" s="7" t="s">
        <v>19832</v>
      </c>
      <c r="C9897" s="8">
        <v>33891</v>
      </c>
      <c r="D9897" s="13" t="s">
        <v>19833</v>
      </c>
      <c r="E9897" s="14" t="s">
        <v>3845</v>
      </c>
      <c r="F9897" s="11" t="s">
        <v>3846</v>
      </c>
      <c r="G9897" s="4" t="s">
        <v>94</v>
      </c>
      <c r="H9897" s="4" t="s">
        <v>3847</v>
      </c>
      <c r="I9897" s="3" t="s">
        <v>95</v>
      </c>
    </row>
    <row r="9898" spans="2:9" x14ac:dyDescent="0.3">
      <c r="B9898" s="7" t="s">
        <v>19834</v>
      </c>
      <c r="C9898" s="8">
        <v>33892</v>
      </c>
      <c r="D9898" s="13" t="s">
        <v>19835</v>
      </c>
      <c r="E9898" s="14" t="s">
        <v>3845</v>
      </c>
      <c r="F9898" s="11" t="s">
        <v>3846</v>
      </c>
      <c r="G9898" s="4" t="s">
        <v>94</v>
      </c>
      <c r="H9898" s="4" t="s">
        <v>3847</v>
      </c>
      <c r="I9898" s="3" t="s">
        <v>95</v>
      </c>
    </row>
    <row r="9899" spans="2:9" x14ac:dyDescent="0.3">
      <c r="B9899" s="7" t="s">
        <v>19836</v>
      </c>
      <c r="C9899" s="8">
        <v>33893</v>
      </c>
      <c r="D9899" s="13" t="s">
        <v>19837</v>
      </c>
      <c r="E9899" s="14" t="s">
        <v>3845</v>
      </c>
      <c r="F9899" s="11" t="s">
        <v>3846</v>
      </c>
      <c r="G9899" s="4" t="s">
        <v>94</v>
      </c>
      <c r="H9899" s="4" t="s">
        <v>3847</v>
      </c>
      <c r="I9899" s="3" t="s">
        <v>95</v>
      </c>
    </row>
    <row r="9900" spans="2:9" x14ac:dyDescent="0.3">
      <c r="B9900" s="7" t="s">
        <v>19838</v>
      </c>
      <c r="C9900" s="8">
        <v>33894</v>
      </c>
      <c r="D9900" s="13" t="s">
        <v>19839</v>
      </c>
      <c r="E9900" s="14" t="s">
        <v>3845</v>
      </c>
      <c r="F9900" s="11" t="s">
        <v>3846</v>
      </c>
      <c r="G9900" s="4" t="s">
        <v>94</v>
      </c>
      <c r="H9900" s="4" t="s">
        <v>3847</v>
      </c>
      <c r="I9900" s="3" t="s">
        <v>95</v>
      </c>
    </row>
    <row r="9901" spans="2:9" x14ac:dyDescent="0.3">
      <c r="B9901" s="7" t="s">
        <v>19840</v>
      </c>
      <c r="C9901" s="8">
        <v>33895</v>
      </c>
      <c r="D9901" s="13" t="s">
        <v>19841</v>
      </c>
      <c r="E9901" s="14" t="s">
        <v>3845</v>
      </c>
      <c r="F9901" s="11" t="s">
        <v>3846</v>
      </c>
      <c r="G9901" s="4" t="s">
        <v>94</v>
      </c>
      <c r="H9901" s="4" t="s">
        <v>3847</v>
      </c>
      <c r="I9901" s="3" t="s">
        <v>95</v>
      </c>
    </row>
    <row r="9902" spans="2:9" x14ac:dyDescent="0.3">
      <c r="B9902" s="7" t="s">
        <v>19842</v>
      </c>
      <c r="C9902" s="8">
        <v>33897</v>
      </c>
      <c r="D9902" s="13" t="s">
        <v>19843</v>
      </c>
      <c r="E9902" s="14" t="s">
        <v>3845</v>
      </c>
      <c r="F9902" s="11" t="s">
        <v>3846</v>
      </c>
      <c r="G9902" s="4" t="s">
        <v>94</v>
      </c>
      <c r="H9902" s="4" t="s">
        <v>3847</v>
      </c>
      <c r="I9902" s="3" t="s">
        <v>95</v>
      </c>
    </row>
    <row r="9903" spans="2:9" x14ac:dyDescent="0.3">
      <c r="B9903" s="7" t="s">
        <v>19844</v>
      </c>
      <c r="C9903" s="8">
        <v>33898</v>
      </c>
      <c r="D9903" s="13" t="s">
        <v>19845</v>
      </c>
      <c r="E9903" s="14" t="s">
        <v>3845</v>
      </c>
      <c r="F9903" s="11" t="s">
        <v>3846</v>
      </c>
      <c r="G9903" s="4" t="s">
        <v>94</v>
      </c>
      <c r="H9903" s="4" t="s">
        <v>3847</v>
      </c>
      <c r="I9903" s="3" t="s">
        <v>95</v>
      </c>
    </row>
    <row r="9904" spans="2:9" x14ac:dyDescent="0.3">
      <c r="B9904" s="7" t="s">
        <v>19846</v>
      </c>
      <c r="C9904" s="8">
        <v>33899</v>
      </c>
      <c r="D9904" s="13" t="s">
        <v>19847</v>
      </c>
      <c r="E9904" s="14" t="s">
        <v>3845</v>
      </c>
      <c r="F9904" s="11" t="s">
        <v>3846</v>
      </c>
      <c r="G9904" s="4" t="s">
        <v>94</v>
      </c>
      <c r="H9904" s="4" t="s">
        <v>3847</v>
      </c>
      <c r="I9904" s="3" t="s">
        <v>95</v>
      </c>
    </row>
    <row r="9905" spans="2:9" x14ac:dyDescent="0.3">
      <c r="B9905" s="7" t="s">
        <v>19848</v>
      </c>
      <c r="C9905" s="8">
        <v>33900</v>
      </c>
      <c r="D9905" s="13" t="s">
        <v>19849</v>
      </c>
      <c r="E9905" s="14" t="s">
        <v>3845</v>
      </c>
      <c r="F9905" s="11" t="s">
        <v>3846</v>
      </c>
      <c r="G9905" s="4" t="s">
        <v>94</v>
      </c>
      <c r="H9905" s="4" t="s">
        <v>3847</v>
      </c>
      <c r="I9905" s="3" t="s">
        <v>95</v>
      </c>
    </row>
    <row r="9906" spans="2:9" x14ac:dyDescent="0.3">
      <c r="B9906" s="7" t="s">
        <v>19850</v>
      </c>
      <c r="C9906" s="8">
        <v>33901</v>
      </c>
      <c r="D9906" s="13" t="s">
        <v>19851</v>
      </c>
      <c r="E9906" s="14" t="s">
        <v>3845</v>
      </c>
      <c r="F9906" s="11" t="s">
        <v>3846</v>
      </c>
      <c r="G9906" s="4" t="s">
        <v>94</v>
      </c>
      <c r="H9906" s="4" t="s">
        <v>3847</v>
      </c>
      <c r="I9906" s="3" t="s">
        <v>95</v>
      </c>
    </row>
    <row r="9907" spans="2:9" x14ac:dyDescent="0.3">
      <c r="B9907" s="7" t="s">
        <v>19852</v>
      </c>
      <c r="C9907" s="8">
        <v>33902</v>
      </c>
      <c r="D9907" s="13" t="s">
        <v>19853</v>
      </c>
      <c r="E9907" s="14" t="s">
        <v>3845</v>
      </c>
      <c r="F9907" s="11" t="s">
        <v>3846</v>
      </c>
      <c r="G9907" s="4" t="s">
        <v>94</v>
      </c>
      <c r="H9907" s="4" t="s">
        <v>3847</v>
      </c>
      <c r="I9907" s="3" t="s">
        <v>95</v>
      </c>
    </row>
    <row r="9908" spans="2:9" x14ac:dyDescent="0.3">
      <c r="B9908" s="7" t="s">
        <v>19854</v>
      </c>
      <c r="C9908" s="8">
        <v>33905</v>
      </c>
      <c r="D9908" s="13" t="s">
        <v>19855</v>
      </c>
      <c r="E9908" s="14" t="s">
        <v>3845</v>
      </c>
      <c r="F9908" s="11" t="s">
        <v>3846</v>
      </c>
      <c r="G9908" s="4" t="s">
        <v>94</v>
      </c>
      <c r="H9908" s="4" t="s">
        <v>3847</v>
      </c>
      <c r="I9908" s="3" t="s">
        <v>95</v>
      </c>
    </row>
    <row r="9909" spans="2:9" x14ac:dyDescent="0.3">
      <c r="B9909" s="7" t="s">
        <v>19856</v>
      </c>
      <c r="C9909" s="8">
        <v>33906</v>
      </c>
      <c r="D9909" s="13" t="s">
        <v>19857</v>
      </c>
      <c r="E9909" s="14" t="s">
        <v>3845</v>
      </c>
      <c r="F9909" s="11" t="s">
        <v>3846</v>
      </c>
      <c r="G9909" s="4" t="s">
        <v>94</v>
      </c>
      <c r="H9909" s="4" t="s">
        <v>3847</v>
      </c>
      <c r="I9909" s="3" t="s">
        <v>95</v>
      </c>
    </row>
    <row r="9910" spans="2:9" x14ac:dyDescent="0.3">
      <c r="B9910" s="7" t="s">
        <v>19858</v>
      </c>
      <c r="C9910" s="8">
        <v>33907</v>
      </c>
      <c r="D9910" s="13" t="s">
        <v>19859</v>
      </c>
      <c r="E9910" s="14" t="s">
        <v>3845</v>
      </c>
      <c r="F9910" s="11" t="s">
        <v>3846</v>
      </c>
      <c r="G9910" s="4" t="s">
        <v>94</v>
      </c>
      <c r="H9910" s="4" t="s">
        <v>3847</v>
      </c>
      <c r="I9910" s="3" t="s">
        <v>95</v>
      </c>
    </row>
    <row r="9911" spans="2:9" x14ac:dyDescent="0.3">
      <c r="B9911" s="7" t="s">
        <v>19860</v>
      </c>
      <c r="C9911" s="8">
        <v>33908</v>
      </c>
      <c r="D9911" s="13" t="s">
        <v>19861</v>
      </c>
      <c r="E9911" s="14" t="s">
        <v>3845</v>
      </c>
      <c r="F9911" s="11" t="s">
        <v>3846</v>
      </c>
      <c r="G9911" s="4" t="s">
        <v>94</v>
      </c>
      <c r="H9911" s="4" t="s">
        <v>3847</v>
      </c>
      <c r="I9911" s="3" t="s">
        <v>95</v>
      </c>
    </row>
    <row r="9912" spans="2:9" x14ac:dyDescent="0.3">
      <c r="B9912" s="7" t="s">
        <v>19862</v>
      </c>
      <c r="C9912" s="8">
        <v>33910</v>
      </c>
      <c r="D9912" s="13" t="s">
        <v>19863</v>
      </c>
      <c r="E9912" s="14" t="s">
        <v>3845</v>
      </c>
      <c r="F9912" s="11" t="s">
        <v>3846</v>
      </c>
      <c r="G9912" s="4" t="s">
        <v>94</v>
      </c>
      <c r="H9912" s="4" t="s">
        <v>3847</v>
      </c>
      <c r="I9912" s="3" t="s">
        <v>95</v>
      </c>
    </row>
    <row r="9913" spans="2:9" x14ac:dyDescent="0.3">
      <c r="B9913" s="7" t="s">
        <v>19864</v>
      </c>
      <c r="C9913" s="8">
        <v>33911</v>
      </c>
      <c r="D9913" s="13" t="s">
        <v>19865</v>
      </c>
      <c r="E9913" s="14" t="s">
        <v>3845</v>
      </c>
      <c r="F9913" s="11" t="s">
        <v>3846</v>
      </c>
      <c r="G9913" s="4" t="s">
        <v>94</v>
      </c>
      <c r="H9913" s="4" t="s">
        <v>3847</v>
      </c>
      <c r="I9913" s="3" t="s">
        <v>95</v>
      </c>
    </row>
    <row r="9914" spans="2:9" x14ac:dyDescent="0.3">
      <c r="B9914" s="7" t="s">
        <v>19866</v>
      </c>
      <c r="C9914" s="8">
        <v>33918</v>
      </c>
      <c r="D9914" s="13" t="s">
        <v>19867</v>
      </c>
      <c r="E9914" s="14" t="s">
        <v>3845</v>
      </c>
      <c r="F9914" s="11" t="s">
        <v>3846</v>
      </c>
      <c r="G9914" s="4" t="s">
        <v>94</v>
      </c>
      <c r="H9914" s="4" t="s">
        <v>3847</v>
      </c>
      <c r="I9914" s="3" t="s">
        <v>95</v>
      </c>
    </row>
    <row r="9915" spans="2:9" x14ac:dyDescent="0.3">
      <c r="B9915" s="7" t="s">
        <v>19868</v>
      </c>
      <c r="C9915" s="8">
        <v>33920</v>
      </c>
      <c r="D9915" s="13" t="s">
        <v>19869</v>
      </c>
      <c r="E9915" s="14" t="s">
        <v>3845</v>
      </c>
      <c r="F9915" s="11" t="s">
        <v>3846</v>
      </c>
      <c r="G9915" s="4" t="s">
        <v>94</v>
      </c>
      <c r="H9915" s="4" t="s">
        <v>3847</v>
      </c>
      <c r="I9915" s="3" t="s">
        <v>95</v>
      </c>
    </row>
    <row r="9916" spans="2:9" x14ac:dyDescent="0.3">
      <c r="B9916" s="7" t="s">
        <v>19870</v>
      </c>
      <c r="C9916" s="8">
        <v>33921</v>
      </c>
      <c r="D9916" s="13" t="s">
        <v>19871</v>
      </c>
      <c r="E9916" s="14" t="s">
        <v>3845</v>
      </c>
      <c r="F9916" s="11" t="s">
        <v>3846</v>
      </c>
      <c r="G9916" s="4" t="s">
        <v>94</v>
      </c>
      <c r="H9916" s="4" t="s">
        <v>3847</v>
      </c>
      <c r="I9916" s="3" t="s">
        <v>95</v>
      </c>
    </row>
    <row r="9917" spans="2:9" x14ac:dyDescent="0.3">
      <c r="B9917" s="7" t="s">
        <v>19872</v>
      </c>
      <c r="C9917" s="8">
        <v>33922</v>
      </c>
      <c r="D9917" s="13" t="s">
        <v>19873</v>
      </c>
      <c r="E9917" s="14" t="s">
        <v>3845</v>
      </c>
      <c r="F9917" s="11" t="s">
        <v>3846</v>
      </c>
      <c r="G9917" s="4" t="s">
        <v>94</v>
      </c>
      <c r="H9917" s="4" t="s">
        <v>3847</v>
      </c>
      <c r="I9917" s="3" t="s">
        <v>95</v>
      </c>
    </row>
    <row r="9918" spans="2:9" x14ac:dyDescent="0.3">
      <c r="B9918" s="7" t="s">
        <v>19874</v>
      </c>
      <c r="C9918" s="8">
        <v>33924</v>
      </c>
      <c r="D9918" s="13" t="s">
        <v>19875</v>
      </c>
      <c r="E9918" s="14" t="s">
        <v>3845</v>
      </c>
      <c r="F9918" s="11" t="s">
        <v>3846</v>
      </c>
      <c r="G9918" s="4" t="s">
        <v>94</v>
      </c>
      <c r="H9918" s="4" t="s">
        <v>3847</v>
      </c>
      <c r="I9918" s="3" t="s">
        <v>95</v>
      </c>
    </row>
    <row r="9919" spans="2:9" x14ac:dyDescent="0.3">
      <c r="B9919" s="7" t="s">
        <v>19876</v>
      </c>
      <c r="C9919" s="8">
        <v>33926</v>
      </c>
      <c r="D9919" s="13" t="s">
        <v>19877</v>
      </c>
      <c r="E9919" s="14" t="s">
        <v>3845</v>
      </c>
      <c r="F9919" s="11" t="s">
        <v>3846</v>
      </c>
      <c r="G9919" s="4" t="s">
        <v>94</v>
      </c>
      <c r="H9919" s="4" t="s">
        <v>3847</v>
      </c>
      <c r="I9919" s="3" t="s">
        <v>95</v>
      </c>
    </row>
    <row r="9920" spans="2:9" x14ac:dyDescent="0.3">
      <c r="B9920" s="7" t="s">
        <v>19878</v>
      </c>
      <c r="C9920" s="8">
        <v>33927</v>
      </c>
      <c r="D9920" s="13" t="s">
        <v>19879</v>
      </c>
      <c r="E9920" s="14" t="s">
        <v>3845</v>
      </c>
      <c r="F9920" s="11" t="s">
        <v>3846</v>
      </c>
      <c r="G9920" s="4" t="s">
        <v>94</v>
      </c>
      <c r="H9920" s="4" t="s">
        <v>3847</v>
      </c>
      <c r="I9920" s="3" t="s">
        <v>95</v>
      </c>
    </row>
    <row r="9921" spans="2:9" x14ac:dyDescent="0.3">
      <c r="B9921" s="7" t="s">
        <v>19880</v>
      </c>
      <c r="C9921" s="8">
        <v>33931</v>
      </c>
      <c r="D9921" s="13" t="s">
        <v>19881</v>
      </c>
      <c r="E9921" s="14" t="s">
        <v>3845</v>
      </c>
      <c r="F9921" s="11" t="s">
        <v>3846</v>
      </c>
      <c r="G9921" s="4" t="s">
        <v>94</v>
      </c>
      <c r="H9921" s="4" t="s">
        <v>3847</v>
      </c>
      <c r="I9921" s="3" t="s">
        <v>95</v>
      </c>
    </row>
    <row r="9922" spans="2:9" x14ac:dyDescent="0.3">
      <c r="B9922" s="7" t="s">
        <v>19882</v>
      </c>
      <c r="C9922" s="8">
        <v>33932</v>
      </c>
      <c r="D9922" s="13" t="s">
        <v>19883</v>
      </c>
      <c r="E9922" s="14" t="s">
        <v>3845</v>
      </c>
      <c r="F9922" s="11" t="s">
        <v>3846</v>
      </c>
      <c r="G9922" s="4" t="s">
        <v>94</v>
      </c>
      <c r="H9922" s="4" t="s">
        <v>3847</v>
      </c>
      <c r="I9922" s="3" t="s">
        <v>95</v>
      </c>
    </row>
    <row r="9923" spans="2:9" x14ac:dyDescent="0.3">
      <c r="B9923" s="7" t="s">
        <v>19884</v>
      </c>
      <c r="C9923" s="8">
        <v>33933</v>
      </c>
      <c r="D9923" s="13" t="s">
        <v>19885</v>
      </c>
      <c r="E9923" s="14" t="s">
        <v>3845</v>
      </c>
      <c r="F9923" s="11" t="s">
        <v>3846</v>
      </c>
      <c r="G9923" s="4" t="s">
        <v>94</v>
      </c>
      <c r="H9923" s="4" t="s">
        <v>3847</v>
      </c>
      <c r="I9923" s="3" t="s">
        <v>95</v>
      </c>
    </row>
    <row r="9924" spans="2:9" x14ac:dyDescent="0.3">
      <c r="B9924" s="7" t="s">
        <v>19886</v>
      </c>
      <c r="C9924" s="8">
        <v>33934</v>
      </c>
      <c r="D9924" s="13" t="s">
        <v>19887</v>
      </c>
      <c r="E9924" s="14" t="s">
        <v>3845</v>
      </c>
      <c r="F9924" s="11" t="s">
        <v>3846</v>
      </c>
      <c r="G9924" s="4" t="s">
        <v>94</v>
      </c>
      <c r="H9924" s="4" t="s">
        <v>3847</v>
      </c>
      <c r="I9924" s="3" t="s">
        <v>95</v>
      </c>
    </row>
    <row r="9925" spans="2:9" x14ac:dyDescent="0.3">
      <c r="B9925" s="7" t="s">
        <v>19888</v>
      </c>
      <c r="C9925" s="8">
        <v>33935</v>
      </c>
      <c r="D9925" s="13" t="s">
        <v>19889</v>
      </c>
      <c r="E9925" s="14" t="s">
        <v>3845</v>
      </c>
      <c r="F9925" s="11" t="s">
        <v>3846</v>
      </c>
      <c r="G9925" s="4" t="s">
        <v>94</v>
      </c>
      <c r="H9925" s="4" t="s">
        <v>3847</v>
      </c>
      <c r="I9925" s="3" t="s">
        <v>95</v>
      </c>
    </row>
    <row r="9926" spans="2:9" x14ac:dyDescent="0.3">
      <c r="B9926" s="7" t="s">
        <v>19890</v>
      </c>
      <c r="C9926" s="8">
        <v>33936</v>
      </c>
      <c r="D9926" s="13" t="s">
        <v>19891</v>
      </c>
      <c r="E9926" s="14" t="s">
        <v>3845</v>
      </c>
      <c r="F9926" s="11" t="s">
        <v>3846</v>
      </c>
      <c r="G9926" s="4" t="s">
        <v>94</v>
      </c>
      <c r="H9926" s="4" t="s">
        <v>3847</v>
      </c>
      <c r="I9926" s="3" t="s">
        <v>95</v>
      </c>
    </row>
    <row r="9927" spans="2:9" x14ac:dyDescent="0.3">
      <c r="B9927" s="7" t="s">
        <v>19892</v>
      </c>
      <c r="C9927" s="8">
        <v>33938</v>
      </c>
      <c r="D9927" s="13" t="s">
        <v>19893</v>
      </c>
      <c r="E9927" s="14" t="s">
        <v>3845</v>
      </c>
      <c r="F9927" s="11" t="s">
        <v>3846</v>
      </c>
      <c r="G9927" s="4" t="s">
        <v>94</v>
      </c>
      <c r="H9927" s="4" t="s">
        <v>3847</v>
      </c>
      <c r="I9927" s="3" t="s">
        <v>95</v>
      </c>
    </row>
    <row r="9928" spans="2:9" x14ac:dyDescent="0.3">
      <c r="B9928" s="7" t="s">
        <v>19894</v>
      </c>
      <c r="C9928" s="8">
        <v>33940</v>
      </c>
      <c r="D9928" s="13" t="s">
        <v>19895</v>
      </c>
      <c r="E9928" s="14" t="s">
        <v>3845</v>
      </c>
      <c r="F9928" s="11" t="s">
        <v>3846</v>
      </c>
      <c r="G9928" s="4" t="s">
        <v>94</v>
      </c>
      <c r="H9928" s="4" t="s">
        <v>3847</v>
      </c>
      <c r="I9928" s="3" t="s">
        <v>95</v>
      </c>
    </row>
    <row r="9929" spans="2:9" x14ac:dyDescent="0.3">
      <c r="B9929" s="7" t="s">
        <v>19896</v>
      </c>
      <c r="C9929" s="8">
        <v>33941</v>
      </c>
      <c r="D9929" s="13" t="s">
        <v>19897</v>
      </c>
      <c r="E9929" s="14" t="s">
        <v>3845</v>
      </c>
      <c r="F9929" s="11" t="s">
        <v>3846</v>
      </c>
      <c r="G9929" s="4" t="s">
        <v>94</v>
      </c>
      <c r="H9929" s="4" t="s">
        <v>3847</v>
      </c>
      <c r="I9929" s="3" t="s">
        <v>95</v>
      </c>
    </row>
    <row r="9930" spans="2:9" x14ac:dyDescent="0.3">
      <c r="B9930" s="7" t="s">
        <v>19898</v>
      </c>
      <c r="C9930" s="8">
        <v>33942</v>
      </c>
      <c r="D9930" s="13" t="s">
        <v>19899</v>
      </c>
      <c r="E9930" s="14" t="s">
        <v>3845</v>
      </c>
      <c r="F9930" s="11" t="s">
        <v>3846</v>
      </c>
      <c r="G9930" s="4" t="s">
        <v>94</v>
      </c>
      <c r="H9930" s="4" t="s">
        <v>3847</v>
      </c>
      <c r="I9930" s="3" t="s">
        <v>95</v>
      </c>
    </row>
    <row r="9931" spans="2:9" x14ac:dyDescent="0.3">
      <c r="B9931" s="7" t="s">
        <v>19900</v>
      </c>
      <c r="C9931" s="8">
        <v>33943</v>
      </c>
      <c r="D9931" s="13" t="s">
        <v>19901</v>
      </c>
      <c r="E9931" s="14" t="s">
        <v>3845</v>
      </c>
      <c r="F9931" s="11" t="s">
        <v>3846</v>
      </c>
      <c r="G9931" s="4" t="s">
        <v>94</v>
      </c>
      <c r="H9931" s="4" t="s">
        <v>3847</v>
      </c>
      <c r="I9931" s="3" t="s">
        <v>95</v>
      </c>
    </row>
    <row r="9932" spans="2:9" x14ac:dyDescent="0.3">
      <c r="B9932" s="7" t="s">
        <v>19902</v>
      </c>
      <c r="C9932" s="8">
        <v>33944</v>
      </c>
      <c r="D9932" s="13" t="s">
        <v>19903</v>
      </c>
      <c r="E9932" s="14" t="s">
        <v>3845</v>
      </c>
      <c r="F9932" s="11" t="s">
        <v>3846</v>
      </c>
      <c r="G9932" s="4" t="s">
        <v>94</v>
      </c>
      <c r="H9932" s="4" t="s">
        <v>3847</v>
      </c>
      <c r="I9932" s="3" t="s">
        <v>95</v>
      </c>
    </row>
    <row r="9933" spans="2:9" x14ac:dyDescent="0.3">
      <c r="B9933" s="7" t="s">
        <v>19904</v>
      </c>
      <c r="C9933" s="8">
        <v>33945</v>
      </c>
      <c r="D9933" s="13" t="s">
        <v>19905</v>
      </c>
      <c r="E9933" s="14" t="s">
        <v>3845</v>
      </c>
      <c r="F9933" s="11" t="s">
        <v>3846</v>
      </c>
      <c r="G9933" s="4" t="s">
        <v>94</v>
      </c>
      <c r="H9933" s="4" t="s">
        <v>3847</v>
      </c>
      <c r="I9933" s="3" t="s">
        <v>95</v>
      </c>
    </row>
    <row r="9934" spans="2:9" x14ac:dyDescent="0.3">
      <c r="B9934" s="7" t="s">
        <v>19906</v>
      </c>
      <c r="C9934" s="8">
        <v>33946</v>
      </c>
      <c r="D9934" s="13" t="s">
        <v>19907</v>
      </c>
      <c r="E9934" s="14" t="s">
        <v>3845</v>
      </c>
      <c r="F9934" s="11" t="s">
        <v>3846</v>
      </c>
      <c r="G9934" s="4" t="s">
        <v>94</v>
      </c>
      <c r="H9934" s="4" t="s">
        <v>3847</v>
      </c>
      <c r="I9934" s="3" t="s">
        <v>95</v>
      </c>
    </row>
    <row r="9935" spans="2:9" x14ac:dyDescent="0.3">
      <c r="B9935" s="7" t="s">
        <v>19908</v>
      </c>
      <c r="C9935" s="8">
        <v>33947</v>
      </c>
      <c r="D9935" s="13" t="s">
        <v>19909</v>
      </c>
      <c r="E9935" s="14" t="s">
        <v>3845</v>
      </c>
      <c r="F9935" s="11" t="s">
        <v>3846</v>
      </c>
      <c r="G9935" s="4" t="s">
        <v>94</v>
      </c>
      <c r="H9935" s="4" t="s">
        <v>3847</v>
      </c>
      <c r="I9935" s="3" t="s">
        <v>95</v>
      </c>
    </row>
    <row r="9936" spans="2:9" x14ac:dyDescent="0.3">
      <c r="B9936" s="7" t="s">
        <v>19910</v>
      </c>
      <c r="C9936" s="8">
        <v>33948</v>
      </c>
      <c r="D9936" s="13" t="s">
        <v>19911</v>
      </c>
      <c r="E9936" s="14" t="s">
        <v>3845</v>
      </c>
      <c r="F9936" s="11" t="s">
        <v>3846</v>
      </c>
      <c r="G9936" s="4" t="s">
        <v>94</v>
      </c>
      <c r="H9936" s="4" t="s">
        <v>3847</v>
      </c>
      <c r="I9936" s="3" t="s">
        <v>95</v>
      </c>
    </row>
    <row r="9937" spans="2:9" x14ac:dyDescent="0.3">
      <c r="B9937" s="7" t="s">
        <v>19912</v>
      </c>
      <c r="C9937" s="8">
        <v>33950</v>
      </c>
      <c r="D9937" s="13" t="s">
        <v>19913</v>
      </c>
      <c r="E9937" s="14" t="s">
        <v>3845</v>
      </c>
      <c r="F9937" s="11" t="s">
        <v>3846</v>
      </c>
      <c r="G9937" s="4" t="s">
        <v>94</v>
      </c>
      <c r="H9937" s="4" t="s">
        <v>3847</v>
      </c>
      <c r="I9937" s="3" t="s">
        <v>95</v>
      </c>
    </row>
    <row r="9938" spans="2:9" x14ac:dyDescent="0.3">
      <c r="B9938" s="7" t="s">
        <v>19914</v>
      </c>
      <c r="C9938" s="8">
        <v>33951</v>
      </c>
      <c r="D9938" s="13" t="s">
        <v>19915</v>
      </c>
      <c r="E9938" s="14" t="s">
        <v>3845</v>
      </c>
      <c r="F9938" s="11" t="s">
        <v>3846</v>
      </c>
      <c r="G9938" s="4" t="s">
        <v>94</v>
      </c>
      <c r="H9938" s="4" t="s">
        <v>3847</v>
      </c>
      <c r="I9938" s="3" t="s">
        <v>95</v>
      </c>
    </row>
    <row r="9939" spans="2:9" x14ac:dyDescent="0.3">
      <c r="B9939" s="7" t="s">
        <v>19916</v>
      </c>
      <c r="C9939" s="8">
        <v>33952</v>
      </c>
      <c r="D9939" s="13" t="s">
        <v>19917</v>
      </c>
      <c r="E9939" s="14" t="s">
        <v>3845</v>
      </c>
      <c r="F9939" s="11" t="s">
        <v>3846</v>
      </c>
      <c r="G9939" s="4" t="s">
        <v>94</v>
      </c>
      <c r="H9939" s="4" t="s">
        <v>3847</v>
      </c>
      <c r="I9939" s="3" t="s">
        <v>95</v>
      </c>
    </row>
    <row r="9940" spans="2:9" x14ac:dyDescent="0.3">
      <c r="B9940" s="7" t="s">
        <v>19918</v>
      </c>
      <c r="C9940" s="8">
        <v>33953</v>
      </c>
      <c r="D9940" s="13" t="s">
        <v>19919</v>
      </c>
      <c r="E9940" s="14" t="s">
        <v>3845</v>
      </c>
      <c r="F9940" s="11" t="s">
        <v>3846</v>
      </c>
      <c r="G9940" s="4" t="s">
        <v>94</v>
      </c>
      <c r="H9940" s="4" t="s">
        <v>3847</v>
      </c>
      <c r="I9940" s="3" t="s">
        <v>95</v>
      </c>
    </row>
    <row r="9941" spans="2:9" x14ac:dyDescent="0.3">
      <c r="B9941" s="7" t="s">
        <v>19920</v>
      </c>
      <c r="C9941" s="8">
        <v>33954</v>
      </c>
      <c r="D9941" s="13" t="s">
        <v>19921</v>
      </c>
      <c r="E9941" s="14" t="s">
        <v>3845</v>
      </c>
      <c r="F9941" s="11" t="s">
        <v>3846</v>
      </c>
      <c r="G9941" s="4" t="s">
        <v>94</v>
      </c>
      <c r="H9941" s="4" t="s">
        <v>3847</v>
      </c>
      <c r="I9941" s="3" t="s">
        <v>95</v>
      </c>
    </row>
    <row r="9942" spans="2:9" x14ac:dyDescent="0.3">
      <c r="B9942" s="7" t="s">
        <v>19922</v>
      </c>
      <c r="C9942" s="8">
        <v>33956</v>
      </c>
      <c r="D9942" s="13" t="s">
        <v>19923</v>
      </c>
      <c r="E9942" s="14" t="s">
        <v>3845</v>
      </c>
      <c r="F9942" s="11" t="s">
        <v>3846</v>
      </c>
      <c r="G9942" s="4" t="s">
        <v>94</v>
      </c>
      <c r="H9942" s="4" t="s">
        <v>3847</v>
      </c>
      <c r="I9942" s="3" t="s">
        <v>95</v>
      </c>
    </row>
    <row r="9943" spans="2:9" x14ac:dyDescent="0.3">
      <c r="B9943" s="7" t="s">
        <v>19924</v>
      </c>
      <c r="C9943" s="8">
        <v>33960</v>
      </c>
      <c r="D9943" s="13" t="s">
        <v>19925</v>
      </c>
      <c r="E9943" s="14" t="s">
        <v>3845</v>
      </c>
      <c r="F9943" s="11" t="s">
        <v>3846</v>
      </c>
      <c r="G9943" s="4" t="s">
        <v>94</v>
      </c>
      <c r="H9943" s="4" t="s">
        <v>3847</v>
      </c>
      <c r="I9943" s="3" t="s">
        <v>95</v>
      </c>
    </row>
    <row r="9944" spans="2:9" x14ac:dyDescent="0.3">
      <c r="B9944" s="7" t="s">
        <v>19926</v>
      </c>
      <c r="C9944" s="8">
        <v>33961</v>
      </c>
      <c r="D9944" s="13" t="s">
        <v>19927</v>
      </c>
      <c r="E9944" s="14" t="s">
        <v>3845</v>
      </c>
      <c r="F9944" s="11" t="s">
        <v>3846</v>
      </c>
      <c r="G9944" s="4" t="s">
        <v>94</v>
      </c>
      <c r="H9944" s="4" t="s">
        <v>3847</v>
      </c>
      <c r="I9944" s="3" t="s">
        <v>95</v>
      </c>
    </row>
    <row r="9945" spans="2:9" x14ac:dyDescent="0.3">
      <c r="B9945" s="7" t="s">
        <v>19928</v>
      </c>
      <c r="C9945" s="8">
        <v>33964</v>
      </c>
      <c r="D9945" s="13" t="s">
        <v>19929</v>
      </c>
      <c r="E9945" s="14" t="s">
        <v>3845</v>
      </c>
      <c r="F9945" s="11" t="s">
        <v>3846</v>
      </c>
      <c r="G9945" s="4" t="s">
        <v>94</v>
      </c>
      <c r="H9945" s="4" t="s">
        <v>3847</v>
      </c>
      <c r="I9945" s="3" t="s">
        <v>95</v>
      </c>
    </row>
    <row r="9946" spans="2:9" x14ac:dyDescent="0.3">
      <c r="B9946" s="7" t="s">
        <v>19930</v>
      </c>
      <c r="C9946" s="8">
        <v>33965</v>
      </c>
      <c r="D9946" s="13" t="s">
        <v>19931</v>
      </c>
      <c r="E9946" s="14" t="s">
        <v>3845</v>
      </c>
      <c r="F9946" s="11" t="s">
        <v>3846</v>
      </c>
      <c r="G9946" s="4" t="s">
        <v>94</v>
      </c>
      <c r="H9946" s="4" t="s">
        <v>3847</v>
      </c>
      <c r="I9946" s="3" t="s">
        <v>95</v>
      </c>
    </row>
    <row r="9947" spans="2:9" x14ac:dyDescent="0.3">
      <c r="B9947" s="7" t="s">
        <v>19932</v>
      </c>
      <c r="C9947" s="8">
        <v>33968</v>
      </c>
      <c r="D9947" s="13" t="s">
        <v>19933</v>
      </c>
      <c r="E9947" s="14" t="s">
        <v>3845</v>
      </c>
      <c r="F9947" s="11" t="s">
        <v>3846</v>
      </c>
      <c r="G9947" s="4" t="s">
        <v>94</v>
      </c>
      <c r="H9947" s="4" t="s">
        <v>3847</v>
      </c>
      <c r="I9947" s="3" t="s">
        <v>95</v>
      </c>
    </row>
    <row r="9948" spans="2:9" x14ac:dyDescent="0.3">
      <c r="B9948" s="7" t="s">
        <v>19934</v>
      </c>
      <c r="C9948" s="8">
        <v>33970</v>
      </c>
      <c r="D9948" s="13" t="s">
        <v>19935</v>
      </c>
      <c r="E9948" s="14" t="s">
        <v>3845</v>
      </c>
      <c r="F9948" s="11" t="s">
        <v>3846</v>
      </c>
      <c r="G9948" s="4" t="s">
        <v>94</v>
      </c>
      <c r="H9948" s="4" t="s">
        <v>3847</v>
      </c>
      <c r="I9948" s="3" t="s">
        <v>95</v>
      </c>
    </row>
    <row r="9949" spans="2:9" x14ac:dyDescent="0.3">
      <c r="B9949" s="7" t="s">
        <v>19936</v>
      </c>
      <c r="C9949" s="8">
        <v>33972</v>
      </c>
      <c r="D9949" s="13" t="s">
        <v>19937</v>
      </c>
      <c r="E9949" s="14" t="s">
        <v>3845</v>
      </c>
      <c r="F9949" s="11" t="s">
        <v>3846</v>
      </c>
      <c r="G9949" s="4" t="s">
        <v>94</v>
      </c>
      <c r="H9949" s="4" t="s">
        <v>3847</v>
      </c>
      <c r="I9949" s="3" t="s">
        <v>95</v>
      </c>
    </row>
    <row r="9950" spans="2:9" x14ac:dyDescent="0.3">
      <c r="B9950" s="7" t="s">
        <v>19938</v>
      </c>
      <c r="C9950" s="8">
        <v>33974</v>
      </c>
      <c r="D9950" s="13" t="s">
        <v>19939</v>
      </c>
      <c r="E9950" s="14" t="s">
        <v>3845</v>
      </c>
      <c r="F9950" s="11" t="s">
        <v>3846</v>
      </c>
      <c r="G9950" s="4" t="s">
        <v>94</v>
      </c>
      <c r="H9950" s="4" t="s">
        <v>3847</v>
      </c>
      <c r="I9950" s="3" t="s">
        <v>95</v>
      </c>
    </row>
    <row r="9951" spans="2:9" x14ac:dyDescent="0.3">
      <c r="B9951" s="7" t="s">
        <v>19940</v>
      </c>
      <c r="C9951" s="8">
        <v>33975</v>
      </c>
      <c r="D9951" s="13" t="s">
        <v>19941</v>
      </c>
      <c r="E9951" s="14" t="s">
        <v>3845</v>
      </c>
      <c r="F9951" s="11" t="s">
        <v>3846</v>
      </c>
      <c r="G9951" s="4" t="s">
        <v>94</v>
      </c>
      <c r="H9951" s="4" t="s">
        <v>3847</v>
      </c>
      <c r="I9951" s="3" t="s">
        <v>95</v>
      </c>
    </row>
    <row r="9952" spans="2:9" x14ac:dyDescent="0.3">
      <c r="B9952" s="7" t="s">
        <v>19942</v>
      </c>
      <c r="C9952" s="8">
        <v>33978</v>
      </c>
      <c r="D9952" s="13" t="s">
        <v>19943</v>
      </c>
      <c r="E9952" s="14" t="s">
        <v>3845</v>
      </c>
      <c r="F9952" s="11" t="s">
        <v>3846</v>
      </c>
      <c r="G9952" s="4" t="s">
        <v>94</v>
      </c>
      <c r="H9952" s="4" t="s">
        <v>3847</v>
      </c>
      <c r="I9952" s="3" t="s">
        <v>95</v>
      </c>
    </row>
    <row r="9953" spans="2:9" x14ac:dyDescent="0.3">
      <c r="B9953" s="7" t="s">
        <v>19944</v>
      </c>
      <c r="C9953" s="8">
        <v>33982</v>
      </c>
      <c r="D9953" s="13" t="s">
        <v>19945</v>
      </c>
      <c r="E9953" s="14" t="s">
        <v>3845</v>
      </c>
      <c r="F9953" s="11" t="s">
        <v>3846</v>
      </c>
      <c r="G9953" s="4" t="s">
        <v>94</v>
      </c>
      <c r="H9953" s="4" t="s">
        <v>3847</v>
      </c>
      <c r="I9953" s="3" t="s">
        <v>95</v>
      </c>
    </row>
    <row r="9954" spans="2:9" x14ac:dyDescent="0.3">
      <c r="B9954" s="7" t="s">
        <v>19946</v>
      </c>
      <c r="C9954" s="8">
        <v>33983</v>
      </c>
      <c r="D9954" s="13" t="s">
        <v>19947</v>
      </c>
      <c r="E9954" s="14" t="s">
        <v>3845</v>
      </c>
      <c r="F9954" s="11" t="s">
        <v>3846</v>
      </c>
      <c r="G9954" s="4" t="s">
        <v>94</v>
      </c>
      <c r="H9954" s="4" t="s">
        <v>3847</v>
      </c>
      <c r="I9954" s="3" t="s">
        <v>95</v>
      </c>
    </row>
    <row r="9955" spans="2:9" x14ac:dyDescent="0.3">
      <c r="B9955" s="7" t="s">
        <v>19948</v>
      </c>
      <c r="C9955" s="8">
        <v>33990</v>
      </c>
      <c r="D9955" s="13" t="s">
        <v>19949</v>
      </c>
      <c r="E9955" s="14" t="s">
        <v>3845</v>
      </c>
      <c r="F9955" s="11" t="s">
        <v>3846</v>
      </c>
      <c r="G9955" s="4" t="s">
        <v>94</v>
      </c>
      <c r="H9955" s="4" t="s">
        <v>3847</v>
      </c>
      <c r="I9955" s="3" t="s">
        <v>95</v>
      </c>
    </row>
    <row r="9956" spans="2:9" x14ac:dyDescent="0.3">
      <c r="B9956" s="7" t="s">
        <v>19950</v>
      </c>
      <c r="C9956" s="8">
        <v>33991</v>
      </c>
      <c r="D9956" s="13" t="s">
        <v>19951</v>
      </c>
      <c r="E9956" s="14" t="s">
        <v>3845</v>
      </c>
      <c r="F9956" s="11" t="s">
        <v>3846</v>
      </c>
      <c r="G9956" s="4" t="s">
        <v>94</v>
      </c>
      <c r="H9956" s="4" t="s">
        <v>3847</v>
      </c>
      <c r="I9956" s="3" t="s">
        <v>95</v>
      </c>
    </row>
    <row r="9957" spans="2:9" x14ac:dyDescent="0.3">
      <c r="B9957" s="7" t="s">
        <v>19952</v>
      </c>
      <c r="C9957" s="8">
        <v>33992</v>
      </c>
      <c r="D9957" s="13" t="s">
        <v>19953</v>
      </c>
      <c r="E9957" s="14" t="s">
        <v>3845</v>
      </c>
      <c r="F9957" s="11" t="s">
        <v>3846</v>
      </c>
      <c r="G9957" s="4" t="s">
        <v>94</v>
      </c>
      <c r="H9957" s="4" t="s">
        <v>3847</v>
      </c>
      <c r="I9957" s="3" t="s">
        <v>95</v>
      </c>
    </row>
    <row r="9958" spans="2:9" x14ac:dyDescent="0.3">
      <c r="B9958" s="7" t="s">
        <v>19954</v>
      </c>
      <c r="C9958" s="8">
        <v>33993</v>
      </c>
      <c r="D9958" s="13" t="s">
        <v>19955</v>
      </c>
      <c r="E9958" s="14" t="s">
        <v>3845</v>
      </c>
      <c r="F9958" s="11" t="s">
        <v>3846</v>
      </c>
      <c r="G9958" s="4" t="s">
        <v>94</v>
      </c>
      <c r="H9958" s="4" t="s">
        <v>3847</v>
      </c>
      <c r="I9958" s="3" t="s">
        <v>95</v>
      </c>
    </row>
    <row r="9959" spans="2:9" x14ac:dyDescent="0.3">
      <c r="B9959" s="7" t="s">
        <v>19956</v>
      </c>
      <c r="C9959" s="8">
        <v>33994</v>
      </c>
      <c r="D9959" s="13" t="s">
        <v>19957</v>
      </c>
      <c r="E9959" s="14" t="s">
        <v>3845</v>
      </c>
      <c r="F9959" s="11" t="s">
        <v>3846</v>
      </c>
      <c r="G9959" s="4" t="s">
        <v>94</v>
      </c>
      <c r="H9959" s="4" t="s">
        <v>3847</v>
      </c>
      <c r="I9959" s="3" t="s">
        <v>95</v>
      </c>
    </row>
    <row r="9960" spans="2:9" x14ac:dyDescent="0.3">
      <c r="B9960" s="7" t="s">
        <v>19958</v>
      </c>
      <c r="C9960" s="8">
        <v>33995</v>
      </c>
      <c r="D9960" s="13" t="s">
        <v>19959</v>
      </c>
      <c r="E9960" s="14" t="s">
        <v>3845</v>
      </c>
      <c r="F9960" s="11" t="s">
        <v>3846</v>
      </c>
      <c r="G9960" s="4" t="s">
        <v>94</v>
      </c>
      <c r="H9960" s="4" t="s">
        <v>3847</v>
      </c>
      <c r="I9960" s="3" t="s">
        <v>95</v>
      </c>
    </row>
    <row r="9961" spans="2:9" x14ac:dyDescent="0.3">
      <c r="B9961" s="7" t="s">
        <v>19960</v>
      </c>
      <c r="C9961" s="8">
        <v>33996</v>
      </c>
      <c r="D9961" s="13" t="s">
        <v>19961</v>
      </c>
      <c r="E9961" s="14" t="s">
        <v>3845</v>
      </c>
      <c r="F9961" s="11" t="s">
        <v>3846</v>
      </c>
      <c r="G9961" s="4" t="s">
        <v>94</v>
      </c>
      <c r="H9961" s="4" t="s">
        <v>3847</v>
      </c>
      <c r="I9961" s="3" t="s">
        <v>95</v>
      </c>
    </row>
    <row r="9962" spans="2:9" x14ac:dyDescent="0.3">
      <c r="B9962" s="7" t="s">
        <v>19962</v>
      </c>
      <c r="C9962" s="8">
        <v>33997</v>
      </c>
      <c r="D9962" s="13" t="s">
        <v>19963</v>
      </c>
      <c r="E9962" s="14" t="s">
        <v>3845</v>
      </c>
      <c r="F9962" s="11" t="s">
        <v>3846</v>
      </c>
      <c r="G9962" s="4" t="s">
        <v>94</v>
      </c>
      <c r="H9962" s="4" t="s">
        <v>3847</v>
      </c>
      <c r="I9962" s="3" t="s">
        <v>95</v>
      </c>
    </row>
    <row r="9963" spans="2:9" x14ac:dyDescent="0.3">
      <c r="B9963" s="7" t="s">
        <v>19964</v>
      </c>
      <c r="C9963" s="8">
        <v>33998</v>
      </c>
      <c r="D9963" s="13" t="s">
        <v>19965</v>
      </c>
      <c r="E9963" s="14" t="s">
        <v>3845</v>
      </c>
      <c r="F9963" s="11" t="s">
        <v>3846</v>
      </c>
      <c r="G9963" s="4" t="s">
        <v>94</v>
      </c>
      <c r="H9963" s="4" t="s">
        <v>3847</v>
      </c>
      <c r="I9963" s="3" t="s">
        <v>95</v>
      </c>
    </row>
    <row r="9964" spans="2:9" x14ac:dyDescent="0.3">
      <c r="B9964" s="7" t="s">
        <v>19966</v>
      </c>
      <c r="C9964" s="8">
        <v>33999</v>
      </c>
      <c r="D9964" s="13" t="s">
        <v>19967</v>
      </c>
      <c r="E9964" s="14" t="s">
        <v>3845</v>
      </c>
      <c r="F9964" s="11" t="s">
        <v>3846</v>
      </c>
      <c r="G9964" s="4" t="s">
        <v>94</v>
      </c>
      <c r="H9964" s="4" t="s">
        <v>3847</v>
      </c>
      <c r="I9964" s="3" t="s">
        <v>95</v>
      </c>
    </row>
    <row r="9965" spans="2:9" x14ac:dyDescent="0.3">
      <c r="B9965" s="7" t="s">
        <v>19968</v>
      </c>
      <c r="C9965" s="8">
        <v>57000</v>
      </c>
      <c r="D9965" s="13" t="s">
        <v>19969</v>
      </c>
      <c r="E9965" s="14" t="s">
        <v>3845</v>
      </c>
      <c r="F9965" s="11" t="s">
        <v>3846</v>
      </c>
      <c r="G9965" s="4" t="s">
        <v>94</v>
      </c>
      <c r="H9965" s="4" t="s">
        <v>3847</v>
      </c>
      <c r="I9965" s="3" t="s">
        <v>95</v>
      </c>
    </row>
    <row r="9966" spans="2:9" x14ac:dyDescent="0.3">
      <c r="B9966" s="7" t="s">
        <v>19970</v>
      </c>
      <c r="C9966" s="8">
        <v>57001</v>
      </c>
      <c r="D9966" s="13" t="s">
        <v>19971</v>
      </c>
      <c r="E9966" s="14" t="s">
        <v>3845</v>
      </c>
      <c r="F9966" s="11" t="s">
        <v>3846</v>
      </c>
      <c r="G9966" s="4" t="s">
        <v>94</v>
      </c>
      <c r="H9966" s="4" t="s">
        <v>3847</v>
      </c>
      <c r="I9966" s="3" t="s">
        <v>95</v>
      </c>
    </row>
    <row r="9967" spans="2:9" x14ac:dyDescent="0.3">
      <c r="B9967" s="7" t="s">
        <v>19972</v>
      </c>
      <c r="C9967" s="8">
        <v>57002</v>
      </c>
      <c r="D9967" s="13" t="s">
        <v>19973</v>
      </c>
      <c r="E9967" s="14" t="s">
        <v>3845</v>
      </c>
      <c r="F9967" s="11" t="s">
        <v>3846</v>
      </c>
      <c r="G9967" s="4" t="s">
        <v>94</v>
      </c>
      <c r="H9967" s="4" t="s">
        <v>3847</v>
      </c>
      <c r="I9967" s="3" t="s">
        <v>95</v>
      </c>
    </row>
    <row r="9968" spans="2:9" x14ac:dyDescent="0.3">
      <c r="B9968" s="7" t="s">
        <v>19974</v>
      </c>
      <c r="C9968" s="8">
        <v>57003</v>
      </c>
      <c r="D9968" s="13" t="s">
        <v>19975</v>
      </c>
      <c r="E9968" s="14" t="s">
        <v>3845</v>
      </c>
      <c r="F9968" s="11" t="s">
        <v>3846</v>
      </c>
      <c r="G9968" s="4" t="s">
        <v>94</v>
      </c>
      <c r="H9968" s="4" t="s">
        <v>3847</v>
      </c>
      <c r="I9968" s="3" t="s">
        <v>95</v>
      </c>
    </row>
    <row r="9969" spans="2:9" x14ac:dyDescent="0.3">
      <c r="B9969" s="7" t="s">
        <v>19976</v>
      </c>
      <c r="C9969" s="8">
        <v>57004</v>
      </c>
      <c r="D9969" s="13" t="s">
        <v>19977</v>
      </c>
      <c r="E9969" s="14" t="s">
        <v>3845</v>
      </c>
      <c r="F9969" s="11" t="s">
        <v>3846</v>
      </c>
      <c r="G9969" s="4" t="s">
        <v>94</v>
      </c>
      <c r="H9969" s="4" t="s">
        <v>3847</v>
      </c>
      <c r="I9969" s="3" t="s">
        <v>95</v>
      </c>
    </row>
    <row r="9970" spans="2:9" x14ac:dyDescent="0.3">
      <c r="B9970" s="7" t="s">
        <v>19978</v>
      </c>
      <c r="C9970" s="8">
        <v>57005</v>
      </c>
      <c r="D9970" s="13" t="s">
        <v>19979</v>
      </c>
      <c r="E9970" s="14" t="s">
        <v>3845</v>
      </c>
      <c r="F9970" s="11" t="s">
        <v>3846</v>
      </c>
      <c r="G9970" s="4" t="s">
        <v>94</v>
      </c>
      <c r="H9970" s="4" t="s">
        <v>3847</v>
      </c>
      <c r="I9970" s="3" t="s">
        <v>95</v>
      </c>
    </row>
    <row r="9971" spans="2:9" x14ac:dyDescent="0.3">
      <c r="B9971" s="7" t="s">
        <v>19980</v>
      </c>
      <c r="C9971" s="8">
        <v>57006</v>
      </c>
      <c r="D9971" s="13" t="s">
        <v>19981</v>
      </c>
      <c r="E9971" s="14" t="s">
        <v>3845</v>
      </c>
      <c r="F9971" s="11" t="s">
        <v>3846</v>
      </c>
      <c r="G9971" s="4" t="s">
        <v>94</v>
      </c>
      <c r="H9971" s="4" t="s">
        <v>3847</v>
      </c>
      <c r="I9971" s="3" t="s">
        <v>95</v>
      </c>
    </row>
    <row r="9972" spans="2:9" x14ac:dyDescent="0.3">
      <c r="B9972" s="7" t="s">
        <v>19982</v>
      </c>
      <c r="C9972" s="8">
        <v>57007</v>
      </c>
      <c r="D9972" s="13" t="s">
        <v>19983</v>
      </c>
      <c r="E9972" s="14" t="s">
        <v>3845</v>
      </c>
      <c r="F9972" s="11" t="s">
        <v>3846</v>
      </c>
      <c r="G9972" s="4" t="s">
        <v>94</v>
      </c>
      <c r="H9972" s="4" t="s">
        <v>3847</v>
      </c>
      <c r="I9972" s="3" t="s">
        <v>95</v>
      </c>
    </row>
    <row r="9973" spans="2:9" x14ac:dyDescent="0.3">
      <c r="B9973" s="7" t="s">
        <v>19984</v>
      </c>
      <c r="C9973" s="8">
        <v>57008</v>
      </c>
      <c r="D9973" s="13" t="s">
        <v>19985</v>
      </c>
      <c r="E9973" s="14" t="s">
        <v>3845</v>
      </c>
      <c r="F9973" s="11" t="s">
        <v>3846</v>
      </c>
      <c r="G9973" s="4" t="s">
        <v>94</v>
      </c>
      <c r="H9973" s="4" t="s">
        <v>3847</v>
      </c>
      <c r="I9973" s="3" t="s">
        <v>95</v>
      </c>
    </row>
    <row r="9974" spans="2:9" x14ac:dyDescent="0.3">
      <c r="B9974" s="7" t="s">
        <v>19986</v>
      </c>
      <c r="C9974" s="8">
        <v>57009</v>
      </c>
      <c r="D9974" s="13" t="s">
        <v>19987</v>
      </c>
      <c r="E9974" s="14" t="s">
        <v>3845</v>
      </c>
      <c r="F9974" s="11" t="s">
        <v>3846</v>
      </c>
      <c r="G9974" s="4" t="s">
        <v>94</v>
      </c>
      <c r="H9974" s="4" t="s">
        <v>3847</v>
      </c>
      <c r="I9974" s="3" t="s">
        <v>95</v>
      </c>
    </row>
    <row r="9975" spans="2:9" x14ac:dyDescent="0.3">
      <c r="B9975" s="7" t="s">
        <v>19988</v>
      </c>
      <c r="C9975" s="8">
        <v>57010</v>
      </c>
      <c r="D9975" s="13" t="s">
        <v>19989</v>
      </c>
      <c r="E9975" s="14" t="s">
        <v>3845</v>
      </c>
      <c r="F9975" s="11" t="s">
        <v>3846</v>
      </c>
      <c r="G9975" s="4" t="s">
        <v>94</v>
      </c>
      <c r="H9975" s="4" t="s">
        <v>3847</v>
      </c>
      <c r="I9975" s="3" t="s">
        <v>95</v>
      </c>
    </row>
    <row r="9976" spans="2:9" x14ac:dyDescent="0.3">
      <c r="B9976" s="7" t="s">
        <v>19990</v>
      </c>
      <c r="C9976" s="8">
        <v>57011</v>
      </c>
      <c r="D9976" s="13" t="s">
        <v>19991</v>
      </c>
      <c r="E9976" s="14" t="s">
        <v>3845</v>
      </c>
      <c r="F9976" s="11" t="s">
        <v>3846</v>
      </c>
      <c r="G9976" s="4" t="s">
        <v>94</v>
      </c>
      <c r="H9976" s="4" t="s">
        <v>3847</v>
      </c>
      <c r="I9976" s="3" t="s">
        <v>95</v>
      </c>
    </row>
    <row r="9977" spans="2:9" x14ac:dyDescent="0.3">
      <c r="B9977" s="7" t="s">
        <v>19992</v>
      </c>
      <c r="C9977" s="8">
        <v>57012</v>
      </c>
      <c r="D9977" s="13" t="s">
        <v>19993</v>
      </c>
      <c r="E9977" s="14" t="s">
        <v>3845</v>
      </c>
      <c r="F9977" s="11" t="s">
        <v>3846</v>
      </c>
      <c r="G9977" s="4" t="s">
        <v>94</v>
      </c>
      <c r="H9977" s="4" t="s">
        <v>3847</v>
      </c>
      <c r="I9977" s="3" t="s">
        <v>95</v>
      </c>
    </row>
    <row r="9978" spans="2:9" x14ac:dyDescent="0.3">
      <c r="B9978" s="7" t="s">
        <v>19994</v>
      </c>
      <c r="C9978" s="8">
        <v>57013</v>
      </c>
      <c r="D9978" s="13" t="s">
        <v>19995</v>
      </c>
      <c r="E9978" s="14" t="s">
        <v>3845</v>
      </c>
      <c r="F9978" s="11" t="s">
        <v>3846</v>
      </c>
      <c r="G9978" s="4" t="s">
        <v>94</v>
      </c>
      <c r="H9978" s="4" t="s">
        <v>3847</v>
      </c>
      <c r="I9978" s="3" t="s">
        <v>95</v>
      </c>
    </row>
    <row r="9979" spans="2:9" x14ac:dyDescent="0.3">
      <c r="B9979" s="7" t="s">
        <v>19996</v>
      </c>
      <c r="C9979" s="8">
        <v>57014</v>
      </c>
      <c r="D9979" s="13" t="s">
        <v>19997</v>
      </c>
      <c r="E9979" s="14" t="s">
        <v>3845</v>
      </c>
      <c r="F9979" s="11" t="s">
        <v>3846</v>
      </c>
      <c r="G9979" s="4" t="s">
        <v>94</v>
      </c>
      <c r="H9979" s="4" t="s">
        <v>3847</v>
      </c>
      <c r="I9979" s="3" t="s">
        <v>95</v>
      </c>
    </row>
    <row r="9980" spans="2:9" x14ac:dyDescent="0.3">
      <c r="B9980" s="7" t="s">
        <v>19998</v>
      </c>
      <c r="C9980" s="8">
        <v>57015</v>
      </c>
      <c r="D9980" s="13" t="s">
        <v>19999</v>
      </c>
      <c r="E9980" s="14" t="s">
        <v>3845</v>
      </c>
      <c r="F9980" s="11" t="s">
        <v>3846</v>
      </c>
      <c r="G9980" s="4" t="s">
        <v>94</v>
      </c>
      <c r="H9980" s="4" t="s">
        <v>3847</v>
      </c>
      <c r="I9980" s="3" t="s">
        <v>95</v>
      </c>
    </row>
    <row r="9981" spans="2:9" x14ac:dyDescent="0.3">
      <c r="B9981" s="7" t="s">
        <v>20000</v>
      </c>
      <c r="C9981" s="8">
        <v>57016</v>
      </c>
      <c r="D9981" s="13" t="s">
        <v>20001</v>
      </c>
      <c r="E9981" s="14" t="s">
        <v>3845</v>
      </c>
      <c r="F9981" s="11" t="s">
        <v>3846</v>
      </c>
      <c r="G9981" s="4" t="s">
        <v>94</v>
      </c>
      <c r="H9981" s="4" t="s">
        <v>3847</v>
      </c>
      <c r="I9981" s="3" t="s">
        <v>95</v>
      </c>
    </row>
    <row r="9982" spans="2:9" x14ac:dyDescent="0.3">
      <c r="B9982" s="7" t="s">
        <v>20002</v>
      </c>
      <c r="C9982" s="8">
        <v>57017</v>
      </c>
      <c r="D9982" s="13" t="s">
        <v>20003</v>
      </c>
      <c r="E9982" s="14" t="s">
        <v>3845</v>
      </c>
      <c r="F9982" s="11" t="s">
        <v>3846</v>
      </c>
      <c r="G9982" s="4" t="s">
        <v>94</v>
      </c>
      <c r="H9982" s="4" t="s">
        <v>3847</v>
      </c>
      <c r="I9982" s="3" t="s">
        <v>95</v>
      </c>
    </row>
    <row r="9983" spans="2:9" x14ac:dyDescent="0.3">
      <c r="B9983" s="7" t="s">
        <v>20004</v>
      </c>
      <c r="C9983" s="8">
        <v>57018</v>
      </c>
      <c r="D9983" s="13" t="s">
        <v>20005</v>
      </c>
      <c r="E9983" s="14" t="s">
        <v>3845</v>
      </c>
      <c r="F9983" s="11" t="s">
        <v>3846</v>
      </c>
      <c r="G9983" s="4" t="s">
        <v>94</v>
      </c>
      <c r="H9983" s="4" t="s">
        <v>3847</v>
      </c>
      <c r="I9983" s="3" t="s">
        <v>95</v>
      </c>
    </row>
    <row r="9984" spans="2:9" x14ac:dyDescent="0.3">
      <c r="B9984" s="7" t="s">
        <v>20006</v>
      </c>
      <c r="C9984" s="8">
        <v>57019</v>
      </c>
      <c r="D9984" s="13" t="s">
        <v>20007</v>
      </c>
      <c r="E9984" s="14" t="s">
        <v>3845</v>
      </c>
      <c r="F9984" s="11" t="s">
        <v>3846</v>
      </c>
      <c r="G9984" s="4" t="s">
        <v>94</v>
      </c>
      <c r="H9984" s="4" t="s">
        <v>3847</v>
      </c>
      <c r="I9984" s="3" t="s">
        <v>95</v>
      </c>
    </row>
    <row r="9985" spans="2:9" x14ac:dyDescent="0.3">
      <c r="B9985" s="7" t="s">
        <v>20008</v>
      </c>
      <c r="C9985" s="8">
        <v>57020</v>
      </c>
      <c r="D9985" s="13" t="s">
        <v>20009</v>
      </c>
      <c r="E9985" s="14" t="s">
        <v>3845</v>
      </c>
      <c r="F9985" s="11" t="s">
        <v>3846</v>
      </c>
      <c r="G9985" s="4" t="s">
        <v>94</v>
      </c>
      <c r="H9985" s="4" t="s">
        <v>3847</v>
      </c>
      <c r="I9985" s="3" t="s">
        <v>95</v>
      </c>
    </row>
    <row r="9986" spans="2:9" x14ac:dyDescent="0.3">
      <c r="B9986" s="7" t="s">
        <v>20010</v>
      </c>
      <c r="C9986" s="8">
        <v>57021</v>
      </c>
      <c r="D9986" s="13" t="s">
        <v>20011</v>
      </c>
      <c r="E9986" s="14" t="s">
        <v>3845</v>
      </c>
      <c r="F9986" s="11" t="s">
        <v>3846</v>
      </c>
      <c r="G9986" s="4" t="s">
        <v>94</v>
      </c>
      <c r="H9986" s="4" t="s">
        <v>3847</v>
      </c>
      <c r="I9986" s="3" t="s">
        <v>95</v>
      </c>
    </row>
    <row r="9987" spans="2:9" x14ac:dyDescent="0.3">
      <c r="B9987" s="7" t="s">
        <v>20012</v>
      </c>
      <c r="C9987" s="8">
        <v>57022</v>
      </c>
      <c r="D9987" s="13" t="s">
        <v>20013</v>
      </c>
      <c r="E9987" s="14" t="s">
        <v>3845</v>
      </c>
      <c r="F9987" s="11" t="s">
        <v>3846</v>
      </c>
      <c r="G9987" s="4" t="s">
        <v>94</v>
      </c>
      <c r="H9987" s="4" t="s">
        <v>3847</v>
      </c>
      <c r="I9987" s="3" t="s">
        <v>95</v>
      </c>
    </row>
    <row r="9988" spans="2:9" x14ac:dyDescent="0.3">
      <c r="B9988" s="7" t="s">
        <v>20014</v>
      </c>
      <c r="C9988" s="8">
        <v>57023</v>
      </c>
      <c r="D9988" s="13" t="s">
        <v>20015</v>
      </c>
      <c r="E9988" s="14" t="s">
        <v>3845</v>
      </c>
      <c r="F9988" s="11" t="s">
        <v>3846</v>
      </c>
      <c r="G9988" s="4" t="s">
        <v>94</v>
      </c>
      <c r="H9988" s="4" t="s">
        <v>3847</v>
      </c>
      <c r="I9988" s="3" t="s">
        <v>95</v>
      </c>
    </row>
    <row r="9989" spans="2:9" x14ac:dyDescent="0.3">
      <c r="B9989" s="7" t="s">
        <v>20016</v>
      </c>
      <c r="C9989" s="8">
        <v>57024</v>
      </c>
      <c r="D9989" s="13" t="s">
        <v>20017</v>
      </c>
      <c r="E9989" s="14" t="s">
        <v>3845</v>
      </c>
      <c r="F9989" s="11" t="s">
        <v>3846</v>
      </c>
      <c r="G9989" s="4" t="s">
        <v>94</v>
      </c>
      <c r="H9989" s="4" t="s">
        <v>3847</v>
      </c>
      <c r="I9989" s="3" t="s">
        <v>95</v>
      </c>
    </row>
    <row r="9990" spans="2:9" x14ac:dyDescent="0.3">
      <c r="B9990" s="7" t="s">
        <v>20018</v>
      </c>
      <c r="C9990" s="8">
        <v>57025</v>
      </c>
      <c r="D9990" s="13" t="s">
        <v>20019</v>
      </c>
      <c r="E9990" s="14" t="s">
        <v>3845</v>
      </c>
      <c r="F9990" s="11" t="s">
        <v>3846</v>
      </c>
      <c r="G9990" s="4" t="s">
        <v>94</v>
      </c>
      <c r="H9990" s="4" t="s">
        <v>3847</v>
      </c>
      <c r="I9990" s="3" t="s">
        <v>95</v>
      </c>
    </row>
    <row r="9991" spans="2:9" x14ac:dyDescent="0.3">
      <c r="B9991" s="7" t="s">
        <v>20020</v>
      </c>
      <c r="C9991" s="8">
        <v>57026</v>
      </c>
      <c r="D9991" s="13" t="s">
        <v>20021</v>
      </c>
      <c r="E9991" s="14" t="s">
        <v>3845</v>
      </c>
      <c r="F9991" s="11" t="s">
        <v>3846</v>
      </c>
      <c r="G9991" s="4" t="s">
        <v>94</v>
      </c>
      <c r="H9991" s="4" t="s">
        <v>3847</v>
      </c>
      <c r="I9991" s="3" t="s">
        <v>95</v>
      </c>
    </row>
    <row r="9992" spans="2:9" x14ac:dyDescent="0.3">
      <c r="B9992" s="7" t="s">
        <v>20022</v>
      </c>
      <c r="C9992" s="8">
        <v>57027</v>
      </c>
      <c r="D9992" s="13" t="s">
        <v>20023</v>
      </c>
      <c r="E9992" s="14" t="s">
        <v>3845</v>
      </c>
      <c r="F9992" s="11" t="s">
        <v>3846</v>
      </c>
      <c r="G9992" s="4" t="s">
        <v>94</v>
      </c>
      <c r="H9992" s="4" t="s">
        <v>3847</v>
      </c>
      <c r="I9992" s="3" t="s">
        <v>95</v>
      </c>
    </row>
    <row r="9993" spans="2:9" x14ac:dyDescent="0.3">
      <c r="B9993" s="7" t="s">
        <v>20024</v>
      </c>
      <c r="C9993" s="8">
        <v>57028</v>
      </c>
      <c r="D9993" s="13" t="s">
        <v>20025</v>
      </c>
      <c r="E9993" s="14" t="s">
        <v>3845</v>
      </c>
      <c r="F9993" s="11" t="s">
        <v>3846</v>
      </c>
      <c r="G9993" s="4" t="s">
        <v>94</v>
      </c>
      <c r="H9993" s="4" t="s">
        <v>3847</v>
      </c>
      <c r="I9993" s="3" t="s">
        <v>95</v>
      </c>
    </row>
    <row r="9994" spans="2:9" x14ac:dyDescent="0.3">
      <c r="B9994" s="7" t="s">
        <v>20026</v>
      </c>
      <c r="C9994" s="8">
        <v>57029</v>
      </c>
      <c r="D9994" s="13" t="s">
        <v>20027</v>
      </c>
      <c r="E9994" s="14" t="s">
        <v>3845</v>
      </c>
      <c r="F9994" s="11" t="s">
        <v>3846</v>
      </c>
      <c r="G9994" s="4" t="s">
        <v>94</v>
      </c>
      <c r="H9994" s="4" t="s">
        <v>3847</v>
      </c>
      <c r="I9994" s="3" t="s">
        <v>95</v>
      </c>
    </row>
    <row r="9995" spans="2:9" x14ac:dyDescent="0.3">
      <c r="B9995" s="7" t="s">
        <v>20028</v>
      </c>
      <c r="C9995" s="8">
        <v>57030</v>
      </c>
      <c r="D9995" s="13" t="s">
        <v>20029</v>
      </c>
      <c r="E9995" s="14" t="s">
        <v>3845</v>
      </c>
      <c r="F9995" s="11" t="s">
        <v>3846</v>
      </c>
      <c r="G9995" s="4" t="s">
        <v>94</v>
      </c>
      <c r="H9995" s="4" t="s">
        <v>3847</v>
      </c>
      <c r="I9995" s="3" t="s">
        <v>95</v>
      </c>
    </row>
    <row r="9996" spans="2:9" x14ac:dyDescent="0.3">
      <c r="B9996" s="7" t="s">
        <v>20030</v>
      </c>
      <c r="C9996" s="8">
        <v>57031</v>
      </c>
      <c r="D9996" s="13" t="s">
        <v>20031</v>
      </c>
      <c r="E9996" s="14" t="s">
        <v>3845</v>
      </c>
      <c r="F9996" s="11" t="s">
        <v>3846</v>
      </c>
      <c r="G9996" s="4" t="s">
        <v>94</v>
      </c>
      <c r="H9996" s="4" t="s">
        <v>3847</v>
      </c>
      <c r="I9996" s="3" t="s">
        <v>95</v>
      </c>
    </row>
    <row r="9997" spans="2:9" x14ac:dyDescent="0.3">
      <c r="B9997" s="7" t="s">
        <v>20032</v>
      </c>
      <c r="C9997" s="8">
        <v>57032</v>
      </c>
      <c r="D9997" s="13" t="s">
        <v>20033</v>
      </c>
      <c r="E9997" s="14" t="s">
        <v>3845</v>
      </c>
      <c r="F9997" s="11" t="s">
        <v>3846</v>
      </c>
      <c r="G9997" s="4" t="s">
        <v>94</v>
      </c>
      <c r="H9997" s="4" t="s">
        <v>3847</v>
      </c>
      <c r="I9997" s="3" t="s">
        <v>95</v>
      </c>
    </row>
    <row r="9998" spans="2:9" x14ac:dyDescent="0.3">
      <c r="B9998" s="7" t="s">
        <v>20034</v>
      </c>
      <c r="C9998" s="8">
        <v>57033</v>
      </c>
      <c r="D9998" s="13" t="s">
        <v>20035</v>
      </c>
      <c r="E9998" s="14" t="s">
        <v>3845</v>
      </c>
      <c r="F9998" s="11" t="s">
        <v>3846</v>
      </c>
      <c r="G9998" s="4" t="s">
        <v>94</v>
      </c>
      <c r="H9998" s="4" t="s">
        <v>3847</v>
      </c>
      <c r="I9998" s="3" t="s">
        <v>95</v>
      </c>
    </row>
    <row r="9999" spans="2:9" x14ac:dyDescent="0.3">
      <c r="B9999" s="7" t="s">
        <v>20036</v>
      </c>
      <c r="C9999" s="8">
        <v>57034</v>
      </c>
      <c r="D9999" s="13" t="s">
        <v>20037</v>
      </c>
      <c r="E9999" s="14" t="s">
        <v>3845</v>
      </c>
      <c r="F9999" s="11" t="s">
        <v>3846</v>
      </c>
      <c r="G9999" s="4" t="s">
        <v>94</v>
      </c>
      <c r="H9999" s="4" t="s">
        <v>3847</v>
      </c>
      <c r="I9999" s="3" t="s">
        <v>95</v>
      </c>
    </row>
    <row r="10000" spans="2:9" x14ac:dyDescent="0.3">
      <c r="B10000" s="7" t="s">
        <v>20038</v>
      </c>
      <c r="C10000" s="8">
        <v>57035</v>
      </c>
      <c r="D10000" s="13" t="s">
        <v>20039</v>
      </c>
      <c r="E10000" s="14" t="s">
        <v>3845</v>
      </c>
      <c r="F10000" s="11" t="s">
        <v>3846</v>
      </c>
      <c r="G10000" s="4" t="s">
        <v>94</v>
      </c>
      <c r="H10000" s="4" t="s">
        <v>3847</v>
      </c>
      <c r="I10000" s="3" t="s">
        <v>95</v>
      </c>
    </row>
    <row r="10001" spans="2:9" x14ac:dyDescent="0.3">
      <c r="B10001" s="7" t="s">
        <v>20040</v>
      </c>
      <c r="C10001" s="8">
        <v>57036</v>
      </c>
      <c r="D10001" s="13" t="s">
        <v>20041</v>
      </c>
      <c r="E10001" s="14" t="s">
        <v>3845</v>
      </c>
      <c r="F10001" s="11" t="s">
        <v>3846</v>
      </c>
      <c r="G10001" s="4" t="s">
        <v>94</v>
      </c>
      <c r="H10001" s="4" t="s">
        <v>3847</v>
      </c>
      <c r="I10001" s="3" t="s">
        <v>95</v>
      </c>
    </row>
    <row r="10002" spans="2:9" x14ac:dyDescent="0.3">
      <c r="B10002" s="7" t="s">
        <v>20042</v>
      </c>
      <c r="C10002" s="8">
        <v>57037</v>
      </c>
      <c r="D10002" s="13" t="s">
        <v>20043</v>
      </c>
      <c r="E10002" s="14" t="s">
        <v>3845</v>
      </c>
      <c r="F10002" s="11" t="s">
        <v>3846</v>
      </c>
      <c r="G10002" s="4" t="s">
        <v>94</v>
      </c>
      <c r="H10002" s="4" t="s">
        <v>3847</v>
      </c>
      <c r="I10002" s="3" t="s">
        <v>95</v>
      </c>
    </row>
    <row r="10003" spans="2:9" x14ac:dyDescent="0.3">
      <c r="B10003" s="7" t="s">
        <v>20044</v>
      </c>
      <c r="C10003" s="8">
        <v>57038</v>
      </c>
      <c r="D10003" s="13" t="s">
        <v>20045</v>
      </c>
      <c r="E10003" s="14" t="s">
        <v>3845</v>
      </c>
      <c r="F10003" s="11" t="s">
        <v>3846</v>
      </c>
      <c r="G10003" s="4" t="s">
        <v>94</v>
      </c>
      <c r="H10003" s="4" t="s">
        <v>3847</v>
      </c>
      <c r="I10003" s="3" t="s">
        <v>95</v>
      </c>
    </row>
    <row r="10004" spans="2:9" x14ac:dyDescent="0.3">
      <c r="B10004" s="7" t="s">
        <v>20046</v>
      </c>
      <c r="C10004" s="8">
        <v>57039</v>
      </c>
      <c r="D10004" s="13" t="s">
        <v>20047</v>
      </c>
      <c r="E10004" s="14" t="s">
        <v>3845</v>
      </c>
      <c r="F10004" s="11" t="s">
        <v>3846</v>
      </c>
      <c r="G10004" s="4" t="s">
        <v>94</v>
      </c>
      <c r="H10004" s="4" t="s">
        <v>3847</v>
      </c>
      <c r="I10004" s="3" t="s">
        <v>95</v>
      </c>
    </row>
    <row r="10005" spans="2:9" x14ac:dyDescent="0.3">
      <c r="B10005" s="7" t="s">
        <v>20048</v>
      </c>
      <c r="C10005" s="8">
        <v>57040</v>
      </c>
      <c r="D10005" s="13" t="s">
        <v>20049</v>
      </c>
      <c r="E10005" s="14" t="s">
        <v>3845</v>
      </c>
      <c r="F10005" s="11" t="s">
        <v>3846</v>
      </c>
      <c r="G10005" s="4" t="s">
        <v>94</v>
      </c>
      <c r="H10005" s="4" t="s">
        <v>3847</v>
      </c>
      <c r="I10005" s="3" t="s">
        <v>95</v>
      </c>
    </row>
    <row r="10006" spans="2:9" x14ac:dyDescent="0.3">
      <c r="B10006" s="7" t="s">
        <v>20050</v>
      </c>
      <c r="C10006" s="8">
        <v>57041</v>
      </c>
      <c r="D10006" s="13" t="s">
        <v>20051</v>
      </c>
      <c r="E10006" s="14" t="s">
        <v>3845</v>
      </c>
      <c r="F10006" s="11" t="s">
        <v>3846</v>
      </c>
      <c r="G10006" s="4" t="s">
        <v>94</v>
      </c>
      <c r="H10006" s="4" t="s">
        <v>3847</v>
      </c>
      <c r="I10006" s="3" t="s">
        <v>95</v>
      </c>
    </row>
    <row r="10007" spans="2:9" x14ac:dyDescent="0.3">
      <c r="B10007" s="7" t="s">
        <v>20052</v>
      </c>
      <c r="C10007" s="8">
        <v>57042</v>
      </c>
      <c r="D10007" s="13" t="s">
        <v>20053</v>
      </c>
      <c r="E10007" s="14" t="s">
        <v>3845</v>
      </c>
      <c r="F10007" s="11" t="s">
        <v>3846</v>
      </c>
      <c r="G10007" s="4" t="s">
        <v>94</v>
      </c>
      <c r="H10007" s="4" t="s">
        <v>3847</v>
      </c>
      <c r="I10007" s="3" t="s">
        <v>95</v>
      </c>
    </row>
    <row r="10008" spans="2:9" x14ac:dyDescent="0.3">
      <c r="B10008" s="7" t="s">
        <v>20054</v>
      </c>
      <c r="C10008" s="8">
        <v>57043</v>
      </c>
      <c r="D10008" s="13" t="s">
        <v>20055</v>
      </c>
      <c r="E10008" s="14" t="s">
        <v>3845</v>
      </c>
      <c r="F10008" s="11" t="s">
        <v>3846</v>
      </c>
      <c r="G10008" s="4" t="s">
        <v>94</v>
      </c>
      <c r="H10008" s="4" t="s">
        <v>3847</v>
      </c>
      <c r="I10008" s="3" t="s">
        <v>95</v>
      </c>
    </row>
    <row r="10009" spans="2:9" x14ac:dyDescent="0.3">
      <c r="B10009" s="7" t="s">
        <v>20056</v>
      </c>
      <c r="C10009" s="8">
        <v>57044</v>
      </c>
      <c r="D10009" s="13" t="s">
        <v>20057</v>
      </c>
      <c r="E10009" s="14" t="s">
        <v>3845</v>
      </c>
      <c r="F10009" s="11" t="s">
        <v>3846</v>
      </c>
      <c r="G10009" s="4" t="s">
        <v>94</v>
      </c>
      <c r="H10009" s="4" t="s">
        <v>3847</v>
      </c>
      <c r="I10009" s="3" t="s">
        <v>95</v>
      </c>
    </row>
    <row r="10010" spans="2:9" x14ac:dyDescent="0.3">
      <c r="B10010" s="7" t="s">
        <v>20058</v>
      </c>
      <c r="C10010" s="8">
        <v>57045</v>
      </c>
      <c r="D10010" s="13" t="s">
        <v>20059</v>
      </c>
      <c r="E10010" s="14" t="s">
        <v>3845</v>
      </c>
      <c r="F10010" s="11" t="s">
        <v>3846</v>
      </c>
      <c r="G10010" s="4" t="s">
        <v>94</v>
      </c>
      <c r="H10010" s="4" t="s">
        <v>3847</v>
      </c>
      <c r="I10010" s="3" t="s">
        <v>95</v>
      </c>
    </row>
    <row r="10011" spans="2:9" x14ac:dyDescent="0.3">
      <c r="B10011" s="7" t="s">
        <v>20060</v>
      </c>
      <c r="C10011" s="8">
        <v>57046</v>
      </c>
      <c r="D10011" s="13" t="s">
        <v>20061</v>
      </c>
      <c r="E10011" s="14" t="s">
        <v>3845</v>
      </c>
      <c r="F10011" s="11" t="s">
        <v>3846</v>
      </c>
      <c r="G10011" s="4" t="s">
        <v>94</v>
      </c>
      <c r="H10011" s="4" t="s">
        <v>3847</v>
      </c>
      <c r="I10011" s="3" t="s">
        <v>95</v>
      </c>
    </row>
    <row r="10012" spans="2:9" x14ac:dyDescent="0.3">
      <c r="B10012" s="7" t="s">
        <v>20062</v>
      </c>
      <c r="C10012" s="8">
        <v>57047</v>
      </c>
      <c r="D10012" s="13" t="s">
        <v>20063</v>
      </c>
      <c r="E10012" s="14" t="s">
        <v>3845</v>
      </c>
      <c r="F10012" s="11" t="s">
        <v>3846</v>
      </c>
      <c r="G10012" s="4" t="s">
        <v>94</v>
      </c>
      <c r="H10012" s="4" t="s">
        <v>3847</v>
      </c>
      <c r="I10012" s="3" t="s">
        <v>95</v>
      </c>
    </row>
    <row r="10013" spans="2:9" x14ac:dyDescent="0.3">
      <c r="B10013" s="7" t="s">
        <v>20064</v>
      </c>
      <c r="C10013" s="8">
        <v>57048</v>
      </c>
      <c r="D10013" s="13" t="s">
        <v>20065</v>
      </c>
      <c r="E10013" s="14" t="s">
        <v>3845</v>
      </c>
      <c r="F10013" s="11" t="s">
        <v>3846</v>
      </c>
      <c r="G10013" s="4" t="s">
        <v>94</v>
      </c>
      <c r="H10013" s="4" t="s">
        <v>3847</v>
      </c>
      <c r="I10013" s="3" t="s">
        <v>95</v>
      </c>
    </row>
    <row r="10014" spans="2:9" x14ac:dyDescent="0.3">
      <c r="B10014" s="7" t="s">
        <v>20066</v>
      </c>
      <c r="C10014" s="8">
        <v>57049</v>
      </c>
      <c r="D10014" s="13" t="s">
        <v>20067</v>
      </c>
      <c r="E10014" s="14" t="s">
        <v>3845</v>
      </c>
      <c r="F10014" s="11" t="s">
        <v>3846</v>
      </c>
      <c r="G10014" s="4" t="s">
        <v>94</v>
      </c>
      <c r="H10014" s="4" t="s">
        <v>3847</v>
      </c>
      <c r="I10014" s="3" t="s">
        <v>95</v>
      </c>
    </row>
    <row r="10015" spans="2:9" x14ac:dyDescent="0.3">
      <c r="B10015" s="7" t="s">
        <v>20068</v>
      </c>
      <c r="C10015" s="8">
        <v>57050</v>
      </c>
      <c r="D10015" s="13" t="s">
        <v>20069</v>
      </c>
      <c r="E10015" s="14" t="s">
        <v>3845</v>
      </c>
      <c r="F10015" s="11" t="s">
        <v>3846</v>
      </c>
      <c r="G10015" s="4" t="s">
        <v>94</v>
      </c>
      <c r="H10015" s="4" t="s">
        <v>3847</v>
      </c>
      <c r="I10015" s="3" t="s">
        <v>95</v>
      </c>
    </row>
    <row r="10016" spans="2:9" x14ac:dyDescent="0.3">
      <c r="B10016" s="7" t="s">
        <v>20070</v>
      </c>
      <c r="C10016" s="8">
        <v>57051</v>
      </c>
      <c r="D10016" s="13" t="s">
        <v>20071</v>
      </c>
      <c r="E10016" s="14" t="s">
        <v>3845</v>
      </c>
      <c r="F10016" s="11" t="s">
        <v>3846</v>
      </c>
      <c r="G10016" s="4" t="s">
        <v>94</v>
      </c>
      <c r="H10016" s="4" t="s">
        <v>3847</v>
      </c>
      <c r="I10016" s="3" t="s">
        <v>95</v>
      </c>
    </row>
    <row r="10017" spans="2:9" x14ac:dyDescent="0.3">
      <c r="B10017" s="7" t="s">
        <v>20072</v>
      </c>
      <c r="C10017" s="8">
        <v>57052</v>
      </c>
      <c r="D10017" s="13" t="s">
        <v>20073</v>
      </c>
      <c r="E10017" s="14" t="s">
        <v>3845</v>
      </c>
      <c r="F10017" s="11" t="s">
        <v>3846</v>
      </c>
      <c r="G10017" s="4" t="s">
        <v>94</v>
      </c>
      <c r="H10017" s="4" t="s">
        <v>3847</v>
      </c>
      <c r="I10017" s="3" t="s">
        <v>95</v>
      </c>
    </row>
    <row r="10018" spans="2:9" x14ac:dyDescent="0.3">
      <c r="B10018" s="7" t="s">
        <v>20074</v>
      </c>
      <c r="C10018" s="8">
        <v>57053</v>
      </c>
      <c r="D10018" s="13" t="s">
        <v>20075</v>
      </c>
      <c r="E10018" s="14" t="s">
        <v>3845</v>
      </c>
      <c r="F10018" s="11" t="s">
        <v>3846</v>
      </c>
      <c r="G10018" s="4" t="s">
        <v>94</v>
      </c>
      <c r="H10018" s="4" t="s">
        <v>3847</v>
      </c>
      <c r="I10018" s="3" t="s">
        <v>95</v>
      </c>
    </row>
    <row r="10019" spans="2:9" x14ac:dyDescent="0.3">
      <c r="B10019" s="7" t="s">
        <v>20076</v>
      </c>
      <c r="C10019" s="8">
        <v>57054</v>
      </c>
      <c r="D10019" s="13" t="s">
        <v>20077</v>
      </c>
      <c r="E10019" s="14" t="s">
        <v>3845</v>
      </c>
      <c r="F10019" s="11" t="s">
        <v>3846</v>
      </c>
      <c r="G10019" s="4" t="s">
        <v>94</v>
      </c>
      <c r="H10019" s="4" t="s">
        <v>3847</v>
      </c>
      <c r="I10019" s="3" t="s">
        <v>95</v>
      </c>
    </row>
    <row r="10020" spans="2:9" x14ac:dyDescent="0.3">
      <c r="B10020" s="7" t="s">
        <v>20078</v>
      </c>
      <c r="C10020" s="8">
        <v>57055</v>
      </c>
      <c r="D10020" s="13" t="s">
        <v>20079</v>
      </c>
      <c r="E10020" s="14" t="s">
        <v>3845</v>
      </c>
      <c r="F10020" s="11" t="s">
        <v>3846</v>
      </c>
      <c r="G10020" s="4" t="s">
        <v>94</v>
      </c>
      <c r="H10020" s="4" t="s">
        <v>3847</v>
      </c>
      <c r="I10020" s="3" t="s">
        <v>95</v>
      </c>
    </row>
    <row r="10021" spans="2:9" x14ac:dyDescent="0.3">
      <c r="B10021" s="7" t="s">
        <v>20080</v>
      </c>
      <c r="C10021" s="8">
        <v>57056</v>
      </c>
      <c r="D10021" s="13" t="s">
        <v>20081</v>
      </c>
      <c r="E10021" s="14" t="s">
        <v>3845</v>
      </c>
      <c r="F10021" s="11" t="s">
        <v>3846</v>
      </c>
      <c r="G10021" s="4" t="s">
        <v>94</v>
      </c>
      <c r="H10021" s="4" t="s">
        <v>3847</v>
      </c>
      <c r="I10021" s="3" t="s">
        <v>95</v>
      </c>
    </row>
    <row r="10022" spans="2:9" x14ac:dyDescent="0.3">
      <c r="B10022" s="7" t="s">
        <v>20082</v>
      </c>
      <c r="C10022" s="8">
        <v>57057</v>
      </c>
      <c r="D10022" s="13" t="s">
        <v>20083</v>
      </c>
      <c r="E10022" s="14" t="s">
        <v>3845</v>
      </c>
      <c r="F10022" s="11" t="s">
        <v>3846</v>
      </c>
      <c r="G10022" s="4" t="s">
        <v>94</v>
      </c>
      <c r="H10022" s="4" t="s">
        <v>3847</v>
      </c>
      <c r="I10022" s="3" t="s">
        <v>95</v>
      </c>
    </row>
    <row r="10023" spans="2:9" x14ac:dyDescent="0.3">
      <c r="B10023" s="7" t="s">
        <v>20084</v>
      </c>
      <c r="C10023" s="8">
        <v>57058</v>
      </c>
      <c r="D10023" s="13" t="s">
        <v>20085</v>
      </c>
      <c r="E10023" s="14" t="s">
        <v>3845</v>
      </c>
      <c r="F10023" s="11" t="s">
        <v>3846</v>
      </c>
      <c r="G10023" s="4" t="s">
        <v>94</v>
      </c>
      <c r="H10023" s="4" t="s">
        <v>3847</v>
      </c>
      <c r="I10023" s="3" t="s">
        <v>95</v>
      </c>
    </row>
    <row r="10024" spans="2:9" x14ac:dyDescent="0.3">
      <c r="B10024" s="7" t="s">
        <v>20086</v>
      </c>
      <c r="C10024" s="8">
        <v>57059</v>
      </c>
      <c r="D10024" s="13" t="s">
        <v>20087</v>
      </c>
      <c r="E10024" s="14" t="s">
        <v>3845</v>
      </c>
      <c r="F10024" s="11" t="s">
        <v>3846</v>
      </c>
      <c r="G10024" s="4" t="s">
        <v>94</v>
      </c>
      <c r="H10024" s="4" t="s">
        <v>3847</v>
      </c>
      <c r="I10024" s="3" t="s">
        <v>95</v>
      </c>
    </row>
    <row r="10025" spans="2:9" x14ac:dyDescent="0.3">
      <c r="B10025" s="7" t="s">
        <v>20088</v>
      </c>
      <c r="C10025" s="8">
        <v>57060</v>
      </c>
      <c r="D10025" s="13" t="s">
        <v>20089</v>
      </c>
      <c r="E10025" s="14" t="s">
        <v>3845</v>
      </c>
      <c r="F10025" s="11" t="s">
        <v>3846</v>
      </c>
      <c r="G10025" s="4" t="s">
        <v>94</v>
      </c>
      <c r="H10025" s="4" t="s">
        <v>3847</v>
      </c>
      <c r="I10025" s="3" t="s">
        <v>95</v>
      </c>
    </row>
    <row r="10026" spans="2:9" x14ac:dyDescent="0.3">
      <c r="B10026" s="7" t="s">
        <v>20090</v>
      </c>
      <c r="C10026" s="8">
        <v>57061</v>
      </c>
      <c r="D10026" s="13" t="s">
        <v>20091</v>
      </c>
      <c r="E10026" s="14" t="s">
        <v>3845</v>
      </c>
      <c r="F10026" s="11" t="s">
        <v>3846</v>
      </c>
      <c r="G10026" s="4" t="s">
        <v>94</v>
      </c>
      <c r="H10026" s="4" t="s">
        <v>3847</v>
      </c>
      <c r="I10026" s="3" t="s">
        <v>95</v>
      </c>
    </row>
    <row r="10027" spans="2:9" x14ac:dyDescent="0.3">
      <c r="B10027" s="7" t="s">
        <v>20092</v>
      </c>
      <c r="C10027" s="8">
        <v>57062</v>
      </c>
      <c r="D10027" s="13" t="s">
        <v>20093</v>
      </c>
      <c r="E10027" s="14" t="s">
        <v>3845</v>
      </c>
      <c r="F10027" s="11" t="s">
        <v>3846</v>
      </c>
      <c r="G10027" s="4" t="s">
        <v>94</v>
      </c>
      <c r="H10027" s="4" t="s">
        <v>3847</v>
      </c>
      <c r="I10027" s="3" t="s">
        <v>95</v>
      </c>
    </row>
    <row r="10028" spans="2:9" x14ac:dyDescent="0.3">
      <c r="B10028" s="7" t="s">
        <v>20094</v>
      </c>
      <c r="C10028" s="8">
        <v>57063</v>
      </c>
      <c r="D10028" s="13" t="s">
        <v>20095</v>
      </c>
      <c r="E10028" s="14" t="s">
        <v>3845</v>
      </c>
      <c r="F10028" s="11" t="s">
        <v>3846</v>
      </c>
      <c r="G10028" s="4" t="s">
        <v>94</v>
      </c>
      <c r="H10028" s="4" t="s">
        <v>3847</v>
      </c>
      <c r="I10028" s="3" t="s">
        <v>95</v>
      </c>
    </row>
    <row r="10029" spans="2:9" x14ac:dyDescent="0.3">
      <c r="B10029" s="7" t="s">
        <v>20096</v>
      </c>
      <c r="C10029" s="8">
        <v>57064</v>
      </c>
      <c r="D10029" s="13" t="s">
        <v>20097</v>
      </c>
      <c r="E10029" s="14" t="s">
        <v>3845</v>
      </c>
      <c r="F10029" s="11" t="s">
        <v>3846</v>
      </c>
      <c r="G10029" s="4" t="s">
        <v>94</v>
      </c>
      <c r="H10029" s="4" t="s">
        <v>3847</v>
      </c>
      <c r="I10029" s="3" t="s">
        <v>95</v>
      </c>
    </row>
    <row r="10030" spans="2:9" x14ac:dyDescent="0.3">
      <c r="B10030" s="7" t="s">
        <v>20098</v>
      </c>
      <c r="C10030" s="8">
        <v>57065</v>
      </c>
      <c r="D10030" s="13" t="s">
        <v>20099</v>
      </c>
      <c r="E10030" s="14" t="s">
        <v>3845</v>
      </c>
      <c r="F10030" s="11" t="s">
        <v>3846</v>
      </c>
      <c r="G10030" s="4" t="s">
        <v>94</v>
      </c>
      <c r="H10030" s="4" t="s">
        <v>3847</v>
      </c>
      <c r="I10030" s="3" t="s">
        <v>95</v>
      </c>
    </row>
    <row r="10031" spans="2:9" x14ac:dyDescent="0.3">
      <c r="B10031" s="7" t="s">
        <v>20100</v>
      </c>
      <c r="C10031" s="8">
        <v>57066</v>
      </c>
      <c r="D10031" s="13" t="s">
        <v>20101</v>
      </c>
      <c r="E10031" s="14" t="s">
        <v>3845</v>
      </c>
      <c r="F10031" s="11" t="s">
        <v>3846</v>
      </c>
      <c r="G10031" s="4" t="s">
        <v>94</v>
      </c>
      <c r="H10031" s="4" t="s">
        <v>3847</v>
      </c>
      <c r="I10031" s="3" t="s">
        <v>95</v>
      </c>
    </row>
    <row r="10032" spans="2:9" x14ac:dyDescent="0.3">
      <c r="B10032" s="7" t="s">
        <v>20102</v>
      </c>
      <c r="C10032" s="8">
        <v>57067</v>
      </c>
      <c r="D10032" s="13" t="s">
        <v>20103</v>
      </c>
      <c r="E10032" s="14" t="s">
        <v>3845</v>
      </c>
      <c r="F10032" s="11" t="s">
        <v>3846</v>
      </c>
      <c r="G10032" s="4" t="s">
        <v>94</v>
      </c>
      <c r="H10032" s="4" t="s">
        <v>3847</v>
      </c>
      <c r="I10032" s="3" t="s">
        <v>95</v>
      </c>
    </row>
    <row r="10033" spans="2:9" x14ac:dyDescent="0.3">
      <c r="B10033" s="7" t="s">
        <v>20104</v>
      </c>
      <c r="C10033" s="8">
        <v>57068</v>
      </c>
      <c r="D10033" s="13" t="s">
        <v>20105</v>
      </c>
      <c r="E10033" s="14" t="s">
        <v>3845</v>
      </c>
      <c r="F10033" s="11" t="s">
        <v>3846</v>
      </c>
      <c r="G10033" s="4" t="s">
        <v>94</v>
      </c>
      <c r="H10033" s="4" t="s">
        <v>3847</v>
      </c>
      <c r="I10033" s="3" t="s">
        <v>95</v>
      </c>
    </row>
    <row r="10034" spans="2:9" x14ac:dyDescent="0.3">
      <c r="B10034" s="7" t="s">
        <v>20106</v>
      </c>
      <c r="C10034" s="8">
        <v>57069</v>
      </c>
      <c r="D10034" s="13" t="s">
        <v>20107</v>
      </c>
      <c r="E10034" s="14" t="s">
        <v>3845</v>
      </c>
      <c r="F10034" s="11" t="s">
        <v>3846</v>
      </c>
      <c r="G10034" s="4" t="s">
        <v>94</v>
      </c>
      <c r="H10034" s="4" t="s">
        <v>3847</v>
      </c>
      <c r="I10034" s="3" t="s">
        <v>95</v>
      </c>
    </row>
    <row r="10035" spans="2:9" x14ac:dyDescent="0.3">
      <c r="B10035" s="7" t="s">
        <v>20108</v>
      </c>
      <c r="C10035" s="8">
        <v>57070</v>
      </c>
      <c r="D10035" s="13" t="s">
        <v>20109</v>
      </c>
      <c r="E10035" s="14" t="s">
        <v>3845</v>
      </c>
      <c r="F10035" s="11" t="s">
        <v>3846</v>
      </c>
      <c r="G10035" s="4" t="s">
        <v>94</v>
      </c>
      <c r="H10035" s="4" t="s">
        <v>3847</v>
      </c>
      <c r="I10035" s="3" t="s">
        <v>95</v>
      </c>
    </row>
    <row r="10036" spans="2:9" x14ac:dyDescent="0.3">
      <c r="B10036" s="7" t="s">
        <v>20110</v>
      </c>
      <c r="C10036" s="8">
        <v>57071</v>
      </c>
      <c r="D10036" s="13" t="s">
        <v>20111</v>
      </c>
      <c r="E10036" s="14" t="s">
        <v>3845</v>
      </c>
      <c r="F10036" s="11" t="s">
        <v>3846</v>
      </c>
      <c r="G10036" s="4" t="s">
        <v>94</v>
      </c>
      <c r="H10036" s="4" t="s">
        <v>3847</v>
      </c>
      <c r="I10036" s="3" t="s">
        <v>95</v>
      </c>
    </row>
    <row r="10037" spans="2:9" x14ac:dyDescent="0.3">
      <c r="B10037" s="7" t="s">
        <v>20112</v>
      </c>
      <c r="C10037" s="8">
        <v>57072</v>
      </c>
      <c r="D10037" s="13" t="s">
        <v>20113</v>
      </c>
      <c r="E10037" s="14" t="s">
        <v>3845</v>
      </c>
      <c r="F10037" s="11" t="s">
        <v>3846</v>
      </c>
      <c r="G10037" s="4" t="s">
        <v>94</v>
      </c>
      <c r="H10037" s="4" t="s">
        <v>3847</v>
      </c>
      <c r="I10037" s="3" t="s">
        <v>95</v>
      </c>
    </row>
    <row r="10038" spans="2:9" x14ac:dyDescent="0.3">
      <c r="B10038" s="7" t="s">
        <v>20114</v>
      </c>
      <c r="C10038" s="8">
        <v>57073</v>
      </c>
      <c r="D10038" s="13" t="s">
        <v>20115</v>
      </c>
      <c r="E10038" s="14" t="s">
        <v>3845</v>
      </c>
      <c r="F10038" s="11" t="s">
        <v>3846</v>
      </c>
      <c r="G10038" s="4" t="s">
        <v>94</v>
      </c>
      <c r="H10038" s="4" t="s">
        <v>3847</v>
      </c>
      <c r="I10038" s="3" t="s">
        <v>95</v>
      </c>
    </row>
    <row r="10039" spans="2:9" x14ac:dyDescent="0.3">
      <c r="B10039" s="7" t="s">
        <v>20116</v>
      </c>
      <c r="C10039" s="8">
        <v>57074</v>
      </c>
      <c r="D10039" s="13" t="s">
        <v>20117</v>
      </c>
      <c r="E10039" s="14" t="s">
        <v>3845</v>
      </c>
      <c r="F10039" s="11" t="s">
        <v>3846</v>
      </c>
      <c r="G10039" s="4" t="s">
        <v>94</v>
      </c>
      <c r="H10039" s="4" t="s">
        <v>3847</v>
      </c>
      <c r="I10039" s="3" t="s">
        <v>95</v>
      </c>
    </row>
    <row r="10040" spans="2:9" x14ac:dyDescent="0.3">
      <c r="B10040" s="7" t="s">
        <v>20118</v>
      </c>
      <c r="C10040" s="8">
        <v>57075</v>
      </c>
      <c r="D10040" s="13" t="s">
        <v>20119</v>
      </c>
      <c r="E10040" s="14" t="s">
        <v>3845</v>
      </c>
      <c r="F10040" s="11" t="s">
        <v>3846</v>
      </c>
      <c r="G10040" s="4" t="s">
        <v>94</v>
      </c>
      <c r="H10040" s="4" t="s">
        <v>3847</v>
      </c>
      <c r="I10040" s="3" t="s">
        <v>95</v>
      </c>
    </row>
    <row r="10041" spans="2:9" x14ac:dyDescent="0.3">
      <c r="B10041" s="7" t="s">
        <v>20120</v>
      </c>
      <c r="C10041" s="8">
        <v>57076</v>
      </c>
      <c r="D10041" s="13" t="s">
        <v>20121</v>
      </c>
      <c r="E10041" s="14" t="s">
        <v>3845</v>
      </c>
      <c r="F10041" s="11" t="s">
        <v>3846</v>
      </c>
      <c r="G10041" s="4" t="s">
        <v>94</v>
      </c>
      <c r="H10041" s="4" t="s">
        <v>3847</v>
      </c>
      <c r="I10041" s="3" t="s">
        <v>95</v>
      </c>
    </row>
    <row r="10042" spans="2:9" x14ac:dyDescent="0.3">
      <c r="B10042" s="7" t="s">
        <v>20122</v>
      </c>
      <c r="C10042" s="8">
        <v>57077</v>
      </c>
      <c r="D10042" s="13" t="s">
        <v>20123</v>
      </c>
      <c r="E10042" s="14" t="s">
        <v>3845</v>
      </c>
      <c r="F10042" s="11" t="s">
        <v>3846</v>
      </c>
      <c r="G10042" s="4" t="s">
        <v>94</v>
      </c>
      <c r="H10042" s="4" t="s">
        <v>3847</v>
      </c>
      <c r="I10042" s="3" t="s">
        <v>95</v>
      </c>
    </row>
    <row r="10043" spans="2:9" x14ac:dyDescent="0.3">
      <c r="B10043" s="7" t="s">
        <v>20124</v>
      </c>
      <c r="C10043" s="8">
        <v>57078</v>
      </c>
      <c r="D10043" s="13" t="s">
        <v>20125</v>
      </c>
      <c r="E10043" s="14" t="s">
        <v>3845</v>
      </c>
      <c r="F10043" s="11" t="s">
        <v>3846</v>
      </c>
      <c r="G10043" s="4" t="s">
        <v>94</v>
      </c>
      <c r="H10043" s="4" t="s">
        <v>3847</v>
      </c>
      <c r="I10043" s="3" t="s">
        <v>95</v>
      </c>
    </row>
    <row r="10044" spans="2:9" x14ac:dyDescent="0.3">
      <c r="B10044" s="7" t="s">
        <v>20126</v>
      </c>
      <c r="C10044" s="8">
        <v>57079</v>
      </c>
      <c r="D10044" s="13" t="s">
        <v>20127</v>
      </c>
      <c r="E10044" s="14" t="s">
        <v>3845</v>
      </c>
      <c r="F10044" s="11" t="s">
        <v>3846</v>
      </c>
      <c r="G10044" s="4" t="s">
        <v>94</v>
      </c>
      <c r="H10044" s="4" t="s">
        <v>3847</v>
      </c>
      <c r="I10044" s="3" t="s">
        <v>95</v>
      </c>
    </row>
    <row r="10045" spans="2:9" x14ac:dyDescent="0.3">
      <c r="B10045" s="7" t="s">
        <v>20128</v>
      </c>
      <c r="C10045" s="8">
        <v>57080</v>
      </c>
      <c r="D10045" s="13" t="s">
        <v>20129</v>
      </c>
      <c r="E10045" s="14" t="s">
        <v>3845</v>
      </c>
      <c r="F10045" s="11" t="s">
        <v>3846</v>
      </c>
      <c r="G10045" s="4" t="s">
        <v>94</v>
      </c>
      <c r="H10045" s="4" t="s">
        <v>3847</v>
      </c>
      <c r="I10045" s="3" t="s">
        <v>95</v>
      </c>
    </row>
    <row r="10046" spans="2:9" x14ac:dyDescent="0.3">
      <c r="B10046" s="7" t="s">
        <v>20130</v>
      </c>
      <c r="C10046" s="8">
        <v>57081</v>
      </c>
      <c r="D10046" s="13" t="s">
        <v>20131</v>
      </c>
      <c r="E10046" s="14" t="s">
        <v>3845</v>
      </c>
      <c r="F10046" s="11" t="s">
        <v>3846</v>
      </c>
      <c r="G10046" s="4" t="s">
        <v>94</v>
      </c>
      <c r="H10046" s="4" t="s">
        <v>3847</v>
      </c>
      <c r="I10046" s="3" t="s">
        <v>95</v>
      </c>
    </row>
    <row r="10047" spans="2:9" x14ac:dyDescent="0.3">
      <c r="B10047" s="7" t="s">
        <v>20132</v>
      </c>
      <c r="C10047" s="8">
        <v>57082</v>
      </c>
      <c r="D10047" s="13" t="s">
        <v>20133</v>
      </c>
      <c r="E10047" s="14" t="s">
        <v>3845</v>
      </c>
      <c r="F10047" s="11" t="s">
        <v>3846</v>
      </c>
      <c r="G10047" s="4" t="s">
        <v>94</v>
      </c>
      <c r="H10047" s="4" t="s">
        <v>3847</v>
      </c>
      <c r="I10047" s="3" t="s">
        <v>95</v>
      </c>
    </row>
    <row r="10048" spans="2:9" x14ac:dyDescent="0.3">
      <c r="B10048" s="7" t="s">
        <v>20134</v>
      </c>
      <c r="C10048" s="8">
        <v>57083</v>
      </c>
      <c r="D10048" s="13" t="s">
        <v>20135</v>
      </c>
      <c r="E10048" s="14" t="s">
        <v>3845</v>
      </c>
      <c r="F10048" s="11" t="s">
        <v>3846</v>
      </c>
      <c r="G10048" s="4" t="s">
        <v>94</v>
      </c>
      <c r="H10048" s="4" t="s">
        <v>3847</v>
      </c>
      <c r="I10048" s="3" t="s">
        <v>95</v>
      </c>
    </row>
    <row r="10049" spans="2:9" x14ac:dyDescent="0.3">
      <c r="B10049" s="7" t="s">
        <v>20136</v>
      </c>
      <c r="C10049" s="8">
        <v>57084</v>
      </c>
      <c r="D10049" s="13" t="s">
        <v>20137</v>
      </c>
      <c r="E10049" s="14" t="s">
        <v>3845</v>
      </c>
      <c r="F10049" s="11" t="s">
        <v>3846</v>
      </c>
      <c r="G10049" s="4" t="s">
        <v>94</v>
      </c>
      <c r="H10049" s="4" t="s">
        <v>3847</v>
      </c>
      <c r="I10049" s="3" t="s">
        <v>95</v>
      </c>
    </row>
    <row r="10050" spans="2:9" x14ac:dyDescent="0.3">
      <c r="B10050" s="7" t="s">
        <v>20138</v>
      </c>
      <c r="C10050" s="8">
        <v>57085</v>
      </c>
      <c r="D10050" s="13" t="s">
        <v>20139</v>
      </c>
      <c r="E10050" s="14" t="s">
        <v>3845</v>
      </c>
      <c r="F10050" s="11" t="s">
        <v>3846</v>
      </c>
      <c r="G10050" s="4" t="s">
        <v>94</v>
      </c>
      <c r="H10050" s="4" t="s">
        <v>3847</v>
      </c>
      <c r="I10050" s="3" t="s">
        <v>95</v>
      </c>
    </row>
    <row r="10051" spans="2:9" x14ac:dyDescent="0.3">
      <c r="B10051" s="7" t="s">
        <v>20140</v>
      </c>
      <c r="C10051" s="8">
        <v>57086</v>
      </c>
      <c r="D10051" s="13" t="s">
        <v>20141</v>
      </c>
      <c r="E10051" s="14" t="s">
        <v>3845</v>
      </c>
      <c r="F10051" s="11" t="s">
        <v>3846</v>
      </c>
      <c r="G10051" s="4" t="s">
        <v>94</v>
      </c>
      <c r="H10051" s="4" t="s">
        <v>3847</v>
      </c>
      <c r="I10051" s="3" t="s">
        <v>95</v>
      </c>
    </row>
    <row r="10052" spans="2:9" x14ac:dyDescent="0.3">
      <c r="B10052" s="7" t="s">
        <v>20142</v>
      </c>
      <c r="C10052" s="8">
        <v>57087</v>
      </c>
      <c r="D10052" s="13" t="s">
        <v>20143</v>
      </c>
      <c r="E10052" s="14" t="s">
        <v>3845</v>
      </c>
      <c r="F10052" s="11" t="s">
        <v>3846</v>
      </c>
      <c r="G10052" s="4" t="s">
        <v>94</v>
      </c>
      <c r="H10052" s="4" t="s">
        <v>3847</v>
      </c>
      <c r="I10052" s="3" t="s">
        <v>95</v>
      </c>
    </row>
    <row r="10053" spans="2:9" x14ac:dyDescent="0.3">
      <c r="B10053" s="7" t="s">
        <v>20144</v>
      </c>
      <c r="C10053" s="8">
        <v>57088</v>
      </c>
      <c r="D10053" s="13" t="s">
        <v>20145</v>
      </c>
      <c r="E10053" s="14" t="s">
        <v>3845</v>
      </c>
      <c r="F10053" s="11" t="s">
        <v>3846</v>
      </c>
      <c r="G10053" s="4" t="s">
        <v>94</v>
      </c>
      <c r="H10053" s="4" t="s">
        <v>3847</v>
      </c>
      <c r="I10053" s="3" t="s">
        <v>95</v>
      </c>
    </row>
    <row r="10054" spans="2:9" x14ac:dyDescent="0.3">
      <c r="B10054" s="7" t="s">
        <v>20146</v>
      </c>
      <c r="C10054" s="8">
        <v>57089</v>
      </c>
      <c r="D10054" s="13" t="s">
        <v>20147</v>
      </c>
      <c r="E10054" s="14" t="s">
        <v>3845</v>
      </c>
      <c r="F10054" s="11" t="s">
        <v>3846</v>
      </c>
      <c r="G10054" s="4" t="s">
        <v>94</v>
      </c>
      <c r="H10054" s="4" t="s">
        <v>3847</v>
      </c>
      <c r="I10054" s="3" t="s">
        <v>95</v>
      </c>
    </row>
    <row r="10055" spans="2:9" x14ac:dyDescent="0.3">
      <c r="B10055" s="7" t="s">
        <v>20148</v>
      </c>
      <c r="C10055" s="8">
        <v>57090</v>
      </c>
      <c r="D10055" s="13" t="s">
        <v>20149</v>
      </c>
      <c r="E10055" s="14" t="s">
        <v>3845</v>
      </c>
      <c r="F10055" s="11" t="s">
        <v>3846</v>
      </c>
      <c r="G10055" s="4" t="s">
        <v>94</v>
      </c>
      <c r="H10055" s="4" t="s">
        <v>3847</v>
      </c>
      <c r="I10055" s="3" t="s">
        <v>95</v>
      </c>
    </row>
    <row r="10056" spans="2:9" x14ac:dyDescent="0.3">
      <c r="B10056" s="7" t="s">
        <v>20150</v>
      </c>
      <c r="C10056" s="8">
        <v>57091</v>
      </c>
      <c r="D10056" s="13" t="s">
        <v>20151</v>
      </c>
      <c r="E10056" s="14" t="s">
        <v>3845</v>
      </c>
      <c r="F10056" s="11" t="s">
        <v>3846</v>
      </c>
      <c r="G10056" s="4" t="s">
        <v>94</v>
      </c>
      <c r="H10056" s="4" t="s">
        <v>3847</v>
      </c>
      <c r="I10056" s="3" t="s">
        <v>95</v>
      </c>
    </row>
    <row r="10057" spans="2:9" x14ac:dyDescent="0.3">
      <c r="B10057" s="7" t="s">
        <v>20152</v>
      </c>
      <c r="C10057" s="8">
        <v>57092</v>
      </c>
      <c r="D10057" s="13" t="s">
        <v>20153</v>
      </c>
      <c r="E10057" s="14" t="s">
        <v>3845</v>
      </c>
      <c r="F10057" s="11" t="s">
        <v>3846</v>
      </c>
      <c r="G10057" s="4" t="s">
        <v>94</v>
      </c>
      <c r="H10057" s="4" t="s">
        <v>3847</v>
      </c>
      <c r="I10057" s="3" t="s">
        <v>95</v>
      </c>
    </row>
    <row r="10058" spans="2:9" x14ac:dyDescent="0.3">
      <c r="B10058" s="7" t="s">
        <v>20154</v>
      </c>
      <c r="C10058" s="8">
        <v>57093</v>
      </c>
      <c r="D10058" s="13" t="s">
        <v>20155</v>
      </c>
      <c r="E10058" s="14" t="s">
        <v>3845</v>
      </c>
      <c r="F10058" s="11" t="s">
        <v>3846</v>
      </c>
      <c r="G10058" s="4" t="s">
        <v>94</v>
      </c>
      <c r="H10058" s="4" t="s">
        <v>3847</v>
      </c>
      <c r="I10058" s="3" t="s">
        <v>95</v>
      </c>
    </row>
    <row r="10059" spans="2:9" x14ac:dyDescent="0.3">
      <c r="B10059" s="7" t="s">
        <v>20156</v>
      </c>
      <c r="C10059" s="8">
        <v>57094</v>
      </c>
      <c r="D10059" s="13" t="s">
        <v>20157</v>
      </c>
      <c r="E10059" s="14" t="s">
        <v>3845</v>
      </c>
      <c r="F10059" s="11" t="s">
        <v>3846</v>
      </c>
      <c r="G10059" s="4" t="s">
        <v>94</v>
      </c>
      <c r="H10059" s="4" t="s">
        <v>3847</v>
      </c>
      <c r="I10059" s="3" t="s">
        <v>95</v>
      </c>
    </row>
    <row r="10060" spans="2:9" x14ac:dyDescent="0.3">
      <c r="B10060" s="7" t="s">
        <v>20158</v>
      </c>
      <c r="C10060" s="8">
        <v>57095</v>
      </c>
      <c r="D10060" s="13" t="s">
        <v>20159</v>
      </c>
      <c r="E10060" s="14" t="s">
        <v>3845</v>
      </c>
      <c r="F10060" s="11" t="s">
        <v>3846</v>
      </c>
      <c r="G10060" s="4" t="s">
        <v>94</v>
      </c>
      <c r="H10060" s="4" t="s">
        <v>3847</v>
      </c>
      <c r="I10060" s="3" t="s">
        <v>95</v>
      </c>
    </row>
    <row r="10061" spans="2:9" x14ac:dyDescent="0.3">
      <c r="B10061" s="7" t="s">
        <v>20160</v>
      </c>
      <c r="C10061" s="8">
        <v>57096</v>
      </c>
      <c r="D10061" s="13" t="s">
        <v>20161</v>
      </c>
      <c r="E10061" s="14" t="s">
        <v>3845</v>
      </c>
      <c r="F10061" s="11" t="s">
        <v>3846</v>
      </c>
      <c r="G10061" s="4" t="s">
        <v>94</v>
      </c>
      <c r="H10061" s="4" t="s">
        <v>3847</v>
      </c>
      <c r="I10061" s="3" t="s">
        <v>95</v>
      </c>
    </row>
    <row r="10062" spans="2:9" x14ac:dyDescent="0.3">
      <c r="B10062" s="7" t="s">
        <v>20162</v>
      </c>
      <c r="C10062" s="8">
        <v>57097</v>
      </c>
      <c r="D10062" s="13" t="s">
        <v>20163</v>
      </c>
      <c r="E10062" s="14" t="s">
        <v>3845</v>
      </c>
      <c r="F10062" s="11" t="s">
        <v>3846</v>
      </c>
      <c r="G10062" s="4" t="s">
        <v>94</v>
      </c>
      <c r="H10062" s="4" t="s">
        <v>3847</v>
      </c>
      <c r="I10062" s="3" t="s">
        <v>95</v>
      </c>
    </row>
    <row r="10063" spans="2:9" x14ac:dyDescent="0.3">
      <c r="B10063" s="7" t="s">
        <v>20164</v>
      </c>
      <c r="C10063" s="8">
        <v>57098</v>
      </c>
      <c r="D10063" s="13" t="s">
        <v>20165</v>
      </c>
      <c r="E10063" s="14" t="s">
        <v>3845</v>
      </c>
      <c r="F10063" s="11" t="s">
        <v>3846</v>
      </c>
      <c r="G10063" s="4" t="s">
        <v>94</v>
      </c>
      <c r="H10063" s="4" t="s">
        <v>3847</v>
      </c>
      <c r="I10063" s="3" t="s">
        <v>95</v>
      </c>
    </row>
    <row r="10064" spans="2:9" x14ac:dyDescent="0.3">
      <c r="B10064" s="7" t="s">
        <v>20166</v>
      </c>
      <c r="C10064" s="8">
        <v>57099</v>
      </c>
      <c r="D10064" s="13" t="s">
        <v>20167</v>
      </c>
      <c r="E10064" s="14" t="s">
        <v>3845</v>
      </c>
      <c r="F10064" s="11" t="s">
        <v>3846</v>
      </c>
      <c r="G10064" s="4" t="s">
        <v>94</v>
      </c>
      <c r="H10064" s="4" t="s">
        <v>3847</v>
      </c>
      <c r="I10064" s="3" t="s">
        <v>95</v>
      </c>
    </row>
    <row r="10065" spans="2:9" x14ac:dyDescent="0.3">
      <c r="B10065" s="7" t="s">
        <v>20168</v>
      </c>
      <c r="C10065" s="8">
        <v>57100</v>
      </c>
      <c r="D10065" s="13" t="s">
        <v>20169</v>
      </c>
      <c r="E10065" s="14" t="s">
        <v>3845</v>
      </c>
      <c r="F10065" s="11" t="s">
        <v>3846</v>
      </c>
      <c r="G10065" s="4" t="s">
        <v>94</v>
      </c>
      <c r="H10065" s="4" t="s">
        <v>3847</v>
      </c>
      <c r="I10065" s="3" t="s">
        <v>95</v>
      </c>
    </row>
    <row r="10066" spans="2:9" x14ac:dyDescent="0.3">
      <c r="B10066" s="7" t="s">
        <v>20170</v>
      </c>
      <c r="C10066" s="8">
        <v>57101</v>
      </c>
      <c r="D10066" s="13" t="s">
        <v>20171</v>
      </c>
      <c r="E10066" s="14" t="s">
        <v>3845</v>
      </c>
      <c r="F10066" s="11" t="s">
        <v>3846</v>
      </c>
      <c r="G10066" s="4" t="s">
        <v>94</v>
      </c>
      <c r="H10066" s="4" t="s">
        <v>3847</v>
      </c>
      <c r="I10066" s="3" t="s">
        <v>95</v>
      </c>
    </row>
    <row r="10067" spans="2:9" x14ac:dyDescent="0.3">
      <c r="B10067" s="7" t="s">
        <v>20172</v>
      </c>
      <c r="C10067" s="8">
        <v>57102</v>
      </c>
      <c r="D10067" s="13" t="s">
        <v>20173</v>
      </c>
      <c r="E10067" s="14" t="s">
        <v>3845</v>
      </c>
      <c r="F10067" s="11" t="s">
        <v>3846</v>
      </c>
      <c r="G10067" s="4" t="s">
        <v>94</v>
      </c>
      <c r="H10067" s="4" t="s">
        <v>3847</v>
      </c>
      <c r="I10067" s="3" t="s">
        <v>95</v>
      </c>
    </row>
    <row r="10068" spans="2:9" x14ac:dyDescent="0.3">
      <c r="B10068" s="7" t="s">
        <v>20174</v>
      </c>
      <c r="C10068" s="8">
        <v>57103</v>
      </c>
      <c r="D10068" s="13" t="s">
        <v>20175</v>
      </c>
      <c r="E10068" s="14" t="s">
        <v>3845</v>
      </c>
      <c r="F10068" s="11" t="s">
        <v>3846</v>
      </c>
      <c r="G10068" s="4" t="s">
        <v>94</v>
      </c>
      <c r="H10068" s="4" t="s">
        <v>3847</v>
      </c>
      <c r="I10068" s="3" t="s">
        <v>95</v>
      </c>
    </row>
    <row r="10069" spans="2:9" x14ac:dyDescent="0.3">
      <c r="B10069" s="7" t="s">
        <v>20176</v>
      </c>
      <c r="C10069" s="8">
        <v>57104</v>
      </c>
      <c r="D10069" s="13" t="s">
        <v>20177</v>
      </c>
      <c r="E10069" s="14" t="s">
        <v>3845</v>
      </c>
      <c r="F10069" s="11" t="s">
        <v>3846</v>
      </c>
      <c r="G10069" s="4" t="s">
        <v>94</v>
      </c>
      <c r="H10069" s="4" t="s">
        <v>3847</v>
      </c>
      <c r="I10069" s="3" t="s">
        <v>95</v>
      </c>
    </row>
    <row r="10070" spans="2:9" x14ac:dyDescent="0.3">
      <c r="B10070" s="7" t="s">
        <v>20178</v>
      </c>
      <c r="C10070" s="8">
        <v>57105</v>
      </c>
      <c r="D10070" s="13" t="s">
        <v>20179</v>
      </c>
      <c r="E10070" s="14" t="s">
        <v>3845</v>
      </c>
      <c r="F10070" s="11" t="s">
        <v>3846</v>
      </c>
      <c r="G10070" s="4" t="s">
        <v>94</v>
      </c>
      <c r="H10070" s="4" t="s">
        <v>3847</v>
      </c>
      <c r="I10070" s="3" t="s">
        <v>95</v>
      </c>
    </row>
    <row r="10071" spans="2:9" x14ac:dyDescent="0.3">
      <c r="B10071" s="7" t="s">
        <v>20180</v>
      </c>
      <c r="C10071" s="8">
        <v>57106</v>
      </c>
      <c r="D10071" s="13" t="s">
        <v>20181</v>
      </c>
      <c r="E10071" s="14" t="s">
        <v>3845</v>
      </c>
      <c r="F10071" s="11" t="s">
        <v>3846</v>
      </c>
      <c r="G10071" s="4" t="s">
        <v>94</v>
      </c>
      <c r="H10071" s="4" t="s">
        <v>3847</v>
      </c>
      <c r="I10071" s="3" t="s">
        <v>95</v>
      </c>
    </row>
    <row r="10072" spans="2:9" x14ac:dyDescent="0.3">
      <c r="B10072" s="7" t="s">
        <v>20182</v>
      </c>
      <c r="C10072" s="8">
        <v>57107</v>
      </c>
      <c r="D10072" s="13" t="s">
        <v>20183</v>
      </c>
      <c r="E10072" s="14" t="s">
        <v>3845</v>
      </c>
      <c r="F10072" s="11" t="s">
        <v>3846</v>
      </c>
      <c r="G10072" s="4" t="s">
        <v>94</v>
      </c>
      <c r="H10072" s="4" t="s">
        <v>3847</v>
      </c>
      <c r="I10072" s="3" t="s">
        <v>95</v>
      </c>
    </row>
    <row r="10073" spans="2:9" x14ac:dyDescent="0.3">
      <c r="B10073" s="7" t="s">
        <v>20184</v>
      </c>
      <c r="C10073" s="8">
        <v>57108</v>
      </c>
      <c r="D10073" s="13" t="s">
        <v>20185</v>
      </c>
      <c r="E10073" s="14" t="s">
        <v>3845</v>
      </c>
      <c r="F10073" s="11" t="s">
        <v>3846</v>
      </c>
      <c r="G10073" s="4" t="s">
        <v>94</v>
      </c>
      <c r="H10073" s="4" t="s">
        <v>3847</v>
      </c>
      <c r="I10073" s="3" t="s">
        <v>95</v>
      </c>
    </row>
    <row r="10074" spans="2:9" x14ac:dyDescent="0.3">
      <c r="B10074" s="7" t="s">
        <v>20186</v>
      </c>
      <c r="C10074" s="8">
        <v>57109</v>
      </c>
      <c r="D10074" s="13" t="s">
        <v>20187</v>
      </c>
      <c r="E10074" s="14" t="s">
        <v>3845</v>
      </c>
      <c r="F10074" s="11" t="s">
        <v>3846</v>
      </c>
      <c r="G10074" s="4" t="s">
        <v>94</v>
      </c>
      <c r="H10074" s="4" t="s">
        <v>3847</v>
      </c>
      <c r="I10074" s="3" t="s">
        <v>95</v>
      </c>
    </row>
    <row r="10075" spans="2:9" x14ac:dyDescent="0.3">
      <c r="B10075" s="7" t="s">
        <v>20188</v>
      </c>
      <c r="C10075" s="8">
        <v>57110</v>
      </c>
      <c r="D10075" s="13" t="s">
        <v>20189</v>
      </c>
      <c r="E10075" s="14" t="s">
        <v>3845</v>
      </c>
      <c r="F10075" s="11" t="s">
        <v>3846</v>
      </c>
      <c r="G10075" s="4" t="s">
        <v>94</v>
      </c>
      <c r="H10075" s="4" t="s">
        <v>3847</v>
      </c>
      <c r="I10075" s="3" t="s">
        <v>95</v>
      </c>
    </row>
    <row r="10076" spans="2:9" x14ac:dyDescent="0.3">
      <c r="B10076" s="7" t="s">
        <v>20190</v>
      </c>
      <c r="C10076" s="8">
        <v>57111</v>
      </c>
      <c r="D10076" s="13" t="s">
        <v>20191</v>
      </c>
      <c r="E10076" s="14" t="s">
        <v>3845</v>
      </c>
      <c r="F10076" s="11" t="s">
        <v>3846</v>
      </c>
      <c r="G10076" s="4" t="s">
        <v>94</v>
      </c>
      <c r="H10076" s="4" t="s">
        <v>3847</v>
      </c>
      <c r="I10076" s="3" t="s">
        <v>95</v>
      </c>
    </row>
    <row r="10077" spans="2:9" x14ac:dyDescent="0.3">
      <c r="B10077" s="7" t="s">
        <v>20192</v>
      </c>
      <c r="C10077" s="8">
        <v>57112</v>
      </c>
      <c r="D10077" s="13" t="s">
        <v>20193</v>
      </c>
      <c r="E10077" s="14" t="s">
        <v>3845</v>
      </c>
      <c r="F10077" s="11" t="s">
        <v>3846</v>
      </c>
      <c r="G10077" s="4" t="s">
        <v>94</v>
      </c>
      <c r="H10077" s="4" t="s">
        <v>3847</v>
      </c>
      <c r="I10077" s="3" t="s">
        <v>95</v>
      </c>
    </row>
    <row r="10078" spans="2:9" x14ac:dyDescent="0.3">
      <c r="B10078" s="7" t="s">
        <v>20194</v>
      </c>
      <c r="C10078" s="8">
        <v>57113</v>
      </c>
      <c r="D10078" s="13" t="s">
        <v>20195</v>
      </c>
      <c r="E10078" s="14" t="s">
        <v>3845</v>
      </c>
      <c r="F10078" s="11" t="s">
        <v>3846</v>
      </c>
      <c r="G10078" s="4" t="s">
        <v>94</v>
      </c>
      <c r="H10078" s="4" t="s">
        <v>3847</v>
      </c>
      <c r="I10078" s="3" t="s">
        <v>95</v>
      </c>
    </row>
    <row r="10079" spans="2:9" x14ac:dyDescent="0.3">
      <c r="B10079" s="7" t="s">
        <v>20196</v>
      </c>
      <c r="C10079" s="8">
        <v>57114</v>
      </c>
      <c r="D10079" s="13" t="s">
        <v>20197</v>
      </c>
      <c r="E10079" s="14" t="s">
        <v>3845</v>
      </c>
      <c r="F10079" s="11" t="s">
        <v>3846</v>
      </c>
      <c r="G10079" s="4" t="s">
        <v>94</v>
      </c>
      <c r="H10079" s="4" t="s">
        <v>3847</v>
      </c>
      <c r="I10079" s="3" t="s">
        <v>95</v>
      </c>
    </row>
    <row r="10080" spans="2:9" x14ac:dyDescent="0.3">
      <c r="B10080" s="7" t="s">
        <v>20198</v>
      </c>
      <c r="C10080" s="8">
        <v>57115</v>
      </c>
      <c r="D10080" s="13" t="s">
        <v>20199</v>
      </c>
      <c r="E10080" s="14" t="s">
        <v>3845</v>
      </c>
      <c r="F10080" s="11" t="s">
        <v>3846</v>
      </c>
      <c r="G10080" s="4" t="s">
        <v>94</v>
      </c>
      <c r="H10080" s="4" t="s">
        <v>3847</v>
      </c>
      <c r="I10080" s="3" t="s">
        <v>95</v>
      </c>
    </row>
    <row r="10081" spans="2:9" x14ac:dyDescent="0.3">
      <c r="B10081" s="7" t="s">
        <v>20200</v>
      </c>
      <c r="C10081" s="8">
        <v>57116</v>
      </c>
      <c r="D10081" s="13" t="s">
        <v>20201</v>
      </c>
      <c r="E10081" s="14" t="s">
        <v>3845</v>
      </c>
      <c r="F10081" s="11" t="s">
        <v>3846</v>
      </c>
      <c r="G10081" s="4" t="s">
        <v>94</v>
      </c>
      <c r="H10081" s="4" t="s">
        <v>3847</v>
      </c>
      <c r="I10081" s="3" t="s">
        <v>95</v>
      </c>
    </row>
    <row r="10082" spans="2:9" x14ac:dyDescent="0.3">
      <c r="B10082" s="7" t="s">
        <v>20202</v>
      </c>
      <c r="C10082" s="8">
        <v>57117</v>
      </c>
      <c r="D10082" s="13" t="s">
        <v>20203</v>
      </c>
      <c r="E10082" s="14" t="s">
        <v>3845</v>
      </c>
      <c r="F10082" s="11" t="s">
        <v>3846</v>
      </c>
      <c r="G10082" s="4" t="s">
        <v>94</v>
      </c>
      <c r="H10082" s="4" t="s">
        <v>3847</v>
      </c>
      <c r="I10082" s="3" t="s">
        <v>95</v>
      </c>
    </row>
    <row r="10083" spans="2:9" x14ac:dyDescent="0.3">
      <c r="B10083" s="7" t="s">
        <v>20204</v>
      </c>
      <c r="C10083" s="8">
        <v>57118</v>
      </c>
      <c r="D10083" s="13" t="s">
        <v>20205</v>
      </c>
      <c r="E10083" s="14" t="s">
        <v>3845</v>
      </c>
      <c r="F10083" s="11" t="s">
        <v>3846</v>
      </c>
      <c r="G10083" s="4" t="s">
        <v>94</v>
      </c>
      <c r="H10083" s="4" t="s">
        <v>3847</v>
      </c>
      <c r="I10083" s="3" t="s">
        <v>95</v>
      </c>
    </row>
    <row r="10084" spans="2:9" x14ac:dyDescent="0.3">
      <c r="B10084" s="7" t="s">
        <v>20206</v>
      </c>
      <c r="C10084" s="8">
        <v>57119</v>
      </c>
      <c r="D10084" s="13" t="s">
        <v>20207</v>
      </c>
      <c r="E10084" s="14" t="s">
        <v>3845</v>
      </c>
      <c r="F10084" s="11" t="s">
        <v>3846</v>
      </c>
      <c r="G10084" s="4" t="s">
        <v>94</v>
      </c>
      <c r="H10084" s="4" t="s">
        <v>3847</v>
      </c>
      <c r="I10084" s="3" t="s">
        <v>95</v>
      </c>
    </row>
    <row r="10085" spans="2:9" x14ac:dyDescent="0.3">
      <c r="B10085" s="7" t="s">
        <v>20208</v>
      </c>
      <c r="C10085" s="8">
        <v>57120</v>
      </c>
      <c r="D10085" s="13" t="s">
        <v>20209</v>
      </c>
      <c r="E10085" s="14" t="s">
        <v>3845</v>
      </c>
      <c r="F10085" s="11" t="s">
        <v>3846</v>
      </c>
      <c r="G10085" s="4" t="s">
        <v>94</v>
      </c>
      <c r="H10085" s="4" t="s">
        <v>3847</v>
      </c>
      <c r="I10085" s="3" t="s">
        <v>95</v>
      </c>
    </row>
    <row r="10086" spans="2:9" x14ac:dyDescent="0.3">
      <c r="B10086" s="7" t="s">
        <v>20210</v>
      </c>
      <c r="C10086" s="8">
        <v>57121</v>
      </c>
      <c r="D10086" s="13" t="s">
        <v>20211</v>
      </c>
      <c r="E10086" s="14" t="s">
        <v>3845</v>
      </c>
      <c r="F10086" s="11" t="s">
        <v>3846</v>
      </c>
      <c r="G10086" s="4" t="s">
        <v>94</v>
      </c>
      <c r="H10086" s="4" t="s">
        <v>3847</v>
      </c>
      <c r="I10086" s="3" t="s">
        <v>95</v>
      </c>
    </row>
    <row r="10087" spans="2:9" x14ac:dyDescent="0.3">
      <c r="B10087" s="7" t="s">
        <v>20212</v>
      </c>
      <c r="C10087" s="8">
        <v>57122</v>
      </c>
      <c r="D10087" s="13" t="s">
        <v>20213</v>
      </c>
      <c r="E10087" s="14" t="s">
        <v>3845</v>
      </c>
      <c r="F10087" s="11" t="s">
        <v>3846</v>
      </c>
      <c r="G10087" s="4" t="s">
        <v>94</v>
      </c>
      <c r="H10087" s="4" t="s">
        <v>3847</v>
      </c>
      <c r="I10087" s="3" t="s">
        <v>95</v>
      </c>
    </row>
    <row r="10088" spans="2:9" x14ac:dyDescent="0.3">
      <c r="B10088" s="7" t="s">
        <v>20214</v>
      </c>
      <c r="C10088" s="8">
        <v>57123</v>
      </c>
      <c r="D10088" s="13" t="s">
        <v>20215</v>
      </c>
      <c r="E10088" s="14" t="s">
        <v>3845</v>
      </c>
      <c r="F10088" s="11" t="s">
        <v>3846</v>
      </c>
      <c r="G10088" s="4" t="s">
        <v>94</v>
      </c>
      <c r="H10088" s="4" t="s">
        <v>3847</v>
      </c>
      <c r="I10088" s="3" t="s">
        <v>95</v>
      </c>
    </row>
    <row r="10089" spans="2:9" x14ac:dyDescent="0.3">
      <c r="B10089" s="7" t="s">
        <v>20216</v>
      </c>
      <c r="C10089" s="8">
        <v>57124</v>
      </c>
      <c r="D10089" s="13" t="s">
        <v>20217</v>
      </c>
      <c r="E10089" s="14" t="s">
        <v>3845</v>
      </c>
      <c r="F10089" s="11" t="s">
        <v>3846</v>
      </c>
      <c r="G10089" s="4" t="s">
        <v>94</v>
      </c>
      <c r="H10089" s="4" t="s">
        <v>3847</v>
      </c>
      <c r="I10089" s="3" t="s">
        <v>95</v>
      </c>
    </row>
    <row r="10090" spans="2:9" x14ac:dyDescent="0.3">
      <c r="B10090" s="7" t="s">
        <v>20218</v>
      </c>
      <c r="C10090" s="8">
        <v>57125</v>
      </c>
      <c r="D10090" s="13" t="s">
        <v>20219</v>
      </c>
      <c r="E10090" s="14" t="s">
        <v>3845</v>
      </c>
      <c r="F10090" s="11" t="s">
        <v>3846</v>
      </c>
      <c r="G10090" s="4" t="s">
        <v>94</v>
      </c>
      <c r="H10090" s="4" t="s">
        <v>3847</v>
      </c>
      <c r="I10090" s="3" t="s">
        <v>95</v>
      </c>
    </row>
    <row r="10091" spans="2:9" x14ac:dyDescent="0.3">
      <c r="B10091" s="7" t="s">
        <v>20220</v>
      </c>
      <c r="C10091" s="8">
        <v>57126</v>
      </c>
      <c r="D10091" s="13" t="s">
        <v>20221</v>
      </c>
      <c r="E10091" s="14" t="s">
        <v>3845</v>
      </c>
      <c r="F10091" s="11" t="s">
        <v>3846</v>
      </c>
      <c r="G10091" s="4" t="s">
        <v>94</v>
      </c>
      <c r="H10091" s="4" t="s">
        <v>3847</v>
      </c>
      <c r="I10091" s="3" t="s">
        <v>95</v>
      </c>
    </row>
    <row r="10092" spans="2:9" x14ac:dyDescent="0.3">
      <c r="B10092" s="7" t="s">
        <v>20222</v>
      </c>
      <c r="C10092" s="8">
        <v>57127</v>
      </c>
      <c r="D10092" s="13" t="s">
        <v>20223</v>
      </c>
      <c r="E10092" s="14" t="s">
        <v>3845</v>
      </c>
      <c r="F10092" s="11" t="s">
        <v>3846</v>
      </c>
      <c r="G10092" s="4" t="s">
        <v>94</v>
      </c>
      <c r="H10092" s="4" t="s">
        <v>3847</v>
      </c>
      <c r="I10092" s="3" t="s">
        <v>95</v>
      </c>
    </row>
    <row r="10093" spans="2:9" x14ac:dyDescent="0.3">
      <c r="B10093" s="7" t="s">
        <v>20224</v>
      </c>
      <c r="C10093" s="8">
        <v>57128</v>
      </c>
      <c r="D10093" s="13" t="s">
        <v>20225</v>
      </c>
      <c r="E10093" s="14" t="s">
        <v>3845</v>
      </c>
      <c r="F10093" s="11" t="s">
        <v>3846</v>
      </c>
      <c r="G10093" s="4" t="s">
        <v>94</v>
      </c>
      <c r="H10093" s="4" t="s">
        <v>3847</v>
      </c>
      <c r="I10093" s="3" t="s">
        <v>95</v>
      </c>
    </row>
    <row r="10094" spans="2:9" x14ac:dyDescent="0.3">
      <c r="B10094" s="7" t="s">
        <v>20226</v>
      </c>
      <c r="C10094" s="8">
        <v>57129</v>
      </c>
      <c r="D10094" s="13" t="s">
        <v>20227</v>
      </c>
      <c r="E10094" s="14" t="s">
        <v>3845</v>
      </c>
      <c r="F10094" s="11" t="s">
        <v>3846</v>
      </c>
      <c r="G10094" s="4" t="s">
        <v>94</v>
      </c>
      <c r="H10094" s="4" t="s">
        <v>3847</v>
      </c>
      <c r="I10094" s="3" t="s">
        <v>95</v>
      </c>
    </row>
    <row r="10095" spans="2:9" x14ac:dyDescent="0.3">
      <c r="B10095" s="7" t="s">
        <v>20228</v>
      </c>
      <c r="C10095" s="8">
        <v>57130</v>
      </c>
      <c r="D10095" s="13" t="s">
        <v>20229</v>
      </c>
      <c r="E10095" s="14" t="s">
        <v>3845</v>
      </c>
      <c r="F10095" s="11" t="s">
        <v>3846</v>
      </c>
      <c r="G10095" s="4" t="s">
        <v>94</v>
      </c>
      <c r="H10095" s="4" t="s">
        <v>3847</v>
      </c>
      <c r="I10095" s="3" t="s">
        <v>95</v>
      </c>
    </row>
    <row r="10096" spans="2:9" x14ac:dyDescent="0.3">
      <c r="B10096" s="7" t="s">
        <v>20230</v>
      </c>
      <c r="C10096" s="8">
        <v>57131</v>
      </c>
      <c r="D10096" s="13" t="s">
        <v>20231</v>
      </c>
      <c r="E10096" s="14" t="s">
        <v>3845</v>
      </c>
      <c r="F10096" s="11" t="s">
        <v>3846</v>
      </c>
      <c r="G10096" s="4" t="s">
        <v>94</v>
      </c>
      <c r="H10096" s="4" t="s">
        <v>3847</v>
      </c>
      <c r="I10096" s="3" t="s">
        <v>95</v>
      </c>
    </row>
    <row r="10097" spans="2:9" x14ac:dyDescent="0.3">
      <c r="B10097" s="7" t="s">
        <v>20232</v>
      </c>
      <c r="C10097" s="8">
        <v>57132</v>
      </c>
      <c r="D10097" s="13" t="s">
        <v>20233</v>
      </c>
      <c r="E10097" s="14" t="s">
        <v>3845</v>
      </c>
      <c r="F10097" s="11" t="s">
        <v>3846</v>
      </c>
      <c r="G10097" s="4" t="s">
        <v>94</v>
      </c>
      <c r="H10097" s="4" t="s">
        <v>3847</v>
      </c>
      <c r="I10097" s="3" t="s">
        <v>95</v>
      </c>
    </row>
    <row r="10098" spans="2:9" x14ac:dyDescent="0.3">
      <c r="B10098" s="7" t="s">
        <v>20234</v>
      </c>
      <c r="C10098" s="8">
        <v>57133</v>
      </c>
      <c r="D10098" s="13" t="s">
        <v>20235</v>
      </c>
      <c r="E10098" s="14" t="s">
        <v>3845</v>
      </c>
      <c r="F10098" s="11" t="s">
        <v>3846</v>
      </c>
      <c r="G10098" s="4" t="s">
        <v>94</v>
      </c>
      <c r="H10098" s="4" t="s">
        <v>3847</v>
      </c>
      <c r="I10098" s="3" t="s">
        <v>95</v>
      </c>
    </row>
    <row r="10099" spans="2:9" x14ac:dyDescent="0.3">
      <c r="B10099" s="7" t="s">
        <v>20236</v>
      </c>
      <c r="C10099" s="8">
        <v>57134</v>
      </c>
      <c r="D10099" s="13" t="s">
        <v>20237</v>
      </c>
      <c r="E10099" s="14" t="s">
        <v>3845</v>
      </c>
      <c r="F10099" s="11" t="s">
        <v>3846</v>
      </c>
      <c r="G10099" s="4" t="s">
        <v>94</v>
      </c>
      <c r="H10099" s="4" t="s">
        <v>3847</v>
      </c>
      <c r="I10099" s="3" t="s">
        <v>95</v>
      </c>
    </row>
    <row r="10100" spans="2:9" x14ac:dyDescent="0.3">
      <c r="B10100" s="7" t="s">
        <v>20238</v>
      </c>
      <c r="C10100" s="8">
        <v>57135</v>
      </c>
      <c r="D10100" s="13" t="s">
        <v>20239</v>
      </c>
      <c r="E10100" s="14" t="s">
        <v>3845</v>
      </c>
      <c r="F10100" s="11" t="s">
        <v>3846</v>
      </c>
      <c r="G10100" s="4" t="s">
        <v>94</v>
      </c>
      <c r="H10100" s="4" t="s">
        <v>3847</v>
      </c>
      <c r="I10100" s="3" t="s">
        <v>95</v>
      </c>
    </row>
    <row r="10101" spans="2:9" x14ac:dyDescent="0.3">
      <c r="B10101" s="7" t="s">
        <v>20240</v>
      </c>
      <c r="C10101" s="8">
        <v>57136</v>
      </c>
      <c r="D10101" s="13" t="s">
        <v>20241</v>
      </c>
      <c r="E10101" s="14" t="s">
        <v>3845</v>
      </c>
      <c r="F10101" s="11" t="s">
        <v>3846</v>
      </c>
      <c r="G10101" s="4" t="s">
        <v>94</v>
      </c>
      <c r="H10101" s="4" t="s">
        <v>3847</v>
      </c>
      <c r="I10101" s="3" t="s">
        <v>95</v>
      </c>
    </row>
    <row r="10102" spans="2:9" x14ac:dyDescent="0.3">
      <c r="B10102" s="7" t="s">
        <v>20242</v>
      </c>
      <c r="C10102" s="8">
        <v>57137</v>
      </c>
      <c r="D10102" s="13" t="s">
        <v>20243</v>
      </c>
      <c r="E10102" s="14" t="s">
        <v>3845</v>
      </c>
      <c r="F10102" s="11" t="s">
        <v>3846</v>
      </c>
      <c r="G10102" s="4" t="s">
        <v>94</v>
      </c>
      <c r="H10102" s="4" t="s">
        <v>3847</v>
      </c>
      <c r="I10102" s="3" t="s">
        <v>95</v>
      </c>
    </row>
    <row r="10103" spans="2:9" x14ac:dyDescent="0.3">
      <c r="B10103" s="7" t="s">
        <v>20244</v>
      </c>
      <c r="C10103" s="8">
        <v>57138</v>
      </c>
      <c r="D10103" s="13" t="s">
        <v>20245</v>
      </c>
      <c r="E10103" s="14" t="s">
        <v>3845</v>
      </c>
      <c r="F10103" s="11" t="s">
        <v>3846</v>
      </c>
      <c r="G10103" s="4" t="s">
        <v>94</v>
      </c>
      <c r="H10103" s="4" t="s">
        <v>3847</v>
      </c>
      <c r="I10103" s="3" t="s">
        <v>95</v>
      </c>
    </row>
    <row r="10104" spans="2:9" x14ac:dyDescent="0.3">
      <c r="B10104" s="7" t="s">
        <v>20246</v>
      </c>
      <c r="C10104" s="8">
        <v>57139</v>
      </c>
      <c r="D10104" s="13" t="s">
        <v>20247</v>
      </c>
      <c r="E10104" s="14" t="s">
        <v>3845</v>
      </c>
      <c r="F10104" s="11" t="s">
        <v>3846</v>
      </c>
      <c r="G10104" s="4" t="s">
        <v>94</v>
      </c>
      <c r="H10104" s="4" t="s">
        <v>3847</v>
      </c>
      <c r="I10104" s="3" t="s">
        <v>95</v>
      </c>
    </row>
    <row r="10105" spans="2:9" x14ac:dyDescent="0.3">
      <c r="B10105" s="7" t="s">
        <v>20248</v>
      </c>
      <c r="C10105" s="8">
        <v>57140</v>
      </c>
      <c r="D10105" s="13" t="s">
        <v>20249</v>
      </c>
      <c r="E10105" s="14" t="s">
        <v>3845</v>
      </c>
      <c r="F10105" s="11" t="s">
        <v>3846</v>
      </c>
      <c r="G10105" s="4" t="s">
        <v>94</v>
      </c>
      <c r="H10105" s="4" t="s">
        <v>3847</v>
      </c>
      <c r="I10105" s="3" t="s">
        <v>95</v>
      </c>
    </row>
    <row r="10106" spans="2:9" x14ac:dyDescent="0.3">
      <c r="B10106" s="7" t="s">
        <v>20250</v>
      </c>
      <c r="C10106" s="8">
        <v>57141</v>
      </c>
      <c r="D10106" s="13" t="s">
        <v>20251</v>
      </c>
      <c r="E10106" s="14" t="s">
        <v>3845</v>
      </c>
      <c r="F10106" s="11" t="s">
        <v>3846</v>
      </c>
      <c r="G10106" s="4" t="s">
        <v>94</v>
      </c>
      <c r="H10106" s="4" t="s">
        <v>3847</v>
      </c>
      <c r="I10106" s="3" t="s">
        <v>95</v>
      </c>
    </row>
    <row r="10107" spans="2:9" x14ac:dyDescent="0.3">
      <c r="B10107" s="7" t="s">
        <v>20252</v>
      </c>
      <c r="C10107" s="8">
        <v>57142</v>
      </c>
      <c r="D10107" s="13" t="s">
        <v>20253</v>
      </c>
      <c r="E10107" s="14" t="s">
        <v>3845</v>
      </c>
      <c r="F10107" s="11" t="s">
        <v>3846</v>
      </c>
      <c r="G10107" s="4" t="s">
        <v>94</v>
      </c>
      <c r="H10107" s="4" t="s">
        <v>3847</v>
      </c>
      <c r="I10107" s="3" t="s">
        <v>95</v>
      </c>
    </row>
    <row r="10108" spans="2:9" x14ac:dyDescent="0.3">
      <c r="B10108" s="7" t="s">
        <v>20254</v>
      </c>
      <c r="C10108" s="8">
        <v>57143</v>
      </c>
      <c r="D10108" s="13" t="s">
        <v>20255</v>
      </c>
      <c r="E10108" s="14" t="s">
        <v>3845</v>
      </c>
      <c r="F10108" s="11" t="s">
        <v>3846</v>
      </c>
      <c r="G10108" s="4" t="s">
        <v>94</v>
      </c>
      <c r="H10108" s="4" t="s">
        <v>3847</v>
      </c>
      <c r="I10108" s="3" t="s">
        <v>95</v>
      </c>
    </row>
    <row r="10109" spans="2:9" x14ac:dyDescent="0.3">
      <c r="B10109" s="7" t="s">
        <v>20256</v>
      </c>
      <c r="C10109" s="8">
        <v>57144</v>
      </c>
      <c r="D10109" s="13" t="s">
        <v>20257</v>
      </c>
      <c r="E10109" s="14" t="s">
        <v>3845</v>
      </c>
      <c r="F10109" s="11" t="s">
        <v>3846</v>
      </c>
      <c r="G10109" s="4" t="s">
        <v>94</v>
      </c>
      <c r="H10109" s="4" t="s">
        <v>3847</v>
      </c>
      <c r="I10109" s="3" t="s">
        <v>95</v>
      </c>
    </row>
    <row r="10110" spans="2:9" x14ac:dyDescent="0.3">
      <c r="B10110" s="7" t="s">
        <v>20258</v>
      </c>
      <c r="C10110" s="8">
        <v>57145</v>
      </c>
      <c r="D10110" s="13" t="s">
        <v>20259</v>
      </c>
      <c r="E10110" s="14" t="s">
        <v>3845</v>
      </c>
      <c r="F10110" s="11" t="s">
        <v>3846</v>
      </c>
      <c r="G10110" s="4" t="s">
        <v>94</v>
      </c>
      <c r="H10110" s="4" t="s">
        <v>3847</v>
      </c>
      <c r="I10110" s="3" t="s">
        <v>95</v>
      </c>
    </row>
    <row r="10111" spans="2:9" x14ac:dyDescent="0.3">
      <c r="B10111" s="7" t="s">
        <v>20260</v>
      </c>
      <c r="C10111" s="8">
        <v>57146</v>
      </c>
      <c r="D10111" s="13" t="s">
        <v>20261</v>
      </c>
      <c r="E10111" s="14" t="s">
        <v>3845</v>
      </c>
      <c r="F10111" s="11" t="s">
        <v>3846</v>
      </c>
      <c r="G10111" s="4" t="s">
        <v>94</v>
      </c>
      <c r="H10111" s="4" t="s">
        <v>3847</v>
      </c>
      <c r="I10111" s="3" t="s">
        <v>95</v>
      </c>
    </row>
    <row r="10112" spans="2:9" x14ac:dyDescent="0.3">
      <c r="B10112" s="7" t="s">
        <v>20262</v>
      </c>
      <c r="C10112" s="8">
        <v>57147</v>
      </c>
      <c r="D10112" s="13" t="s">
        <v>20263</v>
      </c>
      <c r="E10112" s="14" t="s">
        <v>3845</v>
      </c>
      <c r="F10112" s="11" t="s">
        <v>3846</v>
      </c>
      <c r="G10112" s="4" t="s">
        <v>94</v>
      </c>
      <c r="H10112" s="4" t="s">
        <v>3847</v>
      </c>
      <c r="I10112" s="3" t="s">
        <v>95</v>
      </c>
    </row>
    <row r="10113" spans="2:9" x14ac:dyDescent="0.3">
      <c r="B10113" s="7" t="s">
        <v>20264</v>
      </c>
      <c r="C10113" s="8">
        <v>57148</v>
      </c>
      <c r="D10113" s="13" t="s">
        <v>20265</v>
      </c>
      <c r="E10113" s="14" t="s">
        <v>3845</v>
      </c>
      <c r="F10113" s="11" t="s">
        <v>3846</v>
      </c>
      <c r="G10113" s="4" t="s">
        <v>94</v>
      </c>
      <c r="H10113" s="4" t="s">
        <v>3847</v>
      </c>
      <c r="I10113" s="3" t="s">
        <v>95</v>
      </c>
    </row>
    <row r="10114" spans="2:9" x14ac:dyDescent="0.3">
      <c r="B10114" s="7" t="s">
        <v>20266</v>
      </c>
      <c r="C10114" s="8">
        <v>57149</v>
      </c>
      <c r="D10114" s="13" t="s">
        <v>20267</v>
      </c>
      <c r="E10114" s="14" t="s">
        <v>3845</v>
      </c>
      <c r="F10114" s="11" t="s">
        <v>3846</v>
      </c>
      <c r="G10114" s="4" t="s">
        <v>94</v>
      </c>
      <c r="H10114" s="4" t="s">
        <v>3847</v>
      </c>
      <c r="I10114" s="3" t="s">
        <v>95</v>
      </c>
    </row>
    <row r="10115" spans="2:9" x14ac:dyDescent="0.3">
      <c r="B10115" s="7" t="s">
        <v>20268</v>
      </c>
      <c r="C10115" s="8">
        <v>57150</v>
      </c>
      <c r="D10115" s="13" t="s">
        <v>20269</v>
      </c>
      <c r="E10115" s="14" t="s">
        <v>3845</v>
      </c>
      <c r="F10115" s="11" t="s">
        <v>3846</v>
      </c>
      <c r="G10115" s="4" t="s">
        <v>94</v>
      </c>
      <c r="H10115" s="4" t="s">
        <v>3847</v>
      </c>
      <c r="I10115" s="3" t="s">
        <v>95</v>
      </c>
    </row>
    <row r="10116" spans="2:9" x14ac:dyDescent="0.3">
      <c r="B10116" s="7" t="s">
        <v>20270</v>
      </c>
      <c r="C10116" s="8">
        <v>57151</v>
      </c>
      <c r="D10116" s="13" t="s">
        <v>20271</v>
      </c>
      <c r="E10116" s="14" t="s">
        <v>3845</v>
      </c>
      <c r="F10116" s="11" t="s">
        <v>3846</v>
      </c>
      <c r="G10116" s="4" t="s">
        <v>94</v>
      </c>
      <c r="H10116" s="4" t="s">
        <v>3847</v>
      </c>
      <c r="I10116" s="3" t="s">
        <v>95</v>
      </c>
    </row>
    <row r="10117" spans="2:9" x14ac:dyDescent="0.3">
      <c r="B10117" s="7" t="s">
        <v>20272</v>
      </c>
      <c r="C10117" s="8">
        <v>57152</v>
      </c>
      <c r="D10117" s="13" t="s">
        <v>20273</v>
      </c>
      <c r="E10117" s="14" t="s">
        <v>3845</v>
      </c>
      <c r="F10117" s="11" t="s">
        <v>3846</v>
      </c>
      <c r="G10117" s="4" t="s">
        <v>94</v>
      </c>
      <c r="H10117" s="4" t="s">
        <v>3847</v>
      </c>
      <c r="I10117" s="3" t="s">
        <v>95</v>
      </c>
    </row>
    <row r="10118" spans="2:9" x14ac:dyDescent="0.3">
      <c r="B10118" s="7" t="s">
        <v>20274</v>
      </c>
      <c r="C10118" s="8">
        <v>57153</v>
      </c>
      <c r="D10118" s="13" t="s">
        <v>20275</v>
      </c>
      <c r="E10118" s="14" t="s">
        <v>3845</v>
      </c>
      <c r="F10118" s="11" t="s">
        <v>3846</v>
      </c>
      <c r="G10118" s="4" t="s">
        <v>94</v>
      </c>
      <c r="H10118" s="4" t="s">
        <v>3847</v>
      </c>
      <c r="I10118" s="3" t="s">
        <v>95</v>
      </c>
    </row>
    <row r="10119" spans="2:9" x14ac:dyDescent="0.3">
      <c r="B10119" s="7" t="s">
        <v>20276</v>
      </c>
      <c r="C10119" s="8">
        <v>57154</v>
      </c>
      <c r="D10119" s="13" t="s">
        <v>20277</v>
      </c>
      <c r="E10119" s="14" t="s">
        <v>3845</v>
      </c>
      <c r="F10119" s="11" t="s">
        <v>3846</v>
      </c>
      <c r="G10119" s="4" t="s">
        <v>94</v>
      </c>
      <c r="H10119" s="4" t="s">
        <v>3847</v>
      </c>
      <c r="I10119" s="3" t="s">
        <v>95</v>
      </c>
    </row>
    <row r="10120" spans="2:9" x14ac:dyDescent="0.3">
      <c r="B10120" s="7" t="s">
        <v>20278</v>
      </c>
      <c r="C10120" s="8">
        <v>57155</v>
      </c>
      <c r="D10120" s="13" t="s">
        <v>20279</v>
      </c>
      <c r="E10120" s="14" t="s">
        <v>3845</v>
      </c>
      <c r="F10120" s="11" t="s">
        <v>3846</v>
      </c>
      <c r="G10120" s="4" t="s">
        <v>94</v>
      </c>
      <c r="H10120" s="4" t="s">
        <v>3847</v>
      </c>
      <c r="I10120" s="3" t="s">
        <v>95</v>
      </c>
    </row>
    <row r="10121" spans="2:9" x14ac:dyDescent="0.3">
      <c r="B10121" s="7" t="s">
        <v>20280</v>
      </c>
      <c r="C10121" s="8">
        <v>57156</v>
      </c>
      <c r="D10121" s="13" t="s">
        <v>20281</v>
      </c>
      <c r="E10121" s="14" t="s">
        <v>3845</v>
      </c>
      <c r="F10121" s="11" t="s">
        <v>3846</v>
      </c>
      <c r="G10121" s="4" t="s">
        <v>94</v>
      </c>
      <c r="H10121" s="4" t="s">
        <v>3847</v>
      </c>
      <c r="I10121" s="3" t="s">
        <v>95</v>
      </c>
    </row>
    <row r="10122" spans="2:9" x14ac:dyDescent="0.3">
      <c r="B10122" s="7" t="s">
        <v>20282</v>
      </c>
      <c r="C10122" s="8">
        <v>57157</v>
      </c>
      <c r="D10122" s="13" t="s">
        <v>20283</v>
      </c>
      <c r="E10122" s="14" t="s">
        <v>3845</v>
      </c>
      <c r="F10122" s="11" t="s">
        <v>3846</v>
      </c>
      <c r="G10122" s="4" t="s">
        <v>94</v>
      </c>
      <c r="H10122" s="4" t="s">
        <v>3847</v>
      </c>
      <c r="I10122" s="3" t="s">
        <v>95</v>
      </c>
    </row>
    <row r="10123" spans="2:9" x14ac:dyDescent="0.3">
      <c r="B10123" s="7" t="s">
        <v>20284</v>
      </c>
      <c r="C10123" s="8">
        <v>57158</v>
      </c>
      <c r="D10123" s="13" t="s">
        <v>20285</v>
      </c>
      <c r="E10123" s="14" t="s">
        <v>3845</v>
      </c>
      <c r="F10123" s="11" t="s">
        <v>3846</v>
      </c>
      <c r="G10123" s="4" t="s">
        <v>94</v>
      </c>
      <c r="H10123" s="4" t="s">
        <v>3847</v>
      </c>
      <c r="I10123" s="3" t="s">
        <v>95</v>
      </c>
    </row>
    <row r="10124" spans="2:9" x14ac:dyDescent="0.3">
      <c r="B10124" s="7" t="s">
        <v>20286</v>
      </c>
      <c r="C10124" s="8">
        <v>57159</v>
      </c>
      <c r="D10124" s="13" t="s">
        <v>20287</v>
      </c>
      <c r="E10124" s="14" t="s">
        <v>3845</v>
      </c>
      <c r="F10124" s="11" t="s">
        <v>3846</v>
      </c>
      <c r="G10124" s="4" t="s">
        <v>94</v>
      </c>
      <c r="H10124" s="4" t="s">
        <v>3847</v>
      </c>
      <c r="I10124" s="3" t="s">
        <v>95</v>
      </c>
    </row>
    <row r="10125" spans="2:9" x14ac:dyDescent="0.3">
      <c r="B10125" s="7" t="s">
        <v>20288</v>
      </c>
      <c r="C10125" s="8">
        <v>57160</v>
      </c>
      <c r="D10125" s="13" t="s">
        <v>20289</v>
      </c>
      <c r="E10125" s="14" t="s">
        <v>3845</v>
      </c>
      <c r="F10125" s="11" t="s">
        <v>3846</v>
      </c>
      <c r="G10125" s="4" t="s">
        <v>94</v>
      </c>
      <c r="H10125" s="4" t="s">
        <v>3847</v>
      </c>
      <c r="I10125" s="3" t="s">
        <v>95</v>
      </c>
    </row>
    <row r="10126" spans="2:9" x14ac:dyDescent="0.3">
      <c r="B10126" s="7" t="s">
        <v>20290</v>
      </c>
      <c r="C10126" s="8">
        <v>57161</v>
      </c>
      <c r="D10126" s="13" t="s">
        <v>20291</v>
      </c>
      <c r="E10126" s="14" t="s">
        <v>3845</v>
      </c>
      <c r="F10126" s="11" t="s">
        <v>3846</v>
      </c>
      <c r="G10126" s="4" t="s">
        <v>94</v>
      </c>
      <c r="H10126" s="4" t="s">
        <v>3847</v>
      </c>
      <c r="I10126" s="3" t="s">
        <v>95</v>
      </c>
    </row>
    <row r="10127" spans="2:9" x14ac:dyDescent="0.3">
      <c r="B10127" s="7" t="s">
        <v>20292</v>
      </c>
      <c r="C10127" s="8">
        <v>57162</v>
      </c>
      <c r="D10127" s="13" t="s">
        <v>20293</v>
      </c>
      <c r="E10127" s="14" t="s">
        <v>3845</v>
      </c>
      <c r="F10127" s="11" t="s">
        <v>3846</v>
      </c>
      <c r="G10127" s="4" t="s">
        <v>94</v>
      </c>
      <c r="H10127" s="4" t="s">
        <v>3847</v>
      </c>
      <c r="I10127" s="3" t="s">
        <v>95</v>
      </c>
    </row>
    <row r="10128" spans="2:9" x14ac:dyDescent="0.3">
      <c r="B10128" s="7" t="s">
        <v>20294</v>
      </c>
      <c r="C10128" s="8">
        <v>57163</v>
      </c>
      <c r="D10128" s="13" t="s">
        <v>20295</v>
      </c>
      <c r="E10128" s="14" t="s">
        <v>3845</v>
      </c>
      <c r="F10128" s="11" t="s">
        <v>3846</v>
      </c>
      <c r="G10128" s="4" t="s">
        <v>94</v>
      </c>
      <c r="H10128" s="4" t="s">
        <v>3847</v>
      </c>
      <c r="I10128" s="3" t="s">
        <v>95</v>
      </c>
    </row>
    <row r="10129" spans="2:9" x14ac:dyDescent="0.3">
      <c r="B10129" s="7" t="s">
        <v>20296</v>
      </c>
      <c r="C10129" s="8">
        <v>57164</v>
      </c>
      <c r="D10129" s="13" t="s">
        <v>20297</v>
      </c>
      <c r="E10129" s="14" t="s">
        <v>3845</v>
      </c>
      <c r="F10129" s="11" t="s">
        <v>3846</v>
      </c>
      <c r="G10129" s="4" t="s">
        <v>94</v>
      </c>
      <c r="H10129" s="4" t="s">
        <v>3847</v>
      </c>
      <c r="I10129" s="3" t="s">
        <v>95</v>
      </c>
    </row>
    <row r="10130" spans="2:9" x14ac:dyDescent="0.3">
      <c r="B10130" s="7" t="s">
        <v>20298</v>
      </c>
      <c r="C10130" s="8">
        <v>57165</v>
      </c>
      <c r="D10130" s="13" t="s">
        <v>20299</v>
      </c>
      <c r="E10130" s="14" t="s">
        <v>3845</v>
      </c>
      <c r="F10130" s="11" t="s">
        <v>3846</v>
      </c>
      <c r="G10130" s="4" t="s">
        <v>94</v>
      </c>
      <c r="H10130" s="4" t="s">
        <v>3847</v>
      </c>
      <c r="I10130" s="3" t="s">
        <v>95</v>
      </c>
    </row>
    <row r="10131" spans="2:9" x14ac:dyDescent="0.3">
      <c r="B10131" s="7" t="s">
        <v>20300</v>
      </c>
      <c r="C10131" s="8">
        <v>57166</v>
      </c>
      <c r="D10131" s="13" t="s">
        <v>20301</v>
      </c>
      <c r="E10131" s="14" t="s">
        <v>3845</v>
      </c>
      <c r="F10131" s="11" t="s">
        <v>3846</v>
      </c>
      <c r="G10131" s="4" t="s">
        <v>94</v>
      </c>
      <c r="H10131" s="4" t="s">
        <v>3847</v>
      </c>
      <c r="I10131" s="3" t="s">
        <v>95</v>
      </c>
    </row>
    <row r="10132" spans="2:9" x14ac:dyDescent="0.3">
      <c r="B10132" s="7" t="s">
        <v>20302</v>
      </c>
      <c r="C10132" s="8">
        <v>57167</v>
      </c>
      <c r="D10132" s="13" t="s">
        <v>20303</v>
      </c>
      <c r="E10132" s="14" t="s">
        <v>3845</v>
      </c>
      <c r="F10132" s="11" t="s">
        <v>3846</v>
      </c>
      <c r="G10132" s="4" t="s">
        <v>94</v>
      </c>
      <c r="H10132" s="4" t="s">
        <v>3847</v>
      </c>
      <c r="I10132" s="3" t="s">
        <v>95</v>
      </c>
    </row>
    <row r="10133" spans="2:9" x14ac:dyDescent="0.3">
      <c r="B10133" s="7" t="s">
        <v>20304</v>
      </c>
      <c r="C10133" s="8">
        <v>57168</v>
      </c>
      <c r="D10133" s="13" t="s">
        <v>20305</v>
      </c>
      <c r="E10133" s="14" t="s">
        <v>3845</v>
      </c>
      <c r="F10133" s="11" t="s">
        <v>3846</v>
      </c>
      <c r="G10133" s="4" t="s">
        <v>94</v>
      </c>
      <c r="H10133" s="4" t="s">
        <v>3847</v>
      </c>
      <c r="I10133" s="3" t="s">
        <v>95</v>
      </c>
    </row>
    <row r="10134" spans="2:9" x14ac:dyDescent="0.3">
      <c r="B10134" s="7" t="s">
        <v>20306</v>
      </c>
      <c r="C10134" s="8">
        <v>57169</v>
      </c>
      <c r="D10134" s="13" t="s">
        <v>20307</v>
      </c>
      <c r="E10134" s="14" t="s">
        <v>3845</v>
      </c>
      <c r="F10134" s="11" t="s">
        <v>3846</v>
      </c>
      <c r="G10134" s="4" t="s">
        <v>94</v>
      </c>
      <c r="H10134" s="4" t="s">
        <v>3847</v>
      </c>
      <c r="I10134" s="3" t="s">
        <v>95</v>
      </c>
    </row>
    <row r="10135" spans="2:9" x14ac:dyDescent="0.3">
      <c r="B10135" s="7" t="s">
        <v>20308</v>
      </c>
      <c r="C10135" s="8">
        <v>57170</v>
      </c>
      <c r="D10135" s="13" t="s">
        <v>20309</v>
      </c>
      <c r="E10135" s="14" t="s">
        <v>3845</v>
      </c>
      <c r="F10135" s="11" t="s">
        <v>3846</v>
      </c>
      <c r="G10135" s="4" t="s">
        <v>94</v>
      </c>
      <c r="H10135" s="4" t="s">
        <v>3847</v>
      </c>
      <c r="I10135" s="3" t="s">
        <v>95</v>
      </c>
    </row>
    <row r="10136" spans="2:9" x14ac:dyDescent="0.3">
      <c r="B10136" s="7" t="s">
        <v>20310</v>
      </c>
      <c r="C10136" s="8">
        <v>57171</v>
      </c>
      <c r="D10136" s="13" t="s">
        <v>20311</v>
      </c>
      <c r="E10136" s="14" t="s">
        <v>3845</v>
      </c>
      <c r="F10136" s="11" t="s">
        <v>3846</v>
      </c>
      <c r="G10136" s="4" t="s">
        <v>94</v>
      </c>
      <c r="H10136" s="4" t="s">
        <v>3847</v>
      </c>
      <c r="I10136" s="3" t="s">
        <v>95</v>
      </c>
    </row>
    <row r="10137" spans="2:9" x14ac:dyDescent="0.3">
      <c r="B10137" s="7" t="s">
        <v>20312</v>
      </c>
      <c r="C10137" s="8">
        <v>57172</v>
      </c>
      <c r="D10137" s="13" t="s">
        <v>20313</v>
      </c>
      <c r="E10137" s="14" t="s">
        <v>3845</v>
      </c>
      <c r="F10137" s="11" t="s">
        <v>3846</v>
      </c>
      <c r="G10137" s="4" t="s">
        <v>94</v>
      </c>
      <c r="H10137" s="4" t="s">
        <v>3847</v>
      </c>
      <c r="I10137" s="3" t="s">
        <v>95</v>
      </c>
    </row>
    <row r="10138" spans="2:9" x14ac:dyDescent="0.3">
      <c r="B10138" s="7" t="s">
        <v>20314</v>
      </c>
      <c r="C10138" s="8">
        <v>57173</v>
      </c>
      <c r="D10138" s="13" t="s">
        <v>20315</v>
      </c>
      <c r="E10138" s="14" t="s">
        <v>3845</v>
      </c>
      <c r="F10138" s="11" t="s">
        <v>3846</v>
      </c>
      <c r="G10138" s="4" t="s">
        <v>94</v>
      </c>
      <c r="H10138" s="4" t="s">
        <v>3847</v>
      </c>
      <c r="I10138" s="3" t="s">
        <v>95</v>
      </c>
    </row>
    <row r="10139" spans="2:9" x14ac:dyDescent="0.3">
      <c r="B10139" s="7" t="s">
        <v>20316</v>
      </c>
      <c r="C10139" s="8">
        <v>57174</v>
      </c>
      <c r="D10139" s="13" t="s">
        <v>20317</v>
      </c>
      <c r="E10139" s="14" t="s">
        <v>3845</v>
      </c>
      <c r="F10139" s="11" t="s">
        <v>3846</v>
      </c>
      <c r="G10139" s="4" t="s">
        <v>94</v>
      </c>
      <c r="H10139" s="4" t="s">
        <v>3847</v>
      </c>
      <c r="I10139" s="3" t="s">
        <v>95</v>
      </c>
    </row>
    <row r="10140" spans="2:9" x14ac:dyDescent="0.3">
      <c r="B10140" s="7" t="s">
        <v>20318</v>
      </c>
      <c r="C10140" s="8">
        <v>57175</v>
      </c>
      <c r="D10140" s="13" t="s">
        <v>20319</v>
      </c>
      <c r="E10140" s="14" t="s">
        <v>3845</v>
      </c>
      <c r="F10140" s="11" t="s">
        <v>3846</v>
      </c>
      <c r="G10140" s="4" t="s">
        <v>94</v>
      </c>
      <c r="H10140" s="4" t="s">
        <v>3847</v>
      </c>
      <c r="I10140" s="3" t="s">
        <v>95</v>
      </c>
    </row>
    <row r="10141" spans="2:9" x14ac:dyDescent="0.3">
      <c r="B10141" s="7" t="s">
        <v>20320</v>
      </c>
      <c r="C10141" s="8">
        <v>57176</v>
      </c>
      <c r="D10141" s="13" t="s">
        <v>20321</v>
      </c>
      <c r="E10141" s="14" t="s">
        <v>3845</v>
      </c>
      <c r="F10141" s="11" t="s">
        <v>3846</v>
      </c>
      <c r="G10141" s="4" t="s">
        <v>94</v>
      </c>
      <c r="H10141" s="4" t="s">
        <v>3847</v>
      </c>
      <c r="I10141" s="3" t="s">
        <v>95</v>
      </c>
    </row>
    <row r="10142" spans="2:9" x14ac:dyDescent="0.3">
      <c r="B10142" s="7" t="s">
        <v>20322</v>
      </c>
      <c r="C10142" s="8">
        <v>57177</v>
      </c>
      <c r="D10142" s="13" t="s">
        <v>20323</v>
      </c>
      <c r="E10142" s="14" t="s">
        <v>3845</v>
      </c>
      <c r="F10142" s="11" t="s">
        <v>3846</v>
      </c>
      <c r="G10142" s="4" t="s">
        <v>94</v>
      </c>
      <c r="H10142" s="4" t="s">
        <v>3847</v>
      </c>
      <c r="I10142" s="3" t="s">
        <v>95</v>
      </c>
    </row>
    <row r="10143" spans="2:9" x14ac:dyDescent="0.3">
      <c r="B10143" s="7" t="s">
        <v>20324</v>
      </c>
      <c r="C10143" s="8">
        <v>57178</v>
      </c>
      <c r="D10143" s="13" t="s">
        <v>20325</v>
      </c>
      <c r="E10143" s="14" t="s">
        <v>3845</v>
      </c>
      <c r="F10143" s="11" t="s">
        <v>3846</v>
      </c>
      <c r="G10143" s="4" t="s">
        <v>94</v>
      </c>
      <c r="H10143" s="4" t="s">
        <v>3847</v>
      </c>
      <c r="I10143" s="3" t="s">
        <v>95</v>
      </c>
    </row>
    <row r="10144" spans="2:9" x14ac:dyDescent="0.3">
      <c r="B10144" s="7" t="s">
        <v>20326</v>
      </c>
      <c r="C10144" s="8">
        <v>57179</v>
      </c>
      <c r="D10144" s="13" t="s">
        <v>20327</v>
      </c>
      <c r="E10144" s="14" t="s">
        <v>3845</v>
      </c>
      <c r="F10144" s="11" t="s">
        <v>3846</v>
      </c>
      <c r="G10144" s="4" t="s">
        <v>94</v>
      </c>
      <c r="H10144" s="4" t="s">
        <v>3847</v>
      </c>
      <c r="I10144" s="3" t="s">
        <v>95</v>
      </c>
    </row>
    <row r="10145" spans="2:9" x14ac:dyDescent="0.3">
      <c r="B10145" s="7" t="s">
        <v>20328</v>
      </c>
      <c r="C10145" s="8">
        <v>57180</v>
      </c>
      <c r="D10145" s="13" t="s">
        <v>20329</v>
      </c>
      <c r="E10145" s="14" t="s">
        <v>3845</v>
      </c>
      <c r="F10145" s="11" t="s">
        <v>3846</v>
      </c>
      <c r="G10145" s="4" t="s">
        <v>94</v>
      </c>
      <c r="H10145" s="4" t="s">
        <v>3847</v>
      </c>
      <c r="I10145" s="3" t="s">
        <v>95</v>
      </c>
    </row>
    <row r="10146" spans="2:9" x14ac:dyDescent="0.3">
      <c r="B10146" s="7" t="s">
        <v>20330</v>
      </c>
      <c r="C10146" s="8">
        <v>57181</v>
      </c>
      <c r="D10146" s="13" t="s">
        <v>20331</v>
      </c>
      <c r="E10146" s="14" t="s">
        <v>3845</v>
      </c>
      <c r="F10146" s="11" t="s">
        <v>3846</v>
      </c>
      <c r="G10146" s="4" t="s">
        <v>94</v>
      </c>
      <c r="H10146" s="4" t="s">
        <v>3847</v>
      </c>
      <c r="I10146" s="3" t="s">
        <v>95</v>
      </c>
    </row>
    <row r="10147" spans="2:9" x14ac:dyDescent="0.3">
      <c r="B10147" s="7" t="s">
        <v>20332</v>
      </c>
      <c r="C10147" s="8">
        <v>57182</v>
      </c>
      <c r="D10147" s="13" t="s">
        <v>20333</v>
      </c>
      <c r="E10147" s="14" t="s">
        <v>3845</v>
      </c>
      <c r="F10147" s="11" t="s">
        <v>3846</v>
      </c>
      <c r="G10147" s="4" t="s">
        <v>94</v>
      </c>
      <c r="H10147" s="4" t="s">
        <v>3847</v>
      </c>
      <c r="I10147" s="3" t="s">
        <v>95</v>
      </c>
    </row>
    <row r="10148" spans="2:9" x14ac:dyDescent="0.3">
      <c r="B10148" s="7" t="s">
        <v>20334</v>
      </c>
      <c r="C10148" s="8">
        <v>57183</v>
      </c>
      <c r="D10148" s="13" t="s">
        <v>20335</v>
      </c>
      <c r="E10148" s="14" t="s">
        <v>3845</v>
      </c>
      <c r="F10148" s="11" t="s">
        <v>3846</v>
      </c>
      <c r="G10148" s="4" t="s">
        <v>94</v>
      </c>
      <c r="H10148" s="4" t="s">
        <v>3847</v>
      </c>
      <c r="I10148" s="3" t="s">
        <v>95</v>
      </c>
    </row>
    <row r="10149" spans="2:9" x14ac:dyDescent="0.3">
      <c r="B10149" s="7" t="s">
        <v>20336</v>
      </c>
      <c r="C10149" s="8">
        <v>57184</v>
      </c>
      <c r="D10149" s="13" t="s">
        <v>20337</v>
      </c>
      <c r="E10149" s="14" t="s">
        <v>3845</v>
      </c>
      <c r="F10149" s="11" t="s">
        <v>3846</v>
      </c>
      <c r="G10149" s="4" t="s">
        <v>94</v>
      </c>
      <c r="H10149" s="4" t="s">
        <v>3847</v>
      </c>
      <c r="I10149" s="3" t="s">
        <v>95</v>
      </c>
    </row>
    <row r="10150" spans="2:9" x14ac:dyDescent="0.3">
      <c r="B10150" s="7" t="s">
        <v>20338</v>
      </c>
      <c r="C10150" s="8">
        <v>57185</v>
      </c>
      <c r="D10150" s="13" t="s">
        <v>20339</v>
      </c>
      <c r="E10150" s="14" t="s">
        <v>3845</v>
      </c>
      <c r="F10150" s="11" t="s">
        <v>3846</v>
      </c>
      <c r="G10150" s="4" t="s">
        <v>94</v>
      </c>
      <c r="H10150" s="4" t="s">
        <v>3847</v>
      </c>
      <c r="I10150" s="3" t="s">
        <v>95</v>
      </c>
    </row>
    <row r="10151" spans="2:9" x14ac:dyDescent="0.3">
      <c r="B10151" s="7" t="s">
        <v>20340</v>
      </c>
      <c r="C10151" s="8">
        <v>57186</v>
      </c>
      <c r="D10151" s="13" t="s">
        <v>20341</v>
      </c>
      <c r="E10151" s="14" t="s">
        <v>3845</v>
      </c>
      <c r="F10151" s="11" t="s">
        <v>3846</v>
      </c>
      <c r="G10151" s="4" t="s">
        <v>94</v>
      </c>
      <c r="H10151" s="4" t="s">
        <v>3847</v>
      </c>
      <c r="I10151" s="3" t="s">
        <v>95</v>
      </c>
    </row>
    <row r="10152" spans="2:9" x14ac:dyDescent="0.3">
      <c r="B10152" s="7" t="s">
        <v>20342</v>
      </c>
      <c r="C10152" s="8">
        <v>57187</v>
      </c>
      <c r="D10152" s="13" t="s">
        <v>20343</v>
      </c>
      <c r="E10152" s="14" t="s">
        <v>3845</v>
      </c>
      <c r="F10152" s="11" t="s">
        <v>3846</v>
      </c>
      <c r="G10152" s="4" t="s">
        <v>94</v>
      </c>
      <c r="H10152" s="4" t="s">
        <v>3847</v>
      </c>
      <c r="I10152" s="3" t="s">
        <v>95</v>
      </c>
    </row>
    <row r="10153" spans="2:9" x14ac:dyDescent="0.3">
      <c r="B10153" s="7" t="s">
        <v>20344</v>
      </c>
      <c r="C10153" s="8">
        <v>57188</v>
      </c>
      <c r="D10153" s="13" t="s">
        <v>20345</v>
      </c>
      <c r="E10153" s="14" t="s">
        <v>3845</v>
      </c>
      <c r="F10153" s="11" t="s">
        <v>3846</v>
      </c>
      <c r="G10153" s="4" t="s">
        <v>94</v>
      </c>
      <c r="H10153" s="4" t="s">
        <v>3847</v>
      </c>
      <c r="I10153" s="3" t="s">
        <v>95</v>
      </c>
    </row>
    <row r="10154" spans="2:9" x14ac:dyDescent="0.3">
      <c r="B10154" s="7" t="s">
        <v>20346</v>
      </c>
      <c r="C10154" s="8">
        <v>57189</v>
      </c>
      <c r="D10154" s="13" t="s">
        <v>20347</v>
      </c>
      <c r="E10154" s="14" t="s">
        <v>3845</v>
      </c>
      <c r="F10154" s="11" t="s">
        <v>3846</v>
      </c>
      <c r="G10154" s="4" t="s">
        <v>94</v>
      </c>
      <c r="H10154" s="4" t="s">
        <v>3847</v>
      </c>
      <c r="I10154" s="3" t="s">
        <v>95</v>
      </c>
    </row>
    <row r="10155" spans="2:9" x14ac:dyDescent="0.3">
      <c r="B10155" s="7" t="s">
        <v>20348</v>
      </c>
      <c r="C10155" s="8">
        <v>57190</v>
      </c>
      <c r="D10155" s="13" t="s">
        <v>20349</v>
      </c>
      <c r="E10155" s="14" t="s">
        <v>3845</v>
      </c>
      <c r="F10155" s="11" t="s">
        <v>3846</v>
      </c>
      <c r="G10155" s="4" t="s">
        <v>94</v>
      </c>
      <c r="H10155" s="4" t="s">
        <v>3847</v>
      </c>
      <c r="I10155" s="3" t="s">
        <v>95</v>
      </c>
    </row>
    <row r="10156" spans="2:9" x14ac:dyDescent="0.3">
      <c r="B10156" s="7" t="s">
        <v>20350</v>
      </c>
      <c r="C10156" s="8">
        <v>57191</v>
      </c>
      <c r="D10156" s="13" t="s">
        <v>20351</v>
      </c>
      <c r="E10156" s="14" t="s">
        <v>3845</v>
      </c>
      <c r="F10156" s="11" t="s">
        <v>3846</v>
      </c>
      <c r="G10156" s="4" t="s">
        <v>94</v>
      </c>
      <c r="H10156" s="4" t="s">
        <v>3847</v>
      </c>
      <c r="I10156" s="3" t="s">
        <v>95</v>
      </c>
    </row>
    <row r="10157" spans="2:9" x14ac:dyDescent="0.3">
      <c r="B10157" s="7" t="s">
        <v>20352</v>
      </c>
      <c r="C10157" s="8">
        <v>57192</v>
      </c>
      <c r="D10157" s="13" t="s">
        <v>20353</v>
      </c>
      <c r="E10157" s="14" t="s">
        <v>3845</v>
      </c>
      <c r="F10157" s="11" t="s">
        <v>3846</v>
      </c>
      <c r="G10157" s="4" t="s">
        <v>94</v>
      </c>
      <c r="H10157" s="4" t="s">
        <v>3847</v>
      </c>
      <c r="I10157" s="3" t="s">
        <v>95</v>
      </c>
    </row>
    <row r="10158" spans="2:9" x14ac:dyDescent="0.3">
      <c r="B10158" s="7" t="s">
        <v>20354</v>
      </c>
      <c r="C10158" s="8">
        <v>57193</v>
      </c>
      <c r="D10158" s="13" t="s">
        <v>20355</v>
      </c>
      <c r="E10158" s="14" t="s">
        <v>3845</v>
      </c>
      <c r="F10158" s="11" t="s">
        <v>3846</v>
      </c>
      <c r="G10158" s="4" t="s">
        <v>94</v>
      </c>
      <c r="H10158" s="4" t="s">
        <v>3847</v>
      </c>
      <c r="I10158" s="3" t="s">
        <v>95</v>
      </c>
    </row>
    <row r="10159" spans="2:9" x14ac:dyDescent="0.3">
      <c r="B10159" s="7" t="s">
        <v>20356</v>
      </c>
      <c r="C10159" s="8">
        <v>57194</v>
      </c>
      <c r="D10159" s="13" t="s">
        <v>20357</v>
      </c>
      <c r="E10159" s="14" t="s">
        <v>3845</v>
      </c>
      <c r="F10159" s="11" t="s">
        <v>3846</v>
      </c>
      <c r="G10159" s="4" t="s">
        <v>94</v>
      </c>
      <c r="H10159" s="4" t="s">
        <v>3847</v>
      </c>
      <c r="I10159" s="3" t="s">
        <v>95</v>
      </c>
    </row>
    <row r="10160" spans="2:9" x14ac:dyDescent="0.3">
      <c r="B10160" s="7" t="s">
        <v>20358</v>
      </c>
      <c r="C10160" s="8">
        <v>57195</v>
      </c>
      <c r="D10160" s="13" t="s">
        <v>20359</v>
      </c>
      <c r="E10160" s="14" t="s">
        <v>3845</v>
      </c>
      <c r="F10160" s="11" t="s">
        <v>3846</v>
      </c>
      <c r="G10160" s="4" t="s">
        <v>94</v>
      </c>
      <c r="H10160" s="4" t="s">
        <v>3847</v>
      </c>
      <c r="I10160" s="3" t="s">
        <v>95</v>
      </c>
    </row>
    <row r="10161" spans="2:9" x14ac:dyDescent="0.3">
      <c r="B10161" s="7" t="s">
        <v>20360</v>
      </c>
      <c r="C10161" s="8">
        <v>57196</v>
      </c>
      <c r="D10161" s="13" t="s">
        <v>20361</v>
      </c>
      <c r="E10161" s="14" t="s">
        <v>3845</v>
      </c>
      <c r="F10161" s="11" t="s">
        <v>3846</v>
      </c>
      <c r="G10161" s="4" t="s">
        <v>94</v>
      </c>
      <c r="H10161" s="4" t="s">
        <v>3847</v>
      </c>
      <c r="I10161" s="3" t="s">
        <v>95</v>
      </c>
    </row>
    <row r="10162" spans="2:9" x14ac:dyDescent="0.3">
      <c r="B10162" s="7" t="s">
        <v>20362</v>
      </c>
      <c r="C10162" s="8">
        <v>57197</v>
      </c>
      <c r="D10162" s="13" t="s">
        <v>20363</v>
      </c>
      <c r="E10162" s="14" t="s">
        <v>3845</v>
      </c>
      <c r="F10162" s="11" t="s">
        <v>3846</v>
      </c>
      <c r="G10162" s="4" t="s">
        <v>94</v>
      </c>
      <c r="H10162" s="4" t="s">
        <v>3847</v>
      </c>
      <c r="I10162" s="3" t="s">
        <v>95</v>
      </c>
    </row>
    <row r="10163" spans="2:9" x14ac:dyDescent="0.3">
      <c r="B10163" s="7" t="s">
        <v>20364</v>
      </c>
      <c r="C10163" s="8">
        <v>57198</v>
      </c>
      <c r="D10163" s="13" t="s">
        <v>20365</v>
      </c>
      <c r="E10163" s="14" t="s">
        <v>3845</v>
      </c>
      <c r="F10163" s="11" t="s">
        <v>3846</v>
      </c>
      <c r="G10163" s="4" t="s">
        <v>94</v>
      </c>
      <c r="H10163" s="4" t="s">
        <v>3847</v>
      </c>
      <c r="I10163" s="3" t="s">
        <v>95</v>
      </c>
    </row>
    <row r="10164" spans="2:9" x14ac:dyDescent="0.3">
      <c r="B10164" s="7" t="s">
        <v>20366</v>
      </c>
      <c r="C10164" s="8">
        <v>57199</v>
      </c>
      <c r="D10164" s="13" t="s">
        <v>20367</v>
      </c>
      <c r="E10164" s="14" t="s">
        <v>3845</v>
      </c>
      <c r="F10164" s="11" t="s">
        <v>3846</v>
      </c>
      <c r="G10164" s="4" t="s">
        <v>94</v>
      </c>
      <c r="H10164" s="4" t="s">
        <v>3847</v>
      </c>
      <c r="I10164" s="3" t="s">
        <v>95</v>
      </c>
    </row>
    <row r="10165" spans="2:9" x14ac:dyDescent="0.3">
      <c r="B10165" s="7" t="s">
        <v>20368</v>
      </c>
      <c r="C10165" s="8">
        <v>57200</v>
      </c>
      <c r="D10165" s="13" t="s">
        <v>20369</v>
      </c>
      <c r="E10165" s="14" t="s">
        <v>3845</v>
      </c>
      <c r="F10165" s="11" t="s">
        <v>3846</v>
      </c>
      <c r="G10165" s="4" t="s">
        <v>94</v>
      </c>
      <c r="H10165" s="4" t="s">
        <v>3847</v>
      </c>
      <c r="I10165" s="3" t="s">
        <v>95</v>
      </c>
    </row>
    <row r="10166" spans="2:9" x14ac:dyDescent="0.3">
      <c r="B10166" s="7" t="s">
        <v>20370</v>
      </c>
      <c r="C10166" s="8">
        <v>57201</v>
      </c>
      <c r="D10166" s="13" t="s">
        <v>20371</v>
      </c>
      <c r="E10166" s="14" t="s">
        <v>3845</v>
      </c>
      <c r="F10166" s="11" t="s">
        <v>3846</v>
      </c>
      <c r="G10166" s="4" t="s">
        <v>94</v>
      </c>
      <c r="H10166" s="4" t="s">
        <v>3847</v>
      </c>
      <c r="I10166" s="3" t="s">
        <v>95</v>
      </c>
    </row>
    <row r="10167" spans="2:9" x14ac:dyDescent="0.3">
      <c r="B10167" s="7" t="s">
        <v>20372</v>
      </c>
      <c r="C10167" s="8">
        <v>57202</v>
      </c>
      <c r="D10167" s="13" t="s">
        <v>20373</v>
      </c>
      <c r="E10167" s="14" t="s">
        <v>3845</v>
      </c>
      <c r="F10167" s="11" t="s">
        <v>3846</v>
      </c>
      <c r="G10167" s="4" t="s">
        <v>94</v>
      </c>
      <c r="H10167" s="4" t="s">
        <v>3847</v>
      </c>
      <c r="I10167" s="3" t="s">
        <v>95</v>
      </c>
    </row>
    <row r="10168" spans="2:9" x14ac:dyDescent="0.3">
      <c r="B10168" s="7" t="s">
        <v>20374</v>
      </c>
      <c r="C10168" s="8">
        <v>57203</v>
      </c>
      <c r="D10168" s="13" t="s">
        <v>20375</v>
      </c>
      <c r="E10168" s="14" t="s">
        <v>3845</v>
      </c>
      <c r="F10168" s="11" t="s">
        <v>3846</v>
      </c>
      <c r="G10168" s="4" t="s">
        <v>94</v>
      </c>
      <c r="H10168" s="4" t="s">
        <v>3847</v>
      </c>
      <c r="I10168" s="3" t="s">
        <v>95</v>
      </c>
    </row>
    <row r="10169" spans="2:9" x14ac:dyDescent="0.3">
      <c r="B10169" s="7" t="s">
        <v>20376</v>
      </c>
      <c r="C10169" s="8">
        <v>57204</v>
      </c>
      <c r="D10169" s="13" t="s">
        <v>20377</v>
      </c>
      <c r="E10169" s="14" t="s">
        <v>3845</v>
      </c>
      <c r="F10169" s="11" t="s">
        <v>3846</v>
      </c>
      <c r="G10169" s="4" t="s">
        <v>94</v>
      </c>
      <c r="H10169" s="4" t="s">
        <v>3847</v>
      </c>
      <c r="I10169" s="3" t="s">
        <v>95</v>
      </c>
    </row>
    <row r="10170" spans="2:9" x14ac:dyDescent="0.3">
      <c r="B10170" s="7" t="s">
        <v>20378</v>
      </c>
      <c r="C10170" s="8">
        <v>57205</v>
      </c>
      <c r="D10170" s="13" t="s">
        <v>20379</v>
      </c>
      <c r="E10170" s="14" t="s">
        <v>3845</v>
      </c>
      <c r="F10170" s="11" t="s">
        <v>3846</v>
      </c>
      <c r="G10170" s="4" t="s">
        <v>94</v>
      </c>
      <c r="H10170" s="4" t="s">
        <v>3847</v>
      </c>
      <c r="I10170" s="3" t="s">
        <v>95</v>
      </c>
    </row>
    <row r="10171" spans="2:9" x14ac:dyDescent="0.3">
      <c r="B10171" s="7" t="s">
        <v>20380</v>
      </c>
      <c r="C10171" s="8">
        <v>57206</v>
      </c>
      <c r="D10171" s="13" t="s">
        <v>20381</v>
      </c>
      <c r="E10171" s="14" t="s">
        <v>3845</v>
      </c>
      <c r="F10171" s="11" t="s">
        <v>3846</v>
      </c>
      <c r="G10171" s="4" t="s">
        <v>94</v>
      </c>
      <c r="H10171" s="4" t="s">
        <v>3847</v>
      </c>
      <c r="I10171" s="3" t="s">
        <v>95</v>
      </c>
    </row>
    <row r="10172" spans="2:9" x14ac:dyDescent="0.3">
      <c r="B10172" s="7" t="s">
        <v>20382</v>
      </c>
      <c r="C10172" s="8">
        <v>57207</v>
      </c>
      <c r="D10172" s="13" t="s">
        <v>20383</v>
      </c>
      <c r="E10172" s="14" t="s">
        <v>3845</v>
      </c>
      <c r="F10172" s="11" t="s">
        <v>3846</v>
      </c>
      <c r="G10172" s="4" t="s">
        <v>94</v>
      </c>
      <c r="H10172" s="4" t="s">
        <v>3847</v>
      </c>
      <c r="I10172" s="3" t="s">
        <v>95</v>
      </c>
    </row>
    <row r="10173" spans="2:9" x14ac:dyDescent="0.3">
      <c r="B10173" s="7" t="s">
        <v>20384</v>
      </c>
      <c r="C10173" s="8">
        <v>57208</v>
      </c>
      <c r="D10173" s="13" t="s">
        <v>20385</v>
      </c>
      <c r="E10173" s="14" t="s">
        <v>3845</v>
      </c>
      <c r="F10173" s="11" t="s">
        <v>3846</v>
      </c>
      <c r="G10173" s="4" t="s">
        <v>94</v>
      </c>
      <c r="H10173" s="4" t="s">
        <v>3847</v>
      </c>
      <c r="I10173" s="3" t="s">
        <v>95</v>
      </c>
    </row>
    <row r="10174" spans="2:9" x14ac:dyDescent="0.3">
      <c r="B10174" s="7" t="s">
        <v>20386</v>
      </c>
      <c r="C10174" s="8">
        <v>57209</v>
      </c>
      <c r="D10174" s="13" t="s">
        <v>20387</v>
      </c>
      <c r="E10174" s="14" t="s">
        <v>3845</v>
      </c>
      <c r="F10174" s="11" t="s">
        <v>3846</v>
      </c>
      <c r="G10174" s="4" t="s">
        <v>94</v>
      </c>
      <c r="H10174" s="4" t="s">
        <v>3847</v>
      </c>
      <c r="I10174" s="3" t="s">
        <v>95</v>
      </c>
    </row>
    <row r="10175" spans="2:9" x14ac:dyDescent="0.3">
      <c r="B10175" s="7" t="s">
        <v>20388</v>
      </c>
      <c r="C10175" s="8">
        <v>57210</v>
      </c>
      <c r="D10175" s="13" t="s">
        <v>20389</v>
      </c>
      <c r="E10175" s="14" t="s">
        <v>3845</v>
      </c>
      <c r="F10175" s="11" t="s">
        <v>3846</v>
      </c>
      <c r="G10175" s="4" t="s">
        <v>94</v>
      </c>
      <c r="H10175" s="4" t="s">
        <v>3847</v>
      </c>
      <c r="I10175" s="3" t="s">
        <v>95</v>
      </c>
    </row>
    <row r="10176" spans="2:9" x14ac:dyDescent="0.3">
      <c r="B10176" s="7" t="s">
        <v>20390</v>
      </c>
      <c r="C10176" s="8">
        <v>57211</v>
      </c>
      <c r="D10176" s="13" t="s">
        <v>20391</v>
      </c>
      <c r="E10176" s="14" t="s">
        <v>3845</v>
      </c>
      <c r="F10176" s="11" t="s">
        <v>3846</v>
      </c>
      <c r="G10176" s="4" t="s">
        <v>94</v>
      </c>
      <c r="H10176" s="4" t="s">
        <v>3847</v>
      </c>
      <c r="I10176" s="3" t="s">
        <v>95</v>
      </c>
    </row>
    <row r="10177" spans="2:9" x14ac:dyDescent="0.3">
      <c r="B10177" s="7" t="s">
        <v>20392</v>
      </c>
      <c r="C10177" s="8">
        <v>57212</v>
      </c>
      <c r="D10177" s="13" t="s">
        <v>20393</v>
      </c>
      <c r="E10177" s="14" t="s">
        <v>3845</v>
      </c>
      <c r="F10177" s="11" t="s">
        <v>3846</v>
      </c>
      <c r="G10177" s="4" t="s">
        <v>94</v>
      </c>
      <c r="H10177" s="4" t="s">
        <v>3847</v>
      </c>
      <c r="I10177" s="3" t="s">
        <v>95</v>
      </c>
    </row>
    <row r="10178" spans="2:9" x14ac:dyDescent="0.3">
      <c r="B10178" s="7" t="s">
        <v>20394</v>
      </c>
      <c r="C10178" s="8">
        <v>57213</v>
      </c>
      <c r="D10178" s="13" t="s">
        <v>20395</v>
      </c>
      <c r="E10178" s="14" t="s">
        <v>3845</v>
      </c>
      <c r="F10178" s="11" t="s">
        <v>3846</v>
      </c>
      <c r="G10178" s="4" t="s">
        <v>94</v>
      </c>
      <c r="H10178" s="4" t="s">
        <v>3847</v>
      </c>
      <c r="I10178" s="3" t="s">
        <v>95</v>
      </c>
    </row>
    <row r="10179" spans="2:9" x14ac:dyDescent="0.3">
      <c r="B10179" s="7" t="s">
        <v>20396</v>
      </c>
      <c r="C10179" s="8">
        <v>57214</v>
      </c>
      <c r="D10179" s="13" t="s">
        <v>20397</v>
      </c>
      <c r="E10179" s="14" t="s">
        <v>3845</v>
      </c>
      <c r="F10179" s="11" t="s">
        <v>3846</v>
      </c>
      <c r="G10179" s="4" t="s">
        <v>94</v>
      </c>
      <c r="H10179" s="4" t="s">
        <v>3847</v>
      </c>
      <c r="I10179" s="3" t="s">
        <v>95</v>
      </c>
    </row>
    <row r="10180" spans="2:9" x14ac:dyDescent="0.3">
      <c r="B10180" s="7" t="s">
        <v>20398</v>
      </c>
      <c r="C10180" s="8">
        <v>57215</v>
      </c>
      <c r="D10180" s="13" t="s">
        <v>20399</v>
      </c>
      <c r="E10180" s="14" t="s">
        <v>3845</v>
      </c>
      <c r="F10180" s="11" t="s">
        <v>3846</v>
      </c>
      <c r="G10180" s="4" t="s">
        <v>94</v>
      </c>
      <c r="H10180" s="4" t="s">
        <v>3847</v>
      </c>
      <c r="I10180" s="3" t="s">
        <v>95</v>
      </c>
    </row>
    <row r="10181" spans="2:9" x14ac:dyDescent="0.3">
      <c r="B10181" s="7" t="s">
        <v>20400</v>
      </c>
      <c r="C10181" s="8">
        <v>57216</v>
      </c>
      <c r="D10181" s="13" t="s">
        <v>20401</v>
      </c>
      <c r="E10181" s="14" t="s">
        <v>3845</v>
      </c>
      <c r="F10181" s="11" t="s">
        <v>3846</v>
      </c>
      <c r="G10181" s="4" t="s">
        <v>94</v>
      </c>
      <c r="H10181" s="4" t="s">
        <v>3847</v>
      </c>
      <c r="I10181" s="3" t="s">
        <v>95</v>
      </c>
    </row>
    <row r="10182" spans="2:9" x14ac:dyDescent="0.3">
      <c r="B10182" s="7" t="s">
        <v>20402</v>
      </c>
      <c r="C10182" s="8">
        <v>57217</v>
      </c>
      <c r="D10182" s="13" t="s">
        <v>20403</v>
      </c>
      <c r="E10182" s="14" t="s">
        <v>3845</v>
      </c>
      <c r="F10182" s="11" t="s">
        <v>3846</v>
      </c>
      <c r="G10182" s="4" t="s">
        <v>94</v>
      </c>
      <c r="H10182" s="4" t="s">
        <v>3847</v>
      </c>
      <c r="I10182" s="3" t="s">
        <v>95</v>
      </c>
    </row>
    <row r="10183" spans="2:9" x14ac:dyDescent="0.3">
      <c r="B10183" s="7" t="s">
        <v>20404</v>
      </c>
      <c r="C10183" s="8">
        <v>57218</v>
      </c>
      <c r="D10183" s="13" t="s">
        <v>20405</v>
      </c>
      <c r="E10183" s="14" t="s">
        <v>3845</v>
      </c>
      <c r="F10183" s="11" t="s">
        <v>3846</v>
      </c>
      <c r="G10183" s="4" t="s">
        <v>94</v>
      </c>
      <c r="H10183" s="4" t="s">
        <v>3847</v>
      </c>
      <c r="I10183" s="3" t="s">
        <v>95</v>
      </c>
    </row>
    <row r="10184" spans="2:9" x14ac:dyDescent="0.3">
      <c r="B10184" s="7" t="s">
        <v>20406</v>
      </c>
      <c r="C10184" s="8">
        <v>57219</v>
      </c>
      <c r="D10184" s="13" t="s">
        <v>20407</v>
      </c>
      <c r="E10184" s="14" t="s">
        <v>3845</v>
      </c>
      <c r="F10184" s="11" t="s">
        <v>3846</v>
      </c>
      <c r="G10184" s="4" t="s">
        <v>94</v>
      </c>
      <c r="H10184" s="4" t="s">
        <v>3847</v>
      </c>
      <c r="I10184" s="3" t="s">
        <v>95</v>
      </c>
    </row>
    <row r="10185" spans="2:9" x14ac:dyDescent="0.3">
      <c r="B10185" s="7" t="s">
        <v>20408</v>
      </c>
      <c r="C10185" s="8">
        <v>57220</v>
      </c>
      <c r="D10185" s="13" t="s">
        <v>20409</v>
      </c>
      <c r="E10185" s="14" t="s">
        <v>3845</v>
      </c>
      <c r="F10185" s="11" t="s">
        <v>3846</v>
      </c>
      <c r="G10185" s="4" t="s">
        <v>94</v>
      </c>
      <c r="H10185" s="4" t="s">
        <v>3847</v>
      </c>
      <c r="I10185" s="3" t="s">
        <v>95</v>
      </c>
    </row>
    <row r="10186" spans="2:9" x14ac:dyDescent="0.3">
      <c r="B10186" s="7" t="s">
        <v>20410</v>
      </c>
      <c r="C10186" s="8">
        <v>57221</v>
      </c>
      <c r="D10186" s="13" t="s">
        <v>20411</v>
      </c>
      <c r="E10186" s="14" t="s">
        <v>3845</v>
      </c>
      <c r="F10186" s="11" t="s">
        <v>3846</v>
      </c>
      <c r="G10186" s="4" t="s">
        <v>94</v>
      </c>
      <c r="H10186" s="4" t="s">
        <v>3847</v>
      </c>
      <c r="I10186" s="3" t="s">
        <v>95</v>
      </c>
    </row>
    <row r="10187" spans="2:9" x14ac:dyDescent="0.3">
      <c r="B10187" s="7" t="s">
        <v>20412</v>
      </c>
      <c r="C10187" s="8">
        <v>57222</v>
      </c>
      <c r="D10187" s="13" t="s">
        <v>20413</v>
      </c>
      <c r="E10187" s="14" t="s">
        <v>3845</v>
      </c>
      <c r="F10187" s="11" t="s">
        <v>3846</v>
      </c>
      <c r="G10187" s="4" t="s">
        <v>94</v>
      </c>
      <c r="H10187" s="4" t="s">
        <v>3847</v>
      </c>
      <c r="I10187" s="3" t="s">
        <v>95</v>
      </c>
    </row>
    <row r="10188" spans="2:9" x14ac:dyDescent="0.3">
      <c r="B10188" s="7" t="s">
        <v>20414</v>
      </c>
      <c r="C10188" s="8">
        <v>57223</v>
      </c>
      <c r="D10188" s="13" t="s">
        <v>20415</v>
      </c>
      <c r="E10188" s="14" t="s">
        <v>3845</v>
      </c>
      <c r="F10188" s="11" t="s">
        <v>3846</v>
      </c>
      <c r="G10188" s="4" t="s">
        <v>94</v>
      </c>
      <c r="H10188" s="4" t="s">
        <v>3847</v>
      </c>
      <c r="I10188" s="3" t="s">
        <v>95</v>
      </c>
    </row>
    <row r="10189" spans="2:9" x14ac:dyDescent="0.3">
      <c r="B10189" s="7" t="s">
        <v>20416</v>
      </c>
      <c r="C10189" s="8">
        <v>57224</v>
      </c>
      <c r="D10189" s="13" t="s">
        <v>20417</v>
      </c>
      <c r="E10189" s="14" t="s">
        <v>3845</v>
      </c>
      <c r="F10189" s="11" t="s">
        <v>3846</v>
      </c>
      <c r="G10189" s="4" t="s">
        <v>94</v>
      </c>
      <c r="H10189" s="4" t="s">
        <v>3847</v>
      </c>
      <c r="I10189" s="3" t="s">
        <v>95</v>
      </c>
    </row>
    <row r="10190" spans="2:9" x14ac:dyDescent="0.3">
      <c r="B10190" s="7" t="s">
        <v>20418</v>
      </c>
      <c r="C10190" s="8">
        <v>57225</v>
      </c>
      <c r="D10190" s="13" t="s">
        <v>20419</v>
      </c>
      <c r="E10190" s="14" t="s">
        <v>3845</v>
      </c>
      <c r="F10190" s="11" t="s">
        <v>3846</v>
      </c>
      <c r="G10190" s="4" t="s">
        <v>94</v>
      </c>
      <c r="H10190" s="4" t="s">
        <v>3847</v>
      </c>
      <c r="I10190" s="3" t="s">
        <v>95</v>
      </c>
    </row>
    <row r="10191" spans="2:9" x14ac:dyDescent="0.3">
      <c r="B10191" s="7" t="s">
        <v>20420</v>
      </c>
      <c r="C10191" s="8">
        <v>57226</v>
      </c>
      <c r="D10191" s="13" t="s">
        <v>20421</v>
      </c>
      <c r="E10191" s="14" t="s">
        <v>3845</v>
      </c>
      <c r="F10191" s="11" t="s">
        <v>3846</v>
      </c>
      <c r="G10191" s="4" t="s">
        <v>94</v>
      </c>
      <c r="H10191" s="4" t="s">
        <v>3847</v>
      </c>
      <c r="I10191" s="3" t="s">
        <v>95</v>
      </c>
    </row>
    <row r="10192" spans="2:9" x14ac:dyDescent="0.3">
      <c r="B10192" s="7" t="s">
        <v>20422</v>
      </c>
      <c r="C10192" s="8">
        <v>57227</v>
      </c>
      <c r="D10192" s="13" t="s">
        <v>20423</v>
      </c>
      <c r="E10192" s="14" t="s">
        <v>3845</v>
      </c>
      <c r="F10192" s="11" t="s">
        <v>3846</v>
      </c>
      <c r="G10192" s="4" t="s">
        <v>94</v>
      </c>
      <c r="H10192" s="4" t="s">
        <v>3847</v>
      </c>
      <c r="I10192" s="3" t="s">
        <v>95</v>
      </c>
    </row>
    <row r="10193" spans="2:9" x14ac:dyDescent="0.3">
      <c r="B10193" s="7" t="s">
        <v>20424</v>
      </c>
      <c r="C10193" s="8">
        <v>57228</v>
      </c>
      <c r="D10193" s="13" t="s">
        <v>20425</v>
      </c>
      <c r="E10193" s="14" t="s">
        <v>3845</v>
      </c>
      <c r="F10193" s="11" t="s">
        <v>3846</v>
      </c>
      <c r="G10193" s="4" t="s">
        <v>94</v>
      </c>
      <c r="H10193" s="4" t="s">
        <v>3847</v>
      </c>
      <c r="I10193" s="3" t="s">
        <v>95</v>
      </c>
    </row>
    <row r="10194" spans="2:9" x14ac:dyDescent="0.3">
      <c r="B10194" s="7" t="s">
        <v>20426</v>
      </c>
      <c r="C10194" s="8">
        <v>57229</v>
      </c>
      <c r="D10194" s="13" t="s">
        <v>20427</v>
      </c>
      <c r="E10194" s="14" t="s">
        <v>3845</v>
      </c>
      <c r="F10194" s="11" t="s">
        <v>3846</v>
      </c>
      <c r="G10194" s="4" t="s">
        <v>94</v>
      </c>
      <c r="H10194" s="4" t="s">
        <v>3847</v>
      </c>
      <c r="I10194" s="3" t="s">
        <v>95</v>
      </c>
    </row>
    <row r="10195" spans="2:9" x14ac:dyDescent="0.3">
      <c r="B10195" s="7" t="s">
        <v>20428</v>
      </c>
      <c r="C10195" s="8">
        <v>57230</v>
      </c>
      <c r="D10195" s="13" t="s">
        <v>20429</v>
      </c>
      <c r="E10195" s="14" t="s">
        <v>3845</v>
      </c>
      <c r="F10195" s="11" t="s">
        <v>3846</v>
      </c>
      <c r="G10195" s="4" t="s">
        <v>94</v>
      </c>
      <c r="H10195" s="4" t="s">
        <v>3847</v>
      </c>
      <c r="I10195" s="3" t="s">
        <v>95</v>
      </c>
    </row>
    <row r="10196" spans="2:9" x14ac:dyDescent="0.3">
      <c r="B10196" s="7" t="s">
        <v>20430</v>
      </c>
      <c r="C10196" s="8">
        <v>57231</v>
      </c>
      <c r="D10196" s="13" t="s">
        <v>20431</v>
      </c>
      <c r="E10196" s="14" t="s">
        <v>3845</v>
      </c>
      <c r="F10196" s="11" t="s">
        <v>3846</v>
      </c>
      <c r="G10196" s="4" t="s">
        <v>94</v>
      </c>
      <c r="H10196" s="4" t="s">
        <v>3847</v>
      </c>
      <c r="I10196" s="3" t="s">
        <v>95</v>
      </c>
    </row>
    <row r="10197" spans="2:9" x14ac:dyDescent="0.3">
      <c r="B10197" s="7" t="s">
        <v>20432</v>
      </c>
      <c r="C10197" s="8">
        <v>57232</v>
      </c>
      <c r="D10197" s="13" t="s">
        <v>20433</v>
      </c>
      <c r="E10197" s="14" t="s">
        <v>3845</v>
      </c>
      <c r="F10197" s="11" t="s">
        <v>3846</v>
      </c>
      <c r="G10197" s="4" t="s">
        <v>94</v>
      </c>
      <c r="H10197" s="4" t="s">
        <v>3847</v>
      </c>
      <c r="I10197" s="3" t="s">
        <v>95</v>
      </c>
    </row>
    <row r="10198" spans="2:9" x14ac:dyDescent="0.3">
      <c r="B10198" s="7" t="s">
        <v>20434</v>
      </c>
      <c r="C10198" s="8">
        <v>57233</v>
      </c>
      <c r="D10198" s="13" t="s">
        <v>20435</v>
      </c>
      <c r="E10198" s="14" t="s">
        <v>3845</v>
      </c>
      <c r="F10198" s="11" t="s">
        <v>3846</v>
      </c>
      <c r="G10198" s="4" t="s">
        <v>94</v>
      </c>
      <c r="H10198" s="4" t="s">
        <v>3847</v>
      </c>
      <c r="I10198" s="3" t="s">
        <v>95</v>
      </c>
    </row>
    <row r="10199" spans="2:9" x14ac:dyDescent="0.3">
      <c r="B10199" s="7" t="s">
        <v>20436</v>
      </c>
      <c r="C10199" s="8">
        <v>57234</v>
      </c>
      <c r="D10199" s="13" t="s">
        <v>20437</v>
      </c>
      <c r="E10199" s="14" t="s">
        <v>3845</v>
      </c>
      <c r="F10199" s="11" t="s">
        <v>3846</v>
      </c>
      <c r="G10199" s="4" t="s">
        <v>94</v>
      </c>
      <c r="H10199" s="4" t="s">
        <v>3847</v>
      </c>
      <c r="I10199" s="3" t="s">
        <v>95</v>
      </c>
    </row>
    <row r="10200" spans="2:9" x14ac:dyDescent="0.3">
      <c r="B10200" s="7" t="s">
        <v>20438</v>
      </c>
      <c r="C10200" s="8">
        <v>57235</v>
      </c>
      <c r="D10200" s="13" t="s">
        <v>20439</v>
      </c>
      <c r="E10200" s="14" t="s">
        <v>3845</v>
      </c>
      <c r="F10200" s="11" t="s">
        <v>3846</v>
      </c>
      <c r="G10200" s="4" t="s">
        <v>94</v>
      </c>
      <c r="H10200" s="4" t="s">
        <v>3847</v>
      </c>
      <c r="I10200" s="3" t="s">
        <v>95</v>
      </c>
    </row>
    <row r="10201" spans="2:9" x14ac:dyDescent="0.3">
      <c r="B10201" s="7" t="s">
        <v>20440</v>
      </c>
      <c r="C10201" s="8">
        <v>57236</v>
      </c>
      <c r="D10201" s="13" t="s">
        <v>20441</v>
      </c>
      <c r="E10201" s="14" t="s">
        <v>3845</v>
      </c>
      <c r="F10201" s="11" t="s">
        <v>3846</v>
      </c>
      <c r="G10201" s="4" t="s">
        <v>94</v>
      </c>
      <c r="H10201" s="4" t="s">
        <v>3847</v>
      </c>
      <c r="I10201" s="3" t="s">
        <v>95</v>
      </c>
    </row>
    <row r="10202" spans="2:9" x14ac:dyDescent="0.3">
      <c r="B10202" s="7" t="s">
        <v>20442</v>
      </c>
      <c r="C10202" s="8">
        <v>57237</v>
      </c>
      <c r="D10202" s="13" t="s">
        <v>20443</v>
      </c>
      <c r="E10202" s="14" t="s">
        <v>3845</v>
      </c>
      <c r="F10202" s="11" t="s">
        <v>3846</v>
      </c>
      <c r="G10202" s="4" t="s">
        <v>94</v>
      </c>
      <c r="H10202" s="4" t="s">
        <v>3847</v>
      </c>
      <c r="I10202" s="3" t="s">
        <v>95</v>
      </c>
    </row>
    <row r="10203" spans="2:9" x14ac:dyDescent="0.3">
      <c r="B10203" s="7" t="s">
        <v>20444</v>
      </c>
      <c r="C10203" s="8">
        <v>57238</v>
      </c>
      <c r="D10203" s="13" t="s">
        <v>20445</v>
      </c>
      <c r="E10203" s="14" t="s">
        <v>3845</v>
      </c>
      <c r="F10203" s="11" t="s">
        <v>3846</v>
      </c>
      <c r="G10203" s="4" t="s">
        <v>94</v>
      </c>
      <c r="H10203" s="4" t="s">
        <v>3847</v>
      </c>
      <c r="I10203" s="3" t="s">
        <v>95</v>
      </c>
    </row>
    <row r="10204" spans="2:9" x14ac:dyDescent="0.3">
      <c r="B10204" s="7" t="s">
        <v>20446</v>
      </c>
      <c r="C10204" s="8">
        <v>57239</v>
      </c>
      <c r="D10204" s="13" t="s">
        <v>20447</v>
      </c>
      <c r="E10204" s="14" t="s">
        <v>3845</v>
      </c>
      <c r="F10204" s="11" t="s">
        <v>3846</v>
      </c>
      <c r="G10204" s="4" t="s">
        <v>94</v>
      </c>
      <c r="H10204" s="4" t="s">
        <v>3847</v>
      </c>
      <c r="I10204" s="3" t="s">
        <v>95</v>
      </c>
    </row>
    <row r="10205" spans="2:9" x14ac:dyDescent="0.3">
      <c r="B10205" s="7" t="s">
        <v>20448</v>
      </c>
      <c r="C10205" s="8">
        <v>57240</v>
      </c>
      <c r="D10205" s="13" t="s">
        <v>20449</v>
      </c>
      <c r="E10205" s="14" t="s">
        <v>3845</v>
      </c>
      <c r="F10205" s="11" t="s">
        <v>3846</v>
      </c>
      <c r="G10205" s="4" t="s">
        <v>94</v>
      </c>
      <c r="H10205" s="4" t="s">
        <v>3847</v>
      </c>
      <c r="I10205" s="3" t="s">
        <v>95</v>
      </c>
    </row>
    <row r="10206" spans="2:9" x14ac:dyDescent="0.3">
      <c r="B10206" s="7" t="s">
        <v>20450</v>
      </c>
      <c r="C10206" s="8">
        <v>57241</v>
      </c>
      <c r="D10206" s="13" t="s">
        <v>20451</v>
      </c>
      <c r="E10206" s="14" t="s">
        <v>3845</v>
      </c>
      <c r="F10206" s="11" t="s">
        <v>3846</v>
      </c>
      <c r="G10206" s="4" t="s">
        <v>94</v>
      </c>
      <c r="H10206" s="4" t="s">
        <v>3847</v>
      </c>
      <c r="I10206" s="3" t="s">
        <v>95</v>
      </c>
    </row>
    <row r="10207" spans="2:9" x14ac:dyDescent="0.3">
      <c r="B10207" s="7" t="s">
        <v>20452</v>
      </c>
      <c r="C10207" s="8">
        <v>57242</v>
      </c>
      <c r="D10207" s="13" t="s">
        <v>20453</v>
      </c>
      <c r="E10207" s="14" t="s">
        <v>3845</v>
      </c>
      <c r="F10207" s="11" t="s">
        <v>3846</v>
      </c>
      <c r="G10207" s="4" t="s">
        <v>94</v>
      </c>
      <c r="H10207" s="4" t="s">
        <v>3847</v>
      </c>
      <c r="I10207" s="3" t="s">
        <v>95</v>
      </c>
    </row>
    <row r="10208" spans="2:9" x14ac:dyDescent="0.3">
      <c r="B10208" s="7" t="s">
        <v>20454</v>
      </c>
      <c r="C10208" s="8">
        <v>57243</v>
      </c>
      <c r="D10208" s="13" t="s">
        <v>20455</v>
      </c>
      <c r="E10208" s="14" t="s">
        <v>3845</v>
      </c>
      <c r="F10208" s="11" t="s">
        <v>3846</v>
      </c>
      <c r="G10208" s="4" t="s">
        <v>94</v>
      </c>
      <c r="H10208" s="4" t="s">
        <v>3847</v>
      </c>
      <c r="I10208" s="3" t="s">
        <v>95</v>
      </c>
    </row>
    <row r="10209" spans="2:9" x14ac:dyDescent="0.3">
      <c r="B10209" s="7" t="s">
        <v>20456</v>
      </c>
      <c r="C10209" s="8">
        <v>57244</v>
      </c>
      <c r="D10209" s="13" t="s">
        <v>20457</v>
      </c>
      <c r="E10209" s="14" t="s">
        <v>3845</v>
      </c>
      <c r="F10209" s="11" t="s">
        <v>3846</v>
      </c>
      <c r="G10209" s="4" t="s">
        <v>94</v>
      </c>
      <c r="H10209" s="4" t="s">
        <v>3847</v>
      </c>
      <c r="I10209" s="3" t="s">
        <v>95</v>
      </c>
    </row>
    <row r="10210" spans="2:9" x14ac:dyDescent="0.3">
      <c r="B10210" s="7" t="s">
        <v>20458</v>
      </c>
      <c r="C10210" s="8">
        <v>57245</v>
      </c>
      <c r="D10210" s="13" t="s">
        <v>20459</v>
      </c>
      <c r="E10210" s="14" t="s">
        <v>3845</v>
      </c>
      <c r="F10210" s="11" t="s">
        <v>3846</v>
      </c>
      <c r="G10210" s="4" t="s">
        <v>94</v>
      </c>
      <c r="H10210" s="4" t="s">
        <v>3847</v>
      </c>
      <c r="I10210" s="3" t="s">
        <v>95</v>
      </c>
    </row>
    <row r="10211" spans="2:9" x14ac:dyDescent="0.3">
      <c r="B10211" s="7" t="s">
        <v>20460</v>
      </c>
      <c r="C10211" s="8">
        <v>57246</v>
      </c>
      <c r="D10211" s="13" t="s">
        <v>20461</v>
      </c>
      <c r="E10211" s="14" t="s">
        <v>3845</v>
      </c>
      <c r="F10211" s="11" t="s">
        <v>3846</v>
      </c>
      <c r="G10211" s="4" t="s">
        <v>94</v>
      </c>
      <c r="H10211" s="4" t="s">
        <v>3847</v>
      </c>
      <c r="I10211" s="3" t="s">
        <v>95</v>
      </c>
    </row>
    <row r="10212" spans="2:9" x14ac:dyDescent="0.3">
      <c r="B10212" s="7" t="s">
        <v>20462</v>
      </c>
      <c r="C10212" s="8">
        <v>57247</v>
      </c>
      <c r="D10212" s="13" t="s">
        <v>20463</v>
      </c>
      <c r="E10212" s="14" t="s">
        <v>3845</v>
      </c>
      <c r="F10212" s="11" t="s">
        <v>3846</v>
      </c>
      <c r="G10212" s="4" t="s">
        <v>94</v>
      </c>
      <c r="H10212" s="4" t="s">
        <v>3847</v>
      </c>
      <c r="I10212" s="3" t="s">
        <v>95</v>
      </c>
    </row>
    <row r="10213" spans="2:9" x14ac:dyDescent="0.3">
      <c r="B10213" s="7" t="s">
        <v>20464</v>
      </c>
      <c r="C10213" s="8">
        <v>57248</v>
      </c>
      <c r="D10213" s="13" t="s">
        <v>20465</v>
      </c>
      <c r="E10213" s="14" t="s">
        <v>3845</v>
      </c>
      <c r="F10213" s="11" t="s">
        <v>3846</v>
      </c>
      <c r="G10213" s="4" t="s">
        <v>94</v>
      </c>
      <c r="H10213" s="4" t="s">
        <v>3847</v>
      </c>
      <c r="I10213" s="3" t="s">
        <v>95</v>
      </c>
    </row>
    <row r="10214" spans="2:9" x14ac:dyDescent="0.3">
      <c r="B10214" s="7" t="s">
        <v>20466</v>
      </c>
      <c r="C10214" s="8">
        <v>57249</v>
      </c>
      <c r="D10214" s="13" t="s">
        <v>20467</v>
      </c>
      <c r="E10214" s="14" t="s">
        <v>3845</v>
      </c>
      <c r="F10214" s="11" t="s">
        <v>3846</v>
      </c>
      <c r="G10214" s="4" t="s">
        <v>94</v>
      </c>
      <c r="H10214" s="4" t="s">
        <v>3847</v>
      </c>
      <c r="I10214" s="3" t="s">
        <v>95</v>
      </c>
    </row>
    <row r="10215" spans="2:9" x14ac:dyDescent="0.3">
      <c r="B10215" s="7" t="s">
        <v>20468</v>
      </c>
      <c r="C10215" s="8">
        <v>57250</v>
      </c>
      <c r="D10215" s="13" t="s">
        <v>20469</v>
      </c>
      <c r="E10215" s="14" t="s">
        <v>3845</v>
      </c>
      <c r="F10215" s="11" t="s">
        <v>3846</v>
      </c>
      <c r="G10215" s="4" t="s">
        <v>94</v>
      </c>
      <c r="H10215" s="4" t="s">
        <v>3847</v>
      </c>
      <c r="I10215" s="3" t="s">
        <v>95</v>
      </c>
    </row>
    <row r="10216" spans="2:9" x14ac:dyDescent="0.3">
      <c r="B10216" s="7" t="s">
        <v>20470</v>
      </c>
      <c r="C10216" s="8">
        <v>57251</v>
      </c>
      <c r="D10216" s="13" t="s">
        <v>20471</v>
      </c>
      <c r="E10216" s="14" t="s">
        <v>3845</v>
      </c>
      <c r="F10216" s="11" t="s">
        <v>3846</v>
      </c>
      <c r="G10216" s="4" t="s">
        <v>94</v>
      </c>
      <c r="H10216" s="4" t="s">
        <v>3847</v>
      </c>
      <c r="I10216" s="3" t="s">
        <v>95</v>
      </c>
    </row>
    <row r="10217" spans="2:9" x14ac:dyDescent="0.3">
      <c r="B10217" s="7" t="s">
        <v>20472</v>
      </c>
      <c r="C10217" s="8">
        <v>57252</v>
      </c>
      <c r="D10217" s="13" t="s">
        <v>20473</v>
      </c>
      <c r="E10217" s="14" t="s">
        <v>3845</v>
      </c>
      <c r="F10217" s="11" t="s">
        <v>3846</v>
      </c>
      <c r="G10217" s="4" t="s">
        <v>94</v>
      </c>
      <c r="H10217" s="4" t="s">
        <v>3847</v>
      </c>
      <c r="I10217" s="3" t="s">
        <v>95</v>
      </c>
    </row>
    <row r="10218" spans="2:9" x14ac:dyDescent="0.3">
      <c r="B10218" s="7" t="s">
        <v>20474</v>
      </c>
      <c r="C10218" s="8">
        <v>57253</v>
      </c>
      <c r="D10218" s="13" t="s">
        <v>20475</v>
      </c>
      <c r="E10218" s="14" t="s">
        <v>3845</v>
      </c>
      <c r="F10218" s="11" t="s">
        <v>3846</v>
      </c>
      <c r="G10218" s="4" t="s">
        <v>94</v>
      </c>
      <c r="H10218" s="4" t="s">
        <v>3847</v>
      </c>
      <c r="I10218" s="3" t="s">
        <v>95</v>
      </c>
    </row>
    <row r="10219" spans="2:9" x14ac:dyDescent="0.3">
      <c r="B10219" s="7" t="s">
        <v>20476</v>
      </c>
      <c r="C10219" s="8">
        <v>57254</v>
      </c>
      <c r="D10219" s="13" t="s">
        <v>20477</v>
      </c>
      <c r="E10219" s="14" t="s">
        <v>3845</v>
      </c>
      <c r="F10219" s="11" t="s">
        <v>3846</v>
      </c>
      <c r="G10219" s="4" t="s">
        <v>94</v>
      </c>
      <c r="H10219" s="4" t="s">
        <v>3847</v>
      </c>
      <c r="I10219" s="3" t="s">
        <v>95</v>
      </c>
    </row>
    <row r="10220" spans="2:9" x14ac:dyDescent="0.3">
      <c r="B10220" s="7" t="s">
        <v>20478</v>
      </c>
      <c r="C10220" s="8">
        <v>57255</v>
      </c>
      <c r="D10220" s="13" t="s">
        <v>20479</v>
      </c>
      <c r="E10220" s="14" t="s">
        <v>3845</v>
      </c>
      <c r="F10220" s="11" t="s">
        <v>3846</v>
      </c>
      <c r="G10220" s="4" t="s">
        <v>94</v>
      </c>
      <c r="H10220" s="4" t="s">
        <v>3847</v>
      </c>
      <c r="I10220" s="3" t="s">
        <v>95</v>
      </c>
    </row>
    <row r="10221" spans="2:9" x14ac:dyDescent="0.3">
      <c r="B10221" s="7" t="s">
        <v>20480</v>
      </c>
      <c r="C10221" s="8">
        <v>57256</v>
      </c>
      <c r="D10221" s="13" t="s">
        <v>20481</v>
      </c>
      <c r="E10221" s="14" t="s">
        <v>3845</v>
      </c>
      <c r="F10221" s="11" t="s">
        <v>3846</v>
      </c>
      <c r="G10221" s="4" t="s">
        <v>94</v>
      </c>
      <c r="H10221" s="4" t="s">
        <v>3847</v>
      </c>
      <c r="I10221" s="3" t="s">
        <v>95</v>
      </c>
    </row>
    <row r="10222" spans="2:9" x14ac:dyDescent="0.3">
      <c r="B10222" s="7" t="s">
        <v>20482</v>
      </c>
      <c r="C10222" s="8">
        <v>57257</v>
      </c>
      <c r="D10222" s="13" t="s">
        <v>20483</v>
      </c>
      <c r="E10222" s="14" t="s">
        <v>3845</v>
      </c>
      <c r="F10222" s="11" t="s">
        <v>3846</v>
      </c>
      <c r="G10222" s="4" t="s">
        <v>94</v>
      </c>
      <c r="H10222" s="4" t="s">
        <v>3847</v>
      </c>
      <c r="I10222" s="3" t="s">
        <v>95</v>
      </c>
    </row>
    <row r="10223" spans="2:9" x14ac:dyDescent="0.3">
      <c r="B10223" s="7" t="s">
        <v>20484</v>
      </c>
      <c r="C10223" s="8">
        <v>57258</v>
      </c>
      <c r="D10223" s="13" t="s">
        <v>20485</v>
      </c>
      <c r="E10223" s="14" t="s">
        <v>3845</v>
      </c>
      <c r="F10223" s="11" t="s">
        <v>3846</v>
      </c>
      <c r="G10223" s="4" t="s">
        <v>94</v>
      </c>
      <c r="H10223" s="4" t="s">
        <v>3847</v>
      </c>
      <c r="I10223" s="3" t="s">
        <v>95</v>
      </c>
    </row>
    <row r="10224" spans="2:9" x14ac:dyDescent="0.3">
      <c r="B10224" s="7" t="s">
        <v>20486</v>
      </c>
      <c r="C10224" s="8">
        <v>57259</v>
      </c>
      <c r="D10224" s="13" t="s">
        <v>20487</v>
      </c>
      <c r="E10224" s="14" t="s">
        <v>3845</v>
      </c>
      <c r="F10224" s="11" t="s">
        <v>3846</v>
      </c>
      <c r="G10224" s="4" t="s">
        <v>94</v>
      </c>
      <c r="H10224" s="4" t="s">
        <v>3847</v>
      </c>
      <c r="I10224" s="3" t="s">
        <v>95</v>
      </c>
    </row>
    <row r="10225" spans="2:9" x14ac:dyDescent="0.3">
      <c r="B10225" s="7" t="s">
        <v>20488</v>
      </c>
      <c r="C10225" s="8">
        <v>57260</v>
      </c>
      <c r="D10225" s="13" t="s">
        <v>20489</v>
      </c>
      <c r="E10225" s="14" t="s">
        <v>3845</v>
      </c>
      <c r="F10225" s="11" t="s">
        <v>3846</v>
      </c>
      <c r="G10225" s="4" t="s">
        <v>94</v>
      </c>
      <c r="H10225" s="4" t="s">
        <v>3847</v>
      </c>
      <c r="I10225" s="3" t="s">
        <v>95</v>
      </c>
    </row>
    <row r="10226" spans="2:9" x14ac:dyDescent="0.3">
      <c r="B10226" s="7" t="s">
        <v>20490</v>
      </c>
      <c r="C10226" s="8">
        <v>57261</v>
      </c>
      <c r="D10226" s="13" t="s">
        <v>20491</v>
      </c>
      <c r="E10226" s="14" t="s">
        <v>3845</v>
      </c>
      <c r="F10226" s="11" t="s">
        <v>3846</v>
      </c>
      <c r="G10226" s="4" t="s">
        <v>94</v>
      </c>
      <c r="H10226" s="4" t="s">
        <v>3847</v>
      </c>
      <c r="I10226" s="3" t="s">
        <v>95</v>
      </c>
    </row>
    <row r="10227" spans="2:9" x14ac:dyDescent="0.3">
      <c r="B10227" s="7" t="s">
        <v>20492</v>
      </c>
      <c r="C10227" s="8">
        <v>57262</v>
      </c>
      <c r="D10227" s="13" t="s">
        <v>20493</v>
      </c>
      <c r="E10227" s="14" t="s">
        <v>3845</v>
      </c>
      <c r="F10227" s="11" t="s">
        <v>3846</v>
      </c>
      <c r="G10227" s="4" t="s">
        <v>94</v>
      </c>
      <c r="H10227" s="4" t="s">
        <v>3847</v>
      </c>
      <c r="I10227" s="3" t="s">
        <v>95</v>
      </c>
    </row>
    <row r="10228" spans="2:9" x14ac:dyDescent="0.3">
      <c r="B10228" s="7" t="s">
        <v>20494</v>
      </c>
      <c r="C10228" s="8">
        <v>57263</v>
      </c>
      <c r="D10228" s="13" t="s">
        <v>20495</v>
      </c>
      <c r="E10228" s="14" t="s">
        <v>3845</v>
      </c>
      <c r="F10228" s="11" t="s">
        <v>3846</v>
      </c>
      <c r="G10228" s="4" t="s">
        <v>94</v>
      </c>
      <c r="H10228" s="4" t="s">
        <v>3847</v>
      </c>
      <c r="I10228" s="3" t="s">
        <v>95</v>
      </c>
    </row>
    <row r="10229" spans="2:9" x14ac:dyDescent="0.3">
      <c r="B10229" s="7" t="s">
        <v>20496</v>
      </c>
      <c r="C10229" s="8">
        <v>57264</v>
      </c>
      <c r="D10229" s="13" t="s">
        <v>20497</v>
      </c>
      <c r="E10229" s="14" t="s">
        <v>3845</v>
      </c>
      <c r="F10229" s="11" t="s">
        <v>3846</v>
      </c>
      <c r="G10229" s="4" t="s">
        <v>94</v>
      </c>
      <c r="H10229" s="4" t="s">
        <v>3847</v>
      </c>
      <c r="I10229" s="3" t="s">
        <v>95</v>
      </c>
    </row>
    <row r="10230" spans="2:9" x14ac:dyDescent="0.3">
      <c r="B10230" s="7" t="s">
        <v>20498</v>
      </c>
      <c r="C10230" s="8">
        <v>57265</v>
      </c>
      <c r="D10230" s="13" t="s">
        <v>20499</v>
      </c>
      <c r="E10230" s="14" t="s">
        <v>3845</v>
      </c>
      <c r="F10230" s="11" t="s">
        <v>3846</v>
      </c>
      <c r="G10230" s="4" t="s">
        <v>94</v>
      </c>
      <c r="H10230" s="4" t="s">
        <v>3847</v>
      </c>
      <c r="I10230" s="3" t="s">
        <v>95</v>
      </c>
    </row>
    <row r="10231" spans="2:9" x14ac:dyDescent="0.3">
      <c r="B10231" s="7" t="s">
        <v>20500</v>
      </c>
      <c r="C10231" s="8">
        <v>57266</v>
      </c>
      <c r="D10231" s="13" t="s">
        <v>20501</v>
      </c>
      <c r="E10231" s="14" t="s">
        <v>3845</v>
      </c>
      <c r="F10231" s="11" t="s">
        <v>3846</v>
      </c>
      <c r="G10231" s="4" t="s">
        <v>94</v>
      </c>
      <c r="H10231" s="4" t="s">
        <v>3847</v>
      </c>
      <c r="I10231" s="3" t="s">
        <v>95</v>
      </c>
    </row>
    <row r="10232" spans="2:9" x14ac:dyDescent="0.3">
      <c r="B10232" s="7" t="s">
        <v>20502</v>
      </c>
      <c r="C10232" s="8">
        <v>57267</v>
      </c>
      <c r="D10232" s="13" t="s">
        <v>20503</v>
      </c>
      <c r="E10232" s="14" t="s">
        <v>3845</v>
      </c>
      <c r="F10232" s="11" t="s">
        <v>3846</v>
      </c>
      <c r="G10232" s="4" t="s">
        <v>94</v>
      </c>
      <c r="H10232" s="4" t="s">
        <v>3847</v>
      </c>
      <c r="I10232" s="3" t="s">
        <v>95</v>
      </c>
    </row>
    <row r="10233" spans="2:9" x14ac:dyDescent="0.3">
      <c r="B10233" s="7" t="s">
        <v>20504</v>
      </c>
      <c r="C10233" s="8">
        <v>57268</v>
      </c>
      <c r="D10233" s="13" t="s">
        <v>20505</v>
      </c>
      <c r="E10233" s="14" t="s">
        <v>3845</v>
      </c>
      <c r="F10233" s="11" t="s">
        <v>3846</v>
      </c>
      <c r="G10233" s="4" t="s">
        <v>94</v>
      </c>
      <c r="H10233" s="4" t="s">
        <v>3847</v>
      </c>
      <c r="I10233" s="3" t="s">
        <v>95</v>
      </c>
    </row>
    <row r="10234" spans="2:9" x14ac:dyDescent="0.3">
      <c r="B10234" s="7" t="s">
        <v>20506</v>
      </c>
      <c r="C10234" s="8">
        <v>57269</v>
      </c>
      <c r="D10234" s="13" t="s">
        <v>20507</v>
      </c>
      <c r="E10234" s="14" t="s">
        <v>3845</v>
      </c>
      <c r="F10234" s="11" t="s">
        <v>3846</v>
      </c>
      <c r="G10234" s="4" t="s">
        <v>94</v>
      </c>
      <c r="H10234" s="4" t="s">
        <v>3847</v>
      </c>
      <c r="I10234" s="3" t="s">
        <v>95</v>
      </c>
    </row>
    <row r="10235" spans="2:9" x14ac:dyDescent="0.3">
      <c r="B10235" s="7" t="s">
        <v>20508</v>
      </c>
      <c r="C10235" s="8">
        <v>57270</v>
      </c>
      <c r="D10235" s="13" t="s">
        <v>20509</v>
      </c>
      <c r="E10235" s="14" t="s">
        <v>3845</v>
      </c>
      <c r="F10235" s="11" t="s">
        <v>3846</v>
      </c>
      <c r="G10235" s="4" t="s">
        <v>94</v>
      </c>
      <c r="H10235" s="4" t="s">
        <v>3847</v>
      </c>
      <c r="I10235" s="3" t="s">
        <v>95</v>
      </c>
    </row>
    <row r="10236" spans="2:9" x14ac:dyDescent="0.3">
      <c r="B10236" s="7" t="s">
        <v>20510</v>
      </c>
      <c r="C10236" s="8">
        <v>57271</v>
      </c>
      <c r="D10236" s="13" t="s">
        <v>20511</v>
      </c>
      <c r="E10236" s="14" t="s">
        <v>3845</v>
      </c>
      <c r="F10236" s="11" t="s">
        <v>3846</v>
      </c>
      <c r="G10236" s="4" t="s">
        <v>94</v>
      </c>
      <c r="H10236" s="4" t="s">
        <v>3847</v>
      </c>
      <c r="I10236" s="3" t="s">
        <v>95</v>
      </c>
    </row>
    <row r="10237" spans="2:9" x14ac:dyDescent="0.3">
      <c r="B10237" s="7" t="s">
        <v>20512</v>
      </c>
      <c r="C10237" s="8">
        <v>57272</v>
      </c>
      <c r="D10237" s="13" t="s">
        <v>20513</v>
      </c>
      <c r="E10237" s="14" t="s">
        <v>3845</v>
      </c>
      <c r="F10237" s="11" t="s">
        <v>3846</v>
      </c>
      <c r="G10237" s="4" t="s">
        <v>94</v>
      </c>
      <c r="H10237" s="4" t="s">
        <v>3847</v>
      </c>
      <c r="I10237" s="3" t="s">
        <v>95</v>
      </c>
    </row>
    <row r="10238" spans="2:9" x14ac:dyDescent="0.3">
      <c r="B10238" s="7" t="s">
        <v>20514</v>
      </c>
      <c r="C10238" s="8">
        <v>57273</v>
      </c>
      <c r="D10238" s="13" t="s">
        <v>20515</v>
      </c>
      <c r="E10238" s="14" t="s">
        <v>3845</v>
      </c>
      <c r="F10238" s="11" t="s">
        <v>3846</v>
      </c>
      <c r="G10238" s="4" t="s">
        <v>94</v>
      </c>
      <c r="H10238" s="4" t="s">
        <v>3847</v>
      </c>
      <c r="I10238" s="3" t="s">
        <v>95</v>
      </c>
    </row>
    <row r="10239" spans="2:9" x14ac:dyDescent="0.3">
      <c r="B10239" s="7" t="s">
        <v>20516</v>
      </c>
      <c r="C10239" s="8">
        <v>57274</v>
      </c>
      <c r="D10239" s="13" t="s">
        <v>20517</v>
      </c>
      <c r="E10239" s="14" t="s">
        <v>3845</v>
      </c>
      <c r="F10239" s="11" t="s">
        <v>3846</v>
      </c>
      <c r="G10239" s="4" t="s">
        <v>94</v>
      </c>
      <c r="H10239" s="4" t="s">
        <v>3847</v>
      </c>
      <c r="I10239" s="3" t="s">
        <v>95</v>
      </c>
    </row>
    <row r="10240" spans="2:9" x14ac:dyDescent="0.3">
      <c r="B10240" s="7" t="s">
        <v>20518</v>
      </c>
      <c r="C10240" s="8">
        <v>57275</v>
      </c>
      <c r="D10240" s="13" t="s">
        <v>20519</v>
      </c>
      <c r="E10240" s="14" t="s">
        <v>3845</v>
      </c>
      <c r="F10240" s="11" t="s">
        <v>3846</v>
      </c>
      <c r="G10240" s="4" t="s">
        <v>94</v>
      </c>
      <c r="H10240" s="4" t="s">
        <v>3847</v>
      </c>
      <c r="I10240" s="3" t="s">
        <v>95</v>
      </c>
    </row>
    <row r="10241" spans="2:9" x14ac:dyDescent="0.3">
      <c r="B10241" s="7" t="s">
        <v>20520</v>
      </c>
      <c r="C10241" s="8">
        <v>57276</v>
      </c>
      <c r="D10241" s="13" t="s">
        <v>20521</v>
      </c>
      <c r="E10241" s="14" t="s">
        <v>3845</v>
      </c>
      <c r="F10241" s="11" t="s">
        <v>3846</v>
      </c>
      <c r="G10241" s="4" t="s">
        <v>94</v>
      </c>
      <c r="H10241" s="4" t="s">
        <v>3847</v>
      </c>
      <c r="I10241" s="3" t="s">
        <v>95</v>
      </c>
    </row>
    <row r="10242" spans="2:9" x14ac:dyDescent="0.3">
      <c r="B10242" s="7" t="s">
        <v>20522</v>
      </c>
      <c r="C10242" s="8">
        <v>57277</v>
      </c>
      <c r="D10242" s="13" t="s">
        <v>20523</v>
      </c>
      <c r="E10242" s="14" t="s">
        <v>3845</v>
      </c>
      <c r="F10242" s="11" t="s">
        <v>3846</v>
      </c>
      <c r="G10242" s="4" t="s">
        <v>94</v>
      </c>
      <c r="H10242" s="4" t="s">
        <v>3847</v>
      </c>
      <c r="I10242" s="3" t="s">
        <v>95</v>
      </c>
    </row>
    <row r="10243" spans="2:9" x14ac:dyDescent="0.3">
      <c r="B10243" s="7" t="s">
        <v>20524</v>
      </c>
      <c r="C10243" s="8">
        <v>57278</v>
      </c>
      <c r="D10243" s="13" t="s">
        <v>20525</v>
      </c>
      <c r="E10243" s="14" t="s">
        <v>3845</v>
      </c>
      <c r="F10243" s="11" t="s">
        <v>3846</v>
      </c>
      <c r="G10243" s="4" t="s">
        <v>94</v>
      </c>
      <c r="H10243" s="4" t="s">
        <v>3847</v>
      </c>
      <c r="I10243" s="3" t="s">
        <v>95</v>
      </c>
    </row>
    <row r="10244" spans="2:9" x14ac:dyDescent="0.3">
      <c r="B10244" s="7" t="s">
        <v>20526</v>
      </c>
      <c r="C10244" s="8">
        <v>57279</v>
      </c>
      <c r="D10244" s="13" t="s">
        <v>20527</v>
      </c>
      <c r="E10244" s="14" t="s">
        <v>3845</v>
      </c>
      <c r="F10244" s="11" t="s">
        <v>3846</v>
      </c>
      <c r="G10244" s="4" t="s">
        <v>94</v>
      </c>
      <c r="H10244" s="4" t="s">
        <v>3847</v>
      </c>
      <c r="I10244" s="3" t="s">
        <v>95</v>
      </c>
    </row>
    <row r="10245" spans="2:9" x14ac:dyDescent="0.3">
      <c r="B10245" s="7" t="s">
        <v>20528</v>
      </c>
      <c r="C10245" s="8">
        <v>57280</v>
      </c>
      <c r="D10245" s="13" t="s">
        <v>20529</v>
      </c>
      <c r="E10245" s="14" t="s">
        <v>3845</v>
      </c>
      <c r="F10245" s="11" t="s">
        <v>3846</v>
      </c>
      <c r="G10245" s="4" t="s">
        <v>94</v>
      </c>
      <c r="H10245" s="4" t="s">
        <v>3847</v>
      </c>
      <c r="I10245" s="3" t="s">
        <v>95</v>
      </c>
    </row>
    <row r="10246" spans="2:9" x14ac:dyDescent="0.3">
      <c r="B10246" s="7" t="s">
        <v>20530</v>
      </c>
      <c r="C10246" s="8">
        <v>57281</v>
      </c>
      <c r="D10246" s="13" t="s">
        <v>20531</v>
      </c>
      <c r="E10246" s="14" t="s">
        <v>3845</v>
      </c>
      <c r="F10246" s="11" t="s">
        <v>3846</v>
      </c>
      <c r="G10246" s="4" t="s">
        <v>94</v>
      </c>
      <c r="H10246" s="4" t="s">
        <v>3847</v>
      </c>
      <c r="I10246" s="3" t="s">
        <v>95</v>
      </c>
    </row>
    <row r="10247" spans="2:9" x14ac:dyDescent="0.3">
      <c r="B10247" s="7" t="s">
        <v>20532</v>
      </c>
      <c r="C10247" s="8">
        <v>57282</v>
      </c>
      <c r="D10247" s="13" t="s">
        <v>20533</v>
      </c>
      <c r="E10247" s="14" t="s">
        <v>3845</v>
      </c>
      <c r="F10247" s="11" t="s">
        <v>3846</v>
      </c>
      <c r="G10247" s="4" t="s">
        <v>94</v>
      </c>
      <c r="H10247" s="4" t="s">
        <v>3847</v>
      </c>
      <c r="I10247" s="3" t="s">
        <v>95</v>
      </c>
    </row>
    <row r="10248" spans="2:9" x14ac:dyDescent="0.3">
      <c r="B10248" s="7" t="s">
        <v>20534</v>
      </c>
      <c r="C10248" s="8">
        <v>57283</v>
      </c>
      <c r="D10248" s="13" t="s">
        <v>20535</v>
      </c>
      <c r="E10248" s="14" t="s">
        <v>3845</v>
      </c>
      <c r="F10248" s="11" t="s">
        <v>3846</v>
      </c>
      <c r="G10248" s="4" t="s">
        <v>94</v>
      </c>
      <c r="H10248" s="4" t="s">
        <v>3847</v>
      </c>
      <c r="I10248" s="3" t="s">
        <v>95</v>
      </c>
    </row>
    <row r="10249" spans="2:9" x14ac:dyDescent="0.3">
      <c r="B10249" s="7" t="s">
        <v>20536</v>
      </c>
      <c r="C10249" s="8">
        <v>57284</v>
      </c>
      <c r="D10249" s="13" t="s">
        <v>20537</v>
      </c>
      <c r="E10249" s="14" t="s">
        <v>3845</v>
      </c>
      <c r="F10249" s="11" t="s">
        <v>3846</v>
      </c>
      <c r="G10249" s="4" t="s">
        <v>94</v>
      </c>
      <c r="H10249" s="4" t="s">
        <v>3847</v>
      </c>
      <c r="I10249" s="3" t="s">
        <v>95</v>
      </c>
    </row>
    <row r="10250" spans="2:9" x14ac:dyDescent="0.3">
      <c r="B10250" s="7" t="s">
        <v>20538</v>
      </c>
      <c r="C10250" s="8">
        <v>57285</v>
      </c>
      <c r="D10250" s="13" t="s">
        <v>20539</v>
      </c>
      <c r="E10250" s="14" t="s">
        <v>3845</v>
      </c>
      <c r="F10250" s="11" t="s">
        <v>3846</v>
      </c>
      <c r="G10250" s="4" t="s">
        <v>94</v>
      </c>
      <c r="H10250" s="4" t="s">
        <v>3847</v>
      </c>
      <c r="I10250" s="3" t="s">
        <v>95</v>
      </c>
    </row>
    <row r="10251" spans="2:9" x14ac:dyDescent="0.3">
      <c r="B10251" s="7" t="s">
        <v>20540</v>
      </c>
      <c r="C10251" s="8">
        <v>57286</v>
      </c>
      <c r="D10251" s="13" t="s">
        <v>20541</v>
      </c>
      <c r="E10251" s="14" t="s">
        <v>3845</v>
      </c>
      <c r="F10251" s="11" t="s">
        <v>3846</v>
      </c>
      <c r="G10251" s="4" t="s">
        <v>94</v>
      </c>
      <c r="H10251" s="4" t="s">
        <v>3847</v>
      </c>
      <c r="I10251" s="3" t="s">
        <v>95</v>
      </c>
    </row>
    <row r="10252" spans="2:9" x14ac:dyDescent="0.3">
      <c r="B10252" s="7" t="s">
        <v>20542</v>
      </c>
      <c r="C10252" s="8">
        <v>57287</v>
      </c>
      <c r="D10252" s="13" t="s">
        <v>20543</v>
      </c>
      <c r="E10252" s="14" t="s">
        <v>3845</v>
      </c>
      <c r="F10252" s="11" t="s">
        <v>3846</v>
      </c>
      <c r="G10252" s="4" t="s">
        <v>94</v>
      </c>
      <c r="H10252" s="4" t="s">
        <v>3847</v>
      </c>
      <c r="I10252" s="3" t="s">
        <v>95</v>
      </c>
    </row>
    <row r="10253" spans="2:9" x14ac:dyDescent="0.3">
      <c r="B10253" s="7" t="s">
        <v>20544</v>
      </c>
      <c r="C10253" s="8">
        <v>57288</v>
      </c>
      <c r="D10253" s="13" t="s">
        <v>20545</v>
      </c>
      <c r="E10253" s="14" t="s">
        <v>3845</v>
      </c>
      <c r="F10253" s="11" t="s">
        <v>3846</v>
      </c>
      <c r="G10253" s="4" t="s">
        <v>94</v>
      </c>
      <c r="H10253" s="4" t="s">
        <v>3847</v>
      </c>
      <c r="I10253" s="3" t="s">
        <v>95</v>
      </c>
    </row>
    <row r="10254" spans="2:9" x14ac:dyDescent="0.3">
      <c r="B10254" s="7" t="s">
        <v>20546</v>
      </c>
      <c r="C10254" s="8">
        <v>57289</v>
      </c>
      <c r="D10254" s="13" t="s">
        <v>20547</v>
      </c>
      <c r="E10254" s="14" t="s">
        <v>3845</v>
      </c>
      <c r="F10254" s="11" t="s">
        <v>3846</v>
      </c>
      <c r="G10254" s="4" t="s">
        <v>94</v>
      </c>
      <c r="H10254" s="4" t="s">
        <v>3847</v>
      </c>
      <c r="I10254" s="3" t="s">
        <v>95</v>
      </c>
    </row>
    <row r="10255" spans="2:9" x14ac:dyDescent="0.3">
      <c r="B10255" s="7" t="s">
        <v>20548</v>
      </c>
      <c r="C10255" s="8">
        <v>57290</v>
      </c>
      <c r="D10255" s="13" t="s">
        <v>20549</v>
      </c>
      <c r="E10255" s="14" t="s">
        <v>3845</v>
      </c>
      <c r="F10255" s="11" t="s">
        <v>3846</v>
      </c>
      <c r="G10255" s="4" t="s">
        <v>94</v>
      </c>
      <c r="H10255" s="4" t="s">
        <v>3847</v>
      </c>
      <c r="I10255" s="3" t="s">
        <v>95</v>
      </c>
    </row>
    <row r="10256" spans="2:9" x14ac:dyDescent="0.3">
      <c r="B10256" s="7" t="s">
        <v>20550</v>
      </c>
      <c r="C10256" s="8">
        <v>57291</v>
      </c>
      <c r="D10256" s="13" t="s">
        <v>20551</v>
      </c>
      <c r="E10256" s="14" t="s">
        <v>3845</v>
      </c>
      <c r="F10256" s="11" t="s">
        <v>3846</v>
      </c>
      <c r="G10256" s="4" t="s">
        <v>94</v>
      </c>
      <c r="H10256" s="4" t="s">
        <v>3847</v>
      </c>
      <c r="I10256" s="3" t="s">
        <v>95</v>
      </c>
    </row>
    <row r="10257" spans="2:9" x14ac:dyDescent="0.3">
      <c r="B10257" s="7" t="s">
        <v>20552</v>
      </c>
      <c r="C10257" s="8">
        <v>57292</v>
      </c>
      <c r="D10257" s="13" t="s">
        <v>20553</v>
      </c>
      <c r="E10257" s="14" t="s">
        <v>3845</v>
      </c>
      <c r="F10257" s="11" t="s">
        <v>3846</v>
      </c>
      <c r="G10257" s="4" t="s">
        <v>94</v>
      </c>
      <c r="H10257" s="4" t="s">
        <v>3847</v>
      </c>
      <c r="I10257" s="3" t="s">
        <v>95</v>
      </c>
    </row>
    <row r="10258" spans="2:9" x14ac:dyDescent="0.3">
      <c r="B10258" s="7" t="s">
        <v>20554</v>
      </c>
      <c r="C10258" s="8">
        <v>57293</v>
      </c>
      <c r="D10258" s="13" t="s">
        <v>20555</v>
      </c>
      <c r="E10258" s="14" t="s">
        <v>3845</v>
      </c>
      <c r="F10258" s="11" t="s">
        <v>3846</v>
      </c>
      <c r="G10258" s="4" t="s">
        <v>94</v>
      </c>
      <c r="H10258" s="4" t="s">
        <v>3847</v>
      </c>
      <c r="I10258" s="3" t="s">
        <v>95</v>
      </c>
    </row>
    <row r="10259" spans="2:9" x14ac:dyDescent="0.3">
      <c r="B10259" s="7" t="s">
        <v>20556</v>
      </c>
      <c r="C10259" s="8">
        <v>57294</v>
      </c>
      <c r="D10259" s="13" t="s">
        <v>20557</v>
      </c>
      <c r="E10259" s="14" t="s">
        <v>3845</v>
      </c>
      <c r="F10259" s="11" t="s">
        <v>3846</v>
      </c>
      <c r="G10259" s="4" t="s">
        <v>94</v>
      </c>
      <c r="H10259" s="4" t="s">
        <v>3847</v>
      </c>
      <c r="I10259" s="3" t="s">
        <v>95</v>
      </c>
    </row>
    <row r="10260" spans="2:9" x14ac:dyDescent="0.3">
      <c r="B10260" s="7" t="s">
        <v>20558</v>
      </c>
      <c r="C10260" s="8">
        <v>57295</v>
      </c>
      <c r="D10260" s="13" t="s">
        <v>20559</v>
      </c>
      <c r="E10260" s="14" t="s">
        <v>3845</v>
      </c>
      <c r="F10260" s="11" t="s">
        <v>3846</v>
      </c>
      <c r="G10260" s="4" t="s">
        <v>94</v>
      </c>
      <c r="H10260" s="4" t="s">
        <v>3847</v>
      </c>
      <c r="I10260" s="3" t="s">
        <v>95</v>
      </c>
    </row>
    <row r="10261" spans="2:9" x14ac:dyDescent="0.3">
      <c r="B10261" s="7" t="s">
        <v>20560</v>
      </c>
      <c r="C10261" s="8">
        <v>57296</v>
      </c>
      <c r="D10261" s="13" t="s">
        <v>20561</v>
      </c>
      <c r="E10261" s="14" t="s">
        <v>3845</v>
      </c>
      <c r="F10261" s="11" t="s">
        <v>3846</v>
      </c>
      <c r="G10261" s="4" t="s">
        <v>94</v>
      </c>
      <c r="H10261" s="4" t="s">
        <v>3847</v>
      </c>
      <c r="I10261" s="3" t="s">
        <v>95</v>
      </c>
    </row>
    <row r="10262" spans="2:9" x14ac:dyDescent="0.3">
      <c r="B10262" s="7" t="s">
        <v>20562</v>
      </c>
      <c r="C10262" s="8">
        <v>57297</v>
      </c>
      <c r="D10262" s="13" t="s">
        <v>20563</v>
      </c>
      <c r="E10262" s="14" t="s">
        <v>3845</v>
      </c>
      <c r="F10262" s="11" t="s">
        <v>3846</v>
      </c>
      <c r="G10262" s="4" t="s">
        <v>94</v>
      </c>
      <c r="H10262" s="4" t="s">
        <v>3847</v>
      </c>
      <c r="I10262" s="3" t="s">
        <v>95</v>
      </c>
    </row>
    <row r="10263" spans="2:9" x14ac:dyDescent="0.3">
      <c r="B10263" s="7" t="s">
        <v>20564</v>
      </c>
      <c r="C10263" s="8">
        <v>57298</v>
      </c>
      <c r="D10263" s="13" t="s">
        <v>20565</v>
      </c>
      <c r="E10263" s="14" t="s">
        <v>3845</v>
      </c>
      <c r="F10263" s="11" t="s">
        <v>3846</v>
      </c>
      <c r="G10263" s="4" t="s">
        <v>94</v>
      </c>
      <c r="H10263" s="4" t="s">
        <v>3847</v>
      </c>
      <c r="I10263" s="3" t="s">
        <v>95</v>
      </c>
    </row>
    <row r="10264" spans="2:9" x14ac:dyDescent="0.3">
      <c r="B10264" s="7" t="s">
        <v>20566</v>
      </c>
      <c r="C10264" s="8">
        <v>57299</v>
      </c>
      <c r="D10264" s="13" t="s">
        <v>20567</v>
      </c>
      <c r="E10264" s="14" t="s">
        <v>3845</v>
      </c>
      <c r="F10264" s="11" t="s">
        <v>3846</v>
      </c>
      <c r="G10264" s="4" t="s">
        <v>94</v>
      </c>
      <c r="H10264" s="4" t="s">
        <v>3847</v>
      </c>
      <c r="I10264" s="3" t="s">
        <v>95</v>
      </c>
    </row>
    <row r="10265" spans="2:9" x14ac:dyDescent="0.3">
      <c r="B10265" s="7" t="s">
        <v>20568</v>
      </c>
      <c r="C10265" s="8">
        <v>57300</v>
      </c>
      <c r="D10265" s="13" t="s">
        <v>20569</v>
      </c>
      <c r="E10265" s="14" t="s">
        <v>3845</v>
      </c>
      <c r="F10265" s="11" t="s">
        <v>3846</v>
      </c>
      <c r="G10265" s="4" t="s">
        <v>94</v>
      </c>
      <c r="H10265" s="4" t="s">
        <v>3847</v>
      </c>
      <c r="I10265" s="3" t="s">
        <v>95</v>
      </c>
    </row>
    <row r="10266" spans="2:9" x14ac:dyDescent="0.3">
      <c r="B10266" s="7" t="s">
        <v>20570</v>
      </c>
      <c r="C10266" s="8">
        <v>57301</v>
      </c>
      <c r="D10266" s="13" t="s">
        <v>20571</v>
      </c>
      <c r="E10266" s="14" t="s">
        <v>3845</v>
      </c>
      <c r="F10266" s="11" t="s">
        <v>3846</v>
      </c>
      <c r="G10266" s="4" t="s">
        <v>94</v>
      </c>
      <c r="H10266" s="4" t="s">
        <v>3847</v>
      </c>
      <c r="I10266" s="3" t="s">
        <v>95</v>
      </c>
    </row>
    <row r="10267" spans="2:9" x14ac:dyDescent="0.3">
      <c r="B10267" s="7" t="s">
        <v>20572</v>
      </c>
      <c r="C10267" s="8">
        <v>57302</v>
      </c>
      <c r="D10267" s="13" t="s">
        <v>20573</v>
      </c>
      <c r="E10267" s="14" t="s">
        <v>3845</v>
      </c>
      <c r="F10267" s="11" t="s">
        <v>3846</v>
      </c>
      <c r="G10267" s="4" t="s">
        <v>94</v>
      </c>
      <c r="H10267" s="4" t="s">
        <v>3847</v>
      </c>
      <c r="I10267" s="3" t="s">
        <v>95</v>
      </c>
    </row>
    <row r="10268" spans="2:9" x14ac:dyDescent="0.3">
      <c r="B10268" s="7" t="s">
        <v>20574</v>
      </c>
      <c r="C10268" s="8">
        <v>57303</v>
      </c>
      <c r="D10268" s="13" t="s">
        <v>20575</v>
      </c>
      <c r="E10268" s="14" t="s">
        <v>3845</v>
      </c>
      <c r="F10268" s="11" t="s">
        <v>3846</v>
      </c>
      <c r="G10268" s="4" t="s">
        <v>94</v>
      </c>
      <c r="H10268" s="4" t="s">
        <v>3847</v>
      </c>
      <c r="I10268" s="3" t="s">
        <v>95</v>
      </c>
    </row>
    <row r="10269" spans="2:9" x14ac:dyDescent="0.3">
      <c r="B10269" s="7" t="s">
        <v>20576</v>
      </c>
      <c r="C10269" s="8">
        <v>57304</v>
      </c>
      <c r="D10269" s="13" t="s">
        <v>20577</v>
      </c>
      <c r="E10269" s="14" t="s">
        <v>3845</v>
      </c>
      <c r="F10269" s="11" t="s">
        <v>3846</v>
      </c>
      <c r="G10269" s="4" t="s">
        <v>94</v>
      </c>
      <c r="H10269" s="4" t="s">
        <v>3847</v>
      </c>
      <c r="I10269" s="3" t="s">
        <v>95</v>
      </c>
    </row>
    <row r="10270" spans="2:9" x14ac:dyDescent="0.3">
      <c r="B10270" s="7" t="s">
        <v>20578</v>
      </c>
      <c r="C10270" s="8">
        <v>57305</v>
      </c>
      <c r="D10270" s="13" t="s">
        <v>20579</v>
      </c>
      <c r="E10270" s="14" t="s">
        <v>3845</v>
      </c>
      <c r="F10270" s="11" t="s">
        <v>3846</v>
      </c>
      <c r="G10270" s="4" t="s">
        <v>94</v>
      </c>
      <c r="H10270" s="4" t="s">
        <v>3847</v>
      </c>
      <c r="I10270" s="3" t="s">
        <v>95</v>
      </c>
    </row>
    <row r="10271" spans="2:9" x14ac:dyDescent="0.3">
      <c r="B10271" s="7" t="s">
        <v>20580</v>
      </c>
      <c r="C10271" s="8">
        <v>57306</v>
      </c>
      <c r="D10271" s="13" t="s">
        <v>20581</v>
      </c>
      <c r="E10271" s="14" t="s">
        <v>3845</v>
      </c>
      <c r="F10271" s="11" t="s">
        <v>3846</v>
      </c>
      <c r="G10271" s="4" t="s">
        <v>94</v>
      </c>
      <c r="H10271" s="4" t="s">
        <v>3847</v>
      </c>
      <c r="I10271" s="3" t="s">
        <v>95</v>
      </c>
    </row>
    <row r="10272" spans="2:9" x14ac:dyDescent="0.3">
      <c r="B10272" s="7" t="s">
        <v>20582</v>
      </c>
      <c r="C10272" s="8">
        <v>57307</v>
      </c>
      <c r="D10272" s="13" t="s">
        <v>20583</v>
      </c>
      <c r="E10272" s="14" t="s">
        <v>3845</v>
      </c>
      <c r="F10272" s="11" t="s">
        <v>3846</v>
      </c>
      <c r="G10272" s="4" t="s">
        <v>94</v>
      </c>
      <c r="H10272" s="4" t="s">
        <v>3847</v>
      </c>
      <c r="I10272" s="3" t="s">
        <v>95</v>
      </c>
    </row>
    <row r="10273" spans="2:9" x14ac:dyDescent="0.3">
      <c r="B10273" s="7" t="s">
        <v>20584</v>
      </c>
      <c r="C10273" s="8">
        <v>57308</v>
      </c>
      <c r="D10273" s="13" t="s">
        <v>20585</v>
      </c>
      <c r="E10273" s="14" t="s">
        <v>3845</v>
      </c>
      <c r="F10273" s="11" t="s">
        <v>3846</v>
      </c>
      <c r="G10273" s="4" t="s">
        <v>94</v>
      </c>
      <c r="H10273" s="4" t="s">
        <v>3847</v>
      </c>
      <c r="I10273" s="3" t="s">
        <v>95</v>
      </c>
    </row>
    <row r="10274" spans="2:9" x14ac:dyDescent="0.3">
      <c r="B10274" s="7" t="s">
        <v>20586</v>
      </c>
      <c r="C10274" s="8">
        <v>57309</v>
      </c>
      <c r="D10274" s="13" t="s">
        <v>20587</v>
      </c>
      <c r="E10274" s="14" t="s">
        <v>3845</v>
      </c>
      <c r="F10274" s="11" t="s">
        <v>3846</v>
      </c>
      <c r="G10274" s="4" t="s">
        <v>94</v>
      </c>
      <c r="H10274" s="4" t="s">
        <v>3847</v>
      </c>
      <c r="I10274" s="3" t="s">
        <v>95</v>
      </c>
    </row>
    <row r="10275" spans="2:9" x14ac:dyDescent="0.3">
      <c r="B10275" s="7" t="s">
        <v>20588</v>
      </c>
      <c r="C10275" s="8">
        <v>57310</v>
      </c>
      <c r="D10275" s="13" t="s">
        <v>20589</v>
      </c>
      <c r="E10275" s="14" t="s">
        <v>3845</v>
      </c>
      <c r="F10275" s="11" t="s">
        <v>3846</v>
      </c>
      <c r="G10275" s="4" t="s">
        <v>94</v>
      </c>
      <c r="H10275" s="4" t="s">
        <v>3847</v>
      </c>
      <c r="I10275" s="3" t="s">
        <v>95</v>
      </c>
    </row>
    <row r="10276" spans="2:9" x14ac:dyDescent="0.3">
      <c r="B10276" s="7" t="s">
        <v>20590</v>
      </c>
      <c r="C10276" s="8">
        <v>57311</v>
      </c>
      <c r="D10276" s="13" t="s">
        <v>20591</v>
      </c>
      <c r="E10276" s="14" t="s">
        <v>3845</v>
      </c>
      <c r="F10276" s="11" t="s">
        <v>3846</v>
      </c>
      <c r="G10276" s="4" t="s">
        <v>94</v>
      </c>
      <c r="H10276" s="4" t="s">
        <v>3847</v>
      </c>
      <c r="I10276" s="3" t="s">
        <v>95</v>
      </c>
    </row>
    <row r="10277" spans="2:9" x14ac:dyDescent="0.3">
      <c r="B10277" s="7" t="s">
        <v>20592</v>
      </c>
      <c r="C10277" s="8">
        <v>57312</v>
      </c>
      <c r="D10277" s="13" t="s">
        <v>20593</v>
      </c>
      <c r="E10277" s="14" t="s">
        <v>3845</v>
      </c>
      <c r="F10277" s="11" t="s">
        <v>3846</v>
      </c>
      <c r="G10277" s="4" t="s">
        <v>94</v>
      </c>
      <c r="H10277" s="4" t="s">
        <v>3847</v>
      </c>
      <c r="I10277" s="3" t="s">
        <v>95</v>
      </c>
    </row>
    <row r="10278" spans="2:9" x14ac:dyDescent="0.3">
      <c r="B10278" s="7" t="s">
        <v>20594</v>
      </c>
      <c r="C10278" s="8">
        <v>57313</v>
      </c>
      <c r="D10278" s="13" t="s">
        <v>20595</v>
      </c>
      <c r="E10278" s="14" t="s">
        <v>3845</v>
      </c>
      <c r="F10278" s="11" t="s">
        <v>3846</v>
      </c>
      <c r="G10278" s="4" t="s">
        <v>94</v>
      </c>
      <c r="H10278" s="4" t="s">
        <v>3847</v>
      </c>
      <c r="I10278" s="3" t="s">
        <v>95</v>
      </c>
    </row>
    <row r="10279" spans="2:9" x14ac:dyDescent="0.3">
      <c r="B10279" s="7" t="s">
        <v>20596</v>
      </c>
      <c r="C10279" s="8">
        <v>57314</v>
      </c>
      <c r="D10279" s="13" t="s">
        <v>20597</v>
      </c>
      <c r="E10279" s="14" t="s">
        <v>3845</v>
      </c>
      <c r="F10279" s="11" t="s">
        <v>3846</v>
      </c>
      <c r="G10279" s="4" t="s">
        <v>94</v>
      </c>
      <c r="H10279" s="4" t="s">
        <v>3847</v>
      </c>
      <c r="I10279" s="3" t="s">
        <v>95</v>
      </c>
    </row>
    <row r="10280" spans="2:9" x14ac:dyDescent="0.3">
      <c r="B10280" s="7" t="s">
        <v>20598</v>
      </c>
      <c r="C10280" s="8">
        <v>57315</v>
      </c>
      <c r="D10280" s="13" t="s">
        <v>20599</v>
      </c>
      <c r="E10280" s="14" t="s">
        <v>3845</v>
      </c>
      <c r="F10280" s="11" t="s">
        <v>3846</v>
      </c>
      <c r="G10280" s="4" t="s">
        <v>94</v>
      </c>
      <c r="H10280" s="4" t="s">
        <v>3847</v>
      </c>
      <c r="I10280" s="3" t="s">
        <v>95</v>
      </c>
    </row>
    <row r="10281" spans="2:9" x14ac:dyDescent="0.3">
      <c r="B10281" s="7" t="s">
        <v>20600</v>
      </c>
      <c r="C10281" s="8">
        <v>57316</v>
      </c>
      <c r="D10281" s="13" t="s">
        <v>20601</v>
      </c>
      <c r="E10281" s="14" t="s">
        <v>3845</v>
      </c>
      <c r="F10281" s="11" t="s">
        <v>3846</v>
      </c>
      <c r="G10281" s="4" t="s">
        <v>94</v>
      </c>
      <c r="H10281" s="4" t="s">
        <v>3847</v>
      </c>
      <c r="I10281" s="3" t="s">
        <v>95</v>
      </c>
    </row>
    <row r="10282" spans="2:9" x14ac:dyDescent="0.3">
      <c r="B10282" s="7" t="s">
        <v>20602</v>
      </c>
      <c r="C10282" s="8">
        <v>57317</v>
      </c>
      <c r="D10282" s="13" t="s">
        <v>20603</v>
      </c>
      <c r="E10282" s="14" t="s">
        <v>3845</v>
      </c>
      <c r="F10282" s="11" t="s">
        <v>3846</v>
      </c>
      <c r="G10282" s="4" t="s">
        <v>94</v>
      </c>
      <c r="H10282" s="4" t="s">
        <v>3847</v>
      </c>
      <c r="I10282" s="3" t="s">
        <v>95</v>
      </c>
    </row>
    <row r="10283" spans="2:9" x14ac:dyDescent="0.3">
      <c r="B10283" s="7" t="s">
        <v>20604</v>
      </c>
      <c r="C10283" s="8">
        <v>57318</v>
      </c>
      <c r="D10283" s="13" t="s">
        <v>20605</v>
      </c>
      <c r="E10283" s="14" t="s">
        <v>3845</v>
      </c>
      <c r="F10283" s="11" t="s">
        <v>3846</v>
      </c>
      <c r="G10283" s="4" t="s">
        <v>94</v>
      </c>
      <c r="H10283" s="4" t="s">
        <v>3847</v>
      </c>
      <c r="I10283" s="3" t="s">
        <v>95</v>
      </c>
    </row>
    <row r="10284" spans="2:9" x14ac:dyDescent="0.3">
      <c r="B10284" s="7" t="s">
        <v>20606</v>
      </c>
      <c r="C10284" s="8">
        <v>57319</v>
      </c>
      <c r="D10284" s="13" t="s">
        <v>20607</v>
      </c>
      <c r="E10284" s="14" t="s">
        <v>3845</v>
      </c>
      <c r="F10284" s="11" t="s">
        <v>3846</v>
      </c>
      <c r="G10284" s="4" t="s">
        <v>94</v>
      </c>
      <c r="H10284" s="4" t="s">
        <v>3847</v>
      </c>
      <c r="I10284" s="3" t="s">
        <v>95</v>
      </c>
    </row>
    <row r="10285" spans="2:9" x14ac:dyDescent="0.3">
      <c r="B10285" s="7" t="s">
        <v>20608</v>
      </c>
      <c r="C10285" s="8">
        <v>57320</v>
      </c>
      <c r="D10285" s="13" t="s">
        <v>20609</v>
      </c>
      <c r="E10285" s="14" t="s">
        <v>3845</v>
      </c>
      <c r="F10285" s="11" t="s">
        <v>3846</v>
      </c>
      <c r="G10285" s="4" t="s">
        <v>94</v>
      </c>
      <c r="H10285" s="4" t="s">
        <v>3847</v>
      </c>
      <c r="I10285" s="3" t="s">
        <v>95</v>
      </c>
    </row>
    <row r="10286" spans="2:9" x14ac:dyDescent="0.3">
      <c r="B10286" s="7" t="s">
        <v>20610</v>
      </c>
      <c r="C10286" s="8">
        <v>57321</v>
      </c>
      <c r="D10286" s="13" t="s">
        <v>20611</v>
      </c>
      <c r="E10286" s="14" t="s">
        <v>3845</v>
      </c>
      <c r="F10286" s="11" t="s">
        <v>3846</v>
      </c>
      <c r="G10286" s="4" t="s">
        <v>94</v>
      </c>
      <c r="H10286" s="4" t="s">
        <v>3847</v>
      </c>
      <c r="I10286" s="3" t="s">
        <v>95</v>
      </c>
    </row>
    <row r="10287" spans="2:9" x14ac:dyDescent="0.3">
      <c r="B10287" s="7" t="s">
        <v>20612</v>
      </c>
      <c r="C10287" s="8">
        <v>57322</v>
      </c>
      <c r="D10287" s="13" t="s">
        <v>20613</v>
      </c>
      <c r="E10287" s="14" t="s">
        <v>3845</v>
      </c>
      <c r="F10287" s="11" t="s">
        <v>3846</v>
      </c>
      <c r="G10287" s="4" t="s">
        <v>94</v>
      </c>
      <c r="H10287" s="4" t="s">
        <v>3847</v>
      </c>
      <c r="I10287" s="3" t="s">
        <v>95</v>
      </c>
    </row>
    <row r="10288" spans="2:9" x14ac:dyDescent="0.3">
      <c r="B10288" s="7" t="s">
        <v>20614</v>
      </c>
      <c r="C10288" s="8">
        <v>57323</v>
      </c>
      <c r="D10288" s="13" t="s">
        <v>20615</v>
      </c>
      <c r="E10288" s="14" t="s">
        <v>3845</v>
      </c>
      <c r="F10288" s="11" t="s">
        <v>3846</v>
      </c>
      <c r="G10288" s="4" t="s">
        <v>94</v>
      </c>
      <c r="H10288" s="4" t="s">
        <v>3847</v>
      </c>
      <c r="I10288" s="3" t="s">
        <v>95</v>
      </c>
    </row>
    <row r="10289" spans="2:9" x14ac:dyDescent="0.3">
      <c r="B10289" s="7" t="s">
        <v>20616</v>
      </c>
      <c r="C10289" s="8">
        <v>57324</v>
      </c>
      <c r="D10289" s="13" t="s">
        <v>20617</v>
      </c>
      <c r="E10289" s="14" t="s">
        <v>3845</v>
      </c>
      <c r="F10289" s="11" t="s">
        <v>3846</v>
      </c>
      <c r="G10289" s="4" t="s">
        <v>94</v>
      </c>
      <c r="H10289" s="4" t="s">
        <v>3847</v>
      </c>
      <c r="I10289" s="3" t="s">
        <v>95</v>
      </c>
    </row>
    <row r="10290" spans="2:9" x14ac:dyDescent="0.3">
      <c r="B10290" s="7" t="s">
        <v>20618</v>
      </c>
      <c r="C10290" s="8">
        <v>57325</v>
      </c>
      <c r="D10290" s="13" t="s">
        <v>20619</v>
      </c>
      <c r="E10290" s="14" t="s">
        <v>3845</v>
      </c>
      <c r="F10290" s="11" t="s">
        <v>3846</v>
      </c>
      <c r="G10290" s="4" t="s">
        <v>94</v>
      </c>
      <c r="H10290" s="4" t="s">
        <v>3847</v>
      </c>
      <c r="I10290" s="3" t="s">
        <v>95</v>
      </c>
    </row>
    <row r="10291" spans="2:9" x14ac:dyDescent="0.3">
      <c r="B10291" s="7" t="s">
        <v>20620</v>
      </c>
      <c r="C10291" s="8">
        <v>57326</v>
      </c>
      <c r="D10291" s="13" t="s">
        <v>20621</v>
      </c>
      <c r="E10291" s="14" t="s">
        <v>3845</v>
      </c>
      <c r="F10291" s="11" t="s">
        <v>3846</v>
      </c>
      <c r="G10291" s="4" t="s">
        <v>94</v>
      </c>
      <c r="H10291" s="4" t="s">
        <v>3847</v>
      </c>
      <c r="I10291" s="3" t="s">
        <v>95</v>
      </c>
    </row>
    <row r="10292" spans="2:9" x14ac:dyDescent="0.3">
      <c r="B10292" s="7" t="s">
        <v>20622</v>
      </c>
      <c r="C10292" s="8">
        <v>57327</v>
      </c>
      <c r="D10292" s="13" t="s">
        <v>20623</v>
      </c>
      <c r="E10292" s="14" t="s">
        <v>3845</v>
      </c>
      <c r="F10292" s="11" t="s">
        <v>3846</v>
      </c>
      <c r="G10292" s="4" t="s">
        <v>94</v>
      </c>
      <c r="H10292" s="4" t="s">
        <v>3847</v>
      </c>
      <c r="I10292" s="3" t="s">
        <v>95</v>
      </c>
    </row>
    <row r="10293" spans="2:9" x14ac:dyDescent="0.3">
      <c r="B10293" s="7" t="s">
        <v>20624</v>
      </c>
      <c r="C10293" s="8">
        <v>57328</v>
      </c>
      <c r="D10293" s="13" t="s">
        <v>20625</v>
      </c>
      <c r="E10293" s="14" t="s">
        <v>3845</v>
      </c>
      <c r="F10293" s="11" t="s">
        <v>3846</v>
      </c>
      <c r="G10293" s="4" t="s">
        <v>94</v>
      </c>
      <c r="H10293" s="4" t="s">
        <v>3847</v>
      </c>
      <c r="I10293" s="3" t="s">
        <v>95</v>
      </c>
    </row>
    <row r="10294" spans="2:9" x14ac:dyDescent="0.3">
      <c r="B10294" s="7" t="s">
        <v>20626</v>
      </c>
      <c r="C10294" s="8">
        <v>57329</v>
      </c>
      <c r="D10294" s="13" t="s">
        <v>20627</v>
      </c>
      <c r="E10294" s="14" t="s">
        <v>3845</v>
      </c>
      <c r="F10294" s="11" t="s">
        <v>3846</v>
      </c>
      <c r="G10294" s="4" t="s">
        <v>94</v>
      </c>
      <c r="H10294" s="4" t="s">
        <v>3847</v>
      </c>
      <c r="I10294" s="3" t="s">
        <v>95</v>
      </c>
    </row>
    <row r="10295" spans="2:9" x14ac:dyDescent="0.3">
      <c r="B10295" s="7" t="s">
        <v>20628</v>
      </c>
      <c r="C10295" s="8">
        <v>57330</v>
      </c>
      <c r="D10295" s="13" t="s">
        <v>20629</v>
      </c>
      <c r="E10295" s="14" t="s">
        <v>3845</v>
      </c>
      <c r="F10295" s="11" t="s">
        <v>3846</v>
      </c>
      <c r="G10295" s="4" t="s">
        <v>94</v>
      </c>
      <c r="H10295" s="4" t="s">
        <v>3847</v>
      </c>
      <c r="I10295" s="3" t="s">
        <v>95</v>
      </c>
    </row>
    <row r="10296" spans="2:9" x14ac:dyDescent="0.3">
      <c r="B10296" s="7" t="s">
        <v>20630</v>
      </c>
      <c r="C10296" s="8">
        <v>57331</v>
      </c>
      <c r="D10296" s="13" t="s">
        <v>20631</v>
      </c>
      <c r="E10296" s="14" t="s">
        <v>3845</v>
      </c>
      <c r="F10296" s="11" t="s">
        <v>3846</v>
      </c>
      <c r="G10296" s="4" t="s">
        <v>94</v>
      </c>
      <c r="H10296" s="4" t="s">
        <v>3847</v>
      </c>
      <c r="I10296" s="3" t="s">
        <v>95</v>
      </c>
    </row>
    <row r="10297" spans="2:9" x14ac:dyDescent="0.3">
      <c r="B10297" s="7" t="s">
        <v>20632</v>
      </c>
      <c r="C10297" s="8">
        <v>57332</v>
      </c>
      <c r="D10297" s="13" t="s">
        <v>20633</v>
      </c>
      <c r="E10297" s="14" t="s">
        <v>3845</v>
      </c>
      <c r="F10297" s="11" t="s">
        <v>3846</v>
      </c>
      <c r="G10297" s="4" t="s">
        <v>94</v>
      </c>
      <c r="H10297" s="4" t="s">
        <v>3847</v>
      </c>
      <c r="I10297" s="3" t="s">
        <v>95</v>
      </c>
    </row>
    <row r="10298" spans="2:9" x14ac:dyDescent="0.3">
      <c r="B10298" s="7" t="s">
        <v>20634</v>
      </c>
      <c r="C10298" s="8">
        <v>57333</v>
      </c>
      <c r="D10298" s="13" t="s">
        <v>20635</v>
      </c>
      <c r="E10298" s="14" t="s">
        <v>3845</v>
      </c>
      <c r="F10298" s="11" t="s">
        <v>3846</v>
      </c>
      <c r="G10298" s="4" t="s">
        <v>94</v>
      </c>
      <c r="H10298" s="4" t="s">
        <v>3847</v>
      </c>
      <c r="I10298" s="3" t="s">
        <v>95</v>
      </c>
    </row>
    <row r="10299" spans="2:9" x14ac:dyDescent="0.3">
      <c r="B10299" s="7" t="s">
        <v>20636</v>
      </c>
      <c r="C10299" s="8">
        <v>57334</v>
      </c>
      <c r="D10299" s="13" t="s">
        <v>20637</v>
      </c>
      <c r="E10299" s="14" t="s">
        <v>3845</v>
      </c>
      <c r="F10299" s="11" t="s">
        <v>3846</v>
      </c>
      <c r="G10299" s="4" t="s">
        <v>94</v>
      </c>
      <c r="H10299" s="4" t="s">
        <v>3847</v>
      </c>
      <c r="I10299" s="3" t="s">
        <v>95</v>
      </c>
    </row>
    <row r="10300" spans="2:9" x14ac:dyDescent="0.3">
      <c r="B10300" s="7" t="s">
        <v>20638</v>
      </c>
      <c r="C10300" s="8">
        <v>57335</v>
      </c>
      <c r="D10300" s="13" t="s">
        <v>20639</v>
      </c>
      <c r="E10300" s="14" t="s">
        <v>3845</v>
      </c>
      <c r="F10300" s="11" t="s">
        <v>3846</v>
      </c>
      <c r="G10300" s="4" t="s">
        <v>94</v>
      </c>
      <c r="H10300" s="4" t="s">
        <v>3847</v>
      </c>
      <c r="I10300" s="3" t="s">
        <v>95</v>
      </c>
    </row>
    <row r="10301" spans="2:9" x14ac:dyDescent="0.3">
      <c r="B10301" s="7" t="s">
        <v>20640</v>
      </c>
      <c r="C10301" s="8">
        <v>57336</v>
      </c>
      <c r="D10301" s="13" t="s">
        <v>20641</v>
      </c>
      <c r="E10301" s="14" t="s">
        <v>3845</v>
      </c>
      <c r="F10301" s="11" t="s">
        <v>3846</v>
      </c>
      <c r="G10301" s="4" t="s">
        <v>94</v>
      </c>
      <c r="H10301" s="4" t="s">
        <v>3847</v>
      </c>
      <c r="I10301" s="3" t="s">
        <v>95</v>
      </c>
    </row>
    <row r="10302" spans="2:9" x14ac:dyDescent="0.3">
      <c r="B10302" s="7" t="s">
        <v>20642</v>
      </c>
      <c r="C10302" s="8">
        <v>57337</v>
      </c>
      <c r="D10302" s="13" t="s">
        <v>20643</v>
      </c>
      <c r="E10302" s="14" t="s">
        <v>3845</v>
      </c>
      <c r="F10302" s="11" t="s">
        <v>3846</v>
      </c>
      <c r="G10302" s="4" t="s">
        <v>94</v>
      </c>
      <c r="H10302" s="4" t="s">
        <v>3847</v>
      </c>
      <c r="I10302" s="3" t="s">
        <v>95</v>
      </c>
    </row>
    <row r="10303" spans="2:9" x14ac:dyDescent="0.3">
      <c r="B10303" s="7" t="s">
        <v>20644</v>
      </c>
      <c r="C10303" s="8">
        <v>57338</v>
      </c>
      <c r="D10303" s="13" t="s">
        <v>20645</v>
      </c>
      <c r="E10303" s="14" t="s">
        <v>3845</v>
      </c>
      <c r="F10303" s="11" t="s">
        <v>3846</v>
      </c>
      <c r="G10303" s="4" t="s">
        <v>94</v>
      </c>
      <c r="H10303" s="4" t="s">
        <v>3847</v>
      </c>
      <c r="I10303" s="3" t="s">
        <v>95</v>
      </c>
    </row>
    <row r="10304" spans="2:9" x14ac:dyDescent="0.3">
      <c r="B10304" s="7" t="s">
        <v>20646</v>
      </c>
      <c r="C10304" s="8">
        <v>57339</v>
      </c>
      <c r="D10304" s="13" t="s">
        <v>20647</v>
      </c>
      <c r="E10304" s="14" t="s">
        <v>3845</v>
      </c>
      <c r="F10304" s="11" t="s">
        <v>3846</v>
      </c>
      <c r="G10304" s="4" t="s">
        <v>94</v>
      </c>
      <c r="H10304" s="4" t="s">
        <v>3847</v>
      </c>
      <c r="I10304" s="3" t="s">
        <v>95</v>
      </c>
    </row>
    <row r="10305" spans="2:9" x14ac:dyDescent="0.3">
      <c r="B10305" s="7" t="s">
        <v>20648</v>
      </c>
      <c r="C10305" s="8">
        <v>57340</v>
      </c>
      <c r="D10305" s="13" t="s">
        <v>20649</v>
      </c>
      <c r="E10305" s="14" t="s">
        <v>3845</v>
      </c>
      <c r="F10305" s="11" t="s">
        <v>3846</v>
      </c>
      <c r="G10305" s="4" t="s">
        <v>94</v>
      </c>
      <c r="H10305" s="4" t="s">
        <v>3847</v>
      </c>
      <c r="I10305" s="3" t="s">
        <v>95</v>
      </c>
    </row>
    <row r="10306" spans="2:9" x14ac:dyDescent="0.3">
      <c r="B10306" s="7" t="s">
        <v>20650</v>
      </c>
      <c r="C10306" s="8">
        <v>57341</v>
      </c>
      <c r="D10306" s="13" t="s">
        <v>20651</v>
      </c>
      <c r="E10306" s="14" t="s">
        <v>3845</v>
      </c>
      <c r="F10306" s="11" t="s">
        <v>3846</v>
      </c>
      <c r="G10306" s="4" t="s">
        <v>94</v>
      </c>
      <c r="H10306" s="4" t="s">
        <v>3847</v>
      </c>
      <c r="I10306" s="3" t="s">
        <v>95</v>
      </c>
    </row>
    <row r="10307" spans="2:9" x14ac:dyDescent="0.3">
      <c r="B10307" s="7" t="s">
        <v>20652</v>
      </c>
      <c r="C10307" s="8">
        <v>57342</v>
      </c>
      <c r="D10307" s="13" t="s">
        <v>20653</v>
      </c>
      <c r="E10307" s="14" t="s">
        <v>3845</v>
      </c>
      <c r="F10307" s="11" t="s">
        <v>3846</v>
      </c>
      <c r="G10307" s="4" t="s">
        <v>94</v>
      </c>
      <c r="H10307" s="4" t="s">
        <v>3847</v>
      </c>
      <c r="I10307" s="3" t="s">
        <v>95</v>
      </c>
    </row>
    <row r="10308" spans="2:9" x14ac:dyDescent="0.3">
      <c r="B10308" s="7" t="s">
        <v>20654</v>
      </c>
      <c r="C10308" s="8">
        <v>57343</v>
      </c>
      <c r="D10308" s="13" t="s">
        <v>20655</v>
      </c>
      <c r="E10308" s="14" t="s">
        <v>3845</v>
      </c>
      <c r="F10308" s="11" t="s">
        <v>3846</v>
      </c>
      <c r="G10308" s="4" t="s">
        <v>94</v>
      </c>
      <c r="H10308" s="4" t="s">
        <v>3847</v>
      </c>
      <c r="I10308" s="3" t="s">
        <v>95</v>
      </c>
    </row>
    <row r="10309" spans="2:9" x14ac:dyDescent="0.3">
      <c r="B10309" s="7" t="s">
        <v>20656</v>
      </c>
      <c r="C10309" s="8">
        <v>57344</v>
      </c>
      <c r="D10309" s="13" t="s">
        <v>20657</v>
      </c>
      <c r="E10309" s="14" t="s">
        <v>3845</v>
      </c>
      <c r="F10309" s="11" t="s">
        <v>3846</v>
      </c>
      <c r="G10309" s="4" t="s">
        <v>94</v>
      </c>
      <c r="H10309" s="4" t="s">
        <v>3847</v>
      </c>
      <c r="I10309" s="3" t="s">
        <v>95</v>
      </c>
    </row>
    <row r="10310" spans="2:9" x14ac:dyDescent="0.3">
      <c r="B10310" s="7" t="s">
        <v>20658</v>
      </c>
      <c r="C10310" s="8">
        <v>57345</v>
      </c>
      <c r="D10310" s="13" t="s">
        <v>20659</v>
      </c>
      <c r="E10310" s="14" t="s">
        <v>3845</v>
      </c>
      <c r="F10310" s="11" t="s">
        <v>3846</v>
      </c>
      <c r="G10310" s="4" t="s">
        <v>94</v>
      </c>
      <c r="H10310" s="4" t="s">
        <v>3847</v>
      </c>
      <c r="I10310" s="3" t="s">
        <v>95</v>
      </c>
    </row>
    <row r="10311" spans="2:9" x14ac:dyDescent="0.3">
      <c r="B10311" s="7" t="s">
        <v>20660</v>
      </c>
      <c r="C10311" s="8">
        <v>57346</v>
      </c>
      <c r="D10311" s="13" t="s">
        <v>20661</v>
      </c>
      <c r="E10311" s="14" t="s">
        <v>3845</v>
      </c>
      <c r="F10311" s="11" t="s">
        <v>3846</v>
      </c>
      <c r="G10311" s="4" t="s">
        <v>94</v>
      </c>
      <c r="H10311" s="4" t="s">
        <v>3847</v>
      </c>
      <c r="I10311" s="3" t="s">
        <v>95</v>
      </c>
    </row>
    <row r="10312" spans="2:9" x14ac:dyDescent="0.3">
      <c r="B10312" s="7" t="s">
        <v>20662</v>
      </c>
      <c r="C10312" s="8">
        <v>57347</v>
      </c>
      <c r="D10312" s="13" t="s">
        <v>20663</v>
      </c>
      <c r="E10312" s="14" t="s">
        <v>3845</v>
      </c>
      <c r="F10312" s="11" t="s">
        <v>3846</v>
      </c>
      <c r="G10312" s="4" t="s">
        <v>94</v>
      </c>
      <c r="H10312" s="4" t="s">
        <v>3847</v>
      </c>
      <c r="I10312" s="3" t="s">
        <v>95</v>
      </c>
    </row>
    <row r="10313" spans="2:9" x14ac:dyDescent="0.3">
      <c r="B10313" s="7" t="s">
        <v>20664</v>
      </c>
      <c r="C10313" s="8">
        <v>57348</v>
      </c>
      <c r="D10313" s="13" t="s">
        <v>20665</v>
      </c>
      <c r="E10313" s="14" t="s">
        <v>3845</v>
      </c>
      <c r="F10313" s="11" t="s">
        <v>3846</v>
      </c>
      <c r="G10313" s="4" t="s">
        <v>94</v>
      </c>
      <c r="H10313" s="4" t="s">
        <v>3847</v>
      </c>
      <c r="I10313" s="3" t="s">
        <v>95</v>
      </c>
    </row>
    <row r="10314" spans="2:9" x14ac:dyDescent="0.3">
      <c r="B10314" s="7" t="s">
        <v>20666</v>
      </c>
      <c r="C10314" s="8">
        <v>57349</v>
      </c>
      <c r="D10314" s="13" t="s">
        <v>20667</v>
      </c>
      <c r="E10314" s="14" t="s">
        <v>3845</v>
      </c>
      <c r="F10314" s="11" t="s">
        <v>3846</v>
      </c>
      <c r="G10314" s="4" t="s">
        <v>94</v>
      </c>
      <c r="H10314" s="4" t="s">
        <v>3847</v>
      </c>
      <c r="I10314" s="3" t="s">
        <v>95</v>
      </c>
    </row>
    <row r="10315" spans="2:9" x14ac:dyDescent="0.3">
      <c r="B10315" s="7" t="s">
        <v>20668</v>
      </c>
      <c r="C10315" s="8">
        <v>57350</v>
      </c>
      <c r="D10315" s="13" t="s">
        <v>20669</v>
      </c>
      <c r="E10315" s="14" t="s">
        <v>3845</v>
      </c>
      <c r="F10315" s="11" t="s">
        <v>3846</v>
      </c>
      <c r="G10315" s="4" t="s">
        <v>94</v>
      </c>
      <c r="H10315" s="4" t="s">
        <v>3847</v>
      </c>
      <c r="I10315" s="3" t="s">
        <v>95</v>
      </c>
    </row>
    <row r="10316" spans="2:9" x14ac:dyDescent="0.3">
      <c r="B10316" s="7" t="s">
        <v>20670</v>
      </c>
      <c r="C10316" s="8">
        <v>57351</v>
      </c>
      <c r="D10316" s="13" t="s">
        <v>20671</v>
      </c>
      <c r="E10316" s="14" t="s">
        <v>3845</v>
      </c>
      <c r="F10316" s="11" t="s">
        <v>3846</v>
      </c>
      <c r="G10316" s="4" t="s">
        <v>94</v>
      </c>
      <c r="H10316" s="4" t="s">
        <v>3847</v>
      </c>
      <c r="I10316" s="3" t="s">
        <v>95</v>
      </c>
    </row>
    <row r="10317" spans="2:9" x14ac:dyDescent="0.3">
      <c r="B10317" s="7" t="s">
        <v>20672</v>
      </c>
      <c r="C10317" s="8">
        <v>57352</v>
      </c>
      <c r="D10317" s="13" t="s">
        <v>20673</v>
      </c>
      <c r="E10317" s="14" t="s">
        <v>3845</v>
      </c>
      <c r="F10317" s="11" t="s">
        <v>3846</v>
      </c>
      <c r="G10317" s="4" t="s">
        <v>94</v>
      </c>
      <c r="H10317" s="4" t="s">
        <v>3847</v>
      </c>
      <c r="I10317" s="3" t="s">
        <v>95</v>
      </c>
    </row>
    <row r="10318" spans="2:9" x14ac:dyDescent="0.3">
      <c r="B10318" s="7" t="s">
        <v>20674</v>
      </c>
      <c r="C10318" s="8">
        <v>57353</v>
      </c>
      <c r="D10318" s="13" t="s">
        <v>20675</v>
      </c>
      <c r="E10318" s="14" t="s">
        <v>3845</v>
      </c>
      <c r="F10318" s="11" t="s">
        <v>3846</v>
      </c>
      <c r="G10318" s="4" t="s">
        <v>94</v>
      </c>
      <c r="H10318" s="4" t="s">
        <v>3847</v>
      </c>
      <c r="I10318" s="3" t="s">
        <v>95</v>
      </c>
    </row>
    <row r="10319" spans="2:9" x14ac:dyDescent="0.3">
      <c r="B10319" s="7" t="s">
        <v>20676</v>
      </c>
      <c r="C10319" s="8">
        <v>57354</v>
      </c>
      <c r="D10319" s="13" t="s">
        <v>20677</v>
      </c>
      <c r="E10319" s="14" t="s">
        <v>3845</v>
      </c>
      <c r="F10319" s="11" t="s">
        <v>3846</v>
      </c>
      <c r="G10319" s="4" t="s">
        <v>94</v>
      </c>
      <c r="H10319" s="4" t="s">
        <v>3847</v>
      </c>
      <c r="I10319" s="3" t="s">
        <v>95</v>
      </c>
    </row>
    <row r="10320" spans="2:9" x14ac:dyDescent="0.3">
      <c r="B10320" s="7" t="s">
        <v>20678</v>
      </c>
      <c r="C10320" s="8">
        <v>57355</v>
      </c>
      <c r="D10320" s="13" t="s">
        <v>20679</v>
      </c>
      <c r="E10320" s="14" t="s">
        <v>3845</v>
      </c>
      <c r="F10320" s="11" t="s">
        <v>3846</v>
      </c>
      <c r="G10320" s="4" t="s">
        <v>94</v>
      </c>
      <c r="H10320" s="4" t="s">
        <v>3847</v>
      </c>
      <c r="I10320" s="3" t="s">
        <v>95</v>
      </c>
    </row>
    <row r="10321" spans="2:9" x14ac:dyDescent="0.3">
      <c r="B10321" s="7" t="s">
        <v>20680</v>
      </c>
      <c r="C10321" s="8">
        <v>57356</v>
      </c>
      <c r="D10321" s="13" t="s">
        <v>20681</v>
      </c>
      <c r="E10321" s="14" t="s">
        <v>3845</v>
      </c>
      <c r="F10321" s="11" t="s">
        <v>3846</v>
      </c>
      <c r="G10321" s="4" t="s">
        <v>94</v>
      </c>
      <c r="H10321" s="4" t="s">
        <v>3847</v>
      </c>
      <c r="I10321" s="3" t="s">
        <v>95</v>
      </c>
    </row>
    <row r="10322" spans="2:9" x14ac:dyDescent="0.3">
      <c r="B10322" s="7" t="s">
        <v>20682</v>
      </c>
      <c r="C10322" s="8">
        <v>57357</v>
      </c>
      <c r="D10322" s="13" t="s">
        <v>20683</v>
      </c>
      <c r="E10322" s="14" t="s">
        <v>3845</v>
      </c>
      <c r="F10322" s="11" t="s">
        <v>3846</v>
      </c>
      <c r="G10322" s="4" t="s">
        <v>94</v>
      </c>
      <c r="H10322" s="4" t="s">
        <v>3847</v>
      </c>
      <c r="I10322" s="3" t="s">
        <v>95</v>
      </c>
    </row>
    <row r="10323" spans="2:9" x14ac:dyDescent="0.3">
      <c r="B10323" s="7" t="s">
        <v>20684</v>
      </c>
      <c r="C10323" s="8">
        <v>57358</v>
      </c>
      <c r="D10323" s="13" t="s">
        <v>20685</v>
      </c>
      <c r="E10323" s="14" t="s">
        <v>3845</v>
      </c>
      <c r="F10323" s="11" t="s">
        <v>3846</v>
      </c>
      <c r="G10323" s="4" t="s">
        <v>94</v>
      </c>
      <c r="H10323" s="4" t="s">
        <v>3847</v>
      </c>
      <c r="I10323" s="3" t="s">
        <v>95</v>
      </c>
    </row>
    <row r="10324" spans="2:9" x14ac:dyDescent="0.3">
      <c r="B10324" s="7" t="s">
        <v>20686</v>
      </c>
      <c r="C10324" s="8">
        <v>57359</v>
      </c>
      <c r="D10324" s="13" t="s">
        <v>20687</v>
      </c>
      <c r="E10324" s="14" t="s">
        <v>3845</v>
      </c>
      <c r="F10324" s="11" t="s">
        <v>3846</v>
      </c>
      <c r="G10324" s="4" t="s">
        <v>94</v>
      </c>
      <c r="H10324" s="4" t="s">
        <v>3847</v>
      </c>
      <c r="I10324" s="3" t="s">
        <v>95</v>
      </c>
    </row>
    <row r="10325" spans="2:9" x14ac:dyDescent="0.3">
      <c r="B10325" s="7" t="s">
        <v>20688</v>
      </c>
      <c r="C10325" s="8">
        <v>57360</v>
      </c>
      <c r="D10325" s="13" t="s">
        <v>20689</v>
      </c>
      <c r="E10325" s="14" t="s">
        <v>3845</v>
      </c>
      <c r="F10325" s="11" t="s">
        <v>3846</v>
      </c>
      <c r="G10325" s="4" t="s">
        <v>94</v>
      </c>
      <c r="H10325" s="4" t="s">
        <v>3847</v>
      </c>
      <c r="I10325" s="3" t="s">
        <v>95</v>
      </c>
    </row>
    <row r="10326" spans="2:9" x14ac:dyDescent="0.3">
      <c r="B10326" s="7" t="s">
        <v>20690</v>
      </c>
      <c r="C10326" s="8">
        <v>57361</v>
      </c>
      <c r="D10326" s="13" t="s">
        <v>20691</v>
      </c>
      <c r="E10326" s="14" t="s">
        <v>3845</v>
      </c>
      <c r="F10326" s="11" t="s">
        <v>3846</v>
      </c>
      <c r="G10326" s="4" t="s">
        <v>94</v>
      </c>
      <c r="H10326" s="4" t="s">
        <v>3847</v>
      </c>
      <c r="I10326" s="3" t="s">
        <v>95</v>
      </c>
    </row>
    <row r="10327" spans="2:9" x14ac:dyDescent="0.3">
      <c r="B10327" s="7" t="s">
        <v>20692</v>
      </c>
      <c r="C10327" s="8">
        <v>57362</v>
      </c>
      <c r="D10327" s="13" t="s">
        <v>20693</v>
      </c>
      <c r="E10327" s="14" t="s">
        <v>3845</v>
      </c>
      <c r="F10327" s="11" t="s">
        <v>3846</v>
      </c>
      <c r="G10327" s="4" t="s">
        <v>94</v>
      </c>
      <c r="H10327" s="4" t="s">
        <v>3847</v>
      </c>
      <c r="I10327" s="3" t="s">
        <v>95</v>
      </c>
    </row>
    <row r="10328" spans="2:9" x14ac:dyDescent="0.3">
      <c r="B10328" s="7" t="s">
        <v>20694</v>
      </c>
      <c r="C10328" s="8">
        <v>57363</v>
      </c>
      <c r="D10328" s="13" t="s">
        <v>20695</v>
      </c>
      <c r="E10328" s="14" t="s">
        <v>3845</v>
      </c>
      <c r="F10328" s="11" t="s">
        <v>3846</v>
      </c>
      <c r="G10328" s="4" t="s">
        <v>94</v>
      </c>
      <c r="H10328" s="4" t="s">
        <v>3847</v>
      </c>
      <c r="I10328" s="3" t="s">
        <v>95</v>
      </c>
    </row>
    <row r="10329" spans="2:9" x14ac:dyDescent="0.3">
      <c r="B10329" s="7" t="s">
        <v>20696</v>
      </c>
      <c r="C10329" s="8">
        <v>57364</v>
      </c>
      <c r="D10329" s="13" t="s">
        <v>20697</v>
      </c>
      <c r="E10329" s="14" t="s">
        <v>3845</v>
      </c>
      <c r="F10329" s="11" t="s">
        <v>3846</v>
      </c>
      <c r="G10329" s="4" t="s">
        <v>94</v>
      </c>
      <c r="H10329" s="4" t="s">
        <v>3847</v>
      </c>
      <c r="I10329" s="3" t="s">
        <v>95</v>
      </c>
    </row>
    <row r="10330" spans="2:9" x14ac:dyDescent="0.3">
      <c r="B10330" s="7" t="s">
        <v>20698</v>
      </c>
      <c r="C10330" s="8">
        <v>57365</v>
      </c>
      <c r="D10330" s="13" t="s">
        <v>20699</v>
      </c>
      <c r="E10330" s="14" t="s">
        <v>3845</v>
      </c>
      <c r="F10330" s="11" t="s">
        <v>3846</v>
      </c>
      <c r="G10330" s="4" t="s">
        <v>94</v>
      </c>
      <c r="H10330" s="4" t="s">
        <v>3847</v>
      </c>
      <c r="I10330" s="3" t="s">
        <v>95</v>
      </c>
    </row>
    <row r="10331" spans="2:9" x14ac:dyDescent="0.3">
      <c r="B10331" s="7" t="s">
        <v>20700</v>
      </c>
      <c r="C10331" s="8">
        <v>57366</v>
      </c>
      <c r="D10331" s="13" t="s">
        <v>20701</v>
      </c>
      <c r="E10331" s="14" t="s">
        <v>3845</v>
      </c>
      <c r="F10331" s="11" t="s">
        <v>3846</v>
      </c>
      <c r="G10331" s="4" t="s">
        <v>94</v>
      </c>
      <c r="H10331" s="4" t="s">
        <v>3847</v>
      </c>
      <c r="I10331" s="3" t="s">
        <v>95</v>
      </c>
    </row>
    <row r="10332" spans="2:9" x14ac:dyDescent="0.3">
      <c r="B10332" s="7" t="s">
        <v>20702</v>
      </c>
      <c r="C10332" s="8">
        <v>57367</v>
      </c>
      <c r="D10332" s="13" t="s">
        <v>20703</v>
      </c>
      <c r="E10332" s="14" t="s">
        <v>3845</v>
      </c>
      <c r="F10332" s="11" t="s">
        <v>3846</v>
      </c>
      <c r="G10332" s="4" t="s">
        <v>94</v>
      </c>
      <c r="H10332" s="4" t="s">
        <v>3847</v>
      </c>
      <c r="I10332" s="3" t="s">
        <v>95</v>
      </c>
    </row>
    <row r="10333" spans="2:9" x14ac:dyDescent="0.3">
      <c r="B10333" s="7" t="s">
        <v>20704</v>
      </c>
      <c r="C10333" s="8">
        <v>57368</v>
      </c>
      <c r="D10333" s="13" t="s">
        <v>20705</v>
      </c>
      <c r="E10333" s="14" t="s">
        <v>3845</v>
      </c>
      <c r="F10333" s="11" t="s">
        <v>3846</v>
      </c>
      <c r="G10333" s="4" t="s">
        <v>94</v>
      </c>
      <c r="H10333" s="4" t="s">
        <v>3847</v>
      </c>
      <c r="I10333" s="3" t="s">
        <v>95</v>
      </c>
    </row>
    <row r="10334" spans="2:9" x14ac:dyDescent="0.3">
      <c r="B10334" s="7" t="s">
        <v>20706</v>
      </c>
      <c r="C10334" s="8">
        <v>57369</v>
      </c>
      <c r="D10334" s="13" t="s">
        <v>20707</v>
      </c>
      <c r="E10334" s="14" t="s">
        <v>3845</v>
      </c>
      <c r="F10334" s="11" t="s">
        <v>3846</v>
      </c>
      <c r="G10334" s="4" t="s">
        <v>94</v>
      </c>
      <c r="H10334" s="4" t="s">
        <v>3847</v>
      </c>
      <c r="I10334" s="3" t="s">
        <v>95</v>
      </c>
    </row>
    <row r="10335" spans="2:9" x14ac:dyDescent="0.3">
      <c r="B10335" s="7" t="s">
        <v>20708</v>
      </c>
      <c r="C10335" s="8">
        <v>57370</v>
      </c>
      <c r="D10335" s="13" t="s">
        <v>20709</v>
      </c>
      <c r="E10335" s="14" t="s">
        <v>3845</v>
      </c>
      <c r="F10335" s="11" t="s">
        <v>3846</v>
      </c>
      <c r="G10335" s="4" t="s">
        <v>94</v>
      </c>
      <c r="H10335" s="4" t="s">
        <v>3847</v>
      </c>
      <c r="I10335" s="3" t="s">
        <v>95</v>
      </c>
    </row>
    <row r="10336" spans="2:9" x14ac:dyDescent="0.3">
      <c r="B10336" s="7" t="s">
        <v>20710</v>
      </c>
      <c r="C10336" s="8">
        <v>57371</v>
      </c>
      <c r="D10336" s="13" t="s">
        <v>20711</v>
      </c>
      <c r="E10336" s="14" t="s">
        <v>3845</v>
      </c>
      <c r="F10336" s="11" t="s">
        <v>3846</v>
      </c>
      <c r="G10336" s="4" t="s">
        <v>94</v>
      </c>
      <c r="H10336" s="4" t="s">
        <v>3847</v>
      </c>
      <c r="I10336" s="3" t="s">
        <v>95</v>
      </c>
    </row>
    <row r="10337" spans="2:9" x14ac:dyDescent="0.3">
      <c r="B10337" s="7" t="s">
        <v>20712</v>
      </c>
      <c r="C10337" s="8">
        <v>57372</v>
      </c>
      <c r="D10337" s="13" t="s">
        <v>20713</v>
      </c>
      <c r="E10337" s="14" t="s">
        <v>3845</v>
      </c>
      <c r="F10337" s="11" t="s">
        <v>3846</v>
      </c>
      <c r="G10337" s="4" t="s">
        <v>94</v>
      </c>
      <c r="H10337" s="4" t="s">
        <v>3847</v>
      </c>
      <c r="I10337" s="3" t="s">
        <v>95</v>
      </c>
    </row>
    <row r="10338" spans="2:9" x14ac:dyDescent="0.3">
      <c r="B10338" s="7" t="s">
        <v>20714</v>
      </c>
      <c r="C10338" s="8">
        <v>57373</v>
      </c>
      <c r="D10338" s="13" t="s">
        <v>20715</v>
      </c>
      <c r="E10338" s="14" t="s">
        <v>3845</v>
      </c>
      <c r="F10338" s="11" t="s">
        <v>3846</v>
      </c>
      <c r="G10338" s="4" t="s">
        <v>94</v>
      </c>
      <c r="H10338" s="4" t="s">
        <v>3847</v>
      </c>
      <c r="I10338" s="3" t="s">
        <v>95</v>
      </c>
    </row>
    <row r="10339" spans="2:9" x14ac:dyDescent="0.3">
      <c r="B10339" s="7" t="s">
        <v>20716</v>
      </c>
      <c r="C10339" s="8">
        <v>57374</v>
      </c>
      <c r="D10339" s="13" t="s">
        <v>20717</v>
      </c>
      <c r="E10339" s="14" t="s">
        <v>3845</v>
      </c>
      <c r="F10339" s="11" t="s">
        <v>3846</v>
      </c>
      <c r="G10339" s="4" t="s">
        <v>94</v>
      </c>
      <c r="H10339" s="4" t="s">
        <v>3847</v>
      </c>
      <c r="I10339" s="3" t="s">
        <v>95</v>
      </c>
    </row>
    <row r="10340" spans="2:9" x14ac:dyDescent="0.3">
      <c r="B10340" s="7" t="s">
        <v>20718</v>
      </c>
      <c r="C10340" s="8">
        <v>57375</v>
      </c>
      <c r="D10340" s="13" t="s">
        <v>20719</v>
      </c>
      <c r="E10340" s="14" t="s">
        <v>3845</v>
      </c>
      <c r="F10340" s="11" t="s">
        <v>3846</v>
      </c>
      <c r="G10340" s="4" t="s">
        <v>94</v>
      </c>
      <c r="H10340" s="4" t="s">
        <v>3847</v>
      </c>
      <c r="I10340" s="3" t="s">
        <v>95</v>
      </c>
    </row>
    <row r="10341" spans="2:9" x14ac:dyDescent="0.3">
      <c r="B10341" s="7" t="s">
        <v>20720</v>
      </c>
      <c r="C10341" s="8">
        <v>57376</v>
      </c>
      <c r="D10341" s="13" t="s">
        <v>20721</v>
      </c>
      <c r="E10341" s="14" t="s">
        <v>3845</v>
      </c>
      <c r="F10341" s="11" t="s">
        <v>3846</v>
      </c>
      <c r="G10341" s="4" t="s">
        <v>94</v>
      </c>
      <c r="H10341" s="4" t="s">
        <v>3847</v>
      </c>
      <c r="I10341" s="3" t="s">
        <v>95</v>
      </c>
    </row>
    <row r="10342" spans="2:9" x14ac:dyDescent="0.3">
      <c r="B10342" s="7" t="s">
        <v>20722</v>
      </c>
      <c r="C10342" s="8">
        <v>57377</v>
      </c>
      <c r="D10342" s="13" t="s">
        <v>20723</v>
      </c>
      <c r="E10342" s="14" t="s">
        <v>3845</v>
      </c>
      <c r="F10342" s="11" t="s">
        <v>3846</v>
      </c>
      <c r="G10342" s="4" t="s">
        <v>94</v>
      </c>
      <c r="H10342" s="4" t="s">
        <v>3847</v>
      </c>
      <c r="I10342" s="3" t="s">
        <v>95</v>
      </c>
    </row>
    <row r="10343" spans="2:9" x14ac:dyDescent="0.3">
      <c r="B10343" s="7" t="s">
        <v>20724</v>
      </c>
      <c r="C10343" s="8">
        <v>57378</v>
      </c>
      <c r="D10343" s="13" t="s">
        <v>20725</v>
      </c>
      <c r="E10343" s="14" t="s">
        <v>3845</v>
      </c>
      <c r="F10343" s="11" t="s">
        <v>3846</v>
      </c>
      <c r="G10343" s="4" t="s">
        <v>94</v>
      </c>
      <c r="H10343" s="4" t="s">
        <v>3847</v>
      </c>
      <c r="I10343" s="3" t="s">
        <v>95</v>
      </c>
    </row>
    <row r="10344" spans="2:9" x14ac:dyDescent="0.3">
      <c r="B10344" s="7" t="s">
        <v>20726</v>
      </c>
      <c r="C10344" s="8">
        <v>57379</v>
      </c>
      <c r="D10344" s="13" t="s">
        <v>20727</v>
      </c>
      <c r="E10344" s="14" t="s">
        <v>3845</v>
      </c>
      <c r="F10344" s="11" t="s">
        <v>3846</v>
      </c>
      <c r="G10344" s="4" t="s">
        <v>94</v>
      </c>
      <c r="H10344" s="4" t="s">
        <v>3847</v>
      </c>
      <c r="I10344" s="3" t="s">
        <v>95</v>
      </c>
    </row>
    <row r="10345" spans="2:9" x14ac:dyDescent="0.3">
      <c r="B10345" s="7" t="s">
        <v>20728</v>
      </c>
      <c r="C10345" s="8">
        <v>57380</v>
      </c>
      <c r="D10345" s="13" t="s">
        <v>20729</v>
      </c>
      <c r="E10345" s="14" t="s">
        <v>3845</v>
      </c>
      <c r="F10345" s="11" t="s">
        <v>3846</v>
      </c>
      <c r="G10345" s="4" t="s">
        <v>94</v>
      </c>
      <c r="H10345" s="4" t="s">
        <v>3847</v>
      </c>
      <c r="I10345" s="3" t="s">
        <v>95</v>
      </c>
    </row>
    <row r="10346" spans="2:9" x14ac:dyDescent="0.3">
      <c r="B10346" s="7" t="s">
        <v>20730</v>
      </c>
      <c r="C10346" s="8">
        <v>57381</v>
      </c>
      <c r="D10346" s="13" t="s">
        <v>20731</v>
      </c>
      <c r="E10346" s="14" t="s">
        <v>3845</v>
      </c>
      <c r="F10346" s="11" t="s">
        <v>3846</v>
      </c>
      <c r="G10346" s="4" t="s">
        <v>94</v>
      </c>
      <c r="H10346" s="4" t="s">
        <v>3847</v>
      </c>
      <c r="I10346" s="3" t="s">
        <v>95</v>
      </c>
    </row>
    <row r="10347" spans="2:9" x14ac:dyDescent="0.3">
      <c r="B10347" s="7" t="s">
        <v>20732</v>
      </c>
      <c r="C10347" s="8">
        <v>57382</v>
      </c>
      <c r="D10347" s="13" t="s">
        <v>20733</v>
      </c>
      <c r="E10347" s="14" t="s">
        <v>3845</v>
      </c>
      <c r="F10347" s="11" t="s">
        <v>3846</v>
      </c>
      <c r="G10347" s="4" t="s">
        <v>94</v>
      </c>
      <c r="H10347" s="4" t="s">
        <v>3847</v>
      </c>
      <c r="I10347" s="3" t="s">
        <v>95</v>
      </c>
    </row>
    <row r="10348" spans="2:9" x14ac:dyDescent="0.3">
      <c r="B10348" s="7" t="s">
        <v>20734</v>
      </c>
      <c r="C10348" s="8">
        <v>57383</v>
      </c>
      <c r="D10348" s="13" t="s">
        <v>20735</v>
      </c>
      <c r="E10348" s="14" t="s">
        <v>3845</v>
      </c>
      <c r="F10348" s="11" t="s">
        <v>3846</v>
      </c>
      <c r="G10348" s="4" t="s">
        <v>94</v>
      </c>
      <c r="H10348" s="4" t="s">
        <v>3847</v>
      </c>
      <c r="I10348" s="3" t="s">
        <v>95</v>
      </c>
    </row>
    <row r="10349" spans="2:9" x14ac:dyDescent="0.3">
      <c r="B10349" s="7" t="s">
        <v>20736</v>
      </c>
      <c r="C10349" s="8">
        <v>57384</v>
      </c>
      <c r="D10349" s="13" t="s">
        <v>20737</v>
      </c>
      <c r="E10349" s="14" t="s">
        <v>3845</v>
      </c>
      <c r="F10349" s="11" t="s">
        <v>3846</v>
      </c>
      <c r="G10349" s="4" t="s">
        <v>94</v>
      </c>
      <c r="H10349" s="4" t="s">
        <v>3847</v>
      </c>
      <c r="I10349" s="3" t="s">
        <v>95</v>
      </c>
    </row>
    <row r="10350" spans="2:9" x14ac:dyDescent="0.3">
      <c r="B10350" s="7" t="s">
        <v>20738</v>
      </c>
      <c r="C10350" s="8">
        <v>57385</v>
      </c>
      <c r="D10350" s="13" t="s">
        <v>20739</v>
      </c>
      <c r="E10350" s="14" t="s">
        <v>3845</v>
      </c>
      <c r="F10350" s="11" t="s">
        <v>3846</v>
      </c>
      <c r="G10350" s="4" t="s">
        <v>94</v>
      </c>
      <c r="H10350" s="4" t="s">
        <v>3847</v>
      </c>
      <c r="I10350" s="3" t="s">
        <v>95</v>
      </c>
    </row>
    <row r="10351" spans="2:9" x14ac:dyDescent="0.3">
      <c r="B10351" s="7" t="s">
        <v>20740</v>
      </c>
      <c r="C10351" s="8">
        <v>57386</v>
      </c>
      <c r="D10351" s="13" t="s">
        <v>20741</v>
      </c>
      <c r="E10351" s="14" t="s">
        <v>3845</v>
      </c>
      <c r="F10351" s="11" t="s">
        <v>3846</v>
      </c>
      <c r="G10351" s="4" t="s">
        <v>94</v>
      </c>
      <c r="H10351" s="4" t="s">
        <v>3847</v>
      </c>
      <c r="I10351" s="3" t="s">
        <v>95</v>
      </c>
    </row>
    <row r="10352" spans="2:9" x14ac:dyDescent="0.3">
      <c r="B10352" s="7" t="s">
        <v>20742</v>
      </c>
      <c r="C10352" s="8">
        <v>57387</v>
      </c>
      <c r="D10352" s="13" t="s">
        <v>20743</v>
      </c>
      <c r="E10352" s="14" t="s">
        <v>3845</v>
      </c>
      <c r="F10352" s="11" t="s">
        <v>3846</v>
      </c>
      <c r="G10352" s="4" t="s">
        <v>94</v>
      </c>
      <c r="H10352" s="4" t="s">
        <v>3847</v>
      </c>
      <c r="I10352" s="3" t="s">
        <v>95</v>
      </c>
    </row>
    <row r="10353" spans="2:9" x14ac:dyDescent="0.3">
      <c r="B10353" s="7" t="s">
        <v>20744</v>
      </c>
      <c r="C10353" s="8">
        <v>57388</v>
      </c>
      <c r="D10353" s="13" t="s">
        <v>20745</v>
      </c>
      <c r="E10353" s="14" t="s">
        <v>3845</v>
      </c>
      <c r="F10353" s="11" t="s">
        <v>3846</v>
      </c>
      <c r="G10353" s="4" t="s">
        <v>94</v>
      </c>
      <c r="H10353" s="4" t="s">
        <v>3847</v>
      </c>
      <c r="I10353" s="3" t="s">
        <v>95</v>
      </c>
    </row>
    <row r="10354" spans="2:9" x14ac:dyDescent="0.3">
      <c r="B10354" s="7" t="s">
        <v>20746</v>
      </c>
      <c r="C10354" s="8">
        <v>57389</v>
      </c>
      <c r="D10354" s="13" t="s">
        <v>20747</v>
      </c>
      <c r="E10354" s="14" t="s">
        <v>3845</v>
      </c>
      <c r="F10354" s="11" t="s">
        <v>3846</v>
      </c>
      <c r="G10354" s="4" t="s">
        <v>94</v>
      </c>
      <c r="H10354" s="4" t="s">
        <v>3847</v>
      </c>
      <c r="I10354" s="3" t="s">
        <v>95</v>
      </c>
    </row>
    <row r="10355" spans="2:9" x14ac:dyDescent="0.3">
      <c r="B10355" s="7" t="s">
        <v>20748</v>
      </c>
      <c r="C10355" s="8">
        <v>57390</v>
      </c>
      <c r="D10355" s="13" t="s">
        <v>20749</v>
      </c>
      <c r="E10355" s="14" t="s">
        <v>3845</v>
      </c>
      <c r="F10355" s="11" t="s">
        <v>3846</v>
      </c>
      <c r="G10355" s="4" t="s">
        <v>94</v>
      </c>
      <c r="H10355" s="4" t="s">
        <v>3847</v>
      </c>
      <c r="I10355" s="3" t="s">
        <v>95</v>
      </c>
    </row>
    <row r="10356" spans="2:9" x14ac:dyDescent="0.3">
      <c r="B10356" s="7" t="s">
        <v>20750</v>
      </c>
      <c r="C10356" s="8">
        <v>57391</v>
      </c>
      <c r="D10356" s="13" t="s">
        <v>20751</v>
      </c>
      <c r="E10356" s="14" t="s">
        <v>3845</v>
      </c>
      <c r="F10356" s="11" t="s">
        <v>3846</v>
      </c>
      <c r="G10356" s="4" t="s">
        <v>94</v>
      </c>
      <c r="H10356" s="4" t="s">
        <v>3847</v>
      </c>
      <c r="I10356" s="3" t="s">
        <v>95</v>
      </c>
    </row>
    <row r="10357" spans="2:9" x14ac:dyDescent="0.3">
      <c r="B10357" s="7" t="s">
        <v>20752</v>
      </c>
      <c r="C10357" s="8">
        <v>57392</v>
      </c>
      <c r="D10357" s="13" t="s">
        <v>20753</v>
      </c>
      <c r="E10357" s="14" t="s">
        <v>3845</v>
      </c>
      <c r="F10357" s="11" t="s">
        <v>3846</v>
      </c>
      <c r="G10357" s="4" t="s">
        <v>94</v>
      </c>
      <c r="H10357" s="4" t="s">
        <v>3847</v>
      </c>
      <c r="I10357" s="3" t="s">
        <v>95</v>
      </c>
    </row>
    <row r="10358" spans="2:9" x14ac:dyDescent="0.3">
      <c r="B10358" s="7" t="s">
        <v>20754</v>
      </c>
      <c r="C10358" s="8">
        <v>57393</v>
      </c>
      <c r="D10358" s="13" t="s">
        <v>20755</v>
      </c>
      <c r="E10358" s="14" t="s">
        <v>3845</v>
      </c>
      <c r="F10358" s="11" t="s">
        <v>3846</v>
      </c>
      <c r="G10358" s="4" t="s">
        <v>94</v>
      </c>
      <c r="H10358" s="4" t="s">
        <v>3847</v>
      </c>
      <c r="I10358" s="3" t="s">
        <v>95</v>
      </c>
    </row>
    <row r="10359" spans="2:9" x14ac:dyDescent="0.3">
      <c r="B10359" s="7" t="s">
        <v>20756</v>
      </c>
      <c r="C10359" s="8">
        <v>57394</v>
      </c>
      <c r="D10359" s="13" t="s">
        <v>20757</v>
      </c>
      <c r="E10359" s="14" t="s">
        <v>3845</v>
      </c>
      <c r="F10359" s="11" t="s">
        <v>3846</v>
      </c>
      <c r="G10359" s="4" t="s">
        <v>94</v>
      </c>
      <c r="H10359" s="4" t="s">
        <v>3847</v>
      </c>
      <c r="I10359" s="3" t="s">
        <v>95</v>
      </c>
    </row>
    <row r="10360" spans="2:9" x14ac:dyDescent="0.3">
      <c r="B10360" s="7" t="s">
        <v>20758</v>
      </c>
      <c r="C10360" s="8">
        <v>57395</v>
      </c>
      <c r="D10360" s="13" t="s">
        <v>20759</v>
      </c>
      <c r="E10360" s="14" t="s">
        <v>3845</v>
      </c>
      <c r="F10360" s="11" t="s">
        <v>3846</v>
      </c>
      <c r="G10360" s="4" t="s">
        <v>94</v>
      </c>
      <c r="H10360" s="4" t="s">
        <v>3847</v>
      </c>
      <c r="I10360" s="3" t="s">
        <v>95</v>
      </c>
    </row>
    <row r="10361" spans="2:9" x14ac:dyDescent="0.3">
      <c r="B10361" s="7" t="s">
        <v>20760</v>
      </c>
      <c r="C10361" s="8">
        <v>57396</v>
      </c>
      <c r="D10361" s="13" t="s">
        <v>20761</v>
      </c>
      <c r="E10361" s="14" t="s">
        <v>3845</v>
      </c>
      <c r="F10361" s="11" t="s">
        <v>3846</v>
      </c>
      <c r="G10361" s="4" t="s">
        <v>94</v>
      </c>
      <c r="H10361" s="4" t="s">
        <v>3847</v>
      </c>
      <c r="I10361" s="3" t="s">
        <v>95</v>
      </c>
    </row>
    <row r="10362" spans="2:9" x14ac:dyDescent="0.3">
      <c r="B10362" s="7" t="s">
        <v>20762</v>
      </c>
      <c r="C10362" s="8">
        <v>57397</v>
      </c>
      <c r="D10362" s="13" t="s">
        <v>20763</v>
      </c>
      <c r="E10362" s="14" t="s">
        <v>3845</v>
      </c>
      <c r="F10362" s="11" t="s">
        <v>3846</v>
      </c>
      <c r="G10362" s="4" t="s">
        <v>94</v>
      </c>
      <c r="H10362" s="4" t="s">
        <v>3847</v>
      </c>
      <c r="I10362" s="3" t="s">
        <v>95</v>
      </c>
    </row>
    <row r="10363" spans="2:9" x14ac:dyDescent="0.3">
      <c r="B10363" s="7" t="s">
        <v>20764</v>
      </c>
      <c r="C10363" s="8">
        <v>57398</v>
      </c>
      <c r="D10363" s="13" t="s">
        <v>20765</v>
      </c>
      <c r="E10363" s="14" t="s">
        <v>3845</v>
      </c>
      <c r="F10363" s="11" t="s">
        <v>3846</v>
      </c>
      <c r="G10363" s="4" t="s">
        <v>94</v>
      </c>
      <c r="H10363" s="4" t="s">
        <v>3847</v>
      </c>
      <c r="I10363" s="3" t="s">
        <v>95</v>
      </c>
    </row>
    <row r="10364" spans="2:9" x14ac:dyDescent="0.3">
      <c r="B10364" s="7" t="s">
        <v>20766</v>
      </c>
      <c r="C10364" s="8">
        <v>57399</v>
      </c>
      <c r="D10364" s="13" t="s">
        <v>20767</v>
      </c>
      <c r="E10364" s="14" t="s">
        <v>3845</v>
      </c>
      <c r="F10364" s="11" t="s">
        <v>3846</v>
      </c>
      <c r="G10364" s="4" t="s">
        <v>94</v>
      </c>
      <c r="H10364" s="4" t="s">
        <v>3847</v>
      </c>
      <c r="I10364" s="3" t="s">
        <v>95</v>
      </c>
    </row>
    <row r="10365" spans="2:9" x14ac:dyDescent="0.3">
      <c r="B10365" s="7" t="s">
        <v>20768</v>
      </c>
      <c r="C10365" s="8">
        <v>57400</v>
      </c>
      <c r="D10365" s="13" t="s">
        <v>20769</v>
      </c>
      <c r="E10365" s="14" t="s">
        <v>3845</v>
      </c>
      <c r="F10365" s="11" t="s">
        <v>3846</v>
      </c>
      <c r="G10365" s="4" t="s">
        <v>94</v>
      </c>
      <c r="H10365" s="4" t="s">
        <v>3847</v>
      </c>
      <c r="I10365" s="3" t="s">
        <v>95</v>
      </c>
    </row>
    <row r="10366" spans="2:9" x14ac:dyDescent="0.3">
      <c r="B10366" s="7" t="s">
        <v>20770</v>
      </c>
      <c r="C10366" s="8">
        <v>57401</v>
      </c>
      <c r="D10366" s="13" t="s">
        <v>20771</v>
      </c>
      <c r="E10366" s="14" t="s">
        <v>3845</v>
      </c>
      <c r="F10366" s="11" t="s">
        <v>3846</v>
      </c>
      <c r="G10366" s="4" t="s">
        <v>94</v>
      </c>
      <c r="H10366" s="4" t="s">
        <v>3847</v>
      </c>
      <c r="I10366" s="3" t="s">
        <v>95</v>
      </c>
    </row>
    <row r="10367" spans="2:9" x14ac:dyDescent="0.3">
      <c r="B10367" s="7" t="s">
        <v>20772</v>
      </c>
      <c r="C10367" s="8">
        <v>57402</v>
      </c>
      <c r="D10367" s="13" t="s">
        <v>20773</v>
      </c>
      <c r="E10367" s="14" t="s">
        <v>3845</v>
      </c>
      <c r="F10367" s="11" t="s">
        <v>3846</v>
      </c>
      <c r="G10367" s="4" t="s">
        <v>94</v>
      </c>
      <c r="H10367" s="4" t="s">
        <v>3847</v>
      </c>
      <c r="I10367" s="3" t="s">
        <v>95</v>
      </c>
    </row>
    <row r="10368" spans="2:9" x14ac:dyDescent="0.3">
      <c r="B10368" s="7" t="s">
        <v>20774</v>
      </c>
      <c r="C10368" s="8">
        <v>57403</v>
      </c>
      <c r="D10368" s="13" t="s">
        <v>20775</v>
      </c>
      <c r="E10368" s="14" t="s">
        <v>3845</v>
      </c>
      <c r="F10368" s="11" t="s">
        <v>3846</v>
      </c>
      <c r="G10368" s="4" t="s">
        <v>94</v>
      </c>
      <c r="H10368" s="4" t="s">
        <v>3847</v>
      </c>
      <c r="I10368" s="3" t="s">
        <v>95</v>
      </c>
    </row>
    <row r="10369" spans="2:9" x14ac:dyDescent="0.3">
      <c r="B10369" s="7" t="s">
        <v>20776</v>
      </c>
      <c r="C10369" s="8">
        <v>57404</v>
      </c>
      <c r="D10369" s="13" t="s">
        <v>20777</v>
      </c>
      <c r="E10369" s="14" t="s">
        <v>3845</v>
      </c>
      <c r="F10369" s="11" t="s">
        <v>3846</v>
      </c>
      <c r="G10369" s="4" t="s">
        <v>94</v>
      </c>
      <c r="H10369" s="4" t="s">
        <v>3847</v>
      </c>
      <c r="I10369" s="3" t="s">
        <v>95</v>
      </c>
    </row>
    <row r="10370" spans="2:9" x14ac:dyDescent="0.3">
      <c r="B10370" s="7" t="s">
        <v>20778</v>
      </c>
      <c r="C10370" s="8">
        <v>57405</v>
      </c>
      <c r="D10370" s="13" t="s">
        <v>20779</v>
      </c>
      <c r="E10370" s="14" t="s">
        <v>3845</v>
      </c>
      <c r="F10370" s="11" t="s">
        <v>3846</v>
      </c>
      <c r="G10370" s="4" t="s">
        <v>94</v>
      </c>
      <c r="H10370" s="4" t="s">
        <v>3847</v>
      </c>
      <c r="I10370" s="3" t="s">
        <v>95</v>
      </c>
    </row>
    <row r="10371" spans="2:9" x14ac:dyDescent="0.3">
      <c r="B10371" s="7" t="s">
        <v>20780</v>
      </c>
      <c r="C10371" s="8">
        <v>57406</v>
      </c>
      <c r="D10371" s="13" t="s">
        <v>20781</v>
      </c>
      <c r="E10371" s="14" t="s">
        <v>3845</v>
      </c>
      <c r="F10371" s="11" t="s">
        <v>3846</v>
      </c>
      <c r="G10371" s="4" t="s">
        <v>94</v>
      </c>
      <c r="H10371" s="4" t="s">
        <v>3847</v>
      </c>
      <c r="I10371" s="3" t="s">
        <v>95</v>
      </c>
    </row>
    <row r="10372" spans="2:9" x14ac:dyDescent="0.3">
      <c r="B10372" s="7" t="s">
        <v>20782</v>
      </c>
      <c r="C10372" s="8">
        <v>57407</v>
      </c>
      <c r="D10372" s="13" t="s">
        <v>20783</v>
      </c>
      <c r="E10372" s="14" t="s">
        <v>3845</v>
      </c>
      <c r="F10372" s="11" t="s">
        <v>3846</v>
      </c>
      <c r="G10372" s="4" t="s">
        <v>94</v>
      </c>
      <c r="H10372" s="4" t="s">
        <v>3847</v>
      </c>
      <c r="I10372" s="3" t="s">
        <v>95</v>
      </c>
    </row>
    <row r="10373" spans="2:9" x14ac:dyDescent="0.3">
      <c r="B10373" s="7" t="s">
        <v>20784</v>
      </c>
      <c r="C10373" s="8">
        <v>57408</v>
      </c>
      <c r="D10373" s="13" t="s">
        <v>20785</v>
      </c>
      <c r="E10373" s="14" t="s">
        <v>3845</v>
      </c>
      <c r="F10373" s="11" t="s">
        <v>3846</v>
      </c>
      <c r="G10373" s="4" t="s">
        <v>94</v>
      </c>
      <c r="H10373" s="4" t="s">
        <v>3847</v>
      </c>
      <c r="I10373" s="3" t="s">
        <v>95</v>
      </c>
    </row>
    <row r="10374" spans="2:9" x14ac:dyDescent="0.3">
      <c r="B10374" s="7" t="s">
        <v>20786</v>
      </c>
      <c r="C10374" s="8">
        <v>57409</v>
      </c>
      <c r="D10374" s="13" t="s">
        <v>20787</v>
      </c>
      <c r="E10374" s="14" t="s">
        <v>3845</v>
      </c>
      <c r="F10374" s="11" t="s">
        <v>3846</v>
      </c>
      <c r="G10374" s="4" t="s">
        <v>94</v>
      </c>
      <c r="H10374" s="4" t="s">
        <v>3847</v>
      </c>
      <c r="I10374" s="3" t="s">
        <v>95</v>
      </c>
    </row>
    <row r="10375" spans="2:9" x14ac:dyDescent="0.3">
      <c r="B10375" s="7" t="s">
        <v>20788</v>
      </c>
      <c r="C10375" s="8">
        <v>57410</v>
      </c>
      <c r="D10375" s="13" t="s">
        <v>20789</v>
      </c>
      <c r="E10375" s="14" t="s">
        <v>3845</v>
      </c>
      <c r="F10375" s="11" t="s">
        <v>3846</v>
      </c>
      <c r="G10375" s="4" t="s">
        <v>94</v>
      </c>
      <c r="H10375" s="4" t="s">
        <v>3847</v>
      </c>
      <c r="I10375" s="3" t="s">
        <v>95</v>
      </c>
    </row>
    <row r="10376" spans="2:9" x14ac:dyDescent="0.3">
      <c r="B10376" s="7" t="s">
        <v>20790</v>
      </c>
      <c r="C10376" s="8">
        <v>57411</v>
      </c>
      <c r="D10376" s="13" t="s">
        <v>20791</v>
      </c>
      <c r="E10376" s="14" t="s">
        <v>3845</v>
      </c>
      <c r="F10376" s="11" t="s">
        <v>3846</v>
      </c>
      <c r="G10376" s="4" t="s">
        <v>94</v>
      </c>
      <c r="H10376" s="4" t="s">
        <v>3847</v>
      </c>
      <c r="I10376" s="3" t="s">
        <v>95</v>
      </c>
    </row>
    <row r="10377" spans="2:9" x14ac:dyDescent="0.3">
      <c r="B10377" s="7" t="s">
        <v>20792</v>
      </c>
      <c r="C10377" s="8">
        <v>57412</v>
      </c>
      <c r="D10377" s="13" t="s">
        <v>20793</v>
      </c>
      <c r="E10377" s="14" t="s">
        <v>3845</v>
      </c>
      <c r="F10377" s="11" t="s">
        <v>3846</v>
      </c>
      <c r="G10377" s="4" t="s">
        <v>94</v>
      </c>
      <c r="H10377" s="4" t="s">
        <v>3847</v>
      </c>
      <c r="I10377" s="3" t="s">
        <v>95</v>
      </c>
    </row>
    <row r="10378" spans="2:9" x14ac:dyDescent="0.3">
      <c r="B10378" s="7" t="s">
        <v>20794</v>
      </c>
      <c r="C10378" s="8">
        <v>57413</v>
      </c>
      <c r="D10378" s="13" t="s">
        <v>20795</v>
      </c>
      <c r="E10378" s="14" t="s">
        <v>3845</v>
      </c>
      <c r="F10378" s="11" t="s">
        <v>3846</v>
      </c>
      <c r="G10378" s="4" t="s">
        <v>94</v>
      </c>
      <c r="H10378" s="4" t="s">
        <v>3847</v>
      </c>
      <c r="I10378" s="3" t="s">
        <v>95</v>
      </c>
    </row>
    <row r="10379" spans="2:9" x14ac:dyDescent="0.3">
      <c r="B10379" s="7" t="s">
        <v>20796</v>
      </c>
      <c r="C10379" s="8">
        <v>57414</v>
      </c>
      <c r="D10379" s="13" t="s">
        <v>20797</v>
      </c>
      <c r="E10379" s="14" t="s">
        <v>3845</v>
      </c>
      <c r="F10379" s="11" t="s">
        <v>3846</v>
      </c>
      <c r="G10379" s="4" t="s">
        <v>94</v>
      </c>
      <c r="H10379" s="4" t="s">
        <v>3847</v>
      </c>
      <c r="I10379" s="3" t="s">
        <v>95</v>
      </c>
    </row>
    <row r="10380" spans="2:9" x14ac:dyDescent="0.3">
      <c r="B10380" s="7" t="s">
        <v>20798</v>
      </c>
      <c r="C10380" s="8">
        <v>57415</v>
      </c>
      <c r="D10380" s="13" t="s">
        <v>20799</v>
      </c>
      <c r="E10380" s="14" t="s">
        <v>3845</v>
      </c>
      <c r="F10380" s="11" t="s">
        <v>3846</v>
      </c>
      <c r="G10380" s="4" t="s">
        <v>94</v>
      </c>
      <c r="H10380" s="4" t="s">
        <v>3847</v>
      </c>
      <c r="I10380" s="3" t="s">
        <v>95</v>
      </c>
    </row>
    <row r="10381" spans="2:9" x14ac:dyDescent="0.3">
      <c r="B10381" s="7" t="s">
        <v>20800</v>
      </c>
      <c r="C10381" s="8">
        <v>57416</v>
      </c>
      <c r="D10381" s="13" t="s">
        <v>20801</v>
      </c>
      <c r="E10381" s="14" t="s">
        <v>3845</v>
      </c>
      <c r="F10381" s="11" t="s">
        <v>3846</v>
      </c>
      <c r="G10381" s="4" t="s">
        <v>94</v>
      </c>
      <c r="H10381" s="4" t="s">
        <v>3847</v>
      </c>
      <c r="I10381" s="3" t="s">
        <v>95</v>
      </c>
    </row>
    <row r="10382" spans="2:9" x14ac:dyDescent="0.3">
      <c r="B10382" s="7" t="s">
        <v>20802</v>
      </c>
      <c r="C10382" s="8">
        <v>57417</v>
      </c>
      <c r="D10382" s="13" t="s">
        <v>20803</v>
      </c>
      <c r="E10382" s="14" t="s">
        <v>3845</v>
      </c>
      <c r="F10382" s="11" t="s">
        <v>3846</v>
      </c>
      <c r="G10382" s="4" t="s">
        <v>94</v>
      </c>
      <c r="H10382" s="4" t="s">
        <v>3847</v>
      </c>
      <c r="I10382" s="3" t="s">
        <v>95</v>
      </c>
    </row>
    <row r="10383" spans="2:9" x14ac:dyDescent="0.3">
      <c r="B10383" s="7" t="s">
        <v>20804</v>
      </c>
      <c r="C10383" s="8">
        <v>57418</v>
      </c>
      <c r="D10383" s="13" t="s">
        <v>20805</v>
      </c>
      <c r="E10383" s="14" t="s">
        <v>3845</v>
      </c>
      <c r="F10383" s="11" t="s">
        <v>3846</v>
      </c>
      <c r="G10383" s="4" t="s">
        <v>94</v>
      </c>
      <c r="H10383" s="4" t="s">
        <v>3847</v>
      </c>
      <c r="I10383" s="3" t="s">
        <v>95</v>
      </c>
    </row>
    <row r="10384" spans="2:9" x14ac:dyDescent="0.3">
      <c r="B10384" s="7" t="s">
        <v>20806</v>
      </c>
      <c r="C10384" s="8">
        <v>57419</v>
      </c>
      <c r="D10384" s="13" t="s">
        <v>20807</v>
      </c>
      <c r="E10384" s="14" t="s">
        <v>3845</v>
      </c>
      <c r="F10384" s="11" t="s">
        <v>3846</v>
      </c>
      <c r="G10384" s="4" t="s">
        <v>94</v>
      </c>
      <c r="H10384" s="4" t="s">
        <v>3847</v>
      </c>
      <c r="I10384" s="3" t="s">
        <v>95</v>
      </c>
    </row>
    <row r="10385" spans="2:9" x14ac:dyDescent="0.3">
      <c r="B10385" s="7" t="s">
        <v>20808</v>
      </c>
      <c r="C10385" s="8">
        <v>57420</v>
      </c>
      <c r="D10385" s="13" t="s">
        <v>20809</v>
      </c>
      <c r="E10385" s="14" t="s">
        <v>3845</v>
      </c>
      <c r="F10385" s="11" t="s">
        <v>3846</v>
      </c>
      <c r="G10385" s="4" t="s">
        <v>94</v>
      </c>
      <c r="H10385" s="4" t="s">
        <v>3847</v>
      </c>
      <c r="I10385" s="3" t="s">
        <v>95</v>
      </c>
    </row>
    <row r="10386" spans="2:9" x14ac:dyDescent="0.3">
      <c r="B10386" s="7" t="s">
        <v>20810</v>
      </c>
      <c r="C10386" s="8">
        <v>57421</v>
      </c>
      <c r="D10386" s="13" t="s">
        <v>20811</v>
      </c>
      <c r="E10386" s="14" t="s">
        <v>3845</v>
      </c>
      <c r="F10386" s="11" t="s">
        <v>3846</v>
      </c>
      <c r="G10386" s="4" t="s">
        <v>94</v>
      </c>
      <c r="H10386" s="4" t="s">
        <v>3847</v>
      </c>
      <c r="I10386" s="3" t="s">
        <v>95</v>
      </c>
    </row>
    <row r="10387" spans="2:9" x14ac:dyDescent="0.3">
      <c r="B10387" s="7" t="s">
        <v>20812</v>
      </c>
      <c r="C10387" s="8">
        <v>57422</v>
      </c>
      <c r="D10387" s="13" t="s">
        <v>20813</v>
      </c>
      <c r="E10387" s="14" t="s">
        <v>3845</v>
      </c>
      <c r="F10387" s="11" t="s">
        <v>3846</v>
      </c>
      <c r="G10387" s="4" t="s">
        <v>94</v>
      </c>
      <c r="H10387" s="4" t="s">
        <v>3847</v>
      </c>
      <c r="I10387" s="3" t="s">
        <v>95</v>
      </c>
    </row>
    <row r="10388" spans="2:9" x14ac:dyDescent="0.3">
      <c r="B10388" s="7" t="s">
        <v>20814</v>
      </c>
      <c r="C10388" s="8">
        <v>57423</v>
      </c>
      <c r="D10388" s="13" t="s">
        <v>20815</v>
      </c>
      <c r="E10388" s="14" t="s">
        <v>3845</v>
      </c>
      <c r="F10388" s="11" t="s">
        <v>3846</v>
      </c>
      <c r="G10388" s="4" t="s">
        <v>94</v>
      </c>
      <c r="H10388" s="4" t="s">
        <v>3847</v>
      </c>
      <c r="I10388" s="3" t="s">
        <v>95</v>
      </c>
    </row>
    <row r="10389" spans="2:9" x14ac:dyDescent="0.3">
      <c r="B10389" s="7" t="s">
        <v>20816</v>
      </c>
      <c r="C10389" s="8">
        <v>57424</v>
      </c>
      <c r="D10389" s="13" t="s">
        <v>20817</v>
      </c>
      <c r="E10389" s="14" t="s">
        <v>3845</v>
      </c>
      <c r="F10389" s="11" t="s">
        <v>3846</v>
      </c>
      <c r="G10389" s="4" t="s">
        <v>94</v>
      </c>
      <c r="H10389" s="4" t="s">
        <v>3847</v>
      </c>
      <c r="I10389" s="3" t="s">
        <v>95</v>
      </c>
    </row>
    <row r="10390" spans="2:9" x14ac:dyDescent="0.3">
      <c r="B10390" s="7" t="s">
        <v>20818</v>
      </c>
      <c r="C10390" s="8">
        <v>57425</v>
      </c>
      <c r="D10390" s="13" t="s">
        <v>20819</v>
      </c>
      <c r="E10390" s="14" t="s">
        <v>3845</v>
      </c>
      <c r="F10390" s="11" t="s">
        <v>3846</v>
      </c>
      <c r="G10390" s="4" t="s">
        <v>94</v>
      </c>
      <c r="H10390" s="4" t="s">
        <v>3847</v>
      </c>
      <c r="I10390" s="3" t="s">
        <v>95</v>
      </c>
    </row>
    <row r="10391" spans="2:9" x14ac:dyDescent="0.3">
      <c r="B10391" s="7" t="s">
        <v>20820</v>
      </c>
      <c r="C10391" s="8">
        <v>57426</v>
      </c>
      <c r="D10391" s="13" t="s">
        <v>20821</v>
      </c>
      <c r="E10391" s="14" t="s">
        <v>3845</v>
      </c>
      <c r="F10391" s="11" t="s">
        <v>3846</v>
      </c>
      <c r="G10391" s="4" t="s">
        <v>94</v>
      </c>
      <c r="H10391" s="4" t="s">
        <v>3847</v>
      </c>
      <c r="I10391" s="3" t="s">
        <v>95</v>
      </c>
    </row>
    <row r="10392" spans="2:9" x14ac:dyDescent="0.3">
      <c r="B10392" s="7" t="s">
        <v>20822</v>
      </c>
      <c r="C10392" s="8">
        <v>57427</v>
      </c>
      <c r="D10392" s="13" t="s">
        <v>20823</v>
      </c>
      <c r="E10392" s="14" t="s">
        <v>3845</v>
      </c>
      <c r="F10392" s="11" t="s">
        <v>3846</v>
      </c>
      <c r="G10392" s="4" t="s">
        <v>94</v>
      </c>
      <c r="H10392" s="4" t="s">
        <v>3847</v>
      </c>
      <c r="I10392" s="3" t="s">
        <v>95</v>
      </c>
    </row>
    <row r="10393" spans="2:9" x14ac:dyDescent="0.3">
      <c r="B10393" s="7" t="s">
        <v>20824</v>
      </c>
      <c r="C10393" s="8">
        <v>57428</v>
      </c>
      <c r="D10393" s="13" t="s">
        <v>20825</v>
      </c>
      <c r="E10393" s="14" t="s">
        <v>3845</v>
      </c>
      <c r="F10393" s="11" t="s">
        <v>3846</v>
      </c>
      <c r="G10393" s="4" t="s">
        <v>94</v>
      </c>
      <c r="H10393" s="4" t="s">
        <v>3847</v>
      </c>
      <c r="I10393" s="3" t="s">
        <v>95</v>
      </c>
    </row>
    <row r="10394" spans="2:9" x14ac:dyDescent="0.3">
      <c r="B10394" s="7" t="s">
        <v>20826</v>
      </c>
      <c r="C10394" s="8">
        <v>57429</v>
      </c>
      <c r="D10394" s="13" t="s">
        <v>20827</v>
      </c>
      <c r="E10394" s="14" t="s">
        <v>3845</v>
      </c>
      <c r="F10394" s="11" t="s">
        <v>3846</v>
      </c>
      <c r="G10394" s="4" t="s">
        <v>94</v>
      </c>
      <c r="H10394" s="4" t="s">
        <v>3847</v>
      </c>
      <c r="I10394" s="3" t="s">
        <v>95</v>
      </c>
    </row>
    <row r="10395" spans="2:9" x14ac:dyDescent="0.3">
      <c r="B10395" s="7" t="s">
        <v>20828</v>
      </c>
      <c r="C10395" s="8">
        <v>57430</v>
      </c>
      <c r="D10395" s="13" t="s">
        <v>20829</v>
      </c>
      <c r="E10395" s="14" t="s">
        <v>3845</v>
      </c>
      <c r="F10395" s="11" t="s">
        <v>3846</v>
      </c>
      <c r="G10395" s="4" t="s">
        <v>94</v>
      </c>
      <c r="H10395" s="4" t="s">
        <v>3847</v>
      </c>
      <c r="I10395" s="3" t="s">
        <v>95</v>
      </c>
    </row>
    <row r="10396" spans="2:9" x14ac:dyDescent="0.3">
      <c r="B10396" s="7" t="s">
        <v>20830</v>
      </c>
      <c r="C10396" s="8">
        <v>57431</v>
      </c>
      <c r="D10396" s="13" t="s">
        <v>20831</v>
      </c>
      <c r="E10396" s="14" t="s">
        <v>3845</v>
      </c>
      <c r="F10396" s="11" t="s">
        <v>3846</v>
      </c>
      <c r="G10396" s="4" t="s">
        <v>94</v>
      </c>
      <c r="H10396" s="4" t="s">
        <v>3847</v>
      </c>
      <c r="I10396" s="3" t="s">
        <v>95</v>
      </c>
    </row>
    <row r="10397" spans="2:9" x14ac:dyDescent="0.3">
      <c r="B10397" s="7" t="s">
        <v>20832</v>
      </c>
      <c r="C10397" s="8">
        <v>57432</v>
      </c>
      <c r="D10397" s="13" t="s">
        <v>20833</v>
      </c>
      <c r="E10397" s="14" t="s">
        <v>3845</v>
      </c>
      <c r="F10397" s="11" t="s">
        <v>3846</v>
      </c>
      <c r="G10397" s="4" t="s">
        <v>94</v>
      </c>
      <c r="H10397" s="4" t="s">
        <v>3847</v>
      </c>
      <c r="I10397" s="3" t="s">
        <v>95</v>
      </c>
    </row>
    <row r="10398" spans="2:9" x14ac:dyDescent="0.3">
      <c r="B10398" s="7" t="s">
        <v>20834</v>
      </c>
      <c r="C10398" s="8">
        <v>57433</v>
      </c>
      <c r="D10398" s="13" t="s">
        <v>20835</v>
      </c>
      <c r="E10398" s="14" t="s">
        <v>3845</v>
      </c>
      <c r="F10398" s="11" t="s">
        <v>3846</v>
      </c>
      <c r="G10398" s="4" t="s">
        <v>94</v>
      </c>
      <c r="H10398" s="4" t="s">
        <v>3847</v>
      </c>
      <c r="I10398" s="3" t="s">
        <v>95</v>
      </c>
    </row>
    <row r="10399" spans="2:9" x14ac:dyDescent="0.3">
      <c r="B10399" s="7" t="s">
        <v>20836</v>
      </c>
      <c r="C10399" s="8">
        <v>57434</v>
      </c>
      <c r="D10399" s="13" t="s">
        <v>20837</v>
      </c>
      <c r="E10399" s="14" t="s">
        <v>3845</v>
      </c>
      <c r="F10399" s="11" t="s">
        <v>3846</v>
      </c>
      <c r="G10399" s="4" t="s">
        <v>94</v>
      </c>
      <c r="H10399" s="4" t="s">
        <v>3847</v>
      </c>
      <c r="I10399" s="3" t="s">
        <v>95</v>
      </c>
    </row>
    <row r="10400" spans="2:9" x14ac:dyDescent="0.3">
      <c r="B10400" s="7" t="s">
        <v>20838</v>
      </c>
      <c r="C10400" s="8">
        <v>57435</v>
      </c>
      <c r="D10400" s="13" t="s">
        <v>20839</v>
      </c>
      <c r="E10400" s="14" t="s">
        <v>3845</v>
      </c>
      <c r="F10400" s="11" t="s">
        <v>3846</v>
      </c>
      <c r="G10400" s="4" t="s">
        <v>94</v>
      </c>
      <c r="H10400" s="4" t="s">
        <v>3847</v>
      </c>
      <c r="I10400" s="3" t="s">
        <v>95</v>
      </c>
    </row>
    <row r="10401" spans="2:9" x14ac:dyDescent="0.3">
      <c r="B10401" s="7" t="s">
        <v>20840</v>
      </c>
      <c r="C10401" s="8">
        <v>57436</v>
      </c>
      <c r="D10401" s="13" t="s">
        <v>20841</v>
      </c>
      <c r="E10401" s="14" t="s">
        <v>3845</v>
      </c>
      <c r="F10401" s="11" t="s">
        <v>3846</v>
      </c>
      <c r="G10401" s="4" t="s">
        <v>94</v>
      </c>
      <c r="H10401" s="4" t="s">
        <v>3847</v>
      </c>
      <c r="I10401" s="3" t="s">
        <v>95</v>
      </c>
    </row>
    <row r="10402" spans="2:9" x14ac:dyDescent="0.3">
      <c r="B10402" s="7" t="s">
        <v>20842</v>
      </c>
      <c r="C10402" s="8">
        <v>57437</v>
      </c>
      <c r="D10402" s="13" t="s">
        <v>20843</v>
      </c>
      <c r="E10402" s="14" t="s">
        <v>3845</v>
      </c>
      <c r="F10402" s="11" t="s">
        <v>3846</v>
      </c>
      <c r="G10402" s="4" t="s">
        <v>94</v>
      </c>
      <c r="H10402" s="4" t="s">
        <v>3847</v>
      </c>
      <c r="I10402" s="3" t="s">
        <v>95</v>
      </c>
    </row>
    <row r="10403" spans="2:9" x14ac:dyDescent="0.3">
      <c r="B10403" s="7" t="s">
        <v>20844</v>
      </c>
      <c r="C10403" s="8">
        <v>57438</v>
      </c>
      <c r="D10403" s="13" t="s">
        <v>20845</v>
      </c>
      <c r="E10403" s="14" t="s">
        <v>3845</v>
      </c>
      <c r="F10403" s="11" t="s">
        <v>3846</v>
      </c>
      <c r="G10403" s="4" t="s">
        <v>94</v>
      </c>
      <c r="H10403" s="4" t="s">
        <v>3847</v>
      </c>
      <c r="I10403" s="3" t="s">
        <v>95</v>
      </c>
    </row>
    <row r="10404" spans="2:9" x14ac:dyDescent="0.3">
      <c r="B10404" s="7" t="s">
        <v>20846</v>
      </c>
      <c r="C10404" s="8">
        <v>57439</v>
      </c>
      <c r="D10404" s="13" t="s">
        <v>20847</v>
      </c>
      <c r="E10404" s="14" t="s">
        <v>3845</v>
      </c>
      <c r="F10404" s="11" t="s">
        <v>3846</v>
      </c>
      <c r="G10404" s="4" t="s">
        <v>94</v>
      </c>
      <c r="H10404" s="4" t="s">
        <v>3847</v>
      </c>
      <c r="I10404" s="3" t="s">
        <v>95</v>
      </c>
    </row>
    <row r="10405" spans="2:9" x14ac:dyDescent="0.3">
      <c r="B10405" s="7" t="s">
        <v>20848</v>
      </c>
      <c r="C10405" s="8">
        <v>57440</v>
      </c>
      <c r="D10405" s="13" t="s">
        <v>20849</v>
      </c>
      <c r="E10405" s="14" t="s">
        <v>3845</v>
      </c>
      <c r="F10405" s="11" t="s">
        <v>3846</v>
      </c>
      <c r="G10405" s="4" t="s">
        <v>94</v>
      </c>
      <c r="H10405" s="4" t="s">
        <v>3847</v>
      </c>
      <c r="I10405" s="3" t="s">
        <v>95</v>
      </c>
    </row>
    <row r="10406" spans="2:9" x14ac:dyDescent="0.3">
      <c r="B10406" s="7" t="s">
        <v>20850</v>
      </c>
      <c r="C10406" s="8">
        <v>57441</v>
      </c>
      <c r="D10406" s="13" t="s">
        <v>20851</v>
      </c>
      <c r="E10406" s="14" t="s">
        <v>3845</v>
      </c>
      <c r="F10406" s="11" t="s">
        <v>3846</v>
      </c>
      <c r="G10406" s="4" t="s">
        <v>94</v>
      </c>
      <c r="H10406" s="4" t="s">
        <v>3847</v>
      </c>
      <c r="I10406" s="3" t="s">
        <v>95</v>
      </c>
    </row>
    <row r="10407" spans="2:9" x14ac:dyDescent="0.3">
      <c r="B10407" s="7" t="s">
        <v>20852</v>
      </c>
      <c r="C10407" s="8">
        <v>57442</v>
      </c>
      <c r="D10407" s="13" t="s">
        <v>20853</v>
      </c>
      <c r="E10407" s="14" t="s">
        <v>3845</v>
      </c>
      <c r="F10407" s="11" t="s">
        <v>3846</v>
      </c>
      <c r="G10407" s="4" t="s">
        <v>94</v>
      </c>
      <c r="H10407" s="4" t="s">
        <v>3847</v>
      </c>
      <c r="I10407" s="3" t="s">
        <v>95</v>
      </c>
    </row>
    <row r="10408" spans="2:9" x14ac:dyDescent="0.3">
      <c r="B10408" s="7" t="s">
        <v>20854</v>
      </c>
      <c r="C10408" s="8">
        <v>57443</v>
      </c>
      <c r="D10408" s="13" t="s">
        <v>20855</v>
      </c>
      <c r="E10408" s="14" t="s">
        <v>3845</v>
      </c>
      <c r="F10408" s="11" t="s">
        <v>3846</v>
      </c>
      <c r="G10408" s="4" t="s">
        <v>94</v>
      </c>
      <c r="H10408" s="4" t="s">
        <v>3847</v>
      </c>
      <c r="I10408" s="3" t="s">
        <v>95</v>
      </c>
    </row>
    <row r="10409" spans="2:9" x14ac:dyDescent="0.3">
      <c r="B10409" s="7" t="s">
        <v>20856</v>
      </c>
      <c r="C10409" s="8">
        <v>57444</v>
      </c>
      <c r="D10409" s="13" t="s">
        <v>20857</v>
      </c>
      <c r="E10409" s="14" t="s">
        <v>3845</v>
      </c>
      <c r="F10409" s="11" t="s">
        <v>3846</v>
      </c>
      <c r="G10409" s="4" t="s">
        <v>94</v>
      </c>
      <c r="H10409" s="4" t="s">
        <v>3847</v>
      </c>
      <c r="I10409" s="3" t="s">
        <v>95</v>
      </c>
    </row>
    <row r="10410" spans="2:9" x14ac:dyDescent="0.3">
      <c r="B10410" s="7" t="s">
        <v>20858</v>
      </c>
      <c r="C10410" s="8">
        <v>57445</v>
      </c>
      <c r="D10410" s="13" t="s">
        <v>20859</v>
      </c>
      <c r="E10410" s="14" t="s">
        <v>3845</v>
      </c>
      <c r="F10410" s="11" t="s">
        <v>3846</v>
      </c>
      <c r="G10410" s="4" t="s">
        <v>94</v>
      </c>
      <c r="H10410" s="4" t="s">
        <v>3847</v>
      </c>
      <c r="I10410" s="3" t="s">
        <v>95</v>
      </c>
    </row>
    <row r="10411" spans="2:9" x14ac:dyDescent="0.3">
      <c r="B10411" s="7" t="s">
        <v>20860</v>
      </c>
      <c r="C10411" s="8">
        <v>57446</v>
      </c>
      <c r="D10411" s="13" t="s">
        <v>20861</v>
      </c>
      <c r="E10411" s="14" t="s">
        <v>3845</v>
      </c>
      <c r="F10411" s="11" t="s">
        <v>3846</v>
      </c>
      <c r="G10411" s="4" t="s">
        <v>94</v>
      </c>
      <c r="H10411" s="4" t="s">
        <v>3847</v>
      </c>
      <c r="I10411" s="3" t="s">
        <v>95</v>
      </c>
    </row>
    <row r="10412" spans="2:9" x14ac:dyDescent="0.3">
      <c r="B10412" s="7" t="s">
        <v>20862</v>
      </c>
      <c r="C10412" s="8">
        <v>57447</v>
      </c>
      <c r="D10412" s="13" t="s">
        <v>20863</v>
      </c>
      <c r="E10412" s="14" t="s">
        <v>3845</v>
      </c>
      <c r="F10412" s="11" t="s">
        <v>3846</v>
      </c>
      <c r="G10412" s="4" t="s">
        <v>94</v>
      </c>
      <c r="H10412" s="4" t="s">
        <v>3847</v>
      </c>
      <c r="I10412" s="3" t="s">
        <v>95</v>
      </c>
    </row>
    <row r="10413" spans="2:9" x14ac:dyDescent="0.3">
      <c r="B10413" s="7" t="s">
        <v>20864</v>
      </c>
      <c r="C10413" s="8">
        <v>57448</v>
      </c>
      <c r="D10413" s="13" t="s">
        <v>20865</v>
      </c>
      <c r="E10413" s="14" t="s">
        <v>3845</v>
      </c>
      <c r="F10413" s="11" t="s">
        <v>3846</v>
      </c>
      <c r="G10413" s="4" t="s">
        <v>94</v>
      </c>
      <c r="H10413" s="4" t="s">
        <v>3847</v>
      </c>
      <c r="I10413" s="3" t="s">
        <v>95</v>
      </c>
    </row>
    <row r="10414" spans="2:9" x14ac:dyDescent="0.3">
      <c r="B10414" s="7" t="s">
        <v>20866</v>
      </c>
      <c r="C10414" s="8">
        <v>57449</v>
      </c>
      <c r="D10414" s="13" t="s">
        <v>20867</v>
      </c>
      <c r="E10414" s="14" t="s">
        <v>3845</v>
      </c>
      <c r="F10414" s="11" t="s">
        <v>3846</v>
      </c>
      <c r="G10414" s="4" t="s">
        <v>94</v>
      </c>
      <c r="H10414" s="4" t="s">
        <v>3847</v>
      </c>
      <c r="I10414" s="3" t="s">
        <v>95</v>
      </c>
    </row>
    <row r="10415" spans="2:9" x14ac:dyDescent="0.3">
      <c r="B10415" s="7" t="s">
        <v>20868</v>
      </c>
      <c r="C10415" s="8">
        <v>57450</v>
      </c>
      <c r="D10415" s="13" t="s">
        <v>20869</v>
      </c>
      <c r="E10415" s="14" t="s">
        <v>3845</v>
      </c>
      <c r="F10415" s="11" t="s">
        <v>3846</v>
      </c>
      <c r="G10415" s="4" t="s">
        <v>94</v>
      </c>
      <c r="H10415" s="4" t="s">
        <v>3847</v>
      </c>
      <c r="I10415" s="3" t="s">
        <v>95</v>
      </c>
    </row>
    <row r="10416" spans="2:9" x14ac:dyDescent="0.3">
      <c r="B10416" s="7" t="s">
        <v>20870</v>
      </c>
      <c r="C10416" s="8">
        <v>57451</v>
      </c>
      <c r="D10416" s="13" t="s">
        <v>20871</v>
      </c>
      <c r="E10416" s="14" t="s">
        <v>3845</v>
      </c>
      <c r="F10416" s="11" t="s">
        <v>3846</v>
      </c>
      <c r="G10416" s="4" t="s">
        <v>94</v>
      </c>
      <c r="H10416" s="4" t="s">
        <v>3847</v>
      </c>
      <c r="I10416" s="3" t="s">
        <v>95</v>
      </c>
    </row>
    <row r="10417" spans="2:9" x14ac:dyDescent="0.3">
      <c r="B10417" s="7" t="s">
        <v>20872</v>
      </c>
      <c r="C10417" s="8">
        <v>57452</v>
      </c>
      <c r="D10417" s="13" t="s">
        <v>20873</v>
      </c>
      <c r="E10417" s="14" t="s">
        <v>3845</v>
      </c>
      <c r="F10417" s="11" t="s">
        <v>3846</v>
      </c>
      <c r="G10417" s="4" t="s">
        <v>94</v>
      </c>
      <c r="H10417" s="4" t="s">
        <v>3847</v>
      </c>
      <c r="I10417" s="3" t="s">
        <v>95</v>
      </c>
    </row>
    <row r="10418" spans="2:9" x14ac:dyDescent="0.3">
      <c r="B10418" s="7" t="s">
        <v>20874</v>
      </c>
      <c r="C10418" s="8">
        <v>57453</v>
      </c>
      <c r="D10418" s="13" t="s">
        <v>20875</v>
      </c>
      <c r="E10418" s="14" t="s">
        <v>3845</v>
      </c>
      <c r="F10418" s="11" t="s">
        <v>3846</v>
      </c>
      <c r="G10418" s="4" t="s">
        <v>94</v>
      </c>
      <c r="H10418" s="4" t="s">
        <v>3847</v>
      </c>
      <c r="I10418" s="3" t="s">
        <v>95</v>
      </c>
    </row>
    <row r="10419" spans="2:9" x14ac:dyDescent="0.3">
      <c r="B10419" s="7" t="s">
        <v>20876</v>
      </c>
      <c r="C10419" s="8">
        <v>57454</v>
      </c>
      <c r="D10419" s="13" t="s">
        <v>20877</v>
      </c>
      <c r="E10419" s="14" t="s">
        <v>3845</v>
      </c>
      <c r="F10419" s="11" t="s">
        <v>3846</v>
      </c>
      <c r="G10419" s="4" t="s">
        <v>94</v>
      </c>
      <c r="H10419" s="4" t="s">
        <v>3847</v>
      </c>
      <c r="I10419" s="3" t="s">
        <v>95</v>
      </c>
    </row>
    <row r="10420" spans="2:9" x14ac:dyDescent="0.3">
      <c r="B10420" s="7" t="s">
        <v>20878</v>
      </c>
      <c r="C10420" s="8">
        <v>57455</v>
      </c>
      <c r="D10420" s="13" t="s">
        <v>20879</v>
      </c>
      <c r="E10420" s="14" t="s">
        <v>3845</v>
      </c>
      <c r="F10420" s="11" t="s">
        <v>3846</v>
      </c>
      <c r="G10420" s="4" t="s">
        <v>94</v>
      </c>
      <c r="H10420" s="4" t="s">
        <v>3847</v>
      </c>
      <c r="I10420" s="3" t="s">
        <v>95</v>
      </c>
    </row>
    <row r="10421" spans="2:9" x14ac:dyDescent="0.3">
      <c r="B10421" s="7" t="s">
        <v>20880</v>
      </c>
      <c r="C10421" s="8">
        <v>57456</v>
      </c>
      <c r="D10421" s="13" t="s">
        <v>20881</v>
      </c>
      <c r="E10421" s="14" t="s">
        <v>3845</v>
      </c>
      <c r="F10421" s="11" t="s">
        <v>3846</v>
      </c>
      <c r="G10421" s="4" t="s">
        <v>94</v>
      </c>
      <c r="H10421" s="4" t="s">
        <v>3847</v>
      </c>
      <c r="I10421" s="3" t="s">
        <v>95</v>
      </c>
    </row>
    <row r="10422" spans="2:9" x14ac:dyDescent="0.3">
      <c r="B10422" s="7" t="s">
        <v>20882</v>
      </c>
      <c r="C10422" s="8">
        <v>57457</v>
      </c>
      <c r="D10422" s="13" t="s">
        <v>20883</v>
      </c>
      <c r="E10422" s="14" t="s">
        <v>3845</v>
      </c>
      <c r="F10422" s="11" t="s">
        <v>3846</v>
      </c>
      <c r="G10422" s="4" t="s">
        <v>94</v>
      </c>
      <c r="H10422" s="4" t="s">
        <v>3847</v>
      </c>
      <c r="I10422" s="3" t="s">
        <v>95</v>
      </c>
    </row>
    <row r="10423" spans="2:9" x14ac:dyDescent="0.3">
      <c r="B10423" s="7" t="s">
        <v>20884</v>
      </c>
      <c r="C10423" s="8">
        <v>57458</v>
      </c>
      <c r="D10423" s="13" t="s">
        <v>20885</v>
      </c>
      <c r="E10423" s="14" t="s">
        <v>3845</v>
      </c>
      <c r="F10423" s="11" t="s">
        <v>3846</v>
      </c>
      <c r="G10423" s="4" t="s">
        <v>94</v>
      </c>
      <c r="H10423" s="4" t="s">
        <v>3847</v>
      </c>
      <c r="I10423" s="3" t="s">
        <v>95</v>
      </c>
    </row>
    <row r="10424" spans="2:9" x14ac:dyDescent="0.3">
      <c r="B10424" s="7" t="s">
        <v>20886</v>
      </c>
      <c r="C10424" s="8">
        <v>57459</v>
      </c>
      <c r="D10424" s="13" t="s">
        <v>20887</v>
      </c>
      <c r="E10424" s="14" t="s">
        <v>3845</v>
      </c>
      <c r="F10424" s="11" t="s">
        <v>3846</v>
      </c>
      <c r="G10424" s="4" t="s">
        <v>94</v>
      </c>
      <c r="H10424" s="4" t="s">
        <v>3847</v>
      </c>
      <c r="I10424" s="3" t="s">
        <v>95</v>
      </c>
    </row>
    <row r="10425" spans="2:9" x14ac:dyDescent="0.3">
      <c r="B10425" s="7" t="s">
        <v>20888</v>
      </c>
      <c r="C10425" s="8">
        <v>57460</v>
      </c>
      <c r="D10425" s="13" t="s">
        <v>20889</v>
      </c>
      <c r="E10425" s="14" t="s">
        <v>3845</v>
      </c>
      <c r="F10425" s="11" t="s">
        <v>3846</v>
      </c>
      <c r="G10425" s="4" t="s">
        <v>94</v>
      </c>
      <c r="H10425" s="4" t="s">
        <v>3847</v>
      </c>
      <c r="I10425" s="3" t="s">
        <v>95</v>
      </c>
    </row>
    <row r="10426" spans="2:9" x14ac:dyDescent="0.3">
      <c r="B10426" s="7" t="s">
        <v>20890</v>
      </c>
      <c r="C10426" s="8">
        <v>57461</v>
      </c>
      <c r="D10426" s="13" t="s">
        <v>20891</v>
      </c>
      <c r="E10426" s="14" t="s">
        <v>3845</v>
      </c>
      <c r="F10426" s="11" t="s">
        <v>3846</v>
      </c>
      <c r="G10426" s="4" t="s">
        <v>94</v>
      </c>
      <c r="H10426" s="4" t="s">
        <v>3847</v>
      </c>
      <c r="I10426" s="3" t="s">
        <v>95</v>
      </c>
    </row>
    <row r="10427" spans="2:9" x14ac:dyDescent="0.3">
      <c r="B10427" s="7" t="s">
        <v>20892</v>
      </c>
      <c r="C10427" s="8">
        <v>57462</v>
      </c>
      <c r="D10427" s="13" t="s">
        <v>20893</v>
      </c>
      <c r="E10427" s="14" t="s">
        <v>3845</v>
      </c>
      <c r="F10427" s="11" t="s">
        <v>3846</v>
      </c>
      <c r="G10427" s="4" t="s">
        <v>94</v>
      </c>
      <c r="H10427" s="4" t="s">
        <v>3847</v>
      </c>
      <c r="I10427" s="3" t="s">
        <v>95</v>
      </c>
    </row>
    <row r="10428" spans="2:9" x14ac:dyDescent="0.3">
      <c r="B10428" s="7" t="s">
        <v>20894</v>
      </c>
      <c r="C10428" s="8">
        <v>57463</v>
      </c>
      <c r="D10428" s="13" t="s">
        <v>20895</v>
      </c>
      <c r="E10428" s="14" t="s">
        <v>3845</v>
      </c>
      <c r="F10428" s="11" t="s">
        <v>3846</v>
      </c>
      <c r="G10428" s="4" t="s">
        <v>94</v>
      </c>
      <c r="H10428" s="4" t="s">
        <v>3847</v>
      </c>
      <c r="I10428" s="3" t="s">
        <v>95</v>
      </c>
    </row>
    <row r="10429" spans="2:9" x14ac:dyDescent="0.3">
      <c r="B10429" s="7" t="s">
        <v>20896</v>
      </c>
      <c r="C10429" s="8">
        <v>57464</v>
      </c>
      <c r="D10429" s="13" t="s">
        <v>20897</v>
      </c>
      <c r="E10429" s="14" t="s">
        <v>3845</v>
      </c>
      <c r="F10429" s="11" t="s">
        <v>3846</v>
      </c>
      <c r="G10429" s="4" t="s">
        <v>94</v>
      </c>
      <c r="H10429" s="4" t="s">
        <v>3847</v>
      </c>
      <c r="I10429" s="3" t="s">
        <v>95</v>
      </c>
    </row>
    <row r="10430" spans="2:9" x14ac:dyDescent="0.3">
      <c r="B10430" s="7" t="s">
        <v>20898</v>
      </c>
      <c r="C10430" s="8">
        <v>57465</v>
      </c>
      <c r="D10430" s="13" t="s">
        <v>20899</v>
      </c>
      <c r="E10430" s="14" t="s">
        <v>3845</v>
      </c>
      <c r="F10430" s="11" t="s">
        <v>3846</v>
      </c>
      <c r="G10430" s="4" t="s">
        <v>94</v>
      </c>
      <c r="H10430" s="4" t="s">
        <v>3847</v>
      </c>
      <c r="I10430" s="3" t="s">
        <v>95</v>
      </c>
    </row>
    <row r="10431" spans="2:9" x14ac:dyDescent="0.3">
      <c r="B10431" s="7" t="s">
        <v>20900</v>
      </c>
      <c r="C10431" s="8">
        <v>57466</v>
      </c>
      <c r="D10431" s="13" t="s">
        <v>20901</v>
      </c>
      <c r="E10431" s="14" t="s">
        <v>3845</v>
      </c>
      <c r="F10431" s="11" t="s">
        <v>3846</v>
      </c>
      <c r="G10431" s="4" t="s">
        <v>94</v>
      </c>
      <c r="H10431" s="4" t="s">
        <v>3847</v>
      </c>
      <c r="I10431" s="3" t="s">
        <v>95</v>
      </c>
    </row>
    <row r="10432" spans="2:9" x14ac:dyDescent="0.3">
      <c r="B10432" s="7" t="s">
        <v>20902</v>
      </c>
      <c r="C10432" s="8">
        <v>57467</v>
      </c>
      <c r="D10432" s="13" t="s">
        <v>20903</v>
      </c>
      <c r="E10432" s="14" t="s">
        <v>3845</v>
      </c>
      <c r="F10432" s="11" t="s">
        <v>3846</v>
      </c>
      <c r="G10432" s="4" t="s">
        <v>94</v>
      </c>
      <c r="H10432" s="4" t="s">
        <v>3847</v>
      </c>
      <c r="I10432" s="3" t="s">
        <v>95</v>
      </c>
    </row>
    <row r="10433" spans="2:9" x14ac:dyDescent="0.3">
      <c r="B10433" s="7" t="s">
        <v>20904</v>
      </c>
      <c r="C10433" s="8">
        <v>57468</v>
      </c>
      <c r="D10433" s="13" t="s">
        <v>20905</v>
      </c>
      <c r="E10433" s="14" t="s">
        <v>3845</v>
      </c>
      <c r="F10433" s="11" t="s">
        <v>3846</v>
      </c>
      <c r="G10433" s="4" t="s">
        <v>94</v>
      </c>
      <c r="H10433" s="4" t="s">
        <v>3847</v>
      </c>
      <c r="I10433" s="3" t="s">
        <v>95</v>
      </c>
    </row>
    <row r="10434" spans="2:9" x14ac:dyDescent="0.3">
      <c r="B10434" s="7" t="s">
        <v>20906</v>
      </c>
      <c r="C10434" s="8">
        <v>57469</v>
      </c>
      <c r="D10434" s="13" t="s">
        <v>20907</v>
      </c>
      <c r="E10434" s="14" t="s">
        <v>3845</v>
      </c>
      <c r="F10434" s="11" t="s">
        <v>3846</v>
      </c>
      <c r="G10434" s="4" t="s">
        <v>94</v>
      </c>
      <c r="H10434" s="4" t="s">
        <v>3847</v>
      </c>
      <c r="I10434" s="3" t="s">
        <v>95</v>
      </c>
    </row>
    <row r="10435" spans="2:9" x14ac:dyDescent="0.3">
      <c r="B10435" s="7" t="s">
        <v>20908</v>
      </c>
      <c r="C10435" s="8">
        <v>57470</v>
      </c>
      <c r="D10435" s="13" t="s">
        <v>20909</v>
      </c>
      <c r="E10435" s="14" t="s">
        <v>3845</v>
      </c>
      <c r="F10435" s="11" t="s">
        <v>3846</v>
      </c>
      <c r="G10435" s="4" t="s">
        <v>94</v>
      </c>
      <c r="H10435" s="4" t="s">
        <v>3847</v>
      </c>
      <c r="I10435" s="3" t="s">
        <v>95</v>
      </c>
    </row>
    <row r="10436" spans="2:9" x14ac:dyDescent="0.3">
      <c r="B10436" s="7" t="s">
        <v>20910</v>
      </c>
      <c r="C10436" s="8">
        <v>57471</v>
      </c>
      <c r="D10436" s="13" t="s">
        <v>20911</v>
      </c>
      <c r="E10436" s="14" t="s">
        <v>3845</v>
      </c>
      <c r="F10436" s="11" t="s">
        <v>3846</v>
      </c>
      <c r="G10436" s="4" t="s">
        <v>94</v>
      </c>
      <c r="H10436" s="4" t="s">
        <v>3847</v>
      </c>
      <c r="I10436" s="3" t="s">
        <v>95</v>
      </c>
    </row>
    <row r="10437" spans="2:9" x14ac:dyDescent="0.3">
      <c r="B10437" s="7" t="s">
        <v>20912</v>
      </c>
      <c r="C10437" s="8">
        <v>57472</v>
      </c>
      <c r="D10437" s="13" t="s">
        <v>20913</v>
      </c>
      <c r="E10437" s="14" t="s">
        <v>3845</v>
      </c>
      <c r="F10437" s="11" t="s">
        <v>3846</v>
      </c>
      <c r="G10437" s="4" t="s">
        <v>94</v>
      </c>
      <c r="H10437" s="4" t="s">
        <v>3847</v>
      </c>
      <c r="I10437" s="3" t="s">
        <v>95</v>
      </c>
    </row>
    <row r="10438" spans="2:9" x14ac:dyDescent="0.3">
      <c r="B10438" s="7" t="s">
        <v>20914</v>
      </c>
      <c r="C10438" s="8">
        <v>57473</v>
      </c>
      <c r="D10438" s="13" t="s">
        <v>20915</v>
      </c>
      <c r="E10438" s="14" t="s">
        <v>3845</v>
      </c>
      <c r="F10438" s="11" t="s">
        <v>3846</v>
      </c>
      <c r="G10438" s="4" t="s">
        <v>94</v>
      </c>
      <c r="H10438" s="4" t="s">
        <v>3847</v>
      </c>
      <c r="I10438" s="3" t="s">
        <v>95</v>
      </c>
    </row>
    <row r="10439" spans="2:9" x14ac:dyDescent="0.3">
      <c r="B10439" s="7" t="s">
        <v>20916</v>
      </c>
      <c r="C10439" s="8">
        <v>57474</v>
      </c>
      <c r="D10439" s="13" t="s">
        <v>20917</v>
      </c>
      <c r="E10439" s="14" t="s">
        <v>3845</v>
      </c>
      <c r="F10439" s="11" t="s">
        <v>3846</v>
      </c>
      <c r="G10439" s="4" t="s">
        <v>94</v>
      </c>
      <c r="H10439" s="4" t="s">
        <v>3847</v>
      </c>
      <c r="I10439" s="3" t="s">
        <v>95</v>
      </c>
    </row>
    <row r="10440" spans="2:9" x14ac:dyDescent="0.3">
      <c r="B10440" s="7" t="s">
        <v>20918</v>
      </c>
      <c r="C10440" s="8">
        <v>57475</v>
      </c>
      <c r="D10440" s="13" t="s">
        <v>20919</v>
      </c>
      <c r="E10440" s="14" t="s">
        <v>3845</v>
      </c>
      <c r="F10440" s="11" t="s">
        <v>3846</v>
      </c>
      <c r="G10440" s="4" t="s">
        <v>94</v>
      </c>
      <c r="H10440" s="4" t="s">
        <v>3847</v>
      </c>
      <c r="I10440" s="3" t="s">
        <v>95</v>
      </c>
    </row>
    <row r="10441" spans="2:9" x14ac:dyDescent="0.3">
      <c r="B10441" s="7" t="s">
        <v>20920</v>
      </c>
      <c r="C10441" s="8">
        <v>57476</v>
      </c>
      <c r="D10441" s="13" t="s">
        <v>20921</v>
      </c>
      <c r="E10441" s="14" t="s">
        <v>3845</v>
      </c>
      <c r="F10441" s="11" t="s">
        <v>3846</v>
      </c>
      <c r="G10441" s="4" t="s">
        <v>94</v>
      </c>
      <c r="H10441" s="4" t="s">
        <v>3847</v>
      </c>
      <c r="I10441" s="3" t="s">
        <v>95</v>
      </c>
    </row>
    <row r="10442" spans="2:9" x14ac:dyDescent="0.3">
      <c r="B10442" s="7" t="s">
        <v>20922</v>
      </c>
      <c r="C10442" s="8">
        <v>57477</v>
      </c>
      <c r="D10442" s="13" t="s">
        <v>20923</v>
      </c>
      <c r="E10442" s="14" t="s">
        <v>3845</v>
      </c>
      <c r="F10442" s="11" t="s">
        <v>3846</v>
      </c>
      <c r="G10442" s="4" t="s">
        <v>94</v>
      </c>
      <c r="H10442" s="4" t="s">
        <v>3847</v>
      </c>
      <c r="I10442" s="3" t="s">
        <v>95</v>
      </c>
    </row>
    <row r="10443" spans="2:9" x14ac:dyDescent="0.3">
      <c r="B10443" s="7" t="s">
        <v>20924</v>
      </c>
      <c r="C10443" s="8">
        <v>57478</v>
      </c>
      <c r="D10443" s="13" t="s">
        <v>20925</v>
      </c>
      <c r="E10443" s="14" t="s">
        <v>3845</v>
      </c>
      <c r="F10443" s="11" t="s">
        <v>3846</v>
      </c>
      <c r="G10443" s="4" t="s">
        <v>94</v>
      </c>
      <c r="H10443" s="4" t="s">
        <v>3847</v>
      </c>
      <c r="I10443" s="3" t="s">
        <v>95</v>
      </c>
    </row>
    <row r="10444" spans="2:9" x14ac:dyDescent="0.3">
      <c r="B10444" s="7" t="s">
        <v>20926</v>
      </c>
      <c r="C10444" s="8">
        <v>57479</v>
      </c>
      <c r="D10444" s="13" t="s">
        <v>20927</v>
      </c>
      <c r="E10444" s="14" t="s">
        <v>3845</v>
      </c>
      <c r="F10444" s="11" t="s">
        <v>3846</v>
      </c>
      <c r="G10444" s="4" t="s">
        <v>94</v>
      </c>
      <c r="H10444" s="4" t="s">
        <v>3847</v>
      </c>
      <c r="I10444" s="3" t="s">
        <v>95</v>
      </c>
    </row>
    <row r="10445" spans="2:9" x14ac:dyDescent="0.3">
      <c r="B10445" s="7" t="s">
        <v>20928</v>
      </c>
      <c r="C10445" s="8">
        <v>57480</v>
      </c>
      <c r="D10445" s="13" t="s">
        <v>20929</v>
      </c>
      <c r="E10445" s="14" t="s">
        <v>3845</v>
      </c>
      <c r="F10445" s="11" t="s">
        <v>3846</v>
      </c>
      <c r="G10445" s="4" t="s">
        <v>94</v>
      </c>
      <c r="H10445" s="4" t="s">
        <v>3847</v>
      </c>
      <c r="I10445" s="3" t="s">
        <v>95</v>
      </c>
    </row>
    <row r="10446" spans="2:9" x14ac:dyDescent="0.3">
      <c r="B10446" s="7" t="s">
        <v>20930</v>
      </c>
      <c r="C10446" s="8">
        <v>57481</v>
      </c>
      <c r="D10446" s="13" t="s">
        <v>20931</v>
      </c>
      <c r="E10446" s="14" t="s">
        <v>3845</v>
      </c>
      <c r="F10446" s="11" t="s">
        <v>3846</v>
      </c>
      <c r="G10446" s="4" t="s">
        <v>94</v>
      </c>
      <c r="H10446" s="4" t="s">
        <v>3847</v>
      </c>
      <c r="I10446" s="3" t="s">
        <v>95</v>
      </c>
    </row>
    <row r="10447" spans="2:9" x14ac:dyDescent="0.3">
      <c r="B10447" s="7" t="s">
        <v>20932</v>
      </c>
      <c r="C10447" s="8">
        <v>57482</v>
      </c>
      <c r="D10447" s="13" t="s">
        <v>20933</v>
      </c>
      <c r="E10447" s="14" t="s">
        <v>3845</v>
      </c>
      <c r="F10447" s="11" t="s">
        <v>3846</v>
      </c>
      <c r="G10447" s="4" t="s">
        <v>94</v>
      </c>
      <c r="H10447" s="4" t="s">
        <v>3847</v>
      </c>
      <c r="I10447" s="3" t="s">
        <v>95</v>
      </c>
    </row>
    <row r="10448" spans="2:9" x14ac:dyDescent="0.3">
      <c r="B10448" s="7" t="s">
        <v>20934</v>
      </c>
      <c r="C10448" s="8">
        <v>57483</v>
      </c>
      <c r="D10448" s="13" t="s">
        <v>20935</v>
      </c>
      <c r="E10448" s="14" t="s">
        <v>3845</v>
      </c>
      <c r="F10448" s="11" t="s">
        <v>3846</v>
      </c>
      <c r="G10448" s="4" t="s">
        <v>94</v>
      </c>
      <c r="H10448" s="4" t="s">
        <v>3847</v>
      </c>
      <c r="I10448" s="3" t="s">
        <v>95</v>
      </c>
    </row>
    <row r="10449" spans="2:9" x14ac:dyDescent="0.3">
      <c r="B10449" s="7" t="s">
        <v>20936</v>
      </c>
      <c r="C10449" s="8">
        <v>57484</v>
      </c>
      <c r="D10449" s="13" t="s">
        <v>20937</v>
      </c>
      <c r="E10449" s="14" t="s">
        <v>3845</v>
      </c>
      <c r="F10449" s="11" t="s">
        <v>3846</v>
      </c>
      <c r="G10449" s="4" t="s">
        <v>94</v>
      </c>
      <c r="H10449" s="4" t="s">
        <v>3847</v>
      </c>
      <c r="I10449" s="3" t="s">
        <v>95</v>
      </c>
    </row>
    <row r="10450" spans="2:9" x14ac:dyDescent="0.3">
      <c r="B10450" s="7" t="s">
        <v>20938</v>
      </c>
      <c r="C10450" s="8">
        <v>57485</v>
      </c>
      <c r="D10450" s="13" t="s">
        <v>20939</v>
      </c>
      <c r="E10450" s="14" t="s">
        <v>3845</v>
      </c>
      <c r="F10450" s="11" t="s">
        <v>3846</v>
      </c>
      <c r="G10450" s="4" t="s">
        <v>94</v>
      </c>
      <c r="H10450" s="4" t="s">
        <v>3847</v>
      </c>
      <c r="I10450" s="3" t="s">
        <v>95</v>
      </c>
    </row>
    <row r="10451" spans="2:9" x14ac:dyDescent="0.3">
      <c r="B10451" s="7" t="s">
        <v>20940</v>
      </c>
      <c r="C10451" s="8">
        <v>57486</v>
      </c>
      <c r="D10451" s="13" t="s">
        <v>20941</v>
      </c>
      <c r="E10451" s="14" t="s">
        <v>3845</v>
      </c>
      <c r="F10451" s="11" t="s">
        <v>3846</v>
      </c>
      <c r="G10451" s="4" t="s">
        <v>94</v>
      </c>
      <c r="H10451" s="4" t="s">
        <v>3847</v>
      </c>
      <c r="I10451" s="3" t="s">
        <v>95</v>
      </c>
    </row>
    <row r="10452" spans="2:9" x14ac:dyDescent="0.3">
      <c r="B10452" s="7" t="s">
        <v>20942</v>
      </c>
      <c r="C10452" s="8">
        <v>57487</v>
      </c>
      <c r="D10452" s="13" t="s">
        <v>20943</v>
      </c>
      <c r="E10452" s="14" t="s">
        <v>3845</v>
      </c>
      <c r="F10452" s="11" t="s">
        <v>3846</v>
      </c>
      <c r="G10452" s="4" t="s">
        <v>94</v>
      </c>
      <c r="H10452" s="4" t="s">
        <v>3847</v>
      </c>
      <c r="I10452" s="3" t="s">
        <v>95</v>
      </c>
    </row>
    <row r="10453" spans="2:9" x14ac:dyDescent="0.3">
      <c r="B10453" s="7" t="s">
        <v>20944</v>
      </c>
      <c r="C10453" s="8">
        <v>57488</v>
      </c>
      <c r="D10453" s="13" t="s">
        <v>20945</v>
      </c>
      <c r="E10453" s="14" t="s">
        <v>3845</v>
      </c>
      <c r="F10453" s="11" t="s">
        <v>3846</v>
      </c>
      <c r="G10453" s="4" t="s">
        <v>94</v>
      </c>
      <c r="H10453" s="4" t="s">
        <v>3847</v>
      </c>
      <c r="I10453" s="3" t="s">
        <v>95</v>
      </c>
    </row>
    <row r="10454" spans="2:9" x14ac:dyDescent="0.3">
      <c r="B10454" s="7" t="s">
        <v>20946</v>
      </c>
      <c r="C10454" s="8">
        <v>57489</v>
      </c>
      <c r="D10454" s="13" t="s">
        <v>20947</v>
      </c>
      <c r="E10454" s="14" t="s">
        <v>3845</v>
      </c>
      <c r="F10454" s="11" t="s">
        <v>3846</v>
      </c>
      <c r="G10454" s="4" t="s">
        <v>94</v>
      </c>
      <c r="H10454" s="4" t="s">
        <v>3847</v>
      </c>
      <c r="I10454" s="3" t="s">
        <v>95</v>
      </c>
    </row>
    <row r="10455" spans="2:9" x14ac:dyDescent="0.3">
      <c r="B10455" s="7" t="s">
        <v>20948</v>
      </c>
      <c r="C10455" s="8">
        <v>57490</v>
      </c>
      <c r="D10455" s="13" t="s">
        <v>20949</v>
      </c>
      <c r="E10455" s="14" t="s">
        <v>3845</v>
      </c>
      <c r="F10455" s="11" t="s">
        <v>3846</v>
      </c>
      <c r="G10455" s="4" t="s">
        <v>94</v>
      </c>
      <c r="H10455" s="4" t="s">
        <v>3847</v>
      </c>
      <c r="I10455" s="3" t="s">
        <v>95</v>
      </c>
    </row>
    <row r="10456" spans="2:9" x14ac:dyDescent="0.3">
      <c r="B10456" s="7" t="s">
        <v>20950</v>
      </c>
      <c r="C10456" s="8">
        <v>57491</v>
      </c>
      <c r="D10456" s="13" t="s">
        <v>20951</v>
      </c>
      <c r="E10456" s="14" t="s">
        <v>3845</v>
      </c>
      <c r="F10456" s="11" t="s">
        <v>3846</v>
      </c>
      <c r="G10456" s="4" t="s">
        <v>94</v>
      </c>
      <c r="H10456" s="4" t="s">
        <v>3847</v>
      </c>
      <c r="I10456" s="3" t="s">
        <v>95</v>
      </c>
    </row>
    <row r="10457" spans="2:9" x14ac:dyDescent="0.3">
      <c r="B10457" s="7" t="s">
        <v>20952</v>
      </c>
      <c r="C10457" s="8">
        <v>57492</v>
      </c>
      <c r="D10457" s="13" t="s">
        <v>20953</v>
      </c>
      <c r="E10457" s="14" t="s">
        <v>3845</v>
      </c>
      <c r="F10457" s="11" t="s">
        <v>3846</v>
      </c>
      <c r="G10457" s="4" t="s">
        <v>94</v>
      </c>
      <c r="H10457" s="4" t="s">
        <v>3847</v>
      </c>
      <c r="I10457" s="3" t="s">
        <v>95</v>
      </c>
    </row>
    <row r="10458" spans="2:9" x14ac:dyDescent="0.3">
      <c r="B10458" s="7" t="s">
        <v>20954</v>
      </c>
      <c r="C10458" s="8">
        <v>57493</v>
      </c>
      <c r="D10458" s="13" t="s">
        <v>20955</v>
      </c>
      <c r="E10458" s="14" t="s">
        <v>3845</v>
      </c>
      <c r="F10458" s="11" t="s">
        <v>3846</v>
      </c>
      <c r="G10458" s="4" t="s">
        <v>94</v>
      </c>
      <c r="H10458" s="4" t="s">
        <v>3847</v>
      </c>
      <c r="I10458" s="3" t="s">
        <v>95</v>
      </c>
    </row>
    <row r="10459" spans="2:9" x14ac:dyDescent="0.3">
      <c r="B10459" s="7" t="s">
        <v>20956</v>
      </c>
      <c r="C10459" s="8">
        <v>57494</v>
      </c>
      <c r="D10459" s="13" t="s">
        <v>20957</v>
      </c>
      <c r="E10459" s="14" t="s">
        <v>3845</v>
      </c>
      <c r="F10459" s="11" t="s">
        <v>3846</v>
      </c>
      <c r="G10459" s="4" t="s">
        <v>94</v>
      </c>
      <c r="H10459" s="4" t="s">
        <v>3847</v>
      </c>
      <c r="I10459" s="3" t="s">
        <v>95</v>
      </c>
    </row>
    <row r="10460" spans="2:9" x14ac:dyDescent="0.3">
      <c r="B10460" s="7" t="s">
        <v>20958</v>
      </c>
      <c r="C10460" s="8">
        <v>57495</v>
      </c>
      <c r="D10460" s="13" t="s">
        <v>20959</v>
      </c>
      <c r="E10460" s="14" t="s">
        <v>3845</v>
      </c>
      <c r="F10460" s="11" t="s">
        <v>3846</v>
      </c>
      <c r="G10460" s="4" t="s">
        <v>94</v>
      </c>
      <c r="H10460" s="4" t="s">
        <v>3847</v>
      </c>
      <c r="I10460" s="3" t="s">
        <v>95</v>
      </c>
    </row>
    <row r="10461" spans="2:9" x14ac:dyDescent="0.3">
      <c r="B10461" s="7" t="s">
        <v>20960</v>
      </c>
      <c r="C10461" s="8">
        <v>57496</v>
      </c>
      <c r="D10461" s="13" t="s">
        <v>20961</v>
      </c>
      <c r="E10461" s="14" t="s">
        <v>3845</v>
      </c>
      <c r="F10461" s="11" t="s">
        <v>3846</v>
      </c>
      <c r="G10461" s="4" t="s">
        <v>94</v>
      </c>
      <c r="H10461" s="4" t="s">
        <v>3847</v>
      </c>
      <c r="I10461" s="3" t="s">
        <v>95</v>
      </c>
    </row>
    <row r="10462" spans="2:9" x14ac:dyDescent="0.3">
      <c r="B10462" s="7" t="s">
        <v>20962</v>
      </c>
      <c r="C10462" s="8">
        <v>57497</v>
      </c>
      <c r="D10462" s="13" t="s">
        <v>20963</v>
      </c>
      <c r="E10462" s="14" t="s">
        <v>3845</v>
      </c>
      <c r="F10462" s="11" t="s">
        <v>3846</v>
      </c>
      <c r="G10462" s="4" t="s">
        <v>94</v>
      </c>
      <c r="H10462" s="4" t="s">
        <v>3847</v>
      </c>
      <c r="I10462" s="3" t="s">
        <v>95</v>
      </c>
    </row>
    <row r="10463" spans="2:9" x14ac:dyDescent="0.3">
      <c r="B10463" s="7" t="s">
        <v>20964</v>
      </c>
      <c r="C10463" s="8">
        <v>57498</v>
      </c>
      <c r="D10463" s="13" t="s">
        <v>20965</v>
      </c>
      <c r="E10463" s="14" t="s">
        <v>3845</v>
      </c>
      <c r="F10463" s="11" t="s">
        <v>3846</v>
      </c>
      <c r="G10463" s="4" t="s">
        <v>94</v>
      </c>
      <c r="H10463" s="4" t="s">
        <v>3847</v>
      </c>
      <c r="I10463" s="3" t="s">
        <v>95</v>
      </c>
    </row>
    <row r="10464" spans="2:9" x14ac:dyDescent="0.3">
      <c r="B10464" s="7" t="s">
        <v>20966</v>
      </c>
      <c r="C10464" s="8">
        <v>57499</v>
      </c>
      <c r="D10464" s="13" t="s">
        <v>20967</v>
      </c>
      <c r="E10464" s="14" t="s">
        <v>3845</v>
      </c>
      <c r="F10464" s="11" t="s">
        <v>3846</v>
      </c>
      <c r="G10464" s="4" t="s">
        <v>94</v>
      </c>
      <c r="H10464" s="4" t="s">
        <v>3847</v>
      </c>
      <c r="I10464" s="3" t="s">
        <v>95</v>
      </c>
    </row>
    <row r="10465" spans="2:9" x14ac:dyDescent="0.3">
      <c r="B10465" s="7" t="s">
        <v>20968</v>
      </c>
      <c r="C10465" s="8">
        <v>57500</v>
      </c>
      <c r="D10465" s="13" t="s">
        <v>20969</v>
      </c>
      <c r="E10465" s="14" t="s">
        <v>3845</v>
      </c>
      <c r="F10465" s="11" t="s">
        <v>3846</v>
      </c>
      <c r="G10465" s="4" t="s">
        <v>94</v>
      </c>
      <c r="H10465" s="4" t="s">
        <v>3847</v>
      </c>
      <c r="I10465" s="3" t="s">
        <v>95</v>
      </c>
    </row>
    <row r="10466" spans="2:9" x14ac:dyDescent="0.3">
      <c r="B10466" s="7" t="s">
        <v>20970</v>
      </c>
      <c r="C10466" s="8">
        <v>57501</v>
      </c>
      <c r="D10466" s="13" t="s">
        <v>20971</v>
      </c>
      <c r="E10466" s="14" t="s">
        <v>3845</v>
      </c>
      <c r="F10466" s="11" t="s">
        <v>3846</v>
      </c>
      <c r="G10466" s="4" t="s">
        <v>94</v>
      </c>
      <c r="H10466" s="4" t="s">
        <v>3847</v>
      </c>
      <c r="I10466" s="3" t="s">
        <v>95</v>
      </c>
    </row>
    <row r="10467" spans="2:9" x14ac:dyDescent="0.3">
      <c r="B10467" s="7" t="s">
        <v>20972</v>
      </c>
      <c r="C10467" s="8">
        <v>57502</v>
      </c>
      <c r="D10467" s="13" t="s">
        <v>20973</v>
      </c>
      <c r="E10467" s="14" t="s">
        <v>3845</v>
      </c>
      <c r="F10467" s="11" t="s">
        <v>3846</v>
      </c>
      <c r="G10467" s="4" t="s">
        <v>94</v>
      </c>
      <c r="H10467" s="4" t="s">
        <v>3847</v>
      </c>
      <c r="I10467" s="3" t="s">
        <v>95</v>
      </c>
    </row>
    <row r="10468" spans="2:9" x14ac:dyDescent="0.3">
      <c r="B10468" s="7" t="s">
        <v>20974</v>
      </c>
      <c r="C10468" s="8">
        <v>57503</v>
      </c>
      <c r="D10468" s="13" t="s">
        <v>20975</v>
      </c>
      <c r="E10468" s="14" t="s">
        <v>3845</v>
      </c>
      <c r="F10468" s="11" t="s">
        <v>3846</v>
      </c>
      <c r="G10468" s="4" t="s">
        <v>94</v>
      </c>
      <c r="H10468" s="4" t="s">
        <v>3847</v>
      </c>
      <c r="I10468" s="3" t="s">
        <v>95</v>
      </c>
    </row>
    <row r="10469" spans="2:9" x14ac:dyDescent="0.3">
      <c r="B10469" s="7" t="s">
        <v>20976</v>
      </c>
      <c r="C10469" s="8">
        <v>57504</v>
      </c>
      <c r="D10469" s="13" t="s">
        <v>20977</v>
      </c>
      <c r="E10469" s="14" t="s">
        <v>3845</v>
      </c>
      <c r="F10469" s="11" t="s">
        <v>3846</v>
      </c>
      <c r="G10469" s="4" t="s">
        <v>94</v>
      </c>
      <c r="H10469" s="4" t="s">
        <v>3847</v>
      </c>
      <c r="I10469" s="3" t="s">
        <v>95</v>
      </c>
    </row>
    <row r="10470" spans="2:9" x14ac:dyDescent="0.3">
      <c r="B10470" s="7" t="s">
        <v>20978</v>
      </c>
      <c r="C10470" s="8">
        <v>57505</v>
      </c>
      <c r="D10470" s="13" t="s">
        <v>20979</v>
      </c>
      <c r="E10470" s="14" t="s">
        <v>3845</v>
      </c>
      <c r="F10470" s="11" t="s">
        <v>3846</v>
      </c>
      <c r="G10470" s="4" t="s">
        <v>94</v>
      </c>
      <c r="H10470" s="4" t="s">
        <v>3847</v>
      </c>
      <c r="I10470" s="3" t="s">
        <v>95</v>
      </c>
    </row>
    <row r="10471" spans="2:9" x14ac:dyDescent="0.3">
      <c r="B10471" s="7" t="s">
        <v>20980</v>
      </c>
      <c r="C10471" s="8">
        <v>57506</v>
      </c>
      <c r="D10471" s="13" t="s">
        <v>20981</v>
      </c>
      <c r="E10471" s="14" t="s">
        <v>3845</v>
      </c>
      <c r="F10471" s="11" t="s">
        <v>3846</v>
      </c>
      <c r="G10471" s="4" t="s">
        <v>94</v>
      </c>
      <c r="H10471" s="4" t="s">
        <v>3847</v>
      </c>
      <c r="I10471" s="3" t="s">
        <v>95</v>
      </c>
    </row>
    <row r="10472" spans="2:9" x14ac:dyDescent="0.3">
      <c r="B10472" s="7" t="s">
        <v>20982</v>
      </c>
      <c r="C10472" s="8">
        <v>57507</v>
      </c>
      <c r="D10472" s="13" t="s">
        <v>20983</v>
      </c>
      <c r="E10472" s="14" t="s">
        <v>3845</v>
      </c>
      <c r="F10472" s="11" t="s">
        <v>3846</v>
      </c>
      <c r="G10472" s="4" t="s">
        <v>94</v>
      </c>
      <c r="H10472" s="4" t="s">
        <v>3847</v>
      </c>
      <c r="I10472" s="3" t="s">
        <v>95</v>
      </c>
    </row>
    <row r="10473" spans="2:9" x14ac:dyDescent="0.3">
      <c r="B10473" s="7" t="s">
        <v>20984</v>
      </c>
      <c r="C10473" s="8">
        <v>57508</v>
      </c>
      <c r="D10473" s="13" t="s">
        <v>20985</v>
      </c>
      <c r="E10473" s="14" t="s">
        <v>3845</v>
      </c>
      <c r="F10473" s="11" t="s">
        <v>3846</v>
      </c>
      <c r="G10473" s="4" t="s">
        <v>94</v>
      </c>
      <c r="H10473" s="4" t="s">
        <v>3847</v>
      </c>
      <c r="I10473" s="3" t="s">
        <v>95</v>
      </c>
    </row>
    <row r="10474" spans="2:9" x14ac:dyDescent="0.3">
      <c r="B10474" s="7" t="s">
        <v>20986</v>
      </c>
      <c r="C10474" s="8">
        <v>57509</v>
      </c>
      <c r="D10474" s="13" t="s">
        <v>20987</v>
      </c>
      <c r="E10474" s="14" t="s">
        <v>3845</v>
      </c>
      <c r="F10474" s="11" t="s">
        <v>3846</v>
      </c>
      <c r="G10474" s="4" t="s">
        <v>94</v>
      </c>
      <c r="H10474" s="4" t="s">
        <v>3847</v>
      </c>
      <c r="I10474" s="3" t="s">
        <v>95</v>
      </c>
    </row>
    <row r="10475" spans="2:9" x14ac:dyDescent="0.3">
      <c r="B10475" s="7" t="s">
        <v>20988</v>
      </c>
      <c r="C10475" s="8">
        <v>57510</v>
      </c>
      <c r="D10475" s="13" t="s">
        <v>20989</v>
      </c>
      <c r="E10475" s="14" t="s">
        <v>3845</v>
      </c>
      <c r="F10475" s="11" t="s">
        <v>3846</v>
      </c>
      <c r="G10475" s="4" t="s">
        <v>94</v>
      </c>
      <c r="H10475" s="4" t="s">
        <v>3847</v>
      </c>
      <c r="I10475" s="3" t="s">
        <v>95</v>
      </c>
    </row>
    <row r="10476" spans="2:9" x14ac:dyDescent="0.3">
      <c r="B10476" s="7" t="s">
        <v>20990</v>
      </c>
      <c r="C10476" s="8">
        <v>57511</v>
      </c>
      <c r="D10476" s="13" t="s">
        <v>20991</v>
      </c>
      <c r="E10476" s="14" t="s">
        <v>3845</v>
      </c>
      <c r="F10476" s="11" t="s">
        <v>3846</v>
      </c>
      <c r="G10476" s="4" t="s">
        <v>94</v>
      </c>
      <c r="H10476" s="4" t="s">
        <v>3847</v>
      </c>
      <c r="I10476" s="3" t="s">
        <v>95</v>
      </c>
    </row>
    <row r="10477" spans="2:9" x14ac:dyDescent="0.3">
      <c r="B10477" s="7" t="s">
        <v>20992</v>
      </c>
      <c r="C10477" s="8">
        <v>57512</v>
      </c>
      <c r="D10477" s="13" t="s">
        <v>20993</v>
      </c>
      <c r="E10477" s="14" t="s">
        <v>3845</v>
      </c>
      <c r="F10477" s="11" t="s">
        <v>3846</v>
      </c>
      <c r="G10477" s="4" t="s">
        <v>94</v>
      </c>
      <c r="H10477" s="4" t="s">
        <v>3847</v>
      </c>
      <c r="I10477" s="3" t="s">
        <v>95</v>
      </c>
    </row>
    <row r="10478" spans="2:9" x14ac:dyDescent="0.3">
      <c r="B10478" s="7" t="s">
        <v>20994</v>
      </c>
      <c r="C10478" s="8">
        <v>57513</v>
      </c>
      <c r="D10478" s="13" t="s">
        <v>20995</v>
      </c>
      <c r="E10478" s="14" t="s">
        <v>3845</v>
      </c>
      <c r="F10478" s="11" t="s">
        <v>3846</v>
      </c>
      <c r="G10478" s="4" t="s">
        <v>94</v>
      </c>
      <c r="H10478" s="4" t="s">
        <v>3847</v>
      </c>
      <c r="I10478" s="3" t="s">
        <v>95</v>
      </c>
    </row>
    <row r="10479" spans="2:9" x14ac:dyDescent="0.3">
      <c r="B10479" s="7" t="s">
        <v>20996</v>
      </c>
      <c r="C10479" s="8">
        <v>57514</v>
      </c>
      <c r="D10479" s="13" t="s">
        <v>20997</v>
      </c>
      <c r="E10479" s="14" t="s">
        <v>3845</v>
      </c>
      <c r="F10479" s="11" t="s">
        <v>3846</v>
      </c>
      <c r="G10479" s="4" t="s">
        <v>94</v>
      </c>
      <c r="H10479" s="4" t="s">
        <v>3847</v>
      </c>
      <c r="I10479" s="3" t="s">
        <v>95</v>
      </c>
    </row>
    <row r="10480" spans="2:9" x14ac:dyDescent="0.3">
      <c r="B10480" s="7" t="s">
        <v>20998</v>
      </c>
      <c r="C10480" s="8">
        <v>57515</v>
      </c>
      <c r="D10480" s="13" t="s">
        <v>20999</v>
      </c>
      <c r="E10480" s="14" t="s">
        <v>3845</v>
      </c>
      <c r="F10480" s="11" t="s">
        <v>3846</v>
      </c>
      <c r="G10480" s="4" t="s">
        <v>94</v>
      </c>
      <c r="H10480" s="4" t="s">
        <v>3847</v>
      </c>
      <c r="I10480" s="3" t="s">
        <v>95</v>
      </c>
    </row>
    <row r="10481" spans="2:9" x14ac:dyDescent="0.3">
      <c r="B10481" s="7" t="s">
        <v>21000</v>
      </c>
      <c r="C10481" s="8">
        <v>57516</v>
      </c>
      <c r="D10481" s="13" t="s">
        <v>21001</v>
      </c>
      <c r="E10481" s="14" t="s">
        <v>3845</v>
      </c>
      <c r="F10481" s="11" t="s">
        <v>3846</v>
      </c>
      <c r="G10481" s="4" t="s">
        <v>94</v>
      </c>
      <c r="H10481" s="4" t="s">
        <v>3847</v>
      </c>
      <c r="I10481" s="3" t="s">
        <v>95</v>
      </c>
    </row>
    <row r="10482" spans="2:9" x14ac:dyDescent="0.3">
      <c r="B10482" s="7" t="s">
        <v>21002</v>
      </c>
      <c r="C10482" s="8">
        <v>57517</v>
      </c>
      <c r="D10482" s="13" t="s">
        <v>21003</v>
      </c>
      <c r="E10482" s="14" t="s">
        <v>3845</v>
      </c>
      <c r="F10482" s="11" t="s">
        <v>3846</v>
      </c>
      <c r="G10482" s="4" t="s">
        <v>94</v>
      </c>
      <c r="H10482" s="4" t="s">
        <v>3847</v>
      </c>
      <c r="I10482" s="3" t="s">
        <v>95</v>
      </c>
    </row>
    <row r="10483" spans="2:9" x14ac:dyDescent="0.3">
      <c r="B10483" s="7" t="s">
        <v>21004</v>
      </c>
      <c r="C10483" s="8">
        <v>57518</v>
      </c>
      <c r="D10483" s="13" t="s">
        <v>21005</v>
      </c>
      <c r="E10483" s="14" t="s">
        <v>3845</v>
      </c>
      <c r="F10483" s="11" t="s">
        <v>3846</v>
      </c>
      <c r="G10483" s="4" t="s">
        <v>94</v>
      </c>
      <c r="H10483" s="4" t="s">
        <v>3847</v>
      </c>
      <c r="I10483" s="3" t="s">
        <v>95</v>
      </c>
    </row>
    <row r="10484" spans="2:9" x14ac:dyDescent="0.3">
      <c r="B10484" s="7" t="s">
        <v>21006</v>
      </c>
      <c r="C10484" s="8">
        <v>57519</v>
      </c>
      <c r="D10484" s="13" t="s">
        <v>21007</v>
      </c>
      <c r="E10484" s="14" t="s">
        <v>3845</v>
      </c>
      <c r="F10484" s="11" t="s">
        <v>3846</v>
      </c>
      <c r="G10484" s="4" t="s">
        <v>94</v>
      </c>
      <c r="H10484" s="4" t="s">
        <v>3847</v>
      </c>
      <c r="I10484" s="3" t="s">
        <v>95</v>
      </c>
    </row>
    <row r="10485" spans="2:9" x14ac:dyDescent="0.3">
      <c r="B10485" s="7" t="s">
        <v>21008</v>
      </c>
      <c r="C10485" s="8">
        <v>57520</v>
      </c>
      <c r="D10485" s="13" t="s">
        <v>21009</v>
      </c>
      <c r="E10485" s="14" t="s">
        <v>3845</v>
      </c>
      <c r="F10485" s="11" t="s">
        <v>3846</v>
      </c>
      <c r="G10485" s="4" t="s">
        <v>94</v>
      </c>
      <c r="H10485" s="4" t="s">
        <v>3847</v>
      </c>
      <c r="I10485" s="3" t="s">
        <v>95</v>
      </c>
    </row>
    <row r="10486" spans="2:9" x14ac:dyDescent="0.3">
      <c r="B10486" s="7" t="s">
        <v>21010</v>
      </c>
      <c r="C10486" s="8">
        <v>57521</v>
      </c>
      <c r="D10486" s="13" t="s">
        <v>21011</v>
      </c>
      <c r="E10486" s="14" t="s">
        <v>3845</v>
      </c>
      <c r="F10486" s="11" t="s">
        <v>3846</v>
      </c>
      <c r="G10486" s="4" t="s">
        <v>94</v>
      </c>
      <c r="H10486" s="4" t="s">
        <v>3847</v>
      </c>
      <c r="I10486" s="3" t="s">
        <v>95</v>
      </c>
    </row>
    <row r="10487" spans="2:9" x14ac:dyDescent="0.3">
      <c r="B10487" s="7" t="s">
        <v>21012</v>
      </c>
      <c r="C10487" s="8">
        <v>57522</v>
      </c>
      <c r="D10487" s="13" t="s">
        <v>21013</v>
      </c>
      <c r="E10487" s="14" t="s">
        <v>3845</v>
      </c>
      <c r="F10487" s="11" t="s">
        <v>3846</v>
      </c>
      <c r="G10487" s="4" t="s">
        <v>94</v>
      </c>
      <c r="H10487" s="4" t="s">
        <v>3847</v>
      </c>
      <c r="I10487" s="3" t="s">
        <v>95</v>
      </c>
    </row>
    <row r="10488" spans="2:9" x14ac:dyDescent="0.3">
      <c r="B10488" s="7" t="s">
        <v>21014</v>
      </c>
      <c r="C10488" s="8">
        <v>57523</v>
      </c>
      <c r="D10488" s="13" t="s">
        <v>21015</v>
      </c>
      <c r="E10488" s="14" t="s">
        <v>3845</v>
      </c>
      <c r="F10488" s="11" t="s">
        <v>3846</v>
      </c>
      <c r="G10488" s="4" t="s">
        <v>94</v>
      </c>
      <c r="H10488" s="4" t="s">
        <v>3847</v>
      </c>
      <c r="I10488" s="3" t="s">
        <v>95</v>
      </c>
    </row>
    <row r="10489" spans="2:9" x14ac:dyDescent="0.3">
      <c r="B10489" s="7" t="s">
        <v>21016</v>
      </c>
      <c r="C10489" s="8">
        <v>57524</v>
      </c>
      <c r="D10489" s="13" t="s">
        <v>21017</v>
      </c>
      <c r="E10489" s="14" t="s">
        <v>3845</v>
      </c>
      <c r="F10489" s="11" t="s">
        <v>3846</v>
      </c>
      <c r="G10489" s="4" t="s">
        <v>94</v>
      </c>
      <c r="H10489" s="4" t="s">
        <v>3847</v>
      </c>
      <c r="I10489" s="3" t="s">
        <v>95</v>
      </c>
    </row>
    <row r="10490" spans="2:9" x14ac:dyDescent="0.3">
      <c r="B10490" s="7" t="s">
        <v>21018</v>
      </c>
      <c r="C10490" s="8">
        <v>57525</v>
      </c>
      <c r="D10490" s="13" t="s">
        <v>21019</v>
      </c>
      <c r="E10490" s="14" t="s">
        <v>3845</v>
      </c>
      <c r="F10490" s="11" t="s">
        <v>3846</v>
      </c>
      <c r="G10490" s="4" t="s">
        <v>94</v>
      </c>
      <c r="H10490" s="4" t="s">
        <v>3847</v>
      </c>
      <c r="I10490" s="3" t="s">
        <v>95</v>
      </c>
    </row>
    <row r="10491" spans="2:9" x14ac:dyDescent="0.3">
      <c r="B10491" s="7" t="s">
        <v>21020</v>
      </c>
      <c r="C10491" s="8">
        <v>57526</v>
      </c>
      <c r="D10491" s="13" t="s">
        <v>21021</v>
      </c>
      <c r="E10491" s="14" t="s">
        <v>3845</v>
      </c>
      <c r="F10491" s="11" t="s">
        <v>3846</v>
      </c>
      <c r="G10491" s="4" t="s">
        <v>94</v>
      </c>
      <c r="H10491" s="4" t="s">
        <v>3847</v>
      </c>
      <c r="I10491" s="3" t="s">
        <v>95</v>
      </c>
    </row>
    <row r="10492" spans="2:9" x14ac:dyDescent="0.3">
      <c r="B10492" s="7" t="s">
        <v>21022</v>
      </c>
      <c r="C10492" s="8">
        <v>57527</v>
      </c>
      <c r="D10492" s="13" t="s">
        <v>21023</v>
      </c>
      <c r="E10492" s="14" t="s">
        <v>3845</v>
      </c>
      <c r="F10492" s="11" t="s">
        <v>3846</v>
      </c>
      <c r="G10492" s="4" t="s">
        <v>94</v>
      </c>
      <c r="H10492" s="4" t="s">
        <v>3847</v>
      </c>
      <c r="I10492" s="3" t="s">
        <v>95</v>
      </c>
    </row>
    <row r="10493" spans="2:9" x14ac:dyDescent="0.3">
      <c r="B10493" s="7" t="s">
        <v>21024</v>
      </c>
      <c r="C10493" s="8">
        <v>57528</v>
      </c>
      <c r="D10493" s="13" t="s">
        <v>21025</v>
      </c>
      <c r="E10493" s="14" t="s">
        <v>3845</v>
      </c>
      <c r="F10493" s="11" t="s">
        <v>3846</v>
      </c>
      <c r="G10493" s="4" t="s">
        <v>94</v>
      </c>
      <c r="H10493" s="4" t="s">
        <v>3847</v>
      </c>
      <c r="I10493" s="3" t="s">
        <v>95</v>
      </c>
    </row>
    <row r="10494" spans="2:9" x14ac:dyDescent="0.3">
      <c r="B10494" s="7" t="s">
        <v>21026</v>
      </c>
      <c r="C10494" s="8">
        <v>57529</v>
      </c>
      <c r="D10494" s="13" t="s">
        <v>21027</v>
      </c>
      <c r="E10494" s="14" t="s">
        <v>3845</v>
      </c>
      <c r="F10494" s="11" t="s">
        <v>3846</v>
      </c>
      <c r="G10494" s="4" t="s">
        <v>94</v>
      </c>
      <c r="H10494" s="4" t="s">
        <v>3847</v>
      </c>
      <c r="I10494" s="3" t="s">
        <v>95</v>
      </c>
    </row>
    <row r="10495" spans="2:9" x14ac:dyDescent="0.3">
      <c r="B10495" s="7" t="s">
        <v>21028</v>
      </c>
      <c r="C10495" s="8">
        <v>57530</v>
      </c>
      <c r="D10495" s="13" t="s">
        <v>21029</v>
      </c>
      <c r="E10495" s="14" t="s">
        <v>3845</v>
      </c>
      <c r="F10495" s="11" t="s">
        <v>3846</v>
      </c>
      <c r="G10495" s="4" t="s">
        <v>94</v>
      </c>
      <c r="H10495" s="4" t="s">
        <v>3847</v>
      </c>
      <c r="I10495" s="3" t="s">
        <v>95</v>
      </c>
    </row>
    <row r="10496" spans="2:9" x14ac:dyDescent="0.3">
      <c r="B10496" s="7" t="s">
        <v>21030</v>
      </c>
      <c r="C10496" s="8">
        <v>57531</v>
      </c>
      <c r="D10496" s="13" t="s">
        <v>21031</v>
      </c>
      <c r="E10496" s="14" t="s">
        <v>3845</v>
      </c>
      <c r="F10496" s="11" t="s">
        <v>3846</v>
      </c>
      <c r="G10496" s="4" t="s">
        <v>94</v>
      </c>
      <c r="H10496" s="4" t="s">
        <v>3847</v>
      </c>
      <c r="I10496" s="3" t="s">
        <v>95</v>
      </c>
    </row>
    <row r="10497" spans="2:9" x14ac:dyDescent="0.3">
      <c r="B10497" s="7" t="s">
        <v>21032</v>
      </c>
      <c r="C10497" s="8">
        <v>57532</v>
      </c>
      <c r="D10497" s="13" t="s">
        <v>21033</v>
      </c>
      <c r="E10497" s="14" t="s">
        <v>3845</v>
      </c>
      <c r="F10497" s="11" t="s">
        <v>3846</v>
      </c>
      <c r="G10497" s="4" t="s">
        <v>94</v>
      </c>
      <c r="H10497" s="4" t="s">
        <v>3847</v>
      </c>
      <c r="I10497" s="3" t="s">
        <v>95</v>
      </c>
    </row>
    <row r="10498" spans="2:9" x14ac:dyDescent="0.3">
      <c r="B10498" s="7" t="s">
        <v>21034</v>
      </c>
      <c r="C10498" s="8">
        <v>57533</v>
      </c>
      <c r="D10498" s="13" t="s">
        <v>21035</v>
      </c>
      <c r="E10498" s="14" t="s">
        <v>3845</v>
      </c>
      <c r="F10498" s="11" t="s">
        <v>3846</v>
      </c>
      <c r="G10498" s="4" t="s">
        <v>94</v>
      </c>
      <c r="H10498" s="4" t="s">
        <v>3847</v>
      </c>
      <c r="I10498" s="3" t="s">
        <v>95</v>
      </c>
    </row>
    <row r="10499" spans="2:9" x14ac:dyDescent="0.3">
      <c r="B10499" s="7" t="s">
        <v>21036</v>
      </c>
      <c r="C10499" s="8">
        <v>57534</v>
      </c>
      <c r="D10499" s="13" t="s">
        <v>21037</v>
      </c>
      <c r="E10499" s="14" t="s">
        <v>3845</v>
      </c>
      <c r="F10499" s="11" t="s">
        <v>3846</v>
      </c>
      <c r="G10499" s="4" t="s">
        <v>94</v>
      </c>
      <c r="H10499" s="4" t="s">
        <v>3847</v>
      </c>
      <c r="I10499" s="3" t="s">
        <v>95</v>
      </c>
    </row>
    <row r="10500" spans="2:9" x14ac:dyDescent="0.3">
      <c r="B10500" s="7" t="s">
        <v>21038</v>
      </c>
      <c r="C10500" s="8">
        <v>57535</v>
      </c>
      <c r="D10500" s="13" t="s">
        <v>21039</v>
      </c>
      <c r="E10500" s="14" t="s">
        <v>3845</v>
      </c>
      <c r="F10500" s="11" t="s">
        <v>3846</v>
      </c>
      <c r="G10500" s="4" t="s">
        <v>94</v>
      </c>
      <c r="H10500" s="4" t="s">
        <v>3847</v>
      </c>
      <c r="I10500" s="3" t="s">
        <v>95</v>
      </c>
    </row>
    <row r="10501" spans="2:9" x14ac:dyDescent="0.3">
      <c r="B10501" s="7" t="s">
        <v>21040</v>
      </c>
      <c r="C10501" s="8">
        <v>57536</v>
      </c>
      <c r="D10501" s="13" t="s">
        <v>21041</v>
      </c>
      <c r="E10501" s="14" t="s">
        <v>3845</v>
      </c>
      <c r="F10501" s="11" t="s">
        <v>3846</v>
      </c>
      <c r="G10501" s="4" t="s">
        <v>94</v>
      </c>
      <c r="H10501" s="4" t="s">
        <v>3847</v>
      </c>
      <c r="I10501" s="3" t="s">
        <v>95</v>
      </c>
    </row>
    <row r="10502" spans="2:9" x14ac:dyDescent="0.3">
      <c r="B10502" s="7" t="s">
        <v>21042</v>
      </c>
      <c r="C10502" s="8">
        <v>57537</v>
      </c>
      <c r="D10502" s="13" t="s">
        <v>21043</v>
      </c>
      <c r="E10502" s="14" t="s">
        <v>3845</v>
      </c>
      <c r="F10502" s="11" t="s">
        <v>3846</v>
      </c>
      <c r="G10502" s="4" t="s">
        <v>94</v>
      </c>
      <c r="H10502" s="4" t="s">
        <v>3847</v>
      </c>
      <c r="I10502" s="3" t="s">
        <v>95</v>
      </c>
    </row>
    <row r="10503" spans="2:9" x14ac:dyDescent="0.3">
      <c r="B10503" s="7" t="s">
        <v>21044</v>
      </c>
      <c r="C10503" s="8">
        <v>57538</v>
      </c>
      <c r="D10503" s="13" t="s">
        <v>21045</v>
      </c>
      <c r="E10503" s="14" t="s">
        <v>3845</v>
      </c>
      <c r="F10503" s="11" t="s">
        <v>3846</v>
      </c>
      <c r="G10503" s="4" t="s">
        <v>94</v>
      </c>
      <c r="H10503" s="4" t="s">
        <v>3847</v>
      </c>
      <c r="I10503" s="3" t="s">
        <v>95</v>
      </c>
    </row>
    <row r="10504" spans="2:9" x14ac:dyDescent="0.3">
      <c r="B10504" s="7" t="s">
        <v>21046</v>
      </c>
      <c r="C10504" s="8">
        <v>57539</v>
      </c>
      <c r="D10504" s="13" t="s">
        <v>21047</v>
      </c>
      <c r="E10504" s="14" t="s">
        <v>3845</v>
      </c>
      <c r="F10504" s="11" t="s">
        <v>3846</v>
      </c>
      <c r="G10504" s="4" t="s">
        <v>94</v>
      </c>
      <c r="H10504" s="4" t="s">
        <v>3847</v>
      </c>
      <c r="I10504" s="3" t="s">
        <v>95</v>
      </c>
    </row>
    <row r="10505" spans="2:9" x14ac:dyDescent="0.3">
      <c r="B10505" s="7" t="s">
        <v>21048</v>
      </c>
      <c r="C10505" s="8">
        <v>57540</v>
      </c>
      <c r="D10505" s="13" t="s">
        <v>21049</v>
      </c>
      <c r="E10505" s="14" t="s">
        <v>3845</v>
      </c>
      <c r="F10505" s="11" t="s">
        <v>3846</v>
      </c>
      <c r="G10505" s="4" t="s">
        <v>94</v>
      </c>
      <c r="H10505" s="4" t="s">
        <v>3847</v>
      </c>
      <c r="I10505" s="3" t="s">
        <v>95</v>
      </c>
    </row>
    <row r="10506" spans="2:9" x14ac:dyDescent="0.3">
      <c r="B10506" s="7" t="s">
        <v>21050</v>
      </c>
      <c r="C10506" s="8">
        <v>57541</v>
      </c>
      <c r="D10506" s="13" t="s">
        <v>21051</v>
      </c>
      <c r="E10506" s="14" t="s">
        <v>3845</v>
      </c>
      <c r="F10506" s="11" t="s">
        <v>3846</v>
      </c>
      <c r="G10506" s="4" t="s">
        <v>94</v>
      </c>
      <c r="H10506" s="4" t="s">
        <v>3847</v>
      </c>
      <c r="I10506" s="3" t="s">
        <v>95</v>
      </c>
    </row>
    <row r="10507" spans="2:9" x14ac:dyDescent="0.3">
      <c r="B10507" s="7" t="s">
        <v>21052</v>
      </c>
      <c r="C10507" s="8">
        <v>57542</v>
      </c>
      <c r="D10507" s="13" t="s">
        <v>21053</v>
      </c>
      <c r="E10507" s="14" t="s">
        <v>3845</v>
      </c>
      <c r="F10507" s="11" t="s">
        <v>3846</v>
      </c>
      <c r="G10507" s="4" t="s">
        <v>94</v>
      </c>
      <c r="H10507" s="4" t="s">
        <v>3847</v>
      </c>
      <c r="I10507" s="3" t="s">
        <v>95</v>
      </c>
    </row>
    <row r="10508" spans="2:9" x14ac:dyDescent="0.3">
      <c r="B10508" s="7" t="s">
        <v>21054</v>
      </c>
      <c r="C10508" s="8">
        <v>57543</v>
      </c>
      <c r="D10508" s="13" t="s">
        <v>21055</v>
      </c>
      <c r="E10508" s="14" t="s">
        <v>3845</v>
      </c>
      <c r="F10508" s="11" t="s">
        <v>3846</v>
      </c>
      <c r="G10508" s="4" t="s">
        <v>94</v>
      </c>
      <c r="H10508" s="4" t="s">
        <v>3847</v>
      </c>
      <c r="I10508" s="3" t="s">
        <v>95</v>
      </c>
    </row>
    <row r="10509" spans="2:9" x14ac:dyDescent="0.3">
      <c r="B10509" s="7" t="s">
        <v>21056</v>
      </c>
      <c r="C10509" s="8">
        <v>57544</v>
      </c>
      <c r="D10509" s="13" t="s">
        <v>21057</v>
      </c>
      <c r="E10509" s="14" t="s">
        <v>3845</v>
      </c>
      <c r="F10509" s="11" t="s">
        <v>3846</v>
      </c>
      <c r="G10509" s="4" t="s">
        <v>94</v>
      </c>
      <c r="H10509" s="4" t="s">
        <v>3847</v>
      </c>
      <c r="I10509" s="3" t="s">
        <v>95</v>
      </c>
    </row>
    <row r="10510" spans="2:9" x14ac:dyDescent="0.3">
      <c r="B10510" s="7" t="s">
        <v>21058</v>
      </c>
      <c r="C10510" s="8">
        <v>57545</v>
      </c>
      <c r="D10510" s="13" t="s">
        <v>21059</v>
      </c>
      <c r="E10510" s="14" t="s">
        <v>3845</v>
      </c>
      <c r="F10510" s="11" t="s">
        <v>3846</v>
      </c>
      <c r="G10510" s="4" t="s">
        <v>94</v>
      </c>
      <c r="H10510" s="4" t="s">
        <v>3847</v>
      </c>
      <c r="I10510" s="3" t="s">
        <v>95</v>
      </c>
    </row>
    <row r="10511" spans="2:9" x14ac:dyDescent="0.3">
      <c r="B10511" s="7" t="s">
        <v>21060</v>
      </c>
      <c r="C10511" s="8">
        <v>57546</v>
      </c>
      <c r="D10511" s="13" t="s">
        <v>21061</v>
      </c>
      <c r="E10511" s="14" t="s">
        <v>3845</v>
      </c>
      <c r="F10511" s="11" t="s">
        <v>3846</v>
      </c>
      <c r="G10511" s="4" t="s">
        <v>94</v>
      </c>
      <c r="H10511" s="4" t="s">
        <v>3847</v>
      </c>
      <c r="I10511" s="3" t="s">
        <v>95</v>
      </c>
    </row>
    <row r="10512" spans="2:9" x14ac:dyDescent="0.3">
      <c r="B10512" s="7" t="s">
        <v>21062</v>
      </c>
      <c r="C10512" s="8">
        <v>57547</v>
      </c>
      <c r="D10512" s="13" t="s">
        <v>21063</v>
      </c>
      <c r="E10512" s="14" t="s">
        <v>3845</v>
      </c>
      <c r="F10512" s="11" t="s">
        <v>3846</v>
      </c>
      <c r="G10512" s="4" t="s">
        <v>94</v>
      </c>
      <c r="H10512" s="4" t="s">
        <v>3847</v>
      </c>
      <c r="I10512" s="3" t="s">
        <v>95</v>
      </c>
    </row>
    <row r="10513" spans="2:9" x14ac:dyDescent="0.3">
      <c r="B10513" s="7" t="s">
        <v>21064</v>
      </c>
      <c r="C10513" s="8">
        <v>57548</v>
      </c>
      <c r="D10513" s="13" t="s">
        <v>21065</v>
      </c>
      <c r="E10513" s="14" t="s">
        <v>3845</v>
      </c>
      <c r="F10513" s="11" t="s">
        <v>3846</v>
      </c>
      <c r="G10513" s="4" t="s">
        <v>94</v>
      </c>
      <c r="H10513" s="4" t="s">
        <v>3847</v>
      </c>
      <c r="I10513" s="3" t="s">
        <v>95</v>
      </c>
    </row>
    <row r="10514" spans="2:9" x14ac:dyDescent="0.3">
      <c r="B10514" s="7" t="s">
        <v>21066</v>
      </c>
      <c r="C10514" s="8">
        <v>57549</v>
      </c>
      <c r="D10514" s="13" t="s">
        <v>21067</v>
      </c>
      <c r="E10514" s="14" t="s">
        <v>3845</v>
      </c>
      <c r="F10514" s="11" t="s">
        <v>3846</v>
      </c>
      <c r="G10514" s="4" t="s">
        <v>94</v>
      </c>
      <c r="H10514" s="4" t="s">
        <v>3847</v>
      </c>
      <c r="I10514" s="3" t="s">
        <v>95</v>
      </c>
    </row>
    <row r="10515" spans="2:9" x14ac:dyDescent="0.3">
      <c r="B10515" s="7" t="s">
        <v>21068</v>
      </c>
      <c r="C10515" s="8">
        <v>57550</v>
      </c>
      <c r="D10515" s="13" t="s">
        <v>21069</v>
      </c>
      <c r="E10515" s="14" t="s">
        <v>3845</v>
      </c>
      <c r="F10515" s="11" t="s">
        <v>3846</v>
      </c>
      <c r="G10515" s="4" t="s">
        <v>94</v>
      </c>
      <c r="H10515" s="4" t="s">
        <v>3847</v>
      </c>
      <c r="I10515" s="3" t="s">
        <v>95</v>
      </c>
    </row>
    <row r="10516" spans="2:9" x14ac:dyDescent="0.3">
      <c r="B10516" s="7" t="s">
        <v>21070</v>
      </c>
      <c r="C10516" s="8">
        <v>57551</v>
      </c>
      <c r="D10516" s="13" t="s">
        <v>21071</v>
      </c>
      <c r="E10516" s="14" t="s">
        <v>3845</v>
      </c>
      <c r="F10516" s="11" t="s">
        <v>3846</v>
      </c>
      <c r="G10516" s="4" t="s">
        <v>94</v>
      </c>
      <c r="H10516" s="4" t="s">
        <v>3847</v>
      </c>
      <c r="I10516" s="3" t="s">
        <v>95</v>
      </c>
    </row>
    <row r="10517" spans="2:9" x14ac:dyDescent="0.3">
      <c r="B10517" s="7" t="s">
        <v>21072</v>
      </c>
      <c r="C10517" s="8">
        <v>57552</v>
      </c>
      <c r="D10517" s="13" t="s">
        <v>21073</v>
      </c>
      <c r="E10517" s="14" t="s">
        <v>3845</v>
      </c>
      <c r="F10517" s="11" t="s">
        <v>3846</v>
      </c>
      <c r="G10517" s="4" t="s">
        <v>94</v>
      </c>
      <c r="H10517" s="4" t="s">
        <v>3847</v>
      </c>
      <c r="I10517" s="3" t="s">
        <v>95</v>
      </c>
    </row>
    <row r="10518" spans="2:9" x14ac:dyDescent="0.3">
      <c r="B10518" s="7" t="s">
        <v>21074</v>
      </c>
      <c r="C10518" s="8">
        <v>57553</v>
      </c>
      <c r="D10518" s="13" t="s">
        <v>21075</v>
      </c>
      <c r="E10518" s="14" t="s">
        <v>3845</v>
      </c>
      <c r="F10518" s="11" t="s">
        <v>3846</v>
      </c>
      <c r="G10518" s="4" t="s">
        <v>94</v>
      </c>
      <c r="H10518" s="4" t="s">
        <v>3847</v>
      </c>
      <c r="I10518" s="3" t="s">
        <v>95</v>
      </c>
    </row>
    <row r="10519" spans="2:9" x14ac:dyDescent="0.3">
      <c r="B10519" s="7" t="s">
        <v>21076</v>
      </c>
      <c r="C10519" s="8">
        <v>57554</v>
      </c>
      <c r="D10519" s="13" t="s">
        <v>21077</v>
      </c>
      <c r="E10519" s="14" t="s">
        <v>3845</v>
      </c>
      <c r="F10519" s="11" t="s">
        <v>3846</v>
      </c>
      <c r="G10519" s="4" t="s">
        <v>94</v>
      </c>
      <c r="H10519" s="4" t="s">
        <v>3847</v>
      </c>
      <c r="I10519" s="3" t="s">
        <v>95</v>
      </c>
    </row>
    <row r="10520" spans="2:9" x14ac:dyDescent="0.3">
      <c r="B10520" s="7" t="s">
        <v>21078</v>
      </c>
      <c r="C10520" s="8">
        <v>57555</v>
      </c>
      <c r="D10520" s="13" t="s">
        <v>21079</v>
      </c>
      <c r="E10520" s="14" t="s">
        <v>3845</v>
      </c>
      <c r="F10520" s="11" t="s">
        <v>3846</v>
      </c>
      <c r="G10520" s="4" t="s">
        <v>94</v>
      </c>
      <c r="H10520" s="4" t="s">
        <v>3847</v>
      </c>
      <c r="I10520" s="3" t="s">
        <v>95</v>
      </c>
    </row>
    <row r="10521" spans="2:9" x14ac:dyDescent="0.3">
      <c r="B10521" s="7" t="s">
        <v>21080</v>
      </c>
      <c r="C10521" s="8">
        <v>57556</v>
      </c>
      <c r="D10521" s="13" t="s">
        <v>21081</v>
      </c>
      <c r="E10521" s="14" t="s">
        <v>3845</v>
      </c>
      <c r="F10521" s="11" t="s">
        <v>3846</v>
      </c>
      <c r="G10521" s="4" t="s">
        <v>94</v>
      </c>
      <c r="H10521" s="4" t="s">
        <v>3847</v>
      </c>
      <c r="I10521" s="3" t="s">
        <v>95</v>
      </c>
    </row>
    <row r="10522" spans="2:9" x14ac:dyDescent="0.3">
      <c r="B10522" s="7" t="s">
        <v>21082</v>
      </c>
      <c r="C10522" s="8">
        <v>57557</v>
      </c>
      <c r="D10522" s="13" t="s">
        <v>21083</v>
      </c>
      <c r="E10522" s="14" t="s">
        <v>3845</v>
      </c>
      <c r="F10522" s="11" t="s">
        <v>3846</v>
      </c>
      <c r="G10522" s="4" t="s">
        <v>94</v>
      </c>
      <c r="H10522" s="4" t="s">
        <v>3847</v>
      </c>
      <c r="I10522" s="3" t="s">
        <v>95</v>
      </c>
    </row>
    <row r="10523" spans="2:9" x14ac:dyDescent="0.3">
      <c r="B10523" s="7" t="s">
        <v>21084</v>
      </c>
      <c r="C10523" s="8">
        <v>57558</v>
      </c>
      <c r="D10523" s="13" t="s">
        <v>21085</v>
      </c>
      <c r="E10523" s="14" t="s">
        <v>3845</v>
      </c>
      <c r="F10523" s="11" t="s">
        <v>3846</v>
      </c>
      <c r="G10523" s="4" t="s">
        <v>94</v>
      </c>
      <c r="H10523" s="4" t="s">
        <v>3847</v>
      </c>
      <c r="I10523" s="3" t="s">
        <v>95</v>
      </c>
    </row>
    <row r="10524" spans="2:9" x14ac:dyDescent="0.3">
      <c r="B10524" s="7" t="s">
        <v>21086</v>
      </c>
      <c r="C10524" s="8">
        <v>57559</v>
      </c>
      <c r="D10524" s="13" t="s">
        <v>21087</v>
      </c>
      <c r="E10524" s="14" t="s">
        <v>3845</v>
      </c>
      <c r="F10524" s="11" t="s">
        <v>3846</v>
      </c>
      <c r="G10524" s="4" t="s">
        <v>94</v>
      </c>
      <c r="H10524" s="4" t="s">
        <v>3847</v>
      </c>
      <c r="I10524" s="3" t="s">
        <v>95</v>
      </c>
    </row>
    <row r="10525" spans="2:9" x14ac:dyDescent="0.3">
      <c r="B10525" s="7" t="s">
        <v>21088</v>
      </c>
      <c r="C10525" s="8">
        <v>57560</v>
      </c>
      <c r="D10525" s="13" t="s">
        <v>21089</v>
      </c>
      <c r="E10525" s="14" t="s">
        <v>3845</v>
      </c>
      <c r="F10525" s="11" t="s">
        <v>3846</v>
      </c>
      <c r="G10525" s="4" t="s">
        <v>94</v>
      </c>
      <c r="H10525" s="4" t="s">
        <v>3847</v>
      </c>
      <c r="I10525" s="3" t="s">
        <v>95</v>
      </c>
    </row>
    <row r="10526" spans="2:9" x14ac:dyDescent="0.3">
      <c r="B10526" s="7" t="s">
        <v>21090</v>
      </c>
      <c r="C10526" s="8">
        <v>57561</v>
      </c>
      <c r="D10526" s="13" t="s">
        <v>21091</v>
      </c>
      <c r="E10526" s="14" t="s">
        <v>3845</v>
      </c>
      <c r="F10526" s="11" t="s">
        <v>3846</v>
      </c>
      <c r="G10526" s="4" t="s">
        <v>94</v>
      </c>
      <c r="H10526" s="4" t="s">
        <v>3847</v>
      </c>
      <c r="I10526" s="3" t="s">
        <v>95</v>
      </c>
    </row>
    <row r="10527" spans="2:9" x14ac:dyDescent="0.3">
      <c r="B10527" s="7" t="s">
        <v>21092</v>
      </c>
      <c r="C10527" s="8">
        <v>57562</v>
      </c>
      <c r="D10527" s="13" t="s">
        <v>21093</v>
      </c>
      <c r="E10527" s="14" t="s">
        <v>3845</v>
      </c>
      <c r="F10527" s="11" t="s">
        <v>3846</v>
      </c>
      <c r="G10527" s="4" t="s">
        <v>94</v>
      </c>
      <c r="H10527" s="4" t="s">
        <v>3847</v>
      </c>
      <c r="I10527" s="3" t="s">
        <v>95</v>
      </c>
    </row>
    <row r="10528" spans="2:9" x14ac:dyDescent="0.3">
      <c r="B10528" s="7" t="s">
        <v>21094</v>
      </c>
      <c r="C10528" s="8">
        <v>57563</v>
      </c>
      <c r="D10528" s="13" t="s">
        <v>21095</v>
      </c>
      <c r="E10528" s="14" t="s">
        <v>3845</v>
      </c>
      <c r="F10528" s="11" t="s">
        <v>3846</v>
      </c>
      <c r="G10528" s="4" t="s">
        <v>94</v>
      </c>
      <c r="H10528" s="4" t="s">
        <v>3847</v>
      </c>
      <c r="I10528" s="3" t="s">
        <v>95</v>
      </c>
    </row>
    <row r="10529" spans="2:9" x14ac:dyDescent="0.3">
      <c r="B10529" s="7" t="s">
        <v>21096</v>
      </c>
      <c r="C10529" s="8">
        <v>57564</v>
      </c>
      <c r="D10529" s="13" t="s">
        <v>21097</v>
      </c>
      <c r="E10529" s="14" t="s">
        <v>3845</v>
      </c>
      <c r="F10529" s="11" t="s">
        <v>3846</v>
      </c>
      <c r="G10529" s="4" t="s">
        <v>94</v>
      </c>
      <c r="H10529" s="4" t="s">
        <v>3847</v>
      </c>
      <c r="I10529" s="3" t="s">
        <v>95</v>
      </c>
    </row>
    <row r="10530" spans="2:9" x14ac:dyDescent="0.3">
      <c r="B10530" s="7" t="s">
        <v>21098</v>
      </c>
      <c r="C10530" s="8">
        <v>57565</v>
      </c>
      <c r="D10530" s="13" t="s">
        <v>21099</v>
      </c>
      <c r="E10530" s="14" t="s">
        <v>3845</v>
      </c>
      <c r="F10530" s="11" t="s">
        <v>3846</v>
      </c>
      <c r="G10530" s="4" t="s">
        <v>94</v>
      </c>
      <c r="H10530" s="4" t="s">
        <v>3847</v>
      </c>
      <c r="I10530" s="3" t="s">
        <v>95</v>
      </c>
    </row>
    <row r="10531" spans="2:9" x14ac:dyDescent="0.3">
      <c r="B10531" s="7" t="s">
        <v>21100</v>
      </c>
      <c r="C10531" s="8">
        <v>57566</v>
      </c>
      <c r="D10531" s="13" t="s">
        <v>21101</v>
      </c>
      <c r="E10531" s="14" t="s">
        <v>3845</v>
      </c>
      <c r="F10531" s="11" t="s">
        <v>3846</v>
      </c>
      <c r="G10531" s="4" t="s">
        <v>94</v>
      </c>
      <c r="H10531" s="4" t="s">
        <v>3847</v>
      </c>
      <c r="I10531" s="3" t="s">
        <v>95</v>
      </c>
    </row>
    <row r="10532" spans="2:9" x14ac:dyDescent="0.3">
      <c r="B10532" s="7" t="s">
        <v>21102</v>
      </c>
      <c r="C10532" s="8">
        <v>57567</v>
      </c>
      <c r="D10532" s="13" t="s">
        <v>21103</v>
      </c>
      <c r="E10532" s="14" t="s">
        <v>3845</v>
      </c>
      <c r="F10532" s="11" t="s">
        <v>3846</v>
      </c>
      <c r="G10532" s="4" t="s">
        <v>94</v>
      </c>
      <c r="H10532" s="4" t="s">
        <v>3847</v>
      </c>
      <c r="I10532" s="3" t="s">
        <v>95</v>
      </c>
    </row>
    <row r="10533" spans="2:9" x14ac:dyDescent="0.3">
      <c r="B10533" s="7" t="s">
        <v>21104</v>
      </c>
      <c r="C10533" s="8">
        <v>57568</v>
      </c>
      <c r="D10533" s="13" t="s">
        <v>21105</v>
      </c>
      <c r="E10533" s="14" t="s">
        <v>3845</v>
      </c>
      <c r="F10533" s="11" t="s">
        <v>3846</v>
      </c>
      <c r="G10533" s="4" t="s">
        <v>94</v>
      </c>
      <c r="H10533" s="4" t="s">
        <v>3847</v>
      </c>
      <c r="I10533" s="3" t="s">
        <v>95</v>
      </c>
    </row>
    <row r="10534" spans="2:9" x14ac:dyDescent="0.3">
      <c r="B10534" s="7" t="s">
        <v>21106</v>
      </c>
      <c r="C10534" s="8">
        <v>57569</v>
      </c>
      <c r="D10534" s="13" t="s">
        <v>21107</v>
      </c>
      <c r="E10534" s="14" t="s">
        <v>3845</v>
      </c>
      <c r="F10534" s="11" t="s">
        <v>3846</v>
      </c>
      <c r="G10534" s="4" t="s">
        <v>94</v>
      </c>
      <c r="H10534" s="4" t="s">
        <v>3847</v>
      </c>
      <c r="I10534" s="3" t="s">
        <v>95</v>
      </c>
    </row>
    <row r="10535" spans="2:9" x14ac:dyDescent="0.3">
      <c r="B10535" s="7" t="s">
        <v>21108</v>
      </c>
      <c r="C10535" s="8">
        <v>57570</v>
      </c>
      <c r="D10535" s="13" t="s">
        <v>21109</v>
      </c>
      <c r="E10535" s="14" t="s">
        <v>3845</v>
      </c>
      <c r="F10535" s="11" t="s">
        <v>3846</v>
      </c>
      <c r="G10535" s="4" t="s">
        <v>94</v>
      </c>
      <c r="H10535" s="4" t="s">
        <v>3847</v>
      </c>
      <c r="I10535" s="3" t="s">
        <v>95</v>
      </c>
    </row>
    <row r="10536" spans="2:9" x14ac:dyDescent="0.3">
      <c r="B10536" s="7" t="s">
        <v>21110</v>
      </c>
      <c r="C10536" s="8">
        <v>57571</v>
      </c>
      <c r="D10536" s="13" t="s">
        <v>21111</v>
      </c>
      <c r="E10536" s="14" t="s">
        <v>3845</v>
      </c>
      <c r="F10536" s="11" t="s">
        <v>3846</v>
      </c>
      <c r="G10536" s="4" t="s">
        <v>94</v>
      </c>
      <c r="H10536" s="4" t="s">
        <v>3847</v>
      </c>
      <c r="I10536" s="3" t="s">
        <v>95</v>
      </c>
    </row>
    <row r="10537" spans="2:9" x14ac:dyDescent="0.3">
      <c r="B10537" s="7" t="s">
        <v>21112</v>
      </c>
      <c r="C10537" s="8">
        <v>57572</v>
      </c>
      <c r="D10537" s="13" t="s">
        <v>21113</v>
      </c>
      <c r="E10537" s="14" t="s">
        <v>3845</v>
      </c>
      <c r="F10537" s="11" t="s">
        <v>3846</v>
      </c>
      <c r="G10537" s="4" t="s">
        <v>94</v>
      </c>
      <c r="H10537" s="4" t="s">
        <v>3847</v>
      </c>
      <c r="I10537" s="3" t="s">
        <v>95</v>
      </c>
    </row>
    <row r="10538" spans="2:9" x14ac:dyDescent="0.3">
      <c r="B10538" s="7" t="s">
        <v>21114</v>
      </c>
      <c r="C10538" s="8">
        <v>57573</v>
      </c>
      <c r="D10538" s="13" t="s">
        <v>21115</v>
      </c>
      <c r="E10538" s="14" t="s">
        <v>3845</v>
      </c>
      <c r="F10538" s="11" t="s">
        <v>3846</v>
      </c>
      <c r="G10538" s="4" t="s">
        <v>94</v>
      </c>
      <c r="H10538" s="4" t="s">
        <v>3847</v>
      </c>
      <c r="I10538" s="3" t="s">
        <v>95</v>
      </c>
    </row>
    <row r="10539" spans="2:9" x14ac:dyDescent="0.3">
      <c r="B10539" s="7" t="s">
        <v>21116</v>
      </c>
      <c r="C10539" s="8">
        <v>57574</v>
      </c>
      <c r="D10539" s="13" t="s">
        <v>21117</v>
      </c>
      <c r="E10539" s="14" t="s">
        <v>3845</v>
      </c>
      <c r="F10539" s="11" t="s">
        <v>3846</v>
      </c>
      <c r="G10539" s="4" t="s">
        <v>94</v>
      </c>
      <c r="H10539" s="4" t="s">
        <v>3847</v>
      </c>
      <c r="I10539" s="3" t="s">
        <v>95</v>
      </c>
    </row>
    <row r="10540" spans="2:9" x14ac:dyDescent="0.3">
      <c r="B10540" s="7" t="s">
        <v>21118</v>
      </c>
      <c r="C10540" s="8">
        <v>57575</v>
      </c>
      <c r="D10540" s="13" t="s">
        <v>21119</v>
      </c>
      <c r="E10540" s="14" t="s">
        <v>3845</v>
      </c>
      <c r="F10540" s="11" t="s">
        <v>3846</v>
      </c>
      <c r="G10540" s="4" t="s">
        <v>94</v>
      </c>
      <c r="H10540" s="4" t="s">
        <v>3847</v>
      </c>
      <c r="I10540" s="3" t="s">
        <v>95</v>
      </c>
    </row>
    <row r="10541" spans="2:9" x14ac:dyDescent="0.3">
      <c r="B10541" s="7" t="s">
        <v>21120</v>
      </c>
      <c r="C10541" s="8">
        <v>57576</v>
      </c>
      <c r="D10541" s="13" t="s">
        <v>21121</v>
      </c>
      <c r="E10541" s="14" t="s">
        <v>3845</v>
      </c>
      <c r="F10541" s="11" t="s">
        <v>3846</v>
      </c>
      <c r="G10541" s="4" t="s">
        <v>94</v>
      </c>
      <c r="H10541" s="4" t="s">
        <v>3847</v>
      </c>
      <c r="I10541" s="3" t="s">
        <v>95</v>
      </c>
    </row>
    <row r="10542" spans="2:9" x14ac:dyDescent="0.3">
      <c r="B10542" s="7" t="s">
        <v>21122</v>
      </c>
      <c r="C10542" s="8">
        <v>57577</v>
      </c>
      <c r="D10542" s="13" t="s">
        <v>21123</v>
      </c>
      <c r="E10542" s="14" t="s">
        <v>3845</v>
      </c>
      <c r="F10542" s="11" t="s">
        <v>3846</v>
      </c>
      <c r="G10542" s="4" t="s">
        <v>94</v>
      </c>
      <c r="H10542" s="4" t="s">
        <v>3847</v>
      </c>
      <c r="I10542" s="3" t="s">
        <v>95</v>
      </c>
    </row>
    <row r="10543" spans="2:9" x14ac:dyDescent="0.3">
      <c r="B10543" s="7" t="s">
        <v>21124</v>
      </c>
      <c r="C10543" s="8">
        <v>57578</v>
      </c>
      <c r="D10543" s="13" t="s">
        <v>21125</v>
      </c>
      <c r="E10543" s="14" t="s">
        <v>3845</v>
      </c>
      <c r="F10543" s="11" t="s">
        <v>3846</v>
      </c>
      <c r="G10543" s="4" t="s">
        <v>94</v>
      </c>
      <c r="H10543" s="4" t="s">
        <v>3847</v>
      </c>
      <c r="I10543" s="3" t="s">
        <v>95</v>
      </c>
    </row>
    <row r="10544" spans="2:9" x14ac:dyDescent="0.3">
      <c r="B10544" s="7" t="s">
        <v>21126</v>
      </c>
      <c r="C10544" s="8">
        <v>57579</v>
      </c>
      <c r="D10544" s="13" t="s">
        <v>21127</v>
      </c>
      <c r="E10544" s="14" t="s">
        <v>3845</v>
      </c>
      <c r="F10544" s="11" t="s">
        <v>3846</v>
      </c>
      <c r="G10544" s="4" t="s">
        <v>94</v>
      </c>
      <c r="H10544" s="4" t="s">
        <v>3847</v>
      </c>
      <c r="I10544" s="3" t="s">
        <v>95</v>
      </c>
    </row>
    <row r="10545" spans="2:9" x14ac:dyDescent="0.3">
      <c r="B10545" s="7" t="s">
        <v>21128</v>
      </c>
      <c r="C10545" s="8">
        <v>57580</v>
      </c>
      <c r="D10545" s="13" t="s">
        <v>21129</v>
      </c>
      <c r="E10545" s="14" t="s">
        <v>3845</v>
      </c>
      <c r="F10545" s="11" t="s">
        <v>3846</v>
      </c>
      <c r="G10545" s="4" t="s">
        <v>94</v>
      </c>
      <c r="H10545" s="4" t="s">
        <v>3847</v>
      </c>
      <c r="I10545" s="3" t="s">
        <v>95</v>
      </c>
    </row>
    <row r="10546" spans="2:9" x14ac:dyDescent="0.3">
      <c r="B10546" s="7" t="s">
        <v>21130</v>
      </c>
      <c r="C10546" s="8">
        <v>57581</v>
      </c>
      <c r="D10546" s="13" t="s">
        <v>21131</v>
      </c>
      <c r="E10546" s="14" t="s">
        <v>3845</v>
      </c>
      <c r="F10546" s="11" t="s">
        <v>3846</v>
      </c>
      <c r="G10546" s="4" t="s">
        <v>94</v>
      </c>
      <c r="H10546" s="4" t="s">
        <v>3847</v>
      </c>
      <c r="I10546" s="3" t="s">
        <v>95</v>
      </c>
    </row>
    <row r="10547" spans="2:9" x14ac:dyDescent="0.3">
      <c r="B10547" s="7" t="s">
        <v>21132</v>
      </c>
      <c r="C10547" s="8">
        <v>57582</v>
      </c>
      <c r="D10547" s="13" t="s">
        <v>21133</v>
      </c>
      <c r="E10547" s="14" t="s">
        <v>3845</v>
      </c>
      <c r="F10547" s="11" t="s">
        <v>3846</v>
      </c>
      <c r="G10547" s="4" t="s">
        <v>94</v>
      </c>
      <c r="H10547" s="4" t="s">
        <v>3847</v>
      </c>
      <c r="I10547" s="3" t="s">
        <v>95</v>
      </c>
    </row>
    <row r="10548" spans="2:9" x14ac:dyDescent="0.3">
      <c r="B10548" s="7" t="s">
        <v>21134</v>
      </c>
      <c r="C10548" s="8">
        <v>57583</v>
      </c>
      <c r="D10548" s="13" t="s">
        <v>21135</v>
      </c>
      <c r="E10548" s="14" t="s">
        <v>3845</v>
      </c>
      <c r="F10548" s="11" t="s">
        <v>3846</v>
      </c>
      <c r="G10548" s="4" t="s">
        <v>94</v>
      </c>
      <c r="H10548" s="4" t="s">
        <v>3847</v>
      </c>
      <c r="I10548" s="3" t="s">
        <v>95</v>
      </c>
    </row>
    <row r="10549" spans="2:9" x14ac:dyDescent="0.3">
      <c r="B10549" s="7" t="s">
        <v>21136</v>
      </c>
      <c r="C10549" s="8">
        <v>57584</v>
      </c>
      <c r="D10549" s="13" t="s">
        <v>21137</v>
      </c>
      <c r="E10549" s="14" t="s">
        <v>3845</v>
      </c>
      <c r="F10549" s="11" t="s">
        <v>3846</v>
      </c>
      <c r="G10549" s="4" t="s">
        <v>94</v>
      </c>
      <c r="H10549" s="4" t="s">
        <v>3847</v>
      </c>
      <c r="I10549" s="3" t="s">
        <v>95</v>
      </c>
    </row>
    <row r="10550" spans="2:9" x14ac:dyDescent="0.3">
      <c r="B10550" s="7" t="s">
        <v>21138</v>
      </c>
      <c r="C10550" s="8">
        <v>57585</v>
      </c>
      <c r="D10550" s="13" t="s">
        <v>21139</v>
      </c>
      <c r="E10550" s="14" t="s">
        <v>3845</v>
      </c>
      <c r="F10550" s="11" t="s">
        <v>3846</v>
      </c>
      <c r="G10550" s="4" t="s">
        <v>94</v>
      </c>
      <c r="H10550" s="4" t="s">
        <v>3847</v>
      </c>
      <c r="I10550" s="3" t="s">
        <v>95</v>
      </c>
    </row>
    <row r="10551" spans="2:9" x14ac:dyDescent="0.3">
      <c r="B10551" s="7" t="s">
        <v>21140</v>
      </c>
      <c r="C10551" s="8">
        <v>57586</v>
      </c>
      <c r="D10551" s="13" t="s">
        <v>21141</v>
      </c>
      <c r="E10551" s="14" t="s">
        <v>3845</v>
      </c>
      <c r="F10551" s="11" t="s">
        <v>3846</v>
      </c>
      <c r="G10551" s="4" t="s">
        <v>94</v>
      </c>
      <c r="H10551" s="4" t="s">
        <v>3847</v>
      </c>
      <c r="I10551" s="3" t="s">
        <v>95</v>
      </c>
    </row>
    <row r="10552" spans="2:9" x14ac:dyDescent="0.3">
      <c r="B10552" s="7" t="s">
        <v>21142</v>
      </c>
      <c r="C10552" s="8">
        <v>57587</v>
      </c>
      <c r="D10552" s="13" t="s">
        <v>21143</v>
      </c>
      <c r="E10552" s="14" t="s">
        <v>3845</v>
      </c>
      <c r="F10552" s="11" t="s">
        <v>3846</v>
      </c>
      <c r="G10552" s="4" t="s">
        <v>94</v>
      </c>
      <c r="H10552" s="4" t="s">
        <v>3847</v>
      </c>
      <c r="I10552" s="3" t="s">
        <v>95</v>
      </c>
    </row>
    <row r="10553" spans="2:9" x14ac:dyDescent="0.3">
      <c r="B10553" s="7" t="s">
        <v>21144</v>
      </c>
      <c r="C10553" s="8">
        <v>57588</v>
      </c>
      <c r="D10553" s="13" t="s">
        <v>21145</v>
      </c>
      <c r="E10553" s="14" t="s">
        <v>3845</v>
      </c>
      <c r="F10553" s="11" t="s">
        <v>3846</v>
      </c>
      <c r="G10553" s="4" t="s">
        <v>94</v>
      </c>
      <c r="H10553" s="4" t="s">
        <v>3847</v>
      </c>
      <c r="I10553" s="3" t="s">
        <v>95</v>
      </c>
    </row>
    <row r="10554" spans="2:9" x14ac:dyDescent="0.3">
      <c r="B10554" s="7" t="s">
        <v>21146</v>
      </c>
      <c r="C10554" s="8">
        <v>57589</v>
      </c>
      <c r="D10554" s="13" t="s">
        <v>21147</v>
      </c>
      <c r="E10554" s="14" t="s">
        <v>3845</v>
      </c>
      <c r="F10554" s="11" t="s">
        <v>3846</v>
      </c>
      <c r="G10554" s="4" t="s">
        <v>94</v>
      </c>
      <c r="H10554" s="4" t="s">
        <v>3847</v>
      </c>
      <c r="I10554" s="3" t="s">
        <v>95</v>
      </c>
    </row>
    <row r="10555" spans="2:9" x14ac:dyDescent="0.3">
      <c r="B10555" s="7" t="s">
        <v>21148</v>
      </c>
      <c r="C10555" s="8">
        <v>57590</v>
      </c>
      <c r="D10555" s="13" t="s">
        <v>21149</v>
      </c>
      <c r="E10555" s="14" t="s">
        <v>3845</v>
      </c>
      <c r="F10555" s="11" t="s">
        <v>3846</v>
      </c>
      <c r="G10555" s="4" t="s">
        <v>94</v>
      </c>
      <c r="H10555" s="4" t="s">
        <v>3847</v>
      </c>
      <c r="I10555" s="3" t="s">
        <v>95</v>
      </c>
    </row>
    <row r="10556" spans="2:9" x14ac:dyDescent="0.3">
      <c r="B10556" s="7" t="s">
        <v>21150</v>
      </c>
      <c r="C10556" s="8">
        <v>57591</v>
      </c>
      <c r="D10556" s="13" t="s">
        <v>21151</v>
      </c>
      <c r="E10556" s="14" t="s">
        <v>3845</v>
      </c>
      <c r="F10556" s="11" t="s">
        <v>3846</v>
      </c>
      <c r="G10556" s="4" t="s">
        <v>94</v>
      </c>
      <c r="H10556" s="4" t="s">
        <v>3847</v>
      </c>
      <c r="I10556" s="3" t="s">
        <v>95</v>
      </c>
    </row>
    <row r="10557" spans="2:9" x14ac:dyDescent="0.3">
      <c r="B10557" s="7" t="s">
        <v>21152</v>
      </c>
      <c r="C10557" s="8">
        <v>57592</v>
      </c>
      <c r="D10557" s="13" t="s">
        <v>21153</v>
      </c>
      <c r="E10557" s="14" t="s">
        <v>3845</v>
      </c>
      <c r="F10557" s="11" t="s">
        <v>3846</v>
      </c>
      <c r="G10557" s="4" t="s">
        <v>94</v>
      </c>
      <c r="H10557" s="4" t="s">
        <v>3847</v>
      </c>
      <c r="I10557" s="3" t="s">
        <v>95</v>
      </c>
    </row>
    <row r="10558" spans="2:9" x14ac:dyDescent="0.3">
      <c r="B10558" s="7" t="s">
        <v>21154</v>
      </c>
      <c r="C10558" s="8">
        <v>57593</v>
      </c>
      <c r="D10558" s="13" t="s">
        <v>21155</v>
      </c>
      <c r="E10558" s="14" t="s">
        <v>3845</v>
      </c>
      <c r="F10558" s="11" t="s">
        <v>3846</v>
      </c>
      <c r="G10558" s="4" t="s">
        <v>94</v>
      </c>
      <c r="H10558" s="4" t="s">
        <v>3847</v>
      </c>
      <c r="I10558" s="3" t="s">
        <v>95</v>
      </c>
    </row>
    <row r="10559" spans="2:9" x14ac:dyDescent="0.3">
      <c r="B10559" s="7" t="s">
        <v>21156</v>
      </c>
      <c r="C10559" s="8">
        <v>57594</v>
      </c>
      <c r="D10559" s="13" t="s">
        <v>21157</v>
      </c>
      <c r="E10559" s="14" t="s">
        <v>3845</v>
      </c>
      <c r="F10559" s="11" t="s">
        <v>3846</v>
      </c>
      <c r="G10559" s="4" t="s">
        <v>94</v>
      </c>
      <c r="H10559" s="4" t="s">
        <v>3847</v>
      </c>
      <c r="I10559" s="3" t="s">
        <v>95</v>
      </c>
    </row>
    <row r="10560" spans="2:9" x14ac:dyDescent="0.3">
      <c r="B10560" s="7" t="s">
        <v>21158</v>
      </c>
      <c r="C10560" s="8">
        <v>57595</v>
      </c>
      <c r="D10560" s="13" t="s">
        <v>21159</v>
      </c>
      <c r="E10560" s="14" t="s">
        <v>3845</v>
      </c>
      <c r="F10560" s="11" t="s">
        <v>3846</v>
      </c>
      <c r="G10560" s="4" t="s">
        <v>94</v>
      </c>
      <c r="H10560" s="4" t="s">
        <v>3847</v>
      </c>
      <c r="I10560" s="3" t="s">
        <v>95</v>
      </c>
    </row>
    <row r="10561" spans="2:9" x14ac:dyDescent="0.3">
      <c r="B10561" s="7" t="s">
        <v>21160</v>
      </c>
      <c r="C10561" s="8">
        <v>57596</v>
      </c>
      <c r="D10561" s="13" t="s">
        <v>21161</v>
      </c>
      <c r="E10561" s="14" t="s">
        <v>3845</v>
      </c>
      <c r="F10561" s="11" t="s">
        <v>3846</v>
      </c>
      <c r="G10561" s="4" t="s">
        <v>94</v>
      </c>
      <c r="H10561" s="4" t="s">
        <v>3847</v>
      </c>
      <c r="I10561" s="3" t="s">
        <v>95</v>
      </c>
    </row>
    <row r="10562" spans="2:9" x14ac:dyDescent="0.3">
      <c r="B10562" s="7" t="s">
        <v>21162</v>
      </c>
      <c r="C10562" s="8">
        <v>57597</v>
      </c>
      <c r="D10562" s="13" t="s">
        <v>21163</v>
      </c>
      <c r="E10562" s="14" t="s">
        <v>3845</v>
      </c>
      <c r="F10562" s="11" t="s">
        <v>3846</v>
      </c>
      <c r="G10562" s="4" t="s">
        <v>94</v>
      </c>
      <c r="H10562" s="4" t="s">
        <v>3847</v>
      </c>
      <c r="I10562" s="3" t="s">
        <v>95</v>
      </c>
    </row>
    <row r="10563" spans="2:9" x14ac:dyDescent="0.3">
      <c r="B10563" s="7" t="s">
        <v>21164</v>
      </c>
      <c r="C10563" s="8">
        <v>57598</v>
      </c>
      <c r="D10563" s="13" t="s">
        <v>21165</v>
      </c>
      <c r="E10563" s="14" t="s">
        <v>3845</v>
      </c>
      <c r="F10563" s="11" t="s">
        <v>3846</v>
      </c>
      <c r="G10563" s="4" t="s">
        <v>94</v>
      </c>
      <c r="H10563" s="4" t="s">
        <v>3847</v>
      </c>
      <c r="I10563" s="3" t="s">
        <v>95</v>
      </c>
    </row>
    <row r="10564" spans="2:9" x14ac:dyDescent="0.3">
      <c r="B10564" s="7" t="s">
        <v>21166</v>
      </c>
      <c r="C10564" s="8">
        <v>57599</v>
      </c>
      <c r="D10564" s="13" t="s">
        <v>21167</v>
      </c>
      <c r="E10564" s="14" t="s">
        <v>3845</v>
      </c>
      <c r="F10564" s="11" t="s">
        <v>3846</v>
      </c>
      <c r="G10564" s="4" t="s">
        <v>94</v>
      </c>
      <c r="H10564" s="4" t="s">
        <v>3847</v>
      </c>
      <c r="I10564" s="3" t="s">
        <v>95</v>
      </c>
    </row>
    <row r="10565" spans="2:9" x14ac:dyDescent="0.3">
      <c r="B10565" s="7" t="s">
        <v>21168</v>
      </c>
      <c r="C10565" s="8">
        <v>57600</v>
      </c>
      <c r="D10565" s="13" t="s">
        <v>21169</v>
      </c>
      <c r="E10565" s="14" t="s">
        <v>3845</v>
      </c>
      <c r="F10565" s="11" t="s">
        <v>3846</v>
      </c>
      <c r="G10565" s="4" t="s">
        <v>94</v>
      </c>
      <c r="H10565" s="4" t="s">
        <v>3847</v>
      </c>
      <c r="I10565" s="3" t="s">
        <v>95</v>
      </c>
    </row>
    <row r="10566" spans="2:9" x14ac:dyDescent="0.3">
      <c r="B10566" s="7" t="s">
        <v>21170</v>
      </c>
      <c r="C10566" s="8">
        <v>57601</v>
      </c>
      <c r="D10566" s="13" t="s">
        <v>21171</v>
      </c>
      <c r="E10566" s="14" t="s">
        <v>3845</v>
      </c>
      <c r="F10566" s="11" t="s">
        <v>3846</v>
      </c>
      <c r="G10566" s="4" t="s">
        <v>94</v>
      </c>
      <c r="H10566" s="4" t="s">
        <v>3847</v>
      </c>
      <c r="I10566" s="3" t="s">
        <v>95</v>
      </c>
    </row>
    <row r="10567" spans="2:9" x14ac:dyDescent="0.3">
      <c r="B10567" s="7" t="s">
        <v>21172</v>
      </c>
      <c r="C10567" s="8">
        <v>57602</v>
      </c>
      <c r="D10567" s="13" t="s">
        <v>21173</v>
      </c>
      <c r="E10567" s="14" t="s">
        <v>3845</v>
      </c>
      <c r="F10567" s="11" t="s">
        <v>3846</v>
      </c>
      <c r="G10567" s="4" t="s">
        <v>94</v>
      </c>
      <c r="H10567" s="4" t="s">
        <v>3847</v>
      </c>
      <c r="I10567" s="3" t="s">
        <v>95</v>
      </c>
    </row>
    <row r="10568" spans="2:9" x14ac:dyDescent="0.3">
      <c r="B10568" s="7" t="s">
        <v>21174</v>
      </c>
      <c r="C10568" s="8">
        <v>57603</v>
      </c>
      <c r="D10568" s="13" t="s">
        <v>21175</v>
      </c>
      <c r="E10568" s="14" t="s">
        <v>3845</v>
      </c>
      <c r="F10568" s="11" t="s">
        <v>3846</v>
      </c>
      <c r="G10568" s="4" t="s">
        <v>94</v>
      </c>
      <c r="H10568" s="4" t="s">
        <v>3847</v>
      </c>
      <c r="I10568" s="3" t="s">
        <v>95</v>
      </c>
    </row>
    <row r="10569" spans="2:9" x14ac:dyDescent="0.3">
      <c r="B10569" s="7" t="s">
        <v>21176</v>
      </c>
      <c r="C10569" s="8">
        <v>57604</v>
      </c>
      <c r="D10569" s="13" t="s">
        <v>21177</v>
      </c>
      <c r="E10569" s="14" t="s">
        <v>3845</v>
      </c>
      <c r="F10569" s="11" t="s">
        <v>3846</v>
      </c>
      <c r="G10569" s="4" t="s">
        <v>94</v>
      </c>
      <c r="H10569" s="4" t="s">
        <v>3847</v>
      </c>
      <c r="I10569" s="3" t="s">
        <v>95</v>
      </c>
    </row>
    <row r="10570" spans="2:9" x14ac:dyDescent="0.3">
      <c r="B10570" s="7" t="s">
        <v>21178</v>
      </c>
      <c r="C10570" s="8">
        <v>57605</v>
      </c>
      <c r="D10570" s="13" t="s">
        <v>21179</v>
      </c>
      <c r="E10570" s="14" t="s">
        <v>3845</v>
      </c>
      <c r="F10570" s="11" t="s">
        <v>3846</v>
      </c>
      <c r="G10570" s="4" t="s">
        <v>94</v>
      </c>
      <c r="H10570" s="4" t="s">
        <v>3847</v>
      </c>
      <c r="I10570" s="3" t="s">
        <v>95</v>
      </c>
    </row>
    <row r="10571" spans="2:9" x14ac:dyDescent="0.3">
      <c r="B10571" s="7" t="s">
        <v>21180</v>
      </c>
      <c r="C10571" s="8">
        <v>57606</v>
      </c>
      <c r="D10571" s="13" t="s">
        <v>21181</v>
      </c>
      <c r="E10571" s="14" t="s">
        <v>3845</v>
      </c>
      <c r="F10571" s="11" t="s">
        <v>3846</v>
      </c>
      <c r="G10571" s="4" t="s">
        <v>94</v>
      </c>
      <c r="H10571" s="4" t="s">
        <v>3847</v>
      </c>
      <c r="I10571" s="3" t="s">
        <v>95</v>
      </c>
    </row>
    <row r="10572" spans="2:9" x14ac:dyDescent="0.3">
      <c r="B10572" s="7" t="s">
        <v>21182</v>
      </c>
      <c r="C10572" s="8">
        <v>57607</v>
      </c>
      <c r="D10572" s="13" t="s">
        <v>21183</v>
      </c>
      <c r="E10572" s="14" t="s">
        <v>3845</v>
      </c>
      <c r="F10572" s="11" t="s">
        <v>3846</v>
      </c>
      <c r="G10572" s="4" t="s">
        <v>94</v>
      </c>
      <c r="H10572" s="4" t="s">
        <v>3847</v>
      </c>
      <c r="I10572" s="3" t="s">
        <v>95</v>
      </c>
    </row>
    <row r="10573" spans="2:9" x14ac:dyDescent="0.3">
      <c r="B10573" s="7" t="s">
        <v>21184</v>
      </c>
      <c r="C10573" s="8">
        <v>57608</v>
      </c>
      <c r="D10573" s="13" t="s">
        <v>21185</v>
      </c>
      <c r="E10573" s="14" t="s">
        <v>3845</v>
      </c>
      <c r="F10573" s="11" t="s">
        <v>3846</v>
      </c>
      <c r="G10573" s="4" t="s">
        <v>94</v>
      </c>
      <c r="H10573" s="4" t="s">
        <v>3847</v>
      </c>
      <c r="I10573" s="3" t="s">
        <v>95</v>
      </c>
    </row>
    <row r="10574" spans="2:9" x14ac:dyDescent="0.3">
      <c r="B10574" s="7" t="s">
        <v>21186</v>
      </c>
      <c r="C10574" s="8">
        <v>57609</v>
      </c>
      <c r="D10574" s="13" t="s">
        <v>21187</v>
      </c>
      <c r="E10574" s="14" t="s">
        <v>3845</v>
      </c>
      <c r="F10574" s="11" t="s">
        <v>3846</v>
      </c>
      <c r="G10574" s="4" t="s">
        <v>94</v>
      </c>
      <c r="H10574" s="4" t="s">
        <v>3847</v>
      </c>
      <c r="I10574" s="3" t="s">
        <v>95</v>
      </c>
    </row>
    <row r="10575" spans="2:9" x14ac:dyDescent="0.3">
      <c r="B10575" s="7" t="s">
        <v>21188</v>
      </c>
      <c r="C10575" s="8">
        <v>57610</v>
      </c>
      <c r="D10575" s="13" t="s">
        <v>21189</v>
      </c>
      <c r="E10575" s="14" t="s">
        <v>3845</v>
      </c>
      <c r="F10575" s="11" t="s">
        <v>3846</v>
      </c>
      <c r="G10575" s="4" t="s">
        <v>94</v>
      </c>
      <c r="H10575" s="4" t="s">
        <v>3847</v>
      </c>
      <c r="I10575" s="3" t="s">
        <v>95</v>
      </c>
    </row>
    <row r="10576" spans="2:9" x14ac:dyDescent="0.3">
      <c r="B10576" s="7" t="s">
        <v>21190</v>
      </c>
      <c r="C10576" s="8">
        <v>57611</v>
      </c>
      <c r="D10576" s="13" t="s">
        <v>21191</v>
      </c>
      <c r="E10576" s="14" t="s">
        <v>3845</v>
      </c>
      <c r="F10576" s="11" t="s">
        <v>3846</v>
      </c>
      <c r="G10576" s="4" t="s">
        <v>94</v>
      </c>
      <c r="H10576" s="4" t="s">
        <v>3847</v>
      </c>
      <c r="I10576" s="3" t="s">
        <v>95</v>
      </c>
    </row>
    <row r="10577" spans="2:9" x14ac:dyDescent="0.3">
      <c r="B10577" s="7" t="s">
        <v>21192</v>
      </c>
      <c r="C10577" s="8">
        <v>57612</v>
      </c>
      <c r="D10577" s="13" t="s">
        <v>21193</v>
      </c>
      <c r="E10577" s="14" t="s">
        <v>3845</v>
      </c>
      <c r="F10577" s="11" t="s">
        <v>3846</v>
      </c>
      <c r="G10577" s="4" t="s">
        <v>94</v>
      </c>
      <c r="H10577" s="4" t="s">
        <v>3847</v>
      </c>
      <c r="I10577" s="3" t="s">
        <v>95</v>
      </c>
    </row>
    <row r="10578" spans="2:9" x14ac:dyDescent="0.3">
      <c r="B10578" s="7" t="s">
        <v>21194</v>
      </c>
      <c r="C10578" s="8">
        <v>57613</v>
      </c>
      <c r="D10578" s="13" t="s">
        <v>21195</v>
      </c>
      <c r="E10578" s="14" t="s">
        <v>3845</v>
      </c>
      <c r="F10578" s="11" t="s">
        <v>3846</v>
      </c>
      <c r="G10578" s="4" t="s">
        <v>94</v>
      </c>
      <c r="H10578" s="4" t="s">
        <v>3847</v>
      </c>
      <c r="I10578" s="3" t="s">
        <v>95</v>
      </c>
    </row>
    <row r="10579" spans="2:9" x14ac:dyDescent="0.3">
      <c r="B10579" s="7" t="s">
        <v>21196</v>
      </c>
      <c r="C10579" s="8">
        <v>57614</v>
      </c>
      <c r="D10579" s="13" t="s">
        <v>21197</v>
      </c>
      <c r="E10579" s="14" t="s">
        <v>3845</v>
      </c>
      <c r="F10579" s="11" t="s">
        <v>3846</v>
      </c>
      <c r="G10579" s="4" t="s">
        <v>94</v>
      </c>
      <c r="H10579" s="4" t="s">
        <v>3847</v>
      </c>
      <c r="I10579" s="3" t="s">
        <v>95</v>
      </c>
    </row>
    <row r="10580" spans="2:9" x14ac:dyDescent="0.3">
      <c r="B10580" s="7" t="s">
        <v>21198</v>
      </c>
      <c r="C10580" s="8">
        <v>57615</v>
      </c>
      <c r="D10580" s="13" t="s">
        <v>21199</v>
      </c>
      <c r="E10580" s="14" t="s">
        <v>3845</v>
      </c>
      <c r="F10580" s="11" t="s">
        <v>3846</v>
      </c>
      <c r="G10580" s="4" t="s">
        <v>94</v>
      </c>
      <c r="H10580" s="4" t="s">
        <v>3847</v>
      </c>
      <c r="I10580" s="3" t="s">
        <v>95</v>
      </c>
    </row>
    <row r="10581" spans="2:9" x14ac:dyDescent="0.3">
      <c r="B10581" s="7" t="s">
        <v>21200</v>
      </c>
      <c r="C10581" s="8">
        <v>57616</v>
      </c>
      <c r="D10581" s="13" t="s">
        <v>21201</v>
      </c>
      <c r="E10581" s="14" t="s">
        <v>3845</v>
      </c>
      <c r="F10581" s="11" t="s">
        <v>3846</v>
      </c>
      <c r="G10581" s="4" t="s">
        <v>94</v>
      </c>
      <c r="H10581" s="4" t="s">
        <v>3847</v>
      </c>
      <c r="I10581" s="3" t="s">
        <v>95</v>
      </c>
    </row>
    <row r="10582" spans="2:9" x14ac:dyDescent="0.3">
      <c r="B10582" s="7" t="s">
        <v>21202</v>
      </c>
      <c r="C10582" s="8">
        <v>57617</v>
      </c>
      <c r="D10582" s="13" t="s">
        <v>21203</v>
      </c>
      <c r="E10582" s="14" t="s">
        <v>3845</v>
      </c>
      <c r="F10582" s="11" t="s">
        <v>3846</v>
      </c>
      <c r="G10582" s="4" t="s">
        <v>94</v>
      </c>
      <c r="H10582" s="4" t="s">
        <v>3847</v>
      </c>
      <c r="I10582" s="3" t="s">
        <v>95</v>
      </c>
    </row>
    <row r="10583" spans="2:9" x14ac:dyDescent="0.3">
      <c r="B10583" s="7" t="s">
        <v>21204</v>
      </c>
      <c r="C10583" s="8">
        <v>57618</v>
      </c>
      <c r="D10583" s="13" t="s">
        <v>21205</v>
      </c>
      <c r="E10583" s="14" t="s">
        <v>3845</v>
      </c>
      <c r="F10583" s="11" t="s">
        <v>3846</v>
      </c>
      <c r="G10583" s="4" t="s">
        <v>94</v>
      </c>
      <c r="H10583" s="4" t="s">
        <v>3847</v>
      </c>
      <c r="I10583" s="3" t="s">
        <v>95</v>
      </c>
    </row>
    <row r="10584" spans="2:9" x14ac:dyDescent="0.3">
      <c r="B10584" s="7" t="s">
        <v>21206</v>
      </c>
      <c r="C10584" s="8">
        <v>57619</v>
      </c>
      <c r="D10584" s="13" t="s">
        <v>21207</v>
      </c>
      <c r="E10584" s="14" t="s">
        <v>3845</v>
      </c>
      <c r="F10584" s="11" t="s">
        <v>3846</v>
      </c>
      <c r="G10584" s="4" t="s">
        <v>94</v>
      </c>
      <c r="H10584" s="4" t="s">
        <v>3847</v>
      </c>
      <c r="I10584" s="3" t="s">
        <v>95</v>
      </c>
    </row>
    <row r="10585" spans="2:9" x14ac:dyDescent="0.3">
      <c r="B10585" s="7" t="s">
        <v>21208</v>
      </c>
      <c r="C10585" s="8">
        <v>57620</v>
      </c>
      <c r="D10585" s="13" t="s">
        <v>21209</v>
      </c>
      <c r="E10585" s="14" t="s">
        <v>3845</v>
      </c>
      <c r="F10585" s="11" t="s">
        <v>3846</v>
      </c>
      <c r="G10585" s="4" t="s">
        <v>94</v>
      </c>
      <c r="H10585" s="4" t="s">
        <v>3847</v>
      </c>
      <c r="I10585" s="3" t="s">
        <v>95</v>
      </c>
    </row>
    <row r="10586" spans="2:9" x14ac:dyDescent="0.3">
      <c r="B10586" s="7" t="s">
        <v>21210</v>
      </c>
      <c r="C10586" s="8">
        <v>57621</v>
      </c>
      <c r="D10586" s="13" t="s">
        <v>21211</v>
      </c>
      <c r="E10586" s="14" t="s">
        <v>3845</v>
      </c>
      <c r="F10586" s="11" t="s">
        <v>3846</v>
      </c>
      <c r="G10586" s="4" t="s">
        <v>94</v>
      </c>
      <c r="H10586" s="4" t="s">
        <v>3847</v>
      </c>
      <c r="I10586" s="3" t="s">
        <v>95</v>
      </c>
    </row>
    <row r="10587" spans="2:9" x14ac:dyDescent="0.3">
      <c r="B10587" s="7" t="s">
        <v>21212</v>
      </c>
      <c r="C10587" s="8">
        <v>57622</v>
      </c>
      <c r="D10587" s="13" t="s">
        <v>21213</v>
      </c>
      <c r="E10587" s="14" t="s">
        <v>3845</v>
      </c>
      <c r="F10587" s="11" t="s">
        <v>3846</v>
      </c>
      <c r="G10587" s="4" t="s">
        <v>94</v>
      </c>
      <c r="H10587" s="4" t="s">
        <v>3847</v>
      </c>
      <c r="I10587" s="3" t="s">
        <v>95</v>
      </c>
    </row>
    <row r="10588" spans="2:9" x14ac:dyDescent="0.3">
      <c r="B10588" s="7" t="s">
        <v>21214</v>
      </c>
      <c r="C10588" s="8">
        <v>57623</v>
      </c>
      <c r="D10588" s="13" t="s">
        <v>21215</v>
      </c>
      <c r="E10588" s="14" t="s">
        <v>3845</v>
      </c>
      <c r="F10588" s="11" t="s">
        <v>3846</v>
      </c>
      <c r="G10588" s="4" t="s">
        <v>94</v>
      </c>
      <c r="H10588" s="4" t="s">
        <v>3847</v>
      </c>
      <c r="I10588" s="3" t="s">
        <v>95</v>
      </c>
    </row>
    <row r="10589" spans="2:9" x14ac:dyDescent="0.3">
      <c r="B10589" s="7" t="s">
        <v>21216</v>
      </c>
      <c r="C10589" s="8">
        <v>57624</v>
      </c>
      <c r="D10589" s="13" t="s">
        <v>21217</v>
      </c>
      <c r="E10589" s="14" t="s">
        <v>3845</v>
      </c>
      <c r="F10589" s="11" t="s">
        <v>3846</v>
      </c>
      <c r="G10589" s="4" t="s">
        <v>94</v>
      </c>
      <c r="H10589" s="4" t="s">
        <v>3847</v>
      </c>
      <c r="I10589" s="3" t="s">
        <v>95</v>
      </c>
    </row>
    <row r="10590" spans="2:9" x14ac:dyDescent="0.3">
      <c r="B10590" s="7" t="s">
        <v>21218</v>
      </c>
      <c r="C10590" s="8">
        <v>57625</v>
      </c>
      <c r="D10590" s="13" t="s">
        <v>21219</v>
      </c>
      <c r="E10590" s="14" t="s">
        <v>3845</v>
      </c>
      <c r="F10590" s="11" t="s">
        <v>3846</v>
      </c>
      <c r="G10590" s="4" t="s">
        <v>94</v>
      </c>
      <c r="H10590" s="4" t="s">
        <v>3847</v>
      </c>
      <c r="I10590" s="3" t="s">
        <v>95</v>
      </c>
    </row>
    <row r="10591" spans="2:9" x14ac:dyDescent="0.3">
      <c r="B10591" s="7" t="s">
        <v>21220</v>
      </c>
      <c r="C10591" s="8">
        <v>57626</v>
      </c>
      <c r="D10591" s="13" t="s">
        <v>21221</v>
      </c>
      <c r="E10591" s="14" t="s">
        <v>3845</v>
      </c>
      <c r="F10591" s="11" t="s">
        <v>3846</v>
      </c>
      <c r="G10591" s="4" t="s">
        <v>94</v>
      </c>
      <c r="H10591" s="4" t="s">
        <v>3847</v>
      </c>
      <c r="I10591" s="3" t="s">
        <v>95</v>
      </c>
    </row>
    <row r="10592" spans="2:9" x14ac:dyDescent="0.3">
      <c r="B10592" s="7" t="s">
        <v>21222</v>
      </c>
      <c r="C10592" s="8">
        <v>57627</v>
      </c>
      <c r="D10592" s="13" t="s">
        <v>21223</v>
      </c>
      <c r="E10592" s="14" t="s">
        <v>3845</v>
      </c>
      <c r="F10592" s="11" t="s">
        <v>3846</v>
      </c>
      <c r="G10592" s="4" t="s">
        <v>94</v>
      </c>
      <c r="H10592" s="4" t="s">
        <v>3847</v>
      </c>
      <c r="I10592" s="3" t="s">
        <v>95</v>
      </c>
    </row>
    <row r="10593" spans="2:9" x14ac:dyDescent="0.3">
      <c r="B10593" s="7" t="s">
        <v>21224</v>
      </c>
      <c r="C10593" s="8">
        <v>57628</v>
      </c>
      <c r="D10593" s="13" t="s">
        <v>21225</v>
      </c>
      <c r="E10593" s="14" t="s">
        <v>3845</v>
      </c>
      <c r="F10593" s="11" t="s">
        <v>3846</v>
      </c>
      <c r="G10593" s="4" t="s">
        <v>94</v>
      </c>
      <c r="H10593" s="4" t="s">
        <v>3847</v>
      </c>
      <c r="I10593" s="3" t="s">
        <v>95</v>
      </c>
    </row>
    <row r="10594" spans="2:9" x14ac:dyDescent="0.3">
      <c r="B10594" s="7" t="s">
        <v>21226</v>
      </c>
      <c r="C10594" s="8">
        <v>57629</v>
      </c>
      <c r="D10594" s="13" t="s">
        <v>21227</v>
      </c>
      <c r="E10594" s="14" t="s">
        <v>3845</v>
      </c>
      <c r="F10594" s="11" t="s">
        <v>3846</v>
      </c>
      <c r="G10594" s="4" t="s">
        <v>94</v>
      </c>
      <c r="H10594" s="4" t="s">
        <v>3847</v>
      </c>
      <c r="I10594" s="3" t="s">
        <v>95</v>
      </c>
    </row>
    <row r="10595" spans="2:9" x14ac:dyDescent="0.3">
      <c r="B10595" s="7" t="s">
        <v>21228</v>
      </c>
      <c r="C10595" s="8">
        <v>57630</v>
      </c>
      <c r="D10595" s="13" t="s">
        <v>21229</v>
      </c>
      <c r="E10595" s="14" t="s">
        <v>3845</v>
      </c>
      <c r="F10595" s="11" t="s">
        <v>3846</v>
      </c>
      <c r="G10595" s="4" t="s">
        <v>94</v>
      </c>
      <c r="H10595" s="4" t="s">
        <v>3847</v>
      </c>
      <c r="I10595" s="3" t="s">
        <v>95</v>
      </c>
    </row>
    <row r="10596" spans="2:9" x14ac:dyDescent="0.3">
      <c r="B10596" s="7" t="s">
        <v>21230</v>
      </c>
      <c r="C10596" s="8">
        <v>57631</v>
      </c>
      <c r="D10596" s="13" t="s">
        <v>21231</v>
      </c>
      <c r="E10596" s="14" t="s">
        <v>3845</v>
      </c>
      <c r="F10596" s="11" t="s">
        <v>3846</v>
      </c>
      <c r="G10596" s="4" t="s">
        <v>94</v>
      </c>
      <c r="H10596" s="4" t="s">
        <v>3847</v>
      </c>
      <c r="I10596" s="3" t="s">
        <v>95</v>
      </c>
    </row>
    <row r="10597" spans="2:9" x14ac:dyDescent="0.3">
      <c r="B10597" s="7" t="s">
        <v>21232</v>
      </c>
      <c r="C10597" s="8">
        <v>57632</v>
      </c>
      <c r="D10597" s="13" t="s">
        <v>21233</v>
      </c>
      <c r="E10597" s="14" t="s">
        <v>3845</v>
      </c>
      <c r="F10597" s="11" t="s">
        <v>3846</v>
      </c>
      <c r="G10597" s="4" t="s">
        <v>94</v>
      </c>
      <c r="H10597" s="4" t="s">
        <v>3847</v>
      </c>
      <c r="I10597" s="3" t="s">
        <v>95</v>
      </c>
    </row>
    <row r="10598" spans="2:9" x14ac:dyDescent="0.3">
      <c r="B10598" s="7" t="s">
        <v>21234</v>
      </c>
      <c r="C10598" s="8">
        <v>57633</v>
      </c>
      <c r="D10598" s="13" t="s">
        <v>21235</v>
      </c>
      <c r="E10598" s="14" t="s">
        <v>3845</v>
      </c>
      <c r="F10598" s="11" t="s">
        <v>3846</v>
      </c>
      <c r="G10598" s="4" t="s">
        <v>94</v>
      </c>
      <c r="H10598" s="4" t="s">
        <v>3847</v>
      </c>
      <c r="I10598" s="3" t="s">
        <v>95</v>
      </c>
    </row>
    <row r="10599" spans="2:9" x14ac:dyDescent="0.3">
      <c r="B10599" s="7" t="s">
        <v>21236</v>
      </c>
      <c r="C10599" s="8">
        <v>57634</v>
      </c>
      <c r="D10599" s="13" t="s">
        <v>21237</v>
      </c>
      <c r="E10599" s="14" t="s">
        <v>3845</v>
      </c>
      <c r="F10599" s="11" t="s">
        <v>3846</v>
      </c>
      <c r="G10599" s="4" t="s">
        <v>94</v>
      </c>
      <c r="H10599" s="4" t="s">
        <v>3847</v>
      </c>
      <c r="I10599" s="3" t="s">
        <v>95</v>
      </c>
    </row>
    <row r="10600" spans="2:9" x14ac:dyDescent="0.3">
      <c r="B10600" s="7" t="s">
        <v>21238</v>
      </c>
      <c r="C10600" s="8">
        <v>57635</v>
      </c>
      <c r="D10600" s="13" t="s">
        <v>21239</v>
      </c>
      <c r="E10600" s="14" t="s">
        <v>3845</v>
      </c>
      <c r="F10600" s="11" t="s">
        <v>3846</v>
      </c>
      <c r="G10600" s="4" t="s">
        <v>94</v>
      </c>
      <c r="H10600" s="4" t="s">
        <v>3847</v>
      </c>
      <c r="I10600" s="3" t="s">
        <v>95</v>
      </c>
    </row>
    <row r="10601" spans="2:9" x14ac:dyDescent="0.3">
      <c r="B10601" s="7" t="s">
        <v>21240</v>
      </c>
      <c r="C10601" s="8">
        <v>57636</v>
      </c>
      <c r="D10601" s="13" t="s">
        <v>21241</v>
      </c>
      <c r="E10601" s="14" t="s">
        <v>3845</v>
      </c>
      <c r="F10601" s="11" t="s">
        <v>3846</v>
      </c>
      <c r="G10601" s="4" t="s">
        <v>94</v>
      </c>
      <c r="H10601" s="4" t="s">
        <v>3847</v>
      </c>
      <c r="I10601" s="3" t="s">
        <v>95</v>
      </c>
    </row>
    <row r="10602" spans="2:9" x14ac:dyDescent="0.3">
      <c r="B10602" s="7" t="s">
        <v>21242</v>
      </c>
      <c r="C10602" s="8">
        <v>57637</v>
      </c>
      <c r="D10602" s="13" t="s">
        <v>21243</v>
      </c>
      <c r="E10602" s="14" t="s">
        <v>3845</v>
      </c>
      <c r="F10602" s="11" t="s">
        <v>3846</v>
      </c>
      <c r="G10602" s="4" t="s">
        <v>94</v>
      </c>
      <c r="H10602" s="4" t="s">
        <v>3847</v>
      </c>
      <c r="I10602" s="3" t="s">
        <v>95</v>
      </c>
    </row>
    <row r="10603" spans="2:9" x14ac:dyDescent="0.3">
      <c r="B10603" s="7" t="s">
        <v>21244</v>
      </c>
      <c r="C10603" s="8">
        <v>57638</v>
      </c>
      <c r="D10603" s="13" t="s">
        <v>21245</v>
      </c>
      <c r="E10603" s="14" t="s">
        <v>3845</v>
      </c>
      <c r="F10603" s="11" t="s">
        <v>3846</v>
      </c>
      <c r="G10603" s="4" t="s">
        <v>94</v>
      </c>
      <c r="H10603" s="4" t="s">
        <v>3847</v>
      </c>
      <c r="I10603" s="3" t="s">
        <v>95</v>
      </c>
    </row>
    <row r="10604" spans="2:9" x14ac:dyDescent="0.3">
      <c r="B10604" s="7" t="s">
        <v>21246</v>
      </c>
      <c r="C10604" s="8">
        <v>57639</v>
      </c>
      <c r="D10604" s="13" t="s">
        <v>21247</v>
      </c>
      <c r="E10604" s="14" t="s">
        <v>3845</v>
      </c>
      <c r="F10604" s="11" t="s">
        <v>3846</v>
      </c>
      <c r="G10604" s="4" t="s">
        <v>94</v>
      </c>
      <c r="H10604" s="4" t="s">
        <v>3847</v>
      </c>
      <c r="I10604" s="3" t="s">
        <v>95</v>
      </c>
    </row>
    <row r="10605" spans="2:9" x14ac:dyDescent="0.3">
      <c r="B10605" s="7" t="s">
        <v>21248</v>
      </c>
      <c r="C10605" s="8">
        <v>57640</v>
      </c>
      <c r="D10605" s="13" t="s">
        <v>21249</v>
      </c>
      <c r="E10605" s="14" t="s">
        <v>3845</v>
      </c>
      <c r="F10605" s="11" t="s">
        <v>3846</v>
      </c>
      <c r="G10605" s="4" t="s">
        <v>94</v>
      </c>
      <c r="H10605" s="4" t="s">
        <v>3847</v>
      </c>
      <c r="I10605" s="3" t="s">
        <v>95</v>
      </c>
    </row>
    <row r="10606" spans="2:9" x14ac:dyDescent="0.3">
      <c r="B10606" s="7" t="s">
        <v>21250</v>
      </c>
      <c r="C10606" s="8">
        <v>57641</v>
      </c>
      <c r="D10606" s="13" t="s">
        <v>21251</v>
      </c>
      <c r="E10606" s="14" t="s">
        <v>3845</v>
      </c>
      <c r="F10606" s="11" t="s">
        <v>3846</v>
      </c>
      <c r="G10606" s="4" t="s">
        <v>94</v>
      </c>
      <c r="H10606" s="4" t="s">
        <v>3847</v>
      </c>
      <c r="I10606" s="3" t="s">
        <v>95</v>
      </c>
    </row>
    <row r="10607" spans="2:9" x14ac:dyDescent="0.3">
      <c r="B10607" s="7" t="s">
        <v>21252</v>
      </c>
      <c r="C10607" s="8">
        <v>57642</v>
      </c>
      <c r="D10607" s="13" t="s">
        <v>21253</v>
      </c>
      <c r="E10607" s="14" t="s">
        <v>3845</v>
      </c>
      <c r="F10607" s="11" t="s">
        <v>3846</v>
      </c>
      <c r="G10607" s="4" t="s">
        <v>94</v>
      </c>
      <c r="H10607" s="4" t="s">
        <v>3847</v>
      </c>
      <c r="I10607" s="3" t="s">
        <v>95</v>
      </c>
    </row>
    <row r="10608" spans="2:9" x14ac:dyDescent="0.3">
      <c r="B10608" s="7" t="s">
        <v>21254</v>
      </c>
      <c r="C10608" s="8">
        <v>57643</v>
      </c>
      <c r="D10608" s="13" t="s">
        <v>21255</v>
      </c>
      <c r="E10608" s="14" t="s">
        <v>3845</v>
      </c>
      <c r="F10608" s="11" t="s">
        <v>3846</v>
      </c>
      <c r="G10608" s="4" t="s">
        <v>94</v>
      </c>
      <c r="H10608" s="4" t="s">
        <v>3847</v>
      </c>
      <c r="I10608" s="3" t="s">
        <v>95</v>
      </c>
    </row>
    <row r="10609" spans="2:9" x14ac:dyDescent="0.3">
      <c r="B10609" s="7" t="s">
        <v>21256</v>
      </c>
      <c r="C10609" s="8">
        <v>57644</v>
      </c>
      <c r="D10609" s="13" t="s">
        <v>21257</v>
      </c>
      <c r="E10609" s="14" t="s">
        <v>3845</v>
      </c>
      <c r="F10609" s="11" t="s">
        <v>3846</v>
      </c>
      <c r="G10609" s="4" t="s">
        <v>94</v>
      </c>
      <c r="H10609" s="4" t="s">
        <v>3847</v>
      </c>
      <c r="I10609" s="3" t="s">
        <v>95</v>
      </c>
    </row>
    <row r="10610" spans="2:9" x14ac:dyDescent="0.3">
      <c r="B10610" s="7" t="s">
        <v>21258</v>
      </c>
      <c r="C10610" s="8">
        <v>57645</v>
      </c>
      <c r="D10610" s="13" t="s">
        <v>21259</v>
      </c>
      <c r="E10610" s="14" t="s">
        <v>3845</v>
      </c>
      <c r="F10610" s="11" t="s">
        <v>3846</v>
      </c>
      <c r="G10610" s="4" t="s">
        <v>94</v>
      </c>
      <c r="H10610" s="4" t="s">
        <v>3847</v>
      </c>
      <c r="I10610" s="3" t="s">
        <v>95</v>
      </c>
    </row>
    <row r="10611" spans="2:9" x14ac:dyDescent="0.3">
      <c r="B10611" s="7" t="s">
        <v>21260</v>
      </c>
      <c r="C10611" s="8">
        <v>57646</v>
      </c>
      <c r="D10611" s="13" t="s">
        <v>21261</v>
      </c>
      <c r="E10611" s="14" t="s">
        <v>3845</v>
      </c>
      <c r="F10611" s="11" t="s">
        <v>3846</v>
      </c>
      <c r="G10611" s="4" t="s">
        <v>94</v>
      </c>
      <c r="H10611" s="4" t="s">
        <v>3847</v>
      </c>
      <c r="I10611" s="3" t="s">
        <v>95</v>
      </c>
    </row>
    <row r="10612" spans="2:9" x14ac:dyDescent="0.3">
      <c r="B10612" s="7" t="s">
        <v>21262</v>
      </c>
      <c r="C10612" s="8">
        <v>57647</v>
      </c>
      <c r="D10612" s="13" t="s">
        <v>21263</v>
      </c>
      <c r="E10612" s="14" t="s">
        <v>3845</v>
      </c>
      <c r="F10612" s="11" t="s">
        <v>3846</v>
      </c>
      <c r="G10612" s="4" t="s">
        <v>94</v>
      </c>
      <c r="H10612" s="4" t="s">
        <v>3847</v>
      </c>
      <c r="I10612" s="3" t="s">
        <v>95</v>
      </c>
    </row>
    <row r="10613" spans="2:9" x14ac:dyDescent="0.3">
      <c r="B10613" s="7" t="s">
        <v>21264</v>
      </c>
      <c r="C10613" s="8">
        <v>57648</v>
      </c>
      <c r="D10613" s="13" t="s">
        <v>21265</v>
      </c>
      <c r="E10613" s="14" t="s">
        <v>3845</v>
      </c>
      <c r="F10613" s="11" t="s">
        <v>3846</v>
      </c>
      <c r="G10613" s="4" t="s">
        <v>94</v>
      </c>
      <c r="H10613" s="4" t="s">
        <v>3847</v>
      </c>
      <c r="I10613" s="3" t="s">
        <v>95</v>
      </c>
    </row>
    <row r="10614" spans="2:9" x14ac:dyDescent="0.3">
      <c r="B10614" s="7" t="s">
        <v>21266</v>
      </c>
      <c r="C10614" s="8">
        <v>57649</v>
      </c>
      <c r="D10614" s="13" t="s">
        <v>21267</v>
      </c>
      <c r="E10614" s="14" t="s">
        <v>3845</v>
      </c>
      <c r="F10614" s="11" t="s">
        <v>3846</v>
      </c>
      <c r="G10614" s="4" t="s">
        <v>94</v>
      </c>
      <c r="H10614" s="4" t="s">
        <v>3847</v>
      </c>
      <c r="I10614" s="3" t="s">
        <v>95</v>
      </c>
    </row>
    <row r="10615" spans="2:9" x14ac:dyDescent="0.3">
      <c r="B10615" s="7" t="s">
        <v>21268</v>
      </c>
      <c r="C10615" s="8">
        <v>57650</v>
      </c>
      <c r="D10615" s="13" t="s">
        <v>21269</v>
      </c>
      <c r="E10615" s="14" t="s">
        <v>3845</v>
      </c>
      <c r="F10615" s="11" t="s">
        <v>3846</v>
      </c>
      <c r="G10615" s="4" t="s">
        <v>94</v>
      </c>
      <c r="H10615" s="4" t="s">
        <v>3847</v>
      </c>
      <c r="I10615" s="3" t="s">
        <v>95</v>
      </c>
    </row>
    <row r="10616" spans="2:9" x14ac:dyDescent="0.3">
      <c r="B10616" s="7" t="s">
        <v>21270</v>
      </c>
      <c r="C10616" s="8">
        <v>57651</v>
      </c>
      <c r="D10616" s="13" t="s">
        <v>21271</v>
      </c>
      <c r="E10616" s="14" t="s">
        <v>3845</v>
      </c>
      <c r="F10616" s="11" t="s">
        <v>3846</v>
      </c>
      <c r="G10616" s="4" t="s">
        <v>94</v>
      </c>
      <c r="H10616" s="4" t="s">
        <v>3847</v>
      </c>
      <c r="I10616" s="3" t="s">
        <v>95</v>
      </c>
    </row>
    <row r="10617" spans="2:9" x14ac:dyDescent="0.3">
      <c r="B10617" s="7" t="s">
        <v>21272</v>
      </c>
      <c r="C10617" s="8">
        <v>57652</v>
      </c>
      <c r="D10617" s="13" t="s">
        <v>21273</v>
      </c>
      <c r="E10617" s="14" t="s">
        <v>3845</v>
      </c>
      <c r="F10617" s="11" t="s">
        <v>3846</v>
      </c>
      <c r="G10617" s="4" t="s">
        <v>94</v>
      </c>
      <c r="H10617" s="4" t="s">
        <v>3847</v>
      </c>
      <c r="I10617" s="3" t="s">
        <v>95</v>
      </c>
    </row>
    <row r="10618" spans="2:9" x14ac:dyDescent="0.3">
      <c r="B10618" s="7" t="s">
        <v>21274</v>
      </c>
      <c r="C10618" s="8">
        <v>57653</v>
      </c>
      <c r="D10618" s="13" t="s">
        <v>21275</v>
      </c>
      <c r="E10618" s="14" t="s">
        <v>3845</v>
      </c>
      <c r="F10618" s="11" t="s">
        <v>3846</v>
      </c>
      <c r="G10618" s="4" t="s">
        <v>94</v>
      </c>
      <c r="H10618" s="4" t="s">
        <v>3847</v>
      </c>
      <c r="I10618" s="3" t="s">
        <v>95</v>
      </c>
    </row>
    <row r="10619" spans="2:9" x14ac:dyDescent="0.3">
      <c r="B10619" s="7" t="s">
        <v>21276</v>
      </c>
      <c r="C10619" s="8">
        <v>57654</v>
      </c>
      <c r="D10619" s="13" t="s">
        <v>21277</v>
      </c>
      <c r="E10619" s="14" t="s">
        <v>3845</v>
      </c>
      <c r="F10619" s="11" t="s">
        <v>3846</v>
      </c>
      <c r="G10619" s="4" t="s">
        <v>94</v>
      </c>
      <c r="H10619" s="4" t="s">
        <v>3847</v>
      </c>
      <c r="I10619" s="3" t="s">
        <v>95</v>
      </c>
    </row>
    <row r="10620" spans="2:9" x14ac:dyDescent="0.3">
      <c r="B10620" s="7" t="s">
        <v>21278</v>
      </c>
      <c r="C10620" s="8">
        <v>57655</v>
      </c>
      <c r="D10620" s="13" t="s">
        <v>21279</v>
      </c>
      <c r="E10620" s="14" t="s">
        <v>3845</v>
      </c>
      <c r="F10620" s="11" t="s">
        <v>3846</v>
      </c>
      <c r="G10620" s="4" t="s">
        <v>94</v>
      </c>
      <c r="H10620" s="4" t="s">
        <v>3847</v>
      </c>
      <c r="I10620" s="3" t="s">
        <v>95</v>
      </c>
    </row>
    <row r="10621" spans="2:9" x14ac:dyDescent="0.3">
      <c r="B10621" s="7" t="s">
        <v>21280</v>
      </c>
      <c r="C10621" s="8">
        <v>57656</v>
      </c>
      <c r="D10621" s="13" t="s">
        <v>21281</v>
      </c>
      <c r="E10621" s="14" t="s">
        <v>3845</v>
      </c>
      <c r="F10621" s="11" t="s">
        <v>3846</v>
      </c>
      <c r="G10621" s="4" t="s">
        <v>94</v>
      </c>
      <c r="H10621" s="4" t="s">
        <v>3847</v>
      </c>
      <c r="I10621" s="3" t="s">
        <v>95</v>
      </c>
    </row>
    <row r="10622" spans="2:9" x14ac:dyDescent="0.3">
      <c r="B10622" s="7" t="s">
        <v>21282</v>
      </c>
      <c r="C10622" s="8">
        <v>57657</v>
      </c>
      <c r="D10622" s="13" t="s">
        <v>21283</v>
      </c>
      <c r="E10622" s="14" t="s">
        <v>3845</v>
      </c>
      <c r="F10622" s="11" t="s">
        <v>3846</v>
      </c>
      <c r="G10622" s="4" t="s">
        <v>94</v>
      </c>
      <c r="H10622" s="4" t="s">
        <v>3847</v>
      </c>
      <c r="I10622" s="3" t="s">
        <v>95</v>
      </c>
    </row>
    <row r="10623" spans="2:9" x14ac:dyDescent="0.3">
      <c r="B10623" s="7" t="s">
        <v>21284</v>
      </c>
      <c r="C10623" s="8">
        <v>57658</v>
      </c>
      <c r="D10623" s="13" t="s">
        <v>21285</v>
      </c>
      <c r="E10623" s="14" t="s">
        <v>3845</v>
      </c>
      <c r="F10623" s="11" t="s">
        <v>3846</v>
      </c>
      <c r="G10623" s="4" t="s">
        <v>94</v>
      </c>
      <c r="H10623" s="4" t="s">
        <v>3847</v>
      </c>
      <c r="I10623" s="3" t="s">
        <v>95</v>
      </c>
    </row>
    <row r="10624" spans="2:9" x14ac:dyDescent="0.3">
      <c r="B10624" s="7" t="s">
        <v>21286</v>
      </c>
      <c r="C10624" s="8">
        <v>57659</v>
      </c>
      <c r="D10624" s="13" t="s">
        <v>21287</v>
      </c>
      <c r="E10624" s="14" t="s">
        <v>3845</v>
      </c>
      <c r="F10624" s="11" t="s">
        <v>3846</v>
      </c>
      <c r="G10624" s="4" t="s">
        <v>94</v>
      </c>
      <c r="H10624" s="4" t="s">
        <v>3847</v>
      </c>
      <c r="I10624" s="3" t="s">
        <v>95</v>
      </c>
    </row>
    <row r="10625" spans="2:9" x14ac:dyDescent="0.3">
      <c r="B10625" s="7" t="s">
        <v>21288</v>
      </c>
      <c r="C10625" s="8">
        <v>57660</v>
      </c>
      <c r="D10625" s="13" t="s">
        <v>21289</v>
      </c>
      <c r="E10625" s="14" t="s">
        <v>3845</v>
      </c>
      <c r="F10625" s="11" t="s">
        <v>3846</v>
      </c>
      <c r="G10625" s="4" t="s">
        <v>94</v>
      </c>
      <c r="H10625" s="4" t="s">
        <v>3847</v>
      </c>
      <c r="I10625" s="3" t="s">
        <v>95</v>
      </c>
    </row>
    <row r="10626" spans="2:9" x14ac:dyDescent="0.3">
      <c r="B10626" s="7" t="s">
        <v>21290</v>
      </c>
      <c r="C10626" s="8">
        <v>57661</v>
      </c>
      <c r="D10626" s="13" t="s">
        <v>21291</v>
      </c>
      <c r="E10626" s="14" t="s">
        <v>3845</v>
      </c>
      <c r="F10626" s="11" t="s">
        <v>3846</v>
      </c>
      <c r="G10626" s="4" t="s">
        <v>94</v>
      </c>
      <c r="H10626" s="4" t="s">
        <v>3847</v>
      </c>
      <c r="I10626" s="3" t="s">
        <v>95</v>
      </c>
    </row>
    <row r="10627" spans="2:9" x14ac:dyDescent="0.3">
      <c r="B10627" s="7" t="s">
        <v>21292</v>
      </c>
      <c r="C10627" s="8">
        <v>57662</v>
      </c>
      <c r="D10627" s="13" t="s">
        <v>21293</v>
      </c>
      <c r="E10627" s="14" t="s">
        <v>3845</v>
      </c>
      <c r="F10627" s="11" t="s">
        <v>3846</v>
      </c>
      <c r="G10627" s="4" t="s">
        <v>94</v>
      </c>
      <c r="H10627" s="4" t="s">
        <v>3847</v>
      </c>
      <c r="I10627" s="3" t="s">
        <v>95</v>
      </c>
    </row>
    <row r="10628" spans="2:9" x14ac:dyDescent="0.3">
      <c r="B10628" s="7" t="s">
        <v>21294</v>
      </c>
      <c r="C10628" s="8">
        <v>57663</v>
      </c>
      <c r="D10628" s="13" t="s">
        <v>21295</v>
      </c>
      <c r="E10628" s="14" t="s">
        <v>3845</v>
      </c>
      <c r="F10628" s="11" t="s">
        <v>3846</v>
      </c>
      <c r="G10628" s="4" t="s">
        <v>94</v>
      </c>
      <c r="H10628" s="4" t="s">
        <v>3847</v>
      </c>
      <c r="I10628" s="3" t="s">
        <v>95</v>
      </c>
    </row>
    <row r="10629" spans="2:9" x14ac:dyDescent="0.3">
      <c r="B10629" s="7" t="s">
        <v>21296</v>
      </c>
      <c r="C10629" s="8">
        <v>57664</v>
      </c>
      <c r="D10629" s="13" t="s">
        <v>21297</v>
      </c>
      <c r="E10629" s="14" t="s">
        <v>3845</v>
      </c>
      <c r="F10629" s="11" t="s">
        <v>3846</v>
      </c>
      <c r="G10629" s="4" t="s">
        <v>94</v>
      </c>
      <c r="H10629" s="4" t="s">
        <v>3847</v>
      </c>
      <c r="I10629" s="3" t="s">
        <v>95</v>
      </c>
    </row>
    <row r="10630" spans="2:9" x14ac:dyDescent="0.3">
      <c r="B10630" s="7" t="s">
        <v>21298</v>
      </c>
      <c r="C10630" s="8">
        <v>57665</v>
      </c>
      <c r="D10630" s="13" t="s">
        <v>21299</v>
      </c>
      <c r="E10630" s="14" t="s">
        <v>3845</v>
      </c>
      <c r="F10630" s="11" t="s">
        <v>3846</v>
      </c>
      <c r="G10630" s="4" t="s">
        <v>94</v>
      </c>
      <c r="H10630" s="4" t="s">
        <v>3847</v>
      </c>
      <c r="I10630" s="3" t="s">
        <v>95</v>
      </c>
    </row>
    <row r="10631" spans="2:9" x14ac:dyDescent="0.3">
      <c r="B10631" s="7" t="s">
        <v>21300</v>
      </c>
      <c r="C10631" s="8">
        <v>57666</v>
      </c>
      <c r="D10631" s="13" t="s">
        <v>21301</v>
      </c>
      <c r="E10631" s="14" t="s">
        <v>3845</v>
      </c>
      <c r="F10631" s="11" t="s">
        <v>3846</v>
      </c>
      <c r="G10631" s="4" t="s">
        <v>94</v>
      </c>
      <c r="H10631" s="4" t="s">
        <v>3847</v>
      </c>
      <c r="I10631" s="3" t="s">
        <v>95</v>
      </c>
    </row>
    <row r="10632" spans="2:9" x14ac:dyDescent="0.3">
      <c r="B10632" s="7" t="s">
        <v>21302</v>
      </c>
      <c r="C10632" s="8">
        <v>57667</v>
      </c>
      <c r="D10632" s="13" t="s">
        <v>21303</v>
      </c>
      <c r="E10632" s="14" t="s">
        <v>3845</v>
      </c>
      <c r="F10632" s="11" t="s">
        <v>3846</v>
      </c>
      <c r="G10632" s="4" t="s">
        <v>94</v>
      </c>
      <c r="H10632" s="4" t="s">
        <v>3847</v>
      </c>
      <c r="I10632" s="3" t="s">
        <v>95</v>
      </c>
    </row>
    <row r="10633" spans="2:9" x14ac:dyDescent="0.3">
      <c r="B10633" s="7" t="s">
        <v>21304</v>
      </c>
      <c r="C10633" s="8">
        <v>57668</v>
      </c>
      <c r="D10633" s="13" t="s">
        <v>21305</v>
      </c>
      <c r="E10633" s="14" t="s">
        <v>3845</v>
      </c>
      <c r="F10633" s="11" t="s">
        <v>3846</v>
      </c>
      <c r="G10633" s="4" t="s">
        <v>94</v>
      </c>
      <c r="H10633" s="4" t="s">
        <v>3847</v>
      </c>
      <c r="I10633" s="3" t="s">
        <v>95</v>
      </c>
    </row>
    <row r="10634" spans="2:9" x14ac:dyDescent="0.3">
      <c r="B10634" s="7" t="s">
        <v>21306</v>
      </c>
      <c r="C10634" s="8">
        <v>57669</v>
      </c>
      <c r="D10634" s="13" t="s">
        <v>21307</v>
      </c>
      <c r="E10634" s="14" t="s">
        <v>3845</v>
      </c>
      <c r="F10634" s="11" t="s">
        <v>3846</v>
      </c>
      <c r="G10634" s="4" t="s">
        <v>94</v>
      </c>
      <c r="H10634" s="4" t="s">
        <v>3847</v>
      </c>
      <c r="I10634" s="3" t="s">
        <v>95</v>
      </c>
    </row>
    <row r="10635" spans="2:9" x14ac:dyDescent="0.3">
      <c r="B10635" s="7" t="s">
        <v>21308</v>
      </c>
      <c r="C10635" s="8">
        <v>57670</v>
      </c>
      <c r="D10635" s="13" t="s">
        <v>21309</v>
      </c>
      <c r="E10635" s="14" t="s">
        <v>3845</v>
      </c>
      <c r="F10635" s="11" t="s">
        <v>3846</v>
      </c>
      <c r="G10635" s="4" t="s">
        <v>94</v>
      </c>
      <c r="H10635" s="4" t="s">
        <v>3847</v>
      </c>
      <c r="I10635" s="3" t="s">
        <v>95</v>
      </c>
    </row>
    <row r="10636" spans="2:9" x14ac:dyDescent="0.3">
      <c r="B10636" s="7" t="s">
        <v>21310</v>
      </c>
      <c r="C10636" s="8">
        <v>57671</v>
      </c>
      <c r="D10636" s="13" t="s">
        <v>21311</v>
      </c>
      <c r="E10636" s="14" t="s">
        <v>3845</v>
      </c>
      <c r="F10636" s="11" t="s">
        <v>3846</v>
      </c>
      <c r="G10636" s="4" t="s">
        <v>94</v>
      </c>
      <c r="H10636" s="4" t="s">
        <v>3847</v>
      </c>
      <c r="I10636" s="3" t="s">
        <v>95</v>
      </c>
    </row>
    <row r="10637" spans="2:9" x14ac:dyDescent="0.3">
      <c r="B10637" s="7" t="s">
        <v>21312</v>
      </c>
      <c r="C10637" s="8">
        <v>57672</v>
      </c>
      <c r="D10637" s="13" t="s">
        <v>21313</v>
      </c>
      <c r="E10637" s="14" t="s">
        <v>3845</v>
      </c>
      <c r="F10637" s="11" t="s">
        <v>3846</v>
      </c>
      <c r="G10637" s="4" t="s">
        <v>94</v>
      </c>
      <c r="H10637" s="4" t="s">
        <v>3847</v>
      </c>
      <c r="I10637" s="3" t="s">
        <v>95</v>
      </c>
    </row>
    <row r="10638" spans="2:9" x14ac:dyDescent="0.3">
      <c r="B10638" s="7" t="s">
        <v>21314</v>
      </c>
      <c r="C10638" s="8">
        <v>57673</v>
      </c>
      <c r="D10638" s="13" t="s">
        <v>21315</v>
      </c>
      <c r="E10638" s="14" t="s">
        <v>3845</v>
      </c>
      <c r="F10638" s="11" t="s">
        <v>3846</v>
      </c>
      <c r="G10638" s="4" t="s">
        <v>94</v>
      </c>
      <c r="H10638" s="4" t="s">
        <v>3847</v>
      </c>
      <c r="I10638" s="3" t="s">
        <v>95</v>
      </c>
    </row>
    <row r="10639" spans="2:9" x14ac:dyDescent="0.3">
      <c r="B10639" s="7" t="s">
        <v>21316</v>
      </c>
      <c r="C10639" s="8">
        <v>57674</v>
      </c>
      <c r="D10639" s="13" t="s">
        <v>21317</v>
      </c>
      <c r="E10639" s="14" t="s">
        <v>3845</v>
      </c>
      <c r="F10639" s="11" t="s">
        <v>3846</v>
      </c>
      <c r="G10639" s="4" t="s">
        <v>94</v>
      </c>
      <c r="H10639" s="4" t="s">
        <v>3847</v>
      </c>
      <c r="I10639" s="3" t="s">
        <v>95</v>
      </c>
    </row>
    <row r="10640" spans="2:9" x14ac:dyDescent="0.3">
      <c r="B10640" s="7" t="s">
        <v>21318</v>
      </c>
      <c r="C10640" s="8">
        <v>57675</v>
      </c>
      <c r="D10640" s="13" t="s">
        <v>21319</v>
      </c>
      <c r="E10640" s="14" t="s">
        <v>3845</v>
      </c>
      <c r="F10640" s="11" t="s">
        <v>3846</v>
      </c>
      <c r="G10640" s="4" t="s">
        <v>94</v>
      </c>
      <c r="H10640" s="4" t="s">
        <v>3847</v>
      </c>
      <c r="I10640" s="3" t="s">
        <v>95</v>
      </c>
    </row>
    <row r="10641" spans="2:9" x14ac:dyDescent="0.3">
      <c r="B10641" s="7" t="s">
        <v>21320</v>
      </c>
      <c r="C10641" s="8">
        <v>57676</v>
      </c>
      <c r="D10641" s="13" t="s">
        <v>21321</v>
      </c>
      <c r="E10641" s="14" t="s">
        <v>3845</v>
      </c>
      <c r="F10641" s="11" t="s">
        <v>3846</v>
      </c>
      <c r="G10641" s="4" t="s">
        <v>94</v>
      </c>
      <c r="H10641" s="4" t="s">
        <v>3847</v>
      </c>
      <c r="I10641" s="3" t="s">
        <v>95</v>
      </c>
    </row>
    <row r="10642" spans="2:9" x14ac:dyDescent="0.3">
      <c r="B10642" s="7" t="s">
        <v>21322</v>
      </c>
      <c r="C10642" s="8">
        <v>57677</v>
      </c>
      <c r="D10642" s="13" t="s">
        <v>21323</v>
      </c>
      <c r="E10642" s="14" t="s">
        <v>3845</v>
      </c>
      <c r="F10642" s="11" t="s">
        <v>3846</v>
      </c>
      <c r="G10642" s="4" t="s">
        <v>94</v>
      </c>
      <c r="H10642" s="4" t="s">
        <v>3847</v>
      </c>
      <c r="I10642" s="3" t="s">
        <v>95</v>
      </c>
    </row>
    <row r="10643" spans="2:9" x14ac:dyDescent="0.3">
      <c r="B10643" s="7" t="s">
        <v>21324</v>
      </c>
      <c r="C10643" s="8">
        <v>57678</v>
      </c>
      <c r="D10643" s="13" t="s">
        <v>21325</v>
      </c>
      <c r="E10643" s="14" t="s">
        <v>3845</v>
      </c>
      <c r="F10643" s="11" t="s">
        <v>3846</v>
      </c>
      <c r="G10643" s="4" t="s">
        <v>94</v>
      </c>
      <c r="H10643" s="4" t="s">
        <v>3847</v>
      </c>
      <c r="I10643" s="3" t="s">
        <v>95</v>
      </c>
    </row>
    <row r="10644" spans="2:9" x14ac:dyDescent="0.3">
      <c r="B10644" s="7" t="s">
        <v>21326</v>
      </c>
      <c r="C10644" s="8">
        <v>57679</v>
      </c>
      <c r="D10644" s="13" t="s">
        <v>21327</v>
      </c>
      <c r="E10644" s="14" t="s">
        <v>3845</v>
      </c>
      <c r="F10644" s="11" t="s">
        <v>3846</v>
      </c>
      <c r="G10644" s="4" t="s">
        <v>94</v>
      </c>
      <c r="H10644" s="4" t="s">
        <v>3847</v>
      </c>
      <c r="I10644" s="3" t="s">
        <v>95</v>
      </c>
    </row>
    <row r="10645" spans="2:9" x14ac:dyDescent="0.3">
      <c r="B10645" s="7" t="s">
        <v>21328</v>
      </c>
      <c r="C10645" s="8">
        <v>57680</v>
      </c>
      <c r="D10645" s="13" t="s">
        <v>21329</v>
      </c>
      <c r="E10645" s="14" t="s">
        <v>3845</v>
      </c>
      <c r="F10645" s="11" t="s">
        <v>3846</v>
      </c>
      <c r="G10645" s="4" t="s">
        <v>94</v>
      </c>
      <c r="H10645" s="4" t="s">
        <v>3847</v>
      </c>
      <c r="I10645" s="3" t="s">
        <v>95</v>
      </c>
    </row>
    <row r="10646" spans="2:9" x14ac:dyDescent="0.3">
      <c r="B10646" s="7" t="s">
        <v>21330</v>
      </c>
      <c r="C10646" s="8">
        <v>57681</v>
      </c>
      <c r="D10646" s="13" t="s">
        <v>21331</v>
      </c>
      <c r="E10646" s="14" t="s">
        <v>3845</v>
      </c>
      <c r="F10646" s="11" t="s">
        <v>3846</v>
      </c>
      <c r="G10646" s="4" t="s">
        <v>94</v>
      </c>
      <c r="H10646" s="4" t="s">
        <v>3847</v>
      </c>
      <c r="I10646" s="3" t="s">
        <v>95</v>
      </c>
    </row>
    <row r="10647" spans="2:9" x14ac:dyDescent="0.3">
      <c r="B10647" s="7" t="s">
        <v>21332</v>
      </c>
      <c r="C10647" s="8">
        <v>57682</v>
      </c>
      <c r="D10647" s="13" t="s">
        <v>21333</v>
      </c>
      <c r="E10647" s="14" t="s">
        <v>3845</v>
      </c>
      <c r="F10647" s="11" t="s">
        <v>3846</v>
      </c>
      <c r="G10647" s="4" t="s">
        <v>94</v>
      </c>
      <c r="H10647" s="4" t="s">
        <v>3847</v>
      </c>
      <c r="I10647" s="3" t="s">
        <v>95</v>
      </c>
    </row>
    <row r="10648" spans="2:9" x14ac:dyDescent="0.3">
      <c r="B10648" s="7" t="s">
        <v>21334</v>
      </c>
      <c r="C10648" s="8">
        <v>57683</v>
      </c>
      <c r="D10648" s="13" t="s">
        <v>21335</v>
      </c>
      <c r="E10648" s="14" t="s">
        <v>3845</v>
      </c>
      <c r="F10648" s="11" t="s">
        <v>3846</v>
      </c>
      <c r="G10648" s="4" t="s">
        <v>94</v>
      </c>
      <c r="H10648" s="4" t="s">
        <v>3847</v>
      </c>
      <c r="I10648" s="3" t="s">
        <v>95</v>
      </c>
    </row>
    <row r="10649" spans="2:9" x14ac:dyDescent="0.3">
      <c r="B10649" s="7" t="s">
        <v>21336</v>
      </c>
      <c r="C10649" s="8">
        <v>57684</v>
      </c>
      <c r="D10649" s="13" t="s">
        <v>21337</v>
      </c>
      <c r="E10649" s="14" t="s">
        <v>3845</v>
      </c>
      <c r="F10649" s="11" t="s">
        <v>3846</v>
      </c>
      <c r="G10649" s="4" t="s">
        <v>94</v>
      </c>
      <c r="H10649" s="4" t="s">
        <v>3847</v>
      </c>
      <c r="I10649" s="3" t="s">
        <v>95</v>
      </c>
    </row>
    <row r="10650" spans="2:9" x14ac:dyDescent="0.3">
      <c r="B10650" s="7" t="s">
        <v>21338</v>
      </c>
      <c r="C10650" s="8">
        <v>57685</v>
      </c>
      <c r="D10650" s="13" t="s">
        <v>21339</v>
      </c>
      <c r="E10650" s="14" t="s">
        <v>3845</v>
      </c>
      <c r="F10650" s="11" t="s">
        <v>3846</v>
      </c>
      <c r="G10650" s="4" t="s">
        <v>94</v>
      </c>
      <c r="H10650" s="4" t="s">
        <v>3847</v>
      </c>
      <c r="I10650" s="3" t="s">
        <v>95</v>
      </c>
    </row>
    <row r="10651" spans="2:9" x14ac:dyDescent="0.3">
      <c r="B10651" s="7" t="s">
        <v>21340</v>
      </c>
      <c r="C10651" s="8">
        <v>57686</v>
      </c>
      <c r="D10651" s="13" t="s">
        <v>21341</v>
      </c>
      <c r="E10651" s="14" t="s">
        <v>3845</v>
      </c>
      <c r="F10651" s="11" t="s">
        <v>3846</v>
      </c>
      <c r="G10651" s="4" t="s">
        <v>94</v>
      </c>
      <c r="H10651" s="4" t="s">
        <v>3847</v>
      </c>
      <c r="I10651" s="3" t="s">
        <v>95</v>
      </c>
    </row>
    <row r="10652" spans="2:9" x14ac:dyDescent="0.3">
      <c r="B10652" s="7" t="s">
        <v>21342</v>
      </c>
      <c r="C10652" s="8">
        <v>57687</v>
      </c>
      <c r="D10652" s="13" t="s">
        <v>21343</v>
      </c>
      <c r="E10652" s="14" t="s">
        <v>3845</v>
      </c>
      <c r="F10652" s="11" t="s">
        <v>3846</v>
      </c>
      <c r="G10652" s="4" t="s">
        <v>94</v>
      </c>
      <c r="H10652" s="4" t="s">
        <v>3847</v>
      </c>
      <c r="I10652" s="3" t="s">
        <v>95</v>
      </c>
    </row>
    <row r="10653" spans="2:9" x14ac:dyDescent="0.3">
      <c r="B10653" s="7" t="s">
        <v>21344</v>
      </c>
      <c r="C10653" s="8">
        <v>57688</v>
      </c>
      <c r="D10653" s="13" t="s">
        <v>21345</v>
      </c>
      <c r="E10653" s="14" t="s">
        <v>3845</v>
      </c>
      <c r="F10653" s="11" t="s">
        <v>3846</v>
      </c>
      <c r="G10653" s="4" t="s">
        <v>94</v>
      </c>
      <c r="H10653" s="4" t="s">
        <v>3847</v>
      </c>
      <c r="I10653" s="3" t="s">
        <v>95</v>
      </c>
    </row>
    <row r="10654" spans="2:9" x14ac:dyDescent="0.3">
      <c r="B10654" s="7" t="s">
        <v>21346</v>
      </c>
      <c r="C10654" s="8">
        <v>57689</v>
      </c>
      <c r="D10654" s="13" t="s">
        <v>21347</v>
      </c>
      <c r="E10654" s="14" t="s">
        <v>3845</v>
      </c>
      <c r="F10654" s="11" t="s">
        <v>3846</v>
      </c>
      <c r="G10654" s="4" t="s">
        <v>94</v>
      </c>
      <c r="H10654" s="4" t="s">
        <v>3847</v>
      </c>
      <c r="I10654" s="3" t="s">
        <v>95</v>
      </c>
    </row>
    <row r="10655" spans="2:9" x14ac:dyDescent="0.3">
      <c r="B10655" s="7" t="s">
        <v>21348</v>
      </c>
      <c r="C10655" s="8">
        <v>57690</v>
      </c>
      <c r="D10655" s="13" t="s">
        <v>21349</v>
      </c>
      <c r="E10655" s="14" t="s">
        <v>3845</v>
      </c>
      <c r="F10655" s="11" t="s">
        <v>3846</v>
      </c>
      <c r="G10655" s="4" t="s">
        <v>94</v>
      </c>
      <c r="H10655" s="4" t="s">
        <v>3847</v>
      </c>
      <c r="I10655" s="3" t="s">
        <v>95</v>
      </c>
    </row>
    <row r="10656" spans="2:9" x14ac:dyDescent="0.3">
      <c r="B10656" s="7" t="s">
        <v>21350</v>
      </c>
      <c r="C10656" s="8">
        <v>57691</v>
      </c>
      <c r="D10656" s="13" t="s">
        <v>21351</v>
      </c>
      <c r="E10656" s="14" t="s">
        <v>3845</v>
      </c>
      <c r="F10656" s="11" t="s">
        <v>3846</v>
      </c>
      <c r="G10656" s="4" t="s">
        <v>94</v>
      </c>
      <c r="H10656" s="4" t="s">
        <v>3847</v>
      </c>
      <c r="I10656" s="3" t="s">
        <v>95</v>
      </c>
    </row>
    <row r="10657" spans="2:9" x14ac:dyDescent="0.3">
      <c r="B10657" s="7" t="s">
        <v>21352</v>
      </c>
      <c r="C10657" s="8">
        <v>57692</v>
      </c>
      <c r="D10657" s="13" t="s">
        <v>21353</v>
      </c>
      <c r="E10657" s="14" t="s">
        <v>3845</v>
      </c>
      <c r="F10657" s="11" t="s">
        <v>3846</v>
      </c>
      <c r="G10657" s="4" t="s">
        <v>94</v>
      </c>
      <c r="H10657" s="4" t="s">
        <v>3847</v>
      </c>
      <c r="I10657" s="3" t="s">
        <v>95</v>
      </c>
    </row>
    <row r="10658" spans="2:9" x14ac:dyDescent="0.3">
      <c r="B10658" s="7" t="s">
        <v>21354</v>
      </c>
      <c r="C10658" s="8">
        <v>57693</v>
      </c>
      <c r="D10658" s="13" t="s">
        <v>21355</v>
      </c>
      <c r="E10658" s="14" t="s">
        <v>3845</v>
      </c>
      <c r="F10658" s="11" t="s">
        <v>3846</v>
      </c>
      <c r="G10658" s="4" t="s">
        <v>94</v>
      </c>
      <c r="H10658" s="4" t="s">
        <v>3847</v>
      </c>
      <c r="I10658" s="3" t="s">
        <v>95</v>
      </c>
    </row>
    <row r="10659" spans="2:9" x14ac:dyDescent="0.3">
      <c r="B10659" s="7" t="s">
        <v>21356</v>
      </c>
      <c r="C10659" s="8">
        <v>57694</v>
      </c>
      <c r="D10659" s="13" t="s">
        <v>21357</v>
      </c>
      <c r="E10659" s="14" t="s">
        <v>3845</v>
      </c>
      <c r="F10659" s="11" t="s">
        <v>3846</v>
      </c>
      <c r="G10659" s="4" t="s">
        <v>94</v>
      </c>
      <c r="H10659" s="4" t="s">
        <v>3847</v>
      </c>
      <c r="I10659" s="3" t="s">
        <v>95</v>
      </c>
    </row>
    <row r="10660" spans="2:9" x14ac:dyDescent="0.3">
      <c r="B10660" s="7" t="s">
        <v>21358</v>
      </c>
      <c r="C10660" s="8">
        <v>57695</v>
      </c>
      <c r="D10660" s="13" t="s">
        <v>21359</v>
      </c>
      <c r="E10660" s="14" t="s">
        <v>3845</v>
      </c>
      <c r="F10660" s="11" t="s">
        <v>3846</v>
      </c>
      <c r="G10660" s="4" t="s">
        <v>94</v>
      </c>
      <c r="H10660" s="4" t="s">
        <v>3847</v>
      </c>
      <c r="I10660" s="3" t="s">
        <v>95</v>
      </c>
    </row>
    <row r="10661" spans="2:9" x14ac:dyDescent="0.3">
      <c r="B10661" s="7" t="s">
        <v>21360</v>
      </c>
      <c r="C10661" s="8">
        <v>57696</v>
      </c>
      <c r="D10661" s="13" t="s">
        <v>21361</v>
      </c>
      <c r="E10661" s="14" t="s">
        <v>3845</v>
      </c>
      <c r="F10661" s="11" t="s">
        <v>3846</v>
      </c>
      <c r="G10661" s="4" t="s">
        <v>94</v>
      </c>
      <c r="H10661" s="4" t="s">
        <v>3847</v>
      </c>
      <c r="I10661" s="3" t="s">
        <v>95</v>
      </c>
    </row>
    <row r="10662" spans="2:9" x14ac:dyDescent="0.3">
      <c r="B10662" s="7" t="s">
        <v>21362</v>
      </c>
      <c r="C10662" s="8">
        <v>57697</v>
      </c>
      <c r="D10662" s="13" t="s">
        <v>21363</v>
      </c>
      <c r="E10662" s="14" t="s">
        <v>3845</v>
      </c>
      <c r="F10662" s="11" t="s">
        <v>3846</v>
      </c>
      <c r="G10662" s="4" t="s">
        <v>94</v>
      </c>
      <c r="H10662" s="4" t="s">
        <v>3847</v>
      </c>
      <c r="I10662" s="3" t="s">
        <v>95</v>
      </c>
    </row>
    <row r="10663" spans="2:9" x14ac:dyDescent="0.3">
      <c r="B10663" s="7" t="s">
        <v>21364</v>
      </c>
      <c r="C10663" s="8">
        <v>57698</v>
      </c>
      <c r="D10663" s="13" t="s">
        <v>21365</v>
      </c>
      <c r="E10663" s="14" t="s">
        <v>3845</v>
      </c>
      <c r="F10663" s="11" t="s">
        <v>3846</v>
      </c>
      <c r="G10663" s="4" t="s">
        <v>94</v>
      </c>
      <c r="H10663" s="4" t="s">
        <v>3847</v>
      </c>
      <c r="I10663" s="3" t="s">
        <v>95</v>
      </c>
    </row>
    <row r="10664" spans="2:9" x14ac:dyDescent="0.3">
      <c r="B10664" s="7" t="s">
        <v>21366</v>
      </c>
      <c r="C10664" s="8">
        <v>57699</v>
      </c>
      <c r="D10664" s="13" t="s">
        <v>21367</v>
      </c>
      <c r="E10664" s="14" t="s">
        <v>3845</v>
      </c>
      <c r="F10664" s="11" t="s">
        <v>3846</v>
      </c>
      <c r="G10664" s="4" t="s">
        <v>94</v>
      </c>
      <c r="H10664" s="4" t="s">
        <v>3847</v>
      </c>
      <c r="I10664" s="3" t="s">
        <v>95</v>
      </c>
    </row>
    <row r="10665" spans="2:9" x14ac:dyDescent="0.3">
      <c r="B10665" s="7" t="s">
        <v>21368</v>
      </c>
      <c r="C10665" s="8">
        <v>57700</v>
      </c>
      <c r="D10665" s="13" t="s">
        <v>21369</v>
      </c>
      <c r="E10665" s="14" t="s">
        <v>3845</v>
      </c>
      <c r="F10665" s="11" t="s">
        <v>3846</v>
      </c>
      <c r="G10665" s="4" t="s">
        <v>94</v>
      </c>
      <c r="H10665" s="4" t="s">
        <v>3847</v>
      </c>
      <c r="I10665" s="3" t="s">
        <v>95</v>
      </c>
    </row>
    <row r="10666" spans="2:9" x14ac:dyDescent="0.3">
      <c r="B10666" s="7" t="s">
        <v>21370</v>
      </c>
      <c r="C10666" s="8">
        <v>57701</v>
      </c>
      <c r="D10666" s="13" t="s">
        <v>21371</v>
      </c>
      <c r="E10666" s="14" t="s">
        <v>3845</v>
      </c>
      <c r="F10666" s="11" t="s">
        <v>3846</v>
      </c>
      <c r="G10666" s="4" t="s">
        <v>94</v>
      </c>
      <c r="H10666" s="4" t="s">
        <v>3847</v>
      </c>
      <c r="I10666" s="3" t="s">
        <v>95</v>
      </c>
    </row>
    <row r="10667" spans="2:9" x14ac:dyDescent="0.3">
      <c r="B10667" s="7" t="s">
        <v>21372</v>
      </c>
      <c r="C10667" s="8">
        <v>57702</v>
      </c>
      <c r="D10667" s="13" t="s">
        <v>21373</v>
      </c>
      <c r="E10667" s="14" t="s">
        <v>3845</v>
      </c>
      <c r="F10667" s="11" t="s">
        <v>3846</v>
      </c>
      <c r="G10667" s="4" t="s">
        <v>94</v>
      </c>
      <c r="H10667" s="4" t="s">
        <v>3847</v>
      </c>
      <c r="I10667" s="3" t="s">
        <v>95</v>
      </c>
    </row>
    <row r="10668" spans="2:9" x14ac:dyDescent="0.3">
      <c r="B10668" s="7" t="s">
        <v>21374</v>
      </c>
      <c r="C10668" s="8">
        <v>57703</v>
      </c>
      <c r="D10668" s="13" t="s">
        <v>21375</v>
      </c>
      <c r="E10668" s="14" t="s">
        <v>3845</v>
      </c>
      <c r="F10668" s="11" t="s">
        <v>3846</v>
      </c>
      <c r="G10668" s="4" t="s">
        <v>94</v>
      </c>
      <c r="H10668" s="4" t="s">
        <v>3847</v>
      </c>
      <c r="I10668" s="3" t="s">
        <v>95</v>
      </c>
    </row>
    <row r="10669" spans="2:9" x14ac:dyDescent="0.3">
      <c r="B10669" s="7" t="s">
        <v>21376</v>
      </c>
      <c r="C10669" s="8">
        <v>57704</v>
      </c>
      <c r="D10669" s="13" t="s">
        <v>21377</v>
      </c>
      <c r="E10669" s="14" t="s">
        <v>3845</v>
      </c>
      <c r="F10669" s="11" t="s">
        <v>3846</v>
      </c>
      <c r="G10669" s="4" t="s">
        <v>94</v>
      </c>
      <c r="H10669" s="4" t="s">
        <v>3847</v>
      </c>
      <c r="I10669" s="3" t="s">
        <v>95</v>
      </c>
    </row>
    <row r="10670" spans="2:9" x14ac:dyDescent="0.3">
      <c r="B10670" s="7" t="s">
        <v>21378</v>
      </c>
      <c r="C10670" s="8">
        <v>57705</v>
      </c>
      <c r="D10670" s="13" t="s">
        <v>21379</v>
      </c>
      <c r="E10670" s="14" t="s">
        <v>3845</v>
      </c>
      <c r="F10670" s="11" t="s">
        <v>3846</v>
      </c>
      <c r="G10670" s="4" t="s">
        <v>94</v>
      </c>
      <c r="H10670" s="4" t="s">
        <v>3847</v>
      </c>
      <c r="I10670" s="3" t="s">
        <v>95</v>
      </c>
    </row>
    <row r="10671" spans="2:9" x14ac:dyDescent="0.3">
      <c r="B10671" s="7" t="s">
        <v>21380</v>
      </c>
      <c r="C10671" s="8">
        <v>57706</v>
      </c>
      <c r="D10671" s="13" t="s">
        <v>21381</v>
      </c>
      <c r="E10671" s="14" t="s">
        <v>3845</v>
      </c>
      <c r="F10671" s="11" t="s">
        <v>3846</v>
      </c>
      <c r="G10671" s="4" t="s">
        <v>94</v>
      </c>
      <c r="H10671" s="4" t="s">
        <v>3847</v>
      </c>
      <c r="I10671" s="3" t="s">
        <v>95</v>
      </c>
    </row>
    <row r="10672" spans="2:9" x14ac:dyDescent="0.3">
      <c r="B10672" s="7" t="s">
        <v>21382</v>
      </c>
      <c r="C10672" s="8">
        <v>57707</v>
      </c>
      <c r="D10672" s="13" t="s">
        <v>21383</v>
      </c>
      <c r="E10672" s="14" t="s">
        <v>3845</v>
      </c>
      <c r="F10672" s="11" t="s">
        <v>3846</v>
      </c>
      <c r="G10672" s="4" t="s">
        <v>94</v>
      </c>
      <c r="H10672" s="4" t="s">
        <v>3847</v>
      </c>
      <c r="I10672" s="3" t="s">
        <v>95</v>
      </c>
    </row>
    <row r="10673" spans="2:9" x14ac:dyDescent="0.3">
      <c r="B10673" s="7" t="s">
        <v>21384</v>
      </c>
      <c r="C10673" s="8">
        <v>57708</v>
      </c>
      <c r="D10673" s="13" t="s">
        <v>21385</v>
      </c>
      <c r="E10673" s="14" t="s">
        <v>3845</v>
      </c>
      <c r="F10673" s="11" t="s">
        <v>3846</v>
      </c>
      <c r="G10673" s="4" t="s">
        <v>94</v>
      </c>
      <c r="H10673" s="4" t="s">
        <v>3847</v>
      </c>
      <c r="I10673" s="3" t="s">
        <v>95</v>
      </c>
    </row>
    <row r="10674" spans="2:9" x14ac:dyDescent="0.3">
      <c r="B10674" s="7" t="s">
        <v>21386</v>
      </c>
      <c r="C10674" s="8">
        <v>57709</v>
      </c>
      <c r="D10674" s="13" t="s">
        <v>21387</v>
      </c>
      <c r="E10674" s="14" t="s">
        <v>3845</v>
      </c>
      <c r="F10674" s="11" t="s">
        <v>3846</v>
      </c>
      <c r="G10674" s="4" t="s">
        <v>94</v>
      </c>
      <c r="H10674" s="4" t="s">
        <v>3847</v>
      </c>
      <c r="I10674" s="3" t="s">
        <v>95</v>
      </c>
    </row>
    <row r="10675" spans="2:9" x14ac:dyDescent="0.3">
      <c r="B10675" s="7" t="s">
        <v>21388</v>
      </c>
      <c r="C10675" s="8">
        <v>57710</v>
      </c>
      <c r="D10675" s="13" t="s">
        <v>21389</v>
      </c>
      <c r="E10675" s="14" t="s">
        <v>3845</v>
      </c>
      <c r="F10675" s="11" t="s">
        <v>3846</v>
      </c>
      <c r="G10675" s="4" t="s">
        <v>94</v>
      </c>
      <c r="H10675" s="4" t="s">
        <v>3847</v>
      </c>
      <c r="I10675" s="3" t="s">
        <v>95</v>
      </c>
    </row>
    <row r="10676" spans="2:9" x14ac:dyDescent="0.3">
      <c r="B10676" s="7" t="s">
        <v>21390</v>
      </c>
      <c r="C10676" s="8">
        <v>57711</v>
      </c>
      <c r="D10676" s="13" t="s">
        <v>21391</v>
      </c>
      <c r="E10676" s="14" t="s">
        <v>3845</v>
      </c>
      <c r="F10676" s="11" t="s">
        <v>3846</v>
      </c>
      <c r="G10676" s="4" t="s">
        <v>94</v>
      </c>
      <c r="H10676" s="4" t="s">
        <v>3847</v>
      </c>
      <c r="I10676" s="3" t="s">
        <v>95</v>
      </c>
    </row>
    <row r="10677" spans="2:9" x14ac:dyDescent="0.3">
      <c r="B10677" s="7" t="s">
        <v>21392</v>
      </c>
      <c r="C10677" s="8">
        <v>57712</v>
      </c>
      <c r="D10677" s="13" t="s">
        <v>21393</v>
      </c>
      <c r="E10677" s="14" t="s">
        <v>3845</v>
      </c>
      <c r="F10677" s="11" t="s">
        <v>3846</v>
      </c>
      <c r="G10677" s="4" t="s">
        <v>94</v>
      </c>
      <c r="H10677" s="4" t="s">
        <v>3847</v>
      </c>
      <c r="I10677" s="3" t="s">
        <v>95</v>
      </c>
    </row>
    <row r="10678" spans="2:9" x14ac:dyDescent="0.3">
      <c r="B10678" s="7" t="s">
        <v>21394</v>
      </c>
      <c r="C10678" s="8">
        <v>57713</v>
      </c>
      <c r="D10678" s="13" t="s">
        <v>21395</v>
      </c>
      <c r="E10678" s="14" t="s">
        <v>3845</v>
      </c>
      <c r="F10678" s="11" t="s">
        <v>3846</v>
      </c>
      <c r="G10678" s="4" t="s">
        <v>94</v>
      </c>
      <c r="H10678" s="4" t="s">
        <v>3847</v>
      </c>
      <c r="I10678" s="3" t="s">
        <v>95</v>
      </c>
    </row>
    <row r="10679" spans="2:9" x14ac:dyDescent="0.3">
      <c r="B10679" s="7" t="s">
        <v>21396</v>
      </c>
      <c r="C10679" s="8">
        <v>57714</v>
      </c>
      <c r="D10679" s="13" t="s">
        <v>21397</v>
      </c>
      <c r="E10679" s="14" t="s">
        <v>3845</v>
      </c>
      <c r="F10679" s="11" t="s">
        <v>3846</v>
      </c>
      <c r="G10679" s="4" t="s">
        <v>94</v>
      </c>
      <c r="H10679" s="4" t="s">
        <v>3847</v>
      </c>
      <c r="I10679" s="3" t="s">
        <v>95</v>
      </c>
    </row>
    <row r="10680" spans="2:9" x14ac:dyDescent="0.3">
      <c r="B10680" s="7" t="s">
        <v>21398</v>
      </c>
      <c r="C10680" s="8">
        <v>57715</v>
      </c>
      <c r="D10680" s="13" t="s">
        <v>21399</v>
      </c>
      <c r="E10680" s="14" t="s">
        <v>3845</v>
      </c>
      <c r="F10680" s="11" t="s">
        <v>3846</v>
      </c>
      <c r="G10680" s="4" t="s">
        <v>94</v>
      </c>
      <c r="H10680" s="4" t="s">
        <v>3847</v>
      </c>
      <c r="I10680" s="3" t="s">
        <v>95</v>
      </c>
    </row>
    <row r="10681" spans="2:9" x14ac:dyDescent="0.3">
      <c r="B10681" s="7" t="s">
        <v>21400</v>
      </c>
      <c r="C10681" s="8">
        <v>57716</v>
      </c>
      <c r="D10681" s="13" t="s">
        <v>21401</v>
      </c>
      <c r="E10681" s="14" t="s">
        <v>3845</v>
      </c>
      <c r="F10681" s="11" t="s">
        <v>3846</v>
      </c>
      <c r="G10681" s="4" t="s">
        <v>94</v>
      </c>
      <c r="H10681" s="4" t="s">
        <v>3847</v>
      </c>
      <c r="I10681" s="3" t="s">
        <v>95</v>
      </c>
    </row>
    <row r="10682" spans="2:9" x14ac:dyDescent="0.3">
      <c r="B10682" s="7" t="s">
        <v>21402</v>
      </c>
      <c r="C10682" s="8">
        <v>57717</v>
      </c>
      <c r="D10682" s="13" t="s">
        <v>21403</v>
      </c>
      <c r="E10682" s="14" t="s">
        <v>3845</v>
      </c>
      <c r="F10682" s="11" t="s">
        <v>3846</v>
      </c>
      <c r="G10682" s="4" t="s">
        <v>94</v>
      </c>
      <c r="H10682" s="4" t="s">
        <v>3847</v>
      </c>
      <c r="I10682" s="3" t="s">
        <v>95</v>
      </c>
    </row>
    <row r="10683" spans="2:9" x14ac:dyDescent="0.3">
      <c r="B10683" s="7" t="s">
        <v>21404</v>
      </c>
      <c r="C10683" s="8">
        <v>57718</v>
      </c>
      <c r="D10683" s="13" t="s">
        <v>21405</v>
      </c>
      <c r="E10683" s="14" t="s">
        <v>3845</v>
      </c>
      <c r="F10683" s="11" t="s">
        <v>3846</v>
      </c>
      <c r="G10683" s="4" t="s">
        <v>94</v>
      </c>
      <c r="H10683" s="4" t="s">
        <v>3847</v>
      </c>
      <c r="I10683" s="3" t="s">
        <v>95</v>
      </c>
    </row>
    <row r="10684" spans="2:9" x14ac:dyDescent="0.3">
      <c r="B10684" s="7" t="s">
        <v>21406</v>
      </c>
      <c r="C10684" s="8">
        <v>57719</v>
      </c>
      <c r="D10684" s="13" t="s">
        <v>21407</v>
      </c>
      <c r="E10684" s="14" t="s">
        <v>3845</v>
      </c>
      <c r="F10684" s="11" t="s">
        <v>3846</v>
      </c>
      <c r="G10684" s="4" t="s">
        <v>94</v>
      </c>
      <c r="H10684" s="4" t="s">
        <v>3847</v>
      </c>
      <c r="I10684" s="3" t="s">
        <v>95</v>
      </c>
    </row>
    <row r="10685" spans="2:9" x14ac:dyDescent="0.3">
      <c r="B10685" s="7" t="s">
        <v>21408</v>
      </c>
      <c r="C10685" s="8">
        <v>57720</v>
      </c>
      <c r="D10685" s="13" t="s">
        <v>21409</v>
      </c>
      <c r="E10685" s="14" t="s">
        <v>3845</v>
      </c>
      <c r="F10685" s="11" t="s">
        <v>3846</v>
      </c>
      <c r="G10685" s="4" t="s">
        <v>94</v>
      </c>
      <c r="H10685" s="4" t="s">
        <v>3847</v>
      </c>
      <c r="I10685" s="3" t="s">
        <v>95</v>
      </c>
    </row>
    <row r="10686" spans="2:9" x14ac:dyDescent="0.3">
      <c r="B10686" s="7" t="s">
        <v>21410</v>
      </c>
      <c r="C10686" s="8">
        <v>57721</v>
      </c>
      <c r="D10686" s="13" t="s">
        <v>21411</v>
      </c>
      <c r="E10686" s="14" t="s">
        <v>3845</v>
      </c>
      <c r="F10686" s="11" t="s">
        <v>3846</v>
      </c>
      <c r="G10686" s="4" t="s">
        <v>94</v>
      </c>
      <c r="H10686" s="4" t="s">
        <v>3847</v>
      </c>
      <c r="I10686" s="3" t="s">
        <v>95</v>
      </c>
    </row>
    <row r="10687" spans="2:9" x14ac:dyDescent="0.3">
      <c r="B10687" s="7" t="s">
        <v>21412</v>
      </c>
      <c r="C10687" s="8">
        <v>57722</v>
      </c>
      <c r="D10687" s="13" t="s">
        <v>21413</v>
      </c>
      <c r="E10687" s="14" t="s">
        <v>3845</v>
      </c>
      <c r="F10687" s="11" t="s">
        <v>3846</v>
      </c>
      <c r="G10687" s="4" t="s">
        <v>94</v>
      </c>
      <c r="H10687" s="4" t="s">
        <v>3847</v>
      </c>
      <c r="I10687" s="3" t="s">
        <v>95</v>
      </c>
    </row>
    <row r="10688" spans="2:9" x14ac:dyDescent="0.3">
      <c r="B10688" s="7" t="s">
        <v>21414</v>
      </c>
      <c r="C10688" s="8">
        <v>57723</v>
      </c>
      <c r="D10688" s="13" t="s">
        <v>21415</v>
      </c>
      <c r="E10688" s="14" t="s">
        <v>3845</v>
      </c>
      <c r="F10688" s="11" t="s">
        <v>3846</v>
      </c>
      <c r="G10688" s="4" t="s">
        <v>94</v>
      </c>
      <c r="H10688" s="4" t="s">
        <v>3847</v>
      </c>
      <c r="I10688" s="3" t="s">
        <v>95</v>
      </c>
    </row>
    <row r="10689" spans="2:9" x14ac:dyDescent="0.3">
      <c r="B10689" s="7" t="s">
        <v>21416</v>
      </c>
      <c r="C10689" s="8">
        <v>57724</v>
      </c>
      <c r="D10689" s="13" t="s">
        <v>21417</v>
      </c>
      <c r="E10689" s="14" t="s">
        <v>3845</v>
      </c>
      <c r="F10689" s="11" t="s">
        <v>3846</v>
      </c>
      <c r="G10689" s="4" t="s">
        <v>94</v>
      </c>
      <c r="H10689" s="4" t="s">
        <v>3847</v>
      </c>
      <c r="I10689" s="3" t="s">
        <v>95</v>
      </c>
    </row>
    <row r="10690" spans="2:9" x14ac:dyDescent="0.3">
      <c r="B10690" s="7" t="s">
        <v>21418</v>
      </c>
      <c r="C10690" s="8">
        <v>57725</v>
      </c>
      <c r="D10690" s="13" t="s">
        <v>21419</v>
      </c>
      <c r="E10690" s="14" t="s">
        <v>3845</v>
      </c>
      <c r="F10690" s="11" t="s">
        <v>3846</v>
      </c>
      <c r="G10690" s="4" t="s">
        <v>94</v>
      </c>
      <c r="H10690" s="4" t="s">
        <v>3847</v>
      </c>
      <c r="I10690" s="3" t="s">
        <v>95</v>
      </c>
    </row>
    <row r="10691" spans="2:9" x14ac:dyDescent="0.3">
      <c r="B10691" s="7" t="s">
        <v>21420</v>
      </c>
      <c r="C10691" s="8">
        <v>57726</v>
      </c>
      <c r="D10691" s="13" t="s">
        <v>21421</v>
      </c>
      <c r="E10691" s="14" t="s">
        <v>3845</v>
      </c>
      <c r="F10691" s="11" t="s">
        <v>3846</v>
      </c>
      <c r="G10691" s="4" t="s">
        <v>94</v>
      </c>
      <c r="H10691" s="4" t="s">
        <v>3847</v>
      </c>
      <c r="I10691" s="3" t="s">
        <v>95</v>
      </c>
    </row>
    <row r="10692" spans="2:9" x14ac:dyDescent="0.3">
      <c r="B10692" s="7" t="s">
        <v>21422</v>
      </c>
      <c r="C10692" s="8">
        <v>57727</v>
      </c>
      <c r="D10692" s="13" t="s">
        <v>21423</v>
      </c>
      <c r="E10692" s="14" t="s">
        <v>3845</v>
      </c>
      <c r="F10692" s="11" t="s">
        <v>3846</v>
      </c>
      <c r="G10692" s="4" t="s">
        <v>94</v>
      </c>
      <c r="H10692" s="4" t="s">
        <v>3847</v>
      </c>
      <c r="I10692" s="3" t="s">
        <v>95</v>
      </c>
    </row>
    <row r="10693" spans="2:9" x14ac:dyDescent="0.3">
      <c r="B10693" s="7" t="s">
        <v>21424</v>
      </c>
      <c r="C10693" s="8">
        <v>57728</v>
      </c>
      <c r="D10693" s="13" t="s">
        <v>21425</v>
      </c>
      <c r="E10693" s="14" t="s">
        <v>3845</v>
      </c>
      <c r="F10693" s="11" t="s">
        <v>3846</v>
      </c>
      <c r="G10693" s="4" t="s">
        <v>94</v>
      </c>
      <c r="H10693" s="4" t="s">
        <v>3847</v>
      </c>
      <c r="I10693" s="3" t="s">
        <v>95</v>
      </c>
    </row>
    <row r="10694" spans="2:9" x14ac:dyDescent="0.3">
      <c r="B10694" s="7" t="s">
        <v>21426</v>
      </c>
      <c r="C10694" s="8">
        <v>57729</v>
      </c>
      <c r="D10694" s="13" t="s">
        <v>21427</v>
      </c>
      <c r="E10694" s="14" t="s">
        <v>3845</v>
      </c>
      <c r="F10694" s="11" t="s">
        <v>3846</v>
      </c>
      <c r="G10694" s="4" t="s">
        <v>94</v>
      </c>
      <c r="H10694" s="4" t="s">
        <v>3847</v>
      </c>
      <c r="I10694" s="3" t="s">
        <v>95</v>
      </c>
    </row>
    <row r="10695" spans="2:9" x14ac:dyDescent="0.3">
      <c r="B10695" s="7" t="s">
        <v>21428</v>
      </c>
      <c r="C10695" s="8">
        <v>57730</v>
      </c>
      <c r="D10695" s="13" t="s">
        <v>21429</v>
      </c>
      <c r="E10695" s="14" t="s">
        <v>3845</v>
      </c>
      <c r="F10695" s="11" t="s">
        <v>3846</v>
      </c>
      <c r="G10695" s="4" t="s">
        <v>94</v>
      </c>
      <c r="H10695" s="4" t="s">
        <v>3847</v>
      </c>
      <c r="I10695" s="3" t="s">
        <v>95</v>
      </c>
    </row>
    <row r="10696" spans="2:9" x14ac:dyDescent="0.3">
      <c r="B10696" s="7" t="s">
        <v>21430</v>
      </c>
      <c r="C10696" s="8">
        <v>57731</v>
      </c>
      <c r="D10696" s="13" t="s">
        <v>21431</v>
      </c>
      <c r="E10696" s="14" t="s">
        <v>3845</v>
      </c>
      <c r="F10696" s="11" t="s">
        <v>3846</v>
      </c>
      <c r="G10696" s="4" t="s">
        <v>94</v>
      </c>
      <c r="H10696" s="4" t="s">
        <v>3847</v>
      </c>
      <c r="I10696" s="3" t="s">
        <v>95</v>
      </c>
    </row>
    <row r="10697" spans="2:9" x14ac:dyDescent="0.3">
      <c r="B10697" s="7" t="s">
        <v>21432</v>
      </c>
      <c r="C10697" s="8">
        <v>57732</v>
      </c>
      <c r="D10697" s="13" t="s">
        <v>21433</v>
      </c>
      <c r="E10697" s="14" t="s">
        <v>3845</v>
      </c>
      <c r="F10697" s="11" t="s">
        <v>3846</v>
      </c>
      <c r="G10697" s="4" t="s">
        <v>94</v>
      </c>
      <c r="H10697" s="4" t="s">
        <v>3847</v>
      </c>
      <c r="I10697" s="3" t="s">
        <v>95</v>
      </c>
    </row>
    <row r="10698" spans="2:9" x14ac:dyDescent="0.3">
      <c r="B10698" s="7" t="s">
        <v>21434</v>
      </c>
      <c r="C10698" s="8">
        <v>57733</v>
      </c>
      <c r="D10698" s="13" t="s">
        <v>21435</v>
      </c>
      <c r="E10698" s="14" t="s">
        <v>3845</v>
      </c>
      <c r="F10698" s="11" t="s">
        <v>3846</v>
      </c>
      <c r="G10698" s="4" t="s">
        <v>94</v>
      </c>
      <c r="H10698" s="4" t="s">
        <v>3847</v>
      </c>
      <c r="I10698" s="3" t="s">
        <v>95</v>
      </c>
    </row>
    <row r="10699" spans="2:9" x14ac:dyDescent="0.3">
      <c r="B10699" s="7" t="s">
        <v>21436</v>
      </c>
      <c r="C10699" s="8">
        <v>57734</v>
      </c>
      <c r="D10699" s="13" t="s">
        <v>21437</v>
      </c>
      <c r="E10699" s="14" t="s">
        <v>3845</v>
      </c>
      <c r="F10699" s="11" t="s">
        <v>3846</v>
      </c>
      <c r="G10699" s="4" t="s">
        <v>94</v>
      </c>
      <c r="H10699" s="4" t="s">
        <v>3847</v>
      </c>
      <c r="I10699" s="3" t="s">
        <v>95</v>
      </c>
    </row>
    <row r="10700" spans="2:9" x14ac:dyDescent="0.3">
      <c r="B10700" s="7" t="s">
        <v>21438</v>
      </c>
      <c r="C10700" s="8">
        <v>57735</v>
      </c>
      <c r="D10700" s="13" t="s">
        <v>21439</v>
      </c>
      <c r="E10700" s="14" t="s">
        <v>3845</v>
      </c>
      <c r="F10700" s="11" t="s">
        <v>3846</v>
      </c>
      <c r="G10700" s="4" t="s">
        <v>94</v>
      </c>
      <c r="H10700" s="4" t="s">
        <v>3847</v>
      </c>
      <c r="I10700" s="3" t="s">
        <v>95</v>
      </c>
    </row>
    <row r="10701" spans="2:9" x14ac:dyDescent="0.3">
      <c r="B10701" s="7" t="s">
        <v>21440</v>
      </c>
      <c r="C10701" s="8">
        <v>57736</v>
      </c>
      <c r="D10701" s="13" t="s">
        <v>21441</v>
      </c>
      <c r="E10701" s="14" t="s">
        <v>3845</v>
      </c>
      <c r="F10701" s="11" t="s">
        <v>3846</v>
      </c>
      <c r="G10701" s="4" t="s">
        <v>94</v>
      </c>
      <c r="H10701" s="4" t="s">
        <v>3847</v>
      </c>
      <c r="I10701" s="3" t="s">
        <v>95</v>
      </c>
    </row>
    <row r="10702" spans="2:9" x14ac:dyDescent="0.3">
      <c r="B10702" s="7" t="s">
        <v>21442</v>
      </c>
      <c r="C10702" s="8">
        <v>57737</v>
      </c>
      <c r="D10702" s="13" t="s">
        <v>21443</v>
      </c>
      <c r="E10702" s="14" t="s">
        <v>3845</v>
      </c>
      <c r="F10702" s="11" t="s">
        <v>3846</v>
      </c>
      <c r="G10702" s="4" t="s">
        <v>94</v>
      </c>
      <c r="H10702" s="4" t="s">
        <v>3847</v>
      </c>
      <c r="I10702" s="3" t="s">
        <v>95</v>
      </c>
    </row>
    <row r="10703" spans="2:9" x14ac:dyDescent="0.3">
      <c r="B10703" s="7" t="s">
        <v>21444</v>
      </c>
      <c r="C10703" s="8">
        <v>57738</v>
      </c>
      <c r="D10703" s="13" t="s">
        <v>21445</v>
      </c>
      <c r="E10703" s="14" t="s">
        <v>3845</v>
      </c>
      <c r="F10703" s="11" t="s">
        <v>3846</v>
      </c>
      <c r="G10703" s="4" t="s">
        <v>94</v>
      </c>
      <c r="H10703" s="4" t="s">
        <v>3847</v>
      </c>
      <c r="I10703" s="3" t="s">
        <v>95</v>
      </c>
    </row>
    <row r="10704" spans="2:9" x14ac:dyDescent="0.3">
      <c r="B10704" s="7" t="s">
        <v>21446</v>
      </c>
      <c r="C10704" s="8">
        <v>57739</v>
      </c>
      <c r="D10704" s="13" t="s">
        <v>21447</v>
      </c>
      <c r="E10704" s="14" t="s">
        <v>3845</v>
      </c>
      <c r="F10704" s="11" t="s">
        <v>3846</v>
      </c>
      <c r="G10704" s="4" t="s">
        <v>94</v>
      </c>
      <c r="H10704" s="4" t="s">
        <v>3847</v>
      </c>
      <c r="I10704" s="3" t="s">
        <v>95</v>
      </c>
    </row>
    <row r="10705" spans="2:9" x14ac:dyDescent="0.3">
      <c r="B10705" s="7" t="s">
        <v>21448</v>
      </c>
      <c r="C10705" s="8">
        <v>57740</v>
      </c>
      <c r="D10705" s="13" t="s">
        <v>21449</v>
      </c>
      <c r="E10705" s="14" t="s">
        <v>3845</v>
      </c>
      <c r="F10705" s="11" t="s">
        <v>3846</v>
      </c>
      <c r="G10705" s="4" t="s">
        <v>94</v>
      </c>
      <c r="H10705" s="4" t="s">
        <v>3847</v>
      </c>
      <c r="I10705" s="3" t="s">
        <v>95</v>
      </c>
    </row>
    <row r="10706" spans="2:9" x14ac:dyDescent="0.3">
      <c r="B10706" s="7" t="s">
        <v>21450</v>
      </c>
      <c r="C10706" s="8">
        <v>57741</v>
      </c>
      <c r="D10706" s="13" t="s">
        <v>21451</v>
      </c>
      <c r="E10706" s="14" t="s">
        <v>3845</v>
      </c>
      <c r="F10706" s="11" t="s">
        <v>3846</v>
      </c>
      <c r="G10706" s="4" t="s">
        <v>94</v>
      </c>
      <c r="H10706" s="4" t="s">
        <v>3847</v>
      </c>
      <c r="I10706" s="3" t="s">
        <v>95</v>
      </c>
    </row>
    <row r="10707" spans="2:9" x14ac:dyDescent="0.3">
      <c r="B10707" s="7" t="s">
        <v>21452</v>
      </c>
      <c r="C10707" s="8">
        <v>57742</v>
      </c>
      <c r="D10707" s="13" t="s">
        <v>21453</v>
      </c>
      <c r="E10707" s="14" t="s">
        <v>3845</v>
      </c>
      <c r="F10707" s="11" t="s">
        <v>3846</v>
      </c>
      <c r="G10707" s="4" t="s">
        <v>94</v>
      </c>
      <c r="H10707" s="4" t="s">
        <v>3847</v>
      </c>
      <c r="I10707" s="3" t="s">
        <v>95</v>
      </c>
    </row>
    <row r="10708" spans="2:9" x14ac:dyDescent="0.3">
      <c r="B10708" s="7" t="s">
        <v>21454</v>
      </c>
      <c r="C10708" s="8">
        <v>57743</v>
      </c>
      <c r="D10708" s="13" t="s">
        <v>21455</v>
      </c>
      <c r="E10708" s="14" t="s">
        <v>3845</v>
      </c>
      <c r="F10708" s="11" t="s">
        <v>3846</v>
      </c>
      <c r="G10708" s="4" t="s">
        <v>94</v>
      </c>
      <c r="H10708" s="4" t="s">
        <v>3847</v>
      </c>
      <c r="I10708" s="3" t="s">
        <v>95</v>
      </c>
    </row>
    <row r="10709" spans="2:9" x14ac:dyDescent="0.3">
      <c r="B10709" s="7" t="s">
        <v>21456</v>
      </c>
      <c r="C10709" s="8">
        <v>57744</v>
      </c>
      <c r="D10709" s="13" t="s">
        <v>21457</v>
      </c>
      <c r="E10709" s="14" t="s">
        <v>3845</v>
      </c>
      <c r="F10709" s="11" t="s">
        <v>3846</v>
      </c>
      <c r="G10709" s="4" t="s">
        <v>94</v>
      </c>
      <c r="H10709" s="4" t="s">
        <v>3847</v>
      </c>
      <c r="I10709" s="3" t="s">
        <v>95</v>
      </c>
    </row>
    <row r="10710" spans="2:9" x14ac:dyDescent="0.3">
      <c r="B10710" s="7" t="s">
        <v>21458</v>
      </c>
      <c r="C10710" s="8">
        <v>57745</v>
      </c>
      <c r="D10710" s="13" t="s">
        <v>21459</v>
      </c>
      <c r="E10710" s="14" t="s">
        <v>3845</v>
      </c>
      <c r="F10710" s="11" t="s">
        <v>3846</v>
      </c>
      <c r="G10710" s="4" t="s">
        <v>94</v>
      </c>
      <c r="H10710" s="4" t="s">
        <v>3847</v>
      </c>
      <c r="I10710" s="3" t="s">
        <v>95</v>
      </c>
    </row>
    <row r="10711" spans="2:9" x14ac:dyDescent="0.3">
      <c r="B10711" s="7" t="s">
        <v>21460</v>
      </c>
      <c r="C10711" s="8">
        <v>57746</v>
      </c>
      <c r="D10711" s="13" t="s">
        <v>21461</v>
      </c>
      <c r="E10711" s="14" t="s">
        <v>3845</v>
      </c>
      <c r="F10711" s="11" t="s">
        <v>3846</v>
      </c>
      <c r="G10711" s="4" t="s">
        <v>94</v>
      </c>
      <c r="H10711" s="4" t="s">
        <v>3847</v>
      </c>
      <c r="I10711" s="3" t="s">
        <v>95</v>
      </c>
    </row>
    <row r="10712" spans="2:9" x14ac:dyDescent="0.3">
      <c r="B10712" s="7" t="s">
        <v>21462</v>
      </c>
      <c r="C10712" s="8">
        <v>57747</v>
      </c>
      <c r="D10712" s="13" t="s">
        <v>21463</v>
      </c>
      <c r="E10712" s="14" t="s">
        <v>3845</v>
      </c>
      <c r="F10712" s="11" t="s">
        <v>3846</v>
      </c>
      <c r="G10712" s="4" t="s">
        <v>94</v>
      </c>
      <c r="H10712" s="4" t="s">
        <v>3847</v>
      </c>
      <c r="I10712" s="3" t="s">
        <v>95</v>
      </c>
    </row>
    <row r="10713" spans="2:9" x14ac:dyDescent="0.3">
      <c r="B10713" s="7" t="s">
        <v>21464</v>
      </c>
      <c r="C10713" s="8">
        <v>57748</v>
      </c>
      <c r="D10713" s="13" t="s">
        <v>21465</v>
      </c>
      <c r="E10713" s="14" t="s">
        <v>3845</v>
      </c>
      <c r="F10713" s="11" t="s">
        <v>3846</v>
      </c>
      <c r="G10713" s="4" t="s">
        <v>94</v>
      </c>
      <c r="H10713" s="4" t="s">
        <v>3847</v>
      </c>
      <c r="I10713" s="3" t="s">
        <v>95</v>
      </c>
    </row>
    <row r="10714" spans="2:9" x14ac:dyDescent="0.3">
      <c r="B10714" s="7" t="s">
        <v>21466</v>
      </c>
      <c r="C10714" s="8">
        <v>57749</v>
      </c>
      <c r="D10714" s="13" t="s">
        <v>21467</v>
      </c>
      <c r="E10714" s="14" t="s">
        <v>3845</v>
      </c>
      <c r="F10714" s="11" t="s">
        <v>3846</v>
      </c>
      <c r="G10714" s="4" t="s">
        <v>94</v>
      </c>
      <c r="H10714" s="4" t="s">
        <v>3847</v>
      </c>
      <c r="I10714" s="3" t="s">
        <v>95</v>
      </c>
    </row>
    <row r="10715" spans="2:9" x14ac:dyDescent="0.3">
      <c r="B10715" s="7" t="s">
        <v>21468</v>
      </c>
      <c r="C10715" s="8">
        <v>57750</v>
      </c>
      <c r="D10715" s="13" t="s">
        <v>21469</v>
      </c>
      <c r="E10715" s="14" t="s">
        <v>3845</v>
      </c>
      <c r="F10715" s="11" t="s">
        <v>3846</v>
      </c>
      <c r="G10715" s="4" t="s">
        <v>94</v>
      </c>
      <c r="H10715" s="4" t="s">
        <v>3847</v>
      </c>
      <c r="I10715" s="3" t="s">
        <v>95</v>
      </c>
    </row>
    <row r="10716" spans="2:9" x14ac:dyDescent="0.3">
      <c r="B10716" s="7" t="s">
        <v>21470</v>
      </c>
      <c r="C10716" s="8">
        <v>57751</v>
      </c>
      <c r="D10716" s="13" t="s">
        <v>21471</v>
      </c>
      <c r="E10716" s="14" t="s">
        <v>3845</v>
      </c>
      <c r="F10716" s="11" t="s">
        <v>3846</v>
      </c>
      <c r="G10716" s="4" t="s">
        <v>94</v>
      </c>
      <c r="H10716" s="4" t="s">
        <v>3847</v>
      </c>
      <c r="I10716" s="3" t="s">
        <v>95</v>
      </c>
    </row>
    <row r="10717" spans="2:9" x14ac:dyDescent="0.3">
      <c r="B10717" s="7" t="s">
        <v>21472</v>
      </c>
      <c r="C10717" s="8">
        <v>57752</v>
      </c>
      <c r="D10717" s="13" t="s">
        <v>21473</v>
      </c>
      <c r="E10717" s="14" t="s">
        <v>3845</v>
      </c>
      <c r="F10717" s="11" t="s">
        <v>3846</v>
      </c>
      <c r="G10717" s="4" t="s">
        <v>94</v>
      </c>
      <c r="H10717" s="4" t="s">
        <v>3847</v>
      </c>
      <c r="I10717" s="3" t="s">
        <v>95</v>
      </c>
    </row>
    <row r="10718" spans="2:9" x14ac:dyDescent="0.3">
      <c r="B10718" s="7" t="s">
        <v>21474</v>
      </c>
      <c r="C10718" s="8">
        <v>57753</v>
      </c>
      <c r="D10718" s="13" t="s">
        <v>21475</v>
      </c>
      <c r="E10718" s="14" t="s">
        <v>3845</v>
      </c>
      <c r="F10718" s="11" t="s">
        <v>3846</v>
      </c>
      <c r="G10718" s="4" t="s">
        <v>94</v>
      </c>
      <c r="H10718" s="4" t="s">
        <v>3847</v>
      </c>
      <c r="I10718" s="3" t="s">
        <v>95</v>
      </c>
    </row>
    <row r="10719" spans="2:9" x14ac:dyDescent="0.3">
      <c r="B10719" s="7" t="s">
        <v>21476</v>
      </c>
      <c r="C10719" s="8">
        <v>57754</v>
      </c>
      <c r="D10719" s="13" t="s">
        <v>21477</v>
      </c>
      <c r="E10719" s="14" t="s">
        <v>3845</v>
      </c>
      <c r="F10719" s="11" t="s">
        <v>3846</v>
      </c>
      <c r="G10719" s="4" t="s">
        <v>94</v>
      </c>
      <c r="H10719" s="4" t="s">
        <v>3847</v>
      </c>
      <c r="I10719" s="3" t="s">
        <v>95</v>
      </c>
    </row>
    <row r="10720" spans="2:9" x14ac:dyDescent="0.3">
      <c r="B10720" s="7" t="s">
        <v>21478</v>
      </c>
      <c r="C10720" s="8">
        <v>57755</v>
      </c>
      <c r="D10720" s="13" t="s">
        <v>21479</v>
      </c>
      <c r="E10720" s="14" t="s">
        <v>3845</v>
      </c>
      <c r="F10720" s="11" t="s">
        <v>3846</v>
      </c>
      <c r="G10720" s="4" t="s">
        <v>94</v>
      </c>
      <c r="H10720" s="4" t="s">
        <v>3847</v>
      </c>
      <c r="I10720" s="3" t="s">
        <v>95</v>
      </c>
    </row>
    <row r="10721" spans="2:9" x14ac:dyDescent="0.3">
      <c r="B10721" s="7" t="s">
        <v>21480</v>
      </c>
      <c r="C10721" s="8">
        <v>57756</v>
      </c>
      <c r="D10721" s="13" t="s">
        <v>21481</v>
      </c>
      <c r="E10721" s="14" t="s">
        <v>3845</v>
      </c>
      <c r="F10721" s="11" t="s">
        <v>3846</v>
      </c>
      <c r="G10721" s="4" t="s">
        <v>94</v>
      </c>
      <c r="H10721" s="4" t="s">
        <v>3847</v>
      </c>
      <c r="I10721" s="3" t="s">
        <v>95</v>
      </c>
    </row>
    <row r="10722" spans="2:9" x14ac:dyDescent="0.3">
      <c r="B10722" s="7" t="s">
        <v>21482</v>
      </c>
      <c r="C10722" s="8">
        <v>57757</v>
      </c>
      <c r="D10722" s="13" t="s">
        <v>21483</v>
      </c>
      <c r="E10722" s="14" t="s">
        <v>3845</v>
      </c>
      <c r="F10722" s="11" t="s">
        <v>3846</v>
      </c>
      <c r="G10722" s="4" t="s">
        <v>94</v>
      </c>
      <c r="H10722" s="4" t="s">
        <v>3847</v>
      </c>
      <c r="I10722" s="3" t="s">
        <v>95</v>
      </c>
    </row>
    <row r="10723" spans="2:9" x14ac:dyDescent="0.3">
      <c r="B10723" s="7" t="s">
        <v>21484</v>
      </c>
      <c r="C10723" s="8">
        <v>57758</v>
      </c>
      <c r="D10723" s="13" t="s">
        <v>21485</v>
      </c>
      <c r="E10723" s="14" t="s">
        <v>3845</v>
      </c>
      <c r="F10723" s="11" t="s">
        <v>3846</v>
      </c>
      <c r="G10723" s="4" t="s">
        <v>94</v>
      </c>
      <c r="H10723" s="4" t="s">
        <v>3847</v>
      </c>
      <c r="I10723" s="3" t="s">
        <v>95</v>
      </c>
    </row>
    <row r="10724" spans="2:9" x14ac:dyDescent="0.3">
      <c r="B10724" s="7" t="s">
        <v>21486</v>
      </c>
      <c r="C10724" s="8">
        <v>57759</v>
      </c>
      <c r="D10724" s="13" t="s">
        <v>21487</v>
      </c>
      <c r="E10724" s="14" t="s">
        <v>3845</v>
      </c>
      <c r="F10724" s="11" t="s">
        <v>3846</v>
      </c>
      <c r="G10724" s="4" t="s">
        <v>94</v>
      </c>
      <c r="H10724" s="4" t="s">
        <v>3847</v>
      </c>
      <c r="I10724" s="3" t="s">
        <v>95</v>
      </c>
    </row>
    <row r="10725" spans="2:9" x14ac:dyDescent="0.3">
      <c r="B10725" s="7" t="s">
        <v>21488</v>
      </c>
      <c r="C10725" s="8">
        <v>57760</v>
      </c>
      <c r="D10725" s="13" t="s">
        <v>21489</v>
      </c>
      <c r="E10725" s="14" t="s">
        <v>3845</v>
      </c>
      <c r="F10725" s="11" t="s">
        <v>3846</v>
      </c>
      <c r="G10725" s="4" t="s">
        <v>94</v>
      </c>
      <c r="H10725" s="4" t="s">
        <v>3847</v>
      </c>
      <c r="I10725" s="3" t="s">
        <v>95</v>
      </c>
    </row>
    <row r="10726" spans="2:9" x14ac:dyDescent="0.3">
      <c r="B10726" s="7" t="s">
        <v>21490</v>
      </c>
      <c r="C10726" s="8">
        <v>57761</v>
      </c>
      <c r="D10726" s="13" t="s">
        <v>21491</v>
      </c>
      <c r="E10726" s="14" t="s">
        <v>3845</v>
      </c>
      <c r="F10726" s="11" t="s">
        <v>3846</v>
      </c>
      <c r="G10726" s="4" t="s">
        <v>94</v>
      </c>
      <c r="H10726" s="4" t="s">
        <v>3847</v>
      </c>
      <c r="I10726" s="3" t="s">
        <v>95</v>
      </c>
    </row>
    <row r="10727" spans="2:9" x14ac:dyDescent="0.3">
      <c r="B10727" s="7" t="s">
        <v>21492</v>
      </c>
      <c r="C10727" s="8">
        <v>57762</v>
      </c>
      <c r="D10727" s="13" t="s">
        <v>21493</v>
      </c>
      <c r="E10727" s="14" t="s">
        <v>3845</v>
      </c>
      <c r="F10727" s="11" t="s">
        <v>3846</v>
      </c>
      <c r="G10727" s="4" t="s">
        <v>94</v>
      </c>
      <c r="H10727" s="4" t="s">
        <v>3847</v>
      </c>
      <c r="I10727" s="3" t="s">
        <v>95</v>
      </c>
    </row>
    <row r="10728" spans="2:9" x14ac:dyDescent="0.3">
      <c r="B10728" s="7" t="s">
        <v>21494</v>
      </c>
      <c r="C10728" s="8">
        <v>57763</v>
      </c>
      <c r="D10728" s="13" t="s">
        <v>21495</v>
      </c>
      <c r="E10728" s="14" t="s">
        <v>3845</v>
      </c>
      <c r="F10728" s="11" t="s">
        <v>3846</v>
      </c>
      <c r="G10728" s="4" t="s">
        <v>94</v>
      </c>
      <c r="H10728" s="4" t="s">
        <v>3847</v>
      </c>
      <c r="I10728" s="3" t="s">
        <v>95</v>
      </c>
    </row>
    <row r="10729" spans="2:9" x14ac:dyDescent="0.3">
      <c r="B10729" s="7" t="s">
        <v>21496</v>
      </c>
      <c r="C10729" s="8">
        <v>57764</v>
      </c>
      <c r="D10729" s="13" t="s">
        <v>21497</v>
      </c>
      <c r="E10729" s="14" t="s">
        <v>3845</v>
      </c>
      <c r="F10729" s="11" t="s">
        <v>3846</v>
      </c>
      <c r="G10729" s="4" t="s">
        <v>94</v>
      </c>
      <c r="H10729" s="4" t="s">
        <v>3847</v>
      </c>
      <c r="I10729" s="3" t="s">
        <v>95</v>
      </c>
    </row>
    <row r="10730" spans="2:9" x14ac:dyDescent="0.3">
      <c r="B10730" s="7" t="s">
        <v>21498</v>
      </c>
      <c r="C10730" s="8">
        <v>57765</v>
      </c>
      <c r="D10730" s="13" t="s">
        <v>21499</v>
      </c>
      <c r="E10730" s="14" t="s">
        <v>3845</v>
      </c>
      <c r="F10730" s="11" t="s">
        <v>3846</v>
      </c>
      <c r="G10730" s="4" t="s">
        <v>94</v>
      </c>
      <c r="H10730" s="4" t="s">
        <v>3847</v>
      </c>
      <c r="I10730" s="3" t="s">
        <v>95</v>
      </c>
    </row>
    <row r="10731" spans="2:9" x14ac:dyDescent="0.3">
      <c r="B10731" s="7" t="s">
        <v>21500</v>
      </c>
      <c r="C10731" s="8">
        <v>57766</v>
      </c>
      <c r="D10731" s="13" t="s">
        <v>21501</v>
      </c>
      <c r="E10731" s="14" t="s">
        <v>3845</v>
      </c>
      <c r="F10731" s="11" t="s">
        <v>3846</v>
      </c>
      <c r="G10731" s="4" t="s">
        <v>94</v>
      </c>
      <c r="H10731" s="4" t="s">
        <v>3847</v>
      </c>
      <c r="I10731" s="3" t="s">
        <v>95</v>
      </c>
    </row>
    <row r="10732" spans="2:9" x14ac:dyDescent="0.3">
      <c r="B10732" s="7" t="s">
        <v>21502</v>
      </c>
      <c r="C10732" s="8">
        <v>57767</v>
      </c>
      <c r="D10732" s="13" t="s">
        <v>21503</v>
      </c>
      <c r="E10732" s="14" t="s">
        <v>3845</v>
      </c>
      <c r="F10732" s="11" t="s">
        <v>3846</v>
      </c>
      <c r="G10732" s="4" t="s">
        <v>94</v>
      </c>
      <c r="H10732" s="4" t="s">
        <v>3847</v>
      </c>
      <c r="I10732" s="3" t="s">
        <v>95</v>
      </c>
    </row>
    <row r="10733" spans="2:9" x14ac:dyDescent="0.3">
      <c r="B10733" s="7" t="s">
        <v>21504</v>
      </c>
      <c r="C10733" s="8">
        <v>57768</v>
      </c>
      <c r="D10733" s="13" t="s">
        <v>21505</v>
      </c>
      <c r="E10733" s="14" t="s">
        <v>3845</v>
      </c>
      <c r="F10733" s="11" t="s">
        <v>3846</v>
      </c>
      <c r="G10733" s="4" t="s">
        <v>94</v>
      </c>
      <c r="H10733" s="4" t="s">
        <v>3847</v>
      </c>
      <c r="I10733" s="3" t="s">
        <v>95</v>
      </c>
    </row>
    <row r="10734" spans="2:9" x14ac:dyDescent="0.3">
      <c r="B10734" s="7" t="s">
        <v>21506</v>
      </c>
      <c r="C10734" s="8">
        <v>57769</v>
      </c>
      <c r="D10734" s="13" t="s">
        <v>21507</v>
      </c>
      <c r="E10734" s="14" t="s">
        <v>3845</v>
      </c>
      <c r="F10734" s="11" t="s">
        <v>3846</v>
      </c>
      <c r="G10734" s="4" t="s">
        <v>94</v>
      </c>
      <c r="H10734" s="4" t="s">
        <v>3847</v>
      </c>
      <c r="I10734" s="3" t="s">
        <v>95</v>
      </c>
    </row>
    <row r="10735" spans="2:9" x14ac:dyDescent="0.3">
      <c r="B10735" s="7" t="s">
        <v>21508</v>
      </c>
      <c r="C10735" s="8">
        <v>57770</v>
      </c>
      <c r="D10735" s="13" t="s">
        <v>21509</v>
      </c>
      <c r="E10735" s="14" t="s">
        <v>3845</v>
      </c>
      <c r="F10735" s="11" t="s">
        <v>3846</v>
      </c>
      <c r="G10735" s="4" t="s">
        <v>94</v>
      </c>
      <c r="H10735" s="4" t="s">
        <v>3847</v>
      </c>
      <c r="I10735" s="3" t="s">
        <v>95</v>
      </c>
    </row>
    <row r="10736" spans="2:9" x14ac:dyDescent="0.3">
      <c r="B10736" s="7" t="s">
        <v>21510</v>
      </c>
      <c r="C10736" s="8">
        <v>57771</v>
      </c>
      <c r="D10736" s="13" t="s">
        <v>21511</v>
      </c>
      <c r="E10736" s="14" t="s">
        <v>3845</v>
      </c>
      <c r="F10736" s="11" t="s">
        <v>3846</v>
      </c>
      <c r="G10736" s="4" t="s">
        <v>94</v>
      </c>
      <c r="H10736" s="4" t="s">
        <v>3847</v>
      </c>
      <c r="I10736" s="3" t="s">
        <v>95</v>
      </c>
    </row>
    <row r="10737" spans="2:9" x14ac:dyDescent="0.3">
      <c r="B10737" s="7" t="s">
        <v>21512</v>
      </c>
      <c r="C10737" s="8">
        <v>57772</v>
      </c>
      <c r="D10737" s="13" t="s">
        <v>21513</v>
      </c>
      <c r="E10737" s="14" t="s">
        <v>3845</v>
      </c>
      <c r="F10737" s="11" t="s">
        <v>3846</v>
      </c>
      <c r="G10737" s="4" t="s">
        <v>94</v>
      </c>
      <c r="H10737" s="4" t="s">
        <v>3847</v>
      </c>
      <c r="I10737" s="3" t="s">
        <v>95</v>
      </c>
    </row>
    <row r="10738" spans="2:9" x14ac:dyDescent="0.3">
      <c r="B10738" s="7" t="s">
        <v>21514</v>
      </c>
      <c r="C10738" s="8">
        <v>57773</v>
      </c>
      <c r="D10738" s="13" t="s">
        <v>21515</v>
      </c>
      <c r="E10738" s="14" t="s">
        <v>3845</v>
      </c>
      <c r="F10738" s="11" t="s">
        <v>3846</v>
      </c>
      <c r="G10738" s="4" t="s">
        <v>94</v>
      </c>
      <c r="H10738" s="4" t="s">
        <v>3847</v>
      </c>
      <c r="I10738" s="3" t="s">
        <v>95</v>
      </c>
    </row>
    <row r="10739" spans="2:9" x14ac:dyDescent="0.3">
      <c r="B10739" s="7" t="s">
        <v>21516</v>
      </c>
      <c r="C10739" s="8">
        <v>57774</v>
      </c>
      <c r="D10739" s="13" t="s">
        <v>21517</v>
      </c>
      <c r="E10739" s="14" t="s">
        <v>3845</v>
      </c>
      <c r="F10739" s="11" t="s">
        <v>3846</v>
      </c>
      <c r="G10739" s="4" t="s">
        <v>94</v>
      </c>
      <c r="H10739" s="4" t="s">
        <v>3847</v>
      </c>
      <c r="I10739" s="3" t="s">
        <v>95</v>
      </c>
    </row>
    <row r="10740" spans="2:9" x14ac:dyDescent="0.3">
      <c r="B10740" s="7" t="s">
        <v>21518</v>
      </c>
      <c r="C10740" s="8">
        <v>57775</v>
      </c>
      <c r="D10740" s="13" t="s">
        <v>21519</v>
      </c>
      <c r="E10740" s="14" t="s">
        <v>3845</v>
      </c>
      <c r="F10740" s="11" t="s">
        <v>3846</v>
      </c>
      <c r="G10740" s="4" t="s">
        <v>94</v>
      </c>
      <c r="H10740" s="4" t="s">
        <v>3847</v>
      </c>
      <c r="I10740" s="3" t="s">
        <v>95</v>
      </c>
    </row>
    <row r="10741" spans="2:9" x14ac:dyDescent="0.3">
      <c r="B10741" s="7" t="s">
        <v>21520</v>
      </c>
      <c r="C10741" s="8">
        <v>57776</v>
      </c>
      <c r="D10741" s="13" t="s">
        <v>21521</v>
      </c>
      <c r="E10741" s="14" t="s">
        <v>3845</v>
      </c>
      <c r="F10741" s="11" t="s">
        <v>3846</v>
      </c>
      <c r="G10741" s="4" t="s">
        <v>94</v>
      </c>
      <c r="H10741" s="4" t="s">
        <v>3847</v>
      </c>
      <c r="I10741" s="3" t="s">
        <v>95</v>
      </c>
    </row>
    <row r="10742" spans="2:9" x14ac:dyDescent="0.3">
      <c r="B10742" s="7" t="s">
        <v>21522</v>
      </c>
      <c r="C10742" s="8">
        <v>57777</v>
      </c>
      <c r="D10742" s="13" t="s">
        <v>21523</v>
      </c>
      <c r="E10742" s="14" t="s">
        <v>3845</v>
      </c>
      <c r="F10742" s="11" t="s">
        <v>3846</v>
      </c>
      <c r="G10742" s="4" t="s">
        <v>94</v>
      </c>
      <c r="H10742" s="4" t="s">
        <v>3847</v>
      </c>
      <c r="I10742" s="3" t="s">
        <v>95</v>
      </c>
    </row>
    <row r="10743" spans="2:9" x14ac:dyDescent="0.3">
      <c r="B10743" s="7" t="s">
        <v>21524</v>
      </c>
      <c r="C10743" s="8">
        <v>57778</v>
      </c>
      <c r="D10743" s="13" t="s">
        <v>21525</v>
      </c>
      <c r="E10743" s="14" t="s">
        <v>3845</v>
      </c>
      <c r="F10743" s="11" t="s">
        <v>3846</v>
      </c>
      <c r="G10743" s="4" t="s">
        <v>94</v>
      </c>
      <c r="H10743" s="4" t="s">
        <v>3847</v>
      </c>
      <c r="I10743" s="3" t="s">
        <v>95</v>
      </c>
    </row>
    <row r="10744" spans="2:9" x14ac:dyDescent="0.3">
      <c r="B10744" s="7" t="s">
        <v>21526</v>
      </c>
      <c r="C10744" s="8">
        <v>57779</v>
      </c>
      <c r="D10744" s="13" t="s">
        <v>21527</v>
      </c>
      <c r="E10744" s="14" t="s">
        <v>3845</v>
      </c>
      <c r="F10744" s="11" t="s">
        <v>3846</v>
      </c>
      <c r="G10744" s="4" t="s">
        <v>94</v>
      </c>
      <c r="H10744" s="4" t="s">
        <v>3847</v>
      </c>
      <c r="I10744" s="3" t="s">
        <v>95</v>
      </c>
    </row>
    <row r="10745" spans="2:9" x14ac:dyDescent="0.3">
      <c r="B10745" s="7" t="s">
        <v>21528</v>
      </c>
      <c r="C10745" s="8">
        <v>57780</v>
      </c>
      <c r="D10745" s="13" t="s">
        <v>21529</v>
      </c>
      <c r="E10745" s="14" t="s">
        <v>3845</v>
      </c>
      <c r="F10745" s="11" t="s">
        <v>3846</v>
      </c>
      <c r="G10745" s="4" t="s">
        <v>94</v>
      </c>
      <c r="H10745" s="4" t="s">
        <v>3847</v>
      </c>
      <c r="I10745" s="3" t="s">
        <v>95</v>
      </c>
    </row>
    <row r="10746" spans="2:9" x14ac:dyDescent="0.3">
      <c r="B10746" s="7" t="s">
        <v>21530</v>
      </c>
      <c r="C10746" s="8">
        <v>57781</v>
      </c>
      <c r="D10746" s="13" t="s">
        <v>21531</v>
      </c>
      <c r="E10746" s="14" t="s">
        <v>3845</v>
      </c>
      <c r="F10746" s="11" t="s">
        <v>3846</v>
      </c>
      <c r="G10746" s="4" t="s">
        <v>94</v>
      </c>
      <c r="H10746" s="4" t="s">
        <v>3847</v>
      </c>
      <c r="I10746" s="3" t="s">
        <v>95</v>
      </c>
    </row>
    <row r="10747" spans="2:9" x14ac:dyDescent="0.3">
      <c r="B10747" s="7" t="s">
        <v>21532</v>
      </c>
      <c r="C10747" s="8">
        <v>57782</v>
      </c>
      <c r="D10747" s="13" t="s">
        <v>21533</v>
      </c>
      <c r="E10747" s="14" t="s">
        <v>3845</v>
      </c>
      <c r="F10747" s="11" t="s">
        <v>3846</v>
      </c>
      <c r="G10747" s="4" t="s">
        <v>94</v>
      </c>
      <c r="H10747" s="4" t="s">
        <v>3847</v>
      </c>
      <c r="I10747" s="3" t="s">
        <v>95</v>
      </c>
    </row>
    <row r="10748" spans="2:9" x14ac:dyDescent="0.3">
      <c r="B10748" s="7" t="s">
        <v>21534</v>
      </c>
      <c r="C10748" s="8">
        <v>57783</v>
      </c>
      <c r="D10748" s="13" t="s">
        <v>21535</v>
      </c>
      <c r="E10748" s="14" t="s">
        <v>3845</v>
      </c>
      <c r="F10748" s="11" t="s">
        <v>3846</v>
      </c>
      <c r="G10748" s="4" t="s">
        <v>94</v>
      </c>
      <c r="H10748" s="4" t="s">
        <v>3847</v>
      </c>
      <c r="I10748" s="3" t="s">
        <v>95</v>
      </c>
    </row>
    <row r="10749" spans="2:9" x14ac:dyDescent="0.3">
      <c r="B10749" s="7" t="s">
        <v>21536</v>
      </c>
      <c r="C10749" s="8">
        <v>57784</v>
      </c>
      <c r="D10749" s="13" t="s">
        <v>21537</v>
      </c>
      <c r="E10749" s="14" t="s">
        <v>3845</v>
      </c>
      <c r="F10749" s="11" t="s">
        <v>3846</v>
      </c>
      <c r="G10749" s="4" t="s">
        <v>94</v>
      </c>
      <c r="H10749" s="4" t="s">
        <v>3847</v>
      </c>
      <c r="I10749" s="3" t="s">
        <v>95</v>
      </c>
    </row>
    <row r="10750" spans="2:9" x14ac:dyDescent="0.3">
      <c r="B10750" s="7" t="s">
        <v>21538</v>
      </c>
      <c r="C10750" s="8">
        <v>57785</v>
      </c>
      <c r="D10750" s="13" t="s">
        <v>21539</v>
      </c>
      <c r="E10750" s="14" t="s">
        <v>3845</v>
      </c>
      <c r="F10750" s="11" t="s">
        <v>3846</v>
      </c>
      <c r="G10750" s="4" t="s">
        <v>94</v>
      </c>
      <c r="H10750" s="4" t="s">
        <v>3847</v>
      </c>
      <c r="I10750" s="3" t="s">
        <v>95</v>
      </c>
    </row>
    <row r="10751" spans="2:9" x14ac:dyDescent="0.3">
      <c r="B10751" s="7" t="s">
        <v>21540</v>
      </c>
      <c r="C10751" s="8">
        <v>57786</v>
      </c>
      <c r="D10751" s="13" t="s">
        <v>21541</v>
      </c>
      <c r="E10751" s="14" t="s">
        <v>3845</v>
      </c>
      <c r="F10751" s="11" t="s">
        <v>3846</v>
      </c>
      <c r="G10751" s="4" t="s">
        <v>94</v>
      </c>
      <c r="H10751" s="4" t="s">
        <v>3847</v>
      </c>
      <c r="I10751" s="3" t="s">
        <v>95</v>
      </c>
    </row>
    <row r="10752" spans="2:9" x14ac:dyDescent="0.3">
      <c r="B10752" s="7" t="s">
        <v>21542</v>
      </c>
      <c r="C10752" s="8">
        <v>57787</v>
      </c>
      <c r="D10752" s="13" t="s">
        <v>21543</v>
      </c>
      <c r="E10752" s="14" t="s">
        <v>3845</v>
      </c>
      <c r="F10752" s="11" t="s">
        <v>3846</v>
      </c>
      <c r="G10752" s="4" t="s">
        <v>94</v>
      </c>
      <c r="H10752" s="4" t="s">
        <v>3847</v>
      </c>
      <c r="I10752" s="3" t="s">
        <v>95</v>
      </c>
    </row>
    <row r="10753" spans="2:9" x14ac:dyDescent="0.3">
      <c r="B10753" s="7" t="s">
        <v>21544</v>
      </c>
      <c r="C10753" s="8">
        <v>57788</v>
      </c>
      <c r="D10753" s="13" t="s">
        <v>21545</v>
      </c>
      <c r="E10753" s="14" t="s">
        <v>3845</v>
      </c>
      <c r="F10753" s="11" t="s">
        <v>3846</v>
      </c>
      <c r="G10753" s="4" t="s">
        <v>94</v>
      </c>
      <c r="H10753" s="4" t="s">
        <v>3847</v>
      </c>
      <c r="I10753" s="3" t="s">
        <v>95</v>
      </c>
    </row>
    <row r="10754" spans="2:9" x14ac:dyDescent="0.3">
      <c r="B10754" s="7" t="s">
        <v>21546</v>
      </c>
      <c r="C10754" s="8">
        <v>57789</v>
      </c>
      <c r="D10754" s="13" t="s">
        <v>21547</v>
      </c>
      <c r="E10754" s="14" t="s">
        <v>3845</v>
      </c>
      <c r="F10754" s="11" t="s">
        <v>3846</v>
      </c>
      <c r="G10754" s="4" t="s">
        <v>94</v>
      </c>
      <c r="H10754" s="4" t="s">
        <v>3847</v>
      </c>
      <c r="I10754" s="3" t="s">
        <v>95</v>
      </c>
    </row>
    <row r="10755" spans="2:9" x14ac:dyDescent="0.3">
      <c r="B10755" s="7" t="s">
        <v>21548</v>
      </c>
      <c r="C10755" s="8">
        <v>57790</v>
      </c>
      <c r="D10755" s="13" t="s">
        <v>21549</v>
      </c>
      <c r="E10755" s="14" t="s">
        <v>3845</v>
      </c>
      <c r="F10755" s="11" t="s">
        <v>3846</v>
      </c>
      <c r="G10755" s="4" t="s">
        <v>94</v>
      </c>
      <c r="H10755" s="4" t="s">
        <v>3847</v>
      </c>
      <c r="I10755" s="3" t="s">
        <v>95</v>
      </c>
    </row>
    <row r="10756" spans="2:9" x14ac:dyDescent="0.3">
      <c r="B10756" s="7" t="s">
        <v>21550</v>
      </c>
      <c r="C10756" s="8">
        <v>57791</v>
      </c>
      <c r="D10756" s="13" t="s">
        <v>21551</v>
      </c>
      <c r="E10756" s="14" t="s">
        <v>3845</v>
      </c>
      <c r="F10756" s="11" t="s">
        <v>3846</v>
      </c>
      <c r="G10756" s="4" t="s">
        <v>94</v>
      </c>
      <c r="H10756" s="4" t="s">
        <v>3847</v>
      </c>
      <c r="I10756" s="3" t="s">
        <v>95</v>
      </c>
    </row>
    <row r="10757" spans="2:9" x14ac:dyDescent="0.3">
      <c r="B10757" s="7" t="s">
        <v>21552</v>
      </c>
      <c r="C10757" s="8">
        <v>57792</v>
      </c>
      <c r="D10757" s="13" t="s">
        <v>21553</v>
      </c>
      <c r="E10757" s="14" t="s">
        <v>3845</v>
      </c>
      <c r="F10757" s="11" t="s">
        <v>3846</v>
      </c>
      <c r="G10757" s="4" t="s">
        <v>94</v>
      </c>
      <c r="H10757" s="4" t="s">
        <v>3847</v>
      </c>
      <c r="I10757" s="3" t="s">
        <v>95</v>
      </c>
    </row>
    <row r="10758" spans="2:9" x14ac:dyDescent="0.3">
      <c r="B10758" s="7" t="s">
        <v>21554</v>
      </c>
      <c r="C10758" s="8">
        <v>57793</v>
      </c>
      <c r="D10758" s="13" t="s">
        <v>21555</v>
      </c>
      <c r="E10758" s="14" t="s">
        <v>3845</v>
      </c>
      <c r="F10758" s="11" t="s">
        <v>3846</v>
      </c>
      <c r="G10758" s="4" t="s">
        <v>94</v>
      </c>
      <c r="H10758" s="4" t="s">
        <v>3847</v>
      </c>
      <c r="I10758" s="3" t="s">
        <v>95</v>
      </c>
    </row>
    <row r="10759" spans="2:9" x14ac:dyDescent="0.3">
      <c r="B10759" s="7" t="s">
        <v>21556</v>
      </c>
      <c r="C10759" s="8">
        <v>57794</v>
      </c>
      <c r="D10759" s="13" t="s">
        <v>21557</v>
      </c>
      <c r="E10759" s="14" t="s">
        <v>3845</v>
      </c>
      <c r="F10759" s="11" t="s">
        <v>3846</v>
      </c>
      <c r="G10759" s="4" t="s">
        <v>94</v>
      </c>
      <c r="H10759" s="4" t="s">
        <v>3847</v>
      </c>
      <c r="I10759" s="3" t="s">
        <v>95</v>
      </c>
    </row>
    <row r="10760" spans="2:9" x14ac:dyDescent="0.3">
      <c r="B10760" s="7" t="s">
        <v>21558</v>
      </c>
      <c r="C10760" s="8">
        <v>57795</v>
      </c>
      <c r="D10760" s="13" t="s">
        <v>21559</v>
      </c>
      <c r="E10760" s="14" t="s">
        <v>3845</v>
      </c>
      <c r="F10760" s="11" t="s">
        <v>3846</v>
      </c>
      <c r="G10760" s="4" t="s">
        <v>94</v>
      </c>
      <c r="H10760" s="4" t="s">
        <v>3847</v>
      </c>
      <c r="I10760" s="3" t="s">
        <v>95</v>
      </c>
    </row>
    <row r="10761" spans="2:9" x14ac:dyDescent="0.3">
      <c r="B10761" s="7" t="s">
        <v>21560</v>
      </c>
      <c r="C10761" s="8">
        <v>57796</v>
      </c>
      <c r="D10761" s="13" t="s">
        <v>21561</v>
      </c>
      <c r="E10761" s="14" t="s">
        <v>3845</v>
      </c>
      <c r="F10761" s="11" t="s">
        <v>3846</v>
      </c>
      <c r="G10761" s="4" t="s">
        <v>94</v>
      </c>
      <c r="H10761" s="4" t="s">
        <v>3847</v>
      </c>
      <c r="I10761" s="3" t="s">
        <v>95</v>
      </c>
    </row>
    <row r="10762" spans="2:9" x14ac:dyDescent="0.3">
      <c r="B10762" s="7" t="s">
        <v>21562</v>
      </c>
      <c r="C10762" s="8">
        <v>57797</v>
      </c>
      <c r="D10762" s="13" t="s">
        <v>21563</v>
      </c>
      <c r="E10762" s="14" t="s">
        <v>3845</v>
      </c>
      <c r="F10762" s="11" t="s">
        <v>3846</v>
      </c>
      <c r="G10762" s="4" t="s">
        <v>94</v>
      </c>
      <c r="H10762" s="4" t="s">
        <v>3847</v>
      </c>
      <c r="I10762" s="3" t="s">
        <v>95</v>
      </c>
    </row>
    <row r="10763" spans="2:9" x14ac:dyDescent="0.3">
      <c r="B10763" s="7" t="s">
        <v>21564</v>
      </c>
      <c r="C10763" s="8">
        <v>57798</v>
      </c>
      <c r="D10763" s="13" t="s">
        <v>21565</v>
      </c>
      <c r="E10763" s="14" t="s">
        <v>3845</v>
      </c>
      <c r="F10763" s="11" t="s">
        <v>3846</v>
      </c>
      <c r="G10763" s="4" t="s">
        <v>94</v>
      </c>
      <c r="H10763" s="4" t="s">
        <v>3847</v>
      </c>
      <c r="I10763" s="3" t="s">
        <v>95</v>
      </c>
    </row>
    <row r="10764" spans="2:9" x14ac:dyDescent="0.3">
      <c r="B10764" s="7" t="s">
        <v>21566</v>
      </c>
      <c r="C10764" s="8">
        <v>57799</v>
      </c>
      <c r="D10764" s="13" t="s">
        <v>21567</v>
      </c>
      <c r="E10764" s="14" t="s">
        <v>3845</v>
      </c>
      <c r="F10764" s="11" t="s">
        <v>3846</v>
      </c>
      <c r="G10764" s="4" t="s">
        <v>94</v>
      </c>
      <c r="H10764" s="4" t="s">
        <v>3847</v>
      </c>
      <c r="I10764" s="3" t="s">
        <v>95</v>
      </c>
    </row>
    <row r="10765" spans="2:9" x14ac:dyDescent="0.3">
      <c r="B10765" s="7" t="s">
        <v>21568</v>
      </c>
      <c r="C10765" s="8">
        <v>57800</v>
      </c>
      <c r="D10765" s="13" t="s">
        <v>21569</v>
      </c>
      <c r="E10765" s="14" t="s">
        <v>3845</v>
      </c>
      <c r="F10765" s="11" t="s">
        <v>3846</v>
      </c>
      <c r="G10765" s="4" t="s">
        <v>94</v>
      </c>
      <c r="H10765" s="4" t="s">
        <v>3847</v>
      </c>
      <c r="I10765" s="3" t="s">
        <v>95</v>
      </c>
    </row>
    <row r="10766" spans="2:9" x14ac:dyDescent="0.3">
      <c r="B10766" s="7" t="s">
        <v>21570</v>
      </c>
      <c r="C10766" s="8">
        <v>57801</v>
      </c>
      <c r="D10766" s="13" t="s">
        <v>21571</v>
      </c>
      <c r="E10766" s="14" t="s">
        <v>3845</v>
      </c>
      <c r="F10766" s="11" t="s">
        <v>3846</v>
      </c>
      <c r="G10766" s="4" t="s">
        <v>94</v>
      </c>
      <c r="H10766" s="4" t="s">
        <v>3847</v>
      </c>
      <c r="I10766" s="3" t="s">
        <v>95</v>
      </c>
    </row>
    <row r="10767" spans="2:9" x14ac:dyDescent="0.3">
      <c r="B10767" s="7" t="s">
        <v>21572</v>
      </c>
      <c r="C10767" s="8">
        <v>57802</v>
      </c>
      <c r="D10767" s="13" t="s">
        <v>21573</v>
      </c>
      <c r="E10767" s="14" t="s">
        <v>3845</v>
      </c>
      <c r="F10767" s="11" t="s">
        <v>3846</v>
      </c>
      <c r="G10767" s="4" t="s">
        <v>94</v>
      </c>
      <c r="H10767" s="4" t="s">
        <v>3847</v>
      </c>
      <c r="I10767" s="3" t="s">
        <v>95</v>
      </c>
    </row>
    <row r="10768" spans="2:9" x14ac:dyDescent="0.3">
      <c r="B10768" s="7" t="s">
        <v>21574</v>
      </c>
      <c r="C10768" s="8">
        <v>57803</v>
      </c>
      <c r="D10768" s="13" t="s">
        <v>21575</v>
      </c>
      <c r="E10768" s="14" t="s">
        <v>3845</v>
      </c>
      <c r="F10768" s="11" t="s">
        <v>3846</v>
      </c>
      <c r="G10768" s="4" t="s">
        <v>94</v>
      </c>
      <c r="H10768" s="4" t="s">
        <v>3847</v>
      </c>
      <c r="I10768" s="3" t="s">
        <v>95</v>
      </c>
    </row>
    <row r="10769" spans="2:9" x14ac:dyDescent="0.3">
      <c r="B10769" s="7" t="s">
        <v>21576</v>
      </c>
      <c r="C10769" s="8">
        <v>57804</v>
      </c>
      <c r="D10769" s="13" t="s">
        <v>21577</v>
      </c>
      <c r="E10769" s="14" t="s">
        <v>3845</v>
      </c>
      <c r="F10769" s="11" t="s">
        <v>3846</v>
      </c>
      <c r="G10769" s="4" t="s">
        <v>94</v>
      </c>
      <c r="H10769" s="4" t="s">
        <v>3847</v>
      </c>
      <c r="I10769" s="3" t="s">
        <v>95</v>
      </c>
    </row>
    <row r="10770" spans="2:9" x14ac:dyDescent="0.3">
      <c r="B10770" s="7" t="s">
        <v>21578</v>
      </c>
      <c r="C10770" s="8">
        <v>57805</v>
      </c>
      <c r="D10770" s="13" t="s">
        <v>21579</v>
      </c>
      <c r="E10770" s="14" t="s">
        <v>3845</v>
      </c>
      <c r="F10770" s="11" t="s">
        <v>3846</v>
      </c>
      <c r="G10770" s="4" t="s">
        <v>94</v>
      </c>
      <c r="H10770" s="4" t="s">
        <v>3847</v>
      </c>
      <c r="I10770" s="3" t="s">
        <v>95</v>
      </c>
    </row>
    <row r="10771" spans="2:9" x14ac:dyDescent="0.3">
      <c r="B10771" s="7" t="s">
        <v>21580</v>
      </c>
      <c r="C10771" s="8">
        <v>57806</v>
      </c>
      <c r="D10771" s="13" t="s">
        <v>21581</v>
      </c>
      <c r="E10771" s="14" t="s">
        <v>3845</v>
      </c>
      <c r="F10771" s="11" t="s">
        <v>3846</v>
      </c>
      <c r="G10771" s="4" t="s">
        <v>94</v>
      </c>
      <c r="H10771" s="4" t="s">
        <v>3847</v>
      </c>
      <c r="I10771" s="3" t="s">
        <v>95</v>
      </c>
    </row>
    <row r="10772" spans="2:9" x14ac:dyDescent="0.3">
      <c r="B10772" s="7" t="s">
        <v>21582</v>
      </c>
      <c r="C10772" s="8">
        <v>57807</v>
      </c>
      <c r="D10772" s="13" t="s">
        <v>21583</v>
      </c>
      <c r="E10772" s="14" t="s">
        <v>3845</v>
      </c>
      <c r="F10772" s="11" t="s">
        <v>3846</v>
      </c>
      <c r="G10772" s="4" t="s">
        <v>94</v>
      </c>
      <c r="H10772" s="4" t="s">
        <v>3847</v>
      </c>
      <c r="I10772" s="3" t="s">
        <v>95</v>
      </c>
    </row>
    <row r="10773" spans="2:9" x14ac:dyDescent="0.3">
      <c r="B10773" s="7" t="s">
        <v>21584</v>
      </c>
      <c r="C10773" s="8">
        <v>57808</v>
      </c>
      <c r="D10773" s="13" t="s">
        <v>21585</v>
      </c>
      <c r="E10773" s="14" t="s">
        <v>3845</v>
      </c>
      <c r="F10773" s="11" t="s">
        <v>3846</v>
      </c>
      <c r="G10773" s="4" t="s">
        <v>94</v>
      </c>
      <c r="H10773" s="4" t="s">
        <v>3847</v>
      </c>
      <c r="I10773" s="3" t="s">
        <v>95</v>
      </c>
    </row>
    <row r="10774" spans="2:9" x14ac:dyDescent="0.3">
      <c r="B10774" s="7" t="s">
        <v>21586</v>
      </c>
      <c r="C10774" s="8">
        <v>57809</v>
      </c>
      <c r="D10774" s="13" t="s">
        <v>21587</v>
      </c>
      <c r="E10774" s="14" t="s">
        <v>3845</v>
      </c>
      <c r="F10774" s="11" t="s">
        <v>3846</v>
      </c>
      <c r="G10774" s="4" t="s">
        <v>94</v>
      </c>
      <c r="H10774" s="4" t="s">
        <v>3847</v>
      </c>
      <c r="I10774" s="3" t="s">
        <v>95</v>
      </c>
    </row>
    <row r="10775" spans="2:9" x14ac:dyDescent="0.3">
      <c r="B10775" s="7" t="s">
        <v>21588</v>
      </c>
      <c r="C10775" s="8">
        <v>57810</v>
      </c>
      <c r="D10775" s="13" t="s">
        <v>21589</v>
      </c>
      <c r="E10775" s="14" t="s">
        <v>3845</v>
      </c>
      <c r="F10775" s="11" t="s">
        <v>3846</v>
      </c>
      <c r="G10775" s="4" t="s">
        <v>94</v>
      </c>
      <c r="H10775" s="4" t="s">
        <v>3847</v>
      </c>
      <c r="I10775" s="3" t="s">
        <v>95</v>
      </c>
    </row>
    <row r="10776" spans="2:9" x14ac:dyDescent="0.3">
      <c r="B10776" s="7" t="s">
        <v>21590</v>
      </c>
      <c r="C10776" s="8">
        <v>57811</v>
      </c>
      <c r="D10776" s="13" t="s">
        <v>21591</v>
      </c>
      <c r="E10776" s="14" t="s">
        <v>3845</v>
      </c>
      <c r="F10776" s="11" t="s">
        <v>3846</v>
      </c>
      <c r="G10776" s="4" t="s">
        <v>94</v>
      </c>
      <c r="H10776" s="4" t="s">
        <v>3847</v>
      </c>
      <c r="I10776" s="3" t="s">
        <v>95</v>
      </c>
    </row>
    <row r="10777" spans="2:9" x14ac:dyDescent="0.3">
      <c r="B10777" s="7" t="s">
        <v>21592</v>
      </c>
      <c r="C10777" s="8">
        <v>57812</v>
      </c>
      <c r="D10777" s="13" t="s">
        <v>21593</v>
      </c>
      <c r="E10777" s="14" t="s">
        <v>3845</v>
      </c>
      <c r="F10777" s="11" t="s">
        <v>3846</v>
      </c>
      <c r="G10777" s="4" t="s">
        <v>94</v>
      </c>
      <c r="H10777" s="4" t="s">
        <v>3847</v>
      </c>
      <c r="I10777" s="3" t="s">
        <v>95</v>
      </c>
    </row>
    <row r="10778" spans="2:9" x14ac:dyDescent="0.3">
      <c r="B10778" s="7" t="s">
        <v>21594</v>
      </c>
      <c r="C10778" s="8">
        <v>57813</v>
      </c>
      <c r="D10778" s="13" t="s">
        <v>21595</v>
      </c>
      <c r="E10778" s="14" t="s">
        <v>3845</v>
      </c>
      <c r="F10778" s="11" t="s">
        <v>3846</v>
      </c>
      <c r="G10778" s="4" t="s">
        <v>94</v>
      </c>
      <c r="H10778" s="4" t="s">
        <v>3847</v>
      </c>
      <c r="I10778" s="3" t="s">
        <v>95</v>
      </c>
    </row>
    <row r="10779" spans="2:9" x14ac:dyDescent="0.3">
      <c r="B10779" s="7" t="s">
        <v>21596</v>
      </c>
      <c r="C10779" s="8">
        <v>57814</v>
      </c>
      <c r="D10779" s="13" t="s">
        <v>21597</v>
      </c>
      <c r="E10779" s="14" t="s">
        <v>3845</v>
      </c>
      <c r="F10779" s="11" t="s">
        <v>3846</v>
      </c>
      <c r="G10779" s="4" t="s">
        <v>94</v>
      </c>
      <c r="H10779" s="4" t="s">
        <v>3847</v>
      </c>
      <c r="I10779" s="3" t="s">
        <v>95</v>
      </c>
    </row>
    <row r="10780" spans="2:9" x14ac:dyDescent="0.3">
      <c r="B10780" s="7" t="s">
        <v>21598</v>
      </c>
      <c r="C10780" s="8">
        <v>57815</v>
      </c>
      <c r="D10780" s="13" t="s">
        <v>21599</v>
      </c>
      <c r="E10780" s="14" t="s">
        <v>3845</v>
      </c>
      <c r="F10780" s="11" t="s">
        <v>3846</v>
      </c>
      <c r="G10780" s="4" t="s">
        <v>94</v>
      </c>
      <c r="H10780" s="4" t="s">
        <v>3847</v>
      </c>
      <c r="I10780" s="3" t="s">
        <v>95</v>
      </c>
    </row>
    <row r="10781" spans="2:9" x14ac:dyDescent="0.3">
      <c r="B10781" s="7" t="s">
        <v>21600</v>
      </c>
      <c r="C10781" s="8">
        <v>57816</v>
      </c>
      <c r="D10781" s="13" t="s">
        <v>21601</v>
      </c>
      <c r="E10781" s="14" t="s">
        <v>3845</v>
      </c>
      <c r="F10781" s="11" t="s">
        <v>3846</v>
      </c>
      <c r="G10781" s="4" t="s">
        <v>94</v>
      </c>
      <c r="H10781" s="4" t="s">
        <v>3847</v>
      </c>
      <c r="I10781" s="3" t="s">
        <v>95</v>
      </c>
    </row>
    <row r="10782" spans="2:9" x14ac:dyDescent="0.3">
      <c r="B10782" s="7" t="s">
        <v>21602</v>
      </c>
      <c r="C10782" s="8">
        <v>57817</v>
      </c>
      <c r="D10782" s="13" t="s">
        <v>21603</v>
      </c>
      <c r="E10782" s="14" t="s">
        <v>3845</v>
      </c>
      <c r="F10782" s="11" t="s">
        <v>3846</v>
      </c>
      <c r="G10782" s="4" t="s">
        <v>94</v>
      </c>
      <c r="H10782" s="4" t="s">
        <v>3847</v>
      </c>
      <c r="I10782" s="3" t="s">
        <v>95</v>
      </c>
    </row>
    <row r="10783" spans="2:9" x14ac:dyDescent="0.3">
      <c r="B10783" s="7" t="s">
        <v>21604</v>
      </c>
      <c r="C10783" s="8">
        <v>57818</v>
      </c>
      <c r="D10783" s="13" t="s">
        <v>21605</v>
      </c>
      <c r="E10783" s="14" t="s">
        <v>3845</v>
      </c>
      <c r="F10783" s="11" t="s">
        <v>3846</v>
      </c>
      <c r="G10783" s="4" t="s">
        <v>94</v>
      </c>
      <c r="H10783" s="4" t="s">
        <v>3847</v>
      </c>
      <c r="I10783" s="3" t="s">
        <v>95</v>
      </c>
    </row>
    <row r="10784" spans="2:9" x14ac:dyDescent="0.3">
      <c r="B10784" s="7" t="s">
        <v>21606</v>
      </c>
      <c r="C10784" s="8">
        <v>57819</v>
      </c>
      <c r="D10784" s="13" t="s">
        <v>21607</v>
      </c>
      <c r="E10784" s="14" t="s">
        <v>3845</v>
      </c>
      <c r="F10784" s="11" t="s">
        <v>3846</v>
      </c>
      <c r="G10784" s="4" t="s">
        <v>94</v>
      </c>
      <c r="H10784" s="4" t="s">
        <v>3847</v>
      </c>
      <c r="I10784" s="3" t="s">
        <v>95</v>
      </c>
    </row>
    <row r="10785" spans="2:9" x14ac:dyDescent="0.3">
      <c r="B10785" s="7" t="s">
        <v>21608</v>
      </c>
      <c r="C10785" s="8">
        <v>57820</v>
      </c>
      <c r="D10785" s="13" t="s">
        <v>21609</v>
      </c>
      <c r="E10785" s="14" t="s">
        <v>3845</v>
      </c>
      <c r="F10785" s="11" t="s">
        <v>3846</v>
      </c>
      <c r="G10785" s="4" t="s">
        <v>94</v>
      </c>
      <c r="H10785" s="4" t="s">
        <v>3847</v>
      </c>
      <c r="I10785" s="3" t="s">
        <v>95</v>
      </c>
    </row>
    <row r="10786" spans="2:9" x14ac:dyDescent="0.3">
      <c r="B10786" s="7" t="s">
        <v>21610</v>
      </c>
      <c r="C10786" s="8">
        <v>57821</v>
      </c>
      <c r="D10786" s="13" t="s">
        <v>21611</v>
      </c>
      <c r="E10786" s="14" t="s">
        <v>3845</v>
      </c>
      <c r="F10786" s="11" t="s">
        <v>3846</v>
      </c>
      <c r="G10786" s="4" t="s">
        <v>94</v>
      </c>
      <c r="H10786" s="4" t="s">
        <v>3847</v>
      </c>
      <c r="I10786" s="3" t="s">
        <v>95</v>
      </c>
    </row>
    <row r="10787" spans="2:9" x14ac:dyDescent="0.3">
      <c r="B10787" s="7" t="s">
        <v>21612</v>
      </c>
      <c r="C10787" s="8">
        <v>57822</v>
      </c>
      <c r="D10787" s="13" t="s">
        <v>21613</v>
      </c>
      <c r="E10787" s="14" t="s">
        <v>3845</v>
      </c>
      <c r="F10787" s="11" t="s">
        <v>3846</v>
      </c>
      <c r="G10787" s="4" t="s">
        <v>94</v>
      </c>
      <c r="H10787" s="4" t="s">
        <v>3847</v>
      </c>
      <c r="I10787" s="3" t="s">
        <v>95</v>
      </c>
    </row>
    <row r="10788" spans="2:9" x14ac:dyDescent="0.3">
      <c r="B10788" s="7" t="s">
        <v>21614</v>
      </c>
      <c r="C10788" s="8">
        <v>57823</v>
      </c>
      <c r="D10788" s="13" t="s">
        <v>21615</v>
      </c>
      <c r="E10788" s="14" t="s">
        <v>3845</v>
      </c>
      <c r="F10788" s="11" t="s">
        <v>3846</v>
      </c>
      <c r="G10788" s="4" t="s">
        <v>94</v>
      </c>
      <c r="H10788" s="4" t="s">
        <v>3847</v>
      </c>
      <c r="I10788" s="3" t="s">
        <v>95</v>
      </c>
    </row>
    <row r="10789" spans="2:9" x14ac:dyDescent="0.3">
      <c r="B10789" s="7" t="s">
        <v>21616</v>
      </c>
      <c r="C10789" s="8">
        <v>57824</v>
      </c>
      <c r="D10789" s="13" t="s">
        <v>21617</v>
      </c>
      <c r="E10789" s="14" t="s">
        <v>3845</v>
      </c>
      <c r="F10789" s="11" t="s">
        <v>3846</v>
      </c>
      <c r="G10789" s="4" t="s">
        <v>94</v>
      </c>
      <c r="H10789" s="4" t="s">
        <v>3847</v>
      </c>
      <c r="I10789" s="3" t="s">
        <v>95</v>
      </c>
    </row>
    <row r="10790" spans="2:9" x14ac:dyDescent="0.3">
      <c r="B10790" s="7" t="s">
        <v>21618</v>
      </c>
      <c r="C10790" s="8">
        <v>57825</v>
      </c>
      <c r="D10790" s="13" t="s">
        <v>21619</v>
      </c>
      <c r="E10790" s="14" t="s">
        <v>3845</v>
      </c>
      <c r="F10790" s="11" t="s">
        <v>3846</v>
      </c>
      <c r="G10790" s="4" t="s">
        <v>94</v>
      </c>
      <c r="H10790" s="4" t="s">
        <v>3847</v>
      </c>
      <c r="I10790" s="3" t="s">
        <v>95</v>
      </c>
    </row>
    <row r="10791" spans="2:9" x14ac:dyDescent="0.3">
      <c r="B10791" s="7" t="s">
        <v>21620</v>
      </c>
      <c r="C10791" s="8">
        <v>57826</v>
      </c>
      <c r="D10791" s="13" t="s">
        <v>21621</v>
      </c>
      <c r="E10791" s="14" t="s">
        <v>3845</v>
      </c>
      <c r="F10791" s="11" t="s">
        <v>3846</v>
      </c>
      <c r="G10791" s="4" t="s">
        <v>94</v>
      </c>
      <c r="H10791" s="4" t="s">
        <v>3847</v>
      </c>
      <c r="I10791" s="3" t="s">
        <v>95</v>
      </c>
    </row>
    <row r="10792" spans="2:9" x14ac:dyDescent="0.3">
      <c r="B10792" s="7" t="s">
        <v>21622</v>
      </c>
      <c r="C10792" s="8">
        <v>57827</v>
      </c>
      <c r="D10792" s="13" t="s">
        <v>21623</v>
      </c>
      <c r="E10792" s="14" t="s">
        <v>3845</v>
      </c>
      <c r="F10792" s="11" t="s">
        <v>3846</v>
      </c>
      <c r="G10792" s="4" t="s">
        <v>94</v>
      </c>
      <c r="H10792" s="4" t="s">
        <v>3847</v>
      </c>
      <c r="I10792" s="3" t="s">
        <v>95</v>
      </c>
    </row>
    <row r="10793" spans="2:9" x14ac:dyDescent="0.3">
      <c r="B10793" s="7" t="s">
        <v>21624</v>
      </c>
      <c r="C10793" s="8">
        <v>57828</v>
      </c>
      <c r="D10793" s="13" t="s">
        <v>21625</v>
      </c>
      <c r="E10793" s="14" t="s">
        <v>3845</v>
      </c>
      <c r="F10793" s="11" t="s">
        <v>3846</v>
      </c>
      <c r="G10793" s="4" t="s">
        <v>94</v>
      </c>
      <c r="H10793" s="4" t="s">
        <v>3847</v>
      </c>
      <c r="I10793" s="3" t="s">
        <v>95</v>
      </c>
    </row>
    <row r="10794" spans="2:9" x14ac:dyDescent="0.3">
      <c r="B10794" s="7" t="s">
        <v>21626</v>
      </c>
      <c r="C10794" s="8">
        <v>57829</v>
      </c>
      <c r="D10794" s="13" t="s">
        <v>21627</v>
      </c>
      <c r="E10794" s="14" t="s">
        <v>3845</v>
      </c>
      <c r="F10794" s="11" t="s">
        <v>3846</v>
      </c>
      <c r="G10794" s="4" t="s">
        <v>94</v>
      </c>
      <c r="H10794" s="4" t="s">
        <v>3847</v>
      </c>
      <c r="I10794" s="3" t="s">
        <v>95</v>
      </c>
    </row>
    <row r="10795" spans="2:9" x14ac:dyDescent="0.3">
      <c r="B10795" s="7" t="s">
        <v>21628</v>
      </c>
      <c r="C10795" s="8">
        <v>57830</v>
      </c>
      <c r="D10795" s="13" t="s">
        <v>21629</v>
      </c>
      <c r="E10795" s="14" t="s">
        <v>3845</v>
      </c>
      <c r="F10795" s="11" t="s">
        <v>3846</v>
      </c>
      <c r="G10795" s="4" t="s">
        <v>94</v>
      </c>
      <c r="H10795" s="4" t="s">
        <v>3847</v>
      </c>
      <c r="I10795" s="3" t="s">
        <v>95</v>
      </c>
    </row>
    <row r="10796" spans="2:9" x14ac:dyDescent="0.3">
      <c r="B10796" s="7" t="s">
        <v>21630</v>
      </c>
      <c r="C10796" s="8">
        <v>57831</v>
      </c>
      <c r="D10796" s="13" t="s">
        <v>21631</v>
      </c>
      <c r="E10796" s="14" t="s">
        <v>3845</v>
      </c>
      <c r="F10796" s="11" t="s">
        <v>3846</v>
      </c>
      <c r="G10796" s="4" t="s">
        <v>94</v>
      </c>
      <c r="H10796" s="4" t="s">
        <v>3847</v>
      </c>
      <c r="I10796" s="3" t="s">
        <v>95</v>
      </c>
    </row>
    <row r="10797" spans="2:9" x14ac:dyDescent="0.3">
      <c r="B10797" s="7" t="s">
        <v>21632</v>
      </c>
      <c r="C10797" s="8">
        <v>57832</v>
      </c>
      <c r="D10797" s="13" t="s">
        <v>21633</v>
      </c>
      <c r="E10797" s="14" t="s">
        <v>3845</v>
      </c>
      <c r="F10797" s="11" t="s">
        <v>3846</v>
      </c>
      <c r="G10797" s="4" t="s">
        <v>94</v>
      </c>
      <c r="H10797" s="4" t="s">
        <v>3847</v>
      </c>
      <c r="I10797" s="3" t="s">
        <v>95</v>
      </c>
    </row>
    <row r="10798" spans="2:9" x14ac:dyDescent="0.3">
      <c r="B10798" s="7" t="s">
        <v>21634</v>
      </c>
      <c r="C10798" s="8">
        <v>57833</v>
      </c>
      <c r="D10798" s="13" t="s">
        <v>21635</v>
      </c>
      <c r="E10798" s="14" t="s">
        <v>3845</v>
      </c>
      <c r="F10798" s="11" t="s">
        <v>3846</v>
      </c>
      <c r="G10798" s="4" t="s">
        <v>94</v>
      </c>
      <c r="H10798" s="4" t="s">
        <v>3847</v>
      </c>
      <c r="I10798" s="3" t="s">
        <v>95</v>
      </c>
    </row>
    <row r="10799" spans="2:9" x14ac:dyDescent="0.3">
      <c r="B10799" s="7" t="s">
        <v>21636</v>
      </c>
      <c r="C10799" s="8">
        <v>57834</v>
      </c>
      <c r="D10799" s="13" t="s">
        <v>21637</v>
      </c>
      <c r="E10799" s="14" t="s">
        <v>3845</v>
      </c>
      <c r="F10799" s="11" t="s">
        <v>3846</v>
      </c>
      <c r="G10799" s="4" t="s">
        <v>94</v>
      </c>
      <c r="H10799" s="4" t="s">
        <v>3847</v>
      </c>
      <c r="I10799" s="3" t="s">
        <v>95</v>
      </c>
    </row>
    <row r="10800" spans="2:9" x14ac:dyDescent="0.3">
      <c r="B10800" s="7" t="s">
        <v>21638</v>
      </c>
      <c r="C10800" s="8">
        <v>57835</v>
      </c>
      <c r="D10800" s="13" t="s">
        <v>21639</v>
      </c>
      <c r="E10800" s="14" t="s">
        <v>3845</v>
      </c>
      <c r="F10800" s="11" t="s">
        <v>3846</v>
      </c>
      <c r="G10800" s="4" t="s">
        <v>94</v>
      </c>
      <c r="H10800" s="4" t="s">
        <v>3847</v>
      </c>
      <c r="I10800" s="3" t="s">
        <v>95</v>
      </c>
    </row>
    <row r="10801" spans="2:9" x14ac:dyDescent="0.3">
      <c r="B10801" s="7" t="s">
        <v>21640</v>
      </c>
      <c r="C10801" s="8">
        <v>57836</v>
      </c>
      <c r="D10801" s="13" t="s">
        <v>21641</v>
      </c>
      <c r="E10801" s="14" t="s">
        <v>3845</v>
      </c>
      <c r="F10801" s="11" t="s">
        <v>3846</v>
      </c>
      <c r="G10801" s="4" t="s">
        <v>94</v>
      </c>
      <c r="H10801" s="4" t="s">
        <v>3847</v>
      </c>
      <c r="I10801" s="3" t="s">
        <v>95</v>
      </c>
    </row>
    <row r="10802" spans="2:9" x14ac:dyDescent="0.3">
      <c r="B10802" s="7" t="s">
        <v>21642</v>
      </c>
      <c r="C10802" s="8">
        <v>57837</v>
      </c>
      <c r="D10802" s="13" t="s">
        <v>21643</v>
      </c>
      <c r="E10802" s="14" t="s">
        <v>3845</v>
      </c>
      <c r="F10802" s="11" t="s">
        <v>3846</v>
      </c>
      <c r="G10802" s="4" t="s">
        <v>94</v>
      </c>
      <c r="H10802" s="4" t="s">
        <v>3847</v>
      </c>
      <c r="I10802" s="3" t="s">
        <v>95</v>
      </c>
    </row>
    <row r="10803" spans="2:9" x14ac:dyDescent="0.3">
      <c r="B10803" s="7" t="s">
        <v>21644</v>
      </c>
      <c r="C10803" s="8">
        <v>57838</v>
      </c>
      <c r="D10803" s="13" t="s">
        <v>21645</v>
      </c>
      <c r="E10803" s="14" t="s">
        <v>3845</v>
      </c>
      <c r="F10803" s="11" t="s">
        <v>3846</v>
      </c>
      <c r="G10803" s="4" t="s">
        <v>94</v>
      </c>
      <c r="H10803" s="4" t="s">
        <v>3847</v>
      </c>
      <c r="I10803" s="3" t="s">
        <v>95</v>
      </c>
    </row>
    <row r="10804" spans="2:9" x14ac:dyDescent="0.3">
      <c r="B10804" s="7" t="s">
        <v>21646</v>
      </c>
      <c r="C10804" s="8">
        <v>57839</v>
      </c>
      <c r="D10804" s="13" t="s">
        <v>21647</v>
      </c>
      <c r="E10804" s="14" t="s">
        <v>3845</v>
      </c>
      <c r="F10804" s="11" t="s">
        <v>3846</v>
      </c>
      <c r="G10804" s="4" t="s">
        <v>94</v>
      </c>
      <c r="H10804" s="4" t="s">
        <v>3847</v>
      </c>
      <c r="I10804" s="3" t="s">
        <v>95</v>
      </c>
    </row>
    <row r="10805" spans="2:9" x14ac:dyDescent="0.3">
      <c r="B10805" s="7" t="s">
        <v>21648</v>
      </c>
      <c r="C10805" s="8">
        <v>57840</v>
      </c>
      <c r="D10805" s="13" t="s">
        <v>21649</v>
      </c>
      <c r="E10805" s="14" t="s">
        <v>3845</v>
      </c>
      <c r="F10805" s="11" t="s">
        <v>3846</v>
      </c>
      <c r="G10805" s="4" t="s">
        <v>94</v>
      </c>
      <c r="H10805" s="4" t="s">
        <v>3847</v>
      </c>
      <c r="I10805" s="3" t="s">
        <v>95</v>
      </c>
    </row>
    <row r="10806" spans="2:9" x14ac:dyDescent="0.3">
      <c r="B10806" s="7" t="s">
        <v>21650</v>
      </c>
      <c r="C10806" s="8">
        <v>57841</v>
      </c>
      <c r="D10806" s="13" t="s">
        <v>21651</v>
      </c>
      <c r="E10806" s="14" t="s">
        <v>3845</v>
      </c>
      <c r="F10806" s="11" t="s">
        <v>3846</v>
      </c>
      <c r="G10806" s="4" t="s">
        <v>94</v>
      </c>
      <c r="H10806" s="4" t="s">
        <v>3847</v>
      </c>
      <c r="I10806" s="3" t="s">
        <v>95</v>
      </c>
    </row>
    <row r="10807" spans="2:9" x14ac:dyDescent="0.3">
      <c r="B10807" s="7" t="s">
        <v>21652</v>
      </c>
      <c r="C10807" s="8">
        <v>57842</v>
      </c>
      <c r="D10807" s="13" t="s">
        <v>21653</v>
      </c>
      <c r="E10807" s="14" t="s">
        <v>3845</v>
      </c>
      <c r="F10807" s="11" t="s">
        <v>3846</v>
      </c>
      <c r="G10807" s="4" t="s">
        <v>94</v>
      </c>
      <c r="H10807" s="4" t="s">
        <v>3847</v>
      </c>
      <c r="I10807" s="3" t="s">
        <v>95</v>
      </c>
    </row>
    <row r="10808" spans="2:9" x14ac:dyDescent="0.3">
      <c r="B10808" s="7" t="s">
        <v>21654</v>
      </c>
      <c r="C10808" s="8">
        <v>57843</v>
      </c>
      <c r="D10808" s="13" t="s">
        <v>21655</v>
      </c>
      <c r="E10808" s="14" t="s">
        <v>3845</v>
      </c>
      <c r="F10808" s="11" t="s">
        <v>3846</v>
      </c>
      <c r="G10808" s="4" t="s">
        <v>94</v>
      </c>
      <c r="H10808" s="4" t="s">
        <v>3847</v>
      </c>
      <c r="I10808" s="3" t="s">
        <v>95</v>
      </c>
    </row>
    <row r="10809" spans="2:9" x14ac:dyDescent="0.3">
      <c r="B10809" s="7" t="s">
        <v>21656</v>
      </c>
      <c r="C10809" s="8">
        <v>57844</v>
      </c>
      <c r="D10809" s="13" t="s">
        <v>21657</v>
      </c>
      <c r="E10809" s="14" t="s">
        <v>3845</v>
      </c>
      <c r="F10809" s="11" t="s">
        <v>3846</v>
      </c>
      <c r="G10809" s="4" t="s">
        <v>94</v>
      </c>
      <c r="H10809" s="4" t="s">
        <v>3847</v>
      </c>
      <c r="I10809" s="3" t="s">
        <v>95</v>
      </c>
    </row>
    <row r="10810" spans="2:9" x14ac:dyDescent="0.3">
      <c r="B10810" s="7" t="s">
        <v>21658</v>
      </c>
      <c r="C10810" s="8">
        <v>57845</v>
      </c>
      <c r="D10810" s="13" t="s">
        <v>21659</v>
      </c>
      <c r="E10810" s="14" t="s">
        <v>3845</v>
      </c>
      <c r="F10810" s="11" t="s">
        <v>3846</v>
      </c>
      <c r="G10810" s="4" t="s">
        <v>94</v>
      </c>
      <c r="H10810" s="4" t="s">
        <v>3847</v>
      </c>
      <c r="I10810" s="3" t="s">
        <v>95</v>
      </c>
    </row>
    <row r="10811" spans="2:9" x14ac:dyDescent="0.3">
      <c r="B10811" s="7" t="s">
        <v>21660</v>
      </c>
      <c r="C10811" s="8">
        <v>57846</v>
      </c>
      <c r="D10811" s="13" t="s">
        <v>21661</v>
      </c>
      <c r="E10811" s="14" t="s">
        <v>3845</v>
      </c>
      <c r="F10811" s="11" t="s">
        <v>3846</v>
      </c>
      <c r="G10811" s="4" t="s">
        <v>94</v>
      </c>
      <c r="H10811" s="4" t="s">
        <v>3847</v>
      </c>
      <c r="I10811" s="3" t="s">
        <v>95</v>
      </c>
    </row>
    <row r="10812" spans="2:9" x14ac:dyDescent="0.3">
      <c r="B10812" s="7" t="s">
        <v>21662</v>
      </c>
      <c r="C10812" s="8">
        <v>57847</v>
      </c>
      <c r="D10812" s="13" t="s">
        <v>21663</v>
      </c>
      <c r="E10812" s="14" t="s">
        <v>3845</v>
      </c>
      <c r="F10812" s="11" t="s">
        <v>3846</v>
      </c>
      <c r="G10812" s="4" t="s">
        <v>94</v>
      </c>
      <c r="H10812" s="4" t="s">
        <v>3847</v>
      </c>
      <c r="I10812" s="3" t="s">
        <v>95</v>
      </c>
    </row>
    <row r="10813" spans="2:9" x14ac:dyDescent="0.3">
      <c r="B10813" s="7" t="s">
        <v>21664</v>
      </c>
      <c r="C10813" s="8">
        <v>57848</v>
      </c>
      <c r="D10813" s="13" t="s">
        <v>21665</v>
      </c>
      <c r="E10813" s="14" t="s">
        <v>3845</v>
      </c>
      <c r="F10813" s="11" t="s">
        <v>3846</v>
      </c>
      <c r="G10813" s="4" t="s">
        <v>94</v>
      </c>
      <c r="H10813" s="4" t="s">
        <v>3847</v>
      </c>
      <c r="I10813" s="3" t="s">
        <v>95</v>
      </c>
    </row>
    <row r="10814" spans="2:9" x14ac:dyDescent="0.3">
      <c r="B10814" s="7" t="s">
        <v>21666</v>
      </c>
      <c r="C10814" s="8">
        <v>57849</v>
      </c>
      <c r="D10814" s="13" t="s">
        <v>21667</v>
      </c>
      <c r="E10814" s="14" t="s">
        <v>3845</v>
      </c>
      <c r="F10814" s="11" t="s">
        <v>3846</v>
      </c>
      <c r="G10814" s="4" t="s">
        <v>94</v>
      </c>
      <c r="H10814" s="4" t="s">
        <v>3847</v>
      </c>
      <c r="I10814" s="3" t="s">
        <v>95</v>
      </c>
    </row>
    <row r="10815" spans="2:9" x14ac:dyDescent="0.3">
      <c r="B10815" s="7" t="s">
        <v>21668</v>
      </c>
      <c r="C10815" s="8">
        <v>57850</v>
      </c>
      <c r="D10815" s="13" t="s">
        <v>21669</v>
      </c>
      <c r="E10815" s="14" t="s">
        <v>3845</v>
      </c>
      <c r="F10815" s="11" t="s">
        <v>3846</v>
      </c>
      <c r="G10815" s="4" t="s">
        <v>94</v>
      </c>
      <c r="H10815" s="4" t="s">
        <v>3847</v>
      </c>
      <c r="I10815" s="3" t="s">
        <v>95</v>
      </c>
    </row>
    <row r="10816" spans="2:9" x14ac:dyDescent="0.3">
      <c r="B10816" s="7" t="s">
        <v>21670</v>
      </c>
      <c r="C10816" s="8">
        <v>57851</v>
      </c>
      <c r="D10816" s="13" t="s">
        <v>21671</v>
      </c>
      <c r="E10816" s="14" t="s">
        <v>3845</v>
      </c>
      <c r="F10816" s="11" t="s">
        <v>3846</v>
      </c>
      <c r="G10816" s="4" t="s">
        <v>94</v>
      </c>
      <c r="H10816" s="4" t="s">
        <v>3847</v>
      </c>
      <c r="I10816" s="3" t="s">
        <v>95</v>
      </c>
    </row>
    <row r="10817" spans="2:9" x14ac:dyDescent="0.3">
      <c r="B10817" s="7" t="s">
        <v>21672</v>
      </c>
      <c r="C10817" s="8">
        <v>57852</v>
      </c>
      <c r="D10817" s="13" t="s">
        <v>21673</v>
      </c>
      <c r="E10817" s="14" t="s">
        <v>3845</v>
      </c>
      <c r="F10817" s="11" t="s">
        <v>3846</v>
      </c>
      <c r="G10817" s="4" t="s">
        <v>94</v>
      </c>
      <c r="H10817" s="4" t="s">
        <v>3847</v>
      </c>
      <c r="I10817" s="3" t="s">
        <v>95</v>
      </c>
    </row>
    <row r="10818" spans="2:9" x14ac:dyDescent="0.3">
      <c r="B10818" s="7" t="s">
        <v>21674</v>
      </c>
      <c r="C10818" s="8">
        <v>57853</v>
      </c>
      <c r="D10818" s="13" t="s">
        <v>21675</v>
      </c>
      <c r="E10818" s="14" t="s">
        <v>3845</v>
      </c>
      <c r="F10818" s="11" t="s">
        <v>3846</v>
      </c>
      <c r="G10818" s="4" t="s">
        <v>94</v>
      </c>
      <c r="H10818" s="4" t="s">
        <v>3847</v>
      </c>
      <c r="I10818" s="3" t="s">
        <v>95</v>
      </c>
    </row>
    <row r="10819" spans="2:9" x14ac:dyDescent="0.3">
      <c r="B10819" s="7" t="s">
        <v>21676</v>
      </c>
      <c r="C10819" s="8">
        <v>57854</v>
      </c>
      <c r="D10819" s="13" t="s">
        <v>21677</v>
      </c>
      <c r="E10819" s="14" t="s">
        <v>3845</v>
      </c>
      <c r="F10819" s="11" t="s">
        <v>3846</v>
      </c>
      <c r="G10819" s="4" t="s">
        <v>94</v>
      </c>
      <c r="H10819" s="4" t="s">
        <v>3847</v>
      </c>
      <c r="I10819" s="3" t="s">
        <v>95</v>
      </c>
    </row>
    <row r="10820" spans="2:9" x14ac:dyDescent="0.3">
      <c r="B10820" s="7" t="s">
        <v>21678</v>
      </c>
      <c r="C10820" s="8">
        <v>57855</v>
      </c>
      <c r="D10820" s="13" t="s">
        <v>21679</v>
      </c>
      <c r="E10820" s="14" t="s">
        <v>3845</v>
      </c>
      <c r="F10820" s="11" t="s">
        <v>3846</v>
      </c>
      <c r="G10820" s="4" t="s">
        <v>94</v>
      </c>
      <c r="H10820" s="4" t="s">
        <v>3847</v>
      </c>
      <c r="I10820" s="3" t="s">
        <v>95</v>
      </c>
    </row>
    <row r="10821" spans="2:9" x14ac:dyDescent="0.3">
      <c r="B10821" s="7" t="s">
        <v>21680</v>
      </c>
      <c r="C10821" s="8">
        <v>57856</v>
      </c>
      <c r="D10821" s="13" t="s">
        <v>21681</v>
      </c>
      <c r="E10821" s="14" t="s">
        <v>3845</v>
      </c>
      <c r="F10821" s="11" t="s">
        <v>3846</v>
      </c>
      <c r="G10821" s="4" t="s">
        <v>94</v>
      </c>
      <c r="H10821" s="4" t="s">
        <v>3847</v>
      </c>
      <c r="I10821" s="3" t="s">
        <v>95</v>
      </c>
    </row>
    <row r="10822" spans="2:9" x14ac:dyDescent="0.3">
      <c r="B10822" s="7" t="s">
        <v>21682</v>
      </c>
      <c r="C10822" s="8">
        <v>57857</v>
      </c>
      <c r="D10822" s="13" t="s">
        <v>21683</v>
      </c>
      <c r="E10822" s="14" t="s">
        <v>3845</v>
      </c>
      <c r="F10822" s="11" t="s">
        <v>3846</v>
      </c>
      <c r="G10822" s="4" t="s">
        <v>94</v>
      </c>
      <c r="H10822" s="4" t="s">
        <v>3847</v>
      </c>
      <c r="I10822" s="3" t="s">
        <v>95</v>
      </c>
    </row>
    <row r="10823" spans="2:9" x14ac:dyDescent="0.3">
      <c r="B10823" s="7" t="s">
        <v>21684</v>
      </c>
      <c r="C10823" s="8">
        <v>57858</v>
      </c>
      <c r="D10823" s="13" t="s">
        <v>21685</v>
      </c>
      <c r="E10823" s="14" t="s">
        <v>3845</v>
      </c>
      <c r="F10823" s="11" t="s">
        <v>3846</v>
      </c>
      <c r="G10823" s="4" t="s">
        <v>94</v>
      </c>
      <c r="H10823" s="4" t="s">
        <v>3847</v>
      </c>
      <c r="I10823" s="3" t="s">
        <v>95</v>
      </c>
    </row>
    <row r="10824" spans="2:9" x14ac:dyDescent="0.3">
      <c r="B10824" s="7" t="s">
        <v>21686</v>
      </c>
      <c r="C10824" s="8">
        <v>57859</v>
      </c>
      <c r="D10824" s="13" t="s">
        <v>21687</v>
      </c>
      <c r="E10824" s="14" t="s">
        <v>3845</v>
      </c>
      <c r="F10824" s="11" t="s">
        <v>3846</v>
      </c>
      <c r="G10824" s="4" t="s">
        <v>94</v>
      </c>
      <c r="H10824" s="4" t="s">
        <v>3847</v>
      </c>
      <c r="I10824" s="3" t="s">
        <v>95</v>
      </c>
    </row>
    <row r="10825" spans="2:9" x14ac:dyDescent="0.3">
      <c r="B10825" s="7" t="s">
        <v>21688</v>
      </c>
      <c r="C10825" s="8">
        <v>57860</v>
      </c>
      <c r="D10825" s="13" t="s">
        <v>21689</v>
      </c>
      <c r="E10825" s="14" t="s">
        <v>3845</v>
      </c>
      <c r="F10825" s="11" t="s">
        <v>3846</v>
      </c>
      <c r="G10825" s="4" t="s">
        <v>94</v>
      </c>
      <c r="H10825" s="4" t="s">
        <v>3847</v>
      </c>
      <c r="I10825" s="3" t="s">
        <v>95</v>
      </c>
    </row>
    <row r="10826" spans="2:9" x14ac:dyDescent="0.3">
      <c r="B10826" s="7" t="s">
        <v>21690</v>
      </c>
      <c r="C10826" s="8">
        <v>57861</v>
      </c>
      <c r="D10826" s="13" t="s">
        <v>21691</v>
      </c>
      <c r="E10826" s="14" t="s">
        <v>3845</v>
      </c>
      <c r="F10826" s="11" t="s">
        <v>3846</v>
      </c>
      <c r="G10826" s="4" t="s">
        <v>94</v>
      </c>
      <c r="H10826" s="4" t="s">
        <v>3847</v>
      </c>
      <c r="I10826" s="3" t="s">
        <v>95</v>
      </c>
    </row>
    <row r="10827" spans="2:9" x14ac:dyDescent="0.3">
      <c r="B10827" s="7" t="s">
        <v>21692</v>
      </c>
      <c r="C10827" s="8">
        <v>57862</v>
      </c>
      <c r="D10827" s="13" t="s">
        <v>21693</v>
      </c>
      <c r="E10827" s="14" t="s">
        <v>3845</v>
      </c>
      <c r="F10827" s="11" t="s">
        <v>3846</v>
      </c>
      <c r="G10827" s="4" t="s">
        <v>94</v>
      </c>
      <c r="H10827" s="4" t="s">
        <v>3847</v>
      </c>
      <c r="I10827" s="3" t="s">
        <v>95</v>
      </c>
    </row>
    <row r="10828" spans="2:9" x14ac:dyDescent="0.3">
      <c r="B10828" s="7" t="s">
        <v>21694</v>
      </c>
      <c r="C10828" s="8">
        <v>57863</v>
      </c>
      <c r="D10828" s="13" t="s">
        <v>21695</v>
      </c>
      <c r="E10828" s="14" t="s">
        <v>3845</v>
      </c>
      <c r="F10828" s="11" t="s">
        <v>3846</v>
      </c>
      <c r="G10828" s="4" t="s">
        <v>94</v>
      </c>
      <c r="H10828" s="4" t="s">
        <v>3847</v>
      </c>
      <c r="I10828" s="3" t="s">
        <v>95</v>
      </c>
    </row>
    <row r="10829" spans="2:9" x14ac:dyDescent="0.3">
      <c r="B10829" s="7" t="s">
        <v>21696</v>
      </c>
      <c r="C10829" s="8">
        <v>57864</v>
      </c>
      <c r="D10829" s="13" t="s">
        <v>21697</v>
      </c>
      <c r="E10829" s="14" t="s">
        <v>3845</v>
      </c>
      <c r="F10829" s="11" t="s">
        <v>3846</v>
      </c>
      <c r="G10829" s="4" t="s">
        <v>94</v>
      </c>
      <c r="H10829" s="4" t="s">
        <v>3847</v>
      </c>
      <c r="I10829" s="3" t="s">
        <v>95</v>
      </c>
    </row>
    <row r="10830" spans="2:9" x14ac:dyDescent="0.3">
      <c r="B10830" s="7" t="s">
        <v>21698</v>
      </c>
      <c r="C10830" s="8">
        <v>57865</v>
      </c>
      <c r="D10830" s="13" t="s">
        <v>21699</v>
      </c>
      <c r="E10830" s="14" t="s">
        <v>3845</v>
      </c>
      <c r="F10830" s="11" t="s">
        <v>3846</v>
      </c>
      <c r="G10830" s="4" t="s">
        <v>94</v>
      </c>
      <c r="H10830" s="4" t="s">
        <v>3847</v>
      </c>
      <c r="I10830" s="3" t="s">
        <v>95</v>
      </c>
    </row>
    <row r="10831" spans="2:9" x14ac:dyDescent="0.3">
      <c r="B10831" s="7" t="s">
        <v>21700</v>
      </c>
      <c r="C10831" s="8">
        <v>57866</v>
      </c>
      <c r="D10831" s="13" t="s">
        <v>21701</v>
      </c>
      <c r="E10831" s="14" t="s">
        <v>3845</v>
      </c>
      <c r="F10831" s="11" t="s">
        <v>3846</v>
      </c>
      <c r="G10831" s="4" t="s">
        <v>94</v>
      </c>
      <c r="H10831" s="4" t="s">
        <v>3847</v>
      </c>
      <c r="I10831" s="3" t="s">
        <v>95</v>
      </c>
    </row>
    <row r="10832" spans="2:9" x14ac:dyDescent="0.3">
      <c r="B10832" s="7" t="s">
        <v>21702</v>
      </c>
      <c r="C10832" s="8">
        <v>57867</v>
      </c>
      <c r="D10832" s="13" t="s">
        <v>21703</v>
      </c>
      <c r="E10832" s="14" t="s">
        <v>3845</v>
      </c>
      <c r="F10832" s="11" t="s">
        <v>3846</v>
      </c>
      <c r="G10832" s="4" t="s">
        <v>94</v>
      </c>
      <c r="H10832" s="4" t="s">
        <v>3847</v>
      </c>
      <c r="I10832" s="3" t="s">
        <v>95</v>
      </c>
    </row>
    <row r="10833" spans="2:9" x14ac:dyDescent="0.3">
      <c r="B10833" s="7" t="s">
        <v>21704</v>
      </c>
      <c r="C10833" s="8">
        <v>57868</v>
      </c>
      <c r="D10833" s="13" t="s">
        <v>21705</v>
      </c>
      <c r="E10833" s="14" t="s">
        <v>3845</v>
      </c>
      <c r="F10833" s="11" t="s">
        <v>3846</v>
      </c>
      <c r="G10833" s="4" t="s">
        <v>94</v>
      </c>
      <c r="H10833" s="4" t="s">
        <v>3847</v>
      </c>
      <c r="I10833" s="3" t="s">
        <v>95</v>
      </c>
    </row>
    <row r="10834" spans="2:9" x14ac:dyDescent="0.3">
      <c r="B10834" s="7" t="s">
        <v>21706</v>
      </c>
      <c r="C10834" s="8">
        <v>57869</v>
      </c>
      <c r="D10834" s="13" t="s">
        <v>21707</v>
      </c>
      <c r="E10834" s="14" t="s">
        <v>3845</v>
      </c>
      <c r="F10834" s="11" t="s">
        <v>3846</v>
      </c>
      <c r="G10834" s="4" t="s">
        <v>94</v>
      </c>
      <c r="H10834" s="4" t="s">
        <v>3847</v>
      </c>
      <c r="I10834" s="3" t="s">
        <v>95</v>
      </c>
    </row>
    <row r="10835" spans="2:9" x14ac:dyDescent="0.3">
      <c r="B10835" s="7" t="s">
        <v>21708</v>
      </c>
      <c r="C10835" s="8">
        <v>57870</v>
      </c>
      <c r="D10835" s="13" t="s">
        <v>21709</v>
      </c>
      <c r="E10835" s="14" t="s">
        <v>3845</v>
      </c>
      <c r="F10835" s="11" t="s">
        <v>3846</v>
      </c>
      <c r="G10835" s="4" t="s">
        <v>94</v>
      </c>
      <c r="H10835" s="4" t="s">
        <v>3847</v>
      </c>
      <c r="I10835" s="3" t="s">
        <v>95</v>
      </c>
    </row>
    <row r="10836" spans="2:9" x14ac:dyDescent="0.3">
      <c r="B10836" s="7" t="s">
        <v>21710</v>
      </c>
      <c r="C10836" s="8">
        <v>57871</v>
      </c>
      <c r="D10836" s="13" t="s">
        <v>21711</v>
      </c>
      <c r="E10836" s="14" t="s">
        <v>3845</v>
      </c>
      <c r="F10836" s="11" t="s">
        <v>3846</v>
      </c>
      <c r="G10836" s="4" t="s">
        <v>94</v>
      </c>
      <c r="H10836" s="4" t="s">
        <v>3847</v>
      </c>
      <c r="I10836" s="3" t="s">
        <v>95</v>
      </c>
    </row>
    <row r="10837" spans="2:9" x14ac:dyDescent="0.3">
      <c r="B10837" s="7" t="s">
        <v>21712</v>
      </c>
      <c r="C10837" s="8">
        <v>57872</v>
      </c>
      <c r="D10837" s="13" t="s">
        <v>21713</v>
      </c>
      <c r="E10837" s="14" t="s">
        <v>3845</v>
      </c>
      <c r="F10837" s="11" t="s">
        <v>3846</v>
      </c>
      <c r="G10837" s="4" t="s">
        <v>94</v>
      </c>
      <c r="H10837" s="4" t="s">
        <v>3847</v>
      </c>
      <c r="I10837" s="3" t="s">
        <v>95</v>
      </c>
    </row>
    <row r="10838" spans="2:9" x14ac:dyDescent="0.3">
      <c r="B10838" s="7" t="s">
        <v>21714</v>
      </c>
      <c r="C10838" s="8">
        <v>57873</v>
      </c>
      <c r="D10838" s="13" t="s">
        <v>21715</v>
      </c>
      <c r="E10838" s="14" t="s">
        <v>3845</v>
      </c>
      <c r="F10838" s="11" t="s">
        <v>3846</v>
      </c>
      <c r="G10838" s="4" t="s">
        <v>94</v>
      </c>
      <c r="H10838" s="4" t="s">
        <v>3847</v>
      </c>
      <c r="I10838" s="3" t="s">
        <v>95</v>
      </c>
    </row>
    <row r="10839" spans="2:9" x14ac:dyDescent="0.3">
      <c r="B10839" s="7" t="s">
        <v>21716</v>
      </c>
      <c r="C10839" s="8">
        <v>57874</v>
      </c>
      <c r="D10839" s="13" t="s">
        <v>21717</v>
      </c>
      <c r="E10839" s="14" t="s">
        <v>3845</v>
      </c>
      <c r="F10839" s="11" t="s">
        <v>3846</v>
      </c>
      <c r="G10839" s="4" t="s">
        <v>94</v>
      </c>
      <c r="H10839" s="4" t="s">
        <v>3847</v>
      </c>
      <c r="I10839" s="3" t="s">
        <v>95</v>
      </c>
    </row>
    <row r="10840" spans="2:9" x14ac:dyDescent="0.3">
      <c r="B10840" s="7" t="s">
        <v>21718</v>
      </c>
      <c r="C10840" s="8">
        <v>57875</v>
      </c>
      <c r="D10840" s="13" t="s">
        <v>21719</v>
      </c>
      <c r="E10840" s="14" t="s">
        <v>3845</v>
      </c>
      <c r="F10840" s="11" t="s">
        <v>3846</v>
      </c>
      <c r="G10840" s="4" t="s">
        <v>94</v>
      </c>
      <c r="H10840" s="4" t="s">
        <v>3847</v>
      </c>
      <c r="I10840" s="3" t="s">
        <v>95</v>
      </c>
    </row>
    <row r="10841" spans="2:9" x14ac:dyDescent="0.3">
      <c r="B10841" s="7" t="s">
        <v>21720</v>
      </c>
      <c r="C10841" s="8">
        <v>57876</v>
      </c>
      <c r="D10841" s="13" t="s">
        <v>21721</v>
      </c>
      <c r="E10841" s="14" t="s">
        <v>3845</v>
      </c>
      <c r="F10841" s="11" t="s">
        <v>3846</v>
      </c>
      <c r="G10841" s="4" t="s">
        <v>94</v>
      </c>
      <c r="H10841" s="4" t="s">
        <v>3847</v>
      </c>
      <c r="I10841" s="3" t="s">
        <v>95</v>
      </c>
    </row>
    <row r="10842" spans="2:9" x14ac:dyDescent="0.3">
      <c r="B10842" s="7" t="s">
        <v>21722</v>
      </c>
      <c r="C10842" s="8">
        <v>57877</v>
      </c>
      <c r="D10842" s="13" t="s">
        <v>21723</v>
      </c>
      <c r="E10842" s="14" t="s">
        <v>3845</v>
      </c>
      <c r="F10842" s="11" t="s">
        <v>3846</v>
      </c>
      <c r="G10842" s="4" t="s">
        <v>94</v>
      </c>
      <c r="H10842" s="4" t="s">
        <v>3847</v>
      </c>
      <c r="I10842" s="3" t="s">
        <v>95</v>
      </c>
    </row>
    <row r="10843" spans="2:9" x14ac:dyDescent="0.3">
      <c r="B10843" s="7" t="s">
        <v>21724</v>
      </c>
      <c r="C10843" s="8">
        <v>57878</v>
      </c>
      <c r="D10843" s="13" t="s">
        <v>21725</v>
      </c>
      <c r="E10843" s="14" t="s">
        <v>3845</v>
      </c>
      <c r="F10843" s="11" t="s">
        <v>3846</v>
      </c>
      <c r="G10843" s="4" t="s">
        <v>94</v>
      </c>
      <c r="H10843" s="4" t="s">
        <v>3847</v>
      </c>
      <c r="I10843" s="3" t="s">
        <v>95</v>
      </c>
    </row>
    <row r="10844" spans="2:9" x14ac:dyDescent="0.3">
      <c r="B10844" s="7" t="s">
        <v>21726</v>
      </c>
      <c r="C10844" s="8">
        <v>57879</v>
      </c>
      <c r="D10844" s="13" t="s">
        <v>21727</v>
      </c>
      <c r="E10844" s="14" t="s">
        <v>3845</v>
      </c>
      <c r="F10844" s="11" t="s">
        <v>3846</v>
      </c>
      <c r="G10844" s="4" t="s">
        <v>94</v>
      </c>
      <c r="H10844" s="4" t="s">
        <v>3847</v>
      </c>
      <c r="I10844" s="3" t="s">
        <v>95</v>
      </c>
    </row>
    <row r="10845" spans="2:9" x14ac:dyDescent="0.3">
      <c r="B10845" s="7" t="s">
        <v>21728</v>
      </c>
      <c r="C10845" s="8">
        <v>57880</v>
      </c>
      <c r="D10845" s="13" t="s">
        <v>21729</v>
      </c>
      <c r="E10845" s="14" t="s">
        <v>3845</v>
      </c>
      <c r="F10845" s="11" t="s">
        <v>3846</v>
      </c>
      <c r="G10845" s="4" t="s">
        <v>94</v>
      </c>
      <c r="H10845" s="4" t="s">
        <v>3847</v>
      </c>
      <c r="I10845" s="3" t="s">
        <v>95</v>
      </c>
    </row>
    <row r="10846" spans="2:9" x14ac:dyDescent="0.3">
      <c r="B10846" s="7" t="s">
        <v>21730</v>
      </c>
      <c r="C10846" s="8">
        <v>57881</v>
      </c>
      <c r="D10846" s="13" t="s">
        <v>21731</v>
      </c>
      <c r="E10846" s="14" t="s">
        <v>3845</v>
      </c>
      <c r="F10846" s="11" t="s">
        <v>3846</v>
      </c>
      <c r="G10846" s="4" t="s">
        <v>94</v>
      </c>
      <c r="H10846" s="4" t="s">
        <v>3847</v>
      </c>
      <c r="I10846" s="3" t="s">
        <v>95</v>
      </c>
    </row>
    <row r="10847" spans="2:9" x14ac:dyDescent="0.3">
      <c r="B10847" s="7" t="s">
        <v>21732</v>
      </c>
      <c r="C10847" s="8">
        <v>57882</v>
      </c>
      <c r="D10847" s="13" t="s">
        <v>21733</v>
      </c>
      <c r="E10847" s="14" t="s">
        <v>3845</v>
      </c>
      <c r="F10847" s="11" t="s">
        <v>3846</v>
      </c>
      <c r="G10847" s="4" t="s">
        <v>94</v>
      </c>
      <c r="H10847" s="4" t="s">
        <v>3847</v>
      </c>
      <c r="I10847" s="3" t="s">
        <v>95</v>
      </c>
    </row>
    <row r="10848" spans="2:9" x14ac:dyDescent="0.3">
      <c r="B10848" s="7" t="s">
        <v>21734</v>
      </c>
      <c r="C10848" s="8">
        <v>57883</v>
      </c>
      <c r="D10848" s="13" t="s">
        <v>21735</v>
      </c>
      <c r="E10848" s="14" t="s">
        <v>3845</v>
      </c>
      <c r="F10848" s="11" t="s">
        <v>3846</v>
      </c>
      <c r="G10848" s="4" t="s">
        <v>94</v>
      </c>
      <c r="H10848" s="4" t="s">
        <v>3847</v>
      </c>
      <c r="I10848" s="3" t="s">
        <v>95</v>
      </c>
    </row>
    <row r="10849" spans="2:9" x14ac:dyDescent="0.3">
      <c r="B10849" s="7" t="s">
        <v>21736</v>
      </c>
      <c r="C10849" s="8">
        <v>57884</v>
      </c>
      <c r="D10849" s="13" t="s">
        <v>21737</v>
      </c>
      <c r="E10849" s="14" t="s">
        <v>3845</v>
      </c>
      <c r="F10849" s="11" t="s">
        <v>3846</v>
      </c>
      <c r="G10849" s="4" t="s">
        <v>94</v>
      </c>
      <c r="H10849" s="4" t="s">
        <v>3847</v>
      </c>
      <c r="I10849" s="3" t="s">
        <v>95</v>
      </c>
    </row>
    <row r="10850" spans="2:9" x14ac:dyDescent="0.3">
      <c r="B10850" s="7" t="s">
        <v>21738</v>
      </c>
      <c r="C10850" s="8">
        <v>57885</v>
      </c>
      <c r="D10850" s="13" t="s">
        <v>21739</v>
      </c>
      <c r="E10850" s="14" t="s">
        <v>3845</v>
      </c>
      <c r="F10850" s="11" t="s">
        <v>3846</v>
      </c>
      <c r="G10850" s="4" t="s">
        <v>94</v>
      </c>
      <c r="H10850" s="4" t="s">
        <v>3847</v>
      </c>
      <c r="I10850" s="3" t="s">
        <v>95</v>
      </c>
    </row>
    <row r="10851" spans="2:9" x14ac:dyDescent="0.3">
      <c r="B10851" s="7" t="s">
        <v>21740</v>
      </c>
      <c r="C10851" s="8">
        <v>57886</v>
      </c>
      <c r="D10851" s="13" t="s">
        <v>21741</v>
      </c>
      <c r="E10851" s="14" t="s">
        <v>3845</v>
      </c>
      <c r="F10851" s="11" t="s">
        <v>3846</v>
      </c>
      <c r="G10851" s="4" t="s">
        <v>94</v>
      </c>
      <c r="H10851" s="4" t="s">
        <v>3847</v>
      </c>
      <c r="I10851" s="3" t="s">
        <v>95</v>
      </c>
    </row>
    <row r="10852" spans="2:9" x14ac:dyDescent="0.3">
      <c r="B10852" s="7" t="s">
        <v>21742</v>
      </c>
      <c r="C10852" s="8">
        <v>57887</v>
      </c>
      <c r="D10852" s="13" t="s">
        <v>21743</v>
      </c>
      <c r="E10852" s="14" t="s">
        <v>3845</v>
      </c>
      <c r="F10852" s="11" t="s">
        <v>3846</v>
      </c>
      <c r="G10852" s="4" t="s">
        <v>94</v>
      </c>
      <c r="H10852" s="4" t="s">
        <v>3847</v>
      </c>
      <c r="I10852" s="3" t="s">
        <v>95</v>
      </c>
    </row>
    <row r="10853" spans="2:9" x14ac:dyDescent="0.3">
      <c r="B10853" s="7" t="s">
        <v>21744</v>
      </c>
      <c r="C10853" s="8">
        <v>57888</v>
      </c>
      <c r="D10853" s="13" t="s">
        <v>21745</v>
      </c>
      <c r="E10853" s="14" t="s">
        <v>3845</v>
      </c>
      <c r="F10853" s="11" t="s">
        <v>3846</v>
      </c>
      <c r="G10853" s="4" t="s">
        <v>94</v>
      </c>
      <c r="H10853" s="4" t="s">
        <v>3847</v>
      </c>
      <c r="I10853" s="3" t="s">
        <v>95</v>
      </c>
    </row>
    <row r="10854" spans="2:9" x14ac:dyDescent="0.3">
      <c r="B10854" s="7" t="s">
        <v>21746</v>
      </c>
      <c r="C10854" s="8">
        <v>57889</v>
      </c>
      <c r="D10854" s="13" t="s">
        <v>21747</v>
      </c>
      <c r="E10854" s="14" t="s">
        <v>3845</v>
      </c>
      <c r="F10854" s="11" t="s">
        <v>3846</v>
      </c>
      <c r="G10854" s="4" t="s">
        <v>94</v>
      </c>
      <c r="H10854" s="4" t="s">
        <v>3847</v>
      </c>
      <c r="I10854" s="3" t="s">
        <v>95</v>
      </c>
    </row>
    <row r="10855" spans="2:9" x14ac:dyDescent="0.3">
      <c r="B10855" s="7" t="s">
        <v>21748</v>
      </c>
      <c r="C10855" s="8">
        <v>57890</v>
      </c>
      <c r="D10855" s="13" t="s">
        <v>21749</v>
      </c>
      <c r="E10855" s="14" t="s">
        <v>3845</v>
      </c>
      <c r="F10855" s="11" t="s">
        <v>3846</v>
      </c>
      <c r="G10855" s="4" t="s">
        <v>94</v>
      </c>
      <c r="H10855" s="4" t="s">
        <v>3847</v>
      </c>
      <c r="I10855" s="3" t="s">
        <v>95</v>
      </c>
    </row>
    <row r="10856" spans="2:9" x14ac:dyDescent="0.3">
      <c r="B10856" s="7" t="s">
        <v>21750</v>
      </c>
      <c r="C10856" s="8">
        <v>57891</v>
      </c>
      <c r="D10856" s="13" t="s">
        <v>21751</v>
      </c>
      <c r="E10856" s="14" t="s">
        <v>3845</v>
      </c>
      <c r="F10856" s="11" t="s">
        <v>3846</v>
      </c>
      <c r="G10856" s="4" t="s">
        <v>94</v>
      </c>
      <c r="H10856" s="4" t="s">
        <v>3847</v>
      </c>
      <c r="I10856" s="3" t="s">
        <v>95</v>
      </c>
    </row>
    <row r="10857" spans="2:9" x14ac:dyDescent="0.3">
      <c r="B10857" s="7" t="s">
        <v>21752</v>
      </c>
      <c r="C10857" s="8">
        <v>57892</v>
      </c>
      <c r="D10857" s="13" t="s">
        <v>21753</v>
      </c>
      <c r="E10857" s="14" t="s">
        <v>3845</v>
      </c>
      <c r="F10857" s="11" t="s">
        <v>3846</v>
      </c>
      <c r="G10857" s="4" t="s">
        <v>94</v>
      </c>
      <c r="H10857" s="4" t="s">
        <v>3847</v>
      </c>
      <c r="I10857" s="3" t="s">
        <v>95</v>
      </c>
    </row>
    <row r="10858" spans="2:9" x14ac:dyDescent="0.3">
      <c r="B10858" s="7" t="s">
        <v>21754</v>
      </c>
      <c r="C10858" s="8">
        <v>57893</v>
      </c>
      <c r="D10858" s="13" t="s">
        <v>21755</v>
      </c>
      <c r="E10858" s="14" t="s">
        <v>3845</v>
      </c>
      <c r="F10858" s="11" t="s">
        <v>3846</v>
      </c>
      <c r="G10858" s="4" t="s">
        <v>94</v>
      </c>
      <c r="H10858" s="4" t="s">
        <v>3847</v>
      </c>
      <c r="I10858" s="3" t="s">
        <v>95</v>
      </c>
    </row>
    <row r="10859" spans="2:9" x14ac:dyDescent="0.3">
      <c r="B10859" s="7" t="s">
        <v>21756</v>
      </c>
      <c r="C10859" s="8">
        <v>57894</v>
      </c>
      <c r="D10859" s="13" t="s">
        <v>21757</v>
      </c>
      <c r="E10859" s="14" t="s">
        <v>3845</v>
      </c>
      <c r="F10859" s="11" t="s">
        <v>3846</v>
      </c>
      <c r="G10859" s="4" t="s">
        <v>94</v>
      </c>
      <c r="H10859" s="4" t="s">
        <v>3847</v>
      </c>
      <c r="I10859" s="3" t="s">
        <v>95</v>
      </c>
    </row>
    <row r="10860" spans="2:9" x14ac:dyDescent="0.3">
      <c r="B10860" s="7" t="s">
        <v>21758</v>
      </c>
      <c r="C10860" s="8">
        <v>57895</v>
      </c>
      <c r="D10860" s="13" t="s">
        <v>21759</v>
      </c>
      <c r="E10860" s="14" t="s">
        <v>3845</v>
      </c>
      <c r="F10860" s="11" t="s">
        <v>3846</v>
      </c>
      <c r="G10860" s="4" t="s">
        <v>94</v>
      </c>
      <c r="H10860" s="4" t="s">
        <v>3847</v>
      </c>
      <c r="I10860" s="3" t="s">
        <v>95</v>
      </c>
    </row>
    <row r="10861" spans="2:9" x14ac:dyDescent="0.3">
      <c r="B10861" s="7" t="s">
        <v>21760</v>
      </c>
      <c r="C10861" s="8">
        <v>57896</v>
      </c>
      <c r="D10861" s="13" t="s">
        <v>21761</v>
      </c>
      <c r="E10861" s="14" t="s">
        <v>3845</v>
      </c>
      <c r="F10861" s="11" t="s">
        <v>3846</v>
      </c>
      <c r="G10861" s="4" t="s">
        <v>94</v>
      </c>
      <c r="H10861" s="4" t="s">
        <v>3847</v>
      </c>
      <c r="I10861" s="3" t="s">
        <v>95</v>
      </c>
    </row>
    <row r="10862" spans="2:9" x14ac:dyDescent="0.3">
      <c r="B10862" s="7" t="s">
        <v>21762</v>
      </c>
      <c r="C10862" s="8">
        <v>57897</v>
      </c>
      <c r="D10862" s="13" t="s">
        <v>21763</v>
      </c>
      <c r="E10862" s="14" t="s">
        <v>3845</v>
      </c>
      <c r="F10862" s="11" t="s">
        <v>3846</v>
      </c>
      <c r="G10862" s="4" t="s">
        <v>94</v>
      </c>
      <c r="H10862" s="4" t="s">
        <v>3847</v>
      </c>
      <c r="I10862" s="3" t="s">
        <v>95</v>
      </c>
    </row>
    <row r="10863" spans="2:9" x14ac:dyDescent="0.3">
      <c r="B10863" s="7" t="s">
        <v>21764</v>
      </c>
      <c r="C10863" s="8">
        <v>57898</v>
      </c>
      <c r="D10863" s="13" t="s">
        <v>21765</v>
      </c>
      <c r="E10863" s="14" t="s">
        <v>3845</v>
      </c>
      <c r="F10863" s="11" t="s">
        <v>3846</v>
      </c>
      <c r="G10863" s="4" t="s">
        <v>94</v>
      </c>
      <c r="H10863" s="4" t="s">
        <v>3847</v>
      </c>
      <c r="I10863" s="3" t="s">
        <v>95</v>
      </c>
    </row>
    <row r="10864" spans="2:9" x14ac:dyDescent="0.3">
      <c r="B10864" s="7" t="s">
        <v>21766</v>
      </c>
      <c r="C10864" s="8">
        <v>57899</v>
      </c>
      <c r="D10864" s="13" t="s">
        <v>21767</v>
      </c>
      <c r="E10864" s="14" t="s">
        <v>3845</v>
      </c>
      <c r="F10864" s="11" t="s">
        <v>3846</v>
      </c>
      <c r="G10864" s="4" t="s">
        <v>94</v>
      </c>
      <c r="H10864" s="4" t="s">
        <v>3847</v>
      </c>
      <c r="I10864" s="3" t="s">
        <v>95</v>
      </c>
    </row>
    <row r="10865" spans="2:9" x14ac:dyDescent="0.3">
      <c r="B10865" s="7" t="s">
        <v>21768</v>
      </c>
      <c r="C10865" s="8">
        <v>57900</v>
      </c>
      <c r="D10865" s="13" t="s">
        <v>21769</v>
      </c>
      <c r="E10865" s="14" t="s">
        <v>3845</v>
      </c>
      <c r="F10865" s="11" t="s">
        <v>3846</v>
      </c>
      <c r="G10865" s="4" t="s">
        <v>94</v>
      </c>
      <c r="H10865" s="4" t="s">
        <v>3847</v>
      </c>
      <c r="I10865" s="3" t="s">
        <v>95</v>
      </c>
    </row>
    <row r="10866" spans="2:9" x14ac:dyDescent="0.3">
      <c r="B10866" s="7" t="s">
        <v>21770</v>
      </c>
      <c r="C10866" s="8">
        <v>57901</v>
      </c>
      <c r="D10866" s="13" t="s">
        <v>21771</v>
      </c>
      <c r="E10866" s="14" t="s">
        <v>3845</v>
      </c>
      <c r="F10866" s="11" t="s">
        <v>3846</v>
      </c>
      <c r="G10866" s="4" t="s">
        <v>94</v>
      </c>
      <c r="H10866" s="4" t="s">
        <v>3847</v>
      </c>
      <c r="I10866" s="3" t="s">
        <v>95</v>
      </c>
    </row>
    <row r="10867" spans="2:9" x14ac:dyDescent="0.3">
      <c r="B10867" s="7" t="s">
        <v>21772</v>
      </c>
      <c r="C10867" s="8">
        <v>57902</v>
      </c>
      <c r="D10867" s="13" t="s">
        <v>21773</v>
      </c>
      <c r="E10867" s="14" t="s">
        <v>3845</v>
      </c>
      <c r="F10867" s="11" t="s">
        <v>3846</v>
      </c>
      <c r="G10867" s="4" t="s">
        <v>94</v>
      </c>
      <c r="H10867" s="4" t="s">
        <v>3847</v>
      </c>
      <c r="I10867" s="3" t="s">
        <v>95</v>
      </c>
    </row>
    <row r="10868" spans="2:9" x14ac:dyDescent="0.3">
      <c r="B10868" s="7" t="s">
        <v>21774</v>
      </c>
      <c r="C10868" s="8">
        <v>57903</v>
      </c>
      <c r="D10868" s="13" t="s">
        <v>21775</v>
      </c>
      <c r="E10868" s="14" t="s">
        <v>3845</v>
      </c>
      <c r="F10868" s="11" t="s">
        <v>3846</v>
      </c>
      <c r="G10868" s="4" t="s">
        <v>94</v>
      </c>
      <c r="H10868" s="4" t="s">
        <v>3847</v>
      </c>
      <c r="I10868" s="3" t="s">
        <v>95</v>
      </c>
    </row>
    <row r="10869" spans="2:9" x14ac:dyDescent="0.3">
      <c r="B10869" s="7" t="s">
        <v>21776</v>
      </c>
      <c r="C10869" s="8">
        <v>57904</v>
      </c>
      <c r="D10869" s="13" t="s">
        <v>21777</v>
      </c>
      <c r="E10869" s="14" t="s">
        <v>3845</v>
      </c>
      <c r="F10869" s="11" t="s">
        <v>3846</v>
      </c>
      <c r="G10869" s="4" t="s">
        <v>94</v>
      </c>
      <c r="H10869" s="4" t="s">
        <v>3847</v>
      </c>
      <c r="I10869" s="3" t="s">
        <v>95</v>
      </c>
    </row>
    <row r="10870" spans="2:9" x14ac:dyDescent="0.3">
      <c r="B10870" s="7" t="s">
        <v>21778</v>
      </c>
      <c r="C10870" s="8">
        <v>57905</v>
      </c>
      <c r="D10870" s="13" t="s">
        <v>21779</v>
      </c>
      <c r="E10870" s="14" t="s">
        <v>3845</v>
      </c>
      <c r="F10870" s="11" t="s">
        <v>3846</v>
      </c>
      <c r="G10870" s="4" t="s">
        <v>94</v>
      </c>
      <c r="H10870" s="4" t="s">
        <v>3847</v>
      </c>
      <c r="I10870" s="3" t="s">
        <v>95</v>
      </c>
    </row>
    <row r="10871" spans="2:9" x14ac:dyDescent="0.3">
      <c r="B10871" s="7" t="s">
        <v>21780</v>
      </c>
      <c r="C10871" s="8">
        <v>57906</v>
      </c>
      <c r="D10871" s="13" t="s">
        <v>21781</v>
      </c>
      <c r="E10871" s="14" t="s">
        <v>3845</v>
      </c>
      <c r="F10871" s="11" t="s">
        <v>3846</v>
      </c>
      <c r="G10871" s="4" t="s">
        <v>94</v>
      </c>
      <c r="H10871" s="4" t="s">
        <v>3847</v>
      </c>
      <c r="I10871" s="3" t="s">
        <v>95</v>
      </c>
    </row>
    <row r="10872" spans="2:9" x14ac:dyDescent="0.3">
      <c r="B10872" s="7" t="s">
        <v>21782</v>
      </c>
      <c r="C10872" s="8">
        <v>57907</v>
      </c>
      <c r="D10872" s="13" t="s">
        <v>21783</v>
      </c>
      <c r="E10872" s="14" t="s">
        <v>3845</v>
      </c>
      <c r="F10872" s="11" t="s">
        <v>3846</v>
      </c>
      <c r="G10872" s="4" t="s">
        <v>94</v>
      </c>
      <c r="H10872" s="4" t="s">
        <v>3847</v>
      </c>
      <c r="I10872" s="3" t="s">
        <v>95</v>
      </c>
    </row>
    <row r="10873" spans="2:9" x14ac:dyDescent="0.3">
      <c r="B10873" s="7" t="s">
        <v>21784</v>
      </c>
      <c r="C10873" s="8">
        <v>57908</v>
      </c>
      <c r="D10873" s="13" t="s">
        <v>21785</v>
      </c>
      <c r="E10873" s="14" t="s">
        <v>3845</v>
      </c>
      <c r="F10873" s="11" t="s">
        <v>3846</v>
      </c>
      <c r="G10873" s="4" t="s">
        <v>94</v>
      </c>
      <c r="H10873" s="4" t="s">
        <v>3847</v>
      </c>
      <c r="I10873" s="3" t="s">
        <v>95</v>
      </c>
    </row>
    <row r="10874" spans="2:9" x14ac:dyDescent="0.3">
      <c r="B10874" s="7" t="s">
        <v>21786</v>
      </c>
      <c r="C10874" s="8">
        <v>57909</v>
      </c>
      <c r="D10874" s="13" t="s">
        <v>21787</v>
      </c>
      <c r="E10874" s="14" t="s">
        <v>3845</v>
      </c>
      <c r="F10874" s="11" t="s">
        <v>3846</v>
      </c>
      <c r="G10874" s="4" t="s">
        <v>94</v>
      </c>
      <c r="H10874" s="4" t="s">
        <v>3847</v>
      </c>
      <c r="I10874" s="3" t="s">
        <v>95</v>
      </c>
    </row>
    <row r="10875" spans="2:9" x14ac:dyDescent="0.3">
      <c r="B10875" s="7" t="s">
        <v>21788</v>
      </c>
      <c r="C10875" s="8">
        <v>57910</v>
      </c>
      <c r="D10875" s="13" t="s">
        <v>21789</v>
      </c>
      <c r="E10875" s="14" t="s">
        <v>3845</v>
      </c>
      <c r="F10875" s="11" t="s">
        <v>3846</v>
      </c>
      <c r="G10875" s="4" t="s">
        <v>94</v>
      </c>
      <c r="H10875" s="4" t="s">
        <v>3847</v>
      </c>
      <c r="I10875" s="3" t="s">
        <v>95</v>
      </c>
    </row>
    <row r="10876" spans="2:9" x14ac:dyDescent="0.3">
      <c r="B10876" s="7" t="s">
        <v>21790</v>
      </c>
      <c r="C10876" s="8">
        <v>57911</v>
      </c>
      <c r="D10876" s="13" t="s">
        <v>21791</v>
      </c>
      <c r="E10876" s="14" t="s">
        <v>3845</v>
      </c>
      <c r="F10876" s="11" t="s">
        <v>3846</v>
      </c>
      <c r="G10876" s="4" t="s">
        <v>94</v>
      </c>
      <c r="H10876" s="4" t="s">
        <v>3847</v>
      </c>
      <c r="I10876" s="3" t="s">
        <v>95</v>
      </c>
    </row>
    <row r="10877" spans="2:9" x14ac:dyDescent="0.3">
      <c r="B10877" s="7" t="s">
        <v>21792</v>
      </c>
      <c r="C10877" s="8">
        <v>57912</v>
      </c>
      <c r="D10877" s="13" t="s">
        <v>21793</v>
      </c>
      <c r="E10877" s="14" t="s">
        <v>3845</v>
      </c>
      <c r="F10877" s="11" t="s">
        <v>3846</v>
      </c>
      <c r="G10877" s="4" t="s">
        <v>94</v>
      </c>
      <c r="H10877" s="4" t="s">
        <v>3847</v>
      </c>
      <c r="I10877" s="3" t="s">
        <v>95</v>
      </c>
    </row>
    <row r="10878" spans="2:9" x14ac:dyDescent="0.3">
      <c r="B10878" s="7" t="s">
        <v>21794</v>
      </c>
      <c r="C10878" s="8">
        <v>57913</v>
      </c>
      <c r="D10878" s="13" t="s">
        <v>21795</v>
      </c>
      <c r="E10878" s="14" t="s">
        <v>3845</v>
      </c>
      <c r="F10878" s="11" t="s">
        <v>3846</v>
      </c>
      <c r="G10878" s="4" t="s">
        <v>94</v>
      </c>
      <c r="H10878" s="4" t="s">
        <v>3847</v>
      </c>
      <c r="I10878" s="3" t="s">
        <v>95</v>
      </c>
    </row>
    <row r="10879" spans="2:9" x14ac:dyDescent="0.3">
      <c r="B10879" s="7" t="s">
        <v>21796</v>
      </c>
      <c r="C10879" s="8">
        <v>57914</v>
      </c>
      <c r="D10879" s="13" t="s">
        <v>21797</v>
      </c>
      <c r="E10879" s="14" t="s">
        <v>3845</v>
      </c>
      <c r="F10879" s="11" t="s">
        <v>3846</v>
      </c>
      <c r="G10879" s="4" t="s">
        <v>94</v>
      </c>
      <c r="H10879" s="4" t="s">
        <v>3847</v>
      </c>
      <c r="I10879" s="3" t="s">
        <v>95</v>
      </c>
    </row>
    <row r="10880" spans="2:9" x14ac:dyDescent="0.3">
      <c r="B10880" s="7" t="s">
        <v>21798</v>
      </c>
      <c r="C10880" s="8">
        <v>57915</v>
      </c>
      <c r="D10880" s="13" t="s">
        <v>21799</v>
      </c>
      <c r="E10880" s="14" t="s">
        <v>3845</v>
      </c>
      <c r="F10880" s="11" t="s">
        <v>3846</v>
      </c>
      <c r="G10880" s="4" t="s">
        <v>94</v>
      </c>
      <c r="H10880" s="4" t="s">
        <v>3847</v>
      </c>
      <c r="I10880" s="3" t="s">
        <v>95</v>
      </c>
    </row>
    <row r="10881" spans="2:9" x14ac:dyDescent="0.3">
      <c r="B10881" s="7" t="s">
        <v>21800</v>
      </c>
      <c r="C10881" s="8">
        <v>57916</v>
      </c>
      <c r="D10881" s="13" t="s">
        <v>21801</v>
      </c>
      <c r="E10881" s="14" t="s">
        <v>3845</v>
      </c>
      <c r="F10881" s="11" t="s">
        <v>3846</v>
      </c>
      <c r="G10881" s="4" t="s">
        <v>94</v>
      </c>
      <c r="H10881" s="4" t="s">
        <v>3847</v>
      </c>
      <c r="I10881" s="3" t="s">
        <v>95</v>
      </c>
    </row>
    <row r="10882" spans="2:9" x14ac:dyDescent="0.3">
      <c r="B10882" s="7" t="s">
        <v>21802</v>
      </c>
      <c r="C10882" s="8">
        <v>57917</v>
      </c>
      <c r="D10882" s="13" t="s">
        <v>21803</v>
      </c>
      <c r="E10882" s="14" t="s">
        <v>3845</v>
      </c>
      <c r="F10882" s="11" t="s">
        <v>3846</v>
      </c>
      <c r="G10882" s="4" t="s">
        <v>94</v>
      </c>
      <c r="H10882" s="4" t="s">
        <v>3847</v>
      </c>
      <c r="I10882" s="3" t="s">
        <v>95</v>
      </c>
    </row>
    <row r="10883" spans="2:9" x14ac:dyDescent="0.3">
      <c r="B10883" s="7" t="s">
        <v>21804</v>
      </c>
      <c r="C10883" s="8">
        <v>57918</v>
      </c>
      <c r="D10883" s="13" t="s">
        <v>21805</v>
      </c>
      <c r="E10883" s="14" t="s">
        <v>3845</v>
      </c>
      <c r="F10883" s="11" t="s">
        <v>3846</v>
      </c>
      <c r="G10883" s="4" t="s">
        <v>94</v>
      </c>
      <c r="H10883" s="4" t="s">
        <v>3847</v>
      </c>
      <c r="I10883" s="3" t="s">
        <v>95</v>
      </c>
    </row>
    <row r="10884" spans="2:9" x14ac:dyDescent="0.3">
      <c r="B10884" s="7" t="s">
        <v>21806</v>
      </c>
      <c r="C10884" s="8">
        <v>57919</v>
      </c>
      <c r="D10884" s="13" t="s">
        <v>21807</v>
      </c>
      <c r="E10884" s="14" t="s">
        <v>3845</v>
      </c>
      <c r="F10884" s="11" t="s">
        <v>3846</v>
      </c>
      <c r="G10884" s="4" t="s">
        <v>94</v>
      </c>
      <c r="H10884" s="4" t="s">
        <v>3847</v>
      </c>
      <c r="I10884" s="3" t="s">
        <v>95</v>
      </c>
    </row>
    <row r="10885" spans="2:9" x14ac:dyDescent="0.3">
      <c r="B10885" s="7" t="s">
        <v>21808</v>
      </c>
      <c r="C10885" s="8">
        <v>57920</v>
      </c>
      <c r="D10885" s="13" t="s">
        <v>21809</v>
      </c>
      <c r="E10885" s="14" t="s">
        <v>3845</v>
      </c>
      <c r="F10885" s="11" t="s">
        <v>3846</v>
      </c>
      <c r="G10885" s="4" t="s">
        <v>94</v>
      </c>
      <c r="H10885" s="4" t="s">
        <v>3847</v>
      </c>
      <c r="I10885" s="3" t="s">
        <v>95</v>
      </c>
    </row>
    <row r="10886" spans="2:9" x14ac:dyDescent="0.3">
      <c r="B10886" s="7" t="s">
        <v>21810</v>
      </c>
      <c r="C10886" s="8">
        <v>57921</v>
      </c>
      <c r="D10886" s="13" t="s">
        <v>21811</v>
      </c>
      <c r="E10886" s="14" t="s">
        <v>3845</v>
      </c>
      <c r="F10886" s="11" t="s">
        <v>3846</v>
      </c>
      <c r="G10886" s="4" t="s">
        <v>94</v>
      </c>
      <c r="H10886" s="4" t="s">
        <v>3847</v>
      </c>
      <c r="I10886" s="3" t="s">
        <v>95</v>
      </c>
    </row>
    <row r="10887" spans="2:9" x14ac:dyDescent="0.3">
      <c r="B10887" s="7" t="s">
        <v>21812</v>
      </c>
      <c r="C10887" s="8">
        <v>57922</v>
      </c>
      <c r="D10887" s="13" t="s">
        <v>21813</v>
      </c>
      <c r="E10887" s="14" t="s">
        <v>3845</v>
      </c>
      <c r="F10887" s="11" t="s">
        <v>3846</v>
      </c>
      <c r="G10887" s="4" t="s">
        <v>94</v>
      </c>
      <c r="H10887" s="4" t="s">
        <v>3847</v>
      </c>
      <c r="I10887" s="3" t="s">
        <v>95</v>
      </c>
    </row>
    <row r="10888" spans="2:9" x14ac:dyDescent="0.3">
      <c r="B10888" s="7" t="s">
        <v>21814</v>
      </c>
      <c r="C10888" s="8">
        <v>57923</v>
      </c>
      <c r="D10888" s="13" t="s">
        <v>21815</v>
      </c>
      <c r="E10888" s="14" t="s">
        <v>3845</v>
      </c>
      <c r="F10888" s="11" t="s">
        <v>3846</v>
      </c>
      <c r="G10888" s="4" t="s">
        <v>94</v>
      </c>
      <c r="H10888" s="4" t="s">
        <v>3847</v>
      </c>
      <c r="I10888" s="3" t="s">
        <v>95</v>
      </c>
    </row>
    <row r="10889" spans="2:9" x14ac:dyDescent="0.3">
      <c r="B10889" s="7" t="s">
        <v>21816</v>
      </c>
      <c r="C10889" s="8">
        <v>57924</v>
      </c>
      <c r="D10889" s="13" t="s">
        <v>21817</v>
      </c>
      <c r="E10889" s="14" t="s">
        <v>3845</v>
      </c>
      <c r="F10889" s="11" t="s">
        <v>3846</v>
      </c>
      <c r="G10889" s="4" t="s">
        <v>94</v>
      </c>
      <c r="H10889" s="4" t="s">
        <v>3847</v>
      </c>
      <c r="I10889" s="3" t="s">
        <v>95</v>
      </c>
    </row>
    <row r="10890" spans="2:9" x14ac:dyDescent="0.3">
      <c r="B10890" s="7" t="s">
        <v>21818</v>
      </c>
      <c r="C10890" s="8">
        <v>57925</v>
      </c>
      <c r="D10890" s="13" t="s">
        <v>21819</v>
      </c>
      <c r="E10890" s="14" t="s">
        <v>3845</v>
      </c>
      <c r="F10890" s="11" t="s">
        <v>3846</v>
      </c>
      <c r="G10890" s="4" t="s">
        <v>94</v>
      </c>
      <c r="H10890" s="4" t="s">
        <v>3847</v>
      </c>
      <c r="I10890" s="3" t="s">
        <v>95</v>
      </c>
    </row>
    <row r="10891" spans="2:9" x14ac:dyDescent="0.3">
      <c r="B10891" s="7" t="s">
        <v>21820</v>
      </c>
      <c r="C10891" s="8">
        <v>57926</v>
      </c>
      <c r="D10891" s="13" t="s">
        <v>21821</v>
      </c>
      <c r="E10891" s="14" t="s">
        <v>3845</v>
      </c>
      <c r="F10891" s="11" t="s">
        <v>3846</v>
      </c>
      <c r="G10891" s="4" t="s">
        <v>94</v>
      </c>
      <c r="H10891" s="4" t="s">
        <v>3847</v>
      </c>
      <c r="I10891" s="3" t="s">
        <v>95</v>
      </c>
    </row>
    <row r="10892" spans="2:9" x14ac:dyDescent="0.3">
      <c r="B10892" s="7" t="s">
        <v>21822</v>
      </c>
      <c r="C10892" s="8">
        <v>57927</v>
      </c>
      <c r="D10892" s="13" t="s">
        <v>21823</v>
      </c>
      <c r="E10892" s="14" t="s">
        <v>3845</v>
      </c>
      <c r="F10892" s="11" t="s">
        <v>3846</v>
      </c>
      <c r="G10892" s="4" t="s">
        <v>94</v>
      </c>
      <c r="H10892" s="4" t="s">
        <v>3847</v>
      </c>
      <c r="I10892" s="3" t="s">
        <v>95</v>
      </c>
    </row>
    <row r="10893" spans="2:9" x14ac:dyDescent="0.3">
      <c r="B10893" s="7" t="s">
        <v>21824</v>
      </c>
      <c r="C10893" s="8">
        <v>57928</v>
      </c>
      <c r="D10893" s="13" t="s">
        <v>21825</v>
      </c>
      <c r="E10893" s="14" t="s">
        <v>3845</v>
      </c>
      <c r="F10893" s="11" t="s">
        <v>3846</v>
      </c>
      <c r="G10893" s="4" t="s">
        <v>94</v>
      </c>
      <c r="H10893" s="4" t="s">
        <v>3847</v>
      </c>
      <c r="I10893" s="3" t="s">
        <v>95</v>
      </c>
    </row>
    <row r="10894" spans="2:9" x14ac:dyDescent="0.3">
      <c r="B10894" s="7" t="s">
        <v>21826</v>
      </c>
      <c r="C10894" s="8">
        <v>57929</v>
      </c>
      <c r="D10894" s="13" t="s">
        <v>21827</v>
      </c>
      <c r="E10894" s="14" t="s">
        <v>3845</v>
      </c>
      <c r="F10894" s="11" t="s">
        <v>3846</v>
      </c>
      <c r="G10894" s="4" t="s">
        <v>94</v>
      </c>
      <c r="H10894" s="4" t="s">
        <v>3847</v>
      </c>
      <c r="I10894" s="3" t="s">
        <v>95</v>
      </c>
    </row>
    <row r="10895" spans="2:9" x14ac:dyDescent="0.3">
      <c r="B10895" s="7" t="s">
        <v>21828</v>
      </c>
      <c r="C10895" s="8">
        <v>57930</v>
      </c>
      <c r="D10895" s="13" t="s">
        <v>21829</v>
      </c>
      <c r="E10895" s="14" t="s">
        <v>3845</v>
      </c>
      <c r="F10895" s="11" t="s">
        <v>3846</v>
      </c>
      <c r="G10895" s="4" t="s">
        <v>94</v>
      </c>
      <c r="H10895" s="4" t="s">
        <v>3847</v>
      </c>
      <c r="I10895" s="3" t="s">
        <v>95</v>
      </c>
    </row>
    <row r="10896" spans="2:9" x14ac:dyDescent="0.3">
      <c r="B10896" s="7" t="s">
        <v>21830</v>
      </c>
      <c r="C10896" s="8">
        <v>57931</v>
      </c>
      <c r="D10896" s="13" t="s">
        <v>21831</v>
      </c>
      <c r="E10896" s="14" t="s">
        <v>3845</v>
      </c>
      <c r="F10896" s="11" t="s">
        <v>3846</v>
      </c>
      <c r="G10896" s="4" t="s">
        <v>94</v>
      </c>
      <c r="H10896" s="4" t="s">
        <v>3847</v>
      </c>
      <c r="I10896" s="3" t="s">
        <v>95</v>
      </c>
    </row>
    <row r="10897" spans="2:9" x14ac:dyDescent="0.3">
      <c r="B10897" s="7" t="s">
        <v>21832</v>
      </c>
      <c r="C10897" s="8">
        <v>57932</v>
      </c>
      <c r="D10897" s="13" t="s">
        <v>21833</v>
      </c>
      <c r="E10897" s="14" t="s">
        <v>3845</v>
      </c>
      <c r="F10897" s="11" t="s">
        <v>3846</v>
      </c>
      <c r="G10897" s="4" t="s">
        <v>94</v>
      </c>
      <c r="H10897" s="4" t="s">
        <v>3847</v>
      </c>
      <c r="I10897" s="3" t="s">
        <v>95</v>
      </c>
    </row>
    <row r="10898" spans="2:9" x14ac:dyDescent="0.3">
      <c r="B10898" s="7" t="s">
        <v>21834</v>
      </c>
      <c r="C10898" s="8">
        <v>57933</v>
      </c>
      <c r="D10898" s="13" t="s">
        <v>21835</v>
      </c>
      <c r="E10898" s="14" t="s">
        <v>3845</v>
      </c>
      <c r="F10898" s="11" t="s">
        <v>3846</v>
      </c>
      <c r="G10898" s="4" t="s">
        <v>94</v>
      </c>
      <c r="H10898" s="4" t="s">
        <v>3847</v>
      </c>
      <c r="I10898" s="3" t="s">
        <v>95</v>
      </c>
    </row>
    <row r="10899" spans="2:9" x14ac:dyDescent="0.3">
      <c r="B10899" s="7" t="s">
        <v>21836</v>
      </c>
      <c r="C10899" s="8">
        <v>57934</v>
      </c>
      <c r="D10899" s="13" t="s">
        <v>21837</v>
      </c>
      <c r="E10899" s="14" t="s">
        <v>3845</v>
      </c>
      <c r="F10899" s="11" t="s">
        <v>3846</v>
      </c>
      <c r="G10899" s="4" t="s">
        <v>94</v>
      </c>
      <c r="H10899" s="4" t="s">
        <v>3847</v>
      </c>
      <c r="I10899" s="3" t="s">
        <v>95</v>
      </c>
    </row>
    <row r="10900" spans="2:9" x14ac:dyDescent="0.3">
      <c r="B10900" s="7" t="s">
        <v>21838</v>
      </c>
      <c r="C10900" s="8">
        <v>57935</v>
      </c>
      <c r="D10900" s="13" t="s">
        <v>21839</v>
      </c>
      <c r="E10900" s="14" t="s">
        <v>3845</v>
      </c>
      <c r="F10900" s="11" t="s">
        <v>3846</v>
      </c>
      <c r="G10900" s="4" t="s">
        <v>94</v>
      </c>
      <c r="H10900" s="4" t="s">
        <v>3847</v>
      </c>
      <c r="I10900" s="3" t="s">
        <v>95</v>
      </c>
    </row>
    <row r="10901" spans="2:9" x14ac:dyDescent="0.3">
      <c r="B10901" s="7" t="s">
        <v>21840</v>
      </c>
      <c r="C10901" s="8">
        <v>57936</v>
      </c>
      <c r="D10901" s="13" t="s">
        <v>21841</v>
      </c>
      <c r="E10901" s="14" t="s">
        <v>3845</v>
      </c>
      <c r="F10901" s="11" t="s">
        <v>3846</v>
      </c>
      <c r="G10901" s="4" t="s">
        <v>94</v>
      </c>
      <c r="H10901" s="4" t="s">
        <v>3847</v>
      </c>
      <c r="I10901" s="3" t="s">
        <v>95</v>
      </c>
    </row>
    <row r="10902" spans="2:9" x14ac:dyDescent="0.3">
      <c r="B10902" s="7" t="s">
        <v>21842</v>
      </c>
      <c r="C10902" s="8">
        <v>57937</v>
      </c>
      <c r="D10902" s="13" t="s">
        <v>21843</v>
      </c>
      <c r="E10902" s="14" t="s">
        <v>3845</v>
      </c>
      <c r="F10902" s="11" t="s">
        <v>3846</v>
      </c>
      <c r="G10902" s="4" t="s">
        <v>94</v>
      </c>
      <c r="H10902" s="4" t="s">
        <v>3847</v>
      </c>
      <c r="I10902" s="3" t="s">
        <v>95</v>
      </c>
    </row>
    <row r="10903" spans="2:9" x14ac:dyDescent="0.3">
      <c r="B10903" s="7" t="s">
        <v>21844</v>
      </c>
      <c r="C10903" s="8">
        <v>57938</v>
      </c>
      <c r="D10903" s="13" t="s">
        <v>21845</v>
      </c>
      <c r="E10903" s="14" t="s">
        <v>3845</v>
      </c>
      <c r="F10903" s="11" t="s">
        <v>3846</v>
      </c>
      <c r="G10903" s="4" t="s">
        <v>94</v>
      </c>
      <c r="H10903" s="4" t="s">
        <v>3847</v>
      </c>
      <c r="I10903" s="3" t="s">
        <v>95</v>
      </c>
    </row>
    <row r="10904" spans="2:9" x14ac:dyDescent="0.3">
      <c r="B10904" s="7" t="s">
        <v>21846</v>
      </c>
      <c r="C10904" s="8">
        <v>57939</v>
      </c>
      <c r="D10904" s="13" t="s">
        <v>21847</v>
      </c>
      <c r="E10904" s="14" t="s">
        <v>3845</v>
      </c>
      <c r="F10904" s="11" t="s">
        <v>3846</v>
      </c>
      <c r="G10904" s="4" t="s">
        <v>94</v>
      </c>
      <c r="H10904" s="4" t="s">
        <v>3847</v>
      </c>
      <c r="I10904" s="3" t="s">
        <v>95</v>
      </c>
    </row>
    <row r="10905" spans="2:9" x14ac:dyDescent="0.3">
      <c r="B10905" s="7" t="s">
        <v>21848</v>
      </c>
      <c r="C10905" s="8">
        <v>57940</v>
      </c>
      <c r="D10905" s="13" t="s">
        <v>21849</v>
      </c>
      <c r="E10905" s="14" t="s">
        <v>3845</v>
      </c>
      <c r="F10905" s="11" t="s">
        <v>3846</v>
      </c>
      <c r="G10905" s="4" t="s">
        <v>94</v>
      </c>
      <c r="H10905" s="4" t="s">
        <v>3847</v>
      </c>
      <c r="I10905" s="3" t="s">
        <v>95</v>
      </c>
    </row>
    <row r="10906" spans="2:9" x14ac:dyDescent="0.3">
      <c r="B10906" s="7" t="s">
        <v>21850</v>
      </c>
      <c r="C10906" s="8">
        <v>57941</v>
      </c>
      <c r="D10906" s="13" t="s">
        <v>21851</v>
      </c>
      <c r="E10906" s="14" t="s">
        <v>3845</v>
      </c>
      <c r="F10906" s="11" t="s">
        <v>3846</v>
      </c>
      <c r="G10906" s="4" t="s">
        <v>94</v>
      </c>
      <c r="H10906" s="4" t="s">
        <v>3847</v>
      </c>
      <c r="I10906" s="3" t="s">
        <v>95</v>
      </c>
    </row>
    <row r="10907" spans="2:9" x14ac:dyDescent="0.3">
      <c r="B10907" s="7" t="s">
        <v>21852</v>
      </c>
      <c r="C10907" s="8">
        <v>57942</v>
      </c>
      <c r="D10907" s="13" t="s">
        <v>21853</v>
      </c>
      <c r="E10907" s="14" t="s">
        <v>3845</v>
      </c>
      <c r="F10907" s="11" t="s">
        <v>3846</v>
      </c>
      <c r="G10907" s="4" t="s">
        <v>94</v>
      </c>
      <c r="H10907" s="4" t="s">
        <v>3847</v>
      </c>
      <c r="I10907" s="3" t="s">
        <v>95</v>
      </c>
    </row>
    <row r="10908" spans="2:9" x14ac:dyDescent="0.3">
      <c r="B10908" s="7" t="s">
        <v>21854</v>
      </c>
      <c r="C10908" s="8">
        <v>57943</v>
      </c>
      <c r="D10908" s="13" t="s">
        <v>21855</v>
      </c>
      <c r="E10908" s="14" t="s">
        <v>3845</v>
      </c>
      <c r="F10908" s="11" t="s">
        <v>3846</v>
      </c>
      <c r="G10908" s="4" t="s">
        <v>94</v>
      </c>
      <c r="H10908" s="4" t="s">
        <v>3847</v>
      </c>
      <c r="I10908" s="3" t="s">
        <v>95</v>
      </c>
    </row>
    <row r="10909" spans="2:9" x14ac:dyDescent="0.3">
      <c r="B10909" s="7" t="s">
        <v>21856</v>
      </c>
      <c r="C10909" s="8">
        <v>57944</v>
      </c>
      <c r="D10909" s="13" t="s">
        <v>21857</v>
      </c>
      <c r="E10909" s="14" t="s">
        <v>3845</v>
      </c>
      <c r="F10909" s="11" t="s">
        <v>3846</v>
      </c>
      <c r="G10909" s="4" t="s">
        <v>94</v>
      </c>
      <c r="H10909" s="4" t="s">
        <v>3847</v>
      </c>
      <c r="I10909" s="3" t="s">
        <v>95</v>
      </c>
    </row>
    <row r="10910" spans="2:9" x14ac:dyDescent="0.3">
      <c r="B10910" s="7" t="s">
        <v>21858</v>
      </c>
      <c r="C10910" s="8">
        <v>57945</v>
      </c>
      <c r="D10910" s="13" t="s">
        <v>21859</v>
      </c>
      <c r="E10910" s="14" t="s">
        <v>3845</v>
      </c>
      <c r="F10910" s="11" t="s">
        <v>3846</v>
      </c>
      <c r="G10910" s="4" t="s">
        <v>94</v>
      </c>
      <c r="H10910" s="4" t="s">
        <v>3847</v>
      </c>
      <c r="I10910" s="3" t="s">
        <v>95</v>
      </c>
    </row>
    <row r="10911" spans="2:9" x14ac:dyDescent="0.3">
      <c r="B10911" s="7" t="s">
        <v>21860</v>
      </c>
      <c r="C10911" s="8">
        <v>57946</v>
      </c>
      <c r="D10911" s="13" t="s">
        <v>21861</v>
      </c>
      <c r="E10911" s="14" t="s">
        <v>3845</v>
      </c>
      <c r="F10911" s="11" t="s">
        <v>3846</v>
      </c>
      <c r="G10911" s="4" t="s">
        <v>94</v>
      </c>
      <c r="H10911" s="4" t="s">
        <v>3847</v>
      </c>
      <c r="I10911" s="3" t="s">
        <v>95</v>
      </c>
    </row>
    <row r="10912" spans="2:9" x14ac:dyDescent="0.3">
      <c r="B10912" s="7" t="s">
        <v>21862</v>
      </c>
      <c r="C10912" s="8">
        <v>57947</v>
      </c>
      <c r="D10912" s="13" t="s">
        <v>21863</v>
      </c>
      <c r="E10912" s="14" t="s">
        <v>3845</v>
      </c>
      <c r="F10912" s="11" t="s">
        <v>3846</v>
      </c>
      <c r="G10912" s="4" t="s">
        <v>94</v>
      </c>
      <c r="H10912" s="4" t="s">
        <v>3847</v>
      </c>
      <c r="I10912" s="3" t="s">
        <v>95</v>
      </c>
    </row>
    <row r="10913" spans="2:9" x14ac:dyDescent="0.3">
      <c r="B10913" s="7" t="s">
        <v>21864</v>
      </c>
      <c r="C10913" s="8">
        <v>57948</v>
      </c>
      <c r="D10913" s="13" t="s">
        <v>21865</v>
      </c>
      <c r="E10913" s="14" t="s">
        <v>3845</v>
      </c>
      <c r="F10913" s="11" t="s">
        <v>3846</v>
      </c>
      <c r="G10913" s="4" t="s">
        <v>94</v>
      </c>
      <c r="H10913" s="4" t="s">
        <v>3847</v>
      </c>
      <c r="I10913" s="3" t="s">
        <v>95</v>
      </c>
    </row>
    <row r="10914" spans="2:9" x14ac:dyDescent="0.3">
      <c r="B10914" s="7" t="s">
        <v>21866</v>
      </c>
      <c r="C10914" s="8">
        <v>57949</v>
      </c>
      <c r="D10914" s="13" t="s">
        <v>21867</v>
      </c>
      <c r="E10914" s="14" t="s">
        <v>3845</v>
      </c>
      <c r="F10914" s="11" t="s">
        <v>3846</v>
      </c>
      <c r="G10914" s="4" t="s">
        <v>94</v>
      </c>
      <c r="H10914" s="4" t="s">
        <v>3847</v>
      </c>
      <c r="I10914" s="3" t="s">
        <v>95</v>
      </c>
    </row>
    <row r="10915" spans="2:9" x14ac:dyDescent="0.3">
      <c r="B10915" s="7" t="s">
        <v>21868</v>
      </c>
      <c r="C10915" s="8">
        <v>57950</v>
      </c>
      <c r="D10915" s="13" t="s">
        <v>21869</v>
      </c>
      <c r="E10915" s="14" t="s">
        <v>3845</v>
      </c>
      <c r="F10915" s="11" t="s">
        <v>3846</v>
      </c>
      <c r="G10915" s="4" t="s">
        <v>94</v>
      </c>
      <c r="H10915" s="4" t="s">
        <v>3847</v>
      </c>
      <c r="I10915" s="3" t="s">
        <v>95</v>
      </c>
    </row>
    <row r="10916" spans="2:9" x14ac:dyDescent="0.3">
      <c r="B10916" s="7" t="s">
        <v>21870</v>
      </c>
      <c r="C10916" s="8">
        <v>57951</v>
      </c>
      <c r="D10916" s="13" t="s">
        <v>21871</v>
      </c>
      <c r="E10916" s="14" t="s">
        <v>3845</v>
      </c>
      <c r="F10916" s="11" t="s">
        <v>3846</v>
      </c>
      <c r="G10916" s="4" t="s">
        <v>94</v>
      </c>
      <c r="H10916" s="4" t="s">
        <v>3847</v>
      </c>
      <c r="I10916" s="3" t="s">
        <v>95</v>
      </c>
    </row>
    <row r="10917" spans="2:9" x14ac:dyDescent="0.3">
      <c r="B10917" s="7" t="s">
        <v>21872</v>
      </c>
      <c r="C10917" s="8">
        <v>57952</v>
      </c>
      <c r="D10917" s="13" t="s">
        <v>21873</v>
      </c>
      <c r="E10917" s="14" t="s">
        <v>3845</v>
      </c>
      <c r="F10917" s="11" t="s">
        <v>3846</v>
      </c>
      <c r="G10917" s="4" t="s">
        <v>94</v>
      </c>
      <c r="H10917" s="4" t="s">
        <v>3847</v>
      </c>
      <c r="I10917" s="3" t="s">
        <v>95</v>
      </c>
    </row>
    <row r="10918" spans="2:9" x14ac:dyDescent="0.3">
      <c r="B10918" s="7" t="s">
        <v>21874</v>
      </c>
      <c r="C10918" s="8">
        <v>57953</v>
      </c>
      <c r="D10918" s="13" t="s">
        <v>21875</v>
      </c>
      <c r="E10918" s="14" t="s">
        <v>3845</v>
      </c>
      <c r="F10918" s="11" t="s">
        <v>3846</v>
      </c>
      <c r="G10918" s="4" t="s">
        <v>94</v>
      </c>
      <c r="H10918" s="4" t="s">
        <v>3847</v>
      </c>
      <c r="I10918" s="3" t="s">
        <v>95</v>
      </c>
    </row>
    <row r="10919" spans="2:9" x14ac:dyDescent="0.3">
      <c r="B10919" s="7" t="s">
        <v>21876</v>
      </c>
      <c r="C10919" s="8">
        <v>57954</v>
      </c>
      <c r="D10919" s="13" t="s">
        <v>21877</v>
      </c>
      <c r="E10919" s="14" t="s">
        <v>3845</v>
      </c>
      <c r="F10919" s="11" t="s">
        <v>3846</v>
      </c>
      <c r="G10919" s="4" t="s">
        <v>94</v>
      </c>
      <c r="H10919" s="4" t="s">
        <v>3847</v>
      </c>
      <c r="I10919" s="3" t="s">
        <v>95</v>
      </c>
    </row>
    <row r="10920" spans="2:9" x14ac:dyDescent="0.3">
      <c r="B10920" s="7" t="s">
        <v>21878</v>
      </c>
      <c r="C10920" s="8">
        <v>57955</v>
      </c>
      <c r="D10920" s="13" t="s">
        <v>21879</v>
      </c>
      <c r="E10920" s="14" t="s">
        <v>3845</v>
      </c>
      <c r="F10920" s="11" t="s">
        <v>3846</v>
      </c>
      <c r="G10920" s="4" t="s">
        <v>94</v>
      </c>
      <c r="H10920" s="4" t="s">
        <v>3847</v>
      </c>
      <c r="I10920" s="3" t="s">
        <v>95</v>
      </c>
    </row>
    <row r="10921" spans="2:9" x14ac:dyDescent="0.3">
      <c r="B10921" s="7" t="s">
        <v>21880</v>
      </c>
      <c r="C10921" s="8">
        <v>57956</v>
      </c>
      <c r="D10921" s="13" t="s">
        <v>21881</v>
      </c>
      <c r="E10921" s="14" t="s">
        <v>3845</v>
      </c>
      <c r="F10921" s="11" t="s">
        <v>3846</v>
      </c>
      <c r="G10921" s="4" t="s">
        <v>94</v>
      </c>
      <c r="H10921" s="4" t="s">
        <v>3847</v>
      </c>
      <c r="I10921" s="3" t="s">
        <v>95</v>
      </c>
    </row>
    <row r="10922" spans="2:9" x14ac:dyDescent="0.3">
      <c r="B10922" s="7" t="s">
        <v>21882</v>
      </c>
      <c r="C10922" s="8">
        <v>57957</v>
      </c>
      <c r="D10922" s="13" t="s">
        <v>21883</v>
      </c>
      <c r="E10922" s="14" t="s">
        <v>3845</v>
      </c>
      <c r="F10922" s="11" t="s">
        <v>3846</v>
      </c>
      <c r="G10922" s="4" t="s">
        <v>94</v>
      </c>
      <c r="H10922" s="4" t="s">
        <v>3847</v>
      </c>
      <c r="I10922" s="3" t="s">
        <v>95</v>
      </c>
    </row>
    <row r="10923" spans="2:9" x14ac:dyDescent="0.3">
      <c r="B10923" s="7" t="s">
        <v>21884</v>
      </c>
      <c r="C10923" s="8">
        <v>57958</v>
      </c>
      <c r="D10923" s="13" t="s">
        <v>21885</v>
      </c>
      <c r="E10923" s="14" t="s">
        <v>3845</v>
      </c>
      <c r="F10923" s="11" t="s">
        <v>3846</v>
      </c>
      <c r="G10923" s="4" t="s">
        <v>94</v>
      </c>
      <c r="H10923" s="4" t="s">
        <v>3847</v>
      </c>
      <c r="I10923" s="3" t="s">
        <v>95</v>
      </c>
    </row>
    <row r="10924" spans="2:9" x14ac:dyDescent="0.3">
      <c r="B10924" s="7" t="s">
        <v>21886</v>
      </c>
      <c r="C10924" s="8">
        <v>57959</v>
      </c>
      <c r="D10924" s="13" t="s">
        <v>21887</v>
      </c>
      <c r="E10924" s="14" t="s">
        <v>3845</v>
      </c>
      <c r="F10924" s="11" t="s">
        <v>3846</v>
      </c>
      <c r="G10924" s="4" t="s">
        <v>94</v>
      </c>
      <c r="H10924" s="4" t="s">
        <v>3847</v>
      </c>
      <c r="I10924" s="3" t="s">
        <v>95</v>
      </c>
    </row>
    <row r="10925" spans="2:9" x14ac:dyDescent="0.3">
      <c r="B10925" s="7" t="s">
        <v>21888</v>
      </c>
      <c r="C10925" s="8">
        <v>57960</v>
      </c>
      <c r="D10925" s="13" t="s">
        <v>21889</v>
      </c>
      <c r="E10925" s="14" t="s">
        <v>3845</v>
      </c>
      <c r="F10925" s="11" t="s">
        <v>3846</v>
      </c>
      <c r="G10925" s="4" t="s">
        <v>94</v>
      </c>
      <c r="H10925" s="4" t="s">
        <v>3847</v>
      </c>
      <c r="I10925" s="3" t="s">
        <v>95</v>
      </c>
    </row>
    <row r="10926" spans="2:9" x14ac:dyDescent="0.3">
      <c r="B10926" s="7" t="s">
        <v>21890</v>
      </c>
      <c r="C10926" s="8">
        <v>57961</v>
      </c>
      <c r="D10926" s="13" t="s">
        <v>21891</v>
      </c>
      <c r="E10926" s="14" t="s">
        <v>3845</v>
      </c>
      <c r="F10926" s="11" t="s">
        <v>3846</v>
      </c>
      <c r="G10926" s="4" t="s">
        <v>94</v>
      </c>
      <c r="H10926" s="4" t="s">
        <v>3847</v>
      </c>
      <c r="I10926" s="3" t="s">
        <v>95</v>
      </c>
    </row>
    <row r="10927" spans="2:9" x14ac:dyDescent="0.3">
      <c r="B10927" s="7" t="s">
        <v>21892</v>
      </c>
      <c r="C10927" s="8">
        <v>57962</v>
      </c>
      <c r="D10927" s="13" t="s">
        <v>21893</v>
      </c>
      <c r="E10927" s="14" t="s">
        <v>3845</v>
      </c>
      <c r="F10927" s="11" t="s">
        <v>3846</v>
      </c>
      <c r="G10927" s="4" t="s">
        <v>94</v>
      </c>
      <c r="H10927" s="4" t="s">
        <v>3847</v>
      </c>
      <c r="I10927" s="3" t="s">
        <v>95</v>
      </c>
    </row>
    <row r="10928" spans="2:9" x14ac:dyDescent="0.3">
      <c r="B10928" s="7" t="s">
        <v>21894</v>
      </c>
      <c r="C10928" s="8">
        <v>57963</v>
      </c>
      <c r="D10928" s="13" t="s">
        <v>21895</v>
      </c>
      <c r="E10928" s="14" t="s">
        <v>3845</v>
      </c>
      <c r="F10928" s="11" t="s">
        <v>3846</v>
      </c>
      <c r="G10928" s="4" t="s">
        <v>94</v>
      </c>
      <c r="H10928" s="4" t="s">
        <v>3847</v>
      </c>
      <c r="I10928" s="3" t="s">
        <v>95</v>
      </c>
    </row>
    <row r="10929" spans="2:9" x14ac:dyDescent="0.3">
      <c r="B10929" s="7" t="s">
        <v>21896</v>
      </c>
      <c r="C10929" s="8">
        <v>57964</v>
      </c>
      <c r="D10929" s="13" t="s">
        <v>21897</v>
      </c>
      <c r="E10929" s="14" t="s">
        <v>3845</v>
      </c>
      <c r="F10929" s="11" t="s">
        <v>3846</v>
      </c>
      <c r="G10929" s="4" t="s">
        <v>94</v>
      </c>
      <c r="H10929" s="4" t="s">
        <v>3847</v>
      </c>
      <c r="I10929" s="3" t="s">
        <v>95</v>
      </c>
    </row>
    <row r="10930" spans="2:9" x14ac:dyDescent="0.3">
      <c r="B10930" s="7" t="s">
        <v>21898</v>
      </c>
      <c r="C10930" s="8">
        <v>57965</v>
      </c>
      <c r="D10930" s="13" t="s">
        <v>21899</v>
      </c>
      <c r="E10930" s="14" t="s">
        <v>3845</v>
      </c>
      <c r="F10930" s="11" t="s">
        <v>3846</v>
      </c>
      <c r="G10930" s="4" t="s">
        <v>94</v>
      </c>
      <c r="H10930" s="4" t="s">
        <v>3847</v>
      </c>
      <c r="I10930" s="3" t="s">
        <v>95</v>
      </c>
    </row>
    <row r="10931" spans="2:9" x14ac:dyDescent="0.3">
      <c r="B10931" s="7" t="s">
        <v>21900</v>
      </c>
      <c r="C10931" s="8">
        <v>57966</v>
      </c>
      <c r="D10931" s="13" t="s">
        <v>21901</v>
      </c>
      <c r="E10931" s="14" t="s">
        <v>3845</v>
      </c>
      <c r="F10931" s="11" t="s">
        <v>3846</v>
      </c>
      <c r="G10931" s="4" t="s">
        <v>94</v>
      </c>
      <c r="H10931" s="4" t="s">
        <v>3847</v>
      </c>
      <c r="I10931" s="3" t="s">
        <v>95</v>
      </c>
    </row>
    <row r="10932" spans="2:9" x14ac:dyDescent="0.3">
      <c r="B10932" s="7" t="s">
        <v>21902</v>
      </c>
      <c r="C10932" s="8">
        <v>57967</v>
      </c>
      <c r="D10932" s="13" t="s">
        <v>21903</v>
      </c>
      <c r="E10932" s="14" t="s">
        <v>3845</v>
      </c>
      <c r="F10932" s="11" t="s">
        <v>3846</v>
      </c>
      <c r="G10932" s="4" t="s">
        <v>94</v>
      </c>
      <c r="H10932" s="4" t="s">
        <v>3847</v>
      </c>
      <c r="I10932" s="3" t="s">
        <v>95</v>
      </c>
    </row>
    <row r="10933" spans="2:9" x14ac:dyDescent="0.3">
      <c r="B10933" s="7" t="s">
        <v>21904</v>
      </c>
      <c r="C10933" s="8">
        <v>57968</v>
      </c>
      <c r="D10933" s="13" t="s">
        <v>21905</v>
      </c>
      <c r="E10933" s="14" t="s">
        <v>3845</v>
      </c>
      <c r="F10933" s="11" t="s">
        <v>3846</v>
      </c>
      <c r="G10933" s="4" t="s">
        <v>94</v>
      </c>
      <c r="H10933" s="4" t="s">
        <v>3847</v>
      </c>
      <c r="I10933" s="3" t="s">
        <v>95</v>
      </c>
    </row>
    <row r="10934" spans="2:9" x14ac:dyDescent="0.3">
      <c r="B10934" s="7" t="s">
        <v>21906</v>
      </c>
      <c r="C10934" s="8">
        <v>57969</v>
      </c>
      <c r="D10934" s="13" t="s">
        <v>21907</v>
      </c>
      <c r="E10934" s="14" t="s">
        <v>3845</v>
      </c>
      <c r="F10934" s="11" t="s">
        <v>3846</v>
      </c>
      <c r="G10934" s="4" t="s">
        <v>94</v>
      </c>
      <c r="H10934" s="4" t="s">
        <v>3847</v>
      </c>
      <c r="I10934" s="3" t="s">
        <v>95</v>
      </c>
    </row>
    <row r="10935" spans="2:9" x14ac:dyDescent="0.3">
      <c r="B10935" s="7" t="s">
        <v>21908</v>
      </c>
      <c r="C10935" s="8">
        <v>57970</v>
      </c>
      <c r="D10935" s="13" t="s">
        <v>21909</v>
      </c>
      <c r="E10935" s="14" t="s">
        <v>3845</v>
      </c>
      <c r="F10935" s="11" t="s">
        <v>3846</v>
      </c>
      <c r="G10935" s="4" t="s">
        <v>94</v>
      </c>
      <c r="H10935" s="4" t="s">
        <v>3847</v>
      </c>
      <c r="I10935" s="3" t="s">
        <v>95</v>
      </c>
    </row>
    <row r="10936" spans="2:9" x14ac:dyDescent="0.3">
      <c r="B10936" s="7" t="s">
        <v>21910</v>
      </c>
      <c r="C10936" s="8">
        <v>57971</v>
      </c>
      <c r="D10936" s="13" t="s">
        <v>21911</v>
      </c>
      <c r="E10936" s="14" t="s">
        <v>3845</v>
      </c>
      <c r="F10936" s="11" t="s">
        <v>3846</v>
      </c>
      <c r="G10936" s="4" t="s">
        <v>94</v>
      </c>
      <c r="H10936" s="4" t="s">
        <v>3847</v>
      </c>
      <c r="I10936" s="3" t="s">
        <v>95</v>
      </c>
    </row>
    <row r="10937" spans="2:9" x14ac:dyDescent="0.3">
      <c r="B10937" s="7" t="s">
        <v>21912</v>
      </c>
      <c r="C10937" s="8">
        <v>57972</v>
      </c>
      <c r="D10937" s="13" t="s">
        <v>21913</v>
      </c>
      <c r="E10937" s="14" t="s">
        <v>3845</v>
      </c>
      <c r="F10937" s="11" t="s">
        <v>3846</v>
      </c>
      <c r="G10937" s="4" t="s">
        <v>94</v>
      </c>
      <c r="H10937" s="4" t="s">
        <v>3847</v>
      </c>
      <c r="I10937" s="3" t="s">
        <v>95</v>
      </c>
    </row>
    <row r="10938" spans="2:9" x14ac:dyDescent="0.3">
      <c r="B10938" s="7" t="s">
        <v>21914</v>
      </c>
      <c r="C10938" s="8">
        <v>57973</v>
      </c>
      <c r="D10938" s="13" t="s">
        <v>21915</v>
      </c>
      <c r="E10938" s="14" t="s">
        <v>3845</v>
      </c>
      <c r="F10938" s="11" t="s">
        <v>3846</v>
      </c>
      <c r="G10938" s="4" t="s">
        <v>94</v>
      </c>
      <c r="H10938" s="4" t="s">
        <v>3847</v>
      </c>
      <c r="I10938" s="3" t="s">
        <v>95</v>
      </c>
    </row>
    <row r="10939" spans="2:9" x14ac:dyDescent="0.3">
      <c r="B10939" s="7" t="s">
        <v>21916</v>
      </c>
      <c r="C10939" s="8">
        <v>57974</v>
      </c>
      <c r="D10939" s="13" t="s">
        <v>21917</v>
      </c>
      <c r="E10939" s="14" t="s">
        <v>3845</v>
      </c>
      <c r="F10939" s="11" t="s">
        <v>3846</v>
      </c>
      <c r="G10939" s="4" t="s">
        <v>94</v>
      </c>
      <c r="H10939" s="4" t="s">
        <v>3847</v>
      </c>
      <c r="I10939" s="3" t="s">
        <v>95</v>
      </c>
    </row>
    <row r="10940" spans="2:9" x14ac:dyDescent="0.3">
      <c r="B10940" s="7" t="s">
        <v>21918</v>
      </c>
      <c r="C10940" s="8">
        <v>57975</v>
      </c>
      <c r="D10940" s="13" t="s">
        <v>21919</v>
      </c>
      <c r="E10940" s="14" t="s">
        <v>3845</v>
      </c>
      <c r="F10940" s="11" t="s">
        <v>3846</v>
      </c>
      <c r="G10940" s="4" t="s">
        <v>94</v>
      </c>
      <c r="H10940" s="4" t="s">
        <v>3847</v>
      </c>
      <c r="I10940" s="3" t="s">
        <v>95</v>
      </c>
    </row>
    <row r="10941" spans="2:9" x14ac:dyDescent="0.3">
      <c r="B10941" s="7" t="s">
        <v>21920</v>
      </c>
      <c r="C10941" s="8">
        <v>57976</v>
      </c>
      <c r="D10941" s="13" t="s">
        <v>21921</v>
      </c>
      <c r="E10941" s="14" t="s">
        <v>3845</v>
      </c>
      <c r="F10941" s="11" t="s">
        <v>3846</v>
      </c>
      <c r="G10941" s="4" t="s">
        <v>94</v>
      </c>
      <c r="H10941" s="4" t="s">
        <v>3847</v>
      </c>
      <c r="I10941" s="3" t="s">
        <v>95</v>
      </c>
    </row>
    <row r="10942" spans="2:9" x14ac:dyDescent="0.3">
      <c r="B10942" s="7" t="s">
        <v>21922</v>
      </c>
      <c r="C10942" s="8">
        <v>57977</v>
      </c>
      <c r="D10942" s="13" t="s">
        <v>21923</v>
      </c>
      <c r="E10942" s="14" t="s">
        <v>3845</v>
      </c>
      <c r="F10942" s="11" t="s">
        <v>3846</v>
      </c>
      <c r="G10942" s="4" t="s">
        <v>94</v>
      </c>
      <c r="H10942" s="4" t="s">
        <v>3847</v>
      </c>
      <c r="I10942" s="3" t="s">
        <v>95</v>
      </c>
    </row>
    <row r="10943" spans="2:9" x14ac:dyDescent="0.3">
      <c r="B10943" s="7" t="s">
        <v>21924</v>
      </c>
      <c r="C10943" s="8">
        <v>57978</v>
      </c>
      <c r="D10943" s="13" t="s">
        <v>21925</v>
      </c>
      <c r="E10943" s="14" t="s">
        <v>3845</v>
      </c>
      <c r="F10943" s="11" t="s">
        <v>3846</v>
      </c>
      <c r="G10943" s="4" t="s">
        <v>94</v>
      </c>
      <c r="H10943" s="4" t="s">
        <v>3847</v>
      </c>
      <c r="I10943" s="3" t="s">
        <v>95</v>
      </c>
    </row>
    <row r="10944" spans="2:9" x14ac:dyDescent="0.3">
      <c r="B10944" s="7" t="s">
        <v>21926</v>
      </c>
      <c r="C10944" s="8">
        <v>57979</v>
      </c>
      <c r="D10944" s="13" t="s">
        <v>21927</v>
      </c>
      <c r="E10944" s="14" t="s">
        <v>3845</v>
      </c>
      <c r="F10944" s="11" t="s">
        <v>3846</v>
      </c>
      <c r="G10944" s="4" t="s">
        <v>94</v>
      </c>
      <c r="H10944" s="4" t="s">
        <v>3847</v>
      </c>
      <c r="I10944" s="3" t="s">
        <v>95</v>
      </c>
    </row>
    <row r="10945" spans="2:9" x14ac:dyDescent="0.3">
      <c r="B10945" s="7" t="s">
        <v>21928</v>
      </c>
      <c r="C10945" s="8">
        <v>57980</v>
      </c>
      <c r="D10945" s="13" t="s">
        <v>21929</v>
      </c>
      <c r="E10945" s="14" t="s">
        <v>3845</v>
      </c>
      <c r="F10945" s="11" t="s">
        <v>3846</v>
      </c>
      <c r="G10945" s="4" t="s">
        <v>94</v>
      </c>
      <c r="H10945" s="4" t="s">
        <v>3847</v>
      </c>
      <c r="I10945" s="3" t="s">
        <v>95</v>
      </c>
    </row>
    <row r="10946" spans="2:9" x14ac:dyDescent="0.3">
      <c r="B10946" s="7" t="s">
        <v>21930</v>
      </c>
      <c r="C10946" s="8">
        <v>57981</v>
      </c>
      <c r="D10946" s="13" t="s">
        <v>21931</v>
      </c>
      <c r="E10946" s="14" t="s">
        <v>3845</v>
      </c>
      <c r="F10946" s="11" t="s">
        <v>3846</v>
      </c>
      <c r="G10946" s="4" t="s">
        <v>94</v>
      </c>
      <c r="H10946" s="4" t="s">
        <v>3847</v>
      </c>
      <c r="I10946" s="3" t="s">
        <v>95</v>
      </c>
    </row>
    <row r="10947" spans="2:9" x14ac:dyDescent="0.3">
      <c r="B10947" s="7" t="s">
        <v>21932</v>
      </c>
      <c r="C10947" s="8">
        <v>57982</v>
      </c>
      <c r="D10947" s="13" t="s">
        <v>21933</v>
      </c>
      <c r="E10947" s="14" t="s">
        <v>3845</v>
      </c>
      <c r="F10947" s="11" t="s">
        <v>3846</v>
      </c>
      <c r="G10947" s="4" t="s">
        <v>94</v>
      </c>
      <c r="H10947" s="4" t="s">
        <v>3847</v>
      </c>
      <c r="I10947" s="3" t="s">
        <v>95</v>
      </c>
    </row>
    <row r="10948" spans="2:9" x14ac:dyDescent="0.3">
      <c r="B10948" s="7" t="s">
        <v>21934</v>
      </c>
      <c r="C10948" s="8">
        <v>57983</v>
      </c>
      <c r="D10948" s="13" t="s">
        <v>21935</v>
      </c>
      <c r="E10948" s="14" t="s">
        <v>3845</v>
      </c>
      <c r="F10948" s="11" t="s">
        <v>3846</v>
      </c>
      <c r="G10948" s="4" t="s">
        <v>94</v>
      </c>
      <c r="H10948" s="4" t="s">
        <v>3847</v>
      </c>
      <c r="I10948" s="3" t="s">
        <v>95</v>
      </c>
    </row>
    <row r="10949" spans="2:9" x14ac:dyDescent="0.3">
      <c r="B10949" s="7" t="s">
        <v>21936</v>
      </c>
      <c r="C10949" s="8">
        <v>57984</v>
      </c>
      <c r="D10949" s="13" t="s">
        <v>21937</v>
      </c>
      <c r="E10949" s="14" t="s">
        <v>3845</v>
      </c>
      <c r="F10949" s="11" t="s">
        <v>3846</v>
      </c>
      <c r="G10949" s="4" t="s">
        <v>94</v>
      </c>
      <c r="H10949" s="4" t="s">
        <v>3847</v>
      </c>
      <c r="I10949" s="3" t="s">
        <v>95</v>
      </c>
    </row>
    <row r="10950" spans="2:9" x14ac:dyDescent="0.3">
      <c r="B10950" s="7" t="s">
        <v>21938</v>
      </c>
      <c r="C10950" s="8">
        <v>57985</v>
      </c>
      <c r="D10950" s="13" t="s">
        <v>21939</v>
      </c>
      <c r="E10950" s="14" t="s">
        <v>3845</v>
      </c>
      <c r="F10950" s="11" t="s">
        <v>3846</v>
      </c>
      <c r="G10950" s="4" t="s">
        <v>94</v>
      </c>
      <c r="H10950" s="4" t="s">
        <v>3847</v>
      </c>
      <c r="I10950" s="3" t="s">
        <v>95</v>
      </c>
    </row>
    <row r="10951" spans="2:9" x14ac:dyDescent="0.3">
      <c r="B10951" s="7" t="s">
        <v>21940</v>
      </c>
      <c r="C10951" s="8">
        <v>57986</v>
      </c>
      <c r="D10951" s="13" t="s">
        <v>21941</v>
      </c>
      <c r="E10951" s="14" t="s">
        <v>3845</v>
      </c>
      <c r="F10951" s="11" t="s">
        <v>3846</v>
      </c>
      <c r="G10951" s="4" t="s">
        <v>94</v>
      </c>
      <c r="H10951" s="4" t="s">
        <v>3847</v>
      </c>
      <c r="I10951" s="3" t="s">
        <v>95</v>
      </c>
    </row>
    <row r="10952" spans="2:9" x14ac:dyDescent="0.3">
      <c r="B10952" s="7" t="s">
        <v>21942</v>
      </c>
      <c r="C10952" s="8">
        <v>57987</v>
      </c>
      <c r="D10952" s="13" t="s">
        <v>21943</v>
      </c>
      <c r="E10952" s="14" t="s">
        <v>3845</v>
      </c>
      <c r="F10952" s="11" t="s">
        <v>3846</v>
      </c>
      <c r="G10952" s="4" t="s">
        <v>94</v>
      </c>
      <c r="H10952" s="4" t="s">
        <v>3847</v>
      </c>
      <c r="I10952" s="3" t="s">
        <v>95</v>
      </c>
    </row>
    <row r="10953" spans="2:9" x14ac:dyDescent="0.3">
      <c r="B10953" s="7" t="s">
        <v>21944</v>
      </c>
      <c r="C10953" s="8">
        <v>57988</v>
      </c>
      <c r="D10953" s="13" t="s">
        <v>21945</v>
      </c>
      <c r="E10953" s="14" t="s">
        <v>3845</v>
      </c>
      <c r="F10953" s="11" t="s">
        <v>3846</v>
      </c>
      <c r="G10953" s="4" t="s">
        <v>94</v>
      </c>
      <c r="H10953" s="4" t="s">
        <v>3847</v>
      </c>
      <c r="I10953" s="3" t="s">
        <v>95</v>
      </c>
    </row>
    <row r="10954" spans="2:9" x14ac:dyDescent="0.3">
      <c r="B10954" s="7" t="s">
        <v>21946</v>
      </c>
      <c r="C10954" s="8">
        <v>57989</v>
      </c>
      <c r="D10954" s="13" t="s">
        <v>21947</v>
      </c>
      <c r="E10954" s="14" t="s">
        <v>3845</v>
      </c>
      <c r="F10954" s="11" t="s">
        <v>3846</v>
      </c>
      <c r="G10954" s="4" t="s">
        <v>94</v>
      </c>
      <c r="H10954" s="4" t="s">
        <v>3847</v>
      </c>
      <c r="I10954" s="3" t="s">
        <v>95</v>
      </c>
    </row>
    <row r="10955" spans="2:9" x14ac:dyDescent="0.3">
      <c r="B10955" s="7" t="s">
        <v>21948</v>
      </c>
      <c r="C10955" s="8">
        <v>57990</v>
      </c>
      <c r="D10955" s="13" t="s">
        <v>21949</v>
      </c>
      <c r="E10955" s="14" t="s">
        <v>3845</v>
      </c>
      <c r="F10955" s="11" t="s">
        <v>3846</v>
      </c>
      <c r="G10955" s="4" t="s">
        <v>94</v>
      </c>
      <c r="H10955" s="4" t="s">
        <v>3847</v>
      </c>
      <c r="I10955" s="3" t="s">
        <v>95</v>
      </c>
    </row>
    <row r="10956" spans="2:9" x14ac:dyDescent="0.3">
      <c r="B10956" s="7" t="s">
        <v>21950</v>
      </c>
      <c r="C10956" s="8">
        <v>57991</v>
      </c>
      <c r="D10956" s="13" t="s">
        <v>21951</v>
      </c>
      <c r="E10956" s="14" t="s">
        <v>3845</v>
      </c>
      <c r="F10956" s="11" t="s">
        <v>3846</v>
      </c>
      <c r="G10956" s="4" t="s">
        <v>94</v>
      </c>
      <c r="H10956" s="4" t="s">
        <v>3847</v>
      </c>
      <c r="I10956" s="3" t="s">
        <v>95</v>
      </c>
    </row>
    <row r="10957" spans="2:9" x14ac:dyDescent="0.3">
      <c r="B10957" s="7" t="s">
        <v>21952</v>
      </c>
      <c r="C10957" s="8">
        <v>57992</v>
      </c>
      <c r="D10957" s="13" t="s">
        <v>21953</v>
      </c>
      <c r="E10957" s="14" t="s">
        <v>3845</v>
      </c>
      <c r="F10957" s="11" t="s">
        <v>3846</v>
      </c>
      <c r="G10957" s="4" t="s">
        <v>94</v>
      </c>
      <c r="H10957" s="4" t="s">
        <v>3847</v>
      </c>
      <c r="I10957" s="3" t="s">
        <v>95</v>
      </c>
    </row>
    <row r="10958" spans="2:9" x14ac:dyDescent="0.3">
      <c r="B10958" s="7" t="s">
        <v>21954</v>
      </c>
      <c r="C10958" s="8">
        <v>57993</v>
      </c>
      <c r="D10958" s="13" t="s">
        <v>21955</v>
      </c>
      <c r="E10958" s="14" t="s">
        <v>3845</v>
      </c>
      <c r="F10958" s="11" t="s">
        <v>3846</v>
      </c>
      <c r="G10958" s="4" t="s">
        <v>94</v>
      </c>
      <c r="H10958" s="4" t="s">
        <v>3847</v>
      </c>
      <c r="I10958" s="3" t="s">
        <v>95</v>
      </c>
    </row>
    <row r="10959" spans="2:9" x14ac:dyDescent="0.3">
      <c r="B10959" s="7" t="s">
        <v>21956</v>
      </c>
      <c r="C10959" s="8">
        <v>57994</v>
      </c>
      <c r="D10959" s="13" t="s">
        <v>21957</v>
      </c>
      <c r="E10959" s="14" t="s">
        <v>3845</v>
      </c>
      <c r="F10959" s="11" t="s">
        <v>3846</v>
      </c>
      <c r="G10959" s="4" t="s">
        <v>94</v>
      </c>
      <c r="H10959" s="4" t="s">
        <v>3847</v>
      </c>
      <c r="I10959" s="3" t="s">
        <v>95</v>
      </c>
    </row>
    <row r="10960" spans="2:9" x14ac:dyDescent="0.3">
      <c r="B10960" s="7" t="s">
        <v>21958</v>
      </c>
      <c r="C10960" s="8">
        <v>57995</v>
      </c>
      <c r="D10960" s="13" t="s">
        <v>21959</v>
      </c>
      <c r="E10960" s="14" t="s">
        <v>3845</v>
      </c>
      <c r="F10960" s="11" t="s">
        <v>3846</v>
      </c>
      <c r="G10960" s="4" t="s">
        <v>94</v>
      </c>
      <c r="H10960" s="4" t="s">
        <v>3847</v>
      </c>
      <c r="I10960" s="3" t="s">
        <v>95</v>
      </c>
    </row>
    <row r="10961" spans="2:9" x14ac:dyDescent="0.3">
      <c r="B10961" s="7" t="s">
        <v>21960</v>
      </c>
      <c r="C10961" s="8">
        <v>57996</v>
      </c>
      <c r="D10961" s="13" t="s">
        <v>21961</v>
      </c>
      <c r="E10961" s="14" t="s">
        <v>3845</v>
      </c>
      <c r="F10961" s="11" t="s">
        <v>3846</v>
      </c>
      <c r="G10961" s="4" t="s">
        <v>94</v>
      </c>
      <c r="H10961" s="4" t="s">
        <v>3847</v>
      </c>
      <c r="I10961" s="3" t="s">
        <v>95</v>
      </c>
    </row>
    <row r="10962" spans="2:9" x14ac:dyDescent="0.3">
      <c r="B10962" s="7" t="s">
        <v>21962</v>
      </c>
      <c r="C10962" s="8">
        <v>57997</v>
      </c>
      <c r="D10962" s="13" t="s">
        <v>21963</v>
      </c>
      <c r="E10962" s="14" t="s">
        <v>3845</v>
      </c>
      <c r="F10962" s="11" t="s">
        <v>3846</v>
      </c>
      <c r="G10962" s="4" t="s">
        <v>94</v>
      </c>
      <c r="H10962" s="4" t="s">
        <v>3847</v>
      </c>
      <c r="I10962" s="3" t="s">
        <v>95</v>
      </c>
    </row>
    <row r="10963" spans="2:9" x14ac:dyDescent="0.3">
      <c r="B10963" s="7" t="s">
        <v>21964</v>
      </c>
      <c r="C10963" s="8">
        <v>57998</v>
      </c>
      <c r="D10963" s="13" t="s">
        <v>21965</v>
      </c>
      <c r="E10963" s="14" t="s">
        <v>3845</v>
      </c>
      <c r="F10963" s="11" t="s">
        <v>3846</v>
      </c>
      <c r="G10963" s="4" t="s">
        <v>94</v>
      </c>
      <c r="H10963" s="4" t="s">
        <v>3847</v>
      </c>
      <c r="I10963" s="3" t="s">
        <v>95</v>
      </c>
    </row>
    <row r="10964" spans="2:9" x14ac:dyDescent="0.3">
      <c r="B10964" s="7" t="s">
        <v>21966</v>
      </c>
      <c r="C10964" s="8">
        <v>57999</v>
      </c>
      <c r="D10964" s="13" t="s">
        <v>21967</v>
      </c>
      <c r="E10964" s="14" t="s">
        <v>3845</v>
      </c>
      <c r="F10964" s="11" t="s">
        <v>3846</v>
      </c>
      <c r="G10964" s="4" t="s">
        <v>94</v>
      </c>
      <c r="H10964" s="4" t="s">
        <v>3847</v>
      </c>
      <c r="I10964" s="3" t="s">
        <v>95</v>
      </c>
    </row>
    <row r="10965" spans="2:9" x14ac:dyDescent="0.3">
      <c r="B10965" s="7" t="s">
        <v>21968</v>
      </c>
      <c r="C10965" s="8">
        <v>58000</v>
      </c>
      <c r="D10965" s="13" t="s">
        <v>21969</v>
      </c>
      <c r="E10965" s="14" t="s">
        <v>3845</v>
      </c>
      <c r="F10965" s="11" t="s">
        <v>3846</v>
      </c>
      <c r="G10965" s="4" t="s">
        <v>94</v>
      </c>
      <c r="H10965" s="4" t="s">
        <v>3847</v>
      </c>
      <c r="I10965" s="3" t="s">
        <v>95</v>
      </c>
    </row>
    <row r="10966" spans="2:9" x14ac:dyDescent="0.3">
      <c r="B10966" s="7" t="s">
        <v>21970</v>
      </c>
      <c r="C10966" s="8">
        <v>58001</v>
      </c>
      <c r="D10966" s="13" t="s">
        <v>21971</v>
      </c>
      <c r="E10966" s="14" t="s">
        <v>3845</v>
      </c>
      <c r="F10966" s="11" t="s">
        <v>3846</v>
      </c>
      <c r="G10966" s="4" t="s">
        <v>94</v>
      </c>
      <c r="H10966" s="4" t="s">
        <v>3847</v>
      </c>
      <c r="I10966" s="3" t="s">
        <v>95</v>
      </c>
    </row>
    <row r="10967" spans="2:9" x14ac:dyDescent="0.3">
      <c r="B10967" s="7" t="s">
        <v>21972</v>
      </c>
      <c r="C10967" s="8">
        <v>58002</v>
      </c>
      <c r="D10967" s="13" t="s">
        <v>21973</v>
      </c>
      <c r="E10967" s="14" t="s">
        <v>3845</v>
      </c>
      <c r="F10967" s="11" t="s">
        <v>3846</v>
      </c>
      <c r="G10967" s="4" t="s">
        <v>94</v>
      </c>
      <c r="H10967" s="4" t="s">
        <v>3847</v>
      </c>
      <c r="I10967" s="3" t="s">
        <v>95</v>
      </c>
    </row>
    <row r="10968" spans="2:9" x14ac:dyDescent="0.3">
      <c r="B10968" s="7" t="s">
        <v>21974</v>
      </c>
      <c r="C10968" s="8">
        <v>58003</v>
      </c>
      <c r="D10968" s="13" t="s">
        <v>21975</v>
      </c>
      <c r="E10968" s="14" t="s">
        <v>3845</v>
      </c>
      <c r="F10968" s="11" t="s">
        <v>3846</v>
      </c>
      <c r="G10968" s="4" t="s">
        <v>94</v>
      </c>
      <c r="H10968" s="4" t="s">
        <v>3847</v>
      </c>
      <c r="I10968" s="3" t="s">
        <v>95</v>
      </c>
    </row>
    <row r="10969" spans="2:9" x14ac:dyDescent="0.3">
      <c r="B10969" s="7" t="s">
        <v>21976</v>
      </c>
      <c r="C10969" s="8">
        <v>58004</v>
      </c>
      <c r="D10969" s="13" t="s">
        <v>21977</v>
      </c>
      <c r="E10969" s="14" t="s">
        <v>3845</v>
      </c>
      <c r="F10969" s="11" t="s">
        <v>3846</v>
      </c>
      <c r="G10969" s="4" t="s">
        <v>94</v>
      </c>
      <c r="H10969" s="4" t="s">
        <v>3847</v>
      </c>
      <c r="I10969" s="3" t="s">
        <v>95</v>
      </c>
    </row>
    <row r="10970" spans="2:9" x14ac:dyDescent="0.3">
      <c r="B10970" s="7" t="s">
        <v>21978</v>
      </c>
      <c r="C10970" s="8">
        <v>58005</v>
      </c>
      <c r="D10970" s="13" t="s">
        <v>21979</v>
      </c>
      <c r="E10970" s="14" t="s">
        <v>3845</v>
      </c>
      <c r="F10970" s="11" t="s">
        <v>3846</v>
      </c>
      <c r="G10970" s="4" t="s">
        <v>94</v>
      </c>
      <c r="H10970" s="4" t="s">
        <v>3847</v>
      </c>
      <c r="I10970" s="3" t="s">
        <v>95</v>
      </c>
    </row>
    <row r="10971" spans="2:9" x14ac:dyDescent="0.3">
      <c r="B10971" s="7" t="s">
        <v>21980</v>
      </c>
      <c r="C10971" s="8">
        <v>58006</v>
      </c>
      <c r="D10971" s="13" t="s">
        <v>21981</v>
      </c>
      <c r="E10971" s="14" t="s">
        <v>3845</v>
      </c>
      <c r="F10971" s="11" t="s">
        <v>3846</v>
      </c>
      <c r="G10971" s="4" t="s">
        <v>94</v>
      </c>
      <c r="H10971" s="4" t="s">
        <v>3847</v>
      </c>
      <c r="I10971" s="3" t="s">
        <v>95</v>
      </c>
    </row>
    <row r="10972" spans="2:9" x14ac:dyDescent="0.3">
      <c r="B10972" s="7" t="s">
        <v>21982</v>
      </c>
      <c r="C10972" s="8">
        <v>58007</v>
      </c>
      <c r="D10972" s="13" t="s">
        <v>21983</v>
      </c>
      <c r="E10972" s="14" t="s">
        <v>3845</v>
      </c>
      <c r="F10972" s="11" t="s">
        <v>3846</v>
      </c>
      <c r="G10972" s="4" t="s">
        <v>94</v>
      </c>
      <c r="H10972" s="4" t="s">
        <v>3847</v>
      </c>
      <c r="I10972" s="3" t="s">
        <v>95</v>
      </c>
    </row>
    <row r="10973" spans="2:9" x14ac:dyDescent="0.3">
      <c r="B10973" s="7" t="s">
        <v>21984</v>
      </c>
      <c r="C10973" s="8">
        <v>58008</v>
      </c>
      <c r="D10973" s="13" t="s">
        <v>21985</v>
      </c>
      <c r="E10973" s="14" t="s">
        <v>3845</v>
      </c>
      <c r="F10973" s="11" t="s">
        <v>3846</v>
      </c>
      <c r="G10973" s="4" t="s">
        <v>94</v>
      </c>
      <c r="H10973" s="4" t="s">
        <v>3847</v>
      </c>
      <c r="I10973" s="3" t="s">
        <v>95</v>
      </c>
    </row>
    <row r="10974" spans="2:9" x14ac:dyDescent="0.3">
      <c r="B10974" s="7" t="s">
        <v>21986</v>
      </c>
      <c r="C10974" s="8">
        <v>58009</v>
      </c>
      <c r="D10974" s="13" t="s">
        <v>21987</v>
      </c>
      <c r="E10974" s="14" t="s">
        <v>3845</v>
      </c>
      <c r="F10974" s="11" t="s">
        <v>3846</v>
      </c>
      <c r="G10974" s="4" t="s">
        <v>94</v>
      </c>
      <c r="H10974" s="4" t="s">
        <v>3847</v>
      </c>
      <c r="I10974" s="3" t="s">
        <v>95</v>
      </c>
    </row>
    <row r="10975" spans="2:9" x14ac:dyDescent="0.3">
      <c r="B10975" s="7" t="s">
        <v>21988</v>
      </c>
      <c r="C10975" s="8">
        <v>58010</v>
      </c>
      <c r="D10975" s="13" t="s">
        <v>21989</v>
      </c>
      <c r="E10975" s="14" t="s">
        <v>3845</v>
      </c>
      <c r="F10975" s="11" t="s">
        <v>3846</v>
      </c>
      <c r="G10975" s="4" t="s">
        <v>94</v>
      </c>
      <c r="H10975" s="4" t="s">
        <v>3847</v>
      </c>
      <c r="I10975" s="3" t="s">
        <v>95</v>
      </c>
    </row>
    <row r="10976" spans="2:9" x14ac:dyDescent="0.3">
      <c r="B10976" s="7" t="s">
        <v>21990</v>
      </c>
      <c r="C10976" s="8">
        <v>58011</v>
      </c>
      <c r="D10976" s="13" t="s">
        <v>21991</v>
      </c>
      <c r="E10976" s="14" t="s">
        <v>3845</v>
      </c>
      <c r="F10976" s="11" t="s">
        <v>3846</v>
      </c>
      <c r="G10976" s="4" t="s">
        <v>94</v>
      </c>
      <c r="H10976" s="4" t="s">
        <v>3847</v>
      </c>
      <c r="I10976" s="3" t="s">
        <v>95</v>
      </c>
    </row>
    <row r="10977" spans="2:9" x14ac:dyDescent="0.3">
      <c r="B10977" s="7" t="s">
        <v>21992</v>
      </c>
      <c r="C10977" s="8">
        <v>58012</v>
      </c>
      <c r="D10977" s="13" t="s">
        <v>21993</v>
      </c>
      <c r="E10977" s="14" t="s">
        <v>3845</v>
      </c>
      <c r="F10977" s="11" t="s">
        <v>3846</v>
      </c>
      <c r="G10977" s="4" t="s">
        <v>94</v>
      </c>
      <c r="H10977" s="4" t="s">
        <v>3847</v>
      </c>
      <c r="I10977" s="3" t="s">
        <v>95</v>
      </c>
    </row>
    <row r="10978" spans="2:9" x14ac:dyDescent="0.3">
      <c r="B10978" s="7" t="s">
        <v>21994</v>
      </c>
      <c r="C10978" s="8">
        <v>58013</v>
      </c>
      <c r="D10978" s="13" t="s">
        <v>21995</v>
      </c>
      <c r="E10978" s="14" t="s">
        <v>3845</v>
      </c>
      <c r="F10978" s="11" t="s">
        <v>3846</v>
      </c>
      <c r="G10978" s="4" t="s">
        <v>94</v>
      </c>
      <c r="H10978" s="4" t="s">
        <v>3847</v>
      </c>
      <c r="I10978" s="3" t="s">
        <v>95</v>
      </c>
    </row>
    <row r="10979" spans="2:9" x14ac:dyDescent="0.3">
      <c r="B10979" s="7" t="s">
        <v>21996</v>
      </c>
      <c r="C10979" s="8">
        <v>58014</v>
      </c>
      <c r="D10979" s="13" t="s">
        <v>21997</v>
      </c>
      <c r="E10979" s="14" t="s">
        <v>3845</v>
      </c>
      <c r="F10979" s="11" t="s">
        <v>3846</v>
      </c>
      <c r="G10979" s="4" t="s">
        <v>94</v>
      </c>
      <c r="H10979" s="4" t="s">
        <v>3847</v>
      </c>
      <c r="I10979" s="3" t="s">
        <v>95</v>
      </c>
    </row>
    <row r="10980" spans="2:9" x14ac:dyDescent="0.3">
      <c r="B10980" s="7" t="s">
        <v>21998</v>
      </c>
      <c r="C10980" s="8">
        <v>58015</v>
      </c>
      <c r="D10980" s="13" t="s">
        <v>21999</v>
      </c>
      <c r="E10980" s="14" t="s">
        <v>3845</v>
      </c>
      <c r="F10980" s="11" t="s">
        <v>3846</v>
      </c>
      <c r="G10980" s="4" t="s">
        <v>94</v>
      </c>
      <c r="H10980" s="4" t="s">
        <v>3847</v>
      </c>
      <c r="I10980" s="3" t="s">
        <v>95</v>
      </c>
    </row>
    <row r="10981" spans="2:9" x14ac:dyDescent="0.3">
      <c r="B10981" s="7" t="s">
        <v>22000</v>
      </c>
      <c r="C10981" s="8">
        <v>58016</v>
      </c>
      <c r="D10981" s="13" t="s">
        <v>22001</v>
      </c>
      <c r="E10981" s="14" t="s">
        <v>3845</v>
      </c>
      <c r="F10981" s="11" t="s">
        <v>3846</v>
      </c>
      <c r="G10981" s="4" t="s">
        <v>94</v>
      </c>
      <c r="H10981" s="4" t="s">
        <v>3847</v>
      </c>
      <c r="I10981" s="3" t="s">
        <v>95</v>
      </c>
    </row>
    <row r="10982" spans="2:9" x14ac:dyDescent="0.3">
      <c r="B10982" s="7" t="s">
        <v>22002</v>
      </c>
      <c r="C10982" s="8">
        <v>58017</v>
      </c>
      <c r="D10982" s="13" t="s">
        <v>22003</v>
      </c>
      <c r="E10982" s="14" t="s">
        <v>3845</v>
      </c>
      <c r="F10982" s="11" t="s">
        <v>3846</v>
      </c>
      <c r="G10982" s="4" t="s">
        <v>94</v>
      </c>
      <c r="H10982" s="4" t="s">
        <v>3847</v>
      </c>
      <c r="I10982" s="3" t="s">
        <v>95</v>
      </c>
    </row>
    <row r="10983" spans="2:9" x14ac:dyDescent="0.3">
      <c r="B10983" s="7" t="s">
        <v>22004</v>
      </c>
      <c r="C10983" s="8">
        <v>58018</v>
      </c>
      <c r="D10983" s="13" t="s">
        <v>22005</v>
      </c>
      <c r="E10983" s="14" t="s">
        <v>3845</v>
      </c>
      <c r="F10983" s="11" t="s">
        <v>3846</v>
      </c>
      <c r="G10983" s="4" t="s">
        <v>94</v>
      </c>
      <c r="H10983" s="4" t="s">
        <v>3847</v>
      </c>
      <c r="I10983" s="3" t="s">
        <v>95</v>
      </c>
    </row>
    <row r="10984" spans="2:9" x14ac:dyDescent="0.3">
      <c r="B10984" s="7" t="s">
        <v>22006</v>
      </c>
      <c r="C10984" s="8">
        <v>58019</v>
      </c>
      <c r="D10984" s="13" t="s">
        <v>22007</v>
      </c>
      <c r="E10984" s="14" t="s">
        <v>3845</v>
      </c>
      <c r="F10984" s="11" t="s">
        <v>3846</v>
      </c>
      <c r="G10984" s="4" t="s">
        <v>94</v>
      </c>
      <c r="H10984" s="4" t="s">
        <v>3847</v>
      </c>
      <c r="I10984" s="3" t="s">
        <v>95</v>
      </c>
    </row>
    <row r="10985" spans="2:9" x14ac:dyDescent="0.3">
      <c r="B10985" s="7" t="s">
        <v>22008</v>
      </c>
      <c r="C10985" s="8">
        <v>58020</v>
      </c>
      <c r="D10985" s="13" t="s">
        <v>22009</v>
      </c>
      <c r="E10985" s="14" t="s">
        <v>3845</v>
      </c>
      <c r="F10985" s="11" t="s">
        <v>3846</v>
      </c>
      <c r="G10985" s="4" t="s">
        <v>94</v>
      </c>
      <c r="H10985" s="4" t="s">
        <v>3847</v>
      </c>
      <c r="I10985" s="3" t="s">
        <v>95</v>
      </c>
    </row>
    <row r="10986" spans="2:9" x14ac:dyDescent="0.3">
      <c r="B10986" s="7" t="s">
        <v>22010</v>
      </c>
      <c r="C10986" s="8">
        <v>58021</v>
      </c>
      <c r="D10986" s="13" t="s">
        <v>22011</v>
      </c>
      <c r="E10986" s="14" t="s">
        <v>3845</v>
      </c>
      <c r="F10986" s="11" t="s">
        <v>3846</v>
      </c>
      <c r="G10986" s="4" t="s">
        <v>94</v>
      </c>
      <c r="H10986" s="4" t="s">
        <v>3847</v>
      </c>
      <c r="I10986" s="3" t="s">
        <v>95</v>
      </c>
    </row>
    <row r="10987" spans="2:9" x14ac:dyDescent="0.3">
      <c r="B10987" s="7" t="s">
        <v>22012</v>
      </c>
      <c r="C10987" s="8">
        <v>58022</v>
      </c>
      <c r="D10987" s="13" t="s">
        <v>22013</v>
      </c>
      <c r="E10987" s="14" t="s">
        <v>3845</v>
      </c>
      <c r="F10987" s="11" t="s">
        <v>3846</v>
      </c>
      <c r="G10987" s="4" t="s">
        <v>94</v>
      </c>
      <c r="H10987" s="4" t="s">
        <v>3847</v>
      </c>
      <c r="I10987" s="3" t="s">
        <v>95</v>
      </c>
    </row>
    <row r="10988" spans="2:9" x14ac:dyDescent="0.3">
      <c r="B10988" s="7" t="s">
        <v>22014</v>
      </c>
      <c r="C10988" s="8">
        <v>58023</v>
      </c>
      <c r="D10988" s="13" t="s">
        <v>22015</v>
      </c>
      <c r="E10988" s="14" t="s">
        <v>3845</v>
      </c>
      <c r="F10988" s="11" t="s">
        <v>3846</v>
      </c>
      <c r="G10988" s="4" t="s">
        <v>94</v>
      </c>
      <c r="H10988" s="4" t="s">
        <v>3847</v>
      </c>
      <c r="I10988" s="3" t="s">
        <v>95</v>
      </c>
    </row>
    <row r="10989" spans="2:9" x14ac:dyDescent="0.3">
      <c r="B10989" s="7" t="s">
        <v>22016</v>
      </c>
      <c r="C10989" s="8">
        <v>58024</v>
      </c>
      <c r="D10989" s="13" t="s">
        <v>22017</v>
      </c>
      <c r="E10989" s="14" t="s">
        <v>3845</v>
      </c>
      <c r="F10989" s="11" t="s">
        <v>3846</v>
      </c>
      <c r="G10989" s="4" t="s">
        <v>94</v>
      </c>
      <c r="H10989" s="4" t="s">
        <v>3847</v>
      </c>
      <c r="I10989" s="3" t="s">
        <v>95</v>
      </c>
    </row>
    <row r="10990" spans="2:9" x14ac:dyDescent="0.3">
      <c r="B10990" s="7" t="s">
        <v>22018</v>
      </c>
      <c r="C10990" s="8">
        <v>58025</v>
      </c>
      <c r="D10990" s="13" t="s">
        <v>22019</v>
      </c>
      <c r="E10990" s="14" t="s">
        <v>3845</v>
      </c>
      <c r="F10990" s="11" t="s">
        <v>3846</v>
      </c>
      <c r="G10990" s="4" t="s">
        <v>94</v>
      </c>
      <c r="H10990" s="4" t="s">
        <v>3847</v>
      </c>
      <c r="I10990" s="3" t="s">
        <v>95</v>
      </c>
    </row>
    <row r="10991" spans="2:9" x14ac:dyDescent="0.3">
      <c r="B10991" s="7" t="s">
        <v>22020</v>
      </c>
      <c r="C10991" s="8">
        <v>58026</v>
      </c>
      <c r="D10991" s="13" t="s">
        <v>22021</v>
      </c>
      <c r="E10991" s="14" t="s">
        <v>3845</v>
      </c>
      <c r="F10991" s="11" t="s">
        <v>3846</v>
      </c>
      <c r="G10991" s="4" t="s">
        <v>94</v>
      </c>
      <c r="H10991" s="4" t="s">
        <v>3847</v>
      </c>
      <c r="I10991" s="3" t="s">
        <v>95</v>
      </c>
    </row>
    <row r="10992" spans="2:9" x14ac:dyDescent="0.3">
      <c r="B10992" s="7" t="s">
        <v>22022</v>
      </c>
      <c r="C10992" s="8">
        <v>58027</v>
      </c>
      <c r="D10992" s="13" t="s">
        <v>22023</v>
      </c>
      <c r="E10992" s="14" t="s">
        <v>3845</v>
      </c>
      <c r="F10992" s="11" t="s">
        <v>3846</v>
      </c>
      <c r="G10992" s="4" t="s">
        <v>94</v>
      </c>
      <c r="H10992" s="4" t="s">
        <v>3847</v>
      </c>
      <c r="I10992" s="3" t="s">
        <v>95</v>
      </c>
    </row>
    <row r="10993" spans="2:9" x14ac:dyDescent="0.3">
      <c r="B10993" s="7" t="s">
        <v>22024</v>
      </c>
      <c r="C10993" s="8">
        <v>58028</v>
      </c>
      <c r="D10993" s="13" t="s">
        <v>22025</v>
      </c>
      <c r="E10993" s="14" t="s">
        <v>3845</v>
      </c>
      <c r="F10993" s="11" t="s">
        <v>3846</v>
      </c>
      <c r="G10993" s="4" t="s">
        <v>94</v>
      </c>
      <c r="H10993" s="4" t="s">
        <v>3847</v>
      </c>
      <c r="I10993" s="3" t="s">
        <v>95</v>
      </c>
    </row>
    <row r="10994" spans="2:9" x14ac:dyDescent="0.3">
      <c r="B10994" s="7" t="s">
        <v>22026</v>
      </c>
      <c r="C10994" s="8">
        <v>58029</v>
      </c>
      <c r="D10994" s="13" t="s">
        <v>22027</v>
      </c>
      <c r="E10994" s="14" t="s">
        <v>3845</v>
      </c>
      <c r="F10994" s="11" t="s">
        <v>3846</v>
      </c>
      <c r="G10994" s="4" t="s">
        <v>94</v>
      </c>
      <c r="H10994" s="4" t="s">
        <v>3847</v>
      </c>
      <c r="I10994" s="3" t="s">
        <v>95</v>
      </c>
    </row>
    <row r="10995" spans="2:9" x14ac:dyDescent="0.3">
      <c r="B10995" s="7" t="s">
        <v>22028</v>
      </c>
      <c r="C10995" s="8">
        <v>58030</v>
      </c>
      <c r="D10995" s="13" t="s">
        <v>22029</v>
      </c>
      <c r="E10995" s="14" t="s">
        <v>3845</v>
      </c>
      <c r="F10995" s="11" t="s">
        <v>3846</v>
      </c>
      <c r="G10995" s="4" t="s">
        <v>94</v>
      </c>
      <c r="H10995" s="4" t="s">
        <v>3847</v>
      </c>
      <c r="I10995" s="3" t="s">
        <v>95</v>
      </c>
    </row>
    <row r="10996" spans="2:9" x14ac:dyDescent="0.3">
      <c r="B10996" s="7" t="s">
        <v>22030</v>
      </c>
      <c r="C10996" s="8">
        <v>58031</v>
      </c>
      <c r="D10996" s="13" t="s">
        <v>22031</v>
      </c>
      <c r="E10996" s="14" t="s">
        <v>3845</v>
      </c>
      <c r="F10996" s="11" t="s">
        <v>3846</v>
      </c>
      <c r="G10996" s="4" t="s">
        <v>94</v>
      </c>
      <c r="H10996" s="4" t="s">
        <v>3847</v>
      </c>
      <c r="I10996" s="3" t="s">
        <v>95</v>
      </c>
    </row>
    <row r="10997" spans="2:9" x14ac:dyDescent="0.3">
      <c r="B10997" s="7" t="s">
        <v>22032</v>
      </c>
      <c r="C10997" s="8">
        <v>58032</v>
      </c>
      <c r="D10997" s="13" t="s">
        <v>22033</v>
      </c>
      <c r="E10997" s="14" t="s">
        <v>3845</v>
      </c>
      <c r="F10997" s="11" t="s">
        <v>3846</v>
      </c>
      <c r="G10997" s="4" t="s">
        <v>94</v>
      </c>
      <c r="H10997" s="4" t="s">
        <v>3847</v>
      </c>
      <c r="I10997" s="3" t="s">
        <v>95</v>
      </c>
    </row>
    <row r="10998" spans="2:9" x14ac:dyDescent="0.3">
      <c r="B10998" s="7" t="s">
        <v>22034</v>
      </c>
      <c r="C10998" s="8">
        <v>58033</v>
      </c>
      <c r="D10998" s="13" t="s">
        <v>22035</v>
      </c>
      <c r="E10998" s="14" t="s">
        <v>3845</v>
      </c>
      <c r="F10998" s="11" t="s">
        <v>3846</v>
      </c>
      <c r="G10998" s="4" t="s">
        <v>94</v>
      </c>
      <c r="H10998" s="4" t="s">
        <v>3847</v>
      </c>
      <c r="I10998" s="3" t="s">
        <v>95</v>
      </c>
    </row>
    <row r="10999" spans="2:9" x14ac:dyDescent="0.3">
      <c r="B10999" s="7" t="s">
        <v>22036</v>
      </c>
      <c r="C10999" s="8">
        <v>58034</v>
      </c>
      <c r="D10999" s="13" t="s">
        <v>22037</v>
      </c>
      <c r="E10999" s="14" t="s">
        <v>3845</v>
      </c>
      <c r="F10999" s="11" t="s">
        <v>3846</v>
      </c>
      <c r="G10999" s="4" t="s">
        <v>94</v>
      </c>
      <c r="H10999" s="4" t="s">
        <v>3847</v>
      </c>
      <c r="I10999" s="3" t="s">
        <v>95</v>
      </c>
    </row>
    <row r="11000" spans="2:9" x14ac:dyDescent="0.3">
      <c r="B11000" s="7" t="s">
        <v>22038</v>
      </c>
      <c r="C11000" s="8">
        <v>58035</v>
      </c>
      <c r="D11000" s="13" t="s">
        <v>22039</v>
      </c>
      <c r="E11000" s="14" t="s">
        <v>3845</v>
      </c>
      <c r="F11000" s="11" t="s">
        <v>3846</v>
      </c>
      <c r="G11000" s="4" t="s">
        <v>94</v>
      </c>
      <c r="H11000" s="4" t="s">
        <v>3847</v>
      </c>
      <c r="I11000" s="3" t="s">
        <v>95</v>
      </c>
    </row>
    <row r="11001" spans="2:9" x14ac:dyDescent="0.3">
      <c r="B11001" s="7" t="s">
        <v>22040</v>
      </c>
      <c r="C11001" s="8">
        <v>58036</v>
      </c>
      <c r="D11001" s="13" t="s">
        <v>22041</v>
      </c>
      <c r="E11001" s="14" t="s">
        <v>3845</v>
      </c>
      <c r="F11001" s="11" t="s">
        <v>3846</v>
      </c>
      <c r="G11001" s="4" t="s">
        <v>94</v>
      </c>
      <c r="H11001" s="4" t="s">
        <v>3847</v>
      </c>
      <c r="I11001" s="3" t="s">
        <v>95</v>
      </c>
    </row>
    <row r="11002" spans="2:9" x14ac:dyDescent="0.3">
      <c r="B11002" s="7" t="s">
        <v>22042</v>
      </c>
      <c r="C11002" s="8">
        <v>58037</v>
      </c>
      <c r="D11002" s="13" t="s">
        <v>22043</v>
      </c>
      <c r="E11002" s="14" t="s">
        <v>3845</v>
      </c>
      <c r="F11002" s="11" t="s">
        <v>3846</v>
      </c>
      <c r="G11002" s="4" t="s">
        <v>94</v>
      </c>
      <c r="H11002" s="4" t="s">
        <v>3847</v>
      </c>
      <c r="I11002" s="3" t="s">
        <v>95</v>
      </c>
    </row>
    <row r="11003" spans="2:9" x14ac:dyDescent="0.3">
      <c r="B11003" s="7" t="s">
        <v>22044</v>
      </c>
      <c r="C11003" s="8">
        <v>58038</v>
      </c>
      <c r="D11003" s="13" t="s">
        <v>22045</v>
      </c>
      <c r="E11003" s="14" t="s">
        <v>3845</v>
      </c>
      <c r="F11003" s="11" t="s">
        <v>3846</v>
      </c>
      <c r="G11003" s="4" t="s">
        <v>94</v>
      </c>
      <c r="H11003" s="4" t="s">
        <v>3847</v>
      </c>
      <c r="I11003" s="3" t="s">
        <v>95</v>
      </c>
    </row>
    <row r="11004" spans="2:9" x14ac:dyDescent="0.3">
      <c r="B11004" s="7" t="s">
        <v>22046</v>
      </c>
      <c r="C11004" s="8">
        <v>58039</v>
      </c>
      <c r="D11004" s="13" t="s">
        <v>22047</v>
      </c>
      <c r="E11004" s="14" t="s">
        <v>3845</v>
      </c>
      <c r="F11004" s="11" t="s">
        <v>3846</v>
      </c>
      <c r="G11004" s="4" t="s">
        <v>94</v>
      </c>
      <c r="H11004" s="4" t="s">
        <v>3847</v>
      </c>
      <c r="I11004" s="3" t="s">
        <v>95</v>
      </c>
    </row>
    <row r="11005" spans="2:9" x14ac:dyDescent="0.3">
      <c r="B11005" s="7" t="s">
        <v>22048</v>
      </c>
      <c r="C11005" s="8">
        <v>58040</v>
      </c>
      <c r="D11005" s="13" t="s">
        <v>22049</v>
      </c>
      <c r="E11005" s="14" t="s">
        <v>3845</v>
      </c>
      <c r="F11005" s="11" t="s">
        <v>3846</v>
      </c>
      <c r="G11005" s="4" t="s">
        <v>94</v>
      </c>
      <c r="H11005" s="4" t="s">
        <v>3847</v>
      </c>
      <c r="I11005" s="3" t="s">
        <v>95</v>
      </c>
    </row>
    <row r="11006" spans="2:9" x14ac:dyDescent="0.3">
      <c r="B11006" s="7" t="s">
        <v>22050</v>
      </c>
      <c r="C11006" s="8">
        <v>58041</v>
      </c>
      <c r="D11006" s="13" t="s">
        <v>22051</v>
      </c>
      <c r="E11006" s="14" t="s">
        <v>3845</v>
      </c>
      <c r="F11006" s="11" t="s">
        <v>3846</v>
      </c>
      <c r="G11006" s="4" t="s">
        <v>94</v>
      </c>
      <c r="H11006" s="4" t="s">
        <v>3847</v>
      </c>
      <c r="I11006" s="3" t="s">
        <v>95</v>
      </c>
    </row>
    <row r="11007" spans="2:9" x14ac:dyDescent="0.3">
      <c r="B11007" s="7" t="s">
        <v>22052</v>
      </c>
      <c r="C11007" s="8">
        <v>58042</v>
      </c>
      <c r="D11007" s="13" t="s">
        <v>22053</v>
      </c>
      <c r="E11007" s="14" t="s">
        <v>3845</v>
      </c>
      <c r="F11007" s="11" t="s">
        <v>3846</v>
      </c>
      <c r="G11007" s="4" t="s">
        <v>94</v>
      </c>
      <c r="H11007" s="4" t="s">
        <v>3847</v>
      </c>
      <c r="I11007" s="3" t="s">
        <v>95</v>
      </c>
    </row>
    <row r="11008" spans="2:9" x14ac:dyDescent="0.3">
      <c r="B11008" s="7" t="s">
        <v>22054</v>
      </c>
      <c r="C11008" s="8">
        <v>58043</v>
      </c>
      <c r="D11008" s="13" t="s">
        <v>22055</v>
      </c>
      <c r="E11008" s="14" t="s">
        <v>3845</v>
      </c>
      <c r="F11008" s="11" t="s">
        <v>3846</v>
      </c>
      <c r="G11008" s="4" t="s">
        <v>94</v>
      </c>
      <c r="H11008" s="4" t="s">
        <v>3847</v>
      </c>
      <c r="I11008" s="3" t="s">
        <v>95</v>
      </c>
    </row>
    <row r="11009" spans="2:9" x14ac:dyDescent="0.3">
      <c r="B11009" s="7" t="s">
        <v>22056</v>
      </c>
      <c r="C11009" s="8">
        <v>58044</v>
      </c>
      <c r="D11009" s="13" t="s">
        <v>22057</v>
      </c>
      <c r="E11009" s="14" t="s">
        <v>3845</v>
      </c>
      <c r="F11009" s="11" t="s">
        <v>3846</v>
      </c>
      <c r="G11009" s="4" t="s">
        <v>94</v>
      </c>
      <c r="H11009" s="4" t="s">
        <v>3847</v>
      </c>
      <c r="I11009" s="3" t="s">
        <v>95</v>
      </c>
    </row>
    <row r="11010" spans="2:9" x14ac:dyDescent="0.3">
      <c r="B11010" s="7" t="s">
        <v>22058</v>
      </c>
      <c r="C11010" s="8">
        <v>58045</v>
      </c>
      <c r="D11010" s="13" t="s">
        <v>22059</v>
      </c>
      <c r="E11010" s="14" t="s">
        <v>3845</v>
      </c>
      <c r="F11010" s="11" t="s">
        <v>3846</v>
      </c>
      <c r="G11010" s="4" t="s">
        <v>94</v>
      </c>
      <c r="H11010" s="4" t="s">
        <v>3847</v>
      </c>
      <c r="I11010" s="3" t="s">
        <v>95</v>
      </c>
    </row>
    <row r="11011" spans="2:9" x14ac:dyDescent="0.3">
      <c r="B11011" s="7" t="s">
        <v>22060</v>
      </c>
      <c r="C11011" s="8">
        <v>58046</v>
      </c>
      <c r="D11011" s="13" t="s">
        <v>22061</v>
      </c>
      <c r="E11011" s="14" t="s">
        <v>3845</v>
      </c>
      <c r="F11011" s="11" t="s">
        <v>3846</v>
      </c>
      <c r="G11011" s="4" t="s">
        <v>94</v>
      </c>
      <c r="H11011" s="4" t="s">
        <v>3847</v>
      </c>
      <c r="I11011" s="3" t="s">
        <v>95</v>
      </c>
    </row>
    <row r="11012" spans="2:9" x14ac:dyDescent="0.3">
      <c r="B11012" s="7" t="s">
        <v>22062</v>
      </c>
      <c r="C11012" s="8">
        <v>58047</v>
      </c>
      <c r="D11012" s="13" t="s">
        <v>22063</v>
      </c>
      <c r="E11012" s="14" t="s">
        <v>3845</v>
      </c>
      <c r="F11012" s="11" t="s">
        <v>3846</v>
      </c>
      <c r="G11012" s="4" t="s">
        <v>94</v>
      </c>
      <c r="H11012" s="4" t="s">
        <v>3847</v>
      </c>
      <c r="I11012" s="3" t="s">
        <v>95</v>
      </c>
    </row>
    <row r="11013" spans="2:9" x14ac:dyDescent="0.3">
      <c r="B11013" s="7" t="s">
        <v>22064</v>
      </c>
      <c r="C11013" s="8">
        <v>58048</v>
      </c>
      <c r="D11013" s="13" t="s">
        <v>22065</v>
      </c>
      <c r="E11013" s="14" t="s">
        <v>3845</v>
      </c>
      <c r="F11013" s="11" t="s">
        <v>3846</v>
      </c>
      <c r="G11013" s="4" t="s">
        <v>94</v>
      </c>
      <c r="H11013" s="4" t="s">
        <v>3847</v>
      </c>
      <c r="I11013" s="3" t="s">
        <v>95</v>
      </c>
    </row>
    <row r="11014" spans="2:9" x14ac:dyDescent="0.3">
      <c r="B11014" s="7" t="s">
        <v>22066</v>
      </c>
      <c r="C11014" s="8">
        <v>58049</v>
      </c>
      <c r="D11014" s="13" t="s">
        <v>22067</v>
      </c>
      <c r="E11014" s="14" t="s">
        <v>3845</v>
      </c>
      <c r="F11014" s="11" t="s">
        <v>3846</v>
      </c>
      <c r="G11014" s="4" t="s">
        <v>94</v>
      </c>
      <c r="H11014" s="4" t="s">
        <v>3847</v>
      </c>
      <c r="I11014" s="3" t="s">
        <v>95</v>
      </c>
    </row>
    <row r="11015" spans="2:9" x14ac:dyDescent="0.3">
      <c r="B11015" s="7" t="s">
        <v>22068</v>
      </c>
      <c r="C11015" s="8">
        <v>58050</v>
      </c>
      <c r="D11015" s="13" t="s">
        <v>22069</v>
      </c>
      <c r="E11015" s="14" t="s">
        <v>3845</v>
      </c>
      <c r="F11015" s="11" t="s">
        <v>3846</v>
      </c>
      <c r="G11015" s="4" t="s">
        <v>94</v>
      </c>
      <c r="H11015" s="4" t="s">
        <v>3847</v>
      </c>
      <c r="I11015" s="3" t="s">
        <v>95</v>
      </c>
    </row>
    <row r="11016" spans="2:9" x14ac:dyDescent="0.3">
      <c r="B11016" s="7" t="s">
        <v>22070</v>
      </c>
      <c r="C11016" s="8">
        <v>58051</v>
      </c>
      <c r="D11016" s="13" t="s">
        <v>22071</v>
      </c>
      <c r="E11016" s="14" t="s">
        <v>3845</v>
      </c>
      <c r="F11016" s="11" t="s">
        <v>3846</v>
      </c>
      <c r="G11016" s="4" t="s">
        <v>94</v>
      </c>
      <c r="H11016" s="4" t="s">
        <v>3847</v>
      </c>
      <c r="I11016" s="3" t="s">
        <v>95</v>
      </c>
    </row>
    <row r="11017" spans="2:9" x14ac:dyDescent="0.3">
      <c r="B11017" s="7" t="s">
        <v>22072</v>
      </c>
      <c r="C11017" s="8">
        <v>58052</v>
      </c>
      <c r="D11017" s="13" t="s">
        <v>22073</v>
      </c>
      <c r="E11017" s="14" t="s">
        <v>3845</v>
      </c>
      <c r="F11017" s="11" t="s">
        <v>3846</v>
      </c>
      <c r="G11017" s="4" t="s">
        <v>94</v>
      </c>
      <c r="H11017" s="4" t="s">
        <v>3847</v>
      </c>
      <c r="I11017" s="3" t="s">
        <v>95</v>
      </c>
    </row>
    <row r="11018" spans="2:9" x14ac:dyDescent="0.3">
      <c r="B11018" s="7" t="s">
        <v>22074</v>
      </c>
      <c r="C11018" s="8">
        <v>58053</v>
      </c>
      <c r="D11018" s="13" t="s">
        <v>22075</v>
      </c>
      <c r="E11018" s="14" t="s">
        <v>3845</v>
      </c>
      <c r="F11018" s="11" t="s">
        <v>3846</v>
      </c>
      <c r="G11018" s="4" t="s">
        <v>94</v>
      </c>
      <c r="H11018" s="4" t="s">
        <v>3847</v>
      </c>
      <c r="I11018" s="3" t="s">
        <v>95</v>
      </c>
    </row>
    <row r="11019" spans="2:9" x14ac:dyDescent="0.3">
      <c r="B11019" s="7" t="s">
        <v>22076</v>
      </c>
      <c r="C11019" s="8">
        <v>58054</v>
      </c>
      <c r="D11019" s="13" t="s">
        <v>22077</v>
      </c>
      <c r="E11019" s="14" t="s">
        <v>3845</v>
      </c>
      <c r="F11019" s="11" t="s">
        <v>3846</v>
      </c>
      <c r="G11019" s="4" t="s">
        <v>94</v>
      </c>
      <c r="H11019" s="4" t="s">
        <v>3847</v>
      </c>
      <c r="I11019" s="3" t="s">
        <v>95</v>
      </c>
    </row>
    <row r="11020" spans="2:9" x14ac:dyDescent="0.3">
      <c r="B11020" s="7" t="s">
        <v>22078</v>
      </c>
      <c r="C11020" s="8">
        <v>58055</v>
      </c>
      <c r="D11020" s="13" t="s">
        <v>22079</v>
      </c>
      <c r="E11020" s="14" t="s">
        <v>3845</v>
      </c>
      <c r="F11020" s="11" t="s">
        <v>3846</v>
      </c>
      <c r="G11020" s="4" t="s">
        <v>94</v>
      </c>
      <c r="H11020" s="4" t="s">
        <v>3847</v>
      </c>
      <c r="I11020" s="3" t="s">
        <v>95</v>
      </c>
    </row>
    <row r="11021" spans="2:9" x14ac:dyDescent="0.3">
      <c r="B11021" s="7" t="s">
        <v>22080</v>
      </c>
      <c r="C11021" s="8">
        <v>58056</v>
      </c>
      <c r="D11021" s="13" t="s">
        <v>22081</v>
      </c>
      <c r="E11021" s="14" t="s">
        <v>3845</v>
      </c>
      <c r="F11021" s="11" t="s">
        <v>3846</v>
      </c>
      <c r="G11021" s="4" t="s">
        <v>94</v>
      </c>
      <c r="H11021" s="4" t="s">
        <v>3847</v>
      </c>
      <c r="I11021" s="3" t="s">
        <v>95</v>
      </c>
    </row>
    <row r="11022" spans="2:9" x14ac:dyDescent="0.3">
      <c r="B11022" s="7" t="s">
        <v>22082</v>
      </c>
      <c r="C11022" s="8">
        <v>58057</v>
      </c>
      <c r="D11022" s="13" t="s">
        <v>22083</v>
      </c>
      <c r="E11022" s="14" t="s">
        <v>3845</v>
      </c>
      <c r="F11022" s="11" t="s">
        <v>3846</v>
      </c>
      <c r="G11022" s="4" t="s">
        <v>94</v>
      </c>
      <c r="H11022" s="4" t="s">
        <v>3847</v>
      </c>
      <c r="I11022" s="3" t="s">
        <v>95</v>
      </c>
    </row>
    <row r="11023" spans="2:9" x14ac:dyDescent="0.3">
      <c r="B11023" s="7" t="s">
        <v>22084</v>
      </c>
      <c r="C11023" s="8">
        <v>58058</v>
      </c>
      <c r="D11023" s="13" t="s">
        <v>22085</v>
      </c>
      <c r="E11023" s="14" t="s">
        <v>3845</v>
      </c>
      <c r="F11023" s="11" t="s">
        <v>3846</v>
      </c>
      <c r="G11023" s="4" t="s">
        <v>94</v>
      </c>
      <c r="H11023" s="4" t="s">
        <v>3847</v>
      </c>
      <c r="I11023" s="3" t="s">
        <v>95</v>
      </c>
    </row>
    <row r="11024" spans="2:9" x14ac:dyDescent="0.3">
      <c r="B11024" s="7" t="s">
        <v>22086</v>
      </c>
      <c r="C11024" s="8">
        <v>58059</v>
      </c>
      <c r="D11024" s="13" t="s">
        <v>22087</v>
      </c>
      <c r="E11024" s="14" t="s">
        <v>3845</v>
      </c>
      <c r="F11024" s="11" t="s">
        <v>3846</v>
      </c>
      <c r="G11024" s="4" t="s">
        <v>94</v>
      </c>
      <c r="H11024" s="4" t="s">
        <v>3847</v>
      </c>
      <c r="I11024" s="3" t="s">
        <v>95</v>
      </c>
    </row>
    <row r="11025" spans="2:9" x14ac:dyDescent="0.3">
      <c r="B11025" s="7" t="s">
        <v>22088</v>
      </c>
      <c r="C11025" s="8">
        <v>58060</v>
      </c>
      <c r="D11025" s="13" t="s">
        <v>22089</v>
      </c>
      <c r="E11025" s="14" t="s">
        <v>3845</v>
      </c>
      <c r="F11025" s="11" t="s">
        <v>3846</v>
      </c>
      <c r="G11025" s="4" t="s">
        <v>94</v>
      </c>
      <c r="H11025" s="4" t="s">
        <v>3847</v>
      </c>
      <c r="I11025" s="3" t="s">
        <v>95</v>
      </c>
    </row>
    <row r="11026" spans="2:9" x14ac:dyDescent="0.3">
      <c r="B11026" s="7" t="s">
        <v>22090</v>
      </c>
      <c r="C11026" s="8">
        <v>58061</v>
      </c>
      <c r="D11026" s="13" t="s">
        <v>22091</v>
      </c>
      <c r="E11026" s="14" t="s">
        <v>3845</v>
      </c>
      <c r="F11026" s="11" t="s">
        <v>3846</v>
      </c>
      <c r="G11026" s="4" t="s">
        <v>94</v>
      </c>
      <c r="H11026" s="4" t="s">
        <v>3847</v>
      </c>
      <c r="I11026" s="3" t="s">
        <v>95</v>
      </c>
    </row>
    <row r="11027" spans="2:9" x14ac:dyDescent="0.3">
      <c r="B11027" s="7" t="s">
        <v>22092</v>
      </c>
      <c r="C11027" s="8">
        <v>58062</v>
      </c>
      <c r="D11027" s="13" t="s">
        <v>22093</v>
      </c>
      <c r="E11027" s="14" t="s">
        <v>3845</v>
      </c>
      <c r="F11027" s="11" t="s">
        <v>3846</v>
      </c>
      <c r="G11027" s="4" t="s">
        <v>94</v>
      </c>
      <c r="H11027" s="4" t="s">
        <v>3847</v>
      </c>
      <c r="I11027" s="3" t="s">
        <v>95</v>
      </c>
    </row>
    <row r="11028" spans="2:9" x14ac:dyDescent="0.3">
      <c r="B11028" s="7" t="s">
        <v>22094</v>
      </c>
      <c r="C11028" s="8">
        <v>58063</v>
      </c>
      <c r="D11028" s="13" t="s">
        <v>22095</v>
      </c>
      <c r="E11028" s="14" t="s">
        <v>3845</v>
      </c>
      <c r="F11028" s="11" t="s">
        <v>3846</v>
      </c>
      <c r="G11028" s="4" t="s">
        <v>94</v>
      </c>
      <c r="H11028" s="4" t="s">
        <v>3847</v>
      </c>
      <c r="I11028" s="3" t="s">
        <v>95</v>
      </c>
    </row>
    <row r="11029" spans="2:9" x14ac:dyDescent="0.3">
      <c r="B11029" s="7" t="s">
        <v>22096</v>
      </c>
      <c r="C11029" s="8">
        <v>58064</v>
      </c>
      <c r="D11029" s="13" t="s">
        <v>22097</v>
      </c>
      <c r="E11029" s="14" t="s">
        <v>3845</v>
      </c>
      <c r="F11029" s="11" t="s">
        <v>3846</v>
      </c>
      <c r="G11029" s="4" t="s">
        <v>94</v>
      </c>
      <c r="H11029" s="4" t="s">
        <v>3847</v>
      </c>
      <c r="I11029" s="3" t="s">
        <v>95</v>
      </c>
    </row>
    <row r="11030" spans="2:9" x14ac:dyDescent="0.3">
      <c r="B11030" s="7" t="s">
        <v>22098</v>
      </c>
      <c r="C11030" s="8">
        <v>58065</v>
      </c>
      <c r="D11030" s="13" t="s">
        <v>22099</v>
      </c>
      <c r="E11030" s="14" t="s">
        <v>3845</v>
      </c>
      <c r="F11030" s="11" t="s">
        <v>3846</v>
      </c>
      <c r="G11030" s="4" t="s">
        <v>94</v>
      </c>
      <c r="H11030" s="4" t="s">
        <v>3847</v>
      </c>
      <c r="I11030" s="3" t="s">
        <v>95</v>
      </c>
    </row>
    <row r="11031" spans="2:9" x14ac:dyDescent="0.3">
      <c r="B11031" s="7" t="s">
        <v>22100</v>
      </c>
      <c r="C11031" s="8">
        <v>58066</v>
      </c>
      <c r="D11031" s="13" t="s">
        <v>22101</v>
      </c>
      <c r="E11031" s="14" t="s">
        <v>3845</v>
      </c>
      <c r="F11031" s="11" t="s">
        <v>3846</v>
      </c>
      <c r="G11031" s="4" t="s">
        <v>94</v>
      </c>
      <c r="H11031" s="4" t="s">
        <v>3847</v>
      </c>
      <c r="I11031" s="3" t="s">
        <v>95</v>
      </c>
    </row>
    <row r="11032" spans="2:9" x14ac:dyDescent="0.3">
      <c r="B11032" s="7" t="s">
        <v>22102</v>
      </c>
      <c r="C11032" s="8">
        <v>58067</v>
      </c>
      <c r="D11032" s="13" t="s">
        <v>22103</v>
      </c>
      <c r="E11032" s="14" t="s">
        <v>3845</v>
      </c>
      <c r="F11032" s="11" t="s">
        <v>3846</v>
      </c>
      <c r="G11032" s="4" t="s">
        <v>94</v>
      </c>
      <c r="H11032" s="4" t="s">
        <v>3847</v>
      </c>
      <c r="I11032" s="3" t="s">
        <v>95</v>
      </c>
    </row>
    <row r="11033" spans="2:9" x14ac:dyDescent="0.3">
      <c r="B11033" s="7" t="s">
        <v>22104</v>
      </c>
      <c r="C11033" s="8">
        <v>58068</v>
      </c>
      <c r="D11033" s="13" t="s">
        <v>22105</v>
      </c>
      <c r="E11033" s="14" t="s">
        <v>3845</v>
      </c>
      <c r="F11033" s="11" t="s">
        <v>3846</v>
      </c>
      <c r="G11033" s="4" t="s">
        <v>94</v>
      </c>
      <c r="H11033" s="4" t="s">
        <v>3847</v>
      </c>
      <c r="I11033" s="3" t="s">
        <v>95</v>
      </c>
    </row>
    <row r="11034" spans="2:9" x14ac:dyDescent="0.3">
      <c r="B11034" s="7" t="s">
        <v>22106</v>
      </c>
      <c r="C11034" s="8">
        <v>58069</v>
      </c>
      <c r="D11034" s="13" t="s">
        <v>22107</v>
      </c>
      <c r="E11034" s="14" t="s">
        <v>3845</v>
      </c>
      <c r="F11034" s="11" t="s">
        <v>3846</v>
      </c>
      <c r="G11034" s="4" t="s">
        <v>94</v>
      </c>
      <c r="H11034" s="4" t="s">
        <v>3847</v>
      </c>
      <c r="I11034" s="3" t="s">
        <v>95</v>
      </c>
    </row>
    <row r="11035" spans="2:9" x14ac:dyDescent="0.3">
      <c r="B11035" s="7" t="s">
        <v>22108</v>
      </c>
      <c r="C11035" s="8">
        <v>58070</v>
      </c>
      <c r="D11035" s="13" t="s">
        <v>22109</v>
      </c>
      <c r="E11035" s="14" t="s">
        <v>3845</v>
      </c>
      <c r="F11035" s="11" t="s">
        <v>3846</v>
      </c>
      <c r="G11035" s="4" t="s">
        <v>94</v>
      </c>
      <c r="H11035" s="4" t="s">
        <v>3847</v>
      </c>
      <c r="I11035" s="3" t="s">
        <v>95</v>
      </c>
    </row>
    <row r="11036" spans="2:9" x14ac:dyDescent="0.3">
      <c r="B11036" s="7" t="s">
        <v>22110</v>
      </c>
      <c r="C11036" s="8">
        <v>58071</v>
      </c>
      <c r="D11036" s="13" t="s">
        <v>22111</v>
      </c>
      <c r="E11036" s="14" t="s">
        <v>3845</v>
      </c>
      <c r="F11036" s="11" t="s">
        <v>3846</v>
      </c>
      <c r="G11036" s="4" t="s">
        <v>94</v>
      </c>
      <c r="H11036" s="4" t="s">
        <v>3847</v>
      </c>
      <c r="I11036" s="3" t="s">
        <v>95</v>
      </c>
    </row>
    <row r="11037" spans="2:9" x14ac:dyDescent="0.3">
      <c r="B11037" s="7" t="s">
        <v>22112</v>
      </c>
      <c r="C11037" s="8">
        <v>58072</v>
      </c>
      <c r="D11037" s="13" t="s">
        <v>22113</v>
      </c>
      <c r="E11037" s="14" t="s">
        <v>3845</v>
      </c>
      <c r="F11037" s="11" t="s">
        <v>3846</v>
      </c>
      <c r="G11037" s="4" t="s">
        <v>94</v>
      </c>
      <c r="H11037" s="4" t="s">
        <v>3847</v>
      </c>
      <c r="I11037" s="3" t="s">
        <v>95</v>
      </c>
    </row>
    <row r="11038" spans="2:9" x14ac:dyDescent="0.3">
      <c r="B11038" s="7" t="s">
        <v>22114</v>
      </c>
      <c r="C11038" s="8">
        <v>58073</v>
      </c>
      <c r="D11038" s="13" t="s">
        <v>22115</v>
      </c>
      <c r="E11038" s="14" t="s">
        <v>3845</v>
      </c>
      <c r="F11038" s="11" t="s">
        <v>3846</v>
      </c>
      <c r="G11038" s="4" t="s">
        <v>94</v>
      </c>
      <c r="H11038" s="4" t="s">
        <v>3847</v>
      </c>
      <c r="I11038" s="3" t="s">
        <v>95</v>
      </c>
    </row>
    <row r="11039" spans="2:9" x14ac:dyDescent="0.3">
      <c r="B11039" s="7" t="s">
        <v>22116</v>
      </c>
      <c r="C11039" s="8">
        <v>58074</v>
      </c>
      <c r="D11039" s="13" t="s">
        <v>22117</v>
      </c>
      <c r="E11039" s="14" t="s">
        <v>3845</v>
      </c>
      <c r="F11039" s="11" t="s">
        <v>3846</v>
      </c>
      <c r="G11039" s="4" t="s">
        <v>94</v>
      </c>
      <c r="H11039" s="4" t="s">
        <v>3847</v>
      </c>
      <c r="I11039" s="3" t="s">
        <v>95</v>
      </c>
    </row>
    <row r="11040" spans="2:9" x14ac:dyDescent="0.3">
      <c r="B11040" s="7" t="s">
        <v>22118</v>
      </c>
      <c r="C11040" s="8">
        <v>58075</v>
      </c>
      <c r="D11040" s="13" t="s">
        <v>22119</v>
      </c>
      <c r="E11040" s="14" t="s">
        <v>3845</v>
      </c>
      <c r="F11040" s="11" t="s">
        <v>3846</v>
      </c>
      <c r="G11040" s="4" t="s">
        <v>94</v>
      </c>
      <c r="H11040" s="4" t="s">
        <v>3847</v>
      </c>
      <c r="I11040" s="3" t="s">
        <v>95</v>
      </c>
    </row>
    <row r="11041" spans="2:9" x14ac:dyDescent="0.3">
      <c r="B11041" s="7" t="s">
        <v>22120</v>
      </c>
      <c r="C11041" s="8">
        <v>58076</v>
      </c>
      <c r="D11041" s="13" t="s">
        <v>22121</v>
      </c>
      <c r="E11041" s="14" t="s">
        <v>3845</v>
      </c>
      <c r="F11041" s="11" t="s">
        <v>3846</v>
      </c>
      <c r="G11041" s="4" t="s">
        <v>94</v>
      </c>
      <c r="H11041" s="4" t="s">
        <v>3847</v>
      </c>
      <c r="I11041" s="3" t="s">
        <v>95</v>
      </c>
    </row>
    <row r="11042" spans="2:9" x14ac:dyDescent="0.3">
      <c r="B11042" s="7" t="s">
        <v>22122</v>
      </c>
      <c r="C11042" s="8">
        <v>58077</v>
      </c>
      <c r="D11042" s="13" t="s">
        <v>22123</v>
      </c>
      <c r="E11042" s="14" t="s">
        <v>3845</v>
      </c>
      <c r="F11042" s="11" t="s">
        <v>3846</v>
      </c>
      <c r="G11042" s="4" t="s">
        <v>94</v>
      </c>
      <c r="H11042" s="4" t="s">
        <v>3847</v>
      </c>
      <c r="I11042" s="3" t="s">
        <v>95</v>
      </c>
    </row>
    <row r="11043" spans="2:9" x14ac:dyDescent="0.3">
      <c r="B11043" s="7" t="s">
        <v>22124</v>
      </c>
      <c r="C11043" s="8">
        <v>58078</v>
      </c>
      <c r="D11043" s="13" t="s">
        <v>22125</v>
      </c>
      <c r="E11043" s="14" t="s">
        <v>3845</v>
      </c>
      <c r="F11043" s="11" t="s">
        <v>3846</v>
      </c>
      <c r="G11043" s="4" t="s">
        <v>94</v>
      </c>
      <c r="H11043" s="4" t="s">
        <v>3847</v>
      </c>
      <c r="I11043" s="3" t="s">
        <v>95</v>
      </c>
    </row>
    <row r="11044" spans="2:9" x14ac:dyDescent="0.3">
      <c r="B11044" s="7" t="s">
        <v>22126</v>
      </c>
      <c r="C11044" s="8">
        <v>58079</v>
      </c>
      <c r="D11044" s="13" t="s">
        <v>22127</v>
      </c>
      <c r="E11044" s="14" t="s">
        <v>3845</v>
      </c>
      <c r="F11044" s="11" t="s">
        <v>3846</v>
      </c>
      <c r="G11044" s="4" t="s">
        <v>94</v>
      </c>
      <c r="H11044" s="4" t="s">
        <v>3847</v>
      </c>
      <c r="I11044" s="3" t="s">
        <v>95</v>
      </c>
    </row>
    <row r="11045" spans="2:9" x14ac:dyDescent="0.3">
      <c r="B11045" s="7" t="s">
        <v>22128</v>
      </c>
      <c r="C11045" s="8">
        <v>58080</v>
      </c>
      <c r="D11045" s="13" t="s">
        <v>22129</v>
      </c>
      <c r="E11045" s="14" t="s">
        <v>3845</v>
      </c>
      <c r="F11045" s="11" t="s">
        <v>3846</v>
      </c>
      <c r="G11045" s="4" t="s">
        <v>94</v>
      </c>
      <c r="H11045" s="4" t="s">
        <v>3847</v>
      </c>
      <c r="I11045" s="3" t="s">
        <v>95</v>
      </c>
    </row>
    <row r="11046" spans="2:9" x14ac:dyDescent="0.3">
      <c r="B11046" s="7" t="s">
        <v>22130</v>
      </c>
      <c r="C11046" s="8">
        <v>58081</v>
      </c>
      <c r="D11046" s="13" t="s">
        <v>22131</v>
      </c>
      <c r="E11046" s="14" t="s">
        <v>3845</v>
      </c>
      <c r="F11046" s="11" t="s">
        <v>3846</v>
      </c>
      <c r="G11046" s="4" t="s">
        <v>94</v>
      </c>
      <c r="H11046" s="4" t="s">
        <v>3847</v>
      </c>
      <c r="I11046" s="3" t="s">
        <v>95</v>
      </c>
    </row>
    <row r="11047" spans="2:9" x14ac:dyDescent="0.3">
      <c r="B11047" s="7" t="s">
        <v>22132</v>
      </c>
      <c r="C11047" s="8">
        <v>58082</v>
      </c>
      <c r="D11047" s="13" t="s">
        <v>22133</v>
      </c>
      <c r="E11047" s="14" t="s">
        <v>3845</v>
      </c>
      <c r="F11047" s="11" t="s">
        <v>3846</v>
      </c>
      <c r="G11047" s="4" t="s">
        <v>94</v>
      </c>
      <c r="H11047" s="4" t="s">
        <v>3847</v>
      </c>
      <c r="I11047" s="3" t="s">
        <v>95</v>
      </c>
    </row>
    <row r="11048" spans="2:9" x14ac:dyDescent="0.3">
      <c r="B11048" s="7" t="s">
        <v>22134</v>
      </c>
      <c r="C11048" s="8">
        <v>58083</v>
      </c>
      <c r="D11048" s="13" t="s">
        <v>22135</v>
      </c>
      <c r="E11048" s="14" t="s">
        <v>3845</v>
      </c>
      <c r="F11048" s="11" t="s">
        <v>3846</v>
      </c>
      <c r="G11048" s="4" t="s">
        <v>94</v>
      </c>
      <c r="H11048" s="4" t="s">
        <v>3847</v>
      </c>
      <c r="I11048" s="3" t="s">
        <v>95</v>
      </c>
    </row>
    <row r="11049" spans="2:9" x14ac:dyDescent="0.3">
      <c r="B11049" s="7" t="s">
        <v>22136</v>
      </c>
      <c r="C11049" s="8">
        <v>58084</v>
      </c>
      <c r="D11049" s="13" t="s">
        <v>22137</v>
      </c>
      <c r="E11049" s="14" t="s">
        <v>3845</v>
      </c>
      <c r="F11049" s="11" t="s">
        <v>3846</v>
      </c>
      <c r="G11049" s="4" t="s">
        <v>94</v>
      </c>
      <c r="H11049" s="4" t="s">
        <v>3847</v>
      </c>
      <c r="I11049" s="3" t="s">
        <v>95</v>
      </c>
    </row>
    <row r="11050" spans="2:9" x14ac:dyDescent="0.3">
      <c r="B11050" s="7" t="s">
        <v>22138</v>
      </c>
      <c r="C11050" s="8">
        <v>58085</v>
      </c>
      <c r="D11050" s="13" t="s">
        <v>22139</v>
      </c>
      <c r="E11050" s="14" t="s">
        <v>3845</v>
      </c>
      <c r="F11050" s="11" t="s">
        <v>3846</v>
      </c>
      <c r="G11050" s="4" t="s">
        <v>94</v>
      </c>
      <c r="H11050" s="4" t="s">
        <v>3847</v>
      </c>
      <c r="I11050" s="3" t="s">
        <v>95</v>
      </c>
    </row>
    <row r="11051" spans="2:9" x14ac:dyDescent="0.3">
      <c r="B11051" s="7" t="s">
        <v>22140</v>
      </c>
      <c r="C11051" s="8">
        <v>58086</v>
      </c>
      <c r="D11051" s="13" t="s">
        <v>22141</v>
      </c>
      <c r="E11051" s="14" t="s">
        <v>3845</v>
      </c>
      <c r="F11051" s="11" t="s">
        <v>3846</v>
      </c>
      <c r="G11051" s="4" t="s">
        <v>94</v>
      </c>
      <c r="H11051" s="4" t="s">
        <v>3847</v>
      </c>
      <c r="I11051" s="3" t="s">
        <v>95</v>
      </c>
    </row>
    <row r="11052" spans="2:9" x14ac:dyDescent="0.3">
      <c r="B11052" s="7" t="s">
        <v>22142</v>
      </c>
      <c r="C11052" s="8">
        <v>58087</v>
      </c>
      <c r="D11052" s="13" t="s">
        <v>22143</v>
      </c>
      <c r="E11052" s="14" t="s">
        <v>3845</v>
      </c>
      <c r="F11052" s="11" t="s">
        <v>3846</v>
      </c>
      <c r="G11052" s="4" t="s">
        <v>94</v>
      </c>
      <c r="H11052" s="4" t="s">
        <v>3847</v>
      </c>
      <c r="I11052" s="3" t="s">
        <v>95</v>
      </c>
    </row>
    <row r="11053" spans="2:9" x14ac:dyDescent="0.3">
      <c r="B11053" s="7" t="s">
        <v>22144</v>
      </c>
      <c r="C11053" s="8">
        <v>58088</v>
      </c>
      <c r="D11053" s="13" t="s">
        <v>22145</v>
      </c>
      <c r="E11053" s="14" t="s">
        <v>3845</v>
      </c>
      <c r="F11053" s="11" t="s">
        <v>3846</v>
      </c>
      <c r="G11053" s="4" t="s">
        <v>94</v>
      </c>
      <c r="H11053" s="4" t="s">
        <v>3847</v>
      </c>
      <c r="I11053" s="3" t="s">
        <v>95</v>
      </c>
    </row>
    <row r="11054" spans="2:9" x14ac:dyDescent="0.3">
      <c r="B11054" s="7" t="s">
        <v>22146</v>
      </c>
      <c r="C11054" s="8">
        <v>58089</v>
      </c>
      <c r="D11054" s="13" t="s">
        <v>22147</v>
      </c>
      <c r="E11054" s="14" t="s">
        <v>3845</v>
      </c>
      <c r="F11054" s="11" t="s">
        <v>3846</v>
      </c>
      <c r="G11054" s="4" t="s">
        <v>94</v>
      </c>
      <c r="H11054" s="4" t="s">
        <v>3847</v>
      </c>
      <c r="I11054" s="3" t="s">
        <v>95</v>
      </c>
    </row>
    <row r="11055" spans="2:9" x14ac:dyDescent="0.3">
      <c r="B11055" s="7" t="s">
        <v>22148</v>
      </c>
      <c r="C11055" s="8">
        <v>58090</v>
      </c>
      <c r="D11055" s="13" t="s">
        <v>22149</v>
      </c>
      <c r="E11055" s="14" t="s">
        <v>3845</v>
      </c>
      <c r="F11055" s="11" t="s">
        <v>3846</v>
      </c>
      <c r="G11055" s="4" t="s">
        <v>94</v>
      </c>
      <c r="H11055" s="4" t="s">
        <v>3847</v>
      </c>
      <c r="I11055" s="3" t="s">
        <v>95</v>
      </c>
    </row>
    <row r="11056" spans="2:9" x14ac:dyDescent="0.3">
      <c r="B11056" s="7" t="s">
        <v>22150</v>
      </c>
      <c r="C11056" s="8">
        <v>58091</v>
      </c>
      <c r="D11056" s="13" t="s">
        <v>22151</v>
      </c>
      <c r="E11056" s="14" t="s">
        <v>3845</v>
      </c>
      <c r="F11056" s="11" t="s">
        <v>3846</v>
      </c>
      <c r="G11056" s="4" t="s">
        <v>94</v>
      </c>
      <c r="H11056" s="4" t="s">
        <v>3847</v>
      </c>
      <c r="I11056" s="3" t="s">
        <v>95</v>
      </c>
    </row>
    <row r="11057" spans="2:9" x14ac:dyDescent="0.3">
      <c r="B11057" s="7" t="s">
        <v>22152</v>
      </c>
      <c r="C11057" s="8">
        <v>58092</v>
      </c>
      <c r="D11057" s="13" t="s">
        <v>22153</v>
      </c>
      <c r="E11057" s="14" t="s">
        <v>3845</v>
      </c>
      <c r="F11057" s="11" t="s">
        <v>3846</v>
      </c>
      <c r="G11057" s="4" t="s">
        <v>94</v>
      </c>
      <c r="H11057" s="4" t="s">
        <v>3847</v>
      </c>
      <c r="I11057" s="3" t="s">
        <v>95</v>
      </c>
    </row>
    <row r="11058" spans="2:9" x14ac:dyDescent="0.3">
      <c r="B11058" s="7" t="s">
        <v>22154</v>
      </c>
      <c r="C11058" s="8">
        <v>58093</v>
      </c>
      <c r="D11058" s="13" t="s">
        <v>22155</v>
      </c>
      <c r="E11058" s="14" t="s">
        <v>3845</v>
      </c>
      <c r="F11058" s="11" t="s">
        <v>3846</v>
      </c>
      <c r="G11058" s="4" t="s">
        <v>94</v>
      </c>
      <c r="H11058" s="4" t="s">
        <v>3847</v>
      </c>
      <c r="I11058" s="3" t="s">
        <v>95</v>
      </c>
    </row>
    <row r="11059" spans="2:9" x14ac:dyDescent="0.3">
      <c r="B11059" s="7" t="s">
        <v>22156</v>
      </c>
      <c r="C11059" s="8">
        <v>58094</v>
      </c>
      <c r="D11059" s="13" t="s">
        <v>22157</v>
      </c>
      <c r="E11059" s="14" t="s">
        <v>3845</v>
      </c>
      <c r="F11059" s="11" t="s">
        <v>3846</v>
      </c>
      <c r="G11059" s="4" t="s">
        <v>94</v>
      </c>
      <c r="H11059" s="4" t="s">
        <v>3847</v>
      </c>
      <c r="I11059" s="3" t="s">
        <v>95</v>
      </c>
    </row>
    <row r="11060" spans="2:9" x14ac:dyDescent="0.3">
      <c r="B11060" s="7" t="s">
        <v>22158</v>
      </c>
      <c r="C11060" s="8">
        <v>58095</v>
      </c>
      <c r="D11060" s="13" t="s">
        <v>22159</v>
      </c>
      <c r="E11060" s="14" t="s">
        <v>3845</v>
      </c>
      <c r="F11060" s="11" t="s">
        <v>3846</v>
      </c>
      <c r="G11060" s="4" t="s">
        <v>94</v>
      </c>
      <c r="H11060" s="4" t="s">
        <v>3847</v>
      </c>
      <c r="I11060" s="3" t="s">
        <v>95</v>
      </c>
    </row>
    <row r="11061" spans="2:9" x14ac:dyDescent="0.3">
      <c r="B11061" s="7" t="s">
        <v>22160</v>
      </c>
      <c r="C11061" s="8">
        <v>58096</v>
      </c>
      <c r="D11061" s="13" t="s">
        <v>22161</v>
      </c>
      <c r="E11061" s="14" t="s">
        <v>3845</v>
      </c>
      <c r="F11061" s="11" t="s">
        <v>3846</v>
      </c>
      <c r="G11061" s="4" t="s">
        <v>94</v>
      </c>
      <c r="H11061" s="4" t="s">
        <v>3847</v>
      </c>
      <c r="I11061" s="3" t="s">
        <v>95</v>
      </c>
    </row>
    <row r="11062" spans="2:9" x14ac:dyDescent="0.3">
      <c r="B11062" s="7" t="s">
        <v>22162</v>
      </c>
      <c r="C11062" s="8">
        <v>58097</v>
      </c>
      <c r="D11062" s="13" t="s">
        <v>22163</v>
      </c>
      <c r="E11062" s="14" t="s">
        <v>3845</v>
      </c>
      <c r="F11062" s="11" t="s">
        <v>3846</v>
      </c>
      <c r="G11062" s="4" t="s">
        <v>94</v>
      </c>
      <c r="H11062" s="4" t="s">
        <v>3847</v>
      </c>
      <c r="I11062" s="3" t="s">
        <v>95</v>
      </c>
    </row>
    <row r="11063" spans="2:9" x14ac:dyDescent="0.3">
      <c r="B11063" s="7" t="s">
        <v>22164</v>
      </c>
      <c r="C11063" s="8">
        <v>58098</v>
      </c>
      <c r="D11063" s="13" t="s">
        <v>22165</v>
      </c>
      <c r="E11063" s="14" t="s">
        <v>3845</v>
      </c>
      <c r="F11063" s="11" t="s">
        <v>3846</v>
      </c>
      <c r="G11063" s="4" t="s">
        <v>94</v>
      </c>
      <c r="H11063" s="4" t="s">
        <v>3847</v>
      </c>
      <c r="I11063" s="3" t="s">
        <v>95</v>
      </c>
    </row>
    <row r="11064" spans="2:9" x14ac:dyDescent="0.3">
      <c r="B11064" s="7" t="s">
        <v>22166</v>
      </c>
      <c r="C11064" s="8">
        <v>58099</v>
      </c>
      <c r="D11064" s="13" t="s">
        <v>22167</v>
      </c>
      <c r="E11064" s="14" t="s">
        <v>3845</v>
      </c>
      <c r="F11064" s="11" t="s">
        <v>3846</v>
      </c>
      <c r="G11064" s="4" t="s">
        <v>94</v>
      </c>
      <c r="H11064" s="4" t="s">
        <v>3847</v>
      </c>
      <c r="I11064" s="3" t="s">
        <v>95</v>
      </c>
    </row>
    <row r="11065" spans="2:9" x14ac:dyDescent="0.3">
      <c r="B11065" s="7" t="s">
        <v>22168</v>
      </c>
      <c r="C11065" s="8">
        <v>58100</v>
      </c>
      <c r="D11065" s="13" t="s">
        <v>22169</v>
      </c>
      <c r="E11065" s="14" t="s">
        <v>3845</v>
      </c>
      <c r="F11065" s="11" t="s">
        <v>3846</v>
      </c>
      <c r="G11065" s="4" t="s">
        <v>94</v>
      </c>
      <c r="H11065" s="4" t="s">
        <v>3847</v>
      </c>
      <c r="I11065" s="3" t="s">
        <v>95</v>
      </c>
    </row>
    <row r="11066" spans="2:9" x14ac:dyDescent="0.3">
      <c r="B11066" s="7" t="s">
        <v>22170</v>
      </c>
      <c r="C11066" s="8">
        <v>58101</v>
      </c>
      <c r="D11066" s="13" t="s">
        <v>22171</v>
      </c>
      <c r="E11066" s="14" t="s">
        <v>3845</v>
      </c>
      <c r="F11066" s="11" t="s">
        <v>3846</v>
      </c>
      <c r="G11066" s="4" t="s">
        <v>94</v>
      </c>
      <c r="H11066" s="4" t="s">
        <v>3847</v>
      </c>
      <c r="I11066" s="3" t="s">
        <v>95</v>
      </c>
    </row>
    <row r="11067" spans="2:9" x14ac:dyDescent="0.3">
      <c r="B11067" s="7" t="s">
        <v>22172</v>
      </c>
      <c r="C11067" s="8">
        <v>58102</v>
      </c>
      <c r="D11067" s="13" t="s">
        <v>22173</v>
      </c>
      <c r="E11067" s="14" t="s">
        <v>3845</v>
      </c>
      <c r="F11067" s="11" t="s">
        <v>3846</v>
      </c>
      <c r="G11067" s="4" t="s">
        <v>94</v>
      </c>
      <c r="H11067" s="4" t="s">
        <v>3847</v>
      </c>
      <c r="I11067" s="3" t="s">
        <v>95</v>
      </c>
    </row>
    <row r="11068" spans="2:9" x14ac:dyDescent="0.3">
      <c r="B11068" s="7" t="s">
        <v>22174</v>
      </c>
      <c r="C11068" s="8">
        <v>58103</v>
      </c>
      <c r="D11068" s="13" t="s">
        <v>22175</v>
      </c>
      <c r="E11068" s="14" t="s">
        <v>3845</v>
      </c>
      <c r="F11068" s="11" t="s">
        <v>3846</v>
      </c>
      <c r="G11068" s="4" t="s">
        <v>94</v>
      </c>
      <c r="H11068" s="4" t="s">
        <v>3847</v>
      </c>
      <c r="I11068" s="3" t="s">
        <v>95</v>
      </c>
    </row>
    <row r="11069" spans="2:9" x14ac:dyDescent="0.3">
      <c r="B11069" s="7" t="s">
        <v>22176</v>
      </c>
      <c r="C11069" s="8">
        <v>58104</v>
      </c>
      <c r="D11069" s="13" t="s">
        <v>22177</v>
      </c>
      <c r="E11069" s="14" t="s">
        <v>3845</v>
      </c>
      <c r="F11069" s="11" t="s">
        <v>3846</v>
      </c>
      <c r="G11069" s="4" t="s">
        <v>94</v>
      </c>
      <c r="H11069" s="4" t="s">
        <v>3847</v>
      </c>
      <c r="I11069" s="3" t="s">
        <v>95</v>
      </c>
    </row>
    <row r="11070" spans="2:9" x14ac:dyDescent="0.3">
      <c r="B11070" s="7" t="s">
        <v>22178</v>
      </c>
      <c r="C11070" s="8">
        <v>58105</v>
      </c>
      <c r="D11070" s="13" t="s">
        <v>22179</v>
      </c>
      <c r="E11070" s="14" t="s">
        <v>3845</v>
      </c>
      <c r="F11070" s="11" t="s">
        <v>3846</v>
      </c>
      <c r="G11070" s="4" t="s">
        <v>94</v>
      </c>
      <c r="H11070" s="4" t="s">
        <v>3847</v>
      </c>
      <c r="I11070" s="3" t="s">
        <v>95</v>
      </c>
    </row>
    <row r="11071" spans="2:9" x14ac:dyDescent="0.3">
      <c r="B11071" s="7" t="s">
        <v>22180</v>
      </c>
      <c r="C11071" s="8">
        <v>58106</v>
      </c>
      <c r="D11071" s="13" t="s">
        <v>22181</v>
      </c>
      <c r="E11071" s="14" t="s">
        <v>3845</v>
      </c>
      <c r="F11071" s="11" t="s">
        <v>3846</v>
      </c>
      <c r="G11071" s="4" t="s">
        <v>94</v>
      </c>
      <c r="H11071" s="4" t="s">
        <v>3847</v>
      </c>
      <c r="I11071" s="3" t="s">
        <v>95</v>
      </c>
    </row>
    <row r="11072" spans="2:9" x14ac:dyDescent="0.3">
      <c r="B11072" s="7" t="s">
        <v>22182</v>
      </c>
      <c r="C11072" s="8">
        <v>58107</v>
      </c>
      <c r="D11072" s="13" t="s">
        <v>22183</v>
      </c>
      <c r="E11072" s="14" t="s">
        <v>3845</v>
      </c>
      <c r="F11072" s="11" t="s">
        <v>3846</v>
      </c>
      <c r="G11072" s="4" t="s">
        <v>94</v>
      </c>
      <c r="H11072" s="4" t="s">
        <v>3847</v>
      </c>
      <c r="I11072" s="3" t="s">
        <v>95</v>
      </c>
    </row>
    <row r="11073" spans="2:9" x14ac:dyDescent="0.3">
      <c r="B11073" s="7" t="s">
        <v>22184</v>
      </c>
      <c r="C11073" s="8">
        <v>58108</v>
      </c>
      <c r="D11073" s="13" t="s">
        <v>22185</v>
      </c>
      <c r="E11073" s="14" t="s">
        <v>3845</v>
      </c>
      <c r="F11073" s="11" t="s">
        <v>3846</v>
      </c>
      <c r="G11073" s="4" t="s">
        <v>94</v>
      </c>
      <c r="H11073" s="4" t="s">
        <v>3847</v>
      </c>
      <c r="I11073" s="3" t="s">
        <v>95</v>
      </c>
    </row>
    <row r="11074" spans="2:9" x14ac:dyDescent="0.3">
      <c r="B11074" s="7" t="s">
        <v>22186</v>
      </c>
      <c r="C11074" s="8">
        <v>58109</v>
      </c>
      <c r="D11074" s="13" t="s">
        <v>22187</v>
      </c>
      <c r="E11074" s="14" t="s">
        <v>3845</v>
      </c>
      <c r="F11074" s="11" t="s">
        <v>3846</v>
      </c>
      <c r="G11074" s="4" t="s">
        <v>94</v>
      </c>
      <c r="H11074" s="4" t="s">
        <v>3847</v>
      </c>
      <c r="I11074" s="3" t="s">
        <v>95</v>
      </c>
    </row>
    <row r="11075" spans="2:9" x14ac:dyDescent="0.3">
      <c r="B11075" s="7" t="s">
        <v>22188</v>
      </c>
      <c r="C11075" s="8">
        <v>58110</v>
      </c>
      <c r="D11075" s="13" t="s">
        <v>22189</v>
      </c>
      <c r="E11075" s="14" t="s">
        <v>3845</v>
      </c>
      <c r="F11075" s="11" t="s">
        <v>3846</v>
      </c>
      <c r="G11075" s="4" t="s">
        <v>94</v>
      </c>
      <c r="H11075" s="4" t="s">
        <v>3847</v>
      </c>
      <c r="I11075" s="3" t="s">
        <v>95</v>
      </c>
    </row>
    <row r="11076" spans="2:9" x14ac:dyDescent="0.3">
      <c r="B11076" s="7" t="s">
        <v>22190</v>
      </c>
      <c r="C11076" s="8">
        <v>58111</v>
      </c>
      <c r="D11076" s="13" t="s">
        <v>22191</v>
      </c>
      <c r="E11076" s="14" t="s">
        <v>3845</v>
      </c>
      <c r="F11076" s="11" t="s">
        <v>3846</v>
      </c>
      <c r="G11076" s="4" t="s">
        <v>94</v>
      </c>
      <c r="H11076" s="4" t="s">
        <v>3847</v>
      </c>
      <c r="I11076" s="3" t="s">
        <v>95</v>
      </c>
    </row>
    <row r="11077" spans="2:9" x14ac:dyDescent="0.3">
      <c r="B11077" s="7" t="s">
        <v>22192</v>
      </c>
      <c r="C11077" s="8">
        <v>58112</v>
      </c>
      <c r="D11077" s="13" t="s">
        <v>22193</v>
      </c>
      <c r="E11077" s="14" t="s">
        <v>3845</v>
      </c>
      <c r="F11077" s="11" t="s">
        <v>3846</v>
      </c>
      <c r="G11077" s="4" t="s">
        <v>94</v>
      </c>
      <c r="H11077" s="4" t="s">
        <v>3847</v>
      </c>
      <c r="I11077" s="3" t="s">
        <v>95</v>
      </c>
    </row>
    <row r="11078" spans="2:9" x14ac:dyDescent="0.3">
      <c r="B11078" s="7" t="s">
        <v>22194</v>
      </c>
      <c r="C11078" s="8">
        <v>58113</v>
      </c>
      <c r="D11078" s="13" t="s">
        <v>22195</v>
      </c>
      <c r="E11078" s="14" t="s">
        <v>3845</v>
      </c>
      <c r="F11078" s="11" t="s">
        <v>3846</v>
      </c>
      <c r="G11078" s="4" t="s">
        <v>94</v>
      </c>
      <c r="H11078" s="4" t="s">
        <v>3847</v>
      </c>
      <c r="I11078" s="3" t="s">
        <v>95</v>
      </c>
    </row>
    <row r="11079" spans="2:9" x14ac:dyDescent="0.3">
      <c r="B11079" s="7" t="s">
        <v>22196</v>
      </c>
      <c r="C11079" s="8">
        <v>58114</v>
      </c>
      <c r="D11079" s="13" t="s">
        <v>22197</v>
      </c>
      <c r="E11079" s="14" t="s">
        <v>3845</v>
      </c>
      <c r="F11079" s="11" t="s">
        <v>3846</v>
      </c>
      <c r="G11079" s="4" t="s">
        <v>94</v>
      </c>
      <c r="H11079" s="4" t="s">
        <v>3847</v>
      </c>
      <c r="I11079" s="3" t="s">
        <v>95</v>
      </c>
    </row>
    <row r="11080" spans="2:9" x14ac:dyDescent="0.3">
      <c r="B11080" s="7" t="s">
        <v>22198</v>
      </c>
      <c r="C11080" s="8">
        <v>58115</v>
      </c>
      <c r="D11080" s="13" t="s">
        <v>22199</v>
      </c>
      <c r="E11080" s="14" t="s">
        <v>3845</v>
      </c>
      <c r="F11080" s="11" t="s">
        <v>3846</v>
      </c>
      <c r="G11080" s="4" t="s">
        <v>94</v>
      </c>
      <c r="H11080" s="4" t="s">
        <v>3847</v>
      </c>
      <c r="I11080" s="3" t="s">
        <v>95</v>
      </c>
    </row>
    <row r="11081" spans="2:9" x14ac:dyDescent="0.3">
      <c r="B11081" s="7" t="s">
        <v>22200</v>
      </c>
      <c r="C11081" s="8">
        <v>58116</v>
      </c>
      <c r="D11081" s="13" t="s">
        <v>22201</v>
      </c>
      <c r="E11081" s="14" t="s">
        <v>3845</v>
      </c>
      <c r="F11081" s="11" t="s">
        <v>3846</v>
      </c>
      <c r="G11081" s="4" t="s">
        <v>94</v>
      </c>
      <c r="H11081" s="4" t="s">
        <v>3847</v>
      </c>
      <c r="I11081" s="3" t="s">
        <v>95</v>
      </c>
    </row>
    <row r="11082" spans="2:9" x14ac:dyDescent="0.3">
      <c r="B11082" s="7" t="s">
        <v>22202</v>
      </c>
      <c r="C11082" s="8">
        <v>58117</v>
      </c>
      <c r="D11082" s="13" t="s">
        <v>22203</v>
      </c>
      <c r="E11082" s="14" t="s">
        <v>3845</v>
      </c>
      <c r="F11082" s="11" t="s">
        <v>3846</v>
      </c>
      <c r="G11082" s="4" t="s">
        <v>94</v>
      </c>
      <c r="H11082" s="4" t="s">
        <v>3847</v>
      </c>
      <c r="I11082" s="3" t="s">
        <v>95</v>
      </c>
    </row>
    <row r="11083" spans="2:9" x14ac:dyDescent="0.3">
      <c r="B11083" s="7" t="s">
        <v>22204</v>
      </c>
      <c r="C11083" s="8">
        <v>58118</v>
      </c>
      <c r="D11083" s="13" t="s">
        <v>22205</v>
      </c>
      <c r="E11083" s="14" t="s">
        <v>3845</v>
      </c>
      <c r="F11083" s="11" t="s">
        <v>3846</v>
      </c>
      <c r="G11083" s="4" t="s">
        <v>94</v>
      </c>
      <c r="H11083" s="4" t="s">
        <v>3847</v>
      </c>
      <c r="I11083" s="3" t="s">
        <v>95</v>
      </c>
    </row>
    <row r="11084" spans="2:9" x14ac:dyDescent="0.3">
      <c r="B11084" s="7" t="s">
        <v>22206</v>
      </c>
      <c r="C11084" s="8">
        <v>58119</v>
      </c>
      <c r="D11084" s="13" t="s">
        <v>22207</v>
      </c>
      <c r="E11084" s="14" t="s">
        <v>3845</v>
      </c>
      <c r="F11084" s="11" t="s">
        <v>3846</v>
      </c>
      <c r="G11084" s="4" t="s">
        <v>94</v>
      </c>
      <c r="H11084" s="4" t="s">
        <v>3847</v>
      </c>
      <c r="I11084" s="3" t="s">
        <v>95</v>
      </c>
    </row>
    <row r="11085" spans="2:9" x14ac:dyDescent="0.3">
      <c r="B11085" s="7" t="s">
        <v>22208</v>
      </c>
      <c r="C11085" s="8">
        <v>58120</v>
      </c>
      <c r="D11085" s="13" t="s">
        <v>22209</v>
      </c>
      <c r="E11085" s="14" t="s">
        <v>3845</v>
      </c>
      <c r="F11085" s="11" t="s">
        <v>3846</v>
      </c>
      <c r="G11085" s="4" t="s">
        <v>94</v>
      </c>
      <c r="H11085" s="4" t="s">
        <v>3847</v>
      </c>
      <c r="I11085" s="3" t="s">
        <v>95</v>
      </c>
    </row>
    <row r="11086" spans="2:9" x14ac:dyDescent="0.3">
      <c r="B11086" s="7" t="s">
        <v>22210</v>
      </c>
      <c r="C11086" s="8">
        <v>58121</v>
      </c>
      <c r="D11086" s="13" t="s">
        <v>22211</v>
      </c>
      <c r="E11086" s="14" t="s">
        <v>3845</v>
      </c>
      <c r="F11086" s="11" t="s">
        <v>3846</v>
      </c>
      <c r="G11086" s="4" t="s">
        <v>94</v>
      </c>
      <c r="H11086" s="4" t="s">
        <v>3847</v>
      </c>
      <c r="I11086" s="3" t="s">
        <v>95</v>
      </c>
    </row>
    <row r="11087" spans="2:9" x14ac:dyDescent="0.3">
      <c r="B11087" s="7" t="s">
        <v>22212</v>
      </c>
      <c r="C11087" s="8">
        <v>58122</v>
      </c>
      <c r="D11087" s="13" t="s">
        <v>22213</v>
      </c>
      <c r="E11087" s="14" t="s">
        <v>3845</v>
      </c>
      <c r="F11087" s="11" t="s">
        <v>3846</v>
      </c>
      <c r="G11087" s="4" t="s">
        <v>94</v>
      </c>
      <c r="H11087" s="4" t="s">
        <v>3847</v>
      </c>
      <c r="I11087" s="3" t="s">
        <v>95</v>
      </c>
    </row>
    <row r="11088" spans="2:9" x14ac:dyDescent="0.3">
      <c r="B11088" s="7" t="s">
        <v>22214</v>
      </c>
      <c r="C11088" s="8">
        <v>58123</v>
      </c>
      <c r="D11088" s="13" t="s">
        <v>22215</v>
      </c>
      <c r="E11088" s="14" t="s">
        <v>3845</v>
      </c>
      <c r="F11088" s="11" t="s">
        <v>3846</v>
      </c>
      <c r="G11088" s="4" t="s">
        <v>94</v>
      </c>
      <c r="H11088" s="4" t="s">
        <v>3847</v>
      </c>
      <c r="I11088" s="3" t="s">
        <v>95</v>
      </c>
    </row>
    <row r="11089" spans="2:9" x14ac:dyDescent="0.3">
      <c r="B11089" s="7" t="s">
        <v>22216</v>
      </c>
      <c r="C11089" s="8">
        <v>58124</v>
      </c>
      <c r="D11089" s="13" t="s">
        <v>22217</v>
      </c>
      <c r="E11089" s="14" t="s">
        <v>3845</v>
      </c>
      <c r="F11089" s="11" t="s">
        <v>3846</v>
      </c>
      <c r="G11089" s="4" t="s">
        <v>94</v>
      </c>
      <c r="H11089" s="4" t="s">
        <v>3847</v>
      </c>
      <c r="I11089" s="3" t="s">
        <v>95</v>
      </c>
    </row>
    <row r="11090" spans="2:9" x14ac:dyDescent="0.3">
      <c r="B11090" s="7" t="s">
        <v>22218</v>
      </c>
      <c r="C11090" s="8">
        <v>58125</v>
      </c>
      <c r="D11090" s="13" t="s">
        <v>22219</v>
      </c>
      <c r="E11090" s="14" t="s">
        <v>3845</v>
      </c>
      <c r="F11090" s="11" t="s">
        <v>3846</v>
      </c>
      <c r="G11090" s="4" t="s">
        <v>94</v>
      </c>
      <c r="H11090" s="4" t="s">
        <v>3847</v>
      </c>
      <c r="I11090" s="3" t="s">
        <v>95</v>
      </c>
    </row>
    <row r="11091" spans="2:9" x14ac:dyDescent="0.3">
      <c r="B11091" s="7" t="s">
        <v>22220</v>
      </c>
      <c r="C11091" s="8">
        <v>58126</v>
      </c>
      <c r="D11091" s="13" t="s">
        <v>22221</v>
      </c>
      <c r="E11091" s="14" t="s">
        <v>3845</v>
      </c>
      <c r="F11091" s="11" t="s">
        <v>3846</v>
      </c>
      <c r="G11091" s="4" t="s">
        <v>94</v>
      </c>
      <c r="H11091" s="4" t="s">
        <v>3847</v>
      </c>
      <c r="I11091" s="3" t="s">
        <v>95</v>
      </c>
    </row>
    <row r="11092" spans="2:9" x14ac:dyDescent="0.3">
      <c r="B11092" s="7" t="s">
        <v>22222</v>
      </c>
      <c r="C11092" s="8">
        <v>58127</v>
      </c>
      <c r="D11092" s="13" t="s">
        <v>22223</v>
      </c>
      <c r="E11092" s="14" t="s">
        <v>3845</v>
      </c>
      <c r="F11092" s="11" t="s">
        <v>3846</v>
      </c>
      <c r="G11092" s="4" t="s">
        <v>94</v>
      </c>
      <c r="H11092" s="4" t="s">
        <v>3847</v>
      </c>
      <c r="I11092" s="3" t="s">
        <v>95</v>
      </c>
    </row>
    <row r="11093" spans="2:9" x14ac:dyDescent="0.3">
      <c r="B11093" s="7" t="s">
        <v>22224</v>
      </c>
      <c r="C11093" s="8">
        <v>58128</v>
      </c>
      <c r="D11093" s="13" t="s">
        <v>22225</v>
      </c>
      <c r="E11093" s="14" t="s">
        <v>3845</v>
      </c>
      <c r="F11093" s="11" t="s">
        <v>3846</v>
      </c>
      <c r="G11093" s="4" t="s">
        <v>94</v>
      </c>
      <c r="H11093" s="4" t="s">
        <v>3847</v>
      </c>
      <c r="I11093" s="3" t="s">
        <v>95</v>
      </c>
    </row>
    <row r="11094" spans="2:9" x14ac:dyDescent="0.3">
      <c r="B11094" s="7" t="s">
        <v>22226</v>
      </c>
      <c r="C11094" s="8">
        <v>58129</v>
      </c>
      <c r="D11094" s="13" t="s">
        <v>22227</v>
      </c>
      <c r="E11094" s="14" t="s">
        <v>3845</v>
      </c>
      <c r="F11094" s="11" t="s">
        <v>3846</v>
      </c>
      <c r="G11094" s="4" t="s">
        <v>94</v>
      </c>
      <c r="H11094" s="4" t="s">
        <v>3847</v>
      </c>
      <c r="I11094" s="3" t="s">
        <v>95</v>
      </c>
    </row>
    <row r="11095" spans="2:9" x14ac:dyDescent="0.3">
      <c r="B11095" s="7" t="s">
        <v>22228</v>
      </c>
      <c r="C11095" s="8">
        <v>58130</v>
      </c>
      <c r="D11095" s="13" t="s">
        <v>22229</v>
      </c>
      <c r="E11095" s="14" t="s">
        <v>3845</v>
      </c>
      <c r="F11095" s="11" t="s">
        <v>3846</v>
      </c>
      <c r="G11095" s="4" t="s">
        <v>94</v>
      </c>
      <c r="H11095" s="4" t="s">
        <v>3847</v>
      </c>
      <c r="I11095" s="3" t="s">
        <v>95</v>
      </c>
    </row>
    <row r="11096" spans="2:9" x14ac:dyDescent="0.3">
      <c r="B11096" s="7" t="s">
        <v>22230</v>
      </c>
      <c r="C11096" s="8">
        <v>58131</v>
      </c>
      <c r="D11096" s="13" t="s">
        <v>22231</v>
      </c>
      <c r="E11096" s="14" t="s">
        <v>3845</v>
      </c>
      <c r="F11096" s="11" t="s">
        <v>3846</v>
      </c>
      <c r="G11096" s="4" t="s">
        <v>94</v>
      </c>
      <c r="H11096" s="4" t="s">
        <v>3847</v>
      </c>
      <c r="I11096" s="3" t="s">
        <v>95</v>
      </c>
    </row>
    <row r="11097" spans="2:9" x14ac:dyDescent="0.3">
      <c r="B11097" s="7" t="s">
        <v>22232</v>
      </c>
      <c r="C11097" s="8">
        <v>58132</v>
      </c>
      <c r="D11097" s="13" t="s">
        <v>22233</v>
      </c>
      <c r="E11097" s="14" t="s">
        <v>3845</v>
      </c>
      <c r="F11097" s="11" t="s">
        <v>3846</v>
      </c>
      <c r="G11097" s="4" t="s">
        <v>94</v>
      </c>
      <c r="H11097" s="4" t="s">
        <v>3847</v>
      </c>
      <c r="I11097" s="3" t="s">
        <v>95</v>
      </c>
    </row>
    <row r="11098" spans="2:9" x14ac:dyDescent="0.3">
      <c r="B11098" s="7" t="s">
        <v>22234</v>
      </c>
      <c r="C11098" s="8">
        <v>58133</v>
      </c>
      <c r="D11098" s="13" t="s">
        <v>22235</v>
      </c>
      <c r="E11098" s="14" t="s">
        <v>3845</v>
      </c>
      <c r="F11098" s="11" t="s">
        <v>3846</v>
      </c>
      <c r="G11098" s="4" t="s">
        <v>94</v>
      </c>
      <c r="H11098" s="4" t="s">
        <v>3847</v>
      </c>
      <c r="I11098" s="3" t="s">
        <v>95</v>
      </c>
    </row>
    <row r="11099" spans="2:9" x14ac:dyDescent="0.3">
      <c r="B11099" s="7" t="s">
        <v>22236</v>
      </c>
      <c r="C11099" s="8">
        <v>58134</v>
      </c>
      <c r="D11099" s="13" t="s">
        <v>22237</v>
      </c>
      <c r="E11099" s="14" t="s">
        <v>3845</v>
      </c>
      <c r="F11099" s="11" t="s">
        <v>3846</v>
      </c>
      <c r="G11099" s="4" t="s">
        <v>94</v>
      </c>
      <c r="H11099" s="4" t="s">
        <v>3847</v>
      </c>
      <c r="I11099" s="3" t="s">
        <v>95</v>
      </c>
    </row>
    <row r="11100" spans="2:9" x14ac:dyDescent="0.3">
      <c r="B11100" s="7" t="s">
        <v>22238</v>
      </c>
      <c r="C11100" s="8">
        <v>58135</v>
      </c>
      <c r="D11100" s="13" t="s">
        <v>22239</v>
      </c>
      <c r="E11100" s="14" t="s">
        <v>3845</v>
      </c>
      <c r="F11100" s="11" t="s">
        <v>3846</v>
      </c>
      <c r="G11100" s="4" t="s">
        <v>94</v>
      </c>
      <c r="H11100" s="4" t="s">
        <v>3847</v>
      </c>
      <c r="I11100" s="3" t="s">
        <v>95</v>
      </c>
    </row>
    <row r="11101" spans="2:9" x14ac:dyDescent="0.3">
      <c r="B11101" s="7" t="s">
        <v>22240</v>
      </c>
      <c r="C11101" s="8">
        <v>58136</v>
      </c>
      <c r="D11101" s="13" t="s">
        <v>22241</v>
      </c>
      <c r="E11101" s="14" t="s">
        <v>3845</v>
      </c>
      <c r="F11101" s="11" t="s">
        <v>3846</v>
      </c>
      <c r="G11101" s="4" t="s">
        <v>94</v>
      </c>
      <c r="H11101" s="4" t="s">
        <v>3847</v>
      </c>
      <c r="I11101" s="3" t="s">
        <v>95</v>
      </c>
    </row>
    <row r="11102" spans="2:9" x14ac:dyDescent="0.3">
      <c r="B11102" s="7" t="s">
        <v>22242</v>
      </c>
      <c r="C11102" s="8">
        <v>58137</v>
      </c>
      <c r="D11102" s="13" t="s">
        <v>22243</v>
      </c>
      <c r="E11102" s="14" t="s">
        <v>3845</v>
      </c>
      <c r="F11102" s="11" t="s">
        <v>3846</v>
      </c>
      <c r="G11102" s="4" t="s">
        <v>94</v>
      </c>
      <c r="H11102" s="4" t="s">
        <v>3847</v>
      </c>
      <c r="I11102" s="3" t="s">
        <v>95</v>
      </c>
    </row>
    <row r="11103" spans="2:9" x14ac:dyDescent="0.3">
      <c r="B11103" s="7" t="s">
        <v>22244</v>
      </c>
      <c r="C11103" s="8">
        <v>58138</v>
      </c>
      <c r="D11103" s="13" t="s">
        <v>22245</v>
      </c>
      <c r="E11103" s="14" t="s">
        <v>3845</v>
      </c>
      <c r="F11103" s="11" t="s">
        <v>3846</v>
      </c>
      <c r="G11103" s="4" t="s">
        <v>94</v>
      </c>
      <c r="H11103" s="4" t="s">
        <v>3847</v>
      </c>
      <c r="I11103" s="3" t="s">
        <v>95</v>
      </c>
    </row>
    <row r="11104" spans="2:9" x14ac:dyDescent="0.3">
      <c r="B11104" s="7" t="s">
        <v>22246</v>
      </c>
      <c r="C11104" s="8">
        <v>58139</v>
      </c>
      <c r="D11104" s="13" t="s">
        <v>22247</v>
      </c>
      <c r="E11104" s="14" t="s">
        <v>3845</v>
      </c>
      <c r="F11104" s="11" t="s">
        <v>3846</v>
      </c>
      <c r="G11104" s="4" t="s">
        <v>94</v>
      </c>
      <c r="H11104" s="4" t="s">
        <v>3847</v>
      </c>
      <c r="I11104" s="3" t="s">
        <v>95</v>
      </c>
    </row>
    <row r="11105" spans="2:9" x14ac:dyDescent="0.3">
      <c r="B11105" s="7" t="s">
        <v>22248</v>
      </c>
      <c r="C11105" s="8">
        <v>58140</v>
      </c>
      <c r="D11105" s="13" t="s">
        <v>22249</v>
      </c>
      <c r="E11105" s="14" t="s">
        <v>3845</v>
      </c>
      <c r="F11105" s="11" t="s">
        <v>3846</v>
      </c>
      <c r="G11105" s="4" t="s">
        <v>94</v>
      </c>
      <c r="H11105" s="4" t="s">
        <v>3847</v>
      </c>
      <c r="I11105" s="3" t="s">
        <v>95</v>
      </c>
    </row>
    <row r="11106" spans="2:9" x14ac:dyDescent="0.3">
      <c r="B11106" s="7" t="s">
        <v>22250</v>
      </c>
      <c r="C11106" s="8">
        <v>58141</v>
      </c>
      <c r="D11106" s="13" t="s">
        <v>22251</v>
      </c>
      <c r="E11106" s="14" t="s">
        <v>3845</v>
      </c>
      <c r="F11106" s="11" t="s">
        <v>3846</v>
      </c>
      <c r="G11106" s="4" t="s">
        <v>94</v>
      </c>
      <c r="H11106" s="4" t="s">
        <v>3847</v>
      </c>
      <c r="I11106" s="3" t="s">
        <v>95</v>
      </c>
    </row>
    <row r="11107" spans="2:9" x14ac:dyDescent="0.3">
      <c r="B11107" s="7" t="s">
        <v>22252</v>
      </c>
      <c r="C11107" s="8">
        <v>58142</v>
      </c>
      <c r="D11107" s="13" t="s">
        <v>22253</v>
      </c>
      <c r="E11107" s="14" t="s">
        <v>3845</v>
      </c>
      <c r="F11107" s="11" t="s">
        <v>3846</v>
      </c>
      <c r="G11107" s="4" t="s">
        <v>94</v>
      </c>
      <c r="H11107" s="4" t="s">
        <v>3847</v>
      </c>
      <c r="I11107" s="3" t="s">
        <v>95</v>
      </c>
    </row>
    <row r="11108" spans="2:9" x14ac:dyDescent="0.3">
      <c r="B11108" s="7" t="s">
        <v>22254</v>
      </c>
      <c r="C11108" s="8">
        <v>58143</v>
      </c>
      <c r="D11108" s="13" t="s">
        <v>22255</v>
      </c>
      <c r="E11108" s="14" t="s">
        <v>3845</v>
      </c>
      <c r="F11108" s="11" t="s">
        <v>3846</v>
      </c>
      <c r="G11108" s="4" t="s">
        <v>94</v>
      </c>
      <c r="H11108" s="4" t="s">
        <v>3847</v>
      </c>
      <c r="I11108" s="3" t="s">
        <v>95</v>
      </c>
    </row>
    <row r="11109" spans="2:9" x14ac:dyDescent="0.3">
      <c r="B11109" s="7" t="s">
        <v>22256</v>
      </c>
      <c r="C11109" s="8">
        <v>58144</v>
      </c>
      <c r="D11109" s="13" t="s">
        <v>22257</v>
      </c>
      <c r="E11109" s="14" t="s">
        <v>3845</v>
      </c>
      <c r="F11109" s="11" t="s">
        <v>3846</v>
      </c>
      <c r="G11109" s="4" t="s">
        <v>94</v>
      </c>
      <c r="H11109" s="4" t="s">
        <v>3847</v>
      </c>
      <c r="I11109" s="3" t="s">
        <v>95</v>
      </c>
    </row>
    <row r="11110" spans="2:9" x14ac:dyDescent="0.3">
      <c r="B11110" s="7" t="s">
        <v>22258</v>
      </c>
      <c r="C11110" s="8">
        <v>58145</v>
      </c>
      <c r="D11110" s="13" t="s">
        <v>22259</v>
      </c>
      <c r="E11110" s="14" t="s">
        <v>3845</v>
      </c>
      <c r="F11110" s="11" t="s">
        <v>3846</v>
      </c>
      <c r="G11110" s="4" t="s">
        <v>94</v>
      </c>
      <c r="H11110" s="4" t="s">
        <v>3847</v>
      </c>
      <c r="I11110" s="3" t="s">
        <v>95</v>
      </c>
    </row>
    <row r="11111" spans="2:9" x14ac:dyDescent="0.3">
      <c r="B11111" s="7" t="s">
        <v>22260</v>
      </c>
      <c r="C11111" s="8">
        <v>58146</v>
      </c>
      <c r="D11111" s="13" t="s">
        <v>22261</v>
      </c>
      <c r="E11111" s="14" t="s">
        <v>3845</v>
      </c>
      <c r="F11111" s="11" t="s">
        <v>3846</v>
      </c>
      <c r="G11111" s="4" t="s">
        <v>94</v>
      </c>
      <c r="H11111" s="4" t="s">
        <v>3847</v>
      </c>
      <c r="I11111" s="3" t="s">
        <v>95</v>
      </c>
    </row>
    <row r="11112" spans="2:9" x14ac:dyDescent="0.3">
      <c r="B11112" s="7" t="s">
        <v>22262</v>
      </c>
      <c r="C11112" s="8">
        <v>58147</v>
      </c>
      <c r="D11112" s="13" t="s">
        <v>22263</v>
      </c>
      <c r="E11112" s="14" t="s">
        <v>3845</v>
      </c>
      <c r="F11112" s="11" t="s">
        <v>3846</v>
      </c>
      <c r="G11112" s="4" t="s">
        <v>94</v>
      </c>
      <c r="H11112" s="4" t="s">
        <v>3847</v>
      </c>
      <c r="I11112" s="3" t="s">
        <v>95</v>
      </c>
    </row>
    <row r="11113" spans="2:9" x14ac:dyDescent="0.3">
      <c r="B11113" s="7" t="s">
        <v>22264</v>
      </c>
      <c r="C11113" s="8">
        <v>58148</v>
      </c>
      <c r="D11113" s="13" t="s">
        <v>22265</v>
      </c>
      <c r="E11113" s="14" t="s">
        <v>3845</v>
      </c>
      <c r="F11113" s="11" t="s">
        <v>3846</v>
      </c>
      <c r="G11113" s="4" t="s">
        <v>94</v>
      </c>
      <c r="H11113" s="4" t="s">
        <v>3847</v>
      </c>
      <c r="I11113" s="3" t="s">
        <v>95</v>
      </c>
    </row>
    <row r="11114" spans="2:9" x14ac:dyDescent="0.3">
      <c r="B11114" s="7" t="s">
        <v>22266</v>
      </c>
      <c r="C11114" s="8">
        <v>58149</v>
      </c>
      <c r="D11114" s="13" t="s">
        <v>22267</v>
      </c>
      <c r="E11114" s="14" t="s">
        <v>3845</v>
      </c>
      <c r="F11114" s="11" t="s">
        <v>3846</v>
      </c>
      <c r="G11114" s="4" t="s">
        <v>94</v>
      </c>
      <c r="H11114" s="4" t="s">
        <v>3847</v>
      </c>
      <c r="I11114" s="3" t="s">
        <v>95</v>
      </c>
    </row>
    <row r="11115" spans="2:9" x14ac:dyDescent="0.3">
      <c r="B11115" s="7" t="s">
        <v>22268</v>
      </c>
      <c r="C11115" s="8">
        <v>58150</v>
      </c>
      <c r="D11115" s="13" t="s">
        <v>22269</v>
      </c>
      <c r="E11115" s="14" t="s">
        <v>3845</v>
      </c>
      <c r="F11115" s="11" t="s">
        <v>3846</v>
      </c>
      <c r="G11115" s="4" t="s">
        <v>94</v>
      </c>
      <c r="H11115" s="4" t="s">
        <v>3847</v>
      </c>
      <c r="I11115" s="3" t="s">
        <v>95</v>
      </c>
    </row>
    <row r="11116" spans="2:9" x14ac:dyDescent="0.3">
      <c r="B11116" s="7" t="s">
        <v>22270</v>
      </c>
      <c r="C11116" s="8">
        <v>58151</v>
      </c>
      <c r="D11116" s="13" t="s">
        <v>22271</v>
      </c>
      <c r="E11116" s="14" t="s">
        <v>3845</v>
      </c>
      <c r="F11116" s="11" t="s">
        <v>3846</v>
      </c>
      <c r="G11116" s="4" t="s">
        <v>94</v>
      </c>
      <c r="H11116" s="4" t="s">
        <v>3847</v>
      </c>
      <c r="I11116" s="3" t="s">
        <v>95</v>
      </c>
    </row>
    <row r="11117" spans="2:9" x14ac:dyDescent="0.3">
      <c r="B11117" s="7" t="s">
        <v>22272</v>
      </c>
      <c r="C11117" s="8">
        <v>58152</v>
      </c>
      <c r="D11117" s="13" t="s">
        <v>22273</v>
      </c>
      <c r="E11117" s="14" t="s">
        <v>3845</v>
      </c>
      <c r="F11117" s="11" t="s">
        <v>3846</v>
      </c>
      <c r="G11117" s="4" t="s">
        <v>94</v>
      </c>
      <c r="H11117" s="4" t="s">
        <v>3847</v>
      </c>
      <c r="I11117" s="3" t="s">
        <v>95</v>
      </c>
    </row>
    <row r="11118" spans="2:9" x14ac:dyDescent="0.3">
      <c r="B11118" s="7" t="s">
        <v>22274</v>
      </c>
      <c r="C11118" s="8">
        <v>58153</v>
      </c>
      <c r="D11118" s="13" t="s">
        <v>22275</v>
      </c>
      <c r="E11118" s="14" t="s">
        <v>3845</v>
      </c>
      <c r="F11118" s="11" t="s">
        <v>3846</v>
      </c>
      <c r="G11118" s="4" t="s">
        <v>94</v>
      </c>
      <c r="H11118" s="4" t="s">
        <v>3847</v>
      </c>
      <c r="I11118" s="3" t="s">
        <v>95</v>
      </c>
    </row>
    <row r="11119" spans="2:9" x14ac:dyDescent="0.3">
      <c r="B11119" s="7" t="s">
        <v>22276</v>
      </c>
      <c r="C11119" s="8">
        <v>58154</v>
      </c>
      <c r="D11119" s="13" t="s">
        <v>22277</v>
      </c>
      <c r="E11119" s="14" t="s">
        <v>3845</v>
      </c>
      <c r="F11119" s="11" t="s">
        <v>3846</v>
      </c>
      <c r="G11119" s="4" t="s">
        <v>94</v>
      </c>
      <c r="H11119" s="4" t="s">
        <v>3847</v>
      </c>
      <c r="I11119" s="3" t="s">
        <v>95</v>
      </c>
    </row>
    <row r="11120" spans="2:9" x14ac:dyDescent="0.3">
      <c r="B11120" s="7" t="s">
        <v>22278</v>
      </c>
      <c r="C11120" s="8">
        <v>58155</v>
      </c>
      <c r="D11120" s="13" t="s">
        <v>22279</v>
      </c>
      <c r="E11120" s="14" t="s">
        <v>3845</v>
      </c>
      <c r="F11120" s="11" t="s">
        <v>3846</v>
      </c>
      <c r="G11120" s="4" t="s">
        <v>94</v>
      </c>
      <c r="H11120" s="4" t="s">
        <v>3847</v>
      </c>
      <c r="I11120" s="3" t="s">
        <v>95</v>
      </c>
    </row>
    <row r="11121" spans="2:9" x14ac:dyDescent="0.3">
      <c r="B11121" s="7" t="s">
        <v>22280</v>
      </c>
      <c r="C11121" s="8">
        <v>58156</v>
      </c>
      <c r="D11121" s="13" t="s">
        <v>22281</v>
      </c>
      <c r="E11121" s="14" t="s">
        <v>3845</v>
      </c>
      <c r="F11121" s="11" t="s">
        <v>3846</v>
      </c>
      <c r="G11121" s="4" t="s">
        <v>94</v>
      </c>
      <c r="H11121" s="4" t="s">
        <v>3847</v>
      </c>
      <c r="I11121" s="3" t="s">
        <v>95</v>
      </c>
    </row>
    <row r="11122" spans="2:9" x14ac:dyDescent="0.3">
      <c r="B11122" s="7" t="s">
        <v>22282</v>
      </c>
      <c r="C11122" s="8">
        <v>58157</v>
      </c>
      <c r="D11122" s="13" t="s">
        <v>22283</v>
      </c>
      <c r="E11122" s="14" t="s">
        <v>3845</v>
      </c>
      <c r="F11122" s="11" t="s">
        <v>3846</v>
      </c>
      <c r="G11122" s="4" t="s">
        <v>94</v>
      </c>
      <c r="H11122" s="4" t="s">
        <v>3847</v>
      </c>
      <c r="I11122" s="3" t="s">
        <v>95</v>
      </c>
    </row>
    <row r="11123" spans="2:9" x14ac:dyDescent="0.3">
      <c r="B11123" s="7" t="s">
        <v>22284</v>
      </c>
      <c r="C11123" s="8">
        <v>58158</v>
      </c>
      <c r="D11123" s="13" t="s">
        <v>22285</v>
      </c>
      <c r="E11123" s="14" t="s">
        <v>3845</v>
      </c>
      <c r="F11123" s="11" t="s">
        <v>3846</v>
      </c>
      <c r="G11123" s="4" t="s">
        <v>94</v>
      </c>
      <c r="H11123" s="4" t="s">
        <v>3847</v>
      </c>
      <c r="I11123" s="3" t="s">
        <v>95</v>
      </c>
    </row>
    <row r="11124" spans="2:9" x14ac:dyDescent="0.3">
      <c r="B11124" s="7" t="s">
        <v>22286</v>
      </c>
      <c r="C11124" s="8">
        <v>58159</v>
      </c>
      <c r="D11124" s="13" t="s">
        <v>22287</v>
      </c>
      <c r="E11124" s="14" t="s">
        <v>3845</v>
      </c>
      <c r="F11124" s="11" t="s">
        <v>3846</v>
      </c>
      <c r="G11124" s="4" t="s">
        <v>94</v>
      </c>
      <c r="H11124" s="4" t="s">
        <v>3847</v>
      </c>
      <c r="I11124" s="3" t="s">
        <v>95</v>
      </c>
    </row>
    <row r="11125" spans="2:9" x14ac:dyDescent="0.3">
      <c r="B11125" s="7" t="s">
        <v>22288</v>
      </c>
      <c r="C11125" s="8">
        <v>58160</v>
      </c>
      <c r="D11125" s="13" t="s">
        <v>22289</v>
      </c>
      <c r="E11125" s="14" t="s">
        <v>3845</v>
      </c>
      <c r="F11125" s="11" t="s">
        <v>3846</v>
      </c>
      <c r="G11125" s="4" t="s">
        <v>94</v>
      </c>
      <c r="H11125" s="4" t="s">
        <v>3847</v>
      </c>
      <c r="I11125" s="3" t="s">
        <v>95</v>
      </c>
    </row>
    <row r="11126" spans="2:9" x14ac:dyDescent="0.3">
      <c r="B11126" s="7" t="s">
        <v>22290</v>
      </c>
      <c r="C11126" s="8">
        <v>58161</v>
      </c>
      <c r="D11126" s="13" t="s">
        <v>22291</v>
      </c>
      <c r="E11126" s="14" t="s">
        <v>3845</v>
      </c>
      <c r="F11126" s="11" t="s">
        <v>3846</v>
      </c>
      <c r="G11126" s="4" t="s">
        <v>94</v>
      </c>
      <c r="H11126" s="4" t="s">
        <v>3847</v>
      </c>
      <c r="I11126" s="3" t="s">
        <v>95</v>
      </c>
    </row>
    <row r="11127" spans="2:9" x14ac:dyDescent="0.3">
      <c r="B11127" s="7" t="s">
        <v>22292</v>
      </c>
      <c r="C11127" s="8">
        <v>58162</v>
      </c>
      <c r="D11127" s="13" t="s">
        <v>22293</v>
      </c>
      <c r="E11127" s="14" t="s">
        <v>3845</v>
      </c>
      <c r="F11127" s="11" t="s">
        <v>3846</v>
      </c>
      <c r="G11127" s="4" t="s">
        <v>94</v>
      </c>
      <c r="H11127" s="4" t="s">
        <v>3847</v>
      </c>
      <c r="I11127" s="3" t="s">
        <v>95</v>
      </c>
    </row>
    <row r="11128" spans="2:9" x14ac:dyDescent="0.3">
      <c r="B11128" s="7" t="s">
        <v>22294</v>
      </c>
      <c r="C11128" s="8">
        <v>58163</v>
      </c>
      <c r="D11128" s="13" t="s">
        <v>22295</v>
      </c>
      <c r="E11128" s="14" t="s">
        <v>3845</v>
      </c>
      <c r="F11128" s="11" t="s">
        <v>3846</v>
      </c>
      <c r="G11128" s="4" t="s">
        <v>94</v>
      </c>
      <c r="H11128" s="4" t="s">
        <v>3847</v>
      </c>
      <c r="I11128" s="3" t="s">
        <v>95</v>
      </c>
    </row>
    <row r="11129" spans="2:9" x14ac:dyDescent="0.3">
      <c r="B11129" s="7" t="s">
        <v>22296</v>
      </c>
      <c r="C11129" s="8">
        <v>58164</v>
      </c>
      <c r="D11129" s="13" t="s">
        <v>22297</v>
      </c>
      <c r="E11129" s="14" t="s">
        <v>3845</v>
      </c>
      <c r="F11129" s="11" t="s">
        <v>3846</v>
      </c>
      <c r="G11129" s="4" t="s">
        <v>94</v>
      </c>
      <c r="H11129" s="4" t="s">
        <v>3847</v>
      </c>
      <c r="I11129" s="3" t="s">
        <v>95</v>
      </c>
    </row>
    <row r="11130" spans="2:9" x14ac:dyDescent="0.3">
      <c r="B11130" s="7" t="s">
        <v>22298</v>
      </c>
      <c r="C11130" s="8">
        <v>58165</v>
      </c>
      <c r="D11130" s="13" t="s">
        <v>22299</v>
      </c>
      <c r="E11130" s="14" t="s">
        <v>3845</v>
      </c>
      <c r="F11130" s="11" t="s">
        <v>3846</v>
      </c>
      <c r="G11130" s="4" t="s">
        <v>94</v>
      </c>
      <c r="H11130" s="4" t="s">
        <v>3847</v>
      </c>
      <c r="I11130" s="3" t="s">
        <v>95</v>
      </c>
    </row>
    <row r="11131" spans="2:9" x14ac:dyDescent="0.3">
      <c r="B11131" s="7" t="s">
        <v>22300</v>
      </c>
      <c r="C11131" s="8">
        <v>58166</v>
      </c>
      <c r="D11131" s="13" t="s">
        <v>22301</v>
      </c>
      <c r="E11131" s="14" t="s">
        <v>3845</v>
      </c>
      <c r="F11131" s="11" t="s">
        <v>3846</v>
      </c>
      <c r="G11131" s="4" t="s">
        <v>94</v>
      </c>
      <c r="H11131" s="4" t="s">
        <v>3847</v>
      </c>
      <c r="I11131" s="3" t="s">
        <v>95</v>
      </c>
    </row>
    <row r="11132" spans="2:9" x14ac:dyDescent="0.3">
      <c r="B11132" s="7" t="s">
        <v>22302</v>
      </c>
      <c r="C11132" s="8">
        <v>58167</v>
      </c>
      <c r="D11132" s="13" t="s">
        <v>22303</v>
      </c>
      <c r="E11132" s="14" t="s">
        <v>3845</v>
      </c>
      <c r="F11132" s="11" t="s">
        <v>3846</v>
      </c>
      <c r="G11132" s="4" t="s">
        <v>94</v>
      </c>
      <c r="H11132" s="4" t="s">
        <v>3847</v>
      </c>
      <c r="I11132" s="3" t="s">
        <v>95</v>
      </c>
    </row>
    <row r="11133" spans="2:9" x14ac:dyDescent="0.3">
      <c r="B11133" s="7" t="s">
        <v>22304</v>
      </c>
      <c r="C11133" s="8">
        <v>58168</v>
      </c>
      <c r="D11133" s="13" t="s">
        <v>22305</v>
      </c>
      <c r="E11133" s="14" t="s">
        <v>3845</v>
      </c>
      <c r="F11133" s="11" t="s">
        <v>3846</v>
      </c>
      <c r="G11133" s="4" t="s">
        <v>94</v>
      </c>
      <c r="H11133" s="4" t="s">
        <v>3847</v>
      </c>
      <c r="I11133" s="3" t="s">
        <v>95</v>
      </c>
    </row>
    <row r="11134" spans="2:9" x14ac:dyDescent="0.3">
      <c r="B11134" s="7" t="s">
        <v>22306</v>
      </c>
      <c r="C11134" s="8">
        <v>58169</v>
      </c>
      <c r="D11134" s="13" t="s">
        <v>22307</v>
      </c>
      <c r="E11134" s="14" t="s">
        <v>3845</v>
      </c>
      <c r="F11134" s="11" t="s">
        <v>3846</v>
      </c>
      <c r="G11134" s="4" t="s">
        <v>94</v>
      </c>
      <c r="H11134" s="4" t="s">
        <v>3847</v>
      </c>
      <c r="I11134" s="3" t="s">
        <v>95</v>
      </c>
    </row>
    <row r="11135" spans="2:9" x14ac:dyDescent="0.3">
      <c r="B11135" s="7" t="s">
        <v>22308</v>
      </c>
      <c r="C11135" s="8">
        <v>58170</v>
      </c>
      <c r="D11135" s="13" t="s">
        <v>22309</v>
      </c>
      <c r="E11135" s="14" t="s">
        <v>3845</v>
      </c>
      <c r="F11135" s="11" t="s">
        <v>3846</v>
      </c>
      <c r="G11135" s="4" t="s">
        <v>94</v>
      </c>
      <c r="H11135" s="4" t="s">
        <v>3847</v>
      </c>
      <c r="I11135" s="3" t="s">
        <v>95</v>
      </c>
    </row>
    <row r="11136" spans="2:9" x14ac:dyDescent="0.3">
      <c r="B11136" s="7" t="s">
        <v>22310</v>
      </c>
      <c r="C11136" s="8">
        <v>58171</v>
      </c>
      <c r="D11136" s="13" t="s">
        <v>22311</v>
      </c>
      <c r="E11136" s="14" t="s">
        <v>3845</v>
      </c>
      <c r="F11136" s="11" t="s">
        <v>3846</v>
      </c>
      <c r="G11136" s="4" t="s">
        <v>94</v>
      </c>
      <c r="H11136" s="4" t="s">
        <v>3847</v>
      </c>
      <c r="I11136" s="3" t="s">
        <v>95</v>
      </c>
    </row>
    <row r="11137" spans="2:9" x14ac:dyDescent="0.3">
      <c r="B11137" s="7" t="s">
        <v>22312</v>
      </c>
      <c r="C11137" s="8">
        <v>58172</v>
      </c>
      <c r="D11137" s="13" t="s">
        <v>22313</v>
      </c>
      <c r="E11137" s="14" t="s">
        <v>3845</v>
      </c>
      <c r="F11137" s="11" t="s">
        <v>3846</v>
      </c>
      <c r="G11137" s="4" t="s">
        <v>94</v>
      </c>
      <c r="H11137" s="4" t="s">
        <v>3847</v>
      </c>
      <c r="I11137" s="3" t="s">
        <v>95</v>
      </c>
    </row>
    <row r="11138" spans="2:9" x14ac:dyDescent="0.3">
      <c r="B11138" s="7" t="s">
        <v>22314</v>
      </c>
      <c r="C11138" s="8">
        <v>58173</v>
      </c>
      <c r="D11138" s="13" t="s">
        <v>22315</v>
      </c>
      <c r="E11138" s="14" t="s">
        <v>3845</v>
      </c>
      <c r="F11138" s="11" t="s">
        <v>3846</v>
      </c>
      <c r="G11138" s="4" t="s">
        <v>94</v>
      </c>
      <c r="H11138" s="4" t="s">
        <v>3847</v>
      </c>
      <c r="I11138" s="3" t="s">
        <v>95</v>
      </c>
    </row>
    <row r="11139" spans="2:9" x14ac:dyDescent="0.3">
      <c r="B11139" s="7" t="s">
        <v>22316</v>
      </c>
      <c r="C11139" s="8">
        <v>58174</v>
      </c>
      <c r="D11139" s="13" t="s">
        <v>22317</v>
      </c>
      <c r="E11139" s="14" t="s">
        <v>3845</v>
      </c>
      <c r="F11139" s="11" t="s">
        <v>3846</v>
      </c>
      <c r="G11139" s="4" t="s">
        <v>94</v>
      </c>
      <c r="H11139" s="4" t="s">
        <v>3847</v>
      </c>
      <c r="I11139" s="3" t="s">
        <v>95</v>
      </c>
    </row>
    <row r="11140" spans="2:9" x14ac:dyDescent="0.3">
      <c r="B11140" s="7" t="s">
        <v>22318</v>
      </c>
      <c r="C11140" s="8">
        <v>58175</v>
      </c>
      <c r="D11140" s="13" t="s">
        <v>22319</v>
      </c>
      <c r="E11140" s="14" t="s">
        <v>3845</v>
      </c>
      <c r="F11140" s="11" t="s">
        <v>3846</v>
      </c>
      <c r="G11140" s="4" t="s">
        <v>94</v>
      </c>
      <c r="H11140" s="4" t="s">
        <v>3847</v>
      </c>
      <c r="I11140" s="3" t="s">
        <v>95</v>
      </c>
    </row>
    <row r="11141" spans="2:9" x14ac:dyDescent="0.3">
      <c r="B11141" s="7" t="s">
        <v>22320</v>
      </c>
      <c r="C11141" s="8">
        <v>58176</v>
      </c>
      <c r="D11141" s="13" t="s">
        <v>22321</v>
      </c>
      <c r="E11141" s="14" t="s">
        <v>3845</v>
      </c>
      <c r="F11141" s="11" t="s">
        <v>3846</v>
      </c>
      <c r="G11141" s="4" t="s">
        <v>94</v>
      </c>
      <c r="H11141" s="4" t="s">
        <v>3847</v>
      </c>
      <c r="I11141" s="3" t="s">
        <v>95</v>
      </c>
    </row>
    <row r="11142" spans="2:9" x14ac:dyDescent="0.3">
      <c r="B11142" s="7" t="s">
        <v>22322</v>
      </c>
      <c r="C11142" s="8">
        <v>58177</v>
      </c>
      <c r="D11142" s="13" t="s">
        <v>22323</v>
      </c>
      <c r="E11142" s="14" t="s">
        <v>3845</v>
      </c>
      <c r="F11142" s="11" t="s">
        <v>3846</v>
      </c>
      <c r="G11142" s="4" t="s">
        <v>94</v>
      </c>
      <c r="H11142" s="4" t="s">
        <v>3847</v>
      </c>
      <c r="I11142" s="3" t="s">
        <v>95</v>
      </c>
    </row>
    <row r="11143" spans="2:9" x14ac:dyDescent="0.3">
      <c r="B11143" s="7" t="s">
        <v>22324</v>
      </c>
      <c r="C11143" s="8">
        <v>58178</v>
      </c>
      <c r="D11143" s="13" t="s">
        <v>22325</v>
      </c>
      <c r="E11143" s="14" t="s">
        <v>3845</v>
      </c>
      <c r="F11143" s="11" t="s">
        <v>3846</v>
      </c>
      <c r="G11143" s="4" t="s">
        <v>94</v>
      </c>
      <c r="H11143" s="4" t="s">
        <v>3847</v>
      </c>
      <c r="I11143" s="3" t="s">
        <v>95</v>
      </c>
    </row>
    <row r="11144" spans="2:9" x14ac:dyDescent="0.3">
      <c r="B11144" s="7" t="s">
        <v>22326</v>
      </c>
      <c r="C11144" s="8">
        <v>58179</v>
      </c>
      <c r="D11144" s="13" t="s">
        <v>22327</v>
      </c>
      <c r="E11144" s="14" t="s">
        <v>3845</v>
      </c>
      <c r="F11144" s="11" t="s">
        <v>3846</v>
      </c>
      <c r="G11144" s="4" t="s">
        <v>94</v>
      </c>
      <c r="H11144" s="4" t="s">
        <v>3847</v>
      </c>
      <c r="I11144" s="3" t="s">
        <v>95</v>
      </c>
    </row>
    <row r="11145" spans="2:9" x14ac:dyDescent="0.3">
      <c r="B11145" s="7" t="s">
        <v>22328</v>
      </c>
      <c r="C11145" s="8">
        <v>58180</v>
      </c>
      <c r="D11145" s="13" t="s">
        <v>22329</v>
      </c>
      <c r="E11145" s="14" t="s">
        <v>3845</v>
      </c>
      <c r="F11145" s="11" t="s">
        <v>3846</v>
      </c>
      <c r="G11145" s="4" t="s">
        <v>94</v>
      </c>
      <c r="H11145" s="4" t="s">
        <v>3847</v>
      </c>
      <c r="I11145" s="3" t="s">
        <v>95</v>
      </c>
    </row>
    <row r="11146" spans="2:9" x14ac:dyDescent="0.3">
      <c r="B11146" s="7" t="s">
        <v>22330</v>
      </c>
      <c r="C11146" s="8">
        <v>58181</v>
      </c>
      <c r="D11146" s="13" t="s">
        <v>22331</v>
      </c>
      <c r="E11146" s="14" t="s">
        <v>3845</v>
      </c>
      <c r="F11146" s="11" t="s">
        <v>3846</v>
      </c>
      <c r="G11146" s="4" t="s">
        <v>94</v>
      </c>
      <c r="H11146" s="4" t="s">
        <v>3847</v>
      </c>
      <c r="I11146" s="3" t="s">
        <v>95</v>
      </c>
    </row>
    <row r="11147" spans="2:9" x14ac:dyDescent="0.3">
      <c r="B11147" s="7" t="s">
        <v>22332</v>
      </c>
      <c r="C11147" s="8">
        <v>58182</v>
      </c>
      <c r="D11147" s="13" t="s">
        <v>22333</v>
      </c>
      <c r="E11147" s="14" t="s">
        <v>3845</v>
      </c>
      <c r="F11147" s="11" t="s">
        <v>3846</v>
      </c>
      <c r="G11147" s="4" t="s">
        <v>94</v>
      </c>
      <c r="H11147" s="4" t="s">
        <v>3847</v>
      </c>
      <c r="I11147" s="3" t="s">
        <v>95</v>
      </c>
    </row>
    <row r="11148" spans="2:9" x14ac:dyDescent="0.3">
      <c r="B11148" s="7" t="s">
        <v>22334</v>
      </c>
      <c r="C11148" s="8">
        <v>58183</v>
      </c>
      <c r="D11148" s="13" t="s">
        <v>22335</v>
      </c>
      <c r="E11148" s="14" t="s">
        <v>3845</v>
      </c>
      <c r="F11148" s="11" t="s">
        <v>3846</v>
      </c>
      <c r="G11148" s="4" t="s">
        <v>94</v>
      </c>
      <c r="H11148" s="4" t="s">
        <v>3847</v>
      </c>
      <c r="I11148" s="3" t="s">
        <v>95</v>
      </c>
    </row>
    <row r="11149" spans="2:9" x14ac:dyDescent="0.3">
      <c r="B11149" s="7" t="s">
        <v>22336</v>
      </c>
      <c r="C11149" s="8">
        <v>58184</v>
      </c>
      <c r="D11149" s="13" t="s">
        <v>22337</v>
      </c>
      <c r="E11149" s="14" t="s">
        <v>3845</v>
      </c>
      <c r="F11149" s="11" t="s">
        <v>3846</v>
      </c>
      <c r="G11149" s="4" t="s">
        <v>94</v>
      </c>
      <c r="H11149" s="4" t="s">
        <v>3847</v>
      </c>
      <c r="I11149" s="3" t="s">
        <v>95</v>
      </c>
    </row>
    <row r="11150" spans="2:9" x14ac:dyDescent="0.3">
      <c r="B11150" s="7" t="s">
        <v>22338</v>
      </c>
      <c r="C11150" s="8">
        <v>58185</v>
      </c>
      <c r="D11150" s="13" t="s">
        <v>22339</v>
      </c>
      <c r="E11150" s="14" t="s">
        <v>3845</v>
      </c>
      <c r="F11150" s="11" t="s">
        <v>3846</v>
      </c>
      <c r="G11150" s="4" t="s">
        <v>94</v>
      </c>
      <c r="H11150" s="4" t="s">
        <v>3847</v>
      </c>
      <c r="I11150" s="3" t="s">
        <v>95</v>
      </c>
    </row>
    <row r="11151" spans="2:9" x14ac:dyDescent="0.3">
      <c r="B11151" s="7" t="s">
        <v>22340</v>
      </c>
      <c r="C11151" s="8">
        <v>58186</v>
      </c>
      <c r="D11151" s="13" t="s">
        <v>22341</v>
      </c>
      <c r="E11151" s="14" t="s">
        <v>3845</v>
      </c>
      <c r="F11151" s="11" t="s">
        <v>3846</v>
      </c>
      <c r="G11151" s="4" t="s">
        <v>94</v>
      </c>
      <c r="H11151" s="4" t="s">
        <v>3847</v>
      </c>
      <c r="I11151" s="3" t="s">
        <v>95</v>
      </c>
    </row>
    <row r="11152" spans="2:9" x14ac:dyDescent="0.3">
      <c r="B11152" s="7" t="s">
        <v>22342</v>
      </c>
      <c r="C11152" s="8">
        <v>58187</v>
      </c>
      <c r="D11152" s="13" t="s">
        <v>22343</v>
      </c>
      <c r="E11152" s="14" t="s">
        <v>3845</v>
      </c>
      <c r="F11152" s="11" t="s">
        <v>3846</v>
      </c>
      <c r="G11152" s="4" t="s">
        <v>94</v>
      </c>
      <c r="H11152" s="4" t="s">
        <v>3847</v>
      </c>
      <c r="I11152" s="3" t="s">
        <v>95</v>
      </c>
    </row>
    <row r="11153" spans="2:9" x14ac:dyDescent="0.3">
      <c r="B11153" s="7" t="s">
        <v>22344</v>
      </c>
      <c r="C11153" s="8">
        <v>58188</v>
      </c>
      <c r="D11153" s="13" t="s">
        <v>22345</v>
      </c>
      <c r="E11153" s="14" t="s">
        <v>3845</v>
      </c>
      <c r="F11153" s="11" t="s">
        <v>3846</v>
      </c>
      <c r="G11153" s="4" t="s">
        <v>94</v>
      </c>
      <c r="H11153" s="4" t="s">
        <v>3847</v>
      </c>
      <c r="I11153" s="3" t="s">
        <v>95</v>
      </c>
    </row>
    <row r="11154" spans="2:9" x14ac:dyDescent="0.3">
      <c r="B11154" s="7" t="s">
        <v>22346</v>
      </c>
      <c r="C11154" s="8">
        <v>58189</v>
      </c>
      <c r="D11154" s="13" t="s">
        <v>22347</v>
      </c>
      <c r="E11154" s="14" t="s">
        <v>3845</v>
      </c>
      <c r="F11154" s="11" t="s">
        <v>3846</v>
      </c>
      <c r="G11154" s="4" t="s">
        <v>94</v>
      </c>
      <c r="H11154" s="4" t="s">
        <v>3847</v>
      </c>
      <c r="I11154" s="3" t="s">
        <v>95</v>
      </c>
    </row>
    <row r="11155" spans="2:9" x14ac:dyDescent="0.3">
      <c r="B11155" s="7" t="s">
        <v>22348</v>
      </c>
      <c r="C11155" s="8">
        <v>58190</v>
      </c>
      <c r="D11155" s="13" t="s">
        <v>22349</v>
      </c>
      <c r="E11155" s="14" t="s">
        <v>3845</v>
      </c>
      <c r="F11155" s="11" t="s">
        <v>3846</v>
      </c>
      <c r="G11155" s="4" t="s">
        <v>94</v>
      </c>
      <c r="H11155" s="4" t="s">
        <v>3847</v>
      </c>
      <c r="I11155" s="3" t="s">
        <v>95</v>
      </c>
    </row>
    <row r="11156" spans="2:9" x14ac:dyDescent="0.3">
      <c r="B11156" s="7" t="s">
        <v>22350</v>
      </c>
      <c r="C11156" s="8">
        <v>58191</v>
      </c>
      <c r="D11156" s="13" t="s">
        <v>22351</v>
      </c>
      <c r="E11156" s="14" t="s">
        <v>3845</v>
      </c>
      <c r="F11156" s="11" t="s">
        <v>3846</v>
      </c>
      <c r="G11156" s="4" t="s">
        <v>94</v>
      </c>
      <c r="H11156" s="4" t="s">
        <v>3847</v>
      </c>
      <c r="I11156" s="3" t="s">
        <v>95</v>
      </c>
    </row>
    <row r="11157" spans="2:9" x14ac:dyDescent="0.3">
      <c r="B11157" s="7" t="s">
        <v>22352</v>
      </c>
      <c r="C11157" s="8">
        <v>58192</v>
      </c>
      <c r="D11157" s="13" t="s">
        <v>22353</v>
      </c>
      <c r="E11157" s="14" t="s">
        <v>3845</v>
      </c>
      <c r="F11157" s="11" t="s">
        <v>3846</v>
      </c>
      <c r="G11157" s="4" t="s">
        <v>94</v>
      </c>
      <c r="H11157" s="4" t="s">
        <v>3847</v>
      </c>
      <c r="I11157" s="3" t="s">
        <v>95</v>
      </c>
    </row>
    <row r="11158" spans="2:9" x14ac:dyDescent="0.3">
      <c r="B11158" s="7" t="s">
        <v>22354</v>
      </c>
      <c r="C11158" s="8">
        <v>58193</v>
      </c>
      <c r="D11158" s="13" t="s">
        <v>22355</v>
      </c>
      <c r="E11158" s="14" t="s">
        <v>3845</v>
      </c>
      <c r="F11158" s="11" t="s">
        <v>3846</v>
      </c>
      <c r="G11158" s="4" t="s">
        <v>94</v>
      </c>
      <c r="H11158" s="4" t="s">
        <v>3847</v>
      </c>
      <c r="I11158" s="3" t="s">
        <v>95</v>
      </c>
    </row>
    <row r="11159" spans="2:9" x14ac:dyDescent="0.3">
      <c r="B11159" s="7" t="s">
        <v>22356</v>
      </c>
      <c r="C11159" s="8">
        <v>58194</v>
      </c>
      <c r="D11159" s="13" t="s">
        <v>22357</v>
      </c>
      <c r="E11159" s="14" t="s">
        <v>3845</v>
      </c>
      <c r="F11159" s="11" t="s">
        <v>3846</v>
      </c>
      <c r="G11159" s="4" t="s">
        <v>94</v>
      </c>
      <c r="H11159" s="4" t="s">
        <v>3847</v>
      </c>
      <c r="I11159" s="3" t="s">
        <v>95</v>
      </c>
    </row>
    <row r="11160" spans="2:9" x14ac:dyDescent="0.3">
      <c r="B11160" s="7" t="s">
        <v>22358</v>
      </c>
      <c r="C11160" s="8">
        <v>58195</v>
      </c>
      <c r="D11160" s="13" t="s">
        <v>22359</v>
      </c>
      <c r="E11160" s="14" t="s">
        <v>3845</v>
      </c>
      <c r="F11160" s="11" t="s">
        <v>3846</v>
      </c>
      <c r="G11160" s="4" t="s">
        <v>94</v>
      </c>
      <c r="H11160" s="4" t="s">
        <v>3847</v>
      </c>
      <c r="I11160" s="3" t="s">
        <v>95</v>
      </c>
    </row>
    <row r="11161" spans="2:9" x14ac:dyDescent="0.3">
      <c r="B11161" s="7" t="s">
        <v>22360</v>
      </c>
      <c r="C11161" s="8">
        <v>58196</v>
      </c>
      <c r="D11161" s="13" t="s">
        <v>22361</v>
      </c>
      <c r="E11161" s="14" t="s">
        <v>3845</v>
      </c>
      <c r="F11161" s="11" t="s">
        <v>3846</v>
      </c>
      <c r="G11161" s="4" t="s">
        <v>94</v>
      </c>
      <c r="H11161" s="4" t="s">
        <v>3847</v>
      </c>
      <c r="I11161" s="3" t="s">
        <v>95</v>
      </c>
    </row>
    <row r="11162" spans="2:9" x14ac:dyDescent="0.3">
      <c r="B11162" s="7" t="s">
        <v>22362</v>
      </c>
      <c r="C11162" s="8">
        <v>58197</v>
      </c>
      <c r="D11162" s="13" t="s">
        <v>22363</v>
      </c>
      <c r="E11162" s="14" t="s">
        <v>3845</v>
      </c>
      <c r="F11162" s="11" t="s">
        <v>3846</v>
      </c>
      <c r="G11162" s="4" t="s">
        <v>94</v>
      </c>
      <c r="H11162" s="4" t="s">
        <v>3847</v>
      </c>
      <c r="I11162" s="3" t="s">
        <v>95</v>
      </c>
    </row>
    <row r="11163" spans="2:9" x14ac:dyDescent="0.3">
      <c r="B11163" s="7" t="s">
        <v>22364</v>
      </c>
      <c r="C11163" s="8">
        <v>58198</v>
      </c>
      <c r="D11163" s="13" t="s">
        <v>22365</v>
      </c>
      <c r="E11163" s="14" t="s">
        <v>3845</v>
      </c>
      <c r="F11163" s="11" t="s">
        <v>3846</v>
      </c>
      <c r="G11163" s="4" t="s">
        <v>94</v>
      </c>
      <c r="H11163" s="4" t="s">
        <v>3847</v>
      </c>
      <c r="I11163" s="3" t="s">
        <v>95</v>
      </c>
    </row>
    <row r="11164" spans="2:9" x14ac:dyDescent="0.3">
      <c r="B11164" s="7" t="s">
        <v>22366</v>
      </c>
      <c r="C11164" s="8">
        <v>58199</v>
      </c>
      <c r="D11164" s="13" t="s">
        <v>22367</v>
      </c>
      <c r="E11164" s="14" t="s">
        <v>3845</v>
      </c>
      <c r="F11164" s="11" t="s">
        <v>3846</v>
      </c>
      <c r="G11164" s="4" t="s">
        <v>94</v>
      </c>
      <c r="H11164" s="4" t="s">
        <v>3847</v>
      </c>
      <c r="I11164" s="3" t="s">
        <v>95</v>
      </c>
    </row>
    <row r="11165" spans="2:9" x14ac:dyDescent="0.3">
      <c r="B11165" s="7" t="s">
        <v>22368</v>
      </c>
      <c r="C11165" s="8">
        <v>58200</v>
      </c>
      <c r="D11165" s="13" t="s">
        <v>22369</v>
      </c>
      <c r="E11165" s="14" t="s">
        <v>3845</v>
      </c>
      <c r="F11165" s="11" t="s">
        <v>3846</v>
      </c>
      <c r="G11165" s="4" t="s">
        <v>94</v>
      </c>
      <c r="H11165" s="4" t="s">
        <v>3847</v>
      </c>
      <c r="I11165" s="3" t="s">
        <v>95</v>
      </c>
    </row>
    <row r="11166" spans="2:9" x14ac:dyDescent="0.3">
      <c r="B11166" s="7" t="s">
        <v>22370</v>
      </c>
      <c r="C11166" s="8">
        <v>58201</v>
      </c>
      <c r="D11166" s="13" t="s">
        <v>22371</v>
      </c>
      <c r="E11166" s="14" t="s">
        <v>3845</v>
      </c>
      <c r="F11166" s="11" t="s">
        <v>3846</v>
      </c>
      <c r="G11166" s="4" t="s">
        <v>94</v>
      </c>
      <c r="H11166" s="4" t="s">
        <v>3847</v>
      </c>
      <c r="I11166" s="3" t="s">
        <v>95</v>
      </c>
    </row>
    <row r="11167" spans="2:9" x14ac:dyDescent="0.3">
      <c r="B11167" s="7" t="s">
        <v>22372</v>
      </c>
      <c r="C11167" s="8">
        <v>58202</v>
      </c>
      <c r="D11167" s="13" t="s">
        <v>22373</v>
      </c>
      <c r="E11167" s="14" t="s">
        <v>3845</v>
      </c>
      <c r="F11167" s="11" t="s">
        <v>3846</v>
      </c>
      <c r="G11167" s="4" t="s">
        <v>94</v>
      </c>
      <c r="H11167" s="4" t="s">
        <v>3847</v>
      </c>
      <c r="I11167" s="3" t="s">
        <v>95</v>
      </c>
    </row>
    <row r="11168" spans="2:9" x14ac:dyDescent="0.3">
      <c r="B11168" s="7" t="s">
        <v>22374</v>
      </c>
      <c r="C11168" s="8">
        <v>58203</v>
      </c>
      <c r="D11168" s="13" t="s">
        <v>22375</v>
      </c>
      <c r="E11168" s="14" t="s">
        <v>3845</v>
      </c>
      <c r="F11168" s="11" t="s">
        <v>3846</v>
      </c>
      <c r="G11168" s="4" t="s">
        <v>94</v>
      </c>
      <c r="H11168" s="4" t="s">
        <v>3847</v>
      </c>
      <c r="I11168" s="3" t="s">
        <v>95</v>
      </c>
    </row>
    <row r="11169" spans="2:9" x14ac:dyDescent="0.3">
      <c r="B11169" s="7" t="s">
        <v>22376</v>
      </c>
      <c r="C11169" s="8">
        <v>58204</v>
      </c>
      <c r="D11169" s="13" t="s">
        <v>22377</v>
      </c>
      <c r="E11169" s="14" t="s">
        <v>3845</v>
      </c>
      <c r="F11169" s="11" t="s">
        <v>3846</v>
      </c>
      <c r="G11169" s="4" t="s">
        <v>94</v>
      </c>
      <c r="H11169" s="4" t="s">
        <v>3847</v>
      </c>
      <c r="I11169" s="3" t="s">
        <v>95</v>
      </c>
    </row>
    <row r="11170" spans="2:9" x14ac:dyDescent="0.3">
      <c r="B11170" s="7" t="s">
        <v>22378</v>
      </c>
      <c r="C11170" s="8">
        <v>58205</v>
      </c>
      <c r="D11170" s="13" t="s">
        <v>22379</v>
      </c>
      <c r="E11170" s="14" t="s">
        <v>3845</v>
      </c>
      <c r="F11170" s="11" t="s">
        <v>3846</v>
      </c>
      <c r="G11170" s="4" t="s">
        <v>94</v>
      </c>
      <c r="H11170" s="4" t="s">
        <v>3847</v>
      </c>
      <c r="I11170" s="3" t="s">
        <v>95</v>
      </c>
    </row>
    <row r="11171" spans="2:9" x14ac:dyDescent="0.3">
      <c r="B11171" s="7" t="s">
        <v>22380</v>
      </c>
      <c r="C11171" s="8">
        <v>58206</v>
      </c>
      <c r="D11171" s="13" t="s">
        <v>22381</v>
      </c>
      <c r="E11171" s="14" t="s">
        <v>3845</v>
      </c>
      <c r="F11171" s="11" t="s">
        <v>3846</v>
      </c>
      <c r="G11171" s="4" t="s">
        <v>94</v>
      </c>
      <c r="H11171" s="4" t="s">
        <v>3847</v>
      </c>
      <c r="I11171" s="3" t="s">
        <v>95</v>
      </c>
    </row>
    <row r="11172" spans="2:9" x14ac:dyDescent="0.3">
      <c r="B11172" s="7" t="s">
        <v>22382</v>
      </c>
      <c r="C11172" s="8">
        <v>58207</v>
      </c>
      <c r="D11172" s="13" t="s">
        <v>22383</v>
      </c>
      <c r="E11172" s="14" t="s">
        <v>3845</v>
      </c>
      <c r="F11172" s="11" t="s">
        <v>3846</v>
      </c>
      <c r="G11172" s="4" t="s">
        <v>94</v>
      </c>
      <c r="H11172" s="4" t="s">
        <v>3847</v>
      </c>
      <c r="I11172" s="3" t="s">
        <v>95</v>
      </c>
    </row>
    <row r="11173" spans="2:9" x14ac:dyDescent="0.3">
      <c r="B11173" s="7" t="s">
        <v>22384</v>
      </c>
      <c r="C11173" s="8">
        <v>58208</v>
      </c>
      <c r="D11173" s="13" t="s">
        <v>22385</v>
      </c>
      <c r="E11173" s="14" t="s">
        <v>3845</v>
      </c>
      <c r="F11173" s="11" t="s">
        <v>3846</v>
      </c>
      <c r="G11173" s="4" t="s">
        <v>94</v>
      </c>
      <c r="H11173" s="4" t="s">
        <v>3847</v>
      </c>
      <c r="I11173" s="3" t="s">
        <v>95</v>
      </c>
    </row>
    <row r="11174" spans="2:9" x14ac:dyDescent="0.3">
      <c r="B11174" s="7" t="s">
        <v>22386</v>
      </c>
      <c r="C11174" s="8">
        <v>58209</v>
      </c>
      <c r="D11174" s="13" t="s">
        <v>22387</v>
      </c>
      <c r="E11174" s="14" t="s">
        <v>3845</v>
      </c>
      <c r="F11174" s="11" t="s">
        <v>3846</v>
      </c>
      <c r="G11174" s="4" t="s">
        <v>94</v>
      </c>
      <c r="H11174" s="4" t="s">
        <v>3847</v>
      </c>
      <c r="I11174" s="3" t="s">
        <v>95</v>
      </c>
    </row>
    <row r="11175" spans="2:9" x14ac:dyDescent="0.3">
      <c r="B11175" s="7" t="s">
        <v>22388</v>
      </c>
      <c r="C11175" s="8">
        <v>58210</v>
      </c>
      <c r="D11175" s="13" t="s">
        <v>22389</v>
      </c>
      <c r="E11175" s="14" t="s">
        <v>3845</v>
      </c>
      <c r="F11175" s="11" t="s">
        <v>3846</v>
      </c>
      <c r="G11175" s="4" t="s">
        <v>94</v>
      </c>
      <c r="H11175" s="4" t="s">
        <v>3847</v>
      </c>
      <c r="I11175" s="3" t="s">
        <v>95</v>
      </c>
    </row>
    <row r="11176" spans="2:9" x14ac:dyDescent="0.3">
      <c r="B11176" s="7" t="s">
        <v>22390</v>
      </c>
      <c r="C11176" s="8">
        <v>58211</v>
      </c>
      <c r="D11176" s="13" t="s">
        <v>22391</v>
      </c>
      <c r="E11176" s="14" t="s">
        <v>3845</v>
      </c>
      <c r="F11176" s="11" t="s">
        <v>3846</v>
      </c>
      <c r="G11176" s="4" t="s">
        <v>94</v>
      </c>
      <c r="H11176" s="4" t="s">
        <v>3847</v>
      </c>
      <c r="I11176" s="3" t="s">
        <v>95</v>
      </c>
    </row>
    <row r="11177" spans="2:9" x14ac:dyDescent="0.3">
      <c r="B11177" s="7" t="s">
        <v>22392</v>
      </c>
      <c r="C11177" s="8">
        <v>58212</v>
      </c>
      <c r="D11177" s="13" t="s">
        <v>22393</v>
      </c>
      <c r="E11177" s="14" t="s">
        <v>3845</v>
      </c>
      <c r="F11177" s="11" t="s">
        <v>3846</v>
      </c>
      <c r="G11177" s="4" t="s">
        <v>94</v>
      </c>
      <c r="H11177" s="4" t="s">
        <v>3847</v>
      </c>
      <c r="I11177" s="3" t="s">
        <v>95</v>
      </c>
    </row>
    <row r="11178" spans="2:9" x14ac:dyDescent="0.3">
      <c r="B11178" s="7" t="s">
        <v>22394</v>
      </c>
      <c r="C11178" s="8">
        <v>58213</v>
      </c>
      <c r="D11178" s="13" t="s">
        <v>22395</v>
      </c>
      <c r="E11178" s="14" t="s">
        <v>3845</v>
      </c>
      <c r="F11178" s="11" t="s">
        <v>3846</v>
      </c>
      <c r="G11178" s="4" t="s">
        <v>94</v>
      </c>
      <c r="H11178" s="4" t="s">
        <v>3847</v>
      </c>
      <c r="I11178" s="3" t="s">
        <v>95</v>
      </c>
    </row>
    <row r="11179" spans="2:9" x14ac:dyDescent="0.3">
      <c r="B11179" s="7" t="s">
        <v>22396</v>
      </c>
      <c r="C11179" s="8">
        <v>58214</v>
      </c>
      <c r="D11179" s="13" t="s">
        <v>22397</v>
      </c>
      <c r="E11179" s="14" t="s">
        <v>3845</v>
      </c>
      <c r="F11179" s="11" t="s">
        <v>3846</v>
      </c>
      <c r="G11179" s="4" t="s">
        <v>94</v>
      </c>
      <c r="H11179" s="4" t="s">
        <v>3847</v>
      </c>
      <c r="I11179" s="3" t="s">
        <v>95</v>
      </c>
    </row>
    <row r="11180" spans="2:9" x14ac:dyDescent="0.3">
      <c r="B11180" s="7" t="s">
        <v>22398</v>
      </c>
      <c r="C11180" s="8">
        <v>58215</v>
      </c>
      <c r="D11180" s="13" t="s">
        <v>22399</v>
      </c>
      <c r="E11180" s="14" t="s">
        <v>3845</v>
      </c>
      <c r="F11180" s="11" t="s">
        <v>3846</v>
      </c>
      <c r="G11180" s="4" t="s">
        <v>94</v>
      </c>
      <c r="H11180" s="4" t="s">
        <v>3847</v>
      </c>
      <c r="I11180" s="3" t="s">
        <v>95</v>
      </c>
    </row>
    <row r="11181" spans="2:9" x14ac:dyDescent="0.3">
      <c r="B11181" s="7" t="s">
        <v>22400</v>
      </c>
      <c r="C11181" s="8">
        <v>58216</v>
      </c>
      <c r="D11181" s="13" t="s">
        <v>22401</v>
      </c>
      <c r="E11181" s="14" t="s">
        <v>3845</v>
      </c>
      <c r="F11181" s="11" t="s">
        <v>3846</v>
      </c>
      <c r="G11181" s="4" t="s">
        <v>94</v>
      </c>
      <c r="H11181" s="4" t="s">
        <v>3847</v>
      </c>
      <c r="I11181" s="3" t="s">
        <v>95</v>
      </c>
    </row>
    <row r="11182" spans="2:9" x14ac:dyDescent="0.3">
      <c r="B11182" s="7" t="s">
        <v>22402</v>
      </c>
      <c r="C11182" s="8">
        <v>58217</v>
      </c>
      <c r="D11182" s="13" t="s">
        <v>22403</v>
      </c>
      <c r="E11182" s="14" t="s">
        <v>3845</v>
      </c>
      <c r="F11182" s="11" t="s">
        <v>3846</v>
      </c>
      <c r="G11182" s="4" t="s">
        <v>94</v>
      </c>
      <c r="H11182" s="4" t="s">
        <v>3847</v>
      </c>
      <c r="I11182" s="3" t="s">
        <v>95</v>
      </c>
    </row>
    <row r="11183" spans="2:9" x14ac:dyDescent="0.3">
      <c r="B11183" s="7" t="s">
        <v>22404</v>
      </c>
      <c r="C11183" s="8">
        <v>58218</v>
      </c>
      <c r="D11183" s="13" t="s">
        <v>22405</v>
      </c>
      <c r="E11183" s="14" t="s">
        <v>3845</v>
      </c>
      <c r="F11183" s="11" t="s">
        <v>3846</v>
      </c>
      <c r="G11183" s="4" t="s">
        <v>94</v>
      </c>
      <c r="H11183" s="4" t="s">
        <v>3847</v>
      </c>
      <c r="I11183" s="3" t="s">
        <v>95</v>
      </c>
    </row>
    <row r="11184" spans="2:9" x14ac:dyDescent="0.3">
      <c r="B11184" s="7" t="s">
        <v>22406</v>
      </c>
      <c r="C11184" s="8">
        <v>58219</v>
      </c>
      <c r="D11184" s="13" t="s">
        <v>22407</v>
      </c>
      <c r="E11184" s="14" t="s">
        <v>3845</v>
      </c>
      <c r="F11184" s="11" t="s">
        <v>3846</v>
      </c>
      <c r="G11184" s="4" t="s">
        <v>94</v>
      </c>
      <c r="H11184" s="4" t="s">
        <v>3847</v>
      </c>
      <c r="I11184" s="3" t="s">
        <v>95</v>
      </c>
    </row>
    <row r="11185" spans="2:9" x14ac:dyDescent="0.3">
      <c r="B11185" s="7" t="s">
        <v>22408</v>
      </c>
      <c r="C11185" s="8">
        <v>58220</v>
      </c>
      <c r="D11185" s="13" t="s">
        <v>22409</v>
      </c>
      <c r="E11185" s="14" t="s">
        <v>3845</v>
      </c>
      <c r="F11185" s="11" t="s">
        <v>3846</v>
      </c>
      <c r="G11185" s="4" t="s">
        <v>94</v>
      </c>
      <c r="H11185" s="4" t="s">
        <v>3847</v>
      </c>
      <c r="I11185" s="3" t="s">
        <v>95</v>
      </c>
    </row>
    <row r="11186" spans="2:9" x14ac:dyDescent="0.3">
      <c r="B11186" s="7" t="s">
        <v>22410</v>
      </c>
      <c r="C11186" s="8">
        <v>58221</v>
      </c>
      <c r="D11186" s="13" t="s">
        <v>22411</v>
      </c>
      <c r="E11186" s="14" t="s">
        <v>3845</v>
      </c>
      <c r="F11186" s="11" t="s">
        <v>3846</v>
      </c>
      <c r="G11186" s="4" t="s">
        <v>94</v>
      </c>
      <c r="H11186" s="4" t="s">
        <v>3847</v>
      </c>
      <c r="I11186" s="3" t="s">
        <v>95</v>
      </c>
    </row>
    <row r="11187" spans="2:9" x14ac:dyDescent="0.3">
      <c r="B11187" s="7" t="s">
        <v>22412</v>
      </c>
      <c r="C11187" s="8">
        <v>58222</v>
      </c>
      <c r="D11187" s="13" t="s">
        <v>22413</v>
      </c>
      <c r="E11187" s="14" t="s">
        <v>3845</v>
      </c>
      <c r="F11187" s="11" t="s">
        <v>3846</v>
      </c>
      <c r="G11187" s="4" t="s">
        <v>94</v>
      </c>
      <c r="H11187" s="4" t="s">
        <v>3847</v>
      </c>
      <c r="I11187" s="3" t="s">
        <v>95</v>
      </c>
    </row>
    <row r="11188" spans="2:9" x14ac:dyDescent="0.3">
      <c r="B11188" s="7" t="s">
        <v>22414</v>
      </c>
      <c r="C11188" s="8">
        <v>58223</v>
      </c>
      <c r="D11188" s="13" t="s">
        <v>22415</v>
      </c>
      <c r="E11188" s="14" t="s">
        <v>3845</v>
      </c>
      <c r="F11188" s="11" t="s">
        <v>3846</v>
      </c>
      <c r="G11188" s="4" t="s">
        <v>94</v>
      </c>
      <c r="H11188" s="4" t="s">
        <v>3847</v>
      </c>
      <c r="I11188" s="3" t="s">
        <v>95</v>
      </c>
    </row>
    <row r="11189" spans="2:9" x14ac:dyDescent="0.3">
      <c r="B11189" s="7" t="s">
        <v>22416</v>
      </c>
      <c r="C11189" s="8">
        <v>58224</v>
      </c>
      <c r="D11189" s="13" t="s">
        <v>22417</v>
      </c>
      <c r="E11189" s="14" t="s">
        <v>3845</v>
      </c>
      <c r="F11189" s="11" t="s">
        <v>3846</v>
      </c>
      <c r="G11189" s="4" t="s">
        <v>94</v>
      </c>
      <c r="H11189" s="4" t="s">
        <v>3847</v>
      </c>
      <c r="I11189" s="3" t="s">
        <v>95</v>
      </c>
    </row>
    <row r="11190" spans="2:9" x14ac:dyDescent="0.3">
      <c r="B11190" s="7" t="s">
        <v>22418</v>
      </c>
      <c r="C11190" s="8">
        <v>58225</v>
      </c>
      <c r="D11190" s="13" t="s">
        <v>22419</v>
      </c>
      <c r="E11190" s="14" t="s">
        <v>3845</v>
      </c>
      <c r="F11190" s="11" t="s">
        <v>3846</v>
      </c>
      <c r="G11190" s="4" t="s">
        <v>94</v>
      </c>
      <c r="H11190" s="4" t="s">
        <v>3847</v>
      </c>
      <c r="I11190" s="3" t="s">
        <v>95</v>
      </c>
    </row>
    <row r="11191" spans="2:9" x14ac:dyDescent="0.3">
      <c r="B11191" s="7" t="s">
        <v>22420</v>
      </c>
      <c r="C11191" s="8">
        <v>58226</v>
      </c>
      <c r="D11191" s="13" t="s">
        <v>22421</v>
      </c>
      <c r="E11191" s="14" t="s">
        <v>3845</v>
      </c>
      <c r="F11191" s="11" t="s">
        <v>3846</v>
      </c>
      <c r="G11191" s="4" t="s">
        <v>94</v>
      </c>
      <c r="H11191" s="4" t="s">
        <v>3847</v>
      </c>
      <c r="I11191" s="3" t="s">
        <v>95</v>
      </c>
    </row>
    <row r="11192" spans="2:9" x14ac:dyDescent="0.3">
      <c r="B11192" s="7" t="s">
        <v>22422</v>
      </c>
      <c r="C11192" s="8">
        <v>58227</v>
      </c>
      <c r="D11192" s="13" t="s">
        <v>22423</v>
      </c>
      <c r="E11192" s="14" t="s">
        <v>3845</v>
      </c>
      <c r="F11192" s="11" t="s">
        <v>3846</v>
      </c>
      <c r="G11192" s="4" t="s">
        <v>94</v>
      </c>
      <c r="H11192" s="4" t="s">
        <v>3847</v>
      </c>
      <c r="I11192" s="3" t="s">
        <v>95</v>
      </c>
    </row>
    <row r="11193" spans="2:9" x14ac:dyDescent="0.3">
      <c r="B11193" s="7" t="s">
        <v>22424</v>
      </c>
      <c r="C11193" s="8">
        <v>58228</v>
      </c>
      <c r="D11193" s="13" t="s">
        <v>22425</v>
      </c>
      <c r="E11193" s="14" t="s">
        <v>3845</v>
      </c>
      <c r="F11193" s="11" t="s">
        <v>3846</v>
      </c>
      <c r="G11193" s="4" t="s">
        <v>94</v>
      </c>
      <c r="H11193" s="4" t="s">
        <v>3847</v>
      </c>
      <c r="I11193" s="3" t="s">
        <v>95</v>
      </c>
    </row>
    <row r="11194" spans="2:9" x14ac:dyDescent="0.3">
      <c r="B11194" s="7" t="s">
        <v>22426</v>
      </c>
      <c r="C11194" s="8">
        <v>58229</v>
      </c>
      <c r="D11194" s="13" t="s">
        <v>22427</v>
      </c>
      <c r="E11194" s="14" t="s">
        <v>3845</v>
      </c>
      <c r="F11194" s="11" t="s">
        <v>3846</v>
      </c>
      <c r="G11194" s="4" t="s">
        <v>94</v>
      </c>
      <c r="H11194" s="4" t="s">
        <v>3847</v>
      </c>
      <c r="I11194" s="3" t="s">
        <v>95</v>
      </c>
    </row>
    <row r="11195" spans="2:9" x14ac:dyDescent="0.3">
      <c r="B11195" s="7" t="s">
        <v>22428</v>
      </c>
      <c r="C11195" s="8">
        <v>58230</v>
      </c>
      <c r="D11195" s="13" t="s">
        <v>22429</v>
      </c>
      <c r="E11195" s="14" t="s">
        <v>3845</v>
      </c>
      <c r="F11195" s="11" t="s">
        <v>3846</v>
      </c>
      <c r="G11195" s="4" t="s">
        <v>94</v>
      </c>
      <c r="H11195" s="4" t="s">
        <v>3847</v>
      </c>
      <c r="I11195" s="3" t="s">
        <v>95</v>
      </c>
    </row>
    <row r="11196" spans="2:9" x14ac:dyDescent="0.3">
      <c r="B11196" s="7" t="s">
        <v>22430</v>
      </c>
      <c r="C11196" s="8">
        <v>58231</v>
      </c>
      <c r="D11196" s="13" t="s">
        <v>22431</v>
      </c>
      <c r="E11196" s="14" t="s">
        <v>3845</v>
      </c>
      <c r="F11196" s="11" t="s">
        <v>3846</v>
      </c>
      <c r="G11196" s="4" t="s">
        <v>94</v>
      </c>
      <c r="H11196" s="4" t="s">
        <v>3847</v>
      </c>
      <c r="I11196" s="3" t="s">
        <v>95</v>
      </c>
    </row>
    <row r="11197" spans="2:9" x14ac:dyDescent="0.3">
      <c r="B11197" s="7" t="s">
        <v>22432</v>
      </c>
      <c r="C11197" s="8">
        <v>58232</v>
      </c>
      <c r="D11197" s="13" t="s">
        <v>22433</v>
      </c>
      <c r="E11197" s="14" t="s">
        <v>3845</v>
      </c>
      <c r="F11197" s="11" t="s">
        <v>3846</v>
      </c>
      <c r="G11197" s="4" t="s">
        <v>94</v>
      </c>
      <c r="H11197" s="4" t="s">
        <v>3847</v>
      </c>
      <c r="I11197" s="3" t="s">
        <v>95</v>
      </c>
    </row>
    <row r="11198" spans="2:9" x14ac:dyDescent="0.3">
      <c r="B11198" s="7" t="s">
        <v>22434</v>
      </c>
      <c r="C11198" s="8">
        <v>58233</v>
      </c>
      <c r="D11198" s="13" t="s">
        <v>22435</v>
      </c>
      <c r="E11198" s="14" t="s">
        <v>3845</v>
      </c>
      <c r="F11198" s="11" t="s">
        <v>3846</v>
      </c>
      <c r="G11198" s="4" t="s">
        <v>94</v>
      </c>
      <c r="H11198" s="4" t="s">
        <v>3847</v>
      </c>
      <c r="I11198" s="3" t="s">
        <v>95</v>
      </c>
    </row>
    <row r="11199" spans="2:9" x14ac:dyDescent="0.3">
      <c r="B11199" s="7" t="s">
        <v>22436</v>
      </c>
      <c r="C11199" s="8">
        <v>58234</v>
      </c>
      <c r="D11199" s="13" t="s">
        <v>22437</v>
      </c>
      <c r="E11199" s="14" t="s">
        <v>3845</v>
      </c>
      <c r="F11199" s="11" t="s">
        <v>3846</v>
      </c>
      <c r="G11199" s="4" t="s">
        <v>94</v>
      </c>
      <c r="H11199" s="4" t="s">
        <v>3847</v>
      </c>
      <c r="I11199" s="3" t="s">
        <v>95</v>
      </c>
    </row>
    <row r="11200" spans="2:9" x14ac:dyDescent="0.3">
      <c r="B11200" s="7" t="s">
        <v>22438</v>
      </c>
      <c r="C11200" s="8">
        <v>58235</v>
      </c>
      <c r="D11200" s="13" t="s">
        <v>22439</v>
      </c>
      <c r="E11200" s="14" t="s">
        <v>3845</v>
      </c>
      <c r="F11200" s="11" t="s">
        <v>3846</v>
      </c>
      <c r="G11200" s="4" t="s">
        <v>94</v>
      </c>
      <c r="H11200" s="4" t="s">
        <v>3847</v>
      </c>
      <c r="I11200" s="3" t="s">
        <v>95</v>
      </c>
    </row>
    <row r="11201" spans="2:9" x14ac:dyDescent="0.3">
      <c r="B11201" s="7" t="s">
        <v>22440</v>
      </c>
      <c r="C11201" s="8">
        <v>58236</v>
      </c>
      <c r="D11201" s="13" t="s">
        <v>22441</v>
      </c>
      <c r="E11201" s="14" t="s">
        <v>3845</v>
      </c>
      <c r="F11201" s="11" t="s">
        <v>3846</v>
      </c>
      <c r="G11201" s="4" t="s">
        <v>94</v>
      </c>
      <c r="H11201" s="4" t="s">
        <v>3847</v>
      </c>
      <c r="I11201" s="3" t="s">
        <v>95</v>
      </c>
    </row>
    <row r="11202" spans="2:9" x14ac:dyDescent="0.3">
      <c r="B11202" s="7" t="s">
        <v>22442</v>
      </c>
      <c r="C11202" s="8">
        <v>58237</v>
      </c>
      <c r="D11202" s="13" t="s">
        <v>22443</v>
      </c>
      <c r="E11202" s="14" t="s">
        <v>3845</v>
      </c>
      <c r="F11202" s="11" t="s">
        <v>3846</v>
      </c>
      <c r="G11202" s="4" t="s">
        <v>94</v>
      </c>
      <c r="H11202" s="4" t="s">
        <v>3847</v>
      </c>
      <c r="I11202" s="3" t="s">
        <v>95</v>
      </c>
    </row>
    <row r="11203" spans="2:9" x14ac:dyDescent="0.3">
      <c r="B11203" s="7" t="s">
        <v>22444</v>
      </c>
      <c r="C11203" s="8">
        <v>58238</v>
      </c>
      <c r="D11203" s="13" t="s">
        <v>22445</v>
      </c>
      <c r="E11203" s="14" t="s">
        <v>3845</v>
      </c>
      <c r="F11203" s="11" t="s">
        <v>3846</v>
      </c>
      <c r="G11203" s="4" t="s">
        <v>94</v>
      </c>
      <c r="H11203" s="4" t="s">
        <v>3847</v>
      </c>
      <c r="I11203" s="3" t="s">
        <v>95</v>
      </c>
    </row>
    <row r="11204" spans="2:9" x14ac:dyDescent="0.3">
      <c r="B11204" s="7" t="s">
        <v>22446</v>
      </c>
      <c r="C11204" s="8">
        <v>58239</v>
      </c>
      <c r="D11204" s="13" t="s">
        <v>22447</v>
      </c>
      <c r="E11204" s="14" t="s">
        <v>3845</v>
      </c>
      <c r="F11204" s="11" t="s">
        <v>3846</v>
      </c>
      <c r="G11204" s="4" t="s">
        <v>94</v>
      </c>
      <c r="H11204" s="4" t="s">
        <v>3847</v>
      </c>
      <c r="I11204" s="3" t="s">
        <v>95</v>
      </c>
    </row>
    <row r="11205" spans="2:9" x14ac:dyDescent="0.3">
      <c r="B11205" s="7" t="s">
        <v>22448</v>
      </c>
      <c r="C11205" s="8">
        <v>58240</v>
      </c>
      <c r="D11205" s="13" t="s">
        <v>22449</v>
      </c>
      <c r="E11205" s="14" t="s">
        <v>3845</v>
      </c>
      <c r="F11205" s="11" t="s">
        <v>3846</v>
      </c>
      <c r="G11205" s="4" t="s">
        <v>94</v>
      </c>
      <c r="H11205" s="4" t="s">
        <v>3847</v>
      </c>
      <c r="I11205" s="3" t="s">
        <v>95</v>
      </c>
    </row>
    <row r="11206" spans="2:9" x14ac:dyDescent="0.3">
      <c r="B11206" s="7" t="s">
        <v>22450</v>
      </c>
      <c r="C11206" s="8">
        <v>58241</v>
      </c>
      <c r="D11206" s="13" t="s">
        <v>22451</v>
      </c>
      <c r="E11206" s="14" t="s">
        <v>3845</v>
      </c>
      <c r="F11206" s="11" t="s">
        <v>3846</v>
      </c>
      <c r="G11206" s="4" t="s">
        <v>94</v>
      </c>
      <c r="H11206" s="4" t="s">
        <v>3847</v>
      </c>
      <c r="I11206" s="3" t="s">
        <v>95</v>
      </c>
    </row>
    <row r="11207" spans="2:9" x14ac:dyDescent="0.3">
      <c r="B11207" s="7" t="s">
        <v>22452</v>
      </c>
      <c r="C11207" s="8">
        <v>58242</v>
      </c>
      <c r="D11207" s="13" t="s">
        <v>22453</v>
      </c>
      <c r="E11207" s="14" t="s">
        <v>3845</v>
      </c>
      <c r="F11207" s="11" t="s">
        <v>3846</v>
      </c>
      <c r="G11207" s="4" t="s">
        <v>94</v>
      </c>
      <c r="H11207" s="4" t="s">
        <v>3847</v>
      </c>
      <c r="I11207" s="3" t="s">
        <v>95</v>
      </c>
    </row>
    <row r="11208" spans="2:9" x14ac:dyDescent="0.3">
      <c r="B11208" s="7" t="s">
        <v>22454</v>
      </c>
      <c r="C11208" s="8">
        <v>58243</v>
      </c>
      <c r="D11208" s="13" t="s">
        <v>22455</v>
      </c>
      <c r="E11208" s="14" t="s">
        <v>3845</v>
      </c>
      <c r="F11208" s="11" t="s">
        <v>3846</v>
      </c>
      <c r="G11208" s="4" t="s">
        <v>94</v>
      </c>
      <c r="H11208" s="4" t="s">
        <v>3847</v>
      </c>
      <c r="I11208" s="3" t="s">
        <v>95</v>
      </c>
    </row>
    <row r="11209" spans="2:9" x14ac:dyDescent="0.3">
      <c r="B11209" s="7" t="s">
        <v>22456</v>
      </c>
      <c r="C11209" s="8">
        <v>58244</v>
      </c>
      <c r="D11209" s="13" t="s">
        <v>22457</v>
      </c>
      <c r="E11209" s="14" t="s">
        <v>3845</v>
      </c>
      <c r="F11209" s="11" t="s">
        <v>3846</v>
      </c>
      <c r="G11209" s="4" t="s">
        <v>94</v>
      </c>
      <c r="H11209" s="4" t="s">
        <v>3847</v>
      </c>
      <c r="I11209" s="3" t="s">
        <v>95</v>
      </c>
    </row>
    <row r="11210" spans="2:9" x14ac:dyDescent="0.3">
      <c r="B11210" s="7" t="s">
        <v>22458</v>
      </c>
      <c r="C11210" s="8">
        <v>58245</v>
      </c>
      <c r="D11210" s="13" t="s">
        <v>22459</v>
      </c>
      <c r="E11210" s="14" t="s">
        <v>3845</v>
      </c>
      <c r="F11210" s="11" t="s">
        <v>3846</v>
      </c>
      <c r="G11210" s="4" t="s">
        <v>94</v>
      </c>
      <c r="H11210" s="4" t="s">
        <v>3847</v>
      </c>
      <c r="I11210" s="3" t="s">
        <v>95</v>
      </c>
    </row>
    <row r="11211" spans="2:9" x14ac:dyDescent="0.3">
      <c r="B11211" s="7" t="s">
        <v>22460</v>
      </c>
      <c r="C11211" s="8">
        <v>58246</v>
      </c>
      <c r="D11211" s="13" t="s">
        <v>22461</v>
      </c>
      <c r="E11211" s="14" t="s">
        <v>3845</v>
      </c>
      <c r="F11211" s="11" t="s">
        <v>3846</v>
      </c>
      <c r="G11211" s="4" t="s">
        <v>94</v>
      </c>
      <c r="H11211" s="4" t="s">
        <v>3847</v>
      </c>
      <c r="I11211" s="3" t="s">
        <v>95</v>
      </c>
    </row>
    <row r="11212" spans="2:9" x14ac:dyDescent="0.3">
      <c r="B11212" s="7" t="s">
        <v>22462</v>
      </c>
      <c r="C11212" s="8">
        <v>58247</v>
      </c>
      <c r="D11212" s="13" t="s">
        <v>22463</v>
      </c>
      <c r="E11212" s="14" t="s">
        <v>3845</v>
      </c>
      <c r="F11212" s="11" t="s">
        <v>3846</v>
      </c>
      <c r="G11212" s="4" t="s">
        <v>94</v>
      </c>
      <c r="H11212" s="4" t="s">
        <v>3847</v>
      </c>
      <c r="I11212" s="3" t="s">
        <v>95</v>
      </c>
    </row>
    <row r="11213" spans="2:9" x14ac:dyDescent="0.3">
      <c r="B11213" s="7" t="s">
        <v>22464</v>
      </c>
      <c r="C11213" s="8">
        <v>58248</v>
      </c>
      <c r="D11213" s="13" t="s">
        <v>22465</v>
      </c>
      <c r="E11213" s="14" t="s">
        <v>3845</v>
      </c>
      <c r="F11213" s="11" t="s">
        <v>3846</v>
      </c>
      <c r="G11213" s="4" t="s">
        <v>94</v>
      </c>
      <c r="H11213" s="4" t="s">
        <v>3847</v>
      </c>
      <c r="I11213" s="3" t="s">
        <v>95</v>
      </c>
    </row>
    <row r="11214" spans="2:9" x14ac:dyDescent="0.3">
      <c r="B11214" s="7" t="s">
        <v>22466</v>
      </c>
      <c r="C11214" s="8">
        <v>58249</v>
      </c>
      <c r="D11214" s="13" t="s">
        <v>22467</v>
      </c>
      <c r="E11214" s="14" t="s">
        <v>3845</v>
      </c>
      <c r="F11214" s="11" t="s">
        <v>3846</v>
      </c>
      <c r="G11214" s="4" t="s">
        <v>94</v>
      </c>
      <c r="H11214" s="4" t="s">
        <v>3847</v>
      </c>
      <c r="I11214" s="3" t="s">
        <v>95</v>
      </c>
    </row>
    <row r="11215" spans="2:9" x14ac:dyDescent="0.3">
      <c r="B11215" s="7" t="s">
        <v>22468</v>
      </c>
      <c r="C11215" s="8">
        <v>58250</v>
      </c>
      <c r="D11215" s="13" t="s">
        <v>22469</v>
      </c>
      <c r="E11215" s="14" t="s">
        <v>3845</v>
      </c>
      <c r="F11215" s="11" t="s">
        <v>3846</v>
      </c>
      <c r="G11215" s="4" t="s">
        <v>94</v>
      </c>
      <c r="H11215" s="4" t="s">
        <v>3847</v>
      </c>
      <c r="I11215" s="3" t="s">
        <v>95</v>
      </c>
    </row>
    <row r="11216" spans="2:9" x14ac:dyDescent="0.3">
      <c r="B11216" s="7" t="s">
        <v>22470</v>
      </c>
      <c r="C11216" s="8">
        <v>58251</v>
      </c>
      <c r="D11216" s="13" t="s">
        <v>22471</v>
      </c>
      <c r="E11216" s="14" t="s">
        <v>3845</v>
      </c>
      <c r="F11216" s="11" t="s">
        <v>3846</v>
      </c>
      <c r="G11216" s="4" t="s">
        <v>94</v>
      </c>
      <c r="H11216" s="4" t="s">
        <v>3847</v>
      </c>
      <c r="I11216" s="3" t="s">
        <v>95</v>
      </c>
    </row>
    <row r="11217" spans="2:9" x14ac:dyDescent="0.3">
      <c r="B11217" s="7" t="s">
        <v>22472</v>
      </c>
      <c r="C11217" s="8">
        <v>58252</v>
      </c>
      <c r="D11217" s="13" t="s">
        <v>22473</v>
      </c>
      <c r="E11217" s="14" t="s">
        <v>3845</v>
      </c>
      <c r="F11217" s="11" t="s">
        <v>3846</v>
      </c>
      <c r="G11217" s="4" t="s">
        <v>94</v>
      </c>
      <c r="H11217" s="4" t="s">
        <v>3847</v>
      </c>
      <c r="I11217" s="3" t="s">
        <v>95</v>
      </c>
    </row>
    <row r="11218" spans="2:9" x14ac:dyDescent="0.3">
      <c r="B11218" s="7" t="s">
        <v>22474</v>
      </c>
      <c r="C11218" s="8">
        <v>58253</v>
      </c>
      <c r="D11218" s="13" t="s">
        <v>22475</v>
      </c>
      <c r="E11218" s="14" t="s">
        <v>3845</v>
      </c>
      <c r="F11218" s="11" t="s">
        <v>3846</v>
      </c>
      <c r="G11218" s="4" t="s">
        <v>94</v>
      </c>
      <c r="H11218" s="4" t="s">
        <v>3847</v>
      </c>
      <c r="I11218" s="3" t="s">
        <v>95</v>
      </c>
    </row>
    <row r="11219" spans="2:9" x14ac:dyDescent="0.3">
      <c r="B11219" s="7" t="s">
        <v>22476</v>
      </c>
      <c r="C11219" s="8">
        <v>58254</v>
      </c>
      <c r="D11219" s="13" t="s">
        <v>22477</v>
      </c>
      <c r="E11219" s="14" t="s">
        <v>3845</v>
      </c>
      <c r="F11219" s="11" t="s">
        <v>3846</v>
      </c>
      <c r="G11219" s="4" t="s">
        <v>94</v>
      </c>
      <c r="H11219" s="4" t="s">
        <v>3847</v>
      </c>
      <c r="I11219" s="3" t="s">
        <v>95</v>
      </c>
    </row>
    <row r="11220" spans="2:9" x14ac:dyDescent="0.3">
      <c r="B11220" s="7" t="s">
        <v>22478</v>
      </c>
      <c r="C11220" s="8">
        <v>58255</v>
      </c>
      <c r="D11220" s="13" t="s">
        <v>22479</v>
      </c>
      <c r="E11220" s="14" t="s">
        <v>3845</v>
      </c>
      <c r="F11220" s="11" t="s">
        <v>3846</v>
      </c>
      <c r="G11220" s="4" t="s">
        <v>94</v>
      </c>
      <c r="H11220" s="4" t="s">
        <v>3847</v>
      </c>
      <c r="I11220" s="3" t="s">
        <v>95</v>
      </c>
    </row>
    <row r="11221" spans="2:9" x14ac:dyDescent="0.3">
      <c r="B11221" s="7" t="s">
        <v>22480</v>
      </c>
      <c r="C11221" s="8">
        <v>58256</v>
      </c>
      <c r="D11221" s="13" t="s">
        <v>22481</v>
      </c>
      <c r="E11221" s="14" t="s">
        <v>3845</v>
      </c>
      <c r="F11221" s="11" t="s">
        <v>3846</v>
      </c>
      <c r="G11221" s="4" t="s">
        <v>94</v>
      </c>
      <c r="H11221" s="4" t="s">
        <v>3847</v>
      </c>
      <c r="I11221" s="3" t="s">
        <v>95</v>
      </c>
    </row>
    <row r="11222" spans="2:9" x14ac:dyDescent="0.3">
      <c r="B11222" s="7" t="s">
        <v>22482</v>
      </c>
      <c r="C11222" s="8">
        <v>58257</v>
      </c>
      <c r="D11222" s="13" t="s">
        <v>22483</v>
      </c>
      <c r="E11222" s="14" t="s">
        <v>3845</v>
      </c>
      <c r="F11222" s="11" t="s">
        <v>3846</v>
      </c>
      <c r="G11222" s="4" t="s">
        <v>94</v>
      </c>
      <c r="H11222" s="4" t="s">
        <v>3847</v>
      </c>
      <c r="I11222" s="3" t="s">
        <v>95</v>
      </c>
    </row>
    <row r="11223" spans="2:9" x14ac:dyDescent="0.3">
      <c r="B11223" s="7" t="s">
        <v>22484</v>
      </c>
      <c r="C11223" s="8">
        <v>58258</v>
      </c>
      <c r="D11223" s="13" t="s">
        <v>22485</v>
      </c>
      <c r="E11223" s="14" t="s">
        <v>3845</v>
      </c>
      <c r="F11223" s="11" t="s">
        <v>3846</v>
      </c>
      <c r="G11223" s="4" t="s">
        <v>94</v>
      </c>
      <c r="H11223" s="4" t="s">
        <v>3847</v>
      </c>
      <c r="I11223" s="3" t="s">
        <v>95</v>
      </c>
    </row>
    <row r="11224" spans="2:9" x14ac:dyDescent="0.3">
      <c r="B11224" s="7" t="s">
        <v>22486</v>
      </c>
      <c r="C11224" s="8">
        <v>58259</v>
      </c>
      <c r="D11224" s="13" t="s">
        <v>22487</v>
      </c>
      <c r="E11224" s="14" t="s">
        <v>3845</v>
      </c>
      <c r="F11224" s="11" t="s">
        <v>3846</v>
      </c>
      <c r="G11224" s="4" t="s">
        <v>94</v>
      </c>
      <c r="H11224" s="4" t="s">
        <v>3847</v>
      </c>
      <c r="I11224" s="3" t="s">
        <v>95</v>
      </c>
    </row>
    <row r="11225" spans="2:9" x14ac:dyDescent="0.3">
      <c r="B11225" s="7" t="s">
        <v>22488</v>
      </c>
      <c r="C11225" s="8">
        <v>58260</v>
      </c>
      <c r="D11225" s="13" t="s">
        <v>22489</v>
      </c>
      <c r="E11225" s="14" t="s">
        <v>3845</v>
      </c>
      <c r="F11225" s="11" t="s">
        <v>3846</v>
      </c>
      <c r="G11225" s="4" t="s">
        <v>94</v>
      </c>
      <c r="H11225" s="4" t="s">
        <v>3847</v>
      </c>
      <c r="I11225" s="3" t="s">
        <v>95</v>
      </c>
    </row>
    <row r="11226" spans="2:9" x14ac:dyDescent="0.3">
      <c r="B11226" s="7" t="s">
        <v>22490</v>
      </c>
      <c r="C11226" s="8">
        <v>58261</v>
      </c>
      <c r="D11226" s="13" t="s">
        <v>22491</v>
      </c>
      <c r="E11226" s="14" t="s">
        <v>3845</v>
      </c>
      <c r="F11226" s="11" t="s">
        <v>3846</v>
      </c>
      <c r="G11226" s="4" t="s">
        <v>94</v>
      </c>
      <c r="H11226" s="4" t="s">
        <v>3847</v>
      </c>
      <c r="I11226" s="3" t="s">
        <v>95</v>
      </c>
    </row>
    <row r="11227" spans="2:9" x14ac:dyDescent="0.3">
      <c r="B11227" s="7" t="s">
        <v>22492</v>
      </c>
      <c r="C11227" s="8">
        <v>58262</v>
      </c>
      <c r="D11227" s="13" t="s">
        <v>22493</v>
      </c>
      <c r="E11227" s="14" t="s">
        <v>3845</v>
      </c>
      <c r="F11227" s="11" t="s">
        <v>3846</v>
      </c>
      <c r="G11227" s="4" t="s">
        <v>94</v>
      </c>
      <c r="H11227" s="4" t="s">
        <v>3847</v>
      </c>
      <c r="I11227" s="3" t="s">
        <v>95</v>
      </c>
    </row>
    <row r="11228" spans="2:9" x14ac:dyDescent="0.3">
      <c r="B11228" s="7" t="s">
        <v>22494</v>
      </c>
      <c r="C11228" s="8">
        <v>58263</v>
      </c>
      <c r="D11228" s="13" t="s">
        <v>22495</v>
      </c>
      <c r="E11228" s="14" t="s">
        <v>3845</v>
      </c>
      <c r="F11228" s="11" t="s">
        <v>3846</v>
      </c>
      <c r="G11228" s="4" t="s">
        <v>94</v>
      </c>
      <c r="H11228" s="4" t="s">
        <v>3847</v>
      </c>
      <c r="I11228" s="3" t="s">
        <v>95</v>
      </c>
    </row>
    <row r="11229" spans="2:9" x14ac:dyDescent="0.3">
      <c r="B11229" s="7" t="s">
        <v>22496</v>
      </c>
      <c r="C11229" s="8">
        <v>58264</v>
      </c>
      <c r="D11229" s="13" t="s">
        <v>22497</v>
      </c>
      <c r="E11229" s="14" t="s">
        <v>3845</v>
      </c>
      <c r="F11229" s="11" t="s">
        <v>3846</v>
      </c>
      <c r="G11229" s="4" t="s">
        <v>94</v>
      </c>
      <c r="H11229" s="4" t="s">
        <v>3847</v>
      </c>
      <c r="I11229" s="3" t="s">
        <v>95</v>
      </c>
    </row>
    <row r="11230" spans="2:9" x14ac:dyDescent="0.3">
      <c r="B11230" s="7" t="s">
        <v>22498</v>
      </c>
      <c r="C11230" s="8">
        <v>58265</v>
      </c>
      <c r="D11230" s="13" t="s">
        <v>22499</v>
      </c>
      <c r="E11230" s="14" t="s">
        <v>3845</v>
      </c>
      <c r="F11230" s="11" t="s">
        <v>3846</v>
      </c>
      <c r="G11230" s="4" t="s">
        <v>94</v>
      </c>
      <c r="H11230" s="4" t="s">
        <v>3847</v>
      </c>
      <c r="I11230" s="3" t="s">
        <v>95</v>
      </c>
    </row>
    <row r="11231" spans="2:9" x14ac:dyDescent="0.3">
      <c r="B11231" s="7" t="s">
        <v>22500</v>
      </c>
      <c r="C11231" s="8">
        <v>58266</v>
      </c>
      <c r="D11231" s="13" t="s">
        <v>22501</v>
      </c>
      <c r="E11231" s="14" t="s">
        <v>3845</v>
      </c>
      <c r="F11231" s="11" t="s">
        <v>3846</v>
      </c>
      <c r="G11231" s="4" t="s">
        <v>94</v>
      </c>
      <c r="H11231" s="4" t="s">
        <v>3847</v>
      </c>
      <c r="I11231" s="3" t="s">
        <v>95</v>
      </c>
    </row>
    <row r="11232" spans="2:9" x14ac:dyDescent="0.3">
      <c r="B11232" s="7" t="s">
        <v>22502</v>
      </c>
      <c r="C11232" s="8">
        <v>58267</v>
      </c>
      <c r="D11232" s="13" t="s">
        <v>22503</v>
      </c>
      <c r="E11232" s="14" t="s">
        <v>3845</v>
      </c>
      <c r="F11232" s="11" t="s">
        <v>3846</v>
      </c>
      <c r="G11232" s="4" t="s">
        <v>94</v>
      </c>
      <c r="H11232" s="4" t="s">
        <v>3847</v>
      </c>
      <c r="I11232" s="3" t="s">
        <v>95</v>
      </c>
    </row>
    <row r="11233" spans="2:9" x14ac:dyDescent="0.3">
      <c r="B11233" s="7" t="s">
        <v>22504</v>
      </c>
      <c r="C11233" s="8">
        <v>58268</v>
      </c>
      <c r="D11233" s="13" t="s">
        <v>22505</v>
      </c>
      <c r="E11233" s="14" t="s">
        <v>3845</v>
      </c>
      <c r="F11233" s="11" t="s">
        <v>3846</v>
      </c>
      <c r="G11233" s="4" t="s">
        <v>94</v>
      </c>
      <c r="H11233" s="4" t="s">
        <v>3847</v>
      </c>
      <c r="I11233" s="3" t="s">
        <v>95</v>
      </c>
    </row>
    <row r="11234" spans="2:9" x14ac:dyDescent="0.3">
      <c r="B11234" s="7" t="s">
        <v>22506</v>
      </c>
      <c r="C11234" s="8">
        <v>58269</v>
      </c>
      <c r="D11234" s="13" t="s">
        <v>22507</v>
      </c>
      <c r="E11234" s="14" t="s">
        <v>3845</v>
      </c>
      <c r="F11234" s="11" t="s">
        <v>3846</v>
      </c>
      <c r="G11234" s="4" t="s">
        <v>94</v>
      </c>
      <c r="H11234" s="4" t="s">
        <v>3847</v>
      </c>
      <c r="I11234" s="3" t="s">
        <v>95</v>
      </c>
    </row>
    <row r="11235" spans="2:9" x14ac:dyDescent="0.3">
      <c r="B11235" s="7" t="s">
        <v>22508</v>
      </c>
      <c r="C11235" s="8">
        <v>58270</v>
      </c>
      <c r="D11235" s="13" t="s">
        <v>22509</v>
      </c>
      <c r="E11235" s="14" t="s">
        <v>3845</v>
      </c>
      <c r="F11235" s="11" t="s">
        <v>3846</v>
      </c>
      <c r="G11235" s="4" t="s">
        <v>94</v>
      </c>
      <c r="H11235" s="4" t="s">
        <v>3847</v>
      </c>
      <c r="I11235" s="3" t="s">
        <v>95</v>
      </c>
    </row>
    <row r="11236" spans="2:9" x14ac:dyDescent="0.3">
      <c r="B11236" s="7" t="s">
        <v>22510</v>
      </c>
      <c r="C11236" s="8">
        <v>58271</v>
      </c>
      <c r="D11236" s="13" t="s">
        <v>22511</v>
      </c>
      <c r="E11236" s="14" t="s">
        <v>3845</v>
      </c>
      <c r="F11236" s="11" t="s">
        <v>3846</v>
      </c>
      <c r="G11236" s="4" t="s">
        <v>94</v>
      </c>
      <c r="H11236" s="4" t="s">
        <v>3847</v>
      </c>
      <c r="I11236" s="3" t="s">
        <v>95</v>
      </c>
    </row>
    <row r="11237" spans="2:9" x14ac:dyDescent="0.3">
      <c r="B11237" s="7" t="s">
        <v>22512</v>
      </c>
      <c r="C11237" s="8">
        <v>58272</v>
      </c>
      <c r="D11237" s="13" t="s">
        <v>22513</v>
      </c>
      <c r="E11237" s="14" t="s">
        <v>3845</v>
      </c>
      <c r="F11237" s="11" t="s">
        <v>3846</v>
      </c>
      <c r="G11237" s="4" t="s">
        <v>94</v>
      </c>
      <c r="H11237" s="4" t="s">
        <v>3847</v>
      </c>
      <c r="I11237" s="3" t="s">
        <v>95</v>
      </c>
    </row>
    <row r="11238" spans="2:9" x14ac:dyDescent="0.3">
      <c r="B11238" s="7" t="s">
        <v>22514</v>
      </c>
      <c r="C11238" s="8">
        <v>58273</v>
      </c>
      <c r="D11238" s="13" t="s">
        <v>22515</v>
      </c>
      <c r="E11238" s="14" t="s">
        <v>3845</v>
      </c>
      <c r="F11238" s="11" t="s">
        <v>3846</v>
      </c>
      <c r="G11238" s="4" t="s">
        <v>94</v>
      </c>
      <c r="H11238" s="4" t="s">
        <v>3847</v>
      </c>
      <c r="I11238" s="3" t="s">
        <v>95</v>
      </c>
    </row>
    <row r="11239" spans="2:9" x14ac:dyDescent="0.3">
      <c r="B11239" s="7" t="s">
        <v>22516</v>
      </c>
      <c r="C11239" s="8">
        <v>58274</v>
      </c>
      <c r="D11239" s="13" t="s">
        <v>22517</v>
      </c>
      <c r="E11239" s="14" t="s">
        <v>3845</v>
      </c>
      <c r="F11239" s="11" t="s">
        <v>3846</v>
      </c>
      <c r="G11239" s="4" t="s">
        <v>94</v>
      </c>
      <c r="H11239" s="4" t="s">
        <v>3847</v>
      </c>
      <c r="I11239" s="3" t="s">
        <v>95</v>
      </c>
    </row>
    <row r="11240" spans="2:9" x14ac:dyDescent="0.3">
      <c r="B11240" s="7" t="s">
        <v>22518</v>
      </c>
      <c r="C11240" s="8">
        <v>58275</v>
      </c>
      <c r="D11240" s="13" t="s">
        <v>22519</v>
      </c>
      <c r="E11240" s="14" t="s">
        <v>3845</v>
      </c>
      <c r="F11240" s="11" t="s">
        <v>3846</v>
      </c>
      <c r="G11240" s="4" t="s">
        <v>94</v>
      </c>
      <c r="H11240" s="4" t="s">
        <v>3847</v>
      </c>
      <c r="I11240" s="3" t="s">
        <v>95</v>
      </c>
    </row>
    <row r="11241" spans="2:9" x14ac:dyDescent="0.3">
      <c r="B11241" s="7" t="s">
        <v>22520</v>
      </c>
      <c r="C11241" s="8">
        <v>58276</v>
      </c>
      <c r="D11241" s="13" t="s">
        <v>22521</v>
      </c>
      <c r="E11241" s="14" t="s">
        <v>3845</v>
      </c>
      <c r="F11241" s="11" t="s">
        <v>3846</v>
      </c>
      <c r="G11241" s="4" t="s">
        <v>94</v>
      </c>
      <c r="H11241" s="4" t="s">
        <v>3847</v>
      </c>
      <c r="I11241" s="3" t="s">
        <v>95</v>
      </c>
    </row>
    <row r="11242" spans="2:9" x14ac:dyDescent="0.3">
      <c r="B11242" s="7" t="s">
        <v>22522</v>
      </c>
      <c r="C11242" s="8">
        <v>58277</v>
      </c>
      <c r="D11242" s="13" t="s">
        <v>22523</v>
      </c>
      <c r="E11242" s="14" t="s">
        <v>3845</v>
      </c>
      <c r="F11242" s="11" t="s">
        <v>3846</v>
      </c>
      <c r="G11242" s="4" t="s">
        <v>94</v>
      </c>
      <c r="H11242" s="4" t="s">
        <v>3847</v>
      </c>
      <c r="I11242" s="3" t="s">
        <v>95</v>
      </c>
    </row>
    <row r="11243" spans="2:9" x14ac:dyDescent="0.3">
      <c r="B11243" s="7" t="s">
        <v>22524</v>
      </c>
      <c r="C11243" s="8">
        <v>58278</v>
      </c>
      <c r="D11243" s="13" t="s">
        <v>22525</v>
      </c>
      <c r="E11243" s="14" t="s">
        <v>3845</v>
      </c>
      <c r="F11243" s="11" t="s">
        <v>3846</v>
      </c>
      <c r="G11243" s="4" t="s">
        <v>94</v>
      </c>
      <c r="H11243" s="4" t="s">
        <v>3847</v>
      </c>
      <c r="I11243" s="3" t="s">
        <v>95</v>
      </c>
    </row>
    <row r="11244" spans="2:9" x14ac:dyDescent="0.3">
      <c r="B11244" s="7" t="s">
        <v>22526</v>
      </c>
      <c r="C11244" s="8">
        <v>58279</v>
      </c>
      <c r="D11244" s="13" t="s">
        <v>22527</v>
      </c>
      <c r="E11244" s="14" t="s">
        <v>3845</v>
      </c>
      <c r="F11244" s="11" t="s">
        <v>3846</v>
      </c>
      <c r="G11244" s="4" t="s">
        <v>94</v>
      </c>
      <c r="H11244" s="4" t="s">
        <v>3847</v>
      </c>
      <c r="I11244" s="3" t="s">
        <v>95</v>
      </c>
    </row>
    <row r="11245" spans="2:9" x14ac:dyDescent="0.3">
      <c r="B11245" s="7" t="s">
        <v>22528</v>
      </c>
      <c r="C11245" s="8">
        <v>58280</v>
      </c>
      <c r="D11245" s="13" t="s">
        <v>22529</v>
      </c>
      <c r="E11245" s="14" t="s">
        <v>3845</v>
      </c>
      <c r="F11245" s="11" t="s">
        <v>3846</v>
      </c>
      <c r="G11245" s="4" t="s">
        <v>94</v>
      </c>
      <c r="H11245" s="4" t="s">
        <v>3847</v>
      </c>
      <c r="I11245" s="3" t="s">
        <v>95</v>
      </c>
    </row>
    <row r="11246" spans="2:9" x14ac:dyDescent="0.3">
      <c r="B11246" s="7" t="s">
        <v>22530</v>
      </c>
      <c r="C11246" s="8">
        <v>58281</v>
      </c>
      <c r="D11246" s="13" t="s">
        <v>22531</v>
      </c>
      <c r="E11246" s="14" t="s">
        <v>3845</v>
      </c>
      <c r="F11246" s="11" t="s">
        <v>3846</v>
      </c>
      <c r="G11246" s="4" t="s">
        <v>94</v>
      </c>
      <c r="H11246" s="4" t="s">
        <v>3847</v>
      </c>
      <c r="I11246" s="3" t="s">
        <v>95</v>
      </c>
    </row>
    <row r="11247" spans="2:9" x14ac:dyDescent="0.3">
      <c r="B11247" s="7" t="s">
        <v>22532</v>
      </c>
      <c r="C11247" s="8">
        <v>58282</v>
      </c>
      <c r="D11247" s="13" t="s">
        <v>22533</v>
      </c>
      <c r="E11247" s="14" t="s">
        <v>3845</v>
      </c>
      <c r="F11247" s="11" t="s">
        <v>3846</v>
      </c>
      <c r="G11247" s="4" t="s">
        <v>94</v>
      </c>
      <c r="H11247" s="4" t="s">
        <v>3847</v>
      </c>
      <c r="I11247" s="3" t="s">
        <v>95</v>
      </c>
    </row>
    <row r="11248" spans="2:9" x14ac:dyDescent="0.3">
      <c r="B11248" s="7" t="s">
        <v>22534</v>
      </c>
      <c r="C11248" s="8">
        <v>58283</v>
      </c>
      <c r="D11248" s="13" t="s">
        <v>22535</v>
      </c>
      <c r="E11248" s="14" t="s">
        <v>3845</v>
      </c>
      <c r="F11248" s="11" t="s">
        <v>3846</v>
      </c>
      <c r="G11248" s="4" t="s">
        <v>94</v>
      </c>
      <c r="H11248" s="4" t="s">
        <v>3847</v>
      </c>
      <c r="I11248" s="3" t="s">
        <v>95</v>
      </c>
    </row>
    <row r="11249" spans="2:9" x14ac:dyDescent="0.3">
      <c r="B11249" s="7" t="s">
        <v>22536</v>
      </c>
      <c r="C11249" s="8">
        <v>58284</v>
      </c>
      <c r="D11249" s="13" t="s">
        <v>22537</v>
      </c>
      <c r="E11249" s="14" t="s">
        <v>3845</v>
      </c>
      <c r="F11249" s="11" t="s">
        <v>3846</v>
      </c>
      <c r="G11249" s="4" t="s">
        <v>94</v>
      </c>
      <c r="H11249" s="4" t="s">
        <v>3847</v>
      </c>
      <c r="I11249" s="3" t="s">
        <v>95</v>
      </c>
    </row>
    <row r="11250" spans="2:9" x14ac:dyDescent="0.3">
      <c r="B11250" s="7" t="s">
        <v>22538</v>
      </c>
      <c r="C11250" s="8">
        <v>58285</v>
      </c>
      <c r="D11250" s="13" t="s">
        <v>22539</v>
      </c>
      <c r="E11250" s="14" t="s">
        <v>3845</v>
      </c>
      <c r="F11250" s="11" t="s">
        <v>3846</v>
      </c>
      <c r="G11250" s="4" t="s">
        <v>94</v>
      </c>
      <c r="H11250" s="4" t="s">
        <v>3847</v>
      </c>
      <c r="I11250" s="3" t="s">
        <v>95</v>
      </c>
    </row>
    <row r="11251" spans="2:9" x14ac:dyDescent="0.3">
      <c r="B11251" s="7" t="s">
        <v>22540</v>
      </c>
      <c r="C11251" s="8">
        <v>58286</v>
      </c>
      <c r="D11251" s="13" t="s">
        <v>22541</v>
      </c>
      <c r="E11251" s="14" t="s">
        <v>3845</v>
      </c>
      <c r="F11251" s="11" t="s">
        <v>3846</v>
      </c>
      <c r="G11251" s="4" t="s">
        <v>94</v>
      </c>
      <c r="H11251" s="4" t="s">
        <v>3847</v>
      </c>
      <c r="I11251" s="3" t="s">
        <v>95</v>
      </c>
    </row>
    <row r="11252" spans="2:9" x14ac:dyDescent="0.3">
      <c r="B11252" s="7" t="s">
        <v>22542</v>
      </c>
      <c r="C11252" s="8">
        <v>58287</v>
      </c>
      <c r="D11252" s="13" t="s">
        <v>22543</v>
      </c>
      <c r="E11252" s="14" t="s">
        <v>3845</v>
      </c>
      <c r="F11252" s="11" t="s">
        <v>3846</v>
      </c>
      <c r="G11252" s="4" t="s">
        <v>94</v>
      </c>
      <c r="H11252" s="4" t="s">
        <v>3847</v>
      </c>
      <c r="I11252" s="3" t="s">
        <v>95</v>
      </c>
    </row>
    <row r="11253" spans="2:9" x14ac:dyDescent="0.3">
      <c r="B11253" s="7" t="s">
        <v>22544</v>
      </c>
      <c r="C11253" s="8">
        <v>58288</v>
      </c>
      <c r="D11253" s="13" t="s">
        <v>22545</v>
      </c>
      <c r="E11253" s="14" t="s">
        <v>3845</v>
      </c>
      <c r="F11253" s="11" t="s">
        <v>3846</v>
      </c>
      <c r="G11253" s="4" t="s">
        <v>94</v>
      </c>
      <c r="H11253" s="4" t="s">
        <v>3847</v>
      </c>
      <c r="I11253" s="3" t="s">
        <v>95</v>
      </c>
    </row>
    <row r="11254" spans="2:9" x14ac:dyDescent="0.3">
      <c r="B11254" s="7" t="s">
        <v>22546</v>
      </c>
      <c r="C11254" s="8">
        <v>58289</v>
      </c>
      <c r="D11254" s="13" t="s">
        <v>22547</v>
      </c>
      <c r="E11254" s="14" t="s">
        <v>3845</v>
      </c>
      <c r="F11254" s="11" t="s">
        <v>3846</v>
      </c>
      <c r="G11254" s="4" t="s">
        <v>94</v>
      </c>
      <c r="H11254" s="4" t="s">
        <v>3847</v>
      </c>
      <c r="I11254" s="3" t="s">
        <v>95</v>
      </c>
    </row>
    <row r="11255" spans="2:9" x14ac:dyDescent="0.3">
      <c r="B11255" s="7" t="s">
        <v>22548</v>
      </c>
      <c r="C11255" s="8">
        <v>58290</v>
      </c>
      <c r="D11255" s="13" t="s">
        <v>22549</v>
      </c>
      <c r="E11255" s="14" t="s">
        <v>3845</v>
      </c>
      <c r="F11255" s="11" t="s">
        <v>3846</v>
      </c>
      <c r="G11255" s="4" t="s">
        <v>94</v>
      </c>
      <c r="H11255" s="4" t="s">
        <v>3847</v>
      </c>
      <c r="I11255" s="3" t="s">
        <v>95</v>
      </c>
    </row>
    <row r="11256" spans="2:9" x14ac:dyDescent="0.3">
      <c r="B11256" s="7" t="s">
        <v>22550</v>
      </c>
      <c r="C11256" s="8">
        <v>58291</v>
      </c>
      <c r="D11256" s="13" t="s">
        <v>22551</v>
      </c>
      <c r="E11256" s="14" t="s">
        <v>3845</v>
      </c>
      <c r="F11256" s="11" t="s">
        <v>3846</v>
      </c>
      <c r="G11256" s="4" t="s">
        <v>94</v>
      </c>
      <c r="H11256" s="4" t="s">
        <v>3847</v>
      </c>
      <c r="I11256" s="3" t="s">
        <v>95</v>
      </c>
    </row>
    <row r="11257" spans="2:9" x14ac:dyDescent="0.3">
      <c r="B11257" s="7" t="s">
        <v>22552</v>
      </c>
      <c r="C11257" s="8">
        <v>58292</v>
      </c>
      <c r="D11257" s="13" t="s">
        <v>22553</v>
      </c>
      <c r="E11257" s="14" t="s">
        <v>3845</v>
      </c>
      <c r="F11257" s="11" t="s">
        <v>3846</v>
      </c>
      <c r="G11257" s="4" t="s">
        <v>94</v>
      </c>
      <c r="H11257" s="4" t="s">
        <v>3847</v>
      </c>
      <c r="I11257" s="3" t="s">
        <v>95</v>
      </c>
    </row>
    <row r="11258" spans="2:9" x14ac:dyDescent="0.3">
      <c r="B11258" s="7" t="s">
        <v>22554</v>
      </c>
      <c r="C11258" s="8">
        <v>58293</v>
      </c>
      <c r="D11258" s="13" t="s">
        <v>22555</v>
      </c>
      <c r="E11258" s="14" t="s">
        <v>3845</v>
      </c>
      <c r="F11258" s="11" t="s">
        <v>3846</v>
      </c>
      <c r="G11258" s="4" t="s">
        <v>94</v>
      </c>
      <c r="H11258" s="4" t="s">
        <v>3847</v>
      </c>
      <c r="I11258" s="3" t="s">
        <v>95</v>
      </c>
    </row>
    <row r="11259" spans="2:9" x14ac:dyDescent="0.3">
      <c r="B11259" s="7" t="s">
        <v>22556</v>
      </c>
      <c r="C11259" s="8">
        <v>58294</v>
      </c>
      <c r="D11259" s="13" t="s">
        <v>22557</v>
      </c>
      <c r="E11259" s="14" t="s">
        <v>3845</v>
      </c>
      <c r="F11259" s="11" t="s">
        <v>3846</v>
      </c>
      <c r="G11259" s="4" t="s">
        <v>94</v>
      </c>
      <c r="H11259" s="4" t="s">
        <v>3847</v>
      </c>
      <c r="I11259" s="3" t="s">
        <v>95</v>
      </c>
    </row>
    <row r="11260" spans="2:9" x14ac:dyDescent="0.3">
      <c r="B11260" s="7" t="s">
        <v>22558</v>
      </c>
      <c r="C11260" s="8">
        <v>58295</v>
      </c>
      <c r="D11260" s="13" t="s">
        <v>22559</v>
      </c>
      <c r="E11260" s="14" t="s">
        <v>3845</v>
      </c>
      <c r="F11260" s="11" t="s">
        <v>3846</v>
      </c>
      <c r="G11260" s="4" t="s">
        <v>94</v>
      </c>
      <c r="H11260" s="4" t="s">
        <v>3847</v>
      </c>
      <c r="I11260" s="3" t="s">
        <v>95</v>
      </c>
    </row>
    <row r="11261" spans="2:9" x14ac:dyDescent="0.3">
      <c r="B11261" s="7" t="s">
        <v>22560</v>
      </c>
      <c r="C11261" s="8">
        <v>58296</v>
      </c>
      <c r="D11261" s="13" t="s">
        <v>22561</v>
      </c>
      <c r="E11261" s="14" t="s">
        <v>3845</v>
      </c>
      <c r="F11261" s="11" t="s">
        <v>3846</v>
      </c>
      <c r="G11261" s="4" t="s">
        <v>94</v>
      </c>
      <c r="H11261" s="4" t="s">
        <v>3847</v>
      </c>
      <c r="I11261" s="3" t="s">
        <v>95</v>
      </c>
    </row>
    <row r="11262" spans="2:9" x14ac:dyDescent="0.3">
      <c r="B11262" s="7" t="s">
        <v>22562</v>
      </c>
      <c r="C11262" s="8">
        <v>58297</v>
      </c>
      <c r="D11262" s="13" t="s">
        <v>22563</v>
      </c>
      <c r="E11262" s="14" t="s">
        <v>3845</v>
      </c>
      <c r="F11262" s="11" t="s">
        <v>3846</v>
      </c>
      <c r="G11262" s="4" t="s">
        <v>94</v>
      </c>
      <c r="H11262" s="4" t="s">
        <v>3847</v>
      </c>
      <c r="I11262" s="3" t="s">
        <v>95</v>
      </c>
    </row>
    <row r="11263" spans="2:9" x14ac:dyDescent="0.3">
      <c r="B11263" s="7" t="s">
        <v>22564</v>
      </c>
      <c r="C11263" s="8">
        <v>58298</v>
      </c>
      <c r="D11263" s="13" t="s">
        <v>22565</v>
      </c>
      <c r="E11263" s="14" t="s">
        <v>3845</v>
      </c>
      <c r="F11263" s="11" t="s">
        <v>3846</v>
      </c>
      <c r="G11263" s="4" t="s">
        <v>94</v>
      </c>
      <c r="H11263" s="4" t="s">
        <v>3847</v>
      </c>
      <c r="I11263" s="3" t="s">
        <v>95</v>
      </c>
    </row>
    <row r="11264" spans="2:9" x14ac:dyDescent="0.3">
      <c r="B11264" s="7" t="s">
        <v>22566</v>
      </c>
      <c r="C11264" s="8">
        <v>58299</v>
      </c>
      <c r="D11264" s="13" t="s">
        <v>22567</v>
      </c>
      <c r="E11264" s="14" t="s">
        <v>3845</v>
      </c>
      <c r="F11264" s="11" t="s">
        <v>3846</v>
      </c>
      <c r="G11264" s="4" t="s">
        <v>94</v>
      </c>
      <c r="H11264" s="4" t="s">
        <v>3847</v>
      </c>
      <c r="I11264" s="3" t="s">
        <v>95</v>
      </c>
    </row>
    <row r="11265" spans="2:9" x14ac:dyDescent="0.3">
      <c r="B11265" s="7" t="s">
        <v>22568</v>
      </c>
      <c r="C11265" s="8">
        <v>58300</v>
      </c>
      <c r="D11265" s="13" t="s">
        <v>22569</v>
      </c>
      <c r="E11265" s="14" t="s">
        <v>3845</v>
      </c>
      <c r="F11265" s="11" t="s">
        <v>3846</v>
      </c>
      <c r="G11265" s="4" t="s">
        <v>94</v>
      </c>
      <c r="H11265" s="4" t="s">
        <v>3847</v>
      </c>
      <c r="I11265" s="3" t="s">
        <v>95</v>
      </c>
    </row>
    <row r="11266" spans="2:9" x14ac:dyDescent="0.3">
      <c r="B11266" s="7" t="s">
        <v>22570</v>
      </c>
      <c r="C11266" s="8">
        <v>58301</v>
      </c>
      <c r="D11266" s="13" t="s">
        <v>22571</v>
      </c>
      <c r="E11266" s="14" t="s">
        <v>3845</v>
      </c>
      <c r="F11266" s="11" t="s">
        <v>3846</v>
      </c>
      <c r="G11266" s="4" t="s">
        <v>94</v>
      </c>
      <c r="H11266" s="4" t="s">
        <v>3847</v>
      </c>
      <c r="I11266" s="3" t="s">
        <v>95</v>
      </c>
    </row>
    <row r="11267" spans="2:9" x14ac:dyDescent="0.3">
      <c r="B11267" s="7" t="s">
        <v>22572</v>
      </c>
      <c r="C11267" s="8">
        <v>58302</v>
      </c>
      <c r="D11267" s="13" t="s">
        <v>22573</v>
      </c>
      <c r="E11267" s="14" t="s">
        <v>3845</v>
      </c>
      <c r="F11267" s="11" t="s">
        <v>3846</v>
      </c>
      <c r="G11267" s="4" t="s">
        <v>94</v>
      </c>
      <c r="H11267" s="4" t="s">
        <v>3847</v>
      </c>
      <c r="I11267" s="3" t="s">
        <v>95</v>
      </c>
    </row>
    <row r="11268" spans="2:9" x14ac:dyDescent="0.3">
      <c r="B11268" s="7" t="s">
        <v>22574</v>
      </c>
      <c r="C11268" s="8">
        <v>58303</v>
      </c>
      <c r="D11268" s="13" t="s">
        <v>22575</v>
      </c>
      <c r="E11268" s="14" t="s">
        <v>3845</v>
      </c>
      <c r="F11268" s="11" t="s">
        <v>3846</v>
      </c>
      <c r="G11268" s="4" t="s">
        <v>94</v>
      </c>
      <c r="H11268" s="4" t="s">
        <v>3847</v>
      </c>
      <c r="I11268" s="3" t="s">
        <v>95</v>
      </c>
    </row>
    <row r="11269" spans="2:9" x14ac:dyDescent="0.3">
      <c r="B11269" s="7" t="s">
        <v>22576</v>
      </c>
      <c r="C11269" s="8">
        <v>58304</v>
      </c>
      <c r="D11269" s="13" t="s">
        <v>22577</v>
      </c>
      <c r="E11269" s="14" t="s">
        <v>3845</v>
      </c>
      <c r="F11269" s="11" t="s">
        <v>3846</v>
      </c>
      <c r="G11269" s="4" t="s">
        <v>94</v>
      </c>
      <c r="H11269" s="4" t="s">
        <v>3847</v>
      </c>
      <c r="I11269" s="3" t="s">
        <v>95</v>
      </c>
    </row>
    <row r="11270" spans="2:9" x14ac:dyDescent="0.3">
      <c r="B11270" s="7" t="s">
        <v>22578</v>
      </c>
      <c r="C11270" s="8">
        <v>58305</v>
      </c>
      <c r="D11270" s="13" t="s">
        <v>22579</v>
      </c>
      <c r="E11270" s="14" t="s">
        <v>3845</v>
      </c>
      <c r="F11270" s="11" t="s">
        <v>3846</v>
      </c>
      <c r="G11270" s="4" t="s">
        <v>94</v>
      </c>
      <c r="H11270" s="4" t="s">
        <v>3847</v>
      </c>
      <c r="I11270" s="3" t="s">
        <v>95</v>
      </c>
    </row>
    <row r="11271" spans="2:9" x14ac:dyDescent="0.3">
      <c r="B11271" s="7" t="s">
        <v>22580</v>
      </c>
      <c r="C11271" s="8">
        <v>58306</v>
      </c>
      <c r="D11271" s="13" t="s">
        <v>22581</v>
      </c>
      <c r="E11271" s="14" t="s">
        <v>3845</v>
      </c>
      <c r="F11271" s="11" t="s">
        <v>3846</v>
      </c>
      <c r="G11271" s="4" t="s">
        <v>94</v>
      </c>
      <c r="H11271" s="4" t="s">
        <v>3847</v>
      </c>
      <c r="I11271" s="3" t="s">
        <v>95</v>
      </c>
    </row>
    <row r="11272" spans="2:9" x14ac:dyDescent="0.3">
      <c r="B11272" s="7" t="s">
        <v>22582</v>
      </c>
      <c r="C11272" s="8">
        <v>58307</v>
      </c>
      <c r="D11272" s="13" t="s">
        <v>22583</v>
      </c>
      <c r="E11272" s="14" t="s">
        <v>3845</v>
      </c>
      <c r="F11272" s="11" t="s">
        <v>3846</v>
      </c>
      <c r="G11272" s="4" t="s">
        <v>94</v>
      </c>
      <c r="H11272" s="4" t="s">
        <v>3847</v>
      </c>
      <c r="I11272" s="3" t="s">
        <v>95</v>
      </c>
    </row>
    <row r="11273" spans="2:9" x14ac:dyDescent="0.3">
      <c r="B11273" s="7" t="s">
        <v>22584</v>
      </c>
      <c r="C11273" s="8">
        <v>58308</v>
      </c>
      <c r="D11273" s="13" t="s">
        <v>22585</v>
      </c>
      <c r="E11273" s="14" t="s">
        <v>3845</v>
      </c>
      <c r="F11273" s="11" t="s">
        <v>3846</v>
      </c>
      <c r="G11273" s="4" t="s">
        <v>94</v>
      </c>
      <c r="H11273" s="4" t="s">
        <v>3847</v>
      </c>
      <c r="I11273" s="3" t="s">
        <v>95</v>
      </c>
    </row>
    <row r="11274" spans="2:9" x14ac:dyDescent="0.3">
      <c r="B11274" s="7" t="s">
        <v>22586</v>
      </c>
      <c r="C11274" s="8">
        <v>58309</v>
      </c>
      <c r="D11274" s="13" t="s">
        <v>22587</v>
      </c>
      <c r="E11274" s="14" t="s">
        <v>3845</v>
      </c>
      <c r="F11274" s="11" t="s">
        <v>3846</v>
      </c>
      <c r="G11274" s="4" t="s">
        <v>94</v>
      </c>
      <c r="H11274" s="4" t="s">
        <v>3847</v>
      </c>
      <c r="I11274" s="3" t="s">
        <v>95</v>
      </c>
    </row>
    <row r="11275" spans="2:9" x14ac:dyDescent="0.3">
      <c r="B11275" s="7" t="s">
        <v>22588</v>
      </c>
      <c r="C11275" s="8">
        <v>58310</v>
      </c>
      <c r="D11275" s="13" t="s">
        <v>22589</v>
      </c>
      <c r="E11275" s="14" t="s">
        <v>3845</v>
      </c>
      <c r="F11275" s="11" t="s">
        <v>3846</v>
      </c>
      <c r="G11275" s="4" t="s">
        <v>94</v>
      </c>
      <c r="H11275" s="4" t="s">
        <v>3847</v>
      </c>
      <c r="I11275" s="3" t="s">
        <v>95</v>
      </c>
    </row>
    <row r="11276" spans="2:9" x14ac:dyDescent="0.3">
      <c r="B11276" s="7" t="s">
        <v>22590</v>
      </c>
      <c r="C11276" s="8">
        <v>58311</v>
      </c>
      <c r="D11276" s="13" t="s">
        <v>22591</v>
      </c>
      <c r="E11276" s="14" t="s">
        <v>3845</v>
      </c>
      <c r="F11276" s="11" t="s">
        <v>3846</v>
      </c>
      <c r="G11276" s="4" t="s">
        <v>94</v>
      </c>
      <c r="H11276" s="4" t="s">
        <v>3847</v>
      </c>
      <c r="I11276" s="3" t="s">
        <v>95</v>
      </c>
    </row>
    <row r="11277" spans="2:9" x14ac:dyDescent="0.3">
      <c r="B11277" s="7" t="s">
        <v>22592</v>
      </c>
      <c r="C11277" s="8">
        <v>58312</v>
      </c>
      <c r="D11277" s="13" t="s">
        <v>22593</v>
      </c>
      <c r="E11277" s="14" t="s">
        <v>3845</v>
      </c>
      <c r="F11277" s="11" t="s">
        <v>3846</v>
      </c>
      <c r="G11277" s="4" t="s">
        <v>94</v>
      </c>
      <c r="H11277" s="4" t="s">
        <v>3847</v>
      </c>
      <c r="I11277" s="3" t="s">
        <v>95</v>
      </c>
    </row>
    <row r="11278" spans="2:9" x14ac:dyDescent="0.3">
      <c r="B11278" s="7" t="s">
        <v>22594</v>
      </c>
      <c r="C11278" s="8">
        <v>58313</v>
      </c>
      <c r="D11278" s="13" t="s">
        <v>22595</v>
      </c>
      <c r="E11278" s="14" t="s">
        <v>3845</v>
      </c>
      <c r="F11278" s="11" t="s">
        <v>3846</v>
      </c>
      <c r="G11278" s="4" t="s">
        <v>94</v>
      </c>
      <c r="H11278" s="4" t="s">
        <v>3847</v>
      </c>
      <c r="I11278" s="3" t="s">
        <v>95</v>
      </c>
    </row>
    <row r="11279" spans="2:9" x14ac:dyDescent="0.3">
      <c r="B11279" s="7" t="s">
        <v>22596</v>
      </c>
      <c r="C11279" s="8">
        <v>58314</v>
      </c>
      <c r="D11279" s="13" t="s">
        <v>22597</v>
      </c>
      <c r="E11279" s="14" t="s">
        <v>3845</v>
      </c>
      <c r="F11279" s="11" t="s">
        <v>3846</v>
      </c>
      <c r="G11279" s="4" t="s">
        <v>94</v>
      </c>
      <c r="H11279" s="4" t="s">
        <v>3847</v>
      </c>
      <c r="I11279" s="3" t="s">
        <v>95</v>
      </c>
    </row>
    <row r="11280" spans="2:9" x14ac:dyDescent="0.3">
      <c r="B11280" s="7" t="s">
        <v>22598</v>
      </c>
      <c r="C11280" s="8">
        <v>58315</v>
      </c>
      <c r="D11280" s="13" t="s">
        <v>22599</v>
      </c>
      <c r="E11280" s="14" t="s">
        <v>3845</v>
      </c>
      <c r="F11280" s="11" t="s">
        <v>3846</v>
      </c>
      <c r="G11280" s="4" t="s">
        <v>94</v>
      </c>
      <c r="H11280" s="4" t="s">
        <v>3847</v>
      </c>
      <c r="I11280" s="3" t="s">
        <v>95</v>
      </c>
    </row>
    <row r="11281" spans="2:9" x14ac:dyDescent="0.3">
      <c r="B11281" s="7" t="s">
        <v>22600</v>
      </c>
      <c r="C11281" s="8">
        <v>58316</v>
      </c>
      <c r="D11281" s="13" t="s">
        <v>22601</v>
      </c>
      <c r="E11281" s="14" t="s">
        <v>3845</v>
      </c>
      <c r="F11281" s="11" t="s">
        <v>3846</v>
      </c>
      <c r="G11281" s="4" t="s">
        <v>94</v>
      </c>
      <c r="H11281" s="4" t="s">
        <v>3847</v>
      </c>
      <c r="I11281" s="3" t="s">
        <v>95</v>
      </c>
    </row>
    <row r="11282" spans="2:9" x14ac:dyDescent="0.3">
      <c r="B11282" s="7" t="s">
        <v>22602</v>
      </c>
      <c r="C11282" s="8">
        <v>58317</v>
      </c>
      <c r="D11282" s="13" t="s">
        <v>22603</v>
      </c>
      <c r="E11282" s="14" t="s">
        <v>3845</v>
      </c>
      <c r="F11282" s="11" t="s">
        <v>3846</v>
      </c>
      <c r="G11282" s="4" t="s">
        <v>94</v>
      </c>
      <c r="H11282" s="4" t="s">
        <v>3847</v>
      </c>
      <c r="I11282" s="3" t="s">
        <v>95</v>
      </c>
    </row>
    <row r="11283" spans="2:9" x14ac:dyDescent="0.3">
      <c r="B11283" s="7" t="s">
        <v>22604</v>
      </c>
      <c r="C11283" s="8">
        <v>58318</v>
      </c>
      <c r="D11283" s="13" t="s">
        <v>22605</v>
      </c>
      <c r="E11283" s="14" t="s">
        <v>3845</v>
      </c>
      <c r="F11283" s="11" t="s">
        <v>3846</v>
      </c>
      <c r="G11283" s="4" t="s">
        <v>94</v>
      </c>
      <c r="H11283" s="4" t="s">
        <v>3847</v>
      </c>
      <c r="I11283" s="3" t="s">
        <v>95</v>
      </c>
    </row>
    <row r="11284" spans="2:9" x14ac:dyDescent="0.3">
      <c r="B11284" s="7" t="s">
        <v>22606</v>
      </c>
      <c r="C11284" s="8">
        <v>58319</v>
      </c>
      <c r="D11284" s="13" t="s">
        <v>22607</v>
      </c>
      <c r="E11284" s="14" t="s">
        <v>3845</v>
      </c>
      <c r="F11284" s="11" t="s">
        <v>3846</v>
      </c>
      <c r="G11284" s="4" t="s">
        <v>94</v>
      </c>
      <c r="H11284" s="4" t="s">
        <v>3847</v>
      </c>
      <c r="I11284" s="3" t="s">
        <v>95</v>
      </c>
    </row>
    <row r="11285" spans="2:9" x14ac:dyDescent="0.3">
      <c r="B11285" s="7" t="s">
        <v>22608</v>
      </c>
      <c r="C11285" s="8">
        <v>58320</v>
      </c>
      <c r="D11285" s="13" t="s">
        <v>22609</v>
      </c>
      <c r="E11285" s="14" t="s">
        <v>3845</v>
      </c>
      <c r="F11285" s="11" t="s">
        <v>3846</v>
      </c>
      <c r="G11285" s="4" t="s">
        <v>94</v>
      </c>
      <c r="H11285" s="4" t="s">
        <v>3847</v>
      </c>
      <c r="I11285" s="3" t="s">
        <v>95</v>
      </c>
    </row>
    <row r="11286" spans="2:9" x14ac:dyDescent="0.3">
      <c r="B11286" s="7" t="s">
        <v>22610</v>
      </c>
      <c r="C11286" s="8">
        <v>58321</v>
      </c>
      <c r="D11286" s="13" t="s">
        <v>22611</v>
      </c>
      <c r="E11286" s="14" t="s">
        <v>3845</v>
      </c>
      <c r="F11286" s="11" t="s">
        <v>3846</v>
      </c>
      <c r="G11286" s="4" t="s">
        <v>94</v>
      </c>
      <c r="H11286" s="4" t="s">
        <v>3847</v>
      </c>
      <c r="I11286" s="3" t="s">
        <v>95</v>
      </c>
    </row>
    <row r="11287" spans="2:9" x14ac:dyDescent="0.3">
      <c r="B11287" s="7" t="s">
        <v>22612</v>
      </c>
      <c r="C11287" s="8">
        <v>58322</v>
      </c>
      <c r="D11287" s="13" t="s">
        <v>22613</v>
      </c>
      <c r="E11287" s="14" t="s">
        <v>3845</v>
      </c>
      <c r="F11287" s="11" t="s">
        <v>3846</v>
      </c>
      <c r="G11287" s="4" t="s">
        <v>94</v>
      </c>
      <c r="H11287" s="4" t="s">
        <v>3847</v>
      </c>
      <c r="I11287" s="3" t="s">
        <v>95</v>
      </c>
    </row>
    <row r="11288" spans="2:9" x14ac:dyDescent="0.3">
      <c r="B11288" s="7" t="s">
        <v>22614</v>
      </c>
      <c r="C11288" s="8">
        <v>58323</v>
      </c>
      <c r="D11288" s="13" t="s">
        <v>22615</v>
      </c>
      <c r="E11288" s="14" t="s">
        <v>3845</v>
      </c>
      <c r="F11288" s="11" t="s">
        <v>3846</v>
      </c>
      <c r="G11288" s="4" t="s">
        <v>94</v>
      </c>
      <c r="H11288" s="4" t="s">
        <v>3847</v>
      </c>
      <c r="I11288" s="3" t="s">
        <v>95</v>
      </c>
    </row>
    <row r="11289" spans="2:9" x14ac:dyDescent="0.3">
      <c r="B11289" s="7" t="s">
        <v>22616</v>
      </c>
      <c r="C11289" s="8">
        <v>58324</v>
      </c>
      <c r="D11289" s="13" t="s">
        <v>22617</v>
      </c>
      <c r="E11289" s="14" t="s">
        <v>3845</v>
      </c>
      <c r="F11289" s="11" t="s">
        <v>3846</v>
      </c>
      <c r="G11289" s="4" t="s">
        <v>94</v>
      </c>
      <c r="H11289" s="4" t="s">
        <v>3847</v>
      </c>
      <c r="I11289" s="3" t="s">
        <v>95</v>
      </c>
    </row>
    <row r="11290" spans="2:9" x14ac:dyDescent="0.3">
      <c r="B11290" s="7" t="s">
        <v>22618</v>
      </c>
      <c r="C11290" s="8">
        <v>58325</v>
      </c>
      <c r="D11290" s="13" t="s">
        <v>22619</v>
      </c>
      <c r="E11290" s="14" t="s">
        <v>3845</v>
      </c>
      <c r="F11290" s="11" t="s">
        <v>3846</v>
      </c>
      <c r="G11290" s="4" t="s">
        <v>94</v>
      </c>
      <c r="H11290" s="4" t="s">
        <v>3847</v>
      </c>
      <c r="I11290" s="3" t="s">
        <v>95</v>
      </c>
    </row>
    <row r="11291" spans="2:9" x14ac:dyDescent="0.3">
      <c r="B11291" s="7" t="s">
        <v>22620</v>
      </c>
      <c r="C11291" s="8">
        <v>58326</v>
      </c>
      <c r="D11291" s="13" t="s">
        <v>22621</v>
      </c>
      <c r="E11291" s="14" t="s">
        <v>3845</v>
      </c>
      <c r="F11291" s="11" t="s">
        <v>3846</v>
      </c>
      <c r="G11291" s="4" t="s">
        <v>94</v>
      </c>
      <c r="H11291" s="4" t="s">
        <v>3847</v>
      </c>
      <c r="I11291" s="3" t="s">
        <v>95</v>
      </c>
    </row>
    <row r="11292" spans="2:9" x14ac:dyDescent="0.3">
      <c r="B11292" s="7" t="s">
        <v>22622</v>
      </c>
      <c r="C11292" s="8">
        <v>58327</v>
      </c>
      <c r="D11292" s="13" t="s">
        <v>22623</v>
      </c>
      <c r="E11292" s="14" t="s">
        <v>3845</v>
      </c>
      <c r="F11292" s="11" t="s">
        <v>3846</v>
      </c>
      <c r="G11292" s="4" t="s">
        <v>94</v>
      </c>
      <c r="H11292" s="4" t="s">
        <v>3847</v>
      </c>
      <c r="I11292" s="3" t="s">
        <v>95</v>
      </c>
    </row>
    <row r="11293" spans="2:9" x14ac:dyDescent="0.3">
      <c r="B11293" s="7" t="s">
        <v>22624</v>
      </c>
      <c r="C11293" s="8">
        <v>58328</v>
      </c>
      <c r="D11293" s="13" t="s">
        <v>22625</v>
      </c>
      <c r="E11293" s="14" t="s">
        <v>3845</v>
      </c>
      <c r="F11293" s="11" t="s">
        <v>3846</v>
      </c>
      <c r="G11293" s="4" t="s">
        <v>94</v>
      </c>
      <c r="H11293" s="4" t="s">
        <v>3847</v>
      </c>
      <c r="I11293" s="3" t="s">
        <v>95</v>
      </c>
    </row>
    <row r="11294" spans="2:9" x14ac:dyDescent="0.3">
      <c r="B11294" s="7" t="s">
        <v>22626</v>
      </c>
      <c r="C11294" s="8">
        <v>58329</v>
      </c>
      <c r="D11294" s="13" t="s">
        <v>22627</v>
      </c>
      <c r="E11294" s="14" t="s">
        <v>3845</v>
      </c>
      <c r="F11294" s="11" t="s">
        <v>3846</v>
      </c>
      <c r="G11294" s="4" t="s">
        <v>94</v>
      </c>
      <c r="H11294" s="4" t="s">
        <v>3847</v>
      </c>
      <c r="I11294" s="3" t="s">
        <v>95</v>
      </c>
    </row>
    <row r="11295" spans="2:9" x14ac:dyDescent="0.3">
      <c r="B11295" s="7" t="s">
        <v>22628</v>
      </c>
      <c r="C11295" s="8">
        <v>58330</v>
      </c>
      <c r="D11295" s="13" t="s">
        <v>22629</v>
      </c>
      <c r="E11295" s="14" t="s">
        <v>3845</v>
      </c>
      <c r="F11295" s="11" t="s">
        <v>3846</v>
      </c>
      <c r="G11295" s="4" t="s">
        <v>94</v>
      </c>
      <c r="H11295" s="4" t="s">
        <v>3847</v>
      </c>
      <c r="I11295" s="3" t="s">
        <v>95</v>
      </c>
    </row>
    <row r="11296" spans="2:9" x14ac:dyDescent="0.3">
      <c r="B11296" s="7" t="s">
        <v>22630</v>
      </c>
      <c r="C11296" s="8">
        <v>58331</v>
      </c>
      <c r="D11296" s="13" t="s">
        <v>22631</v>
      </c>
      <c r="E11296" s="14" t="s">
        <v>3845</v>
      </c>
      <c r="F11296" s="11" t="s">
        <v>3846</v>
      </c>
      <c r="G11296" s="4" t="s">
        <v>94</v>
      </c>
      <c r="H11296" s="4" t="s">
        <v>3847</v>
      </c>
      <c r="I11296" s="3" t="s">
        <v>95</v>
      </c>
    </row>
    <row r="11297" spans="2:9" x14ac:dyDescent="0.3">
      <c r="B11297" s="7" t="s">
        <v>22632</v>
      </c>
      <c r="C11297" s="8">
        <v>58332</v>
      </c>
      <c r="D11297" s="13" t="s">
        <v>22633</v>
      </c>
      <c r="E11297" s="14" t="s">
        <v>3845</v>
      </c>
      <c r="F11297" s="11" t="s">
        <v>3846</v>
      </c>
      <c r="G11297" s="4" t="s">
        <v>94</v>
      </c>
      <c r="H11297" s="4" t="s">
        <v>3847</v>
      </c>
      <c r="I11297" s="3" t="s">
        <v>95</v>
      </c>
    </row>
    <row r="11298" spans="2:9" x14ac:dyDescent="0.3">
      <c r="B11298" s="7" t="s">
        <v>22634</v>
      </c>
      <c r="C11298" s="8">
        <v>58333</v>
      </c>
      <c r="D11298" s="13" t="s">
        <v>22635</v>
      </c>
      <c r="E11298" s="14" t="s">
        <v>3845</v>
      </c>
      <c r="F11298" s="11" t="s">
        <v>3846</v>
      </c>
      <c r="G11298" s="4" t="s">
        <v>94</v>
      </c>
      <c r="H11298" s="4" t="s">
        <v>3847</v>
      </c>
      <c r="I11298" s="3" t="s">
        <v>95</v>
      </c>
    </row>
    <row r="11299" spans="2:9" x14ac:dyDescent="0.3">
      <c r="B11299" s="7" t="s">
        <v>22636</v>
      </c>
      <c r="C11299" s="8">
        <v>58334</v>
      </c>
      <c r="D11299" s="13" t="s">
        <v>22637</v>
      </c>
      <c r="E11299" s="14" t="s">
        <v>3845</v>
      </c>
      <c r="F11299" s="11" t="s">
        <v>3846</v>
      </c>
      <c r="G11299" s="4" t="s">
        <v>94</v>
      </c>
      <c r="H11299" s="4" t="s">
        <v>3847</v>
      </c>
      <c r="I11299" s="3" t="s">
        <v>95</v>
      </c>
    </row>
    <row r="11300" spans="2:9" x14ac:dyDescent="0.3">
      <c r="B11300" s="7" t="s">
        <v>22638</v>
      </c>
      <c r="C11300" s="8">
        <v>58335</v>
      </c>
      <c r="D11300" s="13" t="s">
        <v>22639</v>
      </c>
      <c r="E11300" s="14" t="s">
        <v>3845</v>
      </c>
      <c r="F11300" s="11" t="s">
        <v>3846</v>
      </c>
      <c r="G11300" s="4" t="s">
        <v>94</v>
      </c>
      <c r="H11300" s="4" t="s">
        <v>3847</v>
      </c>
      <c r="I11300" s="3" t="s">
        <v>95</v>
      </c>
    </row>
    <row r="11301" spans="2:9" x14ac:dyDescent="0.3">
      <c r="B11301" s="7" t="s">
        <v>22640</v>
      </c>
      <c r="C11301" s="8">
        <v>58336</v>
      </c>
      <c r="D11301" s="13" t="s">
        <v>22641</v>
      </c>
      <c r="E11301" s="14" t="s">
        <v>3845</v>
      </c>
      <c r="F11301" s="11" t="s">
        <v>3846</v>
      </c>
      <c r="G11301" s="4" t="s">
        <v>94</v>
      </c>
      <c r="H11301" s="4" t="s">
        <v>3847</v>
      </c>
      <c r="I11301" s="3" t="s">
        <v>95</v>
      </c>
    </row>
    <row r="11302" spans="2:9" x14ac:dyDescent="0.3">
      <c r="B11302" s="7" t="s">
        <v>22642</v>
      </c>
      <c r="C11302" s="8">
        <v>58337</v>
      </c>
      <c r="D11302" s="13" t="s">
        <v>22643</v>
      </c>
      <c r="E11302" s="14" t="s">
        <v>3845</v>
      </c>
      <c r="F11302" s="11" t="s">
        <v>3846</v>
      </c>
      <c r="G11302" s="4" t="s">
        <v>94</v>
      </c>
      <c r="H11302" s="4" t="s">
        <v>3847</v>
      </c>
      <c r="I11302" s="3" t="s">
        <v>95</v>
      </c>
    </row>
    <row r="11303" spans="2:9" x14ac:dyDescent="0.3">
      <c r="B11303" s="7" t="s">
        <v>22644</v>
      </c>
      <c r="C11303" s="8">
        <v>58338</v>
      </c>
      <c r="D11303" s="13" t="s">
        <v>22645</v>
      </c>
      <c r="E11303" s="14" t="s">
        <v>3845</v>
      </c>
      <c r="F11303" s="11" t="s">
        <v>3846</v>
      </c>
      <c r="G11303" s="4" t="s">
        <v>94</v>
      </c>
      <c r="H11303" s="4" t="s">
        <v>3847</v>
      </c>
      <c r="I11303" s="3" t="s">
        <v>95</v>
      </c>
    </row>
    <row r="11304" spans="2:9" x14ac:dyDescent="0.3">
      <c r="B11304" s="7" t="s">
        <v>22646</v>
      </c>
      <c r="C11304" s="8">
        <v>58339</v>
      </c>
      <c r="D11304" s="13" t="s">
        <v>22647</v>
      </c>
      <c r="E11304" s="14" t="s">
        <v>3845</v>
      </c>
      <c r="F11304" s="11" t="s">
        <v>3846</v>
      </c>
      <c r="G11304" s="4" t="s">
        <v>94</v>
      </c>
      <c r="H11304" s="4" t="s">
        <v>3847</v>
      </c>
      <c r="I11304" s="3" t="s">
        <v>95</v>
      </c>
    </row>
    <row r="11305" spans="2:9" x14ac:dyDescent="0.3">
      <c r="B11305" s="7" t="s">
        <v>22648</v>
      </c>
      <c r="C11305" s="8">
        <v>58340</v>
      </c>
      <c r="D11305" s="13" t="s">
        <v>22649</v>
      </c>
      <c r="E11305" s="14" t="s">
        <v>3845</v>
      </c>
      <c r="F11305" s="11" t="s">
        <v>3846</v>
      </c>
      <c r="G11305" s="4" t="s">
        <v>94</v>
      </c>
      <c r="H11305" s="4" t="s">
        <v>3847</v>
      </c>
      <c r="I11305" s="3" t="s">
        <v>95</v>
      </c>
    </row>
    <row r="11306" spans="2:9" x14ac:dyDescent="0.3">
      <c r="B11306" s="7" t="s">
        <v>22650</v>
      </c>
      <c r="C11306" s="8">
        <v>58341</v>
      </c>
      <c r="D11306" s="13" t="s">
        <v>22651</v>
      </c>
      <c r="E11306" s="14" t="s">
        <v>3845</v>
      </c>
      <c r="F11306" s="11" t="s">
        <v>3846</v>
      </c>
      <c r="G11306" s="4" t="s">
        <v>94</v>
      </c>
      <c r="H11306" s="4" t="s">
        <v>3847</v>
      </c>
      <c r="I11306" s="3" t="s">
        <v>95</v>
      </c>
    </row>
    <row r="11307" spans="2:9" x14ac:dyDescent="0.3">
      <c r="B11307" s="7" t="s">
        <v>22652</v>
      </c>
      <c r="C11307" s="8">
        <v>58342</v>
      </c>
      <c r="D11307" s="13" t="s">
        <v>22653</v>
      </c>
      <c r="E11307" s="14" t="s">
        <v>3845</v>
      </c>
      <c r="F11307" s="11" t="s">
        <v>3846</v>
      </c>
      <c r="G11307" s="4" t="s">
        <v>94</v>
      </c>
      <c r="H11307" s="4" t="s">
        <v>3847</v>
      </c>
      <c r="I11307" s="3" t="s">
        <v>95</v>
      </c>
    </row>
    <row r="11308" spans="2:9" x14ac:dyDescent="0.3">
      <c r="B11308" s="7" t="s">
        <v>22654</v>
      </c>
      <c r="C11308" s="8">
        <v>58343</v>
      </c>
      <c r="D11308" s="13" t="s">
        <v>22655</v>
      </c>
      <c r="E11308" s="14" t="s">
        <v>3845</v>
      </c>
      <c r="F11308" s="11" t="s">
        <v>3846</v>
      </c>
      <c r="G11308" s="4" t="s">
        <v>94</v>
      </c>
      <c r="H11308" s="4" t="s">
        <v>3847</v>
      </c>
      <c r="I11308" s="3" t="s">
        <v>95</v>
      </c>
    </row>
    <row r="11309" spans="2:9" x14ac:dyDescent="0.3">
      <c r="B11309" s="7" t="s">
        <v>22656</v>
      </c>
      <c r="C11309" s="8">
        <v>58344</v>
      </c>
      <c r="D11309" s="13" t="s">
        <v>22657</v>
      </c>
      <c r="E11309" s="14" t="s">
        <v>3845</v>
      </c>
      <c r="F11309" s="11" t="s">
        <v>3846</v>
      </c>
      <c r="G11309" s="4" t="s">
        <v>94</v>
      </c>
      <c r="H11309" s="4" t="s">
        <v>3847</v>
      </c>
      <c r="I11309" s="3" t="s">
        <v>95</v>
      </c>
    </row>
    <row r="11310" spans="2:9" x14ac:dyDescent="0.3">
      <c r="B11310" s="7" t="s">
        <v>22658</v>
      </c>
      <c r="C11310" s="8">
        <v>58345</v>
      </c>
      <c r="D11310" s="13" t="s">
        <v>22659</v>
      </c>
      <c r="E11310" s="14" t="s">
        <v>3845</v>
      </c>
      <c r="F11310" s="11" t="s">
        <v>3846</v>
      </c>
      <c r="G11310" s="4" t="s">
        <v>94</v>
      </c>
      <c r="H11310" s="4" t="s">
        <v>3847</v>
      </c>
      <c r="I11310" s="3" t="s">
        <v>95</v>
      </c>
    </row>
    <row r="11311" spans="2:9" x14ac:dyDescent="0.3">
      <c r="B11311" s="7" t="s">
        <v>22660</v>
      </c>
      <c r="C11311" s="8">
        <v>58346</v>
      </c>
      <c r="D11311" s="13" t="s">
        <v>22661</v>
      </c>
      <c r="E11311" s="14" t="s">
        <v>3845</v>
      </c>
      <c r="F11311" s="11" t="s">
        <v>3846</v>
      </c>
      <c r="G11311" s="4" t="s">
        <v>94</v>
      </c>
      <c r="H11311" s="4" t="s">
        <v>3847</v>
      </c>
      <c r="I11311" s="3" t="s">
        <v>95</v>
      </c>
    </row>
    <row r="11312" spans="2:9" x14ac:dyDescent="0.3">
      <c r="B11312" s="7" t="s">
        <v>22662</v>
      </c>
      <c r="C11312" s="8">
        <v>58347</v>
      </c>
      <c r="D11312" s="13" t="s">
        <v>22663</v>
      </c>
      <c r="E11312" s="14" t="s">
        <v>3845</v>
      </c>
      <c r="F11312" s="11" t="s">
        <v>3846</v>
      </c>
      <c r="G11312" s="4" t="s">
        <v>94</v>
      </c>
      <c r="H11312" s="4" t="s">
        <v>3847</v>
      </c>
      <c r="I11312" s="3" t="s">
        <v>95</v>
      </c>
    </row>
    <row r="11313" spans="2:9" x14ac:dyDescent="0.3">
      <c r="B11313" s="7" t="s">
        <v>22664</v>
      </c>
      <c r="C11313" s="8">
        <v>58348</v>
      </c>
      <c r="D11313" s="13" t="s">
        <v>22665</v>
      </c>
      <c r="E11313" s="14" t="s">
        <v>3845</v>
      </c>
      <c r="F11313" s="11" t="s">
        <v>3846</v>
      </c>
      <c r="G11313" s="4" t="s">
        <v>94</v>
      </c>
      <c r="H11313" s="4" t="s">
        <v>3847</v>
      </c>
      <c r="I11313" s="3" t="s">
        <v>95</v>
      </c>
    </row>
    <row r="11314" spans="2:9" x14ac:dyDescent="0.3">
      <c r="B11314" s="7" t="s">
        <v>22666</v>
      </c>
      <c r="C11314" s="8">
        <v>58349</v>
      </c>
      <c r="D11314" s="13" t="s">
        <v>22667</v>
      </c>
      <c r="E11314" s="14" t="s">
        <v>3845</v>
      </c>
      <c r="F11314" s="11" t="s">
        <v>3846</v>
      </c>
      <c r="G11314" s="4" t="s">
        <v>94</v>
      </c>
      <c r="H11314" s="4" t="s">
        <v>3847</v>
      </c>
      <c r="I11314" s="3" t="s">
        <v>95</v>
      </c>
    </row>
    <row r="11315" spans="2:9" x14ac:dyDescent="0.3">
      <c r="B11315" s="7" t="s">
        <v>22668</v>
      </c>
      <c r="C11315" s="8">
        <v>58350</v>
      </c>
      <c r="D11315" s="13" t="s">
        <v>22669</v>
      </c>
      <c r="E11315" s="14" t="s">
        <v>3845</v>
      </c>
      <c r="F11315" s="11" t="s">
        <v>3846</v>
      </c>
      <c r="G11315" s="4" t="s">
        <v>94</v>
      </c>
      <c r="H11315" s="4" t="s">
        <v>3847</v>
      </c>
      <c r="I11315" s="3" t="s">
        <v>95</v>
      </c>
    </row>
    <row r="11316" spans="2:9" x14ac:dyDescent="0.3">
      <c r="B11316" s="7" t="s">
        <v>22670</v>
      </c>
      <c r="C11316" s="8">
        <v>58351</v>
      </c>
      <c r="D11316" s="13" t="s">
        <v>22671</v>
      </c>
      <c r="E11316" s="14" t="s">
        <v>3845</v>
      </c>
      <c r="F11316" s="11" t="s">
        <v>3846</v>
      </c>
      <c r="G11316" s="4" t="s">
        <v>94</v>
      </c>
      <c r="H11316" s="4" t="s">
        <v>3847</v>
      </c>
      <c r="I11316" s="3" t="s">
        <v>95</v>
      </c>
    </row>
    <row r="11317" spans="2:9" x14ac:dyDescent="0.3">
      <c r="B11317" s="7" t="s">
        <v>22672</v>
      </c>
      <c r="C11317" s="8">
        <v>58352</v>
      </c>
      <c r="D11317" s="13" t="s">
        <v>22673</v>
      </c>
      <c r="E11317" s="14" t="s">
        <v>3845</v>
      </c>
      <c r="F11317" s="11" t="s">
        <v>3846</v>
      </c>
      <c r="G11317" s="4" t="s">
        <v>94</v>
      </c>
      <c r="H11317" s="4" t="s">
        <v>3847</v>
      </c>
      <c r="I11317" s="3" t="s">
        <v>95</v>
      </c>
    </row>
    <row r="11318" spans="2:9" x14ac:dyDescent="0.3">
      <c r="B11318" s="7" t="s">
        <v>22674</v>
      </c>
      <c r="C11318" s="8">
        <v>58353</v>
      </c>
      <c r="D11318" s="13" t="s">
        <v>22675</v>
      </c>
      <c r="E11318" s="14" t="s">
        <v>3845</v>
      </c>
      <c r="F11318" s="11" t="s">
        <v>3846</v>
      </c>
      <c r="G11318" s="4" t="s">
        <v>94</v>
      </c>
      <c r="H11318" s="4" t="s">
        <v>3847</v>
      </c>
      <c r="I11318" s="3" t="s">
        <v>95</v>
      </c>
    </row>
    <row r="11319" spans="2:9" x14ac:dyDescent="0.3">
      <c r="B11319" s="7" t="s">
        <v>22676</v>
      </c>
      <c r="C11319" s="8">
        <v>58354</v>
      </c>
      <c r="D11319" s="13" t="s">
        <v>22677</v>
      </c>
      <c r="E11319" s="14" t="s">
        <v>3845</v>
      </c>
      <c r="F11319" s="11" t="s">
        <v>3846</v>
      </c>
      <c r="G11319" s="4" t="s">
        <v>94</v>
      </c>
      <c r="H11319" s="4" t="s">
        <v>3847</v>
      </c>
      <c r="I11319" s="3" t="s">
        <v>95</v>
      </c>
    </row>
    <row r="11320" spans="2:9" x14ac:dyDescent="0.3">
      <c r="B11320" s="7" t="s">
        <v>22678</v>
      </c>
      <c r="C11320" s="8">
        <v>58355</v>
      </c>
      <c r="D11320" s="13" t="s">
        <v>22679</v>
      </c>
      <c r="E11320" s="14" t="s">
        <v>3845</v>
      </c>
      <c r="F11320" s="11" t="s">
        <v>3846</v>
      </c>
      <c r="G11320" s="4" t="s">
        <v>94</v>
      </c>
      <c r="H11320" s="4" t="s">
        <v>3847</v>
      </c>
      <c r="I11320" s="3" t="s">
        <v>95</v>
      </c>
    </row>
    <row r="11321" spans="2:9" x14ac:dyDescent="0.3">
      <c r="B11321" s="7" t="s">
        <v>22680</v>
      </c>
      <c r="C11321" s="8">
        <v>58356</v>
      </c>
      <c r="D11321" s="13" t="s">
        <v>22681</v>
      </c>
      <c r="E11321" s="14" t="s">
        <v>3845</v>
      </c>
      <c r="F11321" s="11" t="s">
        <v>3846</v>
      </c>
      <c r="G11321" s="4" t="s">
        <v>94</v>
      </c>
      <c r="H11321" s="4" t="s">
        <v>3847</v>
      </c>
      <c r="I11321" s="3" t="s">
        <v>95</v>
      </c>
    </row>
    <row r="11322" spans="2:9" x14ac:dyDescent="0.3">
      <c r="B11322" s="7" t="s">
        <v>22682</v>
      </c>
      <c r="C11322" s="8">
        <v>58357</v>
      </c>
      <c r="D11322" s="13" t="s">
        <v>22683</v>
      </c>
      <c r="E11322" s="14" t="s">
        <v>3845</v>
      </c>
      <c r="F11322" s="11" t="s">
        <v>3846</v>
      </c>
      <c r="G11322" s="4" t="s">
        <v>94</v>
      </c>
      <c r="H11322" s="4" t="s">
        <v>3847</v>
      </c>
      <c r="I11322" s="3" t="s">
        <v>95</v>
      </c>
    </row>
    <row r="11323" spans="2:9" x14ac:dyDescent="0.3">
      <c r="B11323" s="7" t="s">
        <v>22684</v>
      </c>
      <c r="C11323" s="8">
        <v>58358</v>
      </c>
      <c r="D11323" s="13" t="s">
        <v>22685</v>
      </c>
      <c r="E11323" s="14" t="s">
        <v>3845</v>
      </c>
      <c r="F11323" s="11" t="s">
        <v>3846</v>
      </c>
      <c r="G11323" s="4" t="s">
        <v>94</v>
      </c>
      <c r="H11323" s="4" t="s">
        <v>3847</v>
      </c>
      <c r="I11323" s="3" t="s">
        <v>95</v>
      </c>
    </row>
    <row r="11324" spans="2:9" x14ac:dyDescent="0.3">
      <c r="B11324" s="7" t="s">
        <v>22686</v>
      </c>
      <c r="C11324" s="8">
        <v>58359</v>
      </c>
      <c r="D11324" s="13" t="s">
        <v>22687</v>
      </c>
      <c r="E11324" s="14" t="s">
        <v>3845</v>
      </c>
      <c r="F11324" s="11" t="s">
        <v>3846</v>
      </c>
      <c r="G11324" s="4" t="s">
        <v>94</v>
      </c>
      <c r="H11324" s="4" t="s">
        <v>3847</v>
      </c>
      <c r="I11324" s="3" t="s">
        <v>95</v>
      </c>
    </row>
    <row r="11325" spans="2:9" x14ac:dyDescent="0.3">
      <c r="B11325" s="7" t="s">
        <v>22688</v>
      </c>
      <c r="C11325" s="8">
        <v>58360</v>
      </c>
      <c r="D11325" s="13" t="s">
        <v>22689</v>
      </c>
      <c r="E11325" s="14" t="s">
        <v>3845</v>
      </c>
      <c r="F11325" s="11" t="s">
        <v>3846</v>
      </c>
      <c r="G11325" s="4" t="s">
        <v>94</v>
      </c>
      <c r="H11325" s="4" t="s">
        <v>3847</v>
      </c>
      <c r="I11325" s="3" t="s">
        <v>95</v>
      </c>
    </row>
    <row r="11326" spans="2:9" x14ac:dyDescent="0.3">
      <c r="B11326" s="7" t="s">
        <v>22690</v>
      </c>
      <c r="C11326" s="8">
        <v>58361</v>
      </c>
      <c r="D11326" s="13" t="s">
        <v>22691</v>
      </c>
      <c r="E11326" s="14" t="s">
        <v>3845</v>
      </c>
      <c r="F11326" s="11" t="s">
        <v>3846</v>
      </c>
      <c r="G11326" s="4" t="s">
        <v>94</v>
      </c>
      <c r="H11326" s="4" t="s">
        <v>3847</v>
      </c>
      <c r="I11326" s="3" t="s">
        <v>95</v>
      </c>
    </row>
    <row r="11327" spans="2:9" x14ac:dyDescent="0.3">
      <c r="B11327" s="7" t="s">
        <v>22692</v>
      </c>
      <c r="C11327" s="8">
        <v>58362</v>
      </c>
      <c r="D11327" s="13" t="s">
        <v>22693</v>
      </c>
      <c r="E11327" s="14" t="s">
        <v>3845</v>
      </c>
      <c r="F11327" s="11" t="s">
        <v>3846</v>
      </c>
      <c r="G11327" s="4" t="s">
        <v>94</v>
      </c>
      <c r="H11327" s="4" t="s">
        <v>3847</v>
      </c>
      <c r="I11327" s="3" t="s">
        <v>95</v>
      </c>
    </row>
    <row r="11328" spans="2:9" x14ac:dyDescent="0.3">
      <c r="B11328" s="7" t="s">
        <v>22694</v>
      </c>
      <c r="C11328" s="8">
        <v>58363</v>
      </c>
      <c r="D11328" s="13" t="s">
        <v>22695</v>
      </c>
      <c r="E11328" s="14" t="s">
        <v>3845</v>
      </c>
      <c r="F11328" s="11" t="s">
        <v>3846</v>
      </c>
      <c r="G11328" s="4" t="s">
        <v>94</v>
      </c>
      <c r="H11328" s="4" t="s">
        <v>3847</v>
      </c>
      <c r="I11328" s="3" t="s">
        <v>95</v>
      </c>
    </row>
    <row r="11329" spans="2:9" x14ac:dyDescent="0.3">
      <c r="B11329" s="7" t="s">
        <v>22696</v>
      </c>
      <c r="C11329" s="8">
        <v>58364</v>
      </c>
      <c r="D11329" s="13" t="s">
        <v>22697</v>
      </c>
      <c r="E11329" s="14" t="s">
        <v>3845</v>
      </c>
      <c r="F11329" s="11" t="s">
        <v>3846</v>
      </c>
      <c r="G11329" s="4" t="s">
        <v>94</v>
      </c>
      <c r="H11329" s="4" t="s">
        <v>3847</v>
      </c>
      <c r="I11329" s="3" t="s">
        <v>95</v>
      </c>
    </row>
    <row r="11330" spans="2:9" x14ac:dyDescent="0.3">
      <c r="B11330" s="7" t="s">
        <v>22698</v>
      </c>
      <c r="C11330" s="8">
        <v>58365</v>
      </c>
      <c r="D11330" s="13" t="s">
        <v>22699</v>
      </c>
      <c r="E11330" s="14" t="s">
        <v>3845</v>
      </c>
      <c r="F11330" s="11" t="s">
        <v>3846</v>
      </c>
      <c r="G11330" s="4" t="s">
        <v>94</v>
      </c>
      <c r="H11330" s="4" t="s">
        <v>3847</v>
      </c>
      <c r="I11330" s="3" t="s">
        <v>95</v>
      </c>
    </row>
    <row r="11331" spans="2:9" x14ac:dyDescent="0.3">
      <c r="B11331" s="7" t="s">
        <v>22700</v>
      </c>
      <c r="C11331" s="8">
        <v>58366</v>
      </c>
      <c r="D11331" s="13" t="s">
        <v>22701</v>
      </c>
      <c r="E11331" s="14" t="s">
        <v>3845</v>
      </c>
      <c r="F11331" s="11" t="s">
        <v>3846</v>
      </c>
      <c r="G11331" s="4" t="s">
        <v>94</v>
      </c>
      <c r="H11331" s="4" t="s">
        <v>3847</v>
      </c>
      <c r="I11331" s="3" t="s">
        <v>95</v>
      </c>
    </row>
    <row r="11332" spans="2:9" x14ac:dyDescent="0.3">
      <c r="B11332" s="7" t="s">
        <v>22702</v>
      </c>
      <c r="C11332" s="8">
        <v>58367</v>
      </c>
      <c r="D11332" s="13" t="s">
        <v>22703</v>
      </c>
      <c r="E11332" s="14" t="s">
        <v>3845</v>
      </c>
      <c r="F11332" s="11" t="s">
        <v>3846</v>
      </c>
      <c r="G11332" s="4" t="s">
        <v>94</v>
      </c>
      <c r="H11332" s="4" t="s">
        <v>3847</v>
      </c>
      <c r="I11332" s="3" t="s">
        <v>95</v>
      </c>
    </row>
    <row r="11333" spans="2:9" x14ac:dyDescent="0.3">
      <c r="B11333" s="7" t="s">
        <v>22704</v>
      </c>
      <c r="C11333" s="8">
        <v>58368</v>
      </c>
      <c r="D11333" s="13" t="s">
        <v>22705</v>
      </c>
      <c r="E11333" s="14" t="s">
        <v>3845</v>
      </c>
      <c r="F11333" s="11" t="s">
        <v>3846</v>
      </c>
      <c r="G11333" s="4" t="s">
        <v>94</v>
      </c>
      <c r="H11333" s="4" t="s">
        <v>3847</v>
      </c>
      <c r="I11333" s="3" t="s">
        <v>95</v>
      </c>
    </row>
    <row r="11334" spans="2:9" x14ac:dyDescent="0.3">
      <c r="B11334" s="7" t="s">
        <v>22706</v>
      </c>
      <c r="C11334" s="8">
        <v>58369</v>
      </c>
      <c r="D11334" s="13" t="s">
        <v>22707</v>
      </c>
      <c r="E11334" s="14" t="s">
        <v>3845</v>
      </c>
      <c r="F11334" s="11" t="s">
        <v>3846</v>
      </c>
      <c r="G11334" s="4" t="s">
        <v>94</v>
      </c>
      <c r="H11334" s="4" t="s">
        <v>3847</v>
      </c>
      <c r="I11334" s="3" t="s">
        <v>95</v>
      </c>
    </row>
    <row r="11335" spans="2:9" x14ac:dyDescent="0.3">
      <c r="B11335" s="7" t="s">
        <v>22708</v>
      </c>
      <c r="C11335" s="8">
        <v>58370</v>
      </c>
      <c r="D11335" s="13" t="s">
        <v>22709</v>
      </c>
      <c r="E11335" s="14" t="s">
        <v>3845</v>
      </c>
      <c r="F11335" s="11" t="s">
        <v>3846</v>
      </c>
      <c r="G11335" s="4" t="s">
        <v>94</v>
      </c>
      <c r="H11335" s="4" t="s">
        <v>3847</v>
      </c>
      <c r="I11335" s="3" t="s">
        <v>95</v>
      </c>
    </row>
    <row r="11336" spans="2:9" x14ac:dyDescent="0.3">
      <c r="B11336" s="7" t="s">
        <v>22710</v>
      </c>
      <c r="C11336" s="8">
        <v>58371</v>
      </c>
      <c r="D11336" s="13" t="s">
        <v>22711</v>
      </c>
      <c r="E11336" s="14" t="s">
        <v>3845</v>
      </c>
      <c r="F11336" s="11" t="s">
        <v>3846</v>
      </c>
      <c r="G11336" s="4" t="s">
        <v>94</v>
      </c>
      <c r="H11336" s="4" t="s">
        <v>3847</v>
      </c>
      <c r="I11336" s="3" t="s">
        <v>95</v>
      </c>
    </row>
    <row r="11337" spans="2:9" x14ac:dyDescent="0.3">
      <c r="B11337" s="7" t="s">
        <v>22712</v>
      </c>
      <c r="C11337" s="8">
        <v>58372</v>
      </c>
      <c r="D11337" s="13" t="s">
        <v>22713</v>
      </c>
      <c r="E11337" s="14" t="s">
        <v>3845</v>
      </c>
      <c r="F11337" s="11" t="s">
        <v>3846</v>
      </c>
      <c r="G11337" s="4" t="s">
        <v>94</v>
      </c>
      <c r="H11337" s="4" t="s">
        <v>3847</v>
      </c>
      <c r="I11337" s="3" t="s">
        <v>95</v>
      </c>
    </row>
    <row r="11338" spans="2:9" x14ac:dyDescent="0.3">
      <c r="B11338" s="7" t="s">
        <v>22714</v>
      </c>
      <c r="C11338" s="8">
        <v>58373</v>
      </c>
      <c r="D11338" s="13" t="s">
        <v>22715</v>
      </c>
      <c r="E11338" s="14" t="s">
        <v>3845</v>
      </c>
      <c r="F11338" s="11" t="s">
        <v>3846</v>
      </c>
      <c r="G11338" s="4" t="s">
        <v>94</v>
      </c>
      <c r="H11338" s="4" t="s">
        <v>3847</v>
      </c>
      <c r="I11338" s="3" t="s">
        <v>95</v>
      </c>
    </row>
    <row r="11339" spans="2:9" x14ac:dyDescent="0.3">
      <c r="B11339" s="7" t="s">
        <v>22716</v>
      </c>
      <c r="C11339" s="8">
        <v>58374</v>
      </c>
      <c r="D11339" s="13" t="s">
        <v>22717</v>
      </c>
      <c r="E11339" s="14" t="s">
        <v>3845</v>
      </c>
      <c r="F11339" s="11" t="s">
        <v>3846</v>
      </c>
      <c r="G11339" s="4" t="s">
        <v>94</v>
      </c>
      <c r="H11339" s="4" t="s">
        <v>3847</v>
      </c>
      <c r="I11339" s="3" t="s">
        <v>95</v>
      </c>
    </row>
    <row r="11340" spans="2:9" x14ac:dyDescent="0.3">
      <c r="B11340" s="7" t="s">
        <v>22718</v>
      </c>
      <c r="C11340" s="8">
        <v>58375</v>
      </c>
      <c r="D11340" s="13" t="s">
        <v>22719</v>
      </c>
      <c r="E11340" s="14" t="s">
        <v>3845</v>
      </c>
      <c r="F11340" s="11" t="s">
        <v>3846</v>
      </c>
      <c r="G11340" s="4" t="s">
        <v>94</v>
      </c>
      <c r="H11340" s="4" t="s">
        <v>3847</v>
      </c>
      <c r="I11340" s="3" t="s">
        <v>95</v>
      </c>
    </row>
    <row r="11341" spans="2:9" x14ac:dyDescent="0.3">
      <c r="B11341" s="7" t="s">
        <v>22720</v>
      </c>
      <c r="C11341" s="8">
        <v>58376</v>
      </c>
      <c r="D11341" s="13" t="s">
        <v>22721</v>
      </c>
      <c r="E11341" s="14" t="s">
        <v>3845</v>
      </c>
      <c r="F11341" s="11" t="s">
        <v>3846</v>
      </c>
      <c r="G11341" s="4" t="s">
        <v>94</v>
      </c>
      <c r="H11341" s="4" t="s">
        <v>3847</v>
      </c>
      <c r="I11341" s="3" t="s">
        <v>95</v>
      </c>
    </row>
    <row r="11342" spans="2:9" x14ac:dyDescent="0.3">
      <c r="B11342" s="7" t="s">
        <v>22722</v>
      </c>
      <c r="C11342" s="8">
        <v>58377</v>
      </c>
      <c r="D11342" s="13" t="s">
        <v>22723</v>
      </c>
      <c r="E11342" s="14" t="s">
        <v>3845</v>
      </c>
      <c r="F11342" s="11" t="s">
        <v>3846</v>
      </c>
      <c r="G11342" s="4" t="s">
        <v>94</v>
      </c>
      <c r="H11342" s="4" t="s">
        <v>3847</v>
      </c>
      <c r="I11342" s="3" t="s">
        <v>95</v>
      </c>
    </row>
    <row r="11343" spans="2:9" x14ac:dyDescent="0.3">
      <c r="B11343" s="7" t="s">
        <v>22724</v>
      </c>
      <c r="C11343" s="8">
        <v>58378</v>
      </c>
      <c r="D11343" s="13" t="s">
        <v>22725</v>
      </c>
      <c r="E11343" s="14" t="s">
        <v>3845</v>
      </c>
      <c r="F11343" s="11" t="s">
        <v>3846</v>
      </c>
      <c r="G11343" s="4" t="s">
        <v>94</v>
      </c>
      <c r="H11343" s="4" t="s">
        <v>3847</v>
      </c>
      <c r="I11343" s="3" t="s">
        <v>95</v>
      </c>
    </row>
    <row r="11344" spans="2:9" x14ac:dyDescent="0.3">
      <c r="B11344" s="7" t="s">
        <v>22726</v>
      </c>
      <c r="C11344" s="8">
        <v>58379</v>
      </c>
      <c r="D11344" s="13" t="s">
        <v>22727</v>
      </c>
      <c r="E11344" s="14" t="s">
        <v>3845</v>
      </c>
      <c r="F11344" s="11" t="s">
        <v>3846</v>
      </c>
      <c r="G11344" s="4" t="s">
        <v>94</v>
      </c>
      <c r="H11344" s="4" t="s">
        <v>3847</v>
      </c>
      <c r="I11344" s="3" t="s">
        <v>95</v>
      </c>
    </row>
    <row r="11345" spans="2:9" x14ac:dyDescent="0.3">
      <c r="B11345" s="7" t="s">
        <v>22728</v>
      </c>
      <c r="C11345" s="8">
        <v>58380</v>
      </c>
      <c r="D11345" s="13" t="s">
        <v>22729</v>
      </c>
      <c r="E11345" s="14" t="s">
        <v>3845</v>
      </c>
      <c r="F11345" s="11" t="s">
        <v>3846</v>
      </c>
      <c r="G11345" s="4" t="s">
        <v>94</v>
      </c>
      <c r="H11345" s="4" t="s">
        <v>3847</v>
      </c>
      <c r="I11345" s="3" t="s">
        <v>95</v>
      </c>
    </row>
    <row r="11346" spans="2:9" x14ac:dyDescent="0.3">
      <c r="B11346" s="7" t="s">
        <v>22730</v>
      </c>
      <c r="C11346" s="8">
        <v>58381</v>
      </c>
      <c r="D11346" s="13" t="s">
        <v>22731</v>
      </c>
      <c r="E11346" s="14" t="s">
        <v>3845</v>
      </c>
      <c r="F11346" s="11" t="s">
        <v>3846</v>
      </c>
      <c r="G11346" s="4" t="s">
        <v>94</v>
      </c>
      <c r="H11346" s="4" t="s">
        <v>3847</v>
      </c>
      <c r="I11346" s="3" t="s">
        <v>95</v>
      </c>
    </row>
    <row r="11347" spans="2:9" x14ac:dyDescent="0.3">
      <c r="B11347" s="7" t="s">
        <v>22732</v>
      </c>
      <c r="C11347" s="8">
        <v>58382</v>
      </c>
      <c r="D11347" s="13" t="s">
        <v>22733</v>
      </c>
      <c r="E11347" s="14" t="s">
        <v>3845</v>
      </c>
      <c r="F11347" s="11" t="s">
        <v>3846</v>
      </c>
      <c r="G11347" s="4" t="s">
        <v>94</v>
      </c>
      <c r="H11347" s="4" t="s">
        <v>3847</v>
      </c>
      <c r="I11347" s="3" t="s">
        <v>95</v>
      </c>
    </row>
    <row r="11348" spans="2:9" x14ac:dyDescent="0.3">
      <c r="B11348" s="7" t="s">
        <v>22734</v>
      </c>
      <c r="C11348" s="8">
        <v>58383</v>
      </c>
      <c r="D11348" s="13" t="s">
        <v>22735</v>
      </c>
      <c r="E11348" s="14" t="s">
        <v>3845</v>
      </c>
      <c r="F11348" s="11" t="s">
        <v>3846</v>
      </c>
      <c r="G11348" s="4" t="s">
        <v>94</v>
      </c>
      <c r="H11348" s="4" t="s">
        <v>3847</v>
      </c>
      <c r="I11348" s="3" t="s">
        <v>95</v>
      </c>
    </row>
    <row r="11349" spans="2:9" x14ac:dyDescent="0.3">
      <c r="B11349" s="7" t="s">
        <v>22736</v>
      </c>
      <c r="C11349" s="8">
        <v>58384</v>
      </c>
      <c r="D11349" s="13" t="s">
        <v>22737</v>
      </c>
      <c r="E11349" s="14" t="s">
        <v>3845</v>
      </c>
      <c r="F11349" s="11" t="s">
        <v>3846</v>
      </c>
      <c r="G11349" s="4" t="s">
        <v>94</v>
      </c>
      <c r="H11349" s="4" t="s">
        <v>3847</v>
      </c>
      <c r="I11349" s="3" t="s">
        <v>95</v>
      </c>
    </row>
    <row r="11350" spans="2:9" x14ac:dyDescent="0.3">
      <c r="B11350" s="7" t="s">
        <v>22738</v>
      </c>
      <c r="C11350" s="8">
        <v>58385</v>
      </c>
      <c r="D11350" s="13" t="s">
        <v>22739</v>
      </c>
      <c r="E11350" s="14" t="s">
        <v>3845</v>
      </c>
      <c r="F11350" s="11" t="s">
        <v>3846</v>
      </c>
      <c r="G11350" s="4" t="s">
        <v>94</v>
      </c>
      <c r="H11350" s="4" t="s">
        <v>3847</v>
      </c>
      <c r="I11350" s="3" t="s">
        <v>95</v>
      </c>
    </row>
    <row r="11351" spans="2:9" x14ac:dyDescent="0.3">
      <c r="B11351" s="7" t="s">
        <v>22740</v>
      </c>
      <c r="C11351" s="8">
        <v>58386</v>
      </c>
      <c r="D11351" s="13" t="s">
        <v>22741</v>
      </c>
      <c r="E11351" s="14" t="s">
        <v>3845</v>
      </c>
      <c r="F11351" s="11" t="s">
        <v>3846</v>
      </c>
      <c r="G11351" s="4" t="s">
        <v>94</v>
      </c>
      <c r="H11351" s="4" t="s">
        <v>3847</v>
      </c>
      <c r="I11351" s="3" t="s">
        <v>95</v>
      </c>
    </row>
    <row r="11352" spans="2:9" x14ac:dyDescent="0.3">
      <c r="B11352" s="7" t="s">
        <v>22742</v>
      </c>
      <c r="C11352" s="8">
        <v>58387</v>
      </c>
      <c r="D11352" s="13" t="s">
        <v>22743</v>
      </c>
      <c r="E11352" s="14" t="s">
        <v>3845</v>
      </c>
      <c r="F11352" s="11" t="s">
        <v>3846</v>
      </c>
      <c r="G11352" s="4" t="s">
        <v>94</v>
      </c>
      <c r="H11352" s="4" t="s">
        <v>3847</v>
      </c>
      <c r="I11352" s="3" t="s">
        <v>95</v>
      </c>
    </row>
    <row r="11353" spans="2:9" x14ac:dyDescent="0.3">
      <c r="B11353" s="7" t="s">
        <v>22744</v>
      </c>
      <c r="C11353" s="8">
        <v>58388</v>
      </c>
      <c r="D11353" s="13" t="s">
        <v>22745</v>
      </c>
      <c r="E11353" s="14" t="s">
        <v>3845</v>
      </c>
      <c r="F11353" s="11" t="s">
        <v>3846</v>
      </c>
      <c r="G11353" s="4" t="s">
        <v>94</v>
      </c>
      <c r="H11353" s="4" t="s">
        <v>3847</v>
      </c>
      <c r="I11353" s="3" t="s">
        <v>95</v>
      </c>
    </row>
    <row r="11354" spans="2:9" x14ac:dyDescent="0.3">
      <c r="B11354" s="7" t="s">
        <v>22746</v>
      </c>
      <c r="C11354" s="8">
        <v>58389</v>
      </c>
      <c r="D11354" s="13" t="s">
        <v>22747</v>
      </c>
      <c r="E11354" s="14" t="s">
        <v>3845</v>
      </c>
      <c r="F11354" s="11" t="s">
        <v>3846</v>
      </c>
      <c r="G11354" s="4" t="s">
        <v>94</v>
      </c>
      <c r="H11354" s="4" t="s">
        <v>3847</v>
      </c>
      <c r="I11354" s="3" t="s">
        <v>95</v>
      </c>
    </row>
    <row r="11355" spans="2:9" x14ac:dyDescent="0.3">
      <c r="B11355" s="7" t="s">
        <v>22748</v>
      </c>
      <c r="C11355" s="8">
        <v>58390</v>
      </c>
      <c r="D11355" s="13" t="s">
        <v>22749</v>
      </c>
      <c r="E11355" s="14" t="s">
        <v>3845</v>
      </c>
      <c r="F11355" s="11" t="s">
        <v>3846</v>
      </c>
      <c r="G11355" s="4" t="s">
        <v>94</v>
      </c>
      <c r="H11355" s="4" t="s">
        <v>3847</v>
      </c>
      <c r="I11355" s="3" t="s">
        <v>95</v>
      </c>
    </row>
    <row r="11356" spans="2:9" x14ac:dyDescent="0.3">
      <c r="B11356" s="7" t="s">
        <v>22750</v>
      </c>
      <c r="C11356" s="8">
        <v>58391</v>
      </c>
      <c r="D11356" s="13" t="s">
        <v>22751</v>
      </c>
      <c r="E11356" s="14" t="s">
        <v>3845</v>
      </c>
      <c r="F11356" s="11" t="s">
        <v>3846</v>
      </c>
      <c r="G11356" s="4" t="s">
        <v>94</v>
      </c>
      <c r="H11356" s="4" t="s">
        <v>3847</v>
      </c>
      <c r="I11356" s="3" t="s">
        <v>95</v>
      </c>
    </row>
    <row r="11357" spans="2:9" x14ac:dyDescent="0.3">
      <c r="B11357" s="7" t="s">
        <v>22752</v>
      </c>
      <c r="C11357" s="8">
        <v>58392</v>
      </c>
      <c r="D11357" s="13" t="s">
        <v>22753</v>
      </c>
      <c r="E11357" s="14" t="s">
        <v>3845</v>
      </c>
      <c r="F11357" s="11" t="s">
        <v>3846</v>
      </c>
      <c r="G11357" s="4" t="s">
        <v>94</v>
      </c>
      <c r="H11357" s="4" t="s">
        <v>3847</v>
      </c>
      <c r="I11357" s="3" t="s">
        <v>95</v>
      </c>
    </row>
    <row r="11358" spans="2:9" x14ac:dyDescent="0.3">
      <c r="B11358" s="7" t="s">
        <v>22754</v>
      </c>
      <c r="C11358" s="8">
        <v>58393</v>
      </c>
      <c r="D11358" s="13" t="s">
        <v>22755</v>
      </c>
      <c r="E11358" s="14" t="s">
        <v>3845</v>
      </c>
      <c r="F11358" s="11" t="s">
        <v>3846</v>
      </c>
      <c r="G11358" s="4" t="s">
        <v>94</v>
      </c>
      <c r="H11358" s="4" t="s">
        <v>3847</v>
      </c>
      <c r="I11358" s="3" t="s">
        <v>95</v>
      </c>
    </row>
    <row r="11359" spans="2:9" x14ac:dyDescent="0.3">
      <c r="B11359" s="7" t="s">
        <v>22756</v>
      </c>
      <c r="C11359" s="8">
        <v>58394</v>
      </c>
      <c r="D11359" s="13" t="s">
        <v>22757</v>
      </c>
      <c r="E11359" s="14" t="s">
        <v>3845</v>
      </c>
      <c r="F11359" s="11" t="s">
        <v>3846</v>
      </c>
      <c r="G11359" s="4" t="s">
        <v>94</v>
      </c>
      <c r="H11359" s="4" t="s">
        <v>3847</v>
      </c>
      <c r="I11359" s="3" t="s">
        <v>95</v>
      </c>
    </row>
    <row r="11360" spans="2:9" x14ac:dyDescent="0.3">
      <c r="B11360" s="7" t="s">
        <v>22758</v>
      </c>
      <c r="C11360" s="8">
        <v>58395</v>
      </c>
      <c r="D11360" s="13" t="s">
        <v>22759</v>
      </c>
      <c r="E11360" s="14" t="s">
        <v>3845</v>
      </c>
      <c r="F11360" s="11" t="s">
        <v>3846</v>
      </c>
      <c r="G11360" s="4" t="s">
        <v>94</v>
      </c>
      <c r="H11360" s="4" t="s">
        <v>3847</v>
      </c>
      <c r="I11360" s="3" t="s">
        <v>95</v>
      </c>
    </row>
    <row r="11361" spans="2:9" x14ac:dyDescent="0.3">
      <c r="B11361" s="7" t="s">
        <v>22760</v>
      </c>
      <c r="C11361" s="8">
        <v>58396</v>
      </c>
      <c r="D11361" s="13" t="s">
        <v>22761</v>
      </c>
      <c r="E11361" s="14" t="s">
        <v>3845</v>
      </c>
      <c r="F11361" s="11" t="s">
        <v>3846</v>
      </c>
      <c r="G11361" s="4" t="s">
        <v>94</v>
      </c>
      <c r="H11361" s="4" t="s">
        <v>3847</v>
      </c>
      <c r="I11361" s="3" t="s">
        <v>95</v>
      </c>
    </row>
    <row r="11362" spans="2:9" x14ac:dyDescent="0.3">
      <c r="B11362" s="7" t="s">
        <v>22762</v>
      </c>
      <c r="C11362" s="8">
        <v>58397</v>
      </c>
      <c r="D11362" s="13" t="s">
        <v>22763</v>
      </c>
      <c r="E11362" s="14" t="s">
        <v>3845</v>
      </c>
      <c r="F11362" s="11" t="s">
        <v>3846</v>
      </c>
      <c r="G11362" s="4" t="s">
        <v>94</v>
      </c>
      <c r="H11362" s="4" t="s">
        <v>3847</v>
      </c>
      <c r="I11362" s="3" t="s">
        <v>95</v>
      </c>
    </row>
    <row r="11363" spans="2:9" x14ac:dyDescent="0.3">
      <c r="B11363" s="7" t="s">
        <v>22764</v>
      </c>
      <c r="C11363" s="8">
        <v>58398</v>
      </c>
      <c r="D11363" s="13" t="s">
        <v>22765</v>
      </c>
      <c r="E11363" s="14" t="s">
        <v>3845</v>
      </c>
      <c r="F11363" s="11" t="s">
        <v>3846</v>
      </c>
      <c r="G11363" s="4" t="s">
        <v>94</v>
      </c>
      <c r="H11363" s="4" t="s">
        <v>3847</v>
      </c>
      <c r="I11363" s="3" t="s">
        <v>95</v>
      </c>
    </row>
    <row r="11364" spans="2:9" x14ac:dyDescent="0.3">
      <c r="B11364" s="7" t="s">
        <v>22766</v>
      </c>
      <c r="C11364" s="8">
        <v>58399</v>
      </c>
      <c r="D11364" s="13" t="s">
        <v>22767</v>
      </c>
      <c r="E11364" s="14" t="s">
        <v>3845</v>
      </c>
      <c r="F11364" s="11" t="s">
        <v>3846</v>
      </c>
      <c r="G11364" s="4" t="s">
        <v>94</v>
      </c>
      <c r="H11364" s="4" t="s">
        <v>3847</v>
      </c>
      <c r="I11364" s="3" t="s">
        <v>95</v>
      </c>
    </row>
    <row r="11365" spans="2:9" x14ac:dyDescent="0.3">
      <c r="B11365" s="7" t="s">
        <v>22768</v>
      </c>
      <c r="C11365" s="8">
        <v>58400</v>
      </c>
      <c r="D11365" s="13" t="s">
        <v>22769</v>
      </c>
      <c r="E11365" s="14" t="s">
        <v>3845</v>
      </c>
      <c r="F11365" s="11" t="s">
        <v>3846</v>
      </c>
      <c r="G11365" s="4" t="s">
        <v>94</v>
      </c>
      <c r="H11365" s="4" t="s">
        <v>3847</v>
      </c>
      <c r="I11365" s="3" t="s">
        <v>95</v>
      </c>
    </row>
    <row r="11366" spans="2:9" x14ac:dyDescent="0.3">
      <c r="B11366" s="7" t="s">
        <v>22770</v>
      </c>
      <c r="C11366" s="8">
        <v>58401</v>
      </c>
      <c r="D11366" s="13" t="s">
        <v>22771</v>
      </c>
      <c r="E11366" s="14" t="s">
        <v>3845</v>
      </c>
      <c r="F11366" s="11" t="s">
        <v>3846</v>
      </c>
      <c r="G11366" s="4" t="s">
        <v>94</v>
      </c>
      <c r="H11366" s="4" t="s">
        <v>3847</v>
      </c>
      <c r="I11366" s="3" t="s">
        <v>95</v>
      </c>
    </row>
    <row r="11367" spans="2:9" x14ac:dyDescent="0.3">
      <c r="B11367" s="7" t="s">
        <v>22772</v>
      </c>
      <c r="C11367" s="8">
        <v>58402</v>
      </c>
      <c r="D11367" s="13" t="s">
        <v>22773</v>
      </c>
      <c r="E11367" s="14" t="s">
        <v>3845</v>
      </c>
      <c r="F11367" s="11" t="s">
        <v>3846</v>
      </c>
      <c r="G11367" s="4" t="s">
        <v>94</v>
      </c>
      <c r="H11367" s="4" t="s">
        <v>3847</v>
      </c>
      <c r="I11367" s="3" t="s">
        <v>95</v>
      </c>
    </row>
    <row r="11368" spans="2:9" x14ac:dyDescent="0.3">
      <c r="B11368" s="7" t="s">
        <v>22774</v>
      </c>
      <c r="C11368" s="8">
        <v>58403</v>
      </c>
      <c r="D11368" s="13" t="s">
        <v>22775</v>
      </c>
      <c r="E11368" s="14" t="s">
        <v>3845</v>
      </c>
      <c r="F11368" s="11" t="s">
        <v>3846</v>
      </c>
      <c r="G11368" s="4" t="s">
        <v>94</v>
      </c>
      <c r="H11368" s="4" t="s">
        <v>3847</v>
      </c>
      <c r="I11368" s="3" t="s">
        <v>95</v>
      </c>
    </row>
    <row r="11369" spans="2:9" x14ac:dyDescent="0.3">
      <c r="B11369" s="7" t="s">
        <v>22776</v>
      </c>
      <c r="C11369" s="8">
        <v>58404</v>
      </c>
      <c r="D11369" s="13" t="s">
        <v>22777</v>
      </c>
      <c r="E11369" s="14" t="s">
        <v>3845</v>
      </c>
      <c r="F11369" s="11" t="s">
        <v>3846</v>
      </c>
      <c r="G11369" s="4" t="s">
        <v>94</v>
      </c>
      <c r="H11369" s="4" t="s">
        <v>3847</v>
      </c>
      <c r="I11369" s="3" t="s">
        <v>95</v>
      </c>
    </row>
    <row r="11370" spans="2:9" x14ac:dyDescent="0.3">
      <c r="B11370" s="7" t="s">
        <v>22778</v>
      </c>
      <c r="C11370" s="8">
        <v>58405</v>
      </c>
      <c r="D11370" s="13" t="s">
        <v>22779</v>
      </c>
      <c r="E11370" s="14" t="s">
        <v>3845</v>
      </c>
      <c r="F11370" s="11" t="s">
        <v>3846</v>
      </c>
      <c r="G11370" s="4" t="s">
        <v>94</v>
      </c>
      <c r="H11370" s="4" t="s">
        <v>3847</v>
      </c>
      <c r="I11370" s="3" t="s">
        <v>95</v>
      </c>
    </row>
    <row r="11371" spans="2:9" x14ac:dyDescent="0.3">
      <c r="B11371" s="7" t="s">
        <v>22780</v>
      </c>
      <c r="C11371" s="8">
        <v>58406</v>
      </c>
      <c r="D11371" s="13" t="s">
        <v>22781</v>
      </c>
      <c r="E11371" s="14" t="s">
        <v>3845</v>
      </c>
      <c r="F11371" s="11" t="s">
        <v>3846</v>
      </c>
      <c r="G11371" s="4" t="s">
        <v>94</v>
      </c>
      <c r="H11371" s="4" t="s">
        <v>3847</v>
      </c>
      <c r="I11371" s="3" t="s">
        <v>95</v>
      </c>
    </row>
    <row r="11372" spans="2:9" x14ac:dyDescent="0.3">
      <c r="B11372" s="7" t="s">
        <v>22782</v>
      </c>
      <c r="C11372" s="8">
        <v>58407</v>
      </c>
      <c r="D11372" s="13" t="s">
        <v>22783</v>
      </c>
      <c r="E11372" s="14" t="s">
        <v>3845</v>
      </c>
      <c r="F11372" s="11" t="s">
        <v>3846</v>
      </c>
      <c r="G11372" s="4" t="s">
        <v>94</v>
      </c>
      <c r="H11372" s="4" t="s">
        <v>3847</v>
      </c>
      <c r="I11372" s="3" t="s">
        <v>95</v>
      </c>
    </row>
    <row r="11373" spans="2:9" x14ac:dyDescent="0.3">
      <c r="B11373" s="7" t="s">
        <v>22784</v>
      </c>
      <c r="C11373" s="8">
        <v>58408</v>
      </c>
      <c r="D11373" s="13" t="s">
        <v>22785</v>
      </c>
      <c r="E11373" s="14" t="s">
        <v>3845</v>
      </c>
      <c r="F11373" s="11" t="s">
        <v>3846</v>
      </c>
      <c r="G11373" s="4" t="s">
        <v>94</v>
      </c>
      <c r="H11373" s="4" t="s">
        <v>3847</v>
      </c>
      <c r="I11373" s="3" t="s">
        <v>95</v>
      </c>
    </row>
    <row r="11374" spans="2:9" x14ac:dyDescent="0.3">
      <c r="B11374" s="7" t="s">
        <v>22786</v>
      </c>
      <c r="C11374" s="8">
        <v>58409</v>
      </c>
      <c r="D11374" s="13" t="s">
        <v>22787</v>
      </c>
      <c r="E11374" s="14" t="s">
        <v>3845</v>
      </c>
      <c r="F11374" s="11" t="s">
        <v>3846</v>
      </c>
      <c r="G11374" s="4" t="s">
        <v>94</v>
      </c>
      <c r="H11374" s="4" t="s">
        <v>3847</v>
      </c>
      <c r="I11374" s="3" t="s">
        <v>95</v>
      </c>
    </row>
    <row r="11375" spans="2:9" x14ac:dyDescent="0.3">
      <c r="B11375" s="7" t="s">
        <v>22788</v>
      </c>
      <c r="C11375" s="8">
        <v>58410</v>
      </c>
      <c r="D11375" s="13" t="s">
        <v>22789</v>
      </c>
      <c r="E11375" s="14" t="s">
        <v>3845</v>
      </c>
      <c r="F11375" s="11" t="s">
        <v>3846</v>
      </c>
      <c r="G11375" s="4" t="s">
        <v>94</v>
      </c>
      <c r="H11375" s="4" t="s">
        <v>3847</v>
      </c>
      <c r="I11375" s="3" t="s">
        <v>95</v>
      </c>
    </row>
    <row r="11376" spans="2:9" x14ac:dyDescent="0.3">
      <c r="B11376" s="7" t="s">
        <v>22790</v>
      </c>
      <c r="C11376" s="8">
        <v>58411</v>
      </c>
      <c r="D11376" s="13" t="s">
        <v>22791</v>
      </c>
      <c r="E11376" s="14" t="s">
        <v>3845</v>
      </c>
      <c r="F11376" s="11" t="s">
        <v>3846</v>
      </c>
      <c r="G11376" s="4" t="s">
        <v>94</v>
      </c>
      <c r="H11376" s="4" t="s">
        <v>3847</v>
      </c>
      <c r="I11376" s="3" t="s">
        <v>95</v>
      </c>
    </row>
    <row r="11377" spans="2:9" x14ac:dyDescent="0.3">
      <c r="B11377" s="7" t="s">
        <v>22792</v>
      </c>
      <c r="C11377" s="8">
        <v>58412</v>
      </c>
      <c r="D11377" s="13" t="s">
        <v>22793</v>
      </c>
      <c r="E11377" s="14" t="s">
        <v>3845</v>
      </c>
      <c r="F11377" s="11" t="s">
        <v>3846</v>
      </c>
      <c r="G11377" s="4" t="s">
        <v>94</v>
      </c>
      <c r="H11377" s="4" t="s">
        <v>3847</v>
      </c>
      <c r="I11377" s="3" t="s">
        <v>95</v>
      </c>
    </row>
    <row r="11378" spans="2:9" x14ac:dyDescent="0.3">
      <c r="B11378" s="7" t="s">
        <v>22794</v>
      </c>
      <c r="C11378" s="8">
        <v>58413</v>
      </c>
      <c r="D11378" s="13" t="s">
        <v>22795</v>
      </c>
      <c r="E11378" s="14" t="s">
        <v>3845</v>
      </c>
      <c r="F11378" s="11" t="s">
        <v>3846</v>
      </c>
      <c r="G11378" s="4" t="s">
        <v>94</v>
      </c>
      <c r="H11378" s="4" t="s">
        <v>3847</v>
      </c>
      <c r="I11378" s="3" t="s">
        <v>95</v>
      </c>
    </row>
    <row r="11379" spans="2:9" x14ac:dyDescent="0.3">
      <c r="B11379" s="7" t="s">
        <v>22796</v>
      </c>
      <c r="C11379" s="8">
        <v>58414</v>
      </c>
      <c r="D11379" s="13" t="s">
        <v>22797</v>
      </c>
      <c r="E11379" s="14" t="s">
        <v>3845</v>
      </c>
      <c r="F11379" s="11" t="s">
        <v>3846</v>
      </c>
      <c r="G11379" s="4" t="s">
        <v>94</v>
      </c>
      <c r="H11379" s="4" t="s">
        <v>3847</v>
      </c>
      <c r="I11379" s="3" t="s">
        <v>95</v>
      </c>
    </row>
    <row r="11380" spans="2:9" x14ac:dyDescent="0.3">
      <c r="B11380" s="7" t="s">
        <v>22798</v>
      </c>
      <c r="C11380" s="8">
        <v>58415</v>
      </c>
      <c r="D11380" s="13" t="s">
        <v>22799</v>
      </c>
      <c r="E11380" s="14" t="s">
        <v>3845</v>
      </c>
      <c r="F11380" s="11" t="s">
        <v>3846</v>
      </c>
      <c r="G11380" s="4" t="s">
        <v>94</v>
      </c>
      <c r="H11380" s="4" t="s">
        <v>3847</v>
      </c>
      <c r="I11380" s="3" t="s">
        <v>95</v>
      </c>
    </row>
    <row r="11381" spans="2:9" x14ac:dyDescent="0.3">
      <c r="B11381" s="7" t="s">
        <v>22800</v>
      </c>
      <c r="C11381" s="8">
        <v>58416</v>
      </c>
      <c r="D11381" s="13" t="s">
        <v>22801</v>
      </c>
      <c r="E11381" s="14" t="s">
        <v>3845</v>
      </c>
      <c r="F11381" s="11" t="s">
        <v>3846</v>
      </c>
      <c r="G11381" s="4" t="s">
        <v>94</v>
      </c>
      <c r="H11381" s="4" t="s">
        <v>3847</v>
      </c>
      <c r="I11381" s="3" t="s">
        <v>95</v>
      </c>
    </row>
    <row r="11382" spans="2:9" x14ac:dyDescent="0.3">
      <c r="B11382" s="7" t="s">
        <v>22802</v>
      </c>
      <c r="C11382" s="8">
        <v>58417</v>
      </c>
      <c r="D11382" s="13" t="s">
        <v>22803</v>
      </c>
      <c r="E11382" s="14" t="s">
        <v>3845</v>
      </c>
      <c r="F11382" s="11" t="s">
        <v>3846</v>
      </c>
      <c r="G11382" s="4" t="s">
        <v>94</v>
      </c>
      <c r="H11382" s="4" t="s">
        <v>3847</v>
      </c>
      <c r="I11382" s="3" t="s">
        <v>95</v>
      </c>
    </row>
    <row r="11383" spans="2:9" x14ac:dyDescent="0.3">
      <c r="B11383" s="7" t="s">
        <v>22804</v>
      </c>
      <c r="C11383" s="8">
        <v>58418</v>
      </c>
      <c r="D11383" s="13" t="s">
        <v>22805</v>
      </c>
      <c r="E11383" s="14" t="s">
        <v>3845</v>
      </c>
      <c r="F11383" s="11" t="s">
        <v>3846</v>
      </c>
      <c r="G11383" s="4" t="s">
        <v>94</v>
      </c>
      <c r="H11383" s="4" t="s">
        <v>3847</v>
      </c>
      <c r="I11383" s="3" t="s">
        <v>95</v>
      </c>
    </row>
    <row r="11384" spans="2:9" x14ac:dyDescent="0.3">
      <c r="B11384" s="7" t="s">
        <v>22806</v>
      </c>
      <c r="C11384" s="8">
        <v>58419</v>
      </c>
      <c r="D11384" s="13" t="s">
        <v>22807</v>
      </c>
      <c r="E11384" s="14" t="s">
        <v>3845</v>
      </c>
      <c r="F11384" s="11" t="s">
        <v>3846</v>
      </c>
      <c r="G11384" s="4" t="s">
        <v>94</v>
      </c>
      <c r="H11384" s="4" t="s">
        <v>3847</v>
      </c>
      <c r="I11384" s="3" t="s">
        <v>95</v>
      </c>
    </row>
    <row r="11385" spans="2:9" x14ac:dyDescent="0.3">
      <c r="B11385" s="7" t="s">
        <v>22808</v>
      </c>
      <c r="C11385" s="8">
        <v>58420</v>
      </c>
      <c r="D11385" s="13" t="s">
        <v>22809</v>
      </c>
      <c r="E11385" s="14" t="s">
        <v>3845</v>
      </c>
      <c r="F11385" s="11" t="s">
        <v>3846</v>
      </c>
      <c r="G11385" s="4" t="s">
        <v>94</v>
      </c>
      <c r="H11385" s="4" t="s">
        <v>3847</v>
      </c>
      <c r="I11385" s="3" t="s">
        <v>95</v>
      </c>
    </row>
    <row r="11386" spans="2:9" x14ac:dyDescent="0.3">
      <c r="B11386" s="7" t="s">
        <v>22810</v>
      </c>
      <c r="C11386" s="8">
        <v>58421</v>
      </c>
      <c r="D11386" s="13" t="s">
        <v>22811</v>
      </c>
      <c r="E11386" s="14" t="s">
        <v>3845</v>
      </c>
      <c r="F11386" s="11" t="s">
        <v>3846</v>
      </c>
      <c r="G11386" s="4" t="s">
        <v>94</v>
      </c>
      <c r="H11386" s="4" t="s">
        <v>3847</v>
      </c>
      <c r="I11386" s="3" t="s">
        <v>95</v>
      </c>
    </row>
    <row r="11387" spans="2:9" x14ac:dyDescent="0.3">
      <c r="B11387" s="7" t="s">
        <v>22812</v>
      </c>
      <c r="C11387" s="8">
        <v>58422</v>
      </c>
      <c r="D11387" s="13" t="s">
        <v>22813</v>
      </c>
      <c r="E11387" s="14" t="s">
        <v>3845</v>
      </c>
      <c r="F11387" s="11" t="s">
        <v>3846</v>
      </c>
      <c r="G11387" s="4" t="s">
        <v>94</v>
      </c>
      <c r="H11387" s="4" t="s">
        <v>3847</v>
      </c>
      <c r="I11387" s="3" t="s">
        <v>95</v>
      </c>
    </row>
    <row r="11388" spans="2:9" x14ac:dyDescent="0.3">
      <c r="B11388" s="7" t="s">
        <v>22814</v>
      </c>
      <c r="C11388" s="8">
        <v>58423</v>
      </c>
      <c r="D11388" s="13" t="s">
        <v>22815</v>
      </c>
      <c r="E11388" s="14" t="s">
        <v>3845</v>
      </c>
      <c r="F11388" s="11" t="s">
        <v>3846</v>
      </c>
      <c r="G11388" s="4" t="s">
        <v>94</v>
      </c>
      <c r="H11388" s="4" t="s">
        <v>3847</v>
      </c>
      <c r="I11388" s="3" t="s">
        <v>95</v>
      </c>
    </row>
    <row r="11389" spans="2:9" x14ac:dyDescent="0.3">
      <c r="B11389" s="7" t="s">
        <v>22816</v>
      </c>
      <c r="C11389" s="8">
        <v>58424</v>
      </c>
      <c r="D11389" s="13" t="s">
        <v>22817</v>
      </c>
      <c r="E11389" s="14" t="s">
        <v>3845</v>
      </c>
      <c r="F11389" s="11" t="s">
        <v>3846</v>
      </c>
      <c r="G11389" s="4" t="s">
        <v>94</v>
      </c>
      <c r="H11389" s="4" t="s">
        <v>3847</v>
      </c>
      <c r="I11389" s="3" t="s">
        <v>95</v>
      </c>
    </row>
    <row r="11390" spans="2:9" x14ac:dyDescent="0.3">
      <c r="B11390" s="7" t="s">
        <v>22818</v>
      </c>
      <c r="C11390" s="8">
        <v>58425</v>
      </c>
      <c r="D11390" s="13" t="s">
        <v>22819</v>
      </c>
      <c r="E11390" s="14" t="s">
        <v>3845</v>
      </c>
      <c r="F11390" s="11" t="s">
        <v>3846</v>
      </c>
      <c r="G11390" s="4" t="s">
        <v>94</v>
      </c>
      <c r="H11390" s="4" t="s">
        <v>3847</v>
      </c>
      <c r="I11390" s="3" t="s">
        <v>95</v>
      </c>
    </row>
    <row r="11391" spans="2:9" x14ac:dyDescent="0.3">
      <c r="B11391" s="7" t="s">
        <v>22820</v>
      </c>
      <c r="C11391" s="8">
        <v>58426</v>
      </c>
      <c r="D11391" s="13" t="s">
        <v>22821</v>
      </c>
      <c r="E11391" s="14" t="s">
        <v>3845</v>
      </c>
      <c r="F11391" s="11" t="s">
        <v>3846</v>
      </c>
      <c r="G11391" s="4" t="s">
        <v>94</v>
      </c>
      <c r="H11391" s="4" t="s">
        <v>3847</v>
      </c>
      <c r="I11391" s="3" t="s">
        <v>95</v>
      </c>
    </row>
    <row r="11392" spans="2:9" x14ac:dyDescent="0.3">
      <c r="B11392" s="7" t="s">
        <v>22822</v>
      </c>
      <c r="C11392" s="8">
        <v>58427</v>
      </c>
      <c r="D11392" s="13" t="s">
        <v>22823</v>
      </c>
      <c r="E11392" s="14" t="s">
        <v>3845</v>
      </c>
      <c r="F11392" s="11" t="s">
        <v>3846</v>
      </c>
      <c r="G11392" s="4" t="s">
        <v>94</v>
      </c>
      <c r="H11392" s="4" t="s">
        <v>3847</v>
      </c>
      <c r="I11392" s="3" t="s">
        <v>95</v>
      </c>
    </row>
    <row r="11393" spans="2:9" x14ac:dyDescent="0.3">
      <c r="B11393" s="7" t="s">
        <v>22824</v>
      </c>
      <c r="C11393" s="8">
        <v>58428</v>
      </c>
      <c r="D11393" s="13" t="s">
        <v>22825</v>
      </c>
      <c r="E11393" s="14" t="s">
        <v>3845</v>
      </c>
      <c r="F11393" s="11" t="s">
        <v>3846</v>
      </c>
      <c r="G11393" s="4" t="s">
        <v>94</v>
      </c>
      <c r="H11393" s="4" t="s">
        <v>3847</v>
      </c>
      <c r="I11393" s="3" t="s">
        <v>95</v>
      </c>
    </row>
    <row r="11394" spans="2:9" x14ac:dyDescent="0.3">
      <c r="B11394" s="7" t="s">
        <v>22826</v>
      </c>
      <c r="C11394" s="8">
        <v>58429</v>
      </c>
      <c r="D11394" s="13" t="s">
        <v>22827</v>
      </c>
      <c r="E11394" s="14" t="s">
        <v>3845</v>
      </c>
      <c r="F11394" s="11" t="s">
        <v>3846</v>
      </c>
      <c r="G11394" s="4" t="s">
        <v>94</v>
      </c>
      <c r="H11394" s="4" t="s">
        <v>3847</v>
      </c>
      <c r="I11394" s="3" t="s">
        <v>95</v>
      </c>
    </row>
    <row r="11395" spans="2:9" x14ac:dyDescent="0.3">
      <c r="B11395" s="7" t="s">
        <v>22828</v>
      </c>
      <c r="C11395" s="8">
        <v>58430</v>
      </c>
      <c r="D11395" s="13" t="s">
        <v>22829</v>
      </c>
      <c r="E11395" s="14" t="s">
        <v>3845</v>
      </c>
      <c r="F11395" s="11" t="s">
        <v>3846</v>
      </c>
      <c r="G11395" s="4" t="s">
        <v>94</v>
      </c>
      <c r="H11395" s="4" t="s">
        <v>3847</v>
      </c>
      <c r="I11395" s="3" t="s">
        <v>95</v>
      </c>
    </row>
    <row r="11396" spans="2:9" x14ac:dyDescent="0.3">
      <c r="B11396" s="7" t="s">
        <v>22830</v>
      </c>
      <c r="C11396" s="8">
        <v>58431</v>
      </c>
      <c r="D11396" s="13" t="s">
        <v>22831</v>
      </c>
      <c r="E11396" s="14" t="s">
        <v>3845</v>
      </c>
      <c r="F11396" s="11" t="s">
        <v>3846</v>
      </c>
      <c r="G11396" s="4" t="s">
        <v>94</v>
      </c>
      <c r="H11396" s="4" t="s">
        <v>3847</v>
      </c>
      <c r="I11396" s="3" t="s">
        <v>95</v>
      </c>
    </row>
    <row r="11397" spans="2:9" x14ac:dyDescent="0.3">
      <c r="B11397" s="7" t="s">
        <v>22832</v>
      </c>
      <c r="C11397" s="8">
        <v>58432</v>
      </c>
      <c r="D11397" s="13" t="s">
        <v>22833</v>
      </c>
      <c r="E11397" s="14" t="s">
        <v>3845</v>
      </c>
      <c r="F11397" s="11" t="s">
        <v>3846</v>
      </c>
      <c r="G11397" s="4" t="s">
        <v>94</v>
      </c>
      <c r="H11397" s="4" t="s">
        <v>3847</v>
      </c>
      <c r="I11397" s="3" t="s">
        <v>95</v>
      </c>
    </row>
    <row r="11398" spans="2:9" x14ac:dyDescent="0.3">
      <c r="B11398" s="7" t="s">
        <v>22834</v>
      </c>
      <c r="C11398" s="8">
        <v>58433</v>
      </c>
      <c r="D11398" s="13" t="s">
        <v>22835</v>
      </c>
      <c r="E11398" s="14" t="s">
        <v>3845</v>
      </c>
      <c r="F11398" s="11" t="s">
        <v>3846</v>
      </c>
      <c r="G11398" s="4" t="s">
        <v>94</v>
      </c>
      <c r="H11398" s="4" t="s">
        <v>3847</v>
      </c>
      <c r="I11398" s="3" t="s">
        <v>95</v>
      </c>
    </row>
    <row r="11399" spans="2:9" x14ac:dyDescent="0.3">
      <c r="B11399" s="7" t="s">
        <v>22836</v>
      </c>
      <c r="C11399" s="8">
        <v>58434</v>
      </c>
      <c r="D11399" s="13" t="s">
        <v>22837</v>
      </c>
      <c r="E11399" s="14" t="s">
        <v>3845</v>
      </c>
      <c r="F11399" s="11" t="s">
        <v>3846</v>
      </c>
      <c r="G11399" s="4" t="s">
        <v>94</v>
      </c>
      <c r="H11399" s="4" t="s">
        <v>3847</v>
      </c>
      <c r="I11399" s="3" t="s">
        <v>95</v>
      </c>
    </row>
    <row r="11400" spans="2:9" x14ac:dyDescent="0.3">
      <c r="B11400" s="7" t="s">
        <v>22838</v>
      </c>
      <c r="C11400" s="8">
        <v>58435</v>
      </c>
      <c r="D11400" s="13" t="s">
        <v>22839</v>
      </c>
      <c r="E11400" s="14" t="s">
        <v>3845</v>
      </c>
      <c r="F11400" s="11" t="s">
        <v>3846</v>
      </c>
      <c r="G11400" s="4" t="s">
        <v>94</v>
      </c>
      <c r="H11400" s="4" t="s">
        <v>3847</v>
      </c>
      <c r="I11400" s="3" t="s">
        <v>95</v>
      </c>
    </row>
    <row r="11401" spans="2:9" x14ac:dyDescent="0.3">
      <c r="B11401" s="7" t="s">
        <v>22840</v>
      </c>
      <c r="C11401" s="8">
        <v>58436</v>
      </c>
      <c r="D11401" s="13" t="s">
        <v>22841</v>
      </c>
      <c r="E11401" s="14" t="s">
        <v>3845</v>
      </c>
      <c r="F11401" s="11" t="s">
        <v>3846</v>
      </c>
      <c r="G11401" s="4" t="s">
        <v>94</v>
      </c>
      <c r="H11401" s="4" t="s">
        <v>3847</v>
      </c>
      <c r="I11401" s="3" t="s">
        <v>95</v>
      </c>
    </row>
    <row r="11402" spans="2:9" x14ac:dyDescent="0.3">
      <c r="B11402" s="7" t="s">
        <v>22842</v>
      </c>
      <c r="C11402" s="8">
        <v>58437</v>
      </c>
      <c r="D11402" s="13" t="s">
        <v>22843</v>
      </c>
      <c r="E11402" s="14" t="s">
        <v>3845</v>
      </c>
      <c r="F11402" s="11" t="s">
        <v>3846</v>
      </c>
      <c r="G11402" s="4" t="s">
        <v>94</v>
      </c>
      <c r="H11402" s="4" t="s">
        <v>3847</v>
      </c>
      <c r="I11402" s="3" t="s">
        <v>95</v>
      </c>
    </row>
    <row r="11403" spans="2:9" x14ac:dyDescent="0.3">
      <c r="B11403" s="7" t="s">
        <v>22844</v>
      </c>
      <c r="C11403" s="8">
        <v>58438</v>
      </c>
      <c r="D11403" s="13" t="s">
        <v>22845</v>
      </c>
      <c r="E11403" s="14" t="s">
        <v>3845</v>
      </c>
      <c r="F11403" s="11" t="s">
        <v>3846</v>
      </c>
      <c r="G11403" s="4" t="s">
        <v>94</v>
      </c>
      <c r="H11403" s="4" t="s">
        <v>3847</v>
      </c>
      <c r="I11403" s="3" t="s">
        <v>95</v>
      </c>
    </row>
    <row r="11404" spans="2:9" x14ac:dyDescent="0.3">
      <c r="B11404" s="7" t="s">
        <v>22846</v>
      </c>
      <c r="C11404" s="8">
        <v>58439</v>
      </c>
      <c r="D11404" s="13" t="s">
        <v>22847</v>
      </c>
      <c r="E11404" s="14" t="s">
        <v>3845</v>
      </c>
      <c r="F11404" s="11" t="s">
        <v>3846</v>
      </c>
      <c r="G11404" s="4" t="s">
        <v>94</v>
      </c>
      <c r="H11404" s="4" t="s">
        <v>3847</v>
      </c>
      <c r="I11404" s="3" t="s">
        <v>95</v>
      </c>
    </row>
    <row r="11405" spans="2:9" x14ac:dyDescent="0.3">
      <c r="B11405" s="7" t="s">
        <v>22848</v>
      </c>
      <c r="C11405" s="8">
        <v>58440</v>
      </c>
      <c r="D11405" s="13" t="s">
        <v>22849</v>
      </c>
      <c r="E11405" s="14" t="s">
        <v>3845</v>
      </c>
      <c r="F11405" s="11" t="s">
        <v>3846</v>
      </c>
      <c r="G11405" s="4" t="s">
        <v>94</v>
      </c>
      <c r="H11405" s="4" t="s">
        <v>3847</v>
      </c>
      <c r="I11405" s="3" t="s">
        <v>95</v>
      </c>
    </row>
    <row r="11406" spans="2:9" x14ac:dyDescent="0.3">
      <c r="B11406" s="7" t="s">
        <v>22850</v>
      </c>
      <c r="C11406" s="8">
        <v>58441</v>
      </c>
      <c r="D11406" s="13" t="s">
        <v>22851</v>
      </c>
      <c r="E11406" s="14" t="s">
        <v>3845</v>
      </c>
      <c r="F11406" s="11" t="s">
        <v>3846</v>
      </c>
      <c r="G11406" s="4" t="s">
        <v>94</v>
      </c>
      <c r="H11406" s="4" t="s">
        <v>3847</v>
      </c>
      <c r="I11406" s="3" t="s">
        <v>95</v>
      </c>
    </row>
    <row r="11407" spans="2:9" x14ac:dyDescent="0.3">
      <c r="B11407" s="7" t="s">
        <v>22852</v>
      </c>
      <c r="C11407" s="8">
        <v>58442</v>
      </c>
      <c r="D11407" s="13" t="s">
        <v>22853</v>
      </c>
      <c r="E11407" s="14" t="s">
        <v>3845</v>
      </c>
      <c r="F11407" s="11" t="s">
        <v>3846</v>
      </c>
      <c r="G11407" s="4" t="s">
        <v>94</v>
      </c>
      <c r="H11407" s="4" t="s">
        <v>3847</v>
      </c>
      <c r="I11407" s="3" t="s">
        <v>95</v>
      </c>
    </row>
    <row r="11408" spans="2:9" x14ac:dyDescent="0.3">
      <c r="B11408" s="7" t="s">
        <v>22854</v>
      </c>
      <c r="C11408" s="8">
        <v>58443</v>
      </c>
      <c r="D11408" s="13" t="s">
        <v>22855</v>
      </c>
      <c r="E11408" s="14" t="s">
        <v>3845</v>
      </c>
      <c r="F11408" s="11" t="s">
        <v>3846</v>
      </c>
      <c r="G11408" s="4" t="s">
        <v>94</v>
      </c>
      <c r="H11408" s="4" t="s">
        <v>3847</v>
      </c>
      <c r="I11408" s="3" t="s">
        <v>95</v>
      </c>
    </row>
    <row r="11409" spans="2:9" x14ac:dyDescent="0.3">
      <c r="B11409" s="7" t="s">
        <v>22856</v>
      </c>
      <c r="C11409" s="8">
        <v>58444</v>
      </c>
      <c r="D11409" s="13" t="s">
        <v>22857</v>
      </c>
      <c r="E11409" s="14" t="s">
        <v>3845</v>
      </c>
      <c r="F11409" s="11" t="s">
        <v>3846</v>
      </c>
      <c r="G11409" s="4" t="s">
        <v>94</v>
      </c>
      <c r="H11409" s="4" t="s">
        <v>3847</v>
      </c>
      <c r="I11409" s="3" t="s">
        <v>95</v>
      </c>
    </row>
    <row r="11410" spans="2:9" x14ac:dyDescent="0.3">
      <c r="B11410" s="7" t="s">
        <v>22858</v>
      </c>
      <c r="C11410" s="8">
        <v>58445</v>
      </c>
      <c r="D11410" s="13" t="s">
        <v>22859</v>
      </c>
      <c r="E11410" s="14" t="s">
        <v>3845</v>
      </c>
      <c r="F11410" s="11" t="s">
        <v>3846</v>
      </c>
      <c r="G11410" s="4" t="s">
        <v>94</v>
      </c>
      <c r="H11410" s="4" t="s">
        <v>3847</v>
      </c>
      <c r="I11410" s="3" t="s">
        <v>95</v>
      </c>
    </row>
    <row r="11411" spans="2:9" x14ac:dyDescent="0.3">
      <c r="B11411" s="7" t="s">
        <v>22860</v>
      </c>
      <c r="C11411" s="8">
        <v>58446</v>
      </c>
      <c r="D11411" s="13" t="s">
        <v>22861</v>
      </c>
      <c r="E11411" s="14" t="s">
        <v>3845</v>
      </c>
      <c r="F11411" s="11" t="s">
        <v>3846</v>
      </c>
      <c r="G11411" s="4" t="s">
        <v>94</v>
      </c>
      <c r="H11411" s="4" t="s">
        <v>3847</v>
      </c>
      <c r="I11411" s="3" t="s">
        <v>95</v>
      </c>
    </row>
    <row r="11412" spans="2:9" x14ac:dyDescent="0.3">
      <c r="B11412" s="7" t="s">
        <v>22862</v>
      </c>
      <c r="C11412" s="8">
        <v>58447</v>
      </c>
      <c r="D11412" s="13" t="s">
        <v>22863</v>
      </c>
      <c r="E11412" s="14" t="s">
        <v>3845</v>
      </c>
      <c r="F11412" s="11" t="s">
        <v>3846</v>
      </c>
      <c r="G11412" s="4" t="s">
        <v>94</v>
      </c>
      <c r="H11412" s="4" t="s">
        <v>3847</v>
      </c>
      <c r="I11412" s="3" t="s">
        <v>95</v>
      </c>
    </row>
    <row r="11413" spans="2:9" x14ac:dyDescent="0.3">
      <c r="B11413" s="7" t="s">
        <v>22864</v>
      </c>
      <c r="C11413" s="8">
        <v>58448</v>
      </c>
      <c r="D11413" s="13" t="s">
        <v>22865</v>
      </c>
      <c r="E11413" s="14" t="s">
        <v>3845</v>
      </c>
      <c r="F11413" s="11" t="s">
        <v>3846</v>
      </c>
      <c r="G11413" s="4" t="s">
        <v>94</v>
      </c>
      <c r="H11413" s="4" t="s">
        <v>3847</v>
      </c>
      <c r="I11413" s="3" t="s">
        <v>95</v>
      </c>
    </row>
    <row r="11414" spans="2:9" x14ac:dyDescent="0.3">
      <c r="B11414" s="7" t="s">
        <v>22866</v>
      </c>
      <c r="C11414" s="8">
        <v>58449</v>
      </c>
      <c r="D11414" s="13" t="s">
        <v>22867</v>
      </c>
      <c r="E11414" s="14" t="s">
        <v>3845</v>
      </c>
      <c r="F11414" s="11" t="s">
        <v>3846</v>
      </c>
      <c r="G11414" s="4" t="s">
        <v>94</v>
      </c>
      <c r="H11414" s="4" t="s">
        <v>3847</v>
      </c>
      <c r="I11414" s="3" t="s">
        <v>95</v>
      </c>
    </row>
    <row r="11415" spans="2:9" x14ac:dyDescent="0.3">
      <c r="B11415" s="7" t="s">
        <v>22868</v>
      </c>
      <c r="C11415" s="8">
        <v>58450</v>
      </c>
      <c r="D11415" s="13" t="s">
        <v>22869</v>
      </c>
      <c r="E11415" s="14" t="s">
        <v>3845</v>
      </c>
      <c r="F11415" s="11" t="s">
        <v>3846</v>
      </c>
      <c r="G11415" s="4" t="s">
        <v>94</v>
      </c>
      <c r="H11415" s="4" t="s">
        <v>3847</v>
      </c>
      <c r="I11415" s="3" t="s">
        <v>95</v>
      </c>
    </row>
    <row r="11416" spans="2:9" x14ac:dyDescent="0.3">
      <c r="B11416" s="7" t="s">
        <v>22870</v>
      </c>
      <c r="C11416" s="8">
        <v>58451</v>
      </c>
      <c r="D11416" s="13" t="s">
        <v>22871</v>
      </c>
      <c r="E11416" s="14" t="s">
        <v>3845</v>
      </c>
      <c r="F11416" s="11" t="s">
        <v>3846</v>
      </c>
      <c r="G11416" s="4" t="s">
        <v>94</v>
      </c>
      <c r="H11416" s="4" t="s">
        <v>3847</v>
      </c>
      <c r="I11416" s="3" t="s">
        <v>95</v>
      </c>
    </row>
    <row r="11417" spans="2:9" x14ac:dyDescent="0.3">
      <c r="B11417" s="7" t="s">
        <v>22872</v>
      </c>
      <c r="C11417" s="8">
        <v>58452</v>
      </c>
      <c r="D11417" s="13" t="s">
        <v>22873</v>
      </c>
      <c r="E11417" s="14" t="s">
        <v>3845</v>
      </c>
      <c r="F11417" s="11" t="s">
        <v>3846</v>
      </c>
      <c r="G11417" s="4" t="s">
        <v>94</v>
      </c>
      <c r="H11417" s="4" t="s">
        <v>3847</v>
      </c>
      <c r="I11417" s="3" t="s">
        <v>95</v>
      </c>
    </row>
    <row r="11418" spans="2:9" x14ac:dyDescent="0.3">
      <c r="B11418" s="7" t="s">
        <v>22874</v>
      </c>
      <c r="C11418" s="8">
        <v>58453</v>
      </c>
      <c r="D11418" s="13" t="s">
        <v>22875</v>
      </c>
      <c r="E11418" s="14" t="s">
        <v>3845</v>
      </c>
      <c r="F11418" s="11" t="s">
        <v>3846</v>
      </c>
      <c r="G11418" s="4" t="s">
        <v>94</v>
      </c>
      <c r="H11418" s="4" t="s">
        <v>3847</v>
      </c>
      <c r="I11418" s="3" t="s">
        <v>95</v>
      </c>
    </row>
    <row r="11419" spans="2:9" x14ac:dyDescent="0.3">
      <c r="B11419" s="7" t="s">
        <v>22876</v>
      </c>
      <c r="C11419" s="8">
        <v>58454</v>
      </c>
      <c r="D11419" s="13" t="s">
        <v>22877</v>
      </c>
      <c r="E11419" s="14" t="s">
        <v>3845</v>
      </c>
      <c r="F11419" s="11" t="s">
        <v>3846</v>
      </c>
      <c r="G11419" s="4" t="s">
        <v>94</v>
      </c>
      <c r="H11419" s="4" t="s">
        <v>3847</v>
      </c>
      <c r="I11419" s="3" t="s">
        <v>95</v>
      </c>
    </row>
    <row r="11420" spans="2:9" x14ac:dyDescent="0.3">
      <c r="B11420" s="7" t="s">
        <v>22878</v>
      </c>
      <c r="C11420" s="8">
        <v>58455</v>
      </c>
      <c r="D11420" s="13" t="s">
        <v>22879</v>
      </c>
      <c r="E11420" s="14" t="s">
        <v>3845</v>
      </c>
      <c r="F11420" s="11" t="s">
        <v>3846</v>
      </c>
      <c r="G11420" s="4" t="s">
        <v>94</v>
      </c>
      <c r="H11420" s="4" t="s">
        <v>3847</v>
      </c>
      <c r="I11420" s="3" t="s">
        <v>95</v>
      </c>
    </row>
    <row r="11421" spans="2:9" x14ac:dyDescent="0.3">
      <c r="B11421" s="7" t="s">
        <v>22880</v>
      </c>
      <c r="C11421" s="8">
        <v>58456</v>
      </c>
      <c r="D11421" s="13" t="s">
        <v>22881</v>
      </c>
      <c r="E11421" s="14" t="s">
        <v>3845</v>
      </c>
      <c r="F11421" s="11" t="s">
        <v>3846</v>
      </c>
      <c r="G11421" s="4" t="s">
        <v>94</v>
      </c>
      <c r="H11421" s="4" t="s">
        <v>3847</v>
      </c>
      <c r="I11421" s="3" t="s">
        <v>95</v>
      </c>
    </row>
    <row r="11422" spans="2:9" x14ac:dyDescent="0.3">
      <c r="B11422" s="7" t="s">
        <v>22882</v>
      </c>
      <c r="C11422" s="8">
        <v>58457</v>
      </c>
      <c r="D11422" s="13" t="s">
        <v>22883</v>
      </c>
      <c r="E11422" s="14" t="s">
        <v>3845</v>
      </c>
      <c r="F11422" s="11" t="s">
        <v>3846</v>
      </c>
      <c r="G11422" s="4" t="s">
        <v>94</v>
      </c>
      <c r="H11422" s="4" t="s">
        <v>3847</v>
      </c>
      <c r="I11422" s="3" t="s">
        <v>95</v>
      </c>
    </row>
    <row r="11423" spans="2:9" x14ac:dyDescent="0.3">
      <c r="B11423" s="7" t="s">
        <v>22884</v>
      </c>
      <c r="C11423" s="8">
        <v>58458</v>
      </c>
      <c r="D11423" s="13" t="s">
        <v>22885</v>
      </c>
      <c r="E11423" s="14" t="s">
        <v>3845</v>
      </c>
      <c r="F11423" s="11" t="s">
        <v>3846</v>
      </c>
      <c r="G11423" s="4" t="s">
        <v>94</v>
      </c>
      <c r="H11423" s="4" t="s">
        <v>3847</v>
      </c>
      <c r="I11423" s="3" t="s">
        <v>95</v>
      </c>
    </row>
    <row r="11424" spans="2:9" x14ac:dyDescent="0.3">
      <c r="B11424" s="7" t="s">
        <v>22886</v>
      </c>
      <c r="C11424" s="8">
        <v>58459</v>
      </c>
      <c r="D11424" s="13" t="s">
        <v>22887</v>
      </c>
      <c r="E11424" s="14" t="s">
        <v>3845</v>
      </c>
      <c r="F11424" s="11" t="s">
        <v>3846</v>
      </c>
      <c r="G11424" s="4" t="s">
        <v>94</v>
      </c>
      <c r="H11424" s="4" t="s">
        <v>3847</v>
      </c>
      <c r="I11424" s="3" t="s">
        <v>95</v>
      </c>
    </row>
    <row r="11425" spans="2:9" x14ac:dyDescent="0.3">
      <c r="B11425" s="7" t="s">
        <v>22888</v>
      </c>
      <c r="C11425" s="8">
        <v>58460</v>
      </c>
      <c r="D11425" s="13" t="s">
        <v>22889</v>
      </c>
      <c r="E11425" s="14" t="s">
        <v>3845</v>
      </c>
      <c r="F11425" s="11" t="s">
        <v>3846</v>
      </c>
      <c r="G11425" s="4" t="s">
        <v>94</v>
      </c>
      <c r="H11425" s="4" t="s">
        <v>3847</v>
      </c>
      <c r="I11425" s="3" t="s">
        <v>95</v>
      </c>
    </row>
    <row r="11426" spans="2:9" x14ac:dyDescent="0.3">
      <c r="B11426" s="7" t="s">
        <v>22890</v>
      </c>
      <c r="C11426" s="8">
        <v>58461</v>
      </c>
      <c r="D11426" s="13" t="s">
        <v>22891</v>
      </c>
      <c r="E11426" s="14" t="s">
        <v>3845</v>
      </c>
      <c r="F11426" s="11" t="s">
        <v>3846</v>
      </c>
      <c r="G11426" s="4" t="s">
        <v>94</v>
      </c>
      <c r="H11426" s="4" t="s">
        <v>3847</v>
      </c>
      <c r="I11426" s="3" t="s">
        <v>95</v>
      </c>
    </row>
    <row r="11427" spans="2:9" x14ac:dyDescent="0.3">
      <c r="B11427" s="7" t="s">
        <v>22892</v>
      </c>
      <c r="C11427" s="8">
        <v>58462</v>
      </c>
      <c r="D11427" s="13" t="s">
        <v>22893</v>
      </c>
      <c r="E11427" s="14" t="s">
        <v>3845</v>
      </c>
      <c r="F11427" s="11" t="s">
        <v>3846</v>
      </c>
      <c r="G11427" s="4" t="s">
        <v>94</v>
      </c>
      <c r="H11427" s="4" t="s">
        <v>3847</v>
      </c>
      <c r="I11427" s="3" t="s">
        <v>95</v>
      </c>
    </row>
    <row r="11428" spans="2:9" x14ac:dyDescent="0.3">
      <c r="B11428" s="7" t="s">
        <v>22894</v>
      </c>
      <c r="C11428" s="8">
        <v>58463</v>
      </c>
      <c r="D11428" s="13" t="s">
        <v>22895</v>
      </c>
      <c r="E11428" s="14" t="s">
        <v>3845</v>
      </c>
      <c r="F11428" s="11" t="s">
        <v>3846</v>
      </c>
      <c r="G11428" s="4" t="s">
        <v>94</v>
      </c>
      <c r="H11428" s="4" t="s">
        <v>3847</v>
      </c>
      <c r="I11428" s="3" t="s">
        <v>95</v>
      </c>
    </row>
    <row r="11429" spans="2:9" x14ac:dyDescent="0.3">
      <c r="B11429" s="7" t="s">
        <v>22896</v>
      </c>
      <c r="C11429" s="8">
        <v>58464</v>
      </c>
      <c r="D11429" s="13" t="s">
        <v>22897</v>
      </c>
      <c r="E11429" s="14" t="s">
        <v>3845</v>
      </c>
      <c r="F11429" s="11" t="s">
        <v>3846</v>
      </c>
      <c r="G11429" s="4" t="s">
        <v>94</v>
      </c>
      <c r="H11429" s="4" t="s">
        <v>3847</v>
      </c>
      <c r="I11429" s="3" t="s">
        <v>95</v>
      </c>
    </row>
    <row r="11430" spans="2:9" x14ac:dyDescent="0.3">
      <c r="B11430" s="7" t="s">
        <v>22898</v>
      </c>
      <c r="C11430" s="8">
        <v>58465</v>
      </c>
      <c r="D11430" s="13" t="s">
        <v>22899</v>
      </c>
      <c r="E11430" s="14" t="s">
        <v>3845</v>
      </c>
      <c r="F11430" s="11" t="s">
        <v>3846</v>
      </c>
      <c r="G11430" s="4" t="s">
        <v>94</v>
      </c>
      <c r="H11430" s="4" t="s">
        <v>3847</v>
      </c>
      <c r="I11430" s="3" t="s">
        <v>95</v>
      </c>
    </row>
    <row r="11431" spans="2:9" x14ac:dyDescent="0.3">
      <c r="B11431" s="7" t="s">
        <v>22900</v>
      </c>
      <c r="C11431" s="8">
        <v>58466</v>
      </c>
      <c r="D11431" s="13" t="s">
        <v>22901</v>
      </c>
      <c r="E11431" s="14" t="s">
        <v>3845</v>
      </c>
      <c r="F11431" s="11" t="s">
        <v>3846</v>
      </c>
      <c r="G11431" s="4" t="s">
        <v>94</v>
      </c>
      <c r="H11431" s="4" t="s">
        <v>3847</v>
      </c>
      <c r="I11431" s="3" t="s">
        <v>95</v>
      </c>
    </row>
    <row r="11432" spans="2:9" x14ac:dyDescent="0.3">
      <c r="B11432" s="7" t="s">
        <v>22902</v>
      </c>
      <c r="C11432" s="8">
        <v>58467</v>
      </c>
      <c r="D11432" s="13" t="s">
        <v>22903</v>
      </c>
      <c r="E11432" s="14" t="s">
        <v>3845</v>
      </c>
      <c r="F11432" s="11" t="s">
        <v>3846</v>
      </c>
      <c r="G11432" s="4" t="s">
        <v>94</v>
      </c>
      <c r="H11432" s="4" t="s">
        <v>3847</v>
      </c>
      <c r="I11432" s="3" t="s">
        <v>95</v>
      </c>
    </row>
    <row r="11433" spans="2:9" x14ac:dyDescent="0.3">
      <c r="B11433" s="7" t="s">
        <v>22904</v>
      </c>
      <c r="C11433" s="8">
        <v>58468</v>
      </c>
      <c r="D11433" s="13" t="s">
        <v>22905</v>
      </c>
      <c r="E11433" s="14" t="s">
        <v>3845</v>
      </c>
      <c r="F11433" s="11" t="s">
        <v>3846</v>
      </c>
      <c r="G11433" s="4" t="s">
        <v>94</v>
      </c>
      <c r="H11433" s="4" t="s">
        <v>3847</v>
      </c>
      <c r="I11433" s="3" t="s">
        <v>95</v>
      </c>
    </row>
    <row r="11434" spans="2:9" x14ac:dyDescent="0.3">
      <c r="B11434" s="7" t="s">
        <v>22906</v>
      </c>
      <c r="C11434" s="8">
        <v>58469</v>
      </c>
      <c r="D11434" s="13" t="s">
        <v>22907</v>
      </c>
      <c r="E11434" s="14" t="s">
        <v>3845</v>
      </c>
      <c r="F11434" s="11" t="s">
        <v>3846</v>
      </c>
      <c r="G11434" s="4" t="s">
        <v>94</v>
      </c>
      <c r="H11434" s="4" t="s">
        <v>3847</v>
      </c>
      <c r="I11434" s="3" t="s">
        <v>95</v>
      </c>
    </row>
    <row r="11435" spans="2:9" x14ac:dyDescent="0.3">
      <c r="B11435" s="7" t="s">
        <v>22908</v>
      </c>
      <c r="C11435" s="8">
        <v>58470</v>
      </c>
      <c r="D11435" s="13" t="s">
        <v>22909</v>
      </c>
      <c r="E11435" s="14" t="s">
        <v>3845</v>
      </c>
      <c r="F11435" s="11" t="s">
        <v>3846</v>
      </c>
      <c r="G11435" s="4" t="s">
        <v>94</v>
      </c>
      <c r="H11435" s="4" t="s">
        <v>3847</v>
      </c>
      <c r="I11435" s="3" t="s">
        <v>95</v>
      </c>
    </row>
    <row r="11436" spans="2:9" x14ac:dyDescent="0.3">
      <c r="B11436" s="7" t="s">
        <v>22910</v>
      </c>
      <c r="C11436" s="8">
        <v>58471</v>
      </c>
      <c r="D11436" s="13" t="s">
        <v>22911</v>
      </c>
      <c r="E11436" s="14" t="s">
        <v>3845</v>
      </c>
      <c r="F11436" s="11" t="s">
        <v>3846</v>
      </c>
      <c r="G11436" s="4" t="s">
        <v>94</v>
      </c>
      <c r="H11436" s="4" t="s">
        <v>3847</v>
      </c>
      <c r="I11436" s="3" t="s">
        <v>95</v>
      </c>
    </row>
    <row r="11437" spans="2:9" x14ac:dyDescent="0.3">
      <c r="B11437" s="7" t="s">
        <v>22912</v>
      </c>
      <c r="C11437" s="8">
        <v>58472</v>
      </c>
      <c r="D11437" s="13" t="s">
        <v>22913</v>
      </c>
      <c r="E11437" s="14" t="s">
        <v>3845</v>
      </c>
      <c r="F11437" s="11" t="s">
        <v>3846</v>
      </c>
      <c r="G11437" s="4" t="s">
        <v>94</v>
      </c>
      <c r="H11437" s="4" t="s">
        <v>3847</v>
      </c>
      <c r="I11437" s="3" t="s">
        <v>95</v>
      </c>
    </row>
    <row r="11438" spans="2:9" x14ac:dyDescent="0.3">
      <c r="B11438" s="7" t="s">
        <v>22914</v>
      </c>
      <c r="C11438" s="8">
        <v>58473</v>
      </c>
      <c r="D11438" s="13" t="s">
        <v>22915</v>
      </c>
      <c r="E11438" s="14" t="s">
        <v>3845</v>
      </c>
      <c r="F11438" s="11" t="s">
        <v>3846</v>
      </c>
      <c r="G11438" s="4" t="s">
        <v>94</v>
      </c>
      <c r="H11438" s="4" t="s">
        <v>3847</v>
      </c>
      <c r="I11438" s="3" t="s">
        <v>95</v>
      </c>
    </row>
    <row r="11439" spans="2:9" x14ac:dyDescent="0.3">
      <c r="B11439" s="7" t="s">
        <v>22916</v>
      </c>
      <c r="C11439" s="8">
        <v>58474</v>
      </c>
      <c r="D11439" s="13" t="s">
        <v>22917</v>
      </c>
      <c r="E11439" s="14" t="s">
        <v>3845</v>
      </c>
      <c r="F11439" s="11" t="s">
        <v>3846</v>
      </c>
      <c r="G11439" s="4" t="s">
        <v>94</v>
      </c>
      <c r="H11439" s="4" t="s">
        <v>3847</v>
      </c>
      <c r="I11439" s="3" t="s">
        <v>95</v>
      </c>
    </row>
    <row r="11440" spans="2:9" x14ac:dyDescent="0.3">
      <c r="B11440" s="7" t="s">
        <v>22918</v>
      </c>
      <c r="C11440" s="8">
        <v>58475</v>
      </c>
      <c r="D11440" s="13" t="s">
        <v>22919</v>
      </c>
      <c r="E11440" s="14" t="s">
        <v>3845</v>
      </c>
      <c r="F11440" s="11" t="s">
        <v>3846</v>
      </c>
      <c r="G11440" s="4" t="s">
        <v>94</v>
      </c>
      <c r="H11440" s="4" t="s">
        <v>3847</v>
      </c>
      <c r="I11440" s="3" t="s">
        <v>95</v>
      </c>
    </row>
    <row r="11441" spans="2:9" x14ac:dyDescent="0.3">
      <c r="B11441" s="7" t="s">
        <v>22920</v>
      </c>
      <c r="C11441" s="8">
        <v>58476</v>
      </c>
      <c r="D11441" s="13" t="s">
        <v>22921</v>
      </c>
      <c r="E11441" s="14" t="s">
        <v>3845</v>
      </c>
      <c r="F11441" s="11" t="s">
        <v>3846</v>
      </c>
      <c r="G11441" s="4" t="s">
        <v>94</v>
      </c>
      <c r="H11441" s="4" t="s">
        <v>3847</v>
      </c>
      <c r="I11441" s="3" t="s">
        <v>95</v>
      </c>
    </row>
    <row r="11442" spans="2:9" x14ac:dyDescent="0.3">
      <c r="B11442" s="7" t="s">
        <v>22922</v>
      </c>
      <c r="C11442" s="8">
        <v>58477</v>
      </c>
      <c r="D11442" s="13" t="s">
        <v>22923</v>
      </c>
      <c r="E11442" s="14" t="s">
        <v>3845</v>
      </c>
      <c r="F11442" s="11" t="s">
        <v>3846</v>
      </c>
      <c r="G11442" s="4" t="s">
        <v>94</v>
      </c>
      <c r="H11442" s="4" t="s">
        <v>3847</v>
      </c>
      <c r="I11442" s="3" t="s">
        <v>95</v>
      </c>
    </row>
    <row r="11443" spans="2:9" x14ac:dyDescent="0.3">
      <c r="B11443" s="7" t="s">
        <v>22924</v>
      </c>
      <c r="C11443" s="8">
        <v>58478</v>
      </c>
      <c r="D11443" s="13" t="s">
        <v>22925</v>
      </c>
      <c r="E11443" s="14" t="s">
        <v>3845</v>
      </c>
      <c r="F11443" s="11" t="s">
        <v>3846</v>
      </c>
      <c r="G11443" s="4" t="s">
        <v>94</v>
      </c>
      <c r="H11443" s="4" t="s">
        <v>3847</v>
      </c>
      <c r="I11443" s="3" t="s">
        <v>95</v>
      </c>
    </row>
    <row r="11444" spans="2:9" x14ac:dyDescent="0.3">
      <c r="B11444" s="7" t="s">
        <v>22926</v>
      </c>
      <c r="C11444" s="8">
        <v>58479</v>
      </c>
      <c r="D11444" s="13" t="s">
        <v>22927</v>
      </c>
      <c r="E11444" s="14" t="s">
        <v>3845</v>
      </c>
      <c r="F11444" s="11" t="s">
        <v>3846</v>
      </c>
      <c r="G11444" s="4" t="s">
        <v>94</v>
      </c>
      <c r="H11444" s="4" t="s">
        <v>3847</v>
      </c>
      <c r="I11444" s="3" t="s">
        <v>95</v>
      </c>
    </row>
    <row r="11445" spans="2:9" x14ac:dyDescent="0.3">
      <c r="B11445" s="7" t="s">
        <v>22928</v>
      </c>
      <c r="C11445" s="8">
        <v>58480</v>
      </c>
      <c r="D11445" s="13" t="s">
        <v>22929</v>
      </c>
      <c r="E11445" s="14" t="s">
        <v>3845</v>
      </c>
      <c r="F11445" s="11" t="s">
        <v>3846</v>
      </c>
      <c r="G11445" s="4" t="s">
        <v>94</v>
      </c>
      <c r="H11445" s="4" t="s">
        <v>3847</v>
      </c>
      <c r="I11445" s="3" t="s">
        <v>95</v>
      </c>
    </row>
    <row r="11446" spans="2:9" x14ac:dyDescent="0.3">
      <c r="B11446" s="7" t="s">
        <v>22930</v>
      </c>
      <c r="C11446" s="8">
        <v>58481</v>
      </c>
      <c r="D11446" s="13" t="s">
        <v>22931</v>
      </c>
      <c r="E11446" s="14" t="s">
        <v>3845</v>
      </c>
      <c r="F11446" s="11" t="s">
        <v>3846</v>
      </c>
      <c r="G11446" s="4" t="s">
        <v>94</v>
      </c>
      <c r="H11446" s="4" t="s">
        <v>3847</v>
      </c>
      <c r="I11446" s="3" t="s">
        <v>95</v>
      </c>
    </row>
    <row r="11447" spans="2:9" x14ac:dyDescent="0.3">
      <c r="B11447" s="7" t="s">
        <v>22932</v>
      </c>
      <c r="C11447" s="8">
        <v>58482</v>
      </c>
      <c r="D11447" s="13" t="s">
        <v>22933</v>
      </c>
      <c r="E11447" s="14" t="s">
        <v>3845</v>
      </c>
      <c r="F11447" s="11" t="s">
        <v>3846</v>
      </c>
      <c r="G11447" s="4" t="s">
        <v>94</v>
      </c>
      <c r="H11447" s="4" t="s">
        <v>3847</v>
      </c>
      <c r="I11447" s="3" t="s">
        <v>95</v>
      </c>
    </row>
    <row r="11448" spans="2:9" x14ac:dyDescent="0.3">
      <c r="B11448" s="7" t="s">
        <v>22934</v>
      </c>
      <c r="C11448" s="8">
        <v>58483</v>
      </c>
      <c r="D11448" s="13" t="s">
        <v>22935</v>
      </c>
      <c r="E11448" s="14" t="s">
        <v>3845</v>
      </c>
      <c r="F11448" s="11" t="s">
        <v>3846</v>
      </c>
      <c r="G11448" s="4" t="s">
        <v>94</v>
      </c>
      <c r="H11448" s="4" t="s">
        <v>3847</v>
      </c>
      <c r="I11448" s="3" t="s">
        <v>95</v>
      </c>
    </row>
    <row r="11449" spans="2:9" x14ac:dyDescent="0.3">
      <c r="B11449" s="7" t="s">
        <v>22936</v>
      </c>
      <c r="C11449" s="8">
        <v>58484</v>
      </c>
      <c r="D11449" s="13" t="s">
        <v>22937</v>
      </c>
      <c r="E11449" s="14" t="s">
        <v>3845</v>
      </c>
      <c r="F11449" s="11" t="s">
        <v>3846</v>
      </c>
      <c r="G11449" s="4" t="s">
        <v>94</v>
      </c>
      <c r="H11449" s="4" t="s">
        <v>3847</v>
      </c>
      <c r="I11449" s="3" t="s">
        <v>95</v>
      </c>
    </row>
    <row r="11450" spans="2:9" x14ac:dyDescent="0.3">
      <c r="B11450" s="7" t="s">
        <v>22938</v>
      </c>
      <c r="C11450" s="8">
        <v>58485</v>
      </c>
      <c r="D11450" s="13" t="s">
        <v>22939</v>
      </c>
      <c r="E11450" s="14" t="s">
        <v>3845</v>
      </c>
      <c r="F11450" s="11" t="s">
        <v>3846</v>
      </c>
      <c r="G11450" s="4" t="s">
        <v>94</v>
      </c>
      <c r="H11450" s="4" t="s">
        <v>3847</v>
      </c>
      <c r="I11450" s="3" t="s">
        <v>95</v>
      </c>
    </row>
    <row r="11451" spans="2:9" x14ac:dyDescent="0.3">
      <c r="B11451" s="7" t="s">
        <v>22940</v>
      </c>
      <c r="C11451" s="8">
        <v>58486</v>
      </c>
      <c r="D11451" s="13" t="s">
        <v>22941</v>
      </c>
      <c r="E11451" s="14" t="s">
        <v>3845</v>
      </c>
      <c r="F11451" s="11" t="s">
        <v>3846</v>
      </c>
      <c r="G11451" s="4" t="s">
        <v>94</v>
      </c>
      <c r="H11451" s="4" t="s">
        <v>3847</v>
      </c>
      <c r="I11451" s="3" t="s">
        <v>95</v>
      </c>
    </row>
    <row r="11452" spans="2:9" x14ac:dyDescent="0.3">
      <c r="B11452" s="7" t="s">
        <v>22942</v>
      </c>
      <c r="C11452" s="8">
        <v>58487</v>
      </c>
      <c r="D11452" s="13" t="s">
        <v>22943</v>
      </c>
      <c r="E11452" s="14" t="s">
        <v>3845</v>
      </c>
      <c r="F11452" s="11" t="s">
        <v>3846</v>
      </c>
      <c r="G11452" s="4" t="s">
        <v>94</v>
      </c>
      <c r="H11452" s="4" t="s">
        <v>3847</v>
      </c>
      <c r="I11452" s="3" t="s">
        <v>95</v>
      </c>
    </row>
    <row r="11453" spans="2:9" x14ac:dyDescent="0.3">
      <c r="B11453" s="7" t="s">
        <v>22944</v>
      </c>
      <c r="C11453" s="8">
        <v>58488</v>
      </c>
      <c r="D11453" s="13" t="s">
        <v>22945</v>
      </c>
      <c r="E11453" s="14" t="s">
        <v>3845</v>
      </c>
      <c r="F11453" s="11" t="s">
        <v>3846</v>
      </c>
      <c r="G11453" s="4" t="s">
        <v>94</v>
      </c>
      <c r="H11453" s="4" t="s">
        <v>3847</v>
      </c>
      <c r="I11453" s="3" t="s">
        <v>95</v>
      </c>
    </row>
    <row r="11454" spans="2:9" x14ac:dyDescent="0.3">
      <c r="B11454" s="7" t="s">
        <v>22946</v>
      </c>
      <c r="C11454" s="8">
        <v>58489</v>
      </c>
      <c r="D11454" s="13" t="s">
        <v>22947</v>
      </c>
      <c r="E11454" s="14" t="s">
        <v>3845</v>
      </c>
      <c r="F11454" s="11" t="s">
        <v>3846</v>
      </c>
      <c r="G11454" s="4" t="s">
        <v>94</v>
      </c>
      <c r="H11454" s="4" t="s">
        <v>3847</v>
      </c>
      <c r="I11454" s="3" t="s">
        <v>95</v>
      </c>
    </row>
    <row r="11455" spans="2:9" x14ac:dyDescent="0.3">
      <c r="B11455" s="7" t="s">
        <v>22948</v>
      </c>
      <c r="C11455" s="8">
        <v>58490</v>
      </c>
      <c r="D11455" s="13" t="s">
        <v>22949</v>
      </c>
      <c r="E11455" s="14" t="s">
        <v>3845</v>
      </c>
      <c r="F11455" s="11" t="s">
        <v>3846</v>
      </c>
      <c r="G11455" s="4" t="s">
        <v>94</v>
      </c>
      <c r="H11455" s="4" t="s">
        <v>3847</v>
      </c>
      <c r="I11455" s="3" t="s">
        <v>95</v>
      </c>
    </row>
    <row r="11456" spans="2:9" x14ac:dyDescent="0.3">
      <c r="B11456" s="7" t="s">
        <v>22950</v>
      </c>
      <c r="C11456" s="8">
        <v>58491</v>
      </c>
      <c r="D11456" s="13" t="s">
        <v>22951</v>
      </c>
      <c r="E11456" s="14" t="s">
        <v>3845</v>
      </c>
      <c r="F11456" s="11" t="s">
        <v>3846</v>
      </c>
      <c r="G11456" s="4" t="s">
        <v>94</v>
      </c>
      <c r="H11456" s="4" t="s">
        <v>3847</v>
      </c>
      <c r="I11456" s="3" t="s">
        <v>95</v>
      </c>
    </row>
    <row r="11457" spans="2:9" x14ac:dyDescent="0.3">
      <c r="B11457" s="7" t="s">
        <v>22952</v>
      </c>
      <c r="C11457" s="8">
        <v>58492</v>
      </c>
      <c r="D11457" s="13" t="s">
        <v>22953</v>
      </c>
      <c r="E11457" s="14" t="s">
        <v>3845</v>
      </c>
      <c r="F11457" s="11" t="s">
        <v>3846</v>
      </c>
      <c r="G11457" s="4" t="s">
        <v>94</v>
      </c>
      <c r="H11457" s="4" t="s">
        <v>3847</v>
      </c>
      <c r="I11457" s="3" t="s">
        <v>95</v>
      </c>
    </row>
    <row r="11458" spans="2:9" x14ac:dyDescent="0.3">
      <c r="B11458" s="7" t="s">
        <v>22954</v>
      </c>
      <c r="C11458" s="8">
        <v>58493</v>
      </c>
      <c r="D11458" s="13" t="s">
        <v>22955</v>
      </c>
      <c r="E11458" s="14" t="s">
        <v>3845</v>
      </c>
      <c r="F11458" s="11" t="s">
        <v>3846</v>
      </c>
      <c r="G11458" s="4" t="s">
        <v>94</v>
      </c>
      <c r="H11458" s="4" t="s">
        <v>3847</v>
      </c>
      <c r="I11458" s="3" t="s">
        <v>95</v>
      </c>
    </row>
    <row r="11459" spans="2:9" x14ac:dyDescent="0.3">
      <c r="B11459" s="7" t="s">
        <v>22956</v>
      </c>
      <c r="C11459" s="8">
        <v>58494</v>
      </c>
      <c r="D11459" s="13" t="s">
        <v>22957</v>
      </c>
      <c r="E11459" s="14" t="s">
        <v>3845</v>
      </c>
      <c r="F11459" s="11" t="s">
        <v>3846</v>
      </c>
      <c r="G11459" s="4" t="s">
        <v>94</v>
      </c>
      <c r="H11459" s="4" t="s">
        <v>3847</v>
      </c>
      <c r="I11459" s="3" t="s">
        <v>95</v>
      </c>
    </row>
    <row r="11460" spans="2:9" x14ac:dyDescent="0.3">
      <c r="B11460" s="7" t="s">
        <v>22958</v>
      </c>
      <c r="C11460" s="8">
        <v>58495</v>
      </c>
      <c r="D11460" s="13" t="s">
        <v>22959</v>
      </c>
      <c r="E11460" s="14" t="s">
        <v>3845</v>
      </c>
      <c r="F11460" s="11" t="s">
        <v>3846</v>
      </c>
      <c r="G11460" s="4" t="s">
        <v>94</v>
      </c>
      <c r="H11460" s="4" t="s">
        <v>3847</v>
      </c>
      <c r="I11460" s="3" t="s">
        <v>95</v>
      </c>
    </row>
    <row r="11461" spans="2:9" x14ac:dyDescent="0.3">
      <c r="B11461" s="7" t="s">
        <v>22960</v>
      </c>
      <c r="C11461" s="8">
        <v>58496</v>
      </c>
      <c r="D11461" s="13" t="s">
        <v>22961</v>
      </c>
      <c r="E11461" s="14" t="s">
        <v>3845</v>
      </c>
      <c r="F11461" s="11" t="s">
        <v>3846</v>
      </c>
      <c r="G11461" s="4" t="s">
        <v>94</v>
      </c>
      <c r="H11461" s="4" t="s">
        <v>3847</v>
      </c>
      <c r="I11461" s="3" t="s">
        <v>95</v>
      </c>
    </row>
    <row r="11462" spans="2:9" x14ac:dyDescent="0.3">
      <c r="B11462" s="7" t="s">
        <v>22962</v>
      </c>
      <c r="C11462" s="8">
        <v>58497</v>
      </c>
      <c r="D11462" s="13" t="s">
        <v>22963</v>
      </c>
      <c r="E11462" s="14" t="s">
        <v>3845</v>
      </c>
      <c r="F11462" s="11" t="s">
        <v>3846</v>
      </c>
      <c r="G11462" s="4" t="s">
        <v>94</v>
      </c>
      <c r="H11462" s="4" t="s">
        <v>3847</v>
      </c>
      <c r="I11462" s="3" t="s">
        <v>95</v>
      </c>
    </row>
    <row r="11463" spans="2:9" x14ac:dyDescent="0.3">
      <c r="B11463" s="7" t="s">
        <v>22964</v>
      </c>
      <c r="C11463" s="8">
        <v>58498</v>
      </c>
      <c r="D11463" s="13" t="s">
        <v>22965</v>
      </c>
      <c r="E11463" s="14" t="s">
        <v>3845</v>
      </c>
      <c r="F11463" s="11" t="s">
        <v>3846</v>
      </c>
      <c r="G11463" s="4" t="s">
        <v>94</v>
      </c>
      <c r="H11463" s="4" t="s">
        <v>3847</v>
      </c>
      <c r="I11463" s="3" t="s">
        <v>95</v>
      </c>
    </row>
    <row r="11464" spans="2:9" x14ac:dyDescent="0.3">
      <c r="B11464" s="7" t="s">
        <v>22966</v>
      </c>
      <c r="C11464" s="8">
        <v>58499</v>
      </c>
      <c r="D11464" s="13" t="s">
        <v>22967</v>
      </c>
      <c r="E11464" s="14" t="s">
        <v>3845</v>
      </c>
      <c r="F11464" s="11" t="s">
        <v>3846</v>
      </c>
      <c r="G11464" s="4" t="s">
        <v>94</v>
      </c>
      <c r="H11464" s="4" t="s">
        <v>3847</v>
      </c>
      <c r="I11464" s="3" t="s">
        <v>95</v>
      </c>
    </row>
    <row r="11465" spans="2:9" x14ac:dyDescent="0.3">
      <c r="B11465" s="7" t="s">
        <v>22968</v>
      </c>
      <c r="C11465" s="8">
        <v>58500</v>
      </c>
      <c r="D11465" s="13" t="s">
        <v>22969</v>
      </c>
      <c r="E11465" s="14" t="s">
        <v>3845</v>
      </c>
      <c r="F11465" s="11" t="s">
        <v>3846</v>
      </c>
      <c r="G11465" s="4" t="s">
        <v>94</v>
      </c>
      <c r="H11465" s="4" t="s">
        <v>3847</v>
      </c>
      <c r="I11465" s="3" t="s">
        <v>95</v>
      </c>
    </row>
    <row r="11466" spans="2:9" x14ac:dyDescent="0.3">
      <c r="B11466" s="7" t="s">
        <v>22970</v>
      </c>
      <c r="C11466" s="8">
        <v>58501</v>
      </c>
      <c r="D11466" s="13" t="s">
        <v>22971</v>
      </c>
      <c r="E11466" s="14" t="s">
        <v>3845</v>
      </c>
      <c r="F11466" s="11" t="s">
        <v>3846</v>
      </c>
      <c r="G11466" s="4" t="s">
        <v>94</v>
      </c>
      <c r="H11466" s="4" t="s">
        <v>3847</v>
      </c>
      <c r="I11466" s="3" t="s">
        <v>95</v>
      </c>
    </row>
    <row r="11467" spans="2:9" x14ac:dyDescent="0.3">
      <c r="B11467" s="7" t="s">
        <v>22972</v>
      </c>
      <c r="C11467" s="8">
        <v>58502</v>
      </c>
      <c r="D11467" s="13" t="s">
        <v>22973</v>
      </c>
      <c r="E11467" s="14" t="s">
        <v>3845</v>
      </c>
      <c r="F11467" s="11" t="s">
        <v>3846</v>
      </c>
      <c r="G11467" s="4" t="s">
        <v>94</v>
      </c>
      <c r="H11467" s="4" t="s">
        <v>3847</v>
      </c>
      <c r="I11467" s="3" t="s">
        <v>95</v>
      </c>
    </row>
    <row r="11468" spans="2:9" x14ac:dyDescent="0.3">
      <c r="B11468" s="7" t="s">
        <v>22974</v>
      </c>
      <c r="C11468" s="8">
        <v>58503</v>
      </c>
      <c r="D11468" s="13" t="s">
        <v>22975</v>
      </c>
      <c r="E11468" s="14" t="s">
        <v>3845</v>
      </c>
      <c r="F11468" s="11" t="s">
        <v>3846</v>
      </c>
      <c r="G11468" s="4" t="s">
        <v>94</v>
      </c>
      <c r="H11468" s="4" t="s">
        <v>3847</v>
      </c>
      <c r="I11468" s="3" t="s">
        <v>95</v>
      </c>
    </row>
    <row r="11469" spans="2:9" x14ac:dyDescent="0.3">
      <c r="B11469" s="7" t="s">
        <v>22976</v>
      </c>
      <c r="C11469" s="8">
        <v>58504</v>
      </c>
      <c r="D11469" s="13" t="s">
        <v>22977</v>
      </c>
      <c r="E11469" s="14" t="s">
        <v>3845</v>
      </c>
      <c r="F11469" s="11" t="s">
        <v>3846</v>
      </c>
      <c r="G11469" s="4" t="s">
        <v>94</v>
      </c>
      <c r="H11469" s="4" t="s">
        <v>3847</v>
      </c>
      <c r="I11469" s="3" t="s">
        <v>95</v>
      </c>
    </row>
    <row r="11470" spans="2:9" x14ac:dyDescent="0.3">
      <c r="B11470" s="7" t="s">
        <v>22978</v>
      </c>
      <c r="C11470" s="8">
        <v>58505</v>
      </c>
      <c r="D11470" s="13" t="s">
        <v>22979</v>
      </c>
      <c r="E11470" s="14" t="s">
        <v>3845</v>
      </c>
      <c r="F11470" s="11" t="s">
        <v>3846</v>
      </c>
      <c r="G11470" s="4" t="s">
        <v>94</v>
      </c>
      <c r="H11470" s="4" t="s">
        <v>3847</v>
      </c>
      <c r="I11470" s="3" t="s">
        <v>95</v>
      </c>
    </row>
    <row r="11471" spans="2:9" x14ac:dyDescent="0.3">
      <c r="B11471" s="7" t="s">
        <v>22980</v>
      </c>
      <c r="C11471" s="8">
        <v>58506</v>
      </c>
      <c r="D11471" s="13" t="s">
        <v>22981</v>
      </c>
      <c r="E11471" s="14" t="s">
        <v>3845</v>
      </c>
      <c r="F11471" s="11" t="s">
        <v>3846</v>
      </c>
      <c r="G11471" s="4" t="s">
        <v>94</v>
      </c>
      <c r="H11471" s="4" t="s">
        <v>3847</v>
      </c>
      <c r="I11471" s="3" t="s">
        <v>95</v>
      </c>
    </row>
    <row r="11472" spans="2:9" x14ac:dyDescent="0.3">
      <c r="B11472" s="7" t="s">
        <v>22982</v>
      </c>
      <c r="C11472" s="8">
        <v>58507</v>
      </c>
      <c r="D11472" s="13" t="s">
        <v>22983</v>
      </c>
      <c r="E11472" s="14" t="s">
        <v>3845</v>
      </c>
      <c r="F11472" s="11" t="s">
        <v>3846</v>
      </c>
      <c r="G11472" s="4" t="s">
        <v>94</v>
      </c>
      <c r="H11472" s="4" t="s">
        <v>3847</v>
      </c>
      <c r="I11472" s="3" t="s">
        <v>95</v>
      </c>
    </row>
    <row r="11473" spans="2:9" x14ac:dyDescent="0.3">
      <c r="B11473" s="7" t="s">
        <v>22984</v>
      </c>
      <c r="C11473" s="8">
        <v>58508</v>
      </c>
      <c r="D11473" s="13" t="s">
        <v>22985</v>
      </c>
      <c r="E11473" s="14" t="s">
        <v>3845</v>
      </c>
      <c r="F11473" s="11" t="s">
        <v>3846</v>
      </c>
      <c r="G11473" s="4" t="s">
        <v>94</v>
      </c>
      <c r="H11473" s="4" t="s">
        <v>3847</v>
      </c>
      <c r="I11473" s="3" t="s">
        <v>95</v>
      </c>
    </row>
    <row r="11474" spans="2:9" x14ac:dyDescent="0.3">
      <c r="B11474" s="7" t="s">
        <v>22986</v>
      </c>
      <c r="C11474" s="8">
        <v>58509</v>
      </c>
      <c r="D11474" s="13" t="s">
        <v>22987</v>
      </c>
      <c r="E11474" s="14" t="s">
        <v>3845</v>
      </c>
      <c r="F11474" s="11" t="s">
        <v>3846</v>
      </c>
      <c r="G11474" s="4" t="s">
        <v>94</v>
      </c>
      <c r="H11474" s="4" t="s">
        <v>3847</v>
      </c>
      <c r="I11474" s="3" t="s">
        <v>95</v>
      </c>
    </row>
    <row r="11475" spans="2:9" x14ac:dyDescent="0.3">
      <c r="B11475" s="7" t="s">
        <v>22988</v>
      </c>
      <c r="C11475" s="8">
        <v>58510</v>
      </c>
      <c r="D11475" s="13" t="s">
        <v>22989</v>
      </c>
      <c r="E11475" s="14" t="s">
        <v>3845</v>
      </c>
      <c r="F11475" s="11" t="s">
        <v>3846</v>
      </c>
      <c r="G11475" s="4" t="s">
        <v>94</v>
      </c>
      <c r="H11475" s="4" t="s">
        <v>3847</v>
      </c>
      <c r="I11475" s="3" t="s">
        <v>95</v>
      </c>
    </row>
    <row r="11476" spans="2:9" x14ac:dyDescent="0.3">
      <c r="B11476" s="7" t="s">
        <v>22990</v>
      </c>
      <c r="C11476" s="8">
        <v>58511</v>
      </c>
      <c r="D11476" s="13" t="s">
        <v>22991</v>
      </c>
      <c r="E11476" s="14" t="s">
        <v>3845</v>
      </c>
      <c r="F11476" s="11" t="s">
        <v>3846</v>
      </c>
      <c r="G11476" s="4" t="s">
        <v>94</v>
      </c>
      <c r="H11476" s="4" t="s">
        <v>3847</v>
      </c>
      <c r="I11476" s="3" t="s">
        <v>95</v>
      </c>
    </row>
    <row r="11477" spans="2:9" x14ac:dyDescent="0.3">
      <c r="B11477" s="7" t="s">
        <v>22992</v>
      </c>
      <c r="C11477" s="8">
        <v>58512</v>
      </c>
      <c r="D11477" s="13" t="s">
        <v>22993</v>
      </c>
      <c r="E11477" s="14" t="s">
        <v>3845</v>
      </c>
      <c r="F11477" s="11" t="s">
        <v>3846</v>
      </c>
      <c r="G11477" s="4" t="s">
        <v>94</v>
      </c>
      <c r="H11477" s="4" t="s">
        <v>3847</v>
      </c>
      <c r="I11477" s="3" t="s">
        <v>95</v>
      </c>
    </row>
    <row r="11478" spans="2:9" x14ac:dyDescent="0.3">
      <c r="B11478" s="7" t="s">
        <v>22994</v>
      </c>
      <c r="C11478" s="8">
        <v>58513</v>
      </c>
      <c r="D11478" s="13" t="s">
        <v>22995</v>
      </c>
      <c r="E11478" s="14" t="s">
        <v>3845</v>
      </c>
      <c r="F11478" s="11" t="s">
        <v>3846</v>
      </c>
      <c r="G11478" s="4" t="s">
        <v>94</v>
      </c>
      <c r="H11478" s="4" t="s">
        <v>3847</v>
      </c>
      <c r="I11478" s="3" t="s">
        <v>95</v>
      </c>
    </row>
    <row r="11479" spans="2:9" x14ac:dyDescent="0.3">
      <c r="B11479" s="7" t="s">
        <v>22996</v>
      </c>
      <c r="C11479" s="8">
        <v>58514</v>
      </c>
      <c r="D11479" s="13" t="s">
        <v>22997</v>
      </c>
      <c r="E11479" s="14" t="s">
        <v>3845</v>
      </c>
      <c r="F11479" s="11" t="s">
        <v>3846</v>
      </c>
      <c r="G11479" s="4" t="s">
        <v>94</v>
      </c>
      <c r="H11479" s="4" t="s">
        <v>3847</v>
      </c>
      <c r="I11479" s="3" t="s">
        <v>95</v>
      </c>
    </row>
    <row r="11480" spans="2:9" x14ac:dyDescent="0.3">
      <c r="B11480" s="7" t="s">
        <v>22998</v>
      </c>
      <c r="C11480" s="8">
        <v>58515</v>
      </c>
      <c r="D11480" s="13" t="s">
        <v>22999</v>
      </c>
      <c r="E11480" s="14" t="s">
        <v>3845</v>
      </c>
      <c r="F11480" s="11" t="s">
        <v>3846</v>
      </c>
      <c r="G11480" s="4" t="s">
        <v>94</v>
      </c>
      <c r="H11480" s="4" t="s">
        <v>3847</v>
      </c>
      <c r="I11480" s="3" t="s">
        <v>95</v>
      </c>
    </row>
    <row r="11481" spans="2:9" x14ac:dyDescent="0.3">
      <c r="B11481" s="7" t="s">
        <v>23000</v>
      </c>
      <c r="C11481" s="8">
        <v>58516</v>
      </c>
      <c r="D11481" s="13" t="s">
        <v>23001</v>
      </c>
      <c r="E11481" s="14" t="s">
        <v>3845</v>
      </c>
      <c r="F11481" s="11" t="s">
        <v>3846</v>
      </c>
      <c r="G11481" s="4" t="s">
        <v>94</v>
      </c>
      <c r="H11481" s="4" t="s">
        <v>3847</v>
      </c>
      <c r="I11481" s="3" t="s">
        <v>95</v>
      </c>
    </row>
    <row r="11482" spans="2:9" x14ac:dyDescent="0.3">
      <c r="B11482" s="7" t="s">
        <v>23002</v>
      </c>
      <c r="C11482" s="8">
        <v>58517</v>
      </c>
      <c r="D11482" s="13" t="s">
        <v>23003</v>
      </c>
      <c r="E11482" s="14" t="s">
        <v>3845</v>
      </c>
      <c r="F11482" s="11" t="s">
        <v>3846</v>
      </c>
      <c r="G11482" s="4" t="s">
        <v>94</v>
      </c>
      <c r="H11482" s="4" t="s">
        <v>3847</v>
      </c>
      <c r="I11482" s="3" t="s">
        <v>95</v>
      </c>
    </row>
    <row r="11483" spans="2:9" x14ac:dyDescent="0.3">
      <c r="B11483" s="7" t="s">
        <v>23004</v>
      </c>
      <c r="C11483" s="8">
        <v>58518</v>
      </c>
      <c r="D11483" s="13" t="s">
        <v>23005</v>
      </c>
      <c r="E11483" s="14" t="s">
        <v>3845</v>
      </c>
      <c r="F11483" s="11" t="s">
        <v>3846</v>
      </c>
      <c r="G11483" s="4" t="s">
        <v>94</v>
      </c>
      <c r="H11483" s="4" t="s">
        <v>3847</v>
      </c>
      <c r="I11483" s="3" t="s">
        <v>95</v>
      </c>
    </row>
    <row r="11484" spans="2:9" x14ac:dyDescent="0.3">
      <c r="B11484" s="7" t="s">
        <v>23006</v>
      </c>
      <c r="C11484" s="8">
        <v>58519</v>
      </c>
      <c r="D11484" s="13" t="s">
        <v>23007</v>
      </c>
      <c r="E11484" s="14" t="s">
        <v>3845</v>
      </c>
      <c r="F11484" s="11" t="s">
        <v>3846</v>
      </c>
      <c r="G11484" s="4" t="s">
        <v>94</v>
      </c>
      <c r="H11484" s="4" t="s">
        <v>3847</v>
      </c>
      <c r="I11484" s="3" t="s">
        <v>95</v>
      </c>
    </row>
    <row r="11485" spans="2:9" x14ac:dyDescent="0.3">
      <c r="B11485" s="7" t="s">
        <v>23008</v>
      </c>
      <c r="C11485" s="8">
        <v>58520</v>
      </c>
      <c r="D11485" s="13" t="s">
        <v>23009</v>
      </c>
      <c r="E11485" s="14" t="s">
        <v>3845</v>
      </c>
      <c r="F11485" s="11" t="s">
        <v>3846</v>
      </c>
      <c r="G11485" s="4" t="s">
        <v>94</v>
      </c>
      <c r="H11485" s="4" t="s">
        <v>3847</v>
      </c>
      <c r="I11485" s="3" t="s">
        <v>95</v>
      </c>
    </row>
    <row r="11486" spans="2:9" x14ac:dyDescent="0.3">
      <c r="B11486" s="7" t="s">
        <v>23010</v>
      </c>
      <c r="C11486" s="8">
        <v>58521</v>
      </c>
      <c r="D11486" s="13" t="s">
        <v>23011</v>
      </c>
      <c r="E11486" s="14" t="s">
        <v>3845</v>
      </c>
      <c r="F11486" s="11" t="s">
        <v>3846</v>
      </c>
      <c r="G11486" s="4" t="s">
        <v>94</v>
      </c>
      <c r="H11486" s="4" t="s">
        <v>3847</v>
      </c>
      <c r="I11486" s="3" t="s">
        <v>95</v>
      </c>
    </row>
    <row r="11487" spans="2:9" x14ac:dyDescent="0.3">
      <c r="B11487" s="7" t="s">
        <v>23012</v>
      </c>
      <c r="C11487" s="8">
        <v>58522</v>
      </c>
      <c r="D11487" s="13" t="s">
        <v>23013</v>
      </c>
      <c r="E11487" s="14" t="s">
        <v>3845</v>
      </c>
      <c r="F11487" s="11" t="s">
        <v>3846</v>
      </c>
      <c r="G11487" s="4" t="s">
        <v>94</v>
      </c>
      <c r="H11487" s="4" t="s">
        <v>3847</v>
      </c>
      <c r="I11487" s="3" t="s">
        <v>95</v>
      </c>
    </row>
    <row r="11488" spans="2:9" x14ac:dyDescent="0.3">
      <c r="B11488" s="7" t="s">
        <v>23014</v>
      </c>
      <c r="C11488" s="8">
        <v>58523</v>
      </c>
      <c r="D11488" s="13" t="s">
        <v>23015</v>
      </c>
      <c r="E11488" s="14" t="s">
        <v>3845</v>
      </c>
      <c r="F11488" s="11" t="s">
        <v>3846</v>
      </c>
      <c r="G11488" s="4" t="s">
        <v>94</v>
      </c>
      <c r="H11488" s="4" t="s">
        <v>3847</v>
      </c>
      <c r="I11488" s="3" t="s">
        <v>95</v>
      </c>
    </row>
    <row r="11489" spans="2:9" x14ac:dyDescent="0.3">
      <c r="B11489" s="7" t="s">
        <v>23016</v>
      </c>
      <c r="C11489" s="8">
        <v>58524</v>
      </c>
      <c r="D11489" s="13" t="s">
        <v>23017</v>
      </c>
      <c r="E11489" s="14" t="s">
        <v>3845</v>
      </c>
      <c r="F11489" s="11" t="s">
        <v>3846</v>
      </c>
      <c r="G11489" s="4" t="s">
        <v>94</v>
      </c>
      <c r="H11489" s="4" t="s">
        <v>3847</v>
      </c>
      <c r="I11489" s="3" t="s">
        <v>95</v>
      </c>
    </row>
    <row r="11490" spans="2:9" x14ac:dyDescent="0.3">
      <c r="B11490" s="7" t="s">
        <v>23018</v>
      </c>
      <c r="C11490" s="8">
        <v>58525</v>
      </c>
      <c r="D11490" s="13" t="s">
        <v>23019</v>
      </c>
      <c r="E11490" s="14" t="s">
        <v>3845</v>
      </c>
      <c r="F11490" s="11" t="s">
        <v>3846</v>
      </c>
      <c r="G11490" s="4" t="s">
        <v>94</v>
      </c>
      <c r="H11490" s="4" t="s">
        <v>3847</v>
      </c>
      <c r="I11490" s="3" t="s">
        <v>95</v>
      </c>
    </row>
    <row r="11491" spans="2:9" x14ac:dyDescent="0.3">
      <c r="B11491" s="7" t="s">
        <v>23020</v>
      </c>
      <c r="C11491" s="8">
        <v>58526</v>
      </c>
      <c r="D11491" s="13" t="s">
        <v>23021</v>
      </c>
      <c r="E11491" s="14" t="s">
        <v>3845</v>
      </c>
      <c r="F11491" s="11" t="s">
        <v>3846</v>
      </c>
      <c r="G11491" s="4" t="s">
        <v>94</v>
      </c>
      <c r="H11491" s="4" t="s">
        <v>3847</v>
      </c>
      <c r="I11491" s="3" t="s">
        <v>95</v>
      </c>
    </row>
    <row r="11492" spans="2:9" x14ac:dyDescent="0.3">
      <c r="B11492" s="7" t="s">
        <v>23022</v>
      </c>
      <c r="C11492" s="8">
        <v>58527</v>
      </c>
      <c r="D11492" s="13" t="s">
        <v>23023</v>
      </c>
      <c r="E11492" s="14" t="s">
        <v>3845</v>
      </c>
      <c r="F11492" s="11" t="s">
        <v>3846</v>
      </c>
      <c r="G11492" s="4" t="s">
        <v>94</v>
      </c>
      <c r="H11492" s="4" t="s">
        <v>3847</v>
      </c>
      <c r="I11492" s="3" t="s">
        <v>95</v>
      </c>
    </row>
    <row r="11493" spans="2:9" x14ac:dyDescent="0.3">
      <c r="B11493" s="7" t="s">
        <v>23024</v>
      </c>
      <c r="C11493" s="8">
        <v>58528</v>
      </c>
      <c r="D11493" s="13" t="s">
        <v>23025</v>
      </c>
      <c r="E11493" s="14" t="s">
        <v>3845</v>
      </c>
      <c r="F11493" s="11" t="s">
        <v>3846</v>
      </c>
      <c r="G11493" s="4" t="s">
        <v>94</v>
      </c>
      <c r="H11493" s="4" t="s">
        <v>3847</v>
      </c>
      <c r="I11493" s="3" t="s">
        <v>95</v>
      </c>
    </row>
    <row r="11494" spans="2:9" x14ac:dyDescent="0.3">
      <c r="B11494" s="7" t="s">
        <v>23026</v>
      </c>
      <c r="C11494" s="8">
        <v>58529</v>
      </c>
      <c r="D11494" s="13" t="s">
        <v>23027</v>
      </c>
      <c r="E11494" s="14" t="s">
        <v>3845</v>
      </c>
      <c r="F11494" s="11" t="s">
        <v>3846</v>
      </c>
      <c r="G11494" s="4" t="s">
        <v>94</v>
      </c>
      <c r="H11494" s="4" t="s">
        <v>3847</v>
      </c>
      <c r="I11494" s="3" t="s">
        <v>95</v>
      </c>
    </row>
    <row r="11495" spans="2:9" x14ac:dyDescent="0.3">
      <c r="B11495" s="7" t="s">
        <v>23028</v>
      </c>
      <c r="C11495" s="8">
        <v>58530</v>
      </c>
      <c r="D11495" s="13" t="s">
        <v>23029</v>
      </c>
      <c r="E11495" s="14" t="s">
        <v>3845</v>
      </c>
      <c r="F11495" s="11" t="s">
        <v>3846</v>
      </c>
      <c r="G11495" s="4" t="s">
        <v>94</v>
      </c>
      <c r="H11495" s="4" t="s">
        <v>3847</v>
      </c>
      <c r="I11495" s="3" t="s">
        <v>95</v>
      </c>
    </row>
    <row r="11496" spans="2:9" x14ac:dyDescent="0.3">
      <c r="B11496" s="7" t="s">
        <v>23030</v>
      </c>
      <c r="C11496" s="8">
        <v>58531</v>
      </c>
      <c r="D11496" s="13" t="s">
        <v>23031</v>
      </c>
      <c r="E11496" s="14" t="s">
        <v>3845</v>
      </c>
      <c r="F11496" s="11" t="s">
        <v>3846</v>
      </c>
      <c r="G11496" s="4" t="s">
        <v>94</v>
      </c>
      <c r="H11496" s="4" t="s">
        <v>3847</v>
      </c>
      <c r="I11496" s="3" t="s">
        <v>95</v>
      </c>
    </row>
    <row r="11497" spans="2:9" x14ac:dyDescent="0.3">
      <c r="B11497" s="7" t="s">
        <v>23032</v>
      </c>
      <c r="C11497" s="8">
        <v>58532</v>
      </c>
      <c r="D11497" s="13" t="s">
        <v>23033</v>
      </c>
      <c r="E11497" s="14" t="s">
        <v>3845</v>
      </c>
      <c r="F11497" s="11" t="s">
        <v>3846</v>
      </c>
      <c r="G11497" s="4" t="s">
        <v>94</v>
      </c>
      <c r="H11497" s="4" t="s">
        <v>3847</v>
      </c>
      <c r="I11497" s="3" t="s">
        <v>95</v>
      </c>
    </row>
    <row r="11498" spans="2:9" x14ac:dyDescent="0.3">
      <c r="B11498" s="7" t="s">
        <v>23034</v>
      </c>
      <c r="C11498" s="8">
        <v>58533</v>
      </c>
      <c r="D11498" s="13" t="s">
        <v>23035</v>
      </c>
      <c r="E11498" s="14" t="s">
        <v>3845</v>
      </c>
      <c r="F11498" s="11" t="s">
        <v>3846</v>
      </c>
      <c r="G11498" s="4" t="s">
        <v>94</v>
      </c>
      <c r="H11498" s="4" t="s">
        <v>3847</v>
      </c>
      <c r="I11498" s="3" t="s">
        <v>95</v>
      </c>
    </row>
    <row r="11499" spans="2:9" x14ac:dyDescent="0.3">
      <c r="B11499" s="7" t="s">
        <v>23036</v>
      </c>
      <c r="C11499" s="8">
        <v>58534</v>
      </c>
      <c r="D11499" s="13" t="s">
        <v>23037</v>
      </c>
      <c r="E11499" s="14" t="s">
        <v>3845</v>
      </c>
      <c r="F11499" s="11" t="s">
        <v>3846</v>
      </c>
      <c r="G11499" s="4" t="s">
        <v>94</v>
      </c>
      <c r="H11499" s="4" t="s">
        <v>3847</v>
      </c>
      <c r="I11499" s="3" t="s">
        <v>95</v>
      </c>
    </row>
    <row r="11500" spans="2:9" x14ac:dyDescent="0.3">
      <c r="B11500" s="7" t="s">
        <v>23038</v>
      </c>
      <c r="C11500" s="8">
        <v>58535</v>
      </c>
      <c r="D11500" s="13" t="s">
        <v>23039</v>
      </c>
      <c r="E11500" s="14" t="s">
        <v>3845</v>
      </c>
      <c r="F11500" s="11" t="s">
        <v>3846</v>
      </c>
      <c r="G11500" s="4" t="s">
        <v>94</v>
      </c>
      <c r="H11500" s="4" t="s">
        <v>3847</v>
      </c>
      <c r="I11500" s="3" t="s">
        <v>95</v>
      </c>
    </row>
    <row r="11501" spans="2:9" x14ac:dyDescent="0.3">
      <c r="B11501" s="7" t="s">
        <v>23040</v>
      </c>
      <c r="C11501" s="8">
        <v>58536</v>
      </c>
      <c r="D11501" s="13" t="s">
        <v>23041</v>
      </c>
      <c r="E11501" s="14" t="s">
        <v>3845</v>
      </c>
      <c r="F11501" s="11" t="s">
        <v>3846</v>
      </c>
      <c r="G11501" s="4" t="s">
        <v>94</v>
      </c>
      <c r="H11501" s="4" t="s">
        <v>3847</v>
      </c>
      <c r="I11501" s="3" t="s">
        <v>95</v>
      </c>
    </row>
    <row r="11502" spans="2:9" x14ac:dyDescent="0.3">
      <c r="B11502" s="7" t="s">
        <v>23042</v>
      </c>
      <c r="C11502" s="8">
        <v>58537</v>
      </c>
      <c r="D11502" s="13" t="s">
        <v>23043</v>
      </c>
      <c r="E11502" s="14" t="s">
        <v>3845</v>
      </c>
      <c r="F11502" s="11" t="s">
        <v>3846</v>
      </c>
      <c r="G11502" s="4" t="s">
        <v>94</v>
      </c>
      <c r="H11502" s="4" t="s">
        <v>3847</v>
      </c>
      <c r="I11502" s="3" t="s">
        <v>95</v>
      </c>
    </row>
    <row r="11503" spans="2:9" x14ac:dyDescent="0.3">
      <c r="B11503" s="7" t="s">
        <v>23044</v>
      </c>
      <c r="C11503" s="8">
        <v>58538</v>
      </c>
      <c r="D11503" s="13" t="s">
        <v>23045</v>
      </c>
      <c r="E11503" s="14" t="s">
        <v>3845</v>
      </c>
      <c r="F11503" s="11" t="s">
        <v>3846</v>
      </c>
      <c r="G11503" s="4" t="s">
        <v>94</v>
      </c>
      <c r="H11503" s="4" t="s">
        <v>3847</v>
      </c>
      <c r="I11503" s="3" t="s">
        <v>95</v>
      </c>
    </row>
    <row r="11504" spans="2:9" x14ac:dyDescent="0.3">
      <c r="B11504" s="7" t="s">
        <v>23046</v>
      </c>
      <c r="C11504" s="8">
        <v>58539</v>
      </c>
      <c r="D11504" s="13" t="s">
        <v>23047</v>
      </c>
      <c r="E11504" s="14" t="s">
        <v>3845</v>
      </c>
      <c r="F11504" s="11" t="s">
        <v>3846</v>
      </c>
      <c r="G11504" s="4" t="s">
        <v>94</v>
      </c>
      <c r="H11504" s="4" t="s">
        <v>3847</v>
      </c>
      <c r="I11504" s="3" t="s">
        <v>95</v>
      </c>
    </row>
    <row r="11505" spans="2:9" x14ac:dyDescent="0.3">
      <c r="B11505" s="7" t="s">
        <v>23048</v>
      </c>
      <c r="C11505" s="8">
        <v>58540</v>
      </c>
      <c r="D11505" s="13" t="s">
        <v>23049</v>
      </c>
      <c r="E11505" s="14" t="s">
        <v>3845</v>
      </c>
      <c r="F11505" s="11" t="s">
        <v>3846</v>
      </c>
      <c r="G11505" s="4" t="s">
        <v>94</v>
      </c>
      <c r="H11505" s="4" t="s">
        <v>3847</v>
      </c>
      <c r="I11505" s="3" t="s">
        <v>95</v>
      </c>
    </row>
    <row r="11506" spans="2:9" x14ac:dyDescent="0.3">
      <c r="B11506" s="7" t="s">
        <v>23050</v>
      </c>
      <c r="C11506" s="8">
        <v>58541</v>
      </c>
      <c r="D11506" s="13" t="s">
        <v>23051</v>
      </c>
      <c r="E11506" s="14" t="s">
        <v>3845</v>
      </c>
      <c r="F11506" s="11" t="s">
        <v>3846</v>
      </c>
      <c r="G11506" s="4" t="s">
        <v>94</v>
      </c>
      <c r="H11506" s="4" t="s">
        <v>3847</v>
      </c>
      <c r="I11506" s="3" t="s">
        <v>95</v>
      </c>
    </row>
    <row r="11507" spans="2:9" x14ac:dyDescent="0.3">
      <c r="B11507" s="7" t="s">
        <v>23052</v>
      </c>
      <c r="C11507" s="8">
        <v>58542</v>
      </c>
      <c r="D11507" s="13" t="s">
        <v>23053</v>
      </c>
      <c r="E11507" s="14" t="s">
        <v>3845</v>
      </c>
      <c r="F11507" s="11" t="s">
        <v>3846</v>
      </c>
      <c r="G11507" s="4" t="s">
        <v>94</v>
      </c>
      <c r="H11507" s="4" t="s">
        <v>3847</v>
      </c>
      <c r="I11507" s="3" t="s">
        <v>95</v>
      </c>
    </row>
    <row r="11508" spans="2:9" x14ac:dyDescent="0.3">
      <c r="B11508" s="7" t="s">
        <v>23054</v>
      </c>
      <c r="C11508" s="8">
        <v>58543</v>
      </c>
      <c r="D11508" s="13" t="s">
        <v>23055</v>
      </c>
      <c r="E11508" s="14" t="s">
        <v>3845</v>
      </c>
      <c r="F11508" s="11" t="s">
        <v>3846</v>
      </c>
      <c r="G11508" s="4" t="s">
        <v>94</v>
      </c>
      <c r="H11508" s="4" t="s">
        <v>3847</v>
      </c>
      <c r="I11508" s="3" t="s">
        <v>95</v>
      </c>
    </row>
    <row r="11509" spans="2:9" x14ac:dyDescent="0.3">
      <c r="B11509" s="7" t="s">
        <v>23056</v>
      </c>
      <c r="C11509" s="8">
        <v>58544</v>
      </c>
      <c r="D11509" s="13" t="s">
        <v>23057</v>
      </c>
      <c r="E11509" s="14" t="s">
        <v>3845</v>
      </c>
      <c r="F11509" s="11" t="s">
        <v>3846</v>
      </c>
      <c r="G11509" s="4" t="s">
        <v>94</v>
      </c>
      <c r="H11509" s="4" t="s">
        <v>3847</v>
      </c>
      <c r="I11509" s="3" t="s">
        <v>95</v>
      </c>
    </row>
    <row r="11510" spans="2:9" x14ac:dyDescent="0.3">
      <c r="B11510" s="7" t="s">
        <v>23058</v>
      </c>
      <c r="C11510" s="8">
        <v>58545</v>
      </c>
      <c r="D11510" s="13" t="s">
        <v>23059</v>
      </c>
      <c r="E11510" s="14" t="s">
        <v>3845</v>
      </c>
      <c r="F11510" s="11" t="s">
        <v>3846</v>
      </c>
      <c r="G11510" s="4" t="s">
        <v>94</v>
      </c>
      <c r="H11510" s="4" t="s">
        <v>3847</v>
      </c>
      <c r="I11510" s="3" t="s">
        <v>95</v>
      </c>
    </row>
    <row r="11511" spans="2:9" x14ac:dyDescent="0.3">
      <c r="B11511" s="7" t="s">
        <v>23060</v>
      </c>
      <c r="C11511" s="8">
        <v>58546</v>
      </c>
      <c r="D11511" s="13" t="s">
        <v>23061</v>
      </c>
      <c r="E11511" s="14" t="s">
        <v>3845</v>
      </c>
      <c r="F11511" s="11" t="s">
        <v>3846</v>
      </c>
      <c r="G11511" s="4" t="s">
        <v>94</v>
      </c>
      <c r="H11511" s="4" t="s">
        <v>3847</v>
      </c>
      <c r="I11511" s="3" t="s">
        <v>95</v>
      </c>
    </row>
    <row r="11512" spans="2:9" x14ac:dyDescent="0.3">
      <c r="B11512" s="7" t="s">
        <v>23062</v>
      </c>
      <c r="C11512" s="8">
        <v>58547</v>
      </c>
      <c r="D11512" s="13" t="s">
        <v>23063</v>
      </c>
      <c r="E11512" s="14" t="s">
        <v>3845</v>
      </c>
      <c r="F11512" s="11" t="s">
        <v>3846</v>
      </c>
      <c r="G11512" s="4" t="s">
        <v>94</v>
      </c>
      <c r="H11512" s="4" t="s">
        <v>3847</v>
      </c>
      <c r="I11512" s="3" t="s">
        <v>95</v>
      </c>
    </row>
    <row r="11513" spans="2:9" x14ac:dyDescent="0.3">
      <c r="B11513" s="7" t="s">
        <v>23064</v>
      </c>
      <c r="C11513" s="8">
        <v>58548</v>
      </c>
      <c r="D11513" s="13" t="s">
        <v>23065</v>
      </c>
      <c r="E11513" s="14" t="s">
        <v>3845</v>
      </c>
      <c r="F11513" s="11" t="s">
        <v>3846</v>
      </c>
      <c r="G11513" s="4" t="s">
        <v>94</v>
      </c>
      <c r="H11513" s="4" t="s">
        <v>3847</v>
      </c>
      <c r="I11513" s="3" t="s">
        <v>95</v>
      </c>
    </row>
    <row r="11514" spans="2:9" x14ac:dyDescent="0.3">
      <c r="B11514" s="7" t="s">
        <v>23066</v>
      </c>
      <c r="C11514" s="8">
        <v>58549</v>
      </c>
      <c r="D11514" s="13" t="s">
        <v>23067</v>
      </c>
      <c r="E11514" s="14" t="s">
        <v>3845</v>
      </c>
      <c r="F11514" s="11" t="s">
        <v>3846</v>
      </c>
      <c r="G11514" s="4" t="s">
        <v>94</v>
      </c>
      <c r="H11514" s="4" t="s">
        <v>3847</v>
      </c>
      <c r="I11514" s="3" t="s">
        <v>95</v>
      </c>
    </row>
    <row r="11515" spans="2:9" x14ac:dyDescent="0.3">
      <c r="B11515" s="7" t="s">
        <v>23068</v>
      </c>
      <c r="C11515" s="8">
        <v>58550</v>
      </c>
      <c r="D11515" s="13" t="s">
        <v>23069</v>
      </c>
      <c r="E11515" s="14" t="s">
        <v>3845</v>
      </c>
      <c r="F11515" s="11" t="s">
        <v>3846</v>
      </c>
      <c r="G11515" s="4" t="s">
        <v>94</v>
      </c>
      <c r="H11515" s="4" t="s">
        <v>3847</v>
      </c>
      <c r="I11515" s="3" t="s">
        <v>95</v>
      </c>
    </row>
    <row r="11516" spans="2:9" x14ac:dyDescent="0.3">
      <c r="B11516" s="7" t="s">
        <v>23070</v>
      </c>
      <c r="C11516" s="8">
        <v>58551</v>
      </c>
      <c r="D11516" s="13" t="s">
        <v>23071</v>
      </c>
      <c r="E11516" s="14" t="s">
        <v>3845</v>
      </c>
      <c r="F11516" s="11" t="s">
        <v>3846</v>
      </c>
      <c r="G11516" s="4" t="s">
        <v>94</v>
      </c>
      <c r="H11516" s="4" t="s">
        <v>3847</v>
      </c>
      <c r="I11516" s="3" t="s">
        <v>95</v>
      </c>
    </row>
    <row r="11517" spans="2:9" x14ac:dyDescent="0.3">
      <c r="B11517" s="7" t="s">
        <v>23072</v>
      </c>
      <c r="C11517" s="8">
        <v>58552</v>
      </c>
      <c r="D11517" s="13" t="s">
        <v>23073</v>
      </c>
      <c r="E11517" s="14" t="s">
        <v>3845</v>
      </c>
      <c r="F11517" s="11" t="s">
        <v>3846</v>
      </c>
      <c r="G11517" s="4" t="s">
        <v>94</v>
      </c>
      <c r="H11517" s="4" t="s">
        <v>3847</v>
      </c>
      <c r="I11517" s="3" t="s">
        <v>95</v>
      </c>
    </row>
    <row r="11518" spans="2:9" x14ac:dyDescent="0.3">
      <c r="B11518" s="7" t="s">
        <v>23074</v>
      </c>
      <c r="C11518" s="8">
        <v>58553</v>
      </c>
      <c r="D11518" s="13" t="s">
        <v>23075</v>
      </c>
      <c r="E11518" s="14" t="s">
        <v>3845</v>
      </c>
      <c r="F11518" s="11" t="s">
        <v>3846</v>
      </c>
      <c r="G11518" s="4" t="s">
        <v>94</v>
      </c>
      <c r="H11518" s="4" t="s">
        <v>3847</v>
      </c>
      <c r="I11518" s="3" t="s">
        <v>95</v>
      </c>
    </row>
    <row r="11519" spans="2:9" x14ac:dyDescent="0.3">
      <c r="B11519" s="7" t="s">
        <v>23076</v>
      </c>
      <c r="C11519" s="8">
        <v>58554</v>
      </c>
      <c r="D11519" s="13" t="s">
        <v>23077</v>
      </c>
      <c r="E11519" s="14" t="s">
        <v>3845</v>
      </c>
      <c r="F11519" s="11" t="s">
        <v>3846</v>
      </c>
      <c r="G11519" s="4" t="s">
        <v>94</v>
      </c>
      <c r="H11519" s="4" t="s">
        <v>3847</v>
      </c>
      <c r="I11519" s="3" t="s">
        <v>95</v>
      </c>
    </row>
    <row r="11520" spans="2:9" x14ac:dyDescent="0.3">
      <c r="B11520" s="7" t="s">
        <v>23078</v>
      </c>
      <c r="C11520" s="8">
        <v>58555</v>
      </c>
      <c r="D11520" s="13" t="s">
        <v>23079</v>
      </c>
      <c r="E11520" s="14" t="s">
        <v>3845</v>
      </c>
      <c r="F11520" s="11" t="s">
        <v>3846</v>
      </c>
      <c r="G11520" s="4" t="s">
        <v>94</v>
      </c>
      <c r="H11520" s="4" t="s">
        <v>3847</v>
      </c>
      <c r="I11520" s="3" t="s">
        <v>95</v>
      </c>
    </row>
    <row r="11521" spans="2:9" x14ac:dyDescent="0.3">
      <c r="B11521" s="7" t="s">
        <v>23080</v>
      </c>
      <c r="C11521" s="8">
        <v>58556</v>
      </c>
      <c r="D11521" s="13" t="s">
        <v>23081</v>
      </c>
      <c r="E11521" s="14" t="s">
        <v>3845</v>
      </c>
      <c r="F11521" s="11" t="s">
        <v>3846</v>
      </c>
      <c r="G11521" s="4" t="s">
        <v>94</v>
      </c>
      <c r="H11521" s="4" t="s">
        <v>3847</v>
      </c>
      <c r="I11521" s="3" t="s">
        <v>95</v>
      </c>
    </row>
    <row r="11522" spans="2:9" x14ac:dyDescent="0.3">
      <c r="B11522" s="7" t="s">
        <v>23082</v>
      </c>
      <c r="C11522" s="8">
        <v>58557</v>
      </c>
      <c r="D11522" s="13" t="s">
        <v>23083</v>
      </c>
      <c r="E11522" s="14" t="s">
        <v>3845</v>
      </c>
      <c r="F11522" s="11" t="s">
        <v>3846</v>
      </c>
      <c r="G11522" s="4" t="s">
        <v>94</v>
      </c>
      <c r="H11522" s="4" t="s">
        <v>3847</v>
      </c>
      <c r="I11522" s="3" t="s">
        <v>95</v>
      </c>
    </row>
    <row r="11523" spans="2:9" x14ac:dyDescent="0.3">
      <c r="B11523" s="7" t="s">
        <v>23084</v>
      </c>
      <c r="C11523" s="8">
        <v>58558</v>
      </c>
      <c r="D11523" s="13" t="s">
        <v>23085</v>
      </c>
      <c r="E11523" s="14" t="s">
        <v>3845</v>
      </c>
      <c r="F11523" s="11" t="s">
        <v>3846</v>
      </c>
      <c r="G11523" s="4" t="s">
        <v>94</v>
      </c>
      <c r="H11523" s="4" t="s">
        <v>3847</v>
      </c>
      <c r="I11523" s="3" t="s">
        <v>95</v>
      </c>
    </row>
    <row r="11524" spans="2:9" x14ac:dyDescent="0.3">
      <c r="B11524" s="7" t="s">
        <v>23086</v>
      </c>
      <c r="C11524" s="8">
        <v>58559</v>
      </c>
      <c r="D11524" s="13" t="s">
        <v>23087</v>
      </c>
      <c r="E11524" s="14" t="s">
        <v>3845</v>
      </c>
      <c r="F11524" s="11" t="s">
        <v>3846</v>
      </c>
      <c r="G11524" s="4" t="s">
        <v>94</v>
      </c>
      <c r="H11524" s="4" t="s">
        <v>3847</v>
      </c>
      <c r="I11524" s="3" t="s">
        <v>95</v>
      </c>
    </row>
    <row r="11525" spans="2:9" x14ac:dyDescent="0.3">
      <c r="B11525" s="7" t="s">
        <v>23088</v>
      </c>
      <c r="C11525" s="8">
        <v>58560</v>
      </c>
      <c r="D11525" s="13" t="s">
        <v>23089</v>
      </c>
      <c r="E11525" s="14" t="s">
        <v>3845</v>
      </c>
      <c r="F11525" s="11" t="s">
        <v>3846</v>
      </c>
      <c r="G11525" s="4" t="s">
        <v>94</v>
      </c>
      <c r="H11525" s="4" t="s">
        <v>3847</v>
      </c>
      <c r="I11525" s="3" t="s">
        <v>95</v>
      </c>
    </row>
    <row r="11526" spans="2:9" x14ac:dyDescent="0.3">
      <c r="B11526" s="7" t="s">
        <v>23090</v>
      </c>
      <c r="C11526" s="8">
        <v>58561</v>
      </c>
      <c r="D11526" s="13" t="s">
        <v>23091</v>
      </c>
      <c r="E11526" s="14" t="s">
        <v>3845</v>
      </c>
      <c r="F11526" s="11" t="s">
        <v>3846</v>
      </c>
      <c r="G11526" s="4" t="s">
        <v>94</v>
      </c>
      <c r="H11526" s="4" t="s">
        <v>3847</v>
      </c>
      <c r="I11526" s="3" t="s">
        <v>95</v>
      </c>
    </row>
    <row r="11527" spans="2:9" x14ac:dyDescent="0.3">
      <c r="B11527" s="7" t="s">
        <v>23092</v>
      </c>
      <c r="C11527" s="8">
        <v>58562</v>
      </c>
      <c r="D11527" s="13" t="s">
        <v>23093</v>
      </c>
      <c r="E11527" s="14" t="s">
        <v>3845</v>
      </c>
      <c r="F11527" s="11" t="s">
        <v>3846</v>
      </c>
      <c r="G11527" s="4" t="s">
        <v>94</v>
      </c>
      <c r="H11527" s="4" t="s">
        <v>3847</v>
      </c>
      <c r="I11527" s="3" t="s">
        <v>95</v>
      </c>
    </row>
    <row r="11528" spans="2:9" x14ac:dyDescent="0.3">
      <c r="B11528" s="7" t="s">
        <v>23094</v>
      </c>
      <c r="C11528" s="8">
        <v>58563</v>
      </c>
      <c r="D11528" s="13" t="s">
        <v>23095</v>
      </c>
      <c r="E11528" s="14" t="s">
        <v>3845</v>
      </c>
      <c r="F11528" s="11" t="s">
        <v>3846</v>
      </c>
      <c r="G11528" s="4" t="s">
        <v>94</v>
      </c>
      <c r="H11528" s="4" t="s">
        <v>3847</v>
      </c>
      <c r="I11528" s="3" t="s">
        <v>95</v>
      </c>
    </row>
    <row r="11529" spans="2:9" x14ac:dyDescent="0.3">
      <c r="B11529" s="7" t="s">
        <v>23096</v>
      </c>
      <c r="C11529" s="8">
        <v>58564</v>
      </c>
      <c r="D11529" s="13" t="s">
        <v>23097</v>
      </c>
      <c r="E11529" s="14" t="s">
        <v>3845</v>
      </c>
      <c r="F11529" s="11" t="s">
        <v>3846</v>
      </c>
      <c r="G11529" s="4" t="s">
        <v>94</v>
      </c>
      <c r="H11529" s="4" t="s">
        <v>3847</v>
      </c>
      <c r="I11529" s="3" t="s">
        <v>95</v>
      </c>
    </row>
    <row r="11530" spans="2:9" x14ac:dyDescent="0.3">
      <c r="B11530" s="7" t="s">
        <v>23098</v>
      </c>
      <c r="C11530" s="8">
        <v>58565</v>
      </c>
      <c r="D11530" s="13" t="s">
        <v>23099</v>
      </c>
      <c r="E11530" s="14" t="s">
        <v>3845</v>
      </c>
      <c r="F11530" s="11" t="s">
        <v>3846</v>
      </c>
      <c r="G11530" s="4" t="s">
        <v>94</v>
      </c>
      <c r="H11530" s="4" t="s">
        <v>3847</v>
      </c>
      <c r="I11530" s="3" t="s">
        <v>95</v>
      </c>
    </row>
    <row r="11531" spans="2:9" x14ac:dyDescent="0.3">
      <c r="B11531" s="7" t="s">
        <v>23100</v>
      </c>
      <c r="C11531" s="8">
        <v>58566</v>
      </c>
      <c r="D11531" s="13" t="s">
        <v>23101</v>
      </c>
      <c r="E11531" s="14" t="s">
        <v>3845</v>
      </c>
      <c r="F11531" s="11" t="s">
        <v>3846</v>
      </c>
      <c r="G11531" s="4" t="s">
        <v>94</v>
      </c>
      <c r="H11531" s="4" t="s">
        <v>3847</v>
      </c>
      <c r="I11531" s="3" t="s">
        <v>95</v>
      </c>
    </row>
    <row r="11532" spans="2:9" x14ac:dyDescent="0.3">
      <c r="B11532" s="7" t="s">
        <v>23102</v>
      </c>
      <c r="C11532" s="8">
        <v>58567</v>
      </c>
      <c r="D11532" s="13" t="s">
        <v>23103</v>
      </c>
      <c r="E11532" s="14" t="s">
        <v>3845</v>
      </c>
      <c r="F11532" s="11" t="s">
        <v>3846</v>
      </c>
      <c r="G11532" s="4" t="s">
        <v>94</v>
      </c>
      <c r="H11532" s="4" t="s">
        <v>3847</v>
      </c>
      <c r="I11532" s="3" t="s">
        <v>95</v>
      </c>
    </row>
    <row r="11533" spans="2:9" x14ac:dyDescent="0.3">
      <c r="B11533" s="7" t="s">
        <v>23104</v>
      </c>
      <c r="C11533" s="8">
        <v>58568</v>
      </c>
      <c r="D11533" s="13" t="s">
        <v>23105</v>
      </c>
      <c r="E11533" s="14" t="s">
        <v>3845</v>
      </c>
      <c r="F11533" s="11" t="s">
        <v>3846</v>
      </c>
      <c r="G11533" s="4" t="s">
        <v>94</v>
      </c>
      <c r="H11533" s="4" t="s">
        <v>3847</v>
      </c>
      <c r="I11533" s="3" t="s">
        <v>95</v>
      </c>
    </row>
    <row r="11534" spans="2:9" x14ac:dyDescent="0.3">
      <c r="B11534" s="7" t="s">
        <v>23106</v>
      </c>
      <c r="C11534" s="8">
        <v>58569</v>
      </c>
      <c r="D11534" s="13" t="s">
        <v>23107</v>
      </c>
      <c r="E11534" s="14" t="s">
        <v>3845</v>
      </c>
      <c r="F11534" s="11" t="s">
        <v>3846</v>
      </c>
      <c r="G11534" s="4" t="s">
        <v>94</v>
      </c>
      <c r="H11534" s="4" t="s">
        <v>3847</v>
      </c>
      <c r="I11534" s="3" t="s">
        <v>95</v>
      </c>
    </row>
    <row r="11535" spans="2:9" x14ac:dyDescent="0.3">
      <c r="B11535" s="7" t="s">
        <v>23108</v>
      </c>
      <c r="C11535" s="8">
        <v>58570</v>
      </c>
      <c r="D11535" s="13" t="s">
        <v>23109</v>
      </c>
      <c r="E11535" s="14" t="s">
        <v>3845</v>
      </c>
      <c r="F11535" s="11" t="s">
        <v>3846</v>
      </c>
      <c r="G11535" s="4" t="s">
        <v>94</v>
      </c>
      <c r="H11535" s="4" t="s">
        <v>3847</v>
      </c>
      <c r="I11535" s="3" t="s">
        <v>95</v>
      </c>
    </row>
    <row r="11536" spans="2:9" x14ac:dyDescent="0.3">
      <c r="B11536" s="7" t="s">
        <v>23110</v>
      </c>
      <c r="C11536" s="8">
        <v>58571</v>
      </c>
      <c r="D11536" s="13" t="s">
        <v>23111</v>
      </c>
      <c r="E11536" s="14" t="s">
        <v>3845</v>
      </c>
      <c r="F11536" s="11" t="s">
        <v>3846</v>
      </c>
      <c r="G11536" s="4" t="s">
        <v>94</v>
      </c>
      <c r="H11536" s="4" t="s">
        <v>3847</v>
      </c>
      <c r="I11536" s="3" t="s">
        <v>95</v>
      </c>
    </row>
    <row r="11537" spans="2:9" x14ac:dyDescent="0.3">
      <c r="B11537" s="7" t="s">
        <v>23112</v>
      </c>
      <c r="C11537" s="8">
        <v>58572</v>
      </c>
      <c r="D11537" s="13" t="s">
        <v>23113</v>
      </c>
      <c r="E11537" s="14" t="s">
        <v>3845</v>
      </c>
      <c r="F11537" s="11" t="s">
        <v>3846</v>
      </c>
      <c r="G11537" s="4" t="s">
        <v>94</v>
      </c>
      <c r="H11537" s="4" t="s">
        <v>3847</v>
      </c>
      <c r="I11537" s="3" t="s">
        <v>95</v>
      </c>
    </row>
    <row r="11538" spans="2:9" x14ac:dyDescent="0.3">
      <c r="B11538" s="7" t="s">
        <v>23114</v>
      </c>
      <c r="C11538" s="8">
        <v>58573</v>
      </c>
      <c r="D11538" s="13" t="s">
        <v>23115</v>
      </c>
      <c r="E11538" s="14" t="s">
        <v>3845</v>
      </c>
      <c r="F11538" s="11" t="s">
        <v>3846</v>
      </c>
      <c r="G11538" s="4" t="s">
        <v>94</v>
      </c>
      <c r="H11538" s="4" t="s">
        <v>3847</v>
      </c>
      <c r="I11538" s="3" t="s">
        <v>95</v>
      </c>
    </row>
    <row r="11539" spans="2:9" x14ac:dyDescent="0.3">
      <c r="B11539" s="7" t="s">
        <v>23116</v>
      </c>
      <c r="C11539" s="8">
        <v>58574</v>
      </c>
      <c r="D11539" s="13" t="s">
        <v>23117</v>
      </c>
      <c r="E11539" s="14" t="s">
        <v>3845</v>
      </c>
      <c r="F11539" s="11" t="s">
        <v>3846</v>
      </c>
      <c r="G11539" s="4" t="s">
        <v>94</v>
      </c>
      <c r="H11539" s="4" t="s">
        <v>3847</v>
      </c>
      <c r="I11539" s="3" t="s">
        <v>95</v>
      </c>
    </row>
    <row r="11540" spans="2:9" x14ac:dyDescent="0.3">
      <c r="B11540" s="7" t="s">
        <v>23118</v>
      </c>
      <c r="C11540" s="8">
        <v>58575</v>
      </c>
      <c r="D11540" s="13" t="s">
        <v>23119</v>
      </c>
      <c r="E11540" s="14" t="s">
        <v>3845</v>
      </c>
      <c r="F11540" s="11" t="s">
        <v>3846</v>
      </c>
      <c r="G11540" s="4" t="s">
        <v>94</v>
      </c>
      <c r="H11540" s="4" t="s">
        <v>3847</v>
      </c>
      <c r="I11540" s="3" t="s">
        <v>95</v>
      </c>
    </row>
    <row r="11541" spans="2:9" x14ac:dyDescent="0.3">
      <c r="B11541" s="7" t="s">
        <v>23120</v>
      </c>
      <c r="C11541" s="8">
        <v>58576</v>
      </c>
      <c r="D11541" s="13" t="s">
        <v>23121</v>
      </c>
      <c r="E11541" s="14" t="s">
        <v>3845</v>
      </c>
      <c r="F11541" s="11" t="s">
        <v>3846</v>
      </c>
      <c r="G11541" s="4" t="s">
        <v>94</v>
      </c>
      <c r="H11541" s="4" t="s">
        <v>3847</v>
      </c>
      <c r="I11541" s="3" t="s">
        <v>95</v>
      </c>
    </row>
    <row r="11542" spans="2:9" x14ac:dyDescent="0.3">
      <c r="B11542" s="7" t="s">
        <v>23122</v>
      </c>
      <c r="C11542" s="8">
        <v>58577</v>
      </c>
      <c r="D11542" s="13" t="s">
        <v>23123</v>
      </c>
      <c r="E11542" s="14" t="s">
        <v>3845</v>
      </c>
      <c r="F11542" s="11" t="s">
        <v>3846</v>
      </c>
      <c r="G11542" s="4" t="s">
        <v>94</v>
      </c>
      <c r="H11542" s="4" t="s">
        <v>3847</v>
      </c>
      <c r="I11542" s="3" t="s">
        <v>95</v>
      </c>
    </row>
    <row r="11543" spans="2:9" x14ac:dyDescent="0.3">
      <c r="B11543" s="7" t="s">
        <v>23124</v>
      </c>
      <c r="C11543" s="8">
        <v>58578</v>
      </c>
      <c r="D11543" s="13" t="s">
        <v>23125</v>
      </c>
      <c r="E11543" s="14" t="s">
        <v>3845</v>
      </c>
      <c r="F11543" s="11" t="s">
        <v>3846</v>
      </c>
      <c r="G11543" s="4" t="s">
        <v>94</v>
      </c>
      <c r="H11543" s="4" t="s">
        <v>3847</v>
      </c>
      <c r="I11543" s="3" t="s">
        <v>95</v>
      </c>
    </row>
    <row r="11544" spans="2:9" x14ac:dyDescent="0.3">
      <c r="B11544" s="7" t="s">
        <v>23126</v>
      </c>
      <c r="C11544" s="8">
        <v>58579</v>
      </c>
      <c r="D11544" s="13" t="s">
        <v>23127</v>
      </c>
      <c r="E11544" s="14" t="s">
        <v>3845</v>
      </c>
      <c r="F11544" s="11" t="s">
        <v>3846</v>
      </c>
      <c r="G11544" s="4" t="s">
        <v>94</v>
      </c>
      <c r="H11544" s="4" t="s">
        <v>3847</v>
      </c>
      <c r="I11544" s="3" t="s">
        <v>95</v>
      </c>
    </row>
    <row r="11545" spans="2:9" x14ac:dyDescent="0.3">
      <c r="B11545" s="7" t="s">
        <v>23128</v>
      </c>
      <c r="C11545" s="8">
        <v>58580</v>
      </c>
      <c r="D11545" s="13" t="s">
        <v>23129</v>
      </c>
      <c r="E11545" s="14" t="s">
        <v>3845</v>
      </c>
      <c r="F11545" s="11" t="s">
        <v>3846</v>
      </c>
      <c r="G11545" s="4" t="s">
        <v>94</v>
      </c>
      <c r="H11545" s="4" t="s">
        <v>3847</v>
      </c>
      <c r="I11545" s="3" t="s">
        <v>95</v>
      </c>
    </row>
    <row r="11546" spans="2:9" x14ac:dyDescent="0.3">
      <c r="B11546" s="7" t="s">
        <v>23130</v>
      </c>
      <c r="C11546" s="8">
        <v>58581</v>
      </c>
      <c r="D11546" s="13" t="s">
        <v>23131</v>
      </c>
      <c r="E11546" s="14" t="s">
        <v>3845</v>
      </c>
      <c r="F11546" s="11" t="s">
        <v>3846</v>
      </c>
      <c r="G11546" s="4" t="s">
        <v>94</v>
      </c>
      <c r="H11546" s="4" t="s">
        <v>3847</v>
      </c>
      <c r="I11546" s="3" t="s">
        <v>95</v>
      </c>
    </row>
    <row r="11547" spans="2:9" x14ac:dyDescent="0.3">
      <c r="B11547" s="7" t="s">
        <v>23132</v>
      </c>
      <c r="C11547" s="8">
        <v>58582</v>
      </c>
      <c r="D11547" s="13" t="s">
        <v>23133</v>
      </c>
      <c r="E11547" s="14" t="s">
        <v>3845</v>
      </c>
      <c r="F11547" s="11" t="s">
        <v>3846</v>
      </c>
      <c r="G11547" s="4" t="s">
        <v>94</v>
      </c>
      <c r="H11547" s="4" t="s">
        <v>3847</v>
      </c>
      <c r="I11547" s="3" t="s">
        <v>95</v>
      </c>
    </row>
    <row r="11548" spans="2:9" x14ac:dyDescent="0.3">
      <c r="B11548" s="7" t="s">
        <v>23134</v>
      </c>
      <c r="C11548" s="8">
        <v>58583</v>
      </c>
      <c r="D11548" s="13" t="s">
        <v>23135</v>
      </c>
      <c r="E11548" s="14" t="s">
        <v>3845</v>
      </c>
      <c r="F11548" s="11" t="s">
        <v>3846</v>
      </c>
      <c r="G11548" s="4" t="s">
        <v>94</v>
      </c>
      <c r="H11548" s="4" t="s">
        <v>3847</v>
      </c>
      <c r="I11548" s="3" t="s">
        <v>95</v>
      </c>
    </row>
    <row r="11549" spans="2:9" x14ac:dyDescent="0.3">
      <c r="B11549" s="7" t="s">
        <v>23136</v>
      </c>
      <c r="C11549" s="8">
        <v>58584</v>
      </c>
      <c r="D11549" s="13" t="s">
        <v>23137</v>
      </c>
      <c r="E11549" s="14" t="s">
        <v>3845</v>
      </c>
      <c r="F11549" s="11" t="s">
        <v>3846</v>
      </c>
      <c r="G11549" s="4" t="s">
        <v>94</v>
      </c>
      <c r="H11549" s="4" t="s">
        <v>3847</v>
      </c>
      <c r="I11549" s="3" t="s">
        <v>95</v>
      </c>
    </row>
    <row r="11550" spans="2:9" x14ac:dyDescent="0.3">
      <c r="B11550" s="7" t="s">
        <v>23138</v>
      </c>
      <c r="C11550" s="8">
        <v>58585</v>
      </c>
      <c r="D11550" s="13" t="s">
        <v>23139</v>
      </c>
      <c r="E11550" s="14" t="s">
        <v>3845</v>
      </c>
      <c r="F11550" s="11" t="s">
        <v>3846</v>
      </c>
      <c r="G11550" s="4" t="s">
        <v>94</v>
      </c>
      <c r="H11550" s="4" t="s">
        <v>3847</v>
      </c>
      <c r="I11550" s="3" t="s">
        <v>95</v>
      </c>
    </row>
    <row r="11551" spans="2:9" x14ac:dyDescent="0.3">
      <c r="B11551" s="7" t="s">
        <v>23140</v>
      </c>
      <c r="C11551" s="8">
        <v>58586</v>
      </c>
      <c r="D11551" s="13" t="s">
        <v>23141</v>
      </c>
      <c r="E11551" s="14" t="s">
        <v>3845</v>
      </c>
      <c r="F11551" s="11" t="s">
        <v>3846</v>
      </c>
      <c r="G11551" s="4" t="s">
        <v>94</v>
      </c>
      <c r="H11551" s="4" t="s">
        <v>3847</v>
      </c>
      <c r="I11551" s="3" t="s">
        <v>95</v>
      </c>
    </row>
    <row r="11552" spans="2:9" x14ac:dyDescent="0.3">
      <c r="B11552" s="7" t="s">
        <v>23142</v>
      </c>
      <c r="C11552" s="8">
        <v>58587</v>
      </c>
      <c r="D11552" s="13" t="s">
        <v>23143</v>
      </c>
      <c r="E11552" s="14" t="s">
        <v>3845</v>
      </c>
      <c r="F11552" s="11" t="s">
        <v>3846</v>
      </c>
      <c r="G11552" s="4" t="s">
        <v>94</v>
      </c>
      <c r="H11552" s="4" t="s">
        <v>3847</v>
      </c>
      <c r="I11552" s="3" t="s">
        <v>95</v>
      </c>
    </row>
    <row r="11553" spans="2:9" x14ac:dyDescent="0.3">
      <c r="B11553" s="7" t="s">
        <v>23144</v>
      </c>
      <c r="C11553" s="8">
        <v>58588</v>
      </c>
      <c r="D11553" s="13" t="s">
        <v>23145</v>
      </c>
      <c r="E11553" s="14" t="s">
        <v>3845</v>
      </c>
      <c r="F11553" s="11" t="s">
        <v>3846</v>
      </c>
      <c r="G11553" s="4" t="s">
        <v>94</v>
      </c>
      <c r="H11553" s="4" t="s">
        <v>3847</v>
      </c>
      <c r="I11553" s="3" t="s">
        <v>95</v>
      </c>
    </row>
    <row r="11554" spans="2:9" x14ac:dyDescent="0.3">
      <c r="B11554" s="7" t="s">
        <v>23146</v>
      </c>
      <c r="C11554" s="8">
        <v>58589</v>
      </c>
      <c r="D11554" s="13" t="s">
        <v>23147</v>
      </c>
      <c r="E11554" s="14" t="s">
        <v>3845</v>
      </c>
      <c r="F11554" s="11" t="s">
        <v>3846</v>
      </c>
      <c r="G11554" s="4" t="s">
        <v>94</v>
      </c>
      <c r="H11554" s="4" t="s">
        <v>3847</v>
      </c>
      <c r="I11554" s="3" t="s">
        <v>95</v>
      </c>
    </row>
    <row r="11555" spans="2:9" x14ac:dyDescent="0.3">
      <c r="B11555" s="7" t="s">
        <v>23148</v>
      </c>
      <c r="C11555" s="8">
        <v>58590</v>
      </c>
      <c r="D11555" s="13" t="s">
        <v>23149</v>
      </c>
      <c r="E11555" s="14" t="s">
        <v>3845</v>
      </c>
      <c r="F11555" s="11" t="s">
        <v>3846</v>
      </c>
      <c r="G11555" s="4" t="s">
        <v>94</v>
      </c>
      <c r="H11555" s="4" t="s">
        <v>3847</v>
      </c>
      <c r="I11555" s="3" t="s">
        <v>95</v>
      </c>
    </row>
    <row r="11556" spans="2:9" x14ac:dyDescent="0.3">
      <c r="B11556" s="7" t="s">
        <v>23150</v>
      </c>
      <c r="C11556" s="8">
        <v>58591</v>
      </c>
      <c r="D11556" s="13" t="s">
        <v>23151</v>
      </c>
      <c r="E11556" s="14" t="s">
        <v>3845</v>
      </c>
      <c r="F11556" s="11" t="s">
        <v>3846</v>
      </c>
      <c r="G11556" s="4" t="s">
        <v>94</v>
      </c>
      <c r="H11556" s="4" t="s">
        <v>3847</v>
      </c>
      <c r="I11556" s="3" t="s">
        <v>95</v>
      </c>
    </row>
    <row r="11557" spans="2:9" x14ac:dyDescent="0.3">
      <c r="B11557" s="7" t="s">
        <v>23152</v>
      </c>
      <c r="C11557" s="8">
        <v>58592</v>
      </c>
      <c r="D11557" s="13" t="s">
        <v>23153</v>
      </c>
      <c r="E11557" s="14" t="s">
        <v>3845</v>
      </c>
      <c r="F11557" s="11" t="s">
        <v>3846</v>
      </c>
      <c r="G11557" s="4" t="s">
        <v>94</v>
      </c>
      <c r="H11557" s="4" t="s">
        <v>3847</v>
      </c>
      <c r="I11557" s="3" t="s">
        <v>95</v>
      </c>
    </row>
    <row r="11558" spans="2:9" x14ac:dyDescent="0.3">
      <c r="B11558" s="7" t="s">
        <v>23154</v>
      </c>
      <c r="C11558" s="8">
        <v>58593</v>
      </c>
      <c r="D11558" s="13" t="s">
        <v>23155</v>
      </c>
      <c r="E11558" s="14" t="s">
        <v>3845</v>
      </c>
      <c r="F11558" s="11" t="s">
        <v>3846</v>
      </c>
      <c r="G11558" s="4" t="s">
        <v>94</v>
      </c>
      <c r="H11558" s="4" t="s">
        <v>3847</v>
      </c>
      <c r="I11558" s="3" t="s">
        <v>95</v>
      </c>
    </row>
    <row r="11559" spans="2:9" x14ac:dyDescent="0.3">
      <c r="B11559" s="7" t="s">
        <v>23156</v>
      </c>
      <c r="C11559" s="8">
        <v>58594</v>
      </c>
      <c r="D11559" s="13" t="s">
        <v>23157</v>
      </c>
      <c r="E11559" s="14" t="s">
        <v>3845</v>
      </c>
      <c r="F11559" s="11" t="s">
        <v>3846</v>
      </c>
      <c r="G11559" s="4" t="s">
        <v>94</v>
      </c>
      <c r="H11559" s="4" t="s">
        <v>3847</v>
      </c>
      <c r="I11559" s="3" t="s">
        <v>95</v>
      </c>
    </row>
    <row r="11560" spans="2:9" x14ac:dyDescent="0.3">
      <c r="B11560" s="7" t="s">
        <v>23158</v>
      </c>
      <c r="C11560" s="8">
        <v>58595</v>
      </c>
      <c r="D11560" s="13" t="s">
        <v>23159</v>
      </c>
      <c r="E11560" s="14" t="s">
        <v>3845</v>
      </c>
      <c r="F11560" s="11" t="s">
        <v>3846</v>
      </c>
      <c r="G11560" s="4" t="s">
        <v>94</v>
      </c>
      <c r="H11560" s="4" t="s">
        <v>3847</v>
      </c>
      <c r="I11560" s="3" t="s">
        <v>95</v>
      </c>
    </row>
    <row r="11561" spans="2:9" x14ac:dyDescent="0.3">
      <c r="B11561" s="7" t="s">
        <v>23160</v>
      </c>
      <c r="C11561" s="8">
        <v>58596</v>
      </c>
      <c r="D11561" s="13" t="s">
        <v>23161</v>
      </c>
      <c r="E11561" s="14" t="s">
        <v>3845</v>
      </c>
      <c r="F11561" s="11" t="s">
        <v>3846</v>
      </c>
      <c r="G11561" s="4" t="s">
        <v>94</v>
      </c>
      <c r="H11561" s="4" t="s">
        <v>3847</v>
      </c>
      <c r="I11561" s="3" t="s">
        <v>95</v>
      </c>
    </row>
    <row r="11562" spans="2:9" x14ac:dyDescent="0.3">
      <c r="B11562" s="7" t="s">
        <v>23162</v>
      </c>
      <c r="C11562" s="8">
        <v>58597</v>
      </c>
      <c r="D11562" s="13" t="s">
        <v>23163</v>
      </c>
      <c r="E11562" s="14" t="s">
        <v>3845</v>
      </c>
      <c r="F11562" s="11" t="s">
        <v>3846</v>
      </c>
      <c r="G11562" s="4" t="s">
        <v>94</v>
      </c>
      <c r="H11562" s="4" t="s">
        <v>3847</v>
      </c>
      <c r="I11562" s="3" t="s">
        <v>95</v>
      </c>
    </row>
    <row r="11563" spans="2:9" x14ac:dyDescent="0.3">
      <c r="B11563" s="7" t="s">
        <v>23164</v>
      </c>
      <c r="C11563" s="8">
        <v>58598</v>
      </c>
      <c r="D11563" s="13" t="s">
        <v>23165</v>
      </c>
      <c r="E11563" s="14" t="s">
        <v>3845</v>
      </c>
      <c r="F11563" s="11" t="s">
        <v>3846</v>
      </c>
      <c r="G11563" s="4" t="s">
        <v>94</v>
      </c>
      <c r="H11563" s="4" t="s">
        <v>3847</v>
      </c>
      <c r="I11563" s="3" t="s">
        <v>95</v>
      </c>
    </row>
    <row r="11564" spans="2:9" x14ac:dyDescent="0.3">
      <c r="B11564" s="7" t="s">
        <v>23166</v>
      </c>
      <c r="C11564" s="8">
        <v>58599</v>
      </c>
      <c r="D11564" s="13" t="s">
        <v>23167</v>
      </c>
      <c r="E11564" s="14" t="s">
        <v>3845</v>
      </c>
      <c r="F11564" s="11" t="s">
        <v>3846</v>
      </c>
      <c r="G11564" s="4" t="s">
        <v>94</v>
      </c>
      <c r="H11564" s="4" t="s">
        <v>3847</v>
      </c>
      <c r="I11564" s="3" t="s">
        <v>95</v>
      </c>
    </row>
    <row r="11565" spans="2:9" x14ac:dyDescent="0.3">
      <c r="B11565" s="7" t="s">
        <v>23168</v>
      </c>
      <c r="C11565" s="8">
        <v>58600</v>
      </c>
      <c r="D11565" s="13" t="s">
        <v>23169</v>
      </c>
      <c r="E11565" s="14" t="s">
        <v>3845</v>
      </c>
      <c r="F11565" s="11" t="s">
        <v>3846</v>
      </c>
      <c r="G11565" s="4" t="s">
        <v>94</v>
      </c>
      <c r="H11565" s="4" t="s">
        <v>3847</v>
      </c>
      <c r="I11565" s="3" t="s">
        <v>95</v>
      </c>
    </row>
    <row r="11566" spans="2:9" x14ac:dyDescent="0.3">
      <c r="B11566" s="7" t="s">
        <v>23170</v>
      </c>
      <c r="C11566" s="8">
        <v>58601</v>
      </c>
      <c r="D11566" s="13" t="s">
        <v>23171</v>
      </c>
      <c r="E11566" s="14" t="s">
        <v>3845</v>
      </c>
      <c r="F11566" s="11" t="s">
        <v>3846</v>
      </c>
      <c r="G11566" s="4" t="s">
        <v>94</v>
      </c>
      <c r="H11566" s="4" t="s">
        <v>3847</v>
      </c>
      <c r="I11566" s="3" t="s">
        <v>95</v>
      </c>
    </row>
    <row r="11567" spans="2:9" x14ac:dyDescent="0.3">
      <c r="B11567" s="7" t="s">
        <v>23172</v>
      </c>
      <c r="C11567" s="8">
        <v>58602</v>
      </c>
      <c r="D11567" s="13" t="s">
        <v>23173</v>
      </c>
      <c r="E11567" s="14" t="s">
        <v>3845</v>
      </c>
      <c r="F11567" s="11" t="s">
        <v>3846</v>
      </c>
      <c r="G11567" s="4" t="s">
        <v>94</v>
      </c>
      <c r="H11567" s="4" t="s">
        <v>3847</v>
      </c>
      <c r="I11567" s="3" t="s">
        <v>95</v>
      </c>
    </row>
    <row r="11568" spans="2:9" x14ac:dyDescent="0.3">
      <c r="B11568" s="7" t="s">
        <v>23174</v>
      </c>
      <c r="C11568" s="8">
        <v>58603</v>
      </c>
      <c r="D11568" s="13" t="s">
        <v>23175</v>
      </c>
      <c r="E11568" s="14" t="s">
        <v>3845</v>
      </c>
      <c r="F11568" s="11" t="s">
        <v>3846</v>
      </c>
      <c r="G11568" s="4" t="s">
        <v>94</v>
      </c>
      <c r="H11568" s="4" t="s">
        <v>3847</v>
      </c>
      <c r="I11568" s="3" t="s">
        <v>95</v>
      </c>
    </row>
    <row r="11569" spans="2:9" x14ac:dyDescent="0.3">
      <c r="B11569" s="7" t="s">
        <v>23176</v>
      </c>
      <c r="C11569" s="8">
        <v>58604</v>
      </c>
      <c r="D11569" s="13" t="s">
        <v>23177</v>
      </c>
      <c r="E11569" s="14" t="s">
        <v>3845</v>
      </c>
      <c r="F11569" s="11" t="s">
        <v>3846</v>
      </c>
      <c r="G11569" s="4" t="s">
        <v>94</v>
      </c>
      <c r="H11569" s="4" t="s">
        <v>3847</v>
      </c>
      <c r="I11569" s="3" t="s">
        <v>95</v>
      </c>
    </row>
    <row r="11570" spans="2:9" x14ac:dyDescent="0.3">
      <c r="B11570" s="7" t="s">
        <v>23178</v>
      </c>
      <c r="C11570" s="8">
        <v>58605</v>
      </c>
      <c r="D11570" s="13" t="s">
        <v>23179</v>
      </c>
      <c r="E11570" s="14" t="s">
        <v>3845</v>
      </c>
      <c r="F11570" s="11" t="s">
        <v>3846</v>
      </c>
      <c r="G11570" s="4" t="s">
        <v>94</v>
      </c>
      <c r="H11570" s="4" t="s">
        <v>3847</v>
      </c>
      <c r="I11570" s="3" t="s">
        <v>95</v>
      </c>
    </row>
    <row r="11571" spans="2:9" x14ac:dyDescent="0.3">
      <c r="B11571" s="7" t="s">
        <v>23180</v>
      </c>
      <c r="C11571" s="8">
        <v>58606</v>
      </c>
      <c r="D11571" s="13" t="s">
        <v>23181</v>
      </c>
      <c r="E11571" s="14" t="s">
        <v>3845</v>
      </c>
      <c r="F11571" s="11" t="s">
        <v>3846</v>
      </c>
      <c r="G11571" s="4" t="s">
        <v>94</v>
      </c>
      <c r="H11571" s="4" t="s">
        <v>3847</v>
      </c>
      <c r="I11571" s="3" t="s">
        <v>95</v>
      </c>
    </row>
    <row r="11572" spans="2:9" x14ac:dyDescent="0.3">
      <c r="B11572" s="7" t="s">
        <v>23182</v>
      </c>
      <c r="C11572" s="8">
        <v>58607</v>
      </c>
      <c r="D11572" s="13" t="s">
        <v>23183</v>
      </c>
      <c r="E11572" s="14" t="s">
        <v>3845</v>
      </c>
      <c r="F11572" s="11" t="s">
        <v>3846</v>
      </c>
      <c r="G11572" s="4" t="s">
        <v>94</v>
      </c>
      <c r="H11572" s="4" t="s">
        <v>3847</v>
      </c>
      <c r="I11572" s="3" t="s">
        <v>95</v>
      </c>
    </row>
    <row r="11573" spans="2:9" x14ac:dyDescent="0.3">
      <c r="B11573" s="7" t="s">
        <v>23184</v>
      </c>
      <c r="C11573" s="8">
        <v>58608</v>
      </c>
      <c r="D11573" s="13" t="s">
        <v>23185</v>
      </c>
      <c r="E11573" s="14" t="s">
        <v>3845</v>
      </c>
      <c r="F11573" s="11" t="s">
        <v>3846</v>
      </c>
      <c r="G11573" s="4" t="s">
        <v>94</v>
      </c>
      <c r="H11573" s="4" t="s">
        <v>3847</v>
      </c>
      <c r="I11573" s="3" t="s">
        <v>95</v>
      </c>
    </row>
    <row r="11574" spans="2:9" x14ac:dyDescent="0.3">
      <c r="B11574" s="7" t="s">
        <v>23186</v>
      </c>
      <c r="C11574" s="8">
        <v>58609</v>
      </c>
      <c r="D11574" s="13" t="s">
        <v>23187</v>
      </c>
      <c r="E11574" s="14" t="s">
        <v>3845</v>
      </c>
      <c r="F11574" s="11" t="s">
        <v>3846</v>
      </c>
      <c r="G11574" s="4" t="s">
        <v>94</v>
      </c>
      <c r="H11574" s="4" t="s">
        <v>3847</v>
      </c>
      <c r="I11574" s="3" t="s">
        <v>95</v>
      </c>
    </row>
    <row r="11575" spans="2:9" x14ac:dyDescent="0.3">
      <c r="B11575" s="7" t="s">
        <v>23188</v>
      </c>
      <c r="C11575" s="8">
        <v>58610</v>
      </c>
      <c r="D11575" s="13" t="s">
        <v>23189</v>
      </c>
      <c r="E11575" s="14" t="s">
        <v>3845</v>
      </c>
      <c r="F11575" s="11" t="s">
        <v>3846</v>
      </c>
      <c r="G11575" s="4" t="s">
        <v>94</v>
      </c>
      <c r="H11575" s="4" t="s">
        <v>3847</v>
      </c>
      <c r="I11575" s="3" t="s">
        <v>95</v>
      </c>
    </row>
    <row r="11576" spans="2:9" x14ac:dyDescent="0.3">
      <c r="B11576" s="7" t="s">
        <v>23190</v>
      </c>
      <c r="C11576" s="8">
        <v>58611</v>
      </c>
      <c r="D11576" s="13" t="s">
        <v>23191</v>
      </c>
      <c r="E11576" s="14" t="s">
        <v>3845</v>
      </c>
      <c r="F11576" s="11" t="s">
        <v>3846</v>
      </c>
      <c r="G11576" s="4" t="s">
        <v>94</v>
      </c>
      <c r="H11576" s="4" t="s">
        <v>3847</v>
      </c>
      <c r="I11576" s="3" t="s">
        <v>95</v>
      </c>
    </row>
    <row r="11577" spans="2:9" x14ac:dyDescent="0.3">
      <c r="B11577" s="7" t="s">
        <v>23192</v>
      </c>
      <c r="C11577" s="8">
        <v>58612</v>
      </c>
      <c r="D11577" s="13" t="s">
        <v>23193</v>
      </c>
      <c r="E11577" s="14" t="s">
        <v>3845</v>
      </c>
      <c r="F11577" s="11" t="s">
        <v>3846</v>
      </c>
      <c r="G11577" s="4" t="s">
        <v>94</v>
      </c>
      <c r="H11577" s="4" t="s">
        <v>3847</v>
      </c>
      <c r="I11577" s="3" t="s">
        <v>95</v>
      </c>
    </row>
    <row r="11578" spans="2:9" x14ac:dyDescent="0.3">
      <c r="B11578" s="7" t="s">
        <v>23194</v>
      </c>
      <c r="C11578" s="8">
        <v>58613</v>
      </c>
      <c r="D11578" s="13" t="s">
        <v>23195</v>
      </c>
      <c r="E11578" s="14" t="s">
        <v>3845</v>
      </c>
      <c r="F11578" s="11" t="s">
        <v>3846</v>
      </c>
      <c r="G11578" s="4" t="s">
        <v>94</v>
      </c>
      <c r="H11578" s="4" t="s">
        <v>3847</v>
      </c>
      <c r="I11578" s="3" t="s">
        <v>95</v>
      </c>
    </row>
    <row r="11579" spans="2:9" x14ac:dyDescent="0.3">
      <c r="B11579" s="7" t="s">
        <v>23196</v>
      </c>
      <c r="C11579" s="8">
        <v>58614</v>
      </c>
      <c r="D11579" s="13" t="s">
        <v>23197</v>
      </c>
      <c r="E11579" s="14" t="s">
        <v>3845</v>
      </c>
      <c r="F11579" s="11" t="s">
        <v>3846</v>
      </c>
      <c r="G11579" s="4" t="s">
        <v>94</v>
      </c>
      <c r="H11579" s="4" t="s">
        <v>3847</v>
      </c>
      <c r="I11579" s="3" t="s">
        <v>95</v>
      </c>
    </row>
    <row r="11580" spans="2:9" x14ac:dyDescent="0.3">
      <c r="B11580" s="7" t="s">
        <v>23198</v>
      </c>
      <c r="C11580" s="8">
        <v>58615</v>
      </c>
      <c r="D11580" s="13" t="s">
        <v>23199</v>
      </c>
      <c r="E11580" s="14" t="s">
        <v>3845</v>
      </c>
      <c r="F11580" s="11" t="s">
        <v>3846</v>
      </c>
      <c r="G11580" s="4" t="s">
        <v>94</v>
      </c>
      <c r="H11580" s="4" t="s">
        <v>3847</v>
      </c>
      <c r="I11580" s="3" t="s">
        <v>95</v>
      </c>
    </row>
    <row r="11581" spans="2:9" x14ac:dyDescent="0.3">
      <c r="B11581" s="7" t="s">
        <v>23200</v>
      </c>
      <c r="C11581" s="8">
        <v>58616</v>
      </c>
      <c r="D11581" s="13" t="s">
        <v>23201</v>
      </c>
      <c r="E11581" s="14" t="s">
        <v>3845</v>
      </c>
      <c r="F11581" s="11" t="s">
        <v>3846</v>
      </c>
      <c r="G11581" s="4" t="s">
        <v>94</v>
      </c>
      <c r="H11581" s="4" t="s">
        <v>3847</v>
      </c>
      <c r="I11581" s="3" t="s">
        <v>95</v>
      </c>
    </row>
    <row r="11582" spans="2:9" x14ac:dyDescent="0.3">
      <c r="B11582" s="7" t="s">
        <v>23202</v>
      </c>
      <c r="C11582" s="8">
        <v>58617</v>
      </c>
      <c r="D11582" s="13" t="s">
        <v>23203</v>
      </c>
      <c r="E11582" s="14" t="s">
        <v>3845</v>
      </c>
      <c r="F11582" s="11" t="s">
        <v>3846</v>
      </c>
      <c r="G11582" s="4" t="s">
        <v>94</v>
      </c>
      <c r="H11582" s="4" t="s">
        <v>3847</v>
      </c>
      <c r="I11582" s="3" t="s">
        <v>95</v>
      </c>
    </row>
    <row r="11583" spans="2:9" x14ac:dyDescent="0.3">
      <c r="B11583" s="7" t="s">
        <v>23204</v>
      </c>
      <c r="C11583" s="8">
        <v>58618</v>
      </c>
      <c r="D11583" s="13" t="s">
        <v>23205</v>
      </c>
      <c r="E11583" s="14" t="s">
        <v>3845</v>
      </c>
      <c r="F11583" s="11" t="s">
        <v>3846</v>
      </c>
      <c r="G11583" s="4" t="s">
        <v>94</v>
      </c>
      <c r="H11583" s="4" t="s">
        <v>3847</v>
      </c>
      <c r="I11583" s="3" t="s">
        <v>95</v>
      </c>
    </row>
    <row r="11584" spans="2:9" x14ac:dyDescent="0.3">
      <c r="B11584" s="7" t="s">
        <v>23206</v>
      </c>
      <c r="C11584" s="8">
        <v>58619</v>
      </c>
      <c r="D11584" s="13" t="s">
        <v>23207</v>
      </c>
      <c r="E11584" s="14" t="s">
        <v>3845</v>
      </c>
      <c r="F11584" s="11" t="s">
        <v>3846</v>
      </c>
      <c r="G11584" s="4" t="s">
        <v>94</v>
      </c>
      <c r="H11584" s="4" t="s">
        <v>3847</v>
      </c>
      <c r="I11584" s="3" t="s">
        <v>95</v>
      </c>
    </row>
    <row r="11585" spans="2:9" x14ac:dyDescent="0.3">
      <c r="B11585" s="7" t="s">
        <v>23208</v>
      </c>
      <c r="C11585" s="8">
        <v>58620</v>
      </c>
      <c r="D11585" s="13" t="s">
        <v>23209</v>
      </c>
      <c r="E11585" s="14" t="s">
        <v>3845</v>
      </c>
      <c r="F11585" s="11" t="s">
        <v>3846</v>
      </c>
      <c r="G11585" s="4" t="s">
        <v>94</v>
      </c>
      <c r="H11585" s="4" t="s">
        <v>3847</v>
      </c>
      <c r="I11585" s="3" t="s">
        <v>95</v>
      </c>
    </row>
    <row r="11586" spans="2:9" x14ac:dyDescent="0.3">
      <c r="B11586" s="7" t="s">
        <v>23210</v>
      </c>
      <c r="C11586" s="8">
        <v>58621</v>
      </c>
      <c r="D11586" s="13" t="s">
        <v>23211</v>
      </c>
      <c r="E11586" s="14" t="s">
        <v>3845</v>
      </c>
      <c r="F11586" s="11" t="s">
        <v>3846</v>
      </c>
      <c r="G11586" s="4" t="s">
        <v>94</v>
      </c>
      <c r="H11586" s="4" t="s">
        <v>3847</v>
      </c>
      <c r="I11586" s="3" t="s">
        <v>95</v>
      </c>
    </row>
    <row r="11587" spans="2:9" x14ac:dyDescent="0.3">
      <c r="B11587" s="7" t="s">
        <v>23212</v>
      </c>
      <c r="C11587" s="8">
        <v>58622</v>
      </c>
      <c r="D11587" s="13" t="s">
        <v>23213</v>
      </c>
      <c r="E11587" s="14" t="s">
        <v>3845</v>
      </c>
      <c r="F11587" s="11" t="s">
        <v>3846</v>
      </c>
      <c r="G11587" s="4" t="s">
        <v>94</v>
      </c>
      <c r="H11587" s="4" t="s">
        <v>3847</v>
      </c>
      <c r="I11587" s="3" t="s">
        <v>95</v>
      </c>
    </row>
    <row r="11588" spans="2:9" x14ac:dyDescent="0.3">
      <c r="B11588" s="7" t="s">
        <v>23214</v>
      </c>
      <c r="C11588" s="8">
        <v>58623</v>
      </c>
      <c r="D11588" s="13" t="s">
        <v>23215</v>
      </c>
      <c r="E11588" s="14" t="s">
        <v>3845</v>
      </c>
      <c r="F11588" s="11" t="s">
        <v>3846</v>
      </c>
      <c r="G11588" s="4" t="s">
        <v>94</v>
      </c>
      <c r="H11588" s="4" t="s">
        <v>3847</v>
      </c>
      <c r="I11588" s="3" t="s">
        <v>95</v>
      </c>
    </row>
    <row r="11589" spans="2:9" x14ac:dyDescent="0.3">
      <c r="B11589" s="7" t="s">
        <v>23216</v>
      </c>
      <c r="C11589" s="8">
        <v>58624</v>
      </c>
      <c r="D11589" s="13" t="s">
        <v>23217</v>
      </c>
      <c r="E11589" s="14" t="s">
        <v>3845</v>
      </c>
      <c r="F11589" s="11" t="s">
        <v>3846</v>
      </c>
      <c r="G11589" s="4" t="s">
        <v>94</v>
      </c>
      <c r="H11589" s="4" t="s">
        <v>3847</v>
      </c>
      <c r="I11589" s="3" t="s">
        <v>95</v>
      </c>
    </row>
    <row r="11590" spans="2:9" x14ac:dyDescent="0.3">
      <c r="B11590" s="7" t="s">
        <v>23218</v>
      </c>
      <c r="C11590" s="8">
        <v>58625</v>
      </c>
      <c r="D11590" s="13" t="s">
        <v>23219</v>
      </c>
      <c r="E11590" s="14" t="s">
        <v>3845</v>
      </c>
      <c r="F11590" s="11" t="s">
        <v>3846</v>
      </c>
      <c r="G11590" s="4" t="s">
        <v>94</v>
      </c>
      <c r="H11590" s="4" t="s">
        <v>3847</v>
      </c>
      <c r="I11590" s="3" t="s">
        <v>95</v>
      </c>
    </row>
    <row r="11591" spans="2:9" x14ac:dyDescent="0.3">
      <c r="B11591" s="7" t="s">
        <v>23220</v>
      </c>
      <c r="C11591" s="8">
        <v>58626</v>
      </c>
      <c r="D11591" s="13" t="s">
        <v>23221</v>
      </c>
      <c r="E11591" s="14" t="s">
        <v>3845</v>
      </c>
      <c r="F11591" s="11" t="s">
        <v>3846</v>
      </c>
      <c r="G11591" s="4" t="s">
        <v>94</v>
      </c>
      <c r="H11591" s="4" t="s">
        <v>3847</v>
      </c>
      <c r="I11591" s="3" t="s">
        <v>95</v>
      </c>
    </row>
    <row r="11592" spans="2:9" x14ac:dyDescent="0.3">
      <c r="B11592" s="7" t="s">
        <v>23222</v>
      </c>
      <c r="C11592" s="8">
        <v>58627</v>
      </c>
      <c r="D11592" s="13" t="s">
        <v>23223</v>
      </c>
      <c r="E11592" s="14" t="s">
        <v>3845</v>
      </c>
      <c r="F11592" s="11" t="s">
        <v>3846</v>
      </c>
      <c r="G11592" s="4" t="s">
        <v>94</v>
      </c>
      <c r="H11592" s="4" t="s">
        <v>3847</v>
      </c>
      <c r="I11592" s="3" t="s">
        <v>95</v>
      </c>
    </row>
    <row r="11593" spans="2:9" x14ac:dyDescent="0.3">
      <c r="B11593" s="7" t="s">
        <v>23224</v>
      </c>
      <c r="C11593" s="8">
        <v>58628</v>
      </c>
      <c r="D11593" s="13" t="s">
        <v>23225</v>
      </c>
      <c r="E11593" s="14" t="s">
        <v>3845</v>
      </c>
      <c r="F11593" s="11" t="s">
        <v>3846</v>
      </c>
      <c r="G11593" s="4" t="s">
        <v>94</v>
      </c>
      <c r="H11593" s="4" t="s">
        <v>3847</v>
      </c>
      <c r="I11593" s="3" t="s">
        <v>95</v>
      </c>
    </row>
    <row r="11594" spans="2:9" x14ac:dyDescent="0.3">
      <c r="B11594" s="7" t="s">
        <v>23226</v>
      </c>
      <c r="C11594" s="8">
        <v>58629</v>
      </c>
      <c r="D11594" s="13" t="s">
        <v>23227</v>
      </c>
      <c r="E11594" s="14" t="s">
        <v>3845</v>
      </c>
      <c r="F11594" s="11" t="s">
        <v>3846</v>
      </c>
      <c r="G11594" s="4" t="s">
        <v>94</v>
      </c>
      <c r="H11594" s="4" t="s">
        <v>3847</v>
      </c>
      <c r="I11594" s="3" t="s">
        <v>95</v>
      </c>
    </row>
    <row r="11595" spans="2:9" x14ac:dyDescent="0.3">
      <c r="B11595" s="7" t="s">
        <v>23228</v>
      </c>
      <c r="C11595" s="8">
        <v>58630</v>
      </c>
      <c r="D11595" s="13" t="s">
        <v>23229</v>
      </c>
      <c r="E11595" s="14" t="s">
        <v>3845</v>
      </c>
      <c r="F11595" s="11" t="s">
        <v>3846</v>
      </c>
      <c r="G11595" s="4" t="s">
        <v>94</v>
      </c>
      <c r="H11595" s="4" t="s">
        <v>3847</v>
      </c>
      <c r="I11595" s="3" t="s">
        <v>95</v>
      </c>
    </row>
    <row r="11596" spans="2:9" x14ac:dyDescent="0.3">
      <c r="B11596" s="7" t="s">
        <v>23230</v>
      </c>
      <c r="C11596" s="8">
        <v>58631</v>
      </c>
      <c r="D11596" s="13" t="s">
        <v>23231</v>
      </c>
      <c r="E11596" s="14" t="s">
        <v>3845</v>
      </c>
      <c r="F11596" s="11" t="s">
        <v>3846</v>
      </c>
      <c r="G11596" s="4" t="s">
        <v>94</v>
      </c>
      <c r="H11596" s="4" t="s">
        <v>3847</v>
      </c>
      <c r="I11596" s="3" t="s">
        <v>95</v>
      </c>
    </row>
    <row r="11597" spans="2:9" x14ac:dyDescent="0.3">
      <c r="B11597" s="7" t="s">
        <v>23232</v>
      </c>
      <c r="C11597" s="8">
        <v>58632</v>
      </c>
      <c r="D11597" s="13" t="s">
        <v>23233</v>
      </c>
      <c r="E11597" s="14" t="s">
        <v>3845</v>
      </c>
      <c r="F11597" s="11" t="s">
        <v>3846</v>
      </c>
      <c r="G11597" s="4" t="s">
        <v>94</v>
      </c>
      <c r="H11597" s="4" t="s">
        <v>3847</v>
      </c>
      <c r="I11597" s="3" t="s">
        <v>95</v>
      </c>
    </row>
    <row r="11598" spans="2:9" x14ac:dyDescent="0.3">
      <c r="B11598" s="7" t="s">
        <v>23234</v>
      </c>
      <c r="C11598" s="8">
        <v>58633</v>
      </c>
      <c r="D11598" s="13" t="s">
        <v>23235</v>
      </c>
      <c r="E11598" s="14" t="s">
        <v>3845</v>
      </c>
      <c r="F11598" s="11" t="s">
        <v>3846</v>
      </c>
      <c r="G11598" s="4" t="s">
        <v>94</v>
      </c>
      <c r="H11598" s="4" t="s">
        <v>3847</v>
      </c>
      <c r="I11598" s="3" t="s">
        <v>95</v>
      </c>
    </row>
    <row r="11599" spans="2:9" x14ac:dyDescent="0.3">
      <c r="B11599" s="7" t="s">
        <v>23236</v>
      </c>
      <c r="C11599" s="8">
        <v>58634</v>
      </c>
      <c r="D11599" s="13" t="s">
        <v>23237</v>
      </c>
      <c r="E11599" s="14" t="s">
        <v>3845</v>
      </c>
      <c r="F11599" s="11" t="s">
        <v>3846</v>
      </c>
      <c r="G11599" s="4" t="s">
        <v>94</v>
      </c>
      <c r="H11599" s="4" t="s">
        <v>3847</v>
      </c>
      <c r="I11599" s="3" t="s">
        <v>95</v>
      </c>
    </row>
    <row r="11600" spans="2:9" x14ac:dyDescent="0.3">
      <c r="B11600" s="7" t="s">
        <v>23238</v>
      </c>
      <c r="C11600" s="8">
        <v>58635</v>
      </c>
      <c r="D11600" s="13" t="s">
        <v>23239</v>
      </c>
      <c r="E11600" s="14" t="s">
        <v>3845</v>
      </c>
      <c r="F11600" s="11" t="s">
        <v>3846</v>
      </c>
      <c r="G11600" s="4" t="s">
        <v>94</v>
      </c>
      <c r="H11600" s="4" t="s">
        <v>3847</v>
      </c>
      <c r="I11600" s="3" t="s">
        <v>95</v>
      </c>
    </row>
    <row r="11601" spans="2:9" x14ac:dyDescent="0.3">
      <c r="B11601" s="7" t="s">
        <v>23240</v>
      </c>
      <c r="C11601" s="8">
        <v>58636</v>
      </c>
      <c r="D11601" s="13" t="s">
        <v>23241</v>
      </c>
      <c r="E11601" s="14" t="s">
        <v>3845</v>
      </c>
      <c r="F11601" s="11" t="s">
        <v>3846</v>
      </c>
      <c r="G11601" s="4" t="s">
        <v>94</v>
      </c>
      <c r="H11601" s="4" t="s">
        <v>3847</v>
      </c>
      <c r="I11601" s="3" t="s">
        <v>95</v>
      </c>
    </row>
    <row r="11602" spans="2:9" x14ac:dyDescent="0.3">
      <c r="B11602" s="7" t="s">
        <v>23242</v>
      </c>
      <c r="C11602" s="8">
        <v>58637</v>
      </c>
      <c r="D11602" s="13" t="s">
        <v>23243</v>
      </c>
      <c r="E11602" s="14" t="s">
        <v>3845</v>
      </c>
      <c r="F11602" s="11" t="s">
        <v>3846</v>
      </c>
      <c r="G11602" s="4" t="s">
        <v>94</v>
      </c>
      <c r="H11602" s="4" t="s">
        <v>3847</v>
      </c>
      <c r="I11602" s="3" t="s">
        <v>95</v>
      </c>
    </row>
    <row r="11603" spans="2:9" x14ac:dyDescent="0.3">
      <c r="B11603" s="7" t="s">
        <v>23244</v>
      </c>
      <c r="C11603" s="8">
        <v>58638</v>
      </c>
      <c r="D11603" s="13" t="s">
        <v>23245</v>
      </c>
      <c r="E11603" s="14" t="s">
        <v>3845</v>
      </c>
      <c r="F11603" s="11" t="s">
        <v>3846</v>
      </c>
      <c r="G11603" s="4" t="s">
        <v>94</v>
      </c>
      <c r="H11603" s="4" t="s">
        <v>3847</v>
      </c>
      <c r="I11603" s="3" t="s">
        <v>95</v>
      </c>
    </row>
    <row r="11604" spans="2:9" x14ac:dyDescent="0.3">
      <c r="B11604" s="7" t="s">
        <v>23246</v>
      </c>
      <c r="C11604" s="8">
        <v>58639</v>
      </c>
      <c r="D11604" s="13" t="s">
        <v>23247</v>
      </c>
      <c r="E11604" s="14" t="s">
        <v>3845</v>
      </c>
      <c r="F11604" s="11" t="s">
        <v>3846</v>
      </c>
      <c r="G11604" s="4" t="s">
        <v>94</v>
      </c>
      <c r="H11604" s="4" t="s">
        <v>3847</v>
      </c>
      <c r="I11604" s="3" t="s">
        <v>95</v>
      </c>
    </row>
    <row r="11605" spans="2:9" x14ac:dyDescent="0.3">
      <c r="B11605" s="7" t="s">
        <v>23248</v>
      </c>
      <c r="C11605" s="8">
        <v>58640</v>
      </c>
      <c r="D11605" s="13" t="s">
        <v>23249</v>
      </c>
      <c r="E11605" s="14" t="s">
        <v>3845</v>
      </c>
      <c r="F11605" s="11" t="s">
        <v>3846</v>
      </c>
      <c r="G11605" s="4" t="s">
        <v>94</v>
      </c>
      <c r="H11605" s="4" t="s">
        <v>3847</v>
      </c>
      <c r="I11605" s="3" t="s">
        <v>95</v>
      </c>
    </row>
    <row r="11606" spans="2:9" x14ac:dyDescent="0.3">
      <c r="B11606" s="7" t="s">
        <v>23250</v>
      </c>
      <c r="C11606" s="8">
        <v>58641</v>
      </c>
      <c r="D11606" s="13" t="s">
        <v>23251</v>
      </c>
      <c r="E11606" s="14" t="s">
        <v>3845</v>
      </c>
      <c r="F11606" s="11" t="s">
        <v>3846</v>
      </c>
      <c r="G11606" s="4" t="s">
        <v>94</v>
      </c>
      <c r="H11606" s="4" t="s">
        <v>3847</v>
      </c>
      <c r="I11606" s="3" t="s">
        <v>95</v>
      </c>
    </row>
    <row r="11607" spans="2:9" x14ac:dyDescent="0.3">
      <c r="B11607" s="7" t="s">
        <v>23252</v>
      </c>
      <c r="C11607" s="8">
        <v>58642</v>
      </c>
      <c r="D11607" s="13" t="s">
        <v>23253</v>
      </c>
      <c r="E11607" s="14" t="s">
        <v>3845</v>
      </c>
      <c r="F11607" s="11" t="s">
        <v>3846</v>
      </c>
      <c r="G11607" s="4" t="s">
        <v>94</v>
      </c>
      <c r="H11607" s="4" t="s">
        <v>3847</v>
      </c>
      <c r="I11607" s="3" t="s">
        <v>95</v>
      </c>
    </row>
    <row r="11608" spans="2:9" x14ac:dyDescent="0.3">
      <c r="B11608" s="7" t="s">
        <v>23254</v>
      </c>
      <c r="C11608" s="8">
        <v>58643</v>
      </c>
      <c r="D11608" s="13" t="s">
        <v>23255</v>
      </c>
      <c r="E11608" s="14" t="s">
        <v>3845</v>
      </c>
      <c r="F11608" s="11" t="s">
        <v>3846</v>
      </c>
      <c r="G11608" s="4" t="s">
        <v>94</v>
      </c>
      <c r="H11608" s="4" t="s">
        <v>3847</v>
      </c>
      <c r="I11608" s="3" t="s">
        <v>95</v>
      </c>
    </row>
    <row r="11609" spans="2:9" x14ac:dyDescent="0.3">
      <c r="B11609" s="7" t="s">
        <v>23256</v>
      </c>
      <c r="C11609" s="8">
        <v>58644</v>
      </c>
      <c r="D11609" s="13" t="s">
        <v>23257</v>
      </c>
      <c r="E11609" s="14" t="s">
        <v>3845</v>
      </c>
      <c r="F11609" s="11" t="s">
        <v>3846</v>
      </c>
      <c r="G11609" s="4" t="s">
        <v>94</v>
      </c>
      <c r="H11609" s="4" t="s">
        <v>3847</v>
      </c>
      <c r="I11609" s="3" t="s">
        <v>95</v>
      </c>
    </row>
    <row r="11610" spans="2:9" x14ac:dyDescent="0.3">
      <c r="B11610" s="7" t="s">
        <v>23258</v>
      </c>
      <c r="C11610" s="8">
        <v>58645</v>
      </c>
      <c r="D11610" s="13" t="s">
        <v>23259</v>
      </c>
      <c r="E11610" s="14" t="s">
        <v>3845</v>
      </c>
      <c r="F11610" s="11" t="s">
        <v>3846</v>
      </c>
      <c r="G11610" s="4" t="s">
        <v>94</v>
      </c>
      <c r="H11610" s="4" t="s">
        <v>3847</v>
      </c>
      <c r="I11610" s="3" t="s">
        <v>95</v>
      </c>
    </row>
    <row r="11611" spans="2:9" x14ac:dyDescent="0.3">
      <c r="B11611" s="7" t="s">
        <v>23260</v>
      </c>
      <c r="C11611" s="8">
        <v>58646</v>
      </c>
      <c r="D11611" s="13" t="s">
        <v>23261</v>
      </c>
      <c r="E11611" s="14" t="s">
        <v>3845</v>
      </c>
      <c r="F11611" s="11" t="s">
        <v>3846</v>
      </c>
      <c r="G11611" s="4" t="s">
        <v>94</v>
      </c>
      <c r="H11611" s="4" t="s">
        <v>3847</v>
      </c>
      <c r="I11611" s="3" t="s">
        <v>95</v>
      </c>
    </row>
    <row r="11612" spans="2:9" x14ac:dyDescent="0.3">
      <c r="B11612" s="7" t="s">
        <v>23262</v>
      </c>
      <c r="C11612" s="8">
        <v>58647</v>
      </c>
      <c r="D11612" s="13" t="s">
        <v>23263</v>
      </c>
      <c r="E11612" s="14" t="s">
        <v>3845</v>
      </c>
      <c r="F11612" s="11" t="s">
        <v>3846</v>
      </c>
      <c r="G11612" s="4" t="s">
        <v>94</v>
      </c>
      <c r="H11612" s="4" t="s">
        <v>3847</v>
      </c>
      <c r="I11612" s="3" t="s">
        <v>95</v>
      </c>
    </row>
    <row r="11613" spans="2:9" x14ac:dyDescent="0.3">
      <c r="B11613" s="7" t="s">
        <v>23264</v>
      </c>
      <c r="C11613" s="8">
        <v>58648</v>
      </c>
      <c r="D11613" s="13" t="s">
        <v>23265</v>
      </c>
      <c r="E11613" s="14" t="s">
        <v>3845</v>
      </c>
      <c r="F11613" s="11" t="s">
        <v>3846</v>
      </c>
      <c r="G11613" s="4" t="s">
        <v>94</v>
      </c>
      <c r="H11613" s="4" t="s">
        <v>3847</v>
      </c>
      <c r="I11613" s="3" t="s">
        <v>95</v>
      </c>
    </row>
    <row r="11614" spans="2:9" x14ac:dyDescent="0.3">
      <c r="B11614" s="7" t="s">
        <v>23266</v>
      </c>
      <c r="C11614" s="8">
        <v>58649</v>
      </c>
      <c r="D11614" s="13" t="s">
        <v>23267</v>
      </c>
      <c r="E11614" s="14" t="s">
        <v>3845</v>
      </c>
      <c r="F11614" s="11" t="s">
        <v>3846</v>
      </c>
      <c r="G11614" s="4" t="s">
        <v>94</v>
      </c>
      <c r="H11614" s="4" t="s">
        <v>3847</v>
      </c>
      <c r="I11614" s="3" t="s">
        <v>95</v>
      </c>
    </row>
    <row r="11615" spans="2:9" x14ac:dyDescent="0.3">
      <c r="B11615" s="7" t="s">
        <v>23268</v>
      </c>
      <c r="C11615" s="8">
        <v>58650</v>
      </c>
      <c r="D11615" s="13" t="s">
        <v>23269</v>
      </c>
      <c r="E11615" s="14" t="s">
        <v>3845</v>
      </c>
      <c r="F11615" s="11" t="s">
        <v>3846</v>
      </c>
      <c r="G11615" s="4" t="s">
        <v>94</v>
      </c>
      <c r="H11615" s="4" t="s">
        <v>3847</v>
      </c>
      <c r="I11615" s="3" t="s">
        <v>95</v>
      </c>
    </row>
    <row r="11616" spans="2:9" x14ac:dyDescent="0.3">
      <c r="B11616" s="7" t="s">
        <v>23270</v>
      </c>
      <c r="C11616" s="8">
        <v>58651</v>
      </c>
      <c r="D11616" s="13" t="s">
        <v>23271</v>
      </c>
      <c r="E11616" s="14" t="s">
        <v>3845</v>
      </c>
      <c r="F11616" s="11" t="s">
        <v>3846</v>
      </c>
      <c r="G11616" s="4" t="s">
        <v>94</v>
      </c>
      <c r="H11616" s="4" t="s">
        <v>3847</v>
      </c>
      <c r="I11616" s="3" t="s">
        <v>95</v>
      </c>
    </row>
    <row r="11617" spans="2:9" x14ac:dyDescent="0.3">
      <c r="B11617" s="7" t="s">
        <v>23272</v>
      </c>
      <c r="C11617" s="8">
        <v>58652</v>
      </c>
      <c r="D11617" s="13" t="s">
        <v>23273</v>
      </c>
      <c r="E11617" s="14" t="s">
        <v>3845</v>
      </c>
      <c r="F11617" s="11" t="s">
        <v>3846</v>
      </c>
      <c r="G11617" s="4" t="s">
        <v>94</v>
      </c>
      <c r="H11617" s="4" t="s">
        <v>3847</v>
      </c>
      <c r="I11617" s="3" t="s">
        <v>95</v>
      </c>
    </row>
    <row r="11618" spans="2:9" x14ac:dyDescent="0.3">
      <c r="B11618" s="7" t="s">
        <v>23274</v>
      </c>
      <c r="C11618" s="8">
        <v>58653</v>
      </c>
      <c r="D11618" s="13" t="s">
        <v>23275</v>
      </c>
      <c r="E11618" s="14" t="s">
        <v>3845</v>
      </c>
      <c r="F11618" s="11" t="s">
        <v>3846</v>
      </c>
      <c r="G11618" s="4" t="s">
        <v>94</v>
      </c>
      <c r="H11618" s="4" t="s">
        <v>3847</v>
      </c>
      <c r="I11618" s="3" t="s">
        <v>95</v>
      </c>
    </row>
    <row r="11619" spans="2:9" x14ac:dyDescent="0.3">
      <c r="B11619" s="7" t="s">
        <v>23276</v>
      </c>
      <c r="C11619" s="8">
        <v>58654</v>
      </c>
      <c r="D11619" s="13" t="s">
        <v>23277</v>
      </c>
      <c r="E11619" s="14" t="s">
        <v>3845</v>
      </c>
      <c r="F11619" s="11" t="s">
        <v>3846</v>
      </c>
      <c r="G11619" s="4" t="s">
        <v>94</v>
      </c>
      <c r="H11619" s="4" t="s">
        <v>3847</v>
      </c>
      <c r="I11619" s="3" t="s">
        <v>95</v>
      </c>
    </row>
    <row r="11620" spans="2:9" x14ac:dyDescent="0.3">
      <c r="B11620" s="7" t="s">
        <v>23278</v>
      </c>
      <c r="C11620" s="8">
        <v>58655</v>
      </c>
      <c r="D11620" s="13" t="s">
        <v>23279</v>
      </c>
      <c r="E11620" s="14" t="s">
        <v>3845</v>
      </c>
      <c r="F11620" s="11" t="s">
        <v>3846</v>
      </c>
      <c r="G11620" s="4" t="s">
        <v>94</v>
      </c>
      <c r="H11620" s="4" t="s">
        <v>3847</v>
      </c>
      <c r="I11620" s="3" t="s">
        <v>95</v>
      </c>
    </row>
    <row r="11621" spans="2:9" x14ac:dyDescent="0.3">
      <c r="B11621" s="7" t="s">
        <v>23280</v>
      </c>
      <c r="C11621" s="8">
        <v>58656</v>
      </c>
      <c r="D11621" s="13" t="s">
        <v>23281</v>
      </c>
      <c r="E11621" s="14" t="s">
        <v>3845</v>
      </c>
      <c r="F11621" s="11" t="s">
        <v>3846</v>
      </c>
      <c r="G11621" s="4" t="s">
        <v>94</v>
      </c>
      <c r="H11621" s="4" t="s">
        <v>3847</v>
      </c>
      <c r="I11621" s="3" t="s">
        <v>95</v>
      </c>
    </row>
    <row r="11622" spans="2:9" x14ac:dyDescent="0.3">
      <c r="B11622" s="7" t="s">
        <v>23282</v>
      </c>
      <c r="C11622" s="8">
        <v>58657</v>
      </c>
      <c r="D11622" s="13" t="s">
        <v>23283</v>
      </c>
      <c r="E11622" s="14" t="s">
        <v>3845</v>
      </c>
      <c r="F11622" s="11" t="s">
        <v>3846</v>
      </c>
      <c r="G11622" s="4" t="s">
        <v>94</v>
      </c>
      <c r="H11622" s="4" t="s">
        <v>3847</v>
      </c>
      <c r="I11622" s="3" t="s">
        <v>95</v>
      </c>
    </row>
    <row r="11623" spans="2:9" x14ac:dyDescent="0.3">
      <c r="B11623" s="7" t="s">
        <v>23284</v>
      </c>
      <c r="C11623" s="8">
        <v>58658</v>
      </c>
      <c r="D11623" s="13" t="s">
        <v>23285</v>
      </c>
      <c r="E11623" s="14" t="s">
        <v>3845</v>
      </c>
      <c r="F11623" s="11" t="s">
        <v>3846</v>
      </c>
      <c r="G11623" s="4" t="s">
        <v>94</v>
      </c>
      <c r="H11623" s="4" t="s">
        <v>3847</v>
      </c>
      <c r="I11623" s="3" t="s">
        <v>95</v>
      </c>
    </row>
    <row r="11624" spans="2:9" x14ac:dyDescent="0.3">
      <c r="B11624" s="7" t="s">
        <v>23286</v>
      </c>
      <c r="C11624" s="8">
        <v>58659</v>
      </c>
      <c r="D11624" s="13" t="s">
        <v>23287</v>
      </c>
      <c r="E11624" s="14" t="s">
        <v>3845</v>
      </c>
      <c r="F11624" s="11" t="s">
        <v>3846</v>
      </c>
      <c r="G11624" s="4" t="s">
        <v>94</v>
      </c>
      <c r="H11624" s="4" t="s">
        <v>3847</v>
      </c>
      <c r="I11624" s="3" t="s">
        <v>95</v>
      </c>
    </row>
    <row r="11625" spans="2:9" x14ac:dyDescent="0.3">
      <c r="B11625" s="7" t="s">
        <v>23288</v>
      </c>
      <c r="C11625" s="8">
        <v>58660</v>
      </c>
      <c r="D11625" s="13" t="s">
        <v>23289</v>
      </c>
      <c r="E11625" s="14" t="s">
        <v>3845</v>
      </c>
      <c r="F11625" s="11" t="s">
        <v>3846</v>
      </c>
      <c r="G11625" s="4" t="s">
        <v>94</v>
      </c>
      <c r="H11625" s="4" t="s">
        <v>3847</v>
      </c>
      <c r="I11625" s="3" t="s">
        <v>95</v>
      </c>
    </row>
    <row r="11626" spans="2:9" x14ac:dyDescent="0.3">
      <c r="B11626" s="7" t="s">
        <v>23290</v>
      </c>
      <c r="C11626" s="8">
        <v>58661</v>
      </c>
      <c r="D11626" s="13" t="s">
        <v>23291</v>
      </c>
      <c r="E11626" s="14" t="s">
        <v>3845</v>
      </c>
      <c r="F11626" s="11" t="s">
        <v>3846</v>
      </c>
      <c r="G11626" s="4" t="s">
        <v>94</v>
      </c>
      <c r="H11626" s="4" t="s">
        <v>3847</v>
      </c>
      <c r="I11626" s="3" t="s">
        <v>95</v>
      </c>
    </row>
    <row r="11627" spans="2:9" x14ac:dyDescent="0.3">
      <c r="B11627" s="7" t="s">
        <v>23292</v>
      </c>
      <c r="C11627" s="8">
        <v>58662</v>
      </c>
      <c r="D11627" s="13" t="s">
        <v>23293</v>
      </c>
      <c r="E11627" s="14" t="s">
        <v>3845</v>
      </c>
      <c r="F11627" s="11" t="s">
        <v>3846</v>
      </c>
      <c r="G11627" s="4" t="s">
        <v>94</v>
      </c>
      <c r="H11627" s="4" t="s">
        <v>3847</v>
      </c>
      <c r="I11627" s="3" t="s">
        <v>95</v>
      </c>
    </row>
    <row r="11628" spans="2:9" x14ac:dyDescent="0.3">
      <c r="B11628" s="7" t="s">
        <v>23294</v>
      </c>
      <c r="C11628" s="8">
        <v>58663</v>
      </c>
      <c r="D11628" s="13" t="s">
        <v>23295</v>
      </c>
      <c r="E11628" s="14" t="s">
        <v>3845</v>
      </c>
      <c r="F11628" s="11" t="s">
        <v>3846</v>
      </c>
      <c r="G11628" s="4" t="s">
        <v>94</v>
      </c>
      <c r="H11628" s="4" t="s">
        <v>3847</v>
      </c>
      <c r="I11628" s="3" t="s">
        <v>95</v>
      </c>
    </row>
    <row r="11629" spans="2:9" x14ac:dyDescent="0.3">
      <c r="B11629" s="7" t="s">
        <v>23296</v>
      </c>
      <c r="C11629" s="8">
        <v>58664</v>
      </c>
      <c r="D11629" s="13" t="s">
        <v>23297</v>
      </c>
      <c r="E11629" s="14" t="s">
        <v>3845</v>
      </c>
      <c r="F11629" s="11" t="s">
        <v>3846</v>
      </c>
      <c r="G11629" s="4" t="s">
        <v>94</v>
      </c>
      <c r="H11629" s="4" t="s">
        <v>3847</v>
      </c>
      <c r="I11629" s="3" t="s">
        <v>95</v>
      </c>
    </row>
    <row r="11630" spans="2:9" x14ac:dyDescent="0.3">
      <c r="B11630" s="7" t="s">
        <v>23298</v>
      </c>
      <c r="C11630" s="8">
        <v>58665</v>
      </c>
      <c r="D11630" s="13" t="s">
        <v>23299</v>
      </c>
      <c r="E11630" s="14" t="s">
        <v>3845</v>
      </c>
      <c r="F11630" s="11" t="s">
        <v>3846</v>
      </c>
      <c r="G11630" s="4" t="s">
        <v>94</v>
      </c>
      <c r="H11630" s="4" t="s">
        <v>3847</v>
      </c>
      <c r="I11630" s="3" t="s">
        <v>95</v>
      </c>
    </row>
    <row r="11631" spans="2:9" x14ac:dyDescent="0.3">
      <c r="B11631" s="7" t="s">
        <v>23300</v>
      </c>
      <c r="C11631" s="8">
        <v>58666</v>
      </c>
      <c r="D11631" s="13" t="s">
        <v>23301</v>
      </c>
      <c r="E11631" s="14" t="s">
        <v>3845</v>
      </c>
      <c r="F11631" s="11" t="s">
        <v>3846</v>
      </c>
      <c r="G11631" s="4" t="s">
        <v>94</v>
      </c>
      <c r="H11631" s="4" t="s">
        <v>3847</v>
      </c>
      <c r="I11631" s="3" t="s">
        <v>95</v>
      </c>
    </row>
    <row r="11632" spans="2:9" x14ac:dyDescent="0.3">
      <c r="B11632" s="7" t="s">
        <v>23302</v>
      </c>
      <c r="C11632" s="8">
        <v>58667</v>
      </c>
      <c r="D11632" s="13" t="s">
        <v>23303</v>
      </c>
      <c r="E11632" s="14" t="s">
        <v>3845</v>
      </c>
      <c r="F11632" s="11" t="s">
        <v>3846</v>
      </c>
      <c r="G11632" s="4" t="s">
        <v>94</v>
      </c>
      <c r="H11632" s="4" t="s">
        <v>3847</v>
      </c>
      <c r="I11632" s="3" t="s">
        <v>95</v>
      </c>
    </row>
    <row r="11633" spans="2:9" x14ac:dyDescent="0.3">
      <c r="B11633" s="7" t="s">
        <v>23304</v>
      </c>
      <c r="C11633" s="8">
        <v>58668</v>
      </c>
      <c r="D11633" s="13" t="s">
        <v>23305</v>
      </c>
      <c r="E11633" s="14" t="s">
        <v>3845</v>
      </c>
      <c r="F11633" s="11" t="s">
        <v>3846</v>
      </c>
      <c r="G11633" s="4" t="s">
        <v>94</v>
      </c>
      <c r="H11633" s="4" t="s">
        <v>3847</v>
      </c>
      <c r="I11633" s="3" t="s">
        <v>95</v>
      </c>
    </row>
    <row r="11634" spans="2:9" x14ac:dyDescent="0.3">
      <c r="B11634" s="7" t="s">
        <v>23306</v>
      </c>
      <c r="C11634" s="8">
        <v>58669</v>
      </c>
      <c r="D11634" s="13" t="s">
        <v>23307</v>
      </c>
      <c r="E11634" s="14" t="s">
        <v>3845</v>
      </c>
      <c r="F11634" s="11" t="s">
        <v>3846</v>
      </c>
      <c r="G11634" s="4" t="s">
        <v>94</v>
      </c>
      <c r="H11634" s="4" t="s">
        <v>3847</v>
      </c>
      <c r="I11634" s="3" t="s">
        <v>95</v>
      </c>
    </row>
    <row r="11635" spans="2:9" x14ac:dyDescent="0.3">
      <c r="B11635" s="7" t="s">
        <v>23308</v>
      </c>
      <c r="C11635" s="8">
        <v>58670</v>
      </c>
      <c r="D11635" s="13" t="s">
        <v>23309</v>
      </c>
      <c r="E11635" s="14" t="s">
        <v>3845</v>
      </c>
      <c r="F11635" s="11" t="s">
        <v>3846</v>
      </c>
      <c r="G11635" s="4" t="s">
        <v>94</v>
      </c>
      <c r="H11635" s="4" t="s">
        <v>3847</v>
      </c>
      <c r="I11635" s="3" t="s">
        <v>95</v>
      </c>
    </row>
    <row r="11636" spans="2:9" x14ac:dyDescent="0.3">
      <c r="B11636" s="7" t="s">
        <v>23310</v>
      </c>
      <c r="C11636" s="8">
        <v>58671</v>
      </c>
      <c r="D11636" s="13" t="s">
        <v>23311</v>
      </c>
      <c r="E11636" s="14" t="s">
        <v>3845</v>
      </c>
      <c r="F11636" s="11" t="s">
        <v>3846</v>
      </c>
      <c r="G11636" s="4" t="s">
        <v>94</v>
      </c>
      <c r="H11636" s="4" t="s">
        <v>3847</v>
      </c>
      <c r="I11636" s="3" t="s">
        <v>95</v>
      </c>
    </row>
    <row r="11637" spans="2:9" x14ac:dyDescent="0.3">
      <c r="B11637" s="7" t="s">
        <v>23312</v>
      </c>
      <c r="C11637" s="8">
        <v>58672</v>
      </c>
      <c r="D11637" s="13" t="s">
        <v>23313</v>
      </c>
      <c r="E11637" s="14" t="s">
        <v>3845</v>
      </c>
      <c r="F11637" s="11" t="s">
        <v>3846</v>
      </c>
      <c r="G11637" s="4" t="s">
        <v>94</v>
      </c>
      <c r="H11637" s="4" t="s">
        <v>3847</v>
      </c>
      <c r="I11637" s="3" t="s">
        <v>95</v>
      </c>
    </row>
    <row r="11638" spans="2:9" x14ac:dyDescent="0.3">
      <c r="B11638" s="7" t="s">
        <v>23314</v>
      </c>
      <c r="C11638" s="8">
        <v>58673</v>
      </c>
      <c r="D11638" s="13" t="s">
        <v>23315</v>
      </c>
      <c r="E11638" s="14" t="s">
        <v>3845</v>
      </c>
      <c r="F11638" s="11" t="s">
        <v>3846</v>
      </c>
      <c r="G11638" s="4" t="s">
        <v>94</v>
      </c>
      <c r="H11638" s="4" t="s">
        <v>3847</v>
      </c>
      <c r="I11638" s="3" t="s">
        <v>95</v>
      </c>
    </row>
    <row r="11639" spans="2:9" x14ac:dyDescent="0.3">
      <c r="B11639" s="7" t="s">
        <v>23316</v>
      </c>
      <c r="C11639" s="8">
        <v>58674</v>
      </c>
      <c r="D11639" s="13" t="s">
        <v>23317</v>
      </c>
      <c r="E11639" s="14" t="s">
        <v>3845</v>
      </c>
      <c r="F11639" s="11" t="s">
        <v>3846</v>
      </c>
      <c r="G11639" s="4" t="s">
        <v>94</v>
      </c>
      <c r="H11639" s="4" t="s">
        <v>3847</v>
      </c>
      <c r="I11639" s="3" t="s">
        <v>95</v>
      </c>
    </row>
    <row r="11640" spans="2:9" x14ac:dyDescent="0.3">
      <c r="B11640" s="7" t="s">
        <v>23318</v>
      </c>
      <c r="C11640" s="8">
        <v>58675</v>
      </c>
      <c r="D11640" s="13" t="s">
        <v>23319</v>
      </c>
      <c r="E11640" s="14" t="s">
        <v>3845</v>
      </c>
      <c r="F11640" s="11" t="s">
        <v>3846</v>
      </c>
      <c r="G11640" s="4" t="s">
        <v>94</v>
      </c>
      <c r="H11640" s="4" t="s">
        <v>3847</v>
      </c>
      <c r="I11640" s="3" t="s">
        <v>95</v>
      </c>
    </row>
    <row r="11641" spans="2:9" x14ac:dyDescent="0.3">
      <c r="B11641" s="7" t="s">
        <v>23320</v>
      </c>
      <c r="C11641" s="8">
        <v>58676</v>
      </c>
      <c r="D11641" s="13" t="s">
        <v>23321</v>
      </c>
      <c r="E11641" s="14" t="s">
        <v>3845</v>
      </c>
      <c r="F11641" s="11" t="s">
        <v>3846</v>
      </c>
      <c r="G11641" s="4" t="s">
        <v>94</v>
      </c>
      <c r="H11641" s="4" t="s">
        <v>3847</v>
      </c>
      <c r="I11641" s="3" t="s">
        <v>95</v>
      </c>
    </row>
    <row r="11642" spans="2:9" x14ac:dyDescent="0.3">
      <c r="B11642" s="7" t="s">
        <v>23322</v>
      </c>
      <c r="C11642" s="8">
        <v>58677</v>
      </c>
      <c r="D11642" s="13" t="s">
        <v>23323</v>
      </c>
      <c r="E11642" s="14" t="s">
        <v>3845</v>
      </c>
      <c r="F11642" s="11" t="s">
        <v>3846</v>
      </c>
      <c r="G11642" s="4" t="s">
        <v>94</v>
      </c>
      <c r="H11642" s="4" t="s">
        <v>3847</v>
      </c>
      <c r="I11642" s="3" t="s">
        <v>95</v>
      </c>
    </row>
    <row r="11643" spans="2:9" x14ac:dyDescent="0.3">
      <c r="B11643" s="7" t="s">
        <v>23324</v>
      </c>
      <c r="C11643" s="8">
        <v>58678</v>
      </c>
      <c r="D11643" s="13" t="s">
        <v>23325</v>
      </c>
      <c r="E11643" s="14" t="s">
        <v>3845</v>
      </c>
      <c r="F11643" s="11" t="s">
        <v>3846</v>
      </c>
      <c r="G11643" s="4" t="s">
        <v>94</v>
      </c>
      <c r="H11643" s="4" t="s">
        <v>3847</v>
      </c>
      <c r="I11643" s="3" t="s">
        <v>95</v>
      </c>
    </row>
    <row r="11644" spans="2:9" x14ac:dyDescent="0.3">
      <c r="B11644" s="7" t="s">
        <v>23326</v>
      </c>
      <c r="C11644" s="8">
        <v>58679</v>
      </c>
      <c r="D11644" s="13" t="s">
        <v>23327</v>
      </c>
      <c r="E11644" s="14" t="s">
        <v>3845</v>
      </c>
      <c r="F11644" s="11" t="s">
        <v>3846</v>
      </c>
      <c r="G11644" s="4" t="s">
        <v>94</v>
      </c>
      <c r="H11644" s="4" t="s">
        <v>3847</v>
      </c>
      <c r="I11644" s="3" t="s">
        <v>95</v>
      </c>
    </row>
    <row r="11645" spans="2:9" x14ac:dyDescent="0.3">
      <c r="B11645" s="7" t="s">
        <v>23328</v>
      </c>
      <c r="C11645" s="8">
        <v>58680</v>
      </c>
      <c r="D11645" s="13" t="s">
        <v>23329</v>
      </c>
      <c r="E11645" s="14" t="s">
        <v>3845</v>
      </c>
      <c r="F11645" s="11" t="s">
        <v>3846</v>
      </c>
      <c r="G11645" s="4" t="s">
        <v>94</v>
      </c>
      <c r="H11645" s="4" t="s">
        <v>3847</v>
      </c>
      <c r="I11645" s="3" t="s">
        <v>95</v>
      </c>
    </row>
    <row r="11646" spans="2:9" x14ac:dyDescent="0.3">
      <c r="B11646" s="7" t="s">
        <v>23330</v>
      </c>
      <c r="C11646" s="8">
        <v>58681</v>
      </c>
      <c r="D11646" s="13" t="s">
        <v>23331</v>
      </c>
      <c r="E11646" s="14" t="s">
        <v>3845</v>
      </c>
      <c r="F11646" s="11" t="s">
        <v>3846</v>
      </c>
      <c r="G11646" s="4" t="s">
        <v>94</v>
      </c>
      <c r="H11646" s="4" t="s">
        <v>3847</v>
      </c>
      <c r="I11646" s="3" t="s">
        <v>95</v>
      </c>
    </row>
    <row r="11647" spans="2:9" x14ac:dyDescent="0.3">
      <c r="B11647" s="7" t="s">
        <v>23332</v>
      </c>
      <c r="C11647" s="8">
        <v>58682</v>
      </c>
      <c r="D11647" s="13" t="s">
        <v>23333</v>
      </c>
      <c r="E11647" s="14" t="s">
        <v>3845</v>
      </c>
      <c r="F11647" s="11" t="s">
        <v>3846</v>
      </c>
      <c r="G11647" s="4" t="s">
        <v>94</v>
      </c>
      <c r="H11647" s="4" t="s">
        <v>3847</v>
      </c>
      <c r="I11647" s="3" t="s">
        <v>95</v>
      </c>
    </row>
    <row r="11648" spans="2:9" x14ac:dyDescent="0.3">
      <c r="B11648" s="7" t="s">
        <v>23334</v>
      </c>
      <c r="C11648" s="8">
        <v>58683</v>
      </c>
      <c r="D11648" s="13" t="s">
        <v>23335</v>
      </c>
      <c r="E11648" s="14" t="s">
        <v>3845</v>
      </c>
      <c r="F11648" s="11" t="s">
        <v>3846</v>
      </c>
      <c r="G11648" s="4" t="s">
        <v>94</v>
      </c>
      <c r="H11648" s="4" t="s">
        <v>3847</v>
      </c>
      <c r="I11648" s="3" t="s">
        <v>95</v>
      </c>
    </row>
    <row r="11649" spans="2:9" x14ac:dyDescent="0.3">
      <c r="B11649" s="7" t="s">
        <v>23336</v>
      </c>
      <c r="C11649" s="8">
        <v>58684</v>
      </c>
      <c r="D11649" s="13" t="s">
        <v>23337</v>
      </c>
      <c r="E11649" s="14" t="s">
        <v>3845</v>
      </c>
      <c r="F11649" s="11" t="s">
        <v>3846</v>
      </c>
      <c r="G11649" s="4" t="s">
        <v>94</v>
      </c>
      <c r="H11649" s="4" t="s">
        <v>3847</v>
      </c>
      <c r="I11649" s="3" t="s">
        <v>95</v>
      </c>
    </row>
    <row r="11650" spans="2:9" x14ac:dyDescent="0.3">
      <c r="B11650" s="7" t="s">
        <v>23338</v>
      </c>
      <c r="C11650" s="8">
        <v>58685</v>
      </c>
      <c r="D11650" s="13" t="s">
        <v>23339</v>
      </c>
      <c r="E11650" s="14" t="s">
        <v>3845</v>
      </c>
      <c r="F11650" s="11" t="s">
        <v>3846</v>
      </c>
      <c r="G11650" s="4" t="s">
        <v>94</v>
      </c>
      <c r="H11650" s="4" t="s">
        <v>3847</v>
      </c>
      <c r="I11650" s="3" t="s">
        <v>95</v>
      </c>
    </row>
    <row r="11651" spans="2:9" x14ac:dyDescent="0.3">
      <c r="B11651" s="7" t="s">
        <v>23340</v>
      </c>
      <c r="C11651" s="8">
        <v>58686</v>
      </c>
      <c r="D11651" s="13" t="s">
        <v>23341</v>
      </c>
      <c r="E11651" s="14" t="s">
        <v>3845</v>
      </c>
      <c r="F11651" s="11" t="s">
        <v>3846</v>
      </c>
      <c r="G11651" s="4" t="s">
        <v>94</v>
      </c>
      <c r="H11651" s="4" t="s">
        <v>3847</v>
      </c>
      <c r="I11651" s="3" t="s">
        <v>95</v>
      </c>
    </row>
    <row r="11652" spans="2:9" x14ac:dyDescent="0.3">
      <c r="B11652" s="7" t="s">
        <v>23342</v>
      </c>
      <c r="C11652" s="8">
        <v>58687</v>
      </c>
      <c r="D11652" s="13" t="s">
        <v>23343</v>
      </c>
      <c r="E11652" s="14" t="s">
        <v>3845</v>
      </c>
      <c r="F11652" s="11" t="s">
        <v>3846</v>
      </c>
      <c r="G11652" s="4" t="s">
        <v>94</v>
      </c>
      <c r="H11652" s="4" t="s">
        <v>3847</v>
      </c>
      <c r="I11652" s="3" t="s">
        <v>95</v>
      </c>
    </row>
    <row r="11653" spans="2:9" x14ac:dyDescent="0.3">
      <c r="B11653" s="7" t="s">
        <v>23344</v>
      </c>
      <c r="C11653" s="8">
        <v>58688</v>
      </c>
      <c r="D11653" s="13" t="s">
        <v>23345</v>
      </c>
      <c r="E11653" s="14" t="s">
        <v>3845</v>
      </c>
      <c r="F11653" s="11" t="s">
        <v>3846</v>
      </c>
      <c r="G11653" s="4" t="s">
        <v>94</v>
      </c>
      <c r="H11653" s="4" t="s">
        <v>3847</v>
      </c>
      <c r="I11653" s="3" t="s">
        <v>95</v>
      </c>
    </row>
    <row r="11654" spans="2:9" x14ac:dyDescent="0.3">
      <c r="B11654" s="7" t="s">
        <v>23346</v>
      </c>
      <c r="C11654" s="8">
        <v>58689</v>
      </c>
      <c r="D11654" s="13" t="s">
        <v>23347</v>
      </c>
      <c r="E11654" s="14" t="s">
        <v>3845</v>
      </c>
      <c r="F11654" s="11" t="s">
        <v>3846</v>
      </c>
      <c r="G11654" s="4" t="s">
        <v>94</v>
      </c>
      <c r="H11654" s="4" t="s">
        <v>3847</v>
      </c>
      <c r="I11654" s="3" t="s">
        <v>95</v>
      </c>
    </row>
    <row r="11655" spans="2:9" x14ac:dyDescent="0.3">
      <c r="B11655" s="7" t="s">
        <v>23348</v>
      </c>
      <c r="C11655" s="8">
        <v>58690</v>
      </c>
      <c r="D11655" s="13" t="s">
        <v>23349</v>
      </c>
      <c r="E11655" s="14" t="s">
        <v>3845</v>
      </c>
      <c r="F11655" s="11" t="s">
        <v>3846</v>
      </c>
      <c r="G11655" s="4" t="s">
        <v>94</v>
      </c>
      <c r="H11655" s="4" t="s">
        <v>3847</v>
      </c>
      <c r="I11655" s="3" t="s">
        <v>95</v>
      </c>
    </row>
    <row r="11656" spans="2:9" x14ac:dyDescent="0.3">
      <c r="B11656" s="7" t="s">
        <v>23350</v>
      </c>
      <c r="C11656" s="8">
        <v>58691</v>
      </c>
      <c r="D11656" s="13" t="s">
        <v>23351</v>
      </c>
      <c r="E11656" s="14" t="s">
        <v>3845</v>
      </c>
      <c r="F11656" s="11" t="s">
        <v>3846</v>
      </c>
      <c r="G11656" s="4" t="s">
        <v>94</v>
      </c>
      <c r="H11656" s="4" t="s">
        <v>3847</v>
      </c>
      <c r="I11656" s="3" t="s">
        <v>95</v>
      </c>
    </row>
    <row r="11657" spans="2:9" x14ac:dyDescent="0.3">
      <c r="B11657" s="7" t="s">
        <v>23352</v>
      </c>
      <c r="C11657" s="8">
        <v>58692</v>
      </c>
      <c r="D11657" s="13" t="s">
        <v>23353</v>
      </c>
      <c r="E11657" s="14" t="s">
        <v>3845</v>
      </c>
      <c r="F11657" s="11" t="s">
        <v>3846</v>
      </c>
      <c r="G11657" s="4" t="s">
        <v>94</v>
      </c>
      <c r="H11657" s="4" t="s">
        <v>3847</v>
      </c>
      <c r="I11657" s="3" t="s">
        <v>95</v>
      </c>
    </row>
    <row r="11658" spans="2:9" x14ac:dyDescent="0.3">
      <c r="B11658" s="7" t="s">
        <v>23354</v>
      </c>
      <c r="C11658" s="8">
        <v>58693</v>
      </c>
      <c r="D11658" s="13" t="s">
        <v>23355</v>
      </c>
      <c r="E11658" s="14" t="s">
        <v>3845</v>
      </c>
      <c r="F11658" s="11" t="s">
        <v>3846</v>
      </c>
      <c r="G11658" s="4" t="s">
        <v>94</v>
      </c>
      <c r="H11658" s="4" t="s">
        <v>3847</v>
      </c>
      <c r="I11658" s="3" t="s">
        <v>95</v>
      </c>
    </row>
    <row r="11659" spans="2:9" x14ac:dyDescent="0.3">
      <c r="B11659" s="7" t="s">
        <v>23356</v>
      </c>
      <c r="C11659" s="8">
        <v>58694</v>
      </c>
      <c r="D11659" s="13" t="s">
        <v>23357</v>
      </c>
      <c r="E11659" s="14" t="s">
        <v>3845</v>
      </c>
      <c r="F11659" s="11" t="s">
        <v>3846</v>
      </c>
      <c r="G11659" s="4" t="s">
        <v>94</v>
      </c>
      <c r="H11659" s="4" t="s">
        <v>3847</v>
      </c>
      <c r="I11659" s="3" t="s">
        <v>95</v>
      </c>
    </row>
    <row r="11660" spans="2:9" x14ac:dyDescent="0.3">
      <c r="B11660" s="7" t="s">
        <v>23358</v>
      </c>
      <c r="C11660" s="8">
        <v>58695</v>
      </c>
      <c r="D11660" s="13" t="s">
        <v>23359</v>
      </c>
      <c r="E11660" s="14" t="s">
        <v>3845</v>
      </c>
      <c r="F11660" s="11" t="s">
        <v>3846</v>
      </c>
      <c r="G11660" s="4" t="s">
        <v>94</v>
      </c>
      <c r="H11660" s="4" t="s">
        <v>3847</v>
      </c>
      <c r="I11660" s="3" t="s">
        <v>95</v>
      </c>
    </row>
    <row r="11661" spans="2:9" x14ac:dyDescent="0.3">
      <c r="B11661" s="7" t="s">
        <v>23360</v>
      </c>
      <c r="C11661" s="8">
        <v>58696</v>
      </c>
      <c r="D11661" s="13" t="s">
        <v>23361</v>
      </c>
      <c r="E11661" s="14" t="s">
        <v>3845</v>
      </c>
      <c r="F11661" s="11" t="s">
        <v>3846</v>
      </c>
      <c r="G11661" s="4" t="s">
        <v>94</v>
      </c>
      <c r="H11661" s="4" t="s">
        <v>3847</v>
      </c>
      <c r="I11661" s="3" t="s">
        <v>95</v>
      </c>
    </row>
    <row r="11662" spans="2:9" x14ac:dyDescent="0.3">
      <c r="B11662" s="7" t="s">
        <v>23362</v>
      </c>
      <c r="C11662" s="8">
        <v>58697</v>
      </c>
      <c r="D11662" s="13" t="s">
        <v>23363</v>
      </c>
      <c r="E11662" s="14" t="s">
        <v>3845</v>
      </c>
      <c r="F11662" s="11" t="s">
        <v>3846</v>
      </c>
      <c r="G11662" s="4" t="s">
        <v>94</v>
      </c>
      <c r="H11662" s="4" t="s">
        <v>3847</v>
      </c>
      <c r="I11662" s="3" t="s">
        <v>95</v>
      </c>
    </row>
    <row r="11663" spans="2:9" x14ac:dyDescent="0.3">
      <c r="B11663" s="7" t="s">
        <v>23364</v>
      </c>
      <c r="C11663" s="8">
        <v>58698</v>
      </c>
      <c r="D11663" s="13" t="s">
        <v>23365</v>
      </c>
      <c r="E11663" s="14" t="s">
        <v>3845</v>
      </c>
      <c r="F11663" s="11" t="s">
        <v>3846</v>
      </c>
      <c r="G11663" s="4" t="s">
        <v>94</v>
      </c>
      <c r="H11663" s="4" t="s">
        <v>3847</v>
      </c>
      <c r="I11663" s="3" t="s">
        <v>95</v>
      </c>
    </row>
    <row r="11664" spans="2:9" x14ac:dyDescent="0.3">
      <c r="B11664" s="7" t="s">
        <v>23366</v>
      </c>
      <c r="C11664" s="8">
        <v>58699</v>
      </c>
      <c r="D11664" s="13" t="s">
        <v>23367</v>
      </c>
      <c r="E11664" s="14" t="s">
        <v>3845</v>
      </c>
      <c r="F11664" s="11" t="s">
        <v>3846</v>
      </c>
      <c r="G11664" s="4" t="s">
        <v>94</v>
      </c>
      <c r="H11664" s="4" t="s">
        <v>3847</v>
      </c>
      <c r="I11664" s="3" t="s">
        <v>95</v>
      </c>
    </row>
    <row r="11665" spans="2:9" x14ac:dyDescent="0.3">
      <c r="B11665" s="7" t="s">
        <v>23368</v>
      </c>
      <c r="C11665" s="8">
        <v>58700</v>
      </c>
      <c r="D11665" s="13" t="s">
        <v>23369</v>
      </c>
      <c r="E11665" s="14" t="s">
        <v>3845</v>
      </c>
      <c r="F11665" s="11" t="s">
        <v>3846</v>
      </c>
      <c r="G11665" s="4" t="s">
        <v>94</v>
      </c>
      <c r="H11665" s="4" t="s">
        <v>3847</v>
      </c>
      <c r="I11665" s="3" t="s">
        <v>95</v>
      </c>
    </row>
    <row r="11666" spans="2:9" x14ac:dyDescent="0.3">
      <c r="B11666" s="7" t="s">
        <v>23370</v>
      </c>
      <c r="C11666" s="8">
        <v>58701</v>
      </c>
      <c r="D11666" s="13" t="s">
        <v>23371</v>
      </c>
      <c r="E11666" s="14" t="s">
        <v>3845</v>
      </c>
      <c r="F11666" s="11" t="s">
        <v>3846</v>
      </c>
      <c r="G11666" s="4" t="s">
        <v>94</v>
      </c>
      <c r="H11666" s="4" t="s">
        <v>3847</v>
      </c>
      <c r="I11666" s="3" t="s">
        <v>95</v>
      </c>
    </row>
    <row r="11667" spans="2:9" x14ac:dyDescent="0.3">
      <c r="B11667" s="7" t="s">
        <v>23372</v>
      </c>
      <c r="C11667" s="8">
        <v>58702</v>
      </c>
      <c r="D11667" s="13" t="s">
        <v>23373</v>
      </c>
      <c r="E11667" s="14" t="s">
        <v>3845</v>
      </c>
      <c r="F11667" s="11" t="s">
        <v>3846</v>
      </c>
      <c r="G11667" s="4" t="s">
        <v>94</v>
      </c>
      <c r="H11667" s="4" t="s">
        <v>3847</v>
      </c>
      <c r="I11667" s="3" t="s">
        <v>95</v>
      </c>
    </row>
    <row r="11668" spans="2:9" x14ac:dyDescent="0.3">
      <c r="B11668" s="7" t="s">
        <v>23374</v>
      </c>
      <c r="C11668" s="8">
        <v>58703</v>
      </c>
      <c r="D11668" s="13" t="s">
        <v>23375</v>
      </c>
      <c r="E11668" s="14" t="s">
        <v>3845</v>
      </c>
      <c r="F11668" s="11" t="s">
        <v>3846</v>
      </c>
      <c r="G11668" s="4" t="s">
        <v>94</v>
      </c>
      <c r="H11668" s="4" t="s">
        <v>3847</v>
      </c>
      <c r="I11668" s="3" t="s">
        <v>95</v>
      </c>
    </row>
    <row r="11669" spans="2:9" x14ac:dyDescent="0.3">
      <c r="B11669" s="7" t="s">
        <v>23376</v>
      </c>
      <c r="C11669" s="8">
        <v>58704</v>
      </c>
      <c r="D11669" s="13" t="s">
        <v>23377</v>
      </c>
      <c r="E11669" s="14" t="s">
        <v>3845</v>
      </c>
      <c r="F11669" s="11" t="s">
        <v>3846</v>
      </c>
      <c r="G11669" s="4" t="s">
        <v>94</v>
      </c>
      <c r="H11669" s="4" t="s">
        <v>3847</v>
      </c>
      <c r="I11669" s="3" t="s">
        <v>95</v>
      </c>
    </row>
    <row r="11670" spans="2:9" x14ac:dyDescent="0.3">
      <c r="B11670" s="7" t="s">
        <v>23378</v>
      </c>
      <c r="C11670" s="8">
        <v>58705</v>
      </c>
      <c r="D11670" s="13" t="s">
        <v>23379</v>
      </c>
      <c r="E11670" s="14" t="s">
        <v>3845</v>
      </c>
      <c r="F11670" s="11" t="s">
        <v>3846</v>
      </c>
      <c r="G11670" s="4" t="s">
        <v>94</v>
      </c>
      <c r="H11670" s="4" t="s">
        <v>3847</v>
      </c>
      <c r="I11670" s="3" t="s">
        <v>95</v>
      </c>
    </row>
    <row r="11671" spans="2:9" x14ac:dyDescent="0.3">
      <c r="B11671" s="7" t="s">
        <v>23380</v>
      </c>
      <c r="C11671" s="8">
        <v>58706</v>
      </c>
      <c r="D11671" s="13" t="s">
        <v>23381</v>
      </c>
      <c r="E11671" s="14" t="s">
        <v>3845</v>
      </c>
      <c r="F11671" s="11" t="s">
        <v>3846</v>
      </c>
      <c r="G11671" s="4" t="s">
        <v>94</v>
      </c>
      <c r="H11671" s="4" t="s">
        <v>3847</v>
      </c>
      <c r="I11671" s="3" t="s">
        <v>95</v>
      </c>
    </row>
    <row r="11672" spans="2:9" x14ac:dyDescent="0.3">
      <c r="B11672" s="7" t="s">
        <v>23382</v>
      </c>
      <c r="C11672" s="8">
        <v>58707</v>
      </c>
      <c r="D11672" s="13" t="s">
        <v>23383</v>
      </c>
      <c r="E11672" s="14" t="s">
        <v>3845</v>
      </c>
      <c r="F11672" s="11" t="s">
        <v>3846</v>
      </c>
      <c r="G11672" s="4" t="s">
        <v>94</v>
      </c>
      <c r="H11672" s="4" t="s">
        <v>3847</v>
      </c>
      <c r="I11672" s="3" t="s">
        <v>95</v>
      </c>
    </row>
    <row r="11673" spans="2:9" x14ac:dyDescent="0.3">
      <c r="B11673" s="7" t="s">
        <v>23384</v>
      </c>
      <c r="C11673" s="8">
        <v>58708</v>
      </c>
      <c r="D11673" s="13" t="s">
        <v>23385</v>
      </c>
      <c r="E11673" s="14" t="s">
        <v>3845</v>
      </c>
      <c r="F11673" s="11" t="s">
        <v>3846</v>
      </c>
      <c r="G11673" s="4" t="s">
        <v>94</v>
      </c>
      <c r="H11673" s="4" t="s">
        <v>3847</v>
      </c>
      <c r="I11673" s="3" t="s">
        <v>95</v>
      </c>
    </row>
    <row r="11674" spans="2:9" x14ac:dyDescent="0.3">
      <c r="B11674" s="7" t="s">
        <v>23386</v>
      </c>
      <c r="C11674" s="8">
        <v>58709</v>
      </c>
      <c r="D11674" s="13" t="s">
        <v>23387</v>
      </c>
      <c r="E11674" s="14" t="s">
        <v>3845</v>
      </c>
      <c r="F11674" s="11" t="s">
        <v>3846</v>
      </c>
      <c r="G11674" s="4" t="s">
        <v>94</v>
      </c>
      <c r="H11674" s="4" t="s">
        <v>3847</v>
      </c>
      <c r="I11674" s="3" t="s">
        <v>95</v>
      </c>
    </row>
    <row r="11675" spans="2:9" x14ac:dyDescent="0.3">
      <c r="B11675" s="7" t="s">
        <v>23388</v>
      </c>
      <c r="C11675" s="8">
        <v>58710</v>
      </c>
      <c r="D11675" s="13" t="s">
        <v>23389</v>
      </c>
      <c r="E11675" s="14" t="s">
        <v>3845</v>
      </c>
      <c r="F11675" s="11" t="s">
        <v>3846</v>
      </c>
      <c r="G11675" s="4" t="s">
        <v>94</v>
      </c>
      <c r="H11675" s="4" t="s">
        <v>3847</v>
      </c>
      <c r="I11675" s="3" t="s">
        <v>95</v>
      </c>
    </row>
    <row r="11676" spans="2:9" x14ac:dyDescent="0.3">
      <c r="B11676" s="7" t="s">
        <v>23390</v>
      </c>
      <c r="C11676" s="8">
        <v>58711</v>
      </c>
      <c r="D11676" s="13" t="s">
        <v>23391</v>
      </c>
      <c r="E11676" s="14" t="s">
        <v>3845</v>
      </c>
      <c r="F11676" s="11" t="s">
        <v>3846</v>
      </c>
      <c r="G11676" s="4" t="s">
        <v>94</v>
      </c>
      <c r="H11676" s="4" t="s">
        <v>3847</v>
      </c>
      <c r="I11676" s="3" t="s">
        <v>95</v>
      </c>
    </row>
    <row r="11677" spans="2:9" x14ac:dyDescent="0.3">
      <c r="B11677" s="7" t="s">
        <v>23392</v>
      </c>
      <c r="C11677" s="8">
        <v>58712</v>
      </c>
      <c r="D11677" s="13" t="s">
        <v>23393</v>
      </c>
      <c r="E11677" s="14" t="s">
        <v>3845</v>
      </c>
      <c r="F11677" s="11" t="s">
        <v>3846</v>
      </c>
      <c r="G11677" s="4" t="s">
        <v>94</v>
      </c>
      <c r="H11677" s="4" t="s">
        <v>3847</v>
      </c>
      <c r="I11677" s="3" t="s">
        <v>95</v>
      </c>
    </row>
    <row r="11678" spans="2:9" x14ac:dyDescent="0.3">
      <c r="B11678" s="7" t="s">
        <v>23394</v>
      </c>
      <c r="C11678" s="8">
        <v>58713</v>
      </c>
      <c r="D11678" s="13" t="s">
        <v>23395</v>
      </c>
      <c r="E11678" s="14" t="s">
        <v>3845</v>
      </c>
      <c r="F11678" s="11" t="s">
        <v>3846</v>
      </c>
      <c r="G11678" s="4" t="s">
        <v>94</v>
      </c>
      <c r="H11678" s="4" t="s">
        <v>3847</v>
      </c>
      <c r="I11678" s="3" t="s">
        <v>95</v>
      </c>
    </row>
    <row r="11679" spans="2:9" x14ac:dyDescent="0.3">
      <c r="B11679" s="7" t="s">
        <v>23396</v>
      </c>
      <c r="C11679" s="8">
        <v>58714</v>
      </c>
      <c r="D11679" s="13" t="s">
        <v>23397</v>
      </c>
      <c r="E11679" s="14" t="s">
        <v>3845</v>
      </c>
      <c r="F11679" s="11" t="s">
        <v>3846</v>
      </c>
      <c r="G11679" s="4" t="s">
        <v>94</v>
      </c>
      <c r="H11679" s="4" t="s">
        <v>3847</v>
      </c>
      <c r="I11679" s="3" t="s">
        <v>95</v>
      </c>
    </row>
    <row r="11680" spans="2:9" x14ac:dyDescent="0.3">
      <c r="B11680" s="7" t="s">
        <v>23398</v>
      </c>
      <c r="C11680" s="8">
        <v>58715</v>
      </c>
      <c r="D11680" s="13" t="s">
        <v>23399</v>
      </c>
      <c r="E11680" s="14" t="s">
        <v>3845</v>
      </c>
      <c r="F11680" s="11" t="s">
        <v>3846</v>
      </c>
      <c r="G11680" s="4" t="s">
        <v>94</v>
      </c>
      <c r="H11680" s="4" t="s">
        <v>3847</v>
      </c>
      <c r="I11680" s="3" t="s">
        <v>95</v>
      </c>
    </row>
    <row r="11681" spans="2:9" x14ac:dyDescent="0.3">
      <c r="B11681" s="7" t="s">
        <v>23400</v>
      </c>
      <c r="C11681" s="8">
        <v>58716</v>
      </c>
      <c r="D11681" s="13" t="s">
        <v>23401</v>
      </c>
      <c r="E11681" s="14" t="s">
        <v>3845</v>
      </c>
      <c r="F11681" s="11" t="s">
        <v>3846</v>
      </c>
      <c r="G11681" s="4" t="s">
        <v>94</v>
      </c>
      <c r="H11681" s="4" t="s">
        <v>3847</v>
      </c>
      <c r="I11681" s="3" t="s">
        <v>95</v>
      </c>
    </row>
    <row r="11682" spans="2:9" x14ac:dyDescent="0.3">
      <c r="B11682" s="7" t="s">
        <v>23402</v>
      </c>
      <c r="C11682" s="8">
        <v>58717</v>
      </c>
      <c r="D11682" s="13" t="s">
        <v>23403</v>
      </c>
      <c r="E11682" s="14" t="s">
        <v>3845</v>
      </c>
      <c r="F11682" s="11" t="s">
        <v>3846</v>
      </c>
      <c r="G11682" s="4" t="s">
        <v>94</v>
      </c>
      <c r="H11682" s="4" t="s">
        <v>3847</v>
      </c>
      <c r="I11682" s="3" t="s">
        <v>95</v>
      </c>
    </row>
    <row r="11683" spans="2:9" x14ac:dyDescent="0.3">
      <c r="B11683" s="7" t="s">
        <v>23404</v>
      </c>
      <c r="C11683" s="8">
        <v>58718</v>
      </c>
      <c r="D11683" s="13" t="s">
        <v>23405</v>
      </c>
      <c r="E11683" s="14" t="s">
        <v>3845</v>
      </c>
      <c r="F11683" s="11" t="s">
        <v>3846</v>
      </c>
      <c r="G11683" s="4" t="s">
        <v>94</v>
      </c>
      <c r="H11683" s="4" t="s">
        <v>3847</v>
      </c>
      <c r="I11683" s="3" t="s">
        <v>95</v>
      </c>
    </row>
    <row r="11684" spans="2:9" x14ac:dyDescent="0.3">
      <c r="B11684" s="7" t="s">
        <v>23406</v>
      </c>
      <c r="C11684" s="8">
        <v>58719</v>
      </c>
      <c r="D11684" s="13" t="s">
        <v>23407</v>
      </c>
      <c r="E11684" s="14" t="s">
        <v>3845</v>
      </c>
      <c r="F11684" s="11" t="s">
        <v>3846</v>
      </c>
      <c r="G11684" s="4" t="s">
        <v>94</v>
      </c>
      <c r="H11684" s="4" t="s">
        <v>3847</v>
      </c>
      <c r="I11684" s="3" t="s">
        <v>95</v>
      </c>
    </row>
    <row r="11685" spans="2:9" x14ac:dyDescent="0.3">
      <c r="B11685" s="7" t="s">
        <v>23408</v>
      </c>
      <c r="C11685" s="8">
        <v>58720</v>
      </c>
      <c r="D11685" s="13" t="s">
        <v>23409</v>
      </c>
      <c r="E11685" s="14" t="s">
        <v>3845</v>
      </c>
      <c r="F11685" s="11" t="s">
        <v>3846</v>
      </c>
      <c r="G11685" s="4" t="s">
        <v>94</v>
      </c>
      <c r="H11685" s="4" t="s">
        <v>3847</v>
      </c>
      <c r="I11685" s="3" t="s">
        <v>95</v>
      </c>
    </row>
    <row r="11686" spans="2:9" x14ac:dyDescent="0.3">
      <c r="B11686" s="7" t="s">
        <v>23410</v>
      </c>
      <c r="C11686" s="8">
        <v>58721</v>
      </c>
      <c r="D11686" s="13" t="s">
        <v>23411</v>
      </c>
      <c r="E11686" s="14" t="s">
        <v>3845</v>
      </c>
      <c r="F11686" s="11" t="s">
        <v>3846</v>
      </c>
      <c r="G11686" s="4" t="s">
        <v>94</v>
      </c>
      <c r="H11686" s="4" t="s">
        <v>3847</v>
      </c>
      <c r="I11686" s="3" t="s">
        <v>95</v>
      </c>
    </row>
    <row r="11687" spans="2:9" x14ac:dyDescent="0.3">
      <c r="B11687" s="7" t="s">
        <v>23412</v>
      </c>
      <c r="C11687" s="8">
        <v>58722</v>
      </c>
      <c r="D11687" s="13" t="s">
        <v>23413</v>
      </c>
      <c r="E11687" s="14" t="s">
        <v>3845</v>
      </c>
      <c r="F11687" s="11" t="s">
        <v>3846</v>
      </c>
      <c r="G11687" s="4" t="s">
        <v>94</v>
      </c>
      <c r="H11687" s="4" t="s">
        <v>3847</v>
      </c>
      <c r="I11687" s="3" t="s">
        <v>95</v>
      </c>
    </row>
    <row r="11688" spans="2:9" x14ac:dyDescent="0.3">
      <c r="B11688" s="7" t="s">
        <v>23414</v>
      </c>
      <c r="C11688" s="8">
        <v>58723</v>
      </c>
      <c r="D11688" s="13" t="s">
        <v>23415</v>
      </c>
      <c r="E11688" s="14" t="s">
        <v>3845</v>
      </c>
      <c r="F11688" s="11" t="s">
        <v>3846</v>
      </c>
      <c r="G11688" s="4" t="s">
        <v>94</v>
      </c>
      <c r="H11688" s="4" t="s">
        <v>3847</v>
      </c>
      <c r="I11688" s="3" t="s">
        <v>95</v>
      </c>
    </row>
    <row r="11689" spans="2:9" x14ac:dyDescent="0.3">
      <c r="B11689" s="7" t="s">
        <v>23416</v>
      </c>
      <c r="C11689" s="8">
        <v>58724</v>
      </c>
      <c r="D11689" s="13" t="s">
        <v>23417</v>
      </c>
      <c r="E11689" s="14" t="s">
        <v>3845</v>
      </c>
      <c r="F11689" s="11" t="s">
        <v>3846</v>
      </c>
      <c r="G11689" s="4" t="s">
        <v>94</v>
      </c>
      <c r="H11689" s="4" t="s">
        <v>3847</v>
      </c>
      <c r="I11689" s="3" t="s">
        <v>95</v>
      </c>
    </row>
    <row r="11690" spans="2:9" x14ac:dyDescent="0.3">
      <c r="B11690" s="7" t="s">
        <v>23418</v>
      </c>
      <c r="C11690" s="8">
        <v>58725</v>
      </c>
      <c r="D11690" s="13" t="s">
        <v>23419</v>
      </c>
      <c r="E11690" s="14" t="s">
        <v>3845</v>
      </c>
      <c r="F11690" s="11" t="s">
        <v>3846</v>
      </c>
      <c r="G11690" s="4" t="s">
        <v>94</v>
      </c>
      <c r="H11690" s="4" t="s">
        <v>3847</v>
      </c>
      <c r="I11690" s="3" t="s">
        <v>95</v>
      </c>
    </row>
    <row r="11691" spans="2:9" x14ac:dyDescent="0.3">
      <c r="B11691" s="7" t="s">
        <v>23420</v>
      </c>
      <c r="C11691" s="8">
        <v>58726</v>
      </c>
      <c r="D11691" s="13" t="s">
        <v>23421</v>
      </c>
      <c r="E11691" s="14" t="s">
        <v>3845</v>
      </c>
      <c r="F11691" s="11" t="s">
        <v>3846</v>
      </c>
      <c r="G11691" s="4" t="s">
        <v>94</v>
      </c>
      <c r="H11691" s="4" t="s">
        <v>3847</v>
      </c>
      <c r="I11691" s="3" t="s">
        <v>95</v>
      </c>
    </row>
    <row r="11692" spans="2:9" x14ac:dyDescent="0.3">
      <c r="B11692" s="7" t="s">
        <v>23422</v>
      </c>
      <c r="C11692" s="8">
        <v>58727</v>
      </c>
      <c r="D11692" s="13" t="s">
        <v>23423</v>
      </c>
      <c r="E11692" s="14" t="s">
        <v>3845</v>
      </c>
      <c r="F11692" s="11" t="s">
        <v>3846</v>
      </c>
      <c r="G11692" s="4" t="s">
        <v>94</v>
      </c>
      <c r="H11692" s="4" t="s">
        <v>3847</v>
      </c>
      <c r="I11692" s="3" t="s">
        <v>95</v>
      </c>
    </row>
    <row r="11693" spans="2:9" x14ac:dyDescent="0.3">
      <c r="B11693" s="7" t="s">
        <v>23424</v>
      </c>
      <c r="C11693" s="8">
        <v>58728</v>
      </c>
      <c r="D11693" s="13" t="s">
        <v>23425</v>
      </c>
      <c r="E11693" s="14" t="s">
        <v>3845</v>
      </c>
      <c r="F11693" s="11" t="s">
        <v>3846</v>
      </c>
      <c r="G11693" s="4" t="s">
        <v>94</v>
      </c>
      <c r="H11693" s="4" t="s">
        <v>3847</v>
      </c>
      <c r="I11693" s="3" t="s">
        <v>95</v>
      </c>
    </row>
    <row r="11694" spans="2:9" x14ac:dyDescent="0.3">
      <c r="B11694" s="7" t="s">
        <v>23426</v>
      </c>
      <c r="C11694" s="8">
        <v>58729</v>
      </c>
      <c r="D11694" s="13" t="s">
        <v>23427</v>
      </c>
      <c r="E11694" s="14" t="s">
        <v>3845</v>
      </c>
      <c r="F11694" s="11" t="s">
        <v>3846</v>
      </c>
      <c r="G11694" s="4" t="s">
        <v>94</v>
      </c>
      <c r="H11694" s="4" t="s">
        <v>3847</v>
      </c>
      <c r="I11694" s="3" t="s">
        <v>95</v>
      </c>
    </row>
    <row r="11695" spans="2:9" x14ac:dyDescent="0.3">
      <c r="B11695" s="7" t="s">
        <v>23428</v>
      </c>
      <c r="C11695" s="8">
        <v>58730</v>
      </c>
      <c r="D11695" s="13" t="s">
        <v>23429</v>
      </c>
      <c r="E11695" s="14" t="s">
        <v>3845</v>
      </c>
      <c r="F11695" s="11" t="s">
        <v>3846</v>
      </c>
      <c r="G11695" s="4" t="s">
        <v>94</v>
      </c>
      <c r="H11695" s="4" t="s">
        <v>3847</v>
      </c>
      <c r="I11695" s="3" t="s">
        <v>95</v>
      </c>
    </row>
    <row r="11696" spans="2:9" x14ac:dyDescent="0.3">
      <c r="B11696" s="7" t="s">
        <v>23430</v>
      </c>
      <c r="C11696" s="8">
        <v>58731</v>
      </c>
      <c r="D11696" s="13" t="s">
        <v>23431</v>
      </c>
      <c r="E11696" s="14" t="s">
        <v>3845</v>
      </c>
      <c r="F11696" s="11" t="s">
        <v>3846</v>
      </c>
      <c r="G11696" s="4" t="s">
        <v>94</v>
      </c>
      <c r="H11696" s="4" t="s">
        <v>3847</v>
      </c>
      <c r="I11696" s="3" t="s">
        <v>95</v>
      </c>
    </row>
    <row r="11697" spans="2:9" x14ac:dyDescent="0.3">
      <c r="B11697" s="7" t="s">
        <v>23432</v>
      </c>
      <c r="C11697" s="8">
        <v>58732</v>
      </c>
      <c r="D11697" s="13" t="s">
        <v>23433</v>
      </c>
      <c r="E11697" s="14" t="s">
        <v>3845</v>
      </c>
      <c r="F11697" s="11" t="s">
        <v>3846</v>
      </c>
      <c r="G11697" s="4" t="s">
        <v>94</v>
      </c>
      <c r="H11697" s="4" t="s">
        <v>3847</v>
      </c>
      <c r="I11697" s="3" t="s">
        <v>95</v>
      </c>
    </row>
    <row r="11698" spans="2:9" x14ac:dyDescent="0.3">
      <c r="B11698" s="7" t="s">
        <v>23434</v>
      </c>
      <c r="C11698" s="8">
        <v>58733</v>
      </c>
      <c r="D11698" s="13" t="s">
        <v>23435</v>
      </c>
      <c r="E11698" s="14" t="s">
        <v>3845</v>
      </c>
      <c r="F11698" s="11" t="s">
        <v>3846</v>
      </c>
      <c r="G11698" s="4" t="s">
        <v>94</v>
      </c>
      <c r="H11698" s="4" t="s">
        <v>3847</v>
      </c>
      <c r="I11698" s="3" t="s">
        <v>95</v>
      </c>
    </row>
    <row r="11699" spans="2:9" x14ac:dyDescent="0.3">
      <c r="B11699" s="7" t="s">
        <v>23436</v>
      </c>
      <c r="C11699" s="8">
        <v>58734</v>
      </c>
      <c r="D11699" s="13" t="s">
        <v>23437</v>
      </c>
      <c r="E11699" s="14" t="s">
        <v>3845</v>
      </c>
      <c r="F11699" s="11" t="s">
        <v>3846</v>
      </c>
      <c r="G11699" s="4" t="s">
        <v>94</v>
      </c>
      <c r="H11699" s="4" t="s">
        <v>3847</v>
      </c>
      <c r="I11699" s="3" t="s">
        <v>95</v>
      </c>
    </row>
    <row r="11700" spans="2:9" x14ac:dyDescent="0.3">
      <c r="B11700" s="7" t="s">
        <v>23438</v>
      </c>
      <c r="C11700" s="8">
        <v>58735</v>
      </c>
      <c r="D11700" s="13" t="s">
        <v>23439</v>
      </c>
      <c r="E11700" s="14" t="s">
        <v>3845</v>
      </c>
      <c r="F11700" s="11" t="s">
        <v>3846</v>
      </c>
      <c r="G11700" s="4" t="s">
        <v>94</v>
      </c>
      <c r="H11700" s="4" t="s">
        <v>3847</v>
      </c>
      <c r="I11700" s="3" t="s">
        <v>95</v>
      </c>
    </row>
    <row r="11701" spans="2:9" x14ac:dyDescent="0.3">
      <c r="B11701" s="7" t="s">
        <v>23440</v>
      </c>
      <c r="C11701" s="8">
        <v>58736</v>
      </c>
      <c r="D11701" s="13" t="s">
        <v>23441</v>
      </c>
      <c r="E11701" s="14" t="s">
        <v>3845</v>
      </c>
      <c r="F11701" s="11" t="s">
        <v>3846</v>
      </c>
      <c r="G11701" s="4" t="s">
        <v>94</v>
      </c>
      <c r="H11701" s="4" t="s">
        <v>3847</v>
      </c>
      <c r="I11701" s="3" t="s">
        <v>95</v>
      </c>
    </row>
    <row r="11702" spans="2:9" x14ac:dyDescent="0.3">
      <c r="B11702" s="7" t="s">
        <v>23442</v>
      </c>
      <c r="C11702" s="8">
        <v>58737</v>
      </c>
      <c r="D11702" s="13" t="s">
        <v>23443</v>
      </c>
      <c r="E11702" s="14" t="s">
        <v>3845</v>
      </c>
      <c r="F11702" s="11" t="s">
        <v>3846</v>
      </c>
      <c r="G11702" s="4" t="s">
        <v>94</v>
      </c>
      <c r="H11702" s="4" t="s">
        <v>3847</v>
      </c>
      <c r="I11702" s="3" t="s">
        <v>95</v>
      </c>
    </row>
    <row r="11703" spans="2:9" x14ac:dyDescent="0.3">
      <c r="B11703" s="7" t="s">
        <v>23444</v>
      </c>
      <c r="C11703" s="8">
        <v>58738</v>
      </c>
      <c r="D11703" s="13" t="s">
        <v>23445</v>
      </c>
      <c r="E11703" s="14" t="s">
        <v>3845</v>
      </c>
      <c r="F11703" s="11" t="s">
        <v>3846</v>
      </c>
      <c r="G11703" s="4" t="s">
        <v>94</v>
      </c>
      <c r="H11703" s="4" t="s">
        <v>3847</v>
      </c>
      <c r="I11703" s="3" t="s">
        <v>95</v>
      </c>
    </row>
    <row r="11704" spans="2:9" x14ac:dyDescent="0.3">
      <c r="B11704" s="7" t="s">
        <v>23446</v>
      </c>
      <c r="C11704" s="8">
        <v>58739</v>
      </c>
      <c r="D11704" s="13" t="s">
        <v>23447</v>
      </c>
      <c r="E11704" s="14" t="s">
        <v>3845</v>
      </c>
      <c r="F11704" s="11" t="s">
        <v>3846</v>
      </c>
      <c r="G11704" s="4" t="s">
        <v>94</v>
      </c>
      <c r="H11704" s="4" t="s">
        <v>3847</v>
      </c>
      <c r="I11704" s="3" t="s">
        <v>95</v>
      </c>
    </row>
    <row r="11705" spans="2:9" x14ac:dyDescent="0.3">
      <c r="B11705" s="7" t="s">
        <v>23448</v>
      </c>
      <c r="C11705" s="8">
        <v>58740</v>
      </c>
      <c r="D11705" s="13" t="s">
        <v>23449</v>
      </c>
      <c r="E11705" s="14" t="s">
        <v>3845</v>
      </c>
      <c r="F11705" s="11" t="s">
        <v>3846</v>
      </c>
      <c r="G11705" s="4" t="s">
        <v>94</v>
      </c>
      <c r="H11705" s="4" t="s">
        <v>3847</v>
      </c>
      <c r="I11705" s="3" t="s">
        <v>95</v>
      </c>
    </row>
    <row r="11706" spans="2:9" x14ac:dyDescent="0.3">
      <c r="B11706" s="7" t="s">
        <v>23450</v>
      </c>
      <c r="C11706" s="8">
        <v>58741</v>
      </c>
      <c r="D11706" s="13" t="s">
        <v>23451</v>
      </c>
      <c r="E11706" s="14" t="s">
        <v>3845</v>
      </c>
      <c r="F11706" s="11" t="s">
        <v>3846</v>
      </c>
      <c r="G11706" s="4" t="s">
        <v>94</v>
      </c>
      <c r="H11706" s="4" t="s">
        <v>3847</v>
      </c>
      <c r="I11706" s="3" t="s">
        <v>95</v>
      </c>
    </row>
    <row r="11707" spans="2:9" x14ac:dyDescent="0.3">
      <c r="B11707" s="7" t="s">
        <v>23452</v>
      </c>
      <c r="C11707" s="8">
        <v>58742</v>
      </c>
      <c r="D11707" s="13" t="s">
        <v>23453</v>
      </c>
      <c r="E11707" s="14" t="s">
        <v>3845</v>
      </c>
      <c r="F11707" s="11" t="s">
        <v>3846</v>
      </c>
      <c r="G11707" s="4" t="s">
        <v>94</v>
      </c>
      <c r="H11707" s="4" t="s">
        <v>3847</v>
      </c>
      <c r="I11707" s="3" t="s">
        <v>95</v>
      </c>
    </row>
    <row r="11708" spans="2:9" x14ac:dyDescent="0.3">
      <c r="B11708" s="7" t="s">
        <v>23454</v>
      </c>
      <c r="C11708" s="8">
        <v>58743</v>
      </c>
      <c r="D11708" s="13" t="s">
        <v>23455</v>
      </c>
      <c r="E11708" s="14" t="s">
        <v>3845</v>
      </c>
      <c r="F11708" s="11" t="s">
        <v>3846</v>
      </c>
      <c r="G11708" s="4" t="s">
        <v>94</v>
      </c>
      <c r="H11708" s="4" t="s">
        <v>3847</v>
      </c>
      <c r="I11708" s="3" t="s">
        <v>95</v>
      </c>
    </row>
    <row r="11709" spans="2:9" x14ac:dyDescent="0.3">
      <c r="B11709" s="7" t="s">
        <v>23456</v>
      </c>
      <c r="C11709" s="8">
        <v>58744</v>
      </c>
      <c r="D11709" s="13" t="s">
        <v>23457</v>
      </c>
      <c r="E11709" s="14" t="s">
        <v>3845</v>
      </c>
      <c r="F11709" s="11" t="s">
        <v>3846</v>
      </c>
      <c r="G11709" s="4" t="s">
        <v>94</v>
      </c>
      <c r="H11709" s="4" t="s">
        <v>3847</v>
      </c>
      <c r="I11709" s="3" t="s">
        <v>95</v>
      </c>
    </row>
    <row r="11710" spans="2:9" x14ac:dyDescent="0.3">
      <c r="B11710" s="7" t="s">
        <v>23458</v>
      </c>
      <c r="C11710" s="8">
        <v>58745</v>
      </c>
      <c r="D11710" s="13" t="s">
        <v>23459</v>
      </c>
      <c r="E11710" s="14" t="s">
        <v>3845</v>
      </c>
      <c r="F11710" s="11" t="s">
        <v>3846</v>
      </c>
      <c r="G11710" s="4" t="s">
        <v>94</v>
      </c>
      <c r="H11710" s="4" t="s">
        <v>3847</v>
      </c>
      <c r="I11710" s="3" t="s">
        <v>95</v>
      </c>
    </row>
    <row r="11711" spans="2:9" x14ac:dyDescent="0.3">
      <c r="B11711" s="7" t="s">
        <v>23460</v>
      </c>
      <c r="C11711" s="8">
        <v>58746</v>
      </c>
      <c r="D11711" s="13" t="s">
        <v>23461</v>
      </c>
      <c r="E11711" s="14" t="s">
        <v>3845</v>
      </c>
      <c r="F11711" s="11" t="s">
        <v>3846</v>
      </c>
      <c r="G11711" s="4" t="s">
        <v>94</v>
      </c>
      <c r="H11711" s="4" t="s">
        <v>3847</v>
      </c>
      <c r="I11711" s="3" t="s">
        <v>95</v>
      </c>
    </row>
    <row r="11712" spans="2:9" x14ac:dyDescent="0.3">
      <c r="B11712" s="7" t="s">
        <v>23462</v>
      </c>
      <c r="C11712" s="8">
        <v>58747</v>
      </c>
      <c r="D11712" s="13" t="s">
        <v>23463</v>
      </c>
      <c r="E11712" s="14" t="s">
        <v>3845</v>
      </c>
      <c r="F11712" s="11" t="s">
        <v>3846</v>
      </c>
      <c r="G11712" s="4" t="s">
        <v>94</v>
      </c>
      <c r="H11712" s="4" t="s">
        <v>3847</v>
      </c>
      <c r="I11712" s="3" t="s">
        <v>95</v>
      </c>
    </row>
    <row r="11713" spans="2:9" x14ac:dyDescent="0.3">
      <c r="B11713" s="7" t="s">
        <v>23464</v>
      </c>
      <c r="C11713" s="8">
        <v>58748</v>
      </c>
      <c r="D11713" s="13" t="s">
        <v>23465</v>
      </c>
      <c r="E11713" s="14" t="s">
        <v>3845</v>
      </c>
      <c r="F11713" s="11" t="s">
        <v>3846</v>
      </c>
      <c r="G11713" s="4" t="s">
        <v>94</v>
      </c>
      <c r="H11713" s="4" t="s">
        <v>3847</v>
      </c>
      <c r="I11713" s="3" t="s">
        <v>95</v>
      </c>
    </row>
    <row r="11714" spans="2:9" x14ac:dyDescent="0.3">
      <c r="B11714" s="7" t="s">
        <v>23466</v>
      </c>
      <c r="C11714" s="8">
        <v>58749</v>
      </c>
      <c r="D11714" s="13" t="s">
        <v>23467</v>
      </c>
      <c r="E11714" s="14" t="s">
        <v>3845</v>
      </c>
      <c r="F11714" s="11" t="s">
        <v>3846</v>
      </c>
      <c r="G11714" s="4" t="s">
        <v>94</v>
      </c>
      <c r="H11714" s="4" t="s">
        <v>3847</v>
      </c>
      <c r="I11714" s="3" t="s">
        <v>95</v>
      </c>
    </row>
    <row r="11715" spans="2:9" x14ac:dyDescent="0.3">
      <c r="B11715" s="7" t="s">
        <v>23468</v>
      </c>
      <c r="C11715" s="8">
        <v>58750</v>
      </c>
      <c r="D11715" s="13" t="s">
        <v>23469</v>
      </c>
      <c r="E11715" s="14" t="s">
        <v>3845</v>
      </c>
      <c r="F11715" s="11" t="s">
        <v>3846</v>
      </c>
      <c r="G11715" s="4" t="s">
        <v>94</v>
      </c>
      <c r="H11715" s="4" t="s">
        <v>3847</v>
      </c>
      <c r="I11715" s="3" t="s">
        <v>95</v>
      </c>
    </row>
    <row r="11716" spans="2:9" x14ac:dyDescent="0.3">
      <c r="B11716" s="7" t="s">
        <v>23470</v>
      </c>
      <c r="C11716" s="8">
        <v>58751</v>
      </c>
      <c r="D11716" s="13" t="s">
        <v>23471</v>
      </c>
      <c r="E11716" s="14" t="s">
        <v>3845</v>
      </c>
      <c r="F11716" s="11" t="s">
        <v>3846</v>
      </c>
      <c r="G11716" s="4" t="s">
        <v>94</v>
      </c>
      <c r="H11716" s="4" t="s">
        <v>3847</v>
      </c>
      <c r="I11716" s="3" t="s">
        <v>95</v>
      </c>
    </row>
    <row r="11717" spans="2:9" x14ac:dyDescent="0.3">
      <c r="B11717" s="7" t="s">
        <v>23472</v>
      </c>
      <c r="C11717" s="8">
        <v>58752</v>
      </c>
      <c r="D11717" s="13" t="s">
        <v>23473</v>
      </c>
      <c r="E11717" s="14" t="s">
        <v>3845</v>
      </c>
      <c r="F11717" s="11" t="s">
        <v>3846</v>
      </c>
      <c r="G11717" s="4" t="s">
        <v>94</v>
      </c>
      <c r="H11717" s="4" t="s">
        <v>3847</v>
      </c>
      <c r="I11717" s="3" t="s">
        <v>95</v>
      </c>
    </row>
    <row r="11718" spans="2:9" x14ac:dyDescent="0.3">
      <c r="B11718" s="7" t="s">
        <v>23474</v>
      </c>
      <c r="C11718" s="8">
        <v>58753</v>
      </c>
      <c r="D11718" s="13" t="s">
        <v>23475</v>
      </c>
      <c r="E11718" s="14" t="s">
        <v>3845</v>
      </c>
      <c r="F11718" s="11" t="s">
        <v>3846</v>
      </c>
      <c r="G11718" s="4" t="s">
        <v>94</v>
      </c>
      <c r="H11718" s="4" t="s">
        <v>3847</v>
      </c>
      <c r="I11718" s="3" t="s">
        <v>95</v>
      </c>
    </row>
    <row r="11719" spans="2:9" x14ac:dyDescent="0.3">
      <c r="B11719" s="7" t="s">
        <v>23476</v>
      </c>
      <c r="C11719" s="8">
        <v>58754</v>
      </c>
      <c r="D11719" s="13" t="s">
        <v>23477</v>
      </c>
      <c r="E11719" s="14" t="s">
        <v>3845</v>
      </c>
      <c r="F11719" s="11" t="s">
        <v>3846</v>
      </c>
      <c r="G11719" s="4" t="s">
        <v>94</v>
      </c>
      <c r="H11719" s="4" t="s">
        <v>3847</v>
      </c>
      <c r="I11719" s="3" t="s">
        <v>95</v>
      </c>
    </row>
    <row r="11720" spans="2:9" x14ac:dyDescent="0.3">
      <c r="B11720" s="7" t="s">
        <v>23478</v>
      </c>
      <c r="C11720" s="8">
        <v>58755</v>
      </c>
      <c r="D11720" s="13" t="s">
        <v>23479</v>
      </c>
      <c r="E11720" s="14" t="s">
        <v>3845</v>
      </c>
      <c r="F11720" s="11" t="s">
        <v>3846</v>
      </c>
      <c r="G11720" s="4" t="s">
        <v>94</v>
      </c>
      <c r="H11720" s="4" t="s">
        <v>3847</v>
      </c>
      <c r="I11720" s="3" t="s">
        <v>95</v>
      </c>
    </row>
    <row r="11721" spans="2:9" x14ac:dyDescent="0.3">
      <c r="B11721" s="7" t="s">
        <v>23480</v>
      </c>
      <c r="C11721" s="8">
        <v>58756</v>
      </c>
      <c r="D11721" s="13" t="s">
        <v>23481</v>
      </c>
      <c r="E11721" s="14" t="s">
        <v>3845</v>
      </c>
      <c r="F11721" s="11" t="s">
        <v>3846</v>
      </c>
      <c r="G11721" s="4" t="s">
        <v>94</v>
      </c>
      <c r="H11721" s="4" t="s">
        <v>3847</v>
      </c>
      <c r="I11721" s="3" t="s">
        <v>95</v>
      </c>
    </row>
    <row r="11722" spans="2:9" x14ac:dyDescent="0.3">
      <c r="B11722" s="7" t="s">
        <v>23482</v>
      </c>
      <c r="C11722" s="8">
        <v>58757</v>
      </c>
      <c r="D11722" s="13" t="s">
        <v>23483</v>
      </c>
      <c r="E11722" s="14" t="s">
        <v>3845</v>
      </c>
      <c r="F11722" s="11" t="s">
        <v>3846</v>
      </c>
      <c r="G11722" s="4" t="s">
        <v>94</v>
      </c>
      <c r="H11722" s="4" t="s">
        <v>3847</v>
      </c>
      <c r="I11722" s="3" t="s">
        <v>95</v>
      </c>
    </row>
    <row r="11723" spans="2:9" x14ac:dyDescent="0.3">
      <c r="B11723" s="7" t="s">
        <v>23484</v>
      </c>
      <c r="C11723" s="8">
        <v>58758</v>
      </c>
      <c r="D11723" s="13" t="s">
        <v>23485</v>
      </c>
      <c r="E11723" s="14" t="s">
        <v>3845</v>
      </c>
      <c r="F11723" s="11" t="s">
        <v>3846</v>
      </c>
      <c r="G11723" s="4" t="s">
        <v>94</v>
      </c>
      <c r="H11723" s="4" t="s">
        <v>3847</v>
      </c>
      <c r="I11723" s="3" t="s">
        <v>95</v>
      </c>
    </row>
    <row r="11724" spans="2:9" x14ac:dyDescent="0.3">
      <c r="B11724" s="7" t="s">
        <v>23486</v>
      </c>
      <c r="C11724" s="8">
        <v>58759</v>
      </c>
      <c r="D11724" s="13" t="s">
        <v>23487</v>
      </c>
      <c r="E11724" s="14" t="s">
        <v>3845</v>
      </c>
      <c r="F11724" s="11" t="s">
        <v>3846</v>
      </c>
      <c r="G11724" s="4" t="s">
        <v>94</v>
      </c>
      <c r="H11724" s="4" t="s">
        <v>3847</v>
      </c>
      <c r="I11724" s="3" t="s">
        <v>95</v>
      </c>
    </row>
    <row r="11725" spans="2:9" x14ac:dyDescent="0.3">
      <c r="B11725" s="7" t="s">
        <v>23488</v>
      </c>
      <c r="C11725" s="8">
        <v>58760</v>
      </c>
      <c r="D11725" s="13" t="s">
        <v>23489</v>
      </c>
      <c r="E11725" s="14" t="s">
        <v>3845</v>
      </c>
      <c r="F11725" s="11" t="s">
        <v>3846</v>
      </c>
      <c r="G11725" s="4" t="s">
        <v>94</v>
      </c>
      <c r="H11725" s="4" t="s">
        <v>3847</v>
      </c>
      <c r="I11725" s="3" t="s">
        <v>95</v>
      </c>
    </row>
    <row r="11726" spans="2:9" x14ac:dyDescent="0.3">
      <c r="B11726" s="7" t="s">
        <v>23490</v>
      </c>
      <c r="C11726" s="8">
        <v>58761</v>
      </c>
      <c r="D11726" s="13" t="s">
        <v>23491</v>
      </c>
      <c r="E11726" s="14" t="s">
        <v>3845</v>
      </c>
      <c r="F11726" s="11" t="s">
        <v>3846</v>
      </c>
      <c r="G11726" s="4" t="s">
        <v>94</v>
      </c>
      <c r="H11726" s="4" t="s">
        <v>3847</v>
      </c>
      <c r="I11726" s="3" t="s">
        <v>95</v>
      </c>
    </row>
    <row r="11727" spans="2:9" x14ac:dyDescent="0.3">
      <c r="B11727" s="7" t="s">
        <v>23492</v>
      </c>
      <c r="C11727" s="8">
        <v>58762</v>
      </c>
      <c r="D11727" s="13" t="s">
        <v>23493</v>
      </c>
      <c r="E11727" s="14" t="s">
        <v>3845</v>
      </c>
      <c r="F11727" s="11" t="s">
        <v>3846</v>
      </c>
      <c r="G11727" s="4" t="s">
        <v>94</v>
      </c>
      <c r="H11727" s="4" t="s">
        <v>3847</v>
      </c>
      <c r="I11727" s="3" t="s">
        <v>95</v>
      </c>
    </row>
    <row r="11728" spans="2:9" x14ac:dyDescent="0.3">
      <c r="B11728" s="7" t="s">
        <v>23494</v>
      </c>
      <c r="C11728" s="8">
        <v>58763</v>
      </c>
      <c r="D11728" s="13" t="s">
        <v>23495</v>
      </c>
      <c r="E11728" s="14" t="s">
        <v>3845</v>
      </c>
      <c r="F11728" s="11" t="s">
        <v>3846</v>
      </c>
      <c r="G11728" s="4" t="s">
        <v>94</v>
      </c>
      <c r="H11728" s="4" t="s">
        <v>3847</v>
      </c>
      <c r="I11728" s="3" t="s">
        <v>95</v>
      </c>
    </row>
    <row r="11729" spans="2:9" x14ac:dyDescent="0.3">
      <c r="B11729" s="7" t="s">
        <v>23496</v>
      </c>
      <c r="C11729" s="8">
        <v>58764</v>
      </c>
      <c r="D11729" s="13" t="s">
        <v>23497</v>
      </c>
      <c r="E11729" s="14" t="s">
        <v>3845</v>
      </c>
      <c r="F11729" s="11" t="s">
        <v>3846</v>
      </c>
      <c r="G11729" s="4" t="s">
        <v>94</v>
      </c>
      <c r="H11729" s="4" t="s">
        <v>3847</v>
      </c>
      <c r="I11729" s="3" t="s">
        <v>95</v>
      </c>
    </row>
    <row r="11730" spans="2:9" x14ac:dyDescent="0.3">
      <c r="B11730" s="7" t="s">
        <v>23498</v>
      </c>
      <c r="C11730" s="8">
        <v>58765</v>
      </c>
      <c r="D11730" s="13" t="s">
        <v>23499</v>
      </c>
      <c r="E11730" s="14" t="s">
        <v>3845</v>
      </c>
      <c r="F11730" s="11" t="s">
        <v>3846</v>
      </c>
      <c r="G11730" s="4" t="s">
        <v>94</v>
      </c>
      <c r="H11730" s="4" t="s">
        <v>3847</v>
      </c>
      <c r="I11730" s="3" t="s">
        <v>95</v>
      </c>
    </row>
    <row r="11731" spans="2:9" x14ac:dyDescent="0.3">
      <c r="B11731" s="7" t="s">
        <v>23500</v>
      </c>
      <c r="C11731" s="8">
        <v>58766</v>
      </c>
      <c r="D11731" s="13" t="s">
        <v>23501</v>
      </c>
      <c r="E11731" s="14" t="s">
        <v>3845</v>
      </c>
      <c r="F11731" s="11" t="s">
        <v>3846</v>
      </c>
      <c r="G11731" s="4" t="s">
        <v>94</v>
      </c>
      <c r="H11731" s="4" t="s">
        <v>3847</v>
      </c>
      <c r="I11731" s="3" t="s">
        <v>95</v>
      </c>
    </row>
    <row r="11732" spans="2:9" x14ac:dyDescent="0.3">
      <c r="B11732" s="7" t="s">
        <v>23502</v>
      </c>
      <c r="C11732" s="8">
        <v>58767</v>
      </c>
      <c r="D11732" s="13" t="s">
        <v>23503</v>
      </c>
      <c r="E11732" s="14" t="s">
        <v>3845</v>
      </c>
      <c r="F11732" s="11" t="s">
        <v>3846</v>
      </c>
      <c r="G11732" s="4" t="s">
        <v>94</v>
      </c>
      <c r="H11732" s="4" t="s">
        <v>3847</v>
      </c>
      <c r="I11732" s="3" t="s">
        <v>95</v>
      </c>
    </row>
    <row r="11733" spans="2:9" x14ac:dyDescent="0.3">
      <c r="B11733" s="7" t="s">
        <v>23504</v>
      </c>
      <c r="C11733" s="8">
        <v>58768</v>
      </c>
      <c r="D11733" s="13" t="s">
        <v>23505</v>
      </c>
      <c r="E11733" s="14" t="s">
        <v>3845</v>
      </c>
      <c r="F11733" s="11" t="s">
        <v>3846</v>
      </c>
      <c r="G11733" s="4" t="s">
        <v>94</v>
      </c>
      <c r="H11733" s="4" t="s">
        <v>3847</v>
      </c>
      <c r="I11733" s="3" t="s">
        <v>95</v>
      </c>
    </row>
    <row r="11734" spans="2:9" x14ac:dyDescent="0.3">
      <c r="B11734" s="7" t="s">
        <v>23506</v>
      </c>
      <c r="C11734" s="8">
        <v>58769</v>
      </c>
      <c r="D11734" s="13" t="s">
        <v>23507</v>
      </c>
      <c r="E11734" s="14" t="s">
        <v>3845</v>
      </c>
      <c r="F11734" s="11" t="s">
        <v>3846</v>
      </c>
      <c r="G11734" s="4" t="s">
        <v>94</v>
      </c>
      <c r="H11734" s="4" t="s">
        <v>3847</v>
      </c>
      <c r="I11734" s="3" t="s">
        <v>95</v>
      </c>
    </row>
    <row r="11735" spans="2:9" x14ac:dyDescent="0.3">
      <c r="B11735" s="7" t="s">
        <v>23508</v>
      </c>
      <c r="C11735" s="8">
        <v>58770</v>
      </c>
      <c r="D11735" s="13" t="s">
        <v>23509</v>
      </c>
      <c r="E11735" s="14" t="s">
        <v>3845</v>
      </c>
      <c r="F11735" s="11" t="s">
        <v>3846</v>
      </c>
      <c r="G11735" s="4" t="s">
        <v>94</v>
      </c>
      <c r="H11735" s="4" t="s">
        <v>3847</v>
      </c>
      <c r="I11735" s="3" t="s">
        <v>95</v>
      </c>
    </row>
    <row r="11736" spans="2:9" x14ac:dyDescent="0.3">
      <c r="B11736" s="7" t="s">
        <v>23510</v>
      </c>
      <c r="C11736" s="8">
        <v>58771</v>
      </c>
      <c r="D11736" s="13" t="s">
        <v>23511</v>
      </c>
      <c r="E11736" s="14" t="s">
        <v>3845</v>
      </c>
      <c r="F11736" s="11" t="s">
        <v>3846</v>
      </c>
      <c r="G11736" s="4" t="s">
        <v>94</v>
      </c>
      <c r="H11736" s="4" t="s">
        <v>3847</v>
      </c>
      <c r="I11736" s="3" t="s">
        <v>95</v>
      </c>
    </row>
    <row r="11737" spans="2:9" x14ac:dyDescent="0.3">
      <c r="B11737" s="7" t="s">
        <v>23512</v>
      </c>
      <c r="C11737" s="8">
        <v>58772</v>
      </c>
      <c r="D11737" s="13" t="s">
        <v>23513</v>
      </c>
      <c r="E11737" s="14" t="s">
        <v>3845</v>
      </c>
      <c r="F11737" s="11" t="s">
        <v>3846</v>
      </c>
      <c r="G11737" s="4" t="s">
        <v>94</v>
      </c>
      <c r="H11737" s="4" t="s">
        <v>3847</v>
      </c>
      <c r="I11737" s="3" t="s">
        <v>95</v>
      </c>
    </row>
    <row r="11738" spans="2:9" x14ac:dyDescent="0.3">
      <c r="B11738" s="7" t="s">
        <v>23514</v>
      </c>
      <c r="C11738" s="8">
        <v>58773</v>
      </c>
      <c r="D11738" s="13" t="s">
        <v>23515</v>
      </c>
      <c r="E11738" s="14" t="s">
        <v>3845</v>
      </c>
      <c r="F11738" s="11" t="s">
        <v>3846</v>
      </c>
      <c r="G11738" s="4" t="s">
        <v>94</v>
      </c>
      <c r="H11738" s="4" t="s">
        <v>3847</v>
      </c>
      <c r="I11738" s="3" t="s">
        <v>95</v>
      </c>
    </row>
    <row r="11739" spans="2:9" x14ac:dyDescent="0.3">
      <c r="B11739" s="7" t="s">
        <v>23516</v>
      </c>
      <c r="C11739" s="8">
        <v>58774</v>
      </c>
      <c r="D11739" s="13" t="s">
        <v>23517</v>
      </c>
      <c r="E11739" s="14" t="s">
        <v>3845</v>
      </c>
      <c r="F11739" s="11" t="s">
        <v>3846</v>
      </c>
      <c r="G11739" s="4" t="s">
        <v>94</v>
      </c>
      <c r="H11739" s="4" t="s">
        <v>3847</v>
      </c>
      <c r="I11739" s="3" t="s">
        <v>95</v>
      </c>
    </row>
    <row r="11740" spans="2:9" x14ac:dyDescent="0.3">
      <c r="B11740" s="7" t="s">
        <v>23518</v>
      </c>
      <c r="C11740" s="8">
        <v>58775</v>
      </c>
      <c r="D11740" s="13" t="s">
        <v>23519</v>
      </c>
      <c r="E11740" s="14" t="s">
        <v>3845</v>
      </c>
      <c r="F11740" s="11" t="s">
        <v>3846</v>
      </c>
      <c r="G11740" s="4" t="s">
        <v>94</v>
      </c>
      <c r="H11740" s="4" t="s">
        <v>3847</v>
      </c>
      <c r="I11740" s="3" t="s">
        <v>95</v>
      </c>
    </row>
    <row r="11741" spans="2:9" x14ac:dyDescent="0.3">
      <c r="B11741" s="7" t="s">
        <v>23520</v>
      </c>
      <c r="C11741" s="8">
        <v>58776</v>
      </c>
      <c r="D11741" s="13" t="s">
        <v>23521</v>
      </c>
      <c r="E11741" s="14" t="s">
        <v>3845</v>
      </c>
      <c r="F11741" s="11" t="s">
        <v>3846</v>
      </c>
      <c r="G11741" s="4" t="s">
        <v>94</v>
      </c>
      <c r="H11741" s="4" t="s">
        <v>3847</v>
      </c>
      <c r="I11741" s="3" t="s">
        <v>95</v>
      </c>
    </row>
    <row r="11742" spans="2:9" x14ac:dyDescent="0.3">
      <c r="B11742" s="7" t="s">
        <v>23522</v>
      </c>
      <c r="C11742" s="8">
        <v>58777</v>
      </c>
      <c r="D11742" s="13" t="s">
        <v>23523</v>
      </c>
      <c r="E11742" s="14" t="s">
        <v>3845</v>
      </c>
      <c r="F11742" s="11" t="s">
        <v>3846</v>
      </c>
      <c r="G11742" s="4" t="s">
        <v>94</v>
      </c>
      <c r="H11742" s="4" t="s">
        <v>3847</v>
      </c>
      <c r="I11742" s="3" t="s">
        <v>95</v>
      </c>
    </row>
    <row r="11743" spans="2:9" x14ac:dyDescent="0.3">
      <c r="B11743" s="7" t="s">
        <v>23524</v>
      </c>
      <c r="C11743" s="8">
        <v>58778</v>
      </c>
      <c r="D11743" s="13" t="s">
        <v>23525</v>
      </c>
      <c r="E11743" s="14" t="s">
        <v>3845</v>
      </c>
      <c r="F11743" s="11" t="s">
        <v>3846</v>
      </c>
      <c r="G11743" s="4" t="s">
        <v>94</v>
      </c>
      <c r="H11743" s="4" t="s">
        <v>3847</v>
      </c>
      <c r="I11743" s="3" t="s">
        <v>95</v>
      </c>
    </row>
    <row r="11744" spans="2:9" x14ac:dyDescent="0.3">
      <c r="B11744" s="7" t="s">
        <v>23526</v>
      </c>
      <c r="C11744" s="8">
        <v>58779</v>
      </c>
      <c r="D11744" s="13" t="s">
        <v>23527</v>
      </c>
      <c r="E11744" s="14" t="s">
        <v>3845</v>
      </c>
      <c r="F11744" s="11" t="s">
        <v>3846</v>
      </c>
      <c r="G11744" s="4" t="s">
        <v>94</v>
      </c>
      <c r="H11744" s="4" t="s">
        <v>3847</v>
      </c>
      <c r="I11744" s="3" t="s">
        <v>95</v>
      </c>
    </row>
    <row r="11745" spans="2:9" x14ac:dyDescent="0.3">
      <c r="B11745" s="7" t="s">
        <v>23528</v>
      </c>
      <c r="C11745" s="8">
        <v>58780</v>
      </c>
      <c r="D11745" s="13" t="s">
        <v>23529</v>
      </c>
      <c r="E11745" s="14" t="s">
        <v>3845</v>
      </c>
      <c r="F11745" s="11" t="s">
        <v>3846</v>
      </c>
      <c r="G11745" s="4" t="s">
        <v>94</v>
      </c>
      <c r="H11745" s="4" t="s">
        <v>3847</v>
      </c>
      <c r="I11745" s="3" t="s">
        <v>95</v>
      </c>
    </row>
    <row r="11746" spans="2:9" x14ac:dyDescent="0.3">
      <c r="B11746" s="7" t="s">
        <v>23530</v>
      </c>
      <c r="C11746" s="8">
        <v>58781</v>
      </c>
      <c r="D11746" s="13" t="s">
        <v>23531</v>
      </c>
      <c r="E11746" s="14" t="s">
        <v>3845</v>
      </c>
      <c r="F11746" s="11" t="s">
        <v>3846</v>
      </c>
      <c r="G11746" s="4" t="s">
        <v>94</v>
      </c>
      <c r="H11746" s="4" t="s">
        <v>3847</v>
      </c>
      <c r="I11746" s="3" t="s">
        <v>95</v>
      </c>
    </row>
    <row r="11747" spans="2:9" x14ac:dyDescent="0.3">
      <c r="B11747" s="7" t="s">
        <v>23532</v>
      </c>
      <c r="C11747" s="8">
        <v>58782</v>
      </c>
      <c r="D11747" s="13" t="s">
        <v>23533</v>
      </c>
      <c r="E11747" s="14" t="s">
        <v>3845</v>
      </c>
      <c r="F11747" s="11" t="s">
        <v>3846</v>
      </c>
      <c r="G11747" s="4" t="s">
        <v>94</v>
      </c>
      <c r="H11747" s="4" t="s">
        <v>3847</v>
      </c>
      <c r="I11747" s="3" t="s">
        <v>95</v>
      </c>
    </row>
    <row r="11748" spans="2:9" x14ac:dyDescent="0.3">
      <c r="B11748" s="7" t="s">
        <v>23534</v>
      </c>
      <c r="C11748" s="8">
        <v>58783</v>
      </c>
      <c r="D11748" s="13" t="s">
        <v>23535</v>
      </c>
      <c r="E11748" s="14" t="s">
        <v>3845</v>
      </c>
      <c r="F11748" s="11" t="s">
        <v>3846</v>
      </c>
      <c r="G11748" s="4" t="s">
        <v>94</v>
      </c>
      <c r="H11748" s="4" t="s">
        <v>3847</v>
      </c>
      <c r="I11748" s="3" t="s">
        <v>95</v>
      </c>
    </row>
    <row r="11749" spans="2:9" x14ac:dyDescent="0.3">
      <c r="B11749" s="7" t="s">
        <v>23536</v>
      </c>
      <c r="C11749" s="8">
        <v>58784</v>
      </c>
      <c r="D11749" s="13" t="s">
        <v>23537</v>
      </c>
      <c r="E11749" s="14" t="s">
        <v>3845</v>
      </c>
      <c r="F11749" s="11" t="s">
        <v>3846</v>
      </c>
      <c r="G11749" s="4" t="s">
        <v>94</v>
      </c>
      <c r="H11749" s="4" t="s">
        <v>3847</v>
      </c>
      <c r="I11749" s="3" t="s">
        <v>95</v>
      </c>
    </row>
    <row r="11750" spans="2:9" x14ac:dyDescent="0.3">
      <c r="B11750" s="7" t="s">
        <v>23538</v>
      </c>
      <c r="C11750" s="8">
        <v>58785</v>
      </c>
      <c r="D11750" s="13" t="s">
        <v>23539</v>
      </c>
      <c r="E11750" s="14" t="s">
        <v>3845</v>
      </c>
      <c r="F11750" s="11" t="s">
        <v>3846</v>
      </c>
      <c r="G11750" s="4" t="s">
        <v>94</v>
      </c>
      <c r="H11750" s="4" t="s">
        <v>3847</v>
      </c>
      <c r="I11750" s="3" t="s">
        <v>95</v>
      </c>
    </row>
    <row r="11751" spans="2:9" x14ac:dyDescent="0.3">
      <c r="B11751" s="7" t="s">
        <v>23540</v>
      </c>
      <c r="C11751" s="8">
        <v>58786</v>
      </c>
      <c r="D11751" s="13" t="s">
        <v>23541</v>
      </c>
      <c r="E11751" s="14" t="s">
        <v>3845</v>
      </c>
      <c r="F11751" s="11" t="s">
        <v>3846</v>
      </c>
      <c r="G11751" s="4" t="s">
        <v>94</v>
      </c>
      <c r="H11751" s="4" t="s">
        <v>3847</v>
      </c>
      <c r="I11751" s="3" t="s">
        <v>95</v>
      </c>
    </row>
    <row r="11752" spans="2:9" x14ac:dyDescent="0.3">
      <c r="B11752" s="7" t="s">
        <v>23542</v>
      </c>
      <c r="C11752" s="8">
        <v>58787</v>
      </c>
      <c r="D11752" s="13" t="s">
        <v>23543</v>
      </c>
      <c r="E11752" s="14" t="s">
        <v>3845</v>
      </c>
      <c r="F11752" s="11" t="s">
        <v>3846</v>
      </c>
      <c r="G11752" s="4" t="s">
        <v>94</v>
      </c>
      <c r="H11752" s="4" t="s">
        <v>3847</v>
      </c>
      <c r="I11752" s="3" t="s">
        <v>95</v>
      </c>
    </row>
    <row r="11753" spans="2:9" x14ac:dyDescent="0.3">
      <c r="B11753" s="7" t="s">
        <v>23544</v>
      </c>
      <c r="C11753" s="8">
        <v>58788</v>
      </c>
      <c r="D11753" s="13" t="s">
        <v>23545</v>
      </c>
      <c r="E11753" s="14" t="s">
        <v>3845</v>
      </c>
      <c r="F11753" s="11" t="s">
        <v>3846</v>
      </c>
      <c r="G11753" s="4" t="s">
        <v>94</v>
      </c>
      <c r="H11753" s="4" t="s">
        <v>3847</v>
      </c>
      <c r="I11753" s="3" t="s">
        <v>95</v>
      </c>
    </row>
    <row r="11754" spans="2:9" x14ac:dyDescent="0.3">
      <c r="B11754" s="7" t="s">
        <v>23546</v>
      </c>
      <c r="C11754" s="8">
        <v>58789</v>
      </c>
      <c r="D11754" s="13" t="s">
        <v>23547</v>
      </c>
      <c r="E11754" s="14" t="s">
        <v>3845</v>
      </c>
      <c r="F11754" s="11" t="s">
        <v>3846</v>
      </c>
      <c r="G11754" s="4" t="s">
        <v>94</v>
      </c>
      <c r="H11754" s="4" t="s">
        <v>3847</v>
      </c>
      <c r="I11754" s="3" t="s">
        <v>95</v>
      </c>
    </row>
    <row r="11755" spans="2:9" x14ac:dyDescent="0.3">
      <c r="B11755" s="7" t="s">
        <v>23548</v>
      </c>
      <c r="C11755" s="8">
        <v>58790</v>
      </c>
      <c r="D11755" s="13" t="s">
        <v>23549</v>
      </c>
      <c r="E11755" s="14" t="s">
        <v>3845</v>
      </c>
      <c r="F11755" s="11" t="s">
        <v>3846</v>
      </c>
      <c r="G11755" s="4" t="s">
        <v>94</v>
      </c>
      <c r="H11755" s="4" t="s">
        <v>3847</v>
      </c>
      <c r="I11755" s="3" t="s">
        <v>95</v>
      </c>
    </row>
    <row r="11756" spans="2:9" x14ac:dyDescent="0.3">
      <c r="B11756" s="7" t="s">
        <v>23550</v>
      </c>
      <c r="C11756" s="8">
        <v>58791</v>
      </c>
      <c r="D11756" s="13" t="s">
        <v>23551</v>
      </c>
      <c r="E11756" s="14" t="s">
        <v>3845</v>
      </c>
      <c r="F11756" s="11" t="s">
        <v>3846</v>
      </c>
      <c r="G11756" s="4" t="s">
        <v>94</v>
      </c>
      <c r="H11756" s="4" t="s">
        <v>3847</v>
      </c>
      <c r="I11756" s="3" t="s">
        <v>95</v>
      </c>
    </row>
    <row r="11757" spans="2:9" x14ac:dyDescent="0.3">
      <c r="B11757" s="7" t="s">
        <v>23552</v>
      </c>
      <c r="C11757" s="8">
        <v>58792</v>
      </c>
      <c r="D11757" s="13" t="s">
        <v>23553</v>
      </c>
      <c r="E11757" s="14" t="s">
        <v>3845</v>
      </c>
      <c r="F11757" s="11" t="s">
        <v>3846</v>
      </c>
      <c r="G11757" s="4" t="s">
        <v>94</v>
      </c>
      <c r="H11757" s="4" t="s">
        <v>3847</v>
      </c>
      <c r="I11757" s="3" t="s">
        <v>95</v>
      </c>
    </row>
    <row r="11758" spans="2:9" x14ac:dyDescent="0.3">
      <c r="B11758" s="7" t="s">
        <v>23554</v>
      </c>
      <c r="C11758" s="8">
        <v>58793</v>
      </c>
      <c r="D11758" s="13" t="s">
        <v>23555</v>
      </c>
      <c r="E11758" s="14" t="s">
        <v>3845</v>
      </c>
      <c r="F11758" s="11" t="s">
        <v>3846</v>
      </c>
      <c r="G11758" s="4" t="s">
        <v>94</v>
      </c>
      <c r="H11758" s="4" t="s">
        <v>3847</v>
      </c>
      <c r="I11758" s="3" t="s">
        <v>95</v>
      </c>
    </row>
    <row r="11759" spans="2:9" x14ac:dyDescent="0.3">
      <c r="B11759" s="7" t="s">
        <v>23556</v>
      </c>
      <c r="C11759" s="8">
        <v>58794</v>
      </c>
      <c r="D11759" s="13" t="s">
        <v>23557</v>
      </c>
      <c r="E11759" s="14" t="s">
        <v>3845</v>
      </c>
      <c r="F11759" s="11" t="s">
        <v>3846</v>
      </c>
      <c r="G11759" s="4" t="s">
        <v>94</v>
      </c>
      <c r="H11759" s="4" t="s">
        <v>3847</v>
      </c>
      <c r="I11759" s="3" t="s">
        <v>95</v>
      </c>
    </row>
    <row r="11760" spans="2:9" x14ac:dyDescent="0.3">
      <c r="B11760" s="7" t="s">
        <v>23558</v>
      </c>
      <c r="C11760" s="8">
        <v>58795</v>
      </c>
      <c r="D11760" s="13" t="s">
        <v>23559</v>
      </c>
      <c r="E11760" s="14" t="s">
        <v>3845</v>
      </c>
      <c r="F11760" s="11" t="s">
        <v>3846</v>
      </c>
      <c r="G11760" s="4" t="s">
        <v>94</v>
      </c>
      <c r="H11760" s="4" t="s">
        <v>3847</v>
      </c>
      <c r="I11760" s="3" t="s">
        <v>95</v>
      </c>
    </row>
    <row r="11761" spans="2:9" x14ac:dyDescent="0.3">
      <c r="B11761" s="7" t="s">
        <v>23560</v>
      </c>
      <c r="C11761" s="8">
        <v>58796</v>
      </c>
      <c r="D11761" s="13" t="s">
        <v>23561</v>
      </c>
      <c r="E11761" s="14" t="s">
        <v>3845</v>
      </c>
      <c r="F11761" s="11" t="s">
        <v>3846</v>
      </c>
      <c r="G11761" s="4" t="s">
        <v>94</v>
      </c>
      <c r="H11761" s="4" t="s">
        <v>3847</v>
      </c>
      <c r="I11761" s="3" t="s">
        <v>95</v>
      </c>
    </row>
    <row r="11762" spans="2:9" x14ac:dyDescent="0.3">
      <c r="B11762" s="7" t="s">
        <v>23562</v>
      </c>
      <c r="C11762" s="8">
        <v>58797</v>
      </c>
      <c r="D11762" s="13" t="s">
        <v>23563</v>
      </c>
      <c r="E11762" s="14" t="s">
        <v>3845</v>
      </c>
      <c r="F11762" s="11" t="s">
        <v>3846</v>
      </c>
      <c r="G11762" s="4" t="s">
        <v>94</v>
      </c>
      <c r="H11762" s="4" t="s">
        <v>3847</v>
      </c>
      <c r="I11762" s="3" t="s">
        <v>95</v>
      </c>
    </row>
    <row r="11763" spans="2:9" x14ac:dyDescent="0.3">
      <c r="B11763" s="7" t="s">
        <v>23564</v>
      </c>
      <c r="C11763" s="8">
        <v>58798</v>
      </c>
      <c r="D11763" s="13" t="s">
        <v>23565</v>
      </c>
      <c r="E11763" s="14" t="s">
        <v>3845</v>
      </c>
      <c r="F11763" s="11" t="s">
        <v>3846</v>
      </c>
      <c r="G11763" s="4" t="s">
        <v>94</v>
      </c>
      <c r="H11763" s="4" t="s">
        <v>3847</v>
      </c>
      <c r="I11763" s="3" t="s">
        <v>95</v>
      </c>
    </row>
    <row r="11764" spans="2:9" x14ac:dyDescent="0.3">
      <c r="B11764" s="7" t="s">
        <v>23566</v>
      </c>
      <c r="C11764" s="8">
        <v>58799</v>
      </c>
      <c r="D11764" s="13" t="s">
        <v>23567</v>
      </c>
      <c r="E11764" s="14" t="s">
        <v>3845</v>
      </c>
      <c r="F11764" s="11" t="s">
        <v>3846</v>
      </c>
      <c r="G11764" s="4" t="s">
        <v>94</v>
      </c>
      <c r="H11764" s="4" t="s">
        <v>3847</v>
      </c>
      <c r="I11764" s="3" t="s">
        <v>95</v>
      </c>
    </row>
    <row r="11765" spans="2:9" x14ac:dyDescent="0.3">
      <c r="B11765" s="7" t="s">
        <v>23568</v>
      </c>
      <c r="C11765" s="8">
        <v>58800</v>
      </c>
      <c r="D11765" s="13" t="s">
        <v>23569</v>
      </c>
      <c r="E11765" s="14" t="s">
        <v>3845</v>
      </c>
      <c r="F11765" s="11" t="s">
        <v>3846</v>
      </c>
      <c r="G11765" s="4" t="s">
        <v>94</v>
      </c>
      <c r="H11765" s="4" t="s">
        <v>3847</v>
      </c>
      <c r="I11765" s="3" t="s">
        <v>95</v>
      </c>
    </row>
    <row r="11766" spans="2:9" x14ac:dyDescent="0.3">
      <c r="B11766" s="7" t="s">
        <v>23570</v>
      </c>
      <c r="C11766" s="8">
        <v>58801</v>
      </c>
      <c r="D11766" s="13" t="s">
        <v>23571</v>
      </c>
      <c r="E11766" s="14" t="s">
        <v>3845</v>
      </c>
      <c r="F11766" s="11" t="s">
        <v>3846</v>
      </c>
      <c r="G11766" s="4" t="s">
        <v>94</v>
      </c>
      <c r="H11766" s="4" t="s">
        <v>3847</v>
      </c>
      <c r="I11766" s="3" t="s">
        <v>95</v>
      </c>
    </row>
    <row r="11767" spans="2:9" x14ac:dyDescent="0.3">
      <c r="B11767" s="7" t="s">
        <v>23572</v>
      </c>
      <c r="C11767" s="8">
        <v>58802</v>
      </c>
      <c r="D11767" s="13" t="s">
        <v>23573</v>
      </c>
      <c r="E11767" s="14" t="s">
        <v>3845</v>
      </c>
      <c r="F11767" s="11" t="s">
        <v>3846</v>
      </c>
      <c r="G11767" s="4" t="s">
        <v>94</v>
      </c>
      <c r="H11767" s="4" t="s">
        <v>3847</v>
      </c>
      <c r="I11767" s="3" t="s">
        <v>95</v>
      </c>
    </row>
    <row r="11768" spans="2:9" x14ac:dyDescent="0.3">
      <c r="B11768" s="7" t="s">
        <v>23574</v>
      </c>
      <c r="C11768" s="8">
        <v>58803</v>
      </c>
      <c r="D11768" s="13" t="s">
        <v>23575</v>
      </c>
      <c r="E11768" s="14" t="s">
        <v>3845</v>
      </c>
      <c r="F11768" s="11" t="s">
        <v>3846</v>
      </c>
      <c r="G11768" s="4" t="s">
        <v>94</v>
      </c>
      <c r="H11768" s="4" t="s">
        <v>3847</v>
      </c>
      <c r="I11768" s="3" t="s">
        <v>95</v>
      </c>
    </row>
    <row r="11769" spans="2:9" x14ac:dyDescent="0.3">
      <c r="B11769" s="7" t="s">
        <v>23576</v>
      </c>
      <c r="C11769" s="8">
        <v>58804</v>
      </c>
      <c r="D11769" s="13" t="s">
        <v>23577</v>
      </c>
      <c r="E11769" s="14" t="s">
        <v>3845</v>
      </c>
      <c r="F11769" s="11" t="s">
        <v>3846</v>
      </c>
      <c r="G11769" s="4" t="s">
        <v>94</v>
      </c>
      <c r="H11769" s="4" t="s">
        <v>3847</v>
      </c>
      <c r="I11769" s="3" t="s">
        <v>95</v>
      </c>
    </row>
    <row r="11770" spans="2:9" x14ac:dyDescent="0.3">
      <c r="B11770" s="7" t="s">
        <v>23578</v>
      </c>
      <c r="C11770" s="8">
        <v>58805</v>
      </c>
      <c r="D11770" s="13" t="s">
        <v>23579</v>
      </c>
      <c r="E11770" s="14" t="s">
        <v>3845</v>
      </c>
      <c r="F11770" s="11" t="s">
        <v>3846</v>
      </c>
      <c r="G11770" s="4" t="s">
        <v>94</v>
      </c>
      <c r="H11770" s="4" t="s">
        <v>3847</v>
      </c>
      <c r="I11770" s="3" t="s">
        <v>95</v>
      </c>
    </row>
    <row r="11771" spans="2:9" x14ac:dyDescent="0.3">
      <c r="B11771" s="7" t="s">
        <v>23580</v>
      </c>
      <c r="C11771" s="8">
        <v>58806</v>
      </c>
      <c r="D11771" s="13" t="s">
        <v>23581</v>
      </c>
      <c r="E11771" s="14" t="s">
        <v>3845</v>
      </c>
      <c r="F11771" s="11" t="s">
        <v>3846</v>
      </c>
      <c r="G11771" s="4" t="s">
        <v>94</v>
      </c>
      <c r="H11771" s="4" t="s">
        <v>3847</v>
      </c>
      <c r="I11771" s="3" t="s">
        <v>95</v>
      </c>
    </row>
    <row r="11772" spans="2:9" x14ac:dyDescent="0.3">
      <c r="B11772" s="7" t="s">
        <v>23582</v>
      </c>
      <c r="C11772" s="8">
        <v>58807</v>
      </c>
      <c r="D11772" s="13" t="s">
        <v>23583</v>
      </c>
      <c r="E11772" s="14" t="s">
        <v>3845</v>
      </c>
      <c r="F11772" s="11" t="s">
        <v>3846</v>
      </c>
      <c r="G11772" s="4" t="s">
        <v>94</v>
      </c>
      <c r="H11772" s="4" t="s">
        <v>3847</v>
      </c>
      <c r="I11772" s="3" t="s">
        <v>95</v>
      </c>
    </row>
    <row r="11773" spans="2:9" x14ac:dyDescent="0.3">
      <c r="B11773" s="7" t="s">
        <v>23584</v>
      </c>
      <c r="C11773" s="8">
        <v>58808</v>
      </c>
      <c r="D11773" s="13" t="s">
        <v>23585</v>
      </c>
      <c r="E11773" s="14" t="s">
        <v>3845</v>
      </c>
      <c r="F11773" s="11" t="s">
        <v>3846</v>
      </c>
      <c r="G11773" s="4" t="s">
        <v>94</v>
      </c>
      <c r="H11773" s="4" t="s">
        <v>3847</v>
      </c>
      <c r="I11773" s="3" t="s">
        <v>95</v>
      </c>
    </row>
    <row r="11774" spans="2:9" x14ac:dyDescent="0.3">
      <c r="B11774" s="7" t="s">
        <v>23586</v>
      </c>
      <c r="C11774" s="8">
        <v>58809</v>
      </c>
      <c r="D11774" s="13" t="s">
        <v>23587</v>
      </c>
      <c r="E11774" s="14" t="s">
        <v>3845</v>
      </c>
      <c r="F11774" s="11" t="s">
        <v>3846</v>
      </c>
      <c r="G11774" s="4" t="s">
        <v>94</v>
      </c>
      <c r="H11774" s="4" t="s">
        <v>3847</v>
      </c>
      <c r="I11774" s="3" t="s">
        <v>95</v>
      </c>
    </row>
    <row r="11775" spans="2:9" x14ac:dyDescent="0.3">
      <c r="B11775" s="7" t="s">
        <v>23588</v>
      </c>
      <c r="C11775" s="8">
        <v>58810</v>
      </c>
      <c r="D11775" s="13" t="s">
        <v>23589</v>
      </c>
      <c r="E11775" s="14" t="s">
        <v>3845</v>
      </c>
      <c r="F11775" s="11" t="s">
        <v>3846</v>
      </c>
      <c r="G11775" s="4" t="s">
        <v>94</v>
      </c>
      <c r="H11775" s="4" t="s">
        <v>3847</v>
      </c>
      <c r="I11775" s="3" t="s">
        <v>95</v>
      </c>
    </row>
    <row r="11776" spans="2:9" x14ac:dyDescent="0.3">
      <c r="B11776" s="7" t="s">
        <v>23590</v>
      </c>
      <c r="C11776" s="8">
        <v>58811</v>
      </c>
      <c r="D11776" s="13" t="s">
        <v>23591</v>
      </c>
      <c r="E11776" s="14" t="s">
        <v>3845</v>
      </c>
      <c r="F11776" s="11" t="s">
        <v>3846</v>
      </c>
      <c r="G11776" s="4" t="s">
        <v>94</v>
      </c>
      <c r="H11776" s="4" t="s">
        <v>3847</v>
      </c>
      <c r="I11776" s="3" t="s">
        <v>95</v>
      </c>
    </row>
    <row r="11777" spans="2:9" x14ac:dyDescent="0.3">
      <c r="B11777" s="7" t="s">
        <v>23592</v>
      </c>
      <c r="C11777" s="8">
        <v>58812</v>
      </c>
      <c r="D11777" s="13" t="s">
        <v>23593</v>
      </c>
      <c r="E11777" s="14" t="s">
        <v>3845</v>
      </c>
      <c r="F11777" s="11" t="s">
        <v>3846</v>
      </c>
      <c r="G11777" s="4" t="s">
        <v>94</v>
      </c>
      <c r="H11777" s="4" t="s">
        <v>3847</v>
      </c>
      <c r="I11777" s="3" t="s">
        <v>95</v>
      </c>
    </row>
    <row r="11778" spans="2:9" x14ac:dyDescent="0.3">
      <c r="B11778" s="7" t="s">
        <v>23594</v>
      </c>
      <c r="C11778" s="8">
        <v>58813</v>
      </c>
      <c r="D11778" s="13" t="s">
        <v>23595</v>
      </c>
      <c r="E11778" s="14" t="s">
        <v>3845</v>
      </c>
      <c r="F11778" s="11" t="s">
        <v>3846</v>
      </c>
      <c r="G11778" s="4" t="s">
        <v>94</v>
      </c>
      <c r="H11778" s="4" t="s">
        <v>3847</v>
      </c>
      <c r="I11778" s="3" t="s">
        <v>95</v>
      </c>
    </row>
    <row r="11779" spans="2:9" x14ac:dyDescent="0.3">
      <c r="B11779" s="7" t="s">
        <v>23596</v>
      </c>
      <c r="C11779" s="8">
        <v>58814</v>
      </c>
      <c r="D11779" s="13" t="s">
        <v>23597</v>
      </c>
      <c r="E11779" s="14" t="s">
        <v>3845</v>
      </c>
      <c r="F11779" s="11" t="s">
        <v>3846</v>
      </c>
      <c r="G11779" s="4" t="s">
        <v>94</v>
      </c>
      <c r="H11779" s="4" t="s">
        <v>3847</v>
      </c>
      <c r="I11779" s="3" t="s">
        <v>95</v>
      </c>
    </row>
    <row r="11780" spans="2:9" x14ac:dyDescent="0.3">
      <c r="B11780" s="7" t="s">
        <v>23598</v>
      </c>
      <c r="C11780" s="8">
        <v>58815</v>
      </c>
      <c r="D11780" s="13" t="s">
        <v>23599</v>
      </c>
      <c r="E11780" s="14" t="s">
        <v>3845</v>
      </c>
      <c r="F11780" s="11" t="s">
        <v>3846</v>
      </c>
      <c r="G11780" s="4" t="s">
        <v>94</v>
      </c>
      <c r="H11780" s="4" t="s">
        <v>3847</v>
      </c>
      <c r="I11780" s="3" t="s">
        <v>95</v>
      </c>
    </row>
    <row r="11781" spans="2:9" x14ac:dyDescent="0.3">
      <c r="B11781" s="7" t="s">
        <v>23600</v>
      </c>
      <c r="C11781" s="8">
        <v>58816</v>
      </c>
      <c r="D11781" s="13" t="s">
        <v>23601</v>
      </c>
      <c r="E11781" s="14" t="s">
        <v>3845</v>
      </c>
      <c r="F11781" s="11" t="s">
        <v>3846</v>
      </c>
      <c r="G11781" s="4" t="s">
        <v>94</v>
      </c>
      <c r="H11781" s="4" t="s">
        <v>3847</v>
      </c>
      <c r="I11781" s="3" t="s">
        <v>95</v>
      </c>
    </row>
    <row r="11782" spans="2:9" x14ac:dyDescent="0.3">
      <c r="B11782" s="7" t="s">
        <v>23602</v>
      </c>
      <c r="C11782" s="8">
        <v>58817</v>
      </c>
      <c r="D11782" s="13" t="s">
        <v>23603</v>
      </c>
      <c r="E11782" s="14" t="s">
        <v>3845</v>
      </c>
      <c r="F11782" s="11" t="s">
        <v>3846</v>
      </c>
      <c r="G11782" s="4" t="s">
        <v>94</v>
      </c>
      <c r="H11782" s="4" t="s">
        <v>3847</v>
      </c>
      <c r="I11782" s="3" t="s">
        <v>95</v>
      </c>
    </row>
    <row r="11783" spans="2:9" x14ac:dyDescent="0.3">
      <c r="B11783" s="7" t="s">
        <v>23604</v>
      </c>
      <c r="C11783" s="8">
        <v>58818</v>
      </c>
      <c r="D11783" s="13" t="s">
        <v>23605</v>
      </c>
      <c r="E11783" s="14" t="s">
        <v>3845</v>
      </c>
      <c r="F11783" s="11" t="s">
        <v>3846</v>
      </c>
      <c r="G11783" s="4" t="s">
        <v>94</v>
      </c>
      <c r="H11783" s="4" t="s">
        <v>3847</v>
      </c>
      <c r="I11783" s="3" t="s">
        <v>95</v>
      </c>
    </row>
    <row r="11784" spans="2:9" x14ac:dyDescent="0.3">
      <c r="B11784" s="7" t="s">
        <v>23606</v>
      </c>
      <c r="C11784" s="8">
        <v>58819</v>
      </c>
      <c r="D11784" s="13" t="s">
        <v>23607</v>
      </c>
      <c r="E11784" s="14" t="s">
        <v>3845</v>
      </c>
      <c r="F11784" s="11" t="s">
        <v>3846</v>
      </c>
      <c r="G11784" s="4" t="s">
        <v>94</v>
      </c>
      <c r="H11784" s="4" t="s">
        <v>3847</v>
      </c>
      <c r="I11784" s="3" t="s">
        <v>95</v>
      </c>
    </row>
    <row r="11785" spans="2:9" x14ac:dyDescent="0.3">
      <c r="B11785" s="7" t="s">
        <v>23608</v>
      </c>
      <c r="C11785" s="8">
        <v>58820</v>
      </c>
      <c r="D11785" s="13" t="s">
        <v>23609</v>
      </c>
      <c r="E11785" s="14" t="s">
        <v>3845</v>
      </c>
      <c r="F11785" s="11" t="s">
        <v>3846</v>
      </c>
      <c r="G11785" s="4" t="s">
        <v>94</v>
      </c>
      <c r="H11785" s="4" t="s">
        <v>3847</v>
      </c>
      <c r="I11785" s="3" t="s">
        <v>95</v>
      </c>
    </row>
    <row r="11786" spans="2:9" x14ac:dyDescent="0.3">
      <c r="B11786" s="7" t="s">
        <v>23610</v>
      </c>
      <c r="C11786" s="8">
        <v>58821</v>
      </c>
      <c r="D11786" s="13" t="s">
        <v>23611</v>
      </c>
      <c r="E11786" s="14" t="s">
        <v>3845</v>
      </c>
      <c r="F11786" s="11" t="s">
        <v>3846</v>
      </c>
      <c r="G11786" s="4" t="s">
        <v>94</v>
      </c>
      <c r="H11786" s="4" t="s">
        <v>3847</v>
      </c>
      <c r="I11786" s="3" t="s">
        <v>95</v>
      </c>
    </row>
    <row r="11787" spans="2:9" x14ac:dyDescent="0.3">
      <c r="B11787" s="7" t="s">
        <v>23612</v>
      </c>
      <c r="C11787" s="8">
        <v>58822</v>
      </c>
      <c r="D11787" s="13" t="s">
        <v>23613</v>
      </c>
      <c r="E11787" s="14" t="s">
        <v>3845</v>
      </c>
      <c r="F11787" s="11" t="s">
        <v>3846</v>
      </c>
      <c r="G11787" s="4" t="s">
        <v>94</v>
      </c>
      <c r="H11787" s="4" t="s">
        <v>3847</v>
      </c>
      <c r="I11787" s="3" t="s">
        <v>95</v>
      </c>
    </row>
    <row r="11788" spans="2:9" x14ac:dyDescent="0.3">
      <c r="B11788" s="7" t="s">
        <v>23614</v>
      </c>
      <c r="C11788" s="8">
        <v>58823</v>
      </c>
      <c r="D11788" s="13" t="s">
        <v>23615</v>
      </c>
      <c r="E11788" s="14" t="s">
        <v>3845</v>
      </c>
      <c r="F11788" s="11" t="s">
        <v>3846</v>
      </c>
      <c r="G11788" s="4" t="s">
        <v>94</v>
      </c>
      <c r="H11788" s="4" t="s">
        <v>3847</v>
      </c>
      <c r="I11788" s="3" t="s">
        <v>95</v>
      </c>
    </row>
    <row r="11789" spans="2:9" x14ac:dyDescent="0.3">
      <c r="B11789" s="7" t="s">
        <v>23616</v>
      </c>
      <c r="C11789" s="8">
        <v>58824</v>
      </c>
      <c r="D11789" s="13" t="s">
        <v>23617</v>
      </c>
      <c r="E11789" s="14" t="s">
        <v>3845</v>
      </c>
      <c r="F11789" s="11" t="s">
        <v>3846</v>
      </c>
      <c r="G11789" s="4" t="s">
        <v>94</v>
      </c>
      <c r="H11789" s="4" t="s">
        <v>3847</v>
      </c>
      <c r="I11789" s="3" t="s">
        <v>95</v>
      </c>
    </row>
    <row r="11790" spans="2:9" x14ac:dyDescent="0.3">
      <c r="B11790" s="7" t="s">
        <v>23618</v>
      </c>
      <c r="C11790" s="8">
        <v>58825</v>
      </c>
      <c r="D11790" s="13" t="s">
        <v>23619</v>
      </c>
      <c r="E11790" s="14" t="s">
        <v>3845</v>
      </c>
      <c r="F11790" s="11" t="s">
        <v>3846</v>
      </c>
      <c r="G11790" s="4" t="s">
        <v>94</v>
      </c>
      <c r="H11790" s="4" t="s">
        <v>3847</v>
      </c>
      <c r="I11790" s="3" t="s">
        <v>95</v>
      </c>
    </row>
    <row r="11791" spans="2:9" x14ac:dyDescent="0.3">
      <c r="B11791" s="7" t="s">
        <v>23620</v>
      </c>
      <c r="C11791" s="8">
        <v>58826</v>
      </c>
      <c r="D11791" s="13" t="s">
        <v>23621</v>
      </c>
      <c r="E11791" s="14" t="s">
        <v>3845</v>
      </c>
      <c r="F11791" s="11" t="s">
        <v>3846</v>
      </c>
      <c r="G11791" s="4" t="s">
        <v>94</v>
      </c>
      <c r="H11791" s="4" t="s">
        <v>3847</v>
      </c>
      <c r="I11791" s="3" t="s">
        <v>95</v>
      </c>
    </row>
    <row r="11792" spans="2:9" x14ac:dyDescent="0.3">
      <c r="B11792" s="7" t="s">
        <v>23622</v>
      </c>
      <c r="C11792" s="8">
        <v>58827</v>
      </c>
      <c r="D11792" s="13" t="s">
        <v>23623</v>
      </c>
      <c r="E11792" s="14" t="s">
        <v>3845</v>
      </c>
      <c r="F11792" s="11" t="s">
        <v>3846</v>
      </c>
      <c r="G11792" s="4" t="s">
        <v>94</v>
      </c>
      <c r="H11792" s="4" t="s">
        <v>3847</v>
      </c>
      <c r="I11792" s="3" t="s">
        <v>95</v>
      </c>
    </row>
    <row r="11793" spans="2:9" x14ac:dyDescent="0.3">
      <c r="B11793" s="7" t="s">
        <v>23624</v>
      </c>
      <c r="C11793" s="8">
        <v>58828</v>
      </c>
      <c r="D11793" s="13" t="s">
        <v>23625</v>
      </c>
      <c r="E11793" s="14" t="s">
        <v>3845</v>
      </c>
      <c r="F11793" s="11" t="s">
        <v>3846</v>
      </c>
      <c r="G11793" s="4" t="s">
        <v>94</v>
      </c>
      <c r="H11793" s="4" t="s">
        <v>3847</v>
      </c>
      <c r="I11793" s="3" t="s">
        <v>95</v>
      </c>
    </row>
    <row r="11794" spans="2:9" x14ac:dyDescent="0.3">
      <c r="B11794" s="7" t="s">
        <v>23626</v>
      </c>
      <c r="C11794" s="8">
        <v>58829</v>
      </c>
      <c r="D11794" s="13" t="s">
        <v>23627</v>
      </c>
      <c r="E11794" s="14" t="s">
        <v>3845</v>
      </c>
      <c r="F11794" s="11" t="s">
        <v>3846</v>
      </c>
      <c r="G11794" s="4" t="s">
        <v>94</v>
      </c>
      <c r="H11794" s="4" t="s">
        <v>3847</v>
      </c>
      <c r="I11794" s="3" t="s">
        <v>95</v>
      </c>
    </row>
    <row r="11795" spans="2:9" x14ac:dyDescent="0.3">
      <c r="B11795" s="7" t="s">
        <v>23628</v>
      </c>
      <c r="C11795" s="8">
        <v>58830</v>
      </c>
      <c r="D11795" s="13" t="s">
        <v>23629</v>
      </c>
      <c r="E11795" s="14" t="s">
        <v>3845</v>
      </c>
      <c r="F11795" s="11" t="s">
        <v>3846</v>
      </c>
      <c r="G11795" s="4" t="s">
        <v>94</v>
      </c>
      <c r="H11795" s="4" t="s">
        <v>3847</v>
      </c>
      <c r="I11795" s="3" t="s">
        <v>95</v>
      </c>
    </row>
    <row r="11796" spans="2:9" x14ac:dyDescent="0.3">
      <c r="B11796" s="7" t="s">
        <v>23630</v>
      </c>
      <c r="C11796" s="8">
        <v>58831</v>
      </c>
      <c r="D11796" s="13" t="s">
        <v>23631</v>
      </c>
      <c r="E11796" s="14" t="s">
        <v>3845</v>
      </c>
      <c r="F11796" s="11" t="s">
        <v>3846</v>
      </c>
      <c r="G11796" s="4" t="s">
        <v>94</v>
      </c>
      <c r="H11796" s="4" t="s">
        <v>3847</v>
      </c>
      <c r="I11796" s="3" t="s">
        <v>95</v>
      </c>
    </row>
    <row r="11797" spans="2:9" x14ac:dyDescent="0.3">
      <c r="B11797" s="7" t="s">
        <v>23632</v>
      </c>
      <c r="C11797" s="8">
        <v>58832</v>
      </c>
      <c r="D11797" s="13" t="s">
        <v>23633</v>
      </c>
      <c r="E11797" s="14" t="s">
        <v>3845</v>
      </c>
      <c r="F11797" s="11" t="s">
        <v>3846</v>
      </c>
      <c r="G11797" s="4" t="s">
        <v>94</v>
      </c>
      <c r="H11797" s="4" t="s">
        <v>3847</v>
      </c>
      <c r="I11797" s="3" t="s">
        <v>95</v>
      </c>
    </row>
    <row r="11798" spans="2:9" x14ac:dyDescent="0.3">
      <c r="B11798" s="7" t="s">
        <v>23634</v>
      </c>
      <c r="C11798" s="8">
        <v>58833</v>
      </c>
      <c r="D11798" s="13" t="s">
        <v>23635</v>
      </c>
      <c r="E11798" s="14" t="s">
        <v>3845</v>
      </c>
      <c r="F11798" s="11" t="s">
        <v>3846</v>
      </c>
      <c r="G11798" s="4" t="s">
        <v>94</v>
      </c>
      <c r="H11798" s="4" t="s">
        <v>3847</v>
      </c>
      <c r="I11798" s="3" t="s">
        <v>95</v>
      </c>
    </row>
    <row r="11799" spans="2:9" x14ac:dyDescent="0.3">
      <c r="B11799" s="7" t="s">
        <v>23636</v>
      </c>
      <c r="C11799" s="8">
        <v>58834</v>
      </c>
      <c r="D11799" s="13" t="s">
        <v>23637</v>
      </c>
      <c r="E11799" s="14" t="s">
        <v>3845</v>
      </c>
      <c r="F11799" s="11" t="s">
        <v>3846</v>
      </c>
      <c r="G11799" s="4" t="s">
        <v>94</v>
      </c>
      <c r="H11799" s="4" t="s">
        <v>3847</v>
      </c>
      <c r="I11799" s="3" t="s">
        <v>95</v>
      </c>
    </row>
    <row r="11800" spans="2:9" x14ac:dyDescent="0.3">
      <c r="B11800" s="7" t="s">
        <v>23638</v>
      </c>
      <c r="C11800" s="8">
        <v>58835</v>
      </c>
      <c r="D11800" s="13" t="s">
        <v>23639</v>
      </c>
      <c r="E11800" s="14" t="s">
        <v>3845</v>
      </c>
      <c r="F11800" s="11" t="s">
        <v>3846</v>
      </c>
      <c r="G11800" s="4" t="s">
        <v>94</v>
      </c>
      <c r="H11800" s="4" t="s">
        <v>3847</v>
      </c>
      <c r="I11800" s="3" t="s">
        <v>95</v>
      </c>
    </row>
    <row r="11801" spans="2:9" x14ac:dyDescent="0.3">
      <c r="B11801" s="7" t="s">
        <v>23640</v>
      </c>
      <c r="C11801" s="8">
        <v>58836</v>
      </c>
      <c r="D11801" s="13" t="s">
        <v>23641</v>
      </c>
      <c r="E11801" s="14" t="s">
        <v>3845</v>
      </c>
      <c r="F11801" s="11" t="s">
        <v>3846</v>
      </c>
      <c r="G11801" s="4" t="s">
        <v>94</v>
      </c>
      <c r="H11801" s="4" t="s">
        <v>3847</v>
      </c>
      <c r="I11801" s="3" t="s">
        <v>95</v>
      </c>
    </row>
    <row r="11802" spans="2:9" x14ac:dyDescent="0.3">
      <c r="B11802" s="7" t="s">
        <v>23642</v>
      </c>
      <c r="C11802" s="8">
        <v>58837</v>
      </c>
      <c r="D11802" s="13" t="s">
        <v>23643</v>
      </c>
      <c r="E11802" s="14" t="s">
        <v>3845</v>
      </c>
      <c r="F11802" s="11" t="s">
        <v>3846</v>
      </c>
      <c r="G11802" s="4" t="s">
        <v>94</v>
      </c>
      <c r="H11802" s="4" t="s">
        <v>3847</v>
      </c>
      <c r="I11802" s="3" t="s">
        <v>95</v>
      </c>
    </row>
    <row r="11803" spans="2:9" x14ac:dyDescent="0.3">
      <c r="B11803" s="7" t="s">
        <v>23644</v>
      </c>
      <c r="C11803" s="8">
        <v>58838</v>
      </c>
      <c r="D11803" s="13" t="s">
        <v>23645</v>
      </c>
      <c r="E11803" s="14" t="s">
        <v>3845</v>
      </c>
      <c r="F11803" s="11" t="s">
        <v>3846</v>
      </c>
      <c r="G11803" s="4" t="s">
        <v>94</v>
      </c>
      <c r="H11803" s="4" t="s">
        <v>3847</v>
      </c>
      <c r="I11803" s="3" t="s">
        <v>95</v>
      </c>
    </row>
    <row r="11804" spans="2:9" x14ac:dyDescent="0.3">
      <c r="B11804" s="7" t="s">
        <v>23646</v>
      </c>
      <c r="C11804" s="8">
        <v>58839</v>
      </c>
      <c r="D11804" s="13" t="s">
        <v>23647</v>
      </c>
      <c r="E11804" s="14" t="s">
        <v>3845</v>
      </c>
      <c r="F11804" s="11" t="s">
        <v>3846</v>
      </c>
      <c r="G11804" s="4" t="s">
        <v>94</v>
      </c>
      <c r="H11804" s="4" t="s">
        <v>3847</v>
      </c>
      <c r="I11804" s="3" t="s">
        <v>95</v>
      </c>
    </row>
    <row r="11805" spans="2:9" x14ac:dyDescent="0.3">
      <c r="B11805" s="7" t="s">
        <v>23648</v>
      </c>
      <c r="C11805" s="8">
        <v>58840</v>
      </c>
      <c r="D11805" s="13" t="s">
        <v>23649</v>
      </c>
      <c r="E11805" s="14" t="s">
        <v>3845</v>
      </c>
      <c r="F11805" s="11" t="s">
        <v>3846</v>
      </c>
      <c r="G11805" s="4" t="s">
        <v>94</v>
      </c>
      <c r="H11805" s="4" t="s">
        <v>3847</v>
      </c>
      <c r="I11805" s="3" t="s">
        <v>95</v>
      </c>
    </row>
    <row r="11806" spans="2:9" x14ac:dyDescent="0.3">
      <c r="B11806" s="7" t="s">
        <v>23650</v>
      </c>
      <c r="C11806" s="8">
        <v>58841</v>
      </c>
      <c r="D11806" s="13" t="s">
        <v>23651</v>
      </c>
      <c r="E11806" s="14" t="s">
        <v>3845</v>
      </c>
      <c r="F11806" s="11" t="s">
        <v>3846</v>
      </c>
      <c r="G11806" s="4" t="s">
        <v>94</v>
      </c>
      <c r="H11806" s="4" t="s">
        <v>3847</v>
      </c>
      <c r="I11806" s="3" t="s">
        <v>95</v>
      </c>
    </row>
    <row r="11807" spans="2:9" x14ac:dyDescent="0.3">
      <c r="B11807" s="7" t="s">
        <v>23652</v>
      </c>
      <c r="C11807" s="8">
        <v>58842</v>
      </c>
      <c r="D11807" s="13" t="s">
        <v>23653</v>
      </c>
      <c r="E11807" s="14" t="s">
        <v>3845</v>
      </c>
      <c r="F11807" s="11" t="s">
        <v>3846</v>
      </c>
      <c r="G11807" s="4" t="s">
        <v>94</v>
      </c>
      <c r="H11807" s="4" t="s">
        <v>3847</v>
      </c>
      <c r="I11807" s="3" t="s">
        <v>95</v>
      </c>
    </row>
    <row r="11808" spans="2:9" x14ac:dyDescent="0.3">
      <c r="B11808" s="7" t="s">
        <v>23654</v>
      </c>
      <c r="C11808" s="8">
        <v>58843</v>
      </c>
      <c r="D11808" s="13" t="s">
        <v>23655</v>
      </c>
      <c r="E11808" s="14" t="s">
        <v>3845</v>
      </c>
      <c r="F11808" s="11" t="s">
        <v>3846</v>
      </c>
      <c r="G11808" s="4" t="s">
        <v>94</v>
      </c>
      <c r="H11808" s="4" t="s">
        <v>3847</v>
      </c>
      <c r="I11808" s="3" t="s">
        <v>95</v>
      </c>
    </row>
    <row r="11809" spans="2:9" x14ac:dyDescent="0.3">
      <c r="B11809" s="7" t="s">
        <v>23656</v>
      </c>
      <c r="C11809" s="8">
        <v>58844</v>
      </c>
      <c r="D11809" s="13" t="s">
        <v>23657</v>
      </c>
      <c r="E11809" s="14" t="s">
        <v>3845</v>
      </c>
      <c r="F11809" s="11" t="s">
        <v>3846</v>
      </c>
      <c r="G11809" s="4" t="s">
        <v>94</v>
      </c>
      <c r="H11809" s="4" t="s">
        <v>3847</v>
      </c>
      <c r="I11809" s="3" t="s">
        <v>95</v>
      </c>
    </row>
    <row r="11810" spans="2:9" x14ac:dyDescent="0.3">
      <c r="B11810" s="7" t="s">
        <v>23658</v>
      </c>
      <c r="C11810" s="8">
        <v>58845</v>
      </c>
      <c r="D11810" s="13" t="s">
        <v>23659</v>
      </c>
      <c r="E11810" s="14" t="s">
        <v>3845</v>
      </c>
      <c r="F11810" s="11" t="s">
        <v>3846</v>
      </c>
      <c r="G11810" s="4" t="s">
        <v>94</v>
      </c>
      <c r="H11810" s="4" t="s">
        <v>3847</v>
      </c>
      <c r="I11810" s="3" t="s">
        <v>95</v>
      </c>
    </row>
    <row r="11811" spans="2:9" x14ac:dyDescent="0.3">
      <c r="B11811" s="7" t="s">
        <v>23660</v>
      </c>
      <c r="C11811" s="8">
        <v>58846</v>
      </c>
      <c r="D11811" s="13" t="s">
        <v>23661</v>
      </c>
      <c r="E11811" s="14" t="s">
        <v>3845</v>
      </c>
      <c r="F11811" s="11" t="s">
        <v>3846</v>
      </c>
      <c r="G11811" s="4" t="s">
        <v>94</v>
      </c>
      <c r="H11811" s="4" t="s">
        <v>3847</v>
      </c>
      <c r="I11811" s="3" t="s">
        <v>95</v>
      </c>
    </row>
    <row r="11812" spans="2:9" x14ac:dyDescent="0.3">
      <c r="B11812" s="7" t="s">
        <v>23662</v>
      </c>
      <c r="C11812" s="8">
        <v>58847</v>
      </c>
      <c r="D11812" s="13" t="s">
        <v>23663</v>
      </c>
      <c r="E11812" s="14" t="s">
        <v>3845</v>
      </c>
      <c r="F11812" s="11" t="s">
        <v>3846</v>
      </c>
      <c r="G11812" s="4" t="s">
        <v>94</v>
      </c>
      <c r="H11812" s="4" t="s">
        <v>3847</v>
      </c>
      <c r="I11812" s="3" t="s">
        <v>95</v>
      </c>
    </row>
    <row r="11813" spans="2:9" x14ac:dyDescent="0.3">
      <c r="B11813" s="7" t="s">
        <v>23664</v>
      </c>
      <c r="C11813" s="8">
        <v>58848</v>
      </c>
      <c r="D11813" s="13" t="s">
        <v>23665</v>
      </c>
      <c r="E11813" s="14" t="s">
        <v>3845</v>
      </c>
      <c r="F11813" s="11" t="s">
        <v>3846</v>
      </c>
      <c r="G11813" s="4" t="s">
        <v>94</v>
      </c>
      <c r="H11813" s="4" t="s">
        <v>3847</v>
      </c>
      <c r="I11813" s="3" t="s">
        <v>95</v>
      </c>
    </row>
    <row r="11814" spans="2:9" x14ac:dyDescent="0.3">
      <c r="B11814" s="7" t="s">
        <v>23666</v>
      </c>
      <c r="C11814" s="8">
        <v>58849</v>
      </c>
      <c r="D11814" s="13" t="s">
        <v>23667</v>
      </c>
      <c r="E11814" s="14" t="s">
        <v>3845</v>
      </c>
      <c r="F11814" s="11" t="s">
        <v>3846</v>
      </c>
      <c r="G11814" s="4" t="s">
        <v>94</v>
      </c>
      <c r="H11814" s="4" t="s">
        <v>3847</v>
      </c>
      <c r="I11814" s="3" t="s">
        <v>95</v>
      </c>
    </row>
    <row r="11815" spans="2:9" x14ac:dyDescent="0.3">
      <c r="B11815" s="7" t="s">
        <v>23668</v>
      </c>
      <c r="C11815" s="8">
        <v>58850</v>
      </c>
      <c r="D11815" s="13" t="s">
        <v>23669</v>
      </c>
      <c r="E11815" s="14" t="s">
        <v>3845</v>
      </c>
      <c r="F11815" s="11" t="s">
        <v>3846</v>
      </c>
      <c r="G11815" s="4" t="s">
        <v>94</v>
      </c>
      <c r="H11815" s="4" t="s">
        <v>3847</v>
      </c>
      <c r="I11815" s="3" t="s">
        <v>95</v>
      </c>
    </row>
    <row r="11816" spans="2:9" x14ac:dyDescent="0.3">
      <c r="B11816" s="7" t="s">
        <v>23670</v>
      </c>
      <c r="C11816" s="8">
        <v>58851</v>
      </c>
      <c r="D11816" s="13" t="s">
        <v>23671</v>
      </c>
      <c r="E11816" s="14" t="s">
        <v>3845</v>
      </c>
      <c r="F11816" s="11" t="s">
        <v>3846</v>
      </c>
      <c r="G11816" s="4" t="s">
        <v>94</v>
      </c>
      <c r="H11816" s="4" t="s">
        <v>3847</v>
      </c>
      <c r="I11816" s="3" t="s">
        <v>95</v>
      </c>
    </row>
    <row r="11817" spans="2:9" x14ac:dyDescent="0.3">
      <c r="B11817" s="7" t="s">
        <v>23672</v>
      </c>
      <c r="C11817" s="8">
        <v>58852</v>
      </c>
      <c r="D11817" s="13" t="s">
        <v>23673</v>
      </c>
      <c r="E11817" s="14" t="s">
        <v>3845</v>
      </c>
      <c r="F11817" s="11" t="s">
        <v>3846</v>
      </c>
      <c r="G11817" s="4" t="s">
        <v>94</v>
      </c>
      <c r="H11817" s="4" t="s">
        <v>3847</v>
      </c>
      <c r="I11817" s="3" t="s">
        <v>95</v>
      </c>
    </row>
    <row r="11818" spans="2:9" x14ac:dyDescent="0.3">
      <c r="B11818" s="7" t="s">
        <v>23674</v>
      </c>
      <c r="C11818" s="8">
        <v>58853</v>
      </c>
      <c r="D11818" s="13" t="s">
        <v>23675</v>
      </c>
      <c r="E11818" s="14" t="s">
        <v>3845</v>
      </c>
      <c r="F11818" s="11" t="s">
        <v>3846</v>
      </c>
      <c r="G11818" s="4" t="s">
        <v>94</v>
      </c>
      <c r="H11818" s="4" t="s">
        <v>3847</v>
      </c>
      <c r="I11818" s="3" t="s">
        <v>95</v>
      </c>
    </row>
    <row r="11819" spans="2:9" x14ac:dyDescent="0.3">
      <c r="B11819" s="7" t="s">
        <v>23676</v>
      </c>
      <c r="C11819" s="8">
        <v>58854</v>
      </c>
      <c r="D11819" s="13" t="s">
        <v>23677</v>
      </c>
      <c r="E11819" s="14" t="s">
        <v>3845</v>
      </c>
      <c r="F11819" s="11" t="s">
        <v>3846</v>
      </c>
      <c r="G11819" s="4" t="s">
        <v>94</v>
      </c>
      <c r="H11819" s="4" t="s">
        <v>3847</v>
      </c>
      <c r="I11819" s="3" t="s">
        <v>95</v>
      </c>
    </row>
    <row r="11820" spans="2:9" x14ac:dyDescent="0.3">
      <c r="B11820" s="7" t="s">
        <v>23678</v>
      </c>
      <c r="C11820" s="8">
        <v>58855</v>
      </c>
      <c r="D11820" s="13" t="s">
        <v>23679</v>
      </c>
      <c r="E11820" s="14" t="s">
        <v>3845</v>
      </c>
      <c r="F11820" s="11" t="s">
        <v>3846</v>
      </c>
      <c r="G11820" s="4" t="s">
        <v>94</v>
      </c>
      <c r="H11820" s="4" t="s">
        <v>3847</v>
      </c>
      <c r="I11820" s="3" t="s">
        <v>95</v>
      </c>
    </row>
    <row r="11821" spans="2:9" x14ac:dyDescent="0.3">
      <c r="B11821" s="7" t="s">
        <v>23680</v>
      </c>
      <c r="C11821" s="8">
        <v>58856</v>
      </c>
      <c r="D11821" s="13" t="s">
        <v>23681</v>
      </c>
      <c r="E11821" s="14" t="s">
        <v>3845</v>
      </c>
      <c r="F11821" s="11" t="s">
        <v>3846</v>
      </c>
      <c r="G11821" s="4" t="s">
        <v>94</v>
      </c>
      <c r="H11821" s="4" t="s">
        <v>3847</v>
      </c>
      <c r="I11821" s="3" t="s">
        <v>95</v>
      </c>
    </row>
    <row r="11822" spans="2:9" x14ac:dyDescent="0.3">
      <c r="B11822" s="7" t="s">
        <v>23682</v>
      </c>
      <c r="C11822" s="8">
        <v>58857</v>
      </c>
      <c r="D11822" s="13" t="s">
        <v>23683</v>
      </c>
      <c r="E11822" s="14" t="s">
        <v>3845</v>
      </c>
      <c r="F11822" s="11" t="s">
        <v>3846</v>
      </c>
      <c r="G11822" s="4" t="s">
        <v>94</v>
      </c>
      <c r="H11822" s="4" t="s">
        <v>3847</v>
      </c>
      <c r="I11822" s="3" t="s">
        <v>95</v>
      </c>
    </row>
    <row r="11823" spans="2:9" x14ac:dyDescent="0.3">
      <c r="B11823" s="7" t="s">
        <v>23684</v>
      </c>
      <c r="C11823" s="8">
        <v>58858</v>
      </c>
      <c r="D11823" s="13" t="s">
        <v>23685</v>
      </c>
      <c r="E11823" s="14" t="s">
        <v>3845</v>
      </c>
      <c r="F11823" s="11" t="s">
        <v>3846</v>
      </c>
      <c r="G11823" s="4" t="s">
        <v>94</v>
      </c>
      <c r="H11823" s="4" t="s">
        <v>3847</v>
      </c>
      <c r="I11823" s="3" t="s">
        <v>95</v>
      </c>
    </row>
    <row r="11824" spans="2:9" x14ac:dyDescent="0.3">
      <c r="B11824" s="7" t="s">
        <v>23686</v>
      </c>
      <c r="C11824" s="8">
        <v>58859</v>
      </c>
      <c r="D11824" s="13" t="s">
        <v>23687</v>
      </c>
      <c r="E11824" s="14" t="s">
        <v>3845</v>
      </c>
      <c r="F11824" s="11" t="s">
        <v>3846</v>
      </c>
      <c r="G11824" s="4" t="s">
        <v>94</v>
      </c>
      <c r="H11824" s="4" t="s">
        <v>3847</v>
      </c>
      <c r="I11824" s="3" t="s">
        <v>95</v>
      </c>
    </row>
    <row r="11825" spans="2:9" x14ac:dyDescent="0.3">
      <c r="B11825" s="7" t="s">
        <v>23688</v>
      </c>
      <c r="C11825" s="8">
        <v>58860</v>
      </c>
      <c r="D11825" s="13" t="s">
        <v>23689</v>
      </c>
      <c r="E11825" s="14" t="s">
        <v>3845</v>
      </c>
      <c r="F11825" s="11" t="s">
        <v>3846</v>
      </c>
      <c r="G11825" s="4" t="s">
        <v>94</v>
      </c>
      <c r="H11825" s="4" t="s">
        <v>3847</v>
      </c>
      <c r="I11825" s="3" t="s">
        <v>95</v>
      </c>
    </row>
    <row r="11826" spans="2:9" x14ac:dyDescent="0.3">
      <c r="B11826" s="7" t="s">
        <v>23690</v>
      </c>
      <c r="C11826" s="8">
        <v>58861</v>
      </c>
      <c r="D11826" s="13" t="s">
        <v>23691</v>
      </c>
      <c r="E11826" s="14" t="s">
        <v>3845</v>
      </c>
      <c r="F11826" s="11" t="s">
        <v>3846</v>
      </c>
      <c r="G11826" s="4" t="s">
        <v>94</v>
      </c>
      <c r="H11826" s="4" t="s">
        <v>3847</v>
      </c>
      <c r="I11826" s="3" t="s">
        <v>95</v>
      </c>
    </row>
    <row r="11827" spans="2:9" x14ac:dyDescent="0.3">
      <c r="B11827" s="7" t="s">
        <v>23692</v>
      </c>
      <c r="C11827" s="8">
        <v>58862</v>
      </c>
      <c r="D11827" s="13" t="s">
        <v>23693</v>
      </c>
      <c r="E11827" s="14" t="s">
        <v>3845</v>
      </c>
      <c r="F11827" s="11" t="s">
        <v>3846</v>
      </c>
      <c r="G11827" s="4" t="s">
        <v>94</v>
      </c>
      <c r="H11827" s="4" t="s">
        <v>3847</v>
      </c>
      <c r="I11827" s="3" t="s">
        <v>95</v>
      </c>
    </row>
    <row r="11828" spans="2:9" x14ac:dyDescent="0.3">
      <c r="B11828" s="7" t="s">
        <v>23694</v>
      </c>
      <c r="C11828" s="8">
        <v>58863</v>
      </c>
      <c r="D11828" s="13" t="s">
        <v>23695</v>
      </c>
      <c r="E11828" s="14" t="s">
        <v>3845</v>
      </c>
      <c r="F11828" s="11" t="s">
        <v>3846</v>
      </c>
      <c r="G11828" s="4" t="s">
        <v>94</v>
      </c>
      <c r="H11828" s="4" t="s">
        <v>3847</v>
      </c>
      <c r="I11828" s="3" t="s">
        <v>95</v>
      </c>
    </row>
    <row r="11829" spans="2:9" x14ac:dyDescent="0.3">
      <c r="B11829" s="7" t="s">
        <v>23696</v>
      </c>
      <c r="C11829" s="8">
        <v>58864</v>
      </c>
      <c r="D11829" s="13" t="s">
        <v>23697</v>
      </c>
      <c r="E11829" s="14" t="s">
        <v>3845</v>
      </c>
      <c r="F11829" s="11" t="s">
        <v>3846</v>
      </c>
      <c r="G11829" s="4" t="s">
        <v>94</v>
      </c>
      <c r="H11829" s="4" t="s">
        <v>3847</v>
      </c>
      <c r="I11829" s="3" t="s">
        <v>95</v>
      </c>
    </row>
    <row r="11830" spans="2:9" x14ac:dyDescent="0.3">
      <c r="B11830" s="7" t="s">
        <v>23698</v>
      </c>
      <c r="C11830" s="8">
        <v>58865</v>
      </c>
      <c r="D11830" s="13" t="s">
        <v>23699</v>
      </c>
      <c r="E11830" s="14" t="s">
        <v>3845</v>
      </c>
      <c r="F11830" s="11" t="s">
        <v>3846</v>
      </c>
      <c r="G11830" s="4" t="s">
        <v>94</v>
      </c>
      <c r="H11830" s="4" t="s">
        <v>3847</v>
      </c>
      <c r="I11830" s="3" t="s">
        <v>95</v>
      </c>
    </row>
    <row r="11831" spans="2:9" x14ac:dyDescent="0.3">
      <c r="B11831" s="7" t="s">
        <v>23700</v>
      </c>
      <c r="C11831" s="8">
        <v>58866</v>
      </c>
      <c r="D11831" s="13" t="s">
        <v>23701</v>
      </c>
      <c r="E11831" s="14" t="s">
        <v>3845</v>
      </c>
      <c r="F11831" s="11" t="s">
        <v>3846</v>
      </c>
      <c r="G11831" s="4" t="s">
        <v>94</v>
      </c>
      <c r="H11831" s="4" t="s">
        <v>3847</v>
      </c>
      <c r="I11831" s="3" t="s">
        <v>95</v>
      </c>
    </row>
    <row r="11832" spans="2:9" x14ac:dyDescent="0.3">
      <c r="B11832" s="7" t="s">
        <v>23702</v>
      </c>
      <c r="C11832" s="8">
        <v>58867</v>
      </c>
      <c r="D11832" s="13" t="s">
        <v>23703</v>
      </c>
      <c r="E11832" s="14" t="s">
        <v>3845</v>
      </c>
      <c r="F11832" s="11" t="s">
        <v>3846</v>
      </c>
      <c r="G11832" s="4" t="s">
        <v>94</v>
      </c>
      <c r="H11832" s="4" t="s">
        <v>3847</v>
      </c>
      <c r="I11832" s="3" t="s">
        <v>95</v>
      </c>
    </row>
    <row r="11833" spans="2:9" x14ac:dyDescent="0.3">
      <c r="B11833" s="7" t="s">
        <v>23704</v>
      </c>
      <c r="C11833" s="8">
        <v>58868</v>
      </c>
      <c r="D11833" s="13" t="s">
        <v>23705</v>
      </c>
      <c r="E11833" s="14" t="s">
        <v>3845</v>
      </c>
      <c r="F11833" s="11" t="s">
        <v>3846</v>
      </c>
      <c r="G11833" s="4" t="s">
        <v>94</v>
      </c>
      <c r="H11833" s="4" t="s">
        <v>3847</v>
      </c>
      <c r="I11833" s="3" t="s">
        <v>95</v>
      </c>
    </row>
    <row r="11834" spans="2:9" x14ac:dyDescent="0.3">
      <c r="B11834" s="7" t="s">
        <v>23706</v>
      </c>
      <c r="C11834" s="8">
        <v>58869</v>
      </c>
      <c r="D11834" s="13" t="s">
        <v>23707</v>
      </c>
      <c r="E11834" s="14" t="s">
        <v>3845</v>
      </c>
      <c r="F11834" s="11" t="s">
        <v>3846</v>
      </c>
      <c r="G11834" s="4" t="s">
        <v>94</v>
      </c>
      <c r="H11834" s="4" t="s">
        <v>3847</v>
      </c>
      <c r="I11834" s="3" t="s">
        <v>95</v>
      </c>
    </row>
    <row r="11835" spans="2:9" x14ac:dyDescent="0.3">
      <c r="B11835" s="7" t="s">
        <v>23708</v>
      </c>
      <c r="C11835" s="8">
        <v>58870</v>
      </c>
      <c r="D11835" s="13" t="s">
        <v>23709</v>
      </c>
      <c r="E11835" s="14" t="s">
        <v>3845</v>
      </c>
      <c r="F11835" s="11" t="s">
        <v>3846</v>
      </c>
      <c r="G11835" s="4" t="s">
        <v>94</v>
      </c>
      <c r="H11835" s="4" t="s">
        <v>3847</v>
      </c>
      <c r="I11835" s="3" t="s">
        <v>95</v>
      </c>
    </row>
    <row r="11836" spans="2:9" x14ac:dyDescent="0.3">
      <c r="B11836" s="7" t="s">
        <v>23710</v>
      </c>
      <c r="C11836" s="8">
        <v>58871</v>
      </c>
      <c r="D11836" s="13" t="s">
        <v>23711</v>
      </c>
      <c r="E11836" s="14" t="s">
        <v>3845</v>
      </c>
      <c r="F11836" s="11" t="s">
        <v>3846</v>
      </c>
      <c r="G11836" s="4" t="s">
        <v>94</v>
      </c>
      <c r="H11836" s="4" t="s">
        <v>3847</v>
      </c>
      <c r="I11836" s="3" t="s">
        <v>95</v>
      </c>
    </row>
    <row r="11837" spans="2:9" x14ac:dyDescent="0.3">
      <c r="B11837" s="7" t="s">
        <v>23712</v>
      </c>
      <c r="C11837" s="8">
        <v>58872</v>
      </c>
      <c r="D11837" s="13" t="s">
        <v>23713</v>
      </c>
      <c r="E11837" s="14" t="s">
        <v>3845</v>
      </c>
      <c r="F11837" s="11" t="s">
        <v>3846</v>
      </c>
      <c r="G11837" s="4" t="s">
        <v>94</v>
      </c>
      <c r="H11837" s="4" t="s">
        <v>3847</v>
      </c>
      <c r="I11837" s="3" t="s">
        <v>95</v>
      </c>
    </row>
    <row r="11838" spans="2:9" x14ac:dyDescent="0.3">
      <c r="B11838" s="7" t="s">
        <v>23714</v>
      </c>
      <c r="C11838" s="8">
        <v>58873</v>
      </c>
      <c r="D11838" s="13" t="s">
        <v>23715</v>
      </c>
      <c r="E11838" s="14" t="s">
        <v>3845</v>
      </c>
      <c r="F11838" s="11" t="s">
        <v>3846</v>
      </c>
      <c r="G11838" s="4" t="s">
        <v>94</v>
      </c>
      <c r="H11838" s="4" t="s">
        <v>3847</v>
      </c>
      <c r="I11838" s="3" t="s">
        <v>95</v>
      </c>
    </row>
    <row r="11839" spans="2:9" x14ac:dyDescent="0.3">
      <c r="B11839" s="7" t="s">
        <v>23716</v>
      </c>
      <c r="C11839" s="8">
        <v>58874</v>
      </c>
      <c r="D11839" s="13" t="s">
        <v>23717</v>
      </c>
      <c r="E11839" s="14" t="s">
        <v>3845</v>
      </c>
      <c r="F11839" s="11" t="s">
        <v>3846</v>
      </c>
      <c r="G11839" s="4" t="s">
        <v>94</v>
      </c>
      <c r="H11839" s="4" t="s">
        <v>3847</v>
      </c>
      <c r="I11839" s="3" t="s">
        <v>95</v>
      </c>
    </row>
    <row r="11840" spans="2:9" x14ac:dyDescent="0.3">
      <c r="B11840" s="7" t="s">
        <v>23718</v>
      </c>
      <c r="C11840" s="8">
        <v>58875</v>
      </c>
      <c r="D11840" s="13" t="s">
        <v>23719</v>
      </c>
      <c r="E11840" s="14" t="s">
        <v>3845</v>
      </c>
      <c r="F11840" s="11" t="s">
        <v>3846</v>
      </c>
      <c r="G11840" s="4" t="s">
        <v>94</v>
      </c>
      <c r="H11840" s="4" t="s">
        <v>3847</v>
      </c>
      <c r="I11840" s="3" t="s">
        <v>95</v>
      </c>
    </row>
    <row r="11841" spans="2:9" x14ac:dyDescent="0.3">
      <c r="B11841" s="7" t="s">
        <v>23720</v>
      </c>
      <c r="C11841" s="8">
        <v>58876</v>
      </c>
      <c r="D11841" s="13" t="s">
        <v>23721</v>
      </c>
      <c r="E11841" s="14" t="s">
        <v>3845</v>
      </c>
      <c r="F11841" s="11" t="s">
        <v>3846</v>
      </c>
      <c r="G11841" s="4" t="s">
        <v>94</v>
      </c>
      <c r="H11841" s="4" t="s">
        <v>3847</v>
      </c>
      <c r="I11841" s="3" t="s">
        <v>95</v>
      </c>
    </row>
    <row r="11842" spans="2:9" x14ac:dyDescent="0.3">
      <c r="B11842" s="7" t="s">
        <v>23722</v>
      </c>
      <c r="C11842" s="8">
        <v>58877</v>
      </c>
      <c r="D11842" s="13" t="s">
        <v>23723</v>
      </c>
      <c r="E11842" s="14" t="s">
        <v>3845</v>
      </c>
      <c r="F11842" s="11" t="s">
        <v>3846</v>
      </c>
      <c r="G11842" s="4" t="s">
        <v>94</v>
      </c>
      <c r="H11842" s="4" t="s">
        <v>3847</v>
      </c>
      <c r="I11842" s="3" t="s">
        <v>95</v>
      </c>
    </row>
    <row r="11843" spans="2:9" x14ac:dyDescent="0.3">
      <c r="B11843" s="7" t="s">
        <v>23724</v>
      </c>
      <c r="C11843" s="8">
        <v>58878</v>
      </c>
      <c r="D11843" s="13" t="s">
        <v>23725</v>
      </c>
      <c r="E11843" s="14" t="s">
        <v>3845</v>
      </c>
      <c r="F11843" s="11" t="s">
        <v>3846</v>
      </c>
      <c r="G11843" s="4" t="s">
        <v>94</v>
      </c>
      <c r="H11843" s="4" t="s">
        <v>3847</v>
      </c>
      <c r="I11843" s="3" t="s">
        <v>95</v>
      </c>
    </row>
    <row r="11844" spans="2:9" x14ac:dyDescent="0.3">
      <c r="B11844" s="7" t="s">
        <v>23726</v>
      </c>
      <c r="C11844" s="8">
        <v>58879</v>
      </c>
      <c r="D11844" s="13" t="s">
        <v>23727</v>
      </c>
      <c r="E11844" s="14" t="s">
        <v>3845</v>
      </c>
      <c r="F11844" s="11" t="s">
        <v>3846</v>
      </c>
      <c r="G11844" s="4" t="s">
        <v>94</v>
      </c>
      <c r="H11844" s="4" t="s">
        <v>3847</v>
      </c>
      <c r="I11844" s="3" t="s">
        <v>95</v>
      </c>
    </row>
    <row r="11845" spans="2:9" x14ac:dyDescent="0.3">
      <c r="B11845" s="7" t="s">
        <v>23728</v>
      </c>
      <c r="C11845" s="8">
        <v>58880</v>
      </c>
      <c r="D11845" s="13" t="s">
        <v>23729</v>
      </c>
      <c r="E11845" s="14" t="s">
        <v>3845</v>
      </c>
      <c r="F11845" s="11" t="s">
        <v>3846</v>
      </c>
      <c r="G11845" s="4" t="s">
        <v>94</v>
      </c>
      <c r="H11845" s="4" t="s">
        <v>3847</v>
      </c>
      <c r="I11845" s="3" t="s">
        <v>95</v>
      </c>
    </row>
    <row r="11846" spans="2:9" x14ac:dyDescent="0.3">
      <c r="B11846" s="7" t="s">
        <v>23730</v>
      </c>
      <c r="C11846" s="8">
        <v>58881</v>
      </c>
      <c r="D11846" s="13" t="s">
        <v>23731</v>
      </c>
      <c r="E11846" s="14" t="s">
        <v>3845</v>
      </c>
      <c r="F11846" s="11" t="s">
        <v>3846</v>
      </c>
      <c r="G11846" s="4" t="s">
        <v>94</v>
      </c>
      <c r="H11846" s="4" t="s">
        <v>3847</v>
      </c>
      <c r="I11846" s="3" t="s">
        <v>95</v>
      </c>
    </row>
    <row r="11847" spans="2:9" x14ac:dyDescent="0.3">
      <c r="B11847" s="7" t="s">
        <v>23732</v>
      </c>
      <c r="C11847" s="8">
        <v>58882</v>
      </c>
      <c r="D11847" s="13" t="s">
        <v>23733</v>
      </c>
      <c r="E11847" s="14" t="s">
        <v>3845</v>
      </c>
      <c r="F11847" s="11" t="s">
        <v>3846</v>
      </c>
      <c r="G11847" s="4" t="s">
        <v>94</v>
      </c>
      <c r="H11847" s="4" t="s">
        <v>3847</v>
      </c>
      <c r="I11847" s="3" t="s">
        <v>95</v>
      </c>
    </row>
    <row r="11848" spans="2:9" x14ac:dyDescent="0.3">
      <c r="B11848" s="7" t="s">
        <v>23734</v>
      </c>
      <c r="C11848" s="8">
        <v>58883</v>
      </c>
      <c r="D11848" s="13" t="s">
        <v>23735</v>
      </c>
      <c r="E11848" s="14" t="s">
        <v>3845</v>
      </c>
      <c r="F11848" s="11" t="s">
        <v>3846</v>
      </c>
      <c r="G11848" s="4" t="s">
        <v>94</v>
      </c>
      <c r="H11848" s="4" t="s">
        <v>3847</v>
      </c>
      <c r="I11848" s="3" t="s">
        <v>95</v>
      </c>
    </row>
    <row r="11849" spans="2:9" x14ac:dyDescent="0.3">
      <c r="B11849" s="7" t="s">
        <v>23736</v>
      </c>
      <c r="C11849" s="8">
        <v>58884</v>
      </c>
      <c r="D11849" s="13" t="s">
        <v>23737</v>
      </c>
      <c r="E11849" s="14" t="s">
        <v>3845</v>
      </c>
      <c r="F11849" s="11" t="s">
        <v>3846</v>
      </c>
      <c r="G11849" s="4" t="s">
        <v>94</v>
      </c>
      <c r="H11849" s="4" t="s">
        <v>3847</v>
      </c>
      <c r="I11849" s="3" t="s">
        <v>95</v>
      </c>
    </row>
    <row r="11850" spans="2:9" x14ac:dyDescent="0.3">
      <c r="B11850" s="7" t="s">
        <v>23738</v>
      </c>
      <c r="C11850" s="8">
        <v>58885</v>
      </c>
      <c r="D11850" s="13" t="s">
        <v>23739</v>
      </c>
      <c r="E11850" s="14" t="s">
        <v>3845</v>
      </c>
      <c r="F11850" s="11" t="s">
        <v>3846</v>
      </c>
      <c r="G11850" s="4" t="s">
        <v>94</v>
      </c>
      <c r="H11850" s="4" t="s">
        <v>3847</v>
      </c>
      <c r="I11850" s="3" t="s">
        <v>95</v>
      </c>
    </row>
    <row r="11851" spans="2:9" x14ac:dyDescent="0.3">
      <c r="B11851" s="7" t="s">
        <v>23740</v>
      </c>
      <c r="C11851" s="8">
        <v>58886</v>
      </c>
      <c r="D11851" s="13" t="s">
        <v>23741</v>
      </c>
      <c r="E11851" s="14" t="s">
        <v>3845</v>
      </c>
      <c r="F11851" s="11" t="s">
        <v>3846</v>
      </c>
      <c r="G11851" s="4" t="s">
        <v>94</v>
      </c>
      <c r="H11851" s="4" t="s">
        <v>3847</v>
      </c>
      <c r="I11851" s="3" t="s">
        <v>95</v>
      </c>
    </row>
    <row r="11852" spans="2:9" x14ac:dyDescent="0.3">
      <c r="B11852" s="7" t="s">
        <v>23742</v>
      </c>
      <c r="C11852" s="8">
        <v>58887</v>
      </c>
      <c r="D11852" s="13" t="s">
        <v>23743</v>
      </c>
      <c r="E11852" s="14" t="s">
        <v>3845</v>
      </c>
      <c r="F11852" s="11" t="s">
        <v>3846</v>
      </c>
      <c r="G11852" s="4" t="s">
        <v>94</v>
      </c>
      <c r="H11852" s="4" t="s">
        <v>3847</v>
      </c>
      <c r="I11852" s="3" t="s">
        <v>95</v>
      </c>
    </row>
    <row r="11853" spans="2:9" x14ac:dyDescent="0.3">
      <c r="B11853" s="7" t="s">
        <v>23744</v>
      </c>
      <c r="C11853" s="8">
        <v>58888</v>
      </c>
      <c r="D11853" s="13" t="s">
        <v>23745</v>
      </c>
      <c r="E11853" s="14" t="s">
        <v>3845</v>
      </c>
      <c r="F11853" s="11" t="s">
        <v>3846</v>
      </c>
      <c r="G11853" s="4" t="s">
        <v>94</v>
      </c>
      <c r="H11853" s="4" t="s">
        <v>3847</v>
      </c>
      <c r="I11853" s="3" t="s">
        <v>95</v>
      </c>
    </row>
    <row r="11854" spans="2:9" x14ac:dyDescent="0.3">
      <c r="B11854" s="7" t="s">
        <v>23746</v>
      </c>
      <c r="C11854" s="8">
        <v>58889</v>
      </c>
      <c r="D11854" s="13" t="s">
        <v>23747</v>
      </c>
      <c r="E11854" s="14" t="s">
        <v>3845</v>
      </c>
      <c r="F11854" s="11" t="s">
        <v>3846</v>
      </c>
      <c r="G11854" s="4" t="s">
        <v>94</v>
      </c>
      <c r="H11854" s="4" t="s">
        <v>3847</v>
      </c>
      <c r="I11854" s="3" t="s">
        <v>95</v>
      </c>
    </row>
    <row r="11855" spans="2:9" x14ac:dyDescent="0.3">
      <c r="B11855" s="7" t="s">
        <v>23748</v>
      </c>
      <c r="C11855" s="8">
        <v>58890</v>
      </c>
      <c r="D11855" s="13" t="s">
        <v>23749</v>
      </c>
      <c r="E11855" s="14" t="s">
        <v>3845</v>
      </c>
      <c r="F11855" s="11" t="s">
        <v>3846</v>
      </c>
      <c r="G11855" s="4" t="s">
        <v>94</v>
      </c>
      <c r="H11855" s="4" t="s">
        <v>3847</v>
      </c>
      <c r="I11855" s="3" t="s">
        <v>95</v>
      </c>
    </row>
    <row r="11856" spans="2:9" x14ac:dyDescent="0.3">
      <c r="B11856" s="7" t="s">
        <v>23750</v>
      </c>
      <c r="C11856" s="8">
        <v>58891</v>
      </c>
      <c r="D11856" s="13" t="s">
        <v>23751</v>
      </c>
      <c r="E11856" s="14" t="s">
        <v>3845</v>
      </c>
      <c r="F11856" s="11" t="s">
        <v>3846</v>
      </c>
      <c r="G11856" s="4" t="s">
        <v>94</v>
      </c>
      <c r="H11856" s="4" t="s">
        <v>3847</v>
      </c>
      <c r="I11856" s="3" t="s">
        <v>95</v>
      </c>
    </row>
    <row r="11857" spans="2:9" x14ac:dyDescent="0.3">
      <c r="B11857" s="7" t="s">
        <v>23752</v>
      </c>
      <c r="C11857" s="8">
        <v>58892</v>
      </c>
      <c r="D11857" s="13" t="s">
        <v>23753</v>
      </c>
      <c r="E11857" s="14" t="s">
        <v>3845</v>
      </c>
      <c r="F11857" s="11" t="s">
        <v>3846</v>
      </c>
      <c r="G11857" s="4" t="s">
        <v>94</v>
      </c>
      <c r="H11857" s="4" t="s">
        <v>3847</v>
      </c>
      <c r="I11857" s="3" t="s">
        <v>95</v>
      </c>
    </row>
    <row r="11858" spans="2:9" x14ac:dyDescent="0.3">
      <c r="B11858" s="7" t="s">
        <v>23754</v>
      </c>
      <c r="C11858" s="8">
        <v>58893</v>
      </c>
      <c r="D11858" s="13" t="s">
        <v>23755</v>
      </c>
      <c r="E11858" s="14" t="s">
        <v>3845</v>
      </c>
      <c r="F11858" s="11" t="s">
        <v>3846</v>
      </c>
      <c r="G11858" s="4" t="s">
        <v>94</v>
      </c>
      <c r="H11858" s="4" t="s">
        <v>3847</v>
      </c>
      <c r="I11858" s="3" t="s">
        <v>95</v>
      </c>
    </row>
    <row r="11859" spans="2:9" x14ac:dyDescent="0.3">
      <c r="B11859" s="7" t="s">
        <v>23756</v>
      </c>
      <c r="C11859" s="8">
        <v>58894</v>
      </c>
      <c r="D11859" s="13" t="s">
        <v>23757</v>
      </c>
      <c r="E11859" s="14" t="s">
        <v>3845</v>
      </c>
      <c r="F11859" s="11" t="s">
        <v>3846</v>
      </c>
      <c r="G11859" s="4" t="s">
        <v>94</v>
      </c>
      <c r="H11859" s="4" t="s">
        <v>3847</v>
      </c>
      <c r="I11859" s="3" t="s">
        <v>95</v>
      </c>
    </row>
    <row r="11860" spans="2:9" x14ac:dyDescent="0.3">
      <c r="B11860" s="7" t="s">
        <v>23758</v>
      </c>
      <c r="C11860" s="8">
        <v>58895</v>
      </c>
      <c r="D11860" s="13" t="s">
        <v>23759</v>
      </c>
      <c r="E11860" s="14" t="s">
        <v>3845</v>
      </c>
      <c r="F11860" s="11" t="s">
        <v>3846</v>
      </c>
      <c r="G11860" s="4" t="s">
        <v>94</v>
      </c>
      <c r="H11860" s="4" t="s">
        <v>3847</v>
      </c>
      <c r="I11860" s="3" t="s">
        <v>95</v>
      </c>
    </row>
    <row r="11861" spans="2:9" x14ac:dyDescent="0.3">
      <c r="B11861" s="7" t="s">
        <v>23760</v>
      </c>
      <c r="C11861" s="8">
        <v>58896</v>
      </c>
      <c r="D11861" s="13" t="s">
        <v>23761</v>
      </c>
      <c r="E11861" s="14" t="s">
        <v>3845</v>
      </c>
      <c r="F11861" s="11" t="s">
        <v>3846</v>
      </c>
      <c r="G11861" s="4" t="s">
        <v>94</v>
      </c>
      <c r="H11861" s="4" t="s">
        <v>3847</v>
      </c>
      <c r="I11861" s="3" t="s">
        <v>95</v>
      </c>
    </row>
    <row r="11862" spans="2:9" x14ac:dyDescent="0.3">
      <c r="B11862" s="7" t="s">
        <v>23762</v>
      </c>
      <c r="C11862" s="8">
        <v>58897</v>
      </c>
      <c r="D11862" s="13" t="s">
        <v>23763</v>
      </c>
      <c r="E11862" s="14" t="s">
        <v>3845</v>
      </c>
      <c r="F11862" s="11" t="s">
        <v>3846</v>
      </c>
      <c r="G11862" s="4" t="s">
        <v>94</v>
      </c>
      <c r="H11862" s="4" t="s">
        <v>3847</v>
      </c>
      <c r="I11862" s="3" t="s">
        <v>95</v>
      </c>
    </row>
    <row r="11863" spans="2:9" x14ac:dyDescent="0.3">
      <c r="B11863" s="7" t="s">
        <v>23764</v>
      </c>
      <c r="C11863" s="8">
        <v>58898</v>
      </c>
      <c r="D11863" s="13" t="s">
        <v>23765</v>
      </c>
      <c r="E11863" s="14" t="s">
        <v>3845</v>
      </c>
      <c r="F11863" s="11" t="s">
        <v>3846</v>
      </c>
      <c r="G11863" s="4" t="s">
        <v>94</v>
      </c>
      <c r="H11863" s="4" t="s">
        <v>3847</v>
      </c>
      <c r="I11863" s="3" t="s">
        <v>95</v>
      </c>
    </row>
    <row r="11864" spans="2:9" x14ac:dyDescent="0.3">
      <c r="B11864" s="7" t="s">
        <v>23766</v>
      </c>
      <c r="C11864" s="8">
        <v>58899</v>
      </c>
      <c r="D11864" s="13" t="s">
        <v>23767</v>
      </c>
      <c r="E11864" s="14" t="s">
        <v>3845</v>
      </c>
      <c r="F11864" s="11" t="s">
        <v>3846</v>
      </c>
      <c r="G11864" s="4" t="s">
        <v>94</v>
      </c>
      <c r="H11864" s="4" t="s">
        <v>3847</v>
      </c>
      <c r="I11864" s="3" t="s">
        <v>95</v>
      </c>
    </row>
    <row r="11865" spans="2:9" x14ac:dyDescent="0.3">
      <c r="B11865" s="7" t="s">
        <v>23768</v>
      </c>
      <c r="C11865" s="8">
        <v>58900</v>
      </c>
      <c r="D11865" s="13" t="s">
        <v>23769</v>
      </c>
      <c r="E11865" s="14" t="s">
        <v>3845</v>
      </c>
      <c r="F11865" s="11" t="s">
        <v>3846</v>
      </c>
      <c r="G11865" s="4" t="s">
        <v>94</v>
      </c>
      <c r="H11865" s="4" t="s">
        <v>3847</v>
      </c>
      <c r="I11865" s="3" t="s">
        <v>95</v>
      </c>
    </row>
    <row r="11866" spans="2:9" x14ac:dyDescent="0.3">
      <c r="B11866" s="7" t="s">
        <v>23770</v>
      </c>
      <c r="C11866" s="8">
        <v>58901</v>
      </c>
      <c r="D11866" s="13" t="s">
        <v>23771</v>
      </c>
      <c r="E11866" s="14" t="s">
        <v>3845</v>
      </c>
      <c r="F11866" s="11" t="s">
        <v>3846</v>
      </c>
      <c r="G11866" s="4" t="s">
        <v>94</v>
      </c>
      <c r="H11866" s="4" t="s">
        <v>3847</v>
      </c>
      <c r="I11866" s="3" t="s">
        <v>95</v>
      </c>
    </row>
    <row r="11867" spans="2:9" x14ac:dyDescent="0.3">
      <c r="B11867" s="7" t="s">
        <v>23772</v>
      </c>
      <c r="C11867" s="8">
        <v>58902</v>
      </c>
      <c r="D11867" s="13" t="s">
        <v>23773</v>
      </c>
      <c r="E11867" s="14" t="s">
        <v>3845</v>
      </c>
      <c r="F11867" s="11" t="s">
        <v>3846</v>
      </c>
      <c r="G11867" s="4" t="s">
        <v>94</v>
      </c>
      <c r="H11867" s="4" t="s">
        <v>3847</v>
      </c>
      <c r="I11867" s="3" t="s">
        <v>95</v>
      </c>
    </row>
    <row r="11868" spans="2:9" x14ac:dyDescent="0.3">
      <c r="B11868" s="7" t="s">
        <v>23774</v>
      </c>
      <c r="C11868" s="8">
        <v>58903</v>
      </c>
      <c r="D11868" s="13" t="s">
        <v>23775</v>
      </c>
      <c r="E11868" s="14" t="s">
        <v>3845</v>
      </c>
      <c r="F11868" s="11" t="s">
        <v>3846</v>
      </c>
      <c r="G11868" s="4" t="s">
        <v>94</v>
      </c>
      <c r="H11868" s="4" t="s">
        <v>3847</v>
      </c>
      <c r="I11868" s="3" t="s">
        <v>95</v>
      </c>
    </row>
    <row r="11869" spans="2:9" x14ac:dyDescent="0.3">
      <c r="B11869" s="7" t="s">
        <v>23776</v>
      </c>
      <c r="C11869" s="8">
        <v>58904</v>
      </c>
      <c r="D11869" s="13" t="s">
        <v>23777</v>
      </c>
      <c r="E11869" s="14" t="s">
        <v>3845</v>
      </c>
      <c r="F11869" s="11" t="s">
        <v>3846</v>
      </c>
      <c r="G11869" s="4" t="s">
        <v>94</v>
      </c>
      <c r="H11869" s="4" t="s">
        <v>3847</v>
      </c>
      <c r="I11869" s="3" t="s">
        <v>95</v>
      </c>
    </row>
    <row r="11870" spans="2:9" x14ac:dyDescent="0.3">
      <c r="B11870" s="7" t="s">
        <v>23778</v>
      </c>
      <c r="C11870" s="8">
        <v>58905</v>
      </c>
      <c r="D11870" s="13" t="s">
        <v>23779</v>
      </c>
      <c r="E11870" s="14" t="s">
        <v>3845</v>
      </c>
      <c r="F11870" s="11" t="s">
        <v>3846</v>
      </c>
      <c r="G11870" s="4" t="s">
        <v>94</v>
      </c>
      <c r="H11870" s="4" t="s">
        <v>3847</v>
      </c>
      <c r="I11870" s="3" t="s">
        <v>95</v>
      </c>
    </row>
    <row r="11871" spans="2:9" x14ac:dyDescent="0.3">
      <c r="B11871" s="7" t="s">
        <v>23780</v>
      </c>
      <c r="C11871" s="8">
        <v>58906</v>
      </c>
      <c r="D11871" s="13" t="s">
        <v>23781</v>
      </c>
      <c r="E11871" s="14" t="s">
        <v>3845</v>
      </c>
      <c r="F11871" s="11" t="s">
        <v>3846</v>
      </c>
      <c r="G11871" s="4" t="s">
        <v>94</v>
      </c>
      <c r="H11871" s="4" t="s">
        <v>3847</v>
      </c>
      <c r="I11871" s="3" t="s">
        <v>95</v>
      </c>
    </row>
    <row r="11872" spans="2:9" x14ac:dyDescent="0.3">
      <c r="B11872" s="7" t="s">
        <v>23782</v>
      </c>
      <c r="C11872" s="8">
        <v>58907</v>
      </c>
      <c r="D11872" s="13" t="s">
        <v>23783</v>
      </c>
      <c r="E11872" s="14" t="s">
        <v>3845</v>
      </c>
      <c r="F11872" s="11" t="s">
        <v>3846</v>
      </c>
      <c r="G11872" s="4" t="s">
        <v>94</v>
      </c>
      <c r="H11872" s="4" t="s">
        <v>3847</v>
      </c>
      <c r="I11872" s="3" t="s">
        <v>95</v>
      </c>
    </row>
    <row r="11873" spans="2:9" x14ac:dyDescent="0.3">
      <c r="B11873" s="7" t="s">
        <v>23784</v>
      </c>
      <c r="C11873" s="8">
        <v>58908</v>
      </c>
      <c r="D11873" s="13" t="s">
        <v>23785</v>
      </c>
      <c r="E11873" s="14" t="s">
        <v>3845</v>
      </c>
      <c r="F11873" s="11" t="s">
        <v>3846</v>
      </c>
      <c r="G11873" s="4" t="s">
        <v>94</v>
      </c>
      <c r="H11873" s="4" t="s">
        <v>3847</v>
      </c>
      <c r="I11873" s="3" t="s">
        <v>95</v>
      </c>
    </row>
    <row r="11874" spans="2:9" x14ac:dyDescent="0.3">
      <c r="B11874" s="7" t="s">
        <v>23786</v>
      </c>
      <c r="C11874" s="8">
        <v>58909</v>
      </c>
      <c r="D11874" s="13" t="s">
        <v>23787</v>
      </c>
      <c r="E11874" s="14" t="s">
        <v>3845</v>
      </c>
      <c r="F11874" s="11" t="s">
        <v>3846</v>
      </c>
      <c r="G11874" s="4" t="s">
        <v>94</v>
      </c>
      <c r="H11874" s="4" t="s">
        <v>3847</v>
      </c>
      <c r="I11874" s="3" t="s">
        <v>95</v>
      </c>
    </row>
    <row r="11875" spans="2:9" x14ac:dyDescent="0.3">
      <c r="B11875" s="7" t="s">
        <v>23788</v>
      </c>
      <c r="C11875" s="8">
        <v>58910</v>
      </c>
      <c r="D11875" s="13" t="s">
        <v>23789</v>
      </c>
      <c r="E11875" s="14" t="s">
        <v>3845</v>
      </c>
      <c r="F11875" s="11" t="s">
        <v>3846</v>
      </c>
      <c r="G11875" s="4" t="s">
        <v>94</v>
      </c>
      <c r="H11875" s="4" t="s">
        <v>3847</v>
      </c>
      <c r="I11875" s="3" t="s">
        <v>95</v>
      </c>
    </row>
    <row r="11876" spans="2:9" x14ac:dyDescent="0.3">
      <c r="B11876" s="7" t="s">
        <v>23790</v>
      </c>
      <c r="C11876" s="8">
        <v>58911</v>
      </c>
      <c r="D11876" s="13" t="s">
        <v>23791</v>
      </c>
      <c r="E11876" s="14" t="s">
        <v>3845</v>
      </c>
      <c r="F11876" s="11" t="s">
        <v>3846</v>
      </c>
      <c r="G11876" s="4" t="s">
        <v>94</v>
      </c>
      <c r="H11876" s="4" t="s">
        <v>3847</v>
      </c>
      <c r="I11876" s="3" t="s">
        <v>95</v>
      </c>
    </row>
    <row r="11877" spans="2:9" x14ac:dyDescent="0.3">
      <c r="B11877" s="7" t="s">
        <v>23792</v>
      </c>
      <c r="C11877" s="8">
        <v>58912</v>
      </c>
      <c r="D11877" s="13" t="s">
        <v>23793</v>
      </c>
      <c r="E11877" s="14" t="s">
        <v>3845</v>
      </c>
      <c r="F11877" s="11" t="s">
        <v>3846</v>
      </c>
      <c r="G11877" s="4" t="s">
        <v>94</v>
      </c>
      <c r="H11877" s="4" t="s">
        <v>3847</v>
      </c>
      <c r="I11877" s="3" t="s">
        <v>95</v>
      </c>
    </row>
    <row r="11878" spans="2:9" x14ac:dyDescent="0.3">
      <c r="B11878" s="7" t="s">
        <v>23794</v>
      </c>
      <c r="C11878" s="8">
        <v>58913</v>
      </c>
      <c r="D11878" s="13" t="s">
        <v>23795</v>
      </c>
      <c r="E11878" s="14" t="s">
        <v>3845</v>
      </c>
      <c r="F11878" s="11" t="s">
        <v>3846</v>
      </c>
      <c r="G11878" s="4" t="s">
        <v>94</v>
      </c>
      <c r="H11878" s="4" t="s">
        <v>3847</v>
      </c>
      <c r="I11878" s="3" t="s">
        <v>95</v>
      </c>
    </row>
    <row r="11879" spans="2:9" x14ac:dyDescent="0.3">
      <c r="B11879" s="7" t="s">
        <v>23796</v>
      </c>
      <c r="C11879" s="8">
        <v>58914</v>
      </c>
      <c r="D11879" s="13" t="s">
        <v>23797</v>
      </c>
      <c r="E11879" s="14" t="s">
        <v>3845</v>
      </c>
      <c r="F11879" s="11" t="s">
        <v>3846</v>
      </c>
      <c r="G11879" s="4" t="s">
        <v>94</v>
      </c>
      <c r="H11879" s="4" t="s">
        <v>3847</v>
      </c>
      <c r="I11879" s="3" t="s">
        <v>95</v>
      </c>
    </row>
    <row r="11880" spans="2:9" x14ac:dyDescent="0.3">
      <c r="B11880" s="7" t="s">
        <v>23798</v>
      </c>
      <c r="C11880" s="8">
        <v>58915</v>
      </c>
      <c r="D11880" s="13" t="s">
        <v>23799</v>
      </c>
      <c r="E11880" s="14" t="s">
        <v>3845</v>
      </c>
      <c r="F11880" s="11" t="s">
        <v>3846</v>
      </c>
      <c r="G11880" s="4" t="s">
        <v>94</v>
      </c>
      <c r="H11880" s="4" t="s">
        <v>3847</v>
      </c>
      <c r="I11880" s="3" t="s">
        <v>95</v>
      </c>
    </row>
    <row r="11881" spans="2:9" x14ac:dyDescent="0.3">
      <c r="B11881" s="7" t="s">
        <v>23800</v>
      </c>
      <c r="C11881" s="8">
        <v>58916</v>
      </c>
      <c r="D11881" s="13" t="s">
        <v>23801</v>
      </c>
      <c r="E11881" s="14" t="s">
        <v>3845</v>
      </c>
      <c r="F11881" s="11" t="s">
        <v>3846</v>
      </c>
      <c r="G11881" s="4" t="s">
        <v>94</v>
      </c>
      <c r="H11881" s="4" t="s">
        <v>3847</v>
      </c>
      <c r="I11881" s="3" t="s">
        <v>95</v>
      </c>
    </row>
    <row r="11882" spans="2:9" x14ac:dyDescent="0.3">
      <c r="B11882" s="7" t="s">
        <v>23802</v>
      </c>
      <c r="C11882" s="8">
        <v>58917</v>
      </c>
      <c r="D11882" s="13" t="s">
        <v>23803</v>
      </c>
      <c r="E11882" s="14" t="s">
        <v>3845</v>
      </c>
      <c r="F11882" s="11" t="s">
        <v>3846</v>
      </c>
      <c r="G11882" s="4" t="s">
        <v>94</v>
      </c>
      <c r="H11882" s="4" t="s">
        <v>3847</v>
      </c>
      <c r="I11882" s="3" t="s">
        <v>95</v>
      </c>
    </row>
    <row r="11883" spans="2:9" x14ac:dyDescent="0.3">
      <c r="B11883" s="7" t="s">
        <v>23804</v>
      </c>
      <c r="C11883" s="8">
        <v>58918</v>
      </c>
      <c r="D11883" s="13" t="s">
        <v>23805</v>
      </c>
      <c r="E11883" s="14" t="s">
        <v>3845</v>
      </c>
      <c r="F11883" s="11" t="s">
        <v>3846</v>
      </c>
      <c r="G11883" s="4" t="s">
        <v>94</v>
      </c>
      <c r="H11883" s="4" t="s">
        <v>3847</v>
      </c>
      <c r="I11883" s="3" t="s">
        <v>95</v>
      </c>
    </row>
    <row r="11884" spans="2:9" x14ac:dyDescent="0.3">
      <c r="B11884" s="7" t="s">
        <v>23806</v>
      </c>
      <c r="C11884" s="8">
        <v>58919</v>
      </c>
      <c r="D11884" s="13" t="s">
        <v>23807</v>
      </c>
      <c r="E11884" s="14" t="s">
        <v>3845</v>
      </c>
      <c r="F11884" s="11" t="s">
        <v>3846</v>
      </c>
      <c r="G11884" s="4" t="s">
        <v>94</v>
      </c>
      <c r="H11884" s="4" t="s">
        <v>3847</v>
      </c>
      <c r="I11884" s="3" t="s">
        <v>95</v>
      </c>
    </row>
    <row r="11885" spans="2:9" x14ac:dyDescent="0.3">
      <c r="B11885" s="7" t="s">
        <v>23808</v>
      </c>
      <c r="C11885" s="8">
        <v>58920</v>
      </c>
      <c r="D11885" s="13" t="s">
        <v>23809</v>
      </c>
      <c r="E11885" s="14" t="s">
        <v>3845</v>
      </c>
      <c r="F11885" s="11" t="s">
        <v>3846</v>
      </c>
      <c r="G11885" s="4" t="s">
        <v>94</v>
      </c>
      <c r="H11885" s="4" t="s">
        <v>3847</v>
      </c>
      <c r="I11885" s="3" t="s">
        <v>95</v>
      </c>
    </row>
    <row r="11886" spans="2:9" x14ac:dyDescent="0.3">
      <c r="B11886" s="7" t="s">
        <v>23810</v>
      </c>
      <c r="C11886" s="8">
        <v>58921</v>
      </c>
      <c r="D11886" s="13" t="s">
        <v>23811</v>
      </c>
      <c r="E11886" s="14" t="s">
        <v>3845</v>
      </c>
      <c r="F11886" s="11" t="s">
        <v>3846</v>
      </c>
      <c r="G11886" s="4" t="s">
        <v>94</v>
      </c>
      <c r="H11886" s="4" t="s">
        <v>3847</v>
      </c>
      <c r="I11886" s="3" t="s">
        <v>95</v>
      </c>
    </row>
    <row r="11887" spans="2:9" x14ac:dyDescent="0.3">
      <c r="B11887" s="7" t="s">
        <v>23812</v>
      </c>
      <c r="C11887" s="8">
        <v>58922</v>
      </c>
      <c r="D11887" s="13" t="s">
        <v>23813</v>
      </c>
      <c r="E11887" s="14" t="s">
        <v>3845</v>
      </c>
      <c r="F11887" s="11" t="s">
        <v>3846</v>
      </c>
      <c r="G11887" s="4" t="s">
        <v>94</v>
      </c>
      <c r="H11887" s="4" t="s">
        <v>3847</v>
      </c>
      <c r="I11887" s="3" t="s">
        <v>95</v>
      </c>
    </row>
    <row r="11888" spans="2:9" x14ac:dyDescent="0.3">
      <c r="B11888" s="7" t="s">
        <v>23814</v>
      </c>
      <c r="C11888" s="8">
        <v>58923</v>
      </c>
      <c r="D11888" s="13" t="s">
        <v>23815</v>
      </c>
      <c r="E11888" s="14" t="s">
        <v>3845</v>
      </c>
      <c r="F11888" s="11" t="s">
        <v>3846</v>
      </c>
      <c r="G11888" s="4" t="s">
        <v>94</v>
      </c>
      <c r="H11888" s="4" t="s">
        <v>3847</v>
      </c>
      <c r="I11888" s="3" t="s">
        <v>95</v>
      </c>
    </row>
    <row r="11889" spans="2:9" x14ac:dyDescent="0.3">
      <c r="B11889" s="7" t="s">
        <v>23816</v>
      </c>
      <c r="C11889" s="8">
        <v>58924</v>
      </c>
      <c r="D11889" s="13" t="s">
        <v>23817</v>
      </c>
      <c r="E11889" s="14" t="s">
        <v>3845</v>
      </c>
      <c r="F11889" s="11" t="s">
        <v>3846</v>
      </c>
      <c r="G11889" s="4" t="s">
        <v>94</v>
      </c>
      <c r="H11889" s="4" t="s">
        <v>3847</v>
      </c>
      <c r="I11889" s="3" t="s">
        <v>95</v>
      </c>
    </row>
    <row r="11890" spans="2:9" x14ac:dyDescent="0.3">
      <c r="B11890" s="7" t="s">
        <v>23818</v>
      </c>
      <c r="C11890" s="8">
        <v>58925</v>
      </c>
      <c r="D11890" s="13" t="s">
        <v>23819</v>
      </c>
      <c r="E11890" s="14" t="s">
        <v>3845</v>
      </c>
      <c r="F11890" s="11" t="s">
        <v>3846</v>
      </c>
      <c r="G11890" s="4" t="s">
        <v>94</v>
      </c>
      <c r="H11890" s="4" t="s">
        <v>3847</v>
      </c>
      <c r="I11890" s="3" t="s">
        <v>95</v>
      </c>
    </row>
    <row r="11891" spans="2:9" x14ac:dyDescent="0.3">
      <c r="B11891" s="7" t="s">
        <v>23820</v>
      </c>
      <c r="C11891" s="8">
        <v>58926</v>
      </c>
      <c r="D11891" s="13" t="s">
        <v>23821</v>
      </c>
      <c r="E11891" s="14" t="s">
        <v>3845</v>
      </c>
      <c r="F11891" s="11" t="s">
        <v>3846</v>
      </c>
      <c r="G11891" s="4" t="s">
        <v>94</v>
      </c>
      <c r="H11891" s="4" t="s">
        <v>3847</v>
      </c>
      <c r="I11891" s="3" t="s">
        <v>95</v>
      </c>
    </row>
    <row r="11892" spans="2:9" x14ac:dyDescent="0.3">
      <c r="B11892" s="7" t="s">
        <v>23822</v>
      </c>
      <c r="C11892" s="8">
        <v>58927</v>
      </c>
      <c r="D11892" s="13" t="s">
        <v>23823</v>
      </c>
      <c r="E11892" s="14" t="s">
        <v>3845</v>
      </c>
      <c r="F11892" s="11" t="s">
        <v>3846</v>
      </c>
      <c r="G11892" s="4" t="s">
        <v>94</v>
      </c>
      <c r="H11892" s="4" t="s">
        <v>3847</v>
      </c>
      <c r="I11892" s="3" t="s">
        <v>95</v>
      </c>
    </row>
    <row r="11893" spans="2:9" x14ac:dyDescent="0.3">
      <c r="B11893" s="7" t="s">
        <v>23824</v>
      </c>
      <c r="C11893" s="8">
        <v>58928</v>
      </c>
      <c r="D11893" s="13" t="s">
        <v>23825</v>
      </c>
      <c r="E11893" s="14" t="s">
        <v>3845</v>
      </c>
      <c r="F11893" s="11" t="s">
        <v>3846</v>
      </c>
      <c r="G11893" s="4" t="s">
        <v>94</v>
      </c>
      <c r="H11893" s="4" t="s">
        <v>3847</v>
      </c>
      <c r="I11893" s="3" t="s">
        <v>95</v>
      </c>
    </row>
    <row r="11894" spans="2:9" x14ac:dyDescent="0.3">
      <c r="B11894" s="7" t="s">
        <v>23826</v>
      </c>
      <c r="C11894" s="8">
        <v>58929</v>
      </c>
      <c r="D11894" s="13" t="s">
        <v>23827</v>
      </c>
      <c r="E11894" s="14" t="s">
        <v>3845</v>
      </c>
      <c r="F11894" s="11" t="s">
        <v>3846</v>
      </c>
      <c r="G11894" s="4" t="s">
        <v>94</v>
      </c>
      <c r="H11894" s="4" t="s">
        <v>3847</v>
      </c>
      <c r="I11894" s="3" t="s">
        <v>95</v>
      </c>
    </row>
    <row r="11895" spans="2:9" x14ac:dyDescent="0.3">
      <c r="B11895" s="7" t="s">
        <v>23828</v>
      </c>
      <c r="C11895" s="8">
        <v>58930</v>
      </c>
      <c r="D11895" s="13" t="s">
        <v>23829</v>
      </c>
      <c r="E11895" s="14" t="s">
        <v>3845</v>
      </c>
      <c r="F11895" s="11" t="s">
        <v>3846</v>
      </c>
      <c r="G11895" s="4" t="s">
        <v>94</v>
      </c>
      <c r="H11895" s="4" t="s">
        <v>3847</v>
      </c>
      <c r="I11895" s="3" t="s">
        <v>95</v>
      </c>
    </row>
    <row r="11896" spans="2:9" x14ac:dyDescent="0.3">
      <c r="B11896" s="7" t="s">
        <v>23830</v>
      </c>
      <c r="C11896" s="8">
        <v>58931</v>
      </c>
      <c r="D11896" s="13" t="s">
        <v>23831</v>
      </c>
      <c r="E11896" s="14" t="s">
        <v>3845</v>
      </c>
      <c r="F11896" s="11" t="s">
        <v>3846</v>
      </c>
      <c r="G11896" s="4" t="s">
        <v>94</v>
      </c>
      <c r="H11896" s="4" t="s">
        <v>3847</v>
      </c>
      <c r="I11896" s="3" t="s">
        <v>95</v>
      </c>
    </row>
    <row r="11897" spans="2:9" x14ac:dyDescent="0.3">
      <c r="B11897" s="7" t="s">
        <v>23832</v>
      </c>
      <c r="C11897" s="8">
        <v>58932</v>
      </c>
      <c r="D11897" s="13" t="s">
        <v>23833</v>
      </c>
      <c r="E11897" s="14" t="s">
        <v>3845</v>
      </c>
      <c r="F11897" s="11" t="s">
        <v>3846</v>
      </c>
      <c r="G11897" s="4" t="s">
        <v>94</v>
      </c>
      <c r="H11897" s="4" t="s">
        <v>3847</v>
      </c>
      <c r="I11897" s="3" t="s">
        <v>95</v>
      </c>
    </row>
    <row r="11898" spans="2:9" x14ac:dyDescent="0.3">
      <c r="B11898" s="7" t="s">
        <v>23834</v>
      </c>
      <c r="C11898" s="8">
        <v>58933</v>
      </c>
      <c r="D11898" s="13" t="s">
        <v>23835</v>
      </c>
      <c r="E11898" s="14" t="s">
        <v>3845</v>
      </c>
      <c r="F11898" s="11" t="s">
        <v>3846</v>
      </c>
      <c r="G11898" s="4" t="s">
        <v>94</v>
      </c>
      <c r="H11898" s="4" t="s">
        <v>3847</v>
      </c>
      <c r="I11898" s="3" t="s">
        <v>95</v>
      </c>
    </row>
    <row r="11899" spans="2:9" x14ac:dyDescent="0.3">
      <c r="B11899" s="7" t="s">
        <v>23836</v>
      </c>
      <c r="C11899" s="8">
        <v>58934</v>
      </c>
      <c r="D11899" s="13" t="s">
        <v>23837</v>
      </c>
      <c r="E11899" s="14" t="s">
        <v>3845</v>
      </c>
      <c r="F11899" s="11" t="s">
        <v>3846</v>
      </c>
      <c r="G11899" s="4" t="s">
        <v>94</v>
      </c>
      <c r="H11899" s="4" t="s">
        <v>3847</v>
      </c>
      <c r="I11899" s="3" t="s">
        <v>95</v>
      </c>
    </row>
    <row r="11900" spans="2:9" x14ac:dyDescent="0.3">
      <c r="B11900" s="7" t="s">
        <v>23838</v>
      </c>
      <c r="C11900" s="8">
        <v>58935</v>
      </c>
      <c r="D11900" s="13" t="s">
        <v>23839</v>
      </c>
      <c r="E11900" s="14" t="s">
        <v>3845</v>
      </c>
      <c r="F11900" s="11" t="s">
        <v>3846</v>
      </c>
      <c r="G11900" s="4" t="s">
        <v>94</v>
      </c>
      <c r="H11900" s="4" t="s">
        <v>3847</v>
      </c>
      <c r="I11900" s="3" t="s">
        <v>95</v>
      </c>
    </row>
    <row r="11901" spans="2:9" x14ac:dyDescent="0.3">
      <c r="B11901" s="7" t="s">
        <v>23840</v>
      </c>
      <c r="C11901" s="8">
        <v>58936</v>
      </c>
      <c r="D11901" s="13" t="s">
        <v>23841</v>
      </c>
      <c r="E11901" s="14" t="s">
        <v>3845</v>
      </c>
      <c r="F11901" s="11" t="s">
        <v>3846</v>
      </c>
      <c r="G11901" s="4" t="s">
        <v>94</v>
      </c>
      <c r="H11901" s="4" t="s">
        <v>3847</v>
      </c>
      <c r="I11901" s="3" t="s">
        <v>95</v>
      </c>
    </row>
    <row r="11902" spans="2:9" x14ac:dyDescent="0.3">
      <c r="B11902" s="7" t="s">
        <v>23842</v>
      </c>
      <c r="C11902" s="8">
        <v>58937</v>
      </c>
      <c r="D11902" s="13" t="s">
        <v>23843</v>
      </c>
      <c r="E11902" s="14" t="s">
        <v>3845</v>
      </c>
      <c r="F11902" s="11" t="s">
        <v>3846</v>
      </c>
      <c r="G11902" s="4" t="s">
        <v>94</v>
      </c>
      <c r="H11902" s="4" t="s">
        <v>3847</v>
      </c>
      <c r="I11902" s="3" t="s">
        <v>95</v>
      </c>
    </row>
    <row r="11903" spans="2:9" x14ac:dyDescent="0.3">
      <c r="B11903" s="7" t="s">
        <v>23844</v>
      </c>
      <c r="C11903" s="8">
        <v>58938</v>
      </c>
      <c r="D11903" s="13" t="s">
        <v>23845</v>
      </c>
      <c r="E11903" s="14" t="s">
        <v>3845</v>
      </c>
      <c r="F11903" s="11" t="s">
        <v>3846</v>
      </c>
      <c r="G11903" s="4" t="s">
        <v>94</v>
      </c>
      <c r="H11903" s="4" t="s">
        <v>3847</v>
      </c>
      <c r="I11903" s="3" t="s">
        <v>95</v>
      </c>
    </row>
    <row r="11904" spans="2:9" x14ac:dyDescent="0.3">
      <c r="B11904" s="7" t="s">
        <v>23846</v>
      </c>
      <c r="C11904" s="8">
        <v>58939</v>
      </c>
      <c r="D11904" s="13" t="s">
        <v>23847</v>
      </c>
      <c r="E11904" s="14" t="s">
        <v>3845</v>
      </c>
      <c r="F11904" s="11" t="s">
        <v>3846</v>
      </c>
      <c r="G11904" s="4" t="s">
        <v>94</v>
      </c>
      <c r="H11904" s="4" t="s">
        <v>3847</v>
      </c>
      <c r="I11904" s="3" t="s">
        <v>95</v>
      </c>
    </row>
    <row r="11905" spans="2:9" x14ac:dyDescent="0.3">
      <c r="B11905" s="7" t="s">
        <v>23848</v>
      </c>
      <c r="C11905" s="8">
        <v>58940</v>
      </c>
      <c r="D11905" s="13" t="s">
        <v>23849</v>
      </c>
      <c r="E11905" s="14" t="s">
        <v>3845</v>
      </c>
      <c r="F11905" s="11" t="s">
        <v>3846</v>
      </c>
      <c r="G11905" s="4" t="s">
        <v>94</v>
      </c>
      <c r="H11905" s="4" t="s">
        <v>3847</v>
      </c>
      <c r="I11905" s="3" t="s">
        <v>95</v>
      </c>
    </row>
    <row r="11906" spans="2:9" x14ac:dyDescent="0.3">
      <c r="B11906" s="7" t="s">
        <v>23850</v>
      </c>
      <c r="C11906" s="8">
        <v>58941</v>
      </c>
      <c r="D11906" s="13" t="s">
        <v>23851</v>
      </c>
      <c r="E11906" s="14" t="s">
        <v>3845</v>
      </c>
      <c r="F11906" s="11" t="s">
        <v>3846</v>
      </c>
      <c r="G11906" s="4" t="s">
        <v>94</v>
      </c>
      <c r="H11906" s="4" t="s">
        <v>3847</v>
      </c>
      <c r="I11906" s="3" t="s">
        <v>95</v>
      </c>
    </row>
    <row r="11907" spans="2:9" x14ac:dyDescent="0.3">
      <c r="B11907" s="7" t="s">
        <v>23852</v>
      </c>
      <c r="C11907" s="8">
        <v>58942</v>
      </c>
      <c r="D11907" s="13" t="s">
        <v>23853</v>
      </c>
      <c r="E11907" s="14" t="s">
        <v>3845</v>
      </c>
      <c r="F11907" s="11" t="s">
        <v>3846</v>
      </c>
      <c r="G11907" s="4" t="s">
        <v>94</v>
      </c>
      <c r="H11907" s="4" t="s">
        <v>3847</v>
      </c>
      <c r="I11907" s="3" t="s">
        <v>95</v>
      </c>
    </row>
    <row r="11908" spans="2:9" x14ac:dyDescent="0.3">
      <c r="B11908" s="7" t="s">
        <v>23854</v>
      </c>
      <c r="C11908" s="8">
        <v>58943</v>
      </c>
      <c r="D11908" s="13" t="s">
        <v>23855</v>
      </c>
      <c r="E11908" s="14" t="s">
        <v>3845</v>
      </c>
      <c r="F11908" s="11" t="s">
        <v>3846</v>
      </c>
      <c r="G11908" s="4" t="s">
        <v>94</v>
      </c>
      <c r="H11908" s="4" t="s">
        <v>3847</v>
      </c>
      <c r="I11908" s="3" t="s">
        <v>95</v>
      </c>
    </row>
    <row r="11909" spans="2:9" x14ac:dyDescent="0.3">
      <c r="B11909" s="7" t="s">
        <v>23856</v>
      </c>
      <c r="C11909" s="8">
        <v>58944</v>
      </c>
      <c r="D11909" s="13" t="s">
        <v>23857</v>
      </c>
      <c r="E11909" s="14" t="s">
        <v>3845</v>
      </c>
      <c r="F11909" s="11" t="s">
        <v>3846</v>
      </c>
      <c r="G11909" s="4" t="s">
        <v>94</v>
      </c>
      <c r="H11909" s="4" t="s">
        <v>3847</v>
      </c>
      <c r="I11909" s="3" t="s">
        <v>95</v>
      </c>
    </row>
    <row r="11910" spans="2:9" x14ac:dyDescent="0.3">
      <c r="B11910" s="7" t="s">
        <v>23858</v>
      </c>
      <c r="C11910" s="8">
        <v>58945</v>
      </c>
      <c r="D11910" s="13" t="s">
        <v>23859</v>
      </c>
      <c r="E11910" s="14" t="s">
        <v>3845</v>
      </c>
      <c r="F11910" s="11" t="s">
        <v>3846</v>
      </c>
      <c r="G11910" s="4" t="s">
        <v>94</v>
      </c>
      <c r="H11910" s="4" t="s">
        <v>3847</v>
      </c>
      <c r="I11910" s="3" t="s">
        <v>95</v>
      </c>
    </row>
    <row r="11911" spans="2:9" x14ac:dyDescent="0.3">
      <c r="B11911" s="7" t="s">
        <v>23860</v>
      </c>
      <c r="C11911" s="8">
        <v>58946</v>
      </c>
      <c r="D11911" s="13" t="s">
        <v>23861</v>
      </c>
      <c r="E11911" s="14" t="s">
        <v>3845</v>
      </c>
      <c r="F11911" s="11" t="s">
        <v>3846</v>
      </c>
      <c r="G11911" s="4" t="s">
        <v>94</v>
      </c>
      <c r="H11911" s="4" t="s">
        <v>3847</v>
      </c>
      <c r="I11911" s="3" t="s">
        <v>95</v>
      </c>
    </row>
    <row r="11912" spans="2:9" x14ac:dyDescent="0.3">
      <c r="B11912" s="7" t="s">
        <v>23862</v>
      </c>
      <c r="C11912" s="8">
        <v>58947</v>
      </c>
      <c r="D11912" s="13" t="s">
        <v>23863</v>
      </c>
      <c r="E11912" s="14" t="s">
        <v>3845</v>
      </c>
      <c r="F11912" s="11" t="s">
        <v>3846</v>
      </c>
      <c r="G11912" s="4" t="s">
        <v>94</v>
      </c>
      <c r="H11912" s="4" t="s">
        <v>3847</v>
      </c>
      <c r="I11912" s="3" t="s">
        <v>95</v>
      </c>
    </row>
    <row r="11913" spans="2:9" x14ac:dyDescent="0.3">
      <c r="B11913" s="7" t="s">
        <v>23864</v>
      </c>
      <c r="C11913" s="8">
        <v>58948</v>
      </c>
      <c r="D11913" s="13" t="s">
        <v>23865</v>
      </c>
      <c r="E11913" s="14" t="s">
        <v>3845</v>
      </c>
      <c r="F11913" s="11" t="s">
        <v>3846</v>
      </c>
      <c r="G11913" s="4" t="s">
        <v>94</v>
      </c>
      <c r="H11913" s="4" t="s">
        <v>3847</v>
      </c>
      <c r="I11913" s="3" t="s">
        <v>95</v>
      </c>
    </row>
    <row r="11914" spans="2:9" x14ac:dyDescent="0.3">
      <c r="B11914" s="7" t="s">
        <v>23866</v>
      </c>
      <c r="C11914" s="8">
        <v>58949</v>
      </c>
      <c r="D11914" s="13" t="s">
        <v>23867</v>
      </c>
      <c r="E11914" s="14" t="s">
        <v>3845</v>
      </c>
      <c r="F11914" s="11" t="s">
        <v>3846</v>
      </c>
      <c r="G11914" s="4" t="s">
        <v>94</v>
      </c>
      <c r="H11914" s="4" t="s">
        <v>3847</v>
      </c>
      <c r="I11914" s="3" t="s">
        <v>95</v>
      </c>
    </row>
    <row r="11915" spans="2:9" x14ac:dyDescent="0.3">
      <c r="B11915" s="7" t="s">
        <v>23868</v>
      </c>
      <c r="C11915" s="8">
        <v>58950</v>
      </c>
      <c r="D11915" s="13" t="s">
        <v>23869</v>
      </c>
      <c r="E11915" s="14" t="s">
        <v>3845</v>
      </c>
      <c r="F11915" s="11" t="s">
        <v>3846</v>
      </c>
      <c r="G11915" s="4" t="s">
        <v>94</v>
      </c>
      <c r="H11915" s="4" t="s">
        <v>3847</v>
      </c>
      <c r="I11915" s="3" t="s">
        <v>95</v>
      </c>
    </row>
    <row r="11916" spans="2:9" x14ac:dyDescent="0.3">
      <c r="B11916" s="7" t="s">
        <v>23870</v>
      </c>
      <c r="C11916" s="8">
        <v>58951</v>
      </c>
      <c r="D11916" s="13" t="s">
        <v>23871</v>
      </c>
      <c r="E11916" s="14" t="s">
        <v>3845</v>
      </c>
      <c r="F11916" s="11" t="s">
        <v>3846</v>
      </c>
      <c r="G11916" s="4" t="s">
        <v>94</v>
      </c>
      <c r="H11916" s="4" t="s">
        <v>3847</v>
      </c>
      <c r="I11916" s="3" t="s">
        <v>95</v>
      </c>
    </row>
    <row r="11917" spans="2:9" x14ac:dyDescent="0.3">
      <c r="B11917" s="7" t="s">
        <v>23872</v>
      </c>
      <c r="C11917" s="8">
        <v>58952</v>
      </c>
      <c r="D11917" s="13" t="s">
        <v>23873</v>
      </c>
      <c r="E11917" s="14" t="s">
        <v>3845</v>
      </c>
      <c r="F11917" s="11" t="s">
        <v>3846</v>
      </c>
      <c r="G11917" s="4" t="s">
        <v>94</v>
      </c>
      <c r="H11917" s="4" t="s">
        <v>3847</v>
      </c>
      <c r="I11917" s="3" t="s">
        <v>95</v>
      </c>
    </row>
    <row r="11918" spans="2:9" x14ac:dyDescent="0.3">
      <c r="B11918" s="7" t="s">
        <v>23874</v>
      </c>
      <c r="C11918" s="8">
        <v>58953</v>
      </c>
      <c r="D11918" s="13" t="s">
        <v>23875</v>
      </c>
      <c r="E11918" s="14" t="s">
        <v>3845</v>
      </c>
      <c r="F11918" s="11" t="s">
        <v>3846</v>
      </c>
      <c r="G11918" s="4" t="s">
        <v>94</v>
      </c>
      <c r="H11918" s="4" t="s">
        <v>3847</v>
      </c>
      <c r="I11918" s="3" t="s">
        <v>95</v>
      </c>
    </row>
    <row r="11919" spans="2:9" x14ac:dyDescent="0.3">
      <c r="B11919" s="7" t="s">
        <v>23876</v>
      </c>
      <c r="C11919" s="8">
        <v>58954</v>
      </c>
      <c r="D11919" s="13" t="s">
        <v>23877</v>
      </c>
      <c r="E11919" s="14" t="s">
        <v>3845</v>
      </c>
      <c r="F11919" s="11" t="s">
        <v>3846</v>
      </c>
      <c r="G11919" s="4" t="s">
        <v>94</v>
      </c>
      <c r="H11919" s="4" t="s">
        <v>3847</v>
      </c>
      <c r="I11919" s="3" t="s">
        <v>95</v>
      </c>
    </row>
    <row r="11920" spans="2:9" x14ac:dyDescent="0.3">
      <c r="B11920" s="7" t="s">
        <v>23878</v>
      </c>
      <c r="C11920" s="8">
        <v>58955</v>
      </c>
      <c r="D11920" s="13" t="s">
        <v>23879</v>
      </c>
      <c r="E11920" s="14" t="s">
        <v>3845</v>
      </c>
      <c r="F11920" s="11" t="s">
        <v>3846</v>
      </c>
      <c r="G11920" s="4" t="s">
        <v>94</v>
      </c>
      <c r="H11920" s="4" t="s">
        <v>3847</v>
      </c>
      <c r="I11920" s="3" t="s">
        <v>95</v>
      </c>
    </row>
    <row r="11921" spans="2:9" x14ac:dyDescent="0.3">
      <c r="B11921" s="7" t="s">
        <v>23880</v>
      </c>
      <c r="C11921" s="8">
        <v>58956</v>
      </c>
      <c r="D11921" s="13" t="s">
        <v>23881</v>
      </c>
      <c r="E11921" s="14" t="s">
        <v>3845</v>
      </c>
      <c r="F11921" s="11" t="s">
        <v>3846</v>
      </c>
      <c r="G11921" s="4" t="s">
        <v>94</v>
      </c>
      <c r="H11921" s="4" t="s">
        <v>3847</v>
      </c>
      <c r="I11921" s="3" t="s">
        <v>95</v>
      </c>
    </row>
    <row r="11922" spans="2:9" x14ac:dyDescent="0.3">
      <c r="B11922" s="7" t="s">
        <v>23882</v>
      </c>
      <c r="C11922" s="8">
        <v>58957</v>
      </c>
      <c r="D11922" s="13" t="s">
        <v>23883</v>
      </c>
      <c r="E11922" s="14" t="s">
        <v>3845</v>
      </c>
      <c r="F11922" s="11" t="s">
        <v>3846</v>
      </c>
      <c r="G11922" s="4" t="s">
        <v>94</v>
      </c>
      <c r="H11922" s="4" t="s">
        <v>3847</v>
      </c>
      <c r="I11922" s="3" t="s">
        <v>95</v>
      </c>
    </row>
    <row r="11923" spans="2:9" x14ac:dyDescent="0.3">
      <c r="B11923" s="7" t="s">
        <v>23884</v>
      </c>
      <c r="C11923" s="8">
        <v>58958</v>
      </c>
      <c r="D11923" s="13" t="s">
        <v>23885</v>
      </c>
      <c r="E11923" s="14" t="s">
        <v>3845</v>
      </c>
      <c r="F11923" s="11" t="s">
        <v>3846</v>
      </c>
      <c r="G11923" s="4" t="s">
        <v>94</v>
      </c>
      <c r="H11923" s="4" t="s">
        <v>3847</v>
      </c>
      <c r="I11923" s="3" t="s">
        <v>95</v>
      </c>
    </row>
    <row r="11924" spans="2:9" x14ac:dyDescent="0.3">
      <c r="B11924" s="7" t="s">
        <v>23886</v>
      </c>
      <c r="C11924" s="8">
        <v>58959</v>
      </c>
      <c r="D11924" s="13" t="s">
        <v>23887</v>
      </c>
      <c r="E11924" s="14" t="s">
        <v>3845</v>
      </c>
      <c r="F11924" s="11" t="s">
        <v>3846</v>
      </c>
      <c r="G11924" s="4" t="s">
        <v>94</v>
      </c>
      <c r="H11924" s="4" t="s">
        <v>3847</v>
      </c>
      <c r="I11924" s="3" t="s">
        <v>95</v>
      </c>
    </row>
    <row r="11925" spans="2:9" x14ac:dyDescent="0.3">
      <c r="B11925" s="7" t="s">
        <v>23888</v>
      </c>
      <c r="C11925" s="8">
        <v>58960</v>
      </c>
      <c r="D11925" s="13" t="s">
        <v>23889</v>
      </c>
      <c r="E11925" s="14" t="s">
        <v>3845</v>
      </c>
      <c r="F11925" s="11" t="s">
        <v>3846</v>
      </c>
      <c r="G11925" s="4" t="s">
        <v>94</v>
      </c>
      <c r="H11925" s="4" t="s">
        <v>3847</v>
      </c>
      <c r="I11925" s="3" t="s">
        <v>95</v>
      </c>
    </row>
    <row r="11926" spans="2:9" x14ac:dyDescent="0.3">
      <c r="B11926" s="7" t="s">
        <v>23890</v>
      </c>
      <c r="C11926" s="8">
        <v>58961</v>
      </c>
      <c r="D11926" s="13" t="s">
        <v>23891</v>
      </c>
      <c r="E11926" s="14" t="s">
        <v>3845</v>
      </c>
      <c r="F11926" s="11" t="s">
        <v>3846</v>
      </c>
      <c r="G11926" s="4" t="s">
        <v>94</v>
      </c>
      <c r="H11926" s="4" t="s">
        <v>3847</v>
      </c>
      <c r="I11926" s="3" t="s">
        <v>95</v>
      </c>
    </row>
    <row r="11927" spans="2:9" x14ac:dyDescent="0.3">
      <c r="B11927" s="7" t="s">
        <v>23892</v>
      </c>
      <c r="C11927" s="8">
        <v>58962</v>
      </c>
      <c r="D11927" s="13" t="s">
        <v>23893</v>
      </c>
      <c r="E11927" s="14" t="s">
        <v>3845</v>
      </c>
      <c r="F11927" s="11" t="s">
        <v>3846</v>
      </c>
      <c r="G11927" s="4" t="s">
        <v>94</v>
      </c>
      <c r="H11927" s="4" t="s">
        <v>3847</v>
      </c>
      <c r="I11927" s="3" t="s">
        <v>95</v>
      </c>
    </row>
    <row r="11928" spans="2:9" x14ac:dyDescent="0.3">
      <c r="B11928" s="7" t="s">
        <v>23894</v>
      </c>
      <c r="C11928" s="8">
        <v>58963</v>
      </c>
      <c r="D11928" s="13" t="s">
        <v>23895</v>
      </c>
      <c r="E11928" s="14" t="s">
        <v>3845</v>
      </c>
      <c r="F11928" s="11" t="s">
        <v>3846</v>
      </c>
      <c r="G11928" s="4" t="s">
        <v>94</v>
      </c>
      <c r="H11928" s="4" t="s">
        <v>3847</v>
      </c>
      <c r="I11928" s="3" t="s">
        <v>95</v>
      </c>
    </row>
    <row r="11929" spans="2:9" x14ac:dyDescent="0.3">
      <c r="B11929" s="7" t="s">
        <v>23896</v>
      </c>
      <c r="C11929" s="8">
        <v>58964</v>
      </c>
      <c r="D11929" s="13" t="s">
        <v>23897</v>
      </c>
      <c r="E11929" s="14" t="s">
        <v>3845</v>
      </c>
      <c r="F11929" s="11" t="s">
        <v>3846</v>
      </c>
      <c r="G11929" s="4" t="s">
        <v>94</v>
      </c>
      <c r="H11929" s="4" t="s">
        <v>3847</v>
      </c>
      <c r="I11929" s="3" t="s">
        <v>95</v>
      </c>
    </row>
    <row r="11930" spans="2:9" x14ac:dyDescent="0.3">
      <c r="B11930" s="7" t="s">
        <v>23898</v>
      </c>
      <c r="C11930" s="8">
        <v>58965</v>
      </c>
      <c r="D11930" s="13" t="s">
        <v>23899</v>
      </c>
      <c r="E11930" s="14" t="s">
        <v>3845</v>
      </c>
      <c r="F11930" s="11" t="s">
        <v>3846</v>
      </c>
      <c r="G11930" s="4" t="s">
        <v>94</v>
      </c>
      <c r="H11930" s="4" t="s">
        <v>3847</v>
      </c>
      <c r="I11930" s="3" t="s">
        <v>95</v>
      </c>
    </row>
    <row r="11931" spans="2:9" x14ac:dyDescent="0.3">
      <c r="B11931" s="7" t="s">
        <v>23900</v>
      </c>
      <c r="C11931" s="8">
        <v>58966</v>
      </c>
      <c r="D11931" s="13" t="s">
        <v>23901</v>
      </c>
      <c r="E11931" s="14" t="s">
        <v>3845</v>
      </c>
      <c r="F11931" s="11" t="s">
        <v>3846</v>
      </c>
      <c r="G11931" s="4" t="s">
        <v>94</v>
      </c>
      <c r="H11931" s="4" t="s">
        <v>3847</v>
      </c>
      <c r="I11931" s="3" t="s">
        <v>95</v>
      </c>
    </row>
    <row r="11932" spans="2:9" x14ac:dyDescent="0.3">
      <c r="B11932" s="7" t="s">
        <v>23902</v>
      </c>
      <c r="C11932" s="8">
        <v>58967</v>
      </c>
      <c r="D11932" s="13" t="s">
        <v>23903</v>
      </c>
      <c r="E11932" s="14" t="s">
        <v>3845</v>
      </c>
      <c r="F11932" s="11" t="s">
        <v>3846</v>
      </c>
      <c r="G11932" s="4" t="s">
        <v>94</v>
      </c>
      <c r="H11932" s="4" t="s">
        <v>3847</v>
      </c>
      <c r="I11932" s="3" t="s">
        <v>95</v>
      </c>
    </row>
    <row r="11933" spans="2:9" x14ac:dyDescent="0.3">
      <c r="B11933" s="7" t="s">
        <v>23904</v>
      </c>
      <c r="C11933" s="8">
        <v>58968</v>
      </c>
      <c r="D11933" s="13" t="s">
        <v>23905</v>
      </c>
      <c r="E11933" s="14" t="s">
        <v>3845</v>
      </c>
      <c r="F11933" s="11" t="s">
        <v>3846</v>
      </c>
      <c r="G11933" s="4" t="s">
        <v>94</v>
      </c>
      <c r="H11933" s="4" t="s">
        <v>3847</v>
      </c>
      <c r="I11933" s="3" t="s">
        <v>95</v>
      </c>
    </row>
    <row r="11934" spans="2:9" x14ac:dyDescent="0.3">
      <c r="B11934" s="7" t="s">
        <v>23906</v>
      </c>
      <c r="C11934" s="8">
        <v>58969</v>
      </c>
      <c r="D11934" s="13" t="s">
        <v>23907</v>
      </c>
      <c r="E11934" s="14" t="s">
        <v>3845</v>
      </c>
      <c r="F11934" s="11" t="s">
        <v>3846</v>
      </c>
      <c r="G11934" s="4" t="s">
        <v>94</v>
      </c>
      <c r="H11934" s="4" t="s">
        <v>3847</v>
      </c>
      <c r="I11934" s="3" t="s">
        <v>95</v>
      </c>
    </row>
    <row r="11935" spans="2:9" x14ac:dyDescent="0.3">
      <c r="B11935" s="7" t="s">
        <v>23908</v>
      </c>
      <c r="C11935" s="8">
        <v>58970</v>
      </c>
      <c r="D11935" s="13" t="s">
        <v>23909</v>
      </c>
      <c r="E11935" s="14" t="s">
        <v>3845</v>
      </c>
      <c r="F11935" s="11" t="s">
        <v>3846</v>
      </c>
      <c r="G11935" s="4" t="s">
        <v>94</v>
      </c>
      <c r="H11935" s="4" t="s">
        <v>3847</v>
      </c>
      <c r="I11935" s="3" t="s">
        <v>95</v>
      </c>
    </row>
    <row r="11936" spans="2:9" x14ac:dyDescent="0.3">
      <c r="B11936" s="7" t="s">
        <v>23910</v>
      </c>
      <c r="C11936" s="8">
        <v>58971</v>
      </c>
      <c r="D11936" s="13" t="s">
        <v>23911</v>
      </c>
      <c r="E11936" s="14" t="s">
        <v>3845</v>
      </c>
      <c r="F11936" s="11" t="s">
        <v>3846</v>
      </c>
      <c r="G11936" s="4" t="s">
        <v>94</v>
      </c>
      <c r="H11936" s="4" t="s">
        <v>3847</v>
      </c>
      <c r="I11936" s="3" t="s">
        <v>95</v>
      </c>
    </row>
    <row r="11937" spans="2:9" x14ac:dyDescent="0.3">
      <c r="B11937" s="7" t="s">
        <v>23912</v>
      </c>
      <c r="C11937" s="8">
        <v>58972</v>
      </c>
      <c r="D11937" s="13" t="s">
        <v>23913</v>
      </c>
      <c r="E11937" s="14" t="s">
        <v>3845</v>
      </c>
      <c r="F11937" s="11" t="s">
        <v>3846</v>
      </c>
      <c r="G11937" s="4" t="s">
        <v>94</v>
      </c>
      <c r="H11937" s="4" t="s">
        <v>3847</v>
      </c>
      <c r="I11937" s="3" t="s">
        <v>95</v>
      </c>
    </row>
    <row r="11938" spans="2:9" x14ac:dyDescent="0.3">
      <c r="B11938" s="7" t="s">
        <v>23914</v>
      </c>
      <c r="C11938" s="8">
        <v>58973</v>
      </c>
      <c r="D11938" s="13" t="s">
        <v>23915</v>
      </c>
      <c r="E11938" s="14" t="s">
        <v>3845</v>
      </c>
      <c r="F11938" s="11" t="s">
        <v>3846</v>
      </c>
      <c r="G11938" s="4" t="s">
        <v>94</v>
      </c>
      <c r="H11938" s="4" t="s">
        <v>3847</v>
      </c>
      <c r="I11938" s="3" t="s">
        <v>95</v>
      </c>
    </row>
    <row r="11939" spans="2:9" x14ac:dyDescent="0.3">
      <c r="B11939" s="7" t="s">
        <v>23916</v>
      </c>
      <c r="C11939" s="8">
        <v>58974</v>
      </c>
      <c r="D11939" s="13" t="s">
        <v>23917</v>
      </c>
      <c r="E11939" s="14" t="s">
        <v>3845</v>
      </c>
      <c r="F11939" s="11" t="s">
        <v>3846</v>
      </c>
      <c r="G11939" s="4" t="s">
        <v>94</v>
      </c>
      <c r="H11939" s="4" t="s">
        <v>3847</v>
      </c>
      <c r="I11939" s="3" t="s">
        <v>95</v>
      </c>
    </row>
    <row r="11940" spans="2:9" x14ac:dyDescent="0.3">
      <c r="B11940" s="7" t="s">
        <v>23918</v>
      </c>
      <c r="C11940" s="8">
        <v>58975</v>
      </c>
      <c r="D11940" s="13" t="s">
        <v>23919</v>
      </c>
      <c r="E11940" s="14" t="s">
        <v>3845</v>
      </c>
      <c r="F11940" s="11" t="s">
        <v>3846</v>
      </c>
      <c r="G11940" s="4" t="s">
        <v>94</v>
      </c>
      <c r="H11940" s="4" t="s">
        <v>3847</v>
      </c>
      <c r="I11940" s="3" t="s">
        <v>95</v>
      </c>
    </row>
    <row r="11941" spans="2:9" x14ac:dyDescent="0.3">
      <c r="B11941" s="7" t="s">
        <v>23920</v>
      </c>
      <c r="C11941" s="8">
        <v>58976</v>
      </c>
      <c r="D11941" s="13" t="s">
        <v>23921</v>
      </c>
      <c r="E11941" s="14" t="s">
        <v>3845</v>
      </c>
      <c r="F11941" s="11" t="s">
        <v>3846</v>
      </c>
      <c r="G11941" s="4" t="s">
        <v>94</v>
      </c>
      <c r="H11941" s="4" t="s">
        <v>3847</v>
      </c>
      <c r="I11941" s="3" t="s">
        <v>95</v>
      </c>
    </row>
    <row r="11942" spans="2:9" x14ac:dyDescent="0.3">
      <c r="B11942" s="7" t="s">
        <v>23922</v>
      </c>
      <c r="C11942" s="8">
        <v>58977</v>
      </c>
      <c r="D11942" s="13" t="s">
        <v>23923</v>
      </c>
      <c r="E11942" s="14" t="s">
        <v>3845</v>
      </c>
      <c r="F11942" s="11" t="s">
        <v>3846</v>
      </c>
      <c r="G11942" s="4" t="s">
        <v>94</v>
      </c>
      <c r="H11942" s="4" t="s">
        <v>3847</v>
      </c>
      <c r="I11942" s="3" t="s">
        <v>95</v>
      </c>
    </row>
    <row r="11943" spans="2:9" x14ac:dyDescent="0.3">
      <c r="B11943" s="7" t="s">
        <v>23924</v>
      </c>
      <c r="C11943" s="8">
        <v>58978</v>
      </c>
      <c r="D11943" s="13" t="s">
        <v>23925</v>
      </c>
      <c r="E11943" s="14" t="s">
        <v>3845</v>
      </c>
      <c r="F11943" s="11" t="s">
        <v>3846</v>
      </c>
      <c r="G11943" s="4" t="s">
        <v>94</v>
      </c>
      <c r="H11943" s="4" t="s">
        <v>3847</v>
      </c>
      <c r="I11943" s="3" t="s">
        <v>95</v>
      </c>
    </row>
    <row r="11944" spans="2:9" x14ac:dyDescent="0.3">
      <c r="B11944" s="7" t="s">
        <v>23926</v>
      </c>
      <c r="C11944" s="8">
        <v>58979</v>
      </c>
      <c r="D11944" s="13" t="s">
        <v>23927</v>
      </c>
      <c r="E11944" s="14" t="s">
        <v>3845</v>
      </c>
      <c r="F11944" s="11" t="s">
        <v>3846</v>
      </c>
      <c r="G11944" s="4" t="s">
        <v>94</v>
      </c>
      <c r="H11944" s="4" t="s">
        <v>3847</v>
      </c>
      <c r="I11944" s="3" t="s">
        <v>95</v>
      </c>
    </row>
    <row r="11945" spans="2:9" x14ac:dyDescent="0.3">
      <c r="B11945" s="7" t="s">
        <v>23928</v>
      </c>
      <c r="C11945" s="8">
        <v>58980</v>
      </c>
      <c r="D11945" s="13" t="s">
        <v>23929</v>
      </c>
      <c r="E11945" s="14" t="s">
        <v>3845</v>
      </c>
      <c r="F11945" s="11" t="s">
        <v>3846</v>
      </c>
      <c r="G11945" s="4" t="s">
        <v>94</v>
      </c>
      <c r="H11945" s="4" t="s">
        <v>3847</v>
      </c>
      <c r="I11945" s="3" t="s">
        <v>95</v>
      </c>
    </row>
    <row r="11946" spans="2:9" x14ac:dyDescent="0.3">
      <c r="B11946" s="7" t="s">
        <v>23930</v>
      </c>
      <c r="C11946" s="8">
        <v>58981</v>
      </c>
      <c r="D11946" s="13" t="s">
        <v>23931</v>
      </c>
      <c r="E11946" s="14" t="s">
        <v>3845</v>
      </c>
      <c r="F11946" s="11" t="s">
        <v>3846</v>
      </c>
      <c r="G11946" s="4" t="s">
        <v>94</v>
      </c>
      <c r="H11946" s="4" t="s">
        <v>3847</v>
      </c>
      <c r="I11946" s="3" t="s">
        <v>95</v>
      </c>
    </row>
    <row r="11947" spans="2:9" x14ac:dyDescent="0.3">
      <c r="B11947" s="7" t="s">
        <v>23932</v>
      </c>
      <c r="C11947" s="8">
        <v>58982</v>
      </c>
      <c r="D11947" s="13" t="s">
        <v>23933</v>
      </c>
      <c r="E11947" s="14" t="s">
        <v>3845</v>
      </c>
      <c r="F11947" s="11" t="s">
        <v>3846</v>
      </c>
      <c r="G11947" s="4" t="s">
        <v>94</v>
      </c>
      <c r="H11947" s="4" t="s">
        <v>3847</v>
      </c>
      <c r="I11947" s="3" t="s">
        <v>95</v>
      </c>
    </row>
    <row r="11948" spans="2:9" x14ac:dyDescent="0.3">
      <c r="B11948" s="7" t="s">
        <v>23934</v>
      </c>
      <c r="C11948" s="8">
        <v>58983</v>
      </c>
      <c r="D11948" s="13" t="s">
        <v>23935</v>
      </c>
      <c r="E11948" s="14" t="s">
        <v>3845</v>
      </c>
      <c r="F11948" s="11" t="s">
        <v>3846</v>
      </c>
      <c r="G11948" s="4" t="s">
        <v>94</v>
      </c>
      <c r="H11948" s="4" t="s">
        <v>3847</v>
      </c>
      <c r="I11948" s="3" t="s">
        <v>95</v>
      </c>
    </row>
    <row r="11949" spans="2:9" x14ac:dyDescent="0.3">
      <c r="B11949" s="7" t="s">
        <v>23936</v>
      </c>
      <c r="C11949" s="8">
        <v>58984</v>
      </c>
      <c r="D11949" s="13" t="s">
        <v>23937</v>
      </c>
      <c r="E11949" s="14" t="s">
        <v>3845</v>
      </c>
      <c r="F11949" s="11" t="s">
        <v>3846</v>
      </c>
      <c r="G11949" s="4" t="s">
        <v>94</v>
      </c>
      <c r="H11949" s="4" t="s">
        <v>3847</v>
      </c>
      <c r="I11949" s="3" t="s">
        <v>95</v>
      </c>
    </row>
    <row r="11950" spans="2:9" x14ac:dyDescent="0.3">
      <c r="B11950" s="7" t="s">
        <v>23938</v>
      </c>
      <c r="C11950" s="8">
        <v>58985</v>
      </c>
      <c r="D11950" s="13" t="s">
        <v>23939</v>
      </c>
      <c r="E11950" s="14" t="s">
        <v>3845</v>
      </c>
      <c r="F11950" s="11" t="s">
        <v>3846</v>
      </c>
      <c r="G11950" s="4" t="s">
        <v>94</v>
      </c>
      <c r="H11950" s="4" t="s">
        <v>3847</v>
      </c>
      <c r="I11950" s="3" t="s">
        <v>95</v>
      </c>
    </row>
    <row r="11951" spans="2:9" x14ac:dyDescent="0.3">
      <c r="B11951" s="7" t="s">
        <v>23940</v>
      </c>
      <c r="C11951" s="8">
        <v>58986</v>
      </c>
      <c r="D11951" s="13" t="s">
        <v>23941</v>
      </c>
      <c r="E11951" s="14" t="s">
        <v>3845</v>
      </c>
      <c r="F11951" s="11" t="s">
        <v>3846</v>
      </c>
      <c r="G11951" s="4" t="s">
        <v>94</v>
      </c>
      <c r="H11951" s="4" t="s">
        <v>3847</v>
      </c>
      <c r="I11951" s="3" t="s">
        <v>95</v>
      </c>
    </row>
    <row r="11952" spans="2:9" x14ac:dyDescent="0.3">
      <c r="B11952" s="7" t="s">
        <v>23942</v>
      </c>
      <c r="C11952" s="8">
        <v>58987</v>
      </c>
      <c r="D11952" s="13" t="s">
        <v>23943</v>
      </c>
      <c r="E11952" s="14" t="s">
        <v>3845</v>
      </c>
      <c r="F11952" s="11" t="s">
        <v>3846</v>
      </c>
      <c r="G11952" s="4" t="s">
        <v>94</v>
      </c>
      <c r="H11952" s="4" t="s">
        <v>3847</v>
      </c>
      <c r="I11952" s="3" t="s">
        <v>95</v>
      </c>
    </row>
    <row r="11953" spans="2:9" x14ac:dyDescent="0.3">
      <c r="B11953" s="7" t="s">
        <v>23944</v>
      </c>
      <c r="C11953" s="8">
        <v>58988</v>
      </c>
      <c r="D11953" s="13" t="s">
        <v>23945</v>
      </c>
      <c r="E11953" s="14" t="s">
        <v>3845</v>
      </c>
      <c r="F11953" s="11" t="s">
        <v>3846</v>
      </c>
      <c r="G11953" s="4" t="s">
        <v>94</v>
      </c>
      <c r="H11953" s="4" t="s">
        <v>3847</v>
      </c>
      <c r="I11953" s="3" t="s">
        <v>95</v>
      </c>
    </row>
    <row r="11954" spans="2:9" x14ac:dyDescent="0.3">
      <c r="B11954" s="7" t="s">
        <v>23946</v>
      </c>
      <c r="C11954" s="8">
        <v>58989</v>
      </c>
      <c r="D11954" s="13" t="s">
        <v>23947</v>
      </c>
      <c r="E11954" s="14" t="s">
        <v>3845</v>
      </c>
      <c r="F11954" s="11" t="s">
        <v>3846</v>
      </c>
      <c r="G11954" s="4" t="s">
        <v>94</v>
      </c>
      <c r="H11954" s="4" t="s">
        <v>3847</v>
      </c>
      <c r="I11954" s="3" t="s">
        <v>95</v>
      </c>
    </row>
    <row r="11955" spans="2:9" x14ac:dyDescent="0.3">
      <c r="B11955" s="7" t="s">
        <v>23948</v>
      </c>
      <c r="C11955" s="8">
        <v>58990</v>
      </c>
      <c r="D11955" s="13" t="s">
        <v>23949</v>
      </c>
      <c r="E11955" s="14" t="s">
        <v>3845</v>
      </c>
      <c r="F11955" s="11" t="s">
        <v>3846</v>
      </c>
      <c r="G11955" s="4" t="s">
        <v>94</v>
      </c>
      <c r="H11955" s="4" t="s">
        <v>3847</v>
      </c>
      <c r="I11955" s="3" t="s">
        <v>95</v>
      </c>
    </row>
    <row r="11956" spans="2:9" x14ac:dyDescent="0.3">
      <c r="B11956" s="7" t="s">
        <v>23950</v>
      </c>
      <c r="C11956" s="8">
        <v>58991</v>
      </c>
      <c r="D11956" s="13" t="s">
        <v>23951</v>
      </c>
      <c r="E11956" s="14" t="s">
        <v>3845</v>
      </c>
      <c r="F11956" s="11" t="s">
        <v>3846</v>
      </c>
      <c r="G11956" s="4" t="s">
        <v>94</v>
      </c>
      <c r="H11956" s="4" t="s">
        <v>3847</v>
      </c>
      <c r="I11956" s="3" t="s">
        <v>95</v>
      </c>
    </row>
    <row r="11957" spans="2:9" x14ac:dyDescent="0.3">
      <c r="B11957" s="7" t="s">
        <v>23952</v>
      </c>
      <c r="C11957" s="8">
        <v>58992</v>
      </c>
      <c r="D11957" s="13" t="s">
        <v>23953</v>
      </c>
      <c r="E11957" s="14" t="s">
        <v>3845</v>
      </c>
      <c r="F11957" s="11" t="s">
        <v>3846</v>
      </c>
      <c r="G11957" s="4" t="s">
        <v>94</v>
      </c>
      <c r="H11957" s="4" t="s">
        <v>3847</v>
      </c>
      <c r="I11957" s="3" t="s">
        <v>95</v>
      </c>
    </row>
    <row r="11958" spans="2:9" x14ac:dyDescent="0.3">
      <c r="B11958" s="7" t="s">
        <v>23954</v>
      </c>
      <c r="C11958" s="8">
        <v>58993</v>
      </c>
      <c r="D11958" s="13" t="s">
        <v>23955</v>
      </c>
      <c r="E11958" s="14" t="s">
        <v>3845</v>
      </c>
      <c r="F11958" s="11" t="s">
        <v>3846</v>
      </c>
      <c r="G11958" s="4" t="s">
        <v>94</v>
      </c>
      <c r="H11958" s="4" t="s">
        <v>3847</v>
      </c>
      <c r="I11958" s="3" t="s">
        <v>95</v>
      </c>
    </row>
    <row r="11959" spans="2:9" x14ac:dyDescent="0.3">
      <c r="B11959" s="7" t="s">
        <v>23956</v>
      </c>
      <c r="C11959" s="8">
        <v>58994</v>
      </c>
      <c r="D11959" s="13" t="s">
        <v>23957</v>
      </c>
      <c r="E11959" s="14" t="s">
        <v>3845</v>
      </c>
      <c r="F11959" s="11" t="s">
        <v>3846</v>
      </c>
      <c r="G11959" s="4" t="s">
        <v>94</v>
      </c>
      <c r="H11959" s="4" t="s">
        <v>3847</v>
      </c>
      <c r="I11959" s="3" t="s">
        <v>95</v>
      </c>
    </row>
    <row r="11960" spans="2:9" x14ac:dyDescent="0.3">
      <c r="B11960" s="7" t="s">
        <v>23958</v>
      </c>
      <c r="C11960" s="8">
        <v>58995</v>
      </c>
      <c r="D11960" s="13" t="s">
        <v>23959</v>
      </c>
      <c r="E11960" s="14" t="s">
        <v>3845</v>
      </c>
      <c r="F11960" s="11" t="s">
        <v>3846</v>
      </c>
      <c r="G11960" s="4" t="s">
        <v>94</v>
      </c>
      <c r="H11960" s="4" t="s">
        <v>3847</v>
      </c>
      <c r="I11960" s="3" t="s">
        <v>95</v>
      </c>
    </row>
    <row r="11961" spans="2:9" x14ac:dyDescent="0.3">
      <c r="B11961" s="7" t="s">
        <v>23960</v>
      </c>
      <c r="C11961" s="8">
        <v>58996</v>
      </c>
      <c r="D11961" s="13" t="s">
        <v>23961</v>
      </c>
      <c r="E11961" s="14" t="s">
        <v>3845</v>
      </c>
      <c r="F11961" s="11" t="s">
        <v>3846</v>
      </c>
      <c r="G11961" s="4" t="s">
        <v>94</v>
      </c>
      <c r="H11961" s="4" t="s">
        <v>3847</v>
      </c>
      <c r="I11961" s="3" t="s">
        <v>95</v>
      </c>
    </row>
    <row r="11962" spans="2:9" x14ac:dyDescent="0.3">
      <c r="B11962" s="7" t="s">
        <v>23962</v>
      </c>
      <c r="C11962" s="8">
        <v>58997</v>
      </c>
      <c r="D11962" s="13" t="s">
        <v>23963</v>
      </c>
      <c r="E11962" s="14" t="s">
        <v>3845</v>
      </c>
      <c r="F11962" s="11" t="s">
        <v>3846</v>
      </c>
      <c r="G11962" s="4" t="s">
        <v>94</v>
      </c>
      <c r="H11962" s="4" t="s">
        <v>3847</v>
      </c>
      <c r="I11962" s="3" t="s">
        <v>95</v>
      </c>
    </row>
    <row r="11963" spans="2:9" x14ac:dyDescent="0.3">
      <c r="B11963" s="7" t="s">
        <v>23964</v>
      </c>
      <c r="C11963" s="8">
        <v>58998</v>
      </c>
      <c r="D11963" s="13" t="s">
        <v>23965</v>
      </c>
      <c r="E11963" s="14" t="s">
        <v>3845</v>
      </c>
      <c r="F11963" s="11" t="s">
        <v>3846</v>
      </c>
      <c r="G11963" s="4" t="s">
        <v>94</v>
      </c>
      <c r="H11963" s="4" t="s">
        <v>3847</v>
      </c>
      <c r="I11963" s="3" t="s">
        <v>95</v>
      </c>
    </row>
    <row r="11964" spans="2:9" x14ac:dyDescent="0.3">
      <c r="B11964" s="7" t="s">
        <v>23966</v>
      </c>
      <c r="C11964" s="8">
        <v>58999</v>
      </c>
      <c r="D11964" s="13" t="s">
        <v>23967</v>
      </c>
      <c r="E11964" s="14" t="s">
        <v>3845</v>
      </c>
      <c r="F11964" s="11" t="s">
        <v>3846</v>
      </c>
      <c r="G11964" s="4" t="s">
        <v>94</v>
      </c>
      <c r="H11964" s="4" t="s">
        <v>3847</v>
      </c>
      <c r="I11964" s="3" t="s">
        <v>95</v>
      </c>
    </row>
    <row r="11965" spans="2:9" x14ac:dyDescent="0.3">
      <c r="B11965" s="7" t="s">
        <v>23968</v>
      </c>
      <c r="C11965" s="8">
        <v>59000</v>
      </c>
      <c r="D11965" s="13" t="s">
        <v>23969</v>
      </c>
      <c r="E11965" s="14" t="s">
        <v>3845</v>
      </c>
      <c r="F11965" s="11" t="s">
        <v>3846</v>
      </c>
      <c r="G11965" s="4" t="s">
        <v>94</v>
      </c>
      <c r="H11965" s="4" t="s">
        <v>3847</v>
      </c>
      <c r="I11965" s="3" t="s">
        <v>95</v>
      </c>
    </row>
    <row r="11966" spans="2:9" x14ac:dyDescent="0.3">
      <c r="B11966" s="7" t="s">
        <v>23970</v>
      </c>
      <c r="C11966" s="8">
        <v>59001</v>
      </c>
      <c r="D11966" s="13" t="s">
        <v>23971</v>
      </c>
      <c r="E11966" s="14" t="s">
        <v>3845</v>
      </c>
      <c r="F11966" s="11" t="s">
        <v>3846</v>
      </c>
      <c r="G11966" s="4" t="s">
        <v>94</v>
      </c>
      <c r="H11966" s="4" t="s">
        <v>3847</v>
      </c>
      <c r="I11966" s="3" t="s">
        <v>95</v>
      </c>
    </row>
    <row r="11967" spans="2:9" x14ac:dyDescent="0.3">
      <c r="B11967" s="7" t="s">
        <v>23972</v>
      </c>
      <c r="C11967" s="8">
        <v>59002</v>
      </c>
      <c r="D11967" s="13" t="s">
        <v>23973</v>
      </c>
      <c r="E11967" s="14" t="s">
        <v>3845</v>
      </c>
      <c r="F11967" s="11" t="s">
        <v>3846</v>
      </c>
      <c r="G11967" s="4" t="s">
        <v>94</v>
      </c>
      <c r="H11967" s="4" t="s">
        <v>3847</v>
      </c>
      <c r="I11967" s="3" t="s">
        <v>95</v>
      </c>
    </row>
    <row r="11968" spans="2:9" x14ac:dyDescent="0.3">
      <c r="B11968" s="7" t="s">
        <v>23974</v>
      </c>
      <c r="C11968" s="8">
        <v>59003</v>
      </c>
      <c r="D11968" s="13" t="s">
        <v>23975</v>
      </c>
      <c r="E11968" s="14" t="s">
        <v>3845</v>
      </c>
      <c r="F11968" s="11" t="s">
        <v>3846</v>
      </c>
      <c r="G11968" s="4" t="s">
        <v>94</v>
      </c>
      <c r="H11968" s="4" t="s">
        <v>3847</v>
      </c>
      <c r="I11968" s="3" t="s">
        <v>95</v>
      </c>
    </row>
    <row r="11969" spans="2:9" x14ac:dyDescent="0.3">
      <c r="B11969" s="7" t="s">
        <v>23976</v>
      </c>
      <c r="C11969" s="8">
        <v>59004</v>
      </c>
      <c r="D11969" s="13" t="s">
        <v>23977</v>
      </c>
      <c r="E11969" s="14" t="s">
        <v>3845</v>
      </c>
      <c r="F11969" s="11" t="s">
        <v>3846</v>
      </c>
      <c r="G11969" s="4" t="s">
        <v>94</v>
      </c>
      <c r="H11969" s="4" t="s">
        <v>3847</v>
      </c>
      <c r="I11969" s="3" t="s">
        <v>95</v>
      </c>
    </row>
    <row r="11970" spans="2:9" x14ac:dyDescent="0.3">
      <c r="B11970" s="7" t="s">
        <v>23978</v>
      </c>
      <c r="C11970" s="8">
        <v>59005</v>
      </c>
      <c r="D11970" s="13" t="s">
        <v>23979</v>
      </c>
      <c r="E11970" s="14" t="s">
        <v>3845</v>
      </c>
      <c r="F11970" s="11" t="s">
        <v>3846</v>
      </c>
      <c r="G11970" s="4" t="s">
        <v>94</v>
      </c>
      <c r="H11970" s="4" t="s">
        <v>3847</v>
      </c>
      <c r="I11970" s="3" t="s">
        <v>95</v>
      </c>
    </row>
    <row r="11971" spans="2:9" x14ac:dyDescent="0.3">
      <c r="B11971" s="7" t="s">
        <v>23980</v>
      </c>
      <c r="C11971" s="8">
        <v>59006</v>
      </c>
      <c r="D11971" s="13" t="s">
        <v>23981</v>
      </c>
      <c r="E11971" s="14" t="s">
        <v>3845</v>
      </c>
      <c r="F11971" s="11" t="s">
        <v>3846</v>
      </c>
      <c r="G11971" s="4" t="s">
        <v>94</v>
      </c>
      <c r="H11971" s="4" t="s">
        <v>3847</v>
      </c>
      <c r="I11971" s="3" t="s">
        <v>95</v>
      </c>
    </row>
    <row r="11972" spans="2:9" x14ac:dyDescent="0.3">
      <c r="B11972" s="7" t="s">
        <v>23982</v>
      </c>
      <c r="C11972" s="8">
        <v>59007</v>
      </c>
      <c r="D11972" s="13" t="s">
        <v>23983</v>
      </c>
      <c r="E11972" s="14" t="s">
        <v>3845</v>
      </c>
      <c r="F11972" s="11" t="s">
        <v>3846</v>
      </c>
      <c r="G11972" s="4" t="s">
        <v>94</v>
      </c>
      <c r="H11972" s="4" t="s">
        <v>3847</v>
      </c>
      <c r="I11972" s="3" t="s">
        <v>95</v>
      </c>
    </row>
    <row r="11973" spans="2:9" x14ac:dyDescent="0.3">
      <c r="B11973" s="7" t="s">
        <v>23984</v>
      </c>
      <c r="C11973" s="8">
        <v>59008</v>
      </c>
      <c r="D11973" s="13" t="s">
        <v>23985</v>
      </c>
      <c r="E11973" s="14" t="s">
        <v>3845</v>
      </c>
      <c r="F11973" s="11" t="s">
        <v>3846</v>
      </c>
      <c r="G11973" s="4" t="s">
        <v>94</v>
      </c>
      <c r="H11973" s="4" t="s">
        <v>3847</v>
      </c>
      <c r="I11973" s="3" t="s">
        <v>95</v>
      </c>
    </row>
    <row r="11974" spans="2:9" x14ac:dyDescent="0.3">
      <c r="B11974" s="7" t="s">
        <v>23986</v>
      </c>
      <c r="C11974" s="8">
        <v>59009</v>
      </c>
      <c r="D11974" s="13" t="s">
        <v>23987</v>
      </c>
      <c r="E11974" s="14" t="s">
        <v>3845</v>
      </c>
      <c r="F11974" s="11" t="s">
        <v>3846</v>
      </c>
      <c r="G11974" s="4" t="s">
        <v>94</v>
      </c>
      <c r="H11974" s="4" t="s">
        <v>3847</v>
      </c>
      <c r="I11974" s="3" t="s">
        <v>95</v>
      </c>
    </row>
    <row r="11975" spans="2:9" x14ac:dyDescent="0.3">
      <c r="B11975" s="7" t="s">
        <v>23988</v>
      </c>
      <c r="C11975" s="8">
        <v>59010</v>
      </c>
      <c r="D11975" s="13" t="s">
        <v>23989</v>
      </c>
      <c r="E11975" s="14" t="s">
        <v>3845</v>
      </c>
      <c r="F11975" s="11" t="s">
        <v>3846</v>
      </c>
      <c r="G11975" s="4" t="s">
        <v>94</v>
      </c>
      <c r="H11975" s="4" t="s">
        <v>3847</v>
      </c>
      <c r="I11975" s="3" t="s">
        <v>95</v>
      </c>
    </row>
    <row r="11976" spans="2:9" x14ac:dyDescent="0.3">
      <c r="B11976" s="7" t="s">
        <v>23990</v>
      </c>
      <c r="C11976" s="8">
        <v>59011</v>
      </c>
      <c r="D11976" s="13" t="s">
        <v>23991</v>
      </c>
      <c r="E11976" s="14" t="s">
        <v>3845</v>
      </c>
      <c r="F11976" s="11" t="s">
        <v>3846</v>
      </c>
      <c r="G11976" s="4" t="s">
        <v>94</v>
      </c>
      <c r="H11976" s="4" t="s">
        <v>3847</v>
      </c>
      <c r="I11976" s="3" t="s">
        <v>95</v>
      </c>
    </row>
    <row r="11977" spans="2:9" x14ac:dyDescent="0.3">
      <c r="B11977" s="7" t="s">
        <v>23992</v>
      </c>
      <c r="C11977" s="8">
        <v>59012</v>
      </c>
      <c r="D11977" s="13" t="s">
        <v>23993</v>
      </c>
      <c r="E11977" s="14" t="s">
        <v>3845</v>
      </c>
      <c r="F11977" s="11" t="s">
        <v>3846</v>
      </c>
      <c r="G11977" s="4" t="s">
        <v>94</v>
      </c>
      <c r="H11977" s="4" t="s">
        <v>3847</v>
      </c>
      <c r="I11977" s="3" t="s">
        <v>95</v>
      </c>
    </row>
    <row r="11978" spans="2:9" x14ac:dyDescent="0.3">
      <c r="B11978" s="7" t="s">
        <v>23994</v>
      </c>
      <c r="C11978" s="8">
        <v>59013</v>
      </c>
      <c r="D11978" s="13" t="s">
        <v>23995</v>
      </c>
      <c r="E11978" s="14" t="s">
        <v>3845</v>
      </c>
      <c r="F11978" s="11" t="s">
        <v>3846</v>
      </c>
      <c r="G11978" s="4" t="s">
        <v>94</v>
      </c>
      <c r="H11978" s="4" t="s">
        <v>3847</v>
      </c>
      <c r="I11978" s="3" t="s">
        <v>95</v>
      </c>
    </row>
    <row r="11979" spans="2:9" x14ac:dyDescent="0.3">
      <c r="B11979" s="7" t="s">
        <v>23996</v>
      </c>
      <c r="C11979" s="8">
        <v>59014</v>
      </c>
      <c r="D11979" s="13" t="s">
        <v>23997</v>
      </c>
      <c r="E11979" s="14" t="s">
        <v>3845</v>
      </c>
      <c r="F11979" s="11" t="s">
        <v>3846</v>
      </c>
      <c r="G11979" s="4" t="s">
        <v>94</v>
      </c>
      <c r="H11979" s="4" t="s">
        <v>3847</v>
      </c>
      <c r="I11979" s="3" t="s">
        <v>95</v>
      </c>
    </row>
    <row r="11980" spans="2:9" x14ac:dyDescent="0.3">
      <c r="B11980" s="7" t="s">
        <v>23998</v>
      </c>
      <c r="C11980" s="8">
        <v>59015</v>
      </c>
      <c r="D11980" s="13" t="s">
        <v>23999</v>
      </c>
      <c r="E11980" s="14" t="s">
        <v>3845</v>
      </c>
      <c r="F11980" s="11" t="s">
        <v>3846</v>
      </c>
      <c r="G11980" s="4" t="s">
        <v>94</v>
      </c>
      <c r="H11980" s="4" t="s">
        <v>3847</v>
      </c>
      <c r="I11980" s="3" t="s">
        <v>95</v>
      </c>
    </row>
    <row r="11981" spans="2:9" x14ac:dyDescent="0.3">
      <c r="B11981" s="7" t="s">
        <v>24000</v>
      </c>
      <c r="C11981" s="8">
        <v>59016</v>
      </c>
      <c r="D11981" s="13" t="s">
        <v>24001</v>
      </c>
      <c r="E11981" s="14" t="s">
        <v>3845</v>
      </c>
      <c r="F11981" s="11" t="s">
        <v>3846</v>
      </c>
      <c r="G11981" s="4" t="s">
        <v>94</v>
      </c>
      <c r="H11981" s="4" t="s">
        <v>3847</v>
      </c>
      <c r="I11981" s="3" t="s">
        <v>95</v>
      </c>
    </row>
    <row r="11982" spans="2:9" x14ac:dyDescent="0.3">
      <c r="B11982" s="7" t="s">
        <v>24002</v>
      </c>
      <c r="C11982" s="8">
        <v>59017</v>
      </c>
      <c r="D11982" s="13" t="s">
        <v>24003</v>
      </c>
      <c r="E11982" s="14" t="s">
        <v>3845</v>
      </c>
      <c r="F11982" s="11" t="s">
        <v>3846</v>
      </c>
      <c r="G11982" s="4" t="s">
        <v>94</v>
      </c>
      <c r="H11982" s="4" t="s">
        <v>3847</v>
      </c>
      <c r="I11982" s="3" t="s">
        <v>95</v>
      </c>
    </row>
    <row r="11983" spans="2:9" x14ac:dyDescent="0.3">
      <c r="B11983" s="7" t="s">
        <v>24004</v>
      </c>
      <c r="C11983" s="8">
        <v>59018</v>
      </c>
      <c r="D11983" s="13" t="s">
        <v>24005</v>
      </c>
      <c r="E11983" s="14" t="s">
        <v>3845</v>
      </c>
      <c r="F11983" s="11" t="s">
        <v>3846</v>
      </c>
      <c r="G11983" s="4" t="s">
        <v>94</v>
      </c>
      <c r="H11983" s="4" t="s">
        <v>3847</v>
      </c>
      <c r="I11983" s="3" t="s">
        <v>95</v>
      </c>
    </row>
    <row r="11984" spans="2:9" x14ac:dyDescent="0.3">
      <c r="B11984" s="7" t="s">
        <v>24006</v>
      </c>
      <c r="C11984" s="8">
        <v>59019</v>
      </c>
      <c r="D11984" s="13" t="s">
        <v>24007</v>
      </c>
      <c r="E11984" s="14" t="s">
        <v>3845</v>
      </c>
      <c r="F11984" s="11" t="s">
        <v>3846</v>
      </c>
      <c r="G11984" s="4" t="s">
        <v>94</v>
      </c>
      <c r="H11984" s="4" t="s">
        <v>3847</v>
      </c>
      <c r="I11984" s="3" t="s">
        <v>95</v>
      </c>
    </row>
    <row r="11985" spans="2:9" x14ac:dyDescent="0.3">
      <c r="B11985" s="7" t="s">
        <v>24008</v>
      </c>
      <c r="C11985" s="8">
        <v>59020</v>
      </c>
      <c r="D11985" s="13" t="s">
        <v>24009</v>
      </c>
      <c r="E11985" s="14" t="s">
        <v>3845</v>
      </c>
      <c r="F11985" s="11" t="s">
        <v>3846</v>
      </c>
      <c r="G11985" s="4" t="s">
        <v>94</v>
      </c>
      <c r="H11985" s="4" t="s">
        <v>3847</v>
      </c>
      <c r="I11985" s="3" t="s">
        <v>95</v>
      </c>
    </row>
    <row r="11986" spans="2:9" x14ac:dyDescent="0.3">
      <c r="B11986" s="7" t="s">
        <v>24010</v>
      </c>
      <c r="C11986" s="8">
        <v>59021</v>
      </c>
      <c r="D11986" s="13" t="s">
        <v>24011</v>
      </c>
      <c r="E11986" s="14" t="s">
        <v>3845</v>
      </c>
      <c r="F11986" s="11" t="s">
        <v>3846</v>
      </c>
      <c r="G11986" s="4" t="s">
        <v>94</v>
      </c>
      <c r="H11986" s="4" t="s">
        <v>3847</v>
      </c>
      <c r="I11986" s="3" t="s">
        <v>95</v>
      </c>
    </row>
    <row r="11987" spans="2:9" x14ac:dyDescent="0.3">
      <c r="B11987" s="7" t="s">
        <v>24012</v>
      </c>
      <c r="C11987" s="8">
        <v>59022</v>
      </c>
      <c r="D11987" s="13" t="s">
        <v>24013</v>
      </c>
      <c r="E11987" s="14" t="s">
        <v>3845</v>
      </c>
      <c r="F11987" s="11" t="s">
        <v>3846</v>
      </c>
      <c r="G11987" s="4" t="s">
        <v>94</v>
      </c>
      <c r="H11987" s="4" t="s">
        <v>3847</v>
      </c>
      <c r="I11987" s="3" t="s">
        <v>95</v>
      </c>
    </row>
    <row r="11988" spans="2:9" x14ac:dyDescent="0.3">
      <c r="B11988" s="7" t="s">
        <v>24014</v>
      </c>
      <c r="C11988" s="8">
        <v>59023</v>
      </c>
      <c r="D11988" s="13" t="s">
        <v>24015</v>
      </c>
      <c r="E11988" s="14" t="s">
        <v>3845</v>
      </c>
      <c r="F11988" s="11" t="s">
        <v>3846</v>
      </c>
      <c r="G11988" s="4" t="s">
        <v>94</v>
      </c>
      <c r="H11988" s="4" t="s">
        <v>3847</v>
      </c>
      <c r="I11988" s="3" t="s">
        <v>95</v>
      </c>
    </row>
    <row r="11989" spans="2:9" x14ac:dyDescent="0.3">
      <c r="B11989" s="7" t="s">
        <v>24016</v>
      </c>
      <c r="C11989" s="8">
        <v>59024</v>
      </c>
      <c r="D11989" s="13" t="s">
        <v>24017</v>
      </c>
      <c r="E11989" s="14" t="s">
        <v>3845</v>
      </c>
      <c r="F11989" s="11" t="s">
        <v>3846</v>
      </c>
      <c r="G11989" s="4" t="s">
        <v>94</v>
      </c>
      <c r="H11989" s="4" t="s">
        <v>3847</v>
      </c>
      <c r="I11989" s="3" t="s">
        <v>95</v>
      </c>
    </row>
    <row r="11990" spans="2:9" x14ac:dyDescent="0.3">
      <c r="B11990" s="7" t="s">
        <v>24018</v>
      </c>
      <c r="C11990" s="8">
        <v>59025</v>
      </c>
      <c r="D11990" s="13" t="s">
        <v>24019</v>
      </c>
      <c r="E11990" s="14" t="s">
        <v>3845</v>
      </c>
      <c r="F11990" s="11" t="s">
        <v>3846</v>
      </c>
      <c r="G11990" s="4" t="s">
        <v>94</v>
      </c>
      <c r="H11990" s="4" t="s">
        <v>3847</v>
      </c>
      <c r="I11990" s="3" t="s">
        <v>95</v>
      </c>
    </row>
    <row r="11991" spans="2:9" x14ac:dyDescent="0.3">
      <c r="B11991" s="7" t="s">
        <v>24020</v>
      </c>
      <c r="C11991" s="8">
        <v>59026</v>
      </c>
      <c r="D11991" s="13" t="s">
        <v>24021</v>
      </c>
      <c r="E11991" s="14" t="s">
        <v>3845</v>
      </c>
      <c r="F11991" s="11" t="s">
        <v>3846</v>
      </c>
      <c r="G11991" s="4" t="s">
        <v>94</v>
      </c>
      <c r="H11991" s="4" t="s">
        <v>3847</v>
      </c>
      <c r="I11991" s="3" t="s">
        <v>95</v>
      </c>
    </row>
    <row r="11992" spans="2:9" x14ac:dyDescent="0.3">
      <c r="B11992" s="7" t="s">
        <v>24022</v>
      </c>
      <c r="C11992" s="8">
        <v>59027</v>
      </c>
      <c r="D11992" s="13" t="s">
        <v>24023</v>
      </c>
      <c r="E11992" s="14" t="s">
        <v>3845</v>
      </c>
      <c r="F11992" s="11" t="s">
        <v>3846</v>
      </c>
      <c r="G11992" s="4" t="s">
        <v>94</v>
      </c>
      <c r="H11992" s="4" t="s">
        <v>3847</v>
      </c>
      <c r="I11992" s="3" t="s">
        <v>95</v>
      </c>
    </row>
    <row r="11993" spans="2:9" x14ac:dyDescent="0.3">
      <c r="B11993" s="7" t="s">
        <v>24024</v>
      </c>
      <c r="C11993" s="8">
        <v>59028</v>
      </c>
      <c r="D11993" s="13" t="s">
        <v>24025</v>
      </c>
      <c r="E11993" s="14" t="s">
        <v>3845</v>
      </c>
      <c r="F11993" s="11" t="s">
        <v>3846</v>
      </c>
      <c r="G11993" s="4" t="s">
        <v>94</v>
      </c>
      <c r="H11993" s="4" t="s">
        <v>3847</v>
      </c>
      <c r="I11993" s="3" t="s">
        <v>95</v>
      </c>
    </row>
    <row r="11994" spans="2:9" x14ac:dyDescent="0.3">
      <c r="B11994" s="7" t="s">
        <v>24026</v>
      </c>
      <c r="C11994" s="8">
        <v>59029</v>
      </c>
      <c r="D11994" s="13" t="s">
        <v>24027</v>
      </c>
      <c r="E11994" s="14" t="s">
        <v>3845</v>
      </c>
      <c r="F11994" s="11" t="s">
        <v>3846</v>
      </c>
      <c r="G11994" s="4" t="s">
        <v>94</v>
      </c>
      <c r="H11994" s="4" t="s">
        <v>3847</v>
      </c>
      <c r="I11994" s="3" t="s">
        <v>95</v>
      </c>
    </row>
    <row r="11995" spans="2:9" x14ac:dyDescent="0.3">
      <c r="B11995" s="7" t="s">
        <v>24028</v>
      </c>
      <c r="C11995" s="8">
        <v>59030</v>
      </c>
      <c r="D11995" s="13" t="s">
        <v>24029</v>
      </c>
      <c r="E11995" s="14" t="s">
        <v>3845</v>
      </c>
      <c r="F11995" s="11" t="s">
        <v>3846</v>
      </c>
      <c r="G11995" s="4" t="s">
        <v>94</v>
      </c>
      <c r="H11995" s="4" t="s">
        <v>3847</v>
      </c>
      <c r="I11995" s="3" t="s">
        <v>95</v>
      </c>
    </row>
    <row r="11996" spans="2:9" x14ac:dyDescent="0.3">
      <c r="B11996" s="7" t="s">
        <v>24030</v>
      </c>
      <c r="C11996" s="8">
        <v>59031</v>
      </c>
      <c r="D11996" s="13" t="s">
        <v>24031</v>
      </c>
      <c r="E11996" s="14" t="s">
        <v>3845</v>
      </c>
      <c r="F11996" s="11" t="s">
        <v>3846</v>
      </c>
      <c r="G11996" s="4" t="s">
        <v>94</v>
      </c>
      <c r="H11996" s="4" t="s">
        <v>3847</v>
      </c>
      <c r="I11996" s="3" t="s">
        <v>95</v>
      </c>
    </row>
    <row r="11997" spans="2:9" x14ac:dyDescent="0.3">
      <c r="B11997" s="7" t="s">
        <v>24032</v>
      </c>
      <c r="C11997" s="8">
        <v>59032</v>
      </c>
      <c r="D11997" s="13" t="s">
        <v>24033</v>
      </c>
      <c r="E11997" s="14" t="s">
        <v>3845</v>
      </c>
      <c r="F11997" s="11" t="s">
        <v>3846</v>
      </c>
      <c r="G11997" s="4" t="s">
        <v>94</v>
      </c>
      <c r="H11997" s="4" t="s">
        <v>3847</v>
      </c>
      <c r="I11997" s="3" t="s">
        <v>95</v>
      </c>
    </row>
    <row r="11998" spans="2:9" x14ac:dyDescent="0.3">
      <c r="B11998" s="7" t="s">
        <v>24034</v>
      </c>
      <c r="C11998" s="8">
        <v>59033</v>
      </c>
      <c r="D11998" s="13" t="s">
        <v>24035</v>
      </c>
      <c r="E11998" s="14" t="s">
        <v>3845</v>
      </c>
      <c r="F11998" s="11" t="s">
        <v>3846</v>
      </c>
      <c r="G11998" s="4" t="s">
        <v>94</v>
      </c>
      <c r="H11998" s="4" t="s">
        <v>3847</v>
      </c>
      <c r="I11998" s="3" t="s">
        <v>95</v>
      </c>
    </row>
    <row r="11999" spans="2:9" x14ac:dyDescent="0.3">
      <c r="B11999" s="7" t="s">
        <v>24036</v>
      </c>
      <c r="C11999" s="8">
        <v>59034</v>
      </c>
      <c r="D11999" s="13" t="s">
        <v>24037</v>
      </c>
      <c r="E11999" s="14" t="s">
        <v>3845</v>
      </c>
      <c r="F11999" s="11" t="s">
        <v>3846</v>
      </c>
      <c r="G11999" s="4" t="s">
        <v>94</v>
      </c>
      <c r="H11999" s="4" t="s">
        <v>3847</v>
      </c>
      <c r="I11999" s="3" t="s">
        <v>95</v>
      </c>
    </row>
    <row r="12000" spans="2:9" x14ac:dyDescent="0.3">
      <c r="B12000" s="7" t="s">
        <v>24038</v>
      </c>
      <c r="C12000" s="8">
        <v>59035</v>
      </c>
      <c r="D12000" s="13" t="s">
        <v>24039</v>
      </c>
      <c r="E12000" s="14" t="s">
        <v>3845</v>
      </c>
      <c r="F12000" s="11" t="s">
        <v>3846</v>
      </c>
      <c r="G12000" s="4" t="s">
        <v>94</v>
      </c>
      <c r="H12000" s="4" t="s">
        <v>3847</v>
      </c>
      <c r="I12000" s="3" t="s">
        <v>95</v>
      </c>
    </row>
    <row r="12001" spans="2:9" x14ac:dyDescent="0.3">
      <c r="B12001" s="7" t="s">
        <v>24040</v>
      </c>
      <c r="C12001" s="8">
        <v>59036</v>
      </c>
      <c r="D12001" s="13" t="s">
        <v>24041</v>
      </c>
      <c r="E12001" s="14" t="s">
        <v>3845</v>
      </c>
      <c r="F12001" s="11" t="s">
        <v>3846</v>
      </c>
      <c r="G12001" s="4" t="s">
        <v>94</v>
      </c>
      <c r="H12001" s="4" t="s">
        <v>3847</v>
      </c>
      <c r="I12001" s="3" t="s">
        <v>95</v>
      </c>
    </row>
    <row r="12002" spans="2:9" x14ac:dyDescent="0.3">
      <c r="B12002" s="7" t="s">
        <v>24042</v>
      </c>
      <c r="C12002" s="8">
        <v>59037</v>
      </c>
      <c r="D12002" s="13" t="s">
        <v>24043</v>
      </c>
      <c r="E12002" s="14" t="s">
        <v>3845</v>
      </c>
      <c r="F12002" s="11" t="s">
        <v>3846</v>
      </c>
      <c r="G12002" s="4" t="s">
        <v>94</v>
      </c>
      <c r="H12002" s="4" t="s">
        <v>3847</v>
      </c>
      <c r="I12002" s="3" t="s">
        <v>95</v>
      </c>
    </row>
    <row r="12003" spans="2:9" x14ac:dyDescent="0.3">
      <c r="B12003" s="7" t="s">
        <v>24044</v>
      </c>
      <c r="C12003" s="8">
        <v>59038</v>
      </c>
      <c r="D12003" s="13" t="s">
        <v>24045</v>
      </c>
      <c r="E12003" s="14" t="s">
        <v>3845</v>
      </c>
      <c r="F12003" s="11" t="s">
        <v>3846</v>
      </c>
      <c r="G12003" s="4" t="s">
        <v>94</v>
      </c>
      <c r="H12003" s="4" t="s">
        <v>3847</v>
      </c>
      <c r="I12003" s="3" t="s">
        <v>95</v>
      </c>
    </row>
    <row r="12004" spans="2:9" x14ac:dyDescent="0.3">
      <c r="B12004" s="7" t="s">
        <v>24046</v>
      </c>
      <c r="C12004" s="8">
        <v>59039</v>
      </c>
      <c r="D12004" s="13" t="s">
        <v>24047</v>
      </c>
      <c r="E12004" s="14" t="s">
        <v>3845</v>
      </c>
      <c r="F12004" s="11" t="s">
        <v>3846</v>
      </c>
      <c r="G12004" s="4" t="s">
        <v>94</v>
      </c>
      <c r="H12004" s="4" t="s">
        <v>3847</v>
      </c>
      <c r="I12004" s="3" t="s">
        <v>95</v>
      </c>
    </row>
    <row r="12005" spans="2:9" x14ac:dyDescent="0.3">
      <c r="B12005" s="7" t="s">
        <v>24048</v>
      </c>
      <c r="C12005" s="8">
        <v>59040</v>
      </c>
      <c r="D12005" s="13" t="s">
        <v>24049</v>
      </c>
      <c r="E12005" s="14" t="s">
        <v>3845</v>
      </c>
      <c r="F12005" s="11" t="s">
        <v>3846</v>
      </c>
      <c r="G12005" s="4" t="s">
        <v>94</v>
      </c>
      <c r="H12005" s="4" t="s">
        <v>3847</v>
      </c>
      <c r="I12005" s="3" t="s">
        <v>95</v>
      </c>
    </row>
    <row r="12006" spans="2:9" x14ac:dyDescent="0.3">
      <c r="B12006" s="7" t="s">
        <v>24050</v>
      </c>
      <c r="C12006" s="8">
        <v>59041</v>
      </c>
      <c r="D12006" s="13" t="s">
        <v>24051</v>
      </c>
      <c r="E12006" s="14" t="s">
        <v>3845</v>
      </c>
      <c r="F12006" s="11" t="s">
        <v>3846</v>
      </c>
      <c r="G12006" s="4" t="s">
        <v>94</v>
      </c>
      <c r="H12006" s="4" t="s">
        <v>3847</v>
      </c>
      <c r="I12006" s="3" t="s">
        <v>95</v>
      </c>
    </row>
    <row r="12007" spans="2:9" x14ac:dyDescent="0.3">
      <c r="B12007" s="7" t="s">
        <v>24052</v>
      </c>
      <c r="C12007" s="8">
        <v>59042</v>
      </c>
      <c r="D12007" s="13" t="s">
        <v>24053</v>
      </c>
      <c r="E12007" s="14" t="s">
        <v>3845</v>
      </c>
      <c r="F12007" s="11" t="s">
        <v>3846</v>
      </c>
      <c r="G12007" s="4" t="s">
        <v>94</v>
      </c>
      <c r="H12007" s="4" t="s">
        <v>3847</v>
      </c>
      <c r="I12007" s="3" t="s">
        <v>95</v>
      </c>
    </row>
    <row r="12008" spans="2:9" x14ac:dyDescent="0.3">
      <c r="B12008" s="7" t="s">
        <v>24054</v>
      </c>
      <c r="C12008" s="8">
        <v>59043</v>
      </c>
      <c r="D12008" s="13" t="s">
        <v>24055</v>
      </c>
      <c r="E12008" s="14" t="s">
        <v>3845</v>
      </c>
      <c r="F12008" s="11" t="s">
        <v>3846</v>
      </c>
      <c r="G12008" s="4" t="s">
        <v>94</v>
      </c>
      <c r="H12008" s="4" t="s">
        <v>3847</v>
      </c>
      <c r="I12008" s="3" t="s">
        <v>95</v>
      </c>
    </row>
    <row r="12009" spans="2:9" x14ac:dyDescent="0.3">
      <c r="B12009" s="7" t="s">
        <v>24056</v>
      </c>
      <c r="C12009" s="8">
        <v>59044</v>
      </c>
      <c r="D12009" s="13" t="s">
        <v>24057</v>
      </c>
      <c r="E12009" s="14" t="s">
        <v>3845</v>
      </c>
      <c r="F12009" s="11" t="s">
        <v>3846</v>
      </c>
      <c r="G12009" s="4" t="s">
        <v>94</v>
      </c>
      <c r="H12009" s="4" t="s">
        <v>3847</v>
      </c>
      <c r="I12009" s="3" t="s">
        <v>95</v>
      </c>
    </row>
    <row r="12010" spans="2:9" x14ac:dyDescent="0.3">
      <c r="B12010" s="7" t="s">
        <v>24058</v>
      </c>
      <c r="C12010" s="8">
        <v>59045</v>
      </c>
      <c r="D12010" s="13" t="s">
        <v>24059</v>
      </c>
      <c r="E12010" s="14" t="s">
        <v>3845</v>
      </c>
      <c r="F12010" s="11" t="s">
        <v>3846</v>
      </c>
      <c r="G12010" s="4" t="s">
        <v>94</v>
      </c>
      <c r="H12010" s="4" t="s">
        <v>3847</v>
      </c>
      <c r="I12010" s="3" t="s">
        <v>95</v>
      </c>
    </row>
    <row r="12011" spans="2:9" x14ac:dyDescent="0.3">
      <c r="B12011" s="7" t="s">
        <v>24060</v>
      </c>
      <c r="C12011" s="8">
        <v>59046</v>
      </c>
      <c r="D12011" s="13" t="s">
        <v>24061</v>
      </c>
      <c r="E12011" s="14" t="s">
        <v>3845</v>
      </c>
      <c r="F12011" s="11" t="s">
        <v>3846</v>
      </c>
      <c r="G12011" s="4" t="s">
        <v>94</v>
      </c>
      <c r="H12011" s="4" t="s">
        <v>3847</v>
      </c>
      <c r="I12011" s="3" t="s">
        <v>95</v>
      </c>
    </row>
    <row r="12012" spans="2:9" x14ac:dyDescent="0.3">
      <c r="B12012" s="7" t="s">
        <v>24062</v>
      </c>
      <c r="C12012" s="8">
        <v>59047</v>
      </c>
      <c r="D12012" s="13" t="s">
        <v>24063</v>
      </c>
      <c r="E12012" s="14" t="s">
        <v>3845</v>
      </c>
      <c r="F12012" s="11" t="s">
        <v>3846</v>
      </c>
      <c r="G12012" s="4" t="s">
        <v>94</v>
      </c>
      <c r="H12012" s="4" t="s">
        <v>3847</v>
      </c>
      <c r="I12012" s="3" t="s">
        <v>95</v>
      </c>
    </row>
    <row r="12013" spans="2:9" x14ac:dyDescent="0.3">
      <c r="B12013" s="7" t="s">
        <v>24064</v>
      </c>
      <c r="C12013" s="8">
        <v>59048</v>
      </c>
      <c r="D12013" s="13" t="s">
        <v>24065</v>
      </c>
      <c r="E12013" s="14" t="s">
        <v>3845</v>
      </c>
      <c r="F12013" s="11" t="s">
        <v>3846</v>
      </c>
      <c r="G12013" s="4" t="s">
        <v>94</v>
      </c>
      <c r="H12013" s="4" t="s">
        <v>3847</v>
      </c>
      <c r="I12013" s="3" t="s">
        <v>95</v>
      </c>
    </row>
    <row r="12014" spans="2:9" x14ac:dyDescent="0.3">
      <c r="B12014" s="7" t="s">
        <v>24066</v>
      </c>
      <c r="C12014" s="8">
        <v>59049</v>
      </c>
      <c r="D12014" s="13" t="s">
        <v>24067</v>
      </c>
      <c r="E12014" s="14" t="s">
        <v>3845</v>
      </c>
      <c r="F12014" s="11" t="s">
        <v>3846</v>
      </c>
      <c r="G12014" s="4" t="s">
        <v>94</v>
      </c>
      <c r="H12014" s="4" t="s">
        <v>3847</v>
      </c>
      <c r="I12014" s="3" t="s">
        <v>95</v>
      </c>
    </row>
    <row r="12015" spans="2:9" x14ac:dyDescent="0.3">
      <c r="B12015" s="7" t="s">
        <v>24068</v>
      </c>
      <c r="C12015" s="8">
        <v>59050</v>
      </c>
      <c r="D12015" s="13" t="s">
        <v>24069</v>
      </c>
      <c r="E12015" s="14" t="s">
        <v>3845</v>
      </c>
      <c r="F12015" s="11" t="s">
        <v>3846</v>
      </c>
      <c r="G12015" s="4" t="s">
        <v>94</v>
      </c>
      <c r="H12015" s="4" t="s">
        <v>3847</v>
      </c>
      <c r="I12015" s="3" t="s">
        <v>95</v>
      </c>
    </row>
    <row r="12016" spans="2:9" x14ac:dyDescent="0.3">
      <c r="B12016" s="7" t="s">
        <v>24070</v>
      </c>
      <c r="C12016" s="8">
        <v>59051</v>
      </c>
      <c r="D12016" s="13" t="s">
        <v>24071</v>
      </c>
      <c r="E12016" s="14" t="s">
        <v>3845</v>
      </c>
      <c r="F12016" s="11" t="s">
        <v>3846</v>
      </c>
      <c r="G12016" s="4" t="s">
        <v>94</v>
      </c>
      <c r="H12016" s="4" t="s">
        <v>3847</v>
      </c>
      <c r="I12016" s="3" t="s">
        <v>95</v>
      </c>
    </row>
    <row r="12017" spans="2:9" x14ac:dyDescent="0.3">
      <c r="B12017" s="7" t="s">
        <v>24072</v>
      </c>
      <c r="C12017" s="8">
        <v>59052</v>
      </c>
      <c r="D12017" s="13" t="s">
        <v>24073</v>
      </c>
      <c r="E12017" s="14" t="s">
        <v>3845</v>
      </c>
      <c r="F12017" s="11" t="s">
        <v>3846</v>
      </c>
      <c r="G12017" s="4" t="s">
        <v>94</v>
      </c>
      <c r="H12017" s="4" t="s">
        <v>3847</v>
      </c>
      <c r="I12017" s="3" t="s">
        <v>95</v>
      </c>
    </row>
    <row r="12018" spans="2:9" x14ac:dyDescent="0.3">
      <c r="B12018" s="7" t="s">
        <v>24074</v>
      </c>
      <c r="C12018" s="8">
        <v>59053</v>
      </c>
      <c r="D12018" s="13" t="s">
        <v>24075</v>
      </c>
      <c r="E12018" s="14" t="s">
        <v>3845</v>
      </c>
      <c r="F12018" s="11" t="s">
        <v>3846</v>
      </c>
      <c r="G12018" s="4" t="s">
        <v>94</v>
      </c>
      <c r="H12018" s="4" t="s">
        <v>3847</v>
      </c>
      <c r="I12018" s="3" t="s">
        <v>95</v>
      </c>
    </row>
    <row r="12019" spans="2:9" x14ac:dyDescent="0.3">
      <c r="B12019" s="7" t="s">
        <v>24076</v>
      </c>
      <c r="C12019" s="8">
        <v>59054</v>
      </c>
      <c r="D12019" s="13" t="s">
        <v>24077</v>
      </c>
      <c r="E12019" s="14" t="s">
        <v>3845</v>
      </c>
      <c r="F12019" s="11" t="s">
        <v>3846</v>
      </c>
      <c r="G12019" s="4" t="s">
        <v>94</v>
      </c>
      <c r="H12019" s="4" t="s">
        <v>3847</v>
      </c>
      <c r="I12019" s="3" t="s">
        <v>95</v>
      </c>
    </row>
    <row r="12020" spans="2:9" x14ac:dyDescent="0.3">
      <c r="B12020" s="7" t="s">
        <v>24078</v>
      </c>
      <c r="C12020" s="8">
        <v>59055</v>
      </c>
      <c r="D12020" s="13" t="s">
        <v>24079</v>
      </c>
      <c r="E12020" s="14" t="s">
        <v>3845</v>
      </c>
      <c r="F12020" s="11" t="s">
        <v>3846</v>
      </c>
      <c r="G12020" s="4" t="s">
        <v>94</v>
      </c>
      <c r="H12020" s="4" t="s">
        <v>3847</v>
      </c>
      <c r="I12020" s="3" t="s">
        <v>95</v>
      </c>
    </row>
    <row r="12021" spans="2:9" x14ac:dyDescent="0.3">
      <c r="B12021" s="7" t="s">
        <v>24080</v>
      </c>
      <c r="C12021" s="8">
        <v>59056</v>
      </c>
      <c r="D12021" s="13" t="s">
        <v>24081</v>
      </c>
      <c r="E12021" s="14" t="s">
        <v>3845</v>
      </c>
      <c r="F12021" s="11" t="s">
        <v>3846</v>
      </c>
      <c r="G12021" s="4" t="s">
        <v>94</v>
      </c>
      <c r="H12021" s="4" t="s">
        <v>3847</v>
      </c>
      <c r="I12021" s="3" t="s">
        <v>95</v>
      </c>
    </row>
    <row r="12022" spans="2:9" x14ac:dyDescent="0.3">
      <c r="B12022" s="7" t="s">
        <v>24082</v>
      </c>
      <c r="C12022" s="8">
        <v>59057</v>
      </c>
      <c r="D12022" s="13" t="s">
        <v>24083</v>
      </c>
      <c r="E12022" s="14" t="s">
        <v>3845</v>
      </c>
      <c r="F12022" s="11" t="s">
        <v>3846</v>
      </c>
      <c r="G12022" s="4" t="s">
        <v>94</v>
      </c>
      <c r="H12022" s="4" t="s">
        <v>3847</v>
      </c>
      <c r="I12022" s="3" t="s">
        <v>95</v>
      </c>
    </row>
    <row r="12023" spans="2:9" x14ac:dyDescent="0.3">
      <c r="B12023" s="7" t="s">
        <v>24084</v>
      </c>
      <c r="C12023" s="8">
        <v>59058</v>
      </c>
      <c r="D12023" s="13" t="s">
        <v>24085</v>
      </c>
      <c r="E12023" s="14" t="s">
        <v>3845</v>
      </c>
      <c r="F12023" s="11" t="s">
        <v>3846</v>
      </c>
      <c r="G12023" s="4" t="s">
        <v>94</v>
      </c>
      <c r="H12023" s="4" t="s">
        <v>3847</v>
      </c>
      <c r="I12023" s="3" t="s">
        <v>95</v>
      </c>
    </row>
    <row r="12024" spans="2:9" x14ac:dyDescent="0.3">
      <c r="B12024" s="7" t="s">
        <v>24086</v>
      </c>
      <c r="C12024" s="8">
        <v>59059</v>
      </c>
      <c r="D12024" s="13" t="s">
        <v>24087</v>
      </c>
      <c r="E12024" s="14" t="s">
        <v>3845</v>
      </c>
      <c r="F12024" s="11" t="s">
        <v>3846</v>
      </c>
      <c r="G12024" s="4" t="s">
        <v>94</v>
      </c>
      <c r="H12024" s="4" t="s">
        <v>3847</v>
      </c>
      <c r="I12024" s="3" t="s">
        <v>95</v>
      </c>
    </row>
    <row r="12025" spans="2:9" x14ac:dyDescent="0.3">
      <c r="B12025" s="7" t="s">
        <v>24088</v>
      </c>
      <c r="C12025" s="8">
        <v>59060</v>
      </c>
      <c r="D12025" s="13" t="s">
        <v>24089</v>
      </c>
      <c r="E12025" s="14" t="s">
        <v>3845</v>
      </c>
      <c r="F12025" s="11" t="s">
        <v>3846</v>
      </c>
      <c r="G12025" s="4" t="s">
        <v>94</v>
      </c>
      <c r="H12025" s="4" t="s">
        <v>3847</v>
      </c>
      <c r="I12025" s="3" t="s">
        <v>95</v>
      </c>
    </row>
    <row r="12026" spans="2:9" x14ac:dyDescent="0.3">
      <c r="B12026" s="7" t="s">
        <v>24090</v>
      </c>
      <c r="C12026" s="8">
        <v>59061</v>
      </c>
      <c r="D12026" s="13" t="s">
        <v>24091</v>
      </c>
      <c r="E12026" s="14" t="s">
        <v>3845</v>
      </c>
      <c r="F12026" s="11" t="s">
        <v>3846</v>
      </c>
      <c r="G12026" s="4" t="s">
        <v>94</v>
      </c>
      <c r="H12026" s="4" t="s">
        <v>3847</v>
      </c>
      <c r="I12026" s="3" t="s">
        <v>95</v>
      </c>
    </row>
    <row r="12027" spans="2:9" x14ac:dyDescent="0.3">
      <c r="B12027" s="7" t="s">
        <v>24092</v>
      </c>
      <c r="C12027" s="8">
        <v>59062</v>
      </c>
      <c r="D12027" s="13" t="s">
        <v>24093</v>
      </c>
      <c r="E12027" s="14" t="s">
        <v>3845</v>
      </c>
      <c r="F12027" s="11" t="s">
        <v>3846</v>
      </c>
      <c r="G12027" s="4" t="s">
        <v>94</v>
      </c>
      <c r="H12027" s="4" t="s">
        <v>3847</v>
      </c>
      <c r="I12027" s="3" t="s">
        <v>95</v>
      </c>
    </row>
    <row r="12028" spans="2:9" x14ac:dyDescent="0.3">
      <c r="B12028" s="7" t="s">
        <v>24094</v>
      </c>
      <c r="C12028" s="8">
        <v>59063</v>
      </c>
      <c r="D12028" s="13" t="s">
        <v>24095</v>
      </c>
      <c r="E12028" s="14" t="s">
        <v>3845</v>
      </c>
      <c r="F12028" s="11" t="s">
        <v>3846</v>
      </c>
      <c r="G12028" s="4" t="s">
        <v>94</v>
      </c>
      <c r="H12028" s="4" t="s">
        <v>3847</v>
      </c>
      <c r="I12028" s="3" t="s">
        <v>95</v>
      </c>
    </row>
    <row r="12029" spans="2:9" x14ac:dyDescent="0.3">
      <c r="B12029" s="7" t="s">
        <v>24096</v>
      </c>
      <c r="C12029" s="8">
        <v>59064</v>
      </c>
      <c r="D12029" s="13" t="s">
        <v>24097</v>
      </c>
      <c r="E12029" s="14" t="s">
        <v>3845</v>
      </c>
      <c r="F12029" s="11" t="s">
        <v>3846</v>
      </c>
      <c r="G12029" s="4" t="s">
        <v>94</v>
      </c>
      <c r="H12029" s="4" t="s">
        <v>3847</v>
      </c>
      <c r="I12029" s="3" t="s">
        <v>95</v>
      </c>
    </row>
    <row r="12030" spans="2:9" x14ac:dyDescent="0.3">
      <c r="B12030" s="7" t="s">
        <v>24098</v>
      </c>
      <c r="C12030" s="8">
        <v>59065</v>
      </c>
      <c r="D12030" s="13" t="s">
        <v>24099</v>
      </c>
      <c r="E12030" s="14" t="s">
        <v>3845</v>
      </c>
      <c r="F12030" s="11" t="s">
        <v>3846</v>
      </c>
      <c r="G12030" s="4" t="s">
        <v>94</v>
      </c>
      <c r="H12030" s="4" t="s">
        <v>3847</v>
      </c>
      <c r="I12030" s="3" t="s">
        <v>95</v>
      </c>
    </row>
    <row r="12031" spans="2:9" x14ac:dyDescent="0.3">
      <c r="B12031" s="7" t="s">
        <v>24100</v>
      </c>
      <c r="C12031" s="8">
        <v>59066</v>
      </c>
      <c r="D12031" s="13" t="s">
        <v>24101</v>
      </c>
      <c r="E12031" s="14" t="s">
        <v>3845</v>
      </c>
      <c r="F12031" s="11" t="s">
        <v>3846</v>
      </c>
      <c r="G12031" s="4" t="s">
        <v>94</v>
      </c>
      <c r="H12031" s="4" t="s">
        <v>3847</v>
      </c>
      <c r="I12031" s="3" t="s">
        <v>95</v>
      </c>
    </row>
    <row r="12032" spans="2:9" x14ac:dyDescent="0.3">
      <c r="B12032" s="7" t="s">
        <v>24102</v>
      </c>
      <c r="C12032" s="8">
        <v>59067</v>
      </c>
      <c r="D12032" s="13" t="s">
        <v>24103</v>
      </c>
      <c r="E12032" s="14" t="s">
        <v>3845</v>
      </c>
      <c r="F12032" s="11" t="s">
        <v>3846</v>
      </c>
      <c r="G12032" s="4" t="s">
        <v>94</v>
      </c>
      <c r="H12032" s="4" t="s">
        <v>3847</v>
      </c>
      <c r="I12032" s="3" t="s">
        <v>95</v>
      </c>
    </row>
    <row r="12033" spans="2:9" x14ac:dyDescent="0.3">
      <c r="B12033" s="7" t="s">
        <v>24104</v>
      </c>
      <c r="C12033" s="8">
        <v>59068</v>
      </c>
      <c r="D12033" s="13" t="s">
        <v>24105</v>
      </c>
      <c r="E12033" s="14" t="s">
        <v>3845</v>
      </c>
      <c r="F12033" s="11" t="s">
        <v>3846</v>
      </c>
      <c r="G12033" s="4" t="s">
        <v>94</v>
      </c>
      <c r="H12033" s="4" t="s">
        <v>3847</v>
      </c>
      <c r="I12033" s="3" t="s">
        <v>95</v>
      </c>
    </row>
    <row r="12034" spans="2:9" x14ac:dyDescent="0.3">
      <c r="B12034" s="7" t="s">
        <v>24106</v>
      </c>
      <c r="C12034" s="8">
        <v>59069</v>
      </c>
      <c r="D12034" s="13" t="s">
        <v>24107</v>
      </c>
      <c r="E12034" s="14" t="s">
        <v>3845</v>
      </c>
      <c r="F12034" s="11" t="s">
        <v>3846</v>
      </c>
      <c r="G12034" s="4" t="s">
        <v>94</v>
      </c>
      <c r="H12034" s="4" t="s">
        <v>3847</v>
      </c>
      <c r="I12034" s="3" t="s">
        <v>95</v>
      </c>
    </row>
    <row r="12035" spans="2:9" x14ac:dyDescent="0.3">
      <c r="B12035" s="7" t="s">
        <v>24108</v>
      </c>
      <c r="C12035" s="8">
        <v>59070</v>
      </c>
      <c r="D12035" s="13" t="s">
        <v>24109</v>
      </c>
      <c r="E12035" s="14" t="s">
        <v>3845</v>
      </c>
      <c r="F12035" s="11" t="s">
        <v>3846</v>
      </c>
      <c r="G12035" s="4" t="s">
        <v>94</v>
      </c>
      <c r="H12035" s="4" t="s">
        <v>3847</v>
      </c>
      <c r="I12035" s="3" t="s">
        <v>95</v>
      </c>
    </row>
    <row r="12036" spans="2:9" x14ac:dyDescent="0.3">
      <c r="B12036" s="7" t="s">
        <v>24110</v>
      </c>
      <c r="C12036" s="8">
        <v>59071</v>
      </c>
      <c r="D12036" s="13" t="s">
        <v>24111</v>
      </c>
      <c r="E12036" s="14" t="s">
        <v>3845</v>
      </c>
      <c r="F12036" s="11" t="s">
        <v>3846</v>
      </c>
      <c r="G12036" s="4" t="s">
        <v>94</v>
      </c>
      <c r="H12036" s="4" t="s">
        <v>3847</v>
      </c>
      <c r="I12036" s="3" t="s">
        <v>95</v>
      </c>
    </row>
    <row r="12037" spans="2:9" x14ac:dyDescent="0.3">
      <c r="B12037" s="7" t="s">
        <v>24112</v>
      </c>
      <c r="C12037" s="8">
        <v>59072</v>
      </c>
      <c r="D12037" s="13" t="s">
        <v>24113</v>
      </c>
      <c r="E12037" s="14" t="s">
        <v>3845</v>
      </c>
      <c r="F12037" s="11" t="s">
        <v>3846</v>
      </c>
      <c r="G12037" s="4" t="s">
        <v>94</v>
      </c>
      <c r="H12037" s="4" t="s">
        <v>3847</v>
      </c>
      <c r="I12037" s="3" t="s">
        <v>95</v>
      </c>
    </row>
    <row r="12038" spans="2:9" x14ac:dyDescent="0.3">
      <c r="B12038" s="7" t="s">
        <v>24114</v>
      </c>
      <c r="C12038" s="8">
        <v>59073</v>
      </c>
      <c r="D12038" s="13" t="s">
        <v>24115</v>
      </c>
      <c r="E12038" s="14" t="s">
        <v>3845</v>
      </c>
      <c r="F12038" s="11" t="s">
        <v>3846</v>
      </c>
      <c r="G12038" s="4" t="s">
        <v>94</v>
      </c>
      <c r="H12038" s="4" t="s">
        <v>3847</v>
      </c>
      <c r="I12038" s="3" t="s">
        <v>95</v>
      </c>
    </row>
    <row r="12039" spans="2:9" x14ac:dyDescent="0.3">
      <c r="B12039" s="7" t="s">
        <v>24116</v>
      </c>
      <c r="C12039" s="8">
        <v>59074</v>
      </c>
      <c r="D12039" s="13" t="s">
        <v>24117</v>
      </c>
      <c r="E12039" s="14" t="s">
        <v>3845</v>
      </c>
      <c r="F12039" s="11" t="s">
        <v>3846</v>
      </c>
      <c r="G12039" s="4" t="s">
        <v>94</v>
      </c>
      <c r="H12039" s="4" t="s">
        <v>3847</v>
      </c>
      <c r="I12039" s="3" t="s">
        <v>95</v>
      </c>
    </row>
    <row r="12040" spans="2:9" x14ac:dyDescent="0.3">
      <c r="B12040" s="7" t="s">
        <v>24118</v>
      </c>
      <c r="C12040" s="8">
        <v>59075</v>
      </c>
      <c r="D12040" s="13" t="s">
        <v>24119</v>
      </c>
      <c r="E12040" s="14" t="s">
        <v>3845</v>
      </c>
      <c r="F12040" s="11" t="s">
        <v>3846</v>
      </c>
      <c r="G12040" s="4" t="s">
        <v>94</v>
      </c>
      <c r="H12040" s="4" t="s">
        <v>3847</v>
      </c>
      <c r="I12040" s="3" t="s">
        <v>95</v>
      </c>
    </row>
    <row r="12041" spans="2:9" x14ac:dyDescent="0.3">
      <c r="B12041" s="7" t="s">
        <v>24120</v>
      </c>
      <c r="C12041" s="8">
        <v>59076</v>
      </c>
      <c r="D12041" s="13" t="s">
        <v>24121</v>
      </c>
      <c r="E12041" s="14" t="s">
        <v>3845</v>
      </c>
      <c r="F12041" s="11" t="s">
        <v>3846</v>
      </c>
      <c r="G12041" s="4" t="s">
        <v>94</v>
      </c>
      <c r="H12041" s="4" t="s">
        <v>3847</v>
      </c>
      <c r="I12041" s="3" t="s">
        <v>95</v>
      </c>
    </row>
    <row r="12042" spans="2:9" x14ac:dyDescent="0.3">
      <c r="B12042" s="7" t="s">
        <v>24122</v>
      </c>
      <c r="C12042" s="8">
        <v>59077</v>
      </c>
      <c r="D12042" s="13" t="s">
        <v>24123</v>
      </c>
      <c r="E12042" s="14" t="s">
        <v>3845</v>
      </c>
      <c r="F12042" s="11" t="s">
        <v>3846</v>
      </c>
      <c r="G12042" s="4" t="s">
        <v>94</v>
      </c>
      <c r="H12042" s="4" t="s">
        <v>3847</v>
      </c>
      <c r="I12042" s="3" t="s">
        <v>95</v>
      </c>
    </row>
    <row r="12043" spans="2:9" x14ac:dyDescent="0.3">
      <c r="B12043" s="7" t="s">
        <v>24124</v>
      </c>
      <c r="C12043" s="8">
        <v>59078</v>
      </c>
      <c r="D12043" s="13" t="s">
        <v>24125</v>
      </c>
      <c r="E12043" s="14" t="s">
        <v>3845</v>
      </c>
      <c r="F12043" s="11" t="s">
        <v>3846</v>
      </c>
      <c r="G12043" s="4" t="s">
        <v>94</v>
      </c>
      <c r="H12043" s="4" t="s">
        <v>3847</v>
      </c>
      <c r="I12043" s="3" t="s">
        <v>95</v>
      </c>
    </row>
    <row r="12044" spans="2:9" x14ac:dyDescent="0.3">
      <c r="B12044" s="7" t="s">
        <v>24126</v>
      </c>
      <c r="C12044" s="8">
        <v>59079</v>
      </c>
      <c r="D12044" s="13" t="s">
        <v>24127</v>
      </c>
      <c r="E12044" s="14" t="s">
        <v>3845</v>
      </c>
      <c r="F12044" s="11" t="s">
        <v>3846</v>
      </c>
      <c r="G12044" s="4" t="s">
        <v>94</v>
      </c>
      <c r="H12044" s="4" t="s">
        <v>3847</v>
      </c>
      <c r="I12044" s="3" t="s">
        <v>95</v>
      </c>
    </row>
    <row r="12045" spans="2:9" x14ac:dyDescent="0.3">
      <c r="B12045" s="7" t="s">
        <v>24128</v>
      </c>
      <c r="C12045" s="8">
        <v>59080</v>
      </c>
      <c r="D12045" s="13" t="s">
        <v>24129</v>
      </c>
      <c r="E12045" s="14" t="s">
        <v>3845</v>
      </c>
      <c r="F12045" s="11" t="s">
        <v>3846</v>
      </c>
      <c r="G12045" s="4" t="s">
        <v>94</v>
      </c>
      <c r="H12045" s="4" t="s">
        <v>3847</v>
      </c>
      <c r="I12045" s="3" t="s">
        <v>95</v>
      </c>
    </row>
    <row r="12046" spans="2:9" x14ac:dyDescent="0.3">
      <c r="B12046" s="7" t="s">
        <v>24130</v>
      </c>
      <c r="C12046" s="8">
        <v>59081</v>
      </c>
      <c r="D12046" s="13" t="s">
        <v>24131</v>
      </c>
      <c r="E12046" s="14" t="s">
        <v>3845</v>
      </c>
      <c r="F12046" s="11" t="s">
        <v>3846</v>
      </c>
      <c r="G12046" s="4" t="s">
        <v>94</v>
      </c>
      <c r="H12046" s="4" t="s">
        <v>3847</v>
      </c>
      <c r="I12046" s="3" t="s">
        <v>95</v>
      </c>
    </row>
    <row r="12047" spans="2:9" x14ac:dyDescent="0.3">
      <c r="B12047" s="7" t="s">
        <v>24132</v>
      </c>
      <c r="C12047" s="8">
        <v>59082</v>
      </c>
      <c r="D12047" s="13" t="s">
        <v>24133</v>
      </c>
      <c r="E12047" s="14" t="s">
        <v>3845</v>
      </c>
      <c r="F12047" s="11" t="s">
        <v>3846</v>
      </c>
      <c r="G12047" s="4" t="s">
        <v>94</v>
      </c>
      <c r="H12047" s="4" t="s">
        <v>3847</v>
      </c>
      <c r="I12047" s="3" t="s">
        <v>95</v>
      </c>
    </row>
    <row r="12048" spans="2:9" x14ac:dyDescent="0.3">
      <c r="B12048" s="7" t="s">
        <v>24134</v>
      </c>
      <c r="C12048" s="8">
        <v>59083</v>
      </c>
      <c r="D12048" s="13" t="s">
        <v>24135</v>
      </c>
      <c r="E12048" s="14" t="s">
        <v>3845</v>
      </c>
      <c r="F12048" s="11" t="s">
        <v>3846</v>
      </c>
      <c r="G12048" s="4" t="s">
        <v>94</v>
      </c>
      <c r="H12048" s="4" t="s">
        <v>3847</v>
      </c>
      <c r="I12048" s="3" t="s">
        <v>95</v>
      </c>
    </row>
    <row r="12049" spans="2:9" x14ac:dyDescent="0.3">
      <c r="B12049" s="7" t="s">
        <v>24136</v>
      </c>
      <c r="C12049" s="8">
        <v>59084</v>
      </c>
      <c r="D12049" s="13" t="s">
        <v>24137</v>
      </c>
      <c r="E12049" s="14" t="s">
        <v>3845</v>
      </c>
      <c r="F12049" s="11" t="s">
        <v>3846</v>
      </c>
      <c r="G12049" s="4" t="s">
        <v>94</v>
      </c>
      <c r="H12049" s="4" t="s">
        <v>3847</v>
      </c>
      <c r="I12049" s="3" t="s">
        <v>95</v>
      </c>
    </row>
    <row r="12050" spans="2:9" x14ac:dyDescent="0.3">
      <c r="B12050" s="7" t="s">
        <v>24138</v>
      </c>
      <c r="C12050" s="8">
        <v>59085</v>
      </c>
      <c r="D12050" s="13" t="s">
        <v>24139</v>
      </c>
      <c r="E12050" s="14" t="s">
        <v>3845</v>
      </c>
      <c r="F12050" s="11" t="s">
        <v>3846</v>
      </c>
      <c r="G12050" s="4" t="s">
        <v>94</v>
      </c>
      <c r="H12050" s="4" t="s">
        <v>3847</v>
      </c>
      <c r="I12050" s="3" t="s">
        <v>95</v>
      </c>
    </row>
    <row r="12051" spans="2:9" x14ac:dyDescent="0.3">
      <c r="B12051" s="7" t="s">
        <v>24140</v>
      </c>
      <c r="C12051" s="8">
        <v>59086</v>
      </c>
      <c r="D12051" s="13" t="s">
        <v>24141</v>
      </c>
      <c r="E12051" s="14" t="s">
        <v>3845</v>
      </c>
      <c r="F12051" s="11" t="s">
        <v>3846</v>
      </c>
      <c r="G12051" s="4" t="s">
        <v>94</v>
      </c>
      <c r="H12051" s="4" t="s">
        <v>3847</v>
      </c>
      <c r="I12051" s="3" t="s">
        <v>95</v>
      </c>
    </row>
    <row r="12052" spans="2:9" x14ac:dyDescent="0.3">
      <c r="B12052" s="7" t="s">
        <v>24142</v>
      </c>
      <c r="C12052" s="8">
        <v>59087</v>
      </c>
      <c r="D12052" s="13" t="s">
        <v>24143</v>
      </c>
      <c r="E12052" s="14" t="s">
        <v>3845</v>
      </c>
      <c r="F12052" s="11" t="s">
        <v>3846</v>
      </c>
      <c r="G12052" s="4" t="s">
        <v>94</v>
      </c>
      <c r="H12052" s="4" t="s">
        <v>3847</v>
      </c>
      <c r="I12052" s="3" t="s">
        <v>95</v>
      </c>
    </row>
    <row r="12053" spans="2:9" x14ac:dyDescent="0.3">
      <c r="B12053" s="7" t="s">
        <v>24144</v>
      </c>
      <c r="C12053" s="8">
        <v>59088</v>
      </c>
      <c r="D12053" s="13" t="s">
        <v>24145</v>
      </c>
      <c r="E12053" s="14" t="s">
        <v>3845</v>
      </c>
      <c r="F12053" s="11" t="s">
        <v>3846</v>
      </c>
      <c r="G12053" s="4" t="s">
        <v>94</v>
      </c>
      <c r="H12053" s="4" t="s">
        <v>3847</v>
      </c>
      <c r="I12053" s="3" t="s">
        <v>95</v>
      </c>
    </row>
    <row r="12054" spans="2:9" x14ac:dyDescent="0.3">
      <c r="B12054" s="7" t="s">
        <v>24146</v>
      </c>
      <c r="C12054" s="8">
        <v>59089</v>
      </c>
      <c r="D12054" s="13" t="s">
        <v>24147</v>
      </c>
      <c r="E12054" s="14" t="s">
        <v>3845</v>
      </c>
      <c r="F12054" s="11" t="s">
        <v>3846</v>
      </c>
      <c r="G12054" s="4" t="s">
        <v>94</v>
      </c>
      <c r="H12054" s="4" t="s">
        <v>3847</v>
      </c>
      <c r="I12054" s="3" t="s">
        <v>95</v>
      </c>
    </row>
    <row r="12055" spans="2:9" x14ac:dyDescent="0.3">
      <c r="B12055" s="7" t="s">
        <v>24148</v>
      </c>
      <c r="C12055" s="8">
        <v>59090</v>
      </c>
      <c r="D12055" s="13" t="s">
        <v>24149</v>
      </c>
      <c r="E12055" s="14" t="s">
        <v>3845</v>
      </c>
      <c r="F12055" s="11" t="s">
        <v>3846</v>
      </c>
      <c r="G12055" s="4" t="s">
        <v>94</v>
      </c>
      <c r="H12055" s="4" t="s">
        <v>3847</v>
      </c>
      <c r="I12055" s="3" t="s">
        <v>95</v>
      </c>
    </row>
    <row r="12056" spans="2:9" x14ac:dyDescent="0.3">
      <c r="B12056" s="7" t="s">
        <v>24150</v>
      </c>
      <c r="C12056" s="8">
        <v>59091</v>
      </c>
      <c r="D12056" s="13" t="s">
        <v>24151</v>
      </c>
      <c r="E12056" s="14" t="s">
        <v>3845</v>
      </c>
      <c r="F12056" s="11" t="s">
        <v>3846</v>
      </c>
      <c r="G12056" s="4" t="s">
        <v>94</v>
      </c>
      <c r="H12056" s="4" t="s">
        <v>3847</v>
      </c>
      <c r="I12056" s="3" t="s">
        <v>95</v>
      </c>
    </row>
    <row r="12057" spans="2:9" x14ac:dyDescent="0.3">
      <c r="B12057" s="7" t="s">
        <v>24152</v>
      </c>
      <c r="C12057" s="8">
        <v>59092</v>
      </c>
      <c r="D12057" s="13" t="s">
        <v>24153</v>
      </c>
      <c r="E12057" s="14" t="s">
        <v>3845</v>
      </c>
      <c r="F12057" s="11" t="s">
        <v>3846</v>
      </c>
      <c r="G12057" s="4" t="s">
        <v>94</v>
      </c>
      <c r="H12057" s="4" t="s">
        <v>3847</v>
      </c>
      <c r="I12057" s="3" t="s">
        <v>95</v>
      </c>
    </row>
    <row r="12058" spans="2:9" x14ac:dyDescent="0.3">
      <c r="B12058" s="7" t="s">
        <v>24154</v>
      </c>
      <c r="C12058" s="8">
        <v>59093</v>
      </c>
      <c r="D12058" s="13" t="s">
        <v>24155</v>
      </c>
      <c r="E12058" s="14" t="s">
        <v>3845</v>
      </c>
      <c r="F12058" s="11" t="s">
        <v>3846</v>
      </c>
      <c r="G12058" s="4" t="s">
        <v>94</v>
      </c>
      <c r="H12058" s="4" t="s">
        <v>3847</v>
      </c>
      <c r="I12058" s="3" t="s">
        <v>95</v>
      </c>
    </row>
    <row r="12059" spans="2:9" x14ac:dyDescent="0.3">
      <c r="B12059" s="7" t="s">
        <v>24156</v>
      </c>
      <c r="C12059" s="8">
        <v>59094</v>
      </c>
      <c r="D12059" s="13" t="s">
        <v>24157</v>
      </c>
      <c r="E12059" s="14" t="s">
        <v>3845</v>
      </c>
      <c r="F12059" s="11" t="s">
        <v>3846</v>
      </c>
      <c r="G12059" s="4" t="s">
        <v>94</v>
      </c>
      <c r="H12059" s="4" t="s">
        <v>3847</v>
      </c>
      <c r="I12059" s="3" t="s">
        <v>95</v>
      </c>
    </row>
    <row r="12060" spans="2:9" x14ac:dyDescent="0.3">
      <c r="B12060" s="7" t="s">
        <v>24158</v>
      </c>
      <c r="C12060" s="8">
        <v>59095</v>
      </c>
      <c r="D12060" s="13" t="s">
        <v>24159</v>
      </c>
      <c r="E12060" s="14" t="s">
        <v>3845</v>
      </c>
      <c r="F12060" s="11" t="s">
        <v>3846</v>
      </c>
      <c r="G12060" s="4" t="s">
        <v>94</v>
      </c>
      <c r="H12060" s="4" t="s">
        <v>3847</v>
      </c>
      <c r="I12060" s="3" t="s">
        <v>95</v>
      </c>
    </row>
    <row r="12061" spans="2:9" x14ac:dyDescent="0.3">
      <c r="B12061" s="7" t="s">
        <v>24160</v>
      </c>
      <c r="C12061" s="8">
        <v>59096</v>
      </c>
      <c r="D12061" s="13" t="s">
        <v>24161</v>
      </c>
      <c r="E12061" s="14" t="s">
        <v>3845</v>
      </c>
      <c r="F12061" s="11" t="s">
        <v>3846</v>
      </c>
      <c r="G12061" s="4" t="s">
        <v>94</v>
      </c>
      <c r="H12061" s="4" t="s">
        <v>3847</v>
      </c>
      <c r="I12061" s="3" t="s">
        <v>95</v>
      </c>
    </row>
    <row r="12062" spans="2:9" x14ac:dyDescent="0.3">
      <c r="B12062" s="7" t="s">
        <v>24162</v>
      </c>
      <c r="C12062" s="8">
        <v>59097</v>
      </c>
      <c r="D12062" s="13" t="s">
        <v>24163</v>
      </c>
      <c r="E12062" s="14" t="s">
        <v>3845</v>
      </c>
      <c r="F12062" s="11" t="s">
        <v>3846</v>
      </c>
      <c r="G12062" s="4" t="s">
        <v>94</v>
      </c>
      <c r="H12062" s="4" t="s">
        <v>3847</v>
      </c>
      <c r="I12062" s="3" t="s">
        <v>95</v>
      </c>
    </row>
    <row r="12063" spans="2:9" x14ac:dyDescent="0.3">
      <c r="B12063" s="7" t="s">
        <v>24164</v>
      </c>
      <c r="C12063" s="8">
        <v>59098</v>
      </c>
      <c r="D12063" s="13" t="s">
        <v>24165</v>
      </c>
      <c r="E12063" s="14" t="s">
        <v>3845</v>
      </c>
      <c r="F12063" s="11" t="s">
        <v>3846</v>
      </c>
      <c r="G12063" s="4" t="s">
        <v>94</v>
      </c>
      <c r="H12063" s="4" t="s">
        <v>3847</v>
      </c>
      <c r="I12063" s="3" t="s">
        <v>95</v>
      </c>
    </row>
    <row r="12064" spans="2:9" x14ac:dyDescent="0.3">
      <c r="B12064" s="7" t="s">
        <v>24166</v>
      </c>
      <c r="C12064" s="8">
        <v>59099</v>
      </c>
      <c r="D12064" s="13" t="s">
        <v>24167</v>
      </c>
      <c r="E12064" s="14" t="s">
        <v>3845</v>
      </c>
      <c r="F12064" s="11" t="s">
        <v>3846</v>
      </c>
      <c r="G12064" s="4" t="s">
        <v>94</v>
      </c>
      <c r="H12064" s="4" t="s">
        <v>3847</v>
      </c>
      <c r="I12064" s="3" t="s">
        <v>95</v>
      </c>
    </row>
    <row r="12065" spans="2:9" x14ac:dyDescent="0.3">
      <c r="B12065" s="7" t="s">
        <v>24168</v>
      </c>
      <c r="C12065" s="8">
        <v>59100</v>
      </c>
      <c r="D12065" s="13" t="s">
        <v>24169</v>
      </c>
      <c r="E12065" s="14" t="s">
        <v>3845</v>
      </c>
      <c r="F12065" s="11" t="s">
        <v>3846</v>
      </c>
      <c r="G12065" s="4" t="s">
        <v>94</v>
      </c>
      <c r="H12065" s="4" t="s">
        <v>3847</v>
      </c>
      <c r="I12065" s="3" t="s">
        <v>95</v>
      </c>
    </row>
    <row r="12066" spans="2:9" x14ac:dyDescent="0.3">
      <c r="B12066" s="7" t="s">
        <v>24170</v>
      </c>
      <c r="C12066" s="8">
        <v>59101</v>
      </c>
      <c r="D12066" s="13" t="s">
        <v>24171</v>
      </c>
      <c r="E12066" s="14" t="s">
        <v>3845</v>
      </c>
      <c r="F12066" s="11" t="s">
        <v>3846</v>
      </c>
      <c r="G12066" s="4" t="s">
        <v>94</v>
      </c>
      <c r="H12066" s="4" t="s">
        <v>3847</v>
      </c>
      <c r="I12066" s="3" t="s">
        <v>95</v>
      </c>
    </row>
    <row r="12067" spans="2:9" x14ac:dyDescent="0.3">
      <c r="B12067" s="7" t="s">
        <v>24172</v>
      </c>
      <c r="C12067" s="8">
        <v>59102</v>
      </c>
      <c r="D12067" s="13" t="s">
        <v>24173</v>
      </c>
      <c r="E12067" s="14" t="s">
        <v>3845</v>
      </c>
      <c r="F12067" s="11" t="s">
        <v>3846</v>
      </c>
      <c r="G12067" s="4" t="s">
        <v>94</v>
      </c>
      <c r="H12067" s="4" t="s">
        <v>3847</v>
      </c>
      <c r="I12067" s="3" t="s">
        <v>95</v>
      </c>
    </row>
    <row r="12068" spans="2:9" x14ac:dyDescent="0.3">
      <c r="B12068" s="7" t="s">
        <v>24174</v>
      </c>
      <c r="C12068" s="8">
        <v>59103</v>
      </c>
      <c r="D12068" s="13" t="s">
        <v>24175</v>
      </c>
      <c r="E12068" s="14" t="s">
        <v>3845</v>
      </c>
      <c r="F12068" s="11" t="s">
        <v>3846</v>
      </c>
      <c r="G12068" s="4" t="s">
        <v>94</v>
      </c>
      <c r="H12068" s="4" t="s">
        <v>3847</v>
      </c>
      <c r="I12068" s="3" t="s">
        <v>95</v>
      </c>
    </row>
    <row r="12069" spans="2:9" x14ac:dyDescent="0.3">
      <c r="B12069" s="7" t="s">
        <v>24176</v>
      </c>
      <c r="C12069" s="8">
        <v>59104</v>
      </c>
      <c r="D12069" s="13" t="s">
        <v>24177</v>
      </c>
      <c r="E12069" s="14" t="s">
        <v>3845</v>
      </c>
      <c r="F12069" s="11" t="s">
        <v>3846</v>
      </c>
      <c r="G12069" s="4" t="s">
        <v>94</v>
      </c>
      <c r="H12069" s="4" t="s">
        <v>3847</v>
      </c>
      <c r="I12069" s="3" t="s">
        <v>95</v>
      </c>
    </row>
    <row r="12070" spans="2:9" x14ac:dyDescent="0.3">
      <c r="B12070" s="7" t="s">
        <v>24178</v>
      </c>
      <c r="C12070" s="8">
        <v>59105</v>
      </c>
      <c r="D12070" s="13" t="s">
        <v>24179</v>
      </c>
      <c r="E12070" s="14" t="s">
        <v>3845</v>
      </c>
      <c r="F12070" s="11" t="s">
        <v>3846</v>
      </c>
      <c r="G12070" s="4" t="s">
        <v>94</v>
      </c>
      <c r="H12070" s="4" t="s">
        <v>3847</v>
      </c>
      <c r="I12070" s="3" t="s">
        <v>95</v>
      </c>
    </row>
    <row r="12071" spans="2:9" x14ac:dyDescent="0.3">
      <c r="B12071" s="7" t="s">
        <v>24180</v>
      </c>
      <c r="C12071" s="8">
        <v>59106</v>
      </c>
      <c r="D12071" s="13" t="s">
        <v>24181</v>
      </c>
      <c r="E12071" s="14" t="s">
        <v>3845</v>
      </c>
      <c r="F12071" s="11" t="s">
        <v>3846</v>
      </c>
      <c r="G12071" s="4" t="s">
        <v>94</v>
      </c>
      <c r="H12071" s="4" t="s">
        <v>3847</v>
      </c>
      <c r="I12071" s="3" t="s">
        <v>95</v>
      </c>
    </row>
    <row r="12072" spans="2:9" x14ac:dyDescent="0.3">
      <c r="B12072" s="7" t="s">
        <v>24182</v>
      </c>
      <c r="C12072" s="8">
        <v>59107</v>
      </c>
      <c r="D12072" s="13" t="s">
        <v>24183</v>
      </c>
      <c r="E12072" s="14" t="s">
        <v>3845</v>
      </c>
      <c r="F12072" s="11" t="s">
        <v>3846</v>
      </c>
      <c r="G12072" s="4" t="s">
        <v>94</v>
      </c>
      <c r="H12072" s="4" t="s">
        <v>3847</v>
      </c>
      <c r="I12072" s="3" t="s">
        <v>95</v>
      </c>
    </row>
    <row r="12073" spans="2:9" x14ac:dyDescent="0.3">
      <c r="B12073" s="7" t="s">
        <v>24184</v>
      </c>
      <c r="C12073" s="8">
        <v>59108</v>
      </c>
      <c r="D12073" s="13" t="s">
        <v>24185</v>
      </c>
      <c r="E12073" s="14" t="s">
        <v>3845</v>
      </c>
      <c r="F12073" s="11" t="s">
        <v>3846</v>
      </c>
      <c r="G12073" s="4" t="s">
        <v>94</v>
      </c>
      <c r="H12073" s="4" t="s">
        <v>3847</v>
      </c>
      <c r="I12073" s="3" t="s">
        <v>95</v>
      </c>
    </row>
    <row r="12074" spans="2:9" x14ac:dyDescent="0.3">
      <c r="B12074" s="7" t="s">
        <v>24186</v>
      </c>
      <c r="C12074" s="8">
        <v>59109</v>
      </c>
      <c r="D12074" s="13" t="s">
        <v>24187</v>
      </c>
      <c r="E12074" s="14" t="s">
        <v>3845</v>
      </c>
      <c r="F12074" s="11" t="s">
        <v>3846</v>
      </c>
      <c r="G12074" s="4" t="s">
        <v>94</v>
      </c>
      <c r="H12074" s="4" t="s">
        <v>3847</v>
      </c>
      <c r="I12074" s="3" t="s">
        <v>95</v>
      </c>
    </row>
    <row r="12075" spans="2:9" x14ac:dyDescent="0.3">
      <c r="B12075" s="7" t="s">
        <v>24188</v>
      </c>
      <c r="C12075" s="8">
        <v>59110</v>
      </c>
      <c r="D12075" s="13" t="s">
        <v>24189</v>
      </c>
      <c r="E12075" s="14" t="s">
        <v>3845</v>
      </c>
      <c r="F12075" s="11" t="s">
        <v>3846</v>
      </c>
      <c r="G12075" s="4" t="s">
        <v>94</v>
      </c>
      <c r="H12075" s="4" t="s">
        <v>3847</v>
      </c>
      <c r="I12075" s="3" t="s">
        <v>95</v>
      </c>
    </row>
    <row r="12076" spans="2:9" x14ac:dyDescent="0.3">
      <c r="B12076" s="7" t="s">
        <v>24190</v>
      </c>
      <c r="C12076" s="8">
        <v>59111</v>
      </c>
      <c r="D12076" s="13" t="s">
        <v>24191</v>
      </c>
      <c r="E12076" s="14" t="s">
        <v>3845</v>
      </c>
      <c r="F12076" s="11" t="s">
        <v>3846</v>
      </c>
      <c r="G12076" s="4" t="s">
        <v>94</v>
      </c>
      <c r="H12076" s="4" t="s">
        <v>3847</v>
      </c>
      <c r="I12076" s="3" t="s">
        <v>95</v>
      </c>
    </row>
    <row r="12077" spans="2:9" x14ac:dyDescent="0.3">
      <c r="B12077" s="7" t="s">
        <v>24192</v>
      </c>
      <c r="C12077" s="8">
        <v>59112</v>
      </c>
      <c r="D12077" s="13" t="s">
        <v>24193</v>
      </c>
      <c r="E12077" s="14" t="s">
        <v>3845</v>
      </c>
      <c r="F12077" s="11" t="s">
        <v>3846</v>
      </c>
      <c r="G12077" s="4" t="s">
        <v>94</v>
      </c>
      <c r="H12077" s="4" t="s">
        <v>3847</v>
      </c>
      <c r="I12077" s="3" t="s">
        <v>95</v>
      </c>
    </row>
    <row r="12078" spans="2:9" x14ac:dyDescent="0.3">
      <c r="B12078" s="7" t="s">
        <v>24194</v>
      </c>
      <c r="C12078" s="8">
        <v>59113</v>
      </c>
      <c r="D12078" s="13" t="s">
        <v>24195</v>
      </c>
      <c r="E12078" s="14" t="s">
        <v>3845</v>
      </c>
      <c r="F12078" s="11" t="s">
        <v>3846</v>
      </c>
      <c r="G12078" s="4" t="s">
        <v>94</v>
      </c>
      <c r="H12078" s="4" t="s">
        <v>3847</v>
      </c>
      <c r="I12078" s="3" t="s">
        <v>95</v>
      </c>
    </row>
    <row r="12079" spans="2:9" x14ac:dyDescent="0.3">
      <c r="B12079" s="7" t="s">
        <v>24196</v>
      </c>
      <c r="C12079" s="8">
        <v>59114</v>
      </c>
      <c r="D12079" s="13" t="s">
        <v>24197</v>
      </c>
      <c r="E12079" s="14" t="s">
        <v>3845</v>
      </c>
      <c r="F12079" s="11" t="s">
        <v>3846</v>
      </c>
      <c r="G12079" s="4" t="s">
        <v>94</v>
      </c>
      <c r="H12079" s="4" t="s">
        <v>3847</v>
      </c>
      <c r="I12079" s="3" t="s">
        <v>95</v>
      </c>
    </row>
    <row r="12080" spans="2:9" x14ac:dyDescent="0.3">
      <c r="B12080" s="7" t="s">
        <v>24198</v>
      </c>
      <c r="C12080" s="8">
        <v>59115</v>
      </c>
      <c r="D12080" s="13" t="s">
        <v>24199</v>
      </c>
      <c r="E12080" s="14" t="s">
        <v>3845</v>
      </c>
      <c r="F12080" s="11" t="s">
        <v>3846</v>
      </c>
      <c r="G12080" s="4" t="s">
        <v>94</v>
      </c>
      <c r="H12080" s="4" t="s">
        <v>3847</v>
      </c>
      <c r="I12080" s="3" t="s">
        <v>95</v>
      </c>
    </row>
    <row r="12081" spans="2:9" x14ac:dyDescent="0.3">
      <c r="B12081" s="7" t="s">
        <v>24200</v>
      </c>
      <c r="C12081" s="8">
        <v>59116</v>
      </c>
      <c r="D12081" s="13" t="s">
        <v>24201</v>
      </c>
      <c r="E12081" s="14" t="s">
        <v>3845</v>
      </c>
      <c r="F12081" s="11" t="s">
        <v>3846</v>
      </c>
      <c r="G12081" s="4" t="s">
        <v>94</v>
      </c>
      <c r="H12081" s="4" t="s">
        <v>3847</v>
      </c>
      <c r="I12081" s="3" t="s">
        <v>95</v>
      </c>
    </row>
    <row r="12082" spans="2:9" x14ac:dyDescent="0.3">
      <c r="B12082" s="7" t="s">
        <v>24202</v>
      </c>
      <c r="C12082" s="8">
        <v>59117</v>
      </c>
      <c r="D12082" s="13" t="s">
        <v>24203</v>
      </c>
      <c r="E12082" s="14" t="s">
        <v>3845</v>
      </c>
      <c r="F12082" s="11" t="s">
        <v>3846</v>
      </c>
      <c r="G12082" s="4" t="s">
        <v>94</v>
      </c>
      <c r="H12082" s="4" t="s">
        <v>3847</v>
      </c>
      <c r="I12082" s="3" t="s">
        <v>95</v>
      </c>
    </row>
    <row r="12083" spans="2:9" x14ac:dyDescent="0.3">
      <c r="B12083" s="7" t="s">
        <v>24204</v>
      </c>
      <c r="C12083" s="8">
        <v>59118</v>
      </c>
      <c r="D12083" s="13" t="s">
        <v>24205</v>
      </c>
      <c r="E12083" s="14" t="s">
        <v>3845</v>
      </c>
      <c r="F12083" s="11" t="s">
        <v>3846</v>
      </c>
      <c r="G12083" s="4" t="s">
        <v>94</v>
      </c>
      <c r="H12083" s="4" t="s">
        <v>3847</v>
      </c>
      <c r="I12083" s="3" t="s">
        <v>95</v>
      </c>
    </row>
    <row r="12084" spans="2:9" x14ac:dyDescent="0.3">
      <c r="B12084" s="7" t="s">
        <v>24206</v>
      </c>
      <c r="C12084" s="8">
        <v>59119</v>
      </c>
      <c r="D12084" s="13" t="s">
        <v>24207</v>
      </c>
      <c r="E12084" s="14" t="s">
        <v>3845</v>
      </c>
      <c r="F12084" s="11" t="s">
        <v>3846</v>
      </c>
      <c r="G12084" s="4" t="s">
        <v>94</v>
      </c>
      <c r="H12084" s="4" t="s">
        <v>3847</v>
      </c>
      <c r="I12084" s="3" t="s">
        <v>95</v>
      </c>
    </row>
    <row r="12085" spans="2:9" x14ac:dyDescent="0.3">
      <c r="B12085" s="7" t="s">
        <v>24208</v>
      </c>
      <c r="C12085" s="8">
        <v>59120</v>
      </c>
      <c r="D12085" s="13" t="s">
        <v>24209</v>
      </c>
      <c r="E12085" s="14" t="s">
        <v>3845</v>
      </c>
      <c r="F12085" s="11" t="s">
        <v>3846</v>
      </c>
      <c r="G12085" s="4" t="s">
        <v>94</v>
      </c>
      <c r="H12085" s="4" t="s">
        <v>3847</v>
      </c>
      <c r="I12085" s="3" t="s">
        <v>95</v>
      </c>
    </row>
    <row r="12086" spans="2:9" x14ac:dyDescent="0.3">
      <c r="B12086" s="7" t="s">
        <v>24210</v>
      </c>
      <c r="C12086" s="8">
        <v>59121</v>
      </c>
      <c r="D12086" s="13" t="s">
        <v>24211</v>
      </c>
      <c r="E12086" s="14" t="s">
        <v>3845</v>
      </c>
      <c r="F12086" s="11" t="s">
        <v>3846</v>
      </c>
      <c r="G12086" s="4" t="s">
        <v>94</v>
      </c>
      <c r="H12086" s="4" t="s">
        <v>3847</v>
      </c>
      <c r="I12086" s="3" t="s">
        <v>95</v>
      </c>
    </row>
    <row r="12087" spans="2:9" x14ac:dyDescent="0.3">
      <c r="B12087" s="7" t="s">
        <v>24212</v>
      </c>
      <c r="C12087" s="8">
        <v>59122</v>
      </c>
      <c r="D12087" s="13" t="s">
        <v>24213</v>
      </c>
      <c r="E12087" s="14" t="s">
        <v>3845</v>
      </c>
      <c r="F12087" s="11" t="s">
        <v>3846</v>
      </c>
      <c r="G12087" s="4" t="s">
        <v>94</v>
      </c>
      <c r="H12087" s="4" t="s">
        <v>3847</v>
      </c>
      <c r="I12087" s="3" t="s">
        <v>95</v>
      </c>
    </row>
    <row r="12088" spans="2:9" x14ac:dyDescent="0.3">
      <c r="B12088" s="7" t="s">
        <v>24214</v>
      </c>
      <c r="C12088" s="8">
        <v>59123</v>
      </c>
      <c r="D12088" s="13" t="s">
        <v>24215</v>
      </c>
      <c r="E12088" s="14" t="s">
        <v>3845</v>
      </c>
      <c r="F12088" s="11" t="s">
        <v>3846</v>
      </c>
      <c r="G12088" s="4" t="s">
        <v>94</v>
      </c>
      <c r="H12088" s="4" t="s">
        <v>3847</v>
      </c>
      <c r="I12088" s="3" t="s">
        <v>95</v>
      </c>
    </row>
    <row r="12089" spans="2:9" x14ac:dyDescent="0.3">
      <c r="B12089" s="7" t="s">
        <v>24216</v>
      </c>
      <c r="C12089" s="8">
        <v>59124</v>
      </c>
      <c r="D12089" s="13" t="s">
        <v>24217</v>
      </c>
      <c r="E12089" s="14" t="s">
        <v>3845</v>
      </c>
      <c r="F12089" s="11" t="s">
        <v>3846</v>
      </c>
      <c r="G12089" s="4" t="s">
        <v>94</v>
      </c>
      <c r="H12089" s="4" t="s">
        <v>3847</v>
      </c>
      <c r="I12089" s="3" t="s">
        <v>95</v>
      </c>
    </row>
    <row r="12090" spans="2:9" x14ac:dyDescent="0.3">
      <c r="B12090" s="7" t="s">
        <v>24218</v>
      </c>
      <c r="C12090" s="8">
        <v>59125</v>
      </c>
      <c r="D12090" s="13" t="s">
        <v>24219</v>
      </c>
      <c r="E12090" s="14" t="s">
        <v>3845</v>
      </c>
      <c r="F12090" s="11" t="s">
        <v>3846</v>
      </c>
      <c r="G12090" s="4" t="s">
        <v>94</v>
      </c>
      <c r="H12090" s="4" t="s">
        <v>3847</v>
      </c>
      <c r="I12090" s="3" t="s">
        <v>95</v>
      </c>
    </row>
    <row r="12091" spans="2:9" x14ac:dyDescent="0.3">
      <c r="B12091" s="7" t="s">
        <v>24220</v>
      </c>
      <c r="C12091" s="8">
        <v>59126</v>
      </c>
      <c r="D12091" s="13" t="s">
        <v>24221</v>
      </c>
      <c r="E12091" s="14" t="s">
        <v>3845</v>
      </c>
      <c r="F12091" s="11" t="s">
        <v>3846</v>
      </c>
      <c r="G12091" s="4" t="s">
        <v>94</v>
      </c>
      <c r="H12091" s="4" t="s">
        <v>3847</v>
      </c>
      <c r="I12091" s="3" t="s">
        <v>95</v>
      </c>
    </row>
    <row r="12092" spans="2:9" x14ac:dyDescent="0.3">
      <c r="B12092" s="7" t="s">
        <v>24222</v>
      </c>
      <c r="C12092" s="8">
        <v>59127</v>
      </c>
      <c r="D12092" s="13" t="s">
        <v>24223</v>
      </c>
      <c r="E12092" s="14" t="s">
        <v>3845</v>
      </c>
      <c r="F12092" s="11" t="s">
        <v>3846</v>
      </c>
      <c r="G12092" s="4" t="s">
        <v>94</v>
      </c>
      <c r="H12092" s="4" t="s">
        <v>3847</v>
      </c>
      <c r="I12092" s="3" t="s">
        <v>95</v>
      </c>
    </row>
    <row r="12093" spans="2:9" x14ac:dyDescent="0.3">
      <c r="B12093" s="7" t="s">
        <v>24224</v>
      </c>
      <c r="C12093" s="8">
        <v>59128</v>
      </c>
      <c r="D12093" s="13" t="s">
        <v>24225</v>
      </c>
      <c r="E12093" s="14" t="s">
        <v>3845</v>
      </c>
      <c r="F12093" s="11" t="s">
        <v>3846</v>
      </c>
      <c r="G12093" s="4" t="s">
        <v>94</v>
      </c>
      <c r="H12093" s="4" t="s">
        <v>3847</v>
      </c>
      <c r="I12093" s="3" t="s">
        <v>95</v>
      </c>
    </row>
    <row r="12094" spans="2:9" x14ac:dyDescent="0.3">
      <c r="B12094" s="7" t="s">
        <v>24226</v>
      </c>
      <c r="C12094" s="8">
        <v>59129</v>
      </c>
      <c r="D12094" s="13" t="s">
        <v>24227</v>
      </c>
      <c r="E12094" s="14" t="s">
        <v>3845</v>
      </c>
      <c r="F12094" s="11" t="s">
        <v>3846</v>
      </c>
      <c r="G12094" s="4" t="s">
        <v>94</v>
      </c>
      <c r="H12094" s="4" t="s">
        <v>3847</v>
      </c>
      <c r="I12094" s="3" t="s">
        <v>95</v>
      </c>
    </row>
    <row r="12095" spans="2:9" x14ac:dyDescent="0.3">
      <c r="B12095" s="7" t="s">
        <v>24228</v>
      </c>
      <c r="C12095" s="8">
        <v>59130</v>
      </c>
      <c r="D12095" s="13" t="s">
        <v>24229</v>
      </c>
      <c r="E12095" s="14" t="s">
        <v>3845</v>
      </c>
      <c r="F12095" s="11" t="s">
        <v>3846</v>
      </c>
      <c r="G12095" s="4" t="s">
        <v>94</v>
      </c>
      <c r="H12095" s="4" t="s">
        <v>3847</v>
      </c>
      <c r="I12095" s="3" t="s">
        <v>95</v>
      </c>
    </row>
    <row r="12096" spans="2:9" x14ac:dyDescent="0.3">
      <c r="B12096" s="7" t="s">
        <v>24230</v>
      </c>
      <c r="C12096" s="8">
        <v>59131</v>
      </c>
      <c r="D12096" s="13" t="s">
        <v>24231</v>
      </c>
      <c r="E12096" s="14" t="s">
        <v>3845</v>
      </c>
      <c r="F12096" s="11" t="s">
        <v>3846</v>
      </c>
      <c r="G12096" s="4" t="s">
        <v>94</v>
      </c>
      <c r="H12096" s="4" t="s">
        <v>3847</v>
      </c>
      <c r="I12096" s="3" t="s">
        <v>95</v>
      </c>
    </row>
    <row r="12097" spans="2:9" x14ac:dyDescent="0.3">
      <c r="B12097" s="7" t="s">
        <v>24232</v>
      </c>
      <c r="C12097" s="8">
        <v>59132</v>
      </c>
      <c r="D12097" s="13" t="s">
        <v>24233</v>
      </c>
      <c r="E12097" s="14" t="s">
        <v>3845</v>
      </c>
      <c r="F12097" s="11" t="s">
        <v>3846</v>
      </c>
      <c r="G12097" s="4" t="s">
        <v>94</v>
      </c>
      <c r="H12097" s="4" t="s">
        <v>3847</v>
      </c>
      <c r="I12097" s="3" t="s">
        <v>95</v>
      </c>
    </row>
    <row r="12098" spans="2:9" x14ac:dyDescent="0.3">
      <c r="B12098" s="7" t="s">
        <v>24234</v>
      </c>
      <c r="C12098" s="8">
        <v>59133</v>
      </c>
      <c r="D12098" s="13" t="s">
        <v>24235</v>
      </c>
      <c r="E12098" s="14" t="s">
        <v>3845</v>
      </c>
      <c r="F12098" s="11" t="s">
        <v>3846</v>
      </c>
      <c r="G12098" s="4" t="s">
        <v>94</v>
      </c>
      <c r="H12098" s="4" t="s">
        <v>3847</v>
      </c>
      <c r="I12098" s="3" t="s">
        <v>95</v>
      </c>
    </row>
    <row r="12099" spans="2:9" x14ac:dyDescent="0.3">
      <c r="B12099" s="7" t="s">
        <v>24236</v>
      </c>
      <c r="C12099" s="8">
        <v>59134</v>
      </c>
      <c r="D12099" s="13" t="s">
        <v>24237</v>
      </c>
      <c r="E12099" s="14" t="s">
        <v>3845</v>
      </c>
      <c r="F12099" s="11" t="s">
        <v>3846</v>
      </c>
      <c r="G12099" s="4" t="s">
        <v>94</v>
      </c>
      <c r="H12099" s="4" t="s">
        <v>3847</v>
      </c>
      <c r="I12099" s="3" t="s">
        <v>95</v>
      </c>
    </row>
    <row r="12100" spans="2:9" x14ac:dyDescent="0.3">
      <c r="B12100" s="7" t="s">
        <v>24238</v>
      </c>
      <c r="C12100" s="8">
        <v>59135</v>
      </c>
      <c r="D12100" s="13" t="s">
        <v>24239</v>
      </c>
      <c r="E12100" s="14" t="s">
        <v>3845</v>
      </c>
      <c r="F12100" s="11" t="s">
        <v>3846</v>
      </c>
      <c r="G12100" s="4" t="s">
        <v>94</v>
      </c>
      <c r="H12100" s="4" t="s">
        <v>3847</v>
      </c>
      <c r="I12100" s="3" t="s">
        <v>95</v>
      </c>
    </row>
    <row r="12101" spans="2:9" x14ac:dyDescent="0.3">
      <c r="B12101" s="7" t="s">
        <v>24240</v>
      </c>
      <c r="C12101" s="8">
        <v>59136</v>
      </c>
      <c r="D12101" s="13" t="s">
        <v>24241</v>
      </c>
      <c r="E12101" s="14" t="s">
        <v>3845</v>
      </c>
      <c r="F12101" s="11" t="s">
        <v>3846</v>
      </c>
      <c r="G12101" s="4" t="s">
        <v>94</v>
      </c>
      <c r="H12101" s="4" t="s">
        <v>3847</v>
      </c>
      <c r="I12101" s="3" t="s">
        <v>95</v>
      </c>
    </row>
    <row r="12102" spans="2:9" x14ac:dyDescent="0.3">
      <c r="B12102" s="7" t="s">
        <v>24242</v>
      </c>
      <c r="C12102" s="8">
        <v>59137</v>
      </c>
      <c r="D12102" s="13" t="s">
        <v>24243</v>
      </c>
      <c r="E12102" s="14" t="s">
        <v>3845</v>
      </c>
      <c r="F12102" s="11" t="s">
        <v>3846</v>
      </c>
      <c r="G12102" s="4" t="s">
        <v>94</v>
      </c>
      <c r="H12102" s="4" t="s">
        <v>3847</v>
      </c>
      <c r="I12102" s="3" t="s">
        <v>95</v>
      </c>
    </row>
    <row r="12103" spans="2:9" x14ac:dyDescent="0.3">
      <c r="B12103" s="7" t="s">
        <v>24244</v>
      </c>
      <c r="C12103" s="8">
        <v>59138</v>
      </c>
      <c r="D12103" s="13" t="s">
        <v>24245</v>
      </c>
      <c r="E12103" s="14" t="s">
        <v>3845</v>
      </c>
      <c r="F12103" s="11" t="s">
        <v>3846</v>
      </c>
      <c r="G12103" s="4" t="s">
        <v>94</v>
      </c>
      <c r="H12103" s="4" t="s">
        <v>3847</v>
      </c>
      <c r="I12103" s="3" t="s">
        <v>95</v>
      </c>
    </row>
    <row r="12104" spans="2:9" x14ac:dyDescent="0.3">
      <c r="B12104" s="7" t="s">
        <v>24246</v>
      </c>
      <c r="C12104" s="8">
        <v>59139</v>
      </c>
      <c r="D12104" s="13" t="s">
        <v>24247</v>
      </c>
      <c r="E12104" s="14" t="s">
        <v>3845</v>
      </c>
      <c r="F12104" s="11" t="s">
        <v>3846</v>
      </c>
      <c r="G12104" s="4" t="s">
        <v>94</v>
      </c>
      <c r="H12104" s="4" t="s">
        <v>3847</v>
      </c>
      <c r="I12104" s="3" t="s">
        <v>95</v>
      </c>
    </row>
    <row r="12105" spans="2:9" x14ac:dyDescent="0.3">
      <c r="B12105" s="7" t="s">
        <v>24248</v>
      </c>
      <c r="C12105" s="8">
        <v>59140</v>
      </c>
      <c r="D12105" s="13" t="s">
        <v>24249</v>
      </c>
      <c r="E12105" s="14" t="s">
        <v>3845</v>
      </c>
      <c r="F12105" s="11" t="s">
        <v>3846</v>
      </c>
      <c r="G12105" s="4" t="s">
        <v>94</v>
      </c>
      <c r="H12105" s="4" t="s">
        <v>3847</v>
      </c>
      <c r="I12105" s="3" t="s">
        <v>95</v>
      </c>
    </row>
    <row r="12106" spans="2:9" x14ac:dyDescent="0.3">
      <c r="B12106" s="7" t="s">
        <v>24250</v>
      </c>
      <c r="C12106" s="8">
        <v>59141</v>
      </c>
      <c r="D12106" s="13" t="s">
        <v>24251</v>
      </c>
      <c r="E12106" s="14" t="s">
        <v>3845</v>
      </c>
      <c r="F12106" s="11" t="s">
        <v>3846</v>
      </c>
      <c r="G12106" s="4" t="s">
        <v>94</v>
      </c>
      <c r="H12106" s="4" t="s">
        <v>3847</v>
      </c>
      <c r="I12106" s="3" t="s">
        <v>95</v>
      </c>
    </row>
    <row r="12107" spans="2:9" x14ac:dyDescent="0.3">
      <c r="B12107" s="7" t="s">
        <v>24252</v>
      </c>
      <c r="C12107" s="8">
        <v>59142</v>
      </c>
      <c r="D12107" s="13" t="s">
        <v>24253</v>
      </c>
      <c r="E12107" s="14" t="s">
        <v>3845</v>
      </c>
      <c r="F12107" s="11" t="s">
        <v>3846</v>
      </c>
      <c r="G12107" s="4" t="s">
        <v>94</v>
      </c>
      <c r="H12107" s="4" t="s">
        <v>3847</v>
      </c>
      <c r="I12107" s="3" t="s">
        <v>95</v>
      </c>
    </row>
    <row r="12108" spans="2:9" x14ac:dyDescent="0.3">
      <c r="B12108" s="7" t="s">
        <v>24254</v>
      </c>
      <c r="C12108" s="8">
        <v>59143</v>
      </c>
      <c r="D12108" s="13" t="s">
        <v>24255</v>
      </c>
      <c r="E12108" s="14" t="s">
        <v>3845</v>
      </c>
      <c r="F12108" s="11" t="s">
        <v>3846</v>
      </c>
      <c r="G12108" s="4" t="s">
        <v>94</v>
      </c>
      <c r="H12108" s="4" t="s">
        <v>3847</v>
      </c>
      <c r="I12108" s="3" t="s">
        <v>95</v>
      </c>
    </row>
    <row r="12109" spans="2:9" x14ac:dyDescent="0.3">
      <c r="B12109" s="7" t="s">
        <v>24256</v>
      </c>
      <c r="C12109" s="8">
        <v>59144</v>
      </c>
      <c r="D12109" s="13" t="s">
        <v>24257</v>
      </c>
      <c r="E12109" s="14" t="s">
        <v>3845</v>
      </c>
      <c r="F12109" s="11" t="s">
        <v>3846</v>
      </c>
      <c r="G12109" s="4" t="s">
        <v>94</v>
      </c>
      <c r="H12109" s="4" t="s">
        <v>3847</v>
      </c>
      <c r="I12109" s="3" t="s">
        <v>95</v>
      </c>
    </row>
    <row r="12110" spans="2:9" x14ac:dyDescent="0.3">
      <c r="B12110" s="7" t="s">
        <v>24258</v>
      </c>
      <c r="C12110" s="8">
        <v>59145</v>
      </c>
      <c r="D12110" s="13" t="s">
        <v>24259</v>
      </c>
      <c r="E12110" s="14" t="s">
        <v>3845</v>
      </c>
      <c r="F12110" s="11" t="s">
        <v>3846</v>
      </c>
      <c r="G12110" s="4" t="s">
        <v>94</v>
      </c>
      <c r="H12110" s="4" t="s">
        <v>3847</v>
      </c>
      <c r="I12110" s="3" t="s">
        <v>95</v>
      </c>
    </row>
    <row r="12111" spans="2:9" x14ac:dyDescent="0.3">
      <c r="B12111" s="7" t="s">
        <v>24260</v>
      </c>
      <c r="C12111" s="8">
        <v>59146</v>
      </c>
      <c r="D12111" s="13" t="s">
        <v>24261</v>
      </c>
      <c r="E12111" s="14" t="s">
        <v>3845</v>
      </c>
      <c r="F12111" s="11" t="s">
        <v>3846</v>
      </c>
      <c r="G12111" s="4" t="s">
        <v>94</v>
      </c>
      <c r="H12111" s="4" t="s">
        <v>3847</v>
      </c>
      <c r="I12111" s="3" t="s">
        <v>95</v>
      </c>
    </row>
    <row r="12112" spans="2:9" x14ac:dyDescent="0.3">
      <c r="B12112" s="7" t="s">
        <v>24262</v>
      </c>
      <c r="C12112" s="8">
        <v>59147</v>
      </c>
      <c r="D12112" s="13" t="s">
        <v>24263</v>
      </c>
      <c r="E12112" s="14" t="s">
        <v>3845</v>
      </c>
      <c r="F12112" s="11" t="s">
        <v>3846</v>
      </c>
      <c r="G12112" s="4" t="s">
        <v>94</v>
      </c>
      <c r="H12112" s="4" t="s">
        <v>3847</v>
      </c>
      <c r="I12112" s="3" t="s">
        <v>95</v>
      </c>
    </row>
    <row r="12113" spans="2:9" x14ac:dyDescent="0.3">
      <c r="B12113" s="7" t="s">
        <v>24264</v>
      </c>
      <c r="C12113" s="8">
        <v>59148</v>
      </c>
      <c r="D12113" s="13" t="s">
        <v>24265</v>
      </c>
      <c r="E12113" s="14" t="s">
        <v>3845</v>
      </c>
      <c r="F12113" s="11" t="s">
        <v>3846</v>
      </c>
      <c r="G12113" s="4" t="s">
        <v>94</v>
      </c>
      <c r="H12113" s="4" t="s">
        <v>3847</v>
      </c>
      <c r="I12113" s="3" t="s">
        <v>95</v>
      </c>
    </row>
    <row r="12114" spans="2:9" x14ac:dyDescent="0.3">
      <c r="B12114" s="7" t="s">
        <v>24266</v>
      </c>
      <c r="C12114" s="8">
        <v>59149</v>
      </c>
      <c r="D12114" s="13" t="s">
        <v>24267</v>
      </c>
      <c r="E12114" s="14" t="s">
        <v>3845</v>
      </c>
      <c r="F12114" s="11" t="s">
        <v>3846</v>
      </c>
      <c r="G12114" s="4" t="s">
        <v>94</v>
      </c>
      <c r="H12114" s="4" t="s">
        <v>3847</v>
      </c>
      <c r="I12114" s="3" t="s">
        <v>95</v>
      </c>
    </row>
    <row r="12115" spans="2:9" x14ac:dyDescent="0.3">
      <c r="B12115" s="7" t="s">
        <v>24268</v>
      </c>
      <c r="C12115" s="8">
        <v>59150</v>
      </c>
      <c r="D12115" s="13" t="s">
        <v>24269</v>
      </c>
      <c r="E12115" s="14" t="s">
        <v>3845</v>
      </c>
      <c r="F12115" s="11" t="s">
        <v>3846</v>
      </c>
      <c r="G12115" s="4" t="s">
        <v>94</v>
      </c>
      <c r="H12115" s="4" t="s">
        <v>3847</v>
      </c>
      <c r="I12115" s="3" t="s">
        <v>95</v>
      </c>
    </row>
    <row r="12116" spans="2:9" x14ac:dyDescent="0.3">
      <c r="B12116" s="7" t="s">
        <v>24270</v>
      </c>
      <c r="C12116" s="8">
        <v>59151</v>
      </c>
      <c r="D12116" s="13" t="s">
        <v>24271</v>
      </c>
      <c r="E12116" s="14" t="s">
        <v>3845</v>
      </c>
      <c r="F12116" s="11" t="s">
        <v>3846</v>
      </c>
      <c r="G12116" s="4" t="s">
        <v>94</v>
      </c>
      <c r="H12116" s="4" t="s">
        <v>3847</v>
      </c>
      <c r="I12116" s="3" t="s">
        <v>95</v>
      </c>
    </row>
    <row r="12117" spans="2:9" x14ac:dyDescent="0.3">
      <c r="B12117" s="7" t="s">
        <v>24272</v>
      </c>
      <c r="C12117" s="8">
        <v>59152</v>
      </c>
      <c r="D12117" s="13" t="s">
        <v>24273</v>
      </c>
      <c r="E12117" s="14" t="s">
        <v>3845</v>
      </c>
      <c r="F12117" s="11" t="s">
        <v>3846</v>
      </c>
      <c r="G12117" s="4" t="s">
        <v>94</v>
      </c>
      <c r="H12117" s="4" t="s">
        <v>3847</v>
      </c>
      <c r="I12117" s="3" t="s">
        <v>95</v>
      </c>
    </row>
    <row r="12118" spans="2:9" x14ac:dyDescent="0.3">
      <c r="B12118" s="7" t="s">
        <v>24274</v>
      </c>
      <c r="C12118" s="8">
        <v>59153</v>
      </c>
      <c r="D12118" s="13" t="s">
        <v>24275</v>
      </c>
      <c r="E12118" s="14" t="s">
        <v>3845</v>
      </c>
      <c r="F12118" s="11" t="s">
        <v>3846</v>
      </c>
      <c r="G12118" s="4" t="s">
        <v>94</v>
      </c>
      <c r="H12118" s="4" t="s">
        <v>3847</v>
      </c>
      <c r="I12118" s="3" t="s">
        <v>95</v>
      </c>
    </row>
    <row r="12119" spans="2:9" x14ac:dyDescent="0.3">
      <c r="B12119" s="7" t="s">
        <v>24276</v>
      </c>
      <c r="C12119" s="8">
        <v>59154</v>
      </c>
      <c r="D12119" s="13" t="s">
        <v>24277</v>
      </c>
      <c r="E12119" s="14" t="s">
        <v>3845</v>
      </c>
      <c r="F12119" s="11" t="s">
        <v>3846</v>
      </c>
      <c r="G12119" s="4" t="s">
        <v>94</v>
      </c>
      <c r="H12119" s="4" t="s">
        <v>3847</v>
      </c>
      <c r="I12119" s="3" t="s">
        <v>95</v>
      </c>
    </row>
    <row r="12120" spans="2:9" x14ac:dyDescent="0.3">
      <c r="B12120" s="7" t="s">
        <v>24278</v>
      </c>
      <c r="C12120" s="8">
        <v>59155</v>
      </c>
      <c r="D12120" s="13" t="s">
        <v>24279</v>
      </c>
      <c r="E12120" s="14" t="s">
        <v>3845</v>
      </c>
      <c r="F12120" s="11" t="s">
        <v>3846</v>
      </c>
      <c r="G12120" s="4" t="s">
        <v>94</v>
      </c>
      <c r="H12120" s="4" t="s">
        <v>3847</v>
      </c>
      <c r="I12120" s="3" t="s">
        <v>95</v>
      </c>
    </row>
    <row r="12121" spans="2:9" x14ac:dyDescent="0.3">
      <c r="B12121" s="7" t="s">
        <v>24280</v>
      </c>
      <c r="C12121" s="8">
        <v>59156</v>
      </c>
      <c r="D12121" s="13" t="s">
        <v>24281</v>
      </c>
      <c r="E12121" s="14" t="s">
        <v>3845</v>
      </c>
      <c r="F12121" s="11" t="s">
        <v>3846</v>
      </c>
      <c r="G12121" s="4" t="s">
        <v>94</v>
      </c>
      <c r="H12121" s="4" t="s">
        <v>3847</v>
      </c>
      <c r="I12121" s="3" t="s">
        <v>95</v>
      </c>
    </row>
    <row r="12122" spans="2:9" x14ac:dyDescent="0.3">
      <c r="B12122" s="7" t="s">
        <v>24282</v>
      </c>
      <c r="C12122" s="8">
        <v>59157</v>
      </c>
      <c r="D12122" s="13" t="s">
        <v>24283</v>
      </c>
      <c r="E12122" s="14" t="s">
        <v>3845</v>
      </c>
      <c r="F12122" s="11" t="s">
        <v>3846</v>
      </c>
      <c r="G12122" s="4" t="s">
        <v>94</v>
      </c>
      <c r="H12122" s="4" t="s">
        <v>3847</v>
      </c>
      <c r="I12122" s="3" t="s">
        <v>95</v>
      </c>
    </row>
    <row r="12123" spans="2:9" x14ac:dyDescent="0.3">
      <c r="B12123" s="7" t="s">
        <v>24284</v>
      </c>
      <c r="C12123" s="8">
        <v>59158</v>
      </c>
      <c r="D12123" s="13" t="s">
        <v>24285</v>
      </c>
      <c r="E12123" s="14" t="s">
        <v>3845</v>
      </c>
      <c r="F12123" s="11" t="s">
        <v>3846</v>
      </c>
      <c r="G12123" s="4" t="s">
        <v>94</v>
      </c>
      <c r="H12123" s="4" t="s">
        <v>3847</v>
      </c>
      <c r="I12123" s="3" t="s">
        <v>95</v>
      </c>
    </row>
    <row r="12124" spans="2:9" x14ac:dyDescent="0.3">
      <c r="B12124" s="7" t="s">
        <v>24286</v>
      </c>
      <c r="C12124" s="8">
        <v>59159</v>
      </c>
      <c r="D12124" s="13" t="s">
        <v>24287</v>
      </c>
      <c r="E12124" s="14" t="s">
        <v>3845</v>
      </c>
      <c r="F12124" s="11" t="s">
        <v>3846</v>
      </c>
      <c r="G12124" s="4" t="s">
        <v>94</v>
      </c>
      <c r="H12124" s="4" t="s">
        <v>3847</v>
      </c>
      <c r="I12124" s="3" t="s">
        <v>95</v>
      </c>
    </row>
    <row r="12125" spans="2:9" x14ac:dyDescent="0.3">
      <c r="B12125" s="7" t="s">
        <v>24288</v>
      </c>
      <c r="C12125" s="8">
        <v>59160</v>
      </c>
      <c r="D12125" s="13" t="s">
        <v>24289</v>
      </c>
      <c r="E12125" s="14" t="s">
        <v>3845</v>
      </c>
      <c r="F12125" s="11" t="s">
        <v>3846</v>
      </c>
      <c r="G12125" s="4" t="s">
        <v>94</v>
      </c>
      <c r="H12125" s="4" t="s">
        <v>3847</v>
      </c>
      <c r="I12125" s="3" t="s">
        <v>95</v>
      </c>
    </row>
    <row r="12126" spans="2:9" x14ac:dyDescent="0.3">
      <c r="B12126" s="7" t="s">
        <v>24290</v>
      </c>
      <c r="C12126" s="8">
        <v>59161</v>
      </c>
      <c r="D12126" s="13" t="s">
        <v>24291</v>
      </c>
      <c r="E12126" s="14" t="s">
        <v>3845</v>
      </c>
      <c r="F12126" s="11" t="s">
        <v>3846</v>
      </c>
      <c r="G12126" s="4" t="s">
        <v>94</v>
      </c>
      <c r="H12126" s="4" t="s">
        <v>3847</v>
      </c>
      <c r="I12126" s="3" t="s">
        <v>95</v>
      </c>
    </row>
    <row r="12127" spans="2:9" x14ac:dyDescent="0.3">
      <c r="B12127" s="7" t="s">
        <v>24292</v>
      </c>
      <c r="C12127" s="8">
        <v>59162</v>
      </c>
      <c r="D12127" s="13" t="s">
        <v>24293</v>
      </c>
      <c r="E12127" s="14" t="s">
        <v>3845</v>
      </c>
      <c r="F12127" s="11" t="s">
        <v>3846</v>
      </c>
      <c r="G12127" s="4" t="s">
        <v>94</v>
      </c>
      <c r="H12127" s="4" t="s">
        <v>3847</v>
      </c>
      <c r="I12127" s="3" t="s">
        <v>95</v>
      </c>
    </row>
    <row r="12128" spans="2:9" x14ac:dyDescent="0.3">
      <c r="B12128" s="7" t="s">
        <v>24294</v>
      </c>
      <c r="C12128" s="8">
        <v>59163</v>
      </c>
      <c r="D12128" s="13" t="s">
        <v>24295</v>
      </c>
      <c r="E12128" s="14" t="s">
        <v>3845</v>
      </c>
      <c r="F12128" s="11" t="s">
        <v>3846</v>
      </c>
      <c r="G12128" s="4" t="s">
        <v>94</v>
      </c>
      <c r="H12128" s="4" t="s">
        <v>3847</v>
      </c>
      <c r="I12128" s="3" t="s">
        <v>95</v>
      </c>
    </row>
    <row r="12129" spans="2:9" x14ac:dyDescent="0.3">
      <c r="B12129" s="7" t="s">
        <v>24296</v>
      </c>
      <c r="C12129" s="8">
        <v>59164</v>
      </c>
      <c r="D12129" s="13" t="s">
        <v>24297</v>
      </c>
      <c r="E12129" s="14" t="s">
        <v>3845</v>
      </c>
      <c r="F12129" s="11" t="s">
        <v>3846</v>
      </c>
      <c r="G12129" s="4" t="s">
        <v>94</v>
      </c>
      <c r="H12129" s="4" t="s">
        <v>3847</v>
      </c>
      <c r="I12129" s="3" t="s">
        <v>95</v>
      </c>
    </row>
    <row r="12130" spans="2:9" x14ac:dyDescent="0.3">
      <c r="B12130" s="7" t="s">
        <v>24298</v>
      </c>
      <c r="C12130" s="8">
        <v>59165</v>
      </c>
      <c r="D12130" s="13" t="s">
        <v>24299</v>
      </c>
      <c r="E12130" s="14" t="s">
        <v>3845</v>
      </c>
      <c r="F12130" s="11" t="s">
        <v>3846</v>
      </c>
      <c r="G12130" s="4" t="s">
        <v>94</v>
      </c>
      <c r="H12130" s="4" t="s">
        <v>3847</v>
      </c>
      <c r="I12130" s="3" t="s">
        <v>95</v>
      </c>
    </row>
    <row r="12131" spans="2:9" x14ac:dyDescent="0.3">
      <c r="B12131" s="7" t="s">
        <v>24300</v>
      </c>
      <c r="C12131" s="8">
        <v>59166</v>
      </c>
      <c r="D12131" s="13" t="s">
        <v>24301</v>
      </c>
      <c r="E12131" s="14" t="s">
        <v>3845</v>
      </c>
      <c r="F12131" s="11" t="s">
        <v>3846</v>
      </c>
      <c r="G12131" s="4" t="s">
        <v>94</v>
      </c>
      <c r="H12131" s="4" t="s">
        <v>3847</v>
      </c>
      <c r="I12131" s="3" t="s">
        <v>95</v>
      </c>
    </row>
    <row r="12132" spans="2:9" x14ac:dyDescent="0.3">
      <c r="B12132" s="7" t="s">
        <v>24302</v>
      </c>
      <c r="C12132" s="8">
        <v>59167</v>
      </c>
      <c r="D12132" s="13" t="s">
        <v>24303</v>
      </c>
      <c r="E12132" s="14" t="s">
        <v>3845</v>
      </c>
      <c r="F12132" s="11" t="s">
        <v>3846</v>
      </c>
      <c r="G12132" s="4" t="s">
        <v>94</v>
      </c>
      <c r="H12132" s="4" t="s">
        <v>3847</v>
      </c>
      <c r="I12132" s="3" t="s">
        <v>95</v>
      </c>
    </row>
    <row r="12133" spans="2:9" x14ac:dyDescent="0.3">
      <c r="B12133" s="7" t="s">
        <v>24304</v>
      </c>
      <c r="C12133" s="8">
        <v>59168</v>
      </c>
      <c r="D12133" s="13" t="s">
        <v>24305</v>
      </c>
      <c r="E12133" s="14" t="s">
        <v>3845</v>
      </c>
      <c r="F12133" s="11" t="s">
        <v>3846</v>
      </c>
      <c r="G12133" s="4" t="s">
        <v>94</v>
      </c>
      <c r="H12133" s="4" t="s">
        <v>3847</v>
      </c>
      <c r="I12133" s="3" t="s">
        <v>95</v>
      </c>
    </row>
    <row r="12134" spans="2:9" x14ac:dyDescent="0.3">
      <c r="B12134" s="7" t="s">
        <v>24306</v>
      </c>
      <c r="C12134" s="8">
        <v>59169</v>
      </c>
      <c r="D12134" s="13" t="s">
        <v>24307</v>
      </c>
      <c r="E12134" s="14" t="s">
        <v>3845</v>
      </c>
      <c r="F12134" s="11" t="s">
        <v>3846</v>
      </c>
      <c r="G12134" s="4" t="s">
        <v>94</v>
      </c>
      <c r="H12134" s="4" t="s">
        <v>3847</v>
      </c>
      <c r="I12134" s="3" t="s">
        <v>95</v>
      </c>
    </row>
    <row r="12135" spans="2:9" x14ac:dyDescent="0.3">
      <c r="B12135" s="7" t="s">
        <v>24308</v>
      </c>
      <c r="C12135" s="8">
        <v>59170</v>
      </c>
      <c r="D12135" s="13" t="s">
        <v>24309</v>
      </c>
      <c r="E12135" s="14" t="s">
        <v>3845</v>
      </c>
      <c r="F12135" s="11" t="s">
        <v>3846</v>
      </c>
      <c r="G12135" s="4" t="s">
        <v>94</v>
      </c>
      <c r="H12135" s="4" t="s">
        <v>3847</v>
      </c>
      <c r="I12135" s="3" t="s">
        <v>95</v>
      </c>
    </row>
    <row r="12136" spans="2:9" x14ac:dyDescent="0.3">
      <c r="B12136" s="7" t="s">
        <v>24310</v>
      </c>
      <c r="C12136" s="8">
        <v>59171</v>
      </c>
      <c r="D12136" s="13" t="s">
        <v>24311</v>
      </c>
      <c r="E12136" s="14" t="s">
        <v>3845</v>
      </c>
      <c r="F12136" s="11" t="s">
        <v>3846</v>
      </c>
      <c r="G12136" s="4" t="s">
        <v>94</v>
      </c>
      <c r="H12136" s="4" t="s">
        <v>3847</v>
      </c>
      <c r="I12136" s="3" t="s">
        <v>95</v>
      </c>
    </row>
    <row r="12137" spans="2:9" x14ac:dyDescent="0.3">
      <c r="B12137" s="7" t="s">
        <v>24312</v>
      </c>
      <c r="C12137" s="8">
        <v>59172</v>
      </c>
      <c r="D12137" s="13" t="s">
        <v>24313</v>
      </c>
      <c r="E12137" s="14" t="s">
        <v>3845</v>
      </c>
      <c r="F12137" s="11" t="s">
        <v>3846</v>
      </c>
      <c r="G12137" s="4" t="s">
        <v>94</v>
      </c>
      <c r="H12137" s="4" t="s">
        <v>3847</v>
      </c>
      <c r="I12137" s="3" t="s">
        <v>95</v>
      </c>
    </row>
    <row r="12138" spans="2:9" x14ac:dyDescent="0.3">
      <c r="B12138" s="7" t="s">
        <v>24314</v>
      </c>
      <c r="C12138" s="8">
        <v>59173</v>
      </c>
      <c r="D12138" s="13" t="s">
        <v>24315</v>
      </c>
      <c r="E12138" s="14" t="s">
        <v>3845</v>
      </c>
      <c r="F12138" s="11" t="s">
        <v>3846</v>
      </c>
      <c r="G12138" s="4" t="s">
        <v>94</v>
      </c>
      <c r="H12138" s="4" t="s">
        <v>3847</v>
      </c>
      <c r="I12138" s="3" t="s">
        <v>95</v>
      </c>
    </row>
    <row r="12139" spans="2:9" x14ac:dyDescent="0.3">
      <c r="B12139" s="7" t="s">
        <v>24316</v>
      </c>
      <c r="C12139" s="8">
        <v>59174</v>
      </c>
      <c r="D12139" s="13" t="s">
        <v>24317</v>
      </c>
      <c r="E12139" s="14" t="s">
        <v>3845</v>
      </c>
      <c r="F12139" s="11" t="s">
        <v>3846</v>
      </c>
      <c r="G12139" s="4" t="s">
        <v>94</v>
      </c>
      <c r="H12139" s="4" t="s">
        <v>3847</v>
      </c>
      <c r="I12139" s="3" t="s">
        <v>95</v>
      </c>
    </row>
    <row r="12140" spans="2:9" x14ac:dyDescent="0.3">
      <c r="B12140" s="7" t="s">
        <v>24318</v>
      </c>
      <c r="C12140" s="8">
        <v>59175</v>
      </c>
      <c r="D12140" s="13" t="s">
        <v>24319</v>
      </c>
      <c r="E12140" s="14" t="s">
        <v>3845</v>
      </c>
      <c r="F12140" s="11" t="s">
        <v>3846</v>
      </c>
      <c r="G12140" s="4" t="s">
        <v>94</v>
      </c>
      <c r="H12140" s="4" t="s">
        <v>3847</v>
      </c>
      <c r="I12140" s="3" t="s">
        <v>95</v>
      </c>
    </row>
    <row r="12141" spans="2:9" x14ac:dyDescent="0.3">
      <c r="B12141" s="7" t="s">
        <v>24320</v>
      </c>
      <c r="C12141" s="8">
        <v>59176</v>
      </c>
      <c r="D12141" s="13" t="s">
        <v>24321</v>
      </c>
      <c r="E12141" s="14" t="s">
        <v>3845</v>
      </c>
      <c r="F12141" s="11" t="s">
        <v>3846</v>
      </c>
      <c r="G12141" s="4" t="s">
        <v>94</v>
      </c>
      <c r="H12141" s="4" t="s">
        <v>3847</v>
      </c>
      <c r="I12141" s="3" t="s">
        <v>95</v>
      </c>
    </row>
    <row r="12142" spans="2:9" x14ac:dyDescent="0.3">
      <c r="B12142" s="7" t="s">
        <v>24322</v>
      </c>
      <c r="C12142" s="8">
        <v>59177</v>
      </c>
      <c r="D12142" s="13" t="s">
        <v>24323</v>
      </c>
      <c r="E12142" s="14" t="s">
        <v>3845</v>
      </c>
      <c r="F12142" s="11" t="s">
        <v>3846</v>
      </c>
      <c r="G12142" s="4" t="s">
        <v>94</v>
      </c>
      <c r="H12142" s="4" t="s">
        <v>3847</v>
      </c>
      <c r="I12142" s="3" t="s">
        <v>95</v>
      </c>
    </row>
    <row r="12143" spans="2:9" x14ac:dyDescent="0.3">
      <c r="B12143" s="7" t="s">
        <v>24324</v>
      </c>
      <c r="C12143" s="8">
        <v>59178</v>
      </c>
      <c r="D12143" s="13" t="s">
        <v>24325</v>
      </c>
      <c r="E12143" s="14" t="s">
        <v>3845</v>
      </c>
      <c r="F12143" s="11" t="s">
        <v>3846</v>
      </c>
      <c r="G12143" s="4" t="s">
        <v>94</v>
      </c>
      <c r="H12143" s="4" t="s">
        <v>3847</v>
      </c>
      <c r="I12143" s="3" t="s">
        <v>95</v>
      </c>
    </row>
    <row r="12144" spans="2:9" x14ac:dyDescent="0.3">
      <c r="B12144" s="7" t="s">
        <v>24326</v>
      </c>
      <c r="C12144" s="8">
        <v>59179</v>
      </c>
      <c r="D12144" s="13" t="s">
        <v>24327</v>
      </c>
      <c r="E12144" s="14" t="s">
        <v>3845</v>
      </c>
      <c r="F12144" s="11" t="s">
        <v>3846</v>
      </c>
      <c r="G12144" s="4" t="s">
        <v>94</v>
      </c>
      <c r="H12144" s="4" t="s">
        <v>3847</v>
      </c>
      <c r="I12144" s="3" t="s">
        <v>95</v>
      </c>
    </row>
    <row r="12145" spans="2:9" x14ac:dyDescent="0.3">
      <c r="B12145" s="7" t="s">
        <v>24328</v>
      </c>
      <c r="C12145" s="8">
        <v>59180</v>
      </c>
      <c r="D12145" s="13" t="s">
        <v>24329</v>
      </c>
      <c r="E12145" s="14" t="s">
        <v>3845</v>
      </c>
      <c r="F12145" s="11" t="s">
        <v>3846</v>
      </c>
      <c r="G12145" s="4" t="s">
        <v>94</v>
      </c>
      <c r="H12145" s="4" t="s">
        <v>3847</v>
      </c>
      <c r="I12145" s="3" t="s">
        <v>95</v>
      </c>
    </row>
    <row r="12146" spans="2:9" x14ac:dyDescent="0.3">
      <c r="B12146" s="7" t="s">
        <v>24330</v>
      </c>
      <c r="C12146" s="8">
        <v>59181</v>
      </c>
      <c r="D12146" s="13" t="s">
        <v>24331</v>
      </c>
      <c r="E12146" s="14" t="s">
        <v>3845</v>
      </c>
      <c r="F12146" s="11" t="s">
        <v>3846</v>
      </c>
      <c r="G12146" s="4" t="s">
        <v>94</v>
      </c>
      <c r="H12146" s="4" t="s">
        <v>3847</v>
      </c>
      <c r="I12146" s="3" t="s">
        <v>95</v>
      </c>
    </row>
    <row r="12147" spans="2:9" x14ac:dyDescent="0.3">
      <c r="B12147" s="7" t="s">
        <v>24332</v>
      </c>
      <c r="C12147" s="8">
        <v>59182</v>
      </c>
      <c r="D12147" s="13" t="s">
        <v>24333</v>
      </c>
      <c r="E12147" s="14" t="s">
        <v>3845</v>
      </c>
      <c r="F12147" s="11" t="s">
        <v>3846</v>
      </c>
      <c r="G12147" s="4" t="s">
        <v>94</v>
      </c>
      <c r="H12147" s="4" t="s">
        <v>3847</v>
      </c>
      <c r="I12147" s="3" t="s">
        <v>95</v>
      </c>
    </row>
    <row r="12148" spans="2:9" x14ac:dyDescent="0.3">
      <c r="B12148" s="7" t="s">
        <v>24334</v>
      </c>
      <c r="C12148" s="8">
        <v>59183</v>
      </c>
      <c r="D12148" s="13" t="s">
        <v>24335</v>
      </c>
      <c r="E12148" s="14" t="s">
        <v>3845</v>
      </c>
      <c r="F12148" s="11" t="s">
        <v>3846</v>
      </c>
      <c r="G12148" s="4" t="s">
        <v>94</v>
      </c>
      <c r="H12148" s="4" t="s">
        <v>3847</v>
      </c>
      <c r="I12148" s="3" t="s">
        <v>95</v>
      </c>
    </row>
    <row r="12149" spans="2:9" x14ac:dyDescent="0.3">
      <c r="B12149" s="7" t="s">
        <v>24336</v>
      </c>
      <c r="C12149" s="8">
        <v>59184</v>
      </c>
      <c r="D12149" s="13" t="s">
        <v>24337</v>
      </c>
      <c r="E12149" s="14" t="s">
        <v>3845</v>
      </c>
      <c r="F12149" s="11" t="s">
        <v>3846</v>
      </c>
      <c r="G12149" s="4" t="s">
        <v>94</v>
      </c>
      <c r="H12149" s="4" t="s">
        <v>3847</v>
      </c>
      <c r="I12149" s="3" t="s">
        <v>95</v>
      </c>
    </row>
    <row r="12150" spans="2:9" x14ac:dyDescent="0.3">
      <c r="B12150" s="7" t="s">
        <v>24338</v>
      </c>
      <c r="C12150" s="8">
        <v>59185</v>
      </c>
      <c r="D12150" s="13" t="s">
        <v>24339</v>
      </c>
      <c r="E12150" s="14" t="s">
        <v>3845</v>
      </c>
      <c r="F12150" s="11" t="s">
        <v>3846</v>
      </c>
      <c r="G12150" s="4" t="s">
        <v>94</v>
      </c>
      <c r="H12150" s="4" t="s">
        <v>3847</v>
      </c>
      <c r="I12150" s="3" t="s">
        <v>95</v>
      </c>
    </row>
    <row r="12151" spans="2:9" x14ac:dyDescent="0.3">
      <c r="B12151" s="7" t="s">
        <v>24340</v>
      </c>
      <c r="C12151" s="8">
        <v>59186</v>
      </c>
      <c r="D12151" s="13" t="s">
        <v>24341</v>
      </c>
      <c r="E12151" s="14" t="s">
        <v>3845</v>
      </c>
      <c r="F12151" s="11" t="s">
        <v>3846</v>
      </c>
      <c r="G12151" s="4" t="s">
        <v>94</v>
      </c>
      <c r="H12151" s="4" t="s">
        <v>3847</v>
      </c>
      <c r="I12151" s="3" t="s">
        <v>95</v>
      </c>
    </row>
    <row r="12152" spans="2:9" x14ac:dyDescent="0.3">
      <c r="B12152" s="7" t="s">
        <v>24342</v>
      </c>
      <c r="C12152" s="8">
        <v>59187</v>
      </c>
      <c r="D12152" s="13" t="s">
        <v>24343</v>
      </c>
      <c r="E12152" s="14" t="s">
        <v>3845</v>
      </c>
      <c r="F12152" s="11" t="s">
        <v>3846</v>
      </c>
      <c r="G12152" s="4" t="s">
        <v>94</v>
      </c>
      <c r="H12152" s="4" t="s">
        <v>3847</v>
      </c>
      <c r="I12152" s="3" t="s">
        <v>95</v>
      </c>
    </row>
    <row r="12153" spans="2:9" x14ac:dyDescent="0.3">
      <c r="B12153" s="7" t="s">
        <v>24344</v>
      </c>
      <c r="C12153" s="8">
        <v>59188</v>
      </c>
      <c r="D12153" s="13" t="s">
        <v>24345</v>
      </c>
      <c r="E12153" s="14" t="s">
        <v>3845</v>
      </c>
      <c r="F12153" s="11" t="s">
        <v>3846</v>
      </c>
      <c r="G12153" s="4" t="s">
        <v>94</v>
      </c>
      <c r="H12153" s="4" t="s">
        <v>3847</v>
      </c>
      <c r="I12153" s="3" t="s">
        <v>95</v>
      </c>
    </row>
    <row r="12154" spans="2:9" x14ac:dyDescent="0.3">
      <c r="B12154" s="7" t="s">
        <v>24346</v>
      </c>
      <c r="C12154" s="8">
        <v>59189</v>
      </c>
      <c r="D12154" s="13" t="s">
        <v>24347</v>
      </c>
      <c r="E12154" s="14" t="s">
        <v>3845</v>
      </c>
      <c r="F12154" s="11" t="s">
        <v>3846</v>
      </c>
      <c r="G12154" s="4" t="s">
        <v>94</v>
      </c>
      <c r="H12154" s="4" t="s">
        <v>3847</v>
      </c>
      <c r="I12154" s="3" t="s">
        <v>95</v>
      </c>
    </row>
    <row r="12155" spans="2:9" x14ac:dyDescent="0.3">
      <c r="B12155" s="7" t="s">
        <v>24348</v>
      </c>
      <c r="C12155" s="8">
        <v>59190</v>
      </c>
      <c r="D12155" s="13" t="s">
        <v>24349</v>
      </c>
      <c r="E12155" s="14" t="s">
        <v>3845</v>
      </c>
      <c r="F12155" s="11" t="s">
        <v>3846</v>
      </c>
      <c r="G12155" s="4" t="s">
        <v>94</v>
      </c>
      <c r="H12155" s="4" t="s">
        <v>3847</v>
      </c>
      <c r="I12155" s="3" t="s">
        <v>95</v>
      </c>
    </row>
    <row r="12156" spans="2:9" x14ac:dyDescent="0.3">
      <c r="B12156" s="7" t="s">
        <v>24350</v>
      </c>
      <c r="C12156" s="8">
        <v>59191</v>
      </c>
      <c r="D12156" s="13" t="s">
        <v>24351</v>
      </c>
      <c r="E12156" s="14" t="s">
        <v>3845</v>
      </c>
      <c r="F12156" s="11" t="s">
        <v>3846</v>
      </c>
      <c r="G12156" s="4" t="s">
        <v>94</v>
      </c>
      <c r="H12156" s="4" t="s">
        <v>3847</v>
      </c>
      <c r="I12156" s="3" t="s">
        <v>95</v>
      </c>
    </row>
    <row r="12157" spans="2:9" x14ac:dyDescent="0.3">
      <c r="B12157" s="7" t="s">
        <v>24352</v>
      </c>
      <c r="C12157" s="8">
        <v>59192</v>
      </c>
      <c r="D12157" s="13" t="s">
        <v>24353</v>
      </c>
      <c r="E12157" s="14" t="s">
        <v>3845</v>
      </c>
      <c r="F12157" s="11" t="s">
        <v>3846</v>
      </c>
      <c r="G12157" s="4" t="s">
        <v>94</v>
      </c>
      <c r="H12157" s="4" t="s">
        <v>3847</v>
      </c>
      <c r="I12157" s="3" t="s">
        <v>95</v>
      </c>
    </row>
    <row r="12158" spans="2:9" x14ac:dyDescent="0.3">
      <c r="B12158" s="7" t="s">
        <v>24354</v>
      </c>
      <c r="C12158" s="8">
        <v>59193</v>
      </c>
      <c r="D12158" s="13" t="s">
        <v>24355</v>
      </c>
      <c r="E12158" s="14" t="s">
        <v>3845</v>
      </c>
      <c r="F12158" s="11" t="s">
        <v>3846</v>
      </c>
      <c r="G12158" s="4" t="s">
        <v>94</v>
      </c>
      <c r="H12158" s="4" t="s">
        <v>3847</v>
      </c>
      <c r="I12158" s="3" t="s">
        <v>95</v>
      </c>
    </row>
    <row r="12159" spans="2:9" x14ac:dyDescent="0.3">
      <c r="B12159" s="7" t="s">
        <v>24356</v>
      </c>
      <c r="C12159" s="8">
        <v>59194</v>
      </c>
      <c r="D12159" s="13" t="s">
        <v>24357</v>
      </c>
      <c r="E12159" s="14" t="s">
        <v>3845</v>
      </c>
      <c r="F12159" s="11" t="s">
        <v>3846</v>
      </c>
      <c r="G12159" s="4" t="s">
        <v>94</v>
      </c>
      <c r="H12159" s="4" t="s">
        <v>3847</v>
      </c>
      <c r="I12159" s="3" t="s">
        <v>95</v>
      </c>
    </row>
    <row r="12160" spans="2:9" x14ac:dyDescent="0.3">
      <c r="B12160" s="7" t="s">
        <v>24358</v>
      </c>
      <c r="C12160" s="8">
        <v>59195</v>
      </c>
      <c r="D12160" s="13" t="s">
        <v>24359</v>
      </c>
      <c r="E12160" s="14" t="s">
        <v>3845</v>
      </c>
      <c r="F12160" s="11" t="s">
        <v>3846</v>
      </c>
      <c r="G12160" s="4" t="s">
        <v>94</v>
      </c>
      <c r="H12160" s="4" t="s">
        <v>3847</v>
      </c>
      <c r="I12160" s="3" t="s">
        <v>95</v>
      </c>
    </row>
    <row r="12161" spans="2:9" x14ac:dyDescent="0.3">
      <c r="B12161" s="7" t="s">
        <v>24360</v>
      </c>
      <c r="C12161" s="8">
        <v>59196</v>
      </c>
      <c r="D12161" s="13" t="s">
        <v>24361</v>
      </c>
      <c r="E12161" s="14" t="s">
        <v>3845</v>
      </c>
      <c r="F12161" s="11" t="s">
        <v>3846</v>
      </c>
      <c r="G12161" s="4" t="s">
        <v>94</v>
      </c>
      <c r="H12161" s="4" t="s">
        <v>3847</v>
      </c>
      <c r="I12161" s="3" t="s">
        <v>95</v>
      </c>
    </row>
    <row r="12162" spans="2:9" x14ac:dyDescent="0.3">
      <c r="B12162" s="7" t="s">
        <v>24362</v>
      </c>
      <c r="C12162" s="8">
        <v>59197</v>
      </c>
      <c r="D12162" s="13" t="s">
        <v>24363</v>
      </c>
      <c r="E12162" s="14" t="s">
        <v>3845</v>
      </c>
      <c r="F12162" s="11" t="s">
        <v>3846</v>
      </c>
      <c r="G12162" s="4" t="s">
        <v>94</v>
      </c>
      <c r="H12162" s="4" t="s">
        <v>3847</v>
      </c>
      <c r="I12162" s="3" t="s">
        <v>95</v>
      </c>
    </row>
    <row r="12163" spans="2:9" x14ac:dyDescent="0.3">
      <c r="B12163" s="7" t="s">
        <v>24364</v>
      </c>
      <c r="C12163" s="8">
        <v>59198</v>
      </c>
      <c r="D12163" s="13" t="s">
        <v>24365</v>
      </c>
      <c r="E12163" s="14" t="s">
        <v>3845</v>
      </c>
      <c r="F12163" s="11" t="s">
        <v>3846</v>
      </c>
      <c r="G12163" s="4" t="s">
        <v>94</v>
      </c>
      <c r="H12163" s="4" t="s">
        <v>3847</v>
      </c>
      <c r="I12163" s="3" t="s">
        <v>95</v>
      </c>
    </row>
    <row r="12164" spans="2:9" x14ac:dyDescent="0.3">
      <c r="B12164" s="7" t="s">
        <v>24366</v>
      </c>
      <c r="C12164" s="8">
        <v>59199</v>
      </c>
      <c r="D12164" s="13" t="s">
        <v>24367</v>
      </c>
      <c r="E12164" s="14" t="s">
        <v>3845</v>
      </c>
      <c r="F12164" s="11" t="s">
        <v>3846</v>
      </c>
      <c r="G12164" s="4" t="s">
        <v>94</v>
      </c>
      <c r="H12164" s="4" t="s">
        <v>3847</v>
      </c>
      <c r="I12164" s="3" t="s">
        <v>95</v>
      </c>
    </row>
    <row r="12165" spans="2:9" x14ac:dyDescent="0.3">
      <c r="B12165" s="7" t="s">
        <v>24368</v>
      </c>
      <c r="C12165" s="8">
        <v>59200</v>
      </c>
      <c r="D12165" s="13" t="s">
        <v>24369</v>
      </c>
      <c r="E12165" s="14" t="s">
        <v>3845</v>
      </c>
      <c r="F12165" s="11" t="s">
        <v>3846</v>
      </c>
      <c r="G12165" s="4" t="s">
        <v>94</v>
      </c>
      <c r="H12165" s="4" t="s">
        <v>3847</v>
      </c>
      <c r="I12165" s="3" t="s">
        <v>95</v>
      </c>
    </row>
    <row r="12166" spans="2:9" x14ac:dyDescent="0.3">
      <c r="B12166" s="7" t="s">
        <v>24370</v>
      </c>
      <c r="C12166" s="8">
        <v>59201</v>
      </c>
      <c r="D12166" s="13" t="s">
        <v>24371</v>
      </c>
      <c r="E12166" s="14" t="s">
        <v>3845</v>
      </c>
      <c r="F12166" s="11" t="s">
        <v>3846</v>
      </c>
      <c r="G12166" s="4" t="s">
        <v>94</v>
      </c>
      <c r="H12166" s="4" t="s">
        <v>3847</v>
      </c>
      <c r="I12166" s="3" t="s">
        <v>95</v>
      </c>
    </row>
    <row r="12167" spans="2:9" x14ac:dyDescent="0.3">
      <c r="B12167" s="7" t="s">
        <v>24372</v>
      </c>
      <c r="C12167" s="8">
        <v>59202</v>
      </c>
      <c r="D12167" s="13" t="s">
        <v>24373</v>
      </c>
      <c r="E12167" s="14" t="s">
        <v>3845</v>
      </c>
      <c r="F12167" s="11" t="s">
        <v>3846</v>
      </c>
      <c r="G12167" s="4" t="s">
        <v>94</v>
      </c>
      <c r="H12167" s="4" t="s">
        <v>3847</v>
      </c>
      <c r="I12167" s="3" t="s">
        <v>95</v>
      </c>
    </row>
    <row r="12168" spans="2:9" x14ac:dyDescent="0.3">
      <c r="B12168" s="7" t="s">
        <v>24374</v>
      </c>
      <c r="C12168" s="8">
        <v>59203</v>
      </c>
      <c r="D12168" s="13" t="s">
        <v>24375</v>
      </c>
      <c r="E12168" s="14" t="s">
        <v>3845</v>
      </c>
      <c r="F12168" s="11" t="s">
        <v>3846</v>
      </c>
      <c r="G12168" s="4" t="s">
        <v>94</v>
      </c>
      <c r="H12168" s="4" t="s">
        <v>3847</v>
      </c>
      <c r="I12168" s="3" t="s">
        <v>95</v>
      </c>
    </row>
    <row r="12169" spans="2:9" x14ac:dyDescent="0.3">
      <c r="B12169" s="7" t="s">
        <v>24376</v>
      </c>
      <c r="C12169" s="8">
        <v>59204</v>
      </c>
      <c r="D12169" s="13" t="s">
        <v>24377</v>
      </c>
      <c r="E12169" s="14" t="s">
        <v>3845</v>
      </c>
      <c r="F12169" s="11" t="s">
        <v>3846</v>
      </c>
      <c r="G12169" s="4" t="s">
        <v>94</v>
      </c>
      <c r="H12169" s="4" t="s">
        <v>3847</v>
      </c>
      <c r="I12169" s="3" t="s">
        <v>95</v>
      </c>
    </row>
    <row r="12170" spans="2:9" x14ac:dyDescent="0.3">
      <c r="B12170" s="7" t="s">
        <v>24378</v>
      </c>
      <c r="C12170" s="8">
        <v>59205</v>
      </c>
      <c r="D12170" s="13" t="s">
        <v>24379</v>
      </c>
      <c r="E12170" s="14" t="s">
        <v>3845</v>
      </c>
      <c r="F12170" s="11" t="s">
        <v>3846</v>
      </c>
      <c r="G12170" s="4" t="s">
        <v>94</v>
      </c>
      <c r="H12170" s="4" t="s">
        <v>3847</v>
      </c>
      <c r="I12170" s="3" t="s">
        <v>95</v>
      </c>
    </row>
    <row r="12171" spans="2:9" x14ac:dyDescent="0.3">
      <c r="B12171" s="7" t="s">
        <v>24380</v>
      </c>
      <c r="C12171" s="8">
        <v>59206</v>
      </c>
      <c r="D12171" s="13" t="s">
        <v>24381</v>
      </c>
      <c r="E12171" s="14" t="s">
        <v>3845</v>
      </c>
      <c r="F12171" s="11" t="s">
        <v>3846</v>
      </c>
      <c r="G12171" s="4" t="s">
        <v>94</v>
      </c>
      <c r="H12171" s="4" t="s">
        <v>3847</v>
      </c>
      <c r="I12171" s="3" t="s">
        <v>95</v>
      </c>
    </row>
    <row r="12172" spans="2:9" x14ac:dyDescent="0.3">
      <c r="B12172" s="7" t="s">
        <v>24382</v>
      </c>
      <c r="C12172" s="8">
        <v>59207</v>
      </c>
      <c r="D12172" s="13" t="s">
        <v>24383</v>
      </c>
      <c r="E12172" s="14" t="s">
        <v>3845</v>
      </c>
      <c r="F12172" s="11" t="s">
        <v>3846</v>
      </c>
      <c r="G12172" s="4" t="s">
        <v>94</v>
      </c>
      <c r="H12172" s="4" t="s">
        <v>3847</v>
      </c>
      <c r="I12172" s="3" t="s">
        <v>95</v>
      </c>
    </row>
    <row r="12173" spans="2:9" x14ac:dyDescent="0.3">
      <c r="B12173" s="7" t="s">
        <v>24384</v>
      </c>
      <c r="C12173" s="8">
        <v>59208</v>
      </c>
      <c r="D12173" s="13" t="s">
        <v>24385</v>
      </c>
      <c r="E12173" s="14" t="s">
        <v>3845</v>
      </c>
      <c r="F12173" s="11" t="s">
        <v>3846</v>
      </c>
      <c r="G12173" s="4" t="s">
        <v>94</v>
      </c>
      <c r="H12173" s="4" t="s">
        <v>3847</v>
      </c>
      <c r="I12173" s="3" t="s">
        <v>95</v>
      </c>
    </row>
    <row r="12174" spans="2:9" x14ac:dyDescent="0.3">
      <c r="B12174" s="7" t="s">
        <v>24386</v>
      </c>
      <c r="C12174" s="8">
        <v>59209</v>
      </c>
      <c r="D12174" s="13" t="s">
        <v>24387</v>
      </c>
      <c r="E12174" s="14" t="s">
        <v>3845</v>
      </c>
      <c r="F12174" s="11" t="s">
        <v>3846</v>
      </c>
      <c r="G12174" s="4" t="s">
        <v>94</v>
      </c>
      <c r="H12174" s="4" t="s">
        <v>3847</v>
      </c>
      <c r="I12174" s="3" t="s">
        <v>95</v>
      </c>
    </row>
    <row r="12175" spans="2:9" x14ac:dyDescent="0.3">
      <c r="B12175" s="7" t="s">
        <v>24388</v>
      </c>
      <c r="C12175" s="8">
        <v>59210</v>
      </c>
      <c r="D12175" s="13" t="s">
        <v>24389</v>
      </c>
      <c r="E12175" s="14" t="s">
        <v>3845</v>
      </c>
      <c r="F12175" s="11" t="s">
        <v>3846</v>
      </c>
      <c r="G12175" s="4" t="s">
        <v>94</v>
      </c>
      <c r="H12175" s="4" t="s">
        <v>3847</v>
      </c>
      <c r="I12175" s="3" t="s">
        <v>95</v>
      </c>
    </row>
    <row r="12176" spans="2:9" x14ac:dyDescent="0.3">
      <c r="B12176" s="7" t="s">
        <v>24390</v>
      </c>
      <c r="C12176" s="8">
        <v>59211</v>
      </c>
      <c r="D12176" s="13" t="s">
        <v>24391</v>
      </c>
      <c r="E12176" s="14" t="s">
        <v>3845</v>
      </c>
      <c r="F12176" s="11" t="s">
        <v>3846</v>
      </c>
      <c r="G12176" s="4" t="s">
        <v>94</v>
      </c>
      <c r="H12176" s="4" t="s">
        <v>3847</v>
      </c>
      <c r="I12176" s="3" t="s">
        <v>95</v>
      </c>
    </row>
    <row r="12177" spans="2:9" x14ac:dyDescent="0.3">
      <c r="B12177" s="7" t="s">
        <v>24392</v>
      </c>
      <c r="C12177" s="8">
        <v>59212</v>
      </c>
      <c r="D12177" s="13" t="s">
        <v>24393</v>
      </c>
      <c r="E12177" s="14" t="s">
        <v>3845</v>
      </c>
      <c r="F12177" s="11" t="s">
        <v>3846</v>
      </c>
      <c r="G12177" s="4" t="s">
        <v>94</v>
      </c>
      <c r="H12177" s="4" t="s">
        <v>3847</v>
      </c>
      <c r="I12177" s="3" t="s">
        <v>95</v>
      </c>
    </row>
    <row r="12178" spans="2:9" x14ac:dyDescent="0.3">
      <c r="B12178" s="7" t="s">
        <v>24394</v>
      </c>
      <c r="C12178" s="8">
        <v>59213</v>
      </c>
      <c r="D12178" s="13" t="s">
        <v>24395</v>
      </c>
      <c r="E12178" s="14" t="s">
        <v>3845</v>
      </c>
      <c r="F12178" s="11" t="s">
        <v>3846</v>
      </c>
      <c r="G12178" s="4" t="s">
        <v>94</v>
      </c>
      <c r="H12178" s="4" t="s">
        <v>3847</v>
      </c>
      <c r="I12178" s="3" t="s">
        <v>95</v>
      </c>
    </row>
    <row r="12179" spans="2:9" x14ac:dyDescent="0.3">
      <c r="B12179" s="7" t="s">
        <v>24396</v>
      </c>
      <c r="C12179" s="8">
        <v>59214</v>
      </c>
      <c r="D12179" s="13" t="s">
        <v>24397</v>
      </c>
      <c r="E12179" s="14" t="s">
        <v>3845</v>
      </c>
      <c r="F12179" s="11" t="s">
        <v>3846</v>
      </c>
      <c r="G12179" s="4" t="s">
        <v>94</v>
      </c>
      <c r="H12179" s="4" t="s">
        <v>3847</v>
      </c>
      <c r="I12179" s="3" t="s">
        <v>95</v>
      </c>
    </row>
    <row r="12180" spans="2:9" x14ac:dyDescent="0.3">
      <c r="B12180" s="7" t="s">
        <v>24398</v>
      </c>
      <c r="C12180" s="8">
        <v>59215</v>
      </c>
      <c r="D12180" s="13" t="s">
        <v>24399</v>
      </c>
      <c r="E12180" s="14" t="s">
        <v>3845</v>
      </c>
      <c r="F12180" s="11" t="s">
        <v>3846</v>
      </c>
      <c r="G12180" s="4" t="s">
        <v>94</v>
      </c>
      <c r="H12180" s="4" t="s">
        <v>3847</v>
      </c>
      <c r="I12180" s="3" t="s">
        <v>95</v>
      </c>
    </row>
    <row r="12181" spans="2:9" x14ac:dyDescent="0.3">
      <c r="B12181" s="7" t="s">
        <v>24400</v>
      </c>
      <c r="C12181" s="8">
        <v>59216</v>
      </c>
      <c r="D12181" s="13" t="s">
        <v>24401</v>
      </c>
      <c r="E12181" s="14" t="s">
        <v>3845</v>
      </c>
      <c r="F12181" s="11" t="s">
        <v>3846</v>
      </c>
      <c r="G12181" s="4" t="s">
        <v>94</v>
      </c>
      <c r="H12181" s="4" t="s">
        <v>3847</v>
      </c>
      <c r="I12181" s="3" t="s">
        <v>95</v>
      </c>
    </row>
    <row r="12182" spans="2:9" x14ac:dyDescent="0.3">
      <c r="B12182" s="7" t="s">
        <v>24402</v>
      </c>
      <c r="C12182" s="8">
        <v>59217</v>
      </c>
      <c r="D12182" s="13" t="s">
        <v>24403</v>
      </c>
      <c r="E12182" s="14" t="s">
        <v>3845</v>
      </c>
      <c r="F12182" s="11" t="s">
        <v>3846</v>
      </c>
      <c r="G12182" s="4" t="s">
        <v>94</v>
      </c>
      <c r="H12182" s="4" t="s">
        <v>3847</v>
      </c>
      <c r="I12182" s="3" t="s">
        <v>95</v>
      </c>
    </row>
    <row r="12183" spans="2:9" x14ac:dyDescent="0.3">
      <c r="B12183" s="7" t="s">
        <v>24404</v>
      </c>
      <c r="C12183" s="8">
        <v>59218</v>
      </c>
      <c r="D12183" s="13" t="s">
        <v>24405</v>
      </c>
      <c r="E12183" s="14" t="s">
        <v>3845</v>
      </c>
      <c r="F12183" s="11" t="s">
        <v>3846</v>
      </c>
      <c r="G12183" s="4" t="s">
        <v>94</v>
      </c>
      <c r="H12183" s="4" t="s">
        <v>3847</v>
      </c>
      <c r="I12183" s="3" t="s">
        <v>95</v>
      </c>
    </row>
    <row r="12184" spans="2:9" x14ac:dyDescent="0.3">
      <c r="B12184" s="7" t="s">
        <v>24406</v>
      </c>
      <c r="C12184" s="8">
        <v>59219</v>
      </c>
      <c r="D12184" s="13" t="s">
        <v>24407</v>
      </c>
      <c r="E12184" s="14" t="s">
        <v>3845</v>
      </c>
      <c r="F12184" s="11" t="s">
        <v>3846</v>
      </c>
      <c r="G12184" s="4" t="s">
        <v>94</v>
      </c>
      <c r="H12184" s="4" t="s">
        <v>3847</v>
      </c>
      <c r="I12184" s="3" t="s">
        <v>95</v>
      </c>
    </row>
    <row r="12185" spans="2:9" x14ac:dyDescent="0.3">
      <c r="B12185" s="7" t="s">
        <v>24408</v>
      </c>
      <c r="C12185" s="8">
        <v>59220</v>
      </c>
      <c r="D12185" s="13" t="s">
        <v>24409</v>
      </c>
      <c r="E12185" s="14" t="s">
        <v>3845</v>
      </c>
      <c r="F12185" s="11" t="s">
        <v>3846</v>
      </c>
      <c r="G12185" s="4" t="s">
        <v>94</v>
      </c>
      <c r="H12185" s="4" t="s">
        <v>3847</v>
      </c>
      <c r="I12185" s="3" t="s">
        <v>95</v>
      </c>
    </row>
    <row r="12186" spans="2:9" x14ac:dyDescent="0.3">
      <c r="B12186" s="7" t="s">
        <v>24410</v>
      </c>
      <c r="C12186" s="8">
        <v>59221</v>
      </c>
      <c r="D12186" s="13" t="s">
        <v>24411</v>
      </c>
      <c r="E12186" s="14" t="s">
        <v>3845</v>
      </c>
      <c r="F12186" s="11" t="s">
        <v>3846</v>
      </c>
      <c r="G12186" s="4" t="s">
        <v>94</v>
      </c>
      <c r="H12186" s="4" t="s">
        <v>3847</v>
      </c>
      <c r="I12186" s="3" t="s">
        <v>95</v>
      </c>
    </row>
    <row r="12187" spans="2:9" x14ac:dyDescent="0.3">
      <c r="B12187" s="7" t="s">
        <v>24412</v>
      </c>
      <c r="C12187" s="8">
        <v>59222</v>
      </c>
      <c r="D12187" s="13" t="s">
        <v>24413</v>
      </c>
      <c r="E12187" s="14" t="s">
        <v>3845</v>
      </c>
      <c r="F12187" s="11" t="s">
        <v>3846</v>
      </c>
      <c r="G12187" s="4" t="s">
        <v>94</v>
      </c>
      <c r="H12187" s="4" t="s">
        <v>3847</v>
      </c>
      <c r="I12187" s="3" t="s">
        <v>95</v>
      </c>
    </row>
    <row r="12188" spans="2:9" x14ac:dyDescent="0.3">
      <c r="B12188" s="7" t="s">
        <v>24414</v>
      </c>
      <c r="C12188" s="8">
        <v>59223</v>
      </c>
      <c r="D12188" s="13" t="s">
        <v>24415</v>
      </c>
      <c r="E12188" s="14" t="s">
        <v>3845</v>
      </c>
      <c r="F12188" s="11" t="s">
        <v>3846</v>
      </c>
      <c r="G12188" s="4" t="s">
        <v>94</v>
      </c>
      <c r="H12188" s="4" t="s">
        <v>3847</v>
      </c>
      <c r="I12188" s="3" t="s">
        <v>95</v>
      </c>
    </row>
    <row r="12189" spans="2:9" x14ac:dyDescent="0.3">
      <c r="B12189" s="7" t="s">
        <v>24416</v>
      </c>
      <c r="C12189" s="8">
        <v>59224</v>
      </c>
      <c r="D12189" s="13" t="s">
        <v>24417</v>
      </c>
      <c r="E12189" s="14" t="s">
        <v>3845</v>
      </c>
      <c r="F12189" s="11" t="s">
        <v>3846</v>
      </c>
      <c r="G12189" s="4" t="s">
        <v>94</v>
      </c>
      <c r="H12189" s="4" t="s">
        <v>3847</v>
      </c>
      <c r="I12189" s="3" t="s">
        <v>95</v>
      </c>
    </row>
    <row r="12190" spans="2:9" x14ac:dyDescent="0.3">
      <c r="B12190" s="7" t="s">
        <v>24418</v>
      </c>
      <c r="C12190" s="8">
        <v>59225</v>
      </c>
      <c r="D12190" s="13" t="s">
        <v>24419</v>
      </c>
      <c r="E12190" s="14" t="s">
        <v>3845</v>
      </c>
      <c r="F12190" s="11" t="s">
        <v>3846</v>
      </c>
      <c r="G12190" s="4" t="s">
        <v>94</v>
      </c>
      <c r="H12190" s="4" t="s">
        <v>3847</v>
      </c>
      <c r="I12190" s="3" t="s">
        <v>95</v>
      </c>
    </row>
    <row r="12191" spans="2:9" x14ac:dyDescent="0.3">
      <c r="B12191" s="7" t="s">
        <v>24420</v>
      </c>
      <c r="C12191" s="8">
        <v>59226</v>
      </c>
      <c r="D12191" s="13" t="s">
        <v>24421</v>
      </c>
      <c r="E12191" s="14" t="s">
        <v>3845</v>
      </c>
      <c r="F12191" s="11" t="s">
        <v>3846</v>
      </c>
      <c r="G12191" s="4" t="s">
        <v>94</v>
      </c>
      <c r="H12191" s="4" t="s">
        <v>3847</v>
      </c>
      <c r="I12191" s="3" t="s">
        <v>95</v>
      </c>
    </row>
    <row r="12192" spans="2:9" x14ac:dyDescent="0.3">
      <c r="B12192" s="7" t="s">
        <v>24422</v>
      </c>
      <c r="C12192" s="8">
        <v>59227</v>
      </c>
      <c r="D12192" s="13" t="s">
        <v>24423</v>
      </c>
      <c r="E12192" s="14" t="s">
        <v>3845</v>
      </c>
      <c r="F12192" s="11" t="s">
        <v>3846</v>
      </c>
      <c r="G12192" s="4" t="s">
        <v>94</v>
      </c>
      <c r="H12192" s="4" t="s">
        <v>3847</v>
      </c>
      <c r="I12192" s="3" t="s">
        <v>95</v>
      </c>
    </row>
    <row r="12193" spans="2:9" x14ac:dyDescent="0.3">
      <c r="B12193" s="7" t="s">
        <v>24424</v>
      </c>
      <c r="C12193" s="8">
        <v>59228</v>
      </c>
      <c r="D12193" s="13" t="s">
        <v>24425</v>
      </c>
      <c r="E12193" s="14" t="s">
        <v>3845</v>
      </c>
      <c r="F12193" s="11" t="s">
        <v>3846</v>
      </c>
      <c r="G12193" s="4" t="s">
        <v>94</v>
      </c>
      <c r="H12193" s="4" t="s">
        <v>3847</v>
      </c>
      <c r="I12193" s="3" t="s">
        <v>95</v>
      </c>
    </row>
    <row r="12194" spans="2:9" x14ac:dyDescent="0.3">
      <c r="B12194" s="7" t="s">
        <v>24426</v>
      </c>
      <c r="C12194" s="8">
        <v>59229</v>
      </c>
      <c r="D12194" s="13" t="s">
        <v>24427</v>
      </c>
      <c r="E12194" s="14" t="s">
        <v>3845</v>
      </c>
      <c r="F12194" s="11" t="s">
        <v>3846</v>
      </c>
      <c r="G12194" s="4" t="s">
        <v>94</v>
      </c>
      <c r="H12194" s="4" t="s">
        <v>3847</v>
      </c>
      <c r="I12194" s="3" t="s">
        <v>95</v>
      </c>
    </row>
    <row r="12195" spans="2:9" x14ac:dyDescent="0.3">
      <c r="B12195" s="7" t="s">
        <v>24428</v>
      </c>
      <c r="C12195" s="8">
        <v>59230</v>
      </c>
      <c r="D12195" s="13" t="s">
        <v>24429</v>
      </c>
      <c r="E12195" s="14" t="s">
        <v>3845</v>
      </c>
      <c r="F12195" s="11" t="s">
        <v>3846</v>
      </c>
      <c r="G12195" s="4" t="s">
        <v>94</v>
      </c>
      <c r="H12195" s="4" t="s">
        <v>3847</v>
      </c>
      <c r="I12195" s="3" t="s">
        <v>95</v>
      </c>
    </row>
    <row r="12196" spans="2:9" x14ac:dyDescent="0.3">
      <c r="B12196" s="7" t="s">
        <v>24430</v>
      </c>
      <c r="C12196" s="8">
        <v>59231</v>
      </c>
      <c r="D12196" s="13" t="s">
        <v>24431</v>
      </c>
      <c r="E12196" s="14" t="s">
        <v>3845</v>
      </c>
      <c r="F12196" s="11" t="s">
        <v>3846</v>
      </c>
      <c r="G12196" s="4" t="s">
        <v>94</v>
      </c>
      <c r="H12196" s="4" t="s">
        <v>3847</v>
      </c>
      <c r="I12196" s="3" t="s">
        <v>95</v>
      </c>
    </row>
    <row r="12197" spans="2:9" x14ac:dyDescent="0.3">
      <c r="B12197" s="7" t="s">
        <v>24432</v>
      </c>
      <c r="C12197" s="8">
        <v>59232</v>
      </c>
      <c r="D12197" s="13" t="s">
        <v>24433</v>
      </c>
      <c r="E12197" s="14" t="s">
        <v>3845</v>
      </c>
      <c r="F12197" s="11" t="s">
        <v>3846</v>
      </c>
      <c r="G12197" s="4" t="s">
        <v>94</v>
      </c>
      <c r="H12197" s="4" t="s">
        <v>3847</v>
      </c>
      <c r="I12197" s="3" t="s">
        <v>95</v>
      </c>
    </row>
    <row r="12198" spans="2:9" x14ac:dyDescent="0.3">
      <c r="B12198" s="7" t="s">
        <v>24434</v>
      </c>
      <c r="C12198" s="8">
        <v>59233</v>
      </c>
      <c r="D12198" s="13" t="s">
        <v>24435</v>
      </c>
      <c r="E12198" s="14" t="s">
        <v>3845</v>
      </c>
      <c r="F12198" s="11" t="s">
        <v>3846</v>
      </c>
      <c r="G12198" s="4" t="s">
        <v>94</v>
      </c>
      <c r="H12198" s="4" t="s">
        <v>3847</v>
      </c>
      <c r="I12198" s="3" t="s">
        <v>95</v>
      </c>
    </row>
    <row r="12199" spans="2:9" x14ac:dyDescent="0.3">
      <c r="B12199" s="7" t="s">
        <v>24436</v>
      </c>
      <c r="C12199" s="8">
        <v>59234</v>
      </c>
      <c r="D12199" s="13" t="s">
        <v>24437</v>
      </c>
      <c r="E12199" s="14" t="s">
        <v>3845</v>
      </c>
      <c r="F12199" s="11" t="s">
        <v>3846</v>
      </c>
      <c r="G12199" s="4" t="s">
        <v>94</v>
      </c>
      <c r="H12199" s="4" t="s">
        <v>3847</v>
      </c>
      <c r="I12199" s="3" t="s">
        <v>95</v>
      </c>
    </row>
    <row r="12200" spans="2:9" x14ac:dyDescent="0.3">
      <c r="B12200" s="7" t="s">
        <v>24438</v>
      </c>
      <c r="C12200" s="8">
        <v>59235</v>
      </c>
      <c r="D12200" s="13" t="s">
        <v>24439</v>
      </c>
      <c r="E12200" s="14" t="s">
        <v>3845</v>
      </c>
      <c r="F12200" s="11" t="s">
        <v>3846</v>
      </c>
      <c r="G12200" s="4" t="s">
        <v>94</v>
      </c>
      <c r="H12200" s="4" t="s">
        <v>3847</v>
      </c>
      <c r="I12200" s="3" t="s">
        <v>95</v>
      </c>
    </row>
    <row r="12201" spans="2:9" x14ac:dyDescent="0.3">
      <c r="B12201" s="7" t="s">
        <v>24440</v>
      </c>
      <c r="C12201" s="8">
        <v>59236</v>
      </c>
      <c r="D12201" s="13" t="s">
        <v>24441</v>
      </c>
      <c r="E12201" s="14" t="s">
        <v>3845</v>
      </c>
      <c r="F12201" s="11" t="s">
        <v>3846</v>
      </c>
      <c r="G12201" s="4" t="s">
        <v>94</v>
      </c>
      <c r="H12201" s="4" t="s">
        <v>3847</v>
      </c>
      <c r="I12201" s="3" t="s">
        <v>95</v>
      </c>
    </row>
    <row r="12202" spans="2:9" x14ac:dyDescent="0.3">
      <c r="B12202" s="7" t="s">
        <v>24442</v>
      </c>
      <c r="C12202" s="8">
        <v>59237</v>
      </c>
      <c r="D12202" s="13" t="s">
        <v>24443</v>
      </c>
      <c r="E12202" s="14" t="s">
        <v>3845</v>
      </c>
      <c r="F12202" s="11" t="s">
        <v>3846</v>
      </c>
      <c r="G12202" s="4" t="s">
        <v>94</v>
      </c>
      <c r="H12202" s="4" t="s">
        <v>3847</v>
      </c>
      <c r="I12202" s="3" t="s">
        <v>95</v>
      </c>
    </row>
    <row r="12203" spans="2:9" x14ac:dyDescent="0.3">
      <c r="B12203" s="7" t="s">
        <v>24444</v>
      </c>
      <c r="C12203" s="8">
        <v>59238</v>
      </c>
      <c r="D12203" s="13" t="s">
        <v>24445</v>
      </c>
      <c r="E12203" s="14" t="s">
        <v>3845</v>
      </c>
      <c r="F12203" s="11" t="s">
        <v>3846</v>
      </c>
      <c r="G12203" s="4" t="s">
        <v>94</v>
      </c>
      <c r="H12203" s="4" t="s">
        <v>3847</v>
      </c>
      <c r="I12203" s="3" t="s">
        <v>95</v>
      </c>
    </row>
    <row r="12204" spans="2:9" x14ac:dyDescent="0.3">
      <c r="B12204" s="7" t="s">
        <v>24446</v>
      </c>
      <c r="C12204" s="8">
        <v>59239</v>
      </c>
      <c r="D12204" s="13" t="s">
        <v>24447</v>
      </c>
      <c r="E12204" s="14" t="s">
        <v>3845</v>
      </c>
      <c r="F12204" s="11" t="s">
        <v>3846</v>
      </c>
      <c r="G12204" s="4" t="s">
        <v>94</v>
      </c>
      <c r="H12204" s="4" t="s">
        <v>3847</v>
      </c>
      <c r="I12204" s="3" t="s">
        <v>95</v>
      </c>
    </row>
    <row r="12205" spans="2:9" x14ac:dyDescent="0.3">
      <c r="B12205" s="7" t="s">
        <v>24448</v>
      </c>
      <c r="C12205" s="8">
        <v>59240</v>
      </c>
      <c r="D12205" s="13" t="s">
        <v>24449</v>
      </c>
      <c r="E12205" s="14" t="s">
        <v>3845</v>
      </c>
      <c r="F12205" s="11" t="s">
        <v>3846</v>
      </c>
      <c r="G12205" s="4" t="s">
        <v>94</v>
      </c>
      <c r="H12205" s="4" t="s">
        <v>3847</v>
      </c>
      <c r="I12205" s="3" t="s">
        <v>95</v>
      </c>
    </row>
    <row r="12206" spans="2:9" x14ac:dyDescent="0.3">
      <c r="B12206" s="7" t="s">
        <v>24450</v>
      </c>
      <c r="C12206" s="8">
        <v>59241</v>
      </c>
      <c r="D12206" s="13" t="s">
        <v>24451</v>
      </c>
      <c r="E12206" s="14" t="s">
        <v>3845</v>
      </c>
      <c r="F12206" s="11" t="s">
        <v>3846</v>
      </c>
      <c r="G12206" s="4" t="s">
        <v>94</v>
      </c>
      <c r="H12206" s="4" t="s">
        <v>3847</v>
      </c>
      <c r="I12206" s="3" t="s">
        <v>95</v>
      </c>
    </row>
    <row r="12207" spans="2:9" x14ac:dyDescent="0.3">
      <c r="B12207" s="7" t="s">
        <v>24452</v>
      </c>
      <c r="C12207" s="8">
        <v>59242</v>
      </c>
      <c r="D12207" s="13" t="s">
        <v>24453</v>
      </c>
      <c r="E12207" s="14" t="s">
        <v>3845</v>
      </c>
      <c r="F12207" s="11" t="s">
        <v>3846</v>
      </c>
      <c r="G12207" s="4" t="s">
        <v>94</v>
      </c>
      <c r="H12207" s="4" t="s">
        <v>3847</v>
      </c>
      <c r="I12207" s="3" t="s">
        <v>95</v>
      </c>
    </row>
    <row r="12208" spans="2:9" x14ac:dyDescent="0.3">
      <c r="B12208" s="7" t="s">
        <v>24454</v>
      </c>
      <c r="C12208" s="8">
        <v>59243</v>
      </c>
      <c r="D12208" s="13" t="s">
        <v>24455</v>
      </c>
      <c r="E12208" s="14" t="s">
        <v>3845</v>
      </c>
      <c r="F12208" s="11" t="s">
        <v>3846</v>
      </c>
      <c r="G12208" s="4" t="s">
        <v>94</v>
      </c>
      <c r="H12208" s="4" t="s">
        <v>3847</v>
      </c>
      <c r="I12208" s="3" t="s">
        <v>95</v>
      </c>
    </row>
    <row r="12209" spans="2:9" x14ac:dyDescent="0.3">
      <c r="B12209" s="7" t="s">
        <v>24456</v>
      </c>
      <c r="C12209" s="8">
        <v>59244</v>
      </c>
      <c r="D12209" s="13" t="s">
        <v>24457</v>
      </c>
      <c r="E12209" s="14" t="s">
        <v>3845</v>
      </c>
      <c r="F12209" s="11" t="s">
        <v>3846</v>
      </c>
      <c r="G12209" s="4" t="s">
        <v>94</v>
      </c>
      <c r="H12209" s="4" t="s">
        <v>3847</v>
      </c>
      <c r="I12209" s="3" t="s">
        <v>95</v>
      </c>
    </row>
    <row r="12210" spans="2:9" x14ac:dyDescent="0.3">
      <c r="B12210" s="7" t="s">
        <v>24458</v>
      </c>
      <c r="C12210" s="8">
        <v>59245</v>
      </c>
      <c r="D12210" s="13" t="s">
        <v>24459</v>
      </c>
      <c r="E12210" s="14" t="s">
        <v>3845</v>
      </c>
      <c r="F12210" s="11" t="s">
        <v>3846</v>
      </c>
      <c r="G12210" s="4" t="s">
        <v>94</v>
      </c>
      <c r="H12210" s="4" t="s">
        <v>3847</v>
      </c>
      <c r="I12210" s="3" t="s">
        <v>95</v>
      </c>
    </row>
    <row r="12211" spans="2:9" x14ac:dyDescent="0.3">
      <c r="B12211" s="7" t="s">
        <v>24460</v>
      </c>
      <c r="C12211" s="8">
        <v>59246</v>
      </c>
      <c r="D12211" s="13" t="s">
        <v>24461</v>
      </c>
      <c r="E12211" s="14" t="s">
        <v>3845</v>
      </c>
      <c r="F12211" s="11" t="s">
        <v>3846</v>
      </c>
      <c r="G12211" s="4" t="s">
        <v>94</v>
      </c>
      <c r="H12211" s="4" t="s">
        <v>3847</v>
      </c>
      <c r="I12211" s="3" t="s">
        <v>95</v>
      </c>
    </row>
    <row r="12212" spans="2:9" x14ac:dyDescent="0.3">
      <c r="B12212" s="7" t="s">
        <v>24462</v>
      </c>
      <c r="C12212" s="8">
        <v>59247</v>
      </c>
      <c r="D12212" s="13" t="s">
        <v>24463</v>
      </c>
      <c r="E12212" s="14" t="s">
        <v>3845</v>
      </c>
      <c r="F12212" s="11" t="s">
        <v>3846</v>
      </c>
      <c r="G12212" s="4" t="s">
        <v>94</v>
      </c>
      <c r="H12212" s="4" t="s">
        <v>3847</v>
      </c>
      <c r="I12212" s="3" t="s">
        <v>95</v>
      </c>
    </row>
    <row r="12213" spans="2:9" x14ac:dyDescent="0.3">
      <c r="B12213" s="7" t="s">
        <v>24464</v>
      </c>
      <c r="C12213" s="8">
        <v>59248</v>
      </c>
      <c r="D12213" s="13" t="s">
        <v>24465</v>
      </c>
      <c r="E12213" s="14" t="s">
        <v>3845</v>
      </c>
      <c r="F12213" s="11" t="s">
        <v>3846</v>
      </c>
      <c r="G12213" s="4" t="s">
        <v>94</v>
      </c>
      <c r="H12213" s="4" t="s">
        <v>3847</v>
      </c>
      <c r="I12213" s="3" t="s">
        <v>95</v>
      </c>
    </row>
    <row r="12214" spans="2:9" x14ac:dyDescent="0.3">
      <c r="B12214" s="7" t="s">
        <v>24466</v>
      </c>
      <c r="C12214" s="8">
        <v>59249</v>
      </c>
      <c r="D12214" s="13" t="s">
        <v>24467</v>
      </c>
      <c r="E12214" s="14" t="s">
        <v>3845</v>
      </c>
      <c r="F12214" s="11" t="s">
        <v>3846</v>
      </c>
      <c r="G12214" s="4" t="s">
        <v>94</v>
      </c>
      <c r="H12214" s="4" t="s">
        <v>3847</v>
      </c>
      <c r="I12214" s="3" t="s">
        <v>95</v>
      </c>
    </row>
    <row r="12215" spans="2:9" x14ac:dyDescent="0.3">
      <c r="B12215" s="7" t="s">
        <v>24468</v>
      </c>
      <c r="C12215" s="8">
        <v>59250</v>
      </c>
      <c r="D12215" s="13" t="s">
        <v>24469</v>
      </c>
      <c r="E12215" s="14" t="s">
        <v>3845</v>
      </c>
      <c r="F12215" s="11" t="s">
        <v>3846</v>
      </c>
      <c r="G12215" s="4" t="s">
        <v>94</v>
      </c>
      <c r="H12215" s="4" t="s">
        <v>3847</v>
      </c>
      <c r="I12215" s="3" t="s">
        <v>95</v>
      </c>
    </row>
    <row r="12216" spans="2:9" x14ac:dyDescent="0.3">
      <c r="B12216" s="7" t="s">
        <v>24470</v>
      </c>
      <c r="C12216" s="8">
        <v>59251</v>
      </c>
      <c r="D12216" s="13" t="s">
        <v>24471</v>
      </c>
      <c r="E12216" s="14" t="s">
        <v>3845</v>
      </c>
      <c r="F12216" s="11" t="s">
        <v>3846</v>
      </c>
      <c r="G12216" s="4" t="s">
        <v>94</v>
      </c>
      <c r="H12216" s="4" t="s">
        <v>3847</v>
      </c>
      <c r="I12216" s="3" t="s">
        <v>95</v>
      </c>
    </row>
    <row r="12217" spans="2:9" x14ac:dyDescent="0.3">
      <c r="B12217" s="7" t="s">
        <v>24472</v>
      </c>
      <c r="C12217" s="8">
        <v>59252</v>
      </c>
      <c r="D12217" s="13" t="s">
        <v>24473</v>
      </c>
      <c r="E12217" s="14" t="s">
        <v>3845</v>
      </c>
      <c r="F12217" s="11" t="s">
        <v>3846</v>
      </c>
      <c r="G12217" s="4" t="s">
        <v>94</v>
      </c>
      <c r="H12217" s="4" t="s">
        <v>3847</v>
      </c>
      <c r="I12217" s="3" t="s">
        <v>95</v>
      </c>
    </row>
    <row r="12218" spans="2:9" x14ac:dyDescent="0.3">
      <c r="B12218" s="7" t="s">
        <v>24474</v>
      </c>
      <c r="C12218" s="8">
        <v>59253</v>
      </c>
      <c r="D12218" s="13" t="s">
        <v>24475</v>
      </c>
      <c r="E12218" s="14" t="s">
        <v>3845</v>
      </c>
      <c r="F12218" s="11" t="s">
        <v>3846</v>
      </c>
      <c r="G12218" s="4" t="s">
        <v>94</v>
      </c>
      <c r="H12218" s="4" t="s">
        <v>3847</v>
      </c>
      <c r="I12218" s="3" t="s">
        <v>95</v>
      </c>
    </row>
    <row r="12219" spans="2:9" x14ac:dyDescent="0.3">
      <c r="B12219" s="7" t="s">
        <v>24476</v>
      </c>
      <c r="C12219" s="8">
        <v>59254</v>
      </c>
      <c r="D12219" s="13" t="s">
        <v>24477</v>
      </c>
      <c r="E12219" s="14" t="s">
        <v>3845</v>
      </c>
      <c r="F12219" s="11" t="s">
        <v>3846</v>
      </c>
      <c r="G12219" s="4" t="s">
        <v>94</v>
      </c>
      <c r="H12219" s="4" t="s">
        <v>3847</v>
      </c>
      <c r="I12219" s="3" t="s">
        <v>95</v>
      </c>
    </row>
    <row r="12220" spans="2:9" x14ac:dyDescent="0.3">
      <c r="B12220" s="7" t="s">
        <v>24478</v>
      </c>
      <c r="C12220" s="8">
        <v>59255</v>
      </c>
      <c r="D12220" s="13" t="s">
        <v>24479</v>
      </c>
      <c r="E12220" s="14" t="s">
        <v>3845</v>
      </c>
      <c r="F12220" s="11" t="s">
        <v>3846</v>
      </c>
      <c r="G12220" s="4" t="s">
        <v>94</v>
      </c>
      <c r="H12220" s="4" t="s">
        <v>3847</v>
      </c>
      <c r="I12220" s="3" t="s">
        <v>95</v>
      </c>
    </row>
    <row r="12221" spans="2:9" x14ac:dyDescent="0.3">
      <c r="B12221" s="7" t="s">
        <v>24480</v>
      </c>
      <c r="C12221" s="8">
        <v>59256</v>
      </c>
      <c r="D12221" s="13" t="s">
        <v>24481</v>
      </c>
      <c r="E12221" s="14" t="s">
        <v>3845</v>
      </c>
      <c r="F12221" s="11" t="s">
        <v>3846</v>
      </c>
      <c r="G12221" s="4" t="s">
        <v>94</v>
      </c>
      <c r="H12221" s="4" t="s">
        <v>3847</v>
      </c>
      <c r="I12221" s="3" t="s">
        <v>95</v>
      </c>
    </row>
    <row r="12222" spans="2:9" x14ac:dyDescent="0.3">
      <c r="B12222" s="7" t="s">
        <v>24482</v>
      </c>
      <c r="C12222" s="8">
        <v>59257</v>
      </c>
      <c r="D12222" s="13" t="s">
        <v>24483</v>
      </c>
      <c r="E12222" s="14" t="s">
        <v>3845</v>
      </c>
      <c r="F12222" s="11" t="s">
        <v>3846</v>
      </c>
      <c r="G12222" s="4" t="s">
        <v>94</v>
      </c>
      <c r="H12222" s="4" t="s">
        <v>3847</v>
      </c>
      <c r="I12222" s="3" t="s">
        <v>95</v>
      </c>
    </row>
    <row r="12223" spans="2:9" x14ac:dyDescent="0.3">
      <c r="B12223" s="7" t="s">
        <v>24484</v>
      </c>
      <c r="C12223" s="8">
        <v>59258</v>
      </c>
      <c r="D12223" s="13" t="s">
        <v>24485</v>
      </c>
      <c r="E12223" s="14" t="s">
        <v>3845</v>
      </c>
      <c r="F12223" s="11" t="s">
        <v>3846</v>
      </c>
      <c r="G12223" s="4" t="s">
        <v>94</v>
      </c>
      <c r="H12223" s="4" t="s">
        <v>3847</v>
      </c>
      <c r="I12223" s="3" t="s">
        <v>95</v>
      </c>
    </row>
    <row r="12224" spans="2:9" x14ac:dyDescent="0.3">
      <c r="B12224" s="7" t="s">
        <v>24486</v>
      </c>
      <c r="C12224" s="8">
        <v>59259</v>
      </c>
      <c r="D12224" s="13" t="s">
        <v>24487</v>
      </c>
      <c r="E12224" s="14" t="s">
        <v>3845</v>
      </c>
      <c r="F12224" s="11" t="s">
        <v>3846</v>
      </c>
      <c r="G12224" s="4" t="s">
        <v>94</v>
      </c>
      <c r="H12224" s="4" t="s">
        <v>3847</v>
      </c>
      <c r="I12224" s="3" t="s">
        <v>95</v>
      </c>
    </row>
    <row r="12225" spans="2:9" x14ac:dyDescent="0.3">
      <c r="B12225" s="7" t="s">
        <v>24488</v>
      </c>
      <c r="C12225" s="8">
        <v>59260</v>
      </c>
      <c r="D12225" s="13" t="s">
        <v>24489</v>
      </c>
      <c r="E12225" s="14" t="s">
        <v>3845</v>
      </c>
      <c r="F12225" s="11" t="s">
        <v>3846</v>
      </c>
      <c r="G12225" s="4" t="s">
        <v>94</v>
      </c>
      <c r="H12225" s="4" t="s">
        <v>3847</v>
      </c>
      <c r="I12225" s="3" t="s">
        <v>95</v>
      </c>
    </row>
    <row r="12226" spans="2:9" x14ac:dyDescent="0.3">
      <c r="B12226" s="7" t="s">
        <v>24490</v>
      </c>
      <c r="C12226" s="8">
        <v>59261</v>
      </c>
      <c r="D12226" s="13" t="s">
        <v>24491</v>
      </c>
      <c r="E12226" s="14" t="s">
        <v>3845</v>
      </c>
      <c r="F12226" s="11" t="s">
        <v>3846</v>
      </c>
      <c r="G12226" s="4" t="s">
        <v>94</v>
      </c>
      <c r="H12226" s="4" t="s">
        <v>3847</v>
      </c>
      <c r="I12226" s="3" t="s">
        <v>95</v>
      </c>
    </row>
    <row r="12227" spans="2:9" x14ac:dyDescent="0.3">
      <c r="B12227" s="7" t="s">
        <v>24492</v>
      </c>
      <c r="C12227" s="8">
        <v>59262</v>
      </c>
      <c r="D12227" s="13" t="s">
        <v>24493</v>
      </c>
      <c r="E12227" s="14" t="s">
        <v>3845</v>
      </c>
      <c r="F12227" s="11" t="s">
        <v>3846</v>
      </c>
      <c r="G12227" s="4" t="s">
        <v>94</v>
      </c>
      <c r="H12227" s="4" t="s">
        <v>3847</v>
      </c>
      <c r="I12227" s="3" t="s">
        <v>95</v>
      </c>
    </row>
    <row r="12228" spans="2:9" x14ac:dyDescent="0.3">
      <c r="B12228" s="7" t="s">
        <v>24494</v>
      </c>
      <c r="C12228" s="8">
        <v>59263</v>
      </c>
      <c r="D12228" s="13" t="s">
        <v>24495</v>
      </c>
      <c r="E12228" s="14" t="s">
        <v>3845</v>
      </c>
      <c r="F12228" s="11" t="s">
        <v>3846</v>
      </c>
      <c r="G12228" s="4" t="s">
        <v>94</v>
      </c>
      <c r="H12228" s="4" t="s">
        <v>3847</v>
      </c>
      <c r="I12228" s="3" t="s">
        <v>95</v>
      </c>
    </row>
    <row r="12229" spans="2:9" x14ac:dyDescent="0.3">
      <c r="B12229" s="7" t="s">
        <v>24496</v>
      </c>
      <c r="C12229" s="8">
        <v>59264</v>
      </c>
      <c r="D12229" s="13" t="s">
        <v>24497</v>
      </c>
      <c r="E12229" s="14" t="s">
        <v>3845</v>
      </c>
      <c r="F12229" s="11" t="s">
        <v>3846</v>
      </c>
      <c r="G12229" s="4" t="s">
        <v>94</v>
      </c>
      <c r="H12229" s="4" t="s">
        <v>3847</v>
      </c>
      <c r="I12229" s="3" t="s">
        <v>95</v>
      </c>
    </row>
    <row r="12230" spans="2:9" x14ac:dyDescent="0.3">
      <c r="B12230" s="7" t="s">
        <v>24498</v>
      </c>
      <c r="C12230" s="8">
        <v>59265</v>
      </c>
      <c r="D12230" s="13" t="s">
        <v>24499</v>
      </c>
      <c r="E12230" s="14" t="s">
        <v>3845</v>
      </c>
      <c r="F12230" s="11" t="s">
        <v>3846</v>
      </c>
      <c r="G12230" s="4" t="s">
        <v>94</v>
      </c>
      <c r="H12230" s="4" t="s">
        <v>3847</v>
      </c>
      <c r="I12230" s="3" t="s">
        <v>95</v>
      </c>
    </row>
    <row r="12231" spans="2:9" x14ac:dyDescent="0.3">
      <c r="B12231" s="7" t="s">
        <v>24500</v>
      </c>
      <c r="C12231" s="8">
        <v>59266</v>
      </c>
      <c r="D12231" s="13" t="s">
        <v>24501</v>
      </c>
      <c r="E12231" s="14" t="s">
        <v>3845</v>
      </c>
      <c r="F12231" s="11" t="s">
        <v>3846</v>
      </c>
      <c r="G12231" s="4" t="s">
        <v>94</v>
      </c>
      <c r="H12231" s="4" t="s">
        <v>3847</v>
      </c>
      <c r="I12231" s="3" t="s">
        <v>95</v>
      </c>
    </row>
    <row r="12232" spans="2:9" x14ac:dyDescent="0.3">
      <c r="B12232" s="7" t="s">
        <v>24502</v>
      </c>
      <c r="C12232" s="8">
        <v>59267</v>
      </c>
      <c r="D12232" s="13" t="s">
        <v>24503</v>
      </c>
      <c r="E12232" s="14" t="s">
        <v>3845</v>
      </c>
      <c r="F12232" s="11" t="s">
        <v>3846</v>
      </c>
      <c r="G12232" s="4" t="s">
        <v>94</v>
      </c>
      <c r="H12232" s="4" t="s">
        <v>3847</v>
      </c>
      <c r="I12232" s="3" t="s">
        <v>95</v>
      </c>
    </row>
    <row r="12233" spans="2:9" x14ac:dyDescent="0.3">
      <c r="B12233" s="7" t="s">
        <v>24504</v>
      </c>
      <c r="C12233" s="8">
        <v>59268</v>
      </c>
      <c r="D12233" s="13" t="s">
        <v>24505</v>
      </c>
      <c r="E12233" s="14" t="s">
        <v>3845</v>
      </c>
      <c r="F12233" s="11" t="s">
        <v>3846</v>
      </c>
      <c r="G12233" s="4" t="s">
        <v>94</v>
      </c>
      <c r="H12233" s="4" t="s">
        <v>3847</v>
      </c>
      <c r="I12233" s="3" t="s">
        <v>95</v>
      </c>
    </row>
    <row r="12234" spans="2:9" x14ac:dyDescent="0.3">
      <c r="B12234" s="7" t="s">
        <v>24506</v>
      </c>
      <c r="C12234" s="8">
        <v>59269</v>
      </c>
      <c r="D12234" s="13" t="s">
        <v>24507</v>
      </c>
      <c r="E12234" s="14" t="s">
        <v>3845</v>
      </c>
      <c r="F12234" s="11" t="s">
        <v>3846</v>
      </c>
      <c r="G12234" s="4" t="s">
        <v>94</v>
      </c>
      <c r="H12234" s="4" t="s">
        <v>3847</v>
      </c>
      <c r="I12234" s="3" t="s">
        <v>95</v>
      </c>
    </row>
    <row r="12235" spans="2:9" x14ac:dyDescent="0.3">
      <c r="B12235" s="7" t="s">
        <v>24508</v>
      </c>
      <c r="C12235" s="8">
        <v>59270</v>
      </c>
      <c r="D12235" s="13" t="s">
        <v>24509</v>
      </c>
      <c r="E12235" s="14" t="s">
        <v>3845</v>
      </c>
      <c r="F12235" s="11" t="s">
        <v>3846</v>
      </c>
      <c r="G12235" s="4" t="s">
        <v>94</v>
      </c>
      <c r="H12235" s="4" t="s">
        <v>3847</v>
      </c>
      <c r="I12235" s="3" t="s">
        <v>95</v>
      </c>
    </row>
    <row r="12236" spans="2:9" x14ac:dyDescent="0.3">
      <c r="B12236" s="7" t="s">
        <v>24510</v>
      </c>
      <c r="C12236" s="8">
        <v>59271</v>
      </c>
      <c r="D12236" s="13" t="s">
        <v>24511</v>
      </c>
      <c r="E12236" s="14" t="s">
        <v>3845</v>
      </c>
      <c r="F12236" s="11" t="s">
        <v>3846</v>
      </c>
      <c r="G12236" s="4" t="s">
        <v>94</v>
      </c>
      <c r="H12236" s="4" t="s">
        <v>3847</v>
      </c>
      <c r="I12236" s="3" t="s">
        <v>95</v>
      </c>
    </row>
    <row r="12237" spans="2:9" x14ac:dyDescent="0.3">
      <c r="B12237" s="7" t="s">
        <v>24512</v>
      </c>
      <c r="C12237" s="8">
        <v>59272</v>
      </c>
      <c r="D12237" s="13" t="s">
        <v>24513</v>
      </c>
      <c r="E12237" s="14" t="s">
        <v>3845</v>
      </c>
      <c r="F12237" s="11" t="s">
        <v>3846</v>
      </c>
      <c r="G12237" s="4" t="s">
        <v>94</v>
      </c>
      <c r="H12237" s="4" t="s">
        <v>3847</v>
      </c>
      <c r="I12237" s="3" t="s">
        <v>95</v>
      </c>
    </row>
    <row r="12238" spans="2:9" x14ac:dyDescent="0.3">
      <c r="B12238" s="7" t="s">
        <v>24514</v>
      </c>
      <c r="C12238" s="8">
        <v>59273</v>
      </c>
      <c r="D12238" s="13" t="s">
        <v>24515</v>
      </c>
      <c r="E12238" s="14" t="s">
        <v>3845</v>
      </c>
      <c r="F12238" s="11" t="s">
        <v>3846</v>
      </c>
      <c r="G12238" s="4" t="s">
        <v>94</v>
      </c>
      <c r="H12238" s="4" t="s">
        <v>3847</v>
      </c>
      <c r="I12238" s="3" t="s">
        <v>95</v>
      </c>
    </row>
    <row r="12239" spans="2:9" x14ac:dyDescent="0.3">
      <c r="B12239" s="7" t="s">
        <v>24516</v>
      </c>
      <c r="C12239" s="8">
        <v>59274</v>
      </c>
      <c r="D12239" s="13" t="s">
        <v>24517</v>
      </c>
      <c r="E12239" s="14" t="s">
        <v>3845</v>
      </c>
      <c r="F12239" s="11" t="s">
        <v>3846</v>
      </c>
      <c r="G12239" s="4" t="s">
        <v>94</v>
      </c>
      <c r="H12239" s="4" t="s">
        <v>3847</v>
      </c>
      <c r="I12239" s="3" t="s">
        <v>95</v>
      </c>
    </row>
    <row r="12240" spans="2:9" x14ac:dyDescent="0.3">
      <c r="B12240" s="7" t="s">
        <v>24518</v>
      </c>
      <c r="C12240" s="8">
        <v>59275</v>
      </c>
      <c r="D12240" s="13" t="s">
        <v>24519</v>
      </c>
      <c r="E12240" s="14" t="s">
        <v>3845</v>
      </c>
      <c r="F12240" s="11" t="s">
        <v>3846</v>
      </c>
      <c r="G12240" s="4" t="s">
        <v>94</v>
      </c>
      <c r="H12240" s="4" t="s">
        <v>3847</v>
      </c>
      <c r="I12240" s="3" t="s">
        <v>95</v>
      </c>
    </row>
    <row r="12241" spans="2:9" x14ac:dyDescent="0.3">
      <c r="B12241" s="7" t="s">
        <v>24520</v>
      </c>
      <c r="C12241" s="8">
        <v>59276</v>
      </c>
      <c r="D12241" s="13" t="s">
        <v>24521</v>
      </c>
      <c r="E12241" s="14" t="s">
        <v>3845</v>
      </c>
      <c r="F12241" s="11" t="s">
        <v>3846</v>
      </c>
      <c r="G12241" s="4" t="s">
        <v>94</v>
      </c>
      <c r="H12241" s="4" t="s">
        <v>3847</v>
      </c>
      <c r="I12241" s="3" t="s">
        <v>95</v>
      </c>
    </row>
    <row r="12242" spans="2:9" x14ac:dyDescent="0.3">
      <c r="B12242" s="7" t="s">
        <v>24522</v>
      </c>
      <c r="C12242" s="8">
        <v>59277</v>
      </c>
      <c r="D12242" s="13" t="s">
        <v>24523</v>
      </c>
      <c r="E12242" s="14" t="s">
        <v>3845</v>
      </c>
      <c r="F12242" s="11" t="s">
        <v>3846</v>
      </c>
      <c r="G12242" s="4" t="s">
        <v>94</v>
      </c>
      <c r="H12242" s="4" t="s">
        <v>3847</v>
      </c>
      <c r="I12242" s="3" t="s">
        <v>95</v>
      </c>
    </row>
    <row r="12243" spans="2:9" x14ac:dyDescent="0.3">
      <c r="B12243" s="7" t="s">
        <v>24524</v>
      </c>
      <c r="C12243" s="8">
        <v>59278</v>
      </c>
      <c r="D12243" s="13" t="s">
        <v>24525</v>
      </c>
      <c r="E12243" s="14" t="s">
        <v>3845</v>
      </c>
      <c r="F12243" s="11" t="s">
        <v>3846</v>
      </c>
      <c r="G12243" s="4" t="s">
        <v>94</v>
      </c>
      <c r="H12243" s="4" t="s">
        <v>3847</v>
      </c>
      <c r="I12243" s="3" t="s">
        <v>95</v>
      </c>
    </row>
    <row r="12244" spans="2:9" x14ac:dyDescent="0.3">
      <c r="B12244" s="7" t="s">
        <v>24526</v>
      </c>
      <c r="C12244" s="8">
        <v>59279</v>
      </c>
      <c r="D12244" s="13" t="s">
        <v>24527</v>
      </c>
      <c r="E12244" s="14" t="s">
        <v>3845</v>
      </c>
      <c r="F12244" s="11" t="s">
        <v>3846</v>
      </c>
      <c r="G12244" s="4" t="s">
        <v>94</v>
      </c>
      <c r="H12244" s="4" t="s">
        <v>3847</v>
      </c>
      <c r="I12244" s="3" t="s">
        <v>95</v>
      </c>
    </row>
    <row r="12245" spans="2:9" x14ac:dyDescent="0.3">
      <c r="B12245" s="7" t="s">
        <v>24528</v>
      </c>
      <c r="C12245" s="8">
        <v>59280</v>
      </c>
      <c r="D12245" s="13" t="s">
        <v>24529</v>
      </c>
      <c r="E12245" s="14" t="s">
        <v>3845</v>
      </c>
      <c r="F12245" s="11" t="s">
        <v>3846</v>
      </c>
      <c r="G12245" s="4" t="s">
        <v>94</v>
      </c>
      <c r="H12245" s="4" t="s">
        <v>3847</v>
      </c>
      <c r="I12245" s="3" t="s">
        <v>95</v>
      </c>
    </row>
    <row r="12246" spans="2:9" x14ac:dyDescent="0.3">
      <c r="B12246" s="7" t="s">
        <v>24530</v>
      </c>
      <c r="C12246" s="8">
        <v>59281</v>
      </c>
      <c r="D12246" s="13" t="s">
        <v>24531</v>
      </c>
      <c r="E12246" s="14" t="s">
        <v>3845</v>
      </c>
      <c r="F12246" s="11" t="s">
        <v>3846</v>
      </c>
      <c r="G12246" s="4" t="s">
        <v>94</v>
      </c>
      <c r="H12246" s="4" t="s">
        <v>3847</v>
      </c>
      <c r="I12246" s="3" t="s">
        <v>95</v>
      </c>
    </row>
    <row r="12247" spans="2:9" x14ac:dyDescent="0.3">
      <c r="B12247" s="7" t="s">
        <v>24532</v>
      </c>
      <c r="C12247" s="8">
        <v>59282</v>
      </c>
      <c r="D12247" s="13" t="s">
        <v>24533</v>
      </c>
      <c r="E12247" s="14" t="s">
        <v>3845</v>
      </c>
      <c r="F12247" s="11" t="s">
        <v>3846</v>
      </c>
      <c r="G12247" s="4" t="s">
        <v>94</v>
      </c>
      <c r="H12247" s="4" t="s">
        <v>3847</v>
      </c>
      <c r="I12247" s="3" t="s">
        <v>95</v>
      </c>
    </row>
    <row r="12248" spans="2:9" x14ac:dyDescent="0.3">
      <c r="B12248" s="7" t="s">
        <v>24534</v>
      </c>
      <c r="C12248" s="8">
        <v>59283</v>
      </c>
      <c r="D12248" s="13" t="s">
        <v>24535</v>
      </c>
      <c r="E12248" s="14" t="s">
        <v>3845</v>
      </c>
      <c r="F12248" s="11" t="s">
        <v>3846</v>
      </c>
      <c r="G12248" s="4" t="s">
        <v>94</v>
      </c>
      <c r="H12248" s="4" t="s">
        <v>3847</v>
      </c>
      <c r="I12248" s="3" t="s">
        <v>95</v>
      </c>
    </row>
    <row r="12249" spans="2:9" x14ac:dyDescent="0.3">
      <c r="B12249" s="7" t="s">
        <v>24536</v>
      </c>
      <c r="C12249" s="8">
        <v>59284</v>
      </c>
      <c r="D12249" s="13" t="s">
        <v>24537</v>
      </c>
      <c r="E12249" s="14" t="s">
        <v>3845</v>
      </c>
      <c r="F12249" s="11" t="s">
        <v>3846</v>
      </c>
      <c r="G12249" s="4" t="s">
        <v>94</v>
      </c>
      <c r="H12249" s="4" t="s">
        <v>3847</v>
      </c>
      <c r="I12249" s="3" t="s">
        <v>95</v>
      </c>
    </row>
    <row r="12250" spans="2:9" x14ac:dyDescent="0.3">
      <c r="B12250" s="7" t="s">
        <v>24538</v>
      </c>
      <c r="C12250" s="8">
        <v>59285</v>
      </c>
      <c r="D12250" s="13" t="s">
        <v>24539</v>
      </c>
      <c r="E12250" s="14" t="s">
        <v>3845</v>
      </c>
      <c r="F12250" s="11" t="s">
        <v>3846</v>
      </c>
      <c r="G12250" s="4" t="s">
        <v>94</v>
      </c>
      <c r="H12250" s="4" t="s">
        <v>3847</v>
      </c>
      <c r="I12250" s="3" t="s">
        <v>95</v>
      </c>
    </row>
    <row r="12251" spans="2:9" x14ac:dyDescent="0.3">
      <c r="B12251" s="7" t="s">
        <v>24540</v>
      </c>
      <c r="C12251" s="8">
        <v>59286</v>
      </c>
      <c r="D12251" s="13" t="s">
        <v>24541</v>
      </c>
      <c r="E12251" s="14" t="s">
        <v>3845</v>
      </c>
      <c r="F12251" s="11" t="s">
        <v>3846</v>
      </c>
      <c r="G12251" s="4" t="s">
        <v>94</v>
      </c>
      <c r="H12251" s="4" t="s">
        <v>3847</v>
      </c>
      <c r="I12251" s="3" t="s">
        <v>95</v>
      </c>
    </row>
    <row r="12252" spans="2:9" x14ac:dyDescent="0.3">
      <c r="B12252" s="7" t="s">
        <v>24542</v>
      </c>
      <c r="C12252" s="8">
        <v>59287</v>
      </c>
      <c r="D12252" s="13" t="s">
        <v>24543</v>
      </c>
      <c r="E12252" s="14" t="s">
        <v>3845</v>
      </c>
      <c r="F12252" s="11" t="s">
        <v>3846</v>
      </c>
      <c r="G12252" s="4" t="s">
        <v>94</v>
      </c>
      <c r="H12252" s="4" t="s">
        <v>3847</v>
      </c>
      <c r="I12252" s="3" t="s">
        <v>95</v>
      </c>
    </row>
    <row r="12253" spans="2:9" x14ac:dyDescent="0.3">
      <c r="B12253" s="7" t="s">
        <v>24544</v>
      </c>
      <c r="C12253" s="8">
        <v>59288</v>
      </c>
      <c r="D12253" s="13" t="s">
        <v>24545</v>
      </c>
      <c r="E12253" s="14" t="s">
        <v>3845</v>
      </c>
      <c r="F12253" s="11" t="s">
        <v>3846</v>
      </c>
      <c r="G12253" s="4" t="s">
        <v>94</v>
      </c>
      <c r="H12253" s="4" t="s">
        <v>3847</v>
      </c>
      <c r="I12253" s="3" t="s">
        <v>95</v>
      </c>
    </row>
    <row r="12254" spans="2:9" x14ac:dyDescent="0.3">
      <c r="B12254" s="7" t="s">
        <v>24546</v>
      </c>
      <c r="C12254" s="8">
        <v>59289</v>
      </c>
      <c r="D12254" s="13" t="s">
        <v>24547</v>
      </c>
      <c r="E12254" s="14" t="s">
        <v>3845</v>
      </c>
      <c r="F12254" s="11" t="s">
        <v>3846</v>
      </c>
      <c r="G12254" s="4" t="s">
        <v>94</v>
      </c>
      <c r="H12254" s="4" t="s">
        <v>3847</v>
      </c>
      <c r="I12254" s="3" t="s">
        <v>95</v>
      </c>
    </row>
    <row r="12255" spans="2:9" x14ac:dyDescent="0.3">
      <c r="B12255" s="7" t="s">
        <v>24548</v>
      </c>
      <c r="C12255" s="8">
        <v>59290</v>
      </c>
      <c r="D12255" s="13" t="s">
        <v>24549</v>
      </c>
      <c r="E12255" s="14" t="s">
        <v>3845</v>
      </c>
      <c r="F12255" s="11" t="s">
        <v>3846</v>
      </c>
      <c r="G12255" s="4" t="s">
        <v>94</v>
      </c>
      <c r="H12255" s="4" t="s">
        <v>3847</v>
      </c>
      <c r="I12255" s="3" t="s">
        <v>95</v>
      </c>
    </row>
    <row r="12256" spans="2:9" x14ac:dyDescent="0.3">
      <c r="B12256" s="7" t="s">
        <v>24550</v>
      </c>
      <c r="C12256" s="8">
        <v>59291</v>
      </c>
      <c r="D12256" s="13" t="s">
        <v>24551</v>
      </c>
      <c r="E12256" s="14" t="s">
        <v>3845</v>
      </c>
      <c r="F12256" s="11" t="s">
        <v>3846</v>
      </c>
      <c r="G12256" s="4" t="s">
        <v>94</v>
      </c>
      <c r="H12256" s="4" t="s">
        <v>3847</v>
      </c>
      <c r="I12256" s="3" t="s">
        <v>95</v>
      </c>
    </row>
    <row r="12257" spans="2:9" x14ac:dyDescent="0.3">
      <c r="B12257" s="7" t="s">
        <v>24552</v>
      </c>
      <c r="C12257" s="8">
        <v>59292</v>
      </c>
      <c r="D12257" s="13" t="s">
        <v>24553</v>
      </c>
      <c r="E12257" s="14" t="s">
        <v>3845</v>
      </c>
      <c r="F12257" s="11" t="s">
        <v>3846</v>
      </c>
      <c r="G12257" s="4" t="s">
        <v>94</v>
      </c>
      <c r="H12257" s="4" t="s">
        <v>3847</v>
      </c>
      <c r="I12257" s="3" t="s">
        <v>95</v>
      </c>
    </row>
    <row r="12258" spans="2:9" x14ac:dyDescent="0.3">
      <c r="B12258" s="7" t="s">
        <v>24554</v>
      </c>
      <c r="C12258" s="8">
        <v>59293</v>
      </c>
      <c r="D12258" s="13" t="s">
        <v>24555</v>
      </c>
      <c r="E12258" s="14" t="s">
        <v>3845</v>
      </c>
      <c r="F12258" s="11" t="s">
        <v>3846</v>
      </c>
      <c r="G12258" s="4" t="s">
        <v>94</v>
      </c>
      <c r="H12258" s="4" t="s">
        <v>3847</v>
      </c>
      <c r="I12258" s="3" t="s">
        <v>95</v>
      </c>
    </row>
    <row r="12259" spans="2:9" x14ac:dyDescent="0.3">
      <c r="B12259" s="7" t="s">
        <v>24556</v>
      </c>
      <c r="C12259" s="8">
        <v>59294</v>
      </c>
      <c r="D12259" s="13" t="s">
        <v>24557</v>
      </c>
      <c r="E12259" s="14" t="s">
        <v>3845</v>
      </c>
      <c r="F12259" s="11" t="s">
        <v>3846</v>
      </c>
      <c r="G12259" s="4" t="s">
        <v>94</v>
      </c>
      <c r="H12259" s="4" t="s">
        <v>3847</v>
      </c>
      <c r="I12259" s="3" t="s">
        <v>95</v>
      </c>
    </row>
    <row r="12260" spans="2:9" x14ac:dyDescent="0.3">
      <c r="B12260" s="7" t="s">
        <v>24558</v>
      </c>
      <c r="C12260" s="8">
        <v>59295</v>
      </c>
      <c r="D12260" s="13" t="s">
        <v>24559</v>
      </c>
      <c r="E12260" s="14" t="s">
        <v>3845</v>
      </c>
      <c r="F12260" s="11" t="s">
        <v>3846</v>
      </c>
      <c r="G12260" s="4" t="s">
        <v>94</v>
      </c>
      <c r="H12260" s="4" t="s">
        <v>3847</v>
      </c>
      <c r="I12260" s="3" t="s">
        <v>95</v>
      </c>
    </row>
    <row r="12261" spans="2:9" x14ac:dyDescent="0.3">
      <c r="B12261" s="7" t="s">
        <v>24560</v>
      </c>
      <c r="C12261" s="8">
        <v>59296</v>
      </c>
      <c r="D12261" s="13" t="s">
        <v>24561</v>
      </c>
      <c r="E12261" s="14" t="s">
        <v>3845</v>
      </c>
      <c r="F12261" s="11" t="s">
        <v>3846</v>
      </c>
      <c r="G12261" s="4" t="s">
        <v>94</v>
      </c>
      <c r="H12261" s="4" t="s">
        <v>3847</v>
      </c>
      <c r="I12261" s="3" t="s">
        <v>95</v>
      </c>
    </row>
    <row r="12262" spans="2:9" x14ac:dyDescent="0.3">
      <c r="B12262" s="7" t="s">
        <v>24562</v>
      </c>
      <c r="C12262" s="8">
        <v>59297</v>
      </c>
      <c r="D12262" s="13" t="s">
        <v>24563</v>
      </c>
      <c r="E12262" s="14" t="s">
        <v>3845</v>
      </c>
      <c r="F12262" s="11" t="s">
        <v>3846</v>
      </c>
      <c r="G12262" s="4" t="s">
        <v>94</v>
      </c>
      <c r="H12262" s="4" t="s">
        <v>3847</v>
      </c>
      <c r="I12262" s="3" t="s">
        <v>95</v>
      </c>
    </row>
    <row r="12263" spans="2:9" x14ac:dyDescent="0.3">
      <c r="B12263" s="7" t="s">
        <v>24564</v>
      </c>
      <c r="C12263" s="8">
        <v>59298</v>
      </c>
      <c r="D12263" s="13" t="s">
        <v>24565</v>
      </c>
      <c r="E12263" s="14" t="s">
        <v>3845</v>
      </c>
      <c r="F12263" s="11" t="s">
        <v>3846</v>
      </c>
      <c r="G12263" s="4" t="s">
        <v>94</v>
      </c>
      <c r="H12263" s="4" t="s">
        <v>3847</v>
      </c>
      <c r="I12263" s="3" t="s">
        <v>95</v>
      </c>
    </row>
    <row r="12264" spans="2:9" x14ac:dyDescent="0.3">
      <c r="B12264" s="7" t="s">
        <v>24566</v>
      </c>
      <c r="C12264" s="8">
        <v>59299</v>
      </c>
      <c r="D12264" s="13" t="s">
        <v>24567</v>
      </c>
      <c r="E12264" s="14" t="s">
        <v>3845</v>
      </c>
      <c r="F12264" s="11" t="s">
        <v>3846</v>
      </c>
      <c r="G12264" s="4" t="s">
        <v>94</v>
      </c>
      <c r="H12264" s="4" t="s">
        <v>3847</v>
      </c>
      <c r="I12264" s="3" t="s">
        <v>95</v>
      </c>
    </row>
    <row r="12265" spans="2:9" x14ac:dyDescent="0.3">
      <c r="B12265" s="7" t="s">
        <v>24568</v>
      </c>
      <c r="C12265" s="8">
        <v>59300</v>
      </c>
      <c r="D12265" s="13" t="s">
        <v>24569</v>
      </c>
      <c r="E12265" s="14" t="s">
        <v>3845</v>
      </c>
      <c r="F12265" s="11" t="s">
        <v>3846</v>
      </c>
      <c r="G12265" s="4" t="s">
        <v>94</v>
      </c>
      <c r="H12265" s="4" t="s">
        <v>3847</v>
      </c>
      <c r="I12265" s="3" t="s">
        <v>95</v>
      </c>
    </row>
    <row r="12266" spans="2:9" x14ac:dyDescent="0.3">
      <c r="B12266" s="7" t="s">
        <v>24570</v>
      </c>
      <c r="C12266" s="8">
        <v>59301</v>
      </c>
      <c r="D12266" s="13" t="s">
        <v>24571</v>
      </c>
      <c r="E12266" s="14" t="s">
        <v>3845</v>
      </c>
      <c r="F12266" s="11" t="s">
        <v>3846</v>
      </c>
      <c r="G12266" s="4" t="s">
        <v>94</v>
      </c>
      <c r="H12266" s="4" t="s">
        <v>3847</v>
      </c>
      <c r="I12266" s="3" t="s">
        <v>95</v>
      </c>
    </row>
    <row r="12267" spans="2:9" x14ac:dyDescent="0.3">
      <c r="B12267" s="7" t="s">
        <v>24572</v>
      </c>
      <c r="C12267" s="8">
        <v>59302</v>
      </c>
      <c r="D12267" s="13" t="s">
        <v>24573</v>
      </c>
      <c r="E12267" s="14" t="s">
        <v>3845</v>
      </c>
      <c r="F12267" s="11" t="s">
        <v>3846</v>
      </c>
      <c r="G12267" s="4" t="s">
        <v>94</v>
      </c>
      <c r="H12267" s="4" t="s">
        <v>3847</v>
      </c>
      <c r="I12267" s="3" t="s">
        <v>95</v>
      </c>
    </row>
    <row r="12268" spans="2:9" x14ac:dyDescent="0.3">
      <c r="B12268" s="7" t="s">
        <v>24574</v>
      </c>
      <c r="C12268" s="8">
        <v>59303</v>
      </c>
      <c r="D12268" s="13" t="s">
        <v>24575</v>
      </c>
      <c r="E12268" s="14" t="s">
        <v>3845</v>
      </c>
      <c r="F12268" s="11" t="s">
        <v>3846</v>
      </c>
      <c r="G12268" s="4" t="s">
        <v>94</v>
      </c>
      <c r="H12268" s="4" t="s">
        <v>3847</v>
      </c>
      <c r="I12268" s="3" t="s">
        <v>95</v>
      </c>
    </row>
    <row r="12269" spans="2:9" x14ac:dyDescent="0.3">
      <c r="B12269" s="7" t="s">
        <v>24576</v>
      </c>
      <c r="C12269" s="8">
        <v>59304</v>
      </c>
      <c r="D12269" s="13" t="s">
        <v>24577</v>
      </c>
      <c r="E12269" s="14" t="s">
        <v>3845</v>
      </c>
      <c r="F12269" s="11" t="s">
        <v>3846</v>
      </c>
      <c r="G12269" s="4" t="s">
        <v>94</v>
      </c>
      <c r="H12269" s="4" t="s">
        <v>3847</v>
      </c>
      <c r="I12269" s="3" t="s">
        <v>95</v>
      </c>
    </row>
    <row r="12270" spans="2:9" x14ac:dyDescent="0.3">
      <c r="B12270" s="7" t="s">
        <v>24578</v>
      </c>
      <c r="C12270" s="8">
        <v>59305</v>
      </c>
      <c r="D12270" s="13" t="s">
        <v>24579</v>
      </c>
      <c r="E12270" s="14" t="s">
        <v>3845</v>
      </c>
      <c r="F12270" s="11" t="s">
        <v>3846</v>
      </c>
      <c r="G12270" s="4" t="s">
        <v>94</v>
      </c>
      <c r="H12270" s="4" t="s">
        <v>3847</v>
      </c>
      <c r="I12270" s="3" t="s">
        <v>95</v>
      </c>
    </row>
    <row r="12271" spans="2:9" x14ac:dyDescent="0.3">
      <c r="B12271" s="7" t="s">
        <v>24580</v>
      </c>
      <c r="C12271" s="8">
        <v>59306</v>
      </c>
      <c r="D12271" s="13" t="s">
        <v>24581</v>
      </c>
      <c r="E12271" s="14" t="s">
        <v>3845</v>
      </c>
      <c r="F12271" s="11" t="s">
        <v>3846</v>
      </c>
      <c r="G12271" s="4" t="s">
        <v>94</v>
      </c>
      <c r="H12271" s="4" t="s">
        <v>3847</v>
      </c>
      <c r="I12271" s="3" t="s">
        <v>95</v>
      </c>
    </row>
    <row r="12272" spans="2:9" x14ac:dyDescent="0.3">
      <c r="B12272" s="7" t="s">
        <v>24582</v>
      </c>
      <c r="C12272" s="8">
        <v>59307</v>
      </c>
      <c r="D12272" s="13" t="s">
        <v>24583</v>
      </c>
      <c r="E12272" s="14" t="s">
        <v>3845</v>
      </c>
      <c r="F12272" s="11" t="s">
        <v>3846</v>
      </c>
      <c r="G12272" s="4" t="s">
        <v>94</v>
      </c>
      <c r="H12272" s="4" t="s">
        <v>3847</v>
      </c>
      <c r="I12272" s="3" t="s">
        <v>95</v>
      </c>
    </row>
    <row r="12273" spans="2:9" x14ac:dyDescent="0.3">
      <c r="B12273" s="7" t="s">
        <v>24584</v>
      </c>
      <c r="C12273" s="8">
        <v>59308</v>
      </c>
      <c r="D12273" s="13" t="s">
        <v>24585</v>
      </c>
      <c r="E12273" s="14" t="s">
        <v>3845</v>
      </c>
      <c r="F12273" s="11" t="s">
        <v>3846</v>
      </c>
      <c r="G12273" s="4" t="s">
        <v>94</v>
      </c>
      <c r="H12273" s="4" t="s">
        <v>3847</v>
      </c>
      <c r="I12273" s="3" t="s">
        <v>95</v>
      </c>
    </row>
    <row r="12274" spans="2:9" x14ac:dyDescent="0.3">
      <c r="B12274" s="7" t="s">
        <v>24586</v>
      </c>
      <c r="C12274" s="8">
        <v>59309</v>
      </c>
      <c r="D12274" s="13" t="s">
        <v>24587</v>
      </c>
      <c r="E12274" s="14" t="s">
        <v>3845</v>
      </c>
      <c r="F12274" s="11" t="s">
        <v>3846</v>
      </c>
      <c r="G12274" s="4" t="s">
        <v>94</v>
      </c>
      <c r="H12274" s="4" t="s">
        <v>3847</v>
      </c>
      <c r="I12274" s="3" t="s">
        <v>95</v>
      </c>
    </row>
    <row r="12275" spans="2:9" x14ac:dyDescent="0.3">
      <c r="B12275" s="7" t="s">
        <v>24588</v>
      </c>
      <c r="C12275" s="8">
        <v>59310</v>
      </c>
      <c r="D12275" s="13" t="s">
        <v>24589</v>
      </c>
      <c r="E12275" s="14" t="s">
        <v>3845</v>
      </c>
      <c r="F12275" s="11" t="s">
        <v>3846</v>
      </c>
      <c r="G12275" s="4" t="s">
        <v>94</v>
      </c>
      <c r="H12275" s="4" t="s">
        <v>3847</v>
      </c>
      <c r="I12275" s="3" t="s">
        <v>95</v>
      </c>
    </row>
    <row r="12276" spans="2:9" x14ac:dyDescent="0.3">
      <c r="B12276" s="7" t="s">
        <v>24590</v>
      </c>
      <c r="C12276" s="8">
        <v>59311</v>
      </c>
      <c r="D12276" s="13" t="s">
        <v>24591</v>
      </c>
      <c r="E12276" s="14" t="s">
        <v>3845</v>
      </c>
      <c r="F12276" s="11" t="s">
        <v>3846</v>
      </c>
      <c r="G12276" s="4" t="s">
        <v>94</v>
      </c>
      <c r="H12276" s="4" t="s">
        <v>3847</v>
      </c>
      <c r="I12276" s="3" t="s">
        <v>95</v>
      </c>
    </row>
    <row r="12277" spans="2:9" x14ac:dyDescent="0.3">
      <c r="B12277" s="7" t="s">
        <v>24592</v>
      </c>
      <c r="C12277" s="8">
        <v>59312</v>
      </c>
      <c r="D12277" s="13" t="s">
        <v>24593</v>
      </c>
      <c r="E12277" s="14" t="s">
        <v>3845</v>
      </c>
      <c r="F12277" s="11" t="s">
        <v>3846</v>
      </c>
      <c r="G12277" s="4" t="s">
        <v>94</v>
      </c>
      <c r="H12277" s="4" t="s">
        <v>3847</v>
      </c>
      <c r="I12277" s="3" t="s">
        <v>95</v>
      </c>
    </row>
    <row r="12278" spans="2:9" x14ac:dyDescent="0.3">
      <c r="B12278" s="7" t="s">
        <v>24594</v>
      </c>
      <c r="C12278" s="8">
        <v>59313</v>
      </c>
      <c r="D12278" s="13" t="s">
        <v>24595</v>
      </c>
      <c r="E12278" s="14" t="s">
        <v>3845</v>
      </c>
      <c r="F12278" s="11" t="s">
        <v>3846</v>
      </c>
      <c r="G12278" s="4" t="s">
        <v>94</v>
      </c>
      <c r="H12278" s="4" t="s">
        <v>3847</v>
      </c>
      <c r="I12278" s="3" t="s">
        <v>95</v>
      </c>
    </row>
    <row r="12279" spans="2:9" x14ac:dyDescent="0.3">
      <c r="B12279" s="7" t="s">
        <v>24596</v>
      </c>
      <c r="C12279" s="8">
        <v>59314</v>
      </c>
      <c r="D12279" s="13" t="s">
        <v>24597</v>
      </c>
      <c r="E12279" s="14" t="s">
        <v>3845</v>
      </c>
      <c r="F12279" s="11" t="s">
        <v>3846</v>
      </c>
      <c r="G12279" s="4" t="s">
        <v>94</v>
      </c>
      <c r="H12279" s="4" t="s">
        <v>3847</v>
      </c>
      <c r="I12279" s="3" t="s">
        <v>95</v>
      </c>
    </row>
    <row r="12280" spans="2:9" x14ac:dyDescent="0.3">
      <c r="B12280" s="7" t="s">
        <v>24598</v>
      </c>
      <c r="C12280" s="8">
        <v>59315</v>
      </c>
      <c r="D12280" s="13" t="s">
        <v>24599</v>
      </c>
      <c r="E12280" s="14" t="s">
        <v>3845</v>
      </c>
      <c r="F12280" s="11" t="s">
        <v>3846</v>
      </c>
      <c r="G12280" s="4" t="s">
        <v>94</v>
      </c>
      <c r="H12280" s="4" t="s">
        <v>3847</v>
      </c>
      <c r="I12280" s="3" t="s">
        <v>95</v>
      </c>
    </row>
    <row r="12281" spans="2:9" x14ac:dyDescent="0.3">
      <c r="B12281" s="7" t="s">
        <v>24600</v>
      </c>
      <c r="C12281" s="8">
        <v>59316</v>
      </c>
      <c r="D12281" s="13" t="s">
        <v>24601</v>
      </c>
      <c r="E12281" s="14" t="s">
        <v>3845</v>
      </c>
      <c r="F12281" s="11" t="s">
        <v>3846</v>
      </c>
      <c r="G12281" s="4" t="s">
        <v>94</v>
      </c>
      <c r="H12281" s="4" t="s">
        <v>3847</v>
      </c>
      <c r="I12281" s="3" t="s">
        <v>95</v>
      </c>
    </row>
    <row r="12282" spans="2:9" x14ac:dyDescent="0.3">
      <c r="B12282" s="7" t="s">
        <v>24602</v>
      </c>
      <c r="C12282" s="8">
        <v>59317</v>
      </c>
      <c r="D12282" s="13" t="s">
        <v>24603</v>
      </c>
      <c r="E12282" s="14" t="s">
        <v>3845</v>
      </c>
      <c r="F12282" s="11" t="s">
        <v>3846</v>
      </c>
      <c r="G12282" s="4" t="s">
        <v>94</v>
      </c>
      <c r="H12282" s="4" t="s">
        <v>3847</v>
      </c>
      <c r="I12282" s="3" t="s">
        <v>95</v>
      </c>
    </row>
    <row r="12283" spans="2:9" x14ac:dyDescent="0.3">
      <c r="B12283" s="7" t="s">
        <v>24604</v>
      </c>
      <c r="C12283" s="8">
        <v>59318</v>
      </c>
      <c r="D12283" s="13" t="s">
        <v>24605</v>
      </c>
      <c r="E12283" s="14" t="s">
        <v>3845</v>
      </c>
      <c r="F12283" s="11" t="s">
        <v>3846</v>
      </c>
      <c r="G12283" s="4" t="s">
        <v>94</v>
      </c>
      <c r="H12283" s="4" t="s">
        <v>3847</v>
      </c>
      <c r="I12283" s="3" t="s">
        <v>95</v>
      </c>
    </row>
    <row r="12284" spans="2:9" x14ac:dyDescent="0.3">
      <c r="B12284" s="7" t="s">
        <v>24606</v>
      </c>
      <c r="C12284" s="8">
        <v>59319</v>
      </c>
      <c r="D12284" s="13" t="s">
        <v>24607</v>
      </c>
      <c r="E12284" s="14" t="s">
        <v>3845</v>
      </c>
      <c r="F12284" s="11" t="s">
        <v>3846</v>
      </c>
      <c r="G12284" s="4" t="s">
        <v>94</v>
      </c>
      <c r="H12284" s="4" t="s">
        <v>3847</v>
      </c>
      <c r="I12284" s="3" t="s">
        <v>95</v>
      </c>
    </row>
    <row r="12285" spans="2:9" x14ac:dyDescent="0.3">
      <c r="B12285" s="7" t="s">
        <v>24608</v>
      </c>
      <c r="C12285" s="8">
        <v>59320</v>
      </c>
      <c r="D12285" s="13" t="s">
        <v>24609</v>
      </c>
      <c r="E12285" s="14" t="s">
        <v>3845</v>
      </c>
      <c r="F12285" s="11" t="s">
        <v>3846</v>
      </c>
      <c r="G12285" s="4" t="s">
        <v>94</v>
      </c>
      <c r="H12285" s="4" t="s">
        <v>3847</v>
      </c>
      <c r="I12285" s="3" t="s">
        <v>95</v>
      </c>
    </row>
    <row r="12286" spans="2:9" x14ac:dyDescent="0.3">
      <c r="B12286" s="7" t="s">
        <v>24610</v>
      </c>
      <c r="C12286" s="8">
        <v>59321</v>
      </c>
      <c r="D12286" s="13" t="s">
        <v>24611</v>
      </c>
      <c r="E12286" s="14" t="s">
        <v>3845</v>
      </c>
      <c r="F12286" s="11" t="s">
        <v>3846</v>
      </c>
      <c r="G12286" s="4" t="s">
        <v>94</v>
      </c>
      <c r="H12286" s="4" t="s">
        <v>3847</v>
      </c>
      <c r="I12286" s="3" t="s">
        <v>95</v>
      </c>
    </row>
    <row r="12287" spans="2:9" x14ac:dyDescent="0.3">
      <c r="B12287" s="7" t="s">
        <v>24612</v>
      </c>
      <c r="C12287" s="8">
        <v>59322</v>
      </c>
      <c r="D12287" s="13" t="s">
        <v>24613</v>
      </c>
      <c r="E12287" s="14" t="s">
        <v>3845</v>
      </c>
      <c r="F12287" s="11" t="s">
        <v>3846</v>
      </c>
      <c r="G12287" s="4" t="s">
        <v>94</v>
      </c>
      <c r="H12287" s="4" t="s">
        <v>3847</v>
      </c>
      <c r="I12287" s="3" t="s">
        <v>95</v>
      </c>
    </row>
    <row r="12288" spans="2:9" x14ac:dyDescent="0.3">
      <c r="B12288" s="7" t="s">
        <v>24614</v>
      </c>
      <c r="C12288" s="8">
        <v>59323</v>
      </c>
      <c r="D12288" s="13" t="s">
        <v>24615</v>
      </c>
      <c r="E12288" s="14" t="s">
        <v>3845</v>
      </c>
      <c r="F12288" s="11" t="s">
        <v>3846</v>
      </c>
      <c r="G12288" s="4" t="s">
        <v>94</v>
      </c>
      <c r="H12288" s="4" t="s">
        <v>3847</v>
      </c>
      <c r="I12288" s="3" t="s">
        <v>95</v>
      </c>
    </row>
    <row r="12289" spans="2:9" x14ac:dyDescent="0.3">
      <c r="B12289" s="7" t="s">
        <v>24616</v>
      </c>
      <c r="C12289" s="8">
        <v>59324</v>
      </c>
      <c r="D12289" s="13" t="s">
        <v>24617</v>
      </c>
      <c r="E12289" s="14" t="s">
        <v>3845</v>
      </c>
      <c r="F12289" s="11" t="s">
        <v>3846</v>
      </c>
      <c r="G12289" s="4" t="s">
        <v>94</v>
      </c>
      <c r="H12289" s="4" t="s">
        <v>3847</v>
      </c>
      <c r="I12289" s="3" t="s">
        <v>95</v>
      </c>
    </row>
    <row r="12290" spans="2:9" x14ac:dyDescent="0.3">
      <c r="B12290" s="7" t="s">
        <v>24618</v>
      </c>
      <c r="C12290" s="8">
        <v>59325</v>
      </c>
      <c r="D12290" s="13" t="s">
        <v>24619</v>
      </c>
      <c r="E12290" s="14" t="s">
        <v>3845</v>
      </c>
      <c r="F12290" s="11" t="s">
        <v>3846</v>
      </c>
      <c r="G12290" s="4" t="s">
        <v>94</v>
      </c>
      <c r="H12290" s="4" t="s">
        <v>3847</v>
      </c>
      <c r="I12290" s="3" t="s">
        <v>95</v>
      </c>
    </row>
    <row r="12291" spans="2:9" x14ac:dyDescent="0.3">
      <c r="B12291" s="7" t="s">
        <v>24620</v>
      </c>
      <c r="C12291" s="8">
        <v>59326</v>
      </c>
      <c r="D12291" s="13" t="s">
        <v>24621</v>
      </c>
      <c r="E12291" s="14" t="s">
        <v>3845</v>
      </c>
      <c r="F12291" s="11" t="s">
        <v>3846</v>
      </c>
      <c r="G12291" s="4" t="s">
        <v>94</v>
      </c>
      <c r="H12291" s="4" t="s">
        <v>3847</v>
      </c>
      <c r="I12291" s="3" t="s">
        <v>95</v>
      </c>
    </row>
    <row r="12292" spans="2:9" x14ac:dyDescent="0.3">
      <c r="B12292" s="7" t="s">
        <v>24622</v>
      </c>
      <c r="C12292" s="8">
        <v>59327</v>
      </c>
      <c r="D12292" s="13" t="s">
        <v>24623</v>
      </c>
      <c r="E12292" s="14" t="s">
        <v>3845</v>
      </c>
      <c r="F12292" s="11" t="s">
        <v>3846</v>
      </c>
      <c r="G12292" s="4" t="s">
        <v>94</v>
      </c>
      <c r="H12292" s="4" t="s">
        <v>3847</v>
      </c>
      <c r="I12292" s="3" t="s">
        <v>95</v>
      </c>
    </row>
    <row r="12293" spans="2:9" x14ac:dyDescent="0.3">
      <c r="B12293" s="7" t="s">
        <v>24624</v>
      </c>
      <c r="C12293" s="8">
        <v>59328</v>
      </c>
      <c r="D12293" s="13" t="s">
        <v>24625</v>
      </c>
      <c r="E12293" s="14" t="s">
        <v>3845</v>
      </c>
      <c r="F12293" s="11" t="s">
        <v>3846</v>
      </c>
      <c r="G12293" s="4" t="s">
        <v>94</v>
      </c>
      <c r="H12293" s="4" t="s">
        <v>3847</v>
      </c>
      <c r="I12293" s="3" t="s">
        <v>95</v>
      </c>
    </row>
    <row r="12294" spans="2:9" x14ac:dyDescent="0.3">
      <c r="B12294" s="7" t="s">
        <v>24626</v>
      </c>
      <c r="C12294" s="8">
        <v>59329</v>
      </c>
      <c r="D12294" s="13" t="s">
        <v>24627</v>
      </c>
      <c r="E12294" s="14" t="s">
        <v>3845</v>
      </c>
      <c r="F12294" s="11" t="s">
        <v>3846</v>
      </c>
      <c r="G12294" s="4" t="s">
        <v>94</v>
      </c>
      <c r="H12294" s="4" t="s">
        <v>3847</v>
      </c>
      <c r="I12294" s="3" t="s">
        <v>95</v>
      </c>
    </row>
    <row r="12295" spans="2:9" x14ac:dyDescent="0.3">
      <c r="B12295" s="7" t="s">
        <v>24628</v>
      </c>
      <c r="C12295" s="8">
        <v>59330</v>
      </c>
      <c r="D12295" s="13" t="s">
        <v>24629</v>
      </c>
      <c r="E12295" s="14" t="s">
        <v>3845</v>
      </c>
      <c r="F12295" s="11" t="s">
        <v>3846</v>
      </c>
      <c r="G12295" s="4" t="s">
        <v>94</v>
      </c>
      <c r="H12295" s="4" t="s">
        <v>3847</v>
      </c>
      <c r="I12295" s="3" t="s">
        <v>95</v>
      </c>
    </row>
    <row r="12296" spans="2:9" x14ac:dyDescent="0.3">
      <c r="B12296" s="7" t="s">
        <v>24630</v>
      </c>
      <c r="C12296" s="8">
        <v>59331</v>
      </c>
      <c r="D12296" s="13" t="s">
        <v>24631</v>
      </c>
      <c r="E12296" s="14" t="s">
        <v>3845</v>
      </c>
      <c r="F12296" s="11" t="s">
        <v>3846</v>
      </c>
      <c r="G12296" s="4" t="s">
        <v>94</v>
      </c>
      <c r="H12296" s="4" t="s">
        <v>3847</v>
      </c>
      <c r="I12296" s="3" t="s">
        <v>95</v>
      </c>
    </row>
    <row r="12297" spans="2:9" x14ac:dyDescent="0.3">
      <c r="B12297" s="7" t="s">
        <v>24632</v>
      </c>
      <c r="C12297" s="8">
        <v>59332</v>
      </c>
      <c r="D12297" s="13" t="s">
        <v>24633</v>
      </c>
      <c r="E12297" s="14" t="s">
        <v>3845</v>
      </c>
      <c r="F12297" s="11" t="s">
        <v>3846</v>
      </c>
      <c r="G12297" s="4" t="s">
        <v>94</v>
      </c>
      <c r="H12297" s="4" t="s">
        <v>3847</v>
      </c>
      <c r="I12297" s="3" t="s">
        <v>95</v>
      </c>
    </row>
    <row r="12298" spans="2:9" x14ac:dyDescent="0.3">
      <c r="B12298" s="7" t="s">
        <v>24634</v>
      </c>
      <c r="C12298" s="8">
        <v>59333</v>
      </c>
      <c r="D12298" s="13" t="s">
        <v>24635</v>
      </c>
      <c r="E12298" s="14" t="s">
        <v>3845</v>
      </c>
      <c r="F12298" s="11" t="s">
        <v>3846</v>
      </c>
      <c r="G12298" s="4" t="s">
        <v>94</v>
      </c>
      <c r="H12298" s="4" t="s">
        <v>3847</v>
      </c>
      <c r="I12298" s="3" t="s">
        <v>95</v>
      </c>
    </row>
    <row r="12299" spans="2:9" x14ac:dyDescent="0.3">
      <c r="B12299" s="7" t="s">
        <v>24636</v>
      </c>
      <c r="C12299" s="8">
        <v>59334</v>
      </c>
      <c r="D12299" s="13" t="s">
        <v>24637</v>
      </c>
      <c r="E12299" s="14" t="s">
        <v>3845</v>
      </c>
      <c r="F12299" s="11" t="s">
        <v>3846</v>
      </c>
      <c r="G12299" s="4" t="s">
        <v>94</v>
      </c>
      <c r="H12299" s="4" t="s">
        <v>3847</v>
      </c>
      <c r="I12299" s="3" t="s">
        <v>95</v>
      </c>
    </row>
    <row r="12300" spans="2:9" x14ac:dyDescent="0.3">
      <c r="B12300" s="7" t="s">
        <v>24638</v>
      </c>
      <c r="C12300" s="8">
        <v>59335</v>
      </c>
      <c r="D12300" s="13" t="s">
        <v>24639</v>
      </c>
      <c r="E12300" s="14" t="s">
        <v>3845</v>
      </c>
      <c r="F12300" s="11" t="s">
        <v>3846</v>
      </c>
      <c r="G12300" s="4" t="s">
        <v>94</v>
      </c>
      <c r="H12300" s="4" t="s">
        <v>3847</v>
      </c>
      <c r="I12300" s="3" t="s">
        <v>95</v>
      </c>
    </row>
    <row r="12301" spans="2:9" x14ac:dyDescent="0.3">
      <c r="B12301" s="7" t="s">
        <v>24640</v>
      </c>
      <c r="C12301" s="8">
        <v>59336</v>
      </c>
      <c r="D12301" s="13" t="s">
        <v>24641</v>
      </c>
      <c r="E12301" s="14" t="s">
        <v>3845</v>
      </c>
      <c r="F12301" s="11" t="s">
        <v>3846</v>
      </c>
      <c r="G12301" s="4" t="s">
        <v>94</v>
      </c>
      <c r="H12301" s="4" t="s">
        <v>3847</v>
      </c>
      <c r="I12301" s="3" t="s">
        <v>95</v>
      </c>
    </row>
    <row r="12302" spans="2:9" x14ac:dyDescent="0.3">
      <c r="B12302" s="7" t="s">
        <v>24642</v>
      </c>
      <c r="C12302" s="8">
        <v>59337</v>
      </c>
      <c r="D12302" s="13" t="s">
        <v>24643</v>
      </c>
      <c r="E12302" s="14" t="s">
        <v>3845</v>
      </c>
      <c r="F12302" s="11" t="s">
        <v>3846</v>
      </c>
      <c r="G12302" s="4" t="s">
        <v>94</v>
      </c>
      <c r="H12302" s="4" t="s">
        <v>3847</v>
      </c>
      <c r="I12302" s="3" t="s">
        <v>95</v>
      </c>
    </row>
    <row r="12303" spans="2:9" x14ac:dyDescent="0.3">
      <c r="B12303" s="7" t="s">
        <v>24644</v>
      </c>
      <c r="C12303" s="8">
        <v>59338</v>
      </c>
      <c r="D12303" s="13" t="s">
        <v>24645</v>
      </c>
      <c r="E12303" s="14" t="s">
        <v>3845</v>
      </c>
      <c r="F12303" s="11" t="s">
        <v>3846</v>
      </c>
      <c r="G12303" s="4" t="s">
        <v>94</v>
      </c>
      <c r="H12303" s="4" t="s">
        <v>3847</v>
      </c>
      <c r="I12303" s="3" t="s">
        <v>95</v>
      </c>
    </row>
    <row r="12304" spans="2:9" x14ac:dyDescent="0.3">
      <c r="B12304" s="7" t="s">
        <v>24646</v>
      </c>
      <c r="C12304" s="8">
        <v>59339</v>
      </c>
      <c r="D12304" s="13" t="s">
        <v>24647</v>
      </c>
      <c r="E12304" s="14" t="s">
        <v>3845</v>
      </c>
      <c r="F12304" s="11" t="s">
        <v>3846</v>
      </c>
      <c r="G12304" s="4" t="s">
        <v>94</v>
      </c>
      <c r="H12304" s="4" t="s">
        <v>3847</v>
      </c>
      <c r="I12304" s="3" t="s">
        <v>95</v>
      </c>
    </row>
    <row r="12305" spans="2:9" x14ac:dyDescent="0.3">
      <c r="B12305" s="7" t="s">
        <v>24648</v>
      </c>
      <c r="C12305" s="8">
        <v>59340</v>
      </c>
      <c r="D12305" s="13" t="s">
        <v>24649</v>
      </c>
      <c r="E12305" s="14" t="s">
        <v>3845</v>
      </c>
      <c r="F12305" s="11" t="s">
        <v>3846</v>
      </c>
      <c r="G12305" s="4" t="s">
        <v>94</v>
      </c>
      <c r="H12305" s="4" t="s">
        <v>3847</v>
      </c>
      <c r="I12305" s="3" t="s">
        <v>95</v>
      </c>
    </row>
    <row r="12306" spans="2:9" x14ac:dyDescent="0.3">
      <c r="B12306" s="7" t="s">
        <v>24650</v>
      </c>
      <c r="C12306" s="8">
        <v>59341</v>
      </c>
      <c r="D12306" s="13" t="s">
        <v>24651</v>
      </c>
      <c r="E12306" s="14" t="s">
        <v>3845</v>
      </c>
      <c r="F12306" s="11" t="s">
        <v>3846</v>
      </c>
      <c r="G12306" s="4" t="s">
        <v>94</v>
      </c>
      <c r="H12306" s="4" t="s">
        <v>3847</v>
      </c>
      <c r="I12306" s="3" t="s">
        <v>95</v>
      </c>
    </row>
    <row r="12307" spans="2:9" x14ac:dyDescent="0.3">
      <c r="B12307" s="7" t="s">
        <v>24652</v>
      </c>
      <c r="C12307" s="8">
        <v>59342</v>
      </c>
      <c r="D12307" s="13" t="s">
        <v>24653</v>
      </c>
      <c r="E12307" s="14" t="s">
        <v>3845</v>
      </c>
      <c r="F12307" s="11" t="s">
        <v>3846</v>
      </c>
      <c r="G12307" s="4" t="s">
        <v>94</v>
      </c>
      <c r="H12307" s="4" t="s">
        <v>3847</v>
      </c>
      <c r="I12307" s="3" t="s">
        <v>95</v>
      </c>
    </row>
    <row r="12308" spans="2:9" x14ac:dyDescent="0.3">
      <c r="B12308" s="7" t="s">
        <v>24654</v>
      </c>
      <c r="C12308" s="8">
        <v>59343</v>
      </c>
      <c r="D12308" s="13" t="s">
        <v>24655</v>
      </c>
      <c r="E12308" s="14" t="s">
        <v>3845</v>
      </c>
      <c r="F12308" s="11" t="s">
        <v>3846</v>
      </c>
      <c r="G12308" s="4" t="s">
        <v>94</v>
      </c>
      <c r="H12308" s="4" t="s">
        <v>3847</v>
      </c>
      <c r="I12308" s="3" t="s">
        <v>95</v>
      </c>
    </row>
    <row r="12309" spans="2:9" x14ac:dyDescent="0.3">
      <c r="B12309" s="7" t="s">
        <v>24656</v>
      </c>
      <c r="C12309" s="8">
        <v>59344</v>
      </c>
      <c r="D12309" s="13" t="s">
        <v>24657</v>
      </c>
      <c r="E12309" s="14" t="s">
        <v>3845</v>
      </c>
      <c r="F12309" s="11" t="s">
        <v>3846</v>
      </c>
      <c r="G12309" s="4" t="s">
        <v>94</v>
      </c>
      <c r="H12309" s="4" t="s">
        <v>3847</v>
      </c>
      <c r="I12309" s="3" t="s">
        <v>95</v>
      </c>
    </row>
    <row r="12310" spans="2:9" x14ac:dyDescent="0.3">
      <c r="B12310" s="7" t="s">
        <v>24658</v>
      </c>
      <c r="C12310" s="8">
        <v>59345</v>
      </c>
      <c r="D12310" s="13" t="s">
        <v>24659</v>
      </c>
      <c r="E12310" s="14" t="s">
        <v>3845</v>
      </c>
      <c r="F12310" s="11" t="s">
        <v>3846</v>
      </c>
      <c r="G12310" s="4" t="s">
        <v>94</v>
      </c>
      <c r="H12310" s="4" t="s">
        <v>3847</v>
      </c>
      <c r="I12310" s="3" t="s">
        <v>95</v>
      </c>
    </row>
    <row r="12311" spans="2:9" x14ac:dyDescent="0.3">
      <c r="B12311" s="7" t="s">
        <v>24660</v>
      </c>
      <c r="C12311" s="8">
        <v>59346</v>
      </c>
      <c r="D12311" s="13" t="s">
        <v>24661</v>
      </c>
      <c r="E12311" s="14" t="s">
        <v>3845</v>
      </c>
      <c r="F12311" s="11" t="s">
        <v>3846</v>
      </c>
      <c r="G12311" s="4" t="s">
        <v>94</v>
      </c>
      <c r="H12311" s="4" t="s">
        <v>3847</v>
      </c>
      <c r="I12311" s="3" t="s">
        <v>95</v>
      </c>
    </row>
    <row r="12312" spans="2:9" x14ac:dyDescent="0.3">
      <c r="B12312" s="7" t="s">
        <v>24662</v>
      </c>
      <c r="C12312" s="8">
        <v>59347</v>
      </c>
      <c r="D12312" s="13" t="s">
        <v>24663</v>
      </c>
      <c r="E12312" s="14" t="s">
        <v>3845</v>
      </c>
      <c r="F12312" s="11" t="s">
        <v>3846</v>
      </c>
      <c r="G12312" s="4" t="s">
        <v>94</v>
      </c>
      <c r="H12312" s="4" t="s">
        <v>3847</v>
      </c>
      <c r="I12312" s="3" t="s">
        <v>95</v>
      </c>
    </row>
    <row r="12313" spans="2:9" x14ac:dyDescent="0.3">
      <c r="B12313" s="7" t="s">
        <v>24664</v>
      </c>
      <c r="C12313" s="8">
        <v>59348</v>
      </c>
      <c r="D12313" s="13" t="s">
        <v>24665</v>
      </c>
      <c r="E12313" s="14" t="s">
        <v>3845</v>
      </c>
      <c r="F12313" s="11" t="s">
        <v>3846</v>
      </c>
      <c r="G12313" s="4" t="s">
        <v>94</v>
      </c>
      <c r="H12313" s="4" t="s">
        <v>3847</v>
      </c>
      <c r="I12313" s="3" t="s">
        <v>95</v>
      </c>
    </row>
    <row r="12314" spans="2:9" x14ac:dyDescent="0.3">
      <c r="B12314" s="7" t="s">
        <v>24666</v>
      </c>
      <c r="C12314" s="8">
        <v>59349</v>
      </c>
      <c r="D12314" s="13" t="s">
        <v>24667</v>
      </c>
      <c r="E12314" s="14" t="s">
        <v>3845</v>
      </c>
      <c r="F12314" s="11" t="s">
        <v>3846</v>
      </c>
      <c r="G12314" s="4" t="s">
        <v>94</v>
      </c>
      <c r="H12314" s="4" t="s">
        <v>3847</v>
      </c>
      <c r="I12314" s="3" t="s">
        <v>95</v>
      </c>
    </row>
    <row r="12315" spans="2:9" x14ac:dyDescent="0.3">
      <c r="B12315" s="7" t="s">
        <v>24668</v>
      </c>
      <c r="C12315" s="8">
        <v>59350</v>
      </c>
      <c r="D12315" s="13" t="s">
        <v>24669</v>
      </c>
      <c r="E12315" s="14" t="s">
        <v>3845</v>
      </c>
      <c r="F12315" s="11" t="s">
        <v>3846</v>
      </c>
      <c r="G12315" s="4" t="s">
        <v>94</v>
      </c>
      <c r="H12315" s="4" t="s">
        <v>3847</v>
      </c>
      <c r="I12315" s="3" t="s">
        <v>95</v>
      </c>
    </row>
    <row r="12316" spans="2:9" x14ac:dyDescent="0.3">
      <c r="B12316" s="7" t="s">
        <v>24670</v>
      </c>
      <c r="C12316" s="8">
        <v>59351</v>
      </c>
      <c r="D12316" s="13" t="s">
        <v>24671</v>
      </c>
      <c r="E12316" s="14" t="s">
        <v>3845</v>
      </c>
      <c r="F12316" s="11" t="s">
        <v>3846</v>
      </c>
      <c r="G12316" s="4" t="s">
        <v>94</v>
      </c>
      <c r="H12316" s="4" t="s">
        <v>3847</v>
      </c>
      <c r="I12316" s="3" t="s">
        <v>95</v>
      </c>
    </row>
    <row r="12317" spans="2:9" x14ac:dyDescent="0.3">
      <c r="B12317" s="7" t="s">
        <v>24672</v>
      </c>
      <c r="C12317" s="8">
        <v>59352</v>
      </c>
      <c r="D12317" s="13" t="s">
        <v>24673</v>
      </c>
      <c r="E12317" s="14" t="s">
        <v>3845</v>
      </c>
      <c r="F12317" s="11" t="s">
        <v>3846</v>
      </c>
      <c r="G12317" s="4" t="s">
        <v>94</v>
      </c>
      <c r="H12317" s="4" t="s">
        <v>3847</v>
      </c>
      <c r="I12317" s="3" t="s">
        <v>95</v>
      </c>
    </row>
    <row r="12318" spans="2:9" x14ac:dyDescent="0.3">
      <c r="B12318" s="7" t="s">
        <v>24674</v>
      </c>
      <c r="C12318" s="8">
        <v>59353</v>
      </c>
      <c r="D12318" s="13" t="s">
        <v>24675</v>
      </c>
      <c r="E12318" s="14" t="s">
        <v>3845</v>
      </c>
      <c r="F12318" s="11" t="s">
        <v>3846</v>
      </c>
      <c r="G12318" s="4" t="s">
        <v>94</v>
      </c>
      <c r="H12318" s="4" t="s">
        <v>3847</v>
      </c>
      <c r="I12318" s="3" t="s">
        <v>95</v>
      </c>
    </row>
    <row r="12319" spans="2:9" x14ac:dyDescent="0.3">
      <c r="B12319" s="7" t="s">
        <v>24676</v>
      </c>
      <c r="C12319" s="8">
        <v>59354</v>
      </c>
      <c r="D12319" s="13" t="s">
        <v>24677</v>
      </c>
      <c r="E12319" s="14" t="s">
        <v>3845</v>
      </c>
      <c r="F12319" s="11" t="s">
        <v>3846</v>
      </c>
      <c r="G12319" s="4" t="s">
        <v>94</v>
      </c>
      <c r="H12319" s="4" t="s">
        <v>3847</v>
      </c>
      <c r="I12319" s="3" t="s">
        <v>95</v>
      </c>
    </row>
    <row r="12320" spans="2:9" x14ac:dyDescent="0.3">
      <c r="B12320" s="7" t="s">
        <v>24678</v>
      </c>
      <c r="C12320" s="8">
        <v>59355</v>
      </c>
      <c r="D12320" s="13" t="s">
        <v>24679</v>
      </c>
      <c r="E12320" s="14" t="s">
        <v>3845</v>
      </c>
      <c r="F12320" s="11" t="s">
        <v>3846</v>
      </c>
      <c r="G12320" s="4" t="s">
        <v>94</v>
      </c>
      <c r="H12320" s="4" t="s">
        <v>3847</v>
      </c>
      <c r="I12320" s="3" t="s">
        <v>95</v>
      </c>
    </row>
    <row r="12321" spans="2:9" x14ac:dyDescent="0.3">
      <c r="B12321" s="7" t="s">
        <v>24680</v>
      </c>
      <c r="C12321" s="8">
        <v>59356</v>
      </c>
      <c r="D12321" s="13" t="s">
        <v>24681</v>
      </c>
      <c r="E12321" s="14" t="s">
        <v>3845</v>
      </c>
      <c r="F12321" s="11" t="s">
        <v>3846</v>
      </c>
      <c r="G12321" s="4" t="s">
        <v>94</v>
      </c>
      <c r="H12321" s="4" t="s">
        <v>3847</v>
      </c>
      <c r="I12321" s="3" t="s">
        <v>95</v>
      </c>
    </row>
    <row r="12322" spans="2:9" x14ac:dyDescent="0.3">
      <c r="B12322" s="7" t="s">
        <v>24682</v>
      </c>
      <c r="C12322" s="8">
        <v>59357</v>
      </c>
      <c r="D12322" s="13" t="s">
        <v>24683</v>
      </c>
      <c r="E12322" s="14" t="s">
        <v>3845</v>
      </c>
      <c r="F12322" s="11" t="s">
        <v>3846</v>
      </c>
      <c r="G12322" s="4" t="s">
        <v>94</v>
      </c>
      <c r="H12322" s="4" t="s">
        <v>3847</v>
      </c>
      <c r="I12322" s="3" t="s">
        <v>95</v>
      </c>
    </row>
    <row r="12323" spans="2:9" x14ac:dyDescent="0.3">
      <c r="B12323" s="7" t="s">
        <v>24684</v>
      </c>
      <c r="C12323" s="8">
        <v>59358</v>
      </c>
      <c r="D12323" s="13" t="s">
        <v>24685</v>
      </c>
      <c r="E12323" s="14" t="s">
        <v>3845</v>
      </c>
      <c r="F12323" s="11" t="s">
        <v>3846</v>
      </c>
      <c r="G12323" s="4" t="s">
        <v>94</v>
      </c>
      <c r="H12323" s="4" t="s">
        <v>3847</v>
      </c>
      <c r="I12323" s="3" t="s">
        <v>95</v>
      </c>
    </row>
    <row r="12324" spans="2:9" x14ac:dyDescent="0.3">
      <c r="B12324" s="7" t="s">
        <v>24686</v>
      </c>
      <c r="C12324" s="8">
        <v>59359</v>
      </c>
      <c r="D12324" s="13" t="s">
        <v>24687</v>
      </c>
      <c r="E12324" s="14" t="s">
        <v>3845</v>
      </c>
      <c r="F12324" s="11" t="s">
        <v>3846</v>
      </c>
      <c r="G12324" s="4" t="s">
        <v>94</v>
      </c>
      <c r="H12324" s="4" t="s">
        <v>3847</v>
      </c>
      <c r="I12324" s="3" t="s">
        <v>95</v>
      </c>
    </row>
    <row r="12325" spans="2:9" x14ac:dyDescent="0.3">
      <c r="B12325" s="7" t="s">
        <v>24688</v>
      </c>
      <c r="C12325" s="8">
        <v>59360</v>
      </c>
      <c r="D12325" s="13" t="s">
        <v>24689</v>
      </c>
      <c r="E12325" s="14" t="s">
        <v>3845</v>
      </c>
      <c r="F12325" s="11" t="s">
        <v>3846</v>
      </c>
      <c r="G12325" s="4" t="s">
        <v>94</v>
      </c>
      <c r="H12325" s="4" t="s">
        <v>3847</v>
      </c>
      <c r="I12325" s="3" t="s">
        <v>95</v>
      </c>
    </row>
    <row r="12326" spans="2:9" x14ac:dyDescent="0.3">
      <c r="B12326" s="7" t="s">
        <v>24690</v>
      </c>
      <c r="C12326" s="8">
        <v>59361</v>
      </c>
      <c r="D12326" s="13" t="s">
        <v>24691</v>
      </c>
      <c r="E12326" s="14" t="s">
        <v>3845</v>
      </c>
      <c r="F12326" s="11" t="s">
        <v>3846</v>
      </c>
      <c r="G12326" s="4" t="s">
        <v>94</v>
      </c>
      <c r="H12326" s="4" t="s">
        <v>3847</v>
      </c>
      <c r="I12326" s="3" t="s">
        <v>95</v>
      </c>
    </row>
    <row r="12327" spans="2:9" x14ac:dyDescent="0.3">
      <c r="B12327" s="7" t="s">
        <v>24692</v>
      </c>
      <c r="C12327" s="8">
        <v>59362</v>
      </c>
      <c r="D12327" s="13" t="s">
        <v>24693</v>
      </c>
      <c r="E12327" s="14" t="s">
        <v>3845</v>
      </c>
      <c r="F12327" s="11" t="s">
        <v>3846</v>
      </c>
      <c r="G12327" s="4" t="s">
        <v>94</v>
      </c>
      <c r="H12327" s="4" t="s">
        <v>3847</v>
      </c>
      <c r="I12327" s="3" t="s">
        <v>95</v>
      </c>
    </row>
    <row r="12328" spans="2:9" x14ac:dyDescent="0.3">
      <c r="B12328" s="7" t="s">
        <v>24694</v>
      </c>
      <c r="C12328" s="8">
        <v>59363</v>
      </c>
      <c r="D12328" s="13" t="s">
        <v>24695</v>
      </c>
      <c r="E12328" s="14" t="s">
        <v>3845</v>
      </c>
      <c r="F12328" s="11" t="s">
        <v>3846</v>
      </c>
      <c r="G12328" s="4" t="s">
        <v>94</v>
      </c>
      <c r="H12328" s="4" t="s">
        <v>3847</v>
      </c>
      <c r="I12328" s="3" t="s">
        <v>95</v>
      </c>
    </row>
    <row r="12329" spans="2:9" x14ac:dyDescent="0.3">
      <c r="B12329" s="7" t="s">
        <v>24696</v>
      </c>
      <c r="C12329" s="8">
        <v>59364</v>
      </c>
      <c r="D12329" s="13" t="s">
        <v>24697</v>
      </c>
      <c r="E12329" s="14" t="s">
        <v>3845</v>
      </c>
      <c r="F12329" s="11" t="s">
        <v>3846</v>
      </c>
      <c r="G12329" s="4" t="s">
        <v>94</v>
      </c>
      <c r="H12329" s="4" t="s">
        <v>3847</v>
      </c>
      <c r="I12329" s="3" t="s">
        <v>95</v>
      </c>
    </row>
    <row r="12330" spans="2:9" x14ac:dyDescent="0.3">
      <c r="B12330" s="7" t="s">
        <v>24698</v>
      </c>
      <c r="C12330" s="8">
        <v>59365</v>
      </c>
      <c r="D12330" s="13" t="s">
        <v>24699</v>
      </c>
      <c r="E12330" s="14" t="s">
        <v>3845</v>
      </c>
      <c r="F12330" s="11" t="s">
        <v>3846</v>
      </c>
      <c r="G12330" s="4" t="s">
        <v>94</v>
      </c>
      <c r="H12330" s="4" t="s">
        <v>3847</v>
      </c>
      <c r="I12330" s="3" t="s">
        <v>95</v>
      </c>
    </row>
    <row r="12331" spans="2:9" x14ac:dyDescent="0.3">
      <c r="B12331" s="7" t="s">
        <v>24700</v>
      </c>
      <c r="C12331" s="8">
        <v>59366</v>
      </c>
      <c r="D12331" s="13" t="s">
        <v>24701</v>
      </c>
      <c r="E12331" s="14" t="s">
        <v>3845</v>
      </c>
      <c r="F12331" s="11" t="s">
        <v>3846</v>
      </c>
      <c r="G12331" s="4" t="s">
        <v>94</v>
      </c>
      <c r="H12331" s="4" t="s">
        <v>3847</v>
      </c>
      <c r="I12331" s="3" t="s">
        <v>95</v>
      </c>
    </row>
    <row r="12332" spans="2:9" x14ac:dyDescent="0.3">
      <c r="B12332" s="7" t="s">
        <v>24702</v>
      </c>
      <c r="C12332" s="8">
        <v>59367</v>
      </c>
      <c r="D12332" s="13" t="s">
        <v>24703</v>
      </c>
      <c r="E12332" s="14" t="s">
        <v>3845</v>
      </c>
      <c r="F12332" s="11" t="s">
        <v>3846</v>
      </c>
      <c r="G12332" s="4" t="s">
        <v>94</v>
      </c>
      <c r="H12332" s="4" t="s">
        <v>3847</v>
      </c>
      <c r="I12332" s="3" t="s">
        <v>95</v>
      </c>
    </row>
    <row r="12333" spans="2:9" x14ac:dyDescent="0.3">
      <c r="B12333" s="7" t="s">
        <v>24704</v>
      </c>
      <c r="C12333" s="8">
        <v>59368</v>
      </c>
      <c r="D12333" s="13" t="s">
        <v>24705</v>
      </c>
      <c r="E12333" s="14" t="s">
        <v>3845</v>
      </c>
      <c r="F12333" s="11" t="s">
        <v>3846</v>
      </c>
      <c r="G12333" s="4" t="s">
        <v>94</v>
      </c>
      <c r="H12333" s="4" t="s">
        <v>3847</v>
      </c>
      <c r="I12333" s="3" t="s">
        <v>95</v>
      </c>
    </row>
    <row r="12334" spans="2:9" x14ac:dyDescent="0.3">
      <c r="B12334" s="7" t="s">
        <v>24706</v>
      </c>
      <c r="C12334" s="8">
        <v>59369</v>
      </c>
      <c r="D12334" s="13" t="s">
        <v>24707</v>
      </c>
      <c r="E12334" s="14" t="s">
        <v>3845</v>
      </c>
      <c r="F12334" s="11" t="s">
        <v>3846</v>
      </c>
      <c r="G12334" s="4" t="s">
        <v>94</v>
      </c>
      <c r="H12334" s="4" t="s">
        <v>3847</v>
      </c>
      <c r="I12334" s="3" t="s">
        <v>95</v>
      </c>
    </row>
    <row r="12335" spans="2:9" x14ac:dyDescent="0.3">
      <c r="B12335" s="7" t="s">
        <v>24708</v>
      </c>
      <c r="C12335" s="8">
        <v>59370</v>
      </c>
      <c r="D12335" s="13" t="s">
        <v>24709</v>
      </c>
      <c r="E12335" s="14" t="s">
        <v>3845</v>
      </c>
      <c r="F12335" s="11" t="s">
        <v>3846</v>
      </c>
      <c r="G12335" s="4" t="s">
        <v>94</v>
      </c>
      <c r="H12335" s="4" t="s">
        <v>3847</v>
      </c>
      <c r="I12335" s="3" t="s">
        <v>95</v>
      </c>
    </row>
    <row r="12336" spans="2:9" x14ac:dyDescent="0.3">
      <c r="B12336" s="7" t="s">
        <v>24710</v>
      </c>
      <c r="C12336" s="8">
        <v>59371</v>
      </c>
      <c r="D12336" s="13" t="s">
        <v>24711</v>
      </c>
      <c r="E12336" s="14" t="s">
        <v>3845</v>
      </c>
      <c r="F12336" s="11" t="s">
        <v>3846</v>
      </c>
      <c r="G12336" s="4" t="s">
        <v>94</v>
      </c>
      <c r="H12336" s="4" t="s">
        <v>3847</v>
      </c>
      <c r="I12336" s="3" t="s">
        <v>95</v>
      </c>
    </row>
    <row r="12337" spans="2:9" x14ac:dyDescent="0.3">
      <c r="B12337" s="7" t="s">
        <v>24712</v>
      </c>
      <c r="C12337" s="8">
        <v>59372</v>
      </c>
      <c r="D12337" s="13" t="s">
        <v>24713</v>
      </c>
      <c r="E12337" s="14" t="s">
        <v>3845</v>
      </c>
      <c r="F12337" s="11" t="s">
        <v>3846</v>
      </c>
      <c r="G12337" s="4" t="s">
        <v>94</v>
      </c>
      <c r="H12337" s="4" t="s">
        <v>3847</v>
      </c>
      <c r="I12337" s="3" t="s">
        <v>95</v>
      </c>
    </row>
    <row r="12338" spans="2:9" x14ac:dyDescent="0.3">
      <c r="B12338" s="7" t="s">
        <v>24714</v>
      </c>
      <c r="C12338" s="8">
        <v>59373</v>
      </c>
      <c r="D12338" s="13" t="s">
        <v>24715</v>
      </c>
      <c r="E12338" s="14" t="s">
        <v>3845</v>
      </c>
      <c r="F12338" s="11" t="s">
        <v>3846</v>
      </c>
      <c r="G12338" s="4" t="s">
        <v>94</v>
      </c>
      <c r="H12338" s="4" t="s">
        <v>3847</v>
      </c>
      <c r="I12338" s="3" t="s">
        <v>95</v>
      </c>
    </row>
    <row r="12339" spans="2:9" x14ac:dyDescent="0.3">
      <c r="B12339" s="7" t="s">
        <v>24716</v>
      </c>
      <c r="C12339" s="8">
        <v>59374</v>
      </c>
      <c r="D12339" s="13" t="s">
        <v>24717</v>
      </c>
      <c r="E12339" s="14" t="s">
        <v>3845</v>
      </c>
      <c r="F12339" s="11" t="s">
        <v>3846</v>
      </c>
      <c r="G12339" s="4" t="s">
        <v>94</v>
      </c>
      <c r="H12339" s="4" t="s">
        <v>3847</v>
      </c>
      <c r="I12339" s="3" t="s">
        <v>95</v>
      </c>
    </row>
    <row r="12340" spans="2:9" x14ac:dyDescent="0.3">
      <c r="B12340" s="7" t="s">
        <v>24718</v>
      </c>
      <c r="C12340" s="8">
        <v>59375</v>
      </c>
      <c r="D12340" s="13" t="s">
        <v>24719</v>
      </c>
      <c r="E12340" s="14" t="s">
        <v>3845</v>
      </c>
      <c r="F12340" s="11" t="s">
        <v>3846</v>
      </c>
      <c r="G12340" s="4" t="s">
        <v>94</v>
      </c>
      <c r="H12340" s="4" t="s">
        <v>3847</v>
      </c>
      <c r="I12340" s="3" t="s">
        <v>95</v>
      </c>
    </row>
    <row r="12341" spans="2:9" x14ac:dyDescent="0.3">
      <c r="B12341" s="7" t="s">
        <v>24720</v>
      </c>
      <c r="C12341" s="8">
        <v>59376</v>
      </c>
      <c r="D12341" s="13" t="s">
        <v>24721</v>
      </c>
      <c r="E12341" s="14" t="s">
        <v>3845</v>
      </c>
      <c r="F12341" s="11" t="s">
        <v>3846</v>
      </c>
      <c r="G12341" s="4" t="s">
        <v>94</v>
      </c>
      <c r="H12341" s="4" t="s">
        <v>3847</v>
      </c>
      <c r="I12341" s="3" t="s">
        <v>95</v>
      </c>
    </row>
    <row r="12342" spans="2:9" x14ac:dyDescent="0.3">
      <c r="B12342" s="7" t="s">
        <v>24722</v>
      </c>
      <c r="C12342" s="8">
        <v>59377</v>
      </c>
      <c r="D12342" s="13" t="s">
        <v>24723</v>
      </c>
      <c r="E12342" s="14" t="s">
        <v>3845</v>
      </c>
      <c r="F12342" s="11" t="s">
        <v>3846</v>
      </c>
      <c r="G12342" s="4" t="s">
        <v>94</v>
      </c>
      <c r="H12342" s="4" t="s">
        <v>3847</v>
      </c>
      <c r="I12342" s="3" t="s">
        <v>95</v>
      </c>
    </row>
    <row r="12343" spans="2:9" x14ac:dyDescent="0.3">
      <c r="B12343" s="7" t="s">
        <v>24724</v>
      </c>
      <c r="C12343" s="8">
        <v>59378</v>
      </c>
      <c r="D12343" s="13" t="s">
        <v>24725</v>
      </c>
      <c r="E12343" s="14" t="s">
        <v>3845</v>
      </c>
      <c r="F12343" s="11" t="s">
        <v>3846</v>
      </c>
      <c r="G12343" s="4" t="s">
        <v>94</v>
      </c>
      <c r="H12343" s="4" t="s">
        <v>3847</v>
      </c>
      <c r="I12343" s="3" t="s">
        <v>95</v>
      </c>
    </row>
    <row r="12344" spans="2:9" x14ac:dyDescent="0.3">
      <c r="B12344" s="7" t="s">
        <v>24726</v>
      </c>
      <c r="C12344" s="8">
        <v>59379</v>
      </c>
      <c r="D12344" s="13" t="s">
        <v>24727</v>
      </c>
      <c r="E12344" s="14" t="s">
        <v>3845</v>
      </c>
      <c r="F12344" s="11" t="s">
        <v>3846</v>
      </c>
      <c r="G12344" s="4" t="s">
        <v>94</v>
      </c>
      <c r="H12344" s="4" t="s">
        <v>3847</v>
      </c>
      <c r="I12344" s="3" t="s">
        <v>95</v>
      </c>
    </row>
    <row r="12345" spans="2:9" x14ac:dyDescent="0.3">
      <c r="B12345" s="7" t="s">
        <v>24728</v>
      </c>
      <c r="C12345" s="8">
        <v>59380</v>
      </c>
      <c r="D12345" s="13" t="s">
        <v>24729</v>
      </c>
      <c r="E12345" s="14" t="s">
        <v>3845</v>
      </c>
      <c r="F12345" s="11" t="s">
        <v>3846</v>
      </c>
      <c r="G12345" s="4" t="s">
        <v>94</v>
      </c>
      <c r="H12345" s="4" t="s">
        <v>3847</v>
      </c>
      <c r="I12345" s="3" t="s">
        <v>95</v>
      </c>
    </row>
    <row r="12346" spans="2:9" x14ac:dyDescent="0.3">
      <c r="B12346" s="7" t="s">
        <v>24730</v>
      </c>
      <c r="C12346" s="8">
        <v>59381</v>
      </c>
      <c r="D12346" s="13" t="s">
        <v>24731</v>
      </c>
      <c r="E12346" s="14" t="s">
        <v>3845</v>
      </c>
      <c r="F12346" s="11" t="s">
        <v>3846</v>
      </c>
      <c r="G12346" s="4" t="s">
        <v>94</v>
      </c>
      <c r="H12346" s="4" t="s">
        <v>3847</v>
      </c>
      <c r="I12346" s="3" t="s">
        <v>95</v>
      </c>
    </row>
    <row r="12347" spans="2:9" x14ac:dyDescent="0.3">
      <c r="B12347" s="7" t="s">
        <v>24732</v>
      </c>
      <c r="C12347" s="8">
        <v>59382</v>
      </c>
      <c r="D12347" s="13" t="s">
        <v>24733</v>
      </c>
      <c r="E12347" s="14" t="s">
        <v>3845</v>
      </c>
      <c r="F12347" s="11" t="s">
        <v>3846</v>
      </c>
      <c r="G12347" s="4" t="s">
        <v>94</v>
      </c>
      <c r="H12347" s="4" t="s">
        <v>3847</v>
      </c>
      <c r="I12347" s="3" t="s">
        <v>95</v>
      </c>
    </row>
    <row r="12348" spans="2:9" x14ac:dyDescent="0.3">
      <c r="B12348" s="7" t="s">
        <v>24734</v>
      </c>
      <c r="C12348" s="8">
        <v>59383</v>
      </c>
      <c r="D12348" s="13" t="s">
        <v>24735</v>
      </c>
      <c r="E12348" s="14" t="s">
        <v>3845</v>
      </c>
      <c r="F12348" s="11" t="s">
        <v>3846</v>
      </c>
      <c r="G12348" s="4" t="s">
        <v>94</v>
      </c>
      <c r="H12348" s="4" t="s">
        <v>3847</v>
      </c>
      <c r="I12348" s="3" t="s">
        <v>95</v>
      </c>
    </row>
    <row r="12349" spans="2:9" x14ac:dyDescent="0.3">
      <c r="B12349" s="7" t="s">
        <v>24736</v>
      </c>
      <c r="C12349" s="8">
        <v>59384</v>
      </c>
      <c r="D12349" s="13" t="s">
        <v>24737</v>
      </c>
      <c r="E12349" s="14" t="s">
        <v>3845</v>
      </c>
      <c r="F12349" s="11" t="s">
        <v>3846</v>
      </c>
      <c r="G12349" s="4" t="s">
        <v>94</v>
      </c>
      <c r="H12349" s="4" t="s">
        <v>3847</v>
      </c>
      <c r="I12349" s="3" t="s">
        <v>95</v>
      </c>
    </row>
    <row r="12350" spans="2:9" x14ac:dyDescent="0.3">
      <c r="B12350" s="7" t="s">
        <v>24738</v>
      </c>
      <c r="C12350" s="8">
        <v>59385</v>
      </c>
      <c r="D12350" s="13" t="s">
        <v>24739</v>
      </c>
      <c r="E12350" s="14" t="s">
        <v>3845</v>
      </c>
      <c r="F12350" s="11" t="s">
        <v>3846</v>
      </c>
      <c r="G12350" s="4" t="s">
        <v>94</v>
      </c>
      <c r="H12350" s="4" t="s">
        <v>3847</v>
      </c>
      <c r="I12350" s="3" t="s">
        <v>95</v>
      </c>
    </row>
    <row r="12351" spans="2:9" x14ac:dyDescent="0.3">
      <c r="B12351" s="7" t="s">
        <v>24740</v>
      </c>
      <c r="C12351" s="8">
        <v>59386</v>
      </c>
      <c r="D12351" s="13" t="s">
        <v>24741</v>
      </c>
      <c r="E12351" s="14" t="s">
        <v>3845</v>
      </c>
      <c r="F12351" s="11" t="s">
        <v>3846</v>
      </c>
      <c r="G12351" s="4" t="s">
        <v>94</v>
      </c>
      <c r="H12351" s="4" t="s">
        <v>3847</v>
      </c>
      <c r="I12351" s="3" t="s">
        <v>95</v>
      </c>
    </row>
    <row r="12352" spans="2:9" x14ac:dyDescent="0.3">
      <c r="B12352" s="7" t="s">
        <v>24742</v>
      </c>
      <c r="C12352" s="8">
        <v>59387</v>
      </c>
      <c r="D12352" s="13" t="s">
        <v>24743</v>
      </c>
      <c r="E12352" s="14" t="s">
        <v>3845</v>
      </c>
      <c r="F12352" s="11" t="s">
        <v>3846</v>
      </c>
      <c r="G12352" s="4" t="s">
        <v>94</v>
      </c>
      <c r="H12352" s="4" t="s">
        <v>3847</v>
      </c>
      <c r="I12352" s="3" t="s">
        <v>95</v>
      </c>
    </row>
    <row r="12353" spans="2:9" x14ac:dyDescent="0.3">
      <c r="B12353" s="7" t="s">
        <v>24744</v>
      </c>
      <c r="C12353" s="8">
        <v>59388</v>
      </c>
      <c r="D12353" s="13" t="s">
        <v>24745</v>
      </c>
      <c r="E12353" s="14" t="s">
        <v>3845</v>
      </c>
      <c r="F12353" s="11" t="s">
        <v>3846</v>
      </c>
      <c r="G12353" s="4" t="s">
        <v>94</v>
      </c>
      <c r="H12353" s="4" t="s">
        <v>3847</v>
      </c>
      <c r="I12353" s="3" t="s">
        <v>95</v>
      </c>
    </row>
    <row r="12354" spans="2:9" x14ac:dyDescent="0.3">
      <c r="B12354" s="7" t="s">
        <v>24746</v>
      </c>
      <c r="C12354" s="8">
        <v>59389</v>
      </c>
      <c r="D12354" s="13" t="s">
        <v>24747</v>
      </c>
      <c r="E12354" s="14" t="s">
        <v>3845</v>
      </c>
      <c r="F12354" s="11" t="s">
        <v>3846</v>
      </c>
      <c r="G12354" s="4" t="s">
        <v>94</v>
      </c>
      <c r="H12354" s="4" t="s">
        <v>3847</v>
      </c>
      <c r="I12354" s="3" t="s">
        <v>95</v>
      </c>
    </row>
    <row r="12355" spans="2:9" x14ac:dyDescent="0.3">
      <c r="B12355" s="7" t="s">
        <v>24748</v>
      </c>
      <c r="C12355" s="8">
        <v>59390</v>
      </c>
      <c r="D12355" s="13" t="s">
        <v>24749</v>
      </c>
      <c r="E12355" s="14" t="s">
        <v>3845</v>
      </c>
      <c r="F12355" s="11" t="s">
        <v>3846</v>
      </c>
      <c r="G12355" s="4" t="s">
        <v>94</v>
      </c>
      <c r="H12355" s="4" t="s">
        <v>3847</v>
      </c>
      <c r="I12355" s="3" t="s">
        <v>95</v>
      </c>
    </row>
    <row r="12356" spans="2:9" x14ac:dyDescent="0.3">
      <c r="B12356" s="7" t="s">
        <v>24750</v>
      </c>
      <c r="C12356" s="8">
        <v>59391</v>
      </c>
      <c r="D12356" s="13" t="s">
        <v>24751</v>
      </c>
      <c r="E12356" s="14" t="s">
        <v>3845</v>
      </c>
      <c r="F12356" s="11" t="s">
        <v>3846</v>
      </c>
      <c r="G12356" s="4" t="s">
        <v>94</v>
      </c>
      <c r="H12356" s="4" t="s">
        <v>3847</v>
      </c>
      <c r="I12356" s="3" t="s">
        <v>95</v>
      </c>
    </row>
    <row r="12357" spans="2:9" x14ac:dyDescent="0.3">
      <c r="B12357" s="7" t="s">
        <v>24752</v>
      </c>
      <c r="C12357" s="8">
        <v>59392</v>
      </c>
      <c r="D12357" s="13" t="s">
        <v>24753</v>
      </c>
      <c r="E12357" s="14" t="s">
        <v>3845</v>
      </c>
      <c r="F12357" s="11" t="s">
        <v>3846</v>
      </c>
      <c r="G12357" s="4" t="s">
        <v>94</v>
      </c>
      <c r="H12357" s="4" t="s">
        <v>3847</v>
      </c>
      <c r="I12357" s="3" t="s">
        <v>95</v>
      </c>
    </row>
    <row r="12358" spans="2:9" x14ac:dyDescent="0.3">
      <c r="B12358" s="7" t="s">
        <v>24754</v>
      </c>
      <c r="C12358" s="8">
        <v>59393</v>
      </c>
      <c r="D12358" s="13" t="s">
        <v>24755</v>
      </c>
      <c r="E12358" s="14" t="s">
        <v>3845</v>
      </c>
      <c r="F12358" s="11" t="s">
        <v>3846</v>
      </c>
      <c r="G12358" s="4" t="s">
        <v>94</v>
      </c>
      <c r="H12358" s="4" t="s">
        <v>3847</v>
      </c>
      <c r="I12358" s="3" t="s">
        <v>95</v>
      </c>
    </row>
    <row r="12359" spans="2:9" x14ac:dyDescent="0.3">
      <c r="B12359" s="7" t="s">
        <v>24756</v>
      </c>
      <c r="C12359" s="8">
        <v>59394</v>
      </c>
      <c r="D12359" s="13" t="s">
        <v>24757</v>
      </c>
      <c r="E12359" s="14" t="s">
        <v>3845</v>
      </c>
      <c r="F12359" s="11" t="s">
        <v>3846</v>
      </c>
      <c r="G12359" s="4" t="s">
        <v>94</v>
      </c>
      <c r="H12359" s="4" t="s">
        <v>3847</v>
      </c>
      <c r="I12359" s="3" t="s">
        <v>95</v>
      </c>
    </row>
    <row r="12360" spans="2:9" x14ac:dyDescent="0.3">
      <c r="B12360" s="7" t="s">
        <v>24758</v>
      </c>
      <c r="C12360" s="8">
        <v>59395</v>
      </c>
      <c r="D12360" s="13" t="s">
        <v>24759</v>
      </c>
      <c r="E12360" s="14" t="s">
        <v>3845</v>
      </c>
      <c r="F12360" s="11" t="s">
        <v>3846</v>
      </c>
      <c r="G12360" s="4" t="s">
        <v>94</v>
      </c>
      <c r="H12360" s="4" t="s">
        <v>3847</v>
      </c>
      <c r="I12360" s="3" t="s">
        <v>95</v>
      </c>
    </row>
    <row r="12361" spans="2:9" x14ac:dyDescent="0.3">
      <c r="B12361" s="7" t="s">
        <v>24760</v>
      </c>
      <c r="C12361" s="8">
        <v>59396</v>
      </c>
      <c r="D12361" s="13" t="s">
        <v>24761</v>
      </c>
      <c r="E12361" s="14" t="s">
        <v>3845</v>
      </c>
      <c r="F12361" s="11" t="s">
        <v>3846</v>
      </c>
      <c r="G12361" s="4" t="s">
        <v>94</v>
      </c>
      <c r="H12361" s="4" t="s">
        <v>3847</v>
      </c>
      <c r="I12361" s="3" t="s">
        <v>95</v>
      </c>
    </row>
    <row r="12362" spans="2:9" x14ac:dyDescent="0.3">
      <c r="B12362" s="7" t="s">
        <v>24762</v>
      </c>
      <c r="C12362" s="8">
        <v>59397</v>
      </c>
      <c r="D12362" s="13" t="s">
        <v>24763</v>
      </c>
      <c r="E12362" s="14" t="s">
        <v>3845</v>
      </c>
      <c r="F12362" s="11" t="s">
        <v>3846</v>
      </c>
      <c r="G12362" s="4" t="s">
        <v>94</v>
      </c>
      <c r="H12362" s="4" t="s">
        <v>3847</v>
      </c>
      <c r="I12362" s="3" t="s">
        <v>95</v>
      </c>
    </row>
    <row r="12363" spans="2:9" x14ac:dyDescent="0.3">
      <c r="B12363" s="7" t="s">
        <v>24764</v>
      </c>
      <c r="C12363" s="8">
        <v>59398</v>
      </c>
      <c r="D12363" s="13" t="s">
        <v>24765</v>
      </c>
      <c r="E12363" s="14" t="s">
        <v>3845</v>
      </c>
      <c r="F12363" s="11" t="s">
        <v>3846</v>
      </c>
      <c r="G12363" s="4" t="s">
        <v>94</v>
      </c>
      <c r="H12363" s="4" t="s">
        <v>3847</v>
      </c>
      <c r="I12363" s="3" t="s">
        <v>95</v>
      </c>
    </row>
    <row r="12364" spans="2:9" x14ac:dyDescent="0.3">
      <c r="B12364" s="7" t="s">
        <v>24766</v>
      </c>
      <c r="C12364" s="8">
        <v>59399</v>
      </c>
      <c r="D12364" s="13" t="s">
        <v>24767</v>
      </c>
      <c r="E12364" s="14" t="s">
        <v>3845</v>
      </c>
      <c r="F12364" s="11" t="s">
        <v>3846</v>
      </c>
      <c r="G12364" s="4" t="s">
        <v>94</v>
      </c>
      <c r="H12364" s="4" t="s">
        <v>3847</v>
      </c>
      <c r="I12364" s="3" t="s">
        <v>95</v>
      </c>
    </row>
    <row r="12365" spans="2:9" x14ac:dyDescent="0.3">
      <c r="B12365" s="7" t="s">
        <v>24768</v>
      </c>
      <c r="C12365" s="8">
        <v>59400</v>
      </c>
      <c r="D12365" s="13" t="s">
        <v>24769</v>
      </c>
      <c r="E12365" s="14" t="s">
        <v>3845</v>
      </c>
      <c r="F12365" s="11" t="s">
        <v>3846</v>
      </c>
      <c r="G12365" s="4" t="s">
        <v>94</v>
      </c>
      <c r="H12365" s="4" t="s">
        <v>3847</v>
      </c>
      <c r="I12365" s="3" t="s">
        <v>95</v>
      </c>
    </row>
    <row r="12366" spans="2:9" x14ac:dyDescent="0.3">
      <c r="B12366" s="7" t="s">
        <v>24770</v>
      </c>
      <c r="C12366" s="8">
        <v>59401</v>
      </c>
      <c r="D12366" s="13" t="s">
        <v>24771</v>
      </c>
      <c r="E12366" s="14" t="s">
        <v>3845</v>
      </c>
      <c r="F12366" s="11" t="s">
        <v>3846</v>
      </c>
      <c r="G12366" s="4" t="s">
        <v>94</v>
      </c>
      <c r="H12366" s="4" t="s">
        <v>3847</v>
      </c>
      <c r="I12366" s="3" t="s">
        <v>95</v>
      </c>
    </row>
    <row r="12367" spans="2:9" x14ac:dyDescent="0.3">
      <c r="B12367" s="7" t="s">
        <v>24772</v>
      </c>
      <c r="C12367" s="8">
        <v>59402</v>
      </c>
      <c r="D12367" s="13" t="s">
        <v>24773</v>
      </c>
      <c r="E12367" s="14" t="s">
        <v>3845</v>
      </c>
      <c r="F12367" s="11" t="s">
        <v>3846</v>
      </c>
      <c r="G12367" s="4" t="s">
        <v>94</v>
      </c>
      <c r="H12367" s="4" t="s">
        <v>3847</v>
      </c>
      <c r="I12367" s="3" t="s">
        <v>95</v>
      </c>
    </row>
    <row r="12368" spans="2:9" x14ac:dyDescent="0.3">
      <c r="B12368" s="7" t="s">
        <v>24774</v>
      </c>
      <c r="C12368" s="8">
        <v>59403</v>
      </c>
      <c r="D12368" s="13" t="s">
        <v>24775</v>
      </c>
      <c r="E12368" s="14" t="s">
        <v>3845</v>
      </c>
      <c r="F12368" s="11" t="s">
        <v>3846</v>
      </c>
      <c r="G12368" s="4" t="s">
        <v>94</v>
      </c>
      <c r="H12368" s="4" t="s">
        <v>3847</v>
      </c>
      <c r="I12368" s="3" t="s">
        <v>95</v>
      </c>
    </row>
    <row r="12369" spans="2:9" x14ac:dyDescent="0.3">
      <c r="B12369" s="7" t="s">
        <v>24776</v>
      </c>
      <c r="C12369" s="8">
        <v>59404</v>
      </c>
      <c r="D12369" s="13" t="s">
        <v>24777</v>
      </c>
      <c r="E12369" s="14" t="s">
        <v>3845</v>
      </c>
      <c r="F12369" s="11" t="s">
        <v>3846</v>
      </c>
      <c r="G12369" s="4" t="s">
        <v>94</v>
      </c>
      <c r="H12369" s="4" t="s">
        <v>3847</v>
      </c>
      <c r="I12369" s="3" t="s">
        <v>95</v>
      </c>
    </row>
    <row r="12370" spans="2:9" x14ac:dyDescent="0.3">
      <c r="B12370" s="7" t="s">
        <v>24778</v>
      </c>
      <c r="C12370" s="8">
        <v>59405</v>
      </c>
      <c r="D12370" s="13" t="s">
        <v>24779</v>
      </c>
      <c r="E12370" s="14" t="s">
        <v>3845</v>
      </c>
      <c r="F12370" s="11" t="s">
        <v>3846</v>
      </c>
      <c r="G12370" s="4" t="s">
        <v>94</v>
      </c>
      <c r="H12370" s="4" t="s">
        <v>3847</v>
      </c>
      <c r="I12370" s="3" t="s">
        <v>95</v>
      </c>
    </row>
    <row r="12371" spans="2:9" x14ac:dyDescent="0.3">
      <c r="B12371" s="7" t="s">
        <v>24780</v>
      </c>
      <c r="C12371" s="8">
        <v>59406</v>
      </c>
      <c r="D12371" s="13" t="s">
        <v>24781</v>
      </c>
      <c r="E12371" s="14" t="s">
        <v>3845</v>
      </c>
      <c r="F12371" s="11" t="s">
        <v>3846</v>
      </c>
      <c r="G12371" s="4" t="s">
        <v>94</v>
      </c>
      <c r="H12371" s="4" t="s">
        <v>3847</v>
      </c>
      <c r="I12371" s="3" t="s">
        <v>95</v>
      </c>
    </row>
    <row r="12372" spans="2:9" x14ac:dyDescent="0.3">
      <c r="B12372" s="7" t="s">
        <v>24782</v>
      </c>
      <c r="C12372" s="8">
        <v>59407</v>
      </c>
      <c r="D12372" s="13" t="s">
        <v>24783</v>
      </c>
      <c r="E12372" s="14" t="s">
        <v>3845</v>
      </c>
      <c r="F12372" s="11" t="s">
        <v>3846</v>
      </c>
      <c r="G12372" s="4" t="s">
        <v>94</v>
      </c>
      <c r="H12372" s="4" t="s">
        <v>3847</v>
      </c>
      <c r="I12372" s="3" t="s">
        <v>95</v>
      </c>
    </row>
    <row r="12373" spans="2:9" x14ac:dyDescent="0.3">
      <c r="B12373" s="7" t="s">
        <v>24784</v>
      </c>
      <c r="C12373" s="8">
        <v>59408</v>
      </c>
      <c r="D12373" s="13" t="s">
        <v>24785</v>
      </c>
      <c r="E12373" s="14" t="s">
        <v>3845</v>
      </c>
      <c r="F12373" s="11" t="s">
        <v>3846</v>
      </c>
      <c r="G12373" s="4" t="s">
        <v>94</v>
      </c>
      <c r="H12373" s="4" t="s">
        <v>3847</v>
      </c>
      <c r="I12373" s="3" t="s">
        <v>95</v>
      </c>
    </row>
    <row r="12374" spans="2:9" x14ac:dyDescent="0.3">
      <c r="B12374" s="7" t="s">
        <v>24786</v>
      </c>
      <c r="C12374" s="8">
        <v>59409</v>
      </c>
      <c r="D12374" s="13" t="s">
        <v>24787</v>
      </c>
      <c r="E12374" s="14" t="s">
        <v>3845</v>
      </c>
      <c r="F12374" s="11" t="s">
        <v>3846</v>
      </c>
      <c r="G12374" s="4" t="s">
        <v>94</v>
      </c>
      <c r="H12374" s="4" t="s">
        <v>3847</v>
      </c>
      <c r="I12374" s="3" t="s">
        <v>95</v>
      </c>
    </row>
    <row r="12375" spans="2:9" x14ac:dyDescent="0.3">
      <c r="B12375" s="7" t="s">
        <v>24788</v>
      </c>
      <c r="C12375" s="8">
        <v>59410</v>
      </c>
      <c r="D12375" s="13" t="s">
        <v>24789</v>
      </c>
      <c r="E12375" s="14" t="s">
        <v>3845</v>
      </c>
      <c r="F12375" s="11" t="s">
        <v>3846</v>
      </c>
      <c r="G12375" s="4" t="s">
        <v>94</v>
      </c>
      <c r="H12375" s="4" t="s">
        <v>3847</v>
      </c>
      <c r="I12375" s="3" t="s">
        <v>95</v>
      </c>
    </row>
    <row r="12376" spans="2:9" x14ac:dyDescent="0.3">
      <c r="B12376" s="7" t="s">
        <v>24790</v>
      </c>
      <c r="C12376" s="8">
        <v>59411</v>
      </c>
      <c r="D12376" s="13" t="s">
        <v>24791</v>
      </c>
      <c r="E12376" s="14" t="s">
        <v>3845</v>
      </c>
      <c r="F12376" s="11" t="s">
        <v>3846</v>
      </c>
      <c r="G12376" s="4" t="s">
        <v>94</v>
      </c>
      <c r="H12376" s="4" t="s">
        <v>3847</v>
      </c>
      <c r="I12376" s="3" t="s">
        <v>95</v>
      </c>
    </row>
    <row r="12377" spans="2:9" x14ac:dyDescent="0.3">
      <c r="B12377" s="7" t="s">
        <v>24792</v>
      </c>
      <c r="C12377" s="8">
        <v>59412</v>
      </c>
      <c r="D12377" s="13" t="s">
        <v>24793</v>
      </c>
      <c r="E12377" s="14" t="s">
        <v>3845</v>
      </c>
      <c r="F12377" s="11" t="s">
        <v>3846</v>
      </c>
      <c r="G12377" s="4" t="s">
        <v>94</v>
      </c>
      <c r="H12377" s="4" t="s">
        <v>3847</v>
      </c>
      <c r="I12377" s="3" t="s">
        <v>95</v>
      </c>
    </row>
    <row r="12378" spans="2:9" x14ac:dyDescent="0.3">
      <c r="B12378" s="7" t="s">
        <v>24794</v>
      </c>
      <c r="C12378" s="8">
        <v>59413</v>
      </c>
      <c r="D12378" s="13" t="s">
        <v>24795</v>
      </c>
      <c r="E12378" s="14" t="s">
        <v>3845</v>
      </c>
      <c r="F12378" s="11" t="s">
        <v>3846</v>
      </c>
      <c r="G12378" s="4" t="s">
        <v>94</v>
      </c>
      <c r="H12378" s="4" t="s">
        <v>3847</v>
      </c>
      <c r="I12378" s="3" t="s">
        <v>95</v>
      </c>
    </row>
    <row r="12379" spans="2:9" x14ac:dyDescent="0.3">
      <c r="B12379" s="7" t="s">
        <v>24796</v>
      </c>
      <c r="C12379" s="8">
        <v>59414</v>
      </c>
      <c r="D12379" s="13" t="s">
        <v>24797</v>
      </c>
      <c r="E12379" s="14" t="s">
        <v>3845</v>
      </c>
      <c r="F12379" s="11" t="s">
        <v>3846</v>
      </c>
      <c r="G12379" s="4" t="s">
        <v>94</v>
      </c>
      <c r="H12379" s="4" t="s">
        <v>3847</v>
      </c>
      <c r="I12379" s="3" t="s">
        <v>95</v>
      </c>
    </row>
    <row r="12380" spans="2:9" x14ac:dyDescent="0.3">
      <c r="B12380" s="7" t="s">
        <v>24798</v>
      </c>
      <c r="C12380" s="8">
        <v>59415</v>
      </c>
      <c r="D12380" s="13" t="s">
        <v>24799</v>
      </c>
      <c r="E12380" s="14" t="s">
        <v>3845</v>
      </c>
      <c r="F12380" s="11" t="s">
        <v>3846</v>
      </c>
      <c r="G12380" s="4" t="s">
        <v>94</v>
      </c>
      <c r="H12380" s="4" t="s">
        <v>3847</v>
      </c>
      <c r="I12380" s="3" t="s">
        <v>95</v>
      </c>
    </row>
    <row r="12381" spans="2:9" x14ac:dyDescent="0.3">
      <c r="B12381" s="7" t="s">
        <v>24800</v>
      </c>
      <c r="C12381" s="8">
        <v>59416</v>
      </c>
      <c r="D12381" s="13" t="s">
        <v>24801</v>
      </c>
      <c r="E12381" s="14" t="s">
        <v>3845</v>
      </c>
      <c r="F12381" s="11" t="s">
        <v>3846</v>
      </c>
      <c r="G12381" s="4" t="s">
        <v>94</v>
      </c>
      <c r="H12381" s="4" t="s">
        <v>3847</v>
      </c>
      <c r="I12381" s="3" t="s">
        <v>95</v>
      </c>
    </row>
    <row r="12382" spans="2:9" x14ac:dyDescent="0.3">
      <c r="B12382" s="7" t="s">
        <v>24802</v>
      </c>
      <c r="C12382" s="8">
        <v>59417</v>
      </c>
      <c r="D12382" s="13" t="s">
        <v>24803</v>
      </c>
      <c r="E12382" s="14" t="s">
        <v>3845</v>
      </c>
      <c r="F12382" s="11" t="s">
        <v>3846</v>
      </c>
      <c r="G12382" s="4" t="s">
        <v>94</v>
      </c>
      <c r="H12382" s="4" t="s">
        <v>3847</v>
      </c>
      <c r="I12382" s="3" t="s">
        <v>95</v>
      </c>
    </row>
    <row r="12383" spans="2:9" x14ac:dyDescent="0.3">
      <c r="B12383" s="7" t="s">
        <v>24804</v>
      </c>
      <c r="C12383" s="8">
        <v>59418</v>
      </c>
      <c r="D12383" s="13" t="s">
        <v>24805</v>
      </c>
      <c r="E12383" s="14" t="s">
        <v>3845</v>
      </c>
      <c r="F12383" s="11" t="s">
        <v>3846</v>
      </c>
      <c r="G12383" s="4" t="s">
        <v>94</v>
      </c>
      <c r="H12383" s="4" t="s">
        <v>3847</v>
      </c>
      <c r="I12383" s="3" t="s">
        <v>95</v>
      </c>
    </row>
    <row r="12384" spans="2:9" x14ac:dyDescent="0.3">
      <c r="B12384" s="7" t="s">
        <v>24806</v>
      </c>
      <c r="C12384" s="8">
        <v>59419</v>
      </c>
      <c r="D12384" s="13" t="s">
        <v>24807</v>
      </c>
      <c r="E12384" s="14" t="s">
        <v>3845</v>
      </c>
      <c r="F12384" s="11" t="s">
        <v>3846</v>
      </c>
      <c r="G12384" s="4" t="s">
        <v>94</v>
      </c>
      <c r="H12384" s="4" t="s">
        <v>3847</v>
      </c>
      <c r="I12384" s="3" t="s">
        <v>95</v>
      </c>
    </row>
    <row r="12385" spans="2:9" x14ac:dyDescent="0.3">
      <c r="B12385" s="7" t="s">
        <v>24808</v>
      </c>
      <c r="C12385" s="8">
        <v>59420</v>
      </c>
      <c r="D12385" s="13" t="s">
        <v>24809</v>
      </c>
      <c r="E12385" s="14" t="s">
        <v>3845</v>
      </c>
      <c r="F12385" s="11" t="s">
        <v>3846</v>
      </c>
      <c r="G12385" s="4" t="s">
        <v>94</v>
      </c>
      <c r="H12385" s="4" t="s">
        <v>3847</v>
      </c>
      <c r="I12385" s="3" t="s">
        <v>95</v>
      </c>
    </row>
    <row r="12386" spans="2:9" x14ac:dyDescent="0.3">
      <c r="B12386" s="7" t="s">
        <v>24810</v>
      </c>
      <c r="C12386" s="8">
        <v>59421</v>
      </c>
      <c r="D12386" s="13" t="s">
        <v>24811</v>
      </c>
      <c r="E12386" s="14" t="s">
        <v>3845</v>
      </c>
      <c r="F12386" s="11" t="s">
        <v>3846</v>
      </c>
      <c r="G12386" s="4" t="s">
        <v>94</v>
      </c>
      <c r="H12386" s="4" t="s">
        <v>3847</v>
      </c>
      <c r="I12386" s="3" t="s">
        <v>95</v>
      </c>
    </row>
    <row r="12387" spans="2:9" x14ac:dyDescent="0.3">
      <c r="B12387" s="7" t="s">
        <v>24812</v>
      </c>
      <c r="C12387" s="8">
        <v>59422</v>
      </c>
      <c r="D12387" s="13" t="s">
        <v>24813</v>
      </c>
      <c r="E12387" s="14" t="s">
        <v>3845</v>
      </c>
      <c r="F12387" s="11" t="s">
        <v>3846</v>
      </c>
      <c r="G12387" s="4" t="s">
        <v>94</v>
      </c>
      <c r="H12387" s="4" t="s">
        <v>3847</v>
      </c>
      <c r="I12387" s="3" t="s">
        <v>95</v>
      </c>
    </row>
    <row r="12388" spans="2:9" x14ac:dyDescent="0.3">
      <c r="B12388" s="7" t="s">
        <v>24814</v>
      </c>
      <c r="C12388" s="8">
        <v>59423</v>
      </c>
      <c r="D12388" s="13" t="s">
        <v>24815</v>
      </c>
      <c r="E12388" s="14" t="s">
        <v>3845</v>
      </c>
      <c r="F12388" s="11" t="s">
        <v>3846</v>
      </c>
      <c r="G12388" s="4" t="s">
        <v>94</v>
      </c>
      <c r="H12388" s="4" t="s">
        <v>3847</v>
      </c>
      <c r="I12388" s="3" t="s">
        <v>95</v>
      </c>
    </row>
    <row r="12389" spans="2:9" x14ac:dyDescent="0.3">
      <c r="B12389" s="7" t="s">
        <v>24816</v>
      </c>
      <c r="C12389" s="8">
        <v>59424</v>
      </c>
      <c r="D12389" s="13" t="s">
        <v>24817</v>
      </c>
      <c r="E12389" s="14" t="s">
        <v>3845</v>
      </c>
      <c r="F12389" s="11" t="s">
        <v>3846</v>
      </c>
      <c r="G12389" s="4" t="s">
        <v>94</v>
      </c>
      <c r="H12389" s="4" t="s">
        <v>3847</v>
      </c>
      <c r="I12389" s="3" t="s">
        <v>95</v>
      </c>
    </row>
    <row r="12390" spans="2:9" x14ac:dyDescent="0.3">
      <c r="B12390" s="7" t="s">
        <v>24818</v>
      </c>
      <c r="C12390" s="8">
        <v>59425</v>
      </c>
      <c r="D12390" s="13" t="s">
        <v>24819</v>
      </c>
      <c r="E12390" s="14" t="s">
        <v>3845</v>
      </c>
      <c r="F12390" s="11" t="s">
        <v>3846</v>
      </c>
      <c r="G12390" s="4" t="s">
        <v>94</v>
      </c>
      <c r="H12390" s="4" t="s">
        <v>3847</v>
      </c>
      <c r="I12390" s="3" t="s">
        <v>95</v>
      </c>
    </row>
    <row r="12391" spans="2:9" x14ac:dyDescent="0.3">
      <c r="B12391" s="7" t="s">
        <v>24820</v>
      </c>
      <c r="C12391" s="8">
        <v>59426</v>
      </c>
      <c r="D12391" s="13" t="s">
        <v>24821</v>
      </c>
      <c r="E12391" s="14" t="s">
        <v>3845</v>
      </c>
      <c r="F12391" s="11" t="s">
        <v>3846</v>
      </c>
      <c r="G12391" s="4" t="s">
        <v>94</v>
      </c>
      <c r="H12391" s="4" t="s">
        <v>3847</v>
      </c>
      <c r="I12391" s="3" t="s">
        <v>95</v>
      </c>
    </row>
    <row r="12392" spans="2:9" x14ac:dyDescent="0.3">
      <c r="B12392" s="7" t="s">
        <v>24822</v>
      </c>
      <c r="C12392" s="8">
        <v>59427</v>
      </c>
      <c r="D12392" s="13" t="s">
        <v>24823</v>
      </c>
      <c r="E12392" s="14" t="s">
        <v>3845</v>
      </c>
      <c r="F12392" s="11" t="s">
        <v>3846</v>
      </c>
      <c r="G12392" s="4" t="s">
        <v>94</v>
      </c>
      <c r="H12392" s="4" t="s">
        <v>3847</v>
      </c>
      <c r="I12392" s="3" t="s">
        <v>95</v>
      </c>
    </row>
    <row r="12393" spans="2:9" x14ac:dyDescent="0.3">
      <c r="B12393" s="7" t="s">
        <v>24824</v>
      </c>
      <c r="C12393" s="8">
        <v>59428</v>
      </c>
      <c r="D12393" s="13" t="s">
        <v>24825</v>
      </c>
      <c r="E12393" s="14" t="s">
        <v>3845</v>
      </c>
      <c r="F12393" s="11" t="s">
        <v>3846</v>
      </c>
      <c r="G12393" s="4" t="s">
        <v>94</v>
      </c>
      <c r="H12393" s="4" t="s">
        <v>3847</v>
      </c>
      <c r="I12393" s="3" t="s">
        <v>95</v>
      </c>
    </row>
    <row r="12394" spans="2:9" x14ac:dyDescent="0.3">
      <c r="B12394" s="7" t="s">
        <v>24826</v>
      </c>
      <c r="C12394" s="8">
        <v>59429</v>
      </c>
      <c r="D12394" s="13" t="s">
        <v>24827</v>
      </c>
      <c r="E12394" s="14" t="s">
        <v>3845</v>
      </c>
      <c r="F12394" s="11" t="s">
        <v>3846</v>
      </c>
      <c r="G12394" s="4" t="s">
        <v>94</v>
      </c>
      <c r="H12394" s="4" t="s">
        <v>3847</v>
      </c>
      <c r="I12394" s="3" t="s">
        <v>95</v>
      </c>
    </row>
    <row r="12395" spans="2:9" x14ac:dyDescent="0.3">
      <c r="B12395" s="7" t="s">
        <v>24828</v>
      </c>
      <c r="C12395" s="8">
        <v>59430</v>
      </c>
      <c r="D12395" s="13" t="s">
        <v>24829</v>
      </c>
      <c r="E12395" s="14" t="s">
        <v>3845</v>
      </c>
      <c r="F12395" s="11" t="s">
        <v>3846</v>
      </c>
      <c r="G12395" s="4" t="s">
        <v>94</v>
      </c>
      <c r="H12395" s="4" t="s">
        <v>3847</v>
      </c>
      <c r="I12395" s="3" t="s">
        <v>95</v>
      </c>
    </row>
    <row r="12396" spans="2:9" x14ac:dyDescent="0.3">
      <c r="B12396" s="7" t="s">
        <v>24830</v>
      </c>
      <c r="C12396" s="8">
        <v>59431</v>
      </c>
      <c r="D12396" s="13" t="s">
        <v>24831</v>
      </c>
      <c r="E12396" s="14" t="s">
        <v>3845</v>
      </c>
      <c r="F12396" s="11" t="s">
        <v>3846</v>
      </c>
      <c r="G12396" s="4" t="s">
        <v>94</v>
      </c>
      <c r="H12396" s="4" t="s">
        <v>3847</v>
      </c>
      <c r="I12396" s="3" t="s">
        <v>95</v>
      </c>
    </row>
    <row r="12397" spans="2:9" x14ac:dyDescent="0.3">
      <c r="B12397" s="7" t="s">
        <v>24832</v>
      </c>
      <c r="C12397" s="8">
        <v>59432</v>
      </c>
      <c r="D12397" s="13" t="s">
        <v>24833</v>
      </c>
      <c r="E12397" s="14" t="s">
        <v>3845</v>
      </c>
      <c r="F12397" s="11" t="s">
        <v>3846</v>
      </c>
      <c r="G12397" s="4" t="s">
        <v>94</v>
      </c>
      <c r="H12397" s="4" t="s">
        <v>3847</v>
      </c>
      <c r="I12397" s="3" t="s">
        <v>95</v>
      </c>
    </row>
    <row r="12398" spans="2:9" x14ac:dyDescent="0.3">
      <c r="B12398" s="7" t="s">
        <v>24834</v>
      </c>
      <c r="C12398" s="8">
        <v>59433</v>
      </c>
      <c r="D12398" s="13" t="s">
        <v>24835</v>
      </c>
      <c r="E12398" s="14" t="s">
        <v>3845</v>
      </c>
      <c r="F12398" s="11" t="s">
        <v>3846</v>
      </c>
      <c r="G12398" s="4" t="s">
        <v>94</v>
      </c>
      <c r="H12398" s="4" t="s">
        <v>3847</v>
      </c>
      <c r="I12398" s="3" t="s">
        <v>95</v>
      </c>
    </row>
    <row r="12399" spans="2:9" x14ac:dyDescent="0.3">
      <c r="B12399" s="7" t="s">
        <v>24836</v>
      </c>
      <c r="C12399" s="8">
        <v>59434</v>
      </c>
      <c r="D12399" s="13" t="s">
        <v>24837</v>
      </c>
      <c r="E12399" s="14" t="s">
        <v>3845</v>
      </c>
      <c r="F12399" s="11" t="s">
        <v>3846</v>
      </c>
      <c r="G12399" s="4" t="s">
        <v>94</v>
      </c>
      <c r="H12399" s="4" t="s">
        <v>3847</v>
      </c>
      <c r="I12399" s="3" t="s">
        <v>95</v>
      </c>
    </row>
    <row r="12400" spans="2:9" x14ac:dyDescent="0.3">
      <c r="B12400" s="7" t="s">
        <v>24838</v>
      </c>
      <c r="C12400" s="8">
        <v>59435</v>
      </c>
      <c r="D12400" s="13" t="s">
        <v>24839</v>
      </c>
      <c r="E12400" s="14" t="s">
        <v>3845</v>
      </c>
      <c r="F12400" s="11" t="s">
        <v>3846</v>
      </c>
      <c r="G12400" s="4" t="s">
        <v>94</v>
      </c>
      <c r="H12400" s="4" t="s">
        <v>3847</v>
      </c>
      <c r="I12400" s="3" t="s">
        <v>95</v>
      </c>
    </row>
    <row r="12401" spans="2:9" x14ac:dyDescent="0.3">
      <c r="B12401" s="7" t="s">
        <v>24840</v>
      </c>
      <c r="C12401" s="8">
        <v>59436</v>
      </c>
      <c r="D12401" s="13" t="s">
        <v>24841</v>
      </c>
      <c r="E12401" s="14" t="s">
        <v>3845</v>
      </c>
      <c r="F12401" s="11" t="s">
        <v>3846</v>
      </c>
      <c r="G12401" s="4" t="s">
        <v>94</v>
      </c>
      <c r="H12401" s="4" t="s">
        <v>3847</v>
      </c>
      <c r="I12401" s="3" t="s">
        <v>95</v>
      </c>
    </row>
    <row r="12402" spans="2:9" x14ac:dyDescent="0.3">
      <c r="B12402" s="7" t="s">
        <v>24842</v>
      </c>
      <c r="C12402" s="8">
        <v>59437</v>
      </c>
      <c r="D12402" s="13" t="s">
        <v>24843</v>
      </c>
      <c r="E12402" s="14" t="s">
        <v>3845</v>
      </c>
      <c r="F12402" s="11" t="s">
        <v>3846</v>
      </c>
      <c r="G12402" s="4" t="s">
        <v>94</v>
      </c>
      <c r="H12402" s="4" t="s">
        <v>3847</v>
      </c>
      <c r="I12402" s="3" t="s">
        <v>95</v>
      </c>
    </row>
    <row r="12403" spans="2:9" x14ac:dyDescent="0.3">
      <c r="B12403" s="7" t="s">
        <v>24844</v>
      </c>
      <c r="C12403" s="8">
        <v>59438</v>
      </c>
      <c r="D12403" s="13" t="s">
        <v>24845</v>
      </c>
      <c r="E12403" s="14" t="s">
        <v>3845</v>
      </c>
      <c r="F12403" s="11" t="s">
        <v>3846</v>
      </c>
      <c r="G12403" s="4" t="s">
        <v>94</v>
      </c>
      <c r="H12403" s="4" t="s">
        <v>3847</v>
      </c>
      <c r="I12403" s="3" t="s">
        <v>95</v>
      </c>
    </row>
    <row r="12404" spans="2:9" x14ac:dyDescent="0.3">
      <c r="B12404" s="7" t="s">
        <v>24846</v>
      </c>
      <c r="C12404" s="8">
        <v>59439</v>
      </c>
      <c r="D12404" s="13" t="s">
        <v>24847</v>
      </c>
      <c r="E12404" s="14" t="s">
        <v>3845</v>
      </c>
      <c r="F12404" s="11" t="s">
        <v>3846</v>
      </c>
      <c r="G12404" s="4" t="s">
        <v>94</v>
      </c>
      <c r="H12404" s="4" t="s">
        <v>3847</v>
      </c>
      <c r="I12404" s="3" t="s">
        <v>95</v>
      </c>
    </row>
    <row r="12405" spans="2:9" x14ac:dyDescent="0.3">
      <c r="B12405" s="7" t="s">
        <v>24848</v>
      </c>
      <c r="C12405" s="8">
        <v>59440</v>
      </c>
      <c r="D12405" s="13" t="s">
        <v>24849</v>
      </c>
      <c r="E12405" s="14" t="s">
        <v>3845</v>
      </c>
      <c r="F12405" s="11" t="s">
        <v>3846</v>
      </c>
      <c r="G12405" s="4" t="s">
        <v>94</v>
      </c>
      <c r="H12405" s="4" t="s">
        <v>3847</v>
      </c>
      <c r="I12405" s="3" t="s">
        <v>95</v>
      </c>
    </row>
    <row r="12406" spans="2:9" x14ac:dyDescent="0.3">
      <c r="B12406" s="7" t="s">
        <v>24850</v>
      </c>
      <c r="C12406" s="8">
        <v>59441</v>
      </c>
      <c r="D12406" s="13" t="s">
        <v>24851</v>
      </c>
      <c r="E12406" s="14" t="s">
        <v>3845</v>
      </c>
      <c r="F12406" s="11" t="s">
        <v>3846</v>
      </c>
      <c r="G12406" s="4" t="s">
        <v>94</v>
      </c>
      <c r="H12406" s="4" t="s">
        <v>3847</v>
      </c>
      <c r="I12406" s="3" t="s">
        <v>95</v>
      </c>
    </row>
    <row r="12407" spans="2:9" x14ac:dyDescent="0.3">
      <c r="B12407" s="7" t="s">
        <v>24852</v>
      </c>
      <c r="C12407" s="8">
        <v>59442</v>
      </c>
      <c r="D12407" s="13" t="s">
        <v>24853</v>
      </c>
      <c r="E12407" s="14" t="s">
        <v>3845</v>
      </c>
      <c r="F12407" s="11" t="s">
        <v>3846</v>
      </c>
      <c r="G12407" s="4" t="s">
        <v>94</v>
      </c>
      <c r="H12407" s="4" t="s">
        <v>3847</v>
      </c>
      <c r="I12407" s="3" t="s">
        <v>95</v>
      </c>
    </row>
    <row r="12408" spans="2:9" x14ac:dyDescent="0.3">
      <c r="B12408" s="7" t="s">
        <v>24854</v>
      </c>
      <c r="C12408" s="8">
        <v>59443</v>
      </c>
      <c r="D12408" s="13" t="s">
        <v>24855</v>
      </c>
      <c r="E12408" s="14" t="s">
        <v>3845</v>
      </c>
      <c r="F12408" s="11" t="s">
        <v>3846</v>
      </c>
      <c r="G12408" s="4" t="s">
        <v>94</v>
      </c>
      <c r="H12408" s="4" t="s">
        <v>3847</v>
      </c>
      <c r="I12408" s="3" t="s">
        <v>95</v>
      </c>
    </row>
    <row r="12409" spans="2:9" x14ac:dyDescent="0.3">
      <c r="B12409" s="7" t="s">
        <v>24856</v>
      </c>
      <c r="C12409" s="8">
        <v>59444</v>
      </c>
      <c r="D12409" s="13" t="s">
        <v>24857</v>
      </c>
      <c r="E12409" s="14" t="s">
        <v>3845</v>
      </c>
      <c r="F12409" s="11" t="s">
        <v>3846</v>
      </c>
      <c r="G12409" s="4" t="s">
        <v>94</v>
      </c>
      <c r="H12409" s="4" t="s">
        <v>3847</v>
      </c>
      <c r="I12409" s="3" t="s">
        <v>95</v>
      </c>
    </row>
    <row r="12410" spans="2:9" x14ac:dyDescent="0.3">
      <c r="B12410" s="7" t="s">
        <v>24858</v>
      </c>
      <c r="C12410" s="8">
        <v>59445</v>
      </c>
      <c r="D12410" s="13" t="s">
        <v>24859</v>
      </c>
      <c r="E12410" s="14" t="s">
        <v>3845</v>
      </c>
      <c r="F12410" s="11" t="s">
        <v>3846</v>
      </c>
      <c r="G12410" s="4" t="s">
        <v>94</v>
      </c>
      <c r="H12410" s="4" t="s">
        <v>3847</v>
      </c>
      <c r="I12410" s="3" t="s">
        <v>95</v>
      </c>
    </row>
    <row r="12411" spans="2:9" x14ac:dyDescent="0.3">
      <c r="B12411" s="7" t="s">
        <v>24860</v>
      </c>
      <c r="C12411" s="8">
        <v>59446</v>
      </c>
      <c r="D12411" s="13" t="s">
        <v>24861</v>
      </c>
      <c r="E12411" s="14" t="s">
        <v>3845</v>
      </c>
      <c r="F12411" s="11" t="s">
        <v>3846</v>
      </c>
      <c r="G12411" s="4" t="s">
        <v>94</v>
      </c>
      <c r="H12411" s="4" t="s">
        <v>3847</v>
      </c>
      <c r="I12411" s="3" t="s">
        <v>95</v>
      </c>
    </row>
    <row r="12412" spans="2:9" x14ac:dyDescent="0.3">
      <c r="B12412" s="7" t="s">
        <v>24862</v>
      </c>
      <c r="C12412" s="8">
        <v>59447</v>
      </c>
      <c r="D12412" s="13" t="s">
        <v>24863</v>
      </c>
      <c r="E12412" s="14" t="s">
        <v>3845</v>
      </c>
      <c r="F12412" s="11" t="s">
        <v>3846</v>
      </c>
      <c r="G12412" s="4" t="s">
        <v>94</v>
      </c>
      <c r="H12412" s="4" t="s">
        <v>3847</v>
      </c>
      <c r="I12412" s="3" t="s">
        <v>95</v>
      </c>
    </row>
    <row r="12413" spans="2:9" x14ac:dyDescent="0.3">
      <c r="B12413" s="7" t="s">
        <v>24864</v>
      </c>
      <c r="C12413" s="8">
        <v>59448</v>
      </c>
      <c r="D12413" s="13" t="s">
        <v>24865</v>
      </c>
      <c r="E12413" s="14" t="s">
        <v>3845</v>
      </c>
      <c r="F12413" s="11" t="s">
        <v>3846</v>
      </c>
      <c r="G12413" s="4" t="s">
        <v>94</v>
      </c>
      <c r="H12413" s="4" t="s">
        <v>3847</v>
      </c>
      <c r="I12413" s="3" t="s">
        <v>95</v>
      </c>
    </row>
    <row r="12414" spans="2:9" x14ac:dyDescent="0.3">
      <c r="B12414" s="7" t="s">
        <v>24866</v>
      </c>
      <c r="C12414" s="8">
        <v>59449</v>
      </c>
      <c r="D12414" s="13" t="s">
        <v>24867</v>
      </c>
      <c r="E12414" s="14" t="s">
        <v>3845</v>
      </c>
      <c r="F12414" s="11" t="s">
        <v>3846</v>
      </c>
      <c r="G12414" s="4" t="s">
        <v>94</v>
      </c>
      <c r="H12414" s="4" t="s">
        <v>3847</v>
      </c>
      <c r="I12414" s="3" t="s">
        <v>95</v>
      </c>
    </row>
    <row r="12415" spans="2:9" x14ac:dyDescent="0.3">
      <c r="B12415" s="7" t="s">
        <v>24868</v>
      </c>
      <c r="C12415" s="8">
        <v>59450</v>
      </c>
      <c r="D12415" s="13" t="s">
        <v>24869</v>
      </c>
      <c r="E12415" s="14" t="s">
        <v>3845</v>
      </c>
      <c r="F12415" s="11" t="s">
        <v>3846</v>
      </c>
      <c r="G12415" s="4" t="s">
        <v>94</v>
      </c>
      <c r="H12415" s="4" t="s">
        <v>3847</v>
      </c>
      <c r="I12415" s="3" t="s">
        <v>95</v>
      </c>
    </row>
    <row r="12416" spans="2:9" x14ac:dyDescent="0.3">
      <c r="B12416" s="7" t="s">
        <v>24870</v>
      </c>
      <c r="C12416" s="8">
        <v>59451</v>
      </c>
      <c r="D12416" s="13" t="s">
        <v>24871</v>
      </c>
      <c r="E12416" s="14" t="s">
        <v>3845</v>
      </c>
      <c r="F12416" s="11" t="s">
        <v>3846</v>
      </c>
      <c r="G12416" s="4" t="s">
        <v>94</v>
      </c>
      <c r="H12416" s="4" t="s">
        <v>3847</v>
      </c>
      <c r="I12416" s="3" t="s">
        <v>95</v>
      </c>
    </row>
    <row r="12417" spans="2:9" x14ac:dyDescent="0.3">
      <c r="B12417" s="7" t="s">
        <v>24872</v>
      </c>
      <c r="C12417" s="8">
        <v>59452</v>
      </c>
      <c r="D12417" s="13" t="s">
        <v>24873</v>
      </c>
      <c r="E12417" s="14" t="s">
        <v>3845</v>
      </c>
      <c r="F12417" s="11" t="s">
        <v>3846</v>
      </c>
      <c r="G12417" s="4" t="s">
        <v>94</v>
      </c>
      <c r="H12417" s="4" t="s">
        <v>3847</v>
      </c>
      <c r="I12417" s="3" t="s">
        <v>95</v>
      </c>
    </row>
    <row r="12418" spans="2:9" x14ac:dyDescent="0.3">
      <c r="B12418" s="7" t="s">
        <v>24874</v>
      </c>
      <c r="C12418" s="8">
        <v>59453</v>
      </c>
      <c r="D12418" s="13" t="s">
        <v>24875</v>
      </c>
      <c r="E12418" s="14" t="s">
        <v>3845</v>
      </c>
      <c r="F12418" s="11" t="s">
        <v>3846</v>
      </c>
      <c r="G12418" s="4" t="s">
        <v>94</v>
      </c>
      <c r="H12418" s="4" t="s">
        <v>3847</v>
      </c>
      <c r="I12418" s="3" t="s">
        <v>95</v>
      </c>
    </row>
    <row r="12419" spans="2:9" x14ac:dyDescent="0.3">
      <c r="B12419" s="7" t="s">
        <v>24876</v>
      </c>
      <c r="C12419" s="8">
        <v>59454</v>
      </c>
      <c r="D12419" s="13" t="s">
        <v>24877</v>
      </c>
      <c r="E12419" s="14" t="s">
        <v>3845</v>
      </c>
      <c r="F12419" s="11" t="s">
        <v>3846</v>
      </c>
      <c r="G12419" s="4" t="s">
        <v>94</v>
      </c>
      <c r="H12419" s="4" t="s">
        <v>3847</v>
      </c>
      <c r="I12419" s="3" t="s">
        <v>95</v>
      </c>
    </row>
    <row r="12420" spans="2:9" x14ac:dyDescent="0.3">
      <c r="B12420" s="7" t="s">
        <v>24878</v>
      </c>
      <c r="C12420" s="8">
        <v>59455</v>
      </c>
      <c r="D12420" s="13" t="s">
        <v>24879</v>
      </c>
      <c r="E12420" s="14" t="s">
        <v>3845</v>
      </c>
      <c r="F12420" s="11" t="s">
        <v>3846</v>
      </c>
      <c r="G12420" s="4" t="s">
        <v>94</v>
      </c>
      <c r="H12420" s="4" t="s">
        <v>3847</v>
      </c>
      <c r="I12420" s="3" t="s">
        <v>95</v>
      </c>
    </row>
    <row r="12421" spans="2:9" x14ac:dyDescent="0.3">
      <c r="B12421" s="7" t="s">
        <v>24880</v>
      </c>
      <c r="C12421" s="8">
        <v>59456</v>
      </c>
      <c r="D12421" s="13" t="s">
        <v>24881</v>
      </c>
      <c r="E12421" s="14" t="s">
        <v>3845</v>
      </c>
      <c r="F12421" s="11" t="s">
        <v>3846</v>
      </c>
      <c r="G12421" s="4" t="s">
        <v>94</v>
      </c>
      <c r="H12421" s="4" t="s">
        <v>3847</v>
      </c>
      <c r="I12421" s="3" t="s">
        <v>95</v>
      </c>
    </row>
    <row r="12422" spans="2:9" x14ac:dyDescent="0.3">
      <c r="B12422" s="7" t="s">
        <v>24882</v>
      </c>
      <c r="C12422" s="8">
        <v>59457</v>
      </c>
      <c r="D12422" s="13" t="s">
        <v>24883</v>
      </c>
      <c r="E12422" s="14" t="s">
        <v>3845</v>
      </c>
      <c r="F12422" s="11" t="s">
        <v>3846</v>
      </c>
      <c r="G12422" s="4" t="s">
        <v>94</v>
      </c>
      <c r="H12422" s="4" t="s">
        <v>3847</v>
      </c>
      <c r="I12422" s="3" t="s">
        <v>95</v>
      </c>
    </row>
    <row r="12423" spans="2:9" x14ac:dyDescent="0.3">
      <c r="B12423" s="7" t="s">
        <v>24884</v>
      </c>
      <c r="C12423" s="8">
        <v>59458</v>
      </c>
      <c r="D12423" s="13" t="s">
        <v>24885</v>
      </c>
      <c r="E12423" s="14" t="s">
        <v>3845</v>
      </c>
      <c r="F12423" s="11" t="s">
        <v>3846</v>
      </c>
      <c r="G12423" s="4" t="s">
        <v>94</v>
      </c>
      <c r="H12423" s="4" t="s">
        <v>3847</v>
      </c>
      <c r="I12423" s="3" t="s">
        <v>95</v>
      </c>
    </row>
    <row r="12424" spans="2:9" x14ac:dyDescent="0.3">
      <c r="B12424" s="7" t="s">
        <v>24886</v>
      </c>
      <c r="C12424" s="8">
        <v>59459</v>
      </c>
      <c r="D12424" s="13" t="s">
        <v>24887</v>
      </c>
      <c r="E12424" s="14" t="s">
        <v>3845</v>
      </c>
      <c r="F12424" s="11" t="s">
        <v>3846</v>
      </c>
      <c r="G12424" s="4" t="s">
        <v>94</v>
      </c>
      <c r="H12424" s="4" t="s">
        <v>3847</v>
      </c>
      <c r="I12424" s="3" t="s">
        <v>95</v>
      </c>
    </row>
    <row r="12425" spans="2:9" x14ac:dyDescent="0.3">
      <c r="B12425" s="7" t="s">
        <v>24888</v>
      </c>
      <c r="C12425" s="8">
        <v>59460</v>
      </c>
      <c r="D12425" s="13" t="s">
        <v>24889</v>
      </c>
      <c r="E12425" s="14" t="s">
        <v>3845</v>
      </c>
      <c r="F12425" s="11" t="s">
        <v>3846</v>
      </c>
      <c r="G12425" s="4" t="s">
        <v>94</v>
      </c>
      <c r="H12425" s="4" t="s">
        <v>3847</v>
      </c>
      <c r="I12425" s="3" t="s">
        <v>95</v>
      </c>
    </row>
    <row r="12426" spans="2:9" x14ac:dyDescent="0.3">
      <c r="B12426" s="7" t="s">
        <v>24890</v>
      </c>
      <c r="C12426" s="8">
        <v>59461</v>
      </c>
      <c r="D12426" s="13" t="s">
        <v>24891</v>
      </c>
      <c r="E12426" s="14" t="s">
        <v>3845</v>
      </c>
      <c r="F12426" s="11" t="s">
        <v>3846</v>
      </c>
      <c r="G12426" s="4" t="s">
        <v>94</v>
      </c>
      <c r="H12426" s="4" t="s">
        <v>3847</v>
      </c>
      <c r="I12426" s="3" t="s">
        <v>95</v>
      </c>
    </row>
    <row r="12427" spans="2:9" x14ac:dyDescent="0.3">
      <c r="B12427" s="7" t="s">
        <v>24892</v>
      </c>
      <c r="C12427" s="8">
        <v>59462</v>
      </c>
      <c r="D12427" s="13" t="s">
        <v>24893</v>
      </c>
      <c r="E12427" s="14" t="s">
        <v>3845</v>
      </c>
      <c r="F12427" s="11" t="s">
        <v>3846</v>
      </c>
      <c r="G12427" s="4" t="s">
        <v>94</v>
      </c>
      <c r="H12427" s="4" t="s">
        <v>3847</v>
      </c>
      <c r="I12427" s="3" t="s">
        <v>95</v>
      </c>
    </row>
    <row r="12428" spans="2:9" x14ac:dyDescent="0.3">
      <c r="B12428" s="7" t="s">
        <v>24894</v>
      </c>
      <c r="C12428" s="8">
        <v>59463</v>
      </c>
      <c r="D12428" s="13" t="s">
        <v>24895</v>
      </c>
      <c r="E12428" s="14" t="s">
        <v>3845</v>
      </c>
      <c r="F12428" s="11" t="s">
        <v>3846</v>
      </c>
      <c r="G12428" s="4" t="s">
        <v>94</v>
      </c>
      <c r="H12428" s="4" t="s">
        <v>3847</v>
      </c>
      <c r="I12428" s="3" t="s">
        <v>95</v>
      </c>
    </row>
    <row r="12429" spans="2:9" x14ac:dyDescent="0.3">
      <c r="B12429" s="7" t="s">
        <v>24896</v>
      </c>
      <c r="C12429" s="8">
        <v>59464</v>
      </c>
      <c r="D12429" s="13" t="s">
        <v>24897</v>
      </c>
      <c r="E12429" s="14" t="s">
        <v>3845</v>
      </c>
      <c r="F12429" s="11" t="s">
        <v>3846</v>
      </c>
      <c r="G12429" s="4" t="s">
        <v>94</v>
      </c>
      <c r="H12429" s="4" t="s">
        <v>3847</v>
      </c>
      <c r="I12429" s="3" t="s">
        <v>95</v>
      </c>
    </row>
    <row r="12430" spans="2:9" x14ac:dyDescent="0.3">
      <c r="B12430" s="7" t="s">
        <v>24898</v>
      </c>
      <c r="C12430" s="8">
        <v>59465</v>
      </c>
      <c r="D12430" s="13" t="s">
        <v>24899</v>
      </c>
      <c r="E12430" s="14" t="s">
        <v>3845</v>
      </c>
      <c r="F12430" s="11" t="s">
        <v>3846</v>
      </c>
      <c r="G12430" s="4" t="s">
        <v>94</v>
      </c>
      <c r="H12430" s="4" t="s">
        <v>3847</v>
      </c>
      <c r="I12430" s="3" t="s">
        <v>95</v>
      </c>
    </row>
    <row r="12431" spans="2:9" x14ac:dyDescent="0.3">
      <c r="B12431" s="7" t="s">
        <v>24900</v>
      </c>
      <c r="C12431" s="8">
        <v>59466</v>
      </c>
      <c r="D12431" s="13" t="s">
        <v>24901</v>
      </c>
      <c r="E12431" s="14" t="s">
        <v>3845</v>
      </c>
      <c r="F12431" s="11" t="s">
        <v>3846</v>
      </c>
      <c r="G12431" s="4" t="s">
        <v>94</v>
      </c>
      <c r="H12431" s="4" t="s">
        <v>3847</v>
      </c>
      <c r="I12431" s="3" t="s">
        <v>95</v>
      </c>
    </row>
    <row r="12432" spans="2:9" x14ac:dyDescent="0.3">
      <c r="B12432" s="7" t="s">
        <v>24902</v>
      </c>
      <c r="C12432" s="8">
        <v>59467</v>
      </c>
      <c r="D12432" s="13" t="s">
        <v>24903</v>
      </c>
      <c r="E12432" s="14" t="s">
        <v>3845</v>
      </c>
      <c r="F12432" s="11" t="s">
        <v>3846</v>
      </c>
      <c r="G12432" s="4" t="s">
        <v>94</v>
      </c>
      <c r="H12432" s="4" t="s">
        <v>3847</v>
      </c>
      <c r="I12432" s="3" t="s">
        <v>95</v>
      </c>
    </row>
    <row r="12433" spans="2:9" x14ac:dyDescent="0.3">
      <c r="B12433" s="7" t="s">
        <v>24904</v>
      </c>
      <c r="C12433" s="8">
        <v>59468</v>
      </c>
      <c r="D12433" s="13" t="s">
        <v>24905</v>
      </c>
      <c r="E12433" s="14" t="s">
        <v>3845</v>
      </c>
      <c r="F12433" s="11" t="s">
        <v>3846</v>
      </c>
      <c r="G12433" s="4" t="s">
        <v>94</v>
      </c>
      <c r="H12433" s="4" t="s">
        <v>3847</v>
      </c>
      <c r="I12433" s="3" t="s">
        <v>95</v>
      </c>
    </row>
    <row r="12434" spans="2:9" x14ac:dyDescent="0.3">
      <c r="B12434" s="7" t="s">
        <v>24906</v>
      </c>
      <c r="C12434" s="8">
        <v>59469</v>
      </c>
      <c r="D12434" s="13" t="s">
        <v>24907</v>
      </c>
      <c r="E12434" s="14" t="s">
        <v>3845</v>
      </c>
      <c r="F12434" s="11" t="s">
        <v>3846</v>
      </c>
      <c r="G12434" s="4" t="s">
        <v>94</v>
      </c>
      <c r="H12434" s="4" t="s">
        <v>3847</v>
      </c>
      <c r="I12434" s="3" t="s">
        <v>95</v>
      </c>
    </row>
    <row r="12435" spans="2:9" x14ac:dyDescent="0.3">
      <c r="B12435" s="7" t="s">
        <v>24908</v>
      </c>
      <c r="C12435" s="8">
        <v>59470</v>
      </c>
      <c r="D12435" s="13" t="s">
        <v>24909</v>
      </c>
      <c r="E12435" s="14" t="s">
        <v>3845</v>
      </c>
      <c r="F12435" s="11" t="s">
        <v>3846</v>
      </c>
      <c r="G12435" s="4" t="s">
        <v>94</v>
      </c>
      <c r="H12435" s="4" t="s">
        <v>3847</v>
      </c>
      <c r="I12435" s="3" t="s">
        <v>95</v>
      </c>
    </row>
    <row r="12436" spans="2:9" x14ac:dyDescent="0.3">
      <c r="B12436" s="7" t="s">
        <v>24910</v>
      </c>
      <c r="C12436" s="8">
        <v>59471</v>
      </c>
      <c r="D12436" s="13" t="s">
        <v>24911</v>
      </c>
      <c r="E12436" s="14" t="s">
        <v>3845</v>
      </c>
      <c r="F12436" s="11" t="s">
        <v>3846</v>
      </c>
      <c r="G12436" s="4" t="s">
        <v>94</v>
      </c>
      <c r="H12436" s="4" t="s">
        <v>3847</v>
      </c>
      <c r="I12436" s="3" t="s">
        <v>95</v>
      </c>
    </row>
    <row r="12437" spans="2:9" x14ac:dyDescent="0.3">
      <c r="B12437" s="7" t="s">
        <v>24912</v>
      </c>
      <c r="C12437" s="8">
        <v>59472</v>
      </c>
      <c r="D12437" s="13" t="s">
        <v>24913</v>
      </c>
      <c r="E12437" s="14" t="s">
        <v>3845</v>
      </c>
      <c r="F12437" s="11" t="s">
        <v>3846</v>
      </c>
      <c r="G12437" s="4" t="s">
        <v>94</v>
      </c>
      <c r="H12437" s="4" t="s">
        <v>3847</v>
      </c>
      <c r="I12437" s="3" t="s">
        <v>95</v>
      </c>
    </row>
    <row r="12438" spans="2:9" x14ac:dyDescent="0.3">
      <c r="B12438" s="7" t="s">
        <v>24914</v>
      </c>
      <c r="C12438" s="8">
        <v>59473</v>
      </c>
      <c r="D12438" s="13" t="s">
        <v>24915</v>
      </c>
      <c r="E12438" s="14" t="s">
        <v>3845</v>
      </c>
      <c r="F12438" s="11" t="s">
        <v>3846</v>
      </c>
      <c r="G12438" s="4" t="s">
        <v>94</v>
      </c>
      <c r="H12438" s="4" t="s">
        <v>3847</v>
      </c>
      <c r="I12438" s="3" t="s">
        <v>95</v>
      </c>
    </row>
    <row r="12439" spans="2:9" x14ac:dyDescent="0.3">
      <c r="B12439" s="7" t="s">
        <v>24916</v>
      </c>
      <c r="C12439" s="8">
        <v>59474</v>
      </c>
      <c r="D12439" s="13" t="s">
        <v>24917</v>
      </c>
      <c r="E12439" s="14" t="s">
        <v>3845</v>
      </c>
      <c r="F12439" s="11" t="s">
        <v>3846</v>
      </c>
      <c r="G12439" s="4" t="s">
        <v>94</v>
      </c>
      <c r="H12439" s="4" t="s">
        <v>3847</v>
      </c>
      <c r="I12439" s="3" t="s">
        <v>95</v>
      </c>
    </row>
    <row r="12440" spans="2:9" x14ac:dyDescent="0.3">
      <c r="B12440" s="7" t="s">
        <v>24918</v>
      </c>
      <c r="C12440" s="8">
        <v>59475</v>
      </c>
      <c r="D12440" s="13" t="s">
        <v>24919</v>
      </c>
      <c r="E12440" s="14" t="s">
        <v>3845</v>
      </c>
      <c r="F12440" s="11" t="s">
        <v>3846</v>
      </c>
      <c r="G12440" s="4" t="s">
        <v>94</v>
      </c>
      <c r="H12440" s="4" t="s">
        <v>3847</v>
      </c>
      <c r="I12440" s="3" t="s">
        <v>95</v>
      </c>
    </row>
    <row r="12441" spans="2:9" x14ac:dyDescent="0.3">
      <c r="B12441" s="7" t="s">
        <v>24920</v>
      </c>
      <c r="C12441" s="8">
        <v>59476</v>
      </c>
      <c r="D12441" s="13" t="s">
        <v>24921</v>
      </c>
      <c r="E12441" s="14" t="s">
        <v>3845</v>
      </c>
      <c r="F12441" s="11" t="s">
        <v>3846</v>
      </c>
      <c r="G12441" s="4" t="s">
        <v>94</v>
      </c>
      <c r="H12441" s="4" t="s">
        <v>3847</v>
      </c>
      <c r="I12441" s="3" t="s">
        <v>95</v>
      </c>
    </row>
    <row r="12442" spans="2:9" x14ac:dyDescent="0.3">
      <c r="B12442" s="7" t="s">
        <v>24922</v>
      </c>
      <c r="C12442" s="8">
        <v>59477</v>
      </c>
      <c r="D12442" s="13" t="s">
        <v>24923</v>
      </c>
      <c r="E12442" s="14" t="s">
        <v>3845</v>
      </c>
      <c r="F12442" s="11" t="s">
        <v>3846</v>
      </c>
      <c r="G12442" s="4" t="s">
        <v>94</v>
      </c>
      <c r="H12442" s="4" t="s">
        <v>3847</v>
      </c>
      <c r="I12442" s="3" t="s">
        <v>95</v>
      </c>
    </row>
    <row r="12443" spans="2:9" x14ac:dyDescent="0.3">
      <c r="B12443" s="7" t="s">
        <v>24924</v>
      </c>
      <c r="C12443" s="8">
        <v>59478</v>
      </c>
      <c r="D12443" s="13" t="s">
        <v>24925</v>
      </c>
      <c r="E12443" s="14" t="s">
        <v>3845</v>
      </c>
      <c r="F12443" s="11" t="s">
        <v>3846</v>
      </c>
      <c r="G12443" s="4" t="s">
        <v>94</v>
      </c>
      <c r="H12443" s="4" t="s">
        <v>3847</v>
      </c>
      <c r="I12443" s="3" t="s">
        <v>95</v>
      </c>
    </row>
    <row r="12444" spans="2:9" x14ac:dyDescent="0.3">
      <c r="B12444" s="7" t="s">
        <v>24926</v>
      </c>
      <c r="C12444" s="8">
        <v>59479</v>
      </c>
      <c r="D12444" s="13" t="s">
        <v>24927</v>
      </c>
      <c r="E12444" s="14" t="s">
        <v>3845</v>
      </c>
      <c r="F12444" s="11" t="s">
        <v>3846</v>
      </c>
      <c r="G12444" s="4" t="s">
        <v>94</v>
      </c>
      <c r="H12444" s="4" t="s">
        <v>3847</v>
      </c>
      <c r="I12444" s="3" t="s">
        <v>95</v>
      </c>
    </row>
    <row r="12445" spans="2:9" x14ac:dyDescent="0.3">
      <c r="B12445" s="7" t="s">
        <v>24928</v>
      </c>
      <c r="C12445" s="8">
        <v>59480</v>
      </c>
      <c r="D12445" s="13" t="s">
        <v>24929</v>
      </c>
      <c r="E12445" s="14" t="s">
        <v>3845</v>
      </c>
      <c r="F12445" s="11" t="s">
        <v>3846</v>
      </c>
      <c r="G12445" s="4" t="s">
        <v>94</v>
      </c>
      <c r="H12445" s="4" t="s">
        <v>3847</v>
      </c>
      <c r="I12445" s="3" t="s">
        <v>95</v>
      </c>
    </row>
    <row r="12446" spans="2:9" x14ac:dyDescent="0.3">
      <c r="B12446" s="7" t="s">
        <v>24930</v>
      </c>
      <c r="C12446" s="8">
        <v>59481</v>
      </c>
      <c r="D12446" s="13" t="s">
        <v>24931</v>
      </c>
      <c r="E12446" s="14" t="s">
        <v>3845</v>
      </c>
      <c r="F12446" s="11" t="s">
        <v>3846</v>
      </c>
      <c r="G12446" s="4" t="s">
        <v>94</v>
      </c>
      <c r="H12446" s="4" t="s">
        <v>3847</v>
      </c>
      <c r="I12446" s="3" t="s">
        <v>95</v>
      </c>
    </row>
    <row r="12447" spans="2:9" x14ac:dyDescent="0.3">
      <c r="B12447" s="7" t="s">
        <v>24932</v>
      </c>
      <c r="C12447" s="8">
        <v>59482</v>
      </c>
      <c r="D12447" s="13" t="s">
        <v>24933</v>
      </c>
      <c r="E12447" s="14" t="s">
        <v>3845</v>
      </c>
      <c r="F12447" s="11" t="s">
        <v>3846</v>
      </c>
      <c r="G12447" s="4" t="s">
        <v>94</v>
      </c>
      <c r="H12447" s="4" t="s">
        <v>3847</v>
      </c>
      <c r="I12447" s="3" t="s">
        <v>95</v>
      </c>
    </row>
    <row r="12448" spans="2:9" x14ac:dyDescent="0.3">
      <c r="B12448" s="7" t="s">
        <v>24934</v>
      </c>
      <c r="C12448" s="8">
        <v>59483</v>
      </c>
      <c r="D12448" s="13" t="s">
        <v>24935</v>
      </c>
      <c r="E12448" s="14" t="s">
        <v>3845</v>
      </c>
      <c r="F12448" s="11" t="s">
        <v>3846</v>
      </c>
      <c r="G12448" s="4" t="s">
        <v>94</v>
      </c>
      <c r="H12448" s="4" t="s">
        <v>3847</v>
      </c>
      <c r="I12448" s="3" t="s">
        <v>95</v>
      </c>
    </row>
    <row r="12449" spans="2:9" x14ac:dyDescent="0.3">
      <c r="B12449" s="7" t="s">
        <v>24936</v>
      </c>
      <c r="C12449" s="8">
        <v>59484</v>
      </c>
      <c r="D12449" s="13" t="s">
        <v>24937</v>
      </c>
      <c r="E12449" s="14" t="s">
        <v>3845</v>
      </c>
      <c r="F12449" s="11" t="s">
        <v>3846</v>
      </c>
      <c r="G12449" s="4" t="s">
        <v>94</v>
      </c>
      <c r="H12449" s="4" t="s">
        <v>3847</v>
      </c>
      <c r="I12449" s="3" t="s">
        <v>95</v>
      </c>
    </row>
    <row r="12450" spans="2:9" x14ac:dyDescent="0.3">
      <c r="B12450" s="7" t="s">
        <v>24938</v>
      </c>
      <c r="C12450" s="8">
        <v>59485</v>
      </c>
      <c r="D12450" s="13" t="s">
        <v>24939</v>
      </c>
      <c r="E12450" s="14" t="s">
        <v>3845</v>
      </c>
      <c r="F12450" s="11" t="s">
        <v>3846</v>
      </c>
      <c r="G12450" s="4" t="s">
        <v>94</v>
      </c>
      <c r="H12450" s="4" t="s">
        <v>3847</v>
      </c>
      <c r="I12450" s="3" t="s">
        <v>95</v>
      </c>
    </row>
    <row r="12451" spans="2:9" x14ac:dyDescent="0.3">
      <c r="B12451" s="7" t="s">
        <v>24940</v>
      </c>
      <c r="C12451" s="8">
        <v>59486</v>
      </c>
      <c r="D12451" s="13" t="s">
        <v>24941</v>
      </c>
      <c r="E12451" s="14" t="s">
        <v>3845</v>
      </c>
      <c r="F12451" s="11" t="s">
        <v>3846</v>
      </c>
      <c r="G12451" s="4" t="s">
        <v>94</v>
      </c>
      <c r="H12451" s="4" t="s">
        <v>3847</v>
      </c>
      <c r="I12451" s="3" t="s">
        <v>95</v>
      </c>
    </row>
    <row r="12452" spans="2:9" x14ac:dyDescent="0.3">
      <c r="B12452" s="7" t="s">
        <v>24942</v>
      </c>
      <c r="C12452" s="8">
        <v>59487</v>
      </c>
      <c r="D12452" s="13" t="s">
        <v>24943</v>
      </c>
      <c r="E12452" s="14" t="s">
        <v>3845</v>
      </c>
      <c r="F12452" s="11" t="s">
        <v>3846</v>
      </c>
      <c r="G12452" s="4" t="s">
        <v>94</v>
      </c>
      <c r="H12452" s="4" t="s">
        <v>3847</v>
      </c>
      <c r="I12452" s="3" t="s">
        <v>95</v>
      </c>
    </row>
    <row r="12453" spans="2:9" x14ac:dyDescent="0.3">
      <c r="B12453" s="7" t="s">
        <v>24944</v>
      </c>
      <c r="C12453" s="8">
        <v>59488</v>
      </c>
      <c r="D12453" s="13" t="s">
        <v>24945</v>
      </c>
      <c r="E12453" s="14" t="s">
        <v>3845</v>
      </c>
      <c r="F12453" s="11" t="s">
        <v>3846</v>
      </c>
      <c r="G12453" s="4" t="s">
        <v>94</v>
      </c>
      <c r="H12453" s="4" t="s">
        <v>3847</v>
      </c>
      <c r="I12453" s="3" t="s">
        <v>95</v>
      </c>
    </row>
    <row r="12454" spans="2:9" x14ac:dyDescent="0.3">
      <c r="B12454" s="7" t="s">
        <v>24946</v>
      </c>
      <c r="C12454" s="8">
        <v>59489</v>
      </c>
      <c r="D12454" s="13" t="s">
        <v>24947</v>
      </c>
      <c r="E12454" s="14" t="s">
        <v>3845</v>
      </c>
      <c r="F12454" s="11" t="s">
        <v>3846</v>
      </c>
      <c r="G12454" s="4" t="s">
        <v>94</v>
      </c>
      <c r="H12454" s="4" t="s">
        <v>3847</v>
      </c>
      <c r="I12454" s="3" t="s">
        <v>95</v>
      </c>
    </row>
    <row r="12455" spans="2:9" x14ac:dyDescent="0.3">
      <c r="B12455" s="7" t="s">
        <v>24948</v>
      </c>
      <c r="C12455" s="8">
        <v>59490</v>
      </c>
      <c r="D12455" s="13" t="s">
        <v>24949</v>
      </c>
      <c r="E12455" s="14" t="s">
        <v>3845</v>
      </c>
      <c r="F12455" s="11" t="s">
        <v>3846</v>
      </c>
      <c r="G12455" s="4" t="s">
        <v>94</v>
      </c>
      <c r="H12455" s="4" t="s">
        <v>3847</v>
      </c>
      <c r="I12455" s="3" t="s">
        <v>95</v>
      </c>
    </row>
    <row r="12456" spans="2:9" x14ac:dyDescent="0.3">
      <c r="B12456" s="7" t="s">
        <v>24950</v>
      </c>
      <c r="C12456" s="8">
        <v>59491</v>
      </c>
      <c r="D12456" s="13" t="s">
        <v>24951</v>
      </c>
      <c r="E12456" s="14" t="s">
        <v>3845</v>
      </c>
      <c r="F12456" s="11" t="s">
        <v>3846</v>
      </c>
      <c r="G12456" s="4" t="s">
        <v>94</v>
      </c>
      <c r="H12456" s="4" t="s">
        <v>3847</v>
      </c>
      <c r="I12456" s="3" t="s">
        <v>95</v>
      </c>
    </row>
    <row r="12457" spans="2:9" x14ac:dyDescent="0.3">
      <c r="B12457" s="7" t="s">
        <v>24952</v>
      </c>
      <c r="C12457" s="8">
        <v>59492</v>
      </c>
      <c r="D12457" s="13" t="s">
        <v>24953</v>
      </c>
      <c r="E12457" s="14" t="s">
        <v>3845</v>
      </c>
      <c r="F12457" s="11" t="s">
        <v>3846</v>
      </c>
      <c r="G12457" s="4" t="s">
        <v>94</v>
      </c>
      <c r="H12457" s="4" t="s">
        <v>3847</v>
      </c>
      <c r="I12457" s="3" t="s">
        <v>95</v>
      </c>
    </row>
    <row r="12458" spans="2:9" x14ac:dyDescent="0.3">
      <c r="B12458" s="7" t="s">
        <v>24954</v>
      </c>
      <c r="C12458" s="8">
        <v>59493</v>
      </c>
      <c r="D12458" s="13" t="s">
        <v>24955</v>
      </c>
      <c r="E12458" s="14" t="s">
        <v>3845</v>
      </c>
      <c r="F12458" s="11" t="s">
        <v>3846</v>
      </c>
      <c r="G12458" s="4" t="s">
        <v>94</v>
      </c>
      <c r="H12458" s="4" t="s">
        <v>3847</v>
      </c>
      <c r="I12458" s="3" t="s">
        <v>95</v>
      </c>
    </row>
    <row r="12459" spans="2:9" x14ac:dyDescent="0.3">
      <c r="B12459" s="7" t="s">
        <v>24956</v>
      </c>
      <c r="C12459" s="8">
        <v>59494</v>
      </c>
      <c r="D12459" s="13" t="s">
        <v>24957</v>
      </c>
      <c r="E12459" s="14" t="s">
        <v>3845</v>
      </c>
      <c r="F12459" s="11" t="s">
        <v>3846</v>
      </c>
      <c r="G12459" s="4" t="s">
        <v>94</v>
      </c>
      <c r="H12459" s="4" t="s">
        <v>3847</v>
      </c>
      <c r="I12459" s="3" t="s">
        <v>95</v>
      </c>
    </row>
    <row r="12460" spans="2:9" x14ac:dyDescent="0.3">
      <c r="B12460" s="7" t="s">
        <v>24958</v>
      </c>
      <c r="C12460" s="8">
        <v>59495</v>
      </c>
      <c r="D12460" s="13" t="s">
        <v>24959</v>
      </c>
      <c r="E12460" s="14" t="s">
        <v>3845</v>
      </c>
      <c r="F12460" s="11" t="s">
        <v>3846</v>
      </c>
      <c r="G12460" s="4" t="s">
        <v>94</v>
      </c>
      <c r="H12460" s="4" t="s">
        <v>3847</v>
      </c>
      <c r="I12460" s="3" t="s">
        <v>95</v>
      </c>
    </row>
    <row r="12461" spans="2:9" x14ac:dyDescent="0.3">
      <c r="B12461" s="7" t="s">
        <v>24960</v>
      </c>
      <c r="C12461" s="8">
        <v>59496</v>
      </c>
      <c r="D12461" s="13" t="s">
        <v>24961</v>
      </c>
      <c r="E12461" s="14" t="s">
        <v>3845</v>
      </c>
      <c r="F12461" s="11" t="s">
        <v>3846</v>
      </c>
      <c r="G12461" s="4" t="s">
        <v>94</v>
      </c>
      <c r="H12461" s="4" t="s">
        <v>3847</v>
      </c>
      <c r="I12461" s="3" t="s">
        <v>95</v>
      </c>
    </row>
    <row r="12462" spans="2:9" x14ac:dyDescent="0.3">
      <c r="B12462" s="7" t="s">
        <v>24962</v>
      </c>
      <c r="C12462" s="8">
        <v>59497</v>
      </c>
      <c r="D12462" s="13" t="s">
        <v>24963</v>
      </c>
      <c r="E12462" s="14" t="s">
        <v>3845</v>
      </c>
      <c r="F12462" s="11" t="s">
        <v>3846</v>
      </c>
      <c r="G12462" s="4" t="s">
        <v>94</v>
      </c>
      <c r="H12462" s="4" t="s">
        <v>3847</v>
      </c>
      <c r="I12462" s="3" t="s">
        <v>95</v>
      </c>
    </row>
    <row r="12463" spans="2:9" x14ac:dyDescent="0.3">
      <c r="B12463" s="7" t="s">
        <v>24964</v>
      </c>
      <c r="C12463" s="8">
        <v>59498</v>
      </c>
      <c r="D12463" s="13" t="s">
        <v>24965</v>
      </c>
      <c r="E12463" s="14" t="s">
        <v>3845</v>
      </c>
      <c r="F12463" s="11" t="s">
        <v>3846</v>
      </c>
      <c r="G12463" s="4" t="s">
        <v>94</v>
      </c>
      <c r="H12463" s="4" t="s">
        <v>3847</v>
      </c>
      <c r="I12463" s="3" t="s">
        <v>95</v>
      </c>
    </row>
    <row r="12464" spans="2:9" x14ac:dyDescent="0.3">
      <c r="B12464" s="7" t="s">
        <v>24966</v>
      </c>
      <c r="C12464" s="8">
        <v>59499</v>
      </c>
      <c r="D12464" s="13" t="s">
        <v>24967</v>
      </c>
      <c r="E12464" s="14" t="s">
        <v>3845</v>
      </c>
      <c r="F12464" s="11" t="s">
        <v>3846</v>
      </c>
      <c r="G12464" s="4" t="s">
        <v>94</v>
      </c>
      <c r="H12464" s="4" t="s">
        <v>3847</v>
      </c>
      <c r="I12464" s="3" t="s">
        <v>95</v>
      </c>
    </row>
    <row r="12465" spans="2:9" x14ac:dyDescent="0.3">
      <c r="B12465" s="7" t="s">
        <v>24968</v>
      </c>
      <c r="C12465" s="8">
        <v>59500</v>
      </c>
      <c r="D12465" s="13" t="s">
        <v>24969</v>
      </c>
      <c r="E12465" s="14" t="s">
        <v>3845</v>
      </c>
      <c r="F12465" s="11" t="s">
        <v>3846</v>
      </c>
      <c r="G12465" s="4" t="s">
        <v>94</v>
      </c>
      <c r="H12465" s="4" t="s">
        <v>3847</v>
      </c>
      <c r="I12465" s="3" t="s">
        <v>95</v>
      </c>
    </row>
    <row r="12466" spans="2:9" x14ac:dyDescent="0.3">
      <c r="B12466" s="7" t="s">
        <v>24970</v>
      </c>
      <c r="C12466" s="8">
        <v>59501</v>
      </c>
      <c r="D12466" s="13" t="s">
        <v>24971</v>
      </c>
      <c r="E12466" s="14" t="s">
        <v>3845</v>
      </c>
      <c r="F12466" s="11" t="s">
        <v>3846</v>
      </c>
      <c r="G12466" s="4" t="s">
        <v>94</v>
      </c>
      <c r="H12466" s="4" t="s">
        <v>3847</v>
      </c>
      <c r="I12466" s="3" t="s">
        <v>95</v>
      </c>
    </row>
    <row r="12467" spans="2:9" x14ac:dyDescent="0.3">
      <c r="B12467" s="7" t="s">
        <v>24972</v>
      </c>
      <c r="C12467" s="8">
        <v>59502</v>
      </c>
      <c r="D12467" s="13" t="s">
        <v>24973</v>
      </c>
      <c r="E12467" s="14" t="s">
        <v>3845</v>
      </c>
      <c r="F12467" s="11" t="s">
        <v>3846</v>
      </c>
      <c r="G12467" s="4" t="s">
        <v>94</v>
      </c>
      <c r="H12467" s="4" t="s">
        <v>3847</v>
      </c>
      <c r="I12467" s="3" t="s">
        <v>95</v>
      </c>
    </row>
    <row r="12468" spans="2:9" x14ac:dyDescent="0.3">
      <c r="B12468" s="7" t="s">
        <v>24974</v>
      </c>
      <c r="C12468" s="8">
        <v>59503</v>
      </c>
      <c r="D12468" s="13" t="s">
        <v>24975</v>
      </c>
      <c r="E12468" s="14" t="s">
        <v>3845</v>
      </c>
      <c r="F12468" s="11" t="s">
        <v>3846</v>
      </c>
      <c r="G12468" s="4" t="s">
        <v>94</v>
      </c>
      <c r="H12468" s="4" t="s">
        <v>3847</v>
      </c>
      <c r="I12468" s="3" t="s">
        <v>95</v>
      </c>
    </row>
    <row r="12469" spans="2:9" x14ac:dyDescent="0.3">
      <c r="B12469" s="7" t="s">
        <v>24976</v>
      </c>
      <c r="C12469" s="8">
        <v>59504</v>
      </c>
      <c r="D12469" s="13" t="s">
        <v>24977</v>
      </c>
      <c r="E12469" s="14" t="s">
        <v>3845</v>
      </c>
      <c r="F12469" s="11" t="s">
        <v>3846</v>
      </c>
      <c r="G12469" s="4" t="s">
        <v>94</v>
      </c>
      <c r="H12469" s="4" t="s">
        <v>3847</v>
      </c>
      <c r="I12469" s="3" t="s">
        <v>95</v>
      </c>
    </row>
    <row r="12470" spans="2:9" x14ac:dyDescent="0.3">
      <c r="B12470" s="7" t="s">
        <v>24978</v>
      </c>
      <c r="C12470" s="8">
        <v>59505</v>
      </c>
      <c r="D12470" s="13" t="s">
        <v>24979</v>
      </c>
      <c r="E12470" s="14" t="s">
        <v>3845</v>
      </c>
      <c r="F12470" s="11" t="s">
        <v>3846</v>
      </c>
      <c r="G12470" s="4" t="s">
        <v>94</v>
      </c>
      <c r="H12470" s="4" t="s">
        <v>3847</v>
      </c>
      <c r="I12470" s="3" t="s">
        <v>95</v>
      </c>
    </row>
    <row r="12471" spans="2:9" x14ac:dyDescent="0.3">
      <c r="B12471" s="7" t="s">
        <v>24980</v>
      </c>
      <c r="C12471" s="8">
        <v>59506</v>
      </c>
      <c r="D12471" s="13" t="s">
        <v>24981</v>
      </c>
      <c r="E12471" s="14" t="s">
        <v>3845</v>
      </c>
      <c r="F12471" s="11" t="s">
        <v>3846</v>
      </c>
      <c r="G12471" s="4" t="s">
        <v>94</v>
      </c>
      <c r="H12471" s="4" t="s">
        <v>3847</v>
      </c>
      <c r="I12471" s="3" t="s">
        <v>95</v>
      </c>
    </row>
    <row r="12472" spans="2:9" x14ac:dyDescent="0.3">
      <c r="B12472" s="7" t="s">
        <v>24982</v>
      </c>
      <c r="C12472" s="8">
        <v>59507</v>
      </c>
      <c r="D12472" s="13" t="s">
        <v>24983</v>
      </c>
      <c r="E12472" s="14" t="s">
        <v>3845</v>
      </c>
      <c r="F12472" s="11" t="s">
        <v>3846</v>
      </c>
      <c r="G12472" s="4" t="s">
        <v>94</v>
      </c>
      <c r="H12472" s="4" t="s">
        <v>3847</v>
      </c>
      <c r="I12472" s="3" t="s">
        <v>95</v>
      </c>
    </row>
    <row r="12473" spans="2:9" x14ac:dyDescent="0.3">
      <c r="B12473" s="7" t="s">
        <v>24984</v>
      </c>
      <c r="C12473" s="8">
        <v>59508</v>
      </c>
      <c r="D12473" s="13" t="s">
        <v>24985</v>
      </c>
      <c r="E12473" s="14" t="s">
        <v>3845</v>
      </c>
      <c r="F12473" s="11" t="s">
        <v>3846</v>
      </c>
      <c r="G12473" s="4" t="s">
        <v>94</v>
      </c>
      <c r="H12473" s="4" t="s">
        <v>3847</v>
      </c>
      <c r="I12473" s="3" t="s">
        <v>95</v>
      </c>
    </row>
    <row r="12474" spans="2:9" x14ac:dyDescent="0.3">
      <c r="B12474" s="7" t="s">
        <v>24986</v>
      </c>
      <c r="C12474" s="8">
        <v>59509</v>
      </c>
      <c r="D12474" s="13" t="s">
        <v>24987</v>
      </c>
      <c r="E12474" s="14" t="s">
        <v>3845</v>
      </c>
      <c r="F12474" s="11" t="s">
        <v>3846</v>
      </c>
      <c r="G12474" s="4" t="s">
        <v>94</v>
      </c>
      <c r="H12474" s="4" t="s">
        <v>3847</v>
      </c>
      <c r="I12474" s="3" t="s">
        <v>95</v>
      </c>
    </row>
    <row r="12475" spans="2:9" x14ac:dyDescent="0.3">
      <c r="B12475" s="7" t="s">
        <v>24988</v>
      </c>
      <c r="C12475" s="8">
        <v>59510</v>
      </c>
      <c r="D12475" s="13" t="s">
        <v>24989</v>
      </c>
      <c r="E12475" s="14" t="s">
        <v>3845</v>
      </c>
      <c r="F12475" s="11" t="s">
        <v>3846</v>
      </c>
      <c r="G12475" s="4" t="s">
        <v>94</v>
      </c>
      <c r="H12475" s="4" t="s">
        <v>3847</v>
      </c>
      <c r="I12475" s="3" t="s">
        <v>95</v>
      </c>
    </row>
    <row r="12476" spans="2:9" x14ac:dyDescent="0.3">
      <c r="B12476" s="7" t="s">
        <v>24990</v>
      </c>
      <c r="C12476" s="8">
        <v>59511</v>
      </c>
      <c r="D12476" s="13" t="s">
        <v>24991</v>
      </c>
      <c r="E12476" s="14" t="s">
        <v>3845</v>
      </c>
      <c r="F12476" s="11" t="s">
        <v>3846</v>
      </c>
      <c r="G12476" s="4" t="s">
        <v>94</v>
      </c>
      <c r="H12476" s="4" t="s">
        <v>3847</v>
      </c>
      <c r="I12476" s="3" t="s">
        <v>95</v>
      </c>
    </row>
    <row r="12477" spans="2:9" x14ac:dyDescent="0.3">
      <c r="B12477" s="7" t="s">
        <v>24992</v>
      </c>
      <c r="C12477" s="8">
        <v>59512</v>
      </c>
      <c r="D12477" s="13" t="s">
        <v>24993</v>
      </c>
      <c r="E12477" s="14" t="s">
        <v>3845</v>
      </c>
      <c r="F12477" s="11" t="s">
        <v>3846</v>
      </c>
      <c r="G12477" s="4" t="s">
        <v>94</v>
      </c>
      <c r="H12477" s="4" t="s">
        <v>3847</v>
      </c>
      <c r="I12477" s="3" t="s">
        <v>95</v>
      </c>
    </row>
    <row r="12478" spans="2:9" x14ac:dyDescent="0.3">
      <c r="B12478" s="7" t="s">
        <v>24994</v>
      </c>
      <c r="C12478" s="8">
        <v>59513</v>
      </c>
      <c r="D12478" s="13" t="s">
        <v>24995</v>
      </c>
      <c r="E12478" s="14" t="s">
        <v>3845</v>
      </c>
      <c r="F12478" s="11" t="s">
        <v>3846</v>
      </c>
      <c r="G12478" s="4" t="s">
        <v>94</v>
      </c>
      <c r="H12478" s="4" t="s">
        <v>3847</v>
      </c>
      <c r="I12478" s="3" t="s">
        <v>95</v>
      </c>
    </row>
    <row r="12479" spans="2:9" x14ac:dyDescent="0.3">
      <c r="B12479" s="7" t="s">
        <v>24996</v>
      </c>
      <c r="C12479" s="8">
        <v>59514</v>
      </c>
      <c r="D12479" s="13" t="s">
        <v>24997</v>
      </c>
      <c r="E12479" s="14" t="s">
        <v>3845</v>
      </c>
      <c r="F12479" s="11" t="s">
        <v>3846</v>
      </c>
      <c r="G12479" s="4" t="s">
        <v>94</v>
      </c>
      <c r="H12479" s="4" t="s">
        <v>3847</v>
      </c>
      <c r="I12479" s="3" t="s">
        <v>95</v>
      </c>
    </row>
    <row r="12480" spans="2:9" x14ac:dyDescent="0.3">
      <c r="B12480" s="7" t="s">
        <v>24998</v>
      </c>
      <c r="C12480" s="8">
        <v>59515</v>
      </c>
      <c r="D12480" s="13" t="s">
        <v>24999</v>
      </c>
      <c r="E12480" s="14" t="s">
        <v>3845</v>
      </c>
      <c r="F12480" s="11" t="s">
        <v>3846</v>
      </c>
      <c r="G12480" s="4" t="s">
        <v>94</v>
      </c>
      <c r="H12480" s="4" t="s">
        <v>3847</v>
      </c>
      <c r="I12480" s="3" t="s">
        <v>95</v>
      </c>
    </row>
    <row r="12481" spans="2:9" x14ac:dyDescent="0.3">
      <c r="B12481" s="7" t="s">
        <v>25000</v>
      </c>
      <c r="C12481" s="8">
        <v>59516</v>
      </c>
      <c r="D12481" s="13" t="s">
        <v>25001</v>
      </c>
      <c r="E12481" s="14" t="s">
        <v>3845</v>
      </c>
      <c r="F12481" s="11" t="s">
        <v>3846</v>
      </c>
      <c r="G12481" s="4" t="s">
        <v>94</v>
      </c>
      <c r="H12481" s="4" t="s">
        <v>3847</v>
      </c>
      <c r="I12481" s="3" t="s">
        <v>95</v>
      </c>
    </row>
    <row r="12482" spans="2:9" x14ac:dyDescent="0.3">
      <c r="B12482" s="7" t="s">
        <v>25002</v>
      </c>
      <c r="C12482" s="8">
        <v>59517</v>
      </c>
      <c r="D12482" s="13" t="s">
        <v>25003</v>
      </c>
      <c r="E12482" s="14" t="s">
        <v>3845</v>
      </c>
      <c r="F12482" s="11" t="s">
        <v>3846</v>
      </c>
      <c r="G12482" s="4" t="s">
        <v>94</v>
      </c>
      <c r="H12482" s="4" t="s">
        <v>3847</v>
      </c>
      <c r="I12482" s="3" t="s">
        <v>95</v>
      </c>
    </row>
    <row r="12483" spans="2:9" x14ac:dyDescent="0.3">
      <c r="B12483" s="7" t="s">
        <v>25004</v>
      </c>
      <c r="C12483" s="8">
        <v>59518</v>
      </c>
      <c r="D12483" s="13" t="s">
        <v>25005</v>
      </c>
      <c r="E12483" s="14" t="s">
        <v>3845</v>
      </c>
      <c r="F12483" s="11" t="s">
        <v>3846</v>
      </c>
      <c r="G12483" s="4" t="s">
        <v>94</v>
      </c>
      <c r="H12483" s="4" t="s">
        <v>3847</v>
      </c>
      <c r="I12483" s="3" t="s">
        <v>95</v>
      </c>
    </row>
    <row r="12484" spans="2:9" x14ac:dyDescent="0.3">
      <c r="B12484" s="7" t="s">
        <v>25006</v>
      </c>
      <c r="C12484" s="8">
        <v>59519</v>
      </c>
      <c r="D12484" s="13" t="s">
        <v>25007</v>
      </c>
      <c r="E12484" s="14" t="s">
        <v>3845</v>
      </c>
      <c r="F12484" s="11" t="s">
        <v>3846</v>
      </c>
      <c r="G12484" s="4" t="s">
        <v>94</v>
      </c>
      <c r="H12484" s="4" t="s">
        <v>3847</v>
      </c>
      <c r="I12484" s="3" t="s">
        <v>95</v>
      </c>
    </row>
    <row r="12485" spans="2:9" x14ac:dyDescent="0.3">
      <c r="B12485" s="7" t="s">
        <v>25008</v>
      </c>
      <c r="C12485" s="8">
        <v>59520</v>
      </c>
      <c r="D12485" s="13" t="s">
        <v>25009</v>
      </c>
      <c r="E12485" s="14" t="s">
        <v>3845</v>
      </c>
      <c r="F12485" s="11" t="s">
        <v>3846</v>
      </c>
      <c r="G12485" s="4" t="s">
        <v>94</v>
      </c>
      <c r="H12485" s="4" t="s">
        <v>3847</v>
      </c>
      <c r="I12485" s="3" t="s">
        <v>95</v>
      </c>
    </row>
    <row r="12486" spans="2:9" x14ac:dyDescent="0.3">
      <c r="B12486" s="7" t="s">
        <v>25010</v>
      </c>
      <c r="C12486" s="8">
        <v>59521</v>
      </c>
      <c r="D12486" s="13" t="s">
        <v>25011</v>
      </c>
      <c r="E12486" s="14" t="s">
        <v>3845</v>
      </c>
      <c r="F12486" s="11" t="s">
        <v>3846</v>
      </c>
      <c r="G12486" s="4" t="s">
        <v>94</v>
      </c>
      <c r="H12486" s="4" t="s">
        <v>3847</v>
      </c>
      <c r="I12486" s="3" t="s">
        <v>95</v>
      </c>
    </row>
    <row r="12487" spans="2:9" x14ac:dyDescent="0.3">
      <c r="B12487" s="7" t="s">
        <v>25012</v>
      </c>
      <c r="C12487" s="8">
        <v>59522</v>
      </c>
      <c r="D12487" s="13" t="s">
        <v>25013</v>
      </c>
      <c r="E12487" s="14" t="s">
        <v>3845</v>
      </c>
      <c r="F12487" s="11" t="s">
        <v>3846</v>
      </c>
      <c r="G12487" s="4" t="s">
        <v>94</v>
      </c>
      <c r="H12487" s="4" t="s">
        <v>3847</v>
      </c>
      <c r="I12487" s="3" t="s">
        <v>95</v>
      </c>
    </row>
    <row r="12488" spans="2:9" x14ac:dyDescent="0.3">
      <c r="B12488" s="7" t="s">
        <v>25014</v>
      </c>
      <c r="C12488" s="8">
        <v>59523</v>
      </c>
      <c r="D12488" s="13" t="s">
        <v>25015</v>
      </c>
      <c r="E12488" s="14" t="s">
        <v>3845</v>
      </c>
      <c r="F12488" s="11" t="s">
        <v>3846</v>
      </c>
      <c r="G12488" s="4" t="s">
        <v>94</v>
      </c>
      <c r="H12488" s="4" t="s">
        <v>3847</v>
      </c>
      <c r="I12488" s="3" t="s">
        <v>95</v>
      </c>
    </row>
    <row r="12489" spans="2:9" x14ac:dyDescent="0.3">
      <c r="B12489" s="7" t="s">
        <v>25016</v>
      </c>
      <c r="C12489" s="8">
        <v>59524</v>
      </c>
      <c r="D12489" s="13" t="s">
        <v>25017</v>
      </c>
      <c r="E12489" s="14" t="s">
        <v>3845</v>
      </c>
      <c r="F12489" s="11" t="s">
        <v>3846</v>
      </c>
      <c r="G12489" s="4" t="s">
        <v>94</v>
      </c>
      <c r="H12489" s="4" t="s">
        <v>3847</v>
      </c>
      <c r="I12489" s="3" t="s">
        <v>95</v>
      </c>
    </row>
    <row r="12490" spans="2:9" x14ac:dyDescent="0.3">
      <c r="B12490" s="7" t="s">
        <v>25018</v>
      </c>
      <c r="C12490" s="8">
        <v>59525</v>
      </c>
      <c r="D12490" s="13" t="s">
        <v>25019</v>
      </c>
      <c r="E12490" s="14" t="s">
        <v>3845</v>
      </c>
      <c r="F12490" s="11" t="s">
        <v>3846</v>
      </c>
      <c r="G12490" s="4" t="s">
        <v>94</v>
      </c>
      <c r="H12490" s="4" t="s">
        <v>3847</v>
      </c>
      <c r="I12490" s="3" t="s">
        <v>95</v>
      </c>
    </row>
    <row r="12491" spans="2:9" x14ac:dyDescent="0.3">
      <c r="B12491" s="7" t="s">
        <v>25020</v>
      </c>
      <c r="C12491" s="8">
        <v>59526</v>
      </c>
      <c r="D12491" s="13" t="s">
        <v>25021</v>
      </c>
      <c r="E12491" s="14" t="s">
        <v>3845</v>
      </c>
      <c r="F12491" s="11" t="s">
        <v>3846</v>
      </c>
      <c r="G12491" s="4" t="s">
        <v>94</v>
      </c>
      <c r="H12491" s="4" t="s">
        <v>3847</v>
      </c>
      <c r="I12491" s="3" t="s">
        <v>95</v>
      </c>
    </row>
    <row r="12492" spans="2:9" x14ac:dyDescent="0.3">
      <c r="B12492" s="7" t="s">
        <v>25022</v>
      </c>
      <c r="C12492" s="8">
        <v>59527</v>
      </c>
      <c r="D12492" s="13" t="s">
        <v>25023</v>
      </c>
      <c r="E12492" s="14" t="s">
        <v>3845</v>
      </c>
      <c r="F12492" s="11" t="s">
        <v>3846</v>
      </c>
      <c r="G12492" s="4" t="s">
        <v>94</v>
      </c>
      <c r="H12492" s="4" t="s">
        <v>3847</v>
      </c>
      <c r="I12492" s="3" t="s">
        <v>95</v>
      </c>
    </row>
    <row r="12493" spans="2:9" x14ac:dyDescent="0.3">
      <c r="B12493" s="7" t="s">
        <v>25024</v>
      </c>
      <c r="C12493" s="8">
        <v>59528</v>
      </c>
      <c r="D12493" s="13" t="s">
        <v>25025</v>
      </c>
      <c r="E12493" s="14" t="s">
        <v>3845</v>
      </c>
      <c r="F12493" s="11" t="s">
        <v>3846</v>
      </c>
      <c r="G12493" s="4" t="s">
        <v>94</v>
      </c>
      <c r="H12493" s="4" t="s">
        <v>3847</v>
      </c>
      <c r="I12493" s="3" t="s">
        <v>95</v>
      </c>
    </row>
    <row r="12494" spans="2:9" x14ac:dyDescent="0.3">
      <c r="B12494" s="7" t="s">
        <v>25026</v>
      </c>
      <c r="C12494" s="8">
        <v>59529</v>
      </c>
      <c r="D12494" s="13" t="s">
        <v>25027</v>
      </c>
      <c r="E12494" s="14" t="s">
        <v>3845</v>
      </c>
      <c r="F12494" s="11" t="s">
        <v>3846</v>
      </c>
      <c r="G12494" s="4" t="s">
        <v>94</v>
      </c>
      <c r="H12494" s="4" t="s">
        <v>3847</v>
      </c>
      <c r="I12494" s="3" t="s">
        <v>95</v>
      </c>
    </row>
    <row r="12495" spans="2:9" x14ac:dyDescent="0.3">
      <c r="B12495" s="7" t="s">
        <v>25028</v>
      </c>
      <c r="C12495" s="8">
        <v>59530</v>
      </c>
      <c r="D12495" s="13" t="s">
        <v>25029</v>
      </c>
      <c r="E12495" s="14" t="s">
        <v>3845</v>
      </c>
      <c r="F12495" s="11" t="s">
        <v>3846</v>
      </c>
      <c r="G12495" s="4" t="s">
        <v>94</v>
      </c>
      <c r="H12495" s="4" t="s">
        <v>3847</v>
      </c>
      <c r="I12495" s="3" t="s">
        <v>95</v>
      </c>
    </row>
    <row r="12496" spans="2:9" x14ac:dyDescent="0.3">
      <c r="B12496" s="7" t="s">
        <v>25030</v>
      </c>
      <c r="C12496" s="8">
        <v>59531</v>
      </c>
      <c r="D12496" s="13" t="s">
        <v>25031</v>
      </c>
      <c r="E12496" s="14" t="s">
        <v>3845</v>
      </c>
      <c r="F12496" s="11" t="s">
        <v>3846</v>
      </c>
      <c r="G12496" s="4" t="s">
        <v>94</v>
      </c>
      <c r="H12496" s="4" t="s">
        <v>3847</v>
      </c>
      <c r="I12496" s="3" t="s">
        <v>95</v>
      </c>
    </row>
    <row r="12497" spans="2:9" x14ac:dyDescent="0.3">
      <c r="B12497" s="7" t="s">
        <v>25032</v>
      </c>
      <c r="C12497" s="8">
        <v>59532</v>
      </c>
      <c r="D12497" s="13" t="s">
        <v>25033</v>
      </c>
      <c r="E12497" s="14" t="s">
        <v>3845</v>
      </c>
      <c r="F12497" s="11" t="s">
        <v>3846</v>
      </c>
      <c r="G12497" s="4" t="s">
        <v>94</v>
      </c>
      <c r="H12497" s="4" t="s">
        <v>3847</v>
      </c>
      <c r="I12497" s="3" t="s">
        <v>95</v>
      </c>
    </row>
    <row r="12498" spans="2:9" x14ac:dyDescent="0.3">
      <c r="B12498" s="7" t="s">
        <v>25034</v>
      </c>
      <c r="C12498" s="8">
        <v>59533</v>
      </c>
      <c r="D12498" s="13" t="s">
        <v>25035</v>
      </c>
      <c r="E12498" s="14" t="s">
        <v>3845</v>
      </c>
      <c r="F12498" s="11" t="s">
        <v>3846</v>
      </c>
      <c r="G12498" s="4" t="s">
        <v>94</v>
      </c>
      <c r="H12498" s="4" t="s">
        <v>3847</v>
      </c>
      <c r="I12498" s="3" t="s">
        <v>95</v>
      </c>
    </row>
    <row r="12499" spans="2:9" x14ac:dyDescent="0.3">
      <c r="B12499" s="7" t="s">
        <v>25036</v>
      </c>
      <c r="C12499" s="8">
        <v>59534</v>
      </c>
      <c r="D12499" s="13" t="s">
        <v>25037</v>
      </c>
      <c r="E12499" s="14" t="s">
        <v>3845</v>
      </c>
      <c r="F12499" s="11" t="s">
        <v>3846</v>
      </c>
      <c r="G12499" s="4" t="s">
        <v>94</v>
      </c>
      <c r="H12499" s="4" t="s">
        <v>3847</v>
      </c>
      <c r="I12499" s="3" t="s">
        <v>95</v>
      </c>
    </row>
    <row r="12500" spans="2:9" x14ac:dyDescent="0.3">
      <c r="B12500" s="7" t="s">
        <v>25038</v>
      </c>
      <c r="C12500" s="8">
        <v>59535</v>
      </c>
      <c r="D12500" s="13" t="s">
        <v>25039</v>
      </c>
      <c r="E12500" s="14" t="s">
        <v>3845</v>
      </c>
      <c r="F12500" s="11" t="s">
        <v>3846</v>
      </c>
      <c r="G12500" s="4" t="s">
        <v>94</v>
      </c>
      <c r="H12500" s="4" t="s">
        <v>3847</v>
      </c>
      <c r="I12500" s="3" t="s">
        <v>95</v>
      </c>
    </row>
    <row r="12501" spans="2:9" x14ac:dyDescent="0.3">
      <c r="B12501" s="7" t="s">
        <v>25040</v>
      </c>
      <c r="C12501" s="8">
        <v>59536</v>
      </c>
      <c r="D12501" s="13" t="s">
        <v>25041</v>
      </c>
      <c r="E12501" s="14" t="s">
        <v>3845</v>
      </c>
      <c r="F12501" s="11" t="s">
        <v>3846</v>
      </c>
      <c r="G12501" s="4" t="s">
        <v>94</v>
      </c>
      <c r="H12501" s="4" t="s">
        <v>3847</v>
      </c>
      <c r="I12501" s="3" t="s">
        <v>95</v>
      </c>
    </row>
    <row r="12502" spans="2:9" x14ac:dyDescent="0.3">
      <c r="B12502" s="7" t="s">
        <v>25042</v>
      </c>
      <c r="C12502" s="8">
        <v>59537</v>
      </c>
      <c r="D12502" s="13" t="s">
        <v>25043</v>
      </c>
      <c r="E12502" s="14" t="s">
        <v>3845</v>
      </c>
      <c r="F12502" s="11" t="s">
        <v>3846</v>
      </c>
      <c r="G12502" s="4" t="s">
        <v>94</v>
      </c>
      <c r="H12502" s="4" t="s">
        <v>3847</v>
      </c>
      <c r="I12502" s="3" t="s">
        <v>95</v>
      </c>
    </row>
    <row r="12503" spans="2:9" x14ac:dyDescent="0.3">
      <c r="B12503" s="7" t="s">
        <v>25044</v>
      </c>
      <c r="C12503" s="8">
        <v>59538</v>
      </c>
      <c r="D12503" s="13" t="s">
        <v>25045</v>
      </c>
      <c r="E12503" s="14" t="s">
        <v>3845</v>
      </c>
      <c r="F12503" s="11" t="s">
        <v>3846</v>
      </c>
      <c r="G12503" s="4" t="s">
        <v>94</v>
      </c>
      <c r="H12503" s="4" t="s">
        <v>3847</v>
      </c>
      <c r="I12503" s="3" t="s">
        <v>95</v>
      </c>
    </row>
    <row r="12504" spans="2:9" x14ac:dyDescent="0.3">
      <c r="B12504" s="7" t="s">
        <v>25046</v>
      </c>
      <c r="C12504" s="8">
        <v>59539</v>
      </c>
      <c r="D12504" s="13" t="s">
        <v>25047</v>
      </c>
      <c r="E12504" s="14" t="s">
        <v>3845</v>
      </c>
      <c r="F12504" s="11" t="s">
        <v>3846</v>
      </c>
      <c r="G12504" s="4" t="s">
        <v>94</v>
      </c>
      <c r="H12504" s="4" t="s">
        <v>3847</v>
      </c>
      <c r="I12504" s="3" t="s">
        <v>95</v>
      </c>
    </row>
    <row r="12505" spans="2:9" x14ac:dyDescent="0.3">
      <c r="B12505" s="7" t="s">
        <v>25048</v>
      </c>
      <c r="C12505" s="8">
        <v>59540</v>
      </c>
      <c r="D12505" s="13" t="s">
        <v>25049</v>
      </c>
      <c r="E12505" s="14" t="s">
        <v>3845</v>
      </c>
      <c r="F12505" s="11" t="s">
        <v>3846</v>
      </c>
      <c r="G12505" s="4" t="s">
        <v>94</v>
      </c>
      <c r="H12505" s="4" t="s">
        <v>3847</v>
      </c>
      <c r="I12505" s="3" t="s">
        <v>95</v>
      </c>
    </row>
    <row r="12506" spans="2:9" x14ac:dyDescent="0.3">
      <c r="B12506" s="7" t="s">
        <v>25050</v>
      </c>
      <c r="C12506" s="8">
        <v>59541</v>
      </c>
      <c r="D12506" s="13" t="s">
        <v>25051</v>
      </c>
      <c r="E12506" s="14" t="s">
        <v>3845</v>
      </c>
      <c r="F12506" s="11" t="s">
        <v>3846</v>
      </c>
      <c r="G12506" s="4" t="s">
        <v>94</v>
      </c>
      <c r="H12506" s="4" t="s">
        <v>3847</v>
      </c>
      <c r="I12506" s="3" t="s">
        <v>95</v>
      </c>
    </row>
    <row r="12507" spans="2:9" x14ac:dyDescent="0.3">
      <c r="B12507" s="7" t="s">
        <v>25052</v>
      </c>
      <c r="C12507" s="8">
        <v>59542</v>
      </c>
      <c r="D12507" s="13" t="s">
        <v>25053</v>
      </c>
      <c r="E12507" s="14" t="s">
        <v>3845</v>
      </c>
      <c r="F12507" s="11" t="s">
        <v>3846</v>
      </c>
      <c r="G12507" s="4" t="s">
        <v>94</v>
      </c>
      <c r="H12507" s="4" t="s">
        <v>3847</v>
      </c>
      <c r="I12507" s="3" t="s">
        <v>95</v>
      </c>
    </row>
    <row r="12508" spans="2:9" x14ac:dyDescent="0.3">
      <c r="B12508" s="7" t="s">
        <v>25054</v>
      </c>
      <c r="C12508" s="8">
        <v>59543</v>
      </c>
      <c r="D12508" s="13" t="s">
        <v>25055</v>
      </c>
      <c r="E12508" s="14" t="s">
        <v>3845</v>
      </c>
      <c r="F12508" s="11" t="s">
        <v>3846</v>
      </c>
      <c r="G12508" s="4" t="s">
        <v>94</v>
      </c>
      <c r="H12508" s="4" t="s">
        <v>3847</v>
      </c>
      <c r="I12508" s="3" t="s">
        <v>95</v>
      </c>
    </row>
    <row r="12509" spans="2:9" x14ac:dyDescent="0.3">
      <c r="B12509" s="7" t="s">
        <v>25056</v>
      </c>
      <c r="C12509" s="8">
        <v>59544</v>
      </c>
      <c r="D12509" s="13" t="s">
        <v>25057</v>
      </c>
      <c r="E12509" s="14" t="s">
        <v>3845</v>
      </c>
      <c r="F12509" s="11" t="s">
        <v>3846</v>
      </c>
      <c r="G12509" s="4" t="s">
        <v>94</v>
      </c>
      <c r="H12509" s="4" t="s">
        <v>3847</v>
      </c>
      <c r="I12509" s="3" t="s">
        <v>95</v>
      </c>
    </row>
    <row r="12510" spans="2:9" x14ac:dyDescent="0.3">
      <c r="B12510" s="7" t="s">
        <v>25058</v>
      </c>
      <c r="C12510" s="8">
        <v>59545</v>
      </c>
      <c r="D12510" s="13" t="s">
        <v>25059</v>
      </c>
      <c r="E12510" s="14" t="s">
        <v>3845</v>
      </c>
      <c r="F12510" s="11" t="s">
        <v>3846</v>
      </c>
      <c r="G12510" s="4" t="s">
        <v>94</v>
      </c>
      <c r="H12510" s="4" t="s">
        <v>3847</v>
      </c>
      <c r="I12510" s="3" t="s">
        <v>95</v>
      </c>
    </row>
    <row r="12511" spans="2:9" x14ac:dyDescent="0.3">
      <c r="B12511" s="7" t="s">
        <v>25060</v>
      </c>
      <c r="C12511" s="8">
        <v>59546</v>
      </c>
      <c r="D12511" s="13" t="s">
        <v>25061</v>
      </c>
      <c r="E12511" s="14" t="s">
        <v>3845</v>
      </c>
      <c r="F12511" s="11" t="s">
        <v>3846</v>
      </c>
      <c r="G12511" s="4" t="s">
        <v>94</v>
      </c>
      <c r="H12511" s="4" t="s">
        <v>3847</v>
      </c>
      <c r="I12511" s="3" t="s">
        <v>95</v>
      </c>
    </row>
    <row r="12512" spans="2:9" x14ac:dyDescent="0.3">
      <c r="B12512" s="7" t="s">
        <v>25062</v>
      </c>
      <c r="C12512" s="8">
        <v>59547</v>
      </c>
      <c r="D12512" s="13" t="s">
        <v>25063</v>
      </c>
      <c r="E12512" s="14" t="s">
        <v>3845</v>
      </c>
      <c r="F12512" s="11" t="s">
        <v>3846</v>
      </c>
      <c r="G12512" s="4" t="s">
        <v>94</v>
      </c>
      <c r="H12512" s="4" t="s">
        <v>3847</v>
      </c>
      <c r="I12512" s="3" t="s">
        <v>95</v>
      </c>
    </row>
    <row r="12513" spans="2:9" x14ac:dyDescent="0.3">
      <c r="B12513" s="7" t="s">
        <v>25064</v>
      </c>
      <c r="C12513" s="8">
        <v>59548</v>
      </c>
      <c r="D12513" s="13" t="s">
        <v>25065</v>
      </c>
      <c r="E12513" s="14" t="s">
        <v>3845</v>
      </c>
      <c r="F12513" s="11" t="s">
        <v>3846</v>
      </c>
      <c r="G12513" s="4" t="s">
        <v>94</v>
      </c>
      <c r="H12513" s="4" t="s">
        <v>3847</v>
      </c>
      <c r="I12513" s="3" t="s">
        <v>95</v>
      </c>
    </row>
    <row r="12514" spans="2:9" x14ac:dyDescent="0.3">
      <c r="B12514" s="7" t="s">
        <v>25066</v>
      </c>
      <c r="C12514" s="8">
        <v>59549</v>
      </c>
      <c r="D12514" s="13" t="s">
        <v>25067</v>
      </c>
      <c r="E12514" s="14" t="s">
        <v>3845</v>
      </c>
      <c r="F12514" s="11" t="s">
        <v>3846</v>
      </c>
      <c r="G12514" s="4" t="s">
        <v>94</v>
      </c>
      <c r="H12514" s="4" t="s">
        <v>3847</v>
      </c>
      <c r="I12514" s="3" t="s">
        <v>95</v>
      </c>
    </row>
    <row r="12515" spans="2:9" x14ac:dyDescent="0.3">
      <c r="B12515" s="7" t="s">
        <v>25068</v>
      </c>
      <c r="C12515" s="8">
        <v>59550</v>
      </c>
      <c r="D12515" s="13" t="s">
        <v>25069</v>
      </c>
      <c r="E12515" s="14" t="s">
        <v>3845</v>
      </c>
      <c r="F12515" s="11" t="s">
        <v>3846</v>
      </c>
      <c r="G12515" s="4" t="s">
        <v>94</v>
      </c>
      <c r="H12515" s="4" t="s">
        <v>3847</v>
      </c>
      <c r="I12515" s="3" t="s">
        <v>95</v>
      </c>
    </row>
    <row r="12516" spans="2:9" x14ac:dyDescent="0.3">
      <c r="B12516" s="7" t="s">
        <v>25070</v>
      </c>
      <c r="C12516" s="8">
        <v>59551</v>
      </c>
      <c r="D12516" s="13" t="s">
        <v>25071</v>
      </c>
      <c r="E12516" s="14" t="s">
        <v>3845</v>
      </c>
      <c r="F12516" s="11" t="s">
        <v>3846</v>
      </c>
      <c r="G12516" s="4" t="s">
        <v>94</v>
      </c>
      <c r="H12516" s="4" t="s">
        <v>3847</v>
      </c>
      <c r="I12516" s="3" t="s">
        <v>95</v>
      </c>
    </row>
    <row r="12517" spans="2:9" x14ac:dyDescent="0.3">
      <c r="B12517" s="7" t="s">
        <v>25072</v>
      </c>
      <c r="C12517" s="8">
        <v>59552</v>
      </c>
      <c r="D12517" s="13" t="s">
        <v>25073</v>
      </c>
      <c r="E12517" s="14" t="s">
        <v>3845</v>
      </c>
      <c r="F12517" s="11" t="s">
        <v>3846</v>
      </c>
      <c r="G12517" s="4" t="s">
        <v>94</v>
      </c>
      <c r="H12517" s="4" t="s">
        <v>3847</v>
      </c>
      <c r="I12517" s="3" t="s">
        <v>95</v>
      </c>
    </row>
    <row r="12518" spans="2:9" x14ac:dyDescent="0.3">
      <c r="B12518" s="7" t="s">
        <v>25074</v>
      </c>
      <c r="C12518" s="8">
        <v>59553</v>
      </c>
      <c r="D12518" s="13" t="s">
        <v>25075</v>
      </c>
      <c r="E12518" s="14" t="s">
        <v>3845</v>
      </c>
      <c r="F12518" s="11" t="s">
        <v>3846</v>
      </c>
      <c r="G12518" s="4" t="s">
        <v>94</v>
      </c>
      <c r="H12518" s="4" t="s">
        <v>3847</v>
      </c>
      <c r="I12518" s="3" t="s">
        <v>95</v>
      </c>
    </row>
    <row r="12519" spans="2:9" x14ac:dyDescent="0.3">
      <c r="B12519" s="7" t="s">
        <v>25076</v>
      </c>
      <c r="C12519" s="8">
        <v>59554</v>
      </c>
      <c r="D12519" s="13" t="s">
        <v>25077</v>
      </c>
      <c r="E12519" s="14" t="s">
        <v>3845</v>
      </c>
      <c r="F12519" s="11" t="s">
        <v>3846</v>
      </c>
      <c r="G12519" s="4" t="s">
        <v>94</v>
      </c>
      <c r="H12519" s="4" t="s">
        <v>3847</v>
      </c>
      <c r="I12519" s="3" t="s">
        <v>95</v>
      </c>
    </row>
    <row r="12520" spans="2:9" x14ac:dyDescent="0.3">
      <c r="B12520" s="7" t="s">
        <v>25078</v>
      </c>
      <c r="C12520" s="8">
        <v>59555</v>
      </c>
      <c r="D12520" s="13" t="s">
        <v>25079</v>
      </c>
      <c r="E12520" s="14" t="s">
        <v>3845</v>
      </c>
      <c r="F12520" s="11" t="s">
        <v>3846</v>
      </c>
      <c r="G12520" s="4" t="s">
        <v>94</v>
      </c>
      <c r="H12520" s="4" t="s">
        <v>3847</v>
      </c>
      <c r="I12520" s="3" t="s">
        <v>95</v>
      </c>
    </row>
    <row r="12521" spans="2:9" x14ac:dyDescent="0.3">
      <c r="B12521" s="7" t="s">
        <v>25080</v>
      </c>
      <c r="C12521" s="8">
        <v>59556</v>
      </c>
      <c r="D12521" s="13" t="s">
        <v>25081</v>
      </c>
      <c r="E12521" s="14" t="s">
        <v>3845</v>
      </c>
      <c r="F12521" s="11" t="s">
        <v>3846</v>
      </c>
      <c r="G12521" s="4" t="s">
        <v>94</v>
      </c>
      <c r="H12521" s="4" t="s">
        <v>3847</v>
      </c>
      <c r="I12521" s="3" t="s">
        <v>95</v>
      </c>
    </row>
    <row r="12522" spans="2:9" x14ac:dyDescent="0.3">
      <c r="B12522" s="7" t="s">
        <v>25082</v>
      </c>
      <c r="C12522" s="8">
        <v>59557</v>
      </c>
      <c r="D12522" s="13" t="s">
        <v>25083</v>
      </c>
      <c r="E12522" s="14" t="s">
        <v>3845</v>
      </c>
      <c r="F12522" s="11" t="s">
        <v>3846</v>
      </c>
      <c r="G12522" s="4" t="s">
        <v>94</v>
      </c>
      <c r="H12522" s="4" t="s">
        <v>3847</v>
      </c>
      <c r="I12522" s="3" t="s">
        <v>95</v>
      </c>
    </row>
    <row r="12523" spans="2:9" x14ac:dyDescent="0.3">
      <c r="B12523" s="7" t="s">
        <v>25084</v>
      </c>
      <c r="C12523" s="8">
        <v>59558</v>
      </c>
      <c r="D12523" s="13" t="s">
        <v>25085</v>
      </c>
      <c r="E12523" s="14" t="s">
        <v>3845</v>
      </c>
      <c r="F12523" s="11" t="s">
        <v>3846</v>
      </c>
      <c r="G12523" s="4" t="s">
        <v>94</v>
      </c>
      <c r="H12523" s="4" t="s">
        <v>3847</v>
      </c>
      <c r="I12523" s="3" t="s">
        <v>95</v>
      </c>
    </row>
    <row r="12524" spans="2:9" x14ac:dyDescent="0.3">
      <c r="B12524" s="7" t="s">
        <v>25086</v>
      </c>
      <c r="C12524" s="8">
        <v>59559</v>
      </c>
      <c r="D12524" s="13" t="s">
        <v>25087</v>
      </c>
      <c r="E12524" s="14" t="s">
        <v>3845</v>
      </c>
      <c r="F12524" s="11" t="s">
        <v>3846</v>
      </c>
      <c r="G12524" s="4" t="s">
        <v>94</v>
      </c>
      <c r="H12524" s="4" t="s">
        <v>3847</v>
      </c>
      <c r="I12524" s="3" t="s">
        <v>95</v>
      </c>
    </row>
    <row r="12525" spans="2:9" x14ac:dyDescent="0.3">
      <c r="B12525" s="7" t="s">
        <v>25088</v>
      </c>
      <c r="C12525" s="8">
        <v>59560</v>
      </c>
      <c r="D12525" s="13" t="s">
        <v>25089</v>
      </c>
      <c r="E12525" s="14" t="s">
        <v>3845</v>
      </c>
      <c r="F12525" s="11" t="s">
        <v>3846</v>
      </c>
      <c r="G12525" s="4" t="s">
        <v>94</v>
      </c>
      <c r="H12525" s="4" t="s">
        <v>3847</v>
      </c>
      <c r="I12525" s="3" t="s">
        <v>95</v>
      </c>
    </row>
    <row r="12526" spans="2:9" x14ac:dyDescent="0.3">
      <c r="B12526" s="7" t="s">
        <v>25090</v>
      </c>
      <c r="C12526" s="8">
        <v>59561</v>
      </c>
      <c r="D12526" s="13" t="s">
        <v>25091</v>
      </c>
      <c r="E12526" s="14" t="s">
        <v>3845</v>
      </c>
      <c r="F12526" s="11" t="s">
        <v>3846</v>
      </c>
      <c r="G12526" s="4" t="s">
        <v>94</v>
      </c>
      <c r="H12526" s="4" t="s">
        <v>3847</v>
      </c>
      <c r="I12526" s="3" t="s">
        <v>95</v>
      </c>
    </row>
    <row r="12527" spans="2:9" x14ac:dyDescent="0.3">
      <c r="B12527" s="7" t="s">
        <v>25092</v>
      </c>
      <c r="C12527" s="8">
        <v>59562</v>
      </c>
      <c r="D12527" s="13" t="s">
        <v>25093</v>
      </c>
      <c r="E12527" s="14" t="s">
        <v>3845</v>
      </c>
      <c r="F12527" s="11" t="s">
        <v>3846</v>
      </c>
      <c r="G12527" s="4" t="s">
        <v>94</v>
      </c>
      <c r="H12527" s="4" t="s">
        <v>3847</v>
      </c>
      <c r="I12527" s="3" t="s">
        <v>95</v>
      </c>
    </row>
    <row r="12528" spans="2:9" x14ac:dyDescent="0.3">
      <c r="B12528" s="7" t="s">
        <v>25094</v>
      </c>
      <c r="C12528" s="8">
        <v>59563</v>
      </c>
      <c r="D12528" s="13" t="s">
        <v>25095</v>
      </c>
      <c r="E12528" s="14" t="s">
        <v>3845</v>
      </c>
      <c r="F12528" s="11" t="s">
        <v>3846</v>
      </c>
      <c r="G12528" s="4" t="s">
        <v>94</v>
      </c>
      <c r="H12528" s="4" t="s">
        <v>3847</v>
      </c>
      <c r="I12528" s="3" t="s">
        <v>95</v>
      </c>
    </row>
    <row r="12529" spans="2:9" x14ac:dyDescent="0.3">
      <c r="B12529" s="7" t="s">
        <v>25096</v>
      </c>
      <c r="C12529" s="8">
        <v>59564</v>
      </c>
      <c r="D12529" s="13" t="s">
        <v>25097</v>
      </c>
      <c r="E12529" s="14" t="s">
        <v>3845</v>
      </c>
      <c r="F12529" s="11" t="s">
        <v>3846</v>
      </c>
      <c r="G12529" s="4" t="s">
        <v>94</v>
      </c>
      <c r="H12529" s="4" t="s">
        <v>3847</v>
      </c>
      <c r="I12529" s="3" t="s">
        <v>95</v>
      </c>
    </row>
    <row r="12530" spans="2:9" x14ac:dyDescent="0.3">
      <c r="B12530" s="7" t="s">
        <v>25098</v>
      </c>
      <c r="C12530" s="8">
        <v>59565</v>
      </c>
      <c r="D12530" s="13" t="s">
        <v>25099</v>
      </c>
      <c r="E12530" s="14" t="s">
        <v>3845</v>
      </c>
      <c r="F12530" s="11" t="s">
        <v>3846</v>
      </c>
      <c r="G12530" s="4" t="s">
        <v>94</v>
      </c>
      <c r="H12530" s="4" t="s">
        <v>3847</v>
      </c>
      <c r="I12530" s="3" t="s">
        <v>95</v>
      </c>
    </row>
    <row r="12531" spans="2:9" x14ac:dyDescent="0.3">
      <c r="B12531" s="7" t="s">
        <v>25100</v>
      </c>
      <c r="C12531" s="8">
        <v>59566</v>
      </c>
      <c r="D12531" s="13" t="s">
        <v>25101</v>
      </c>
      <c r="E12531" s="14" t="s">
        <v>3845</v>
      </c>
      <c r="F12531" s="11" t="s">
        <v>3846</v>
      </c>
      <c r="G12531" s="4" t="s">
        <v>94</v>
      </c>
      <c r="H12531" s="4" t="s">
        <v>3847</v>
      </c>
      <c r="I12531" s="3" t="s">
        <v>95</v>
      </c>
    </row>
    <row r="12532" spans="2:9" x14ac:dyDescent="0.3">
      <c r="B12532" s="7" t="s">
        <v>25102</v>
      </c>
      <c r="C12532" s="8">
        <v>59567</v>
      </c>
      <c r="D12532" s="13" t="s">
        <v>25103</v>
      </c>
      <c r="E12532" s="14" t="s">
        <v>3845</v>
      </c>
      <c r="F12532" s="11" t="s">
        <v>3846</v>
      </c>
      <c r="G12532" s="4" t="s">
        <v>94</v>
      </c>
      <c r="H12532" s="4" t="s">
        <v>3847</v>
      </c>
      <c r="I12532" s="3" t="s">
        <v>95</v>
      </c>
    </row>
    <row r="12533" spans="2:9" x14ac:dyDescent="0.3">
      <c r="B12533" s="7" t="s">
        <v>25104</v>
      </c>
      <c r="C12533" s="8">
        <v>59568</v>
      </c>
      <c r="D12533" s="13" t="s">
        <v>25105</v>
      </c>
      <c r="E12533" s="14" t="s">
        <v>3845</v>
      </c>
      <c r="F12533" s="11" t="s">
        <v>3846</v>
      </c>
      <c r="G12533" s="4" t="s">
        <v>94</v>
      </c>
      <c r="H12533" s="4" t="s">
        <v>3847</v>
      </c>
      <c r="I12533" s="3" t="s">
        <v>95</v>
      </c>
    </row>
    <row r="12534" spans="2:9" x14ac:dyDescent="0.3">
      <c r="B12534" s="7" t="s">
        <v>25106</v>
      </c>
      <c r="C12534" s="8">
        <v>59569</v>
      </c>
      <c r="D12534" s="13" t="s">
        <v>25107</v>
      </c>
      <c r="E12534" s="14" t="s">
        <v>3845</v>
      </c>
      <c r="F12534" s="11" t="s">
        <v>3846</v>
      </c>
      <c r="G12534" s="4" t="s">
        <v>94</v>
      </c>
      <c r="H12534" s="4" t="s">
        <v>3847</v>
      </c>
      <c r="I12534" s="3" t="s">
        <v>95</v>
      </c>
    </row>
    <row r="12535" spans="2:9" x14ac:dyDescent="0.3">
      <c r="B12535" s="7" t="s">
        <v>25108</v>
      </c>
      <c r="C12535" s="8">
        <v>59570</v>
      </c>
      <c r="D12535" s="13" t="s">
        <v>25109</v>
      </c>
      <c r="E12535" s="14" t="s">
        <v>3845</v>
      </c>
      <c r="F12535" s="11" t="s">
        <v>3846</v>
      </c>
      <c r="G12535" s="4" t="s">
        <v>94</v>
      </c>
      <c r="H12535" s="4" t="s">
        <v>3847</v>
      </c>
      <c r="I12535" s="3" t="s">
        <v>95</v>
      </c>
    </row>
    <row r="12536" spans="2:9" x14ac:dyDescent="0.3">
      <c r="B12536" s="7" t="s">
        <v>25110</v>
      </c>
      <c r="C12536" s="8">
        <v>59571</v>
      </c>
      <c r="D12536" s="13" t="s">
        <v>25111</v>
      </c>
      <c r="E12536" s="14" t="s">
        <v>3845</v>
      </c>
      <c r="F12536" s="11" t="s">
        <v>3846</v>
      </c>
      <c r="G12536" s="4" t="s">
        <v>94</v>
      </c>
      <c r="H12536" s="4" t="s">
        <v>3847</v>
      </c>
      <c r="I12536" s="3" t="s">
        <v>95</v>
      </c>
    </row>
    <row r="12537" spans="2:9" x14ac:dyDescent="0.3">
      <c r="B12537" s="7" t="s">
        <v>25112</v>
      </c>
      <c r="C12537" s="8">
        <v>59572</v>
      </c>
      <c r="D12537" s="13" t="s">
        <v>25113</v>
      </c>
      <c r="E12537" s="14" t="s">
        <v>3845</v>
      </c>
      <c r="F12537" s="11" t="s">
        <v>3846</v>
      </c>
      <c r="G12537" s="4" t="s">
        <v>94</v>
      </c>
      <c r="H12537" s="4" t="s">
        <v>3847</v>
      </c>
      <c r="I12537" s="3" t="s">
        <v>95</v>
      </c>
    </row>
    <row r="12538" spans="2:9" x14ac:dyDescent="0.3">
      <c r="B12538" s="7" t="s">
        <v>25114</v>
      </c>
      <c r="C12538" s="8">
        <v>59573</v>
      </c>
      <c r="D12538" s="13" t="s">
        <v>25115</v>
      </c>
      <c r="E12538" s="14" t="s">
        <v>3845</v>
      </c>
      <c r="F12538" s="11" t="s">
        <v>3846</v>
      </c>
      <c r="G12538" s="4" t="s">
        <v>94</v>
      </c>
      <c r="H12538" s="4" t="s">
        <v>3847</v>
      </c>
      <c r="I12538" s="3" t="s">
        <v>95</v>
      </c>
    </row>
    <row r="12539" spans="2:9" x14ac:dyDescent="0.3">
      <c r="B12539" s="7" t="s">
        <v>25116</v>
      </c>
      <c r="C12539" s="8">
        <v>59574</v>
      </c>
      <c r="D12539" s="13" t="s">
        <v>25117</v>
      </c>
      <c r="E12539" s="14" t="s">
        <v>3845</v>
      </c>
      <c r="F12539" s="11" t="s">
        <v>3846</v>
      </c>
      <c r="G12539" s="4" t="s">
        <v>94</v>
      </c>
      <c r="H12539" s="4" t="s">
        <v>3847</v>
      </c>
      <c r="I12539" s="3" t="s">
        <v>95</v>
      </c>
    </row>
    <row r="12540" spans="2:9" x14ac:dyDescent="0.3">
      <c r="B12540" s="7" t="s">
        <v>25118</v>
      </c>
      <c r="C12540" s="8">
        <v>59575</v>
      </c>
      <c r="D12540" s="13" t="s">
        <v>25119</v>
      </c>
      <c r="E12540" s="14" t="s">
        <v>3845</v>
      </c>
      <c r="F12540" s="11" t="s">
        <v>3846</v>
      </c>
      <c r="G12540" s="4" t="s">
        <v>94</v>
      </c>
      <c r="H12540" s="4" t="s">
        <v>3847</v>
      </c>
      <c r="I12540" s="3" t="s">
        <v>95</v>
      </c>
    </row>
    <row r="12541" spans="2:9" x14ac:dyDescent="0.3">
      <c r="B12541" s="7" t="s">
        <v>25120</v>
      </c>
      <c r="C12541" s="8">
        <v>59576</v>
      </c>
      <c r="D12541" s="13" t="s">
        <v>25121</v>
      </c>
      <c r="E12541" s="14" t="s">
        <v>3845</v>
      </c>
      <c r="F12541" s="11" t="s">
        <v>3846</v>
      </c>
      <c r="G12541" s="4" t="s">
        <v>94</v>
      </c>
      <c r="H12541" s="4" t="s">
        <v>3847</v>
      </c>
      <c r="I12541" s="3" t="s">
        <v>95</v>
      </c>
    </row>
    <row r="12542" spans="2:9" x14ac:dyDescent="0.3">
      <c r="B12542" s="7" t="s">
        <v>25122</v>
      </c>
      <c r="C12542" s="8">
        <v>59577</v>
      </c>
      <c r="D12542" s="13" t="s">
        <v>25123</v>
      </c>
      <c r="E12542" s="14" t="s">
        <v>3845</v>
      </c>
      <c r="F12542" s="11" t="s">
        <v>3846</v>
      </c>
      <c r="G12542" s="4" t="s">
        <v>94</v>
      </c>
      <c r="H12542" s="4" t="s">
        <v>3847</v>
      </c>
      <c r="I12542" s="3" t="s">
        <v>95</v>
      </c>
    </row>
    <row r="12543" spans="2:9" x14ac:dyDescent="0.3">
      <c r="B12543" s="7" t="s">
        <v>25124</v>
      </c>
      <c r="C12543" s="8">
        <v>59578</v>
      </c>
      <c r="D12543" s="13" t="s">
        <v>25125</v>
      </c>
      <c r="E12543" s="14" t="s">
        <v>3845</v>
      </c>
      <c r="F12543" s="11" t="s">
        <v>3846</v>
      </c>
      <c r="G12543" s="4" t="s">
        <v>94</v>
      </c>
      <c r="H12543" s="4" t="s">
        <v>3847</v>
      </c>
      <c r="I12543" s="3" t="s">
        <v>95</v>
      </c>
    </row>
    <row r="12544" spans="2:9" x14ac:dyDescent="0.3">
      <c r="B12544" s="7" t="s">
        <v>25126</v>
      </c>
      <c r="C12544" s="8">
        <v>59579</v>
      </c>
      <c r="D12544" s="13" t="s">
        <v>25127</v>
      </c>
      <c r="E12544" s="14" t="s">
        <v>3845</v>
      </c>
      <c r="F12544" s="11" t="s">
        <v>3846</v>
      </c>
      <c r="G12544" s="4" t="s">
        <v>94</v>
      </c>
      <c r="H12544" s="4" t="s">
        <v>3847</v>
      </c>
      <c r="I12544" s="3" t="s">
        <v>95</v>
      </c>
    </row>
    <row r="12545" spans="2:9" x14ac:dyDescent="0.3">
      <c r="B12545" s="7" t="s">
        <v>25128</v>
      </c>
      <c r="C12545" s="8">
        <v>59580</v>
      </c>
      <c r="D12545" s="13" t="s">
        <v>25129</v>
      </c>
      <c r="E12545" s="14" t="s">
        <v>3845</v>
      </c>
      <c r="F12545" s="11" t="s">
        <v>3846</v>
      </c>
      <c r="G12545" s="4" t="s">
        <v>94</v>
      </c>
      <c r="H12545" s="4" t="s">
        <v>3847</v>
      </c>
      <c r="I12545" s="3" t="s">
        <v>95</v>
      </c>
    </row>
    <row r="12546" spans="2:9" x14ac:dyDescent="0.3">
      <c r="B12546" s="7" t="s">
        <v>25130</v>
      </c>
      <c r="C12546" s="8">
        <v>59581</v>
      </c>
      <c r="D12546" s="13" t="s">
        <v>25131</v>
      </c>
      <c r="E12546" s="14" t="s">
        <v>3845</v>
      </c>
      <c r="F12546" s="11" t="s">
        <v>3846</v>
      </c>
      <c r="G12546" s="4" t="s">
        <v>94</v>
      </c>
      <c r="H12546" s="4" t="s">
        <v>3847</v>
      </c>
      <c r="I12546" s="3" t="s">
        <v>95</v>
      </c>
    </row>
    <row r="12547" spans="2:9" x14ac:dyDescent="0.3">
      <c r="B12547" s="7" t="s">
        <v>25132</v>
      </c>
      <c r="C12547" s="8">
        <v>59582</v>
      </c>
      <c r="D12547" s="13" t="s">
        <v>25133</v>
      </c>
      <c r="E12547" s="14" t="s">
        <v>3845</v>
      </c>
      <c r="F12547" s="11" t="s">
        <v>3846</v>
      </c>
      <c r="G12547" s="4" t="s">
        <v>94</v>
      </c>
      <c r="H12547" s="4" t="s">
        <v>3847</v>
      </c>
      <c r="I12547" s="3" t="s">
        <v>95</v>
      </c>
    </row>
    <row r="12548" spans="2:9" x14ac:dyDescent="0.3">
      <c r="B12548" s="7" t="s">
        <v>25134</v>
      </c>
      <c r="C12548" s="8">
        <v>59583</v>
      </c>
      <c r="D12548" s="13" t="s">
        <v>25135</v>
      </c>
      <c r="E12548" s="14" t="s">
        <v>3845</v>
      </c>
      <c r="F12548" s="11" t="s">
        <v>3846</v>
      </c>
      <c r="G12548" s="4" t="s">
        <v>94</v>
      </c>
      <c r="H12548" s="4" t="s">
        <v>3847</v>
      </c>
      <c r="I12548" s="3" t="s">
        <v>95</v>
      </c>
    </row>
    <row r="12549" spans="2:9" x14ac:dyDescent="0.3">
      <c r="B12549" s="7" t="s">
        <v>25136</v>
      </c>
      <c r="C12549" s="8">
        <v>59584</v>
      </c>
      <c r="D12549" s="13" t="s">
        <v>25137</v>
      </c>
      <c r="E12549" s="14" t="s">
        <v>3845</v>
      </c>
      <c r="F12549" s="11" t="s">
        <v>3846</v>
      </c>
      <c r="G12549" s="4" t="s">
        <v>94</v>
      </c>
      <c r="H12549" s="4" t="s">
        <v>3847</v>
      </c>
      <c r="I12549" s="3" t="s">
        <v>95</v>
      </c>
    </row>
    <row r="12550" spans="2:9" x14ac:dyDescent="0.3">
      <c r="B12550" s="7" t="s">
        <v>25138</v>
      </c>
      <c r="C12550" s="8">
        <v>59585</v>
      </c>
      <c r="D12550" s="13" t="s">
        <v>25139</v>
      </c>
      <c r="E12550" s="14" t="s">
        <v>3845</v>
      </c>
      <c r="F12550" s="11" t="s">
        <v>3846</v>
      </c>
      <c r="G12550" s="4" t="s">
        <v>94</v>
      </c>
      <c r="H12550" s="4" t="s">
        <v>3847</v>
      </c>
      <c r="I12550" s="3" t="s">
        <v>95</v>
      </c>
    </row>
    <row r="12551" spans="2:9" x14ac:dyDescent="0.3">
      <c r="B12551" s="7" t="s">
        <v>25140</v>
      </c>
      <c r="C12551" s="8">
        <v>59586</v>
      </c>
      <c r="D12551" s="13" t="s">
        <v>25141</v>
      </c>
      <c r="E12551" s="14" t="s">
        <v>3845</v>
      </c>
      <c r="F12551" s="11" t="s">
        <v>3846</v>
      </c>
      <c r="G12551" s="4" t="s">
        <v>94</v>
      </c>
      <c r="H12551" s="4" t="s">
        <v>3847</v>
      </c>
      <c r="I12551" s="3" t="s">
        <v>95</v>
      </c>
    </row>
    <row r="12552" spans="2:9" x14ac:dyDescent="0.3">
      <c r="B12552" s="7" t="s">
        <v>25142</v>
      </c>
      <c r="C12552" s="8">
        <v>59587</v>
      </c>
      <c r="D12552" s="13" t="s">
        <v>25143</v>
      </c>
      <c r="E12552" s="14" t="s">
        <v>3845</v>
      </c>
      <c r="F12552" s="11" t="s">
        <v>3846</v>
      </c>
      <c r="G12552" s="4" t="s">
        <v>94</v>
      </c>
      <c r="H12552" s="4" t="s">
        <v>3847</v>
      </c>
      <c r="I12552" s="3" t="s">
        <v>95</v>
      </c>
    </row>
    <row r="12553" spans="2:9" x14ac:dyDescent="0.3">
      <c r="B12553" s="7" t="s">
        <v>25144</v>
      </c>
      <c r="C12553" s="8">
        <v>59588</v>
      </c>
      <c r="D12553" s="13" t="s">
        <v>25145</v>
      </c>
      <c r="E12553" s="14" t="s">
        <v>3845</v>
      </c>
      <c r="F12553" s="11" t="s">
        <v>3846</v>
      </c>
      <c r="G12553" s="4" t="s">
        <v>94</v>
      </c>
      <c r="H12553" s="4" t="s">
        <v>3847</v>
      </c>
      <c r="I12553" s="3" t="s">
        <v>95</v>
      </c>
    </row>
    <row r="12554" spans="2:9" x14ac:dyDescent="0.3">
      <c r="B12554" s="7" t="s">
        <v>25146</v>
      </c>
      <c r="C12554" s="8">
        <v>59589</v>
      </c>
      <c r="D12554" s="13" t="s">
        <v>25147</v>
      </c>
      <c r="E12554" s="14" t="s">
        <v>3845</v>
      </c>
      <c r="F12554" s="11" t="s">
        <v>3846</v>
      </c>
      <c r="G12554" s="4" t="s">
        <v>94</v>
      </c>
      <c r="H12554" s="4" t="s">
        <v>3847</v>
      </c>
      <c r="I12554" s="3" t="s">
        <v>95</v>
      </c>
    </row>
    <row r="12555" spans="2:9" x14ac:dyDescent="0.3">
      <c r="B12555" s="7" t="s">
        <v>25148</v>
      </c>
      <c r="C12555" s="8">
        <v>59590</v>
      </c>
      <c r="D12555" s="13" t="s">
        <v>25149</v>
      </c>
      <c r="E12555" s="14" t="s">
        <v>3845</v>
      </c>
      <c r="F12555" s="11" t="s">
        <v>3846</v>
      </c>
      <c r="G12555" s="4" t="s">
        <v>94</v>
      </c>
      <c r="H12555" s="4" t="s">
        <v>3847</v>
      </c>
      <c r="I12555" s="3" t="s">
        <v>95</v>
      </c>
    </row>
    <row r="12556" spans="2:9" x14ac:dyDescent="0.3">
      <c r="B12556" s="7" t="s">
        <v>25150</v>
      </c>
      <c r="C12556" s="8">
        <v>59591</v>
      </c>
      <c r="D12556" s="13" t="s">
        <v>25151</v>
      </c>
      <c r="E12556" s="14" t="s">
        <v>3845</v>
      </c>
      <c r="F12556" s="11" t="s">
        <v>3846</v>
      </c>
      <c r="G12556" s="4" t="s">
        <v>94</v>
      </c>
      <c r="H12556" s="4" t="s">
        <v>3847</v>
      </c>
      <c r="I12556" s="3" t="s">
        <v>95</v>
      </c>
    </row>
    <row r="12557" spans="2:9" x14ac:dyDescent="0.3">
      <c r="B12557" s="7" t="s">
        <v>25152</v>
      </c>
      <c r="C12557" s="8">
        <v>59592</v>
      </c>
      <c r="D12557" s="13" t="s">
        <v>25153</v>
      </c>
      <c r="E12557" s="14" t="s">
        <v>3845</v>
      </c>
      <c r="F12557" s="11" t="s">
        <v>3846</v>
      </c>
      <c r="G12557" s="4" t="s">
        <v>94</v>
      </c>
      <c r="H12557" s="4" t="s">
        <v>3847</v>
      </c>
      <c r="I12557" s="3" t="s">
        <v>95</v>
      </c>
    </row>
    <row r="12558" spans="2:9" x14ac:dyDescent="0.3">
      <c r="B12558" s="7" t="s">
        <v>25154</v>
      </c>
      <c r="C12558" s="8">
        <v>59593</v>
      </c>
      <c r="D12558" s="13" t="s">
        <v>25155</v>
      </c>
      <c r="E12558" s="14" t="s">
        <v>3845</v>
      </c>
      <c r="F12558" s="11" t="s">
        <v>3846</v>
      </c>
      <c r="G12558" s="4" t="s">
        <v>94</v>
      </c>
      <c r="H12558" s="4" t="s">
        <v>3847</v>
      </c>
      <c r="I12558" s="3" t="s">
        <v>95</v>
      </c>
    </row>
    <row r="12559" spans="2:9" x14ac:dyDescent="0.3">
      <c r="B12559" s="7" t="s">
        <v>25156</v>
      </c>
      <c r="C12559" s="8">
        <v>59594</v>
      </c>
      <c r="D12559" s="13" t="s">
        <v>25157</v>
      </c>
      <c r="E12559" s="14" t="s">
        <v>3845</v>
      </c>
      <c r="F12559" s="11" t="s">
        <v>3846</v>
      </c>
      <c r="G12559" s="4" t="s">
        <v>94</v>
      </c>
      <c r="H12559" s="4" t="s">
        <v>3847</v>
      </c>
      <c r="I12559" s="3" t="s">
        <v>95</v>
      </c>
    </row>
    <row r="12560" spans="2:9" x14ac:dyDescent="0.3">
      <c r="B12560" s="7" t="s">
        <v>25158</v>
      </c>
      <c r="C12560" s="8">
        <v>59595</v>
      </c>
      <c r="D12560" s="13" t="s">
        <v>25159</v>
      </c>
      <c r="E12560" s="14" t="s">
        <v>3845</v>
      </c>
      <c r="F12560" s="11" t="s">
        <v>3846</v>
      </c>
      <c r="G12560" s="4" t="s">
        <v>94</v>
      </c>
      <c r="H12560" s="4" t="s">
        <v>3847</v>
      </c>
      <c r="I12560" s="3" t="s">
        <v>95</v>
      </c>
    </row>
    <row r="12561" spans="2:9" x14ac:dyDescent="0.3">
      <c r="B12561" s="7" t="s">
        <v>25160</v>
      </c>
      <c r="C12561" s="8">
        <v>59596</v>
      </c>
      <c r="D12561" s="13" t="s">
        <v>25161</v>
      </c>
      <c r="E12561" s="14" t="s">
        <v>3845</v>
      </c>
      <c r="F12561" s="11" t="s">
        <v>3846</v>
      </c>
      <c r="G12561" s="4" t="s">
        <v>94</v>
      </c>
      <c r="H12561" s="4" t="s">
        <v>3847</v>
      </c>
      <c r="I12561" s="3" t="s">
        <v>95</v>
      </c>
    </row>
    <row r="12562" spans="2:9" x14ac:dyDescent="0.3">
      <c r="B12562" s="7" t="s">
        <v>25162</v>
      </c>
      <c r="C12562" s="8">
        <v>59597</v>
      </c>
      <c r="D12562" s="13" t="s">
        <v>25163</v>
      </c>
      <c r="E12562" s="14" t="s">
        <v>3845</v>
      </c>
      <c r="F12562" s="11" t="s">
        <v>3846</v>
      </c>
      <c r="G12562" s="4" t="s">
        <v>94</v>
      </c>
      <c r="H12562" s="4" t="s">
        <v>3847</v>
      </c>
      <c r="I12562" s="3" t="s">
        <v>95</v>
      </c>
    </row>
    <row r="12563" spans="2:9" x14ac:dyDescent="0.3">
      <c r="B12563" s="7" t="s">
        <v>25164</v>
      </c>
      <c r="C12563" s="8">
        <v>59598</v>
      </c>
      <c r="D12563" s="13" t="s">
        <v>25165</v>
      </c>
      <c r="E12563" s="14" t="s">
        <v>3845</v>
      </c>
      <c r="F12563" s="11" t="s">
        <v>3846</v>
      </c>
      <c r="G12563" s="4" t="s">
        <v>94</v>
      </c>
      <c r="H12563" s="4" t="s">
        <v>3847</v>
      </c>
      <c r="I12563" s="3" t="s">
        <v>95</v>
      </c>
    </row>
    <row r="12564" spans="2:9" x14ac:dyDescent="0.3">
      <c r="B12564" s="7" t="s">
        <v>25166</v>
      </c>
      <c r="C12564" s="8">
        <v>59599</v>
      </c>
      <c r="D12564" s="13" t="s">
        <v>25167</v>
      </c>
      <c r="E12564" s="14" t="s">
        <v>3845</v>
      </c>
      <c r="F12564" s="11" t="s">
        <v>3846</v>
      </c>
      <c r="G12564" s="4" t="s">
        <v>94</v>
      </c>
      <c r="H12564" s="4" t="s">
        <v>3847</v>
      </c>
      <c r="I12564" s="3" t="s">
        <v>95</v>
      </c>
    </row>
    <row r="12565" spans="2:9" x14ac:dyDescent="0.3">
      <c r="B12565" s="7" t="s">
        <v>25168</v>
      </c>
      <c r="C12565" s="8">
        <v>59600</v>
      </c>
      <c r="D12565" s="13" t="s">
        <v>25169</v>
      </c>
      <c r="E12565" s="14" t="s">
        <v>3845</v>
      </c>
      <c r="F12565" s="11" t="s">
        <v>3846</v>
      </c>
      <c r="G12565" s="4" t="s">
        <v>94</v>
      </c>
      <c r="H12565" s="4" t="s">
        <v>3847</v>
      </c>
      <c r="I12565" s="3" t="s">
        <v>95</v>
      </c>
    </row>
    <row r="12566" spans="2:9" x14ac:dyDescent="0.3">
      <c r="B12566" s="7" t="s">
        <v>25170</v>
      </c>
      <c r="C12566" s="8">
        <v>59601</v>
      </c>
      <c r="D12566" s="13" t="s">
        <v>25171</v>
      </c>
      <c r="E12566" s="14" t="s">
        <v>3845</v>
      </c>
      <c r="F12566" s="11" t="s">
        <v>3846</v>
      </c>
      <c r="G12566" s="4" t="s">
        <v>94</v>
      </c>
      <c r="H12566" s="4" t="s">
        <v>3847</v>
      </c>
      <c r="I12566" s="3" t="s">
        <v>95</v>
      </c>
    </row>
    <row r="12567" spans="2:9" x14ac:dyDescent="0.3">
      <c r="B12567" s="7" t="s">
        <v>25172</v>
      </c>
      <c r="C12567" s="8">
        <v>59602</v>
      </c>
      <c r="D12567" s="13" t="s">
        <v>25173</v>
      </c>
      <c r="E12567" s="14" t="s">
        <v>3845</v>
      </c>
      <c r="F12567" s="11" t="s">
        <v>3846</v>
      </c>
      <c r="G12567" s="4" t="s">
        <v>94</v>
      </c>
      <c r="H12567" s="4" t="s">
        <v>3847</v>
      </c>
      <c r="I12567" s="3" t="s">
        <v>95</v>
      </c>
    </row>
    <row r="12568" spans="2:9" x14ac:dyDescent="0.3">
      <c r="B12568" s="7" t="s">
        <v>25174</v>
      </c>
      <c r="C12568" s="8">
        <v>59603</v>
      </c>
      <c r="D12568" s="13" t="s">
        <v>25175</v>
      </c>
      <c r="E12568" s="14" t="s">
        <v>3845</v>
      </c>
      <c r="F12568" s="11" t="s">
        <v>3846</v>
      </c>
      <c r="G12568" s="4" t="s">
        <v>94</v>
      </c>
      <c r="H12568" s="4" t="s">
        <v>3847</v>
      </c>
      <c r="I12568" s="3" t="s">
        <v>95</v>
      </c>
    </row>
    <row r="12569" spans="2:9" x14ac:dyDescent="0.3">
      <c r="B12569" s="7" t="s">
        <v>25176</v>
      </c>
      <c r="C12569" s="8">
        <v>59604</v>
      </c>
      <c r="D12569" s="13" t="s">
        <v>25177</v>
      </c>
      <c r="E12569" s="14" t="s">
        <v>3845</v>
      </c>
      <c r="F12569" s="11" t="s">
        <v>3846</v>
      </c>
      <c r="G12569" s="4" t="s">
        <v>94</v>
      </c>
      <c r="H12569" s="4" t="s">
        <v>3847</v>
      </c>
      <c r="I12569" s="3" t="s">
        <v>95</v>
      </c>
    </row>
    <row r="12570" spans="2:9" x14ac:dyDescent="0.3">
      <c r="B12570" s="7" t="s">
        <v>25178</v>
      </c>
      <c r="C12570" s="8">
        <v>59605</v>
      </c>
      <c r="D12570" s="13" t="s">
        <v>25179</v>
      </c>
      <c r="E12570" s="14" t="s">
        <v>3845</v>
      </c>
      <c r="F12570" s="11" t="s">
        <v>3846</v>
      </c>
      <c r="G12570" s="4" t="s">
        <v>94</v>
      </c>
      <c r="H12570" s="4" t="s">
        <v>3847</v>
      </c>
      <c r="I12570" s="3" t="s">
        <v>95</v>
      </c>
    </row>
    <row r="12571" spans="2:9" x14ac:dyDescent="0.3">
      <c r="B12571" s="7" t="s">
        <v>25180</v>
      </c>
      <c r="C12571" s="8">
        <v>59606</v>
      </c>
      <c r="D12571" s="13" t="s">
        <v>25181</v>
      </c>
      <c r="E12571" s="14" t="s">
        <v>3845</v>
      </c>
      <c r="F12571" s="11" t="s">
        <v>3846</v>
      </c>
      <c r="G12571" s="4" t="s">
        <v>94</v>
      </c>
      <c r="H12571" s="4" t="s">
        <v>3847</v>
      </c>
      <c r="I12571" s="3" t="s">
        <v>95</v>
      </c>
    </row>
    <row r="12572" spans="2:9" x14ac:dyDescent="0.3">
      <c r="B12572" s="7" t="s">
        <v>25182</v>
      </c>
      <c r="C12572" s="8">
        <v>59607</v>
      </c>
      <c r="D12572" s="13" t="s">
        <v>25183</v>
      </c>
      <c r="E12572" s="14" t="s">
        <v>3845</v>
      </c>
      <c r="F12572" s="11" t="s">
        <v>3846</v>
      </c>
      <c r="G12572" s="4" t="s">
        <v>94</v>
      </c>
      <c r="H12572" s="4" t="s">
        <v>3847</v>
      </c>
      <c r="I12572" s="3" t="s">
        <v>95</v>
      </c>
    </row>
    <row r="12573" spans="2:9" x14ac:dyDescent="0.3">
      <c r="B12573" s="7" t="s">
        <v>25184</v>
      </c>
      <c r="C12573" s="8">
        <v>59608</v>
      </c>
      <c r="D12573" s="13" t="s">
        <v>25185</v>
      </c>
      <c r="E12573" s="14" t="s">
        <v>3845</v>
      </c>
      <c r="F12573" s="11" t="s">
        <v>3846</v>
      </c>
      <c r="G12573" s="4" t="s">
        <v>94</v>
      </c>
      <c r="H12573" s="4" t="s">
        <v>3847</v>
      </c>
      <c r="I12573" s="3" t="s">
        <v>95</v>
      </c>
    </row>
    <row r="12574" spans="2:9" x14ac:dyDescent="0.3">
      <c r="B12574" s="7" t="s">
        <v>25186</v>
      </c>
      <c r="C12574" s="8">
        <v>59609</v>
      </c>
      <c r="D12574" s="13" t="s">
        <v>25187</v>
      </c>
      <c r="E12574" s="14" t="s">
        <v>3845</v>
      </c>
      <c r="F12574" s="11" t="s">
        <v>3846</v>
      </c>
      <c r="G12574" s="4" t="s">
        <v>94</v>
      </c>
      <c r="H12574" s="4" t="s">
        <v>3847</v>
      </c>
      <c r="I12574" s="3" t="s">
        <v>95</v>
      </c>
    </row>
    <row r="12575" spans="2:9" x14ac:dyDescent="0.3">
      <c r="B12575" s="7" t="s">
        <v>25188</v>
      </c>
      <c r="C12575" s="8">
        <v>59610</v>
      </c>
      <c r="D12575" s="13" t="s">
        <v>25189</v>
      </c>
      <c r="E12575" s="14" t="s">
        <v>3845</v>
      </c>
      <c r="F12575" s="11" t="s">
        <v>3846</v>
      </c>
      <c r="G12575" s="4" t="s">
        <v>94</v>
      </c>
      <c r="H12575" s="4" t="s">
        <v>3847</v>
      </c>
      <c r="I12575" s="3" t="s">
        <v>95</v>
      </c>
    </row>
    <row r="12576" spans="2:9" x14ac:dyDescent="0.3">
      <c r="B12576" s="7" t="s">
        <v>25190</v>
      </c>
      <c r="C12576" s="8">
        <v>59611</v>
      </c>
      <c r="D12576" s="13" t="s">
        <v>25191</v>
      </c>
      <c r="E12576" s="14" t="s">
        <v>3845</v>
      </c>
      <c r="F12576" s="11" t="s">
        <v>3846</v>
      </c>
      <c r="G12576" s="4" t="s">
        <v>94</v>
      </c>
      <c r="H12576" s="4" t="s">
        <v>3847</v>
      </c>
      <c r="I12576" s="3" t="s">
        <v>95</v>
      </c>
    </row>
    <row r="12577" spans="2:9" x14ac:dyDescent="0.3">
      <c r="B12577" s="7" t="s">
        <v>25192</v>
      </c>
      <c r="C12577" s="8">
        <v>59612</v>
      </c>
      <c r="D12577" s="13" t="s">
        <v>25193</v>
      </c>
      <c r="E12577" s="14" t="s">
        <v>3845</v>
      </c>
      <c r="F12577" s="11" t="s">
        <v>3846</v>
      </c>
      <c r="G12577" s="4" t="s">
        <v>94</v>
      </c>
      <c r="H12577" s="4" t="s">
        <v>3847</v>
      </c>
      <c r="I12577" s="3" t="s">
        <v>95</v>
      </c>
    </row>
    <row r="12578" spans="2:9" x14ac:dyDescent="0.3">
      <c r="B12578" s="7" t="s">
        <v>25194</v>
      </c>
      <c r="C12578" s="8">
        <v>59613</v>
      </c>
      <c r="D12578" s="13" t="s">
        <v>25195</v>
      </c>
      <c r="E12578" s="14" t="s">
        <v>3845</v>
      </c>
      <c r="F12578" s="11" t="s">
        <v>3846</v>
      </c>
      <c r="G12578" s="4" t="s">
        <v>94</v>
      </c>
      <c r="H12578" s="4" t="s">
        <v>3847</v>
      </c>
      <c r="I12578" s="3" t="s">
        <v>95</v>
      </c>
    </row>
    <row r="12579" spans="2:9" x14ac:dyDescent="0.3">
      <c r="B12579" s="7" t="s">
        <v>25196</v>
      </c>
      <c r="C12579" s="8">
        <v>59614</v>
      </c>
      <c r="D12579" s="13" t="s">
        <v>25197</v>
      </c>
      <c r="E12579" s="14" t="s">
        <v>3845</v>
      </c>
      <c r="F12579" s="11" t="s">
        <v>3846</v>
      </c>
      <c r="G12579" s="4" t="s">
        <v>94</v>
      </c>
      <c r="H12579" s="4" t="s">
        <v>3847</v>
      </c>
      <c r="I12579" s="3" t="s">
        <v>95</v>
      </c>
    </row>
    <row r="12580" spans="2:9" x14ac:dyDescent="0.3">
      <c r="B12580" s="7" t="s">
        <v>25198</v>
      </c>
      <c r="C12580" s="8">
        <v>59615</v>
      </c>
      <c r="D12580" s="13" t="s">
        <v>25199</v>
      </c>
      <c r="E12580" s="14" t="s">
        <v>3845</v>
      </c>
      <c r="F12580" s="11" t="s">
        <v>3846</v>
      </c>
      <c r="G12580" s="4" t="s">
        <v>94</v>
      </c>
      <c r="H12580" s="4" t="s">
        <v>3847</v>
      </c>
      <c r="I12580" s="3" t="s">
        <v>95</v>
      </c>
    </row>
    <row r="12581" spans="2:9" x14ac:dyDescent="0.3">
      <c r="B12581" s="7" t="s">
        <v>25200</v>
      </c>
      <c r="C12581" s="8">
        <v>59616</v>
      </c>
      <c r="D12581" s="13" t="s">
        <v>25201</v>
      </c>
      <c r="E12581" s="14" t="s">
        <v>3845</v>
      </c>
      <c r="F12581" s="11" t="s">
        <v>3846</v>
      </c>
      <c r="G12581" s="4" t="s">
        <v>94</v>
      </c>
      <c r="H12581" s="4" t="s">
        <v>3847</v>
      </c>
      <c r="I12581" s="3" t="s">
        <v>95</v>
      </c>
    </row>
    <row r="12582" spans="2:9" x14ac:dyDescent="0.3">
      <c r="B12582" s="7" t="s">
        <v>25202</v>
      </c>
      <c r="C12582" s="8">
        <v>59617</v>
      </c>
      <c r="D12582" s="13" t="s">
        <v>25203</v>
      </c>
      <c r="E12582" s="14" t="s">
        <v>3845</v>
      </c>
      <c r="F12582" s="11" t="s">
        <v>3846</v>
      </c>
      <c r="G12582" s="4" t="s">
        <v>94</v>
      </c>
      <c r="H12582" s="4" t="s">
        <v>3847</v>
      </c>
      <c r="I12582" s="3" t="s">
        <v>95</v>
      </c>
    </row>
    <row r="12583" spans="2:9" x14ac:dyDescent="0.3">
      <c r="B12583" s="7" t="s">
        <v>25204</v>
      </c>
      <c r="C12583" s="8">
        <v>59618</v>
      </c>
      <c r="D12583" s="13" t="s">
        <v>25205</v>
      </c>
      <c r="E12583" s="14" t="s">
        <v>3845</v>
      </c>
      <c r="F12583" s="11" t="s">
        <v>3846</v>
      </c>
      <c r="G12583" s="4" t="s">
        <v>94</v>
      </c>
      <c r="H12583" s="4" t="s">
        <v>3847</v>
      </c>
      <c r="I12583" s="3" t="s">
        <v>95</v>
      </c>
    </row>
    <row r="12584" spans="2:9" x14ac:dyDescent="0.3">
      <c r="B12584" s="7" t="s">
        <v>25206</v>
      </c>
      <c r="C12584" s="8">
        <v>59619</v>
      </c>
      <c r="D12584" s="13" t="s">
        <v>25207</v>
      </c>
      <c r="E12584" s="14" t="s">
        <v>3845</v>
      </c>
      <c r="F12584" s="11" t="s">
        <v>3846</v>
      </c>
      <c r="G12584" s="4" t="s">
        <v>94</v>
      </c>
      <c r="H12584" s="4" t="s">
        <v>3847</v>
      </c>
      <c r="I12584" s="3" t="s">
        <v>95</v>
      </c>
    </row>
    <row r="12585" spans="2:9" x14ac:dyDescent="0.3">
      <c r="B12585" s="7" t="s">
        <v>25208</v>
      </c>
      <c r="C12585" s="8">
        <v>59620</v>
      </c>
      <c r="D12585" s="13" t="s">
        <v>25209</v>
      </c>
      <c r="E12585" s="14" t="s">
        <v>3845</v>
      </c>
      <c r="F12585" s="11" t="s">
        <v>3846</v>
      </c>
      <c r="G12585" s="4" t="s">
        <v>94</v>
      </c>
      <c r="H12585" s="4" t="s">
        <v>3847</v>
      </c>
      <c r="I12585" s="3" t="s">
        <v>95</v>
      </c>
    </row>
    <row r="12586" spans="2:9" x14ac:dyDescent="0.3">
      <c r="B12586" s="7" t="s">
        <v>25210</v>
      </c>
      <c r="C12586" s="8">
        <v>59621</v>
      </c>
      <c r="D12586" s="13" t="s">
        <v>25211</v>
      </c>
      <c r="E12586" s="14" t="s">
        <v>3845</v>
      </c>
      <c r="F12586" s="11" t="s">
        <v>3846</v>
      </c>
      <c r="G12586" s="4" t="s">
        <v>94</v>
      </c>
      <c r="H12586" s="4" t="s">
        <v>3847</v>
      </c>
      <c r="I12586" s="3" t="s">
        <v>95</v>
      </c>
    </row>
    <row r="12587" spans="2:9" x14ac:dyDescent="0.3">
      <c r="B12587" s="7" t="s">
        <v>25212</v>
      </c>
      <c r="C12587" s="8">
        <v>59622</v>
      </c>
      <c r="D12587" s="13" t="s">
        <v>25213</v>
      </c>
      <c r="E12587" s="14" t="s">
        <v>3845</v>
      </c>
      <c r="F12587" s="11" t="s">
        <v>3846</v>
      </c>
      <c r="G12587" s="4" t="s">
        <v>94</v>
      </c>
      <c r="H12587" s="4" t="s">
        <v>3847</v>
      </c>
      <c r="I12587" s="3" t="s">
        <v>95</v>
      </c>
    </row>
    <row r="12588" spans="2:9" x14ac:dyDescent="0.3">
      <c r="B12588" s="7" t="s">
        <v>25214</v>
      </c>
      <c r="C12588" s="8">
        <v>59623</v>
      </c>
      <c r="D12588" s="13" t="s">
        <v>25215</v>
      </c>
      <c r="E12588" s="14" t="s">
        <v>3845</v>
      </c>
      <c r="F12588" s="11" t="s">
        <v>3846</v>
      </c>
      <c r="G12588" s="4" t="s">
        <v>94</v>
      </c>
      <c r="H12588" s="4" t="s">
        <v>3847</v>
      </c>
      <c r="I12588" s="3" t="s">
        <v>95</v>
      </c>
    </row>
    <row r="12589" spans="2:9" x14ac:dyDescent="0.3">
      <c r="B12589" s="7" t="s">
        <v>25216</v>
      </c>
      <c r="C12589" s="8">
        <v>59624</v>
      </c>
      <c r="D12589" s="13" t="s">
        <v>25217</v>
      </c>
      <c r="E12589" s="14" t="s">
        <v>3845</v>
      </c>
      <c r="F12589" s="11" t="s">
        <v>3846</v>
      </c>
      <c r="G12589" s="4" t="s">
        <v>94</v>
      </c>
      <c r="H12589" s="4" t="s">
        <v>3847</v>
      </c>
      <c r="I12589" s="3" t="s">
        <v>95</v>
      </c>
    </row>
    <row r="12590" spans="2:9" x14ac:dyDescent="0.3">
      <c r="B12590" s="7" t="s">
        <v>25218</v>
      </c>
      <c r="C12590" s="8">
        <v>59625</v>
      </c>
      <c r="D12590" s="13" t="s">
        <v>25219</v>
      </c>
      <c r="E12590" s="14" t="s">
        <v>3845</v>
      </c>
      <c r="F12590" s="11" t="s">
        <v>3846</v>
      </c>
      <c r="G12590" s="4" t="s">
        <v>94</v>
      </c>
      <c r="H12590" s="4" t="s">
        <v>3847</v>
      </c>
      <c r="I12590" s="3" t="s">
        <v>95</v>
      </c>
    </row>
    <row r="12591" spans="2:9" x14ac:dyDescent="0.3">
      <c r="B12591" s="7" t="s">
        <v>25220</v>
      </c>
      <c r="C12591" s="8">
        <v>59626</v>
      </c>
      <c r="D12591" s="13" t="s">
        <v>25221</v>
      </c>
      <c r="E12591" s="14" t="s">
        <v>3845</v>
      </c>
      <c r="F12591" s="11" t="s">
        <v>3846</v>
      </c>
      <c r="G12591" s="4" t="s">
        <v>94</v>
      </c>
      <c r="H12591" s="4" t="s">
        <v>3847</v>
      </c>
      <c r="I12591" s="3" t="s">
        <v>95</v>
      </c>
    </row>
    <row r="12592" spans="2:9" x14ac:dyDescent="0.3">
      <c r="B12592" s="7" t="s">
        <v>25222</v>
      </c>
      <c r="C12592" s="8">
        <v>59627</v>
      </c>
      <c r="D12592" s="13" t="s">
        <v>25223</v>
      </c>
      <c r="E12592" s="14" t="s">
        <v>3845</v>
      </c>
      <c r="F12592" s="11" t="s">
        <v>3846</v>
      </c>
      <c r="G12592" s="4" t="s">
        <v>94</v>
      </c>
      <c r="H12592" s="4" t="s">
        <v>3847</v>
      </c>
      <c r="I12592" s="3" t="s">
        <v>95</v>
      </c>
    </row>
    <row r="12593" spans="2:9" x14ac:dyDescent="0.3">
      <c r="B12593" s="7" t="s">
        <v>25224</v>
      </c>
      <c r="C12593" s="8">
        <v>59628</v>
      </c>
      <c r="D12593" s="13" t="s">
        <v>25225</v>
      </c>
      <c r="E12593" s="14" t="s">
        <v>3845</v>
      </c>
      <c r="F12593" s="11" t="s">
        <v>3846</v>
      </c>
      <c r="G12593" s="4" t="s">
        <v>94</v>
      </c>
      <c r="H12593" s="4" t="s">
        <v>3847</v>
      </c>
      <c r="I12593" s="3" t="s">
        <v>95</v>
      </c>
    </row>
    <row r="12594" spans="2:9" x14ac:dyDescent="0.3">
      <c r="B12594" s="7" t="s">
        <v>25226</v>
      </c>
      <c r="C12594" s="8">
        <v>59629</v>
      </c>
      <c r="D12594" s="13" t="s">
        <v>25227</v>
      </c>
      <c r="E12594" s="14" t="s">
        <v>3845</v>
      </c>
      <c r="F12594" s="11" t="s">
        <v>3846</v>
      </c>
      <c r="G12594" s="4" t="s">
        <v>94</v>
      </c>
      <c r="H12594" s="4" t="s">
        <v>3847</v>
      </c>
      <c r="I12594" s="3" t="s">
        <v>95</v>
      </c>
    </row>
    <row r="12595" spans="2:9" x14ac:dyDescent="0.3">
      <c r="B12595" s="7" t="s">
        <v>25228</v>
      </c>
      <c r="C12595" s="8">
        <v>59630</v>
      </c>
      <c r="D12595" s="13" t="s">
        <v>25229</v>
      </c>
      <c r="E12595" s="14" t="s">
        <v>3845</v>
      </c>
      <c r="F12595" s="11" t="s">
        <v>3846</v>
      </c>
      <c r="G12595" s="4" t="s">
        <v>94</v>
      </c>
      <c r="H12595" s="4" t="s">
        <v>3847</v>
      </c>
      <c r="I12595" s="3" t="s">
        <v>95</v>
      </c>
    </row>
    <row r="12596" spans="2:9" x14ac:dyDescent="0.3">
      <c r="B12596" s="7" t="s">
        <v>25230</v>
      </c>
      <c r="C12596" s="8">
        <v>59631</v>
      </c>
      <c r="D12596" s="13" t="s">
        <v>25231</v>
      </c>
      <c r="E12596" s="14" t="s">
        <v>3845</v>
      </c>
      <c r="F12596" s="11" t="s">
        <v>3846</v>
      </c>
      <c r="G12596" s="4" t="s">
        <v>94</v>
      </c>
      <c r="H12596" s="4" t="s">
        <v>3847</v>
      </c>
      <c r="I12596" s="3" t="s">
        <v>95</v>
      </c>
    </row>
    <row r="12597" spans="2:9" x14ac:dyDescent="0.3">
      <c r="B12597" s="7" t="s">
        <v>25232</v>
      </c>
      <c r="C12597" s="8">
        <v>59632</v>
      </c>
      <c r="D12597" s="13" t="s">
        <v>25233</v>
      </c>
      <c r="E12597" s="14" t="s">
        <v>3845</v>
      </c>
      <c r="F12597" s="11" t="s">
        <v>3846</v>
      </c>
      <c r="G12597" s="4" t="s">
        <v>94</v>
      </c>
      <c r="H12597" s="4" t="s">
        <v>3847</v>
      </c>
      <c r="I12597" s="3" t="s">
        <v>95</v>
      </c>
    </row>
    <row r="12598" spans="2:9" x14ac:dyDescent="0.3">
      <c r="B12598" s="7" t="s">
        <v>25234</v>
      </c>
      <c r="C12598" s="8">
        <v>59633</v>
      </c>
      <c r="D12598" s="13" t="s">
        <v>25235</v>
      </c>
      <c r="E12598" s="14" t="s">
        <v>3845</v>
      </c>
      <c r="F12598" s="11" t="s">
        <v>3846</v>
      </c>
      <c r="G12598" s="4" t="s">
        <v>94</v>
      </c>
      <c r="H12598" s="4" t="s">
        <v>3847</v>
      </c>
      <c r="I12598" s="3" t="s">
        <v>95</v>
      </c>
    </row>
    <row r="12599" spans="2:9" x14ac:dyDescent="0.3">
      <c r="B12599" s="7" t="s">
        <v>25236</v>
      </c>
      <c r="C12599" s="8">
        <v>59634</v>
      </c>
      <c r="D12599" s="13" t="s">
        <v>25237</v>
      </c>
      <c r="E12599" s="14" t="s">
        <v>3845</v>
      </c>
      <c r="F12599" s="11" t="s">
        <v>3846</v>
      </c>
      <c r="G12599" s="4" t="s">
        <v>94</v>
      </c>
      <c r="H12599" s="4" t="s">
        <v>3847</v>
      </c>
      <c r="I12599" s="3" t="s">
        <v>95</v>
      </c>
    </row>
    <row r="12600" spans="2:9" x14ac:dyDescent="0.3">
      <c r="B12600" s="7" t="s">
        <v>25238</v>
      </c>
      <c r="C12600" s="8">
        <v>59635</v>
      </c>
      <c r="D12600" s="13" t="s">
        <v>25239</v>
      </c>
      <c r="E12600" s="14" t="s">
        <v>3845</v>
      </c>
      <c r="F12600" s="11" t="s">
        <v>3846</v>
      </c>
      <c r="G12600" s="4" t="s">
        <v>94</v>
      </c>
      <c r="H12600" s="4" t="s">
        <v>3847</v>
      </c>
      <c r="I12600" s="3" t="s">
        <v>95</v>
      </c>
    </row>
    <row r="12601" spans="2:9" x14ac:dyDescent="0.3">
      <c r="B12601" s="7" t="s">
        <v>25240</v>
      </c>
      <c r="C12601" s="8">
        <v>59636</v>
      </c>
      <c r="D12601" s="13" t="s">
        <v>25241</v>
      </c>
      <c r="E12601" s="14" t="s">
        <v>3845</v>
      </c>
      <c r="F12601" s="11" t="s">
        <v>3846</v>
      </c>
      <c r="G12601" s="4" t="s">
        <v>94</v>
      </c>
      <c r="H12601" s="4" t="s">
        <v>3847</v>
      </c>
      <c r="I12601" s="3" t="s">
        <v>95</v>
      </c>
    </row>
    <row r="12602" spans="2:9" x14ac:dyDescent="0.3">
      <c r="B12602" s="7" t="s">
        <v>25242</v>
      </c>
      <c r="C12602" s="8">
        <v>59637</v>
      </c>
      <c r="D12602" s="13" t="s">
        <v>25243</v>
      </c>
      <c r="E12602" s="14" t="s">
        <v>3845</v>
      </c>
      <c r="F12602" s="11" t="s">
        <v>3846</v>
      </c>
      <c r="G12602" s="4" t="s">
        <v>94</v>
      </c>
      <c r="H12602" s="4" t="s">
        <v>3847</v>
      </c>
      <c r="I12602" s="3" t="s">
        <v>95</v>
      </c>
    </row>
    <row r="12603" spans="2:9" x14ac:dyDescent="0.3">
      <c r="B12603" s="7" t="s">
        <v>25244</v>
      </c>
      <c r="C12603" s="8">
        <v>59638</v>
      </c>
      <c r="D12603" s="13" t="s">
        <v>25245</v>
      </c>
      <c r="E12603" s="14" t="s">
        <v>3845</v>
      </c>
      <c r="F12603" s="11" t="s">
        <v>3846</v>
      </c>
      <c r="G12603" s="4" t="s">
        <v>94</v>
      </c>
      <c r="H12603" s="4" t="s">
        <v>3847</v>
      </c>
      <c r="I12603" s="3" t="s">
        <v>95</v>
      </c>
    </row>
    <row r="12604" spans="2:9" x14ac:dyDescent="0.3">
      <c r="B12604" s="7" t="s">
        <v>25246</v>
      </c>
      <c r="C12604" s="8">
        <v>59639</v>
      </c>
      <c r="D12604" s="13" t="s">
        <v>25247</v>
      </c>
      <c r="E12604" s="14" t="s">
        <v>3845</v>
      </c>
      <c r="F12604" s="11" t="s">
        <v>3846</v>
      </c>
      <c r="G12604" s="4" t="s">
        <v>94</v>
      </c>
      <c r="H12604" s="4" t="s">
        <v>3847</v>
      </c>
      <c r="I12604" s="3" t="s">
        <v>95</v>
      </c>
    </row>
    <row r="12605" spans="2:9" x14ac:dyDescent="0.3">
      <c r="B12605" s="7" t="s">
        <v>25248</v>
      </c>
      <c r="C12605" s="8">
        <v>59640</v>
      </c>
      <c r="D12605" s="13" t="s">
        <v>25249</v>
      </c>
      <c r="E12605" s="14" t="s">
        <v>3845</v>
      </c>
      <c r="F12605" s="11" t="s">
        <v>3846</v>
      </c>
      <c r="G12605" s="4" t="s">
        <v>94</v>
      </c>
      <c r="H12605" s="4" t="s">
        <v>3847</v>
      </c>
      <c r="I12605" s="3" t="s">
        <v>95</v>
      </c>
    </row>
    <row r="12606" spans="2:9" x14ac:dyDescent="0.3">
      <c r="B12606" s="7" t="s">
        <v>25250</v>
      </c>
      <c r="C12606" s="8">
        <v>59641</v>
      </c>
      <c r="D12606" s="13" t="s">
        <v>25251</v>
      </c>
      <c r="E12606" s="14" t="s">
        <v>3845</v>
      </c>
      <c r="F12606" s="11" t="s">
        <v>3846</v>
      </c>
      <c r="G12606" s="4" t="s">
        <v>94</v>
      </c>
      <c r="H12606" s="4" t="s">
        <v>3847</v>
      </c>
      <c r="I12606" s="3" t="s">
        <v>95</v>
      </c>
    </row>
    <row r="12607" spans="2:9" x14ac:dyDescent="0.3">
      <c r="B12607" s="7" t="s">
        <v>25252</v>
      </c>
      <c r="C12607" s="8">
        <v>59642</v>
      </c>
      <c r="D12607" s="13" t="s">
        <v>25253</v>
      </c>
      <c r="E12607" s="14" t="s">
        <v>3845</v>
      </c>
      <c r="F12607" s="11" t="s">
        <v>3846</v>
      </c>
      <c r="G12607" s="4" t="s">
        <v>94</v>
      </c>
      <c r="H12607" s="4" t="s">
        <v>3847</v>
      </c>
      <c r="I12607" s="3" t="s">
        <v>95</v>
      </c>
    </row>
    <row r="12608" spans="2:9" x14ac:dyDescent="0.3">
      <c r="B12608" s="7" t="s">
        <v>25254</v>
      </c>
      <c r="C12608" s="8">
        <v>59643</v>
      </c>
      <c r="D12608" s="13" t="s">
        <v>25255</v>
      </c>
      <c r="E12608" s="14" t="s">
        <v>3845</v>
      </c>
      <c r="F12608" s="11" t="s">
        <v>3846</v>
      </c>
      <c r="G12608" s="4" t="s">
        <v>94</v>
      </c>
      <c r="H12608" s="4" t="s">
        <v>3847</v>
      </c>
      <c r="I12608" s="3" t="s">
        <v>95</v>
      </c>
    </row>
    <row r="12609" spans="2:9" x14ac:dyDescent="0.3">
      <c r="B12609" s="7" t="s">
        <v>25256</v>
      </c>
      <c r="C12609" s="8">
        <v>59644</v>
      </c>
      <c r="D12609" s="13" t="s">
        <v>25257</v>
      </c>
      <c r="E12609" s="14" t="s">
        <v>3845</v>
      </c>
      <c r="F12609" s="11" t="s">
        <v>3846</v>
      </c>
      <c r="G12609" s="4" t="s">
        <v>94</v>
      </c>
      <c r="H12609" s="4" t="s">
        <v>3847</v>
      </c>
      <c r="I12609" s="3" t="s">
        <v>95</v>
      </c>
    </row>
    <row r="12610" spans="2:9" x14ac:dyDescent="0.3">
      <c r="B12610" s="7" t="s">
        <v>25258</v>
      </c>
      <c r="C12610" s="8">
        <v>59645</v>
      </c>
      <c r="D12610" s="13" t="s">
        <v>25259</v>
      </c>
      <c r="E12610" s="14" t="s">
        <v>3845</v>
      </c>
      <c r="F12610" s="11" t="s">
        <v>3846</v>
      </c>
      <c r="G12610" s="4" t="s">
        <v>94</v>
      </c>
      <c r="H12610" s="4" t="s">
        <v>3847</v>
      </c>
      <c r="I12610" s="3" t="s">
        <v>95</v>
      </c>
    </row>
    <row r="12611" spans="2:9" x14ac:dyDescent="0.3">
      <c r="B12611" s="7" t="s">
        <v>25260</v>
      </c>
      <c r="C12611" s="8">
        <v>59646</v>
      </c>
      <c r="D12611" s="13" t="s">
        <v>25261</v>
      </c>
      <c r="E12611" s="14" t="s">
        <v>3845</v>
      </c>
      <c r="F12611" s="11" t="s">
        <v>3846</v>
      </c>
      <c r="G12611" s="4" t="s">
        <v>94</v>
      </c>
      <c r="H12611" s="4" t="s">
        <v>3847</v>
      </c>
      <c r="I12611" s="3" t="s">
        <v>95</v>
      </c>
    </row>
    <row r="12612" spans="2:9" x14ac:dyDescent="0.3">
      <c r="B12612" s="7" t="s">
        <v>25262</v>
      </c>
      <c r="C12612" s="8">
        <v>59647</v>
      </c>
      <c r="D12612" s="13" t="s">
        <v>25263</v>
      </c>
      <c r="E12612" s="14" t="s">
        <v>3845</v>
      </c>
      <c r="F12612" s="11" t="s">
        <v>3846</v>
      </c>
      <c r="G12612" s="4" t="s">
        <v>94</v>
      </c>
      <c r="H12612" s="4" t="s">
        <v>3847</v>
      </c>
      <c r="I12612" s="3" t="s">
        <v>95</v>
      </c>
    </row>
    <row r="12613" spans="2:9" x14ac:dyDescent="0.3">
      <c r="B12613" s="7" t="s">
        <v>25264</v>
      </c>
      <c r="C12613" s="8">
        <v>59648</v>
      </c>
      <c r="D12613" s="13" t="s">
        <v>25265</v>
      </c>
      <c r="E12613" s="14" t="s">
        <v>3845</v>
      </c>
      <c r="F12613" s="11" t="s">
        <v>3846</v>
      </c>
      <c r="G12613" s="4" t="s">
        <v>94</v>
      </c>
      <c r="H12613" s="4" t="s">
        <v>3847</v>
      </c>
      <c r="I12613" s="3" t="s">
        <v>95</v>
      </c>
    </row>
    <row r="12614" spans="2:9" x14ac:dyDescent="0.3">
      <c r="B12614" s="7" t="s">
        <v>25266</v>
      </c>
      <c r="C12614" s="8">
        <v>59649</v>
      </c>
      <c r="D12614" s="13" t="s">
        <v>25267</v>
      </c>
      <c r="E12614" s="14" t="s">
        <v>3845</v>
      </c>
      <c r="F12614" s="11" t="s">
        <v>3846</v>
      </c>
      <c r="G12614" s="4" t="s">
        <v>94</v>
      </c>
      <c r="H12614" s="4" t="s">
        <v>3847</v>
      </c>
      <c r="I12614" s="3" t="s">
        <v>95</v>
      </c>
    </row>
    <row r="12615" spans="2:9" x14ac:dyDescent="0.3">
      <c r="B12615" s="7" t="s">
        <v>25268</v>
      </c>
      <c r="C12615" s="8">
        <v>59650</v>
      </c>
      <c r="D12615" s="13" t="s">
        <v>25269</v>
      </c>
      <c r="E12615" s="14" t="s">
        <v>3845</v>
      </c>
      <c r="F12615" s="11" t="s">
        <v>3846</v>
      </c>
      <c r="G12615" s="4" t="s">
        <v>94</v>
      </c>
      <c r="H12615" s="4" t="s">
        <v>3847</v>
      </c>
      <c r="I12615" s="3" t="s">
        <v>95</v>
      </c>
    </row>
    <row r="12616" spans="2:9" x14ac:dyDescent="0.3">
      <c r="B12616" s="7" t="s">
        <v>25270</v>
      </c>
      <c r="C12616" s="8">
        <v>59651</v>
      </c>
      <c r="D12616" s="13" t="s">
        <v>25271</v>
      </c>
      <c r="E12616" s="14" t="s">
        <v>3845</v>
      </c>
      <c r="F12616" s="11" t="s">
        <v>3846</v>
      </c>
      <c r="G12616" s="4" t="s">
        <v>94</v>
      </c>
      <c r="H12616" s="4" t="s">
        <v>3847</v>
      </c>
      <c r="I12616" s="3" t="s">
        <v>95</v>
      </c>
    </row>
    <row r="12617" spans="2:9" x14ac:dyDescent="0.3">
      <c r="B12617" s="7" t="s">
        <v>25272</v>
      </c>
      <c r="C12617" s="8">
        <v>59652</v>
      </c>
      <c r="D12617" s="13" t="s">
        <v>25273</v>
      </c>
      <c r="E12617" s="14" t="s">
        <v>3845</v>
      </c>
      <c r="F12617" s="11" t="s">
        <v>3846</v>
      </c>
      <c r="G12617" s="4" t="s">
        <v>94</v>
      </c>
      <c r="H12617" s="4" t="s">
        <v>3847</v>
      </c>
      <c r="I12617" s="3" t="s">
        <v>95</v>
      </c>
    </row>
    <row r="12618" spans="2:9" x14ac:dyDescent="0.3">
      <c r="B12618" s="7" t="s">
        <v>25274</v>
      </c>
      <c r="C12618" s="8">
        <v>59653</v>
      </c>
      <c r="D12618" s="13" t="s">
        <v>25275</v>
      </c>
      <c r="E12618" s="14" t="s">
        <v>3845</v>
      </c>
      <c r="F12618" s="11" t="s">
        <v>3846</v>
      </c>
      <c r="G12618" s="4" t="s">
        <v>94</v>
      </c>
      <c r="H12618" s="4" t="s">
        <v>3847</v>
      </c>
      <c r="I12618" s="3" t="s">
        <v>95</v>
      </c>
    </row>
    <row r="12619" spans="2:9" x14ac:dyDescent="0.3">
      <c r="B12619" s="7" t="s">
        <v>25276</v>
      </c>
      <c r="C12619" s="8">
        <v>59654</v>
      </c>
      <c r="D12619" s="13" t="s">
        <v>25277</v>
      </c>
      <c r="E12619" s="14" t="s">
        <v>3845</v>
      </c>
      <c r="F12619" s="11" t="s">
        <v>3846</v>
      </c>
      <c r="G12619" s="4" t="s">
        <v>94</v>
      </c>
      <c r="H12619" s="4" t="s">
        <v>3847</v>
      </c>
      <c r="I12619" s="3" t="s">
        <v>95</v>
      </c>
    </row>
    <row r="12620" spans="2:9" x14ac:dyDescent="0.3">
      <c r="B12620" s="7" t="s">
        <v>25278</v>
      </c>
      <c r="C12620" s="8">
        <v>59655</v>
      </c>
      <c r="D12620" s="13" t="s">
        <v>25279</v>
      </c>
      <c r="E12620" s="14" t="s">
        <v>3845</v>
      </c>
      <c r="F12620" s="11" t="s">
        <v>3846</v>
      </c>
      <c r="G12620" s="4" t="s">
        <v>94</v>
      </c>
      <c r="H12620" s="4" t="s">
        <v>3847</v>
      </c>
      <c r="I12620" s="3" t="s">
        <v>95</v>
      </c>
    </row>
    <row r="12621" spans="2:9" x14ac:dyDescent="0.3">
      <c r="B12621" s="7" t="s">
        <v>25280</v>
      </c>
      <c r="C12621" s="8">
        <v>59656</v>
      </c>
      <c r="D12621" s="13" t="s">
        <v>25281</v>
      </c>
      <c r="E12621" s="14" t="s">
        <v>3845</v>
      </c>
      <c r="F12621" s="11" t="s">
        <v>3846</v>
      </c>
      <c r="G12621" s="4" t="s">
        <v>94</v>
      </c>
      <c r="H12621" s="4" t="s">
        <v>3847</v>
      </c>
      <c r="I12621" s="3" t="s">
        <v>95</v>
      </c>
    </row>
    <row r="12622" spans="2:9" x14ac:dyDescent="0.3">
      <c r="B12622" s="7" t="s">
        <v>25282</v>
      </c>
      <c r="C12622" s="8">
        <v>59657</v>
      </c>
      <c r="D12622" s="13" t="s">
        <v>25283</v>
      </c>
      <c r="E12622" s="14" t="s">
        <v>3845</v>
      </c>
      <c r="F12622" s="11" t="s">
        <v>3846</v>
      </c>
      <c r="G12622" s="4" t="s">
        <v>94</v>
      </c>
      <c r="H12622" s="4" t="s">
        <v>3847</v>
      </c>
      <c r="I12622" s="3" t="s">
        <v>95</v>
      </c>
    </row>
    <row r="12623" spans="2:9" x14ac:dyDescent="0.3">
      <c r="B12623" s="7" t="s">
        <v>25284</v>
      </c>
      <c r="C12623" s="8">
        <v>59658</v>
      </c>
      <c r="D12623" s="13" t="s">
        <v>25285</v>
      </c>
      <c r="E12623" s="14" t="s">
        <v>3845</v>
      </c>
      <c r="F12623" s="11" t="s">
        <v>3846</v>
      </c>
      <c r="G12623" s="4" t="s">
        <v>94</v>
      </c>
      <c r="H12623" s="4" t="s">
        <v>3847</v>
      </c>
      <c r="I12623" s="3" t="s">
        <v>95</v>
      </c>
    </row>
    <row r="12624" spans="2:9" x14ac:dyDescent="0.3">
      <c r="B12624" s="7" t="s">
        <v>25286</v>
      </c>
      <c r="C12624" s="8">
        <v>59659</v>
      </c>
      <c r="D12624" s="13" t="s">
        <v>25287</v>
      </c>
      <c r="E12624" s="14" t="s">
        <v>3845</v>
      </c>
      <c r="F12624" s="11" t="s">
        <v>3846</v>
      </c>
      <c r="G12624" s="4" t="s">
        <v>94</v>
      </c>
      <c r="H12624" s="4" t="s">
        <v>3847</v>
      </c>
      <c r="I12624" s="3" t="s">
        <v>95</v>
      </c>
    </row>
    <row r="12625" spans="2:9" x14ac:dyDescent="0.3">
      <c r="B12625" s="7" t="s">
        <v>25288</v>
      </c>
      <c r="C12625" s="8">
        <v>59660</v>
      </c>
      <c r="D12625" s="13" t="s">
        <v>25289</v>
      </c>
      <c r="E12625" s="14" t="s">
        <v>3845</v>
      </c>
      <c r="F12625" s="11" t="s">
        <v>3846</v>
      </c>
      <c r="G12625" s="4" t="s">
        <v>94</v>
      </c>
      <c r="H12625" s="4" t="s">
        <v>3847</v>
      </c>
      <c r="I12625" s="3" t="s">
        <v>95</v>
      </c>
    </row>
    <row r="12626" spans="2:9" x14ac:dyDescent="0.3">
      <c r="B12626" s="7" t="s">
        <v>25290</v>
      </c>
      <c r="C12626" s="8">
        <v>59661</v>
      </c>
      <c r="D12626" s="13" t="s">
        <v>25291</v>
      </c>
      <c r="E12626" s="14" t="s">
        <v>3845</v>
      </c>
      <c r="F12626" s="11" t="s">
        <v>3846</v>
      </c>
      <c r="G12626" s="4" t="s">
        <v>94</v>
      </c>
      <c r="H12626" s="4" t="s">
        <v>3847</v>
      </c>
      <c r="I12626" s="3" t="s">
        <v>95</v>
      </c>
    </row>
    <row r="12627" spans="2:9" x14ac:dyDescent="0.3">
      <c r="B12627" s="7" t="s">
        <v>25292</v>
      </c>
      <c r="C12627" s="8">
        <v>59662</v>
      </c>
      <c r="D12627" s="13" t="s">
        <v>25293</v>
      </c>
      <c r="E12627" s="14" t="s">
        <v>3845</v>
      </c>
      <c r="F12627" s="11" t="s">
        <v>3846</v>
      </c>
      <c r="G12627" s="4" t="s">
        <v>94</v>
      </c>
      <c r="H12627" s="4" t="s">
        <v>3847</v>
      </c>
      <c r="I12627" s="3" t="s">
        <v>95</v>
      </c>
    </row>
    <row r="12628" spans="2:9" x14ac:dyDescent="0.3">
      <c r="B12628" s="7" t="s">
        <v>25294</v>
      </c>
      <c r="C12628" s="8">
        <v>59663</v>
      </c>
      <c r="D12628" s="13" t="s">
        <v>25295</v>
      </c>
      <c r="E12628" s="14" t="s">
        <v>3845</v>
      </c>
      <c r="F12628" s="11" t="s">
        <v>3846</v>
      </c>
      <c r="G12628" s="4" t="s">
        <v>94</v>
      </c>
      <c r="H12628" s="4" t="s">
        <v>3847</v>
      </c>
      <c r="I12628" s="3" t="s">
        <v>95</v>
      </c>
    </row>
    <row r="12629" spans="2:9" x14ac:dyDescent="0.3">
      <c r="B12629" s="7" t="s">
        <v>25296</v>
      </c>
      <c r="C12629" s="8">
        <v>59664</v>
      </c>
      <c r="D12629" s="13" t="s">
        <v>25297</v>
      </c>
      <c r="E12629" s="14" t="s">
        <v>3845</v>
      </c>
      <c r="F12629" s="11" t="s">
        <v>3846</v>
      </c>
      <c r="G12629" s="4" t="s">
        <v>94</v>
      </c>
      <c r="H12629" s="4" t="s">
        <v>3847</v>
      </c>
      <c r="I12629" s="3" t="s">
        <v>95</v>
      </c>
    </row>
    <row r="12630" spans="2:9" x14ac:dyDescent="0.3">
      <c r="B12630" s="7" t="s">
        <v>25298</v>
      </c>
      <c r="C12630" s="8">
        <v>59665</v>
      </c>
      <c r="D12630" s="13" t="s">
        <v>25299</v>
      </c>
      <c r="E12630" s="14" t="s">
        <v>3845</v>
      </c>
      <c r="F12630" s="11" t="s">
        <v>3846</v>
      </c>
      <c r="G12630" s="4" t="s">
        <v>94</v>
      </c>
      <c r="H12630" s="4" t="s">
        <v>3847</v>
      </c>
      <c r="I12630" s="3" t="s">
        <v>95</v>
      </c>
    </row>
    <row r="12631" spans="2:9" x14ac:dyDescent="0.3">
      <c r="B12631" s="7" t="s">
        <v>25300</v>
      </c>
      <c r="C12631" s="8">
        <v>59666</v>
      </c>
      <c r="D12631" s="13" t="s">
        <v>25301</v>
      </c>
      <c r="E12631" s="14" t="s">
        <v>3845</v>
      </c>
      <c r="F12631" s="11" t="s">
        <v>3846</v>
      </c>
      <c r="G12631" s="4" t="s">
        <v>94</v>
      </c>
      <c r="H12631" s="4" t="s">
        <v>3847</v>
      </c>
      <c r="I12631" s="3" t="s">
        <v>95</v>
      </c>
    </row>
    <row r="12632" spans="2:9" x14ac:dyDescent="0.3">
      <c r="B12632" s="7" t="s">
        <v>25302</v>
      </c>
      <c r="C12632" s="8">
        <v>59667</v>
      </c>
      <c r="D12632" s="13" t="s">
        <v>25303</v>
      </c>
      <c r="E12632" s="14" t="s">
        <v>3845</v>
      </c>
      <c r="F12632" s="11" t="s">
        <v>3846</v>
      </c>
      <c r="G12632" s="4" t="s">
        <v>94</v>
      </c>
      <c r="H12632" s="4" t="s">
        <v>3847</v>
      </c>
      <c r="I12632" s="3" t="s">
        <v>95</v>
      </c>
    </row>
    <row r="12633" spans="2:9" x14ac:dyDescent="0.3">
      <c r="B12633" s="7" t="s">
        <v>25304</v>
      </c>
      <c r="C12633" s="8">
        <v>59668</v>
      </c>
      <c r="D12633" s="13" t="s">
        <v>25305</v>
      </c>
      <c r="E12633" s="14" t="s">
        <v>3845</v>
      </c>
      <c r="F12633" s="11" t="s">
        <v>3846</v>
      </c>
      <c r="G12633" s="4" t="s">
        <v>94</v>
      </c>
      <c r="H12633" s="4" t="s">
        <v>3847</v>
      </c>
      <c r="I12633" s="3" t="s">
        <v>95</v>
      </c>
    </row>
    <row r="12634" spans="2:9" x14ac:dyDescent="0.3">
      <c r="B12634" s="7" t="s">
        <v>25306</v>
      </c>
      <c r="C12634" s="8">
        <v>59669</v>
      </c>
      <c r="D12634" s="13" t="s">
        <v>25307</v>
      </c>
      <c r="E12634" s="14" t="s">
        <v>3845</v>
      </c>
      <c r="F12634" s="11" t="s">
        <v>3846</v>
      </c>
      <c r="G12634" s="4" t="s">
        <v>94</v>
      </c>
      <c r="H12634" s="4" t="s">
        <v>3847</v>
      </c>
      <c r="I12634" s="3" t="s">
        <v>95</v>
      </c>
    </row>
    <row r="12635" spans="2:9" x14ac:dyDescent="0.3">
      <c r="B12635" s="7" t="s">
        <v>25308</v>
      </c>
      <c r="C12635" s="8">
        <v>59670</v>
      </c>
      <c r="D12635" s="13" t="s">
        <v>25309</v>
      </c>
      <c r="E12635" s="14" t="s">
        <v>3845</v>
      </c>
      <c r="F12635" s="11" t="s">
        <v>3846</v>
      </c>
      <c r="G12635" s="4" t="s">
        <v>94</v>
      </c>
      <c r="H12635" s="4" t="s">
        <v>3847</v>
      </c>
      <c r="I12635" s="3" t="s">
        <v>95</v>
      </c>
    </row>
    <row r="12636" spans="2:9" x14ac:dyDescent="0.3">
      <c r="B12636" s="7" t="s">
        <v>25310</v>
      </c>
      <c r="C12636" s="8">
        <v>59671</v>
      </c>
      <c r="D12636" s="13" t="s">
        <v>25311</v>
      </c>
      <c r="E12636" s="14" t="s">
        <v>3845</v>
      </c>
      <c r="F12636" s="11" t="s">
        <v>3846</v>
      </c>
      <c r="G12636" s="4" t="s">
        <v>94</v>
      </c>
      <c r="H12636" s="4" t="s">
        <v>3847</v>
      </c>
      <c r="I12636" s="3" t="s">
        <v>95</v>
      </c>
    </row>
    <row r="12637" spans="2:9" x14ac:dyDescent="0.3">
      <c r="B12637" s="7" t="s">
        <v>25312</v>
      </c>
      <c r="C12637" s="8">
        <v>59672</v>
      </c>
      <c r="D12637" s="13" t="s">
        <v>25313</v>
      </c>
      <c r="E12637" s="14" t="s">
        <v>3845</v>
      </c>
      <c r="F12637" s="11" t="s">
        <v>3846</v>
      </c>
      <c r="G12637" s="4" t="s">
        <v>94</v>
      </c>
      <c r="H12637" s="4" t="s">
        <v>3847</v>
      </c>
      <c r="I12637" s="3" t="s">
        <v>95</v>
      </c>
    </row>
    <row r="12638" spans="2:9" x14ac:dyDescent="0.3">
      <c r="B12638" s="7" t="s">
        <v>25314</v>
      </c>
      <c r="C12638" s="8">
        <v>59673</v>
      </c>
      <c r="D12638" s="13" t="s">
        <v>25315</v>
      </c>
      <c r="E12638" s="14" t="s">
        <v>3845</v>
      </c>
      <c r="F12638" s="11" t="s">
        <v>3846</v>
      </c>
      <c r="G12638" s="4" t="s">
        <v>94</v>
      </c>
      <c r="H12638" s="4" t="s">
        <v>3847</v>
      </c>
      <c r="I12638" s="3" t="s">
        <v>95</v>
      </c>
    </row>
    <row r="12639" spans="2:9" x14ac:dyDescent="0.3">
      <c r="B12639" s="7" t="s">
        <v>25316</v>
      </c>
      <c r="C12639" s="8">
        <v>59674</v>
      </c>
      <c r="D12639" s="13" t="s">
        <v>25317</v>
      </c>
      <c r="E12639" s="14" t="s">
        <v>3845</v>
      </c>
      <c r="F12639" s="11" t="s">
        <v>3846</v>
      </c>
      <c r="G12639" s="4" t="s">
        <v>94</v>
      </c>
      <c r="H12639" s="4" t="s">
        <v>3847</v>
      </c>
      <c r="I12639" s="3" t="s">
        <v>95</v>
      </c>
    </row>
    <row r="12640" spans="2:9" x14ac:dyDescent="0.3">
      <c r="B12640" s="7" t="s">
        <v>25318</v>
      </c>
      <c r="C12640" s="8">
        <v>59675</v>
      </c>
      <c r="D12640" s="13" t="s">
        <v>25319</v>
      </c>
      <c r="E12640" s="14" t="s">
        <v>3845</v>
      </c>
      <c r="F12640" s="11" t="s">
        <v>3846</v>
      </c>
      <c r="G12640" s="4" t="s">
        <v>94</v>
      </c>
      <c r="H12640" s="4" t="s">
        <v>3847</v>
      </c>
      <c r="I12640" s="3" t="s">
        <v>95</v>
      </c>
    </row>
    <row r="12641" spans="2:9" x14ac:dyDescent="0.3">
      <c r="B12641" s="7" t="s">
        <v>25320</v>
      </c>
      <c r="C12641" s="8">
        <v>59676</v>
      </c>
      <c r="D12641" s="13" t="s">
        <v>25321</v>
      </c>
      <c r="E12641" s="14" t="s">
        <v>3845</v>
      </c>
      <c r="F12641" s="11" t="s">
        <v>3846</v>
      </c>
      <c r="G12641" s="4" t="s">
        <v>94</v>
      </c>
      <c r="H12641" s="4" t="s">
        <v>3847</v>
      </c>
      <c r="I12641" s="3" t="s">
        <v>95</v>
      </c>
    </row>
    <row r="12642" spans="2:9" x14ac:dyDescent="0.3">
      <c r="B12642" s="7" t="s">
        <v>25322</v>
      </c>
      <c r="C12642" s="8">
        <v>59677</v>
      </c>
      <c r="D12642" s="13" t="s">
        <v>25323</v>
      </c>
      <c r="E12642" s="14" t="s">
        <v>3845</v>
      </c>
      <c r="F12642" s="11" t="s">
        <v>3846</v>
      </c>
      <c r="G12642" s="4" t="s">
        <v>94</v>
      </c>
      <c r="H12642" s="4" t="s">
        <v>3847</v>
      </c>
      <c r="I12642" s="3" t="s">
        <v>95</v>
      </c>
    </row>
    <row r="12643" spans="2:9" x14ac:dyDescent="0.3">
      <c r="B12643" s="7" t="s">
        <v>25324</v>
      </c>
      <c r="C12643" s="8">
        <v>59678</v>
      </c>
      <c r="D12643" s="13" t="s">
        <v>25325</v>
      </c>
      <c r="E12643" s="14" t="s">
        <v>3845</v>
      </c>
      <c r="F12643" s="11" t="s">
        <v>3846</v>
      </c>
      <c r="G12643" s="4" t="s">
        <v>94</v>
      </c>
      <c r="H12643" s="4" t="s">
        <v>3847</v>
      </c>
      <c r="I12643" s="3" t="s">
        <v>95</v>
      </c>
    </row>
    <row r="12644" spans="2:9" x14ac:dyDescent="0.3">
      <c r="B12644" s="7" t="s">
        <v>25326</v>
      </c>
      <c r="C12644" s="8">
        <v>59679</v>
      </c>
      <c r="D12644" s="13" t="s">
        <v>25327</v>
      </c>
      <c r="E12644" s="14" t="s">
        <v>3845</v>
      </c>
      <c r="F12644" s="11" t="s">
        <v>3846</v>
      </c>
      <c r="G12644" s="4" t="s">
        <v>94</v>
      </c>
      <c r="H12644" s="4" t="s">
        <v>3847</v>
      </c>
      <c r="I12644" s="3" t="s">
        <v>95</v>
      </c>
    </row>
    <row r="12645" spans="2:9" x14ac:dyDescent="0.3">
      <c r="B12645" s="7" t="s">
        <v>25328</v>
      </c>
      <c r="C12645" s="8">
        <v>59680</v>
      </c>
      <c r="D12645" s="13" t="s">
        <v>25329</v>
      </c>
      <c r="E12645" s="14" t="s">
        <v>3845</v>
      </c>
      <c r="F12645" s="11" t="s">
        <v>3846</v>
      </c>
      <c r="G12645" s="4" t="s">
        <v>94</v>
      </c>
      <c r="H12645" s="4" t="s">
        <v>3847</v>
      </c>
      <c r="I12645" s="3" t="s">
        <v>95</v>
      </c>
    </row>
    <row r="12646" spans="2:9" x14ac:dyDescent="0.3">
      <c r="B12646" s="7" t="s">
        <v>25330</v>
      </c>
      <c r="C12646" s="8">
        <v>59681</v>
      </c>
      <c r="D12646" s="13" t="s">
        <v>25331</v>
      </c>
      <c r="E12646" s="14" t="s">
        <v>3845</v>
      </c>
      <c r="F12646" s="11" t="s">
        <v>3846</v>
      </c>
      <c r="G12646" s="4" t="s">
        <v>94</v>
      </c>
      <c r="H12646" s="4" t="s">
        <v>3847</v>
      </c>
      <c r="I12646" s="3" t="s">
        <v>95</v>
      </c>
    </row>
    <row r="12647" spans="2:9" x14ac:dyDescent="0.3">
      <c r="B12647" s="7" t="s">
        <v>25332</v>
      </c>
      <c r="C12647" s="8">
        <v>59682</v>
      </c>
      <c r="D12647" s="13" t="s">
        <v>25333</v>
      </c>
      <c r="E12647" s="14" t="s">
        <v>3845</v>
      </c>
      <c r="F12647" s="11" t="s">
        <v>3846</v>
      </c>
      <c r="G12647" s="4" t="s">
        <v>94</v>
      </c>
      <c r="H12647" s="4" t="s">
        <v>3847</v>
      </c>
      <c r="I12647" s="3" t="s">
        <v>95</v>
      </c>
    </row>
    <row r="12648" spans="2:9" x14ac:dyDescent="0.3">
      <c r="B12648" s="7" t="s">
        <v>25334</v>
      </c>
      <c r="C12648" s="8">
        <v>59683</v>
      </c>
      <c r="D12648" s="13" t="s">
        <v>25335</v>
      </c>
      <c r="E12648" s="14" t="s">
        <v>3845</v>
      </c>
      <c r="F12648" s="11" t="s">
        <v>3846</v>
      </c>
      <c r="G12648" s="4" t="s">
        <v>94</v>
      </c>
      <c r="H12648" s="4" t="s">
        <v>3847</v>
      </c>
      <c r="I12648" s="3" t="s">
        <v>95</v>
      </c>
    </row>
    <row r="12649" spans="2:9" x14ac:dyDescent="0.3">
      <c r="B12649" s="7" t="s">
        <v>25336</v>
      </c>
      <c r="C12649" s="8">
        <v>59684</v>
      </c>
      <c r="D12649" s="13" t="s">
        <v>25337</v>
      </c>
      <c r="E12649" s="14" t="s">
        <v>3845</v>
      </c>
      <c r="F12649" s="11" t="s">
        <v>3846</v>
      </c>
      <c r="G12649" s="4" t="s">
        <v>94</v>
      </c>
      <c r="H12649" s="4" t="s">
        <v>3847</v>
      </c>
      <c r="I12649" s="3" t="s">
        <v>95</v>
      </c>
    </row>
    <row r="12650" spans="2:9" x14ac:dyDescent="0.3">
      <c r="B12650" s="7" t="s">
        <v>25338</v>
      </c>
      <c r="C12650" s="8">
        <v>59685</v>
      </c>
      <c r="D12650" s="13" t="s">
        <v>25339</v>
      </c>
      <c r="E12650" s="14" t="s">
        <v>3845</v>
      </c>
      <c r="F12650" s="11" t="s">
        <v>3846</v>
      </c>
      <c r="G12650" s="4" t="s">
        <v>94</v>
      </c>
      <c r="H12650" s="4" t="s">
        <v>3847</v>
      </c>
      <c r="I12650" s="3" t="s">
        <v>95</v>
      </c>
    </row>
    <row r="12651" spans="2:9" x14ac:dyDescent="0.3">
      <c r="B12651" s="7" t="s">
        <v>25340</v>
      </c>
      <c r="C12651" s="8">
        <v>59686</v>
      </c>
      <c r="D12651" s="13" t="s">
        <v>25341</v>
      </c>
      <c r="E12651" s="14" t="s">
        <v>3845</v>
      </c>
      <c r="F12651" s="11" t="s">
        <v>3846</v>
      </c>
      <c r="G12651" s="4" t="s">
        <v>94</v>
      </c>
      <c r="H12651" s="4" t="s">
        <v>3847</v>
      </c>
      <c r="I12651" s="3" t="s">
        <v>95</v>
      </c>
    </row>
    <row r="12652" spans="2:9" x14ac:dyDescent="0.3">
      <c r="B12652" s="7" t="s">
        <v>25342</v>
      </c>
      <c r="C12652" s="8">
        <v>59687</v>
      </c>
      <c r="D12652" s="13" t="s">
        <v>25343</v>
      </c>
      <c r="E12652" s="14" t="s">
        <v>3845</v>
      </c>
      <c r="F12652" s="11" t="s">
        <v>3846</v>
      </c>
      <c r="G12652" s="4" t="s">
        <v>94</v>
      </c>
      <c r="H12652" s="4" t="s">
        <v>3847</v>
      </c>
      <c r="I12652" s="3" t="s">
        <v>95</v>
      </c>
    </row>
    <row r="12653" spans="2:9" x14ac:dyDescent="0.3">
      <c r="B12653" s="7" t="s">
        <v>25344</v>
      </c>
      <c r="C12653" s="8">
        <v>59688</v>
      </c>
      <c r="D12653" s="13" t="s">
        <v>25345</v>
      </c>
      <c r="E12653" s="14" t="s">
        <v>3845</v>
      </c>
      <c r="F12653" s="11" t="s">
        <v>3846</v>
      </c>
      <c r="G12653" s="4" t="s">
        <v>94</v>
      </c>
      <c r="H12653" s="4" t="s">
        <v>3847</v>
      </c>
      <c r="I12653" s="3" t="s">
        <v>95</v>
      </c>
    </row>
    <row r="12654" spans="2:9" x14ac:dyDescent="0.3">
      <c r="B12654" s="7" t="s">
        <v>25346</v>
      </c>
      <c r="C12654" s="8">
        <v>59689</v>
      </c>
      <c r="D12654" s="13" t="s">
        <v>25347</v>
      </c>
      <c r="E12654" s="14" t="s">
        <v>3845</v>
      </c>
      <c r="F12654" s="11" t="s">
        <v>3846</v>
      </c>
      <c r="G12654" s="4" t="s">
        <v>94</v>
      </c>
      <c r="H12654" s="4" t="s">
        <v>3847</v>
      </c>
      <c r="I12654" s="3" t="s">
        <v>95</v>
      </c>
    </row>
    <row r="12655" spans="2:9" x14ac:dyDescent="0.3">
      <c r="B12655" s="7" t="s">
        <v>25348</v>
      </c>
      <c r="C12655" s="8">
        <v>59690</v>
      </c>
      <c r="D12655" s="13" t="s">
        <v>25349</v>
      </c>
      <c r="E12655" s="14" t="s">
        <v>3845</v>
      </c>
      <c r="F12655" s="11" t="s">
        <v>3846</v>
      </c>
      <c r="G12655" s="4" t="s">
        <v>94</v>
      </c>
      <c r="H12655" s="4" t="s">
        <v>3847</v>
      </c>
      <c r="I12655" s="3" t="s">
        <v>95</v>
      </c>
    </row>
    <row r="12656" spans="2:9" x14ac:dyDescent="0.3">
      <c r="B12656" s="7" t="s">
        <v>25350</v>
      </c>
      <c r="C12656" s="8">
        <v>59691</v>
      </c>
      <c r="D12656" s="13" t="s">
        <v>25351</v>
      </c>
      <c r="E12656" s="14" t="s">
        <v>3845</v>
      </c>
      <c r="F12656" s="11" t="s">
        <v>3846</v>
      </c>
      <c r="G12656" s="4" t="s">
        <v>94</v>
      </c>
      <c r="H12656" s="4" t="s">
        <v>3847</v>
      </c>
      <c r="I12656" s="3" t="s">
        <v>95</v>
      </c>
    </row>
    <row r="12657" spans="2:9" x14ac:dyDescent="0.3">
      <c r="B12657" s="7" t="s">
        <v>25352</v>
      </c>
      <c r="C12657" s="8">
        <v>59692</v>
      </c>
      <c r="D12657" s="13" t="s">
        <v>25353</v>
      </c>
      <c r="E12657" s="14" t="s">
        <v>3845</v>
      </c>
      <c r="F12657" s="11" t="s">
        <v>3846</v>
      </c>
      <c r="G12657" s="4" t="s">
        <v>94</v>
      </c>
      <c r="H12657" s="4" t="s">
        <v>3847</v>
      </c>
      <c r="I12657" s="3" t="s">
        <v>95</v>
      </c>
    </row>
    <row r="12658" spans="2:9" x14ac:dyDescent="0.3">
      <c r="B12658" s="7" t="s">
        <v>25354</v>
      </c>
      <c r="C12658" s="8">
        <v>59693</v>
      </c>
      <c r="D12658" s="13" t="s">
        <v>25355</v>
      </c>
      <c r="E12658" s="14" t="s">
        <v>3845</v>
      </c>
      <c r="F12658" s="11" t="s">
        <v>3846</v>
      </c>
      <c r="G12658" s="4" t="s">
        <v>94</v>
      </c>
      <c r="H12658" s="4" t="s">
        <v>3847</v>
      </c>
      <c r="I12658" s="3" t="s">
        <v>95</v>
      </c>
    </row>
    <row r="12659" spans="2:9" x14ac:dyDescent="0.3">
      <c r="B12659" s="7" t="s">
        <v>25356</v>
      </c>
      <c r="C12659" s="8">
        <v>59694</v>
      </c>
      <c r="D12659" s="13" t="s">
        <v>25357</v>
      </c>
      <c r="E12659" s="14" t="s">
        <v>3845</v>
      </c>
      <c r="F12659" s="11" t="s">
        <v>3846</v>
      </c>
      <c r="G12659" s="4" t="s">
        <v>94</v>
      </c>
      <c r="H12659" s="4" t="s">
        <v>3847</v>
      </c>
      <c r="I12659" s="3" t="s">
        <v>95</v>
      </c>
    </row>
    <row r="12660" spans="2:9" x14ac:dyDescent="0.3">
      <c r="B12660" s="7" t="s">
        <v>25358</v>
      </c>
      <c r="C12660" s="8">
        <v>59695</v>
      </c>
      <c r="D12660" s="13" t="s">
        <v>25359</v>
      </c>
      <c r="E12660" s="14" t="s">
        <v>3845</v>
      </c>
      <c r="F12660" s="11" t="s">
        <v>3846</v>
      </c>
      <c r="G12660" s="4" t="s">
        <v>94</v>
      </c>
      <c r="H12660" s="4" t="s">
        <v>3847</v>
      </c>
      <c r="I12660" s="3" t="s">
        <v>95</v>
      </c>
    </row>
    <row r="12661" spans="2:9" x14ac:dyDescent="0.3">
      <c r="B12661" s="7" t="s">
        <v>25360</v>
      </c>
      <c r="C12661" s="8">
        <v>59696</v>
      </c>
      <c r="D12661" s="13" t="s">
        <v>25361</v>
      </c>
      <c r="E12661" s="14" t="s">
        <v>3845</v>
      </c>
      <c r="F12661" s="11" t="s">
        <v>3846</v>
      </c>
      <c r="G12661" s="4" t="s">
        <v>94</v>
      </c>
      <c r="H12661" s="4" t="s">
        <v>3847</v>
      </c>
      <c r="I12661" s="3" t="s">
        <v>95</v>
      </c>
    </row>
    <row r="12662" spans="2:9" x14ac:dyDescent="0.3">
      <c r="B12662" s="7" t="s">
        <v>25362</v>
      </c>
      <c r="C12662" s="8">
        <v>59697</v>
      </c>
      <c r="D12662" s="13" t="s">
        <v>25363</v>
      </c>
      <c r="E12662" s="14" t="s">
        <v>3845</v>
      </c>
      <c r="F12662" s="11" t="s">
        <v>3846</v>
      </c>
      <c r="G12662" s="4" t="s">
        <v>94</v>
      </c>
      <c r="H12662" s="4" t="s">
        <v>3847</v>
      </c>
      <c r="I12662" s="3" t="s">
        <v>95</v>
      </c>
    </row>
    <row r="12663" spans="2:9" x14ac:dyDescent="0.3">
      <c r="B12663" s="7" t="s">
        <v>25364</v>
      </c>
      <c r="C12663" s="8">
        <v>59698</v>
      </c>
      <c r="D12663" s="13" t="s">
        <v>25365</v>
      </c>
      <c r="E12663" s="14" t="s">
        <v>3845</v>
      </c>
      <c r="F12663" s="11" t="s">
        <v>3846</v>
      </c>
      <c r="G12663" s="4" t="s">
        <v>94</v>
      </c>
      <c r="H12663" s="4" t="s">
        <v>3847</v>
      </c>
      <c r="I12663" s="3" t="s">
        <v>95</v>
      </c>
    </row>
    <row r="12664" spans="2:9" x14ac:dyDescent="0.3">
      <c r="B12664" s="7" t="s">
        <v>25366</v>
      </c>
      <c r="C12664" s="8">
        <v>59699</v>
      </c>
      <c r="D12664" s="13" t="s">
        <v>25367</v>
      </c>
      <c r="E12664" s="14" t="s">
        <v>3845</v>
      </c>
      <c r="F12664" s="11" t="s">
        <v>3846</v>
      </c>
      <c r="G12664" s="4" t="s">
        <v>94</v>
      </c>
      <c r="H12664" s="4" t="s">
        <v>3847</v>
      </c>
      <c r="I12664" s="3" t="s">
        <v>95</v>
      </c>
    </row>
    <row r="12665" spans="2:9" x14ac:dyDescent="0.3">
      <c r="B12665" s="7" t="s">
        <v>25368</v>
      </c>
      <c r="C12665" s="8">
        <v>59700</v>
      </c>
      <c r="D12665" s="13" t="s">
        <v>25369</v>
      </c>
      <c r="E12665" s="14" t="s">
        <v>3845</v>
      </c>
      <c r="F12665" s="11" t="s">
        <v>3846</v>
      </c>
      <c r="G12665" s="4" t="s">
        <v>94</v>
      </c>
      <c r="H12665" s="4" t="s">
        <v>3847</v>
      </c>
      <c r="I12665" s="3" t="s">
        <v>95</v>
      </c>
    </row>
    <row r="12666" spans="2:9" x14ac:dyDescent="0.3">
      <c r="B12666" s="7" t="s">
        <v>25370</v>
      </c>
      <c r="C12666" s="8">
        <v>59701</v>
      </c>
      <c r="D12666" s="13" t="s">
        <v>25371</v>
      </c>
      <c r="E12666" s="14" t="s">
        <v>3845</v>
      </c>
      <c r="F12666" s="11" t="s">
        <v>3846</v>
      </c>
      <c r="G12666" s="4" t="s">
        <v>94</v>
      </c>
      <c r="H12666" s="4" t="s">
        <v>3847</v>
      </c>
      <c r="I12666" s="3" t="s">
        <v>95</v>
      </c>
    </row>
    <row r="12667" spans="2:9" x14ac:dyDescent="0.3">
      <c r="B12667" s="7" t="s">
        <v>25372</v>
      </c>
      <c r="C12667" s="8">
        <v>59702</v>
      </c>
      <c r="D12667" s="13" t="s">
        <v>25373</v>
      </c>
      <c r="E12667" s="14" t="s">
        <v>3845</v>
      </c>
      <c r="F12667" s="11" t="s">
        <v>3846</v>
      </c>
      <c r="G12667" s="4" t="s">
        <v>94</v>
      </c>
      <c r="H12667" s="4" t="s">
        <v>3847</v>
      </c>
      <c r="I12667" s="3" t="s">
        <v>95</v>
      </c>
    </row>
    <row r="12668" spans="2:9" x14ac:dyDescent="0.3">
      <c r="B12668" s="7" t="s">
        <v>25374</v>
      </c>
      <c r="C12668" s="8">
        <v>59703</v>
      </c>
      <c r="D12668" s="13" t="s">
        <v>25375</v>
      </c>
      <c r="E12668" s="14" t="s">
        <v>3845</v>
      </c>
      <c r="F12668" s="11" t="s">
        <v>3846</v>
      </c>
      <c r="G12668" s="4" t="s">
        <v>94</v>
      </c>
      <c r="H12668" s="4" t="s">
        <v>3847</v>
      </c>
      <c r="I12668" s="3" t="s">
        <v>95</v>
      </c>
    </row>
    <row r="12669" spans="2:9" x14ac:dyDescent="0.3">
      <c r="B12669" s="7" t="s">
        <v>25376</v>
      </c>
      <c r="C12669" s="8">
        <v>59704</v>
      </c>
      <c r="D12669" s="13" t="s">
        <v>25377</v>
      </c>
      <c r="E12669" s="14" t="s">
        <v>3845</v>
      </c>
      <c r="F12669" s="11" t="s">
        <v>3846</v>
      </c>
      <c r="G12669" s="4" t="s">
        <v>94</v>
      </c>
      <c r="H12669" s="4" t="s">
        <v>3847</v>
      </c>
      <c r="I12669" s="3" t="s">
        <v>95</v>
      </c>
    </row>
    <row r="12670" spans="2:9" x14ac:dyDescent="0.3">
      <c r="B12670" s="7" t="s">
        <v>25378</v>
      </c>
      <c r="C12670" s="8">
        <v>59705</v>
      </c>
      <c r="D12670" s="13" t="s">
        <v>25379</v>
      </c>
      <c r="E12670" s="14" t="s">
        <v>3845</v>
      </c>
      <c r="F12670" s="11" t="s">
        <v>3846</v>
      </c>
      <c r="G12670" s="4" t="s">
        <v>94</v>
      </c>
      <c r="H12670" s="4" t="s">
        <v>3847</v>
      </c>
      <c r="I12670" s="3" t="s">
        <v>95</v>
      </c>
    </row>
    <row r="12671" spans="2:9" x14ac:dyDescent="0.3">
      <c r="B12671" s="7" t="s">
        <v>25380</v>
      </c>
      <c r="C12671" s="8">
        <v>59706</v>
      </c>
      <c r="D12671" s="13" t="s">
        <v>25381</v>
      </c>
      <c r="E12671" s="14" t="s">
        <v>3845</v>
      </c>
      <c r="F12671" s="11" t="s">
        <v>3846</v>
      </c>
      <c r="G12671" s="4" t="s">
        <v>94</v>
      </c>
      <c r="H12671" s="4" t="s">
        <v>3847</v>
      </c>
      <c r="I12671" s="3" t="s">
        <v>95</v>
      </c>
    </row>
    <row r="12672" spans="2:9" x14ac:dyDescent="0.3">
      <c r="B12672" s="7" t="s">
        <v>25382</v>
      </c>
      <c r="C12672" s="8">
        <v>59707</v>
      </c>
      <c r="D12672" s="13" t="s">
        <v>25383</v>
      </c>
      <c r="E12672" s="14" t="s">
        <v>3845</v>
      </c>
      <c r="F12672" s="11" t="s">
        <v>3846</v>
      </c>
      <c r="G12672" s="4" t="s">
        <v>94</v>
      </c>
      <c r="H12672" s="4" t="s">
        <v>3847</v>
      </c>
      <c r="I12672" s="3" t="s">
        <v>95</v>
      </c>
    </row>
    <row r="12673" spans="2:9" x14ac:dyDescent="0.3">
      <c r="B12673" s="7" t="s">
        <v>25384</v>
      </c>
      <c r="C12673" s="8">
        <v>59708</v>
      </c>
      <c r="D12673" s="13" t="s">
        <v>25385</v>
      </c>
      <c r="E12673" s="14" t="s">
        <v>3845</v>
      </c>
      <c r="F12673" s="11" t="s">
        <v>3846</v>
      </c>
      <c r="G12673" s="4" t="s">
        <v>94</v>
      </c>
      <c r="H12673" s="4" t="s">
        <v>3847</v>
      </c>
      <c r="I12673" s="3" t="s">
        <v>95</v>
      </c>
    </row>
    <row r="12674" spans="2:9" x14ac:dyDescent="0.3">
      <c r="B12674" s="7" t="s">
        <v>25386</v>
      </c>
      <c r="C12674" s="8">
        <v>59709</v>
      </c>
      <c r="D12674" s="13" t="s">
        <v>25387</v>
      </c>
      <c r="E12674" s="14" t="s">
        <v>3845</v>
      </c>
      <c r="F12674" s="11" t="s">
        <v>3846</v>
      </c>
      <c r="G12674" s="4" t="s">
        <v>94</v>
      </c>
      <c r="H12674" s="4" t="s">
        <v>3847</v>
      </c>
      <c r="I12674" s="3" t="s">
        <v>95</v>
      </c>
    </row>
    <row r="12675" spans="2:9" x14ac:dyDescent="0.3">
      <c r="B12675" s="7" t="s">
        <v>25388</v>
      </c>
      <c r="C12675" s="8">
        <v>59710</v>
      </c>
      <c r="D12675" s="13" t="s">
        <v>25389</v>
      </c>
      <c r="E12675" s="14" t="s">
        <v>3845</v>
      </c>
      <c r="F12675" s="11" t="s">
        <v>3846</v>
      </c>
      <c r="G12675" s="4" t="s">
        <v>94</v>
      </c>
      <c r="H12675" s="4" t="s">
        <v>3847</v>
      </c>
      <c r="I12675" s="3" t="s">
        <v>95</v>
      </c>
    </row>
    <row r="12676" spans="2:9" x14ac:dyDescent="0.3">
      <c r="B12676" s="7" t="s">
        <v>25390</v>
      </c>
      <c r="C12676" s="8">
        <v>59711</v>
      </c>
      <c r="D12676" s="13" t="s">
        <v>25391</v>
      </c>
      <c r="E12676" s="14" t="s">
        <v>3845</v>
      </c>
      <c r="F12676" s="11" t="s">
        <v>3846</v>
      </c>
      <c r="G12676" s="4" t="s">
        <v>94</v>
      </c>
      <c r="H12676" s="4" t="s">
        <v>3847</v>
      </c>
      <c r="I12676" s="3" t="s">
        <v>95</v>
      </c>
    </row>
    <row r="12677" spans="2:9" x14ac:dyDescent="0.3">
      <c r="B12677" s="7" t="s">
        <v>25392</v>
      </c>
      <c r="C12677" s="8">
        <v>59712</v>
      </c>
      <c r="D12677" s="13" t="s">
        <v>25393</v>
      </c>
      <c r="E12677" s="14" t="s">
        <v>3845</v>
      </c>
      <c r="F12677" s="11" t="s">
        <v>3846</v>
      </c>
      <c r="G12677" s="4" t="s">
        <v>94</v>
      </c>
      <c r="H12677" s="4" t="s">
        <v>3847</v>
      </c>
      <c r="I12677" s="3" t="s">
        <v>95</v>
      </c>
    </row>
    <row r="12678" spans="2:9" x14ac:dyDescent="0.3">
      <c r="B12678" s="7" t="s">
        <v>25394</v>
      </c>
      <c r="C12678" s="8">
        <v>59713</v>
      </c>
      <c r="D12678" s="13" t="s">
        <v>25395</v>
      </c>
      <c r="E12678" s="14" t="s">
        <v>3845</v>
      </c>
      <c r="F12678" s="11" t="s">
        <v>3846</v>
      </c>
      <c r="G12678" s="4" t="s">
        <v>94</v>
      </c>
      <c r="H12678" s="4" t="s">
        <v>3847</v>
      </c>
      <c r="I12678" s="3" t="s">
        <v>95</v>
      </c>
    </row>
    <row r="12679" spans="2:9" x14ac:dyDescent="0.3">
      <c r="B12679" s="7" t="s">
        <v>25396</v>
      </c>
      <c r="C12679" s="8">
        <v>59714</v>
      </c>
      <c r="D12679" s="13" t="s">
        <v>25397</v>
      </c>
      <c r="E12679" s="14" t="s">
        <v>3845</v>
      </c>
      <c r="F12679" s="11" t="s">
        <v>3846</v>
      </c>
      <c r="G12679" s="4" t="s">
        <v>94</v>
      </c>
      <c r="H12679" s="4" t="s">
        <v>3847</v>
      </c>
      <c r="I12679" s="3" t="s">
        <v>95</v>
      </c>
    </row>
    <row r="12680" spans="2:9" x14ac:dyDescent="0.3">
      <c r="B12680" s="7" t="s">
        <v>25398</v>
      </c>
      <c r="C12680" s="8">
        <v>59715</v>
      </c>
      <c r="D12680" s="13" t="s">
        <v>25399</v>
      </c>
      <c r="E12680" s="14" t="s">
        <v>3845</v>
      </c>
      <c r="F12680" s="11" t="s">
        <v>3846</v>
      </c>
      <c r="G12680" s="4" t="s">
        <v>94</v>
      </c>
      <c r="H12680" s="4" t="s">
        <v>3847</v>
      </c>
      <c r="I12680" s="3" t="s">
        <v>95</v>
      </c>
    </row>
    <row r="12681" spans="2:9" x14ac:dyDescent="0.3">
      <c r="B12681" s="7" t="s">
        <v>25400</v>
      </c>
      <c r="C12681" s="8">
        <v>59716</v>
      </c>
      <c r="D12681" s="13" t="s">
        <v>25401</v>
      </c>
      <c r="E12681" s="14" t="s">
        <v>3845</v>
      </c>
      <c r="F12681" s="11" t="s">
        <v>3846</v>
      </c>
      <c r="G12681" s="4" t="s">
        <v>94</v>
      </c>
      <c r="H12681" s="4" t="s">
        <v>3847</v>
      </c>
      <c r="I12681" s="3" t="s">
        <v>95</v>
      </c>
    </row>
    <row r="12682" spans="2:9" x14ac:dyDescent="0.3">
      <c r="B12682" s="7" t="s">
        <v>25402</v>
      </c>
      <c r="C12682" s="8">
        <v>59717</v>
      </c>
      <c r="D12682" s="13" t="s">
        <v>25403</v>
      </c>
      <c r="E12682" s="14" t="s">
        <v>3845</v>
      </c>
      <c r="F12682" s="11" t="s">
        <v>3846</v>
      </c>
      <c r="G12682" s="4" t="s">
        <v>94</v>
      </c>
      <c r="H12682" s="4" t="s">
        <v>3847</v>
      </c>
      <c r="I12682" s="3" t="s">
        <v>95</v>
      </c>
    </row>
    <row r="12683" spans="2:9" x14ac:dyDescent="0.3">
      <c r="B12683" s="7" t="s">
        <v>25404</v>
      </c>
      <c r="C12683" s="8">
        <v>59718</v>
      </c>
      <c r="D12683" s="13" t="s">
        <v>25405</v>
      </c>
      <c r="E12683" s="14" t="s">
        <v>3845</v>
      </c>
      <c r="F12683" s="11" t="s">
        <v>3846</v>
      </c>
      <c r="G12683" s="4" t="s">
        <v>94</v>
      </c>
      <c r="H12683" s="4" t="s">
        <v>3847</v>
      </c>
      <c r="I12683" s="3" t="s">
        <v>95</v>
      </c>
    </row>
    <row r="12684" spans="2:9" x14ac:dyDescent="0.3">
      <c r="B12684" s="7" t="s">
        <v>25406</v>
      </c>
      <c r="C12684" s="8">
        <v>59719</v>
      </c>
      <c r="D12684" s="13" t="s">
        <v>25407</v>
      </c>
      <c r="E12684" s="14" t="s">
        <v>3845</v>
      </c>
      <c r="F12684" s="11" t="s">
        <v>3846</v>
      </c>
      <c r="G12684" s="4" t="s">
        <v>94</v>
      </c>
      <c r="H12684" s="4" t="s">
        <v>3847</v>
      </c>
      <c r="I12684" s="3" t="s">
        <v>95</v>
      </c>
    </row>
    <row r="12685" spans="2:9" x14ac:dyDescent="0.3">
      <c r="B12685" s="7" t="s">
        <v>25408</v>
      </c>
      <c r="C12685" s="8">
        <v>59720</v>
      </c>
      <c r="D12685" s="13" t="s">
        <v>25409</v>
      </c>
      <c r="E12685" s="14" t="s">
        <v>3845</v>
      </c>
      <c r="F12685" s="11" t="s">
        <v>3846</v>
      </c>
      <c r="G12685" s="4" t="s">
        <v>94</v>
      </c>
      <c r="H12685" s="4" t="s">
        <v>3847</v>
      </c>
      <c r="I12685" s="3" t="s">
        <v>95</v>
      </c>
    </row>
    <row r="12686" spans="2:9" x14ac:dyDescent="0.3">
      <c r="B12686" s="7" t="s">
        <v>25410</v>
      </c>
      <c r="C12686" s="8">
        <v>59721</v>
      </c>
      <c r="D12686" s="13" t="s">
        <v>25411</v>
      </c>
      <c r="E12686" s="14" t="s">
        <v>3845</v>
      </c>
      <c r="F12686" s="11" t="s">
        <v>3846</v>
      </c>
      <c r="G12686" s="4" t="s">
        <v>94</v>
      </c>
      <c r="H12686" s="4" t="s">
        <v>3847</v>
      </c>
      <c r="I12686" s="3" t="s">
        <v>95</v>
      </c>
    </row>
    <row r="12687" spans="2:9" x14ac:dyDescent="0.3">
      <c r="B12687" s="7" t="s">
        <v>25412</v>
      </c>
      <c r="C12687" s="8">
        <v>59722</v>
      </c>
      <c r="D12687" s="13" t="s">
        <v>25413</v>
      </c>
      <c r="E12687" s="14" t="s">
        <v>3845</v>
      </c>
      <c r="F12687" s="11" t="s">
        <v>3846</v>
      </c>
      <c r="G12687" s="4" t="s">
        <v>94</v>
      </c>
      <c r="H12687" s="4" t="s">
        <v>3847</v>
      </c>
      <c r="I12687" s="3" t="s">
        <v>95</v>
      </c>
    </row>
    <row r="12688" spans="2:9" x14ac:dyDescent="0.3">
      <c r="B12688" s="7" t="s">
        <v>25414</v>
      </c>
      <c r="C12688" s="8">
        <v>59723</v>
      </c>
      <c r="D12688" s="13" t="s">
        <v>25415</v>
      </c>
      <c r="E12688" s="14" t="s">
        <v>3845</v>
      </c>
      <c r="F12688" s="11" t="s">
        <v>3846</v>
      </c>
      <c r="G12688" s="4" t="s">
        <v>94</v>
      </c>
      <c r="H12688" s="4" t="s">
        <v>3847</v>
      </c>
      <c r="I12688" s="3" t="s">
        <v>95</v>
      </c>
    </row>
    <row r="12689" spans="2:9" x14ac:dyDescent="0.3">
      <c r="B12689" s="7" t="s">
        <v>25416</v>
      </c>
      <c r="C12689" s="8">
        <v>59724</v>
      </c>
      <c r="D12689" s="13" t="s">
        <v>25417</v>
      </c>
      <c r="E12689" s="14" t="s">
        <v>3845</v>
      </c>
      <c r="F12689" s="11" t="s">
        <v>3846</v>
      </c>
      <c r="G12689" s="4" t="s">
        <v>94</v>
      </c>
      <c r="H12689" s="4" t="s">
        <v>3847</v>
      </c>
      <c r="I12689" s="3" t="s">
        <v>95</v>
      </c>
    </row>
    <row r="12690" spans="2:9" x14ac:dyDescent="0.3">
      <c r="B12690" s="7" t="s">
        <v>25418</v>
      </c>
      <c r="C12690" s="8">
        <v>59725</v>
      </c>
      <c r="D12690" s="13" t="s">
        <v>25419</v>
      </c>
      <c r="E12690" s="14" t="s">
        <v>3845</v>
      </c>
      <c r="F12690" s="11" t="s">
        <v>3846</v>
      </c>
      <c r="G12690" s="4" t="s">
        <v>94</v>
      </c>
      <c r="H12690" s="4" t="s">
        <v>3847</v>
      </c>
      <c r="I12690" s="3" t="s">
        <v>95</v>
      </c>
    </row>
    <row r="12691" spans="2:9" x14ac:dyDescent="0.3">
      <c r="B12691" s="7" t="s">
        <v>25420</v>
      </c>
      <c r="C12691" s="8">
        <v>59726</v>
      </c>
      <c r="D12691" s="13" t="s">
        <v>25421</v>
      </c>
      <c r="E12691" s="14" t="s">
        <v>3845</v>
      </c>
      <c r="F12691" s="11" t="s">
        <v>3846</v>
      </c>
      <c r="G12691" s="4" t="s">
        <v>94</v>
      </c>
      <c r="H12691" s="4" t="s">
        <v>3847</v>
      </c>
      <c r="I12691" s="3" t="s">
        <v>95</v>
      </c>
    </row>
    <row r="12692" spans="2:9" x14ac:dyDescent="0.3">
      <c r="B12692" s="7" t="s">
        <v>25422</v>
      </c>
      <c r="C12692" s="8">
        <v>59727</v>
      </c>
      <c r="D12692" s="13" t="s">
        <v>25423</v>
      </c>
      <c r="E12692" s="14" t="s">
        <v>3845</v>
      </c>
      <c r="F12692" s="11" t="s">
        <v>3846</v>
      </c>
      <c r="G12692" s="4" t="s">
        <v>94</v>
      </c>
      <c r="H12692" s="4" t="s">
        <v>3847</v>
      </c>
      <c r="I12692" s="3" t="s">
        <v>95</v>
      </c>
    </row>
    <row r="12693" spans="2:9" x14ac:dyDescent="0.3">
      <c r="B12693" s="7" t="s">
        <v>25424</v>
      </c>
      <c r="C12693" s="8">
        <v>59728</v>
      </c>
      <c r="D12693" s="13" t="s">
        <v>25425</v>
      </c>
      <c r="E12693" s="14" t="s">
        <v>3845</v>
      </c>
      <c r="F12693" s="11" t="s">
        <v>3846</v>
      </c>
      <c r="G12693" s="4" t="s">
        <v>94</v>
      </c>
      <c r="H12693" s="4" t="s">
        <v>3847</v>
      </c>
      <c r="I12693" s="3" t="s">
        <v>95</v>
      </c>
    </row>
    <row r="12694" spans="2:9" x14ac:dyDescent="0.3">
      <c r="B12694" s="7" t="s">
        <v>25426</v>
      </c>
      <c r="C12694" s="8">
        <v>59729</v>
      </c>
      <c r="D12694" s="13" t="s">
        <v>25427</v>
      </c>
      <c r="E12694" s="14" t="s">
        <v>3845</v>
      </c>
      <c r="F12694" s="11" t="s">
        <v>3846</v>
      </c>
      <c r="G12694" s="4" t="s">
        <v>94</v>
      </c>
      <c r="H12694" s="4" t="s">
        <v>3847</v>
      </c>
      <c r="I12694" s="3" t="s">
        <v>95</v>
      </c>
    </row>
    <row r="12695" spans="2:9" x14ac:dyDescent="0.3">
      <c r="B12695" s="7" t="s">
        <v>25428</v>
      </c>
      <c r="C12695" s="8">
        <v>59730</v>
      </c>
      <c r="D12695" s="13" t="s">
        <v>25429</v>
      </c>
      <c r="E12695" s="14" t="s">
        <v>3845</v>
      </c>
      <c r="F12695" s="11" t="s">
        <v>3846</v>
      </c>
      <c r="G12695" s="4" t="s">
        <v>94</v>
      </c>
      <c r="H12695" s="4" t="s">
        <v>3847</v>
      </c>
      <c r="I12695" s="3" t="s">
        <v>95</v>
      </c>
    </row>
    <row r="12696" spans="2:9" x14ac:dyDescent="0.3">
      <c r="B12696" s="7" t="s">
        <v>25430</v>
      </c>
      <c r="C12696" s="8">
        <v>59731</v>
      </c>
      <c r="D12696" s="13" t="s">
        <v>25431</v>
      </c>
      <c r="E12696" s="14" t="s">
        <v>3845</v>
      </c>
      <c r="F12696" s="11" t="s">
        <v>3846</v>
      </c>
      <c r="G12696" s="4" t="s">
        <v>94</v>
      </c>
      <c r="H12696" s="4" t="s">
        <v>3847</v>
      </c>
      <c r="I12696" s="3" t="s">
        <v>95</v>
      </c>
    </row>
    <row r="12697" spans="2:9" x14ac:dyDescent="0.3">
      <c r="B12697" s="7" t="s">
        <v>25432</v>
      </c>
      <c r="C12697" s="8">
        <v>59732</v>
      </c>
      <c r="D12697" s="13" t="s">
        <v>25433</v>
      </c>
      <c r="E12697" s="14" t="s">
        <v>3845</v>
      </c>
      <c r="F12697" s="11" t="s">
        <v>3846</v>
      </c>
      <c r="G12697" s="4" t="s">
        <v>94</v>
      </c>
      <c r="H12697" s="4" t="s">
        <v>3847</v>
      </c>
      <c r="I12697" s="3" t="s">
        <v>95</v>
      </c>
    </row>
    <row r="12698" spans="2:9" x14ac:dyDescent="0.3">
      <c r="B12698" s="7" t="s">
        <v>25434</v>
      </c>
      <c r="C12698" s="8">
        <v>59733</v>
      </c>
      <c r="D12698" s="13" t="s">
        <v>25435</v>
      </c>
      <c r="E12698" s="14" t="s">
        <v>3845</v>
      </c>
      <c r="F12698" s="11" t="s">
        <v>3846</v>
      </c>
      <c r="G12698" s="4" t="s">
        <v>94</v>
      </c>
      <c r="H12698" s="4" t="s">
        <v>3847</v>
      </c>
      <c r="I12698" s="3" t="s">
        <v>95</v>
      </c>
    </row>
    <row r="12699" spans="2:9" x14ac:dyDescent="0.3">
      <c r="B12699" s="7" t="s">
        <v>25436</v>
      </c>
      <c r="C12699" s="8">
        <v>59734</v>
      </c>
      <c r="D12699" s="13" t="s">
        <v>25437</v>
      </c>
      <c r="E12699" s="14" t="s">
        <v>3845</v>
      </c>
      <c r="F12699" s="11" t="s">
        <v>3846</v>
      </c>
      <c r="G12699" s="4" t="s">
        <v>94</v>
      </c>
      <c r="H12699" s="4" t="s">
        <v>3847</v>
      </c>
      <c r="I12699" s="3" t="s">
        <v>95</v>
      </c>
    </row>
    <row r="12700" spans="2:9" x14ac:dyDescent="0.3">
      <c r="B12700" s="7" t="s">
        <v>25438</v>
      </c>
      <c r="C12700" s="8">
        <v>59735</v>
      </c>
      <c r="D12700" s="13" t="s">
        <v>25439</v>
      </c>
      <c r="E12700" s="14" t="s">
        <v>3845</v>
      </c>
      <c r="F12700" s="11" t="s">
        <v>3846</v>
      </c>
      <c r="G12700" s="4" t="s">
        <v>94</v>
      </c>
      <c r="H12700" s="4" t="s">
        <v>3847</v>
      </c>
      <c r="I12700" s="3" t="s">
        <v>95</v>
      </c>
    </row>
    <row r="12701" spans="2:9" x14ac:dyDescent="0.3">
      <c r="B12701" s="7" t="s">
        <v>25440</v>
      </c>
      <c r="C12701" s="8">
        <v>59736</v>
      </c>
      <c r="D12701" s="13" t="s">
        <v>25441</v>
      </c>
      <c r="E12701" s="14" t="s">
        <v>3845</v>
      </c>
      <c r="F12701" s="11" t="s">
        <v>3846</v>
      </c>
      <c r="G12701" s="4" t="s">
        <v>94</v>
      </c>
      <c r="H12701" s="4" t="s">
        <v>3847</v>
      </c>
      <c r="I12701" s="3" t="s">
        <v>95</v>
      </c>
    </row>
    <row r="12702" spans="2:9" x14ac:dyDescent="0.3">
      <c r="B12702" s="7" t="s">
        <v>25442</v>
      </c>
      <c r="C12702" s="8">
        <v>59737</v>
      </c>
      <c r="D12702" s="13" t="s">
        <v>25443</v>
      </c>
      <c r="E12702" s="14" t="s">
        <v>3845</v>
      </c>
      <c r="F12702" s="11" t="s">
        <v>3846</v>
      </c>
      <c r="G12702" s="4" t="s">
        <v>94</v>
      </c>
      <c r="H12702" s="4" t="s">
        <v>3847</v>
      </c>
      <c r="I12702" s="3" t="s">
        <v>95</v>
      </c>
    </row>
    <row r="12703" spans="2:9" x14ac:dyDescent="0.3">
      <c r="B12703" s="7" t="s">
        <v>25444</v>
      </c>
      <c r="C12703" s="8">
        <v>59738</v>
      </c>
      <c r="D12703" s="13" t="s">
        <v>25445</v>
      </c>
      <c r="E12703" s="14" t="s">
        <v>3845</v>
      </c>
      <c r="F12703" s="11" t="s">
        <v>3846</v>
      </c>
      <c r="G12703" s="4" t="s">
        <v>94</v>
      </c>
      <c r="H12703" s="4" t="s">
        <v>3847</v>
      </c>
      <c r="I12703" s="3" t="s">
        <v>95</v>
      </c>
    </row>
    <row r="12704" spans="2:9" x14ac:dyDescent="0.3">
      <c r="B12704" s="7" t="s">
        <v>25446</v>
      </c>
      <c r="C12704" s="8">
        <v>59739</v>
      </c>
      <c r="D12704" s="13" t="s">
        <v>25447</v>
      </c>
      <c r="E12704" s="14" t="s">
        <v>3845</v>
      </c>
      <c r="F12704" s="11" t="s">
        <v>3846</v>
      </c>
      <c r="G12704" s="4" t="s">
        <v>94</v>
      </c>
      <c r="H12704" s="4" t="s">
        <v>3847</v>
      </c>
      <c r="I12704" s="3" t="s">
        <v>95</v>
      </c>
    </row>
    <row r="12705" spans="2:9" x14ac:dyDescent="0.3">
      <c r="B12705" s="7" t="s">
        <v>25448</v>
      </c>
      <c r="C12705" s="8">
        <v>59740</v>
      </c>
      <c r="D12705" s="13" t="s">
        <v>25449</v>
      </c>
      <c r="E12705" s="14" t="s">
        <v>3845</v>
      </c>
      <c r="F12705" s="11" t="s">
        <v>3846</v>
      </c>
      <c r="G12705" s="4" t="s">
        <v>94</v>
      </c>
      <c r="H12705" s="4" t="s">
        <v>3847</v>
      </c>
      <c r="I12705" s="3" t="s">
        <v>95</v>
      </c>
    </row>
    <row r="12706" spans="2:9" x14ac:dyDescent="0.3">
      <c r="B12706" s="7" t="s">
        <v>25450</v>
      </c>
      <c r="C12706" s="8">
        <v>59741</v>
      </c>
      <c r="D12706" s="13" t="s">
        <v>25451</v>
      </c>
      <c r="E12706" s="14" t="s">
        <v>3845</v>
      </c>
      <c r="F12706" s="11" t="s">
        <v>3846</v>
      </c>
      <c r="G12706" s="4" t="s">
        <v>94</v>
      </c>
      <c r="H12706" s="4" t="s">
        <v>3847</v>
      </c>
      <c r="I12706" s="3" t="s">
        <v>95</v>
      </c>
    </row>
    <row r="12707" spans="2:9" x14ac:dyDescent="0.3">
      <c r="B12707" s="7" t="s">
        <v>25452</v>
      </c>
      <c r="C12707" s="8">
        <v>59742</v>
      </c>
      <c r="D12707" s="13" t="s">
        <v>25453</v>
      </c>
      <c r="E12707" s="14" t="s">
        <v>3845</v>
      </c>
      <c r="F12707" s="11" t="s">
        <v>3846</v>
      </c>
      <c r="G12707" s="4" t="s">
        <v>94</v>
      </c>
      <c r="H12707" s="4" t="s">
        <v>3847</v>
      </c>
      <c r="I12707" s="3" t="s">
        <v>95</v>
      </c>
    </row>
    <row r="12708" spans="2:9" x14ac:dyDescent="0.3">
      <c r="B12708" s="7" t="s">
        <v>25454</v>
      </c>
      <c r="C12708" s="8">
        <v>59743</v>
      </c>
      <c r="D12708" s="13" t="s">
        <v>25455</v>
      </c>
      <c r="E12708" s="14" t="s">
        <v>3845</v>
      </c>
      <c r="F12708" s="11" t="s">
        <v>3846</v>
      </c>
      <c r="G12708" s="4" t="s">
        <v>94</v>
      </c>
      <c r="H12708" s="4" t="s">
        <v>3847</v>
      </c>
      <c r="I12708" s="3" t="s">
        <v>95</v>
      </c>
    </row>
    <row r="12709" spans="2:9" x14ac:dyDescent="0.3">
      <c r="B12709" s="7" t="s">
        <v>25456</v>
      </c>
      <c r="C12709" s="8">
        <v>59744</v>
      </c>
      <c r="D12709" s="13" t="s">
        <v>25457</v>
      </c>
      <c r="E12709" s="14" t="s">
        <v>3845</v>
      </c>
      <c r="F12709" s="11" t="s">
        <v>3846</v>
      </c>
      <c r="G12709" s="4" t="s">
        <v>94</v>
      </c>
      <c r="H12709" s="4" t="s">
        <v>3847</v>
      </c>
      <c r="I12709" s="3" t="s">
        <v>95</v>
      </c>
    </row>
    <row r="12710" spans="2:9" x14ac:dyDescent="0.3">
      <c r="B12710" s="7" t="s">
        <v>25458</v>
      </c>
      <c r="C12710" s="8">
        <v>59745</v>
      </c>
      <c r="D12710" s="13" t="s">
        <v>25459</v>
      </c>
      <c r="E12710" s="14" t="s">
        <v>3845</v>
      </c>
      <c r="F12710" s="11" t="s">
        <v>3846</v>
      </c>
      <c r="G12710" s="4" t="s">
        <v>94</v>
      </c>
      <c r="H12710" s="4" t="s">
        <v>3847</v>
      </c>
      <c r="I12710" s="3" t="s">
        <v>95</v>
      </c>
    </row>
    <row r="12711" spans="2:9" x14ac:dyDescent="0.3">
      <c r="B12711" s="7" t="s">
        <v>25460</v>
      </c>
      <c r="C12711" s="8">
        <v>59746</v>
      </c>
      <c r="D12711" s="13" t="s">
        <v>25461</v>
      </c>
      <c r="E12711" s="14" t="s">
        <v>3845</v>
      </c>
      <c r="F12711" s="11" t="s">
        <v>3846</v>
      </c>
      <c r="G12711" s="4" t="s">
        <v>94</v>
      </c>
      <c r="H12711" s="4" t="s">
        <v>3847</v>
      </c>
      <c r="I12711" s="3" t="s">
        <v>95</v>
      </c>
    </row>
    <row r="12712" spans="2:9" x14ac:dyDescent="0.3">
      <c r="B12712" s="7" t="s">
        <v>25462</v>
      </c>
      <c r="C12712" s="8">
        <v>59747</v>
      </c>
      <c r="D12712" s="13" t="s">
        <v>25463</v>
      </c>
      <c r="E12712" s="14" t="s">
        <v>3845</v>
      </c>
      <c r="F12712" s="11" t="s">
        <v>3846</v>
      </c>
      <c r="G12712" s="4" t="s">
        <v>94</v>
      </c>
      <c r="H12712" s="4" t="s">
        <v>3847</v>
      </c>
      <c r="I12712" s="3" t="s">
        <v>95</v>
      </c>
    </row>
    <row r="12713" spans="2:9" x14ac:dyDescent="0.3">
      <c r="B12713" s="7" t="s">
        <v>25464</v>
      </c>
      <c r="C12713" s="8">
        <v>59748</v>
      </c>
      <c r="D12713" s="13" t="s">
        <v>25465</v>
      </c>
      <c r="E12713" s="14" t="s">
        <v>3845</v>
      </c>
      <c r="F12713" s="11" t="s">
        <v>3846</v>
      </c>
      <c r="G12713" s="4" t="s">
        <v>94</v>
      </c>
      <c r="H12713" s="4" t="s">
        <v>3847</v>
      </c>
      <c r="I12713" s="3" t="s">
        <v>95</v>
      </c>
    </row>
    <row r="12714" spans="2:9" x14ac:dyDescent="0.3">
      <c r="B12714" s="7" t="s">
        <v>25466</v>
      </c>
      <c r="C12714" s="8">
        <v>59749</v>
      </c>
      <c r="D12714" s="13" t="s">
        <v>25467</v>
      </c>
      <c r="E12714" s="14" t="s">
        <v>3845</v>
      </c>
      <c r="F12714" s="11" t="s">
        <v>3846</v>
      </c>
      <c r="G12714" s="4" t="s">
        <v>94</v>
      </c>
      <c r="H12714" s="4" t="s">
        <v>3847</v>
      </c>
      <c r="I12714" s="3" t="s">
        <v>95</v>
      </c>
    </row>
    <row r="12715" spans="2:9" x14ac:dyDescent="0.3">
      <c r="B12715" s="7" t="s">
        <v>25468</v>
      </c>
      <c r="C12715" s="8">
        <v>59750</v>
      </c>
      <c r="D12715" s="13" t="s">
        <v>25469</v>
      </c>
      <c r="E12715" s="14" t="s">
        <v>3845</v>
      </c>
      <c r="F12715" s="11" t="s">
        <v>3846</v>
      </c>
      <c r="G12715" s="4" t="s">
        <v>94</v>
      </c>
      <c r="H12715" s="4" t="s">
        <v>3847</v>
      </c>
      <c r="I12715" s="3" t="s">
        <v>95</v>
      </c>
    </row>
    <row r="12716" spans="2:9" x14ac:dyDescent="0.3">
      <c r="B12716" s="7" t="s">
        <v>25470</v>
      </c>
      <c r="C12716" s="8">
        <v>59751</v>
      </c>
      <c r="D12716" s="13" t="s">
        <v>25471</v>
      </c>
      <c r="E12716" s="14" t="s">
        <v>3845</v>
      </c>
      <c r="F12716" s="11" t="s">
        <v>3846</v>
      </c>
      <c r="G12716" s="4" t="s">
        <v>94</v>
      </c>
      <c r="H12716" s="4" t="s">
        <v>3847</v>
      </c>
      <c r="I12716" s="3" t="s">
        <v>95</v>
      </c>
    </row>
    <row r="12717" spans="2:9" x14ac:dyDescent="0.3">
      <c r="B12717" s="7" t="s">
        <v>25472</v>
      </c>
      <c r="C12717" s="8">
        <v>59752</v>
      </c>
      <c r="D12717" s="13" t="s">
        <v>25473</v>
      </c>
      <c r="E12717" s="14" t="s">
        <v>3845</v>
      </c>
      <c r="F12717" s="11" t="s">
        <v>3846</v>
      </c>
      <c r="G12717" s="4" t="s">
        <v>94</v>
      </c>
      <c r="H12717" s="4" t="s">
        <v>3847</v>
      </c>
      <c r="I12717" s="3" t="s">
        <v>95</v>
      </c>
    </row>
    <row r="12718" spans="2:9" x14ac:dyDescent="0.3">
      <c r="B12718" s="7" t="s">
        <v>25474</v>
      </c>
      <c r="C12718" s="8">
        <v>59753</v>
      </c>
      <c r="D12718" s="13" t="s">
        <v>25475</v>
      </c>
      <c r="E12718" s="14" t="s">
        <v>3845</v>
      </c>
      <c r="F12718" s="11" t="s">
        <v>3846</v>
      </c>
      <c r="G12718" s="4" t="s">
        <v>94</v>
      </c>
      <c r="H12718" s="4" t="s">
        <v>3847</v>
      </c>
      <c r="I12718" s="3" t="s">
        <v>95</v>
      </c>
    </row>
    <row r="12719" spans="2:9" x14ac:dyDescent="0.3">
      <c r="B12719" s="7" t="s">
        <v>25476</v>
      </c>
      <c r="C12719" s="8">
        <v>59754</v>
      </c>
      <c r="D12719" s="13" t="s">
        <v>25477</v>
      </c>
      <c r="E12719" s="14" t="s">
        <v>3845</v>
      </c>
      <c r="F12719" s="11" t="s">
        <v>3846</v>
      </c>
      <c r="G12719" s="4" t="s">
        <v>94</v>
      </c>
      <c r="H12719" s="4" t="s">
        <v>3847</v>
      </c>
      <c r="I12719" s="3" t="s">
        <v>95</v>
      </c>
    </row>
    <row r="12720" spans="2:9" x14ac:dyDescent="0.3">
      <c r="B12720" s="7" t="s">
        <v>25478</v>
      </c>
      <c r="C12720" s="8">
        <v>59755</v>
      </c>
      <c r="D12720" s="13" t="s">
        <v>25479</v>
      </c>
      <c r="E12720" s="14" t="s">
        <v>3845</v>
      </c>
      <c r="F12720" s="11" t="s">
        <v>3846</v>
      </c>
      <c r="G12720" s="4" t="s">
        <v>94</v>
      </c>
      <c r="H12720" s="4" t="s">
        <v>3847</v>
      </c>
      <c r="I12720" s="3" t="s">
        <v>95</v>
      </c>
    </row>
    <row r="12721" spans="2:9" x14ac:dyDescent="0.3">
      <c r="B12721" s="7" t="s">
        <v>25480</v>
      </c>
      <c r="C12721" s="8">
        <v>59756</v>
      </c>
      <c r="D12721" s="13" t="s">
        <v>25481</v>
      </c>
      <c r="E12721" s="14" t="s">
        <v>3845</v>
      </c>
      <c r="F12721" s="11" t="s">
        <v>3846</v>
      </c>
      <c r="G12721" s="4" t="s">
        <v>94</v>
      </c>
      <c r="H12721" s="4" t="s">
        <v>3847</v>
      </c>
      <c r="I12721" s="3" t="s">
        <v>95</v>
      </c>
    </row>
    <row r="12722" spans="2:9" x14ac:dyDescent="0.3">
      <c r="B12722" s="7" t="s">
        <v>25482</v>
      </c>
      <c r="C12722" s="8">
        <v>59757</v>
      </c>
      <c r="D12722" s="13" t="s">
        <v>25483</v>
      </c>
      <c r="E12722" s="14" t="s">
        <v>3845</v>
      </c>
      <c r="F12722" s="11" t="s">
        <v>3846</v>
      </c>
      <c r="G12722" s="4" t="s">
        <v>94</v>
      </c>
      <c r="H12722" s="4" t="s">
        <v>3847</v>
      </c>
      <c r="I12722" s="3" t="s">
        <v>95</v>
      </c>
    </row>
    <row r="12723" spans="2:9" x14ac:dyDescent="0.3">
      <c r="B12723" s="7" t="s">
        <v>25484</v>
      </c>
      <c r="C12723" s="8">
        <v>59758</v>
      </c>
      <c r="D12723" s="13" t="s">
        <v>25485</v>
      </c>
      <c r="E12723" s="14" t="s">
        <v>3845</v>
      </c>
      <c r="F12723" s="11" t="s">
        <v>3846</v>
      </c>
      <c r="G12723" s="4" t="s">
        <v>94</v>
      </c>
      <c r="H12723" s="4" t="s">
        <v>3847</v>
      </c>
      <c r="I12723" s="3" t="s">
        <v>95</v>
      </c>
    </row>
    <row r="12724" spans="2:9" x14ac:dyDescent="0.3">
      <c r="B12724" s="7" t="s">
        <v>25486</v>
      </c>
      <c r="C12724" s="8">
        <v>59759</v>
      </c>
      <c r="D12724" s="13" t="s">
        <v>25487</v>
      </c>
      <c r="E12724" s="14" t="s">
        <v>3845</v>
      </c>
      <c r="F12724" s="11" t="s">
        <v>3846</v>
      </c>
      <c r="G12724" s="4" t="s">
        <v>94</v>
      </c>
      <c r="H12724" s="4" t="s">
        <v>3847</v>
      </c>
      <c r="I12724" s="3" t="s">
        <v>95</v>
      </c>
    </row>
    <row r="12725" spans="2:9" x14ac:dyDescent="0.3">
      <c r="B12725" s="7" t="s">
        <v>25488</v>
      </c>
      <c r="C12725" s="8">
        <v>59760</v>
      </c>
      <c r="D12725" s="13" t="s">
        <v>25489</v>
      </c>
      <c r="E12725" s="14" t="s">
        <v>3845</v>
      </c>
      <c r="F12725" s="11" t="s">
        <v>3846</v>
      </c>
      <c r="G12725" s="4" t="s">
        <v>94</v>
      </c>
      <c r="H12725" s="4" t="s">
        <v>3847</v>
      </c>
      <c r="I12725" s="3" t="s">
        <v>95</v>
      </c>
    </row>
    <row r="12726" spans="2:9" x14ac:dyDescent="0.3">
      <c r="B12726" s="7" t="s">
        <v>25490</v>
      </c>
      <c r="C12726" s="8">
        <v>59761</v>
      </c>
      <c r="D12726" s="13" t="s">
        <v>25491</v>
      </c>
      <c r="E12726" s="14" t="s">
        <v>3845</v>
      </c>
      <c r="F12726" s="11" t="s">
        <v>3846</v>
      </c>
      <c r="G12726" s="4" t="s">
        <v>94</v>
      </c>
      <c r="H12726" s="4" t="s">
        <v>3847</v>
      </c>
      <c r="I12726" s="3" t="s">
        <v>95</v>
      </c>
    </row>
    <row r="12727" spans="2:9" x14ac:dyDescent="0.3">
      <c r="B12727" s="7" t="s">
        <v>25492</v>
      </c>
      <c r="C12727" s="8">
        <v>59762</v>
      </c>
      <c r="D12727" s="13" t="s">
        <v>25493</v>
      </c>
      <c r="E12727" s="14" t="s">
        <v>3845</v>
      </c>
      <c r="F12727" s="11" t="s">
        <v>3846</v>
      </c>
      <c r="G12727" s="4" t="s">
        <v>94</v>
      </c>
      <c r="H12727" s="4" t="s">
        <v>3847</v>
      </c>
      <c r="I12727" s="3" t="s">
        <v>95</v>
      </c>
    </row>
    <row r="12728" spans="2:9" x14ac:dyDescent="0.3">
      <c r="B12728" s="7" t="s">
        <v>25494</v>
      </c>
      <c r="C12728" s="8">
        <v>59763</v>
      </c>
      <c r="D12728" s="13" t="s">
        <v>25495</v>
      </c>
      <c r="E12728" s="14" t="s">
        <v>3845</v>
      </c>
      <c r="F12728" s="11" t="s">
        <v>3846</v>
      </c>
      <c r="G12728" s="4" t="s">
        <v>94</v>
      </c>
      <c r="H12728" s="4" t="s">
        <v>3847</v>
      </c>
      <c r="I12728" s="3" t="s">
        <v>95</v>
      </c>
    </row>
    <row r="12729" spans="2:9" x14ac:dyDescent="0.3">
      <c r="B12729" s="7" t="s">
        <v>25496</v>
      </c>
      <c r="C12729" s="8">
        <v>59764</v>
      </c>
      <c r="D12729" s="13" t="s">
        <v>25497</v>
      </c>
      <c r="E12729" s="14" t="s">
        <v>3845</v>
      </c>
      <c r="F12729" s="11" t="s">
        <v>3846</v>
      </c>
      <c r="G12729" s="4" t="s">
        <v>94</v>
      </c>
      <c r="H12729" s="4" t="s">
        <v>3847</v>
      </c>
      <c r="I12729" s="3" t="s">
        <v>95</v>
      </c>
    </row>
    <row r="12730" spans="2:9" x14ac:dyDescent="0.3">
      <c r="B12730" s="7" t="s">
        <v>25498</v>
      </c>
      <c r="C12730" s="8">
        <v>59765</v>
      </c>
      <c r="D12730" s="13" t="s">
        <v>25499</v>
      </c>
      <c r="E12730" s="14" t="s">
        <v>3845</v>
      </c>
      <c r="F12730" s="11" t="s">
        <v>3846</v>
      </c>
      <c r="G12730" s="4" t="s">
        <v>94</v>
      </c>
      <c r="H12730" s="4" t="s">
        <v>3847</v>
      </c>
      <c r="I12730" s="3" t="s">
        <v>95</v>
      </c>
    </row>
    <row r="12731" spans="2:9" x14ac:dyDescent="0.3">
      <c r="B12731" s="7" t="s">
        <v>25500</v>
      </c>
      <c r="C12731" s="8">
        <v>59766</v>
      </c>
      <c r="D12731" s="13" t="s">
        <v>25501</v>
      </c>
      <c r="E12731" s="14" t="s">
        <v>3845</v>
      </c>
      <c r="F12731" s="11" t="s">
        <v>3846</v>
      </c>
      <c r="G12731" s="4" t="s">
        <v>94</v>
      </c>
      <c r="H12731" s="4" t="s">
        <v>3847</v>
      </c>
      <c r="I12731" s="3" t="s">
        <v>95</v>
      </c>
    </row>
    <row r="12732" spans="2:9" x14ac:dyDescent="0.3">
      <c r="B12732" s="7" t="s">
        <v>25502</v>
      </c>
      <c r="C12732" s="8">
        <v>59767</v>
      </c>
      <c r="D12732" s="13" t="s">
        <v>25503</v>
      </c>
      <c r="E12732" s="14" t="s">
        <v>3845</v>
      </c>
      <c r="F12732" s="11" t="s">
        <v>3846</v>
      </c>
      <c r="G12732" s="4" t="s">
        <v>94</v>
      </c>
      <c r="H12732" s="4" t="s">
        <v>3847</v>
      </c>
      <c r="I12732" s="3" t="s">
        <v>95</v>
      </c>
    </row>
    <row r="12733" spans="2:9" x14ac:dyDescent="0.3">
      <c r="B12733" s="7" t="s">
        <v>25504</v>
      </c>
      <c r="C12733" s="8">
        <v>59768</v>
      </c>
      <c r="D12733" s="13" t="s">
        <v>25505</v>
      </c>
      <c r="E12733" s="14" t="s">
        <v>3845</v>
      </c>
      <c r="F12733" s="11" t="s">
        <v>3846</v>
      </c>
      <c r="G12733" s="4" t="s">
        <v>94</v>
      </c>
      <c r="H12733" s="4" t="s">
        <v>3847</v>
      </c>
      <c r="I12733" s="3" t="s">
        <v>95</v>
      </c>
    </row>
    <row r="12734" spans="2:9" x14ac:dyDescent="0.3">
      <c r="B12734" s="7" t="s">
        <v>25506</v>
      </c>
      <c r="C12734" s="8">
        <v>59769</v>
      </c>
      <c r="D12734" s="13" t="s">
        <v>25507</v>
      </c>
      <c r="E12734" s="14" t="s">
        <v>3845</v>
      </c>
      <c r="F12734" s="11" t="s">
        <v>3846</v>
      </c>
      <c r="G12734" s="4" t="s">
        <v>94</v>
      </c>
      <c r="H12734" s="4" t="s">
        <v>3847</v>
      </c>
      <c r="I12734" s="3" t="s">
        <v>95</v>
      </c>
    </row>
    <row r="12735" spans="2:9" x14ac:dyDescent="0.3">
      <c r="B12735" s="7" t="s">
        <v>25508</v>
      </c>
      <c r="C12735" s="8">
        <v>59770</v>
      </c>
      <c r="D12735" s="13" t="s">
        <v>25509</v>
      </c>
      <c r="E12735" s="14" t="s">
        <v>3845</v>
      </c>
      <c r="F12735" s="11" t="s">
        <v>3846</v>
      </c>
      <c r="G12735" s="4" t="s">
        <v>94</v>
      </c>
      <c r="H12735" s="4" t="s">
        <v>3847</v>
      </c>
      <c r="I12735" s="3" t="s">
        <v>95</v>
      </c>
    </row>
    <row r="12736" spans="2:9" x14ac:dyDescent="0.3">
      <c r="B12736" s="7" t="s">
        <v>25510</v>
      </c>
      <c r="C12736" s="8">
        <v>59771</v>
      </c>
      <c r="D12736" s="13" t="s">
        <v>25511</v>
      </c>
      <c r="E12736" s="14" t="s">
        <v>3845</v>
      </c>
      <c r="F12736" s="11" t="s">
        <v>3846</v>
      </c>
      <c r="G12736" s="4" t="s">
        <v>94</v>
      </c>
      <c r="H12736" s="4" t="s">
        <v>3847</v>
      </c>
      <c r="I12736" s="3" t="s">
        <v>95</v>
      </c>
    </row>
    <row r="12737" spans="2:9" x14ac:dyDescent="0.3">
      <c r="B12737" s="7" t="s">
        <v>25512</v>
      </c>
      <c r="C12737" s="8">
        <v>59772</v>
      </c>
      <c r="D12737" s="13" t="s">
        <v>25513</v>
      </c>
      <c r="E12737" s="14" t="s">
        <v>3845</v>
      </c>
      <c r="F12737" s="11" t="s">
        <v>3846</v>
      </c>
      <c r="G12737" s="4" t="s">
        <v>94</v>
      </c>
      <c r="H12737" s="4" t="s">
        <v>3847</v>
      </c>
      <c r="I12737" s="3" t="s">
        <v>95</v>
      </c>
    </row>
    <row r="12738" spans="2:9" x14ac:dyDescent="0.3">
      <c r="B12738" s="7" t="s">
        <v>25514</v>
      </c>
      <c r="C12738" s="8">
        <v>59773</v>
      </c>
      <c r="D12738" s="13" t="s">
        <v>25515</v>
      </c>
      <c r="E12738" s="14" t="s">
        <v>3845</v>
      </c>
      <c r="F12738" s="11" t="s">
        <v>3846</v>
      </c>
      <c r="G12738" s="4" t="s">
        <v>94</v>
      </c>
      <c r="H12738" s="4" t="s">
        <v>3847</v>
      </c>
      <c r="I12738" s="3" t="s">
        <v>95</v>
      </c>
    </row>
    <row r="12739" spans="2:9" x14ac:dyDescent="0.3">
      <c r="B12739" s="7" t="s">
        <v>25516</v>
      </c>
      <c r="C12739" s="8">
        <v>59774</v>
      </c>
      <c r="D12739" s="13" t="s">
        <v>25517</v>
      </c>
      <c r="E12739" s="14" t="s">
        <v>3845</v>
      </c>
      <c r="F12739" s="11" t="s">
        <v>3846</v>
      </c>
      <c r="G12739" s="4" t="s">
        <v>94</v>
      </c>
      <c r="H12739" s="4" t="s">
        <v>3847</v>
      </c>
      <c r="I12739" s="3" t="s">
        <v>95</v>
      </c>
    </row>
    <row r="12740" spans="2:9" x14ac:dyDescent="0.3">
      <c r="B12740" s="7" t="s">
        <v>25518</v>
      </c>
      <c r="C12740" s="8">
        <v>59775</v>
      </c>
      <c r="D12740" s="13" t="s">
        <v>25519</v>
      </c>
      <c r="E12740" s="14" t="s">
        <v>3845</v>
      </c>
      <c r="F12740" s="11" t="s">
        <v>3846</v>
      </c>
      <c r="G12740" s="4" t="s">
        <v>94</v>
      </c>
      <c r="H12740" s="4" t="s">
        <v>3847</v>
      </c>
      <c r="I12740" s="3" t="s">
        <v>95</v>
      </c>
    </row>
    <row r="12741" spans="2:9" x14ac:dyDescent="0.3">
      <c r="B12741" s="7" t="s">
        <v>25520</v>
      </c>
      <c r="C12741" s="8">
        <v>59776</v>
      </c>
      <c r="D12741" s="13" t="s">
        <v>25521</v>
      </c>
      <c r="E12741" s="14" t="s">
        <v>3845</v>
      </c>
      <c r="F12741" s="11" t="s">
        <v>3846</v>
      </c>
      <c r="G12741" s="4" t="s">
        <v>94</v>
      </c>
      <c r="H12741" s="4" t="s">
        <v>3847</v>
      </c>
      <c r="I12741" s="3" t="s">
        <v>95</v>
      </c>
    </row>
    <row r="12742" spans="2:9" x14ac:dyDescent="0.3">
      <c r="B12742" s="7" t="s">
        <v>25522</v>
      </c>
      <c r="C12742" s="8">
        <v>59777</v>
      </c>
      <c r="D12742" s="13" t="s">
        <v>25523</v>
      </c>
      <c r="E12742" s="14" t="s">
        <v>3845</v>
      </c>
      <c r="F12742" s="11" t="s">
        <v>3846</v>
      </c>
      <c r="G12742" s="4" t="s">
        <v>94</v>
      </c>
      <c r="H12742" s="4" t="s">
        <v>3847</v>
      </c>
      <c r="I12742" s="3" t="s">
        <v>95</v>
      </c>
    </row>
    <row r="12743" spans="2:9" x14ac:dyDescent="0.3">
      <c r="B12743" s="7" t="s">
        <v>25524</v>
      </c>
      <c r="C12743" s="8">
        <v>59778</v>
      </c>
      <c r="D12743" s="13" t="s">
        <v>25525</v>
      </c>
      <c r="E12743" s="14" t="s">
        <v>3845</v>
      </c>
      <c r="F12743" s="11" t="s">
        <v>3846</v>
      </c>
      <c r="G12743" s="4" t="s">
        <v>94</v>
      </c>
      <c r="H12743" s="4" t="s">
        <v>3847</v>
      </c>
      <c r="I12743" s="3" t="s">
        <v>95</v>
      </c>
    </row>
    <row r="12744" spans="2:9" x14ac:dyDescent="0.3">
      <c r="B12744" s="7" t="s">
        <v>25526</v>
      </c>
      <c r="C12744" s="8">
        <v>59779</v>
      </c>
      <c r="D12744" s="13" t="s">
        <v>25527</v>
      </c>
      <c r="E12744" s="14" t="s">
        <v>3845</v>
      </c>
      <c r="F12744" s="11" t="s">
        <v>3846</v>
      </c>
      <c r="G12744" s="4" t="s">
        <v>94</v>
      </c>
      <c r="H12744" s="4" t="s">
        <v>3847</v>
      </c>
      <c r="I12744" s="3" t="s">
        <v>95</v>
      </c>
    </row>
    <row r="12745" spans="2:9" x14ac:dyDescent="0.3">
      <c r="B12745" s="7" t="s">
        <v>25528</v>
      </c>
      <c r="C12745" s="8">
        <v>59780</v>
      </c>
      <c r="D12745" s="13" t="s">
        <v>25529</v>
      </c>
      <c r="E12745" s="14" t="s">
        <v>3845</v>
      </c>
      <c r="F12745" s="11" t="s">
        <v>3846</v>
      </c>
      <c r="G12745" s="4" t="s">
        <v>94</v>
      </c>
      <c r="H12745" s="4" t="s">
        <v>3847</v>
      </c>
      <c r="I12745" s="3" t="s">
        <v>95</v>
      </c>
    </row>
    <row r="12746" spans="2:9" x14ac:dyDescent="0.3">
      <c r="B12746" s="7" t="s">
        <v>25530</v>
      </c>
      <c r="C12746" s="8">
        <v>59781</v>
      </c>
      <c r="D12746" s="13" t="s">
        <v>25531</v>
      </c>
      <c r="E12746" s="14" t="s">
        <v>3845</v>
      </c>
      <c r="F12746" s="11" t="s">
        <v>3846</v>
      </c>
      <c r="G12746" s="4" t="s">
        <v>94</v>
      </c>
      <c r="H12746" s="4" t="s">
        <v>3847</v>
      </c>
      <c r="I12746" s="3" t="s">
        <v>95</v>
      </c>
    </row>
    <row r="12747" spans="2:9" x14ac:dyDescent="0.3">
      <c r="B12747" s="7" t="s">
        <v>25532</v>
      </c>
      <c r="C12747" s="8">
        <v>59782</v>
      </c>
      <c r="D12747" s="13" t="s">
        <v>25533</v>
      </c>
      <c r="E12747" s="14" t="s">
        <v>3845</v>
      </c>
      <c r="F12747" s="11" t="s">
        <v>3846</v>
      </c>
      <c r="G12747" s="4" t="s">
        <v>94</v>
      </c>
      <c r="H12747" s="4" t="s">
        <v>3847</v>
      </c>
      <c r="I12747" s="3" t="s">
        <v>95</v>
      </c>
    </row>
    <row r="12748" spans="2:9" x14ac:dyDescent="0.3">
      <c r="B12748" s="7" t="s">
        <v>25534</v>
      </c>
      <c r="C12748" s="8">
        <v>59783</v>
      </c>
      <c r="D12748" s="13" t="s">
        <v>25535</v>
      </c>
      <c r="E12748" s="14" t="s">
        <v>3845</v>
      </c>
      <c r="F12748" s="11" t="s">
        <v>3846</v>
      </c>
      <c r="G12748" s="4" t="s">
        <v>94</v>
      </c>
      <c r="H12748" s="4" t="s">
        <v>3847</v>
      </c>
      <c r="I12748" s="3" t="s">
        <v>95</v>
      </c>
    </row>
    <row r="12749" spans="2:9" x14ac:dyDescent="0.3">
      <c r="B12749" s="7" t="s">
        <v>25536</v>
      </c>
      <c r="C12749" s="8">
        <v>59784</v>
      </c>
      <c r="D12749" s="13" t="s">
        <v>25537</v>
      </c>
      <c r="E12749" s="14" t="s">
        <v>3845</v>
      </c>
      <c r="F12749" s="11" t="s">
        <v>3846</v>
      </c>
      <c r="G12749" s="4" t="s">
        <v>94</v>
      </c>
      <c r="H12749" s="4" t="s">
        <v>3847</v>
      </c>
      <c r="I12749" s="3" t="s">
        <v>95</v>
      </c>
    </row>
    <row r="12750" spans="2:9" x14ac:dyDescent="0.3">
      <c r="B12750" s="7" t="s">
        <v>25538</v>
      </c>
      <c r="C12750" s="8">
        <v>59785</v>
      </c>
      <c r="D12750" s="13" t="s">
        <v>25539</v>
      </c>
      <c r="E12750" s="14" t="s">
        <v>3845</v>
      </c>
      <c r="F12750" s="11" t="s">
        <v>3846</v>
      </c>
      <c r="G12750" s="4" t="s">
        <v>94</v>
      </c>
      <c r="H12750" s="4" t="s">
        <v>3847</v>
      </c>
      <c r="I12750" s="3" t="s">
        <v>95</v>
      </c>
    </row>
    <row r="12751" spans="2:9" x14ac:dyDescent="0.3">
      <c r="B12751" s="7" t="s">
        <v>25540</v>
      </c>
      <c r="C12751" s="8">
        <v>59786</v>
      </c>
      <c r="D12751" s="13" t="s">
        <v>25541</v>
      </c>
      <c r="E12751" s="14" t="s">
        <v>3845</v>
      </c>
      <c r="F12751" s="11" t="s">
        <v>3846</v>
      </c>
      <c r="G12751" s="4" t="s">
        <v>94</v>
      </c>
      <c r="H12751" s="4" t="s">
        <v>3847</v>
      </c>
      <c r="I12751" s="3" t="s">
        <v>95</v>
      </c>
    </row>
    <row r="12752" spans="2:9" x14ac:dyDescent="0.3">
      <c r="B12752" s="7" t="s">
        <v>25542</v>
      </c>
      <c r="C12752" s="8">
        <v>59787</v>
      </c>
      <c r="D12752" s="13" t="s">
        <v>25543</v>
      </c>
      <c r="E12752" s="14" t="s">
        <v>3845</v>
      </c>
      <c r="F12752" s="11" t="s">
        <v>3846</v>
      </c>
      <c r="G12752" s="4" t="s">
        <v>94</v>
      </c>
      <c r="H12752" s="4" t="s">
        <v>3847</v>
      </c>
      <c r="I12752" s="3" t="s">
        <v>95</v>
      </c>
    </row>
    <row r="12753" spans="2:9" x14ac:dyDescent="0.3">
      <c r="B12753" s="7" t="s">
        <v>25544</v>
      </c>
      <c r="C12753" s="8">
        <v>59788</v>
      </c>
      <c r="D12753" s="13" t="s">
        <v>25545</v>
      </c>
      <c r="E12753" s="14" t="s">
        <v>3845</v>
      </c>
      <c r="F12753" s="11" t="s">
        <v>3846</v>
      </c>
      <c r="G12753" s="4" t="s">
        <v>94</v>
      </c>
      <c r="H12753" s="4" t="s">
        <v>3847</v>
      </c>
      <c r="I12753" s="3" t="s">
        <v>95</v>
      </c>
    </row>
    <row r="12754" spans="2:9" x14ac:dyDescent="0.3">
      <c r="B12754" s="7" t="s">
        <v>25546</v>
      </c>
      <c r="C12754" s="8">
        <v>59789</v>
      </c>
      <c r="D12754" s="13" t="s">
        <v>25547</v>
      </c>
      <c r="E12754" s="14" t="s">
        <v>3845</v>
      </c>
      <c r="F12754" s="11" t="s">
        <v>3846</v>
      </c>
      <c r="G12754" s="4" t="s">
        <v>94</v>
      </c>
      <c r="H12754" s="4" t="s">
        <v>3847</v>
      </c>
      <c r="I12754" s="3" t="s">
        <v>95</v>
      </c>
    </row>
    <row r="12755" spans="2:9" x14ac:dyDescent="0.3">
      <c r="B12755" s="7" t="s">
        <v>25548</v>
      </c>
      <c r="C12755" s="8">
        <v>59790</v>
      </c>
      <c r="D12755" s="13" t="s">
        <v>25549</v>
      </c>
      <c r="E12755" s="14" t="s">
        <v>3845</v>
      </c>
      <c r="F12755" s="11" t="s">
        <v>3846</v>
      </c>
      <c r="G12755" s="4" t="s">
        <v>94</v>
      </c>
      <c r="H12755" s="4" t="s">
        <v>3847</v>
      </c>
      <c r="I12755" s="3" t="s">
        <v>95</v>
      </c>
    </row>
    <row r="12756" spans="2:9" x14ac:dyDescent="0.3">
      <c r="B12756" s="7" t="s">
        <v>25550</v>
      </c>
      <c r="C12756" s="8">
        <v>59791</v>
      </c>
      <c r="D12756" s="13" t="s">
        <v>25551</v>
      </c>
      <c r="E12756" s="14" t="s">
        <v>3845</v>
      </c>
      <c r="F12756" s="11" t="s">
        <v>3846</v>
      </c>
      <c r="G12756" s="4" t="s">
        <v>94</v>
      </c>
      <c r="H12756" s="4" t="s">
        <v>3847</v>
      </c>
      <c r="I12756" s="3" t="s">
        <v>95</v>
      </c>
    </row>
    <row r="12757" spans="2:9" x14ac:dyDescent="0.3">
      <c r="B12757" s="7" t="s">
        <v>25552</v>
      </c>
      <c r="C12757" s="8">
        <v>59792</v>
      </c>
      <c r="D12757" s="13" t="s">
        <v>25553</v>
      </c>
      <c r="E12757" s="14" t="s">
        <v>3845</v>
      </c>
      <c r="F12757" s="11" t="s">
        <v>3846</v>
      </c>
      <c r="G12757" s="4" t="s">
        <v>94</v>
      </c>
      <c r="H12757" s="4" t="s">
        <v>3847</v>
      </c>
      <c r="I12757" s="3" t="s">
        <v>95</v>
      </c>
    </row>
    <row r="12758" spans="2:9" x14ac:dyDescent="0.3">
      <c r="B12758" s="7" t="s">
        <v>25554</v>
      </c>
      <c r="C12758" s="8">
        <v>59793</v>
      </c>
      <c r="D12758" s="13" t="s">
        <v>25555</v>
      </c>
      <c r="E12758" s="14" t="s">
        <v>3845</v>
      </c>
      <c r="F12758" s="11" t="s">
        <v>3846</v>
      </c>
      <c r="G12758" s="4" t="s">
        <v>94</v>
      </c>
      <c r="H12758" s="4" t="s">
        <v>3847</v>
      </c>
      <c r="I12758" s="3" t="s">
        <v>95</v>
      </c>
    </row>
    <row r="12759" spans="2:9" x14ac:dyDescent="0.3">
      <c r="B12759" s="7" t="s">
        <v>25556</v>
      </c>
      <c r="C12759" s="8">
        <v>59794</v>
      </c>
      <c r="D12759" s="13" t="s">
        <v>25557</v>
      </c>
      <c r="E12759" s="14" t="s">
        <v>3845</v>
      </c>
      <c r="F12759" s="11" t="s">
        <v>3846</v>
      </c>
      <c r="G12759" s="4" t="s">
        <v>94</v>
      </c>
      <c r="H12759" s="4" t="s">
        <v>3847</v>
      </c>
      <c r="I12759" s="3" t="s">
        <v>95</v>
      </c>
    </row>
    <row r="12760" spans="2:9" x14ac:dyDescent="0.3">
      <c r="B12760" s="7" t="s">
        <v>25558</v>
      </c>
      <c r="C12760" s="8">
        <v>59795</v>
      </c>
      <c r="D12760" s="13" t="s">
        <v>25559</v>
      </c>
      <c r="E12760" s="14" t="s">
        <v>3845</v>
      </c>
      <c r="F12760" s="11" t="s">
        <v>3846</v>
      </c>
      <c r="G12760" s="4" t="s">
        <v>94</v>
      </c>
      <c r="H12760" s="4" t="s">
        <v>3847</v>
      </c>
      <c r="I12760" s="3" t="s">
        <v>95</v>
      </c>
    </row>
    <row r="12761" spans="2:9" x14ac:dyDescent="0.3">
      <c r="B12761" s="7" t="s">
        <v>25560</v>
      </c>
      <c r="C12761" s="8">
        <v>59796</v>
      </c>
      <c r="D12761" s="13" t="s">
        <v>25561</v>
      </c>
      <c r="E12761" s="14" t="s">
        <v>3845</v>
      </c>
      <c r="F12761" s="11" t="s">
        <v>3846</v>
      </c>
      <c r="G12761" s="4" t="s">
        <v>94</v>
      </c>
      <c r="H12761" s="4" t="s">
        <v>3847</v>
      </c>
      <c r="I12761" s="3" t="s">
        <v>95</v>
      </c>
    </row>
    <row r="12762" spans="2:9" x14ac:dyDescent="0.3">
      <c r="B12762" s="7" t="s">
        <v>25562</v>
      </c>
      <c r="C12762" s="8">
        <v>59797</v>
      </c>
      <c r="D12762" s="13" t="s">
        <v>25563</v>
      </c>
      <c r="E12762" s="14" t="s">
        <v>3845</v>
      </c>
      <c r="F12762" s="11" t="s">
        <v>3846</v>
      </c>
      <c r="G12762" s="4" t="s">
        <v>94</v>
      </c>
      <c r="H12762" s="4" t="s">
        <v>3847</v>
      </c>
      <c r="I12762" s="3" t="s">
        <v>95</v>
      </c>
    </row>
    <row r="12763" spans="2:9" x14ac:dyDescent="0.3">
      <c r="B12763" s="7" t="s">
        <v>25564</v>
      </c>
      <c r="C12763" s="8">
        <v>59798</v>
      </c>
      <c r="D12763" s="13" t="s">
        <v>25565</v>
      </c>
      <c r="E12763" s="14" t="s">
        <v>3845</v>
      </c>
      <c r="F12763" s="11" t="s">
        <v>3846</v>
      </c>
      <c r="G12763" s="4" t="s">
        <v>94</v>
      </c>
      <c r="H12763" s="4" t="s">
        <v>3847</v>
      </c>
      <c r="I12763" s="3" t="s">
        <v>95</v>
      </c>
    </row>
    <row r="12764" spans="2:9" x14ac:dyDescent="0.3">
      <c r="B12764" s="7" t="s">
        <v>25566</v>
      </c>
      <c r="C12764" s="8">
        <v>59799</v>
      </c>
      <c r="D12764" s="13" t="s">
        <v>25567</v>
      </c>
      <c r="E12764" s="14" t="s">
        <v>3845</v>
      </c>
      <c r="F12764" s="11" t="s">
        <v>3846</v>
      </c>
      <c r="G12764" s="4" t="s">
        <v>94</v>
      </c>
      <c r="H12764" s="4" t="s">
        <v>3847</v>
      </c>
      <c r="I12764" s="3" t="s">
        <v>95</v>
      </c>
    </row>
    <row r="12765" spans="2:9" x14ac:dyDescent="0.3">
      <c r="B12765" s="7" t="s">
        <v>25568</v>
      </c>
      <c r="C12765" s="8">
        <v>59800</v>
      </c>
      <c r="D12765" s="13" t="s">
        <v>25569</v>
      </c>
      <c r="E12765" s="14" t="s">
        <v>3845</v>
      </c>
      <c r="F12765" s="11" t="s">
        <v>3846</v>
      </c>
      <c r="G12765" s="4" t="s">
        <v>94</v>
      </c>
      <c r="H12765" s="4" t="s">
        <v>3847</v>
      </c>
      <c r="I12765" s="3" t="s">
        <v>95</v>
      </c>
    </row>
    <row r="12766" spans="2:9" x14ac:dyDescent="0.3">
      <c r="B12766" s="7" t="s">
        <v>25570</v>
      </c>
      <c r="C12766" s="8">
        <v>59801</v>
      </c>
      <c r="D12766" s="13" t="s">
        <v>25571</v>
      </c>
      <c r="E12766" s="14" t="s">
        <v>3845</v>
      </c>
      <c r="F12766" s="11" t="s">
        <v>3846</v>
      </c>
      <c r="G12766" s="4" t="s">
        <v>94</v>
      </c>
      <c r="H12766" s="4" t="s">
        <v>3847</v>
      </c>
      <c r="I12766" s="3" t="s">
        <v>95</v>
      </c>
    </row>
    <row r="12767" spans="2:9" x14ac:dyDescent="0.3">
      <c r="B12767" s="7" t="s">
        <v>25572</v>
      </c>
      <c r="C12767" s="8">
        <v>59802</v>
      </c>
      <c r="D12767" s="13" t="s">
        <v>25573</v>
      </c>
      <c r="E12767" s="14" t="s">
        <v>3845</v>
      </c>
      <c r="F12767" s="11" t="s">
        <v>3846</v>
      </c>
      <c r="G12767" s="4" t="s">
        <v>94</v>
      </c>
      <c r="H12767" s="4" t="s">
        <v>3847</v>
      </c>
      <c r="I12767" s="3" t="s">
        <v>95</v>
      </c>
    </row>
    <row r="12768" spans="2:9" x14ac:dyDescent="0.3">
      <c r="B12768" s="7" t="s">
        <v>25574</v>
      </c>
      <c r="C12768" s="8">
        <v>59803</v>
      </c>
      <c r="D12768" s="13" t="s">
        <v>25575</v>
      </c>
      <c r="E12768" s="14" t="s">
        <v>3845</v>
      </c>
      <c r="F12768" s="11" t="s">
        <v>3846</v>
      </c>
      <c r="G12768" s="4" t="s">
        <v>94</v>
      </c>
      <c r="H12768" s="4" t="s">
        <v>3847</v>
      </c>
      <c r="I12768" s="3" t="s">
        <v>95</v>
      </c>
    </row>
    <row r="12769" spans="2:9" x14ac:dyDescent="0.3">
      <c r="B12769" s="7" t="s">
        <v>25576</v>
      </c>
      <c r="C12769" s="8">
        <v>59804</v>
      </c>
      <c r="D12769" s="13" t="s">
        <v>25577</v>
      </c>
      <c r="E12769" s="14" t="s">
        <v>3845</v>
      </c>
      <c r="F12769" s="11" t="s">
        <v>3846</v>
      </c>
      <c r="G12769" s="4" t="s">
        <v>94</v>
      </c>
      <c r="H12769" s="4" t="s">
        <v>3847</v>
      </c>
      <c r="I12769" s="3" t="s">
        <v>95</v>
      </c>
    </row>
    <row r="12770" spans="2:9" x14ac:dyDescent="0.3">
      <c r="B12770" s="7" t="s">
        <v>25578</v>
      </c>
      <c r="C12770" s="8">
        <v>59805</v>
      </c>
      <c r="D12770" s="13" t="s">
        <v>25579</v>
      </c>
      <c r="E12770" s="14" t="s">
        <v>3845</v>
      </c>
      <c r="F12770" s="11" t="s">
        <v>3846</v>
      </c>
      <c r="G12770" s="4" t="s">
        <v>94</v>
      </c>
      <c r="H12770" s="4" t="s">
        <v>3847</v>
      </c>
      <c r="I12770" s="3" t="s">
        <v>95</v>
      </c>
    </row>
    <row r="12771" spans="2:9" x14ac:dyDescent="0.3">
      <c r="B12771" s="7" t="s">
        <v>25580</v>
      </c>
      <c r="C12771" s="8">
        <v>59806</v>
      </c>
      <c r="D12771" s="13" t="s">
        <v>25581</v>
      </c>
      <c r="E12771" s="14" t="s">
        <v>3845</v>
      </c>
      <c r="F12771" s="11" t="s">
        <v>3846</v>
      </c>
      <c r="G12771" s="4" t="s">
        <v>94</v>
      </c>
      <c r="H12771" s="4" t="s">
        <v>3847</v>
      </c>
      <c r="I12771" s="3" t="s">
        <v>95</v>
      </c>
    </row>
    <row r="12772" spans="2:9" x14ac:dyDescent="0.3">
      <c r="B12772" s="7" t="s">
        <v>25582</v>
      </c>
      <c r="C12772" s="8">
        <v>59807</v>
      </c>
      <c r="D12772" s="13" t="s">
        <v>25583</v>
      </c>
      <c r="E12772" s="14" t="s">
        <v>3845</v>
      </c>
      <c r="F12772" s="11" t="s">
        <v>3846</v>
      </c>
      <c r="G12772" s="4" t="s">
        <v>94</v>
      </c>
      <c r="H12772" s="4" t="s">
        <v>3847</v>
      </c>
      <c r="I12772" s="3" t="s">
        <v>95</v>
      </c>
    </row>
    <row r="12773" spans="2:9" x14ac:dyDescent="0.3">
      <c r="B12773" s="7" t="s">
        <v>25584</v>
      </c>
      <c r="C12773" s="8">
        <v>59808</v>
      </c>
      <c r="D12773" s="13" t="s">
        <v>25585</v>
      </c>
      <c r="E12773" s="14" t="s">
        <v>3845</v>
      </c>
      <c r="F12773" s="11" t="s">
        <v>3846</v>
      </c>
      <c r="G12773" s="4" t="s">
        <v>94</v>
      </c>
      <c r="H12773" s="4" t="s">
        <v>3847</v>
      </c>
      <c r="I12773" s="3" t="s">
        <v>95</v>
      </c>
    </row>
    <row r="12774" spans="2:9" x14ac:dyDescent="0.3">
      <c r="B12774" s="7" t="s">
        <v>25586</v>
      </c>
      <c r="C12774" s="8">
        <v>59809</v>
      </c>
      <c r="D12774" s="13" t="s">
        <v>25587</v>
      </c>
      <c r="E12774" s="14" t="s">
        <v>3845</v>
      </c>
      <c r="F12774" s="11" t="s">
        <v>3846</v>
      </c>
      <c r="G12774" s="4" t="s">
        <v>94</v>
      </c>
      <c r="H12774" s="4" t="s">
        <v>3847</v>
      </c>
      <c r="I12774" s="3" t="s">
        <v>95</v>
      </c>
    </row>
    <row r="12775" spans="2:9" x14ac:dyDescent="0.3">
      <c r="B12775" s="7" t="s">
        <v>25588</v>
      </c>
      <c r="C12775" s="8">
        <v>59810</v>
      </c>
      <c r="D12775" s="13" t="s">
        <v>25589</v>
      </c>
      <c r="E12775" s="14" t="s">
        <v>3845</v>
      </c>
      <c r="F12775" s="11" t="s">
        <v>3846</v>
      </c>
      <c r="G12775" s="4" t="s">
        <v>94</v>
      </c>
      <c r="H12775" s="4" t="s">
        <v>3847</v>
      </c>
      <c r="I12775" s="3" t="s">
        <v>95</v>
      </c>
    </row>
    <row r="12776" spans="2:9" x14ac:dyDescent="0.3">
      <c r="B12776" s="7" t="s">
        <v>25590</v>
      </c>
      <c r="C12776" s="8">
        <v>59811</v>
      </c>
      <c r="D12776" s="13" t="s">
        <v>25591</v>
      </c>
      <c r="E12776" s="14" t="s">
        <v>3845</v>
      </c>
      <c r="F12776" s="11" t="s">
        <v>3846</v>
      </c>
      <c r="G12776" s="4" t="s">
        <v>94</v>
      </c>
      <c r="H12776" s="4" t="s">
        <v>3847</v>
      </c>
      <c r="I12776" s="3" t="s">
        <v>95</v>
      </c>
    </row>
    <row r="12777" spans="2:9" x14ac:dyDescent="0.3">
      <c r="B12777" s="7" t="s">
        <v>25592</v>
      </c>
      <c r="C12777" s="8">
        <v>59812</v>
      </c>
      <c r="D12777" s="13" t="s">
        <v>25593</v>
      </c>
      <c r="E12777" s="14" t="s">
        <v>3845</v>
      </c>
      <c r="F12777" s="11" t="s">
        <v>3846</v>
      </c>
      <c r="G12777" s="4" t="s">
        <v>94</v>
      </c>
      <c r="H12777" s="4" t="s">
        <v>3847</v>
      </c>
      <c r="I12777" s="3" t="s">
        <v>95</v>
      </c>
    </row>
    <row r="12778" spans="2:9" x14ac:dyDescent="0.3">
      <c r="B12778" s="7" t="s">
        <v>25594</v>
      </c>
      <c r="C12778" s="8">
        <v>59813</v>
      </c>
      <c r="D12778" s="13" t="s">
        <v>25595</v>
      </c>
      <c r="E12778" s="14" t="s">
        <v>3845</v>
      </c>
      <c r="F12778" s="11" t="s">
        <v>3846</v>
      </c>
      <c r="G12778" s="4" t="s">
        <v>94</v>
      </c>
      <c r="H12778" s="4" t="s">
        <v>3847</v>
      </c>
      <c r="I12778" s="3" t="s">
        <v>95</v>
      </c>
    </row>
    <row r="12779" spans="2:9" x14ac:dyDescent="0.3">
      <c r="B12779" s="7" t="s">
        <v>25596</v>
      </c>
      <c r="C12779" s="8">
        <v>59814</v>
      </c>
      <c r="D12779" s="13" t="s">
        <v>25597</v>
      </c>
      <c r="E12779" s="14" t="s">
        <v>3845</v>
      </c>
      <c r="F12779" s="11" t="s">
        <v>3846</v>
      </c>
      <c r="G12779" s="4" t="s">
        <v>94</v>
      </c>
      <c r="H12779" s="4" t="s">
        <v>3847</v>
      </c>
      <c r="I12779" s="3" t="s">
        <v>95</v>
      </c>
    </row>
    <row r="12780" spans="2:9" x14ac:dyDescent="0.3">
      <c r="B12780" s="7" t="s">
        <v>25598</v>
      </c>
      <c r="C12780" s="8">
        <v>59815</v>
      </c>
      <c r="D12780" s="13" t="s">
        <v>25599</v>
      </c>
      <c r="E12780" s="14" t="s">
        <v>3845</v>
      </c>
      <c r="F12780" s="11" t="s">
        <v>3846</v>
      </c>
      <c r="G12780" s="4" t="s">
        <v>94</v>
      </c>
      <c r="H12780" s="4" t="s">
        <v>3847</v>
      </c>
      <c r="I12780" s="3" t="s">
        <v>95</v>
      </c>
    </row>
    <row r="12781" spans="2:9" x14ac:dyDescent="0.3">
      <c r="B12781" s="7" t="s">
        <v>25600</v>
      </c>
      <c r="C12781" s="8">
        <v>59816</v>
      </c>
      <c r="D12781" s="13" t="s">
        <v>25601</v>
      </c>
      <c r="E12781" s="14" t="s">
        <v>3845</v>
      </c>
      <c r="F12781" s="11" t="s">
        <v>3846</v>
      </c>
      <c r="G12781" s="4" t="s">
        <v>94</v>
      </c>
      <c r="H12781" s="4" t="s">
        <v>3847</v>
      </c>
      <c r="I12781" s="3" t="s">
        <v>95</v>
      </c>
    </row>
    <row r="12782" spans="2:9" x14ac:dyDescent="0.3">
      <c r="B12782" s="7" t="s">
        <v>25602</v>
      </c>
      <c r="C12782" s="8">
        <v>59817</v>
      </c>
      <c r="D12782" s="13" t="s">
        <v>25603</v>
      </c>
      <c r="E12782" s="14" t="s">
        <v>3845</v>
      </c>
      <c r="F12782" s="11" t="s">
        <v>3846</v>
      </c>
      <c r="G12782" s="4" t="s">
        <v>94</v>
      </c>
      <c r="H12782" s="4" t="s">
        <v>3847</v>
      </c>
      <c r="I12782" s="3" t="s">
        <v>95</v>
      </c>
    </row>
    <row r="12783" spans="2:9" x14ac:dyDescent="0.3">
      <c r="B12783" s="7" t="s">
        <v>25604</v>
      </c>
      <c r="C12783" s="8">
        <v>59818</v>
      </c>
      <c r="D12783" s="13" t="s">
        <v>25605</v>
      </c>
      <c r="E12783" s="14" t="s">
        <v>3845</v>
      </c>
      <c r="F12783" s="11" t="s">
        <v>3846</v>
      </c>
      <c r="G12783" s="4" t="s">
        <v>94</v>
      </c>
      <c r="H12783" s="4" t="s">
        <v>3847</v>
      </c>
      <c r="I12783" s="3" t="s">
        <v>95</v>
      </c>
    </row>
    <row r="12784" spans="2:9" x14ac:dyDescent="0.3">
      <c r="B12784" s="7" t="s">
        <v>25606</v>
      </c>
      <c r="C12784" s="8">
        <v>59819</v>
      </c>
      <c r="D12784" s="13" t="s">
        <v>25607</v>
      </c>
      <c r="E12784" s="14" t="s">
        <v>3845</v>
      </c>
      <c r="F12784" s="11" t="s">
        <v>3846</v>
      </c>
      <c r="G12784" s="4" t="s">
        <v>94</v>
      </c>
      <c r="H12784" s="4" t="s">
        <v>3847</v>
      </c>
      <c r="I12784" s="3" t="s">
        <v>95</v>
      </c>
    </row>
    <row r="12785" spans="2:9" x14ac:dyDescent="0.3">
      <c r="B12785" s="7" t="s">
        <v>25608</v>
      </c>
      <c r="C12785" s="8">
        <v>59820</v>
      </c>
      <c r="D12785" s="13" t="s">
        <v>25609</v>
      </c>
      <c r="E12785" s="14" t="s">
        <v>3845</v>
      </c>
      <c r="F12785" s="11" t="s">
        <v>3846</v>
      </c>
      <c r="G12785" s="4" t="s">
        <v>94</v>
      </c>
      <c r="H12785" s="4" t="s">
        <v>3847</v>
      </c>
      <c r="I12785" s="3" t="s">
        <v>95</v>
      </c>
    </row>
    <row r="12786" spans="2:9" x14ac:dyDescent="0.3">
      <c r="B12786" s="7" t="s">
        <v>25610</v>
      </c>
      <c r="C12786" s="8">
        <v>59821</v>
      </c>
      <c r="D12786" s="13" t="s">
        <v>25611</v>
      </c>
      <c r="E12786" s="14" t="s">
        <v>3845</v>
      </c>
      <c r="F12786" s="11" t="s">
        <v>3846</v>
      </c>
      <c r="G12786" s="4" t="s">
        <v>94</v>
      </c>
      <c r="H12786" s="4" t="s">
        <v>3847</v>
      </c>
      <c r="I12786" s="3" t="s">
        <v>95</v>
      </c>
    </row>
    <row r="12787" spans="2:9" x14ac:dyDescent="0.3">
      <c r="B12787" s="7" t="s">
        <v>25612</v>
      </c>
      <c r="C12787" s="8">
        <v>59822</v>
      </c>
      <c r="D12787" s="13" t="s">
        <v>25613</v>
      </c>
      <c r="E12787" s="14" t="s">
        <v>3845</v>
      </c>
      <c r="F12787" s="11" t="s">
        <v>3846</v>
      </c>
      <c r="G12787" s="4" t="s">
        <v>94</v>
      </c>
      <c r="H12787" s="4" t="s">
        <v>3847</v>
      </c>
      <c r="I12787" s="3" t="s">
        <v>95</v>
      </c>
    </row>
    <row r="12788" spans="2:9" x14ac:dyDescent="0.3">
      <c r="B12788" s="7" t="s">
        <v>25614</v>
      </c>
      <c r="C12788" s="8">
        <v>59823</v>
      </c>
      <c r="D12788" s="13" t="s">
        <v>25615</v>
      </c>
      <c r="E12788" s="14" t="s">
        <v>3845</v>
      </c>
      <c r="F12788" s="11" t="s">
        <v>3846</v>
      </c>
      <c r="G12788" s="4" t="s">
        <v>94</v>
      </c>
      <c r="H12788" s="4" t="s">
        <v>3847</v>
      </c>
      <c r="I12788" s="3" t="s">
        <v>95</v>
      </c>
    </row>
    <row r="12789" spans="2:9" x14ac:dyDescent="0.3">
      <c r="B12789" s="7" t="s">
        <v>25616</v>
      </c>
      <c r="C12789" s="8">
        <v>59824</v>
      </c>
      <c r="D12789" s="13" t="s">
        <v>25617</v>
      </c>
      <c r="E12789" s="14" t="s">
        <v>3845</v>
      </c>
      <c r="F12789" s="11" t="s">
        <v>3846</v>
      </c>
      <c r="G12789" s="4" t="s">
        <v>94</v>
      </c>
      <c r="H12789" s="4" t="s">
        <v>3847</v>
      </c>
      <c r="I12789" s="3" t="s">
        <v>95</v>
      </c>
    </row>
    <row r="12790" spans="2:9" x14ac:dyDescent="0.3">
      <c r="B12790" s="7" t="s">
        <v>25618</v>
      </c>
      <c r="C12790" s="8">
        <v>59825</v>
      </c>
      <c r="D12790" s="13" t="s">
        <v>25619</v>
      </c>
      <c r="E12790" s="14" t="s">
        <v>3845</v>
      </c>
      <c r="F12790" s="11" t="s">
        <v>3846</v>
      </c>
      <c r="G12790" s="4" t="s">
        <v>94</v>
      </c>
      <c r="H12790" s="4" t="s">
        <v>3847</v>
      </c>
      <c r="I12790" s="3" t="s">
        <v>95</v>
      </c>
    </row>
    <row r="12791" spans="2:9" x14ac:dyDescent="0.3">
      <c r="B12791" s="7" t="s">
        <v>25620</v>
      </c>
      <c r="C12791" s="8">
        <v>59826</v>
      </c>
      <c r="D12791" s="13" t="s">
        <v>25621</v>
      </c>
      <c r="E12791" s="14" t="s">
        <v>3845</v>
      </c>
      <c r="F12791" s="11" t="s">
        <v>3846</v>
      </c>
      <c r="G12791" s="4" t="s">
        <v>94</v>
      </c>
      <c r="H12791" s="4" t="s">
        <v>3847</v>
      </c>
      <c r="I12791" s="3" t="s">
        <v>95</v>
      </c>
    </row>
    <row r="12792" spans="2:9" x14ac:dyDescent="0.3">
      <c r="B12792" s="7" t="s">
        <v>25622</v>
      </c>
      <c r="C12792" s="8">
        <v>59827</v>
      </c>
      <c r="D12792" s="13" t="s">
        <v>25623</v>
      </c>
      <c r="E12792" s="14" t="s">
        <v>3845</v>
      </c>
      <c r="F12792" s="11" t="s">
        <v>3846</v>
      </c>
      <c r="G12792" s="4" t="s">
        <v>94</v>
      </c>
      <c r="H12792" s="4" t="s">
        <v>3847</v>
      </c>
      <c r="I12792" s="3" t="s">
        <v>95</v>
      </c>
    </row>
    <row r="12793" spans="2:9" x14ac:dyDescent="0.3">
      <c r="B12793" s="7" t="s">
        <v>25624</v>
      </c>
      <c r="C12793" s="8">
        <v>59828</v>
      </c>
      <c r="D12793" s="13" t="s">
        <v>25625</v>
      </c>
      <c r="E12793" s="14" t="s">
        <v>3845</v>
      </c>
      <c r="F12793" s="11" t="s">
        <v>3846</v>
      </c>
      <c r="G12793" s="4" t="s">
        <v>94</v>
      </c>
      <c r="H12793" s="4" t="s">
        <v>3847</v>
      </c>
      <c r="I12793" s="3" t="s">
        <v>95</v>
      </c>
    </row>
    <row r="12794" spans="2:9" x14ac:dyDescent="0.3">
      <c r="B12794" s="7" t="s">
        <v>25626</v>
      </c>
      <c r="C12794" s="8">
        <v>59829</v>
      </c>
      <c r="D12794" s="13" t="s">
        <v>25627</v>
      </c>
      <c r="E12794" s="14" t="s">
        <v>3845</v>
      </c>
      <c r="F12794" s="11" t="s">
        <v>3846</v>
      </c>
      <c r="G12794" s="4" t="s">
        <v>94</v>
      </c>
      <c r="H12794" s="4" t="s">
        <v>3847</v>
      </c>
      <c r="I12794" s="3" t="s">
        <v>95</v>
      </c>
    </row>
    <row r="12795" spans="2:9" x14ac:dyDescent="0.3">
      <c r="B12795" s="7" t="s">
        <v>25628</v>
      </c>
      <c r="C12795" s="8">
        <v>59830</v>
      </c>
      <c r="D12795" s="13" t="s">
        <v>25629</v>
      </c>
      <c r="E12795" s="14" t="s">
        <v>3845</v>
      </c>
      <c r="F12795" s="11" t="s">
        <v>3846</v>
      </c>
      <c r="G12795" s="4" t="s">
        <v>94</v>
      </c>
      <c r="H12795" s="4" t="s">
        <v>3847</v>
      </c>
      <c r="I12795" s="3" t="s">
        <v>95</v>
      </c>
    </row>
    <row r="12796" spans="2:9" x14ac:dyDescent="0.3">
      <c r="B12796" s="7" t="s">
        <v>25630</v>
      </c>
      <c r="C12796" s="8">
        <v>59831</v>
      </c>
      <c r="D12796" s="13" t="s">
        <v>25631</v>
      </c>
      <c r="E12796" s="14" t="s">
        <v>3845</v>
      </c>
      <c r="F12796" s="11" t="s">
        <v>3846</v>
      </c>
      <c r="G12796" s="4" t="s">
        <v>94</v>
      </c>
      <c r="H12796" s="4" t="s">
        <v>3847</v>
      </c>
      <c r="I12796" s="3" t="s">
        <v>95</v>
      </c>
    </row>
    <row r="12797" spans="2:9" x14ac:dyDescent="0.3">
      <c r="B12797" s="7" t="s">
        <v>25632</v>
      </c>
      <c r="C12797" s="8">
        <v>59832</v>
      </c>
      <c r="D12797" s="13" t="s">
        <v>25633</v>
      </c>
      <c r="E12797" s="14" t="s">
        <v>3845</v>
      </c>
      <c r="F12797" s="11" t="s">
        <v>3846</v>
      </c>
      <c r="G12797" s="4" t="s">
        <v>94</v>
      </c>
      <c r="H12797" s="4" t="s">
        <v>3847</v>
      </c>
      <c r="I12797" s="3" t="s">
        <v>95</v>
      </c>
    </row>
    <row r="12798" spans="2:9" x14ac:dyDescent="0.3">
      <c r="B12798" s="7" t="s">
        <v>25634</v>
      </c>
      <c r="C12798" s="8">
        <v>59833</v>
      </c>
      <c r="D12798" s="13" t="s">
        <v>25635</v>
      </c>
      <c r="E12798" s="14" t="s">
        <v>3845</v>
      </c>
      <c r="F12798" s="11" t="s">
        <v>3846</v>
      </c>
      <c r="G12798" s="4" t="s">
        <v>94</v>
      </c>
      <c r="H12798" s="4" t="s">
        <v>3847</v>
      </c>
      <c r="I12798" s="3" t="s">
        <v>95</v>
      </c>
    </row>
    <row r="12799" spans="2:9" x14ac:dyDescent="0.3">
      <c r="B12799" s="7" t="s">
        <v>25636</v>
      </c>
      <c r="C12799" s="8">
        <v>59834</v>
      </c>
      <c r="D12799" s="13" t="s">
        <v>25637</v>
      </c>
      <c r="E12799" s="14" t="s">
        <v>3845</v>
      </c>
      <c r="F12799" s="11" t="s">
        <v>3846</v>
      </c>
      <c r="G12799" s="4" t="s">
        <v>94</v>
      </c>
      <c r="H12799" s="4" t="s">
        <v>3847</v>
      </c>
      <c r="I12799" s="3" t="s">
        <v>95</v>
      </c>
    </row>
    <row r="12800" spans="2:9" x14ac:dyDescent="0.3">
      <c r="B12800" s="7" t="s">
        <v>25638</v>
      </c>
      <c r="C12800" s="8">
        <v>59835</v>
      </c>
      <c r="D12800" s="13" t="s">
        <v>25639</v>
      </c>
      <c r="E12800" s="14" t="s">
        <v>3845</v>
      </c>
      <c r="F12800" s="11" t="s">
        <v>3846</v>
      </c>
      <c r="G12800" s="4" t="s">
        <v>94</v>
      </c>
      <c r="H12800" s="4" t="s">
        <v>3847</v>
      </c>
      <c r="I12800" s="3" t="s">
        <v>95</v>
      </c>
    </row>
    <row r="12801" spans="2:9" x14ac:dyDescent="0.3">
      <c r="B12801" s="7" t="s">
        <v>25640</v>
      </c>
      <c r="C12801" s="8">
        <v>59836</v>
      </c>
      <c r="D12801" s="13" t="s">
        <v>25641</v>
      </c>
      <c r="E12801" s="14" t="s">
        <v>3845</v>
      </c>
      <c r="F12801" s="11" t="s">
        <v>3846</v>
      </c>
      <c r="G12801" s="4" t="s">
        <v>94</v>
      </c>
      <c r="H12801" s="4" t="s">
        <v>3847</v>
      </c>
      <c r="I12801" s="3" t="s">
        <v>95</v>
      </c>
    </row>
    <row r="12802" spans="2:9" x14ac:dyDescent="0.3">
      <c r="B12802" s="7" t="s">
        <v>25642</v>
      </c>
      <c r="C12802" s="8">
        <v>59837</v>
      </c>
      <c r="D12802" s="13" t="s">
        <v>25643</v>
      </c>
      <c r="E12802" s="14" t="s">
        <v>3845</v>
      </c>
      <c r="F12802" s="11" t="s">
        <v>3846</v>
      </c>
      <c r="G12802" s="4" t="s">
        <v>94</v>
      </c>
      <c r="H12802" s="4" t="s">
        <v>3847</v>
      </c>
      <c r="I12802" s="3" t="s">
        <v>95</v>
      </c>
    </row>
    <row r="12803" spans="2:9" x14ac:dyDescent="0.3">
      <c r="B12803" s="7" t="s">
        <v>25644</v>
      </c>
      <c r="C12803" s="8">
        <v>59838</v>
      </c>
      <c r="D12803" s="13" t="s">
        <v>25645</v>
      </c>
      <c r="E12803" s="14" t="s">
        <v>3845</v>
      </c>
      <c r="F12803" s="11" t="s">
        <v>3846</v>
      </c>
      <c r="G12803" s="4" t="s">
        <v>94</v>
      </c>
      <c r="H12803" s="4" t="s">
        <v>3847</v>
      </c>
      <c r="I12803" s="3" t="s">
        <v>95</v>
      </c>
    </row>
    <row r="12804" spans="2:9" x14ac:dyDescent="0.3">
      <c r="B12804" s="7" t="s">
        <v>25646</v>
      </c>
      <c r="C12804" s="8">
        <v>59839</v>
      </c>
      <c r="D12804" s="13" t="s">
        <v>25647</v>
      </c>
      <c r="E12804" s="14" t="s">
        <v>3845</v>
      </c>
      <c r="F12804" s="11" t="s">
        <v>3846</v>
      </c>
      <c r="G12804" s="4" t="s">
        <v>94</v>
      </c>
      <c r="H12804" s="4" t="s">
        <v>3847</v>
      </c>
      <c r="I12804" s="3" t="s">
        <v>95</v>
      </c>
    </row>
    <row r="12805" spans="2:9" x14ac:dyDescent="0.3">
      <c r="B12805" s="7" t="s">
        <v>25648</v>
      </c>
      <c r="C12805" s="8">
        <v>59840</v>
      </c>
      <c r="D12805" s="13" t="s">
        <v>25649</v>
      </c>
      <c r="E12805" s="14" t="s">
        <v>3845</v>
      </c>
      <c r="F12805" s="11" t="s">
        <v>3846</v>
      </c>
      <c r="G12805" s="4" t="s">
        <v>94</v>
      </c>
      <c r="H12805" s="4" t="s">
        <v>3847</v>
      </c>
      <c r="I12805" s="3" t="s">
        <v>95</v>
      </c>
    </row>
    <row r="12806" spans="2:9" x14ac:dyDescent="0.3">
      <c r="B12806" s="7" t="s">
        <v>25650</v>
      </c>
      <c r="C12806" s="8">
        <v>59841</v>
      </c>
      <c r="D12806" s="13" t="s">
        <v>25651</v>
      </c>
      <c r="E12806" s="14" t="s">
        <v>3845</v>
      </c>
      <c r="F12806" s="11" t="s">
        <v>3846</v>
      </c>
      <c r="G12806" s="4" t="s">
        <v>94</v>
      </c>
      <c r="H12806" s="4" t="s">
        <v>3847</v>
      </c>
      <c r="I12806" s="3" t="s">
        <v>95</v>
      </c>
    </row>
    <row r="12807" spans="2:9" x14ac:dyDescent="0.3">
      <c r="B12807" s="7" t="s">
        <v>25652</v>
      </c>
      <c r="C12807" s="8">
        <v>59842</v>
      </c>
      <c r="D12807" s="13" t="s">
        <v>25653</v>
      </c>
      <c r="E12807" s="14" t="s">
        <v>3845</v>
      </c>
      <c r="F12807" s="11" t="s">
        <v>3846</v>
      </c>
      <c r="G12807" s="4" t="s">
        <v>94</v>
      </c>
      <c r="H12807" s="4" t="s">
        <v>3847</v>
      </c>
      <c r="I12807" s="3" t="s">
        <v>95</v>
      </c>
    </row>
    <row r="12808" spans="2:9" x14ac:dyDescent="0.3">
      <c r="B12808" s="7" t="s">
        <v>25654</v>
      </c>
      <c r="C12808" s="8">
        <v>59843</v>
      </c>
      <c r="D12808" s="13" t="s">
        <v>25655</v>
      </c>
      <c r="E12808" s="14" t="s">
        <v>3845</v>
      </c>
      <c r="F12808" s="11" t="s">
        <v>3846</v>
      </c>
      <c r="G12808" s="4" t="s">
        <v>94</v>
      </c>
      <c r="H12808" s="4" t="s">
        <v>3847</v>
      </c>
      <c r="I12808" s="3" t="s">
        <v>95</v>
      </c>
    </row>
    <row r="12809" spans="2:9" x14ac:dyDescent="0.3">
      <c r="B12809" s="7" t="s">
        <v>25656</v>
      </c>
      <c r="C12809" s="8">
        <v>59844</v>
      </c>
      <c r="D12809" s="13" t="s">
        <v>25657</v>
      </c>
      <c r="E12809" s="14" t="s">
        <v>3845</v>
      </c>
      <c r="F12809" s="11" t="s">
        <v>3846</v>
      </c>
      <c r="G12809" s="4" t="s">
        <v>94</v>
      </c>
      <c r="H12809" s="4" t="s">
        <v>3847</v>
      </c>
      <c r="I12809" s="3" t="s">
        <v>95</v>
      </c>
    </row>
    <row r="12810" spans="2:9" x14ac:dyDescent="0.3">
      <c r="B12810" s="7" t="s">
        <v>25658</v>
      </c>
      <c r="C12810" s="8">
        <v>59845</v>
      </c>
      <c r="D12810" s="13" t="s">
        <v>25659</v>
      </c>
      <c r="E12810" s="14" t="s">
        <v>3845</v>
      </c>
      <c r="F12810" s="11" t="s">
        <v>3846</v>
      </c>
      <c r="G12810" s="4" t="s">
        <v>94</v>
      </c>
      <c r="H12810" s="4" t="s">
        <v>3847</v>
      </c>
      <c r="I12810" s="3" t="s">
        <v>95</v>
      </c>
    </row>
    <row r="12811" spans="2:9" x14ac:dyDescent="0.3">
      <c r="B12811" s="7" t="s">
        <v>25660</v>
      </c>
      <c r="C12811" s="8">
        <v>59846</v>
      </c>
      <c r="D12811" s="13" t="s">
        <v>25661</v>
      </c>
      <c r="E12811" s="14" t="s">
        <v>3845</v>
      </c>
      <c r="F12811" s="11" t="s">
        <v>3846</v>
      </c>
      <c r="G12811" s="4" t="s">
        <v>94</v>
      </c>
      <c r="H12811" s="4" t="s">
        <v>3847</v>
      </c>
      <c r="I12811" s="3" t="s">
        <v>95</v>
      </c>
    </row>
    <row r="12812" spans="2:9" x14ac:dyDescent="0.3">
      <c r="B12812" s="7" t="s">
        <v>25662</v>
      </c>
      <c r="C12812" s="8">
        <v>59847</v>
      </c>
      <c r="D12812" s="13" t="s">
        <v>25663</v>
      </c>
      <c r="E12812" s="14" t="s">
        <v>3845</v>
      </c>
      <c r="F12812" s="11" t="s">
        <v>3846</v>
      </c>
      <c r="G12812" s="4" t="s">
        <v>94</v>
      </c>
      <c r="H12812" s="4" t="s">
        <v>3847</v>
      </c>
      <c r="I12812" s="3" t="s">
        <v>95</v>
      </c>
    </row>
    <row r="12813" spans="2:9" x14ac:dyDescent="0.3">
      <c r="B12813" s="7" t="s">
        <v>25664</v>
      </c>
      <c r="C12813" s="8">
        <v>59848</v>
      </c>
      <c r="D12813" s="13" t="s">
        <v>25665</v>
      </c>
      <c r="E12813" s="14" t="s">
        <v>3845</v>
      </c>
      <c r="F12813" s="11" t="s">
        <v>3846</v>
      </c>
      <c r="G12813" s="4" t="s">
        <v>94</v>
      </c>
      <c r="H12813" s="4" t="s">
        <v>3847</v>
      </c>
      <c r="I12813" s="3" t="s">
        <v>95</v>
      </c>
    </row>
    <row r="12814" spans="2:9" x14ac:dyDescent="0.3">
      <c r="B12814" s="7" t="s">
        <v>25666</v>
      </c>
      <c r="C12814" s="8">
        <v>59849</v>
      </c>
      <c r="D12814" s="13" t="s">
        <v>25667</v>
      </c>
      <c r="E12814" s="14" t="s">
        <v>3845</v>
      </c>
      <c r="F12814" s="11" t="s">
        <v>3846</v>
      </c>
      <c r="G12814" s="4" t="s">
        <v>94</v>
      </c>
      <c r="H12814" s="4" t="s">
        <v>3847</v>
      </c>
      <c r="I12814" s="3" t="s">
        <v>95</v>
      </c>
    </row>
    <row r="12815" spans="2:9" x14ac:dyDescent="0.3">
      <c r="B12815" s="7" t="s">
        <v>25668</v>
      </c>
      <c r="C12815" s="8">
        <v>59850</v>
      </c>
      <c r="D12815" s="13" t="s">
        <v>25669</v>
      </c>
      <c r="E12815" s="14" t="s">
        <v>3845</v>
      </c>
      <c r="F12815" s="11" t="s">
        <v>3846</v>
      </c>
      <c r="G12815" s="4" t="s">
        <v>94</v>
      </c>
      <c r="H12815" s="4" t="s">
        <v>3847</v>
      </c>
      <c r="I12815" s="3" t="s">
        <v>95</v>
      </c>
    </row>
    <row r="12816" spans="2:9" x14ac:dyDescent="0.3">
      <c r="B12816" s="7" t="s">
        <v>25670</v>
      </c>
      <c r="C12816" s="8">
        <v>59851</v>
      </c>
      <c r="D12816" s="13" t="s">
        <v>25671</v>
      </c>
      <c r="E12816" s="14" t="s">
        <v>3845</v>
      </c>
      <c r="F12816" s="11" t="s">
        <v>3846</v>
      </c>
      <c r="G12816" s="4" t="s">
        <v>94</v>
      </c>
      <c r="H12816" s="4" t="s">
        <v>3847</v>
      </c>
      <c r="I12816" s="3" t="s">
        <v>95</v>
      </c>
    </row>
    <row r="12817" spans="2:9" x14ac:dyDescent="0.3">
      <c r="B12817" s="7" t="s">
        <v>25672</v>
      </c>
      <c r="C12817" s="8">
        <v>59852</v>
      </c>
      <c r="D12817" s="13" t="s">
        <v>25673</v>
      </c>
      <c r="E12817" s="14" t="s">
        <v>3845</v>
      </c>
      <c r="F12817" s="11" t="s">
        <v>3846</v>
      </c>
      <c r="G12817" s="4" t="s">
        <v>94</v>
      </c>
      <c r="H12817" s="4" t="s">
        <v>3847</v>
      </c>
      <c r="I12817" s="3" t="s">
        <v>95</v>
      </c>
    </row>
    <row r="12818" spans="2:9" x14ac:dyDescent="0.3">
      <c r="B12818" s="7" t="s">
        <v>25674</v>
      </c>
      <c r="C12818" s="8">
        <v>59853</v>
      </c>
      <c r="D12818" s="13" t="s">
        <v>25675</v>
      </c>
      <c r="E12818" s="14" t="s">
        <v>3845</v>
      </c>
      <c r="F12818" s="11" t="s">
        <v>3846</v>
      </c>
      <c r="G12818" s="4" t="s">
        <v>94</v>
      </c>
      <c r="H12818" s="4" t="s">
        <v>3847</v>
      </c>
      <c r="I12818" s="3" t="s">
        <v>95</v>
      </c>
    </row>
    <row r="12819" spans="2:9" x14ac:dyDescent="0.3">
      <c r="B12819" s="7" t="s">
        <v>25676</v>
      </c>
      <c r="C12819" s="8">
        <v>59854</v>
      </c>
      <c r="D12819" s="13" t="s">
        <v>25677</v>
      </c>
      <c r="E12819" s="14" t="s">
        <v>3845</v>
      </c>
      <c r="F12819" s="11" t="s">
        <v>3846</v>
      </c>
      <c r="G12819" s="4" t="s">
        <v>94</v>
      </c>
      <c r="H12819" s="4" t="s">
        <v>3847</v>
      </c>
      <c r="I12819" s="3" t="s">
        <v>95</v>
      </c>
    </row>
    <row r="12820" spans="2:9" x14ac:dyDescent="0.3">
      <c r="B12820" s="7" t="s">
        <v>25678</v>
      </c>
      <c r="C12820" s="8">
        <v>59855</v>
      </c>
      <c r="D12820" s="13" t="s">
        <v>25679</v>
      </c>
      <c r="E12820" s="14" t="s">
        <v>3845</v>
      </c>
      <c r="F12820" s="11" t="s">
        <v>3846</v>
      </c>
      <c r="G12820" s="4" t="s">
        <v>94</v>
      </c>
      <c r="H12820" s="4" t="s">
        <v>3847</v>
      </c>
      <c r="I12820" s="3" t="s">
        <v>95</v>
      </c>
    </row>
    <row r="12821" spans="2:9" x14ac:dyDescent="0.3">
      <c r="B12821" s="7" t="s">
        <v>25680</v>
      </c>
      <c r="C12821" s="8">
        <v>59856</v>
      </c>
      <c r="D12821" s="13" t="s">
        <v>25681</v>
      </c>
      <c r="E12821" s="14" t="s">
        <v>3845</v>
      </c>
      <c r="F12821" s="11" t="s">
        <v>3846</v>
      </c>
      <c r="G12821" s="4" t="s">
        <v>94</v>
      </c>
      <c r="H12821" s="4" t="s">
        <v>3847</v>
      </c>
      <c r="I12821" s="3" t="s">
        <v>95</v>
      </c>
    </row>
    <row r="12822" spans="2:9" x14ac:dyDescent="0.3">
      <c r="B12822" s="7" t="s">
        <v>25682</v>
      </c>
      <c r="C12822" s="8">
        <v>59857</v>
      </c>
      <c r="D12822" s="13" t="s">
        <v>25683</v>
      </c>
      <c r="E12822" s="14" t="s">
        <v>3845</v>
      </c>
      <c r="F12822" s="11" t="s">
        <v>3846</v>
      </c>
      <c r="G12822" s="4" t="s">
        <v>94</v>
      </c>
      <c r="H12822" s="4" t="s">
        <v>3847</v>
      </c>
      <c r="I12822" s="3" t="s">
        <v>95</v>
      </c>
    </row>
    <row r="12823" spans="2:9" x14ac:dyDescent="0.3">
      <c r="B12823" s="7" t="s">
        <v>25684</v>
      </c>
      <c r="C12823" s="8">
        <v>59858</v>
      </c>
      <c r="D12823" s="13" t="s">
        <v>25685</v>
      </c>
      <c r="E12823" s="14" t="s">
        <v>3845</v>
      </c>
      <c r="F12823" s="11" t="s">
        <v>3846</v>
      </c>
      <c r="G12823" s="4" t="s">
        <v>94</v>
      </c>
      <c r="H12823" s="4" t="s">
        <v>3847</v>
      </c>
      <c r="I12823" s="3" t="s">
        <v>95</v>
      </c>
    </row>
    <row r="12824" spans="2:9" x14ac:dyDescent="0.3">
      <c r="B12824" s="7" t="s">
        <v>25686</v>
      </c>
      <c r="C12824" s="8">
        <v>59859</v>
      </c>
      <c r="D12824" s="13" t="s">
        <v>25687</v>
      </c>
      <c r="E12824" s="14" t="s">
        <v>3845</v>
      </c>
      <c r="F12824" s="11" t="s">
        <v>3846</v>
      </c>
      <c r="G12824" s="4" t="s">
        <v>94</v>
      </c>
      <c r="H12824" s="4" t="s">
        <v>3847</v>
      </c>
      <c r="I12824" s="3" t="s">
        <v>95</v>
      </c>
    </row>
    <row r="12825" spans="2:9" x14ac:dyDescent="0.3">
      <c r="B12825" s="7" t="s">
        <v>25688</v>
      </c>
      <c r="C12825" s="8">
        <v>59860</v>
      </c>
      <c r="D12825" s="13" t="s">
        <v>25689</v>
      </c>
      <c r="E12825" s="14" t="s">
        <v>3845</v>
      </c>
      <c r="F12825" s="11" t="s">
        <v>3846</v>
      </c>
      <c r="G12825" s="4" t="s">
        <v>94</v>
      </c>
      <c r="H12825" s="4" t="s">
        <v>3847</v>
      </c>
      <c r="I12825" s="3" t="s">
        <v>95</v>
      </c>
    </row>
    <row r="12826" spans="2:9" x14ac:dyDescent="0.3">
      <c r="B12826" s="7" t="s">
        <v>25690</v>
      </c>
      <c r="C12826" s="8">
        <v>59861</v>
      </c>
      <c r="D12826" s="13" t="s">
        <v>25691</v>
      </c>
      <c r="E12826" s="14" t="s">
        <v>3845</v>
      </c>
      <c r="F12826" s="11" t="s">
        <v>3846</v>
      </c>
      <c r="G12826" s="4" t="s">
        <v>94</v>
      </c>
      <c r="H12826" s="4" t="s">
        <v>3847</v>
      </c>
      <c r="I12826" s="3" t="s">
        <v>95</v>
      </c>
    </row>
    <row r="12827" spans="2:9" x14ac:dyDescent="0.3">
      <c r="B12827" s="7" t="s">
        <v>25692</v>
      </c>
      <c r="C12827" s="8">
        <v>59862</v>
      </c>
      <c r="D12827" s="13" t="s">
        <v>25693</v>
      </c>
      <c r="E12827" s="14" t="s">
        <v>3845</v>
      </c>
      <c r="F12827" s="11" t="s">
        <v>3846</v>
      </c>
      <c r="G12827" s="4" t="s">
        <v>94</v>
      </c>
      <c r="H12827" s="4" t="s">
        <v>3847</v>
      </c>
      <c r="I12827" s="3" t="s">
        <v>95</v>
      </c>
    </row>
    <row r="12828" spans="2:9" x14ac:dyDescent="0.3">
      <c r="B12828" s="7" t="s">
        <v>25694</v>
      </c>
      <c r="C12828" s="8">
        <v>59863</v>
      </c>
      <c r="D12828" s="13" t="s">
        <v>25695</v>
      </c>
      <c r="E12828" s="14" t="s">
        <v>3845</v>
      </c>
      <c r="F12828" s="11" t="s">
        <v>3846</v>
      </c>
      <c r="G12828" s="4" t="s">
        <v>94</v>
      </c>
      <c r="H12828" s="4" t="s">
        <v>3847</v>
      </c>
      <c r="I12828" s="3" t="s">
        <v>95</v>
      </c>
    </row>
    <row r="12829" spans="2:9" x14ac:dyDescent="0.3">
      <c r="B12829" s="7" t="s">
        <v>25696</v>
      </c>
      <c r="C12829" s="8">
        <v>59864</v>
      </c>
      <c r="D12829" s="13" t="s">
        <v>25697</v>
      </c>
      <c r="E12829" s="14" t="s">
        <v>3845</v>
      </c>
      <c r="F12829" s="11" t="s">
        <v>3846</v>
      </c>
      <c r="G12829" s="4" t="s">
        <v>94</v>
      </c>
      <c r="H12829" s="4" t="s">
        <v>3847</v>
      </c>
      <c r="I12829" s="3" t="s">
        <v>95</v>
      </c>
    </row>
    <row r="12830" spans="2:9" x14ac:dyDescent="0.3">
      <c r="B12830" s="7" t="s">
        <v>25698</v>
      </c>
      <c r="C12830" s="8">
        <v>59865</v>
      </c>
      <c r="D12830" s="13" t="s">
        <v>25699</v>
      </c>
      <c r="E12830" s="14" t="s">
        <v>3845</v>
      </c>
      <c r="F12830" s="11" t="s">
        <v>3846</v>
      </c>
      <c r="G12830" s="4" t="s">
        <v>94</v>
      </c>
      <c r="H12830" s="4" t="s">
        <v>3847</v>
      </c>
      <c r="I12830" s="3" t="s">
        <v>95</v>
      </c>
    </row>
    <row r="12831" spans="2:9" x14ac:dyDescent="0.3">
      <c r="B12831" s="7" t="s">
        <v>25700</v>
      </c>
      <c r="C12831" s="8">
        <v>59866</v>
      </c>
      <c r="D12831" s="13" t="s">
        <v>25701</v>
      </c>
      <c r="E12831" s="14" t="s">
        <v>3845</v>
      </c>
      <c r="F12831" s="11" t="s">
        <v>3846</v>
      </c>
      <c r="G12831" s="4" t="s">
        <v>94</v>
      </c>
      <c r="H12831" s="4" t="s">
        <v>3847</v>
      </c>
      <c r="I12831" s="3" t="s">
        <v>95</v>
      </c>
    </row>
    <row r="12832" spans="2:9" x14ac:dyDescent="0.3">
      <c r="B12832" s="7" t="s">
        <v>25702</v>
      </c>
      <c r="C12832" s="8">
        <v>59867</v>
      </c>
      <c r="D12832" s="13" t="s">
        <v>25703</v>
      </c>
      <c r="E12832" s="14" t="s">
        <v>3845</v>
      </c>
      <c r="F12832" s="11" t="s">
        <v>3846</v>
      </c>
      <c r="G12832" s="4" t="s">
        <v>94</v>
      </c>
      <c r="H12832" s="4" t="s">
        <v>3847</v>
      </c>
      <c r="I12832" s="3" t="s">
        <v>95</v>
      </c>
    </row>
    <row r="12833" spans="2:9" x14ac:dyDescent="0.3">
      <c r="B12833" s="7" t="s">
        <v>25704</v>
      </c>
      <c r="C12833" s="8">
        <v>59868</v>
      </c>
      <c r="D12833" s="13" t="s">
        <v>25705</v>
      </c>
      <c r="E12833" s="14" t="s">
        <v>3845</v>
      </c>
      <c r="F12833" s="11" t="s">
        <v>3846</v>
      </c>
      <c r="G12833" s="4" t="s">
        <v>94</v>
      </c>
      <c r="H12833" s="4" t="s">
        <v>3847</v>
      </c>
      <c r="I12833" s="3" t="s">
        <v>95</v>
      </c>
    </row>
    <row r="12834" spans="2:9" x14ac:dyDescent="0.3">
      <c r="B12834" s="7" t="s">
        <v>25706</v>
      </c>
      <c r="C12834" s="8">
        <v>59869</v>
      </c>
      <c r="D12834" s="13" t="s">
        <v>25707</v>
      </c>
      <c r="E12834" s="14" t="s">
        <v>3845</v>
      </c>
      <c r="F12834" s="11" t="s">
        <v>3846</v>
      </c>
      <c r="G12834" s="4" t="s">
        <v>94</v>
      </c>
      <c r="H12834" s="4" t="s">
        <v>3847</v>
      </c>
      <c r="I12834" s="3" t="s">
        <v>95</v>
      </c>
    </row>
    <row r="12835" spans="2:9" x14ac:dyDescent="0.3">
      <c r="B12835" s="7" t="s">
        <v>25708</v>
      </c>
      <c r="C12835" s="8">
        <v>59870</v>
      </c>
      <c r="D12835" s="13" t="s">
        <v>25709</v>
      </c>
      <c r="E12835" s="14" t="s">
        <v>3845</v>
      </c>
      <c r="F12835" s="11" t="s">
        <v>3846</v>
      </c>
      <c r="G12835" s="4" t="s">
        <v>94</v>
      </c>
      <c r="H12835" s="4" t="s">
        <v>3847</v>
      </c>
      <c r="I12835" s="3" t="s">
        <v>95</v>
      </c>
    </row>
    <row r="12836" spans="2:9" x14ac:dyDescent="0.3">
      <c r="B12836" s="7" t="s">
        <v>25710</v>
      </c>
      <c r="C12836" s="8">
        <v>59871</v>
      </c>
      <c r="D12836" s="13" t="s">
        <v>25711</v>
      </c>
      <c r="E12836" s="14" t="s">
        <v>3845</v>
      </c>
      <c r="F12836" s="11" t="s">
        <v>3846</v>
      </c>
      <c r="G12836" s="4" t="s">
        <v>94</v>
      </c>
      <c r="H12836" s="4" t="s">
        <v>3847</v>
      </c>
      <c r="I12836" s="3" t="s">
        <v>95</v>
      </c>
    </row>
    <row r="12837" spans="2:9" x14ac:dyDescent="0.3">
      <c r="B12837" s="7" t="s">
        <v>25712</v>
      </c>
      <c r="C12837" s="8">
        <v>59872</v>
      </c>
      <c r="D12837" s="13" t="s">
        <v>25713</v>
      </c>
      <c r="E12837" s="14" t="s">
        <v>3845</v>
      </c>
      <c r="F12837" s="11" t="s">
        <v>3846</v>
      </c>
      <c r="G12837" s="4" t="s">
        <v>94</v>
      </c>
      <c r="H12837" s="4" t="s">
        <v>3847</v>
      </c>
      <c r="I12837" s="3" t="s">
        <v>95</v>
      </c>
    </row>
    <row r="12838" spans="2:9" x14ac:dyDescent="0.3">
      <c r="B12838" s="7" t="s">
        <v>25714</v>
      </c>
      <c r="C12838" s="8">
        <v>59873</v>
      </c>
      <c r="D12838" s="13" t="s">
        <v>25715</v>
      </c>
      <c r="E12838" s="14" t="s">
        <v>3845</v>
      </c>
      <c r="F12838" s="11" t="s">
        <v>3846</v>
      </c>
      <c r="G12838" s="4" t="s">
        <v>94</v>
      </c>
      <c r="H12838" s="4" t="s">
        <v>3847</v>
      </c>
      <c r="I12838" s="3" t="s">
        <v>95</v>
      </c>
    </row>
    <row r="12839" spans="2:9" x14ac:dyDescent="0.3">
      <c r="B12839" s="7" t="s">
        <v>25716</v>
      </c>
      <c r="C12839" s="8">
        <v>59874</v>
      </c>
      <c r="D12839" s="13" t="s">
        <v>25717</v>
      </c>
      <c r="E12839" s="14" t="s">
        <v>3845</v>
      </c>
      <c r="F12839" s="11" t="s">
        <v>3846</v>
      </c>
      <c r="G12839" s="4" t="s">
        <v>94</v>
      </c>
      <c r="H12839" s="4" t="s">
        <v>3847</v>
      </c>
      <c r="I12839" s="3" t="s">
        <v>95</v>
      </c>
    </row>
    <row r="12840" spans="2:9" x14ac:dyDescent="0.3">
      <c r="B12840" s="7" t="s">
        <v>25718</v>
      </c>
      <c r="C12840" s="8">
        <v>59875</v>
      </c>
      <c r="D12840" s="13" t="s">
        <v>25719</v>
      </c>
      <c r="E12840" s="14" t="s">
        <v>3845</v>
      </c>
      <c r="F12840" s="11" t="s">
        <v>3846</v>
      </c>
      <c r="G12840" s="4" t="s">
        <v>94</v>
      </c>
      <c r="H12840" s="4" t="s">
        <v>3847</v>
      </c>
      <c r="I12840" s="3" t="s">
        <v>95</v>
      </c>
    </row>
    <row r="12841" spans="2:9" x14ac:dyDescent="0.3">
      <c r="B12841" s="7" t="s">
        <v>25720</v>
      </c>
      <c r="C12841" s="8">
        <v>59876</v>
      </c>
      <c r="D12841" s="13" t="s">
        <v>25721</v>
      </c>
      <c r="E12841" s="14" t="s">
        <v>3845</v>
      </c>
      <c r="F12841" s="11" t="s">
        <v>3846</v>
      </c>
      <c r="G12841" s="4" t="s">
        <v>94</v>
      </c>
      <c r="H12841" s="4" t="s">
        <v>3847</v>
      </c>
      <c r="I12841" s="3" t="s">
        <v>95</v>
      </c>
    </row>
    <row r="12842" spans="2:9" x14ac:dyDescent="0.3">
      <c r="B12842" s="7" t="s">
        <v>25722</v>
      </c>
      <c r="C12842" s="8">
        <v>59877</v>
      </c>
      <c r="D12842" s="13" t="s">
        <v>25723</v>
      </c>
      <c r="E12842" s="14" t="s">
        <v>3845</v>
      </c>
      <c r="F12842" s="11" t="s">
        <v>3846</v>
      </c>
      <c r="G12842" s="4" t="s">
        <v>94</v>
      </c>
      <c r="H12842" s="4" t="s">
        <v>3847</v>
      </c>
      <c r="I12842" s="3" t="s">
        <v>95</v>
      </c>
    </row>
    <row r="12843" spans="2:9" x14ac:dyDescent="0.3">
      <c r="B12843" s="7" t="s">
        <v>25724</v>
      </c>
      <c r="C12843" s="8">
        <v>59878</v>
      </c>
      <c r="D12843" s="13" t="s">
        <v>25725</v>
      </c>
      <c r="E12843" s="14" t="s">
        <v>3845</v>
      </c>
      <c r="F12843" s="11" t="s">
        <v>3846</v>
      </c>
      <c r="G12843" s="4" t="s">
        <v>94</v>
      </c>
      <c r="H12843" s="4" t="s">
        <v>3847</v>
      </c>
      <c r="I12843" s="3" t="s">
        <v>95</v>
      </c>
    </row>
    <row r="12844" spans="2:9" x14ac:dyDescent="0.3">
      <c r="B12844" s="7" t="s">
        <v>25726</v>
      </c>
      <c r="C12844" s="8">
        <v>59879</v>
      </c>
      <c r="D12844" s="13" t="s">
        <v>25727</v>
      </c>
      <c r="E12844" s="14" t="s">
        <v>3845</v>
      </c>
      <c r="F12844" s="11" t="s">
        <v>3846</v>
      </c>
      <c r="G12844" s="4" t="s">
        <v>94</v>
      </c>
      <c r="H12844" s="4" t="s">
        <v>3847</v>
      </c>
      <c r="I12844" s="3" t="s">
        <v>95</v>
      </c>
    </row>
    <row r="12845" spans="2:9" x14ac:dyDescent="0.3">
      <c r="B12845" s="7" t="s">
        <v>25728</v>
      </c>
      <c r="C12845" s="8">
        <v>59880</v>
      </c>
      <c r="D12845" s="13" t="s">
        <v>25729</v>
      </c>
      <c r="E12845" s="14" t="s">
        <v>3845</v>
      </c>
      <c r="F12845" s="11" t="s">
        <v>3846</v>
      </c>
      <c r="G12845" s="4" t="s">
        <v>94</v>
      </c>
      <c r="H12845" s="4" t="s">
        <v>3847</v>
      </c>
      <c r="I12845" s="3" t="s">
        <v>95</v>
      </c>
    </row>
    <row r="12846" spans="2:9" x14ac:dyDescent="0.3">
      <c r="B12846" s="7" t="s">
        <v>25730</v>
      </c>
      <c r="C12846" s="8">
        <v>59881</v>
      </c>
      <c r="D12846" s="13" t="s">
        <v>25731</v>
      </c>
      <c r="E12846" s="14" t="s">
        <v>3845</v>
      </c>
      <c r="F12846" s="11" t="s">
        <v>3846</v>
      </c>
      <c r="G12846" s="4" t="s">
        <v>94</v>
      </c>
      <c r="H12846" s="4" t="s">
        <v>3847</v>
      </c>
      <c r="I12846" s="3" t="s">
        <v>95</v>
      </c>
    </row>
    <row r="12847" spans="2:9" x14ac:dyDescent="0.3">
      <c r="B12847" s="7" t="s">
        <v>25732</v>
      </c>
      <c r="C12847" s="8">
        <v>59882</v>
      </c>
      <c r="D12847" s="13" t="s">
        <v>25733</v>
      </c>
      <c r="E12847" s="14" t="s">
        <v>3845</v>
      </c>
      <c r="F12847" s="11" t="s">
        <v>3846</v>
      </c>
      <c r="G12847" s="4" t="s">
        <v>94</v>
      </c>
      <c r="H12847" s="4" t="s">
        <v>3847</v>
      </c>
      <c r="I12847" s="3" t="s">
        <v>95</v>
      </c>
    </row>
    <row r="12848" spans="2:9" x14ac:dyDescent="0.3">
      <c r="B12848" s="7" t="s">
        <v>25734</v>
      </c>
      <c r="C12848" s="8">
        <v>59883</v>
      </c>
      <c r="D12848" s="13" t="s">
        <v>25735</v>
      </c>
      <c r="E12848" s="14" t="s">
        <v>3845</v>
      </c>
      <c r="F12848" s="11" t="s">
        <v>3846</v>
      </c>
      <c r="G12848" s="4" t="s">
        <v>94</v>
      </c>
      <c r="H12848" s="4" t="s">
        <v>3847</v>
      </c>
      <c r="I12848" s="3" t="s">
        <v>95</v>
      </c>
    </row>
    <row r="12849" spans="2:9" x14ac:dyDescent="0.3">
      <c r="B12849" s="7" t="s">
        <v>25736</v>
      </c>
      <c r="C12849" s="8">
        <v>59884</v>
      </c>
      <c r="D12849" s="13" t="s">
        <v>25737</v>
      </c>
      <c r="E12849" s="14" t="s">
        <v>3845</v>
      </c>
      <c r="F12849" s="11" t="s">
        <v>3846</v>
      </c>
      <c r="G12849" s="4" t="s">
        <v>94</v>
      </c>
      <c r="H12849" s="4" t="s">
        <v>3847</v>
      </c>
      <c r="I12849" s="3" t="s">
        <v>95</v>
      </c>
    </row>
    <row r="12850" spans="2:9" x14ac:dyDescent="0.3">
      <c r="B12850" s="7" t="s">
        <v>25738</v>
      </c>
      <c r="C12850" s="8">
        <v>59885</v>
      </c>
      <c r="D12850" s="13" t="s">
        <v>25739</v>
      </c>
      <c r="E12850" s="14" t="s">
        <v>3845</v>
      </c>
      <c r="F12850" s="11" t="s">
        <v>3846</v>
      </c>
      <c r="G12850" s="4" t="s">
        <v>94</v>
      </c>
      <c r="H12850" s="4" t="s">
        <v>3847</v>
      </c>
      <c r="I12850" s="3" t="s">
        <v>95</v>
      </c>
    </row>
    <row r="12851" spans="2:9" x14ac:dyDescent="0.3">
      <c r="B12851" s="7" t="s">
        <v>25740</v>
      </c>
      <c r="C12851" s="8">
        <v>59886</v>
      </c>
      <c r="D12851" s="13" t="s">
        <v>25741</v>
      </c>
      <c r="E12851" s="14" t="s">
        <v>3845</v>
      </c>
      <c r="F12851" s="11" t="s">
        <v>3846</v>
      </c>
      <c r="G12851" s="4" t="s">
        <v>94</v>
      </c>
      <c r="H12851" s="4" t="s">
        <v>3847</v>
      </c>
      <c r="I12851" s="3" t="s">
        <v>95</v>
      </c>
    </row>
    <row r="12852" spans="2:9" x14ac:dyDescent="0.3">
      <c r="B12852" s="7" t="s">
        <v>25742</v>
      </c>
      <c r="C12852" s="8">
        <v>59887</v>
      </c>
      <c r="D12852" s="13" t="s">
        <v>25743</v>
      </c>
      <c r="E12852" s="14" t="s">
        <v>3845</v>
      </c>
      <c r="F12852" s="11" t="s">
        <v>3846</v>
      </c>
      <c r="G12852" s="4" t="s">
        <v>94</v>
      </c>
      <c r="H12852" s="4" t="s">
        <v>3847</v>
      </c>
      <c r="I12852" s="3" t="s">
        <v>95</v>
      </c>
    </row>
    <row r="12853" spans="2:9" x14ac:dyDescent="0.3">
      <c r="B12853" s="7" t="s">
        <v>25744</v>
      </c>
      <c r="C12853" s="8">
        <v>59888</v>
      </c>
      <c r="D12853" s="13" t="s">
        <v>25745</v>
      </c>
      <c r="E12853" s="14" t="s">
        <v>3845</v>
      </c>
      <c r="F12853" s="11" t="s">
        <v>3846</v>
      </c>
      <c r="G12853" s="4" t="s">
        <v>94</v>
      </c>
      <c r="H12853" s="4" t="s">
        <v>3847</v>
      </c>
      <c r="I12853" s="3" t="s">
        <v>95</v>
      </c>
    </row>
    <row r="12854" spans="2:9" x14ac:dyDescent="0.3">
      <c r="B12854" s="7" t="s">
        <v>25746</v>
      </c>
      <c r="C12854" s="8">
        <v>59889</v>
      </c>
      <c r="D12854" s="13" t="s">
        <v>25747</v>
      </c>
      <c r="E12854" s="14" t="s">
        <v>3845</v>
      </c>
      <c r="F12854" s="11" t="s">
        <v>3846</v>
      </c>
      <c r="G12854" s="4" t="s">
        <v>94</v>
      </c>
      <c r="H12854" s="4" t="s">
        <v>3847</v>
      </c>
      <c r="I12854" s="3" t="s">
        <v>95</v>
      </c>
    </row>
    <row r="12855" spans="2:9" x14ac:dyDescent="0.3">
      <c r="B12855" s="7" t="s">
        <v>25748</v>
      </c>
      <c r="C12855" s="8">
        <v>59890</v>
      </c>
      <c r="D12855" s="13" t="s">
        <v>25749</v>
      </c>
      <c r="E12855" s="14" t="s">
        <v>3845</v>
      </c>
      <c r="F12855" s="11" t="s">
        <v>3846</v>
      </c>
      <c r="G12855" s="4" t="s">
        <v>94</v>
      </c>
      <c r="H12855" s="4" t="s">
        <v>3847</v>
      </c>
      <c r="I12855" s="3" t="s">
        <v>95</v>
      </c>
    </row>
    <row r="12856" spans="2:9" x14ac:dyDescent="0.3">
      <c r="B12856" s="7" t="s">
        <v>25750</v>
      </c>
      <c r="C12856" s="8">
        <v>59891</v>
      </c>
      <c r="D12856" s="13" t="s">
        <v>25751</v>
      </c>
      <c r="E12856" s="14" t="s">
        <v>3845</v>
      </c>
      <c r="F12856" s="11" t="s">
        <v>3846</v>
      </c>
      <c r="G12856" s="4" t="s">
        <v>94</v>
      </c>
      <c r="H12856" s="4" t="s">
        <v>3847</v>
      </c>
      <c r="I12856" s="3" t="s">
        <v>95</v>
      </c>
    </row>
    <row r="12857" spans="2:9" x14ac:dyDescent="0.3">
      <c r="B12857" s="7" t="s">
        <v>25752</v>
      </c>
      <c r="C12857" s="8">
        <v>59892</v>
      </c>
      <c r="D12857" s="13" t="s">
        <v>25753</v>
      </c>
      <c r="E12857" s="14" t="s">
        <v>3845</v>
      </c>
      <c r="F12857" s="11" t="s">
        <v>3846</v>
      </c>
      <c r="G12857" s="4" t="s">
        <v>94</v>
      </c>
      <c r="H12857" s="4" t="s">
        <v>3847</v>
      </c>
      <c r="I12857" s="3" t="s">
        <v>95</v>
      </c>
    </row>
    <row r="12858" spans="2:9" x14ac:dyDescent="0.3">
      <c r="B12858" s="7" t="s">
        <v>25754</v>
      </c>
      <c r="C12858" s="8">
        <v>59893</v>
      </c>
      <c r="D12858" s="13" t="s">
        <v>25755</v>
      </c>
      <c r="E12858" s="14" t="s">
        <v>3845</v>
      </c>
      <c r="F12858" s="11" t="s">
        <v>3846</v>
      </c>
      <c r="G12858" s="4" t="s">
        <v>94</v>
      </c>
      <c r="H12858" s="4" t="s">
        <v>3847</v>
      </c>
      <c r="I12858" s="3" t="s">
        <v>95</v>
      </c>
    </row>
    <row r="12859" spans="2:9" x14ac:dyDescent="0.3">
      <c r="B12859" s="7" t="s">
        <v>25756</v>
      </c>
      <c r="C12859" s="8">
        <v>59894</v>
      </c>
      <c r="D12859" s="13" t="s">
        <v>25757</v>
      </c>
      <c r="E12859" s="14" t="s">
        <v>3845</v>
      </c>
      <c r="F12859" s="11" t="s">
        <v>3846</v>
      </c>
      <c r="G12859" s="4" t="s">
        <v>94</v>
      </c>
      <c r="H12859" s="4" t="s">
        <v>3847</v>
      </c>
      <c r="I12859" s="3" t="s">
        <v>95</v>
      </c>
    </row>
    <row r="12860" spans="2:9" x14ac:dyDescent="0.3">
      <c r="B12860" s="7" t="s">
        <v>25758</v>
      </c>
      <c r="C12860" s="8">
        <v>59895</v>
      </c>
      <c r="D12860" s="13" t="s">
        <v>25759</v>
      </c>
      <c r="E12860" s="14" t="s">
        <v>3845</v>
      </c>
      <c r="F12860" s="11" t="s">
        <v>3846</v>
      </c>
      <c r="G12860" s="4" t="s">
        <v>94</v>
      </c>
      <c r="H12860" s="4" t="s">
        <v>3847</v>
      </c>
      <c r="I12860" s="3" t="s">
        <v>95</v>
      </c>
    </row>
    <row r="12861" spans="2:9" x14ac:dyDescent="0.3">
      <c r="B12861" s="7" t="s">
        <v>25760</v>
      </c>
      <c r="C12861" s="8">
        <v>59896</v>
      </c>
      <c r="D12861" s="13" t="s">
        <v>25761</v>
      </c>
      <c r="E12861" s="14" t="s">
        <v>3845</v>
      </c>
      <c r="F12861" s="11" t="s">
        <v>3846</v>
      </c>
      <c r="G12861" s="4" t="s">
        <v>94</v>
      </c>
      <c r="H12861" s="4" t="s">
        <v>3847</v>
      </c>
      <c r="I12861" s="3" t="s">
        <v>95</v>
      </c>
    </row>
    <row r="12862" spans="2:9" x14ac:dyDescent="0.3">
      <c r="B12862" s="7" t="s">
        <v>25762</v>
      </c>
      <c r="C12862" s="8">
        <v>59897</v>
      </c>
      <c r="D12862" s="13" t="s">
        <v>25763</v>
      </c>
      <c r="E12862" s="14" t="s">
        <v>3845</v>
      </c>
      <c r="F12862" s="11" t="s">
        <v>3846</v>
      </c>
      <c r="G12862" s="4" t="s">
        <v>94</v>
      </c>
      <c r="H12862" s="4" t="s">
        <v>3847</v>
      </c>
      <c r="I12862" s="3" t="s">
        <v>95</v>
      </c>
    </row>
    <row r="12863" spans="2:9" x14ac:dyDescent="0.3">
      <c r="B12863" s="7" t="s">
        <v>25764</v>
      </c>
      <c r="C12863" s="8">
        <v>59898</v>
      </c>
      <c r="D12863" s="13" t="s">
        <v>25765</v>
      </c>
      <c r="E12863" s="14" t="s">
        <v>3845</v>
      </c>
      <c r="F12863" s="11" t="s">
        <v>3846</v>
      </c>
      <c r="G12863" s="4" t="s">
        <v>94</v>
      </c>
      <c r="H12863" s="4" t="s">
        <v>3847</v>
      </c>
      <c r="I12863" s="3" t="s">
        <v>95</v>
      </c>
    </row>
    <row r="12864" spans="2:9" x14ac:dyDescent="0.3">
      <c r="B12864" s="7" t="s">
        <v>25766</v>
      </c>
      <c r="C12864" s="8">
        <v>59899</v>
      </c>
      <c r="D12864" s="13" t="s">
        <v>25767</v>
      </c>
      <c r="E12864" s="14" t="s">
        <v>3845</v>
      </c>
      <c r="F12864" s="11" t="s">
        <v>3846</v>
      </c>
      <c r="G12864" s="4" t="s">
        <v>94</v>
      </c>
      <c r="H12864" s="4" t="s">
        <v>3847</v>
      </c>
      <c r="I12864" s="3" t="s">
        <v>95</v>
      </c>
    </row>
    <row r="12865" spans="2:9" x14ac:dyDescent="0.3">
      <c r="B12865" s="7" t="s">
        <v>25768</v>
      </c>
      <c r="C12865" s="8">
        <v>59900</v>
      </c>
      <c r="D12865" s="13" t="s">
        <v>25769</v>
      </c>
      <c r="E12865" s="14" t="s">
        <v>3845</v>
      </c>
      <c r="F12865" s="11" t="s">
        <v>3846</v>
      </c>
      <c r="G12865" s="4" t="s">
        <v>94</v>
      </c>
      <c r="H12865" s="4" t="s">
        <v>3847</v>
      </c>
      <c r="I12865" s="3" t="s">
        <v>95</v>
      </c>
    </row>
    <row r="12866" spans="2:9" x14ac:dyDescent="0.3">
      <c r="B12866" s="7" t="s">
        <v>25770</v>
      </c>
      <c r="C12866" s="8">
        <v>59901</v>
      </c>
      <c r="D12866" s="13" t="s">
        <v>25771</v>
      </c>
      <c r="E12866" s="14" t="s">
        <v>3845</v>
      </c>
      <c r="F12866" s="11" t="s">
        <v>3846</v>
      </c>
      <c r="G12866" s="4" t="s">
        <v>94</v>
      </c>
      <c r="H12866" s="4" t="s">
        <v>3847</v>
      </c>
      <c r="I12866" s="3" t="s">
        <v>95</v>
      </c>
    </row>
    <row r="12867" spans="2:9" x14ac:dyDescent="0.3">
      <c r="B12867" s="7" t="s">
        <v>25772</v>
      </c>
      <c r="C12867" s="8">
        <v>59902</v>
      </c>
      <c r="D12867" s="13" t="s">
        <v>25773</v>
      </c>
      <c r="E12867" s="14" t="s">
        <v>3845</v>
      </c>
      <c r="F12867" s="11" t="s">
        <v>3846</v>
      </c>
      <c r="G12867" s="4" t="s">
        <v>94</v>
      </c>
      <c r="H12867" s="4" t="s">
        <v>3847</v>
      </c>
      <c r="I12867" s="3" t="s">
        <v>95</v>
      </c>
    </row>
    <row r="12868" spans="2:9" x14ac:dyDescent="0.3">
      <c r="B12868" s="7" t="s">
        <v>25774</v>
      </c>
      <c r="C12868" s="8">
        <v>59903</v>
      </c>
      <c r="D12868" s="13" t="s">
        <v>25775</v>
      </c>
      <c r="E12868" s="14" t="s">
        <v>3845</v>
      </c>
      <c r="F12868" s="11" t="s">
        <v>3846</v>
      </c>
      <c r="G12868" s="4" t="s">
        <v>94</v>
      </c>
      <c r="H12868" s="4" t="s">
        <v>3847</v>
      </c>
      <c r="I12868" s="3" t="s">
        <v>95</v>
      </c>
    </row>
    <row r="12869" spans="2:9" x14ac:dyDescent="0.3">
      <c r="B12869" s="7" t="s">
        <v>25776</v>
      </c>
      <c r="C12869" s="8">
        <v>59904</v>
      </c>
      <c r="D12869" s="13" t="s">
        <v>25777</v>
      </c>
      <c r="E12869" s="14" t="s">
        <v>3845</v>
      </c>
      <c r="F12869" s="11" t="s">
        <v>3846</v>
      </c>
      <c r="G12869" s="4" t="s">
        <v>94</v>
      </c>
      <c r="H12869" s="4" t="s">
        <v>3847</v>
      </c>
      <c r="I12869" s="3" t="s">
        <v>95</v>
      </c>
    </row>
    <row r="12870" spans="2:9" x14ac:dyDescent="0.3">
      <c r="B12870" s="7" t="s">
        <v>25778</v>
      </c>
      <c r="C12870" s="8">
        <v>59905</v>
      </c>
      <c r="D12870" s="13" t="s">
        <v>25779</v>
      </c>
      <c r="E12870" s="14" t="s">
        <v>3845</v>
      </c>
      <c r="F12870" s="11" t="s">
        <v>3846</v>
      </c>
      <c r="G12870" s="4" t="s">
        <v>94</v>
      </c>
      <c r="H12870" s="4" t="s">
        <v>3847</v>
      </c>
      <c r="I12870" s="3" t="s">
        <v>95</v>
      </c>
    </row>
    <row r="12871" spans="2:9" x14ac:dyDescent="0.3">
      <c r="B12871" s="7" t="s">
        <v>25780</v>
      </c>
      <c r="C12871" s="8">
        <v>59906</v>
      </c>
      <c r="D12871" s="13" t="s">
        <v>25781</v>
      </c>
      <c r="E12871" s="14" t="s">
        <v>3845</v>
      </c>
      <c r="F12871" s="11" t="s">
        <v>3846</v>
      </c>
      <c r="G12871" s="4" t="s">
        <v>94</v>
      </c>
      <c r="H12871" s="4" t="s">
        <v>3847</v>
      </c>
      <c r="I12871" s="3" t="s">
        <v>95</v>
      </c>
    </row>
    <row r="12872" spans="2:9" x14ac:dyDescent="0.3">
      <c r="B12872" s="7" t="s">
        <v>25782</v>
      </c>
      <c r="C12872" s="8">
        <v>59907</v>
      </c>
      <c r="D12872" s="13" t="s">
        <v>25783</v>
      </c>
      <c r="E12872" s="14" t="s">
        <v>3845</v>
      </c>
      <c r="F12872" s="11" t="s">
        <v>3846</v>
      </c>
      <c r="G12872" s="4" t="s">
        <v>94</v>
      </c>
      <c r="H12872" s="4" t="s">
        <v>3847</v>
      </c>
      <c r="I12872" s="3" t="s">
        <v>95</v>
      </c>
    </row>
    <row r="12873" spans="2:9" x14ac:dyDescent="0.3">
      <c r="B12873" s="7" t="s">
        <v>25784</v>
      </c>
      <c r="C12873" s="8">
        <v>59908</v>
      </c>
      <c r="D12873" s="13" t="s">
        <v>25785</v>
      </c>
      <c r="E12873" s="14" t="s">
        <v>3845</v>
      </c>
      <c r="F12873" s="11" t="s">
        <v>3846</v>
      </c>
      <c r="G12873" s="4" t="s">
        <v>94</v>
      </c>
      <c r="H12873" s="4" t="s">
        <v>3847</v>
      </c>
      <c r="I12873" s="3" t="s">
        <v>95</v>
      </c>
    </row>
    <row r="12874" spans="2:9" x14ac:dyDescent="0.3">
      <c r="B12874" s="7" t="s">
        <v>25786</v>
      </c>
      <c r="C12874" s="8">
        <v>59909</v>
      </c>
      <c r="D12874" s="13" t="s">
        <v>25787</v>
      </c>
      <c r="E12874" s="14" t="s">
        <v>3845</v>
      </c>
      <c r="F12874" s="11" t="s">
        <v>3846</v>
      </c>
      <c r="G12874" s="4" t="s">
        <v>94</v>
      </c>
      <c r="H12874" s="4" t="s">
        <v>3847</v>
      </c>
      <c r="I12874" s="3" t="s">
        <v>95</v>
      </c>
    </row>
    <row r="12875" spans="2:9" x14ac:dyDescent="0.3">
      <c r="B12875" s="7" t="s">
        <v>25788</v>
      </c>
      <c r="C12875" s="8">
        <v>59910</v>
      </c>
      <c r="D12875" s="13" t="s">
        <v>25789</v>
      </c>
      <c r="E12875" s="14" t="s">
        <v>3845</v>
      </c>
      <c r="F12875" s="11" t="s">
        <v>3846</v>
      </c>
      <c r="G12875" s="4" t="s">
        <v>94</v>
      </c>
      <c r="H12875" s="4" t="s">
        <v>3847</v>
      </c>
      <c r="I12875" s="3" t="s">
        <v>95</v>
      </c>
    </row>
    <row r="12876" spans="2:9" x14ac:dyDescent="0.3">
      <c r="B12876" s="7" t="s">
        <v>25790</v>
      </c>
      <c r="C12876" s="8">
        <v>59911</v>
      </c>
      <c r="D12876" s="13" t="s">
        <v>25791</v>
      </c>
      <c r="E12876" s="14" t="s">
        <v>3845</v>
      </c>
      <c r="F12876" s="11" t="s">
        <v>3846</v>
      </c>
      <c r="G12876" s="4" t="s">
        <v>94</v>
      </c>
      <c r="H12876" s="4" t="s">
        <v>3847</v>
      </c>
      <c r="I12876" s="3" t="s">
        <v>95</v>
      </c>
    </row>
    <row r="12877" spans="2:9" x14ac:dyDescent="0.3">
      <c r="B12877" s="7" t="s">
        <v>25792</v>
      </c>
      <c r="C12877" s="8">
        <v>59912</v>
      </c>
      <c r="D12877" s="13" t="s">
        <v>25793</v>
      </c>
      <c r="E12877" s="14" t="s">
        <v>3845</v>
      </c>
      <c r="F12877" s="11" t="s">
        <v>3846</v>
      </c>
      <c r="G12877" s="4" t="s">
        <v>94</v>
      </c>
      <c r="H12877" s="4" t="s">
        <v>3847</v>
      </c>
      <c r="I12877" s="3" t="s">
        <v>95</v>
      </c>
    </row>
    <row r="12878" spans="2:9" x14ac:dyDescent="0.3">
      <c r="B12878" s="7" t="s">
        <v>25794</v>
      </c>
      <c r="C12878" s="8">
        <v>59913</v>
      </c>
      <c r="D12878" s="13" t="s">
        <v>25795</v>
      </c>
      <c r="E12878" s="14" t="s">
        <v>3845</v>
      </c>
      <c r="F12878" s="11" t="s">
        <v>3846</v>
      </c>
      <c r="G12878" s="4" t="s">
        <v>94</v>
      </c>
      <c r="H12878" s="4" t="s">
        <v>3847</v>
      </c>
      <c r="I12878" s="3" t="s">
        <v>95</v>
      </c>
    </row>
    <row r="12879" spans="2:9" x14ac:dyDescent="0.3">
      <c r="B12879" s="7" t="s">
        <v>25796</v>
      </c>
      <c r="C12879" s="8">
        <v>59914</v>
      </c>
      <c r="D12879" s="13" t="s">
        <v>25797</v>
      </c>
      <c r="E12879" s="14" t="s">
        <v>3845</v>
      </c>
      <c r="F12879" s="11" t="s">
        <v>3846</v>
      </c>
      <c r="G12879" s="4" t="s">
        <v>94</v>
      </c>
      <c r="H12879" s="4" t="s">
        <v>3847</v>
      </c>
      <c r="I12879" s="3" t="s">
        <v>95</v>
      </c>
    </row>
    <row r="12880" spans="2:9" x14ac:dyDescent="0.3">
      <c r="B12880" s="7" t="s">
        <v>25798</v>
      </c>
      <c r="C12880" s="8">
        <v>59915</v>
      </c>
      <c r="D12880" s="13" t="s">
        <v>25799</v>
      </c>
      <c r="E12880" s="14" t="s">
        <v>3845</v>
      </c>
      <c r="F12880" s="11" t="s">
        <v>3846</v>
      </c>
      <c r="G12880" s="4" t="s">
        <v>94</v>
      </c>
      <c r="H12880" s="4" t="s">
        <v>3847</v>
      </c>
      <c r="I12880" s="3" t="s">
        <v>95</v>
      </c>
    </row>
    <row r="12881" spans="2:9" x14ac:dyDescent="0.3">
      <c r="B12881" s="7" t="s">
        <v>25800</v>
      </c>
      <c r="C12881" s="8">
        <v>59916</v>
      </c>
      <c r="D12881" s="13" t="s">
        <v>25801</v>
      </c>
      <c r="E12881" s="14" t="s">
        <v>3845</v>
      </c>
      <c r="F12881" s="11" t="s">
        <v>3846</v>
      </c>
      <c r="G12881" s="4" t="s">
        <v>94</v>
      </c>
      <c r="H12881" s="4" t="s">
        <v>3847</v>
      </c>
      <c r="I12881" s="3" t="s">
        <v>95</v>
      </c>
    </row>
    <row r="12882" spans="2:9" x14ac:dyDescent="0.3">
      <c r="B12882" s="7" t="s">
        <v>25802</v>
      </c>
      <c r="C12882" s="8">
        <v>59917</v>
      </c>
      <c r="D12882" s="13" t="s">
        <v>25803</v>
      </c>
      <c r="E12882" s="14" t="s">
        <v>3845</v>
      </c>
      <c r="F12882" s="11" t="s">
        <v>3846</v>
      </c>
      <c r="G12882" s="4" t="s">
        <v>94</v>
      </c>
      <c r="H12882" s="4" t="s">
        <v>3847</v>
      </c>
      <c r="I12882" s="3" t="s">
        <v>95</v>
      </c>
    </row>
    <row r="12883" spans="2:9" x14ac:dyDescent="0.3">
      <c r="B12883" s="7" t="s">
        <v>25804</v>
      </c>
      <c r="C12883" s="8">
        <v>59918</v>
      </c>
      <c r="D12883" s="13" t="s">
        <v>25805</v>
      </c>
      <c r="E12883" s="14" t="s">
        <v>3845</v>
      </c>
      <c r="F12883" s="11" t="s">
        <v>3846</v>
      </c>
      <c r="G12883" s="4" t="s">
        <v>94</v>
      </c>
      <c r="H12883" s="4" t="s">
        <v>3847</v>
      </c>
      <c r="I12883" s="3" t="s">
        <v>95</v>
      </c>
    </row>
    <row r="12884" spans="2:9" x14ac:dyDescent="0.3">
      <c r="B12884" s="7" t="s">
        <v>25806</v>
      </c>
      <c r="C12884" s="8">
        <v>59919</v>
      </c>
      <c r="D12884" s="13" t="s">
        <v>25807</v>
      </c>
      <c r="E12884" s="14" t="s">
        <v>3845</v>
      </c>
      <c r="F12884" s="11" t="s">
        <v>3846</v>
      </c>
      <c r="G12884" s="4" t="s">
        <v>94</v>
      </c>
      <c r="H12884" s="4" t="s">
        <v>3847</v>
      </c>
      <c r="I12884" s="3" t="s">
        <v>95</v>
      </c>
    </row>
    <row r="12885" spans="2:9" x14ac:dyDescent="0.3">
      <c r="B12885" s="7" t="s">
        <v>25808</v>
      </c>
      <c r="C12885" s="8">
        <v>59920</v>
      </c>
      <c r="D12885" s="13" t="s">
        <v>25809</v>
      </c>
      <c r="E12885" s="14" t="s">
        <v>3845</v>
      </c>
      <c r="F12885" s="11" t="s">
        <v>3846</v>
      </c>
      <c r="G12885" s="4" t="s">
        <v>94</v>
      </c>
      <c r="H12885" s="4" t="s">
        <v>3847</v>
      </c>
      <c r="I12885" s="3" t="s">
        <v>95</v>
      </c>
    </row>
    <row r="12886" spans="2:9" x14ac:dyDescent="0.3">
      <c r="B12886" s="7" t="s">
        <v>25810</v>
      </c>
      <c r="C12886" s="8">
        <v>59921</v>
      </c>
      <c r="D12886" s="13" t="s">
        <v>25811</v>
      </c>
      <c r="E12886" s="14" t="s">
        <v>3845</v>
      </c>
      <c r="F12886" s="11" t="s">
        <v>3846</v>
      </c>
      <c r="G12886" s="4" t="s">
        <v>94</v>
      </c>
      <c r="H12886" s="4" t="s">
        <v>3847</v>
      </c>
      <c r="I12886" s="3" t="s">
        <v>95</v>
      </c>
    </row>
    <row r="12887" spans="2:9" x14ac:dyDescent="0.3">
      <c r="B12887" s="7" t="s">
        <v>25812</v>
      </c>
      <c r="C12887" s="8">
        <v>59922</v>
      </c>
      <c r="D12887" s="13" t="s">
        <v>25813</v>
      </c>
      <c r="E12887" s="14" t="s">
        <v>3845</v>
      </c>
      <c r="F12887" s="11" t="s">
        <v>3846</v>
      </c>
      <c r="G12887" s="4" t="s">
        <v>94</v>
      </c>
      <c r="H12887" s="4" t="s">
        <v>3847</v>
      </c>
      <c r="I12887" s="3" t="s">
        <v>95</v>
      </c>
    </row>
    <row r="12888" spans="2:9" x14ac:dyDescent="0.3">
      <c r="B12888" s="7" t="s">
        <v>25814</v>
      </c>
      <c r="C12888" s="8">
        <v>59923</v>
      </c>
      <c r="D12888" s="13" t="s">
        <v>25815</v>
      </c>
      <c r="E12888" s="14" t="s">
        <v>3845</v>
      </c>
      <c r="F12888" s="11" t="s">
        <v>3846</v>
      </c>
      <c r="G12888" s="4" t="s">
        <v>94</v>
      </c>
      <c r="H12888" s="4" t="s">
        <v>3847</v>
      </c>
      <c r="I12888" s="3" t="s">
        <v>95</v>
      </c>
    </row>
    <row r="12889" spans="2:9" x14ac:dyDescent="0.3">
      <c r="B12889" s="7" t="s">
        <v>25816</v>
      </c>
      <c r="C12889" s="8">
        <v>59924</v>
      </c>
      <c r="D12889" s="13" t="s">
        <v>25817</v>
      </c>
      <c r="E12889" s="14" t="s">
        <v>3845</v>
      </c>
      <c r="F12889" s="11" t="s">
        <v>3846</v>
      </c>
      <c r="G12889" s="4" t="s">
        <v>94</v>
      </c>
      <c r="H12889" s="4" t="s">
        <v>3847</v>
      </c>
      <c r="I12889" s="3" t="s">
        <v>95</v>
      </c>
    </row>
    <row r="12890" spans="2:9" x14ac:dyDescent="0.3">
      <c r="B12890" s="7" t="s">
        <v>25818</v>
      </c>
      <c r="C12890" s="8">
        <v>59925</v>
      </c>
      <c r="D12890" s="13" t="s">
        <v>25819</v>
      </c>
      <c r="E12890" s="14" t="s">
        <v>3845</v>
      </c>
      <c r="F12890" s="11" t="s">
        <v>3846</v>
      </c>
      <c r="G12890" s="4" t="s">
        <v>94</v>
      </c>
      <c r="H12890" s="4" t="s">
        <v>3847</v>
      </c>
      <c r="I12890" s="3" t="s">
        <v>95</v>
      </c>
    </row>
    <row r="12891" spans="2:9" x14ac:dyDescent="0.3">
      <c r="B12891" s="7" t="s">
        <v>25820</v>
      </c>
      <c r="C12891" s="8">
        <v>59926</v>
      </c>
      <c r="D12891" s="13" t="s">
        <v>25821</v>
      </c>
      <c r="E12891" s="14" t="s">
        <v>3845</v>
      </c>
      <c r="F12891" s="11" t="s">
        <v>3846</v>
      </c>
      <c r="G12891" s="4" t="s">
        <v>94</v>
      </c>
      <c r="H12891" s="4" t="s">
        <v>3847</v>
      </c>
      <c r="I12891" s="3" t="s">
        <v>95</v>
      </c>
    </row>
    <row r="12892" spans="2:9" x14ac:dyDescent="0.3">
      <c r="B12892" s="7" t="s">
        <v>25822</v>
      </c>
      <c r="C12892" s="8">
        <v>59927</v>
      </c>
      <c r="D12892" s="13" t="s">
        <v>25823</v>
      </c>
      <c r="E12892" s="14" t="s">
        <v>3845</v>
      </c>
      <c r="F12892" s="11" t="s">
        <v>3846</v>
      </c>
      <c r="G12892" s="4" t="s">
        <v>94</v>
      </c>
      <c r="H12892" s="4" t="s">
        <v>3847</v>
      </c>
      <c r="I12892" s="3" t="s">
        <v>95</v>
      </c>
    </row>
    <row r="12893" spans="2:9" x14ac:dyDescent="0.3">
      <c r="B12893" s="7" t="s">
        <v>25824</v>
      </c>
      <c r="C12893" s="8">
        <v>59928</v>
      </c>
      <c r="D12893" s="13" t="s">
        <v>25825</v>
      </c>
      <c r="E12893" s="14" t="s">
        <v>3845</v>
      </c>
      <c r="F12893" s="11" t="s">
        <v>3846</v>
      </c>
      <c r="G12893" s="4" t="s">
        <v>94</v>
      </c>
      <c r="H12893" s="4" t="s">
        <v>3847</v>
      </c>
      <c r="I12893" s="3" t="s">
        <v>95</v>
      </c>
    </row>
    <row r="12894" spans="2:9" x14ac:dyDescent="0.3">
      <c r="B12894" s="7" t="s">
        <v>25826</v>
      </c>
      <c r="C12894" s="8">
        <v>59929</v>
      </c>
      <c r="D12894" s="13" t="s">
        <v>25827</v>
      </c>
      <c r="E12894" s="14" t="s">
        <v>3845</v>
      </c>
      <c r="F12894" s="11" t="s">
        <v>3846</v>
      </c>
      <c r="G12894" s="4" t="s">
        <v>94</v>
      </c>
      <c r="H12894" s="4" t="s">
        <v>3847</v>
      </c>
      <c r="I12894" s="3" t="s">
        <v>95</v>
      </c>
    </row>
    <row r="12895" spans="2:9" x14ac:dyDescent="0.3">
      <c r="B12895" s="7" t="s">
        <v>25828</v>
      </c>
      <c r="C12895" s="8">
        <v>59930</v>
      </c>
      <c r="D12895" s="13" t="s">
        <v>25829</v>
      </c>
      <c r="E12895" s="14" t="s">
        <v>3845</v>
      </c>
      <c r="F12895" s="11" t="s">
        <v>3846</v>
      </c>
      <c r="G12895" s="4" t="s">
        <v>94</v>
      </c>
      <c r="H12895" s="4" t="s">
        <v>3847</v>
      </c>
      <c r="I12895" s="3" t="s">
        <v>95</v>
      </c>
    </row>
    <row r="12896" spans="2:9" x14ac:dyDescent="0.3">
      <c r="B12896" s="7" t="s">
        <v>25830</v>
      </c>
      <c r="C12896" s="8">
        <v>59931</v>
      </c>
      <c r="D12896" s="13" t="s">
        <v>25831</v>
      </c>
      <c r="E12896" s="14" t="s">
        <v>3845</v>
      </c>
      <c r="F12896" s="11" t="s">
        <v>3846</v>
      </c>
      <c r="G12896" s="4" t="s">
        <v>94</v>
      </c>
      <c r="H12896" s="4" t="s">
        <v>3847</v>
      </c>
      <c r="I12896" s="3" t="s">
        <v>95</v>
      </c>
    </row>
    <row r="12897" spans="2:9" x14ac:dyDescent="0.3">
      <c r="B12897" s="7" t="s">
        <v>25832</v>
      </c>
      <c r="C12897" s="8">
        <v>59932</v>
      </c>
      <c r="D12897" s="13" t="s">
        <v>25833</v>
      </c>
      <c r="E12897" s="14" t="s">
        <v>3845</v>
      </c>
      <c r="F12897" s="11" t="s">
        <v>3846</v>
      </c>
      <c r="G12897" s="4" t="s">
        <v>94</v>
      </c>
      <c r="H12897" s="4" t="s">
        <v>3847</v>
      </c>
      <c r="I12897" s="3" t="s">
        <v>95</v>
      </c>
    </row>
    <row r="12898" spans="2:9" x14ac:dyDescent="0.3">
      <c r="B12898" s="7" t="s">
        <v>25834</v>
      </c>
      <c r="C12898" s="8">
        <v>59933</v>
      </c>
      <c r="D12898" s="13" t="s">
        <v>25835</v>
      </c>
      <c r="E12898" s="14" t="s">
        <v>3845</v>
      </c>
      <c r="F12898" s="11" t="s">
        <v>3846</v>
      </c>
      <c r="G12898" s="4" t="s">
        <v>94</v>
      </c>
      <c r="H12898" s="4" t="s">
        <v>3847</v>
      </c>
      <c r="I12898" s="3" t="s">
        <v>95</v>
      </c>
    </row>
    <row r="12899" spans="2:9" x14ac:dyDescent="0.3">
      <c r="B12899" s="7" t="s">
        <v>25836</v>
      </c>
      <c r="C12899" s="8">
        <v>59934</v>
      </c>
      <c r="D12899" s="13" t="s">
        <v>25837</v>
      </c>
      <c r="E12899" s="14" t="s">
        <v>3845</v>
      </c>
      <c r="F12899" s="11" t="s">
        <v>3846</v>
      </c>
      <c r="G12899" s="4" t="s">
        <v>94</v>
      </c>
      <c r="H12899" s="4" t="s">
        <v>3847</v>
      </c>
      <c r="I12899" s="3" t="s">
        <v>95</v>
      </c>
    </row>
    <row r="12900" spans="2:9" x14ac:dyDescent="0.3">
      <c r="B12900" s="7" t="s">
        <v>25838</v>
      </c>
      <c r="C12900" s="8">
        <v>59935</v>
      </c>
      <c r="D12900" s="13" t="s">
        <v>25839</v>
      </c>
      <c r="E12900" s="14" t="s">
        <v>3845</v>
      </c>
      <c r="F12900" s="11" t="s">
        <v>3846</v>
      </c>
      <c r="G12900" s="4" t="s">
        <v>94</v>
      </c>
      <c r="H12900" s="4" t="s">
        <v>3847</v>
      </c>
      <c r="I12900" s="3" t="s">
        <v>95</v>
      </c>
    </row>
    <row r="12901" spans="2:9" x14ac:dyDescent="0.3">
      <c r="B12901" s="7" t="s">
        <v>25840</v>
      </c>
      <c r="C12901" s="8">
        <v>59936</v>
      </c>
      <c r="D12901" s="13" t="s">
        <v>25841</v>
      </c>
      <c r="E12901" s="14" t="s">
        <v>3845</v>
      </c>
      <c r="F12901" s="11" t="s">
        <v>3846</v>
      </c>
      <c r="G12901" s="4" t="s">
        <v>94</v>
      </c>
      <c r="H12901" s="4" t="s">
        <v>3847</v>
      </c>
      <c r="I12901" s="3" t="s">
        <v>95</v>
      </c>
    </row>
    <row r="12902" spans="2:9" x14ac:dyDescent="0.3">
      <c r="B12902" s="7" t="s">
        <v>25842</v>
      </c>
      <c r="C12902" s="8">
        <v>59937</v>
      </c>
      <c r="D12902" s="13" t="s">
        <v>25843</v>
      </c>
      <c r="E12902" s="14" t="s">
        <v>3845</v>
      </c>
      <c r="F12902" s="11" t="s">
        <v>3846</v>
      </c>
      <c r="G12902" s="4" t="s">
        <v>94</v>
      </c>
      <c r="H12902" s="4" t="s">
        <v>3847</v>
      </c>
      <c r="I12902" s="3" t="s">
        <v>95</v>
      </c>
    </row>
    <row r="12903" spans="2:9" x14ac:dyDescent="0.3">
      <c r="B12903" s="7" t="s">
        <v>25844</v>
      </c>
      <c r="C12903" s="8">
        <v>59938</v>
      </c>
      <c r="D12903" s="13" t="s">
        <v>25845</v>
      </c>
      <c r="E12903" s="14" t="s">
        <v>3845</v>
      </c>
      <c r="F12903" s="11" t="s">
        <v>3846</v>
      </c>
      <c r="G12903" s="4" t="s">
        <v>94</v>
      </c>
      <c r="H12903" s="4" t="s">
        <v>3847</v>
      </c>
      <c r="I12903" s="3" t="s">
        <v>95</v>
      </c>
    </row>
    <row r="12904" spans="2:9" x14ac:dyDescent="0.3">
      <c r="B12904" s="7" t="s">
        <v>25846</v>
      </c>
      <c r="C12904" s="8">
        <v>59939</v>
      </c>
      <c r="D12904" s="13" t="s">
        <v>25847</v>
      </c>
      <c r="E12904" s="14" t="s">
        <v>3845</v>
      </c>
      <c r="F12904" s="11" t="s">
        <v>3846</v>
      </c>
      <c r="G12904" s="4" t="s">
        <v>94</v>
      </c>
      <c r="H12904" s="4" t="s">
        <v>3847</v>
      </c>
      <c r="I12904" s="3" t="s">
        <v>95</v>
      </c>
    </row>
    <row r="12905" spans="2:9" x14ac:dyDescent="0.3">
      <c r="B12905" s="7" t="s">
        <v>25848</v>
      </c>
      <c r="C12905" s="8">
        <v>59940</v>
      </c>
      <c r="D12905" s="13" t="s">
        <v>25849</v>
      </c>
      <c r="E12905" s="14" t="s">
        <v>3845</v>
      </c>
      <c r="F12905" s="11" t="s">
        <v>3846</v>
      </c>
      <c r="G12905" s="4" t="s">
        <v>94</v>
      </c>
      <c r="H12905" s="4" t="s">
        <v>3847</v>
      </c>
      <c r="I12905" s="3" t="s">
        <v>95</v>
      </c>
    </row>
    <row r="12906" spans="2:9" x14ac:dyDescent="0.3">
      <c r="B12906" s="7" t="s">
        <v>25850</v>
      </c>
      <c r="C12906" s="8">
        <v>59941</v>
      </c>
      <c r="D12906" s="13" t="s">
        <v>25851</v>
      </c>
      <c r="E12906" s="14" t="s">
        <v>3845</v>
      </c>
      <c r="F12906" s="11" t="s">
        <v>3846</v>
      </c>
      <c r="G12906" s="4" t="s">
        <v>94</v>
      </c>
      <c r="H12906" s="4" t="s">
        <v>3847</v>
      </c>
      <c r="I12906" s="3" t="s">
        <v>95</v>
      </c>
    </row>
    <row r="12907" spans="2:9" x14ac:dyDescent="0.3">
      <c r="B12907" s="7" t="s">
        <v>25852</v>
      </c>
      <c r="C12907" s="8">
        <v>59942</v>
      </c>
      <c r="D12907" s="13" t="s">
        <v>25853</v>
      </c>
      <c r="E12907" s="14" t="s">
        <v>3845</v>
      </c>
      <c r="F12907" s="11" t="s">
        <v>3846</v>
      </c>
      <c r="G12907" s="4" t="s">
        <v>94</v>
      </c>
      <c r="H12907" s="4" t="s">
        <v>3847</v>
      </c>
      <c r="I12907" s="3" t="s">
        <v>95</v>
      </c>
    </row>
    <row r="12908" spans="2:9" x14ac:dyDescent="0.3">
      <c r="B12908" s="7" t="s">
        <v>25854</v>
      </c>
      <c r="C12908" s="8">
        <v>59943</v>
      </c>
      <c r="D12908" s="13" t="s">
        <v>25855</v>
      </c>
      <c r="E12908" s="14" t="s">
        <v>3845</v>
      </c>
      <c r="F12908" s="11" t="s">
        <v>3846</v>
      </c>
      <c r="G12908" s="4" t="s">
        <v>94</v>
      </c>
      <c r="H12908" s="4" t="s">
        <v>3847</v>
      </c>
      <c r="I12908" s="3" t="s">
        <v>95</v>
      </c>
    </row>
    <row r="12909" spans="2:9" x14ac:dyDescent="0.3">
      <c r="B12909" s="7" t="s">
        <v>25856</v>
      </c>
      <c r="C12909" s="8">
        <v>59944</v>
      </c>
      <c r="D12909" s="13" t="s">
        <v>25857</v>
      </c>
      <c r="E12909" s="14" t="s">
        <v>3845</v>
      </c>
      <c r="F12909" s="11" t="s">
        <v>3846</v>
      </c>
      <c r="G12909" s="4" t="s">
        <v>94</v>
      </c>
      <c r="H12909" s="4" t="s">
        <v>3847</v>
      </c>
      <c r="I12909" s="3" t="s">
        <v>95</v>
      </c>
    </row>
    <row r="12910" spans="2:9" x14ac:dyDescent="0.3">
      <c r="B12910" s="7" t="s">
        <v>25858</v>
      </c>
      <c r="C12910" s="8">
        <v>59945</v>
      </c>
      <c r="D12910" s="13" t="s">
        <v>25859</v>
      </c>
      <c r="E12910" s="14" t="s">
        <v>3845</v>
      </c>
      <c r="F12910" s="11" t="s">
        <v>3846</v>
      </c>
      <c r="G12910" s="4" t="s">
        <v>94</v>
      </c>
      <c r="H12910" s="4" t="s">
        <v>3847</v>
      </c>
      <c r="I12910" s="3" t="s">
        <v>95</v>
      </c>
    </row>
    <row r="12911" spans="2:9" x14ac:dyDescent="0.3">
      <c r="B12911" s="7" t="s">
        <v>25860</v>
      </c>
      <c r="C12911" s="8">
        <v>59946</v>
      </c>
      <c r="D12911" s="13" t="s">
        <v>25861</v>
      </c>
      <c r="E12911" s="14" t="s">
        <v>3845</v>
      </c>
      <c r="F12911" s="11" t="s">
        <v>3846</v>
      </c>
      <c r="G12911" s="4" t="s">
        <v>94</v>
      </c>
      <c r="H12911" s="4" t="s">
        <v>3847</v>
      </c>
      <c r="I12911" s="3" t="s">
        <v>95</v>
      </c>
    </row>
    <row r="12912" spans="2:9" x14ac:dyDescent="0.3">
      <c r="B12912" s="7" t="s">
        <v>25862</v>
      </c>
      <c r="C12912" s="8">
        <v>59947</v>
      </c>
      <c r="D12912" s="13" t="s">
        <v>25863</v>
      </c>
      <c r="E12912" s="14" t="s">
        <v>3845</v>
      </c>
      <c r="F12912" s="11" t="s">
        <v>3846</v>
      </c>
      <c r="G12912" s="4" t="s">
        <v>94</v>
      </c>
      <c r="H12912" s="4" t="s">
        <v>3847</v>
      </c>
      <c r="I12912" s="3" t="s">
        <v>95</v>
      </c>
    </row>
    <row r="12913" spans="2:9" x14ac:dyDescent="0.3">
      <c r="B12913" s="7" t="s">
        <v>25864</v>
      </c>
      <c r="C12913" s="8">
        <v>59948</v>
      </c>
      <c r="D12913" s="13" t="s">
        <v>25865</v>
      </c>
      <c r="E12913" s="14" t="s">
        <v>3845</v>
      </c>
      <c r="F12913" s="11" t="s">
        <v>3846</v>
      </c>
      <c r="G12913" s="4" t="s">
        <v>94</v>
      </c>
      <c r="H12913" s="4" t="s">
        <v>3847</v>
      </c>
      <c r="I12913" s="3" t="s">
        <v>95</v>
      </c>
    </row>
    <row r="12914" spans="2:9" x14ac:dyDescent="0.3">
      <c r="B12914" s="7" t="s">
        <v>25866</v>
      </c>
      <c r="C12914" s="8">
        <v>59949</v>
      </c>
      <c r="D12914" s="13" t="s">
        <v>25867</v>
      </c>
      <c r="E12914" s="14" t="s">
        <v>3845</v>
      </c>
      <c r="F12914" s="11" t="s">
        <v>3846</v>
      </c>
      <c r="G12914" s="4" t="s">
        <v>94</v>
      </c>
      <c r="H12914" s="4" t="s">
        <v>3847</v>
      </c>
      <c r="I12914" s="3" t="s">
        <v>95</v>
      </c>
    </row>
    <row r="12915" spans="2:9" x14ac:dyDescent="0.3">
      <c r="B12915" s="7" t="s">
        <v>25868</v>
      </c>
      <c r="C12915" s="8">
        <v>59950</v>
      </c>
      <c r="D12915" s="13" t="s">
        <v>25869</v>
      </c>
      <c r="E12915" s="14" t="s">
        <v>3845</v>
      </c>
      <c r="F12915" s="11" t="s">
        <v>3846</v>
      </c>
      <c r="G12915" s="4" t="s">
        <v>94</v>
      </c>
      <c r="H12915" s="4" t="s">
        <v>3847</v>
      </c>
      <c r="I12915" s="3" t="s">
        <v>95</v>
      </c>
    </row>
    <row r="12916" spans="2:9" x14ac:dyDescent="0.3">
      <c r="B12916" s="7" t="s">
        <v>25870</v>
      </c>
      <c r="C12916" s="8">
        <v>59951</v>
      </c>
      <c r="D12916" s="13" t="s">
        <v>25871</v>
      </c>
      <c r="E12916" s="14" t="s">
        <v>3845</v>
      </c>
      <c r="F12916" s="11" t="s">
        <v>3846</v>
      </c>
      <c r="G12916" s="4" t="s">
        <v>94</v>
      </c>
      <c r="H12916" s="4" t="s">
        <v>3847</v>
      </c>
      <c r="I12916" s="3" t="s">
        <v>95</v>
      </c>
    </row>
    <row r="12917" spans="2:9" x14ac:dyDescent="0.3">
      <c r="B12917" s="7" t="s">
        <v>25872</v>
      </c>
      <c r="C12917" s="8">
        <v>59952</v>
      </c>
      <c r="D12917" s="13" t="s">
        <v>25873</v>
      </c>
      <c r="E12917" s="14" t="s">
        <v>3845</v>
      </c>
      <c r="F12917" s="11" t="s">
        <v>3846</v>
      </c>
      <c r="G12917" s="4" t="s">
        <v>94</v>
      </c>
      <c r="H12917" s="4" t="s">
        <v>3847</v>
      </c>
      <c r="I12917" s="3" t="s">
        <v>95</v>
      </c>
    </row>
    <row r="12918" spans="2:9" x14ac:dyDescent="0.3">
      <c r="B12918" s="7" t="s">
        <v>25874</v>
      </c>
      <c r="C12918" s="8">
        <v>59953</v>
      </c>
      <c r="D12918" s="13" t="s">
        <v>25875</v>
      </c>
      <c r="E12918" s="14" t="s">
        <v>3845</v>
      </c>
      <c r="F12918" s="11" t="s">
        <v>3846</v>
      </c>
      <c r="G12918" s="4" t="s">
        <v>94</v>
      </c>
      <c r="H12918" s="4" t="s">
        <v>3847</v>
      </c>
      <c r="I12918" s="3" t="s">
        <v>95</v>
      </c>
    </row>
    <row r="12919" spans="2:9" x14ac:dyDescent="0.3">
      <c r="B12919" s="7" t="s">
        <v>25876</v>
      </c>
      <c r="C12919" s="8">
        <v>59954</v>
      </c>
      <c r="D12919" s="13" t="s">
        <v>25877</v>
      </c>
      <c r="E12919" s="14" t="s">
        <v>3845</v>
      </c>
      <c r="F12919" s="11" t="s">
        <v>3846</v>
      </c>
      <c r="G12919" s="4" t="s">
        <v>94</v>
      </c>
      <c r="H12919" s="4" t="s">
        <v>3847</v>
      </c>
      <c r="I12919" s="3" t="s">
        <v>95</v>
      </c>
    </row>
    <row r="12920" spans="2:9" x14ac:dyDescent="0.3">
      <c r="B12920" s="7" t="s">
        <v>25878</v>
      </c>
      <c r="C12920" s="8">
        <v>59955</v>
      </c>
      <c r="D12920" s="13" t="s">
        <v>25879</v>
      </c>
      <c r="E12920" s="14" t="s">
        <v>3845</v>
      </c>
      <c r="F12920" s="11" t="s">
        <v>3846</v>
      </c>
      <c r="G12920" s="4" t="s">
        <v>94</v>
      </c>
      <c r="H12920" s="4" t="s">
        <v>3847</v>
      </c>
      <c r="I12920" s="3" t="s">
        <v>95</v>
      </c>
    </row>
    <row r="12921" spans="2:9" x14ac:dyDescent="0.3">
      <c r="B12921" s="7" t="s">
        <v>25880</v>
      </c>
      <c r="C12921" s="8">
        <v>59956</v>
      </c>
      <c r="D12921" s="13" t="s">
        <v>25881</v>
      </c>
      <c r="E12921" s="14" t="s">
        <v>3845</v>
      </c>
      <c r="F12921" s="11" t="s">
        <v>3846</v>
      </c>
      <c r="G12921" s="4" t="s">
        <v>94</v>
      </c>
      <c r="H12921" s="4" t="s">
        <v>3847</v>
      </c>
      <c r="I12921" s="3" t="s">
        <v>95</v>
      </c>
    </row>
    <row r="12922" spans="2:9" x14ac:dyDescent="0.3">
      <c r="B12922" s="7" t="s">
        <v>25882</v>
      </c>
      <c r="C12922" s="8">
        <v>59957</v>
      </c>
      <c r="D12922" s="13" t="s">
        <v>25883</v>
      </c>
      <c r="E12922" s="14" t="s">
        <v>3845</v>
      </c>
      <c r="F12922" s="11" t="s">
        <v>3846</v>
      </c>
      <c r="G12922" s="4" t="s">
        <v>94</v>
      </c>
      <c r="H12922" s="4" t="s">
        <v>3847</v>
      </c>
      <c r="I12922" s="3" t="s">
        <v>95</v>
      </c>
    </row>
    <row r="12923" spans="2:9" x14ac:dyDescent="0.3">
      <c r="B12923" s="7" t="s">
        <v>25884</v>
      </c>
      <c r="C12923" s="8">
        <v>59958</v>
      </c>
      <c r="D12923" s="13" t="s">
        <v>25885</v>
      </c>
      <c r="E12923" s="14" t="s">
        <v>3845</v>
      </c>
      <c r="F12923" s="11" t="s">
        <v>3846</v>
      </c>
      <c r="G12923" s="4" t="s">
        <v>94</v>
      </c>
      <c r="H12923" s="4" t="s">
        <v>3847</v>
      </c>
      <c r="I12923" s="3" t="s">
        <v>95</v>
      </c>
    </row>
    <row r="12924" spans="2:9" x14ac:dyDescent="0.3">
      <c r="B12924" s="7" t="s">
        <v>25886</v>
      </c>
      <c r="C12924" s="8">
        <v>59959</v>
      </c>
      <c r="D12924" s="13" t="s">
        <v>25887</v>
      </c>
      <c r="E12924" s="14" t="s">
        <v>3845</v>
      </c>
      <c r="F12924" s="11" t="s">
        <v>3846</v>
      </c>
      <c r="G12924" s="4" t="s">
        <v>94</v>
      </c>
      <c r="H12924" s="4" t="s">
        <v>3847</v>
      </c>
      <c r="I12924" s="3" t="s">
        <v>95</v>
      </c>
    </row>
    <row r="12925" spans="2:9" x14ac:dyDescent="0.3">
      <c r="B12925" s="7" t="s">
        <v>25888</v>
      </c>
      <c r="C12925" s="8">
        <v>59960</v>
      </c>
      <c r="D12925" s="13" t="s">
        <v>25889</v>
      </c>
      <c r="E12925" s="14" t="s">
        <v>3845</v>
      </c>
      <c r="F12925" s="11" t="s">
        <v>3846</v>
      </c>
      <c r="G12925" s="4" t="s">
        <v>94</v>
      </c>
      <c r="H12925" s="4" t="s">
        <v>3847</v>
      </c>
      <c r="I12925" s="3" t="s">
        <v>95</v>
      </c>
    </row>
    <row r="12926" spans="2:9" x14ac:dyDescent="0.3">
      <c r="B12926" s="7" t="s">
        <v>25890</v>
      </c>
      <c r="C12926" s="8">
        <v>59961</v>
      </c>
      <c r="D12926" s="13" t="s">
        <v>25891</v>
      </c>
      <c r="E12926" s="14" t="s">
        <v>3845</v>
      </c>
      <c r="F12926" s="11" t="s">
        <v>3846</v>
      </c>
      <c r="G12926" s="4" t="s">
        <v>94</v>
      </c>
      <c r="H12926" s="4" t="s">
        <v>3847</v>
      </c>
      <c r="I12926" s="3" t="s">
        <v>95</v>
      </c>
    </row>
    <row r="12927" spans="2:9" x14ac:dyDescent="0.3">
      <c r="B12927" s="7" t="s">
        <v>25892</v>
      </c>
      <c r="C12927" s="8">
        <v>59962</v>
      </c>
      <c r="D12927" s="13" t="s">
        <v>25893</v>
      </c>
      <c r="E12927" s="14" t="s">
        <v>3845</v>
      </c>
      <c r="F12927" s="11" t="s">
        <v>3846</v>
      </c>
      <c r="G12927" s="4" t="s">
        <v>94</v>
      </c>
      <c r="H12927" s="4" t="s">
        <v>3847</v>
      </c>
      <c r="I12927" s="3" t="s">
        <v>95</v>
      </c>
    </row>
    <row r="12928" spans="2:9" x14ac:dyDescent="0.3">
      <c r="B12928" s="7" t="s">
        <v>25894</v>
      </c>
      <c r="C12928" s="8">
        <v>59963</v>
      </c>
      <c r="D12928" s="13" t="s">
        <v>25895</v>
      </c>
      <c r="E12928" s="14" t="s">
        <v>3845</v>
      </c>
      <c r="F12928" s="11" t="s">
        <v>3846</v>
      </c>
      <c r="G12928" s="4" t="s">
        <v>94</v>
      </c>
      <c r="H12928" s="4" t="s">
        <v>3847</v>
      </c>
      <c r="I12928" s="3" t="s">
        <v>95</v>
      </c>
    </row>
    <row r="12929" spans="2:9" x14ac:dyDescent="0.3">
      <c r="B12929" s="7" t="s">
        <v>25896</v>
      </c>
      <c r="C12929" s="8">
        <v>59964</v>
      </c>
      <c r="D12929" s="13" t="s">
        <v>25897</v>
      </c>
      <c r="E12929" s="14" t="s">
        <v>3845</v>
      </c>
      <c r="F12929" s="11" t="s">
        <v>3846</v>
      </c>
      <c r="G12929" s="4" t="s">
        <v>94</v>
      </c>
      <c r="H12929" s="4" t="s">
        <v>3847</v>
      </c>
      <c r="I12929" s="3" t="s">
        <v>95</v>
      </c>
    </row>
    <row r="12930" spans="2:9" x14ac:dyDescent="0.3">
      <c r="B12930" s="7" t="s">
        <v>25898</v>
      </c>
      <c r="C12930" s="8">
        <v>59965</v>
      </c>
      <c r="D12930" s="13" t="s">
        <v>25899</v>
      </c>
      <c r="E12930" s="14" t="s">
        <v>3845</v>
      </c>
      <c r="F12930" s="11" t="s">
        <v>3846</v>
      </c>
      <c r="G12930" s="4" t="s">
        <v>94</v>
      </c>
      <c r="H12930" s="4" t="s">
        <v>3847</v>
      </c>
      <c r="I12930" s="3" t="s">
        <v>95</v>
      </c>
    </row>
    <row r="12931" spans="2:9" x14ac:dyDescent="0.3">
      <c r="B12931" s="7" t="s">
        <v>25900</v>
      </c>
      <c r="C12931" s="8">
        <v>59966</v>
      </c>
      <c r="D12931" s="13" t="s">
        <v>25901</v>
      </c>
      <c r="E12931" s="14" t="s">
        <v>3845</v>
      </c>
      <c r="F12931" s="11" t="s">
        <v>3846</v>
      </c>
      <c r="G12931" s="4" t="s">
        <v>94</v>
      </c>
      <c r="H12931" s="4" t="s">
        <v>3847</v>
      </c>
      <c r="I12931" s="3" t="s">
        <v>95</v>
      </c>
    </row>
    <row r="12932" spans="2:9" x14ac:dyDescent="0.3">
      <c r="B12932" s="7" t="s">
        <v>25902</v>
      </c>
      <c r="C12932" s="8">
        <v>59967</v>
      </c>
      <c r="D12932" s="13" t="s">
        <v>25903</v>
      </c>
      <c r="E12932" s="14" t="s">
        <v>3845</v>
      </c>
      <c r="F12932" s="11" t="s">
        <v>3846</v>
      </c>
      <c r="G12932" s="4" t="s">
        <v>94</v>
      </c>
      <c r="H12932" s="4" t="s">
        <v>3847</v>
      </c>
      <c r="I12932" s="3" t="s">
        <v>95</v>
      </c>
    </row>
    <row r="12933" spans="2:9" x14ac:dyDescent="0.3">
      <c r="B12933" s="7" t="s">
        <v>25904</v>
      </c>
      <c r="C12933" s="8">
        <v>59968</v>
      </c>
      <c r="D12933" s="13" t="s">
        <v>25905</v>
      </c>
      <c r="E12933" s="14" t="s">
        <v>3845</v>
      </c>
      <c r="F12933" s="11" t="s">
        <v>3846</v>
      </c>
      <c r="G12933" s="4" t="s">
        <v>94</v>
      </c>
      <c r="H12933" s="4" t="s">
        <v>3847</v>
      </c>
      <c r="I12933" s="3" t="s">
        <v>95</v>
      </c>
    </row>
    <row r="12934" spans="2:9" x14ac:dyDescent="0.3">
      <c r="B12934" s="7" t="s">
        <v>25906</v>
      </c>
      <c r="C12934" s="8">
        <v>59969</v>
      </c>
      <c r="D12934" s="13" t="s">
        <v>25907</v>
      </c>
      <c r="E12934" s="14" t="s">
        <v>3845</v>
      </c>
      <c r="F12934" s="11" t="s">
        <v>3846</v>
      </c>
      <c r="G12934" s="4" t="s">
        <v>94</v>
      </c>
      <c r="H12934" s="4" t="s">
        <v>3847</v>
      </c>
      <c r="I12934" s="3" t="s">
        <v>95</v>
      </c>
    </row>
    <row r="12935" spans="2:9" x14ac:dyDescent="0.3">
      <c r="B12935" s="7" t="s">
        <v>25908</v>
      </c>
      <c r="C12935" s="8">
        <v>59970</v>
      </c>
      <c r="D12935" s="13" t="s">
        <v>25909</v>
      </c>
      <c r="E12935" s="14" t="s">
        <v>3845</v>
      </c>
      <c r="F12935" s="11" t="s">
        <v>3846</v>
      </c>
      <c r="G12935" s="4" t="s">
        <v>94</v>
      </c>
      <c r="H12935" s="4" t="s">
        <v>3847</v>
      </c>
      <c r="I12935" s="3" t="s">
        <v>95</v>
      </c>
    </row>
    <row r="12936" spans="2:9" x14ac:dyDescent="0.3">
      <c r="B12936" s="7" t="s">
        <v>25910</v>
      </c>
      <c r="C12936" s="8">
        <v>59971</v>
      </c>
      <c r="D12936" s="13" t="s">
        <v>25911</v>
      </c>
      <c r="E12936" s="14" t="s">
        <v>3845</v>
      </c>
      <c r="F12936" s="11" t="s">
        <v>3846</v>
      </c>
      <c r="G12936" s="4" t="s">
        <v>94</v>
      </c>
      <c r="H12936" s="4" t="s">
        <v>3847</v>
      </c>
      <c r="I12936" s="3" t="s">
        <v>95</v>
      </c>
    </row>
    <row r="12937" spans="2:9" x14ac:dyDescent="0.3">
      <c r="B12937" s="7" t="s">
        <v>25912</v>
      </c>
      <c r="C12937" s="8">
        <v>59972</v>
      </c>
      <c r="D12937" s="13" t="s">
        <v>25913</v>
      </c>
      <c r="E12937" s="14" t="s">
        <v>3845</v>
      </c>
      <c r="F12937" s="11" t="s">
        <v>3846</v>
      </c>
      <c r="G12937" s="4" t="s">
        <v>94</v>
      </c>
      <c r="H12937" s="4" t="s">
        <v>3847</v>
      </c>
      <c r="I12937" s="3" t="s">
        <v>95</v>
      </c>
    </row>
    <row r="12938" spans="2:9" x14ac:dyDescent="0.3">
      <c r="B12938" s="7" t="s">
        <v>25914</v>
      </c>
      <c r="C12938" s="8">
        <v>59973</v>
      </c>
      <c r="D12938" s="13" t="s">
        <v>25915</v>
      </c>
      <c r="E12938" s="14" t="s">
        <v>3845</v>
      </c>
      <c r="F12938" s="11" t="s">
        <v>3846</v>
      </c>
      <c r="G12938" s="4" t="s">
        <v>94</v>
      </c>
      <c r="H12938" s="4" t="s">
        <v>3847</v>
      </c>
      <c r="I12938" s="3" t="s">
        <v>95</v>
      </c>
    </row>
    <row r="12939" spans="2:9" x14ac:dyDescent="0.3">
      <c r="B12939" s="7" t="s">
        <v>25916</v>
      </c>
      <c r="C12939" s="8">
        <v>59974</v>
      </c>
      <c r="D12939" s="13" t="s">
        <v>25917</v>
      </c>
      <c r="E12939" s="14" t="s">
        <v>3845</v>
      </c>
      <c r="F12939" s="11" t="s">
        <v>3846</v>
      </c>
      <c r="G12939" s="4" t="s">
        <v>94</v>
      </c>
      <c r="H12939" s="4" t="s">
        <v>3847</v>
      </c>
      <c r="I12939" s="3" t="s">
        <v>95</v>
      </c>
    </row>
    <row r="12940" spans="2:9" x14ac:dyDescent="0.3">
      <c r="B12940" s="7" t="s">
        <v>25918</v>
      </c>
      <c r="C12940" s="8">
        <v>59975</v>
      </c>
      <c r="D12940" s="13" t="s">
        <v>25919</v>
      </c>
      <c r="E12940" s="14" t="s">
        <v>3845</v>
      </c>
      <c r="F12940" s="11" t="s">
        <v>3846</v>
      </c>
      <c r="G12940" s="4" t="s">
        <v>94</v>
      </c>
      <c r="H12940" s="4" t="s">
        <v>3847</v>
      </c>
      <c r="I12940" s="3" t="s">
        <v>95</v>
      </c>
    </row>
    <row r="12941" spans="2:9" x14ac:dyDescent="0.3">
      <c r="B12941" s="7" t="s">
        <v>25920</v>
      </c>
      <c r="C12941" s="8">
        <v>59976</v>
      </c>
      <c r="D12941" s="13" t="s">
        <v>25921</v>
      </c>
      <c r="E12941" s="14" t="s">
        <v>3845</v>
      </c>
      <c r="F12941" s="11" t="s">
        <v>3846</v>
      </c>
      <c r="G12941" s="4" t="s">
        <v>94</v>
      </c>
      <c r="H12941" s="4" t="s">
        <v>3847</v>
      </c>
      <c r="I12941" s="3" t="s">
        <v>95</v>
      </c>
    </row>
    <row r="12942" spans="2:9" x14ac:dyDescent="0.3">
      <c r="B12942" s="7" t="s">
        <v>25922</v>
      </c>
      <c r="C12942" s="8">
        <v>59977</v>
      </c>
      <c r="D12942" s="13" t="s">
        <v>25923</v>
      </c>
      <c r="E12942" s="14" t="s">
        <v>3845</v>
      </c>
      <c r="F12942" s="11" t="s">
        <v>3846</v>
      </c>
      <c r="G12942" s="4" t="s">
        <v>94</v>
      </c>
      <c r="H12942" s="4" t="s">
        <v>3847</v>
      </c>
      <c r="I12942" s="3" t="s">
        <v>95</v>
      </c>
    </row>
    <row r="12943" spans="2:9" x14ac:dyDescent="0.3">
      <c r="B12943" s="7" t="s">
        <v>25924</v>
      </c>
      <c r="C12943" s="8">
        <v>59978</v>
      </c>
      <c r="D12943" s="13" t="s">
        <v>25925</v>
      </c>
      <c r="E12943" s="14" t="s">
        <v>3845</v>
      </c>
      <c r="F12943" s="11" t="s">
        <v>3846</v>
      </c>
      <c r="G12943" s="4" t="s">
        <v>94</v>
      </c>
      <c r="H12943" s="4" t="s">
        <v>3847</v>
      </c>
      <c r="I12943" s="3" t="s">
        <v>95</v>
      </c>
    </row>
    <row r="12944" spans="2:9" x14ac:dyDescent="0.3">
      <c r="B12944" s="7" t="s">
        <v>25926</v>
      </c>
      <c r="C12944" s="8">
        <v>59979</v>
      </c>
      <c r="D12944" s="13" t="s">
        <v>25927</v>
      </c>
      <c r="E12944" s="14" t="s">
        <v>3845</v>
      </c>
      <c r="F12944" s="11" t="s">
        <v>3846</v>
      </c>
      <c r="G12944" s="4" t="s">
        <v>94</v>
      </c>
      <c r="H12944" s="4" t="s">
        <v>3847</v>
      </c>
      <c r="I12944" s="3" t="s">
        <v>95</v>
      </c>
    </row>
    <row r="12945" spans="2:9" x14ac:dyDescent="0.3">
      <c r="B12945" s="7" t="s">
        <v>25928</v>
      </c>
      <c r="C12945" s="8">
        <v>59980</v>
      </c>
      <c r="D12945" s="13" t="s">
        <v>25929</v>
      </c>
      <c r="E12945" s="14" t="s">
        <v>3845</v>
      </c>
      <c r="F12945" s="11" t="s">
        <v>3846</v>
      </c>
      <c r="G12945" s="4" t="s">
        <v>94</v>
      </c>
      <c r="H12945" s="4" t="s">
        <v>3847</v>
      </c>
      <c r="I12945" s="3" t="s">
        <v>95</v>
      </c>
    </row>
    <row r="12946" spans="2:9" x14ac:dyDescent="0.3">
      <c r="B12946" s="7" t="s">
        <v>25930</v>
      </c>
      <c r="C12946" s="8">
        <v>59981</v>
      </c>
      <c r="D12946" s="13" t="s">
        <v>25931</v>
      </c>
      <c r="E12946" s="14" t="s">
        <v>3845</v>
      </c>
      <c r="F12946" s="11" t="s">
        <v>3846</v>
      </c>
      <c r="G12946" s="4" t="s">
        <v>94</v>
      </c>
      <c r="H12946" s="4" t="s">
        <v>3847</v>
      </c>
      <c r="I12946" s="3" t="s">
        <v>95</v>
      </c>
    </row>
    <row r="12947" spans="2:9" x14ac:dyDescent="0.3">
      <c r="B12947" s="7" t="s">
        <v>25932</v>
      </c>
      <c r="C12947" s="8">
        <v>59982</v>
      </c>
      <c r="D12947" s="13" t="s">
        <v>25933</v>
      </c>
      <c r="E12947" s="14" t="s">
        <v>3845</v>
      </c>
      <c r="F12947" s="11" t="s">
        <v>3846</v>
      </c>
      <c r="G12947" s="4" t="s">
        <v>94</v>
      </c>
      <c r="H12947" s="4" t="s">
        <v>3847</v>
      </c>
      <c r="I12947" s="3" t="s">
        <v>95</v>
      </c>
    </row>
    <row r="12948" spans="2:9" x14ac:dyDescent="0.3">
      <c r="B12948" s="7" t="s">
        <v>25934</v>
      </c>
      <c r="C12948" s="8">
        <v>59983</v>
      </c>
      <c r="D12948" s="13" t="s">
        <v>25935</v>
      </c>
      <c r="E12948" s="14" t="s">
        <v>3845</v>
      </c>
      <c r="F12948" s="11" t="s">
        <v>3846</v>
      </c>
      <c r="G12948" s="4" t="s">
        <v>94</v>
      </c>
      <c r="H12948" s="4" t="s">
        <v>3847</v>
      </c>
      <c r="I12948" s="3" t="s">
        <v>95</v>
      </c>
    </row>
    <row r="12949" spans="2:9" x14ac:dyDescent="0.3">
      <c r="B12949" s="7" t="s">
        <v>25936</v>
      </c>
      <c r="C12949" s="8">
        <v>59984</v>
      </c>
      <c r="D12949" s="13" t="s">
        <v>25937</v>
      </c>
      <c r="E12949" s="14" t="s">
        <v>3845</v>
      </c>
      <c r="F12949" s="11" t="s">
        <v>3846</v>
      </c>
      <c r="G12949" s="4" t="s">
        <v>94</v>
      </c>
      <c r="H12949" s="4" t="s">
        <v>3847</v>
      </c>
      <c r="I12949" s="3" t="s">
        <v>95</v>
      </c>
    </row>
    <row r="12950" spans="2:9" x14ac:dyDescent="0.3">
      <c r="B12950" s="7" t="s">
        <v>25938</v>
      </c>
      <c r="C12950" s="8">
        <v>59985</v>
      </c>
      <c r="D12950" s="13" t="s">
        <v>25939</v>
      </c>
      <c r="E12950" s="14" t="s">
        <v>3845</v>
      </c>
      <c r="F12950" s="11" t="s">
        <v>3846</v>
      </c>
      <c r="G12950" s="4" t="s">
        <v>94</v>
      </c>
      <c r="H12950" s="4" t="s">
        <v>3847</v>
      </c>
      <c r="I12950" s="3" t="s">
        <v>95</v>
      </c>
    </row>
    <row r="12951" spans="2:9" x14ac:dyDescent="0.3">
      <c r="B12951" s="7" t="s">
        <v>25940</v>
      </c>
      <c r="C12951" s="8">
        <v>59986</v>
      </c>
      <c r="D12951" s="13" t="s">
        <v>25941</v>
      </c>
      <c r="E12951" s="14" t="s">
        <v>3845</v>
      </c>
      <c r="F12951" s="11" t="s">
        <v>3846</v>
      </c>
      <c r="G12951" s="4" t="s">
        <v>94</v>
      </c>
      <c r="H12951" s="4" t="s">
        <v>3847</v>
      </c>
      <c r="I12951" s="3" t="s">
        <v>95</v>
      </c>
    </row>
    <row r="12952" spans="2:9" x14ac:dyDescent="0.3">
      <c r="B12952" s="7" t="s">
        <v>25942</v>
      </c>
      <c r="C12952" s="8">
        <v>59987</v>
      </c>
      <c r="D12952" s="13" t="s">
        <v>25943</v>
      </c>
      <c r="E12952" s="14" t="s">
        <v>3845</v>
      </c>
      <c r="F12952" s="11" t="s">
        <v>3846</v>
      </c>
      <c r="G12952" s="4" t="s">
        <v>94</v>
      </c>
      <c r="H12952" s="4" t="s">
        <v>3847</v>
      </c>
      <c r="I12952" s="3" t="s">
        <v>95</v>
      </c>
    </row>
    <row r="12953" spans="2:9" x14ac:dyDescent="0.3">
      <c r="B12953" s="7" t="s">
        <v>25944</v>
      </c>
      <c r="C12953" s="8">
        <v>59988</v>
      </c>
      <c r="D12953" s="13" t="s">
        <v>25945</v>
      </c>
      <c r="E12953" s="14" t="s">
        <v>3845</v>
      </c>
      <c r="F12953" s="11" t="s">
        <v>3846</v>
      </c>
      <c r="G12953" s="4" t="s">
        <v>94</v>
      </c>
      <c r="H12953" s="4" t="s">
        <v>3847</v>
      </c>
      <c r="I12953" s="3" t="s">
        <v>95</v>
      </c>
    </row>
    <row r="12954" spans="2:9" x14ac:dyDescent="0.3">
      <c r="B12954" s="7" t="s">
        <v>25946</v>
      </c>
      <c r="C12954" s="8">
        <v>59989</v>
      </c>
      <c r="D12954" s="13" t="s">
        <v>25947</v>
      </c>
      <c r="E12954" s="14" t="s">
        <v>3845</v>
      </c>
      <c r="F12954" s="11" t="s">
        <v>3846</v>
      </c>
      <c r="G12954" s="4" t="s">
        <v>94</v>
      </c>
      <c r="H12954" s="4" t="s">
        <v>3847</v>
      </c>
      <c r="I12954" s="3" t="s">
        <v>95</v>
      </c>
    </row>
    <row r="12955" spans="2:9" x14ac:dyDescent="0.3">
      <c r="B12955" s="7" t="s">
        <v>25948</v>
      </c>
      <c r="C12955" s="8">
        <v>59990</v>
      </c>
      <c r="D12955" s="13" t="s">
        <v>25949</v>
      </c>
      <c r="E12955" s="14" t="s">
        <v>3845</v>
      </c>
      <c r="F12955" s="11" t="s">
        <v>3846</v>
      </c>
      <c r="G12955" s="4" t="s">
        <v>94</v>
      </c>
      <c r="H12955" s="4" t="s">
        <v>3847</v>
      </c>
      <c r="I12955" s="3" t="s">
        <v>95</v>
      </c>
    </row>
    <row r="12956" spans="2:9" x14ac:dyDescent="0.3">
      <c r="B12956" s="7" t="s">
        <v>25950</v>
      </c>
      <c r="C12956" s="8">
        <v>59991</v>
      </c>
      <c r="D12956" s="13" t="s">
        <v>25951</v>
      </c>
      <c r="E12956" s="14" t="s">
        <v>3845</v>
      </c>
      <c r="F12956" s="11" t="s">
        <v>3846</v>
      </c>
      <c r="G12956" s="4" t="s">
        <v>94</v>
      </c>
      <c r="H12956" s="4" t="s">
        <v>3847</v>
      </c>
      <c r="I12956" s="3" t="s">
        <v>95</v>
      </c>
    </row>
    <row r="12957" spans="2:9" x14ac:dyDescent="0.3">
      <c r="B12957" s="7" t="s">
        <v>25952</v>
      </c>
      <c r="C12957" s="8">
        <v>59992</v>
      </c>
      <c r="D12957" s="13" t="s">
        <v>25953</v>
      </c>
      <c r="E12957" s="14" t="s">
        <v>3845</v>
      </c>
      <c r="F12957" s="11" t="s">
        <v>3846</v>
      </c>
      <c r="G12957" s="4" t="s">
        <v>94</v>
      </c>
      <c r="H12957" s="4" t="s">
        <v>3847</v>
      </c>
      <c r="I12957" s="3" t="s">
        <v>95</v>
      </c>
    </row>
    <row r="12958" spans="2:9" x14ac:dyDescent="0.3">
      <c r="B12958" s="7" t="s">
        <v>25954</v>
      </c>
      <c r="C12958" s="8">
        <v>59993</v>
      </c>
      <c r="D12958" s="13" t="s">
        <v>25955</v>
      </c>
      <c r="E12958" s="14" t="s">
        <v>3845</v>
      </c>
      <c r="F12958" s="11" t="s">
        <v>3846</v>
      </c>
      <c r="G12958" s="4" t="s">
        <v>94</v>
      </c>
      <c r="H12958" s="4" t="s">
        <v>3847</v>
      </c>
      <c r="I12958" s="3" t="s">
        <v>95</v>
      </c>
    </row>
    <row r="12959" spans="2:9" x14ac:dyDescent="0.3">
      <c r="B12959" s="7" t="s">
        <v>25956</v>
      </c>
      <c r="C12959" s="8">
        <v>59994</v>
      </c>
      <c r="D12959" s="13" t="s">
        <v>25957</v>
      </c>
      <c r="E12959" s="14" t="s">
        <v>3845</v>
      </c>
      <c r="F12959" s="11" t="s">
        <v>3846</v>
      </c>
      <c r="G12959" s="4" t="s">
        <v>94</v>
      </c>
      <c r="H12959" s="4" t="s">
        <v>3847</v>
      </c>
      <c r="I12959" s="3" t="s">
        <v>95</v>
      </c>
    </row>
    <row r="12960" spans="2:9" x14ac:dyDescent="0.3">
      <c r="B12960" s="7" t="s">
        <v>25958</v>
      </c>
      <c r="C12960" s="8">
        <v>59995</v>
      </c>
      <c r="D12960" s="13" t="s">
        <v>25959</v>
      </c>
      <c r="E12960" s="14" t="s">
        <v>3845</v>
      </c>
      <c r="F12960" s="11" t="s">
        <v>3846</v>
      </c>
      <c r="G12960" s="4" t="s">
        <v>94</v>
      </c>
      <c r="H12960" s="4" t="s">
        <v>3847</v>
      </c>
      <c r="I12960" s="3" t="s">
        <v>95</v>
      </c>
    </row>
    <row r="12961" spans="2:9" x14ac:dyDescent="0.3">
      <c r="B12961" s="7" t="s">
        <v>25960</v>
      </c>
      <c r="C12961" s="8">
        <v>59996</v>
      </c>
      <c r="D12961" s="13" t="s">
        <v>25961</v>
      </c>
      <c r="E12961" s="14" t="s">
        <v>3845</v>
      </c>
      <c r="F12961" s="11" t="s">
        <v>3846</v>
      </c>
      <c r="G12961" s="4" t="s">
        <v>94</v>
      </c>
      <c r="H12961" s="4" t="s">
        <v>3847</v>
      </c>
      <c r="I12961" s="3" t="s">
        <v>95</v>
      </c>
    </row>
    <row r="12962" spans="2:9" x14ac:dyDescent="0.3">
      <c r="B12962" s="7" t="s">
        <v>25962</v>
      </c>
      <c r="C12962" s="8">
        <v>59997</v>
      </c>
      <c r="D12962" s="13" t="s">
        <v>25963</v>
      </c>
      <c r="E12962" s="14" t="s">
        <v>3845</v>
      </c>
      <c r="F12962" s="11" t="s">
        <v>3846</v>
      </c>
      <c r="G12962" s="4" t="s">
        <v>94</v>
      </c>
      <c r="H12962" s="4" t="s">
        <v>3847</v>
      </c>
      <c r="I12962" s="3" t="s">
        <v>95</v>
      </c>
    </row>
    <row r="12963" spans="2:9" x14ac:dyDescent="0.3">
      <c r="B12963" s="7" t="s">
        <v>25964</v>
      </c>
      <c r="C12963" s="8">
        <v>59998</v>
      </c>
      <c r="D12963" s="13" t="s">
        <v>25965</v>
      </c>
      <c r="E12963" s="14" t="s">
        <v>3845</v>
      </c>
      <c r="F12963" s="11" t="s">
        <v>3846</v>
      </c>
      <c r="G12963" s="4" t="s">
        <v>94</v>
      </c>
      <c r="H12963" s="4" t="s">
        <v>3847</v>
      </c>
      <c r="I12963" s="3" t="s">
        <v>95</v>
      </c>
    </row>
    <row r="12964" spans="2:9" x14ac:dyDescent="0.3">
      <c r="B12964" s="7" t="s">
        <v>25966</v>
      </c>
      <c r="C12964" s="8">
        <v>59999</v>
      </c>
      <c r="D12964" s="13" t="s">
        <v>25967</v>
      </c>
      <c r="E12964" s="14" t="s">
        <v>3845</v>
      </c>
      <c r="F12964" s="11" t="s">
        <v>3846</v>
      </c>
      <c r="G12964" s="4" t="s">
        <v>94</v>
      </c>
      <c r="H12964" s="4" t="s">
        <v>3847</v>
      </c>
      <c r="I12964" s="3" t="s">
        <v>95</v>
      </c>
    </row>
    <row r="12965" spans="2:9" x14ac:dyDescent="0.3">
      <c r="B12965" s="7" t="s">
        <v>25968</v>
      </c>
      <c r="C12965" s="8">
        <v>67400</v>
      </c>
      <c r="D12965" s="13" t="s">
        <v>25969</v>
      </c>
      <c r="E12965" s="14" t="s">
        <v>3845</v>
      </c>
      <c r="F12965" s="11" t="s">
        <v>3846</v>
      </c>
      <c r="G12965" s="4" t="s">
        <v>94</v>
      </c>
      <c r="H12965" s="4" t="s">
        <v>3847</v>
      </c>
      <c r="I12965" s="3" t="s">
        <v>95</v>
      </c>
    </row>
    <row r="12966" spans="2:9" x14ac:dyDescent="0.3">
      <c r="B12966" s="7" t="s">
        <v>25970</v>
      </c>
      <c r="C12966" s="8">
        <v>67401</v>
      </c>
      <c r="D12966" s="13" t="s">
        <v>25971</v>
      </c>
      <c r="E12966" s="14" t="s">
        <v>3845</v>
      </c>
      <c r="F12966" s="11" t="s">
        <v>3846</v>
      </c>
      <c r="G12966" s="4" t="s">
        <v>94</v>
      </c>
      <c r="H12966" s="4" t="s">
        <v>3847</v>
      </c>
      <c r="I12966" s="3" t="s">
        <v>95</v>
      </c>
    </row>
    <row r="12967" spans="2:9" x14ac:dyDescent="0.3">
      <c r="B12967" s="7" t="s">
        <v>25972</v>
      </c>
      <c r="C12967" s="8">
        <v>67402</v>
      </c>
      <c r="D12967" s="13" t="s">
        <v>25973</v>
      </c>
      <c r="E12967" s="14" t="s">
        <v>3845</v>
      </c>
      <c r="F12967" s="11" t="s">
        <v>3846</v>
      </c>
      <c r="G12967" s="4" t="s">
        <v>94</v>
      </c>
      <c r="H12967" s="4" t="s">
        <v>3847</v>
      </c>
      <c r="I12967" s="3" t="s">
        <v>95</v>
      </c>
    </row>
    <row r="12968" spans="2:9" x14ac:dyDescent="0.3">
      <c r="B12968" s="7" t="s">
        <v>25974</v>
      </c>
      <c r="C12968" s="8">
        <v>67403</v>
      </c>
      <c r="D12968" s="13" t="s">
        <v>25975</v>
      </c>
      <c r="E12968" s="14" t="s">
        <v>3845</v>
      </c>
      <c r="F12968" s="11" t="s">
        <v>3846</v>
      </c>
      <c r="G12968" s="4" t="s">
        <v>94</v>
      </c>
      <c r="H12968" s="4" t="s">
        <v>3847</v>
      </c>
      <c r="I12968" s="3" t="s">
        <v>95</v>
      </c>
    </row>
    <row r="12969" spans="2:9" x14ac:dyDescent="0.3">
      <c r="B12969" s="7" t="s">
        <v>25976</v>
      </c>
      <c r="C12969" s="8">
        <v>67404</v>
      </c>
      <c r="D12969" s="13" t="s">
        <v>25977</v>
      </c>
      <c r="E12969" s="14" t="s">
        <v>3845</v>
      </c>
      <c r="F12969" s="11" t="s">
        <v>3846</v>
      </c>
      <c r="G12969" s="4" t="s">
        <v>94</v>
      </c>
      <c r="H12969" s="4" t="s">
        <v>3847</v>
      </c>
      <c r="I12969" s="3" t="s">
        <v>95</v>
      </c>
    </row>
    <row r="12970" spans="2:9" x14ac:dyDescent="0.3">
      <c r="B12970" s="7" t="s">
        <v>25978</v>
      </c>
      <c r="C12970" s="8">
        <v>67405</v>
      </c>
      <c r="D12970" s="13" t="s">
        <v>25979</v>
      </c>
      <c r="E12970" s="14" t="s">
        <v>3845</v>
      </c>
      <c r="F12970" s="11" t="s">
        <v>3846</v>
      </c>
      <c r="G12970" s="4" t="s">
        <v>94</v>
      </c>
      <c r="H12970" s="4" t="s">
        <v>3847</v>
      </c>
      <c r="I12970" s="3" t="s">
        <v>95</v>
      </c>
    </row>
    <row r="12971" spans="2:9" x14ac:dyDescent="0.3">
      <c r="B12971" s="7" t="s">
        <v>25980</v>
      </c>
      <c r="C12971" s="8">
        <v>67406</v>
      </c>
      <c r="D12971" s="13" t="s">
        <v>25981</v>
      </c>
      <c r="E12971" s="14" t="s">
        <v>3845</v>
      </c>
      <c r="F12971" s="11" t="s">
        <v>3846</v>
      </c>
      <c r="G12971" s="4" t="s">
        <v>94</v>
      </c>
      <c r="H12971" s="4" t="s">
        <v>3847</v>
      </c>
      <c r="I12971" s="3" t="s">
        <v>95</v>
      </c>
    </row>
    <row r="12972" spans="2:9" x14ac:dyDescent="0.3">
      <c r="B12972" s="7" t="s">
        <v>25982</v>
      </c>
      <c r="C12972" s="8">
        <v>67407</v>
      </c>
      <c r="D12972" s="13" t="s">
        <v>25983</v>
      </c>
      <c r="E12972" s="14" t="s">
        <v>3845</v>
      </c>
      <c r="F12972" s="11" t="s">
        <v>3846</v>
      </c>
      <c r="G12972" s="4" t="s">
        <v>94</v>
      </c>
      <c r="H12972" s="4" t="s">
        <v>3847</v>
      </c>
      <c r="I12972" s="3" t="s">
        <v>95</v>
      </c>
    </row>
    <row r="12973" spans="2:9" x14ac:dyDescent="0.3">
      <c r="B12973" s="7" t="s">
        <v>25984</v>
      </c>
      <c r="C12973" s="8">
        <v>67408</v>
      </c>
      <c r="D12973" s="13" t="s">
        <v>25985</v>
      </c>
      <c r="E12973" s="14" t="s">
        <v>3845</v>
      </c>
      <c r="F12973" s="11" t="s">
        <v>3846</v>
      </c>
      <c r="G12973" s="4" t="s">
        <v>94</v>
      </c>
      <c r="H12973" s="4" t="s">
        <v>3847</v>
      </c>
      <c r="I12973" s="3" t="s">
        <v>95</v>
      </c>
    </row>
    <row r="12974" spans="2:9" x14ac:dyDescent="0.3">
      <c r="B12974" s="7" t="s">
        <v>25986</v>
      </c>
      <c r="C12974" s="8">
        <v>67409</v>
      </c>
      <c r="D12974" s="13" t="s">
        <v>25987</v>
      </c>
      <c r="E12974" s="14" t="s">
        <v>3845</v>
      </c>
      <c r="F12974" s="11" t="s">
        <v>3846</v>
      </c>
      <c r="G12974" s="4" t="s">
        <v>94</v>
      </c>
      <c r="H12974" s="4" t="s">
        <v>3847</v>
      </c>
      <c r="I12974" s="3" t="s">
        <v>95</v>
      </c>
    </row>
    <row r="12975" spans="2:9" x14ac:dyDescent="0.3">
      <c r="B12975" s="7" t="s">
        <v>25988</v>
      </c>
      <c r="C12975" s="8">
        <v>67410</v>
      </c>
      <c r="D12975" s="13" t="s">
        <v>25989</v>
      </c>
      <c r="E12975" s="14" t="s">
        <v>3845</v>
      </c>
      <c r="F12975" s="11" t="s">
        <v>3846</v>
      </c>
      <c r="G12975" s="4" t="s">
        <v>94</v>
      </c>
      <c r="H12975" s="4" t="s">
        <v>3847</v>
      </c>
      <c r="I12975" s="3" t="s">
        <v>95</v>
      </c>
    </row>
    <row r="12976" spans="2:9" x14ac:dyDescent="0.3">
      <c r="B12976" s="7" t="s">
        <v>25990</v>
      </c>
      <c r="C12976" s="8">
        <v>67411</v>
      </c>
      <c r="D12976" s="13" t="s">
        <v>25991</v>
      </c>
      <c r="E12976" s="14" t="s">
        <v>3845</v>
      </c>
      <c r="F12976" s="11" t="s">
        <v>3846</v>
      </c>
      <c r="G12976" s="4" t="s">
        <v>94</v>
      </c>
      <c r="H12976" s="4" t="s">
        <v>3847</v>
      </c>
      <c r="I12976" s="3" t="s">
        <v>95</v>
      </c>
    </row>
    <row r="12977" spans="2:9" x14ac:dyDescent="0.3">
      <c r="B12977" s="7" t="s">
        <v>25992</v>
      </c>
      <c r="C12977" s="8">
        <v>67412</v>
      </c>
      <c r="D12977" s="13" t="s">
        <v>25993</v>
      </c>
      <c r="E12977" s="14" t="s">
        <v>3845</v>
      </c>
      <c r="F12977" s="11" t="s">
        <v>3846</v>
      </c>
      <c r="G12977" s="4" t="s">
        <v>94</v>
      </c>
      <c r="H12977" s="4" t="s">
        <v>3847</v>
      </c>
      <c r="I12977" s="3" t="s">
        <v>95</v>
      </c>
    </row>
    <row r="12978" spans="2:9" x14ac:dyDescent="0.3">
      <c r="B12978" s="7" t="s">
        <v>25994</v>
      </c>
      <c r="C12978" s="8">
        <v>67413</v>
      </c>
      <c r="D12978" s="13" t="s">
        <v>25995</v>
      </c>
      <c r="E12978" s="14" t="s">
        <v>3845</v>
      </c>
      <c r="F12978" s="11" t="s">
        <v>3846</v>
      </c>
      <c r="G12978" s="4" t="s">
        <v>94</v>
      </c>
      <c r="H12978" s="4" t="s">
        <v>3847</v>
      </c>
      <c r="I12978" s="3" t="s">
        <v>95</v>
      </c>
    </row>
    <row r="12979" spans="2:9" x14ac:dyDescent="0.3">
      <c r="B12979" s="7" t="s">
        <v>25996</v>
      </c>
      <c r="C12979" s="8">
        <v>67414</v>
      </c>
      <c r="D12979" s="13" t="s">
        <v>25997</v>
      </c>
      <c r="E12979" s="14" t="s">
        <v>3845</v>
      </c>
      <c r="F12979" s="11" t="s">
        <v>3846</v>
      </c>
      <c r="G12979" s="4" t="s">
        <v>94</v>
      </c>
      <c r="H12979" s="4" t="s">
        <v>3847</v>
      </c>
      <c r="I12979" s="3" t="s">
        <v>95</v>
      </c>
    </row>
    <row r="12980" spans="2:9" x14ac:dyDescent="0.3">
      <c r="B12980" s="7" t="s">
        <v>25998</v>
      </c>
      <c r="C12980" s="8">
        <v>67415</v>
      </c>
      <c r="D12980" s="13" t="s">
        <v>25999</v>
      </c>
      <c r="E12980" s="14" t="s">
        <v>3845</v>
      </c>
      <c r="F12980" s="11" t="s">
        <v>3846</v>
      </c>
      <c r="G12980" s="4" t="s">
        <v>94</v>
      </c>
      <c r="H12980" s="4" t="s">
        <v>3847</v>
      </c>
      <c r="I12980" s="3" t="s">
        <v>95</v>
      </c>
    </row>
    <row r="12981" spans="2:9" x14ac:dyDescent="0.3">
      <c r="B12981" s="7" t="s">
        <v>26000</v>
      </c>
      <c r="C12981" s="8">
        <v>67416</v>
      </c>
      <c r="D12981" s="13" t="s">
        <v>26001</v>
      </c>
      <c r="E12981" s="14" t="s">
        <v>3845</v>
      </c>
      <c r="F12981" s="11" t="s">
        <v>3846</v>
      </c>
      <c r="G12981" s="4" t="s">
        <v>94</v>
      </c>
      <c r="H12981" s="4" t="s">
        <v>3847</v>
      </c>
      <c r="I12981" s="3" t="s">
        <v>95</v>
      </c>
    </row>
    <row r="12982" spans="2:9" x14ac:dyDescent="0.3">
      <c r="B12982" s="7" t="s">
        <v>26002</v>
      </c>
      <c r="C12982" s="8">
        <v>67417</v>
      </c>
      <c r="D12982" s="13" t="s">
        <v>26003</v>
      </c>
      <c r="E12982" s="14" t="s">
        <v>3845</v>
      </c>
      <c r="F12982" s="11" t="s">
        <v>3846</v>
      </c>
      <c r="G12982" s="4" t="s">
        <v>94</v>
      </c>
      <c r="H12982" s="4" t="s">
        <v>3847</v>
      </c>
      <c r="I12982" s="3" t="s">
        <v>95</v>
      </c>
    </row>
    <row r="12983" spans="2:9" x14ac:dyDescent="0.3">
      <c r="B12983" s="7" t="s">
        <v>26004</v>
      </c>
      <c r="C12983" s="8">
        <v>67418</v>
      </c>
      <c r="D12983" s="13" t="s">
        <v>26005</v>
      </c>
      <c r="E12983" s="14" t="s">
        <v>3845</v>
      </c>
      <c r="F12983" s="11" t="s">
        <v>3846</v>
      </c>
      <c r="G12983" s="4" t="s">
        <v>94</v>
      </c>
      <c r="H12983" s="4" t="s">
        <v>3847</v>
      </c>
      <c r="I12983" s="3" t="s">
        <v>95</v>
      </c>
    </row>
    <row r="12984" spans="2:9" x14ac:dyDescent="0.3">
      <c r="B12984" s="7" t="s">
        <v>26006</v>
      </c>
      <c r="C12984" s="8">
        <v>67419</v>
      </c>
      <c r="D12984" s="13" t="s">
        <v>26007</v>
      </c>
      <c r="E12984" s="14" t="s">
        <v>3845</v>
      </c>
      <c r="F12984" s="11" t="s">
        <v>3846</v>
      </c>
      <c r="G12984" s="4" t="s">
        <v>94</v>
      </c>
      <c r="H12984" s="4" t="s">
        <v>3847</v>
      </c>
      <c r="I12984" s="3" t="s">
        <v>95</v>
      </c>
    </row>
    <row r="12985" spans="2:9" x14ac:dyDescent="0.3">
      <c r="B12985" s="7" t="s">
        <v>26008</v>
      </c>
      <c r="C12985" s="8">
        <v>67420</v>
      </c>
      <c r="D12985" s="13" t="s">
        <v>26009</v>
      </c>
      <c r="E12985" s="14" t="s">
        <v>3845</v>
      </c>
      <c r="F12985" s="11" t="s">
        <v>3846</v>
      </c>
      <c r="G12985" s="4" t="s">
        <v>94</v>
      </c>
      <c r="H12985" s="4" t="s">
        <v>3847</v>
      </c>
      <c r="I12985" s="3" t="s">
        <v>95</v>
      </c>
    </row>
    <row r="12986" spans="2:9" x14ac:dyDescent="0.3">
      <c r="B12986" s="7" t="s">
        <v>26010</v>
      </c>
      <c r="C12986" s="8">
        <v>67421</v>
      </c>
      <c r="D12986" s="13" t="s">
        <v>26011</v>
      </c>
      <c r="E12986" s="14" t="s">
        <v>3845</v>
      </c>
      <c r="F12986" s="11" t="s">
        <v>3846</v>
      </c>
      <c r="G12986" s="4" t="s">
        <v>94</v>
      </c>
      <c r="H12986" s="4" t="s">
        <v>3847</v>
      </c>
      <c r="I12986" s="3" t="s">
        <v>95</v>
      </c>
    </row>
    <row r="12987" spans="2:9" x14ac:dyDescent="0.3">
      <c r="B12987" s="7" t="s">
        <v>26012</v>
      </c>
      <c r="C12987" s="8">
        <v>67422</v>
      </c>
      <c r="D12987" s="13" t="s">
        <v>26013</v>
      </c>
      <c r="E12987" s="14" t="s">
        <v>3845</v>
      </c>
      <c r="F12987" s="11" t="s">
        <v>3846</v>
      </c>
      <c r="G12987" s="4" t="s">
        <v>94</v>
      </c>
      <c r="H12987" s="4" t="s">
        <v>3847</v>
      </c>
      <c r="I12987" s="3" t="s">
        <v>95</v>
      </c>
    </row>
    <row r="12988" spans="2:9" x14ac:dyDescent="0.3">
      <c r="B12988" s="7" t="s">
        <v>26014</v>
      </c>
      <c r="C12988" s="8">
        <v>67423</v>
      </c>
      <c r="D12988" s="13" t="s">
        <v>26015</v>
      </c>
      <c r="E12988" s="14" t="s">
        <v>3845</v>
      </c>
      <c r="F12988" s="11" t="s">
        <v>3846</v>
      </c>
      <c r="G12988" s="4" t="s">
        <v>94</v>
      </c>
      <c r="H12988" s="4" t="s">
        <v>3847</v>
      </c>
      <c r="I12988" s="3" t="s">
        <v>95</v>
      </c>
    </row>
    <row r="12989" spans="2:9" x14ac:dyDescent="0.3">
      <c r="B12989" s="7" t="s">
        <v>26016</v>
      </c>
      <c r="C12989" s="8">
        <v>67424</v>
      </c>
      <c r="D12989" s="13" t="s">
        <v>26017</v>
      </c>
      <c r="E12989" s="14" t="s">
        <v>3845</v>
      </c>
      <c r="F12989" s="11" t="s">
        <v>3846</v>
      </c>
      <c r="G12989" s="4" t="s">
        <v>94</v>
      </c>
      <c r="H12989" s="4" t="s">
        <v>3847</v>
      </c>
      <c r="I12989" s="3" t="s">
        <v>95</v>
      </c>
    </row>
    <row r="12990" spans="2:9" x14ac:dyDescent="0.3">
      <c r="B12990" s="7" t="s">
        <v>26018</v>
      </c>
      <c r="C12990" s="8">
        <v>67425</v>
      </c>
      <c r="D12990" s="13" t="s">
        <v>26019</v>
      </c>
      <c r="E12990" s="14" t="s">
        <v>3845</v>
      </c>
      <c r="F12990" s="11" t="s">
        <v>3846</v>
      </c>
      <c r="G12990" s="4" t="s">
        <v>94</v>
      </c>
      <c r="H12990" s="4" t="s">
        <v>3847</v>
      </c>
      <c r="I12990" s="3" t="s">
        <v>95</v>
      </c>
    </row>
    <row r="12991" spans="2:9" x14ac:dyDescent="0.3">
      <c r="B12991" s="7" t="s">
        <v>26020</v>
      </c>
      <c r="C12991" s="8">
        <v>67426</v>
      </c>
      <c r="D12991" s="13" t="s">
        <v>26021</v>
      </c>
      <c r="E12991" s="14" t="s">
        <v>3845</v>
      </c>
      <c r="F12991" s="11" t="s">
        <v>3846</v>
      </c>
      <c r="G12991" s="4" t="s">
        <v>94</v>
      </c>
      <c r="H12991" s="4" t="s">
        <v>3847</v>
      </c>
      <c r="I12991" s="3" t="s">
        <v>95</v>
      </c>
    </row>
    <row r="12992" spans="2:9" x14ac:dyDescent="0.3">
      <c r="B12992" s="7" t="s">
        <v>26022</v>
      </c>
      <c r="C12992" s="8">
        <v>67427</v>
      </c>
      <c r="D12992" s="13" t="s">
        <v>26023</v>
      </c>
      <c r="E12992" s="14" t="s">
        <v>3845</v>
      </c>
      <c r="F12992" s="11" t="s">
        <v>3846</v>
      </c>
      <c r="G12992" s="4" t="s">
        <v>94</v>
      </c>
      <c r="H12992" s="4" t="s">
        <v>3847</v>
      </c>
      <c r="I12992" s="3" t="s">
        <v>95</v>
      </c>
    </row>
    <row r="12993" spans="2:9" x14ac:dyDescent="0.3">
      <c r="B12993" s="7" t="s">
        <v>26024</v>
      </c>
      <c r="C12993" s="8">
        <v>67428</v>
      </c>
      <c r="D12993" s="13" t="s">
        <v>26025</v>
      </c>
      <c r="E12993" s="14" t="s">
        <v>3845</v>
      </c>
      <c r="F12993" s="11" t="s">
        <v>3846</v>
      </c>
      <c r="G12993" s="4" t="s">
        <v>94</v>
      </c>
      <c r="H12993" s="4" t="s">
        <v>3847</v>
      </c>
      <c r="I12993" s="3" t="s">
        <v>95</v>
      </c>
    </row>
    <row r="12994" spans="2:9" x14ac:dyDescent="0.3">
      <c r="B12994" s="7" t="s">
        <v>26026</v>
      </c>
      <c r="C12994" s="8">
        <v>67429</v>
      </c>
      <c r="D12994" s="13" t="s">
        <v>26027</v>
      </c>
      <c r="E12994" s="14" t="s">
        <v>3845</v>
      </c>
      <c r="F12994" s="11" t="s">
        <v>3846</v>
      </c>
      <c r="G12994" s="4" t="s">
        <v>94</v>
      </c>
      <c r="H12994" s="4" t="s">
        <v>3847</v>
      </c>
      <c r="I12994" s="3" t="s">
        <v>95</v>
      </c>
    </row>
    <row r="12995" spans="2:9" x14ac:dyDescent="0.3">
      <c r="B12995" s="7" t="s">
        <v>26028</v>
      </c>
      <c r="C12995" s="8">
        <v>67430</v>
      </c>
      <c r="D12995" s="13" t="s">
        <v>26029</v>
      </c>
      <c r="E12995" s="14" t="s">
        <v>3845</v>
      </c>
      <c r="F12995" s="11" t="s">
        <v>3846</v>
      </c>
      <c r="G12995" s="4" t="s">
        <v>94</v>
      </c>
      <c r="H12995" s="4" t="s">
        <v>3847</v>
      </c>
      <c r="I12995" s="3" t="s">
        <v>95</v>
      </c>
    </row>
    <row r="12996" spans="2:9" x14ac:dyDescent="0.3">
      <c r="B12996" s="7" t="s">
        <v>26030</v>
      </c>
      <c r="C12996" s="8">
        <v>67431</v>
      </c>
      <c r="D12996" s="13" t="s">
        <v>26031</v>
      </c>
      <c r="E12996" s="14" t="s">
        <v>3845</v>
      </c>
      <c r="F12996" s="11" t="s">
        <v>3846</v>
      </c>
      <c r="G12996" s="4" t="s">
        <v>94</v>
      </c>
      <c r="H12996" s="4" t="s">
        <v>3847</v>
      </c>
      <c r="I12996" s="3" t="s">
        <v>95</v>
      </c>
    </row>
    <row r="12997" spans="2:9" x14ac:dyDescent="0.3">
      <c r="B12997" s="7" t="s">
        <v>26032</v>
      </c>
      <c r="C12997" s="8">
        <v>67432</v>
      </c>
      <c r="D12997" s="13" t="s">
        <v>26033</v>
      </c>
      <c r="E12997" s="14" t="s">
        <v>3845</v>
      </c>
      <c r="F12997" s="11" t="s">
        <v>3846</v>
      </c>
      <c r="G12997" s="4" t="s">
        <v>94</v>
      </c>
      <c r="H12997" s="4" t="s">
        <v>3847</v>
      </c>
      <c r="I12997" s="3" t="s">
        <v>95</v>
      </c>
    </row>
    <row r="12998" spans="2:9" x14ac:dyDescent="0.3">
      <c r="B12998" s="7" t="s">
        <v>26034</v>
      </c>
      <c r="C12998" s="8">
        <v>67433</v>
      </c>
      <c r="D12998" s="13" t="s">
        <v>26035</v>
      </c>
      <c r="E12998" s="14" t="s">
        <v>3845</v>
      </c>
      <c r="F12998" s="11" t="s">
        <v>3846</v>
      </c>
      <c r="G12998" s="4" t="s">
        <v>94</v>
      </c>
      <c r="H12998" s="4" t="s">
        <v>3847</v>
      </c>
      <c r="I12998" s="3" t="s">
        <v>95</v>
      </c>
    </row>
    <row r="12999" spans="2:9" x14ac:dyDescent="0.3">
      <c r="B12999" s="7" t="s">
        <v>26036</v>
      </c>
      <c r="C12999" s="8">
        <v>67434</v>
      </c>
      <c r="D12999" s="13" t="s">
        <v>26037</v>
      </c>
      <c r="E12999" s="14" t="s">
        <v>3845</v>
      </c>
      <c r="F12999" s="11" t="s">
        <v>3846</v>
      </c>
      <c r="G12999" s="4" t="s">
        <v>94</v>
      </c>
      <c r="H12999" s="4" t="s">
        <v>3847</v>
      </c>
      <c r="I12999" s="3" t="s">
        <v>95</v>
      </c>
    </row>
    <row r="13000" spans="2:9" x14ac:dyDescent="0.3">
      <c r="B13000" s="7" t="s">
        <v>26038</v>
      </c>
      <c r="C13000" s="8">
        <v>67435</v>
      </c>
      <c r="D13000" s="13" t="s">
        <v>26039</v>
      </c>
      <c r="E13000" s="14" t="s">
        <v>3845</v>
      </c>
      <c r="F13000" s="11" t="s">
        <v>3846</v>
      </c>
      <c r="G13000" s="4" t="s">
        <v>94</v>
      </c>
      <c r="H13000" s="4" t="s">
        <v>3847</v>
      </c>
      <c r="I13000" s="3" t="s">
        <v>95</v>
      </c>
    </row>
    <row r="13001" spans="2:9" x14ac:dyDescent="0.3">
      <c r="B13001" s="7" t="s">
        <v>26040</v>
      </c>
      <c r="C13001" s="8">
        <v>67436</v>
      </c>
      <c r="D13001" s="13" t="s">
        <v>26041</v>
      </c>
      <c r="E13001" s="14" t="s">
        <v>3845</v>
      </c>
      <c r="F13001" s="11" t="s">
        <v>3846</v>
      </c>
      <c r="G13001" s="4" t="s">
        <v>94</v>
      </c>
      <c r="H13001" s="4" t="s">
        <v>3847</v>
      </c>
      <c r="I13001" s="3" t="s">
        <v>95</v>
      </c>
    </row>
    <row r="13002" spans="2:9" x14ac:dyDescent="0.3">
      <c r="B13002" s="7" t="s">
        <v>26042</v>
      </c>
      <c r="C13002" s="8">
        <v>67437</v>
      </c>
      <c r="D13002" s="13" t="s">
        <v>26043</v>
      </c>
      <c r="E13002" s="14" t="s">
        <v>3845</v>
      </c>
      <c r="F13002" s="11" t="s">
        <v>3846</v>
      </c>
      <c r="G13002" s="4" t="s">
        <v>94</v>
      </c>
      <c r="H13002" s="4" t="s">
        <v>3847</v>
      </c>
      <c r="I13002" s="3" t="s">
        <v>95</v>
      </c>
    </row>
    <row r="13003" spans="2:9" x14ac:dyDescent="0.3">
      <c r="B13003" s="7" t="s">
        <v>26044</v>
      </c>
      <c r="C13003" s="8">
        <v>67438</v>
      </c>
      <c r="D13003" s="13" t="s">
        <v>26045</v>
      </c>
      <c r="E13003" s="14" t="s">
        <v>3845</v>
      </c>
      <c r="F13003" s="11" t="s">
        <v>3846</v>
      </c>
      <c r="G13003" s="4" t="s">
        <v>94</v>
      </c>
      <c r="H13003" s="4" t="s">
        <v>3847</v>
      </c>
      <c r="I13003" s="3" t="s">
        <v>95</v>
      </c>
    </row>
    <row r="13004" spans="2:9" x14ac:dyDescent="0.3">
      <c r="B13004" s="7" t="s">
        <v>26046</v>
      </c>
      <c r="C13004" s="8">
        <v>67439</v>
      </c>
      <c r="D13004" s="13" t="s">
        <v>26047</v>
      </c>
      <c r="E13004" s="14" t="s">
        <v>3845</v>
      </c>
      <c r="F13004" s="11" t="s">
        <v>3846</v>
      </c>
      <c r="G13004" s="4" t="s">
        <v>94</v>
      </c>
      <c r="H13004" s="4" t="s">
        <v>3847</v>
      </c>
      <c r="I13004" s="3" t="s">
        <v>95</v>
      </c>
    </row>
    <row r="13005" spans="2:9" x14ac:dyDescent="0.3">
      <c r="B13005" s="7" t="s">
        <v>26048</v>
      </c>
      <c r="C13005" s="8">
        <v>67440</v>
      </c>
      <c r="D13005" s="13" t="s">
        <v>26049</v>
      </c>
      <c r="E13005" s="14" t="s">
        <v>3845</v>
      </c>
      <c r="F13005" s="11" t="s">
        <v>3846</v>
      </c>
      <c r="G13005" s="4" t="s">
        <v>94</v>
      </c>
      <c r="H13005" s="4" t="s">
        <v>3847</v>
      </c>
      <c r="I13005" s="3" t="s">
        <v>95</v>
      </c>
    </row>
    <row r="13006" spans="2:9" x14ac:dyDescent="0.3">
      <c r="B13006" s="7" t="s">
        <v>26050</v>
      </c>
      <c r="C13006" s="8">
        <v>67441</v>
      </c>
      <c r="D13006" s="13" t="s">
        <v>26051</v>
      </c>
      <c r="E13006" s="14" t="s">
        <v>3845</v>
      </c>
      <c r="F13006" s="11" t="s">
        <v>3846</v>
      </c>
      <c r="G13006" s="4" t="s">
        <v>94</v>
      </c>
      <c r="H13006" s="4" t="s">
        <v>3847</v>
      </c>
      <c r="I13006" s="3" t="s">
        <v>95</v>
      </c>
    </row>
    <row r="13007" spans="2:9" x14ac:dyDescent="0.3">
      <c r="B13007" s="7" t="s">
        <v>26052</v>
      </c>
      <c r="C13007" s="8">
        <v>67442</v>
      </c>
      <c r="D13007" s="13" t="s">
        <v>26053</v>
      </c>
      <c r="E13007" s="14" t="s">
        <v>3845</v>
      </c>
      <c r="F13007" s="11" t="s">
        <v>3846</v>
      </c>
      <c r="G13007" s="4" t="s">
        <v>94</v>
      </c>
      <c r="H13007" s="4" t="s">
        <v>3847</v>
      </c>
      <c r="I13007" s="3" t="s">
        <v>95</v>
      </c>
    </row>
    <row r="13008" spans="2:9" x14ac:dyDescent="0.3">
      <c r="B13008" s="7" t="s">
        <v>26054</v>
      </c>
      <c r="C13008" s="8">
        <v>67443</v>
      </c>
      <c r="D13008" s="13" t="s">
        <v>26055</v>
      </c>
      <c r="E13008" s="14" t="s">
        <v>3845</v>
      </c>
      <c r="F13008" s="11" t="s">
        <v>3846</v>
      </c>
      <c r="G13008" s="4" t="s">
        <v>94</v>
      </c>
      <c r="H13008" s="4" t="s">
        <v>3847</v>
      </c>
      <c r="I13008" s="3" t="s">
        <v>95</v>
      </c>
    </row>
    <row r="13009" spans="2:9" x14ac:dyDescent="0.3">
      <c r="B13009" s="7" t="s">
        <v>26056</v>
      </c>
      <c r="C13009" s="8">
        <v>67444</v>
      </c>
      <c r="D13009" s="13" t="s">
        <v>26057</v>
      </c>
      <c r="E13009" s="14" t="s">
        <v>3845</v>
      </c>
      <c r="F13009" s="11" t="s">
        <v>3846</v>
      </c>
      <c r="G13009" s="4" t="s">
        <v>94</v>
      </c>
      <c r="H13009" s="4" t="s">
        <v>3847</v>
      </c>
      <c r="I13009" s="3" t="s">
        <v>95</v>
      </c>
    </row>
    <row r="13010" spans="2:9" x14ac:dyDescent="0.3">
      <c r="B13010" s="7" t="s">
        <v>26058</v>
      </c>
      <c r="C13010" s="8">
        <v>67445</v>
      </c>
      <c r="D13010" s="13" t="s">
        <v>26059</v>
      </c>
      <c r="E13010" s="14" t="s">
        <v>3845</v>
      </c>
      <c r="F13010" s="11" t="s">
        <v>3846</v>
      </c>
      <c r="G13010" s="4" t="s">
        <v>94</v>
      </c>
      <c r="H13010" s="4" t="s">
        <v>3847</v>
      </c>
      <c r="I13010" s="3" t="s">
        <v>95</v>
      </c>
    </row>
    <row r="13011" spans="2:9" x14ac:dyDescent="0.3">
      <c r="B13011" s="7" t="s">
        <v>26060</v>
      </c>
      <c r="C13011" s="8">
        <v>67446</v>
      </c>
      <c r="D13011" s="13" t="s">
        <v>26061</v>
      </c>
      <c r="E13011" s="14" t="s">
        <v>3845</v>
      </c>
      <c r="F13011" s="11" t="s">
        <v>3846</v>
      </c>
      <c r="G13011" s="4" t="s">
        <v>94</v>
      </c>
      <c r="H13011" s="4" t="s">
        <v>3847</v>
      </c>
      <c r="I13011" s="3" t="s">
        <v>95</v>
      </c>
    </row>
    <row r="13012" spans="2:9" x14ac:dyDescent="0.3">
      <c r="B13012" s="7" t="s">
        <v>26062</v>
      </c>
      <c r="C13012" s="8">
        <v>67447</v>
      </c>
      <c r="D13012" s="13" t="s">
        <v>26063</v>
      </c>
      <c r="E13012" s="14" t="s">
        <v>3845</v>
      </c>
      <c r="F13012" s="11" t="s">
        <v>3846</v>
      </c>
      <c r="G13012" s="4" t="s">
        <v>94</v>
      </c>
      <c r="H13012" s="4" t="s">
        <v>3847</v>
      </c>
      <c r="I13012" s="3" t="s">
        <v>95</v>
      </c>
    </row>
    <row r="13013" spans="2:9" x14ac:dyDescent="0.3">
      <c r="B13013" s="7" t="s">
        <v>26064</v>
      </c>
      <c r="C13013" s="8">
        <v>67448</v>
      </c>
      <c r="D13013" s="13" t="s">
        <v>26065</v>
      </c>
      <c r="E13013" s="14" t="s">
        <v>3845</v>
      </c>
      <c r="F13013" s="11" t="s">
        <v>3846</v>
      </c>
      <c r="G13013" s="4" t="s">
        <v>94</v>
      </c>
      <c r="H13013" s="4" t="s">
        <v>3847</v>
      </c>
      <c r="I13013" s="3" t="s">
        <v>95</v>
      </c>
    </row>
    <row r="13014" spans="2:9" x14ac:dyDescent="0.3">
      <c r="B13014" s="7" t="s">
        <v>26066</v>
      </c>
      <c r="C13014" s="8">
        <v>67449</v>
      </c>
      <c r="D13014" s="13" t="s">
        <v>26067</v>
      </c>
      <c r="E13014" s="14" t="s">
        <v>3845</v>
      </c>
      <c r="F13014" s="11" t="s">
        <v>3846</v>
      </c>
      <c r="G13014" s="4" t="s">
        <v>94</v>
      </c>
      <c r="H13014" s="4" t="s">
        <v>3847</v>
      </c>
      <c r="I13014" s="3" t="s">
        <v>95</v>
      </c>
    </row>
    <row r="13015" spans="2:9" x14ac:dyDescent="0.3">
      <c r="B13015" s="7" t="s">
        <v>26068</v>
      </c>
      <c r="C13015" s="8">
        <v>67450</v>
      </c>
      <c r="D13015" s="13" t="s">
        <v>26069</v>
      </c>
      <c r="E13015" s="14" t="s">
        <v>3845</v>
      </c>
      <c r="F13015" s="11" t="s">
        <v>3846</v>
      </c>
      <c r="G13015" s="4" t="s">
        <v>94</v>
      </c>
      <c r="H13015" s="4" t="s">
        <v>3847</v>
      </c>
      <c r="I13015" s="3" t="s">
        <v>95</v>
      </c>
    </row>
    <row r="13016" spans="2:9" x14ac:dyDescent="0.3">
      <c r="B13016" s="7" t="s">
        <v>26070</v>
      </c>
      <c r="C13016" s="8">
        <v>67451</v>
      </c>
      <c r="D13016" s="13" t="s">
        <v>26071</v>
      </c>
      <c r="E13016" s="14" t="s">
        <v>3845</v>
      </c>
      <c r="F13016" s="11" t="s">
        <v>3846</v>
      </c>
      <c r="G13016" s="4" t="s">
        <v>94</v>
      </c>
      <c r="H13016" s="4" t="s">
        <v>3847</v>
      </c>
      <c r="I13016" s="3" t="s">
        <v>95</v>
      </c>
    </row>
    <row r="13017" spans="2:9" x14ac:dyDescent="0.3">
      <c r="B13017" s="7" t="s">
        <v>26072</v>
      </c>
      <c r="C13017" s="8">
        <v>67452</v>
      </c>
      <c r="D13017" s="13" t="s">
        <v>26073</v>
      </c>
      <c r="E13017" s="14" t="s">
        <v>3845</v>
      </c>
      <c r="F13017" s="11" t="s">
        <v>3846</v>
      </c>
      <c r="G13017" s="4" t="s">
        <v>94</v>
      </c>
      <c r="H13017" s="4" t="s">
        <v>3847</v>
      </c>
      <c r="I13017" s="3" t="s">
        <v>95</v>
      </c>
    </row>
    <row r="13018" spans="2:9" x14ac:dyDescent="0.3">
      <c r="B13018" s="7" t="s">
        <v>26074</v>
      </c>
      <c r="C13018" s="8">
        <v>67453</v>
      </c>
      <c r="D13018" s="13" t="s">
        <v>26075</v>
      </c>
      <c r="E13018" s="14" t="s">
        <v>3845</v>
      </c>
      <c r="F13018" s="11" t="s">
        <v>3846</v>
      </c>
      <c r="G13018" s="4" t="s">
        <v>94</v>
      </c>
      <c r="H13018" s="4" t="s">
        <v>3847</v>
      </c>
      <c r="I13018" s="3" t="s">
        <v>95</v>
      </c>
    </row>
    <row r="13019" spans="2:9" x14ac:dyDescent="0.3">
      <c r="B13019" s="7" t="s">
        <v>26076</v>
      </c>
      <c r="C13019" s="8">
        <v>67454</v>
      </c>
      <c r="D13019" s="13" t="s">
        <v>26077</v>
      </c>
      <c r="E13019" s="14" t="s">
        <v>3845</v>
      </c>
      <c r="F13019" s="11" t="s">
        <v>3846</v>
      </c>
      <c r="G13019" s="4" t="s">
        <v>94</v>
      </c>
      <c r="H13019" s="4" t="s">
        <v>3847</v>
      </c>
      <c r="I13019" s="3" t="s">
        <v>95</v>
      </c>
    </row>
    <row r="13020" spans="2:9" x14ac:dyDescent="0.3">
      <c r="B13020" s="7" t="s">
        <v>26078</v>
      </c>
      <c r="C13020" s="8">
        <v>67455</v>
      </c>
      <c r="D13020" s="13" t="s">
        <v>26079</v>
      </c>
      <c r="E13020" s="14" t="s">
        <v>3845</v>
      </c>
      <c r="F13020" s="11" t="s">
        <v>3846</v>
      </c>
      <c r="G13020" s="4" t="s">
        <v>94</v>
      </c>
      <c r="H13020" s="4" t="s">
        <v>3847</v>
      </c>
      <c r="I13020" s="3" t="s">
        <v>95</v>
      </c>
    </row>
    <row r="13021" spans="2:9" x14ac:dyDescent="0.3">
      <c r="B13021" s="7" t="s">
        <v>26080</v>
      </c>
      <c r="C13021" s="8">
        <v>67456</v>
      </c>
      <c r="D13021" s="13" t="s">
        <v>26081</v>
      </c>
      <c r="E13021" s="14" t="s">
        <v>3845</v>
      </c>
      <c r="F13021" s="11" t="s">
        <v>3846</v>
      </c>
      <c r="G13021" s="4" t="s">
        <v>94</v>
      </c>
      <c r="H13021" s="4" t="s">
        <v>3847</v>
      </c>
      <c r="I13021" s="3" t="s">
        <v>95</v>
      </c>
    </row>
    <row r="13022" spans="2:9" x14ac:dyDescent="0.3">
      <c r="B13022" s="7" t="s">
        <v>26082</v>
      </c>
      <c r="C13022" s="8">
        <v>67457</v>
      </c>
      <c r="D13022" s="13" t="s">
        <v>26083</v>
      </c>
      <c r="E13022" s="14" t="s">
        <v>3845</v>
      </c>
      <c r="F13022" s="11" t="s">
        <v>3846</v>
      </c>
      <c r="G13022" s="4" t="s">
        <v>94</v>
      </c>
      <c r="H13022" s="4" t="s">
        <v>3847</v>
      </c>
      <c r="I13022" s="3" t="s">
        <v>95</v>
      </c>
    </row>
    <row r="13023" spans="2:9" x14ac:dyDescent="0.3">
      <c r="B13023" s="7" t="s">
        <v>26084</v>
      </c>
      <c r="C13023" s="8">
        <v>67458</v>
      </c>
      <c r="D13023" s="13" t="s">
        <v>26085</v>
      </c>
      <c r="E13023" s="14" t="s">
        <v>3845</v>
      </c>
      <c r="F13023" s="11" t="s">
        <v>3846</v>
      </c>
      <c r="G13023" s="4" t="s">
        <v>94</v>
      </c>
      <c r="H13023" s="4" t="s">
        <v>3847</v>
      </c>
      <c r="I13023" s="3" t="s">
        <v>95</v>
      </c>
    </row>
    <row r="13024" spans="2:9" x14ac:dyDescent="0.3">
      <c r="B13024" s="7" t="s">
        <v>26086</v>
      </c>
      <c r="C13024" s="8">
        <v>67459</v>
      </c>
      <c r="D13024" s="13" t="s">
        <v>26087</v>
      </c>
      <c r="E13024" s="14" t="s">
        <v>3845</v>
      </c>
      <c r="F13024" s="11" t="s">
        <v>3846</v>
      </c>
      <c r="G13024" s="4" t="s">
        <v>94</v>
      </c>
      <c r="H13024" s="4" t="s">
        <v>3847</v>
      </c>
      <c r="I13024" s="3" t="s">
        <v>95</v>
      </c>
    </row>
    <row r="13025" spans="2:9" x14ac:dyDescent="0.3">
      <c r="B13025" s="7" t="s">
        <v>26088</v>
      </c>
      <c r="C13025" s="8">
        <v>67460</v>
      </c>
      <c r="D13025" s="13" t="s">
        <v>26089</v>
      </c>
      <c r="E13025" s="14" t="s">
        <v>3845</v>
      </c>
      <c r="F13025" s="11" t="s">
        <v>3846</v>
      </c>
      <c r="G13025" s="4" t="s">
        <v>94</v>
      </c>
      <c r="H13025" s="4" t="s">
        <v>3847</v>
      </c>
      <c r="I13025" s="3" t="s">
        <v>95</v>
      </c>
    </row>
    <row r="13026" spans="2:9" x14ac:dyDescent="0.3">
      <c r="B13026" s="7" t="s">
        <v>26090</v>
      </c>
      <c r="C13026" s="8">
        <v>67461</v>
      </c>
      <c r="D13026" s="13" t="s">
        <v>26091</v>
      </c>
      <c r="E13026" s="14" t="s">
        <v>3845</v>
      </c>
      <c r="F13026" s="11" t="s">
        <v>3846</v>
      </c>
      <c r="G13026" s="4" t="s">
        <v>94</v>
      </c>
      <c r="H13026" s="4" t="s">
        <v>3847</v>
      </c>
      <c r="I13026" s="3" t="s">
        <v>95</v>
      </c>
    </row>
    <row r="13027" spans="2:9" x14ac:dyDescent="0.3">
      <c r="B13027" s="7" t="s">
        <v>26092</v>
      </c>
      <c r="C13027" s="8">
        <v>67462</v>
      </c>
      <c r="D13027" s="13" t="s">
        <v>26093</v>
      </c>
      <c r="E13027" s="14" t="s">
        <v>3845</v>
      </c>
      <c r="F13027" s="11" t="s">
        <v>3846</v>
      </c>
      <c r="G13027" s="4" t="s">
        <v>94</v>
      </c>
      <c r="H13027" s="4" t="s">
        <v>3847</v>
      </c>
      <c r="I13027" s="3" t="s">
        <v>95</v>
      </c>
    </row>
    <row r="13028" spans="2:9" x14ac:dyDescent="0.3">
      <c r="B13028" s="7" t="s">
        <v>26094</v>
      </c>
      <c r="C13028" s="8">
        <v>67463</v>
      </c>
      <c r="D13028" s="13" t="s">
        <v>26095</v>
      </c>
      <c r="E13028" s="14" t="s">
        <v>3845</v>
      </c>
      <c r="F13028" s="11" t="s">
        <v>3846</v>
      </c>
      <c r="G13028" s="4" t="s">
        <v>94</v>
      </c>
      <c r="H13028" s="4" t="s">
        <v>3847</v>
      </c>
      <c r="I13028" s="3" t="s">
        <v>95</v>
      </c>
    </row>
    <row r="13029" spans="2:9" x14ac:dyDescent="0.3">
      <c r="B13029" s="7" t="s">
        <v>26096</v>
      </c>
      <c r="C13029" s="8">
        <v>67464</v>
      </c>
      <c r="D13029" s="13" t="s">
        <v>26097</v>
      </c>
      <c r="E13029" s="14" t="s">
        <v>3845</v>
      </c>
      <c r="F13029" s="11" t="s">
        <v>3846</v>
      </c>
      <c r="G13029" s="4" t="s">
        <v>94</v>
      </c>
      <c r="H13029" s="4" t="s">
        <v>3847</v>
      </c>
      <c r="I13029" s="3" t="s">
        <v>95</v>
      </c>
    </row>
    <row r="13030" spans="2:9" x14ac:dyDescent="0.3">
      <c r="B13030" s="7" t="s">
        <v>26098</v>
      </c>
      <c r="C13030" s="8">
        <v>67465</v>
      </c>
      <c r="D13030" s="13" t="s">
        <v>26099</v>
      </c>
      <c r="E13030" s="14" t="s">
        <v>3845</v>
      </c>
      <c r="F13030" s="11" t="s">
        <v>3846</v>
      </c>
      <c r="G13030" s="4" t="s">
        <v>94</v>
      </c>
      <c r="H13030" s="4" t="s">
        <v>3847</v>
      </c>
      <c r="I13030" s="3" t="s">
        <v>95</v>
      </c>
    </row>
    <row r="13031" spans="2:9" x14ac:dyDescent="0.3">
      <c r="B13031" s="7" t="s">
        <v>26100</v>
      </c>
      <c r="C13031" s="8">
        <v>67466</v>
      </c>
      <c r="D13031" s="13" t="s">
        <v>26101</v>
      </c>
      <c r="E13031" s="14" t="s">
        <v>3845</v>
      </c>
      <c r="F13031" s="11" t="s">
        <v>3846</v>
      </c>
      <c r="G13031" s="4" t="s">
        <v>94</v>
      </c>
      <c r="H13031" s="4" t="s">
        <v>3847</v>
      </c>
      <c r="I13031" s="3" t="s">
        <v>95</v>
      </c>
    </row>
    <row r="13032" spans="2:9" x14ac:dyDescent="0.3">
      <c r="B13032" s="7" t="s">
        <v>26102</v>
      </c>
      <c r="C13032" s="8">
        <v>67467</v>
      </c>
      <c r="D13032" s="13" t="s">
        <v>26103</v>
      </c>
      <c r="E13032" s="14" t="s">
        <v>3845</v>
      </c>
      <c r="F13032" s="11" t="s">
        <v>3846</v>
      </c>
      <c r="G13032" s="4" t="s">
        <v>94</v>
      </c>
      <c r="H13032" s="4" t="s">
        <v>3847</v>
      </c>
      <c r="I13032" s="3" t="s">
        <v>95</v>
      </c>
    </row>
    <row r="13033" spans="2:9" x14ac:dyDescent="0.3">
      <c r="B13033" s="7" t="s">
        <v>26104</v>
      </c>
      <c r="C13033" s="8">
        <v>67468</v>
      </c>
      <c r="D13033" s="13" t="s">
        <v>26105</v>
      </c>
      <c r="E13033" s="14" t="s">
        <v>3845</v>
      </c>
      <c r="F13033" s="11" t="s">
        <v>3846</v>
      </c>
      <c r="G13033" s="4" t="s">
        <v>94</v>
      </c>
      <c r="H13033" s="4" t="s">
        <v>3847</v>
      </c>
      <c r="I13033" s="3" t="s">
        <v>95</v>
      </c>
    </row>
    <row r="13034" spans="2:9" x14ac:dyDescent="0.3">
      <c r="B13034" s="7" t="s">
        <v>26106</v>
      </c>
      <c r="C13034" s="8">
        <v>67469</v>
      </c>
      <c r="D13034" s="13" t="s">
        <v>26107</v>
      </c>
      <c r="E13034" s="14" t="s">
        <v>3845</v>
      </c>
      <c r="F13034" s="11" t="s">
        <v>3846</v>
      </c>
      <c r="G13034" s="4" t="s">
        <v>94</v>
      </c>
      <c r="H13034" s="4" t="s">
        <v>3847</v>
      </c>
      <c r="I13034" s="3" t="s">
        <v>95</v>
      </c>
    </row>
    <row r="13035" spans="2:9" x14ac:dyDescent="0.3">
      <c r="B13035" s="7" t="s">
        <v>26108</v>
      </c>
      <c r="C13035" s="8">
        <v>67470</v>
      </c>
      <c r="D13035" s="13" t="s">
        <v>26109</v>
      </c>
      <c r="E13035" s="14" t="s">
        <v>3845</v>
      </c>
      <c r="F13035" s="11" t="s">
        <v>3846</v>
      </c>
      <c r="G13035" s="4" t="s">
        <v>94</v>
      </c>
      <c r="H13035" s="4" t="s">
        <v>3847</v>
      </c>
      <c r="I13035" s="3" t="s">
        <v>95</v>
      </c>
    </row>
    <row r="13036" spans="2:9" x14ac:dyDescent="0.3">
      <c r="B13036" s="7" t="s">
        <v>26110</v>
      </c>
      <c r="C13036" s="8">
        <v>67471</v>
      </c>
      <c r="D13036" s="13" t="s">
        <v>26111</v>
      </c>
      <c r="E13036" s="14" t="s">
        <v>3845</v>
      </c>
      <c r="F13036" s="11" t="s">
        <v>3846</v>
      </c>
      <c r="G13036" s="4" t="s">
        <v>94</v>
      </c>
      <c r="H13036" s="4" t="s">
        <v>3847</v>
      </c>
      <c r="I13036" s="3" t="s">
        <v>95</v>
      </c>
    </row>
    <row r="13037" spans="2:9" x14ac:dyDescent="0.3">
      <c r="B13037" s="7" t="s">
        <v>26112</v>
      </c>
      <c r="C13037" s="8">
        <v>67472</v>
      </c>
      <c r="D13037" s="13" t="s">
        <v>26113</v>
      </c>
      <c r="E13037" s="14" t="s">
        <v>3845</v>
      </c>
      <c r="F13037" s="11" t="s">
        <v>3846</v>
      </c>
      <c r="G13037" s="4" t="s">
        <v>94</v>
      </c>
      <c r="H13037" s="4" t="s">
        <v>3847</v>
      </c>
      <c r="I13037" s="3" t="s">
        <v>95</v>
      </c>
    </row>
    <row r="13038" spans="2:9" x14ac:dyDescent="0.3">
      <c r="B13038" s="7" t="s">
        <v>26114</v>
      </c>
      <c r="C13038" s="8">
        <v>67473</v>
      </c>
      <c r="D13038" s="13" t="s">
        <v>26115</v>
      </c>
      <c r="E13038" s="14" t="s">
        <v>3845</v>
      </c>
      <c r="F13038" s="11" t="s">
        <v>3846</v>
      </c>
      <c r="G13038" s="4" t="s">
        <v>94</v>
      </c>
      <c r="H13038" s="4" t="s">
        <v>3847</v>
      </c>
      <c r="I13038" s="3" t="s">
        <v>95</v>
      </c>
    </row>
    <row r="13039" spans="2:9" x14ac:dyDescent="0.3">
      <c r="B13039" s="7" t="s">
        <v>26116</v>
      </c>
      <c r="C13039" s="8">
        <v>67474</v>
      </c>
      <c r="D13039" s="13" t="s">
        <v>26117</v>
      </c>
      <c r="E13039" s="14" t="s">
        <v>3845</v>
      </c>
      <c r="F13039" s="11" t="s">
        <v>3846</v>
      </c>
      <c r="G13039" s="4" t="s">
        <v>94</v>
      </c>
      <c r="H13039" s="4" t="s">
        <v>3847</v>
      </c>
      <c r="I13039" s="3" t="s">
        <v>95</v>
      </c>
    </row>
    <row r="13040" spans="2:9" x14ac:dyDescent="0.3">
      <c r="B13040" s="7" t="s">
        <v>26118</v>
      </c>
      <c r="C13040" s="8">
        <v>67475</v>
      </c>
      <c r="D13040" s="13" t="s">
        <v>26119</v>
      </c>
      <c r="E13040" s="14" t="s">
        <v>3845</v>
      </c>
      <c r="F13040" s="11" t="s">
        <v>3846</v>
      </c>
      <c r="G13040" s="4" t="s">
        <v>94</v>
      </c>
      <c r="H13040" s="4" t="s">
        <v>3847</v>
      </c>
      <c r="I13040" s="3" t="s">
        <v>95</v>
      </c>
    </row>
    <row r="13041" spans="2:9" x14ac:dyDescent="0.3">
      <c r="B13041" s="7" t="s">
        <v>26120</v>
      </c>
      <c r="C13041" s="8">
        <v>67476</v>
      </c>
      <c r="D13041" s="13" t="s">
        <v>26121</v>
      </c>
      <c r="E13041" s="14" t="s">
        <v>3845</v>
      </c>
      <c r="F13041" s="11" t="s">
        <v>3846</v>
      </c>
      <c r="G13041" s="4" t="s">
        <v>94</v>
      </c>
      <c r="H13041" s="4" t="s">
        <v>3847</v>
      </c>
      <c r="I13041" s="3" t="s">
        <v>95</v>
      </c>
    </row>
    <row r="13042" spans="2:9" x14ac:dyDescent="0.3">
      <c r="B13042" s="7" t="s">
        <v>26122</v>
      </c>
      <c r="C13042" s="8">
        <v>67477</v>
      </c>
      <c r="D13042" s="13" t="s">
        <v>26123</v>
      </c>
      <c r="E13042" s="14" t="s">
        <v>3845</v>
      </c>
      <c r="F13042" s="11" t="s">
        <v>3846</v>
      </c>
      <c r="G13042" s="4" t="s">
        <v>94</v>
      </c>
      <c r="H13042" s="4" t="s">
        <v>3847</v>
      </c>
      <c r="I13042" s="3" t="s">
        <v>95</v>
      </c>
    </row>
    <row r="13043" spans="2:9" x14ac:dyDescent="0.3">
      <c r="B13043" s="7" t="s">
        <v>26124</v>
      </c>
      <c r="C13043" s="8">
        <v>67478</v>
      </c>
      <c r="D13043" s="13" t="s">
        <v>26125</v>
      </c>
      <c r="E13043" s="14" t="s">
        <v>3845</v>
      </c>
      <c r="F13043" s="11" t="s">
        <v>3846</v>
      </c>
      <c r="G13043" s="4" t="s">
        <v>94</v>
      </c>
      <c r="H13043" s="4" t="s">
        <v>3847</v>
      </c>
      <c r="I13043" s="3" t="s">
        <v>95</v>
      </c>
    </row>
    <row r="13044" spans="2:9" x14ac:dyDescent="0.3">
      <c r="B13044" s="7" t="s">
        <v>26126</v>
      </c>
      <c r="C13044" s="8">
        <v>67479</v>
      </c>
      <c r="D13044" s="13" t="s">
        <v>26127</v>
      </c>
      <c r="E13044" s="14" t="s">
        <v>3845</v>
      </c>
      <c r="F13044" s="11" t="s">
        <v>3846</v>
      </c>
      <c r="G13044" s="4" t="s">
        <v>94</v>
      </c>
      <c r="H13044" s="4" t="s">
        <v>3847</v>
      </c>
      <c r="I13044" s="3" t="s">
        <v>95</v>
      </c>
    </row>
    <row r="13045" spans="2:9" x14ac:dyDescent="0.3">
      <c r="B13045" s="7" t="s">
        <v>26128</v>
      </c>
      <c r="C13045" s="8">
        <v>67480</v>
      </c>
      <c r="D13045" s="13" t="s">
        <v>26129</v>
      </c>
      <c r="E13045" s="14" t="s">
        <v>3845</v>
      </c>
      <c r="F13045" s="11" t="s">
        <v>3846</v>
      </c>
      <c r="G13045" s="4" t="s">
        <v>94</v>
      </c>
      <c r="H13045" s="4" t="s">
        <v>3847</v>
      </c>
      <c r="I13045" s="3" t="s">
        <v>95</v>
      </c>
    </row>
    <row r="13046" spans="2:9" x14ac:dyDescent="0.3">
      <c r="B13046" s="7" t="s">
        <v>26130</v>
      </c>
      <c r="C13046" s="8">
        <v>67481</v>
      </c>
      <c r="D13046" s="13" t="s">
        <v>26131</v>
      </c>
      <c r="E13046" s="14" t="s">
        <v>3845</v>
      </c>
      <c r="F13046" s="11" t="s">
        <v>3846</v>
      </c>
      <c r="G13046" s="4" t="s">
        <v>94</v>
      </c>
      <c r="H13046" s="4" t="s">
        <v>3847</v>
      </c>
      <c r="I13046" s="3" t="s">
        <v>95</v>
      </c>
    </row>
    <row r="13047" spans="2:9" x14ac:dyDescent="0.3">
      <c r="B13047" s="7" t="s">
        <v>26132</v>
      </c>
      <c r="C13047" s="8">
        <v>67482</v>
      </c>
      <c r="D13047" s="13" t="s">
        <v>26133</v>
      </c>
      <c r="E13047" s="14" t="s">
        <v>3845</v>
      </c>
      <c r="F13047" s="11" t="s">
        <v>3846</v>
      </c>
      <c r="G13047" s="4" t="s">
        <v>94</v>
      </c>
      <c r="H13047" s="4" t="s">
        <v>3847</v>
      </c>
      <c r="I13047" s="3" t="s">
        <v>95</v>
      </c>
    </row>
    <row r="13048" spans="2:9" x14ac:dyDescent="0.3">
      <c r="B13048" s="7" t="s">
        <v>26134</v>
      </c>
      <c r="C13048" s="8">
        <v>67483</v>
      </c>
      <c r="D13048" s="13" t="s">
        <v>26135</v>
      </c>
      <c r="E13048" s="14" t="s">
        <v>3845</v>
      </c>
      <c r="F13048" s="11" t="s">
        <v>3846</v>
      </c>
      <c r="G13048" s="4" t="s">
        <v>94</v>
      </c>
      <c r="H13048" s="4" t="s">
        <v>3847</v>
      </c>
      <c r="I13048" s="3" t="s">
        <v>95</v>
      </c>
    </row>
    <row r="13049" spans="2:9" x14ac:dyDescent="0.3">
      <c r="B13049" s="7" t="s">
        <v>26136</v>
      </c>
      <c r="C13049" s="8">
        <v>67484</v>
      </c>
      <c r="D13049" s="13" t="s">
        <v>26137</v>
      </c>
      <c r="E13049" s="14" t="s">
        <v>3845</v>
      </c>
      <c r="F13049" s="11" t="s">
        <v>3846</v>
      </c>
      <c r="G13049" s="4" t="s">
        <v>94</v>
      </c>
      <c r="H13049" s="4" t="s">
        <v>3847</v>
      </c>
      <c r="I13049" s="3" t="s">
        <v>95</v>
      </c>
    </row>
    <row r="13050" spans="2:9" x14ac:dyDescent="0.3">
      <c r="B13050" s="7" t="s">
        <v>26138</v>
      </c>
      <c r="C13050" s="8">
        <v>67485</v>
      </c>
      <c r="D13050" s="13" t="s">
        <v>26139</v>
      </c>
      <c r="E13050" s="14" t="s">
        <v>3845</v>
      </c>
      <c r="F13050" s="11" t="s">
        <v>3846</v>
      </c>
      <c r="G13050" s="4" t="s">
        <v>94</v>
      </c>
      <c r="H13050" s="4" t="s">
        <v>3847</v>
      </c>
      <c r="I13050" s="3" t="s">
        <v>95</v>
      </c>
    </row>
    <row r="13051" spans="2:9" x14ac:dyDescent="0.3">
      <c r="B13051" s="7" t="s">
        <v>26140</v>
      </c>
      <c r="C13051" s="8">
        <v>67486</v>
      </c>
      <c r="D13051" s="13" t="s">
        <v>26141</v>
      </c>
      <c r="E13051" s="14" t="s">
        <v>3845</v>
      </c>
      <c r="F13051" s="11" t="s">
        <v>3846</v>
      </c>
      <c r="G13051" s="4" t="s">
        <v>94</v>
      </c>
      <c r="H13051" s="4" t="s">
        <v>3847</v>
      </c>
      <c r="I13051" s="3" t="s">
        <v>95</v>
      </c>
    </row>
    <row r="13052" spans="2:9" x14ac:dyDescent="0.3">
      <c r="B13052" s="7" t="s">
        <v>26142</v>
      </c>
      <c r="C13052" s="8">
        <v>67487</v>
      </c>
      <c r="D13052" s="13" t="s">
        <v>26143</v>
      </c>
      <c r="E13052" s="14" t="s">
        <v>3845</v>
      </c>
      <c r="F13052" s="11" t="s">
        <v>3846</v>
      </c>
      <c r="G13052" s="4" t="s">
        <v>94</v>
      </c>
      <c r="H13052" s="4" t="s">
        <v>3847</v>
      </c>
      <c r="I13052" s="3" t="s">
        <v>95</v>
      </c>
    </row>
    <row r="13053" spans="2:9" x14ac:dyDescent="0.3">
      <c r="B13053" s="7" t="s">
        <v>26144</v>
      </c>
      <c r="C13053" s="8">
        <v>67488</v>
      </c>
      <c r="D13053" s="13" t="s">
        <v>26145</v>
      </c>
      <c r="E13053" s="14" t="s">
        <v>3845</v>
      </c>
      <c r="F13053" s="11" t="s">
        <v>3846</v>
      </c>
      <c r="G13053" s="4" t="s">
        <v>94</v>
      </c>
      <c r="H13053" s="4" t="s">
        <v>3847</v>
      </c>
      <c r="I13053" s="3" t="s">
        <v>95</v>
      </c>
    </row>
    <row r="13054" spans="2:9" x14ac:dyDescent="0.3">
      <c r="B13054" s="7" t="s">
        <v>26146</v>
      </c>
      <c r="C13054" s="8">
        <v>67489</v>
      </c>
      <c r="D13054" s="13" t="s">
        <v>26147</v>
      </c>
      <c r="E13054" s="14" t="s">
        <v>3845</v>
      </c>
      <c r="F13054" s="11" t="s">
        <v>3846</v>
      </c>
      <c r="G13054" s="4" t="s">
        <v>94</v>
      </c>
      <c r="H13054" s="4" t="s">
        <v>3847</v>
      </c>
      <c r="I13054" s="3" t="s">
        <v>95</v>
      </c>
    </row>
    <row r="13055" spans="2:9" x14ac:dyDescent="0.3">
      <c r="B13055" s="7" t="s">
        <v>26148</v>
      </c>
      <c r="C13055" s="8">
        <v>67490</v>
      </c>
      <c r="D13055" s="13" t="s">
        <v>26149</v>
      </c>
      <c r="E13055" s="14" t="s">
        <v>3845</v>
      </c>
      <c r="F13055" s="11" t="s">
        <v>3846</v>
      </c>
      <c r="G13055" s="4" t="s">
        <v>94</v>
      </c>
      <c r="H13055" s="4" t="s">
        <v>3847</v>
      </c>
      <c r="I13055" s="3" t="s">
        <v>95</v>
      </c>
    </row>
    <row r="13056" spans="2:9" x14ac:dyDescent="0.3">
      <c r="B13056" s="7" t="s">
        <v>26150</v>
      </c>
      <c r="C13056" s="8">
        <v>67491</v>
      </c>
      <c r="D13056" s="13" t="s">
        <v>26151</v>
      </c>
      <c r="E13056" s="14" t="s">
        <v>3845</v>
      </c>
      <c r="F13056" s="11" t="s">
        <v>3846</v>
      </c>
      <c r="G13056" s="4" t="s">
        <v>94</v>
      </c>
      <c r="H13056" s="4" t="s">
        <v>3847</v>
      </c>
      <c r="I13056" s="3" t="s">
        <v>95</v>
      </c>
    </row>
    <row r="13057" spans="2:9" x14ac:dyDescent="0.3">
      <c r="B13057" s="7" t="s">
        <v>26152</v>
      </c>
      <c r="C13057" s="8">
        <v>67492</v>
      </c>
      <c r="D13057" s="13" t="s">
        <v>26153</v>
      </c>
      <c r="E13057" s="14" t="s">
        <v>3845</v>
      </c>
      <c r="F13057" s="11" t="s">
        <v>3846</v>
      </c>
      <c r="G13057" s="4" t="s">
        <v>94</v>
      </c>
      <c r="H13057" s="4" t="s">
        <v>3847</v>
      </c>
      <c r="I13057" s="3" t="s">
        <v>95</v>
      </c>
    </row>
    <row r="13058" spans="2:9" x14ac:dyDescent="0.3">
      <c r="B13058" s="7" t="s">
        <v>26154</v>
      </c>
      <c r="C13058" s="8">
        <v>67493</v>
      </c>
      <c r="D13058" s="13" t="s">
        <v>26155</v>
      </c>
      <c r="E13058" s="14" t="s">
        <v>3845</v>
      </c>
      <c r="F13058" s="11" t="s">
        <v>3846</v>
      </c>
      <c r="G13058" s="4" t="s">
        <v>94</v>
      </c>
      <c r="H13058" s="4" t="s">
        <v>3847</v>
      </c>
      <c r="I13058" s="3" t="s">
        <v>95</v>
      </c>
    </row>
    <row r="13059" spans="2:9" x14ac:dyDescent="0.3">
      <c r="B13059" s="7" t="s">
        <v>26156</v>
      </c>
      <c r="C13059" s="8">
        <v>67494</v>
      </c>
      <c r="D13059" s="13" t="s">
        <v>26157</v>
      </c>
      <c r="E13059" s="14" t="s">
        <v>3845</v>
      </c>
      <c r="F13059" s="11" t="s">
        <v>3846</v>
      </c>
      <c r="G13059" s="4" t="s">
        <v>94</v>
      </c>
      <c r="H13059" s="4" t="s">
        <v>3847</v>
      </c>
      <c r="I13059" s="3" t="s">
        <v>95</v>
      </c>
    </row>
    <row r="13060" spans="2:9" x14ac:dyDescent="0.3">
      <c r="B13060" s="7" t="s">
        <v>26158</v>
      </c>
      <c r="C13060" s="8">
        <v>67495</v>
      </c>
      <c r="D13060" s="13" t="s">
        <v>26159</v>
      </c>
      <c r="E13060" s="14" t="s">
        <v>3845</v>
      </c>
      <c r="F13060" s="11" t="s">
        <v>3846</v>
      </c>
      <c r="G13060" s="4" t="s">
        <v>94</v>
      </c>
      <c r="H13060" s="4" t="s">
        <v>3847</v>
      </c>
      <c r="I13060" s="3" t="s">
        <v>95</v>
      </c>
    </row>
    <row r="13061" spans="2:9" x14ac:dyDescent="0.3">
      <c r="B13061" s="7" t="s">
        <v>26160</v>
      </c>
      <c r="C13061" s="8">
        <v>67496</v>
      </c>
      <c r="D13061" s="13" t="s">
        <v>26161</v>
      </c>
      <c r="E13061" s="14" t="s">
        <v>3845</v>
      </c>
      <c r="F13061" s="11" t="s">
        <v>3846</v>
      </c>
      <c r="G13061" s="4" t="s">
        <v>94</v>
      </c>
      <c r="H13061" s="4" t="s">
        <v>3847</v>
      </c>
      <c r="I13061" s="3" t="s">
        <v>95</v>
      </c>
    </row>
    <row r="13062" spans="2:9" x14ac:dyDescent="0.3">
      <c r="B13062" s="7" t="s">
        <v>26162</v>
      </c>
      <c r="C13062" s="8">
        <v>67497</v>
      </c>
      <c r="D13062" s="13" t="s">
        <v>26163</v>
      </c>
      <c r="E13062" s="14" t="s">
        <v>3845</v>
      </c>
      <c r="F13062" s="11" t="s">
        <v>3846</v>
      </c>
      <c r="G13062" s="4" t="s">
        <v>94</v>
      </c>
      <c r="H13062" s="4" t="s">
        <v>3847</v>
      </c>
      <c r="I13062" s="3" t="s">
        <v>95</v>
      </c>
    </row>
    <row r="13063" spans="2:9" x14ac:dyDescent="0.3">
      <c r="B13063" s="7" t="s">
        <v>26164</v>
      </c>
      <c r="C13063" s="8">
        <v>67498</v>
      </c>
      <c r="D13063" s="13" t="s">
        <v>26165</v>
      </c>
      <c r="E13063" s="14" t="s">
        <v>3845</v>
      </c>
      <c r="F13063" s="11" t="s">
        <v>3846</v>
      </c>
      <c r="G13063" s="4" t="s">
        <v>94</v>
      </c>
      <c r="H13063" s="4" t="s">
        <v>3847</v>
      </c>
      <c r="I13063" s="3" t="s">
        <v>95</v>
      </c>
    </row>
    <row r="13064" spans="2:9" x14ac:dyDescent="0.3">
      <c r="B13064" s="7" t="s">
        <v>26166</v>
      </c>
      <c r="C13064" s="8">
        <v>67499</v>
      </c>
      <c r="D13064" s="13" t="s">
        <v>26167</v>
      </c>
      <c r="E13064" s="14" t="s">
        <v>3845</v>
      </c>
      <c r="F13064" s="11" t="s">
        <v>3846</v>
      </c>
      <c r="G13064" s="4" t="s">
        <v>94</v>
      </c>
      <c r="H13064" s="4" t="s">
        <v>3847</v>
      </c>
      <c r="I13064" s="3" t="s">
        <v>95</v>
      </c>
    </row>
    <row r="13065" spans="2:9" x14ac:dyDescent="0.3">
      <c r="B13065" s="7" t="s">
        <v>26168</v>
      </c>
      <c r="C13065" s="8">
        <v>67500</v>
      </c>
      <c r="D13065" s="13" t="s">
        <v>26169</v>
      </c>
      <c r="E13065" s="14" t="s">
        <v>3845</v>
      </c>
      <c r="F13065" s="11" t="s">
        <v>3846</v>
      </c>
      <c r="G13065" s="4" t="s">
        <v>94</v>
      </c>
      <c r="H13065" s="4" t="s">
        <v>3847</v>
      </c>
      <c r="I13065" s="3" t="s">
        <v>95</v>
      </c>
    </row>
    <row r="13066" spans="2:9" x14ac:dyDescent="0.3">
      <c r="B13066" s="7" t="s">
        <v>26170</v>
      </c>
      <c r="C13066" s="8">
        <v>67501</v>
      </c>
      <c r="D13066" s="13" t="s">
        <v>26171</v>
      </c>
      <c r="E13066" s="14" t="s">
        <v>3845</v>
      </c>
      <c r="F13066" s="11" t="s">
        <v>3846</v>
      </c>
      <c r="G13066" s="4" t="s">
        <v>94</v>
      </c>
      <c r="H13066" s="4" t="s">
        <v>3847</v>
      </c>
      <c r="I13066" s="3" t="s">
        <v>95</v>
      </c>
    </row>
    <row r="13067" spans="2:9" x14ac:dyDescent="0.3">
      <c r="B13067" s="7" t="s">
        <v>26172</v>
      </c>
      <c r="C13067" s="8">
        <v>67502</v>
      </c>
      <c r="D13067" s="13" t="s">
        <v>26173</v>
      </c>
      <c r="E13067" s="14" t="s">
        <v>3845</v>
      </c>
      <c r="F13067" s="11" t="s">
        <v>3846</v>
      </c>
      <c r="G13067" s="4" t="s">
        <v>94</v>
      </c>
      <c r="H13067" s="4" t="s">
        <v>3847</v>
      </c>
      <c r="I13067" s="3" t="s">
        <v>95</v>
      </c>
    </row>
    <row r="13068" spans="2:9" x14ac:dyDescent="0.3">
      <c r="B13068" s="7" t="s">
        <v>26174</v>
      </c>
      <c r="C13068" s="8">
        <v>67503</v>
      </c>
      <c r="D13068" s="13" t="s">
        <v>26175</v>
      </c>
      <c r="E13068" s="14" t="s">
        <v>3845</v>
      </c>
      <c r="F13068" s="11" t="s">
        <v>3846</v>
      </c>
      <c r="G13068" s="4" t="s">
        <v>94</v>
      </c>
      <c r="H13068" s="4" t="s">
        <v>3847</v>
      </c>
      <c r="I13068" s="3" t="s">
        <v>95</v>
      </c>
    </row>
    <row r="13069" spans="2:9" x14ac:dyDescent="0.3">
      <c r="B13069" s="7" t="s">
        <v>26176</v>
      </c>
      <c r="C13069" s="8">
        <v>67504</v>
      </c>
      <c r="D13069" s="13" t="s">
        <v>26177</v>
      </c>
      <c r="E13069" s="14" t="s">
        <v>3845</v>
      </c>
      <c r="F13069" s="11" t="s">
        <v>3846</v>
      </c>
      <c r="G13069" s="4" t="s">
        <v>94</v>
      </c>
      <c r="H13069" s="4" t="s">
        <v>3847</v>
      </c>
      <c r="I13069" s="3" t="s">
        <v>95</v>
      </c>
    </row>
    <row r="13070" spans="2:9" x14ac:dyDescent="0.3">
      <c r="B13070" s="7" t="s">
        <v>26178</v>
      </c>
      <c r="C13070" s="8">
        <v>67505</v>
      </c>
      <c r="D13070" s="13" t="s">
        <v>26179</v>
      </c>
      <c r="E13070" s="14" t="s">
        <v>3845</v>
      </c>
      <c r="F13070" s="11" t="s">
        <v>3846</v>
      </c>
      <c r="G13070" s="4" t="s">
        <v>94</v>
      </c>
      <c r="H13070" s="4" t="s">
        <v>3847</v>
      </c>
      <c r="I13070" s="3" t="s">
        <v>95</v>
      </c>
    </row>
    <row r="13071" spans="2:9" x14ac:dyDescent="0.3">
      <c r="B13071" s="7" t="s">
        <v>26180</v>
      </c>
      <c r="C13071" s="8">
        <v>67506</v>
      </c>
      <c r="D13071" s="13" t="s">
        <v>26181</v>
      </c>
      <c r="E13071" s="14" t="s">
        <v>3845</v>
      </c>
      <c r="F13071" s="11" t="s">
        <v>3846</v>
      </c>
      <c r="G13071" s="4" t="s">
        <v>94</v>
      </c>
      <c r="H13071" s="4" t="s">
        <v>3847</v>
      </c>
      <c r="I13071" s="3" t="s">
        <v>95</v>
      </c>
    </row>
    <row r="13072" spans="2:9" x14ac:dyDescent="0.3">
      <c r="B13072" s="7" t="s">
        <v>26182</v>
      </c>
      <c r="C13072" s="8">
        <v>67507</v>
      </c>
      <c r="D13072" s="13" t="s">
        <v>26183</v>
      </c>
      <c r="E13072" s="14" t="s">
        <v>3845</v>
      </c>
      <c r="F13072" s="11" t="s">
        <v>3846</v>
      </c>
      <c r="G13072" s="4" t="s">
        <v>94</v>
      </c>
      <c r="H13072" s="4" t="s">
        <v>3847</v>
      </c>
      <c r="I13072" s="3" t="s">
        <v>95</v>
      </c>
    </row>
    <row r="13073" spans="2:9" x14ac:dyDescent="0.3">
      <c r="B13073" s="7" t="s">
        <v>26184</v>
      </c>
      <c r="C13073" s="8">
        <v>67508</v>
      </c>
      <c r="D13073" s="13" t="s">
        <v>26185</v>
      </c>
      <c r="E13073" s="14" t="s">
        <v>3845</v>
      </c>
      <c r="F13073" s="11" t="s">
        <v>3846</v>
      </c>
      <c r="G13073" s="4" t="s">
        <v>94</v>
      </c>
      <c r="H13073" s="4" t="s">
        <v>3847</v>
      </c>
      <c r="I13073" s="3" t="s">
        <v>95</v>
      </c>
    </row>
    <row r="13074" spans="2:9" x14ac:dyDescent="0.3">
      <c r="B13074" s="7" t="s">
        <v>26186</v>
      </c>
      <c r="C13074" s="8">
        <v>67509</v>
      </c>
      <c r="D13074" s="13" t="s">
        <v>26187</v>
      </c>
      <c r="E13074" s="14" t="s">
        <v>3845</v>
      </c>
      <c r="F13074" s="11" t="s">
        <v>3846</v>
      </c>
      <c r="G13074" s="4" t="s">
        <v>94</v>
      </c>
      <c r="H13074" s="4" t="s">
        <v>3847</v>
      </c>
      <c r="I13074" s="3" t="s">
        <v>95</v>
      </c>
    </row>
    <row r="13075" spans="2:9" x14ac:dyDescent="0.3">
      <c r="B13075" s="7" t="s">
        <v>26188</v>
      </c>
      <c r="C13075" s="8">
        <v>67510</v>
      </c>
      <c r="D13075" s="13" t="s">
        <v>26189</v>
      </c>
      <c r="E13075" s="14" t="s">
        <v>3845</v>
      </c>
      <c r="F13075" s="11" t="s">
        <v>3846</v>
      </c>
      <c r="G13075" s="4" t="s">
        <v>94</v>
      </c>
      <c r="H13075" s="4" t="s">
        <v>3847</v>
      </c>
      <c r="I13075" s="3" t="s">
        <v>95</v>
      </c>
    </row>
    <row r="13076" spans="2:9" x14ac:dyDescent="0.3">
      <c r="B13076" s="7" t="s">
        <v>26190</v>
      </c>
      <c r="C13076" s="8">
        <v>67511</v>
      </c>
      <c r="D13076" s="13" t="s">
        <v>26191</v>
      </c>
      <c r="E13076" s="14" t="s">
        <v>3845</v>
      </c>
      <c r="F13076" s="11" t="s">
        <v>3846</v>
      </c>
      <c r="G13076" s="4" t="s">
        <v>94</v>
      </c>
      <c r="H13076" s="4" t="s">
        <v>3847</v>
      </c>
      <c r="I13076" s="3" t="s">
        <v>95</v>
      </c>
    </row>
    <row r="13077" spans="2:9" x14ac:dyDescent="0.3">
      <c r="B13077" s="7" t="s">
        <v>26192</v>
      </c>
      <c r="C13077" s="8">
        <v>67512</v>
      </c>
      <c r="D13077" s="13" t="s">
        <v>26193</v>
      </c>
      <c r="E13077" s="14" t="s">
        <v>3845</v>
      </c>
      <c r="F13077" s="11" t="s">
        <v>3846</v>
      </c>
      <c r="G13077" s="4" t="s">
        <v>94</v>
      </c>
      <c r="H13077" s="4" t="s">
        <v>3847</v>
      </c>
      <c r="I13077" s="3" t="s">
        <v>95</v>
      </c>
    </row>
    <row r="13078" spans="2:9" x14ac:dyDescent="0.3">
      <c r="B13078" s="7" t="s">
        <v>26194</v>
      </c>
      <c r="C13078" s="8">
        <v>67513</v>
      </c>
      <c r="D13078" s="13" t="s">
        <v>26195</v>
      </c>
      <c r="E13078" s="14" t="s">
        <v>3845</v>
      </c>
      <c r="F13078" s="11" t="s">
        <v>3846</v>
      </c>
      <c r="G13078" s="4" t="s">
        <v>94</v>
      </c>
      <c r="H13078" s="4" t="s">
        <v>3847</v>
      </c>
      <c r="I13078" s="3" t="s">
        <v>95</v>
      </c>
    </row>
    <row r="13079" spans="2:9" x14ac:dyDescent="0.3">
      <c r="B13079" s="7" t="s">
        <v>26196</v>
      </c>
      <c r="C13079" s="8">
        <v>67514</v>
      </c>
      <c r="D13079" s="13" t="s">
        <v>26197</v>
      </c>
      <c r="E13079" s="14" t="s">
        <v>3845</v>
      </c>
      <c r="F13079" s="11" t="s">
        <v>3846</v>
      </c>
      <c r="G13079" s="4" t="s">
        <v>94</v>
      </c>
      <c r="H13079" s="4" t="s">
        <v>3847</v>
      </c>
      <c r="I13079" s="3" t="s">
        <v>95</v>
      </c>
    </row>
    <row r="13080" spans="2:9" x14ac:dyDescent="0.3">
      <c r="B13080" s="7" t="s">
        <v>26198</v>
      </c>
      <c r="C13080" s="8">
        <v>67515</v>
      </c>
      <c r="D13080" s="13" t="s">
        <v>26199</v>
      </c>
      <c r="E13080" s="14" t="s">
        <v>3845</v>
      </c>
      <c r="F13080" s="11" t="s">
        <v>3846</v>
      </c>
      <c r="G13080" s="4" t="s">
        <v>94</v>
      </c>
      <c r="H13080" s="4" t="s">
        <v>3847</v>
      </c>
      <c r="I13080" s="3" t="s">
        <v>95</v>
      </c>
    </row>
    <row r="13081" spans="2:9" x14ac:dyDescent="0.3">
      <c r="B13081" s="7" t="s">
        <v>26200</v>
      </c>
      <c r="C13081" s="8">
        <v>67516</v>
      </c>
      <c r="D13081" s="13" t="s">
        <v>26201</v>
      </c>
      <c r="E13081" s="14" t="s">
        <v>3845</v>
      </c>
      <c r="F13081" s="11" t="s">
        <v>3846</v>
      </c>
      <c r="G13081" s="4" t="s">
        <v>94</v>
      </c>
      <c r="H13081" s="4" t="s">
        <v>3847</v>
      </c>
      <c r="I13081" s="3" t="s">
        <v>95</v>
      </c>
    </row>
    <row r="13082" spans="2:9" x14ac:dyDescent="0.3">
      <c r="B13082" s="7" t="s">
        <v>26202</v>
      </c>
      <c r="C13082" s="8">
        <v>67517</v>
      </c>
      <c r="D13082" s="13" t="s">
        <v>26203</v>
      </c>
      <c r="E13082" s="14" t="s">
        <v>3845</v>
      </c>
      <c r="F13082" s="11" t="s">
        <v>3846</v>
      </c>
      <c r="G13082" s="4" t="s">
        <v>94</v>
      </c>
      <c r="H13082" s="4" t="s">
        <v>3847</v>
      </c>
      <c r="I13082" s="3" t="s">
        <v>95</v>
      </c>
    </row>
    <row r="13083" spans="2:9" x14ac:dyDescent="0.3">
      <c r="B13083" s="7" t="s">
        <v>26204</v>
      </c>
      <c r="C13083" s="8">
        <v>67518</v>
      </c>
      <c r="D13083" s="13" t="s">
        <v>26205</v>
      </c>
      <c r="E13083" s="14" t="s">
        <v>3845</v>
      </c>
      <c r="F13083" s="11" t="s">
        <v>3846</v>
      </c>
      <c r="G13083" s="4" t="s">
        <v>94</v>
      </c>
      <c r="H13083" s="4" t="s">
        <v>3847</v>
      </c>
      <c r="I13083" s="3" t="s">
        <v>95</v>
      </c>
    </row>
    <row r="13084" spans="2:9" x14ac:dyDescent="0.3">
      <c r="B13084" s="7" t="s">
        <v>26206</v>
      </c>
      <c r="C13084" s="8">
        <v>67519</v>
      </c>
      <c r="D13084" s="13" t="s">
        <v>26207</v>
      </c>
      <c r="E13084" s="14" t="s">
        <v>3845</v>
      </c>
      <c r="F13084" s="11" t="s">
        <v>3846</v>
      </c>
      <c r="G13084" s="4" t="s">
        <v>94</v>
      </c>
      <c r="H13084" s="4" t="s">
        <v>3847</v>
      </c>
      <c r="I13084" s="3" t="s">
        <v>95</v>
      </c>
    </row>
    <row r="13085" spans="2:9" x14ac:dyDescent="0.3">
      <c r="B13085" s="7" t="s">
        <v>26208</v>
      </c>
      <c r="C13085" s="8">
        <v>67520</v>
      </c>
      <c r="D13085" s="13" t="s">
        <v>26209</v>
      </c>
      <c r="E13085" s="14" t="s">
        <v>3845</v>
      </c>
      <c r="F13085" s="11" t="s">
        <v>3846</v>
      </c>
      <c r="G13085" s="4" t="s">
        <v>94</v>
      </c>
      <c r="H13085" s="4" t="s">
        <v>3847</v>
      </c>
      <c r="I13085" s="3" t="s">
        <v>95</v>
      </c>
    </row>
    <row r="13086" spans="2:9" x14ac:dyDescent="0.3">
      <c r="B13086" s="7" t="s">
        <v>26210</v>
      </c>
      <c r="C13086" s="8">
        <v>67521</v>
      </c>
      <c r="D13086" s="13" t="s">
        <v>26211</v>
      </c>
      <c r="E13086" s="14" t="s">
        <v>3845</v>
      </c>
      <c r="F13086" s="11" t="s">
        <v>3846</v>
      </c>
      <c r="G13086" s="4" t="s">
        <v>94</v>
      </c>
      <c r="H13086" s="4" t="s">
        <v>3847</v>
      </c>
      <c r="I13086" s="3" t="s">
        <v>95</v>
      </c>
    </row>
    <row r="13087" spans="2:9" x14ac:dyDescent="0.3">
      <c r="B13087" s="7" t="s">
        <v>26212</v>
      </c>
      <c r="C13087" s="8">
        <v>67522</v>
      </c>
      <c r="D13087" s="13" t="s">
        <v>26213</v>
      </c>
      <c r="E13087" s="14" t="s">
        <v>3845</v>
      </c>
      <c r="F13087" s="11" t="s">
        <v>3846</v>
      </c>
      <c r="G13087" s="4" t="s">
        <v>94</v>
      </c>
      <c r="H13087" s="4" t="s">
        <v>3847</v>
      </c>
      <c r="I13087" s="3" t="s">
        <v>95</v>
      </c>
    </row>
    <row r="13088" spans="2:9" x14ac:dyDescent="0.3">
      <c r="B13088" s="7" t="s">
        <v>26214</v>
      </c>
      <c r="C13088" s="8">
        <v>67523</v>
      </c>
      <c r="D13088" s="13" t="s">
        <v>26215</v>
      </c>
      <c r="E13088" s="14" t="s">
        <v>3845</v>
      </c>
      <c r="F13088" s="11" t="s">
        <v>3846</v>
      </c>
      <c r="G13088" s="4" t="s">
        <v>94</v>
      </c>
      <c r="H13088" s="4" t="s">
        <v>3847</v>
      </c>
      <c r="I13088" s="3" t="s">
        <v>95</v>
      </c>
    </row>
    <row r="13089" spans="2:9" x14ac:dyDescent="0.3">
      <c r="B13089" s="7" t="s">
        <v>26216</v>
      </c>
      <c r="C13089" s="8">
        <v>67524</v>
      </c>
      <c r="D13089" s="13" t="s">
        <v>26217</v>
      </c>
      <c r="E13089" s="14" t="s">
        <v>3845</v>
      </c>
      <c r="F13089" s="11" t="s">
        <v>3846</v>
      </c>
      <c r="G13089" s="4" t="s">
        <v>94</v>
      </c>
      <c r="H13089" s="4" t="s">
        <v>3847</v>
      </c>
      <c r="I13089" s="3" t="s">
        <v>95</v>
      </c>
    </row>
    <row r="13090" spans="2:9" x14ac:dyDescent="0.3">
      <c r="B13090" s="7" t="s">
        <v>26218</v>
      </c>
      <c r="C13090" s="8">
        <v>67525</v>
      </c>
      <c r="D13090" s="13" t="s">
        <v>26219</v>
      </c>
      <c r="E13090" s="14" t="s">
        <v>3845</v>
      </c>
      <c r="F13090" s="11" t="s">
        <v>3846</v>
      </c>
      <c r="G13090" s="4" t="s">
        <v>94</v>
      </c>
      <c r="H13090" s="4" t="s">
        <v>3847</v>
      </c>
      <c r="I13090" s="3" t="s">
        <v>95</v>
      </c>
    </row>
    <row r="13091" spans="2:9" x14ac:dyDescent="0.3">
      <c r="B13091" s="7" t="s">
        <v>26220</v>
      </c>
      <c r="C13091" s="8">
        <v>67526</v>
      </c>
      <c r="D13091" s="13" t="s">
        <v>26221</v>
      </c>
      <c r="E13091" s="14" t="s">
        <v>3845</v>
      </c>
      <c r="F13091" s="11" t="s">
        <v>3846</v>
      </c>
      <c r="G13091" s="4" t="s">
        <v>94</v>
      </c>
      <c r="H13091" s="4" t="s">
        <v>3847</v>
      </c>
      <c r="I13091" s="3" t="s">
        <v>95</v>
      </c>
    </row>
    <row r="13092" spans="2:9" x14ac:dyDescent="0.3">
      <c r="B13092" s="7" t="s">
        <v>26222</v>
      </c>
      <c r="C13092" s="8">
        <v>67527</v>
      </c>
      <c r="D13092" s="13" t="s">
        <v>26223</v>
      </c>
      <c r="E13092" s="14" t="s">
        <v>3845</v>
      </c>
      <c r="F13092" s="11" t="s">
        <v>3846</v>
      </c>
      <c r="G13092" s="4" t="s">
        <v>94</v>
      </c>
      <c r="H13092" s="4" t="s">
        <v>3847</v>
      </c>
      <c r="I13092" s="3" t="s">
        <v>95</v>
      </c>
    </row>
    <row r="13093" spans="2:9" x14ac:dyDescent="0.3">
      <c r="B13093" s="7" t="s">
        <v>26224</v>
      </c>
      <c r="C13093" s="8">
        <v>67528</v>
      </c>
      <c r="D13093" s="13" t="s">
        <v>26225</v>
      </c>
      <c r="E13093" s="14" t="s">
        <v>3845</v>
      </c>
      <c r="F13093" s="11" t="s">
        <v>3846</v>
      </c>
      <c r="G13093" s="4" t="s">
        <v>94</v>
      </c>
      <c r="H13093" s="4" t="s">
        <v>3847</v>
      </c>
      <c r="I13093" s="3" t="s">
        <v>95</v>
      </c>
    </row>
    <row r="13094" spans="2:9" x14ac:dyDescent="0.3">
      <c r="B13094" s="7" t="s">
        <v>26226</v>
      </c>
      <c r="C13094" s="8">
        <v>67529</v>
      </c>
      <c r="D13094" s="13" t="s">
        <v>26227</v>
      </c>
      <c r="E13094" s="14" t="s">
        <v>3845</v>
      </c>
      <c r="F13094" s="11" t="s">
        <v>3846</v>
      </c>
      <c r="G13094" s="4" t="s">
        <v>94</v>
      </c>
      <c r="H13094" s="4" t="s">
        <v>3847</v>
      </c>
      <c r="I13094" s="3" t="s">
        <v>95</v>
      </c>
    </row>
    <row r="13095" spans="2:9" x14ac:dyDescent="0.3">
      <c r="B13095" s="7" t="s">
        <v>26228</v>
      </c>
      <c r="C13095" s="8">
        <v>67530</v>
      </c>
      <c r="D13095" s="13" t="s">
        <v>26229</v>
      </c>
      <c r="E13095" s="14" t="s">
        <v>3845</v>
      </c>
      <c r="F13095" s="11" t="s">
        <v>3846</v>
      </c>
      <c r="G13095" s="4" t="s">
        <v>94</v>
      </c>
      <c r="H13095" s="4" t="s">
        <v>3847</v>
      </c>
      <c r="I13095" s="3" t="s">
        <v>95</v>
      </c>
    </row>
    <row r="13096" spans="2:9" x14ac:dyDescent="0.3">
      <c r="B13096" s="7" t="s">
        <v>26230</v>
      </c>
      <c r="C13096" s="8">
        <v>67531</v>
      </c>
      <c r="D13096" s="13" t="s">
        <v>26231</v>
      </c>
      <c r="E13096" s="14" t="s">
        <v>3845</v>
      </c>
      <c r="F13096" s="11" t="s">
        <v>3846</v>
      </c>
      <c r="G13096" s="4" t="s">
        <v>94</v>
      </c>
      <c r="H13096" s="4" t="s">
        <v>3847</v>
      </c>
      <c r="I13096" s="3" t="s">
        <v>95</v>
      </c>
    </row>
    <row r="13097" spans="2:9" x14ac:dyDescent="0.3">
      <c r="B13097" s="7" t="s">
        <v>26232</v>
      </c>
      <c r="C13097" s="8">
        <v>67532</v>
      </c>
      <c r="D13097" s="13" t="s">
        <v>26233</v>
      </c>
      <c r="E13097" s="14" t="s">
        <v>3845</v>
      </c>
      <c r="F13097" s="11" t="s">
        <v>3846</v>
      </c>
      <c r="G13097" s="4" t="s">
        <v>94</v>
      </c>
      <c r="H13097" s="4" t="s">
        <v>3847</v>
      </c>
      <c r="I13097" s="3" t="s">
        <v>95</v>
      </c>
    </row>
    <row r="13098" spans="2:9" x14ac:dyDescent="0.3">
      <c r="B13098" s="7" t="s">
        <v>26234</v>
      </c>
      <c r="C13098" s="8">
        <v>67533</v>
      </c>
      <c r="D13098" s="13" t="s">
        <v>26235</v>
      </c>
      <c r="E13098" s="14" t="s">
        <v>3845</v>
      </c>
      <c r="F13098" s="11" t="s">
        <v>3846</v>
      </c>
      <c r="G13098" s="4" t="s">
        <v>94</v>
      </c>
      <c r="H13098" s="4" t="s">
        <v>3847</v>
      </c>
      <c r="I13098" s="3" t="s">
        <v>95</v>
      </c>
    </row>
    <row r="13099" spans="2:9" x14ac:dyDescent="0.3">
      <c r="B13099" s="7" t="s">
        <v>26236</v>
      </c>
      <c r="C13099" s="8">
        <v>67534</v>
      </c>
      <c r="D13099" s="13" t="s">
        <v>26237</v>
      </c>
      <c r="E13099" s="14" t="s">
        <v>3845</v>
      </c>
      <c r="F13099" s="11" t="s">
        <v>3846</v>
      </c>
      <c r="G13099" s="4" t="s">
        <v>94</v>
      </c>
      <c r="H13099" s="4" t="s">
        <v>3847</v>
      </c>
      <c r="I13099" s="3" t="s">
        <v>95</v>
      </c>
    </row>
    <row r="13100" spans="2:9" x14ac:dyDescent="0.3">
      <c r="B13100" s="7" t="s">
        <v>26238</v>
      </c>
      <c r="C13100" s="8">
        <v>67535</v>
      </c>
      <c r="D13100" s="13" t="s">
        <v>26239</v>
      </c>
      <c r="E13100" s="14" t="s">
        <v>3845</v>
      </c>
      <c r="F13100" s="11" t="s">
        <v>3846</v>
      </c>
      <c r="G13100" s="4" t="s">
        <v>94</v>
      </c>
      <c r="H13100" s="4" t="s">
        <v>3847</v>
      </c>
      <c r="I13100" s="3" t="s">
        <v>95</v>
      </c>
    </row>
    <row r="13101" spans="2:9" x14ac:dyDescent="0.3">
      <c r="B13101" s="7" t="s">
        <v>26240</v>
      </c>
      <c r="C13101" s="8">
        <v>67536</v>
      </c>
      <c r="D13101" s="13" t="s">
        <v>26241</v>
      </c>
      <c r="E13101" s="14" t="s">
        <v>3845</v>
      </c>
      <c r="F13101" s="11" t="s">
        <v>3846</v>
      </c>
      <c r="G13101" s="4" t="s">
        <v>94</v>
      </c>
      <c r="H13101" s="4" t="s">
        <v>3847</v>
      </c>
      <c r="I13101" s="3" t="s">
        <v>95</v>
      </c>
    </row>
    <row r="13102" spans="2:9" x14ac:dyDescent="0.3">
      <c r="B13102" s="7" t="s">
        <v>26242</v>
      </c>
      <c r="C13102" s="8">
        <v>67537</v>
      </c>
      <c r="D13102" s="13" t="s">
        <v>26243</v>
      </c>
      <c r="E13102" s="14" t="s">
        <v>3845</v>
      </c>
      <c r="F13102" s="11" t="s">
        <v>3846</v>
      </c>
      <c r="G13102" s="4" t="s">
        <v>94</v>
      </c>
      <c r="H13102" s="4" t="s">
        <v>3847</v>
      </c>
      <c r="I13102" s="3" t="s">
        <v>95</v>
      </c>
    </row>
    <row r="13103" spans="2:9" x14ac:dyDescent="0.3">
      <c r="B13103" s="7" t="s">
        <v>26244</v>
      </c>
      <c r="C13103" s="8">
        <v>67538</v>
      </c>
      <c r="D13103" s="13" t="s">
        <v>26245</v>
      </c>
      <c r="E13103" s="14" t="s">
        <v>3845</v>
      </c>
      <c r="F13103" s="11" t="s">
        <v>3846</v>
      </c>
      <c r="G13103" s="4" t="s">
        <v>94</v>
      </c>
      <c r="H13103" s="4" t="s">
        <v>3847</v>
      </c>
      <c r="I13103" s="3" t="s">
        <v>95</v>
      </c>
    </row>
    <row r="13104" spans="2:9" x14ac:dyDescent="0.3">
      <c r="B13104" s="7" t="s">
        <v>26246</v>
      </c>
      <c r="C13104" s="8">
        <v>67539</v>
      </c>
      <c r="D13104" s="13" t="s">
        <v>26247</v>
      </c>
      <c r="E13104" s="14" t="s">
        <v>3845</v>
      </c>
      <c r="F13104" s="11" t="s">
        <v>3846</v>
      </c>
      <c r="G13104" s="4" t="s">
        <v>94</v>
      </c>
      <c r="H13104" s="4" t="s">
        <v>3847</v>
      </c>
      <c r="I13104" s="3" t="s">
        <v>95</v>
      </c>
    </row>
    <row r="13105" spans="2:9" x14ac:dyDescent="0.3">
      <c r="B13105" s="7" t="s">
        <v>26248</v>
      </c>
      <c r="C13105" s="8">
        <v>67540</v>
      </c>
      <c r="D13105" s="13" t="s">
        <v>26249</v>
      </c>
      <c r="E13105" s="14" t="s">
        <v>3845</v>
      </c>
      <c r="F13105" s="11" t="s">
        <v>3846</v>
      </c>
      <c r="G13105" s="4" t="s">
        <v>94</v>
      </c>
      <c r="H13105" s="4" t="s">
        <v>3847</v>
      </c>
      <c r="I13105" s="3" t="s">
        <v>95</v>
      </c>
    </row>
    <row r="13106" spans="2:9" x14ac:dyDescent="0.3">
      <c r="B13106" s="7" t="s">
        <v>26250</v>
      </c>
      <c r="C13106" s="8">
        <v>67541</v>
      </c>
      <c r="D13106" s="13" t="s">
        <v>26251</v>
      </c>
      <c r="E13106" s="14" t="s">
        <v>3845</v>
      </c>
      <c r="F13106" s="11" t="s">
        <v>3846</v>
      </c>
      <c r="G13106" s="4" t="s">
        <v>94</v>
      </c>
      <c r="H13106" s="4" t="s">
        <v>3847</v>
      </c>
      <c r="I13106" s="3" t="s">
        <v>95</v>
      </c>
    </row>
    <row r="13107" spans="2:9" x14ac:dyDescent="0.3">
      <c r="B13107" s="7" t="s">
        <v>26252</v>
      </c>
      <c r="C13107" s="8">
        <v>67542</v>
      </c>
      <c r="D13107" s="13" t="s">
        <v>26253</v>
      </c>
      <c r="E13107" s="14" t="s">
        <v>3845</v>
      </c>
      <c r="F13107" s="11" t="s">
        <v>3846</v>
      </c>
      <c r="G13107" s="4" t="s">
        <v>94</v>
      </c>
      <c r="H13107" s="4" t="s">
        <v>3847</v>
      </c>
      <c r="I13107" s="3" t="s">
        <v>95</v>
      </c>
    </row>
    <row r="13108" spans="2:9" x14ac:dyDescent="0.3">
      <c r="B13108" s="7" t="s">
        <v>26254</v>
      </c>
      <c r="C13108" s="8">
        <v>67543</v>
      </c>
      <c r="D13108" s="13" t="s">
        <v>26255</v>
      </c>
      <c r="E13108" s="14" t="s">
        <v>3845</v>
      </c>
      <c r="F13108" s="11" t="s">
        <v>3846</v>
      </c>
      <c r="G13108" s="4" t="s">
        <v>94</v>
      </c>
      <c r="H13108" s="4" t="s">
        <v>3847</v>
      </c>
      <c r="I13108" s="3" t="s">
        <v>95</v>
      </c>
    </row>
    <row r="13109" spans="2:9" x14ac:dyDescent="0.3">
      <c r="B13109" s="7" t="s">
        <v>26256</v>
      </c>
      <c r="C13109" s="8">
        <v>67544</v>
      </c>
      <c r="D13109" s="13" t="s">
        <v>26257</v>
      </c>
      <c r="E13109" s="14" t="s">
        <v>3845</v>
      </c>
      <c r="F13109" s="11" t="s">
        <v>3846</v>
      </c>
      <c r="G13109" s="4" t="s">
        <v>94</v>
      </c>
      <c r="H13109" s="4" t="s">
        <v>3847</v>
      </c>
      <c r="I13109" s="3" t="s">
        <v>95</v>
      </c>
    </row>
    <row r="13110" spans="2:9" x14ac:dyDescent="0.3">
      <c r="B13110" s="7" t="s">
        <v>26258</v>
      </c>
      <c r="C13110" s="8">
        <v>67545</v>
      </c>
      <c r="D13110" s="13" t="s">
        <v>26259</v>
      </c>
      <c r="E13110" s="14" t="s">
        <v>3845</v>
      </c>
      <c r="F13110" s="11" t="s">
        <v>3846</v>
      </c>
      <c r="G13110" s="4" t="s">
        <v>94</v>
      </c>
      <c r="H13110" s="4" t="s">
        <v>3847</v>
      </c>
      <c r="I13110" s="3" t="s">
        <v>95</v>
      </c>
    </row>
    <row r="13111" spans="2:9" x14ac:dyDescent="0.3">
      <c r="B13111" s="7" t="s">
        <v>26260</v>
      </c>
      <c r="C13111" s="8">
        <v>67546</v>
      </c>
      <c r="D13111" s="13" t="s">
        <v>26261</v>
      </c>
      <c r="E13111" s="14" t="s">
        <v>3845</v>
      </c>
      <c r="F13111" s="11" t="s">
        <v>3846</v>
      </c>
      <c r="G13111" s="4" t="s">
        <v>94</v>
      </c>
      <c r="H13111" s="4" t="s">
        <v>3847</v>
      </c>
      <c r="I13111" s="3" t="s">
        <v>95</v>
      </c>
    </row>
    <row r="13112" spans="2:9" x14ac:dyDescent="0.3">
      <c r="B13112" s="7" t="s">
        <v>26262</v>
      </c>
      <c r="C13112" s="8">
        <v>67547</v>
      </c>
      <c r="D13112" s="13" t="s">
        <v>26263</v>
      </c>
      <c r="E13112" s="14" t="s">
        <v>3845</v>
      </c>
      <c r="F13112" s="11" t="s">
        <v>3846</v>
      </c>
      <c r="G13112" s="4" t="s">
        <v>94</v>
      </c>
      <c r="H13112" s="4" t="s">
        <v>3847</v>
      </c>
      <c r="I13112" s="3" t="s">
        <v>95</v>
      </c>
    </row>
    <row r="13113" spans="2:9" x14ac:dyDescent="0.3">
      <c r="B13113" s="7" t="s">
        <v>26264</v>
      </c>
      <c r="C13113" s="8">
        <v>67548</v>
      </c>
      <c r="D13113" s="13" t="s">
        <v>26265</v>
      </c>
      <c r="E13113" s="14" t="s">
        <v>3845</v>
      </c>
      <c r="F13113" s="11" t="s">
        <v>3846</v>
      </c>
      <c r="G13113" s="4" t="s">
        <v>94</v>
      </c>
      <c r="H13113" s="4" t="s">
        <v>3847</v>
      </c>
      <c r="I13113" s="3" t="s">
        <v>95</v>
      </c>
    </row>
    <row r="13114" spans="2:9" x14ac:dyDescent="0.3">
      <c r="B13114" s="7" t="s">
        <v>26266</v>
      </c>
      <c r="C13114" s="8">
        <v>67549</v>
      </c>
      <c r="D13114" s="13" t="s">
        <v>26267</v>
      </c>
      <c r="E13114" s="14" t="s">
        <v>3845</v>
      </c>
      <c r="F13114" s="11" t="s">
        <v>3846</v>
      </c>
      <c r="G13114" s="4" t="s">
        <v>94</v>
      </c>
      <c r="H13114" s="4" t="s">
        <v>3847</v>
      </c>
      <c r="I13114" s="3" t="s">
        <v>95</v>
      </c>
    </row>
    <row r="13115" spans="2:9" x14ac:dyDescent="0.3">
      <c r="B13115" s="7" t="s">
        <v>26268</v>
      </c>
      <c r="C13115" s="8">
        <v>67550</v>
      </c>
      <c r="D13115" s="13" t="s">
        <v>26269</v>
      </c>
      <c r="E13115" s="14" t="s">
        <v>3845</v>
      </c>
      <c r="F13115" s="11" t="s">
        <v>3846</v>
      </c>
      <c r="G13115" s="4" t="s">
        <v>94</v>
      </c>
      <c r="H13115" s="4" t="s">
        <v>3847</v>
      </c>
      <c r="I13115" s="3" t="s">
        <v>95</v>
      </c>
    </row>
    <row r="13116" spans="2:9" x14ac:dyDescent="0.3">
      <c r="B13116" s="7" t="s">
        <v>26270</v>
      </c>
      <c r="C13116" s="8">
        <v>67551</v>
      </c>
      <c r="D13116" s="13" t="s">
        <v>26271</v>
      </c>
      <c r="E13116" s="14" t="s">
        <v>3845</v>
      </c>
      <c r="F13116" s="11" t="s">
        <v>3846</v>
      </c>
      <c r="G13116" s="4" t="s">
        <v>94</v>
      </c>
      <c r="H13116" s="4" t="s">
        <v>3847</v>
      </c>
      <c r="I13116" s="3" t="s">
        <v>95</v>
      </c>
    </row>
    <row r="13117" spans="2:9" x14ac:dyDescent="0.3">
      <c r="B13117" s="7" t="s">
        <v>26272</v>
      </c>
      <c r="C13117" s="8">
        <v>67552</v>
      </c>
      <c r="D13117" s="13" t="s">
        <v>26273</v>
      </c>
      <c r="E13117" s="14" t="s">
        <v>3845</v>
      </c>
      <c r="F13117" s="11" t="s">
        <v>3846</v>
      </c>
      <c r="G13117" s="4" t="s">
        <v>94</v>
      </c>
      <c r="H13117" s="4" t="s">
        <v>3847</v>
      </c>
      <c r="I13117" s="3" t="s">
        <v>95</v>
      </c>
    </row>
    <row r="13118" spans="2:9" x14ac:dyDescent="0.3">
      <c r="B13118" s="7" t="s">
        <v>26274</v>
      </c>
      <c r="C13118" s="8">
        <v>67553</v>
      </c>
      <c r="D13118" s="13" t="s">
        <v>26275</v>
      </c>
      <c r="E13118" s="14" t="s">
        <v>3845</v>
      </c>
      <c r="F13118" s="11" t="s">
        <v>3846</v>
      </c>
      <c r="G13118" s="4" t="s">
        <v>94</v>
      </c>
      <c r="H13118" s="4" t="s">
        <v>3847</v>
      </c>
      <c r="I13118" s="3" t="s">
        <v>95</v>
      </c>
    </row>
    <row r="13119" spans="2:9" x14ac:dyDescent="0.3">
      <c r="B13119" s="7" t="s">
        <v>26276</v>
      </c>
      <c r="C13119" s="8">
        <v>67554</v>
      </c>
      <c r="D13119" s="13" t="s">
        <v>26277</v>
      </c>
      <c r="E13119" s="14" t="s">
        <v>3845</v>
      </c>
      <c r="F13119" s="11" t="s">
        <v>3846</v>
      </c>
      <c r="G13119" s="4" t="s">
        <v>94</v>
      </c>
      <c r="H13119" s="4" t="s">
        <v>3847</v>
      </c>
      <c r="I13119" s="3" t="s">
        <v>95</v>
      </c>
    </row>
    <row r="13120" spans="2:9" x14ac:dyDescent="0.3">
      <c r="B13120" s="7" t="s">
        <v>26278</v>
      </c>
      <c r="C13120" s="8">
        <v>67555</v>
      </c>
      <c r="D13120" s="13" t="s">
        <v>26279</v>
      </c>
      <c r="E13120" s="14" t="s">
        <v>3845</v>
      </c>
      <c r="F13120" s="11" t="s">
        <v>3846</v>
      </c>
      <c r="G13120" s="4" t="s">
        <v>94</v>
      </c>
      <c r="H13120" s="4" t="s">
        <v>3847</v>
      </c>
      <c r="I13120" s="3" t="s">
        <v>95</v>
      </c>
    </row>
    <row r="13121" spans="2:9" x14ac:dyDescent="0.3">
      <c r="B13121" s="7" t="s">
        <v>26280</v>
      </c>
      <c r="C13121" s="8">
        <v>67556</v>
      </c>
      <c r="D13121" s="13" t="s">
        <v>26281</v>
      </c>
      <c r="E13121" s="14" t="s">
        <v>3845</v>
      </c>
      <c r="F13121" s="11" t="s">
        <v>3846</v>
      </c>
      <c r="G13121" s="4" t="s">
        <v>94</v>
      </c>
      <c r="H13121" s="4" t="s">
        <v>3847</v>
      </c>
      <c r="I13121" s="3" t="s">
        <v>95</v>
      </c>
    </row>
    <row r="13122" spans="2:9" x14ac:dyDescent="0.3">
      <c r="B13122" s="7" t="s">
        <v>26282</v>
      </c>
      <c r="C13122" s="8">
        <v>67557</v>
      </c>
      <c r="D13122" s="13" t="s">
        <v>26283</v>
      </c>
      <c r="E13122" s="14" t="s">
        <v>3845</v>
      </c>
      <c r="F13122" s="11" t="s">
        <v>3846</v>
      </c>
      <c r="G13122" s="4" t="s">
        <v>94</v>
      </c>
      <c r="H13122" s="4" t="s">
        <v>3847</v>
      </c>
      <c r="I13122" s="3" t="s">
        <v>95</v>
      </c>
    </row>
    <row r="13123" spans="2:9" x14ac:dyDescent="0.3">
      <c r="B13123" s="7" t="s">
        <v>26284</v>
      </c>
      <c r="C13123" s="8">
        <v>67558</v>
      </c>
      <c r="D13123" s="13" t="s">
        <v>26285</v>
      </c>
      <c r="E13123" s="14" t="s">
        <v>3845</v>
      </c>
      <c r="F13123" s="11" t="s">
        <v>3846</v>
      </c>
      <c r="G13123" s="4" t="s">
        <v>94</v>
      </c>
      <c r="H13123" s="4" t="s">
        <v>3847</v>
      </c>
      <c r="I13123" s="3" t="s">
        <v>95</v>
      </c>
    </row>
    <row r="13124" spans="2:9" x14ac:dyDescent="0.3">
      <c r="B13124" s="7" t="s">
        <v>26286</v>
      </c>
      <c r="C13124" s="8">
        <v>67559</v>
      </c>
      <c r="D13124" s="13" t="s">
        <v>26287</v>
      </c>
      <c r="E13124" s="14" t="s">
        <v>3845</v>
      </c>
      <c r="F13124" s="11" t="s">
        <v>3846</v>
      </c>
      <c r="G13124" s="4" t="s">
        <v>94</v>
      </c>
      <c r="H13124" s="4" t="s">
        <v>3847</v>
      </c>
      <c r="I13124" s="3" t="s">
        <v>95</v>
      </c>
    </row>
    <row r="13125" spans="2:9" x14ac:dyDescent="0.3">
      <c r="B13125" s="7" t="s">
        <v>26288</v>
      </c>
      <c r="C13125" s="8">
        <v>67560</v>
      </c>
      <c r="D13125" s="13" t="s">
        <v>26289</v>
      </c>
      <c r="E13125" s="14" t="s">
        <v>3845</v>
      </c>
      <c r="F13125" s="11" t="s">
        <v>3846</v>
      </c>
      <c r="G13125" s="4" t="s">
        <v>94</v>
      </c>
      <c r="H13125" s="4" t="s">
        <v>3847</v>
      </c>
      <c r="I13125" s="3" t="s">
        <v>95</v>
      </c>
    </row>
    <row r="13126" spans="2:9" x14ac:dyDescent="0.3">
      <c r="B13126" s="7" t="s">
        <v>26290</v>
      </c>
      <c r="C13126" s="8">
        <v>67561</v>
      </c>
      <c r="D13126" s="13" t="s">
        <v>26291</v>
      </c>
      <c r="E13126" s="14" t="s">
        <v>3845</v>
      </c>
      <c r="F13126" s="11" t="s">
        <v>3846</v>
      </c>
      <c r="G13126" s="4" t="s">
        <v>94</v>
      </c>
      <c r="H13126" s="4" t="s">
        <v>3847</v>
      </c>
      <c r="I13126" s="3" t="s">
        <v>95</v>
      </c>
    </row>
    <row r="13127" spans="2:9" x14ac:dyDescent="0.3">
      <c r="B13127" s="7" t="s">
        <v>26292</v>
      </c>
      <c r="C13127" s="8">
        <v>67562</v>
      </c>
      <c r="D13127" s="13" t="s">
        <v>26293</v>
      </c>
      <c r="E13127" s="14" t="s">
        <v>3845</v>
      </c>
      <c r="F13127" s="11" t="s">
        <v>3846</v>
      </c>
      <c r="G13127" s="4" t="s">
        <v>94</v>
      </c>
      <c r="H13127" s="4" t="s">
        <v>3847</v>
      </c>
      <c r="I13127" s="3" t="s">
        <v>95</v>
      </c>
    </row>
    <row r="13128" spans="2:9" x14ac:dyDescent="0.3">
      <c r="B13128" s="7" t="s">
        <v>26294</v>
      </c>
      <c r="C13128" s="8">
        <v>67563</v>
      </c>
      <c r="D13128" s="13" t="s">
        <v>26295</v>
      </c>
      <c r="E13128" s="14" t="s">
        <v>3845</v>
      </c>
      <c r="F13128" s="11" t="s">
        <v>3846</v>
      </c>
      <c r="G13128" s="4" t="s">
        <v>94</v>
      </c>
      <c r="H13128" s="4" t="s">
        <v>3847</v>
      </c>
      <c r="I13128" s="3" t="s">
        <v>95</v>
      </c>
    </row>
    <row r="13129" spans="2:9" x14ac:dyDescent="0.3">
      <c r="B13129" s="7" t="s">
        <v>26296</v>
      </c>
      <c r="C13129" s="8">
        <v>67564</v>
      </c>
      <c r="D13129" s="13" t="s">
        <v>26297</v>
      </c>
      <c r="E13129" s="14" t="s">
        <v>3845</v>
      </c>
      <c r="F13129" s="11" t="s">
        <v>3846</v>
      </c>
      <c r="G13129" s="4" t="s">
        <v>94</v>
      </c>
      <c r="H13129" s="4" t="s">
        <v>3847</v>
      </c>
      <c r="I13129" s="3" t="s">
        <v>95</v>
      </c>
    </row>
    <row r="13130" spans="2:9" x14ac:dyDescent="0.3">
      <c r="B13130" s="7" t="s">
        <v>26298</v>
      </c>
      <c r="C13130" s="8">
        <v>67565</v>
      </c>
      <c r="D13130" s="13" t="s">
        <v>26299</v>
      </c>
      <c r="E13130" s="14" t="s">
        <v>3845</v>
      </c>
      <c r="F13130" s="11" t="s">
        <v>3846</v>
      </c>
      <c r="G13130" s="4" t="s">
        <v>94</v>
      </c>
      <c r="H13130" s="4" t="s">
        <v>3847</v>
      </c>
      <c r="I13130" s="3" t="s">
        <v>95</v>
      </c>
    </row>
    <row r="13131" spans="2:9" x14ac:dyDescent="0.3">
      <c r="B13131" s="7" t="s">
        <v>26300</v>
      </c>
      <c r="C13131" s="8">
        <v>67566</v>
      </c>
      <c r="D13131" s="13" t="s">
        <v>26301</v>
      </c>
      <c r="E13131" s="14" t="s">
        <v>3845</v>
      </c>
      <c r="F13131" s="11" t="s">
        <v>3846</v>
      </c>
      <c r="G13131" s="4" t="s">
        <v>94</v>
      </c>
      <c r="H13131" s="4" t="s">
        <v>3847</v>
      </c>
      <c r="I13131" s="3" t="s">
        <v>95</v>
      </c>
    </row>
    <row r="13132" spans="2:9" x14ac:dyDescent="0.3">
      <c r="B13132" s="7" t="s">
        <v>26302</v>
      </c>
      <c r="C13132" s="8">
        <v>67567</v>
      </c>
      <c r="D13132" s="13" t="s">
        <v>26303</v>
      </c>
      <c r="E13132" s="14" t="s">
        <v>3845</v>
      </c>
      <c r="F13132" s="11" t="s">
        <v>3846</v>
      </c>
      <c r="G13132" s="4" t="s">
        <v>94</v>
      </c>
      <c r="H13132" s="4" t="s">
        <v>3847</v>
      </c>
      <c r="I13132" s="3" t="s">
        <v>95</v>
      </c>
    </row>
    <row r="13133" spans="2:9" x14ac:dyDescent="0.3">
      <c r="B13133" s="7" t="s">
        <v>26304</v>
      </c>
      <c r="C13133" s="8">
        <v>67568</v>
      </c>
      <c r="D13133" s="13" t="s">
        <v>26305</v>
      </c>
      <c r="E13133" s="14" t="s">
        <v>3845</v>
      </c>
      <c r="F13133" s="11" t="s">
        <v>3846</v>
      </c>
      <c r="G13133" s="4" t="s">
        <v>94</v>
      </c>
      <c r="H13133" s="4" t="s">
        <v>3847</v>
      </c>
      <c r="I13133" s="3" t="s">
        <v>95</v>
      </c>
    </row>
    <row r="13134" spans="2:9" x14ac:dyDescent="0.3">
      <c r="B13134" s="7" t="s">
        <v>26306</v>
      </c>
      <c r="C13134" s="8">
        <v>67569</v>
      </c>
      <c r="D13134" s="13" t="s">
        <v>26307</v>
      </c>
      <c r="E13134" s="14" t="s">
        <v>3845</v>
      </c>
      <c r="F13134" s="11" t="s">
        <v>3846</v>
      </c>
      <c r="G13134" s="4" t="s">
        <v>94</v>
      </c>
      <c r="H13134" s="4" t="s">
        <v>3847</v>
      </c>
      <c r="I13134" s="3" t="s">
        <v>95</v>
      </c>
    </row>
    <row r="13135" spans="2:9" x14ac:dyDescent="0.3">
      <c r="B13135" s="7" t="s">
        <v>26308</v>
      </c>
      <c r="C13135" s="8">
        <v>67570</v>
      </c>
      <c r="D13135" s="13" t="s">
        <v>26309</v>
      </c>
      <c r="E13135" s="14" t="s">
        <v>3845</v>
      </c>
      <c r="F13135" s="11" t="s">
        <v>3846</v>
      </c>
      <c r="G13135" s="4" t="s">
        <v>94</v>
      </c>
      <c r="H13135" s="4" t="s">
        <v>3847</v>
      </c>
      <c r="I13135" s="3" t="s">
        <v>95</v>
      </c>
    </row>
    <row r="13136" spans="2:9" x14ac:dyDescent="0.3">
      <c r="B13136" s="7" t="s">
        <v>26310</v>
      </c>
      <c r="C13136" s="8">
        <v>67571</v>
      </c>
      <c r="D13136" s="13" t="s">
        <v>26311</v>
      </c>
      <c r="E13136" s="14" t="s">
        <v>3845</v>
      </c>
      <c r="F13136" s="11" t="s">
        <v>3846</v>
      </c>
      <c r="G13136" s="4" t="s">
        <v>94</v>
      </c>
      <c r="H13136" s="4" t="s">
        <v>3847</v>
      </c>
      <c r="I13136" s="3" t="s">
        <v>95</v>
      </c>
    </row>
    <row r="13137" spans="2:9" x14ac:dyDescent="0.3">
      <c r="B13137" s="7" t="s">
        <v>26312</v>
      </c>
      <c r="C13137" s="8">
        <v>67572</v>
      </c>
      <c r="D13137" s="13" t="s">
        <v>26313</v>
      </c>
      <c r="E13137" s="14" t="s">
        <v>3845</v>
      </c>
      <c r="F13137" s="11" t="s">
        <v>3846</v>
      </c>
      <c r="G13137" s="4" t="s">
        <v>94</v>
      </c>
      <c r="H13137" s="4" t="s">
        <v>3847</v>
      </c>
      <c r="I13137" s="3" t="s">
        <v>95</v>
      </c>
    </row>
    <row r="13138" spans="2:9" x14ac:dyDescent="0.3">
      <c r="B13138" s="7" t="s">
        <v>26314</v>
      </c>
      <c r="C13138" s="8">
        <v>67573</v>
      </c>
      <c r="D13138" s="13" t="s">
        <v>26315</v>
      </c>
      <c r="E13138" s="14" t="s">
        <v>3845</v>
      </c>
      <c r="F13138" s="11" t="s">
        <v>3846</v>
      </c>
      <c r="G13138" s="4" t="s">
        <v>94</v>
      </c>
      <c r="H13138" s="4" t="s">
        <v>3847</v>
      </c>
      <c r="I13138" s="3" t="s">
        <v>95</v>
      </c>
    </row>
    <row r="13139" spans="2:9" x14ac:dyDescent="0.3">
      <c r="B13139" s="7" t="s">
        <v>26316</v>
      </c>
      <c r="C13139" s="8">
        <v>67574</v>
      </c>
      <c r="D13139" s="13" t="s">
        <v>26317</v>
      </c>
      <c r="E13139" s="14" t="s">
        <v>3845</v>
      </c>
      <c r="F13139" s="11" t="s">
        <v>3846</v>
      </c>
      <c r="G13139" s="4" t="s">
        <v>94</v>
      </c>
      <c r="H13139" s="4" t="s">
        <v>3847</v>
      </c>
      <c r="I13139" s="3" t="s">
        <v>95</v>
      </c>
    </row>
    <row r="13140" spans="2:9" x14ac:dyDescent="0.3">
      <c r="B13140" s="7" t="s">
        <v>26318</v>
      </c>
      <c r="C13140" s="8">
        <v>67575</v>
      </c>
      <c r="D13140" s="13" t="s">
        <v>26319</v>
      </c>
      <c r="E13140" s="14" t="s">
        <v>3845</v>
      </c>
      <c r="F13140" s="11" t="s">
        <v>3846</v>
      </c>
      <c r="G13140" s="4" t="s">
        <v>94</v>
      </c>
      <c r="H13140" s="4" t="s">
        <v>3847</v>
      </c>
      <c r="I13140" s="3" t="s">
        <v>95</v>
      </c>
    </row>
    <row r="13141" spans="2:9" x14ac:dyDescent="0.3">
      <c r="B13141" s="7" t="s">
        <v>26320</v>
      </c>
      <c r="C13141" s="8">
        <v>67576</v>
      </c>
      <c r="D13141" s="13" t="s">
        <v>26321</v>
      </c>
      <c r="E13141" s="14" t="s">
        <v>3845</v>
      </c>
      <c r="F13141" s="11" t="s">
        <v>3846</v>
      </c>
      <c r="G13141" s="4" t="s">
        <v>94</v>
      </c>
      <c r="H13141" s="4" t="s">
        <v>3847</v>
      </c>
      <c r="I13141" s="3" t="s">
        <v>95</v>
      </c>
    </row>
    <row r="13142" spans="2:9" x14ac:dyDescent="0.3">
      <c r="B13142" s="7" t="s">
        <v>26322</v>
      </c>
      <c r="C13142" s="8">
        <v>67577</v>
      </c>
      <c r="D13142" s="13" t="s">
        <v>26323</v>
      </c>
      <c r="E13142" s="14" t="s">
        <v>3845</v>
      </c>
      <c r="F13142" s="11" t="s">
        <v>3846</v>
      </c>
      <c r="G13142" s="4" t="s">
        <v>94</v>
      </c>
      <c r="H13142" s="4" t="s">
        <v>3847</v>
      </c>
      <c r="I13142" s="3" t="s">
        <v>95</v>
      </c>
    </row>
    <row r="13143" spans="2:9" x14ac:dyDescent="0.3">
      <c r="B13143" s="7" t="s">
        <v>26324</v>
      </c>
      <c r="C13143" s="8">
        <v>67578</v>
      </c>
      <c r="D13143" s="13" t="s">
        <v>26325</v>
      </c>
      <c r="E13143" s="14" t="s">
        <v>3845</v>
      </c>
      <c r="F13143" s="11" t="s">
        <v>3846</v>
      </c>
      <c r="G13143" s="4" t="s">
        <v>94</v>
      </c>
      <c r="H13143" s="4" t="s">
        <v>3847</v>
      </c>
      <c r="I13143" s="3" t="s">
        <v>95</v>
      </c>
    </row>
    <row r="13144" spans="2:9" x14ac:dyDescent="0.3">
      <c r="B13144" s="7" t="s">
        <v>26326</v>
      </c>
      <c r="C13144" s="8">
        <v>67579</v>
      </c>
      <c r="D13144" s="13" t="s">
        <v>26327</v>
      </c>
      <c r="E13144" s="14" t="s">
        <v>3845</v>
      </c>
      <c r="F13144" s="11" t="s">
        <v>3846</v>
      </c>
      <c r="G13144" s="4" t="s">
        <v>94</v>
      </c>
      <c r="H13144" s="4" t="s">
        <v>3847</v>
      </c>
      <c r="I13144" s="3" t="s">
        <v>95</v>
      </c>
    </row>
    <row r="13145" spans="2:9" x14ac:dyDescent="0.3">
      <c r="B13145" s="7" t="s">
        <v>26328</v>
      </c>
      <c r="C13145" s="8">
        <v>67580</v>
      </c>
      <c r="D13145" s="13" t="s">
        <v>26329</v>
      </c>
      <c r="E13145" s="14" t="s">
        <v>3845</v>
      </c>
      <c r="F13145" s="11" t="s">
        <v>3846</v>
      </c>
      <c r="G13145" s="4" t="s">
        <v>94</v>
      </c>
      <c r="H13145" s="4" t="s">
        <v>3847</v>
      </c>
      <c r="I13145" s="3" t="s">
        <v>95</v>
      </c>
    </row>
    <row r="13146" spans="2:9" x14ac:dyDescent="0.3">
      <c r="B13146" s="7" t="s">
        <v>26330</v>
      </c>
      <c r="C13146" s="8">
        <v>67581</v>
      </c>
      <c r="D13146" s="13" t="s">
        <v>26331</v>
      </c>
      <c r="E13146" s="14" t="s">
        <v>3845</v>
      </c>
      <c r="F13146" s="11" t="s">
        <v>3846</v>
      </c>
      <c r="G13146" s="4" t="s">
        <v>94</v>
      </c>
      <c r="H13146" s="4" t="s">
        <v>3847</v>
      </c>
      <c r="I13146" s="3" t="s">
        <v>95</v>
      </c>
    </row>
    <row r="13147" spans="2:9" x14ac:dyDescent="0.3">
      <c r="B13147" s="7" t="s">
        <v>26332</v>
      </c>
      <c r="C13147" s="8">
        <v>67582</v>
      </c>
      <c r="D13147" s="13" t="s">
        <v>26333</v>
      </c>
      <c r="E13147" s="14" t="s">
        <v>3845</v>
      </c>
      <c r="F13147" s="11" t="s">
        <v>3846</v>
      </c>
      <c r="G13147" s="4" t="s">
        <v>94</v>
      </c>
      <c r="H13147" s="4" t="s">
        <v>3847</v>
      </c>
      <c r="I13147" s="3" t="s">
        <v>95</v>
      </c>
    </row>
    <row r="13148" spans="2:9" x14ac:dyDescent="0.3">
      <c r="B13148" s="7" t="s">
        <v>26334</v>
      </c>
      <c r="C13148" s="8">
        <v>67583</v>
      </c>
      <c r="D13148" s="13" t="s">
        <v>26335</v>
      </c>
      <c r="E13148" s="14" t="s">
        <v>3845</v>
      </c>
      <c r="F13148" s="11" t="s">
        <v>3846</v>
      </c>
      <c r="G13148" s="4" t="s">
        <v>94</v>
      </c>
      <c r="H13148" s="4" t="s">
        <v>3847</v>
      </c>
      <c r="I13148" s="3" t="s">
        <v>95</v>
      </c>
    </row>
    <row r="13149" spans="2:9" x14ac:dyDescent="0.3">
      <c r="B13149" s="7" t="s">
        <v>26336</v>
      </c>
      <c r="C13149" s="8">
        <v>67584</v>
      </c>
      <c r="D13149" s="13" t="s">
        <v>26337</v>
      </c>
      <c r="E13149" s="14" t="s">
        <v>3845</v>
      </c>
      <c r="F13149" s="11" t="s">
        <v>3846</v>
      </c>
      <c r="G13149" s="4" t="s">
        <v>94</v>
      </c>
      <c r="H13149" s="4" t="s">
        <v>3847</v>
      </c>
      <c r="I13149" s="3" t="s">
        <v>95</v>
      </c>
    </row>
    <row r="13150" spans="2:9" x14ac:dyDescent="0.3">
      <c r="B13150" s="7" t="s">
        <v>26338</v>
      </c>
      <c r="C13150" s="8">
        <v>67585</v>
      </c>
      <c r="D13150" s="13" t="s">
        <v>26339</v>
      </c>
      <c r="E13150" s="14" t="s">
        <v>3845</v>
      </c>
      <c r="F13150" s="11" t="s">
        <v>3846</v>
      </c>
      <c r="G13150" s="4" t="s">
        <v>94</v>
      </c>
      <c r="H13150" s="4" t="s">
        <v>3847</v>
      </c>
      <c r="I13150" s="3" t="s">
        <v>95</v>
      </c>
    </row>
    <row r="13151" spans="2:9" x14ac:dyDescent="0.3">
      <c r="B13151" s="7" t="s">
        <v>26340</v>
      </c>
      <c r="C13151" s="8">
        <v>67586</v>
      </c>
      <c r="D13151" s="13" t="s">
        <v>26341</v>
      </c>
      <c r="E13151" s="14" t="s">
        <v>3845</v>
      </c>
      <c r="F13151" s="11" t="s">
        <v>3846</v>
      </c>
      <c r="G13151" s="4" t="s">
        <v>94</v>
      </c>
      <c r="H13151" s="4" t="s">
        <v>3847</v>
      </c>
      <c r="I13151" s="3" t="s">
        <v>95</v>
      </c>
    </row>
    <row r="13152" spans="2:9" x14ac:dyDescent="0.3">
      <c r="B13152" s="7" t="s">
        <v>26342</v>
      </c>
      <c r="C13152" s="8">
        <v>67587</v>
      </c>
      <c r="D13152" s="13" t="s">
        <v>26343</v>
      </c>
      <c r="E13152" s="14" t="s">
        <v>3845</v>
      </c>
      <c r="F13152" s="11" t="s">
        <v>3846</v>
      </c>
      <c r="G13152" s="4" t="s">
        <v>94</v>
      </c>
      <c r="H13152" s="4" t="s">
        <v>3847</v>
      </c>
      <c r="I13152" s="3" t="s">
        <v>95</v>
      </c>
    </row>
    <row r="13153" spans="2:9" x14ac:dyDescent="0.3">
      <c r="B13153" s="7" t="s">
        <v>26344</v>
      </c>
      <c r="C13153" s="8">
        <v>67588</v>
      </c>
      <c r="D13153" s="13" t="s">
        <v>26345</v>
      </c>
      <c r="E13153" s="14" t="s">
        <v>3845</v>
      </c>
      <c r="F13153" s="11" t="s">
        <v>3846</v>
      </c>
      <c r="G13153" s="4" t="s">
        <v>94</v>
      </c>
      <c r="H13153" s="4" t="s">
        <v>3847</v>
      </c>
      <c r="I13153" s="3" t="s">
        <v>95</v>
      </c>
    </row>
    <row r="13154" spans="2:9" x14ac:dyDescent="0.3">
      <c r="B13154" s="7" t="s">
        <v>26346</v>
      </c>
      <c r="C13154" s="8">
        <v>67589</v>
      </c>
      <c r="D13154" s="13" t="s">
        <v>26347</v>
      </c>
      <c r="E13154" s="14" t="s">
        <v>3845</v>
      </c>
      <c r="F13154" s="11" t="s">
        <v>3846</v>
      </c>
      <c r="G13154" s="4" t="s">
        <v>94</v>
      </c>
      <c r="H13154" s="4" t="s">
        <v>3847</v>
      </c>
      <c r="I13154" s="3" t="s">
        <v>95</v>
      </c>
    </row>
    <row r="13155" spans="2:9" x14ac:dyDescent="0.3">
      <c r="B13155" s="7" t="s">
        <v>26348</v>
      </c>
      <c r="C13155" s="8">
        <v>67590</v>
      </c>
      <c r="D13155" s="13" t="s">
        <v>26349</v>
      </c>
      <c r="E13155" s="14" t="s">
        <v>3845</v>
      </c>
      <c r="F13155" s="11" t="s">
        <v>3846</v>
      </c>
      <c r="G13155" s="4" t="s">
        <v>94</v>
      </c>
      <c r="H13155" s="4" t="s">
        <v>3847</v>
      </c>
      <c r="I13155" s="3" t="s">
        <v>95</v>
      </c>
    </row>
    <row r="13156" spans="2:9" x14ac:dyDescent="0.3">
      <c r="B13156" s="7" t="s">
        <v>26350</v>
      </c>
      <c r="C13156" s="8">
        <v>67591</v>
      </c>
      <c r="D13156" s="13" t="s">
        <v>26351</v>
      </c>
      <c r="E13156" s="14" t="s">
        <v>3845</v>
      </c>
      <c r="F13156" s="11" t="s">
        <v>3846</v>
      </c>
      <c r="G13156" s="4" t="s">
        <v>94</v>
      </c>
      <c r="H13156" s="4" t="s">
        <v>3847</v>
      </c>
      <c r="I13156" s="3" t="s">
        <v>95</v>
      </c>
    </row>
    <row r="13157" spans="2:9" x14ac:dyDescent="0.3">
      <c r="B13157" s="7" t="s">
        <v>26352</v>
      </c>
      <c r="C13157" s="8">
        <v>67592</v>
      </c>
      <c r="D13157" s="13" t="s">
        <v>26353</v>
      </c>
      <c r="E13157" s="14" t="s">
        <v>3845</v>
      </c>
      <c r="F13157" s="11" t="s">
        <v>3846</v>
      </c>
      <c r="G13157" s="4" t="s">
        <v>94</v>
      </c>
      <c r="H13157" s="4" t="s">
        <v>3847</v>
      </c>
      <c r="I13157" s="3" t="s">
        <v>95</v>
      </c>
    </row>
    <row r="13158" spans="2:9" x14ac:dyDescent="0.3">
      <c r="B13158" s="7" t="s">
        <v>26354</v>
      </c>
      <c r="C13158" s="8">
        <v>67593</v>
      </c>
      <c r="D13158" s="13" t="s">
        <v>26355</v>
      </c>
      <c r="E13158" s="14" t="s">
        <v>3845</v>
      </c>
      <c r="F13158" s="11" t="s">
        <v>3846</v>
      </c>
      <c r="G13158" s="4" t="s">
        <v>94</v>
      </c>
      <c r="H13158" s="4" t="s">
        <v>3847</v>
      </c>
      <c r="I13158" s="3" t="s">
        <v>95</v>
      </c>
    </row>
    <row r="13159" spans="2:9" x14ac:dyDescent="0.3">
      <c r="B13159" s="7" t="s">
        <v>26356</v>
      </c>
      <c r="C13159" s="8">
        <v>67594</v>
      </c>
      <c r="D13159" s="13" t="s">
        <v>26357</v>
      </c>
      <c r="E13159" s="14" t="s">
        <v>3845</v>
      </c>
      <c r="F13159" s="11" t="s">
        <v>3846</v>
      </c>
      <c r="G13159" s="4" t="s">
        <v>94</v>
      </c>
      <c r="H13159" s="4" t="s">
        <v>3847</v>
      </c>
      <c r="I13159" s="3" t="s">
        <v>95</v>
      </c>
    </row>
    <row r="13160" spans="2:9" x14ac:dyDescent="0.3">
      <c r="B13160" s="7" t="s">
        <v>26358</v>
      </c>
      <c r="C13160" s="8">
        <v>67595</v>
      </c>
      <c r="D13160" s="13" t="s">
        <v>26359</v>
      </c>
      <c r="E13160" s="14" t="s">
        <v>3845</v>
      </c>
      <c r="F13160" s="11" t="s">
        <v>3846</v>
      </c>
      <c r="G13160" s="4" t="s">
        <v>94</v>
      </c>
      <c r="H13160" s="4" t="s">
        <v>3847</v>
      </c>
      <c r="I13160" s="3" t="s">
        <v>95</v>
      </c>
    </row>
    <row r="13161" spans="2:9" x14ac:dyDescent="0.3">
      <c r="B13161" s="7" t="s">
        <v>26360</v>
      </c>
      <c r="C13161" s="8">
        <v>67596</v>
      </c>
      <c r="D13161" s="13" t="s">
        <v>26361</v>
      </c>
      <c r="E13161" s="14" t="s">
        <v>3845</v>
      </c>
      <c r="F13161" s="11" t="s">
        <v>3846</v>
      </c>
      <c r="G13161" s="4" t="s">
        <v>94</v>
      </c>
      <c r="H13161" s="4" t="s">
        <v>3847</v>
      </c>
      <c r="I13161" s="3" t="s">
        <v>95</v>
      </c>
    </row>
    <row r="13162" spans="2:9" x14ac:dyDescent="0.3">
      <c r="B13162" s="7" t="s">
        <v>26362</v>
      </c>
      <c r="C13162" s="8">
        <v>67597</v>
      </c>
      <c r="D13162" s="13" t="s">
        <v>26363</v>
      </c>
      <c r="E13162" s="14" t="s">
        <v>3845</v>
      </c>
      <c r="F13162" s="11" t="s">
        <v>3846</v>
      </c>
      <c r="G13162" s="4" t="s">
        <v>94</v>
      </c>
      <c r="H13162" s="4" t="s">
        <v>3847</v>
      </c>
      <c r="I13162" s="3" t="s">
        <v>95</v>
      </c>
    </row>
    <row r="13163" spans="2:9" x14ac:dyDescent="0.3">
      <c r="B13163" s="7" t="s">
        <v>26364</v>
      </c>
      <c r="C13163" s="8">
        <v>67598</v>
      </c>
      <c r="D13163" s="13" t="s">
        <v>26365</v>
      </c>
      <c r="E13163" s="14" t="s">
        <v>3845</v>
      </c>
      <c r="F13163" s="11" t="s">
        <v>3846</v>
      </c>
      <c r="G13163" s="4" t="s">
        <v>94</v>
      </c>
      <c r="H13163" s="4" t="s">
        <v>3847</v>
      </c>
      <c r="I13163" s="3" t="s">
        <v>95</v>
      </c>
    </row>
    <row r="13164" spans="2:9" x14ac:dyDescent="0.3">
      <c r="B13164" s="7" t="s">
        <v>26366</v>
      </c>
      <c r="C13164" s="8">
        <v>67599</v>
      </c>
      <c r="D13164" s="13" t="s">
        <v>26367</v>
      </c>
      <c r="E13164" s="14" t="s">
        <v>3845</v>
      </c>
      <c r="F13164" s="11" t="s">
        <v>3846</v>
      </c>
      <c r="G13164" s="4" t="s">
        <v>94</v>
      </c>
      <c r="H13164" s="4" t="s">
        <v>3847</v>
      </c>
      <c r="I13164" s="3" t="s">
        <v>95</v>
      </c>
    </row>
    <row r="13165" spans="2:9" x14ac:dyDescent="0.3">
      <c r="B13165" s="7" t="s">
        <v>26368</v>
      </c>
      <c r="C13165" s="8">
        <v>67600</v>
      </c>
      <c r="D13165" s="13" t="s">
        <v>26369</v>
      </c>
      <c r="E13165" s="14" t="s">
        <v>3845</v>
      </c>
      <c r="F13165" s="11" t="s">
        <v>3846</v>
      </c>
      <c r="G13165" s="4" t="s">
        <v>94</v>
      </c>
      <c r="H13165" s="4" t="s">
        <v>3847</v>
      </c>
      <c r="I13165" s="3" t="s">
        <v>95</v>
      </c>
    </row>
    <row r="13166" spans="2:9" x14ac:dyDescent="0.3">
      <c r="B13166" s="7" t="s">
        <v>26370</v>
      </c>
      <c r="C13166" s="8">
        <v>67601</v>
      </c>
      <c r="D13166" s="13" t="s">
        <v>26371</v>
      </c>
      <c r="E13166" s="14" t="s">
        <v>3845</v>
      </c>
      <c r="F13166" s="11" t="s">
        <v>3846</v>
      </c>
      <c r="G13166" s="4" t="s">
        <v>94</v>
      </c>
      <c r="H13166" s="4" t="s">
        <v>3847</v>
      </c>
      <c r="I13166" s="3" t="s">
        <v>95</v>
      </c>
    </row>
    <row r="13167" spans="2:9" x14ac:dyDescent="0.3">
      <c r="B13167" s="7" t="s">
        <v>26372</v>
      </c>
      <c r="C13167" s="8">
        <v>67602</v>
      </c>
      <c r="D13167" s="13" t="s">
        <v>26373</v>
      </c>
      <c r="E13167" s="14" t="s">
        <v>3845</v>
      </c>
      <c r="F13167" s="11" t="s">
        <v>3846</v>
      </c>
      <c r="G13167" s="4" t="s">
        <v>94</v>
      </c>
      <c r="H13167" s="4" t="s">
        <v>3847</v>
      </c>
      <c r="I13167" s="3" t="s">
        <v>95</v>
      </c>
    </row>
    <row r="13168" spans="2:9" x14ac:dyDescent="0.3">
      <c r="B13168" s="7" t="s">
        <v>26374</v>
      </c>
      <c r="C13168" s="8">
        <v>67603</v>
      </c>
      <c r="D13168" s="13" t="s">
        <v>26375</v>
      </c>
      <c r="E13168" s="14" t="s">
        <v>3845</v>
      </c>
      <c r="F13168" s="11" t="s">
        <v>3846</v>
      </c>
      <c r="G13168" s="4" t="s">
        <v>94</v>
      </c>
      <c r="H13168" s="4" t="s">
        <v>3847</v>
      </c>
      <c r="I13168" s="3" t="s">
        <v>95</v>
      </c>
    </row>
    <row r="13169" spans="2:9" x14ac:dyDescent="0.3">
      <c r="B13169" s="7" t="s">
        <v>26376</v>
      </c>
      <c r="C13169" s="8">
        <v>67800</v>
      </c>
      <c r="D13169" s="13" t="s">
        <v>26377</v>
      </c>
      <c r="E13169" s="14" t="s">
        <v>3845</v>
      </c>
      <c r="F13169" s="11" t="s">
        <v>3846</v>
      </c>
      <c r="G13169" s="4" t="s">
        <v>94</v>
      </c>
      <c r="H13169" s="4" t="s">
        <v>3847</v>
      </c>
      <c r="I13169" s="3" t="s">
        <v>95</v>
      </c>
    </row>
    <row r="13170" spans="2:9" x14ac:dyDescent="0.3">
      <c r="B13170" s="7" t="s">
        <v>26378</v>
      </c>
      <c r="C13170" s="8">
        <v>67801</v>
      </c>
      <c r="D13170" s="13" t="s">
        <v>26379</v>
      </c>
      <c r="E13170" s="14" t="s">
        <v>3845</v>
      </c>
      <c r="F13170" s="11" t="s">
        <v>3846</v>
      </c>
      <c r="G13170" s="4" t="s">
        <v>94</v>
      </c>
      <c r="H13170" s="4" t="s">
        <v>3847</v>
      </c>
      <c r="I13170" s="3" t="s">
        <v>95</v>
      </c>
    </row>
    <row r="13171" spans="2:9" x14ac:dyDescent="0.3">
      <c r="B13171" s="7" t="s">
        <v>26380</v>
      </c>
      <c r="C13171" s="8">
        <v>67802</v>
      </c>
      <c r="D13171" s="13" t="s">
        <v>26381</v>
      </c>
      <c r="E13171" s="14" t="s">
        <v>3845</v>
      </c>
      <c r="F13171" s="11" t="s">
        <v>3846</v>
      </c>
      <c r="G13171" s="4" t="s">
        <v>94</v>
      </c>
      <c r="H13171" s="4" t="s">
        <v>3847</v>
      </c>
      <c r="I13171" s="3" t="s">
        <v>95</v>
      </c>
    </row>
    <row r="13172" spans="2:9" x14ac:dyDescent="0.3">
      <c r="B13172" s="7" t="s">
        <v>26382</v>
      </c>
      <c r="C13172" s="8">
        <v>67803</v>
      </c>
      <c r="D13172" s="13" t="s">
        <v>26383</v>
      </c>
      <c r="E13172" s="14" t="s">
        <v>3845</v>
      </c>
      <c r="F13172" s="11" t="s">
        <v>3846</v>
      </c>
      <c r="G13172" s="4" t="s">
        <v>94</v>
      </c>
      <c r="H13172" s="4" t="s">
        <v>3847</v>
      </c>
      <c r="I13172" s="3" t="s">
        <v>95</v>
      </c>
    </row>
    <row r="13173" spans="2:9" x14ac:dyDescent="0.3">
      <c r="B13173" s="7" t="s">
        <v>26384</v>
      </c>
      <c r="C13173" s="8">
        <v>67804</v>
      </c>
      <c r="D13173" s="13" t="s">
        <v>26385</v>
      </c>
      <c r="E13173" s="14" t="s">
        <v>3845</v>
      </c>
      <c r="F13173" s="11" t="s">
        <v>3846</v>
      </c>
      <c r="G13173" s="4" t="s">
        <v>94</v>
      </c>
      <c r="H13173" s="4" t="s">
        <v>3847</v>
      </c>
      <c r="I13173" s="3" t="s">
        <v>95</v>
      </c>
    </row>
    <row r="13174" spans="2:9" x14ac:dyDescent="0.3">
      <c r="B13174" s="7" t="s">
        <v>26386</v>
      </c>
      <c r="C13174" s="8">
        <v>67805</v>
      </c>
      <c r="D13174" s="13" t="s">
        <v>26387</v>
      </c>
      <c r="E13174" s="14" t="s">
        <v>3845</v>
      </c>
      <c r="F13174" s="11" t="s">
        <v>3846</v>
      </c>
      <c r="G13174" s="4" t="s">
        <v>94</v>
      </c>
      <c r="H13174" s="4" t="s">
        <v>3847</v>
      </c>
      <c r="I13174" s="3" t="s">
        <v>95</v>
      </c>
    </row>
    <row r="13175" spans="2:9" x14ac:dyDescent="0.3">
      <c r="B13175" s="7" t="s">
        <v>26388</v>
      </c>
      <c r="C13175" s="8">
        <v>67806</v>
      </c>
      <c r="D13175" s="13" t="s">
        <v>26389</v>
      </c>
      <c r="E13175" s="14" t="s">
        <v>3845</v>
      </c>
      <c r="F13175" s="11" t="s">
        <v>3846</v>
      </c>
      <c r="G13175" s="4" t="s">
        <v>94</v>
      </c>
      <c r="H13175" s="4" t="s">
        <v>3847</v>
      </c>
      <c r="I13175" s="3" t="s">
        <v>95</v>
      </c>
    </row>
    <row r="13176" spans="2:9" x14ac:dyDescent="0.3">
      <c r="B13176" s="7" t="s">
        <v>26390</v>
      </c>
      <c r="C13176" s="8">
        <v>67807</v>
      </c>
      <c r="D13176" s="13" t="s">
        <v>26391</v>
      </c>
      <c r="E13176" s="14" t="s">
        <v>3845</v>
      </c>
      <c r="F13176" s="11" t="s">
        <v>3846</v>
      </c>
      <c r="G13176" s="4" t="s">
        <v>94</v>
      </c>
      <c r="H13176" s="4" t="s">
        <v>3847</v>
      </c>
      <c r="I13176" s="3" t="s">
        <v>95</v>
      </c>
    </row>
    <row r="13177" spans="2:9" x14ac:dyDescent="0.3">
      <c r="B13177" s="7" t="s">
        <v>26392</v>
      </c>
      <c r="C13177" s="8">
        <v>67808</v>
      </c>
      <c r="D13177" s="13" t="s">
        <v>26393</v>
      </c>
      <c r="E13177" s="14" t="s">
        <v>3845</v>
      </c>
      <c r="F13177" s="11" t="s">
        <v>3846</v>
      </c>
      <c r="G13177" s="4" t="s">
        <v>94</v>
      </c>
      <c r="H13177" s="4" t="s">
        <v>3847</v>
      </c>
      <c r="I13177" s="3" t="s">
        <v>95</v>
      </c>
    </row>
    <row r="13178" spans="2:9" x14ac:dyDescent="0.3">
      <c r="B13178" s="7" t="s">
        <v>26394</v>
      </c>
      <c r="C13178" s="8">
        <v>67809</v>
      </c>
      <c r="D13178" s="13" t="s">
        <v>26395</v>
      </c>
      <c r="E13178" s="14" t="s">
        <v>3845</v>
      </c>
      <c r="F13178" s="11" t="s">
        <v>3846</v>
      </c>
      <c r="G13178" s="4" t="s">
        <v>94</v>
      </c>
      <c r="H13178" s="4" t="s">
        <v>3847</v>
      </c>
      <c r="I13178" s="3" t="s">
        <v>95</v>
      </c>
    </row>
    <row r="13179" spans="2:9" x14ac:dyDescent="0.3">
      <c r="B13179" s="7" t="s">
        <v>26396</v>
      </c>
      <c r="C13179" s="8">
        <v>67810</v>
      </c>
      <c r="D13179" s="13" t="s">
        <v>26397</v>
      </c>
      <c r="E13179" s="14" t="s">
        <v>3845</v>
      </c>
      <c r="F13179" s="11" t="s">
        <v>3846</v>
      </c>
      <c r="G13179" s="4" t="s">
        <v>94</v>
      </c>
      <c r="H13179" s="4" t="s">
        <v>3847</v>
      </c>
      <c r="I13179" s="3" t="s">
        <v>95</v>
      </c>
    </row>
    <row r="13180" spans="2:9" x14ac:dyDescent="0.3">
      <c r="B13180" s="7" t="s">
        <v>26398</v>
      </c>
      <c r="C13180" s="8">
        <v>67811</v>
      </c>
      <c r="D13180" s="13" t="s">
        <v>26399</v>
      </c>
      <c r="E13180" s="14" t="s">
        <v>3845</v>
      </c>
      <c r="F13180" s="11" t="s">
        <v>3846</v>
      </c>
      <c r="G13180" s="4" t="s">
        <v>94</v>
      </c>
      <c r="H13180" s="4" t="s">
        <v>3847</v>
      </c>
      <c r="I13180" s="3" t="s">
        <v>95</v>
      </c>
    </row>
    <row r="13181" spans="2:9" x14ac:dyDescent="0.3">
      <c r="B13181" s="7" t="s">
        <v>26400</v>
      </c>
      <c r="C13181" s="8">
        <v>67812</v>
      </c>
      <c r="D13181" s="13" t="s">
        <v>26401</v>
      </c>
      <c r="E13181" s="14" t="s">
        <v>3845</v>
      </c>
      <c r="F13181" s="11" t="s">
        <v>3846</v>
      </c>
      <c r="G13181" s="4" t="s">
        <v>94</v>
      </c>
      <c r="H13181" s="4" t="s">
        <v>3847</v>
      </c>
      <c r="I13181" s="3" t="s">
        <v>95</v>
      </c>
    </row>
    <row r="13182" spans="2:9" x14ac:dyDescent="0.3">
      <c r="B13182" s="7" t="s">
        <v>26402</v>
      </c>
      <c r="C13182" s="8">
        <v>67813</v>
      </c>
      <c r="D13182" s="13" t="s">
        <v>26403</v>
      </c>
      <c r="E13182" s="14" t="s">
        <v>3845</v>
      </c>
      <c r="F13182" s="11" t="s">
        <v>3846</v>
      </c>
      <c r="G13182" s="4" t="s">
        <v>94</v>
      </c>
      <c r="H13182" s="4" t="s">
        <v>3847</v>
      </c>
      <c r="I13182" s="3" t="s">
        <v>95</v>
      </c>
    </row>
    <row r="13183" spans="2:9" x14ac:dyDescent="0.3">
      <c r="B13183" s="7" t="s">
        <v>26404</v>
      </c>
      <c r="C13183" s="8">
        <v>67814</v>
      </c>
      <c r="D13183" s="13" t="s">
        <v>26405</v>
      </c>
      <c r="E13183" s="14" t="s">
        <v>3845</v>
      </c>
      <c r="F13183" s="11" t="s">
        <v>3846</v>
      </c>
      <c r="G13183" s="4" t="s">
        <v>94</v>
      </c>
      <c r="H13183" s="4" t="s">
        <v>3847</v>
      </c>
      <c r="I13183" s="3" t="s">
        <v>95</v>
      </c>
    </row>
    <row r="13184" spans="2:9" x14ac:dyDescent="0.3">
      <c r="B13184" s="7" t="s">
        <v>26406</v>
      </c>
      <c r="C13184" s="8">
        <v>67815</v>
      </c>
      <c r="D13184" s="13" t="s">
        <v>26407</v>
      </c>
      <c r="E13184" s="14" t="s">
        <v>3845</v>
      </c>
      <c r="F13184" s="11" t="s">
        <v>3846</v>
      </c>
      <c r="G13184" s="4" t="s">
        <v>94</v>
      </c>
      <c r="H13184" s="4" t="s">
        <v>3847</v>
      </c>
      <c r="I13184" s="3" t="s">
        <v>95</v>
      </c>
    </row>
    <row r="13185" spans="2:9" x14ac:dyDescent="0.3">
      <c r="B13185" s="7" t="s">
        <v>26408</v>
      </c>
      <c r="C13185" s="8">
        <v>67816</v>
      </c>
      <c r="D13185" s="13" t="s">
        <v>26409</v>
      </c>
      <c r="E13185" s="14" t="s">
        <v>3845</v>
      </c>
      <c r="F13185" s="11" t="s">
        <v>3846</v>
      </c>
      <c r="G13185" s="4" t="s">
        <v>94</v>
      </c>
      <c r="H13185" s="4" t="s">
        <v>3847</v>
      </c>
      <c r="I13185" s="3" t="s">
        <v>95</v>
      </c>
    </row>
    <row r="13186" spans="2:9" x14ac:dyDescent="0.3">
      <c r="B13186" s="7" t="s">
        <v>26410</v>
      </c>
      <c r="C13186" s="8">
        <v>67817</v>
      </c>
      <c r="D13186" s="13" t="s">
        <v>26411</v>
      </c>
      <c r="E13186" s="14" t="s">
        <v>3845</v>
      </c>
      <c r="F13186" s="11" t="s">
        <v>3846</v>
      </c>
      <c r="G13186" s="4" t="s">
        <v>94</v>
      </c>
      <c r="H13186" s="4" t="s">
        <v>3847</v>
      </c>
      <c r="I13186" s="3" t="s">
        <v>95</v>
      </c>
    </row>
    <row r="13187" spans="2:9" x14ac:dyDescent="0.3">
      <c r="B13187" s="7" t="s">
        <v>26412</v>
      </c>
      <c r="C13187" s="8">
        <v>67818</v>
      </c>
      <c r="D13187" s="13" t="s">
        <v>26413</v>
      </c>
      <c r="E13187" s="14" t="s">
        <v>3845</v>
      </c>
      <c r="F13187" s="11" t="s">
        <v>3846</v>
      </c>
      <c r="G13187" s="4" t="s">
        <v>94</v>
      </c>
      <c r="H13187" s="4" t="s">
        <v>3847</v>
      </c>
      <c r="I13187" s="3" t="s">
        <v>95</v>
      </c>
    </row>
    <row r="13188" spans="2:9" x14ac:dyDescent="0.3">
      <c r="B13188" s="7" t="s">
        <v>26414</v>
      </c>
      <c r="C13188" s="8">
        <v>67819</v>
      </c>
      <c r="D13188" s="13" t="s">
        <v>26415</v>
      </c>
      <c r="E13188" s="14" t="s">
        <v>3845</v>
      </c>
      <c r="F13188" s="11" t="s">
        <v>3846</v>
      </c>
      <c r="G13188" s="4" t="s">
        <v>94</v>
      </c>
      <c r="H13188" s="4" t="s">
        <v>3847</v>
      </c>
      <c r="I13188" s="3" t="s">
        <v>95</v>
      </c>
    </row>
    <row r="13189" spans="2:9" x14ac:dyDescent="0.3">
      <c r="B13189" s="7" t="s">
        <v>26416</v>
      </c>
      <c r="C13189" s="8">
        <v>67820</v>
      </c>
      <c r="D13189" s="13" t="s">
        <v>26417</v>
      </c>
      <c r="E13189" s="14" t="s">
        <v>3845</v>
      </c>
      <c r="F13189" s="11" t="s">
        <v>3846</v>
      </c>
      <c r="G13189" s="4" t="s">
        <v>94</v>
      </c>
      <c r="H13189" s="4" t="s">
        <v>3847</v>
      </c>
      <c r="I13189" s="3" t="s">
        <v>95</v>
      </c>
    </row>
    <row r="13190" spans="2:9" x14ac:dyDescent="0.3">
      <c r="B13190" s="7" t="s">
        <v>26418</v>
      </c>
      <c r="C13190" s="8">
        <v>67821</v>
      </c>
      <c r="D13190" s="13" t="s">
        <v>26419</v>
      </c>
      <c r="E13190" s="14" t="s">
        <v>3845</v>
      </c>
      <c r="F13190" s="11" t="s">
        <v>3846</v>
      </c>
      <c r="G13190" s="4" t="s">
        <v>94</v>
      </c>
      <c r="H13190" s="4" t="s">
        <v>3847</v>
      </c>
      <c r="I13190" s="3" t="s">
        <v>95</v>
      </c>
    </row>
    <row r="13191" spans="2:9" x14ac:dyDescent="0.3">
      <c r="B13191" s="7" t="s">
        <v>26420</v>
      </c>
      <c r="C13191" s="8">
        <v>67822</v>
      </c>
      <c r="D13191" s="13" t="s">
        <v>26421</v>
      </c>
      <c r="E13191" s="14" t="s">
        <v>3845</v>
      </c>
      <c r="F13191" s="11" t="s">
        <v>3846</v>
      </c>
      <c r="G13191" s="4" t="s">
        <v>94</v>
      </c>
      <c r="H13191" s="4" t="s">
        <v>3847</v>
      </c>
      <c r="I13191" s="3" t="s">
        <v>95</v>
      </c>
    </row>
    <row r="13192" spans="2:9" x14ac:dyDescent="0.3">
      <c r="B13192" s="7" t="s">
        <v>26422</v>
      </c>
      <c r="C13192" s="8">
        <v>67823</v>
      </c>
      <c r="D13192" s="13" t="s">
        <v>26423</v>
      </c>
      <c r="E13192" s="14" t="s">
        <v>3845</v>
      </c>
      <c r="F13192" s="11" t="s">
        <v>3846</v>
      </c>
      <c r="G13192" s="4" t="s">
        <v>94</v>
      </c>
      <c r="H13192" s="4" t="s">
        <v>3847</v>
      </c>
      <c r="I13192" s="3" t="s">
        <v>95</v>
      </c>
    </row>
    <row r="13193" spans="2:9" x14ac:dyDescent="0.3">
      <c r="B13193" s="7" t="s">
        <v>26424</v>
      </c>
      <c r="C13193" s="8">
        <v>67824</v>
      </c>
      <c r="D13193" s="13" t="s">
        <v>26425</v>
      </c>
      <c r="E13193" s="14" t="s">
        <v>3845</v>
      </c>
      <c r="F13193" s="11" t="s">
        <v>3846</v>
      </c>
      <c r="G13193" s="4" t="s">
        <v>94</v>
      </c>
      <c r="H13193" s="4" t="s">
        <v>3847</v>
      </c>
      <c r="I13193" s="3" t="s">
        <v>95</v>
      </c>
    </row>
    <row r="13194" spans="2:9" x14ac:dyDescent="0.3">
      <c r="B13194" s="7" t="s">
        <v>26426</v>
      </c>
      <c r="C13194" s="8">
        <v>67825</v>
      </c>
      <c r="D13194" s="13" t="s">
        <v>26427</v>
      </c>
      <c r="E13194" s="14" t="s">
        <v>3845</v>
      </c>
      <c r="F13194" s="11" t="s">
        <v>3846</v>
      </c>
      <c r="G13194" s="4" t="s">
        <v>94</v>
      </c>
      <c r="H13194" s="4" t="s">
        <v>3847</v>
      </c>
      <c r="I13194" s="3" t="s">
        <v>95</v>
      </c>
    </row>
    <row r="13195" spans="2:9" x14ac:dyDescent="0.3">
      <c r="B13195" s="7" t="s">
        <v>26428</v>
      </c>
      <c r="C13195" s="8">
        <v>67826</v>
      </c>
      <c r="D13195" s="13" t="s">
        <v>26429</v>
      </c>
      <c r="E13195" s="14" t="s">
        <v>3845</v>
      </c>
      <c r="F13195" s="11" t="s">
        <v>3846</v>
      </c>
      <c r="G13195" s="4" t="s">
        <v>94</v>
      </c>
      <c r="H13195" s="4" t="s">
        <v>3847</v>
      </c>
      <c r="I13195" s="3" t="s">
        <v>95</v>
      </c>
    </row>
    <row r="13196" spans="2:9" x14ac:dyDescent="0.3">
      <c r="B13196" s="7" t="s">
        <v>26430</v>
      </c>
      <c r="C13196" s="8">
        <v>67827</v>
      </c>
      <c r="D13196" s="13" t="s">
        <v>26431</v>
      </c>
      <c r="E13196" s="14" t="s">
        <v>3845</v>
      </c>
      <c r="F13196" s="11" t="s">
        <v>3846</v>
      </c>
      <c r="G13196" s="4" t="s">
        <v>94</v>
      </c>
      <c r="H13196" s="4" t="s">
        <v>3847</v>
      </c>
      <c r="I13196" s="3" t="s">
        <v>95</v>
      </c>
    </row>
    <row r="13197" spans="2:9" x14ac:dyDescent="0.3">
      <c r="B13197" s="7" t="s">
        <v>26432</v>
      </c>
      <c r="C13197" s="8">
        <v>67828</v>
      </c>
      <c r="D13197" s="13" t="s">
        <v>26433</v>
      </c>
      <c r="E13197" s="14" t="s">
        <v>3845</v>
      </c>
      <c r="F13197" s="11" t="s">
        <v>3846</v>
      </c>
      <c r="G13197" s="4" t="s">
        <v>94</v>
      </c>
      <c r="H13197" s="4" t="s">
        <v>3847</v>
      </c>
      <c r="I13197" s="3" t="s">
        <v>95</v>
      </c>
    </row>
    <row r="13198" spans="2:9" x14ac:dyDescent="0.3">
      <c r="B13198" s="7" t="s">
        <v>26434</v>
      </c>
      <c r="C13198" s="8">
        <v>67829</v>
      </c>
      <c r="D13198" s="13" t="s">
        <v>26435</v>
      </c>
      <c r="E13198" s="14" t="s">
        <v>3845</v>
      </c>
      <c r="F13198" s="11" t="s">
        <v>3846</v>
      </c>
      <c r="G13198" s="4" t="s">
        <v>94</v>
      </c>
      <c r="H13198" s="4" t="s">
        <v>3847</v>
      </c>
      <c r="I13198" s="3" t="s">
        <v>95</v>
      </c>
    </row>
    <row r="13199" spans="2:9" x14ac:dyDescent="0.3">
      <c r="B13199" s="7" t="s">
        <v>26436</v>
      </c>
      <c r="C13199" s="8">
        <v>67830</v>
      </c>
      <c r="D13199" s="13" t="s">
        <v>26437</v>
      </c>
      <c r="E13199" s="14" t="s">
        <v>3845</v>
      </c>
      <c r="F13199" s="11" t="s">
        <v>3846</v>
      </c>
      <c r="G13199" s="4" t="s">
        <v>94</v>
      </c>
      <c r="H13199" s="4" t="s">
        <v>3847</v>
      </c>
      <c r="I13199" s="3" t="s">
        <v>95</v>
      </c>
    </row>
    <row r="13200" spans="2:9" x14ac:dyDescent="0.3">
      <c r="B13200" s="7" t="s">
        <v>26438</v>
      </c>
      <c r="C13200" s="8">
        <v>67831</v>
      </c>
      <c r="D13200" s="13" t="s">
        <v>26439</v>
      </c>
      <c r="E13200" s="14" t="s">
        <v>3845</v>
      </c>
      <c r="F13200" s="11" t="s">
        <v>3846</v>
      </c>
      <c r="G13200" s="4" t="s">
        <v>94</v>
      </c>
      <c r="H13200" s="4" t="s">
        <v>3847</v>
      </c>
      <c r="I13200" s="3" t="s">
        <v>95</v>
      </c>
    </row>
    <row r="13201" spans="2:9" x14ac:dyDescent="0.3">
      <c r="B13201" s="7" t="s">
        <v>26440</v>
      </c>
      <c r="C13201" s="8">
        <v>67832</v>
      </c>
      <c r="D13201" s="13" t="s">
        <v>26441</v>
      </c>
      <c r="E13201" s="14" t="s">
        <v>3845</v>
      </c>
      <c r="F13201" s="11" t="s">
        <v>3846</v>
      </c>
      <c r="G13201" s="4" t="s">
        <v>94</v>
      </c>
      <c r="H13201" s="4" t="s">
        <v>3847</v>
      </c>
      <c r="I13201" s="3" t="s">
        <v>95</v>
      </c>
    </row>
    <row r="13202" spans="2:9" x14ac:dyDescent="0.3">
      <c r="B13202" s="7" t="s">
        <v>26442</v>
      </c>
      <c r="C13202" s="8">
        <v>67833</v>
      </c>
      <c r="D13202" s="13" t="s">
        <v>26443</v>
      </c>
      <c r="E13202" s="14" t="s">
        <v>3845</v>
      </c>
      <c r="F13202" s="11" t="s">
        <v>3846</v>
      </c>
      <c r="G13202" s="4" t="s">
        <v>94</v>
      </c>
      <c r="H13202" s="4" t="s">
        <v>3847</v>
      </c>
      <c r="I13202" s="3" t="s">
        <v>95</v>
      </c>
    </row>
    <row r="13203" spans="2:9" x14ac:dyDescent="0.3">
      <c r="B13203" s="7" t="s">
        <v>26444</v>
      </c>
      <c r="C13203" s="8">
        <v>67834</v>
      </c>
      <c r="D13203" s="13" t="s">
        <v>26445</v>
      </c>
      <c r="E13203" s="14" t="s">
        <v>3845</v>
      </c>
      <c r="F13203" s="11" t="s">
        <v>3846</v>
      </c>
      <c r="G13203" s="4" t="s">
        <v>94</v>
      </c>
      <c r="H13203" s="4" t="s">
        <v>3847</v>
      </c>
      <c r="I13203" s="3" t="s">
        <v>95</v>
      </c>
    </row>
    <row r="13204" spans="2:9" x14ac:dyDescent="0.3">
      <c r="B13204" s="7" t="s">
        <v>26446</v>
      </c>
      <c r="C13204" s="8">
        <v>67835</v>
      </c>
      <c r="D13204" s="13" t="s">
        <v>26447</v>
      </c>
      <c r="E13204" s="14" t="s">
        <v>3845</v>
      </c>
      <c r="F13204" s="11" t="s">
        <v>3846</v>
      </c>
      <c r="G13204" s="4" t="s">
        <v>94</v>
      </c>
      <c r="H13204" s="4" t="s">
        <v>3847</v>
      </c>
      <c r="I13204" s="3" t="s">
        <v>95</v>
      </c>
    </row>
    <row r="13205" spans="2:9" x14ac:dyDescent="0.3">
      <c r="B13205" s="7" t="s">
        <v>26448</v>
      </c>
      <c r="C13205" s="8">
        <v>67836</v>
      </c>
      <c r="D13205" s="13" t="s">
        <v>26449</v>
      </c>
      <c r="E13205" s="14" t="s">
        <v>3845</v>
      </c>
      <c r="F13205" s="11" t="s">
        <v>3846</v>
      </c>
      <c r="G13205" s="4" t="s">
        <v>94</v>
      </c>
      <c r="H13205" s="4" t="s">
        <v>3847</v>
      </c>
      <c r="I13205" s="3" t="s">
        <v>95</v>
      </c>
    </row>
    <row r="13206" spans="2:9" x14ac:dyDescent="0.3">
      <c r="B13206" s="7" t="s">
        <v>26450</v>
      </c>
      <c r="C13206" s="8">
        <v>67837</v>
      </c>
      <c r="D13206" s="13" t="s">
        <v>26451</v>
      </c>
      <c r="E13206" s="14" t="s">
        <v>3845</v>
      </c>
      <c r="F13206" s="11" t="s">
        <v>3846</v>
      </c>
      <c r="G13206" s="4" t="s">
        <v>94</v>
      </c>
      <c r="H13206" s="4" t="s">
        <v>3847</v>
      </c>
      <c r="I13206" s="3" t="s">
        <v>95</v>
      </c>
    </row>
    <row r="13207" spans="2:9" x14ac:dyDescent="0.3">
      <c r="B13207" s="7" t="s">
        <v>26452</v>
      </c>
      <c r="C13207" s="8">
        <v>67838</v>
      </c>
      <c r="D13207" s="13" t="s">
        <v>26453</v>
      </c>
      <c r="E13207" s="14" t="s">
        <v>3845</v>
      </c>
      <c r="F13207" s="11" t="s">
        <v>3846</v>
      </c>
      <c r="G13207" s="4" t="s">
        <v>94</v>
      </c>
      <c r="H13207" s="4" t="s">
        <v>3847</v>
      </c>
      <c r="I13207" s="3" t="s">
        <v>95</v>
      </c>
    </row>
    <row r="13208" spans="2:9" x14ac:dyDescent="0.3">
      <c r="B13208" s="7" t="s">
        <v>26454</v>
      </c>
      <c r="C13208" s="8">
        <v>67839</v>
      </c>
      <c r="D13208" s="13" t="s">
        <v>26455</v>
      </c>
      <c r="E13208" s="14" t="s">
        <v>3845</v>
      </c>
      <c r="F13208" s="11" t="s">
        <v>3846</v>
      </c>
      <c r="G13208" s="4" t="s">
        <v>94</v>
      </c>
      <c r="H13208" s="4" t="s">
        <v>3847</v>
      </c>
      <c r="I13208" s="3" t="s">
        <v>95</v>
      </c>
    </row>
    <row r="13209" spans="2:9" x14ac:dyDescent="0.3">
      <c r="B13209" s="7" t="s">
        <v>26456</v>
      </c>
      <c r="C13209" s="8">
        <v>67840</v>
      </c>
      <c r="D13209" s="13" t="s">
        <v>26457</v>
      </c>
      <c r="E13209" s="14" t="s">
        <v>3845</v>
      </c>
      <c r="F13209" s="11" t="s">
        <v>3846</v>
      </c>
      <c r="G13209" s="4" t="s">
        <v>94</v>
      </c>
      <c r="H13209" s="4" t="s">
        <v>3847</v>
      </c>
      <c r="I13209" s="3" t="s">
        <v>95</v>
      </c>
    </row>
    <row r="13210" spans="2:9" x14ac:dyDescent="0.3">
      <c r="B13210" s="7" t="s">
        <v>26458</v>
      </c>
      <c r="C13210" s="8">
        <v>67841</v>
      </c>
      <c r="D13210" s="13" t="s">
        <v>26459</v>
      </c>
      <c r="E13210" s="14" t="s">
        <v>3845</v>
      </c>
      <c r="F13210" s="11" t="s">
        <v>3846</v>
      </c>
      <c r="G13210" s="4" t="s">
        <v>94</v>
      </c>
      <c r="H13210" s="4" t="s">
        <v>3847</v>
      </c>
      <c r="I13210" s="3" t="s">
        <v>95</v>
      </c>
    </row>
    <row r="13211" spans="2:9" x14ac:dyDescent="0.3">
      <c r="B13211" s="7" t="s">
        <v>26460</v>
      </c>
      <c r="C13211" s="8">
        <v>67842</v>
      </c>
      <c r="D13211" s="13" t="s">
        <v>26461</v>
      </c>
      <c r="E13211" s="14" t="s">
        <v>3845</v>
      </c>
      <c r="F13211" s="11" t="s">
        <v>3846</v>
      </c>
      <c r="G13211" s="4" t="s">
        <v>94</v>
      </c>
      <c r="H13211" s="4" t="s">
        <v>3847</v>
      </c>
      <c r="I13211" s="3" t="s">
        <v>95</v>
      </c>
    </row>
    <row r="13212" spans="2:9" x14ac:dyDescent="0.3">
      <c r="B13212" s="7" t="s">
        <v>26462</v>
      </c>
      <c r="C13212" s="8">
        <v>67843</v>
      </c>
      <c r="D13212" s="13" t="s">
        <v>26463</v>
      </c>
      <c r="E13212" s="14" t="s">
        <v>3845</v>
      </c>
      <c r="F13212" s="11" t="s">
        <v>3846</v>
      </c>
      <c r="G13212" s="4" t="s">
        <v>94</v>
      </c>
      <c r="H13212" s="4" t="s">
        <v>3847</v>
      </c>
      <c r="I13212" s="3" t="s">
        <v>95</v>
      </c>
    </row>
    <row r="13213" spans="2:9" x14ac:dyDescent="0.3">
      <c r="B13213" s="7" t="s">
        <v>26464</v>
      </c>
      <c r="C13213" s="8">
        <v>67844</v>
      </c>
      <c r="D13213" s="13" t="s">
        <v>26465</v>
      </c>
      <c r="E13213" s="14" t="s">
        <v>3845</v>
      </c>
      <c r="F13213" s="11" t="s">
        <v>3846</v>
      </c>
      <c r="G13213" s="4" t="s">
        <v>94</v>
      </c>
      <c r="H13213" s="4" t="s">
        <v>3847</v>
      </c>
      <c r="I13213" s="3" t="s">
        <v>95</v>
      </c>
    </row>
    <row r="13214" spans="2:9" x14ac:dyDescent="0.3">
      <c r="B13214" s="7" t="s">
        <v>26466</v>
      </c>
      <c r="C13214" s="8">
        <v>67845</v>
      </c>
      <c r="D13214" s="13" t="s">
        <v>26467</v>
      </c>
      <c r="E13214" s="14" t="s">
        <v>3845</v>
      </c>
      <c r="F13214" s="11" t="s">
        <v>3846</v>
      </c>
      <c r="G13214" s="4" t="s">
        <v>94</v>
      </c>
      <c r="H13214" s="4" t="s">
        <v>3847</v>
      </c>
      <c r="I13214" s="3" t="s">
        <v>95</v>
      </c>
    </row>
    <row r="13215" spans="2:9" x14ac:dyDescent="0.3">
      <c r="B13215" s="7" t="s">
        <v>26468</v>
      </c>
      <c r="C13215" s="8">
        <v>67846</v>
      </c>
      <c r="D13215" s="13" t="s">
        <v>26469</v>
      </c>
      <c r="E13215" s="14" t="s">
        <v>3845</v>
      </c>
      <c r="F13215" s="11" t="s">
        <v>3846</v>
      </c>
      <c r="G13215" s="4" t="s">
        <v>94</v>
      </c>
      <c r="H13215" s="4" t="s">
        <v>3847</v>
      </c>
      <c r="I13215" s="3" t="s">
        <v>95</v>
      </c>
    </row>
    <row r="13216" spans="2:9" x14ac:dyDescent="0.3">
      <c r="B13216" s="7" t="s">
        <v>26470</v>
      </c>
      <c r="C13216" s="8">
        <v>67847</v>
      </c>
      <c r="D13216" s="13" t="s">
        <v>26471</v>
      </c>
      <c r="E13216" s="14" t="s">
        <v>3845</v>
      </c>
      <c r="F13216" s="11" t="s">
        <v>3846</v>
      </c>
      <c r="G13216" s="4" t="s">
        <v>94</v>
      </c>
      <c r="H13216" s="4" t="s">
        <v>3847</v>
      </c>
      <c r="I13216" s="3" t="s">
        <v>95</v>
      </c>
    </row>
    <row r="13217" spans="2:9" x14ac:dyDescent="0.3">
      <c r="B13217" s="7" t="s">
        <v>26472</v>
      </c>
      <c r="C13217" s="8">
        <v>67848</v>
      </c>
      <c r="D13217" s="13" t="s">
        <v>26473</v>
      </c>
      <c r="E13217" s="14" t="s">
        <v>3845</v>
      </c>
      <c r="F13217" s="11" t="s">
        <v>3846</v>
      </c>
      <c r="G13217" s="4" t="s">
        <v>94</v>
      </c>
      <c r="H13217" s="4" t="s">
        <v>3847</v>
      </c>
      <c r="I13217" s="3" t="s">
        <v>95</v>
      </c>
    </row>
    <row r="13218" spans="2:9" x14ac:dyDescent="0.3">
      <c r="B13218" s="7" t="s">
        <v>26474</v>
      </c>
      <c r="C13218" s="8">
        <v>67849</v>
      </c>
      <c r="D13218" s="13" t="s">
        <v>26475</v>
      </c>
      <c r="E13218" s="14" t="s">
        <v>3845</v>
      </c>
      <c r="F13218" s="11" t="s">
        <v>3846</v>
      </c>
      <c r="G13218" s="4" t="s">
        <v>94</v>
      </c>
      <c r="H13218" s="4" t="s">
        <v>3847</v>
      </c>
      <c r="I13218" s="3" t="s">
        <v>95</v>
      </c>
    </row>
    <row r="13219" spans="2:9" x14ac:dyDescent="0.3">
      <c r="B13219" s="7" t="s">
        <v>26476</v>
      </c>
      <c r="C13219" s="8">
        <v>67850</v>
      </c>
      <c r="D13219" s="13" t="s">
        <v>26477</v>
      </c>
      <c r="E13219" s="14" t="s">
        <v>3845</v>
      </c>
      <c r="F13219" s="11" t="s">
        <v>3846</v>
      </c>
      <c r="G13219" s="4" t="s">
        <v>94</v>
      </c>
      <c r="H13219" s="4" t="s">
        <v>3847</v>
      </c>
      <c r="I13219" s="3" t="s">
        <v>95</v>
      </c>
    </row>
    <row r="13220" spans="2:9" x14ac:dyDescent="0.3">
      <c r="B13220" s="7" t="s">
        <v>26478</v>
      </c>
      <c r="C13220" s="8">
        <v>67851</v>
      </c>
      <c r="D13220" s="13" t="s">
        <v>26479</v>
      </c>
      <c r="E13220" s="14" t="s">
        <v>3845</v>
      </c>
      <c r="F13220" s="11" t="s">
        <v>3846</v>
      </c>
      <c r="G13220" s="4" t="s">
        <v>94</v>
      </c>
      <c r="H13220" s="4" t="s">
        <v>3847</v>
      </c>
      <c r="I13220" s="3" t="s">
        <v>95</v>
      </c>
    </row>
    <row r="13221" spans="2:9" x14ac:dyDescent="0.3">
      <c r="B13221" s="7" t="s">
        <v>26480</v>
      </c>
      <c r="C13221" s="8">
        <v>67852</v>
      </c>
      <c r="D13221" s="13" t="s">
        <v>26481</v>
      </c>
      <c r="E13221" s="14" t="s">
        <v>3845</v>
      </c>
      <c r="F13221" s="11" t="s">
        <v>3846</v>
      </c>
      <c r="G13221" s="4" t="s">
        <v>94</v>
      </c>
      <c r="H13221" s="4" t="s">
        <v>3847</v>
      </c>
      <c r="I13221" s="3" t="s">
        <v>95</v>
      </c>
    </row>
    <row r="13222" spans="2:9" x14ac:dyDescent="0.3">
      <c r="B13222" s="7" t="s">
        <v>26482</v>
      </c>
      <c r="C13222" s="8">
        <v>67853</v>
      </c>
      <c r="D13222" s="13" t="s">
        <v>26483</v>
      </c>
      <c r="E13222" s="14" t="s">
        <v>3845</v>
      </c>
      <c r="F13222" s="11" t="s">
        <v>3846</v>
      </c>
      <c r="G13222" s="4" t="s">
        <v>94</v>
      </c>
      <c r="H13222" s="4" t="s">
        <v>3847</v>
      </c>
      <c r="I13222" s="3" t="s">
        <v>95</v>
      </c>
    </row>
    <row r="13223" spans="2:9" x14ac:dyDescent="0.3">
      <c r="B13223" s="7" t="s">
        <v>26484</v>
      </c>
      <c r="C13223" s="8">
        <v>67854</v>
      </c>
      <c r="D13223" s="13" t="s">
        <v>26485</v>
      </c>
      <c r="E13223" s="14" t="s">
        <v>3845</v>
      </c>
      <c r="F13223" s="11" t="s">
        <v>3846</v>
      </c>
      <c r="G13223" s="4" t="s">
        <v>94</v>
      </c>
      <c r="H13223" s="4" t="s">
        <v>3847</v>
      </c>
      <c r="I13223" s="3" t="s">
        <v>95</v>
      </c>
    </row>
    <row r="13224" spans="2:9" x14ac:dyDescent="0.3">
      <c r="B13224" s="7" t="s">
        <v>26486</v>
      </c>
      <c r="C13224" s="8">
        <v>67855</v>
      </c>
      <c r="D13224" s="13" t="s">
        <v>26487</v>
      </c>
      <c r="E13224" s="14" t="s">
        <v>3845</v>
      </c>
      <c r="F13224" s="11" t="s">
        <v>3846</v>
      </c>
      <c r="G13224" s="4" t="s">
        <v>94</v>
      </c>
      <c r="H13224" s="4" t="s">
        <v>3847</v>
      </c>
      <c r="I13224" s="3" t="s">
        <v>95</v>
      </c>
    </row>
    <row r="13225" spans="2:9" x14ac:dyDescent="0.3">
      <c r="B13225" s="7" t="s">
        <v>26488</v>
      </c>
      <c r="C13225" s="8">
        <v>67856</v>
      </c>
      <c r="D13225" s="13" t="s">
        <v>26489</v>
      </c>
      <c r="E13225" s="14" t="s">
        <v>3845</v>
      </c>
      <c r="F13225" s="11" t="s">
        <v>3846</v>
      </c>
      <c r="G13225" s="4" t="s">
        <v>94</v>
      </c>
      <c r="H13225" s="4" t="s">
        <v>3847</v>
      </c>
      <c r="I13225" s="3" t="s">
        <v>95</v>
      </c>
    </row>
    <row r="13226" spans="2:9" x14ac:dyDescent="0.3">
      <c r="B13226" s="7" t="s">
        <v>26490</v>
      </c>
      <c r="C13226" s="8">
        <v>67857</v>
      </c>
      <c r="D13226" s="13" t="s">
        <v>26491</v>
      </c>
      <c r="E13226" s="14" t="s">
        <v>3845</v>
      </c>
      <c r="F13226" s="11" t="s">
        <v>3846</v>
      </c>
      <c r="G13226" s="4" t="s">
        <v>94</v>
      </c>
      <c r="H13226" s="4" t="s">
        <v>3847</v>
      </c>
      <c r="I13226" s="3" t="s">
        <v>95</v>
      </c>
    </row>
    <row r="13227" spans="2:9" x14ac:dyDescent="0.3">
      <c r="B13227" s="7" t="s">
        <v>26492</v>
      </c>
      <c r="C13227" s="8">
        <v>67858</v>
      </c>
      <c r="D13227" s="13" t="s">
        <v>26493</v>
      </c>
      <c r="E13227" s="14" t="s">
        <v>3845</v>
      </c>
      <c r="F13227" s="11" t="s">
        <v>3846</v>
      </c>
      <c r="G13227" s="4" t="s">
        <v>94</v>
      </c>
      <c r="H13227" s="4" t="s">
        <v>3847</v>
      </c>
      <c r="I13227" s="3" t="s">
        <v>95</v>
      </c>
    </row>
    <row r="13228" spans="2:9" x14ac:dyDescent="0.3">
      <c r="B13228" s="7" t="s">
        <v>26494</v>
      </c>
      <c r="C13228" s="8">
        <v>67859</v>
      </c>
      <c r="D13228" s="13" t="s">
        <v>26495</v>
      </c>
      <c r="E13228" s="14" t="s">
        <v>3845</v>
      </c>
      <c r="F13228" s="11" t="s">
        <v>3846</v>
      </c>
      <c r="G13228" s="4" t="s">
        <v>94</v>
      </c>
      <c r="H13228" s="4" t="s">
        <v>3847</v>
      </c>
      <c r="I13228" s="3" t="s">
        <v>95</v>
      </c>
    </row>
    <row r="13229" spans="2:9" x14ac:dyDescent="0.3">
      <c r="B13229" s="7" t="s">
        <v>26496</v>
      </c>
      <c r="C13229" s="8">
        <v>67860</v>
      </c>
      <c r="D13229" s="13" t="s">
        <v>26497</v>
      </c>
      <c r="E13229" s="14" t="s">
        <v>3845</v>
      </c>
      <c r="F13229" s="11" t="s">
        <v>3846</v>
      </c>
      <c r="G13229" s="4" t="s">
        <v>94</v>
      </c>
      <c r="H13229" s="4" t="s">
        <v>3847</v>
      </c>
      <c r="I13229" s="3" t="s">
        <v>95</v>
      </c>
    </row>
    <row r="13230" spans="2:9" x14ac:dyDescent="0.3">
      <c r="B13230" s="7" t="s">
        <v>26498</v>
      </c>
      <c r="C13230" s="8">
        <v>67861</v>
      </c>
      <c r="D13230" s="13" t="s">
        <v>26499</v>
      </c>
      <c r="E13230" s="14" t="s">
        <v>3845</v>
      </c>
      <c r="F13230" s="11" t="s">
        <v>3846</v>
      </c>
      <c r="G13230" s="4" t="s">
        <v>94</v>
      </c>
      <c r="H13230" s="4" t="s">
        <v>3847</v>
      </c>
      <c r="I13230" s="3" t="s">
        <v>95</v>
      </c>
    </row>
    <row r="13231" spans="2:9" x14ac:dyDescent="0.3">
      <c r="B13231" s="7" t="s">
        <v>26500</v>
      </c>
      <c r="C13231" s="8">
        <v>67862</v>
      </c>
      <c r="D13231" s="13" t="s">
        <v>26501</v>
      </c>
      <c r="E13231" s="14" t="s">
        <v>3845</v>
      </c>
      <c r="F13231" s="11" t="s">
        <v>3846</v>
      </c>
      <c r="G13231" s="4" t="s">
        <v>94</v>
      </c>
      <c r="H13231" s="4" t="s">
        <v>3847</v>
      </c>
      <c r="I13231" s="3" t="s">
        <v>95</v>
      </c>
    </row>
    <row r="13232" spans="2:9" x14ac:dyDescent="0.3">
      <c r="B13232" s="7" t="s">
        <v>26502</v>
      </c>
      <c r="C13232" s="8">
        <v>67863</v>
      </c>
      <c r="D13232" s="13" t="s">
        <v>26503</v>
      </c>
      <c r="E13232" s="14" t="s">
        <v>3845</v>
      </c>
      <c r="F13232" s="11" t="s">
        <v>3846</v>
      </c>
      <c r="G13232" s="4" t="s">
        <v>94</v>
      </c>
      <c r="H13232" s="4" t="s">
        <v>3847</v>
      </c>
      <c r="I13232" s="3" t="s">
        <v>95</v>
      </c>
    </row>
    <row r="13233" spans="2:9" x14ac:dyDescent="0.3">
      <c r="B13233" s="7" t="s">
        <v>26504</v>
      </c>
      <c r="C13233" s="8">
        <v>67864</v>
      </c>
      <c r="D13233" s="13" t="s">
        <v>26505</v>
      </c>
      <c r="E13233" s="14" t="s">
        <v>3845</v>
      </c>
      <c r="F13233" s="11" t="s">
        <v>3846</v>
      </c>
      <c r="G13233" s="4" t="s">
        <v>94</v>
      </c>
      <c r="H13233" s="4" t="s">
        <v>3847</v>
      </c>
      <c r="I13233" s="3" t="s">
        <v>95</v>
      </c>
    </row>
    <row r="13234" spans="2:9" x14ac:dyDescent="0.3">
      <c r="B13234" s="7" t="s">
        <v>26506</v>
      </c>
      <c r="C13234" s="8">
        <v>67865</v>
      </c>
      <c r="D13234" s="13" t="s">
        <v>26507</v>
      </c>
      <c r="E13234" s="14" t="s">
        <v>3845</v>
      </c>
      <c r="F13234" s="11" t="s">
        <v>3846</v>
      </c>
      <c r="G13234" s="4" t="s">
        <v>94</v>
      </c>
      <c r="H13234" s="4" t="s">
        <v>3847</v>
      </c>
      <c r="I13234" s="3" t="s">
        <v>95</v>
      </c>
    </row>
    <row r="13235" spans="2:9" x14ac:dyDescent="0.3">
      <c r="B13235" s="7" t="s">
        <v>26508</v>
      </c>
      <c r="C13235" s="8">
        <v>67866</v>
      </c>
      <c r="D13235" s="13" t="s">
        <v>26509</v>
      </c>
      <c r="E13235" s="14" t="s">
        <v>3845</v>
      </c>
      <c r="F13235" s="11" t="s">
        <v>3846</v>
      </c>
      <c r="G13235" s="4" t="s">
        <v>94</v>
      </c>
      <c r="H13235" s="4" t="s">
        <v>3847</v>
      </c>
      <c r="I13235" s="3" t="s">
        <v>95</v>
      </c>
    </row>
    <row r="13236" spans="2:9" x14ac:dyDescent="0.3">
      <c r="B13236" s="7" t="s">
        <v>26510</v>
      </c>
      <c r="C13236" s="8">
        <v>67867</v>
      </c>
      <c r="D13236" s="13" t="s">
        <v>26511</v>
      </c>
      <c r="E13236" s="14" t="s">
        <v>3845</v>
      </c>
      <c r="F13236" s="11" t="s">
        <v>3846</v>
      </c>
      <c r="G13236" s="4" t="s">
        <v>94</v>
      </c>
      <c r="H13236" s="4" t="s">
        <v>3847</v>
      </c>
      <c r="I13236" s="3" t="s">
        <v>95</v>
      </c>
    </row>
    <row r="13237" spans="2:9" x14ac:dyDescent="0.3">
      <c r="B13237" s="7" t="s">
        <v>26512</v>
      </c>
      <c r="C13237" s="8">
        <v>67868</v>
      </c>
      <c r="D13237" s="13" t="s">
        <v>26513</v>
      </c>
      <c r="E13237" s="14" t="s">
        <v>3845</v>
      </c>
      <c r="F13237" s="11" t="s">
        <v>3846</v>
      </c>
      <c r="G13237" s="4" t="s">
        <v>94</v>
      </c>
      <c r="H13237" s="4" t="s">
        <v>3847</v>
      </c>
      <c r="I13237" s="3" t="s">
        <v>95</v>
      </c>
    </row>
    <row r="13238" spans="2:9" x14ac:dyDescent="0.3">
      <c r="B13238" s="7" t="s">
        <v>26514</v>
      </c>
      <c r="C13238" s="8">
        <v>67869</v>
      </c>
      <c r="D13238" s="13" t="s">
        <v>26515</v>
      </c>
      <c r="E13238" s="14" t="s">
        <v>3845</v>
      </c>
      <c r="F13238" s="11" t="s">
        <v>3846</v>
      </c>
      <c r="G13238" s="4" t="s">
        <v>94</v>
      </c>
      <c r="H13238" s="4" t="s">
        <v>3847</v>
      </c>
      <c r="I13238" s="3" t="s">
        <v>95</v>
      </c>
    </row>
    <row r="13239" spans="2:9" x14ac:dyDescent="0.3">
      <c r="B13239" s="7" t="s">
        <v>26516</v>
      </c>
      <c r="C13239" s="8">
        <v>67870</v>
      </c>
      <c r="D13239" s="13" t="s">
        <v>26517</v>
      </c>
      <c r="E13239" s="14" t="s">
        <v>3845</v>
      </c>
      <c r="F13239" s="11" t="s">
        <v>3846</v>
      </c>
      <c r="G13239" s="4" t="s">
        <v>94</v>
      </c>
      <c r="H13239" s="4" t="s">
        <v>3847</v>
      </c>
      <c r="I13239" s="3" t="s">
        <v>95</v>
      </c>
    </row>
    <row r="13240" spans="2:9" x14ac:dyDescent="0.3">
      <c r="B13240" s="7" t="s">
        <v>26518</v>
      </c>
      <c r="C13240" s="8">
        <v>67871</v>
      </c>
      <c r="D13240" s="13" t="s">
        <v>26519</v>
      </c>
      <c r="E13240" s="14" t="s">
        <v>3845</v>
      </c>
      <c r="F13240" s="11" t="s">
        <v>3846</v>
      </c>
      <c r="G13240" s="4" t="s">
        <v>94</v>
      </c>
      <c r="H13240" s="4" t="s">
        <v>3847</v>
      </c>
      <c r="I13240" s="3" t="s">
        <v>95</v>
      </c>
    </row>
    <row r="13241" spans="2:9" x14ac:dyDescent="0.3">
      <c r="B13241" s="7" t="s">
        <v>26520</v>
      </c>
      <c r="C13241" s="8">
        <v>67872</v>
      </c>
      <c r="D13241" s="13" t="s">
        <v>26521</v>
      </c>
      <c r="E13241" s="14" t="s">
        <v>3845</v>
      </c>
      <c r="F13241" s="11" t="s">
        <v>3846</v>
      </c>
      <c r="G13241" s="4" t="s">
        <v>94</v>
      </c>
      <c r="H13241" s="4" t="s">
        <v>3847</v>
      </c>
      <c r="I13241" s="3" t="s">
        <v>95</v>
      </c>
    </row>
    <row r="13242" spans="2:9" x14ac:dyDescent="0.3">
      <c r="B13242" s="7" t="s">
        <v>26522</v>
      </c>
      <c r="C13242" s="8">
        <v>67873</v>
      </c>
      <c r="D13242" s="13" t="s">
        <v>26523</v>
      </c>
      <c r="E13242" s="14" t="s">
        <v>3845</v>
      </c>
      <c r="F13242" s="11" t="s">
        <v>3846</v>
      </c>
      <c r="G13242" s="4" t="s">
        <v>94</v>
      </c>
      <c r="H13242" s="4" t="s">
        <v>3847</v>
      </c>
      <c r="I13242" s="3" t="s">
        <v>95</v>
      </c>
    </row>
    <row r="13243" spans="2:9" x14ac:dyDescent="0.3">
      <c r="B13243" s="7" t="s">
        <v>26524</v>
      </c>
      <c r="C13243" s="8">
        <v>67874</v>
      </c>
      <c r="D13243" s="13" t="s">
        <v>26525</v>
      </c>
      <c r="E13243" s="14" t="s">
        <v>3845</v>
      </c>
      <c r="F13243" s="11" t="s">
        <v>3846</v>
      </c>
      <c r="G13243" s="4" t="s">
        <v>94</v>
      </c>
      <c r="H13243" s="4" t="s">
        <v>3847</v>
      </c>
      <c r="I13243" s="3" t="s">
        <v>95</v>
      </c>
    </row>
    <row r="13244" spans="2:9" x14ac:dyDescent="0.3">
      <c r="B13244" s="7" t="s">
        <v>26526</v>
      </c>
      <c r="C13244" s="8">
        <v>67875</v>
      </c>
      <c r="D13244" s="13" t="s">
        <v>26527</v>
      </c>
      <c r="E13244" s="14" t="s">
        <v>3845</v>
      </c>
      <c r="F13244" s="11" t="s">
        <v>3846</v>
      </c>
      <c r="G13244" s="4" t="s">
        <v>94</v>
      </c>
      <c r="H13244" s="4" t="s">
        <v>3847</v>
      </c>
      <c r="I13244" s="3" t="s">
        <v>95</v>
      </c>
    </row>
    <row r="13245" spans="2:9" x14ac:dyDescent="0.3">
      <c r="B13245" s="7" t="s">
        <v>26528</v>
      </c>
      <c r="C13245" s="8">
        <v>67876</v>
      </c>
      <c r="D13245" s="13" t="s">
        <v>26529</v>
      </c>
      <c r="E13245" s="14" t="s">
        <v>3845</v>
      </c>
      <c r="F13245" s="11" t="s">
        <v>3846</v>
      </c>
      <c r="G13245" s="4" t="s">
        <v>94</v>
      </c>
      <c r="H13245" s="4" t="s">
        <v>3847</v>
      </c>
      <c r="I13245" s="3" t="s">
        <v>95</v>
      </c>
    </row>
    <row r="13246" spans="2:9" x14ac:dyDescent="0.3">
      <c r="B13246" s="7" t="s">
        <v>26530</v>
      </c>
      <c r="C13246" s="8">
        <v>67877</v>
      </c>
      <c r="D13246" s="13" t="s">
        <v>26531</v>
      </c>
      <c r="E13246" s="14" t="s">
        <v>3845</v>
      </c>
      <c r="F13246" s="11" t="s">
        <v>3846</v>
      </c>
      <c r="G13246" s="4" t="s">
        <v>94</v>
      </c>
      <c r="H13246" s="4" t="s">
        <v>3847</v>
      </c>
      <c r="I13246" s="3" t="s">
        <v>95</v>
      </c>
    </row>
    <row r="13247" spans="2:9" x14ac:dyDescent="0.3">
      <c r="B13247" s="7" t="s">
        <v>26532</v>
      </c>
      <c r="C13247" s="8">
        <v>67878</v>
      </c>
      <c r="D13247" s="13" t="s">
        <v>26533</v>
      </c>
      <c r="E13247" s="14" t="s">
        <v>3845</v>
      </c>
      <c r="F13247" s="11" t="s">
        <v>3846</v>
      </c>
      <c r="G13247" s="4" t="s">
        <v>94</v>
      </c>
      <c r="H13247" s="4" t="s">
        <v>3847</v>
      </c>
      <c r="I13247" s="3" t="s">
        <v>95</v>
      </c>
    </row>
    <row r="13248" spans="2:9" x14ac:dyDescent="0.3">
      <c r="B13248" s="7" t="s">
        <v>26534</v>
      </c>
      <c r="C13248" s="8">
        <v>67880</v>
      </c>
      <c r="D13248" s="13" t="s">
        <v>26535</v>
      </c>
      <c r="E13248" s="14" t="s">
        <v>3845</v>
      </c>
      <c r="F13248" s="11" t="s">
        <v>3846</v>
      </c>
      <c r="G13248" s="4" t="s">
        <v>94</v>
      </c>
      <c r="H13248" s="4" t="s">
        <v>3847</v>
      </c>
      <c r="I13248" s="3" t="s">
        <v>95</v>
      </c>
    </row>
    <row r="13249" spans="2:9" x14ac:dyDescent="0.3">
      <c r="B13249" s="7" t="s">
        <v>26536</v>
      </c>
      <c r="C13249" s="8">
        <v>67900</v>
      </c>
      <c r="D13249" s="13" t="s">
        <v>26537</v>
      </c>
      <c r="E13249" s="14" t="s">
        <v>3845</v>
      </c>
      <c r="F13249" s="11" t="s">
        <v>3846</v>
      </c>
      <c r="G13249" s="4" t="s">
        <v>94</v>
      </c>
      <c r="H13249" s="4" t="s">
        <v>3847</v>
      </c>
      <c r="I13249" s="3" t="s">
        <v>95</v>
      </c>
    </row>
    <row r="13250" spans="2:9" x14ac:dyDescent="0.3">
      <c r="B13250" s="7" t="s">
        <v>26538</v>
      </c>
      <c r="C13250" s="8">
        <v>67901</v>
      </c>
      <c r="D13250" s="13" t="s">
        <v>26539</v>
      </c>
      <c r="E13250" s="14" t="s">
        <v>3845</v>
      </c>
      <c r="F13250" s="11" t="s">
        <v>3846</v>
      </c>
      <c r="G13250" s="4" t="s">
        <v>94</v>
      </c>
      <c r="H13250" s="4" t="s">
        <v>3847</v>
      </c>
      <c r="I13250" s="3" t="s">
        <v>95</v>
      </c>
    </row>
    <row r="13251" spans="2:9" x14ac:dyDescent="0.3">
      <c r="B13251" s="7" t="s">
        <v>26540</v>
      </c>
      <c r="C13251" s="8">
        <v>67902</v>
      </c>
      <c r="D13251" s="13" t="s">
        <v>26541</v>
      </c>
      <c r="E13251" s="14" t="s">
        <v>3845</v>
      </c>
      <c r="F13251" s="11" t="s">
        <v>3846</v>
      </c>
      <c r="G13251" s="4" t="s">
        <v>94</v>
      </c>
      <c r="H13251" s="4" t="s">
        <v>3847</v>
      </c>
      <c r="I13251" s="3" t="s">
        <v>95</v>
      </c>
    </row>
    <row r="13252" spans="2:9" x14ac:dyDescent="0.3">
      <c r="B13252" s="7" t="s">
        <v>26542</v>
      </c>
      <c r="C13252" s="8">
        <v>67903</v>
      </c>
      <c r="D13252" s="13" t="s">
        <v>26543</v>
      </c>
      <c r="E13252" s="14" t="s">
        <v>3845</v>
      </c>
      <c r="F13252" s="11" t="s">
        <v>3846</v>
      </c>
      <c r="G13252" s="4" t="s">
        <v>94</v>
      </c>
      <c r="H13252" s="4" t="s">
        <v>3847</v>
      </c>
      <c r="I13252" s="3" t="s">
        <v>95</v>
      </c>
    </row>
    <row r="13253" spans="2:9" x14ac:dyDescent="0.3">
      <c r="B13253" s="7" t="s">
        <v>26544</v>
      </c>
      <c r="C13253" s="8">
        <v>67904</v>
      </c>
      <c r="D13253" s="13" t="s">
        <v>26545</v>
      </c>
      <c r="E13253" s="14" t="s">
        <v>3845</v>
      </c>
      <c r="F13253" s="11" t="s">
        <v>3846</v>
      </c>
      <c r="G13253" s="4" t="s">
        <v>94</v>
      </c>
      <c r="H13253" s="4" t="s">
        <v>3847</v>
      </c>
      <c r="I13253" s="3" t="s">
        <v>95</v>
      </c>
    </row>
    <row r="13254" spans="2:9" x14ac:dyDescent="0.3">
      <c r="B13254" s="7" t="s">
        <v>26546</v>
      </c>
      <c r="C13254" s="8">
        <v>67905</v>
      </c>
      <c r="D13254" s="13" t="s">
        <v>26547</v>
      </c>
      <c r="E13254" s="14" t="s">
        <v>3845</v>
      </c>
      <c r="F13254" s="11" t="s">
        <v>3846</v>
      </c>
      <c r="G13254" s="4" t="s">
        <v>94</v>
      </c>
      <c r="H13254" s="4" t="s">
        <v>3847</v>
      </c>
      <c r="I13254" s="3" t="s">
        <v>95</v>
      </c>
    </row>
    <row r="13255" spans="2:9" x14ac:dyDescent="0.3">
      <c r="B13255" s="7" t="s">
        <v>26548</v>
      </c>
      <c r="C13255" s="8">
        <v>67906</v>
      </c>
      <c r="D13255" s="13" t="s">
        <v>26549</v>
      </c>
      <c r="E13255" s="14" t="s">
        <v>3845</v>
      </c>
      <c r="F13255" s="11" t="s">
        <v>3846</v>
      </c>
      <c r="G13255" s="4" t="s">
        <v>94</v>
      </c>
      <c r="H13255" s="4" t="s">
        <v>3847</v>
      </c>
      <c r="I13255" s="3" t="s">
        <v>95</v>
      </c>
    </row>
    <row r="13256" spans="2:9" x14ac:dyDescent="0.3">
      <c r="B13256" s="7" t="s">
        <v>26550</v>
      </c>
      <c r="C13256" s="8">
        <v>67907</v>
      </c>
      <c r="D13256" s="13" t="s">
        <v>26551</v>
      </c>
      <c r="E13256" s="14" t="s">
        <v>3845</v>
      </c>
      <c r="F13256" s="11" t="s">
        <v>3846</v>
      </c>
      <c r="G13256" s="4" t="s">
        <v>94</v>
      </c>
      <c r="H13256" s="4" t="s">
        <v>3847</v>
      </c>
      <c r="I13256" s="3" t="s">
        <v>95</v>
      </c>
    </row>
    <row r="13257" spans="2:9" x14ac:dyDescent="0.3">
      <c r="B13257" s="7" t="s">
        <v>26552</v>
      </c>
      <c r="C13257" s="8">
        <v>67908</v>
      </c>
      <c r="D13257" s="13" t="s">
        <v>26553</v>
      </c>
      <c r="E13257" s="14" t="s">
        <v>3845</v>
      </c>
      <c r="F13257" s="11" t="s">
        <v>3846</v>
      </c>
      <c r="G13257" s="4" t="s">
        <v>94</v>
      </c>
      <c r="H13257" s="4" t="s">
        <v>3847</v>
      </c>
      <c r="I13257" s="3" t="s">
        <v>95</v>
      </c>
    </row>
    <row r="13258" spans="2:9" x14ac:dyDescent="0.3">
      <c r="B13258" s="7" t="s">
        <v>26554</v>
      </c>
      <c r="C13258" s="8">
        <v>67909</v>
      </c>
      <c r="D13258" s="13" t="s">
        <v>26555</v>
      </c>
      <c r="E13258" s="14" t="s">
        <v>3845</v>
      </c>
      <c r="F13258" s="11" t="s">
        <v>3846</v>
      </c>
      <c r="G13258" s="4" t="s">
        <v>94</v>
      </c>
      <c r="H13258" s="4" t="s">
        <v>3847</v>
      </c>
      <c r="I13258" s="3" t="s">
        <v>95</v>
      </c>
    </row>
    <row r="13259" spans="2:9" x14ac:dyDescent="0.3">
      <c r="B13259" s="7" t="s">
        <v>26556</v>
      </c>
      <c r="C13259" s="8">
        <v>67910</v>
      </c>
      <c r="D13259" s="13" t="s">
        <v>26557</v>
      </c>
      <c r="E13259" s="14" t="s">
        <v>3845</v>
      </c>
      <c r="F13259" s="11" t="s">
        <v>3846</v>
      </c>
      <c r="G13259" s="4" t="s">
        <v>94</v>
      </c>
      <c r="H13259" s="4" t="s">
        <v>3847</v>
      </c>
      <c r="I13259" s="3" t="s">
        <v>95</v>
      </c>
    </row>
    <row r="13260" spans="2:9" x14ac:dyDescent="0.3">
      <c r="B13260" s="7" t="s">
        <v>26558</v>
      </c>
      <c r="C13260" s="8">
        <v>67911</v>
      </c>
      <c r="D13260" s="13" t="s">
        <v>26559</v>
      </c>
      <c r="E13260" s="14" t="s">
        <v>3845</v>
      </c>
      <c r="F13260" s="11" t="s">
        <v>3846</v>
      </c>
      <c r="G13260" s="4" t="s">
        <v>94</v>
      </c>
      <c r="H13260" s="4" t="s">
        <v>3847</v>
      </c>
      <c r="I13260" s="3" t="s">
        <v>95</v>
      </c>
    </row>
    <row r="13261" spans="2:9" x14ac:dyDescent="0.3">
      <c r="B13261" s="7" t="s">
        <v>26560</v>
      </c>
      <c r="C13261" s="8">
        <v>67912</v>
      </c>
      <c r="D13261" s="13" t="s">
        <v>26561</v>
      </c>
      <c r="E13261" s="14" t="s">
        <v>3845</v>
      </c>
      <c r="F13261" s="11" t="s">
        <v>3846</v>
      </c>
      <c r="G13261" s="4" t="s">
        <v>94</v>
      </c>
      <c r="H13261" s="4" t="s">
        <v>3847</v>
      </c>
      <c r="I13261" s="3" t="s">
        <v>95</v>
      </c>
    </row>
    <row r="13262" spans="2:9" x14ac:dyDescent="0.3">
      <c r="B13262" s="7" t="s">
        <v>26562</v>
      </c>
      <c r="C13262" s="8">
        <v>67913</v>
      </c>
      <c r="D13262" s="13" t="s">
        <v>26563</v>
      </c>
      <c r="E13262" s="14" t="s">
        <v>3845</v>
      </c>
      <c r="F13262" s="11" t="s">
        <v>3846</v>
      </c>
      <c r="G13262" s="4" t="s">
        <v>94</v>
      </c>
      <c r="H13262" s="4" t="s">
        <v>3847</v>
      </c>
      <c r="I13262" s="3" t="s">
        <v>95</v>
      </c>
    </row>
    <row r="13263" spans="2:9" x14ac:dyDescent="0.3">
      <c r="B13263" s="7" t="s">
        <v>26564</v>
      </c>
      <c r="C13263" s="8">
        <v>67914</v>
      </c>
      <c r="D13263" s="13" t="s">
        <v>26565</v>
      </c>
      <c r="E13263" s="14" t="s">
        <v>3845</v>
      </c>
      <c r="F13263" s="11" t="s">
        <v>3846</v>
      </c>
      <c r="G13263" s="4" t="s">
        <v>94</v>
      </c>
      <c r="H13263" s="4" t="s">
        <v>3847</v>
      </c>
      <c r="I13263" s="3" t="s">
        <v>95</v>
      </c>
    </row>
    <row r="13264" spans="2:9" x14ac:dyDescent="0.3">
      <c r="B13264" s="7" t="s">
        <v>26566</v>
      </c>
      <c r="C13264" s="8">
        <v>67915</v>
      </c>
      <c r="D13264" s="13" t="s">
        <v>26567</v>
      </c>
      <c r="E13264" s="14" t="s">
        <v>3845</v>
      </c>
      <c r="F13264" s="11" t="s">
        <v>3846</v>
      </c>
      <c r="G13264" s="4" t="s">
        <v>94</v>
      </c>
      <c r="H13264" s="4" t="s">
        <v>3847</v>
      </c>
      <c r="I13264" s="3" t="s">
        <v>95</v>
      </c>
    </row>
    <row r="13265" spans="2:9" x14ac:dyDescent="0.3">
      <c r="B13265" s="7" t="s">
        <v>26568</v>
      </c>
      <c r="C13265" s="8">
        <v>67916</v>
      </c>
      <c r="D13265" s="13" t="s">
        <v>26569</v>
      </c>
      <c r="E13265" s="14" t="s">
        <v>3845</v>
      </c>
      <c r="F13265" s="11" t="s">
        <v>3846</v>
      </c>
      <c r="G13265" s="4" t="s">
        <v>94</v>
      </c>
      <c r="H13265" s="4" t="s">
        <v>3847</v>
      </c>
      <c r="I13265" s="3" t="s">
        <v>95</v>
      </c>
    </row>
    <row r="13266" spans="2:9" x14ac:dyDescent="0.3">
      <c r="B13266" s="7" t="s">
        <v>26570</v>
      </c>
      <c r="C13266" s="8">
        <v>67917</v>
      </c>
      <c r="D13266" s="13" t="s">
        <v>26571</v>
      </c>
      <c r="E13266" s="14" t="s">
        <v>3845</v>
      </c>
      <c r="F13266" s="11" t="s">
        <v>3846</v>
      </c>
      <c r="G13266" s="4" t="s">
        <v>94</v>
      </c>
      <c r="H13266" s="4" t="s">
        <v>3847</v>
      </c>
      <c r="I13266" s="3" t="s">
        <v>95</v>
      </c>
    </row>
    <row r="13267" spans="2:9" x14ac:dyDescent="0.3">
      <c r="B13267" s="7" t="s">
        <v>26572</v>
      </c>
      <c r="C13267" s="8">
        <v>67918</v>
      </c>
      <c r="D13267" s="13" t="s">
        <v>26573</v>
      </c>
      <c r="E13267" s="14" t="s">
        <v>3845</v>
      </c>
      <c r="F13267" s="11" t="s">
        <v>3846</v>
      </c>
      <c r="G13267" s="4" t="s">
        <v>94</v>
      </c>
      <c r="H13267" s="4" t="s">
        <v>3847</v>
      </c>
      <c r="I13267" s="3" t="s">
        <v>95</v>
      </c>
    </row>
    <row r="13268" spans="2:9" x14ac:dyDescent="0.3">
      <c r="B13268" s="7" t="s">
        <v>26574</v>
      </c>
      <c r="C13268" s="8">
        <v>67919</v>
      </c>
      <c r="D13268" s="13" t="s">
        <v>26575</v>
      </c>
      <c r="E13268" s="14" t="s">
        <v>3845</v>
      </c>
      <c r="F13268" s="11" t="s">
        <v>3846</v>
      </c>
      <c r="G13268" s="4" t="s">
        <v>94</v>
      </c>
      <c r="H13268" s="4" t="s">
        <v>3847</v>
      </c>
      <c r="I13268" s="3" t="s">
        <v>95</v>
      </c>
    </row>
    <row r="13269" spans="2:9" x14ac:dyDescent="0.3">
      <c r="B13269" s="7" t="s">
        <v>26576</v>
      </c>
      <c r="C13269" s="8">
        <v>67920</v>
      </c>
      <c r="D13269" s="13" t="s">
        <v>26577</v>
      </c>
      <c r="E13269" s="14" t="s">
        <v>3845</v>
      </c>
      <c r="F13269" s="11" t="s">
        <v>3846</v>
      </c>
      <c r="G13269" s="4" t="s">
        <v>94</v>
      </c>
      <c r="H13269" s="4" t="s">
        <v>3847</v>
      </c>
      <c r="I13269" s="3" t="s">
        <v>95</v>
      </c>
    </row>
    <row r="13270" spans="2:9" x14ac:dyDescent="0.3">
      <c r="B13270" s="7" t="s">
        <v>26578</v>
      </c>
      <c r="C13270" s="8">
        <v>67921</v>
      </c>
      <c r="D13270" s="13" t="s">
        <v>26579</v>
      </c>
      <c r="E13270" s="14" t="s">
        <v>3845</v>
      </c>
      <c r="F13270" s="11" t="s">
        <v>3846</v>
      </c>
      <c r="G13270" s="4" t="s">
        <v>94</v>
      </c>
      <c r="H13270" s="4" t="s">
        <v>3847</v>
      </c>
      <c r="I13270" s="3" t="s">
        <v>95</v>
      </c>
    </row>
    <row r="13271" spans="2:9" x14ac:dyDescent="0.3">
      <c r="B13271" s="7" t="s">
        <v>26580</v>
      </c>
      <c r="C13271" s="8">
        <v>67922</v>
      </c>
      <c r="D13271" s="13" t="s">
        <v>26581</v>
      </c>
      <c r="E13271" s="14" t="s">
        <v>3845</v>
      </c>
      <c r="F13271" s="11" t="s">
        <v>3846</v>
      </c>
      <c r="G13271" s="4" t="s">
        <v>94</v>
      </c>
      <c r="H13271" s="4" t="s">
        <v>3847</v>
      </c>
      <c r="I13271" s="3" t="s">
        <v>95</v>
      </c>
    </row>
    <row r="13272" spans="2:9" x14ac:dyDescent="0.3">
      <c r="B13272" s="7" t="s">
        <v>26582</v>
      </c>
      <c r="C13272" s="8">
        <v>67923</v>
      </c>
      <c r="D13272" s="13" t="s">
        <v>26583</v>
      </c>
      <c r="E13272" s="14" t="s">
        <v>3845</v>
      </c>
      <c r="F13272" s="11" t="s">
        <v>3846</v>
      </c>
      <c r="G13272" s="4" t="s">
        <v>94</v>
      </c>
      <c r="H13272" s="4" t="s">
        <v>3847</v>
      </c>
      <c r="I13272" s="3" t="s">
        <v>95</v>
      </c>
    </row>
    <row r="13273" spans="2:9" x14ac:dyDescent="0.3">
      <c r="B13273" s="7" t="s">
        <v>26584</v>
      </c>
      <c r="C13273" s="8">
        <v>67924</v>
      </c>
      <c r="D13273" s="13" t="s">
        <v>26585</v>
      </c>
      <c r="E13273" s="14" t="s">
        <v>3845</v>
      </c>
      <c r="F13273" s="11" t="s">
        <v>3846</v>
      </c>
      <c r="G13273" s="4" t="s">
        <v>94</v>
      </c>
      <c r="H13273" s="4" t="s">
        <v>3847</v>
      </c>
      <c r="I13273" s="3" t="s">
        <v>95</v>
      </c>
    </row>
    <row r="13274" spans="2:9" x14ac:dyDescent="0.3">
      <c r="B13274" s="7" t="s">
        <v>26586</v>
      </c>
      <c r="C13274" s="8">
        <v>67925</v>
      </c>
      <c r="D13274" s="13" t="s">
        <v>26587</v>
      </c>
      <c r="E13274" s="14" t="s">
        <v>3845</v>
      </c>
      <c r="F13274" s="11" t="s">
        <v>3846</v>
      </c>
      <c r="G13274" s="4" t="s">
        <v>94</v>
      </c>
      <c r="H13274" s="4" t="s">
        <v>3847</v>
      </c>
      <c r="I13274" s="3" t="s">
        <v>95</v>
      </c>
    </row>
    <row r="13275" spans="2:9" x14ac:dyDescent="0.3">
      <c r="B13275" s="7" t="s">
        <v>26588</v>
      </c>
      <c r="C13275" s="8">
        <v>67926</v>
      </c>
      <c r="D13275" s="13" t="s">
        <v>26589</v>
      </c>
      <c r="E13275" s="14" t="s">
        <v>3845</v>
      </c>
      <c r="F13275" s="11" t="s">
        <v>3846</v>
      </c>
      <c r="G13275" s="4" t="s">
        <v>94</v>
      </c>
      <c r="H13275" s="4" t="s">
        <v>3847</v>
      </c>
      <c r="I13275" s="3" t="s">
        <v>95</v>
      </c>
    </row>
    <row r="13276" spans="2:9" x14ac:dyDescent="0.3">
      <c r="B13276" s="7" t="s">
        <v>26590</v>
      </c>
      <c r="C13276" s="8">
        <v>67927</v>
      </c>
      <c r="D13276" s="13" t="s">
        <v>26591</v>
      </c>
      <c r="E13276" s="14" t="s">
        <v>3845</v>
      </c>
      <c r="F13276" s="11" t="s">
        <v>3846</v>
      </c>
      <c r="G13276" s="4" t="s">
        <v>94</v>
      </c>
      <c r="H13276" s="4" t="s">
        <v>3847</v>
      </c>
      <c r="I13276" s="3" t="s">
        <v>95</v>
      </c>
    </row>
    <row r="13277" spans="2:9" x14ac:dyDescent="0.3">
      <c r="B13277" s="7" t="s">
        <v>26592</v>
      </c>
      <c r="C13277" s="8">
        <v>67928</v>
      </c>
      <c r="D13277" s="13" t="s">
        <v>26593</v>
      </c>
      <c r="E13277" s="14" t="s">
        <v>3845</v>
      </c>
      <c r="F13277" s="11" t="s">
        <v>3846</v>
      </c>
      <c r="G13277" s="4" t="s">
        <v>94</v>
      </c>
      <c r="H13277" s="4" t="s">
        <v>3847</v>
      </c>
      <c r="I13277" s="3" t="s">
        <v>95</v>
      </c>
    </row>
    <row r="13278" spans="2:9" x14ac:dyDescent="0.3">
      <c r="B13278" s="7" t="s">
        <v>26594</v>
      </c>
      <c r="C13278" s="8">
        <v>67929</v>
      </c>
      <c r="D13278" s="13" t="s">
        <v>26595</v>
      </c>
      <c r="E13278" s="14" t="s">
        <v>3845</v>
      </c>
      <c r="F13278" s="11" t="s">
        <v>3846</v>
      </c>
      <c r="G13278" s="4" t="s">
        <v>94</v>
      </c>
      <c r="H13278" s="4" t="s">
        <v>3847</v>
      </c>
      <c r="I13278" s="3" t="s">
        <v>95</v>
      </c>
    </row>
    <row r="13279" spans="2:9" x14ac:dyDescent="0.3">
      <c r="B13279" s="7" t="s">
        <v>26596</v>
      </c>
      <c r="C13279" s="8">
        <v>67930</v>
      </c>
      <c r="D13279" s="13" t="s">
        <v>26597</v>
      </c>
      <c r="E13279" s="14" t="s">
        <v>3845</v>
      </c>
      <c r="F13279" s="11" t="s">
        <v>3846</v>
      </c>
      <c r="G13279" s="4" t="s">
        <v>94</v>
      </c>
      <c r="H13279" s="4" t="s">
        <v>3847</v>
      </c>
      <c r="I13279" s="3" t="s">
        <v>95</v>
      </c>
    </row>
    <row r="13280" spans="2:9" x14ac:dyDescent="0.3">
      <c r="B13280" s="7" t="s">
        <v>26598</v>
      </c>
      <c r="C13280" s="8">
        <v>67931</v>
      </c>
      <c r="D13280" s="13" t="s">
        <v>26599</v>
      </c>
      <c r="E13280" s="14" t="s">
        <v>3845</v>
      </c>
      <c r="F13280" s="11" t="s">
        <v>3846</v>
      </c>
      <c r="G13280" s="4" t="s">
        <v>94</v>
      </c>
      <c r="H13280" s="4" t="s">
        <v>3847</v>
      </c>
      <c r="I13280" s="3" t="s">
        <v>95</v>
      </c>
    </row>
    <row r="13281" spans="2:9" x14ac:dyDescent="0.3">
      <c r="B13281" s="7" t="s">
        <v>26600</v>
      </c>
      <c r="C13281" s="8">
        <v>67932</v>
      </c>
      <c r="D13281" s="13" t="s">
        <v>26601</v>
      </c>
      <c r="E13281" s="14" t="s">
        <v>3845</v>
      </c>
      <c r="F13281" s="11" t="s">
        <v>3846</v>
      </c>
      <c r="G13281" s="4" t="s">
        <v>94</v>
      </c>
      <c r="H13281" s="4" t="s">
        <v>3847</v>
      </c>
      <c r="I13281" s="3" t="s">
        <v>95</v>
      </c>
    </row>
    <row r="13282" spans="2:9" x14ac:dyDescent="0.3">
      <c r="B13282" s="7" t="s">
        <v>26602</v>
      </c>
      <c r="C13282" s="8">
        <v>67933</v>
      </c>
      <c r="D13282" s="13" t="s">
        <v>26603</v>
      </c>
      <c r="E13282" s="14" t="s">
        <v>3845</v>
      </c>
      <c r="F13282" s="11" t="s">
        <v>3846</v>
      </c>
      <c r="G13282" s="4" t="s">
        <v>94</v>
      </c>
      <c r="H13282" s="4" t="s">
        <v>3847</v>
      </c>
      <c r="I13282" s="3" t="s">
        <v>95</v>
      </c>
    </row>
    <row r="13283" spans="2:9" x14ac:dyDescent="0.3">
      <c r="B13283" s="7" t="s">
        <v>26604</v>
      </c>
      <c r="C13283" s="8">
        <v>67934</v>
      </c>
      <c r="D13283" s="13" t="s">
        <v>26605</v>
      </c>
      <c r="E13283" s="14" t="s">
        <v>3845</v>
      </c>
      <c r="F13283" s="11" t="s">
        <v>3846</v>
      </c>
      <c r="G13283" s="4" t="s">
        <v>94</v>
      </c>
      <c r="H13283" s="4" t="s">
        <v>3847</v>
      </c>
      <c r="I13283" s="3" t="s">
        <v>95</v>
      </c>
    </row>
    <row r="13284" spans="2:9" x14ac:dyDescent="0.3">
      <c r="B13284" s="7" t="s">
        <v>26606</v>
      </c>
      <c r="C13284" s="8">
        <v>67935</v>
      </c>
      <c r="D13284" s="13" t="s">
        <v>26607</v>
      </c>
      <c r="E13284" s="14" t="s">
        <v>3845</v>
      </c>
      <c r="F13284" s="11" t="s">
        <v>3846</v>
      </c>
      <c r="G13284" s="4" t="s">
        <v>94</v>
      </c>
      <c r="H13284" s="4" t="s">
        <v>3847</v>
      </c>
      <c r="I13284" s="3" t="s">
        <v>95</v>
      </c>
    </row>
    <row r="13285" spans="2:9" x14ac:dyDescent="0.3">
      <c r="B13285" s="7" t="s">
        <v>26608</v>
      </c>
      <c r="C13285" s="8">
        <v>67936</v>
      </c>
      <c r="D13285" s="13" t="s">
        <v>26609</v>
      </c>
      <c r="E13285" s="14" t="s">
        <v>3845</v>
      </c>
      <c r="F13285" s="11" t="s">
        <v>3846</v>
      </c>
      <c r="G13285" s="4" t="s">
        <v>94</v>
      </c>
      <c r="H13285" s="4" t="s">
        <v>3847</v>
      </c>
      <c r="I13285" s="3" t="s">
        <v>95</v>
      </c>
    </row>
    <row r="13286" spans="2:9" x14ac:dyDescent="0.3">
      <c r="B13286" s="7" t="s">
        <v>26610</v>
      </c>
      <c r="C13286" s="8">
        <v>67937</v>
      </c>
      <c r="D13286" s="13" t="s">
        <v>26611</v>
      </c>
      <c r="E13286" s="14" t="s">
        <v>3845</v>
      </c>
      <c r="F13286" s="11" t="s">
        <v>3846</v>
      </c>
      <c r="G13286" s="4" t="s">
        <v>94</v>
      </c>
      <c r="H13286" s="4" t="s">
        <v>3847</v>
      </c>
      <c r="I13286" s="3" t="s">
        <v>95</v>
      </c>
    </row>
    <row r="13287" spans="2:9" x14ac:dyDescent="0.3">
      <c r="B13287" s="7" t="s">
        <v>26612</v>
      </c>
      <c r="C13287" s="8">
        <v>67938</v>
      </c>
      <c r="D13287" s="13" t="s">
        <v>26613</v>
      </c>
      <c r="E13287" s="14" t="s">
        <v>3845</v>
      </c>
      <c r="F13287" s="11" t="s">
        <v>3846</v>
      </c>
      <c r="G13287" s="4" t="s">
        <v>94</v>
      </c>
      <c r="H13287" s="4" t="s">
        <v>3847</v>
      </c>
      <c r="I13287" s="3" t="s">
        <v>95</v>
      </c>
    </row>
    <row r="13288" spans="2:9" x14ac:dyDescent="0.3">
      <c r="B13288" s="7" t="s">
        <v>26614</v>
      </c>
      <c r="C13288" s="8">
        <v>67939</v>
      </c>
      <c r="D13288" s="13" t="s">
        <v>26615</v>
      </c>
      <c r="E13288" s="14" t="s">
        <v>3845</v>
      </c>
      <c r="F13288" s="11" t="s">
        <v>3846</v>
      </c>
      <c r="G13288" s="4" t="s">
        <v>94</v>
      </c>
      <c r="H13288" s="4" t="s">
        <v>3847</v>
      </c>
      <c r="I13288" s="3" t="s">
        <v>95</v>
      </c>
    </row>
    <row r="13289" spans="2:9" x14ac:dyDescent="0.3">
      <c r="B13289" s="7" t="s">
        <v>26616</v>
      </c>
      <c r="C13289" s="8">
        <v>67940</v>
      </c>
      <c r="D13289" s="13" t="s">
        <v>26617</v>
      </c>
      <c r="E13289" s="14" t="s">
        <v>3845</v>
      </c>
      <c r="F13289" s="11" t="s">
        <v>3846</v>
      </c>
      <c r="G13289" s="4" t="s">
        <v>94</v>
      </c>
      <c r="H13289" s="4" t="s">
        <v>3847</v>
      </c>
      <c r="I13289" s="3" t="s">
        <v>95</v>
      </c>
    </row>
    <row r="13290" spans="2:9" x14ac:dyDescent="0.3">
      <c r="B13290" s="7" t="s">
        <v>26618</v>
      </c>
      <c r="C13290" s="8">
        <v>67941</v>
      </c>
      <c r="D13290" s="13" t="s">
        <v>26619</v>
      </c>
      <c r="E13290" s="14" t="s">
        <v>3845</v>
      </c>
      <c r="F13290" s="11" t="s">
        <v>3846</v>
      </c>
      <c r="G13290" s="4" t="s">
        <v>94</v>
      </c>
      <c r="H13290" s="4" t="s">
        <v>3847</v>
      </c>
      <c r="I13290" s="3" t="s">
        <v>95</v>
      </c>
    </row>
    <row r="13291" spans="2:9" x14ac:dyDescent="0.3">
      <c r="B13291" s="7" t="s">
        <v>26620</v>
      </c>
      <c r="C13291" s="8">
        <v>67942</v>
      </c>
      <c r="D13291" s="13" t="s">
        <v>26621</v>
      </c>
      <c r="E13291" s="14" t="s">
        <v>3845</v>
      </c>
      <c r="F13291" s="11" t="s">
        <v>3846</v>
      </c>
      <c r="G13291" s="4" t="s">
        <v>94</v>
      </c>
      <c r="H13291" s="4" t="s">
        <v>3847</v>
      </c>
      <c r="I13291" s="3" t="s">
        <v>95</v>
      </c>
    </row>
    <row r="13292" spans="2:9" x14ac:dyDescent="0.3">
      <c r="B13292" s="7" t="s">
        <v>26622</v>
      </c>
      <c r="C13292" s="8">
        <v>67943</v>
      </c>
      <c r="D13292" s="13" t="s">
        <v>26623</v>
      </c>
      <c r="E13292" s="14" t="s">
        <v>3845</v>
      </c>
      <c r="F13292" s="11" t="s">
        <v>3846</v>
      </c>
      <c r="G13292" s="4" t="s">
        <v>94</v>
      </c>
      <c r="H13292" s="4" t="s">
        <v>3847</v>
      </c>
      <c r="I13292" s="3" t="s">
        <v>95</v>
      </c>
    </row>
    <row r="13293" spans="2:9" x14ac:dyDescent="0.3">
      <c r="B13293" s="7" t="s">
        <v>26624</v>
      </c>
      <c r="C13293" s="8">
        <v>67944</v>
      </c>
      <c r="D13293" s="13" t="s">
        <v>26625</v>
      </c>
      <c r="E13293" s="14" t="s">
        <v>3845</v>
      </c>
      <c r="F13293" s="11" t="s">
        <v>3846</v>
      </c>
      <c r="G13293" s="4" t="s">
        <v>94</v>
      </c>
      <c r="H13293" s="4" t="s">
        <v>3847</v>
      </c>
      <c r="I13293" s="3" t="s">
        <v>95</v>
      </c>
    </row>
    <row r="13294" spans="2:9" x14ac:dyDescent="0.3">
      <c r="B13294" s="7" t="s">
        <v>26626</v>
      </c>
      <c r="C13294" s="8">
        <v>67945</v>
      </c>
      <c r="D13294" s="13" t="s">
        <v>26627</v>
      </c>
      <c r="E13294" s="14" t="s">
        <v>3845</v>
      </c>
      <c r="F13294" s="11" t="s">
        <v>3846</v>
      </c>
      <c r="G13294" s="4" t="s">
        <v>94</v>
      </c>
      <c r="H13294" s="4" t="s">
        <v>3847</v>
      </c>
      <c r="I13294" s="3" t="s">
        <v>95</v>
      </c>
    </row>
    <row r="13295" spans="2:9" x14ac:dyDescent="0.3">
      <c r="B13295" s="7" t="s">
        <v>26628</v>
      </c>
      <c r="C13295" s="8">
        <v>67946</v>
      </c>
      <c r="D13295" s="13" t="s">
        <v>26629</v>
      </c>
      <c r="E13295" s="14" t="s">
        <v>3845</v>
      </c>
      <c r="F13295" s="11" t="s">
        <v>3846</v>
      </c>
      <c r="G13295" s="4" t="s">
        <v>94</v>
      </c>
      <c r="H13295" s="4" t="s">
        <v>3847</v>
      </c>
      <c r="I13295" s="3" t="s">
        <v>95</v>
      </c>
    </row>
    <row r="13296" spans="2:9" x14ac:dyDescent="0.3">
      <c r="B13296" s="7" t="s">
        <v>26630</v>
      </c>
      <c r="C13296" s="8">
        <v>67947</v>
      </c>
      <c r="D13296" s="13" t="s">
        <v>26631</v>
      </c>
      <c r="E13296" s="14" t="s">
        <v>3845</v>
      </c>
      <c r="F13296" s="11" t="s">
        <v>3846</v>
      </c>
      <c r="G13296" s="4" t="s">
        <v>94</v>
      </c>
      <c r="H13296" s="4" t="s">
        <v>3847</v>
      </c>
      <c r="I13296" s="3" t="s">
        <v>95</v>
      </c>
    </row>
    <row r="13297" spans="2:9" x14ac:dyDescent="0.3">
      <c r="B13297" s="7" t="s">
        <v>26632</v>
      </c>
      <c r="C13297" s="8">
        <v>67948</v>
      </c>
      <c r="D13297" s="13" t="s">
        <v>26633</v>
      </c>
      <c r="E13297" s="14" t="s">
        <v>3845</v>
      </c>
      <c r="F13297" s="11" t="s">
        <v>3846</v>
      </c>
      <c r="G13297" s="4" t="s">
        <v>94</v>
      </c>
      <c r="H13297" s="4" t="s">
        <v>3847</v>
      </c>
      <c r="I13297" s="3" t="s">
        <v>95</v>
      </c>
    </row>
    <row r="13298" spans="2:9" x14ac:dyDescent="0.3">
      <c r="B13298" s="7" t="s">
        <v>26634</v>
      </c>
      <c r="C13298" s="8">
        <v>67949</v>
      </c>
      <c r="D13298" s="13" t="s">
        <v>26635</v>
      </c>
      <c r="E13298" s="14" t="s">
        <v>3845</v>
      </c>
      <c r="F13298" s="11" t="s">
        <v>3846</v>
      </c>
      <c r="G13298" s="4" t="s">
        <v>94</v>
      </c>
      <c r="H13298" s="4" t="s">
        <v>3847</v>
      </c>
      <c r="I13298" s="3" t="s">
        <v>95</v>
      </c>
    </row>
    <row r="13299" spans="2:9" x14ac:dyDescent="0.3">
      <c r="B13299" s="7" t="s">
        <v>26636</v>
      </c>
      <c r="C13299" s="8">
        <v>67950</v>
      </c>
      <c r="D13299" s="13" t="s">
        <v>26637</v>
      </c>
      <c r="E13299" s="14" t="s">
        <v>3845</v>
      </c>
      <c r="F13299" s="11" t="s">
        <v>3846</v>
      </c>
      <c r="G13299" s="4" t="s">
        <v>94</v>
      </c>
      <c r="H13299" s="4" t="s">
        <v>3847</v>
      </c>
      <c r="I13299" s="3" t="s">
        <v>95</v>
      </c>
    </row>
    <row r="13300" spans="2:9" x14ac:dyDescent="0.3">
      <c r="B13300" s="7" t="s">
        <v>26638</v>
      </c>
      <c r="C13300" s="8">
        <v>67951</v>
      </c>
      <c r="D13300" s="13" t="s">
        <v>26639</v>
      </c>
      <c r="E13300" s="14" t="s">
        <v>3845</v>
      </c>
      <c r="F13300" s="11" t="s">
        <v>3846</v>
      </c>
      <c r="G13300" s="4" t="s">
        <v>94</v>
      </c>
      <c r="H13300" s="4" t="s">
        <v>3847</v>
      </c>
      <c r="I13300" s="3" t="s">
        <v>95</v>
      </c>
    </row>
    <row r="13301" spans="2:9" x14ac:dyDescent="0.3">
      <c r="B13301" s="7" t="s">
        <v>26640</v>
      </c>
      <c r="C13301" s="8">
        <v>67952</v>
      </c>
      <c r="D13301" s="13" t="s">
        <v>26641</v>
      </c>
      <c r="E13301" s="14" t="s">
        <v>3845</v>
      </c>
      <c r="F13301" s="11" t="s">
        <v>3846</v>
      </c>
      <c r="G13301" s="4" t="s">
        <v>94</v>
      </c>
      <c r="H13301" s="4" t="s">
        <v>3847</v>
      </c>
      <c r="I13301" s="3" t="s">
        <v>95</v>
      </c>
    </row>
    <row r="13302" spans="2:9" x14ac:dyDescent="0.3">
      <c r="B13302" s="7" t="s">
        <v>26642</v>
      </c>
      <c r="C13302" s="8">
        <v>67953</v>
      </c>
      <c r="D13302" s="13" t="s">
        <v>26643</v>
      </c>
      <c r="E13302" s="14" t="s">
        <v>3845</v>
      </c>
      <c r="F13302" s="11" t="s">
        <v>3846</v>
      </c>
      <c r="G13302" s="4" t="s">
        <v>94</v>
      </c>
      <c r="H13302" s="4" t="s">
        <v>3847</v>
      </c>
      <c r="I13302" s="3" t="s">
        <v>95</v>
      </c>
    </row>
    <row r="13303" spans="2:9" x14ac:dyDescent="0.3">
      <c r="B13303" s="7" t="s">
        <v>26644</v>
      </c>
      <c r="C13303" s="8">
        <v>67954</v>
      </c>
      <c r="D13303" s="13" t="s">
        <v>26645</v>
      </c>
      <c r="E13303" s="14" t="s">
        <v>3845</v>
      </c>
      <c r="F13303" s="11" t="s">
        <v>3846</v>
      </c>
      <c r="G13303" s="4" t="s">
        <v>94</v>
      </c>
      <c r="H13303" s="4" t="s">
        <v>3847</v>
      </c>
      <c r="I13303" s="3" t="s">
        <v>95</v>
      </c>
    </row>
    <row r="13304" spans="2:9" x14ac:dyDescent="0.3">
      <c r="B13304" s="7" t="s">
        <v>26646</v>
      </c>
      <c r="C13304" s="8">
        <v>67955</v>
      </c>
      <c r="D13304" s="13" t="s">
        <v>26647</v>
      </c>
      <c r="E13304" s="14" t="s">
        <v>3845</v>
      </c>
      <c r="F13304" s="11" t="s">
        <v>3846</v>
      </c>
      <c r="G13304" s="4" t="s">
        <v>94</v>
      </c>
      <c r="H13304" s="4" t="s">
        <v>3847</v>
      </c>
      <c r="I13304" s="3" t="s">
        <v>95</v>
      </c>
    </row>
    <row r="13305" spans="2:9" x14ac:dyDescent="0.3">
      <c r="B13305" s="7" t="s">
        <v>26648</v>
      </c>
      <c r="C13305" s="8">
        <v>67956</v>
      </c>
      <c r="D13305" s="13" t="s">
        <v>26649</v>
      </c>
      <c r="E13305" s="14" t="s">
        <v>3845</v>
      </c>
      <c r="F13305" s="11" t="s">
        <v>3846</v>
      </c>
      <c r="G13305" s="4" t="s">
        <v>94</v>
      </c>
      <c r="H13305" s="4" t="s">
        <v>3847</v>
      </c>
      <c r="I13305" s="3" t="s">
        <v>95</v>
      </c>
    </row>
    <row r="13306" spans="2:9" x14ac:dyDescent="0.3">
      <c r="B13306" s="7" t="s">
        <v>26650</v>
      </c>
      <c r="C13306" s="8">
        <v>67957</v>
      </c>
      <c r="D13306" s="13" t="s">
        <v>26651</v>
      </c>
      <c r="E13306" s="14" t="s">
        <v>3845</v>
      </c>
      <c r="F13306" s="11" t="s">
        <v>3846</v>
      </c>
      <c r="G13306" s="4" t="s">
        <v>94</v>
      </c>
      <c r="H13306" s="4" t="s">
        <v>3847</v>
      </c>
      <c r="I13306" s="3" t="s">
        <v>95</v>
      </c>
    </row>
    <row r="13307" spans="2:9" x14ac:dyDescent="0.3">
      <c r="B13307" s="7" t="s">
        <v>26652</v>
      </c>
      <c r="C13307" s="8">
        <v>67958</v>
      </c>
      <c r="D13307" s="13" t="s">
        <v>26653</v>
      </c>
      <c r="E13307" s="14" t="s">
        <v>3845</v>
      </c>
      <c r="F13307" s="11" t="s">
        <v>3846</v>
      </c>
      <c r="G13307" s="4" t="s">
        <v>94</v>
      </c>
      <c r="H13307" s="4" t="s">
        <v>3847</v>
      </c>
      <c r="I13307" s="3" t="s">
        <v>95</v>
      </c>
    </row>
    <row r="13308" spans="2:9" x14ac:dyDescent="0.3">
      <c r="B13308" s="7" t="s">
        <v>26654</v>
      </c>
      <c r="C13308" s="8">
        <v>67959</v>
      </c>
      <c r="D13308" s="13" t="s">
        <v>26655</v>
      </c>
      <c r="E13308" s="14" t="s">
        <v>3845</v>
      </c>
      <c r="F13308" s="11" t="s">
        <v>3846</v>
      </c>
      <c r="G13308" s="4" t="s">
        <v>94</v>
      </c>
      <c r="H13308" s="4" t="s">
        <v>3847</v>
      </c>
      <c r="I13308" s="3" t="s">
        <v>95</v>
      </c>
    </row>
    <row r="13309" spans="2:9" x14ac:dyDescent="0.3">
      <c r="B13309" s="7" t="s">
        <v>26656</v>
      </c>
      <c r="C13309" s="8">
        <v>67960</v>
      </c>
      <c r="D13309" s="13" t="s">
        <v>26657</v>
      </c>
      <c r="E13309" s="14" t="s">
        <v>3845</v>
      </c>
      <c r="F13309" s="11" t="s">
        <v>3846</v>
      </c>
      <c r="G13309" s="4" t="s">
        <v>94</v>
      </c>
      <c r="H13309" s="4" t="s">
        <v>3847</v>
      </c>
      <c r="I13309" s="3" t="s">
        <v>95</v>
      </c>
    </row>
    <row r="13310" spans="2:9" x14ac:dyDescent="0.3">
      <c r="B13310" s="7" t="s">
        <v>26658</v>
      </c>
      <c r="C13310" s="8">
        <v>67961</v>
      </c>
      <c r="D13310" s="13" t="s">
        <v>26659</v>
      </c>
      <c r="E13310" s="14" t="s">
        <v>3845</v>
      </c>
      <c r="F13310" s="11" t="s">
        <v>3846</v>
      </c>
      <c r="G13310" s="4" t="s">
        <v>94</v>
      </c>
      <c r="H13310" s="4" t="s">
        <v>3847</v>
      </c>
      <c r="I13310" s="3" t="s">
        <v>95</v>
      </c>
    </row>
    <row r="13311" spans="2:9" x14ac:dyDescent="0.3">
      <c r="B13311" s="7" t="s">
        <v>26660</v>
      </c>
      <c r="C13311" s="8">
        <v>67962</v>
      </c>
      <c r="D13311" s="13" t="s">
        <v>26661</v>
      </c>
      <c r="E13311" s="14" t="s">
        <v>3845</v>
      </c>
      <c r="F13311" s="11" t="s">
        <v>3846</v>
      </c>
      <c r="G13311" s="4" t="s">
        <v>94</v>
      </c>
      <c r="H13311" s="4" t="s">
        <v>3847</v>
      </c>
      <c r="I13311" s="3" t="s">
        <v>95</v>
      </c>
    </row>
    <row r="13312" spans="2:9" x14ac:dyDescent="0.3">
      <c r="B13312" s="7" t="s">
        <v>26662</v>
      </c>
      <c r="C13312" s="8">
        <v>67963</v>
      </c>
      <c r="D13312" s="13" t="s">
        <v>26663</v>
      </c>
      <c r="E13312" s="14" t="s">
        <v>3845</v>
      </c>
      <c r="F13312" s="11" t="s">
        <v>3846</v>
      </c>
      <c r="G13312" s="4" t="s">
        <v>94</v>
      </c>
      <c r="H13312" s="4" t="s">
        <v>3847</v>
      </c>
      <c r="I13312" s="3" t="s">
        <v>95</v>
      </c>
    </row>
    <row r="13313" spans="2:9" x14ac:dyDescent="0.3">
      <c r="B13313" s="7" t="s">
        <v>26664</v>
      </c>
      <c r="C13313" s="8">
        <v>67964</v>
      </c>
      <c r="D13313" s="13" t="s">
        <v>26665</v>
      </c>
      <c r="E13313" s="14" t="s">
        <v>3845</v>
      </c>
      <c r="F13313" s="11" t="s">
        <v>3846</v>
      </c>
      <c r="G13313" s="4" t="s">
        <v>94</v>
      </c>
      <c r="H13313" s="4" t="s">
        <v>3847</v>
      </c>
      <c r="I13313" s="3" t="s">
        <v>95</v>
      </c>
    </row>
    <row r="13314" spans="2:9" x14ac:dyDescent="0.3">
      <c r="B13314" s="7" t="s">
        <v>26666</v>
      </c>
      <c r="C13314" s="8">
        <v>67965</v>
      </c>
      <c r="D13314" s="13" t="s">
        <v>26667</v>
      </c>
      <c r="E13314" s="14" t="s">
        <v>3845</v>
      </c>
      <c r="F13314" s="11" t="s">
        <v>3846</v>
      </c>
      <c r="G13314" s="4" t="s">
        <v>94</v>
      </c>
      <c r="H13314" s="4" t="s">
        <v>3847</v>
      </c>
      <c r="I13314" s="3" t="s">
        <v>95</v>
      </c>
    </row>
    <row r="13315" spans="2:9" x14ac:dyDescent="0.3">
      <c r="B13315" s="7" t="s">
        <v>26668</v>
      </c>
      <c r="C13315" s="8">
        <v>67966</v>
      </c>
      <c r="D13315" s="13" t="s">
        <v>26669</v>
      </c>
      <c r="E13315" s="14" t="s">
        <v>3845</v>
      </c>
      <c r="F13315" s="11" t="s">
        <v>3846</v>
      </c>
      <c r="G13315" s="4" t="s">
        <v>94</v>
      </c>
      <c r="H13315" s="4" t="s">
        <v>3847</v>
      </c>
      <c r="I13315" s="3" t="s">
        <v>95</v>
      </c>
    </row>
    <row r="13316" spans="2:9" x14ac:dyDescent="0.3">
      <c r="B13316" s="7" t="s">
        <v>26670</v>
      </c>
      <c r="C13316" s="8">
        <v>67967</v>
      </c>
      <c r="D13316" s="13" t="s">
        <v>26671</v>
      </c>
      <c r="E13316" s="14" t="s">
        <v>3845</v>
      </c>
      <c r="F13316" s="11" t="s">
        <v>3846</v>
      </c>
      <c r="G13316" s="4" t="s">
        <v>94</v>
      </c>
      <c r="H13316" s="4" t="s">
        <v>3847</v>
      </c>
      <c r="I13316" s="3" t="s">
        <v>95</v>
      </c>
    </row>
    <row r="13317" spans="2:9" x14ac:dyDescent="0.3">
      <c r="B13317" s="7" t="s">
        <v>26672</v>
      </c>
      <c r="C13317" s="8">
        <v>67968</v>
      </c>
      <c r="D13317" s="13" t="s">
        <v>26673</v>
      </c>
      <c r="E13317" s="14" t="s">
        <v>3845</v>
      </c>
      <c r="F13317" s="11" t="s">
        <v>3846</v>
      </c>
      <c r="G13317" s="4" t="s">
        <v>94</v>
      </c>
      <c r="H13317" s="4" t="s">
        <v>3847</v>
      </c>
      <c r="I13317" s="3" t="s">
        <v>95</v>
      </c>
    </row>
    <row r="13318" spans="2:9" x14ac:dyDescent="0.3">
      <c r="B13318" s="7" t="s">
        <v>26674</v>
      </c>
      <c r="C13318" s="8">
        <v>67969</v>
      </c>
      <c r="D13318" s="13" t="s">
        <v>26675</v>
      </c>
      <c r="E13318" s="14" t="s">
        <v>3845</v>
      </c>
      <c r="F13318" s="11" t="s">
        <v>3846</v>
      </c>
      <c r="G13318" s="4" t="s">
        <v>94</v>
      </c>
      <c r="H13318" s="4" t="s">
        <v>3847</v>
      </c>
      <c r="I13318" s="3" t="s">
        <v>95</v>
      </c>
    </row>
    <row r="13319" spans="2:9" x14ac:dyDescent="0.3">
      <c r="B13319" s="7" t="s">
        <v>26676</v>
      </c>
      <c r="C13319" s="8">
        <v>67970</v>
      </c>
      <c r="D13319" s="13" t="s">
        <v>26677</v>
      </c>
      <c r="E13319" s="14" t="s">
        <v>3845</v>
      </c>
      <c r="F13319" s="11" t="s">
        <v>3846</v>
      </c>
      <c r="G13319" s="4" t="s">
        <v>94</v>
      </c>
      <c r="H13319" s="4" t="s">
        <v>3847</v>
      </c>
      <c r="I13319" s="3" t="s">
        <v>95</v>
      </c>
    </row>
    <row r="13320" spans="2:9" x14ac:dyDescent="0.3">
      <c r="B13320" s="7" t="s">
        <v>26678</v>
      </c>
      <c r="C13320" s="8">
        <v>67971</v>
      </c>
      <c r="D13320" s="13" t="s">
        <v>26679</v>
      </c>
      <c r="E13320" s="14" t="s">
        <v>3845</v>
      </c>
      <c r="F13320" s="11" t="s">
        <v>3846</v>
      </c>
      <c r="G13320" s="4" t="s">
        <v>94</v>
      </c>
      <c r="H13320" s="4" t="s">
        <v>3847</v>
      </c>
      <c r="I13320" s="3" t="s">
        <v>95</v>
      </c>
    </row>
    <row r="13321" spans="2:9" x14ac:dyDescent="0.3">
      <c r="B13321" s="7" t="s">
        <v>26680</v>
      </c>
      <c r="C13321" s="8">
        <v>67972</v>
      </c>
      <c r="D13321" s="13" t="s">
        <v>26681</v>
      </c>
      <c r="E13321" s="14" t="s">
        <v>3845</v>
      </c>
      <c r="F13321" s="11" t="s">
        <v>3846</v>
      </c>
      <c r="G13321" s="4" t="s">
        <v>94</v>
      </c>
      <c r="H13321" s="4" t="s">
        <v>3847</v>
      </c>
      <c r="I13321" s="3" t="s">
        <v>95</v>
      </c>
    </row>
    <row r="13322" spans="2:9" x14ac:dyDescent="0.3">
      <c r="B13322" s="7" t="s">
        <v>26682</v>
      </c>
      <c r="C13322" s="8">
        <v>67973</v>
      </c>
      <c r="D13322" s="13" t="s">
        <v>26683</v>
      </c>
      <c r="E13322" s="14" t="s">
        <v>3845</v>
      </c>
      <c r="F13322" s="11" t="s">
        <v>3846</v>
      </c>
      <c r="G13322" s="4" t="s">
        <v>94</v>
      </c>
      <c r="H13322" s="4" t="s">
        <v>3847</v>
      </c>
      <c r="I13322" s="3" t="s">
        <v>95</v>
      </c>
    </row>
    <row r="13323" spans="2:9" x14ac:dyDescent="0.3">
      <c r="B13323" s="7" t="s">
        <v>26684</v>
      </c>
      <c r="C13323" s="8">
        <v>67974</v>
      </c>
      <c r="D13323" s="13" t="s">
        <v>26685</v>
      </c>
      <c r="E13323" s="14" t="s">
        <v>3845</v>
      </c>
      <c r="F13323" s="11" t="s">
        <v>3846</v>
      </c>
      <c r="G13323" s="4" t="s">
        <v>94</v>
      </c>
      <c r="H13323" s="4" t="s">
        <v>3847</v>
      </c>
      <c r="I13323" s="3" t="s">
        <v>95</v>
      </c>
    </row>
    <row r="13324" spans="2:9" x14ac:dyDescent="0.3">
      <c r="B13324" s="7" t="s">
        <v>26686</v>
      </c>
      <c r="C13324" s="8">
        <v>67975</v>
      </c>
      <c r="D13324" s="13" t="s">
        <v>26687</v>
      </c>
      <c r="E13324" s="14" t="s">
        <v>3845</v>
      </c>
      <c r="F13324" s="11" t="s">
        <v>3846</v>
      </c>
      <c r="G13324" s="4" t="s">
        <v>94</v>
      </c>
      <c r="H13324" s="4" t="s">
        <v>3847</v>
      </c>
      <c r="I13324" s="3" t="s">
        <v>95</v>
      </c>
    </row>
    <row r="13325" spans="2:9" x14ac:dyDescent="0.3">
      <c r="B13325" s="7" t="s">
        <v>26688</v>
      </c>
      <c r="C13325" s="8">
        <v>67976</v>
      </c>
      <c r="D13325" s="13" t="s">
        <v>26689</v>
      </c>
      <c r="E13325" s="14" t="s">
        <v>3845</v>
      </c>
      <c r="F13325" s="11" t="s">
        <v>3846</v>
      </c>
      <c r="G13325" s="4" t="s">
        <v>94</v>
      </c>
      <c r="H13325" s="4" t="s">
        <v>3847</v>
      </c>
      <c r="I13325" s="3" t="s">
        <v>95</v>
      </c>
    </row>
    <row r="13326" spans="2:9" x14ac:dyDescent="0.3">
      <c r="B13326" s="7" t="s">
        <v>26690</v>
      </c>
      <c r="C13326" s="8">
        <v>67977</v>
      </c>
      <c r="D13326" s="13" t="s">
        <v>26691</v>
      </c>
      <c r="E13326" s="14" t="s">
        <v>3845</v>
      </c>
      <c r="F13326" s="11" t="s">
        <v>3846</v>
      </c>
      <c r="G13326" s="4" t="s">
        <v>94</v>
      </c>
      <c r="H13326" s="4" t="s">
        <v>3847</v>
      </c>
      <c r="I13326" s="3" t="s">
        <v>95</v>
      </c>
    </row>
    <row r="13327" spans="2:9" x14ac:dyDescent="0.3">
      <c r="B13327" s="7" t="s">
        <v>26692</v>
      </c>
      <c r="C13327" s="8">
        <v>67978</v>
      </c>
      <c r="D13327" s="13" t="s">
        <v>26693</v>
      </c>
      <c r="E13327" s="14" t="s">
        <v>3845</v>
      </c>
      <c r="F13327" s="11" t="s">
        <v>3846</v>
      </c>
      <c r="G13327" s="4" t="s">
        <v>94</v>
      </c>
      <c r="H13327" s="4" t="s">
        <v>3847</v>
      </c>
      <c r="I13327" s="3" t="s">
        <v>95</v>
      </c>
    </row>
    <row r="13328" spans="2:9" x14ac:dyDescent="0.3">
      <c r="B13328" s="7" t="s">
        <v>26694</v>
      </c>
      <c r="C13328" s="8">
        <v>67979</v>
      </c>
      <c r="D13328" s="13" t="s">
        <v>26695</v>
      </c>
      <c r="E13328" s="14" t="s">
        <v>3845</v>
      </c>
      <c r="F13328" s="11" t="s">
        <v>3846</v>
      </c>
      <c r="G13328" s="4" t="s">
        <v>94</v>
      </c>
      <c r="H13328" s="4" t="s">
        <v>3847</v>
      </c>
      <c r="I13328" s="3" t="s">
        <v>95</v>
      </c>
    </row>
    <row r="13329" spans="2:9" x14ac:dyDescent="0.3">
      <c r="B13329" s="7" t="s">
        <v>26696</v>
      </c>
      <c r="C13329" s="8">
        <v>67980</v>
      </c>
      <c r="D13329" s="13" t="s">
        <v>26697</v>
      </c>
      <c r="E13329" s="14" t="s">
        <v>3845</v>
      </c>
      <c r="F13329" s="11" t="s">
        <v>3846</v>
      </c>
      <c r="G13329" s="4" t="s">
        <v>94</v>
      </c>
      <c r="H13329" s="4" t="s">
        <v>3847</v>
      </c>
      <c r="I13329" s="3" t="s">
        <v>95</v>
      </c>
    </row>
    <row r="13330" spans="2:9" x14ac:dyDescent="0.3">
      <c r="B13330" s="7" t="s">
        <v>26698</v>
      </c>
      <c r="C13330" s="8">
        <v>67981</v>
      </c>
      <c r="D13330" s="13" t="s">
        <v>26699</v>
      </c>
      <c r="E13330" s="14" t="s">
        <v>3845</v>
      </c>
      <c r="F13330" s="11" t="s">
        <v>3846</v>
      </c>
      <c r="G13330" s="4" t="s">
        <v>94</v>
      </c>
      <c r="H13330" s="4" t="s">
        <v>3847</v>
      </c>
      <c r="I13330" s="3" t="s">
        <v>95</v>
      </c>
    </row>
    <row r="13331" spans="2:9" x14ac:dyDescent="0.3">
      <c r="B13331" s="7" t="s">
        <v>26700</v>
      </c>
      <c r="C13331" s="8">
        <v>67982</v>
      </c>
      <c r="D13331" s="13" t="s">
        <v>26701</v>
      </c>
      <c r="E13331" s="14" t="s">
        <v>3845</v>
      </c>
      <c r="F13331" s="11" t="s">
        <v>3846</v>
      </c>
      <c r="G13331" s="4" t="s">
        <v>94</v>
      </c>
      <c r="H13331" s="4" t="s">
        <v>3847</v>
      </c>
      <c r="I13331" s="3" t="s">
        <v>95</v>
      </c>
    </row>
    <row r="13332" spans="2:9" x14ac:dyDescent="0.3">
      <c r="B13332" s="7" t="s">
        <v>26702</v>
      </c>
      <c r="C13332" s="8">
        <v>67983</v>
      </c>
      <c r="D13332" s="13" t="s">
        <v>26703</v>
      </c>
      <c r="E13332" s="14" t="s">
        <v>3845</v>
      </c>
      <c r="F13332" s="11" t="s">
        <v>3846</v>
      </c>
      <c r="G13332" s="4" t="s">
        <v>94</v>
      </c>
      <c r="H13332" s="4" t="s">
        <v>3847</v>
      </c>
      <c r="I13332" s="3" t="s">
        <v>95</v>
      </c>
    </row>
    <row r="13333" spans="2:9" x14ac:dyDescent="0.3">
      <c r="B13333" s="7" t="s">
        <v>26704</v>
      </c>
      <c r="C13333" s="8">
        <v>67984</v>
      </c>
      <c r="D13333" s="13" t="s">
        <v>26705</v>
      </c>
      <c r="E13333" s="14" t="s">
        <v>3845</v>
      </c>
      <c r="F13333" s="11" t="s">
        <v>3846</v>
      </c>
      <c r="G13333" s="4" t="s">
        <v>94</v>
      </c>
      <c r="H13333" s="4" t="s">
        <v>3847</v>
      </c>
      <c r="I13333" s="3" t="s">
        <v>95</v>
      </c>
    </row>
    <row r="13334" spans="2:9" x14ac:dyDescent="0.3">
      <c r="B13334" s="7" t="s">
        <v>26706</v>
      </c>
      <c r="C13334" s="8">
        <v>67985</v>
      </c>
      <c r="D13334" s="13" t="s">
        <v>26707</v>
      </c>
      <c r="E13334" s="14" t="s">
        <v>3845</v>
      </c>
      <c r="F13334" s="11" t="s">
        <v>3846</v>
      </c>
      <c r="G13334" s="4" t="s">
        <v>94</v>
      </c>
      <c r="H13334" s="4" t="s">
        <v>3847</v>
      </c>
      <c r="I13334" s="3" t="s">
        <v>95</v>
      </c>
    </row>
    <row r="13335" spans="2:9" x14ac:dyDescent="0.3">
      <c r="B13335" s="7" t="s">
        <v>26708</v>
      </c>
      <c r="C13335" s="8">
        <v>67986</v>
      </c>
      <c r="D13335" s="13" t="s">
        <v>26709</v>
      </c>
      <c r="E13335" s="14" t="s">
        <v>3845</v>
      </c>
      <c r="F13335" s="11" t="s">
        <v>3846</v>
      </c>
      <c r="G13335" s="4" t="s">
        <v>94</v>
      </c>
      <c r="H13335" s="4" t="s">
        <v>3847</v>
      </c>
      <c r="I13335" s="3" t="s">
        <v>95</v>
      </c>
    </row>
    <row r="13336" spans="2:9" x14ac:dyDescent="0.3">
      <c r="B13336" s="7" t="s">
        <v>26710</v>
      </c>
      <c r="C13336" s="8">
        <v>67987</v>
      </c>
      <c r="D13336" s="13" t="s">
        <v>26711</v>
      </c>
      <c r="E13336" s="14" t="s">
        <v>3845</v>
      </c>
      <c r="F13336" s="11" t="s">
        <v>3846</v>
      </c>
      <c r="G13336" s="4" t="s">
        <v>94</v>
      </c>
      <c r="H13336" s="4" t="s">
        <v>3847</v>
      </c>
      <c r="I13336" s="3" t="s">
        <v>95</v>
      </c>
    </row>
    <row r="13337" spans="2:9" x14ac:dyDescent="0.3">
      <c r="B13337" s="7" t="s">
        <v>26712</v>
      </c>
      <c r="C13337" s="8">
        <v>67988</v>
      </c>
      <c r="D13337" s="13" t="s">
        <v>26713</v>
      </c>
      <c r="E13337" s="14" t="s">
        <v>3845</v>
      </c>
      <c r="F13337" s="11" t="s">
        <v>3846</v>
      </c>
      <c r="G13337" s="4" t="s">
        <v>94</v>
      </c>
      <c r="H13337" s="4" t="s">
        <v>3847</v>
      </c>
      <c r="I13337" s="3" t="s">
        <v>95</v>
      </c>
    </row>
    <row r="13338" spans="2:9" x14ac:dyDescent="0.3">
      <c r="B13338" s="7" t="s">
        <v>26714</v>
      </c>
      <c r="C13338" s="8">
        <v>67989</v>
      </c>
      <c r="D13338" s="13" t="s">
        <v>26715</v>
      </c>
      <c r="E13338" s="14" t="s">
        <v>3845</v>
      </c>
      <c r="F13338" s="11" t="s">
        <v>3846</v>
      </c>
      <c r="G13338" s="4" t="s">
        <v>94</v>
      </c>
      <c r="H13338" s="4" t="s">
        <v>3847</v>
      </c>
      <c r="I13338" s="3" t="s">
        <v>95</v>
      </c>
    </row>
    <row r="13339" spans="2:9" x14ac:dyDescent="0.3">
      <c r="B13339" s="7" t="s">
        <v>26716</v>
      </c>
      <c r="C13339" s="8">
        <v>67990</v>
      </c>
      <c r="D13339" s="13" t="s">
        <v>26717</v>
      </c>
      <c r="E13339" s="14" t="s">
        <v>3845</v>
      </c>
      <c r="F13339" s="11" t="s">
        <v>3846</v>
      </c>
      <c r="G13339" s="4" t="s">
        <v>94</v>
      </c>
      <c r="H13339" s="4" t="s">
        <v>3847</v>
      </c>
      <c r="I13339" s="3" t="s">
        <v>95</v>
      </c>
    </row>
    <row r="13340" spans="2:9" x14ac:dyDescent="0.3">
      <c r="B13340" s="7" t="s">
        <v>26718</v>
      </c>
      <c r="C13340" s="8">
        <v>67991</v>
      </c>
      <c r="D13340" s="13" t="s">
        <v>26719</v>
      </c>
      <c r="E13340" s="14" t="s">
        <v>3845</v>
      </c>
      <c r="F13340" s="11" t="s">
        <v>3846</v>
      </c>
      <c r="G13340" s="4" t="s">
        <v>94</v>
      </c>
      <c r="H13340" s="4" t="s">
        <v>3847</v>
      </c>
      <c r="I13340" s="3" t="s">
        <v>95</v>
      </c>
    </row>
    <row r="13341" spans="2:9" x14ac:dyDescent="0.3">
      <c r="B13341" s="7" t="s">
        <v>26720</v>
      </c>
      <c r="C13341" s="8">
        <v>67992</v>
      </c>
      <c r="D13341" s="13" t="s">
        <v>26721</v>
      </c>
      <c r="E13341" s="14" t="s">
        <v>3845</v>
      </c>
      <c r="F13341" s="11" t="s">
        <v>3846</v>
      </c>
      <c r="G13341" s="4" t="s">
        <v>94</v>
      </c>
      <c r="H13341" s="4" t="s">
        <v>3847</v>
      </c>
      <c r="I13341" s="3" t="s">
        <v>95</v>
      </c>
    </row>
    <row r="13342" spans="2:9" x14ac:dyDescent="0.3">
      <c r="B13342" s="7" t="s">
        <v>26722</v>
      </c>
      <c r="C13342" s="8">
        <v>67993</v>
      </c>
      <c r="D13342" s="13" t="s">
        <v>26723</v>
      </c>
      <c r="E13342" s="14" t="s">
        <v>3845</v>
      </c>
      <c r="F13342" s="11" t="s">
        <v>3846</v>
      </c>
      <c r="G13342" s="4" t="s">
        <v>94</v>
      </c>
      <c r="H13342" s="4" t="s">
        <v>3847</v>
      </c>
      <c r="I13342" s="3" t="s">
        <v>95</v>
      </c>
    </row>
    <row r="13343" spans="2:9" x14ac:dyDescent="0.3">
      <c r="B13343" s="7" t="s">
        <v>26724</v>
      </c>
      <c r="C13343" s="8">
        <v>67994</v>
      </c>
      <c r="D13343" s="13" t="s">
        <v>26725</v>
      </c>
      <c r="E13343" s="14" t="s">
        <v>3845</v>
      </c>
      <c r="F13343" s="11" t="s">
        <v>3846</v>
      </c>
      <c r="G13343" s="4" t="s">
        <v>94</v>
      </c>
      <c r="H13343" s="4" t="s">
        <v>3847</v>
      </c>
      <c r="I13343" s="3" t="s">
        <v>95</v>
      </c>
    </row>
    <row r="13344" spans="2:9" x14ac:dyDescent="0.3">
      <c r="B13344" s="7" t="s">
        <v>26726</v>
      </c>
      <c r="C13344" s="8">
        <v>67995</v>
      </c>
      <c r="D13344" s="13" t="s">
        <v>26727</v>
      </c>
      <c r="E13344" s="14" t="s">
        <v>3845</v>
      </c>
      <c r="F13344" s="11" t="s">
        <v>3846</v>
      </c>
      <c r="G13344" s="4" t="s">
        <v>94</v>
      </c>
      <c r="H13344" s="4" t="s">
        <v>3847</v>
      </c>
      <c r="I13344" s="3" t="s">
        <v>95</v>
      </c>
    </row>
    <row r="13345" spans="2:9" x14ac:dyDescent="0.3">
      <c r="B13345" s="7" t="s">
        <v>26728</v>
      </c>
      <c r="C13345" s="8">
        <v>67996</v>
      </c>
      <c r="D13345" s="13" t="s">
        <v>26729</v>
      </c>
      <c r="E13345" s="14" t="s">
        <v>3845</v>
      </c>
      <c r="F13345" s="11" t="s">
        <v>3846</v>
      </c>
      <c r="G13345" s="4" t="s">
        <v>94</v>
      </c>
      <c r="H13345" s="4" t="s">
        <v>3847</v>
      </c>
      <c r="I13345" s="3" t="s">
        <v>95</v>
      </c>
    </row>
    <row r="13346" spans="2:9" x14ac:dyDescent="0.3">
      <c r="B13346" s="7" t="s">
        <v>26730</v>
      </c>
      <c r="C13346" s="8">
        <v>67997</v>
      </c>
      <c r="D13346" s="13" t="s">
        <v>26731</v>
      </c>
      <c r="E13346" s="14" t="s">
        <v>3845</v>
      </c>
      <c r="F13346" s="11" t="s">
        <v>3846</v>
      </c>
      <c r="G13346" s="4" t="s">
        <v>94</v>
      </c>
      <c r="H13346" s="4" t="s">
        <v>3847</v>
      </c>
      <c r="I13346" s="3" t="s">
        <v>95</v>
      </c>
    </row>
    <row r="13347" spans="2:9" x14ac:dyDescent="0.3">
      <c r="B13347" s="7" t="s">
        <v>26732</v>
      </c>
      <c r="C13347" s="8">
        <v>67998</v>
      </c>
      <c r="D13347" s="13" t="s">
        <v>26733</v>
      </c>
      <c r="E13347" s="14" t="s">
        <v>3845</v>
      </c>
      <c r="F13347" s="11" t="s">
        <v>3846</v>
      </c>
      <c r="G13347" s="4" t="s">
        <v>94</v>
      </c>
      <c r="H13347" s="4" t="s">
        <v>3847</v>
      </c>
      <c r="I13347" s="3" t="s">
        <v>95</v>
      </c>
    </row>
    <row r="13348" spans="2:9" x14ac:dyDescent="0.3">
      <c r="B13348" s="7" t="s">
        <v>26734</v>
      </c>
      <c r="C13348" s="8">
        <v>67999</v>
      </c>
      <c r="D13348" s="13" t="s">
        <v>26735</v>
      </c>
      <c r="E13348" s="14" t="s">
        <v>3845</v>
      </c>
      <c r="F13348" s="11" t="s">
        <v>3846</v>
      </c>
      <c r="G13348" s="4" t="s">
        <v>94</v>
      </c>
      <c r="H13348" s="4" t="s">
        <v>3847</v>
      </c>
      <c r="I13348" s="3" t="s">
        <v>95</v>
      </c>
    </row>
    <row r="13349" spans="2:9" x14ac:dyDescent="0.3">
      <c r="B13349" s="7" t="s">
        <v>26736</v>
      </c>
      <c r="C13349" s="8">
        <v>77001</v>
      </c>
      <c r="D13349" s="13" t="s">
        <v>26737</v>
      </c>
      <c r="E13349" s="14" t="s">
        <v>3845</v>
      </c>
      <c r="F13349" s="11" t="s">
        <v>3846</v>
      </c>
      <c r="G13349" s="4" t="s">
        <v>94</v>
      </c>
      <c r="H13349" s="4" t="s">
        <v>3847</v>
      </c>
      <c r="I13349" s="3" t="s">
        <v>95</v>
      </c>
    </row>
    <row r="13350" spans="2:9" x14ac:dyDescent="0.3">
      <c r="B13350" s="7" t="s">
        <v>26738</v>
      </c>
      <c r="C13350" s="8">
        <v>77002</v>
      </c>
      <c r="D13350" s="13" t="s">
        <v>26739</v>
      </c>
      <c r="E13350" s="14" t="s">
        <v>3845</v>
      </c>
      <c r="F13350" s="11" t="s">
        <v>3846</v>
      </c>
      <c r="G13350" s="4" t="s">
        <v>94</v>
      </c>
      <c r="H13350" s="4" t="s">
        <v>3847</v>
      </c>
      <c r="I13350" s="3" t="s">
        <v>95</v>
      </c>
    </row>
    <row r="13351" spans="2:9" x14ac:dyDescent="0.3">
      <c r="B13351" s="7" t="s">
        <v>26740</v>
      </c>
      <c r="C13351" s="8">
        <v>77003</v>
      </c>
      <c r="D13351" s="13" t="s">
        <v>26741</v>
      </c>
      <c r="E13351" s="14" t="s">
        <v>3845</v>
      </c>
      <c r="F13351" s="11" t="s">
        <v>3846</v>
      </c>
      <c r="G13351" s="4" t="s">
        <v>94</v>
      </c>
      <c r="H13351" s="4" t="s">
        <v>3847</v>
      </c>
      <c r="I13351" s="3" t="s">
        <v>95</v>
      </c>
    </row>
    <row r="13352" spans="2:9" x14ac:dyDescent="0.3">
      <c r="B13352" s="7" t="s">
        <v>26742</v>
      </c>
      <c r="C13352" s="8">
        <v>77004</v>
      </c>
      <c r="D13352" s="13" t="s">
        <v>26743</v>
      </c>
      <c r="E13352" s="14" t="s">
        <v>3845</v>
      </c>
      <c r="F13352" s="11" t="s">
        <v>3846</v>
      </c>
      <c r="G13352" s="4" t="s">
        <v>94</v>
      </c>
      <c r="H13352" s="4" t="s">
        <v>3847</v>
      </c>
      <c r="I13352" s="3" t="s">
        <v>95</v>
      </c>
    </row>
    <row r="13353" spans="2:9" x14ac:dyDescent="0.3">
      <c r="B13353" s="7" t="s">
        <v>26744</v>
      </c>
      <c r="C13353" s="8">
        <v>77005</v>
      </c>
      <c r="D13353" s="13" t="s">
        <v>26745</v>
      </c>
      <c r="E13353" s="14" t="s">
        <v>3845</v>
      </c>
      <c r="F13353" s="11" t="s">
        <v>3846</v>
      </c>
      <c r="G13353" s="4" t="s">
        <v>94</v>
      </c>
      <c r="H13353" s="4" t="s">
        <v>3847</v>
      </c>
      <c r="I13353" s="3" t="s">
        <v>95</v>
      </c>
    </row>
    <row r="13354" spans="2:9" x14ac:dyDescent="0.3">
      <c r="B13354" s="7" t="s">
        <v>26746</v>
      </c>
      <c r="C13354" s="8">
        <v>77006</v>
      </c>
      <c r="D13354" s="13" t="s">
        <v>26747</v>
      </c>
      <c r="E13354" s="14" t="s">
        <v>3845</v>
      </c>
      <c r="F13354" s="11" t="s">
        <v>3846</v>
      </c>
      <c r="G13354" s="4" t="s">
        <v>94</v>
      </c>
      <c r="H13354" s="4" t="s">
        <v>3847</v>
      </c>
      <c r="I13354" s="3" t="s">
        <v>95</v>
      </c>
    </row>
    <row r="13355" spans="2:9" x14ac:dyDescent="0.3">
      <c r="B13355" s="7" t="s">
        <v>26748</v>
      </c>
      <c r="C13355" s="8">
        <v>77007</v>
      </c>
      <c r="D13355" s="13" t="s">
        <v>26749</v>
      </c>
      <c r="E13355" s="14" t="s">
        <v>3845</v>
      </c>
      <c r="F13355" s="11" t="s">
        <v>3846</v>
      </c>
      <c r="G13355" s="4" t="s">
        <v>94</v>
      </c>
      <c r="H13355" s="4" t="s">
        <v>3847</v>
      </c>
      <c r="I13355" s="3" t="s">
        <v>95</v>
      </c>
    </row>
    <row r="13356" spans="2:9" x14ac:dyDescent="0.3">
      <c r="B13356" s="7" t="s">
        <v>26750</v>
      </c>
      <c r="C13356" s="8">
        <v>77008</v>
      </c>
      <c r="D13356" s="13" t="s">
        <v>26751</v>
      </c>
      <c r="E13356" s="14" t="s">
        <v>3845</v>
      </c>
      <c r="F13356" s="11" t="s">
        <v>3846</v>
      </c>
      <c r="G13356" s="4" t="s">
        <v>94</v>
      </c>
      <c r="H13356" s="4" t="s">
        <v>3847</v>
      </c>
      <c r="I13356" s="3" t="s">
        <v>95</v>
      </c>
    </row>
    <row r="13357" spans="2:9" x14ac:dyDescent="0.3">
      <c r="B13357" s="7" t="s">
        <v>26752</v>
      </c>
      <c r="C13357" s="8">
        <v>77009</v>
      </c>
      <c r="D13357" s="13" t="s">
        <v>26753</v>
      </c>
      <c r="E13357" s="14" t="s">
        <v>3845</v>
      </c>
      <c r="F13357" s="11" t="s">
        <v>3846</v>
      </c>
      <c r="G13357" s="4" t="s">
        <v>94</v>
      </c>
      <c r="H13357" s="4" t="s">
        <v>3847</v>
      </c>
      <c r="I13357" s="3" t="s">
        <v>95</v>
      </c>
    </row>
    <row r="13358" spans="2:9" x14ac:dyDescent="0.3">
      <c r="B13358" s="7" t="s">
        <v>26754</v>
      </c>
      <c r="C13358" s="8">
        <v>77010</v>
      </c>
      <c r="D13358" s="13" t="s">
        <v>26755</v>
      </c>
      <c r="E13358" s="14" t="s">
        <v>3845</v>
      </c>
      <c r="F13358" s="11" t="s">
        <v>3846</v>
      </c>
      <c r="G13358" s="4" t="s">
        <v>94</v>
      </c>
      <c r="H13358" s="4" t="s">
        <v>3847</v>
      </c>
      <c r="I13358" s="3" t="s">
        <v>95</v>
      </c>
    </row>
    <row r="13359" spans="2:9" x14ac:dyDescent="0.3">
      <c r="B13359" s="7" t="s">
        <v>26756</v>
      </c>
      <c r="C13359" s="8">
        <v>77011</v>
      </c>
      <c r="D13359" s="13" t="s">
        <v>26757</v>
      </c>
      <c r="E13359" s="14" t="s">
        <v>3845</v>
      </c>
      <c r="F13359" s="11" t="s">
        <v>3846</v>
      </c>
      <c r="G13359" s="4" t="s">
        <v>94</v>
      </c>
      <c r="H13359" s="4" t="s">
        <v>3847</v>
      </c>
      <c r="I13359" s="3" t="s">
        <v>95</v>
      </c>
    </row>
    <row r="13360" spans="2:9" x14ac:dyDescent="0.3">
      <c r="B13360" s="7" t="s">
        <v>26758</v>
      </c>
      <c r="C13360" s="8">
        <v>77012</v>
      </c>
      <c r="D13360" s="13" t="s">
        <v>26759</v>
      </c>
      <c r="E13360" s="14" t="s">
        <v>3845</v>
      </c>
      <c r="F13360" s="11" t="s">
        <v>3846</v>
      </c>
      <c r="G13360" s="4" t="s">
        <v>94</v>
      </c>
      <c r="H13360" s="4" t="s">
        <v>3847</v>
      </c>
      <c r="I13360" s="3" t="s">
        <v>95</v>
      </c>
    </row>
    <row r="13361" spans="2:9" x14ac:dyDescent="0.3">
      <c r="B13361" s="7" t="s">
        <v>26760</v>
      </c>
      <c r="C13361" s="8">
        <v>77013</v>
      </c>
      <c r="D13361" s="13" t="s">
        <v>26761</v>
      </c>
      <c r="E13361" s="14" t="s">
        <v>3845</v>
      </c>
      <c r="F13361" s="11" t="s">
        <v>3846</v>
      </c>
      <c r="G13361" s="4" t="s">
        <v>94</v>
      </c>
      <c r="H13361" s="4" t="s">
        <v>3847</v>
      </c>
      <c r="I13361" s="3" t="s">
        <v>95</v>
      </c>
    </row>
    <row r="13362" spans="2:9" x14ac:dyDescent="0.3">
      <c r="B13362" s="7" t="s">
        <v>26762</v>
      </c>
      <c r="C13362" s="8">
        <v>77014</v>
      </c>
      <c r="D13362" s="13" t="s">
        <v>26763</v>
      </c>
      <c r="E13362" s="14" t="s">
        <v>3845</v>
      </c>
      <c r="F13362" s="11" t="s">
        <v>3846</v>
      </c>
      <c r="G13362" s="4" t="s">
        <v>94</v>
      </c>
      <c r="H13362" s="4" t="s">
        <v>3847</v>
      </c>
      <c r="I13362" s="3" t="s">
        <v>95</v>
      </c>
    </row>
    <row r="13363" spans="2:9" x14ac:dyDescent="0.3">
      <c r="B13363" s="7" t="s">
        <v>26764</v>
      </c>
      <c r="C13363" s="8">
        <v>77015</v>
      </c>
      <c r="D13363" s="13" t="s">
        <v>26765</v>
      </c>
      <c r="E13363" s="14" t="s">
        <v>3845</v>
      </c>
      <c r="F13363" s="11" t="s">
        <v>3846</v>
      </c>
      <c r="G13363" s="4" t="s">
        <v>94</v>
      </c>
      <c r="H13363" s="4" t="s">
        <v>3847</v>
      </c>
      <c r="I13363" s="3" t="s">
        <v>95</v>
      </c>
    </row>
    <row r="13364" spans="2:9" x14ac:dyDescent="0.3">
      <c r="B13364" s="7" t="s">
        <v>26766</v>
      </c>
      <c r="C13364" s="8">
        <v>77016</v>
      </c>
      <c r="D13364" s="13" t="s">
        <v>26767</v>
      </c>
      <c r="E13364" s="14" t="s">
        <v>3845</v>
      </c>
      <c r="F13364" s="11" t="s">
        <v>3846</v>
      </c>
      <c r="G13364" s="4" t="s">
        <v>94</v>
      </c>
      <c r="H13364" s="4" t="s">
        <v>3847</v>
      </c>
      <c r="I13364" s="3" t="s">
        <v>95</v>
      </c>
    </row>
    <row r="13365" spans="2:9" x14ac:dyDescent="0.3">
      <c r="B13365" s="7" t="s">
        <v>26768</v>
      </c>
      <c r="C13365" s="8">
        <v>77017</v>
      </c>
      <c r="D13365" s="13" t="s">
        <v>26769</v>
      </c>
      <c r="E13365" s="14" t="s">
        <v>3845</v>
      </c>
      <c r="F13365" s="11" t="s">
        <v>3846</v>
      </c>
      <c r="G13365" s="4" t="s">
        <v>94</v>
      </c>
      <c r="H13365" s="4" t="s">
        <v>3847</v>
      </c>
      <c r="I13365" s="3" t="s">
        <v>95</v>
      </c>
    </row>
    <row r="13366" spans="2:9" x14ac:dyDescent="0.3">
      <c r="B13366" s="7" t="s">
        <v>26770</v>
      </c>
      <c r="C13366" s="8">
        <v>77018</v>
      </c>
      <c r="D13366" s="13" t="s">
        <v>26771</v>
      </c>
      <c r="E13366" s="14" t="s">
        <v>3845</v>
      </c>
      <c r="F13366" s="11" t="s">
        <v>3846</v>
      </c>
      <c r="G13366" s="4" t="s">
        <v>94</v>
      </c>
      <c r="H13366" s="4" t="s">
        <v>3847</v>
      </c>
      <c r="I13366" s="3" t="s">
        <v>95</v>
      </c>
    </row>
    <row r="13367" spans="2:9" x14ac:dyDescent="0.3">
      <c r="B13367" s="7" t="s">
        <v>26772</v>
      </c>
      <c r="C13367" s="8">
        <v>77019</v>
      </c>
      <c r="D13367" s="13" t="s">
        <v>26773</v>
      </c>
      <c r="E13367" s="14" t="s">
        <v>3845</v>
      </c>
      <c r="F13367" s="11" t="s">
        <v>3846</v>
      </c>
      <c r="G13367" s="4" t="s">
        <v>94</v>
      </c>
      <c r="H13367" s="4" t="s">
        <v>3847</v>
      </c>
      <c r="I13367" s="3" t="s">
        <v>95</v>
      </c>
    </row>
    <row r="13368" spans="2:9" x14ac:dyDescent="0.3">
      <c r="B13368" s="7" t="s">
        <v>26774</v>
      </c>
      <c r="C13368" s="8">
        <v>77020</v>
      </c>
      <c r="D13368" s="13" t="s">
        <v>26775</v>
      </c>
      <c r="E13368" s="14" t="s">
        <v>3845</v>
      </c>
      <c r="F13368" s="11" t="s">
        <v>3846</v>
      </c>
      <c r="G13368" s="4" t="s">
        <v>94</v>
      </c>
      <c r="H13368" s="4" t="s">
        <v>3847</v>
      </c>
      <c r="I13368" s="3" t="s">
        <v>95</v>
      </c>
    </row>
    <row r="13369" spans="2:9" x14ac:dyDescent="0.3">
      <c r="B13369" s="7" t="s">
        <v>26776</v>
      </c>
      <c r="C13369" s="8">
        <v>77021</v>
      </c>
      <c r="D13369" s="13" t="s">
        <v>26777</v>
      </c>
      <c r="E13369" s="14" t="s">
        <v>3845</v>
      </c>
      <c r="F13369" s="11" t="s">
        <v>3846</v>
      </c>
      <c r="G13369" s="4" t="s">
        <v>94</v>
      </c>
      <c r="H13369" s="4" t="s">
        <v>3847</v>
      </c>
      <c r="I13369" s="3" t="s">
        <v>95</v>
      </c>
    </row>
    <row r="13370" spans="2:9" x14ac:dyDescent="0.3">
      <c r="B13370" s="7" t="s">
        <v>26778</v>
      </c>
      <c r="C13370" s="8">
        <v>77022</v>
      </c>
      <c r="D13370" s="13" t="s">
        <v>26779</v>
      </c>
      <c r="E13370" s="14" t="s">
        <v>3845</v>
      </c>
      <c r="F13370" s="11" t="s">
        <v>3846</v>
      </c>
      <c r="G13370" s="4" t="s">
        <v>94</v>
      </c>
      <c r="H13370" s="4" t="s">
        <v>3847</v>
      </c>
      <c r="I13370" s="3" t="s">
        <v>95</v>
      </c>
    </row>
    <row r="13371" spans="2:9" x14ac:dyDescent="0.3">
      <c r="B13371" s="7" t="s">
        <v>26780</v>
      </c>
      <c r="C13371" s="8">
        <v>77023</v>
      </c>
      <c r="D13371" s="13" t="s">
        <v>26781</v>
      </c>
      <c r="E13371" s="14" t="s">
        <v>3845</v>
      </c>
      <c r="F13371" s="11" t="s">
        <v>3846</v>
      </c>
      <c r="G13371" s="4" t="s">
        <v>94</v>
      </c>
      <c r="H13371" s="4" t="s">
        <v>3847</v>
      </c>
      <c r="I13371" s="3" t="s">
        <v>95</v>
      </c>
    </row>
    <row r="13372" spans="2:9" x14ac:dyDescent="0.3">
      <c r="B13372" s="7" t="s">
        <v>26782</v>
      </c>
      <c r="C13372" s="8">
        <v>77024</v>
      </c>
      <c r="D13372" s="13" t="s">
        <v>26783</v>
      </c>
      <c r="E13372" s="14" t="s">
        <v>3845</v>
      </c>
      <c r="F13372" s="11" t="s">
        <v>3846</v>
      </c>
      <c r="G13372" s="4" t="s">
        <v>94</v>
      </c>
      <c r="H13372" s="4" t="s">
        <v>3847</v>
      </c>
      <c r="I13372" s="3" t="s">
        <v>95</v>
      </c>
    </row>
    <row r="13373" spans="2:9" x14ac:dyDescent="0.3">
      <c r="B13373" s="7" t="s">
        <v>26784</v>
      </c>
      <c r="C13373" s="8">
        <v>77025</v>
      </c>
      <c r="D13373" s="13" t="s">
        <v>26785</v>
      </c>
      <c r="E13373" s="14" t="s">
        <v>3845</v>
      </c>
      <c r="F13373" s="11" t="s">
        <v>3846</v>
      </c>
      <c r="G13373" s="4" t="s">
        <v>94</v>
      </c>
      <c r="H13373" s="4" t="s">
        <v>3847</v>
      </c>
      <c r="I13373" s="3" t="s">
        <v>95</v>
      </c>
    </row>
    <row r="13374" spans="2:9" x14ac:dyDescent="0.3">
      <c r="B13374" s="7" t="s">
        <v>26786</v>
      </c>
      <c r="C13374" s="8">
        <v>77026</v>
      </c>
      <c r="D13374" s="13" t="s">
        <v>26787</v>
      </c>
      <c r="E13374" s="14" t="s">
        <v>3845</v>
      </c>
      <c r="F13374" s="11" t="s">
        <v>3846</v>
      </c>
      <c r="G13374" s="4" t="s">
        <v>94</v>
      </c>
      <c r="H13374" s="4" t="s">
        <v>3847</v>
      </c>
      <c r="I13374" s="3" t="s">
        <v>95</v>
      </c>
    </row>
    <row r="13375" spans="2:9" x14ac:dyDescent="0.3">
      <c r="B13375" s="7" t="s">
        <v>26788</v>
      </c>
      <c r="C13375" s="8">
        <v>77027</v>
      </c>
      <c r="D13375" s="13" t="s">
        <v>26789</v>
      </c>
      <c r="E13375" s="14" t="s">
        <v>3845</v>
      </c>
      <c r="F13375" s="11" t="s">
        <v>3846</v>
      </c>
      <c r="G13375" s="4" t="s">
        <v>94</v>
      </c>
      <c r="H13375" s="4" t="s">
        <v>3847</v>
      </c>
      <c r="I13375" s="3" t="s">
        <v>95</v>
      </c>
    </row>
    <row r="13376" spans="2:9" x14ac:dyDescent="0.3">
      <c r="B13376" s="7" t="s">
        <v>26790</v>
      </c>
      <c r="C13376" s="8">
        <v>77028</v>
      </c>
      <c r="D13376" s="13" t="s">
        <v>26791</v>
      </c>
      <c r="E13376" s="14" t="s">
        <v>3845</v>
      </c>
      <c r="F13376" s="11" t="s">
        <v>3846</v>
      </c>
      <c r="G13376" s="4" t="s">
        <v>94</v>
      </c>
      <c r="H13376" s="4" t="s">
        <v>3847</v>
      </c>
      <c r="I13376" s="3" t="s">
        <v>95</v>
      </c>
    </row>
    <row r="13377" spans="2:9" x14ac:dyDescent="0.3">
      <c r="B13377" s="7" t="s">
        <v>26792</v>
      </c>
      <c r="C13377" s="8">
        <v>77029</v>
      </c>
      <c r="D13377" s="13" t="s">
        <v>26793</v>
      </c>
      <c r="E13377" s="14" t="s">
        <v>3845</v>
      </c>
      <c r="F13377" s="11" t="s">
        <v>3846</v>
      </c>
      <c r="G13377" s="4" t="s">
        <v>94</v>
      </c>
      <c r="H13377" s="4" t="s">
        <v>3847</v>
      </c>
      <c r="I13377" s="3" t="s">
        <v>95</v>
      </c>
    </row>
    <row r="13378" spans="2:9" x14ac:dyDescent="0.3">
      <c r="B13378" s="7" t="s">
        <v>26794</v>
      </c>
      <c r="C13378" s="8">
        <v>77030</v>
      </c>
      <c r="D13378" s="13" t="s">
        <v>26795</v>
      </c>
      <c r="E13378" s="14" t="s">
        <v>3845</v>
      </c>
      <c r="F13378" s="11" t="s">
        <v>3846</v>
      </c>
      <c r="G13378" s="4" t="s">
        <v>94</v>
      </c>
      <c r="H13378" s="4" t="s">
        <v>3847</v>
      </c>
      <c r="I13378" s="3" t="s">
        <v>95</v>
      </c>
    </row>
    <row r="13379" spans="2:9" x14ac:dyDescent="0.3">
      <c r="B13379" s="7" t="s">
        <v>26796</v>
      </c>
      <c r="C13379" s="8">
        <v>77031</v>
      </c>
      <c r="D13379" s="13" t="s">
        <v>26797</v>
      </c>
      <c r="E13379" s="14" t="s">
        <v>3845</v>
      </c>
      <c r="F13379" s="11" t="s">
        <v>3846</v>
      </c>
      <c r="G13379" s="4" t="s">
        <v>94</v>
      </c>
      <c r="H13379" s="4" t="s">
        <v>3847</v>
      </c>
      <c r="I13379" s="3" t="s">
        <v>95</v>
      </c>
    </row>
    <row r="13380" spans="2:9" x14ac:dyDescent="0.3">
      <c r="B13380" s="7" t="s">
        <v>26798</v>
      </c>
      <c r="C13380" s="8">
        <v>77032</v>
      </c>
      <c r="D13380" s="13" t="s">
        <v>26799</v>
      </c>
      <c r="E13380" s="14" t="s">
        <v>3845</v>
      </c>
      <c r="F13380" s="11" t="s">
        <v>3846</v>
      </c>
      <c r="G13380" s="4" t="s">
        <v>94</v>
      </c>
      <c r="H13380" s="4" t="s">
        <v>3847</v>
      </c>
      <c r="I13380" s="3" t="s">
        <v>95</v>
      </c>
    </row>
    <row r="13381" spans="2:9" x14ac:dyDescent="0.3">
      <c r="B13381" s="7" t="s">
        <v>26800</v>
      </c>
      <c r="C13381" s="8">
        <v>77033</v>
      </c>
      <c r="D13381" s="13" t="s">
        <v>26801</v>
      </c>
      <c r="E13381" s="14" t="s">
        <v>3845</v>
      </c>
      <c r="F13381" s="11" t="s">
        <v>3846</v>
      </c>
      <c r="G13381" s="4" t="s">
        <v>94</v>
      </c>
      <c r="H13381" s="4" t="s">
        <v>3847</v>
      </c>
      <c r="I13381" s="3" t="s">
        <v>95</v>
      </c>
    </row>
    <row r="13382" spans="2:9" x14ac:dyDescent="0.3">
      <c r="B13382" s="7" t="s">
        <v>26802</v>
      </c>
      <c r="C13382" s="8">
        <v>77034</v>
      </c>
      <c r="D13382" s="13" t="s">
        <v>26803</v>
      </c>
      <c r="E13382" s="14" t="s">
        <v>3845</v>
      </c>
      <c r="F13382" s="11" t="s">
        <v>3846</v>
      </c>
      <c r="G13382" s="4" t="s">
        <v>94</v>
      </c>
      <c r="H13382" s="4" t="s">
        <v>3847</v>
      </c>
      <c r="I13382" s="3" t="s">
        <v>95</v>
      </c>
    </row>
    <row r="13383" spans="2:9" x14ac:dyDescent="0.3">
      <c r="B13383" s="7" t="s">
        <v>26804</v>
      </c>
      <c r="C13383" s="8">
        <v>77035</v>
      </c>
      <c r="D13383" s="13" t="s">
        <v>26805</v>
      </c>
      <c r="E13383" s="14" t="s">
        <v>3845</v>
      </c>
      <c r="F13383" s="11" t="s">
        <v>3846</v>
      </c>
      <c r="G13383" s="4" t="s">
        <v>94</v>
      </c>
      <c r="H13383" s="4" t="s">
        <v>3847</v>
      </c>
      <c r="I13383" s="3" t="s">
        <v>95</v>
      </c>
    </row>
    <row r="13384" spans="2:9" x14ac:dyDescent="0.3">
      <c r="B13384" s="7" t="s">
        <v>26806</v>
      </c>
      <c r="C13384" s="8">
        <v>77036</v>
      </c>
      <c r="D13384" s="13" t="s">
        <v>26807</v>
      </c>
      <c r="E13384" s="14" t="s">
        <v>3845</v>
      </c>
      <c r="F13384" s="11" t="s">
        <v>3846</v>
      </c>
      <c r="G13384" s="4" t="s">
        <v>94</v>
      </c>
      <c r="H13384" s="4" t="s">
        <v>3847</v>
      </c>
      <c r="I13384" s="3" t="s">
        <v>95</v>
      </c>
    </row>
    <row r="13385" spans="2:9" x14ac:dyDescent="0.3">
      <c r="B13385" s="7" t="s">
        <v>26808</v>
      </c>
      <c r="C13385" s="8">
        <v>77037</v>
      </c>
      <c r="D13385" s="13" t="s">
        <v>26809</v>
      </c>
      <c r="E13385" s="14" t="s">
        <v>3845</v>
      </c>
      <c r="F13385" s="11" t="s">
        <v>3846</v>
      </c>
      <c r="G13385" s="4" t="s">
        <v>94</v>
      </c>
      <c r="H13385" s="4" t="s">
        <v>3847</v>
      </c>
      <c r="I13385" s="3" t="s">
        <v>95</v>
      </c>
    </row>
    <row r="13386" spans="2:9" x14ac:dyDescent="0.3">
      <c r="B13386" s="7" t="s">
        <v>26810</v>
      </c>
      <c r="C13386" s="8">
        <v>77038</v>
      </c>
      <c r="D13386" s="13" t="s">
        <v>26811</v>
      </c>
      <c r="E13386" s="14" t="s">
        <v>3845</v>
      </c>
      <c r="F13386" s="11" t="s">
        <v>3846</v>
      </c>
      <c r="G13386" s="4" t="s">
        <v>94</v>
      </c>
      <c r="H13386" s="4" t="s">
        <v>3847</v>
      </c>
      <c r="I13386" s="3" t="s">
        <v>95</v>
      </c>
    </row>
    <row r="13387" spans="2:9" x14ac:dyDescent="0.3">
      <c r="B13387" s="7" t="s">
        <v>26812</v>
      </c>
      <c r="C13387" s="8">
        <v>77039</v>
      </c>
      <c r="D13387" s="13" t="s">
        <v>26813</v>
      </c>
      <c r="E13387" s="14" t="s">
        <v>3845</v>
      </c>
      <c r="F13387" s="11" t="s">
        <v>3846</v>
      </c>
      <c r="G13387" s="4" t="s">
        <v>94</v>
      </c>
      <c r="H13387" s="4" t="s">
        <v>3847</v>
      </c>
      <c r="I13387" s="3" t="s">
        <v>95</v>
      </c>
    </row>
    <row r="13388" spans="2:9" x14ac:dyDescent="0.3">
      <c r="B13388" s="7" t="s">
        <v>26814</v>
      </c>
      <c r="C13388" s="8">
        <v>77040</v>
      </c>
      <c r="D13388" s="13" t="s">
        <v>26815</v>
      </c>
      <c r="E13388" s="14" t="s">
        <v>3845</v>
      </c>
      <c r="F13388" s="11" t="s">
        <v>3846</v>
      </c>
      <c r="G13388" s="4" t="s">
        <v>94</v>
      </c>
      <c r="H13388" s="4" t="s">
        <v>3847</v>
      </c>
      <c r="I13388" s="3" t="s">
        <v>95</v>
      </c>
    </row>
    <row r="13389" spans="2:9" x14ac:dyDescent="0.3">
      <c r="B13389" s="7" t="s">
        <v>26816</v>
      </c>
      <c r="C13389" s="8">
        <v>77041</v>
      </c>
      <c r="D13389" s="13" t="s">
        <v>26817</v>
      </c>
      <c r="E13389" s="14" t="s">
        <v>3845</v>
      </c>
      <c r="F13389" s="11" t="s">
        <v>3846</v>
      </c>
      <c r="G13389" s="4" t="s">
        <v>94</v>
      </c>
      <c r="H13389" s="4" t="s">
        <v>3847</v>
      </c>
      <c r="I13389" s="3" t="s">
        <v>95</v>
      </c>
    </row>
    <row r="13390" spans="2:9" x14ac:dyDescent="0.3">
      <c r="B13390" s="7" t="s">
        <v>26818</v>
      </c>
      <c r="C13390" s="8">
        <v>77042</v>
      </c>
      <c r="D13390" s="13" t="s">
        <v>26819</v>
      </c>
      <c r="E13390" s="14" t="s">
        <v>3845</v>
      </c>
      <c r="F13390" s="11" t="s">
        <v>3846</v>
      </c>
      <c r="G13390" s="4" t="s">
        <v>94</v>
      </c>
      <c r="H13390" s="4" t="s">
        <v>3847</v>
      </c>
      <c r="I13390" s="3" t="s">
        <v>95</v>
      </c>
    </row>
    <row r="13391" spans="2:9" x14ac:dyDescent="0.3">
      <c r="B13391" s="7" t="s">
        <v>26820</v>
      </c>
      <c r="C13391" s="8">
        <v>77043</v>
      </c>
      <c r="D13391" s="13" t="s">
        <v>26821</v>
      </c>
      <c r="E13391" s="14" t="s">
        <v>3845</v>
      </c>
      <c r="F13391" s="11" t="s">
        <v>3846</v>
      </c>
      <c r="G13391" s="4" t="s">
        <v>94</v>
      </c>
      <c r="H13391" s="4" t="s">
        <v>3847</v>
      </c>
      <c r="I13391" s="3" t="s">
        <v>95</v>
      </c>
    </row>
    <row r="13392" spans="2:9" x14ac:dyDescent="0.3">
      <c r="B13392" s="7" t="s">
        <v>26822</v>
      </c>
      <c r="C13392" s="8">
        <v>77044</v>
      </c>
      <c r="D13392" s="13" t="s">
        <v>26823</v>
      </c>
      <c r="E13392" s="14" t="s">
        <v>3845</v>
      </c>
      <c r="F13392" s="11" t="s">
        <v>3846</v>
      </c>
      <c r="G13392" s="4" t="s">
        <v>94</v>
      </c>
      <c r="H13392" s="4" t="s">
        <v>3847</v>
      </c>
      <c r="I13392" s="3" t="s">
        <v>95</v>
      </c>
    </row>
    <row r="13393" spans="2:9" x14ac:dyDescent="0.3">
      <c r="B13393" s="7" t="s">
        <v>26824</v>
      </c>
      <c r="C13393" s="8">
        <v>77045</v>
      </c>
      <c r="D13393" s="13" t="s">
        <v>26825</v>
      </c>
      <c r="E13393" s="14" t="s">
        <v>3845</v>
      </c>
      <c r="F13393" s="11" t="s">
        <v>3846</v>
      </c>
      <c r="G13393" s="4" t="s">
        <v>94</v>
      </c>
      <c r="H13393" s="4" t="s">
        <v>3847</v>
      </c>
      <c r="I13393" s="3" t="s">
        <v>95</v>
      </c>
    </row>
    <row r="13394" spans="2:9" x14ac:dyDescent="0.3">
      <c r="B13394" s="7" t="s">
        <v>26826</v>
      </c>
      <c r="C13394" s="8">
        <v>77046</v>
      </c>
      <c r="D13394" s="13" t="s">
        <v>26827</v>
      </c>
      <c r="E13394" s="14" t="s">
        <v>3845</v>
      </c>
      <c r="F13394" s="11" t="s">
        <v>3846</v>
      </c>
      <c r="G13394" s="4" t="s">
        <v>94</v>
      </c>
      <c r="H13394" s="4" t="s">
        <v>3847</v>
      </c>
      <c r="I13394" s="3" t="s">
        <v>95</v>
      </c>
    </row>
    <row r="13395" spans="2:9" x14ac:dyDescent="0.3">
      <c r="B13395" s="7" t="s">
        <v>26828</v>
      </c>
      <c r="C13395" s="8">
        <v>77047</v>
      </c>
      <c r="D13395" s="13" t="s">
        <v>26829</v>
      </c>
      <c r="E13395" s="14" t="s">
        <v>3845</v>
      </c>
      <c r="F13395" s="11" t="s">
        <v>3846</v>
      </c>
      <c r="G13395" s="4" t="s">
        <v>94</v>
      </c>
      <c r="H13395" s="4" t="s">
        <v>3847</v>
      </c>
      <c r="I13395" s="3" t="s">
        <v>95</v>
      </c>
    </row>
    <row r="13396" spans="2:9" x14ac:dyDescent="0.3">
      <c r="B13396" s="7" t="s">
        <v>26830</v>
      </c>
      <c r="C13396" s="8">
        <v>77048</v>
      </c>
      <c r="D13396" s="13" t="s">
        <v>26831</v>
      </c>
      <c r="E13396" s="14" t="s">
        <v>3845</v>
      </c>
      <c r="F13396" s="11" t="s">
        <v>3846</v>
      </c>
      <c r="G13396" s="4" t="s">
        <v>94</v>
      </c>
      <c r="H13396" s="4" t="s">
        <v>3847</v>
      </c>
      <c r="I13396" s="3" t="s">
        <v>95</v>
      </c>
    </row>
    <row r="13397" spans="2:9" x14ac:dyDescent="0.3">
      <c r="B13397" s="7" t="s">
        <v>26832</v>
      </c>
      <c r="C13397" s="8">
        <v>77049</v>
      </c>
      <c r="D13397" s="13" t="s">
        <v>26833</v>
      </c>
      <c r="E13397" s="14" t="s">
        <v>3845</v>
      </c>
      <c r="F13397" s="11" t="s">
        <v>3846</v>
      </c>
      <c r="G13397" s="4" t="s">
        <v>94</v>
      </c>
      <c r="H13397" s="4" t="s">
        <v>3847</v>
      </c>
      <c r="I13397" s="3" t="s">
        <v>95</v>
      </c>
    </row>
    <row r="13398" spans="2:9" x14ac:dyDescent="0.3">
      <c r="B13398" s="7" t="s">
        <v>26834</v>
      </c>
      <c r="C13398" s="8">
        <v>77050</v>
      </c>
      <c r="D13398" s="13" t="s">
        <v>26835</v>
      </c>
      <c r="E13398" s="14" t="s">
        <v>3845</v>
      </c>
      <c r="F13398" s="11" t="s">
        <v>3846</v>
      </c>
      <c r="G13398" s="4" t="s">
        <v>94</v>
      </c>
      <c r="H13398" s="4" t="s">
        <v>3847</v>
      </c>
      <c r="I13398" s="3" t="s">
        <v>95</v>
      </c>
    </row>
    <row r="13399" spans="2:9" x14ac:dyDescent="0.3">
      <c r="B13399" s="7" t="s">
        <v>26836</v>
      </c>
      <c r="C13399" s="8">
        <v>77051</v>
      </c>
      <c r="D13399" s="13" t="s">
        <v>26837</v>
      </c>
      <c r="E13399" s="14" t="s">
        <v>3845</v>
      </c>
      <c r="F13399" s="11" t="s">
        <v>3846</v>
      </c>
      <c r="G13399" s="4" t="s">
        <v>94</v>
      </c>
      <c r="H13399" s="4" t="s">
        <v>3847</v>
      </c>
      <c r="I13399" s="3" t="s">
        <v>95</v>
      </c>
    </row>
    <row r="13400" spans="2:9" x14ac:dyDescent="0.3">
      <c r="B13400" s="7" t="s">
        <v>26838</v>
      </c>
      <c r="C13400" s="8">
        <v>77052</v>
      </c>
      <c r="D13400" s="13" t="s">
        <v>26839</v>
      </c>
      <c r="E13400" s="14" t="s">
        <v>3845</v>
      </c>
      <c r="F13400" s="11" t="s">
        <v>3846</v>
      </c>
      <c r="G13400" s="4" t="s">
        <v>94</v>
      </c>
      <c r="H13400" s="4" t="s">
        <v>3847</v>
      </c>
      <c r="I13400" s="3" t="s">
        <v>95</v>
      </c>
    </row>
    <row r="13401" spans="2:9" x14ac:dyDescent="0.3">
      <c r="B13401" s="7" t="s">
        <v>26840</v>
      </c>
      <c r="C13401" s="8">
        <v>77053</v>
      </c>
      <c r="D13401" s="13" t="s">
        <v>26841</v>
      </c>
      <c r="E13401" s="14" t="s">
        <v>3845</v>
      </c>
      <c r="F13401" s="11" t="s">
        <v>3846</v>
      </c>
      <c r="G13401" s="4" t="s">
        <v>94</v>
      </c>
      <c r="H13401" s="4" t="s">
        <v>3847</v>
      </c>
      <c r="I13401" s="3" t="s">
        <v>95</v>
      </c>
    </row>
    <row r="13402" spans="2:9" x14ac:dyDescent="0.3">
      <c r="B13402" s="7" t="s">
        <v>26842</v>
      </c>
      <c r="C13402" s="8">
        <v>77054</v>
      </c>
      <c r="D13402" s="13" t="s">
        <v>26843</v>
      </c>
      <c r="E13402" s="14" t="s">
        <v>3845</v>
      </c>
      <c r="F13402" s="11" t="s">
        <v>3846</v>
      </c>
      <c r="G13402" s="4" t="s">
        <v>94</v>
      </c>
      <c r="H13402" s="4" t="s">
        <v>3847</v>
      </c>
      <c r="I13402" s="3" t="s">
        <v>95</v>
      </c>
    </row>
    <row r="13403" spans="2:9" x14ac:dyDescent="0.3">
      <c r="B13403" s="7" t="s">
        <v>26844</v>
      </c>
      <c r="C13403" s="8">
        <v>77055</v>
      </c>
      <c r="D13403" s="13" t="s">
        <v>26845</v>
      </c>
      <c r="E13403" s="14" t="s">
        <v>3845</v>
      </c>
      <c r="F13403" s="11" t="s">
        <v>3846</v>
      </c>
      <c r="G13403" s="4" t="s">
        <v>94</v>
      </c>
      <c r="H13403" s="4" t="s">
        <v>3847</v>
      </c>
      <c r="I13403" s="3" t="s">
        <v>95</v>
      </c>
    </row>
    <row r="13404" spans="2:9" x14ac:dyDescent="0.3">
      <c r="B13404" s="7" t="s">
        <v>26846</v>
      </c>
      <c r="C13404" s="8">
        <v>77056</v>
      </c>
      <c r="D13404" s="13" t="s">
        <v>26847</v>
      </c>
      <c r="E13404" s="14" t="s">
        <v>3845</v>
      </c>
      <c r="F13404" s="11" t="s">
        <v>3846</v>
      </c>
      <c r="G13404" s="4" t="s">
        <v>94</v>
      </c>
      <c r="H13404" s="4" t="s">
        <v>3847</v>
      </c>
      <c r="I13404" s="3" t="s">
        <v>95</v>
      </c>
    </row>
    <row r="13405" spans="2:9" x14ac:dyDescent="0.3">
      <c r="B13405" s="7" t="s">
        <v>26848</v>
      </c>
      <c r="C13405" s="8">
        <v>77057</v>
      </c>
      <c r="D13405" s="13" t="s">
        <v>26849</v>
      </c>
      <c r="E13405" s="14" t="s">
        <v>3845</v>
      </c>
      <c r="F13405" s="11" t="s">
        <v>3846</v>
      </c>
      <c r="G13405" s="4" t="s">
        <v>94</v>
      </c>
      <c r="H13405" s="4" t="s">
        <v>3847</v>
      </c>
      <c r="I13405" s="3" t="s">
        <v>95</v>
      </c>
    </row>
    <row r="13406" spans="2:9" x14ac:dyDescent="0.3">
      <c r="B13406" s="7" t="s">
        <v>26850</v>
      </c>
      <c r="C13406" s="8">
        <v>77058</v>
      </c>
      <c r="D13406" s="13" t="s">
        <v>26851</v>
      </c>
      <c r="E13406" s="14" t="s">
        <v>3845</v>
      </c>
      <c r="F13406" s="11" t="s">
        <v>3846</v>
      </c>
      <c r="G13406" s="4" t="s">
        <v>94</v>
      </c>
      <c r="H13406" s="4" t="s">
        <v>3847</v>
      </c>
      <c r="I13406" s="3" t="s">
        <v>95</v>
      </c>
    </row>
    <row r="13407" spans="2:9" x14ac:dyDescent="0.3">
      <c r="B13407" s="7" t="s">
        <v>26852</v>
      </c>
      <c r="C13407" s="8">
        <v>77059</v>
      </c>
      <c r="D13407" s="13" t="s">
        <v>26853</v>
      </c>
      <c r="E13407" s="14" t="s">
        <v>3845</v>
      </c>
      <c r="F13407" s="11" t="s">
        <v>3846</v>
      </c>
      <c r="G13407" s="4" t="s">
        <v>94</v>
      </c>
      <c r="H13407" s="4" t="s">
        <v>3847</v>
      </c>
      <c r="I13407" s="3" t="s">
        <v>95</v>
      </c>
    </row>
    <row r="13408" spans="2:9" x14ac:dyDescent="0.3">
      <c r="B13408" s="7" t="s">
        <v>26854</v>
      </c>
      <c r="C13408" s="8">
        <v>77060</v>
      </c>
      <c r="D13408" s="13" t="s">
        <v>26855</v>
      </c>
      <c r="E13408" s="14" t="s">
        <v>3845</v>
      </c>
      <c r="F13408" s="11" t="s">
        <v>3846</v>
      </c>
      <c r="G13408" s="4" t="s">
        <v>94</v>
      </c>
      <c r="H13408" s="4" t="s">
        <v>3847</v>
      </c>
      <c r="I13408" s="3" t="s">
        <v>95</v>
      </c>
    </row>
    <row r="13409" spans="2:9" x14ac:dyDescent="0.3">
      <c r="B13409" s="7" t="s">
        <v>26856</v>
      </c>
      <c r="C13409" s="8">
        <v>77061</v>
      </c>
      <c r="D13409" s="13" t="s">
        <v>26857</v>
      </c>
      <c r="E13409" s="14" t="s">
        <v>3845</v>
      </c>
      <c r="F13409" s="11" t="s">
        <v>3846</v>
      </c>
      <c r="G13409" s="4" t="s">
        <v>94</v>
      </c>
      <c r="H13409" s="4" t="s">
        <v>3847</v>
      </c>
      <c r="I13409" s="3" t="s">
        <v>95</v>
      </c>
    </row>
    <row r="13410" spans="2:9" x14ac:dyDescent="0.3">
      <c r="B13410" s="7" t="s">
        <v>26858</v>
      </c>
      <c r="C13410" s="8">
        <v>77062</v>
      </c>
      <c r="D13410" s="13" t="s">
        <v>26859</v>
      </c>
      <c r="E13410" s="14" t="s">
        <v>3845</v>
      </c>
      <c r="F13410" s="11" t="s">
        <v>3846</v>
      </c>
      <c r="G13410" s="4" t="s">
        <v>94</v>
      </c>
      <c r="H13410" s="4" t="s">
        <v>3847</v>
      </c>
      <c r="I13410" s="3" t="s">
        <v>95</v>
      </c>
    </row>
    <row r="13411" spans="2:9" x14ac:dyDescent="0.3">
      <c r="B13411" s="7" t="s">
        <v>26860</v>
      </c>
      <c r="C13411" s="8">
        <v>77063</v>
      </c>
      <c r="D13411" s="13" t="s">
        <v>26861</v>
      </c>
      <c r="E13411" s="14" t="s">
        <v>3845</v>
      </c>
      <c r="F13411" s="11" t="s">
        <v>3846</v>
      </c>
      <c r="G13411" s="4" t="s">
        <v>94</v>
      </c>
      <c r="H13411" s="4" t="s">
        <v>3847</v>
      </c>
      <c r="I13411" s="3" t="s">
        <v>95</v>
      </c>
    </row>
    <row r="13412" spans="2:9" x14ac:dyDescent="0.3">
      <c r="B13412" s="7" t="s">
        <v>26862</v>
      </c>
      <c r="C13412" s="8">
        <v>77064</v>
      </c>
      <c r="D13412" s="13" t="s">
        <v>26863</v>
      </c>
      <c r="E13412" s="14" t="s">
        <v>3845</v>
      </c>
      <c r="F13412" s="11" t="s">
        <v>3846</v>
      </c>
      <c r="G13412" s="4" t="s">
        <v>94</v>
      </c>
      <c r="H13412" s="4" t="s">
        <v>3847</v>
      </c>
      <c r="I13412" s="3" t="s">
        <v>95</v>
      </c>
    </row>
    <row r="13413" spans="2:9" x14ac:dyDescent="0.3">
      <c r="B13413" s="7" t="s">
        <v>26864</v>
      </c>
      <c r="C13413" s="8">
        <v>77065</v>
      </c>
      <c r="D13413" s="13" t="s">
        <v>26865</v>
      </c>
      <c r="E13413" s="14" t="s">
        <v>3845</v>
      </c>
      <c r="F13413" s="11" t="s">
        <v>3846</v>
      </c>
      <c r="G13413" s="4" t="s">
        <v>94</v>
      </c>
      <c r="H13413" s="4" t="s">
        <v>3847</v>
      </c>
      <c r="I13413" s="3" t="s">
        <v>95</v>
      </c>
    </row>
    <row r="13414" spans="2:9" x14ac:dyDescent="0.3">
      <c r="B13414" s="7" t="s">
        <v>26866</v>
      </c>
      <c r="C13414" s="8">
        <v>77066</v>
      </c>
      <c r="D13414" s="13" t="s">
        <v>26867</v>
      </c>
      <c r="E13414" s="14" t="s">
        <v>3845</v>
      </c>
      <c r="F13414" s="11" t="s">
        <v>3846</v>
      </c>
      <c r="G13414" s="4" t="s">
        <v>94</v>
      </c>
      <c r="H13414" s="4" t="s">
        <v>3847</v>
      </c>
      <c r="I13414" s="3" t="s">
        <v>95</v>
      </c>
    </row>
    <row r="13415" spans="2:9" x14ac:dyDescent="0.3">
      <c r="B13415" s="7" t="s">
        <v>26868</v>
      </c>
      <c r="C13415" s="8">
        <v>77067</v>
      </c>
      <c r="D13415" s="13" t="s">
        <v>26869</v>
      </c>
      <c r="E13415" s="14" t="s">
        <v>3845</v>
      </c>
      <c r="F13415" s="11" t="s">
        <v>3846</v>
      </c>
      <c r="G13415" s="4" t="s">
        <v>94</v>
      </c>
      <c r="H13415" s="4" t="s">
        <v>3847</v>
      </c>
      <c r="I13415" s="3" t="s">
        <v>95</v>
      </c>
    </row>
    <row r="13416" spans="2:9" x14ac:dyDescent="0.3">
      <c r="B13416" s="7" t="s">
        <v>26870</v>
      </c>
      <c r="C13416" s="8">
        <v>77068</v>
      </c>
      <c r="D13416" s="13" t="s">
        <v>26871</v>
      </c>
      <c r="E13416" s="14" t="s">
        <v>3845</v>
      </c>
      <c r="F13416" s="11" t="s">
        <v>3846</v>
      </c>
      <c r="G13416" s="4" t="s">
        <v>94</v>
      </c>
      <c r="H13416" s="4" t="s">
        <v>3847</v>
      </c>
      <c r="I13416" s="3" t="s">
        <v>95</v>
      </c>
    </row>
    <row r="13417" spans="2:9" x14ac:dyDescent="0.3">
      <c r="B13417" s="7" t="s">
        <v>26872</v>
      </c>
      <c r="C13417" s="8">
        <v>77069</v>
      </c>
      <c r="D13417" s="13" t="s">
        <v>26873</v>
      </c>
      <c r="E13417" s="14" t="s">
        <v>3845</v>
      </c>
      <c r="F13417" s="11" t="s">
        <v>3846</v>
      </c>
      <c r="G13417" s="4" t="s">
        <v>94</v>
      </c>
      <c r="H13417" s="4" t="s">
        <v>3847</v>
      </c>
      <c r="I13417" s="3" t="s">
        <v>95</v>
      </c>
    </row>
    <row r="13418" spans="2:9" x14ac:dyDescent="0.3">
      <c r="B13418" s="7" t="s">
        <v>26874</v>
      </c>
      <c r="C13418" s="8">
        <v>77070</v>
      </c>
      <c r="D13418" s="13" t="s">
        <v>26875</v>
      </c>
      <c r="E13418" s="14" t="s">
        <v>3845</v>
      </c>
      <c r="F13418" s="11" t="s">
        <v>3846</v>
      </c>
      <c r="G13418" s="4" t="s">
        <v>94</v>
      </c>
      <c r="H13418" s="4" t="s">
        <v>3847</v>
      </c>
      <c r="I13418" s="3" t="s">
        <v>95</v>
      </c>
    </row>
    <row r="13419" spans="2:9" x14ac:dyDescent="0.3">
      <c r="B13419" s="7" t="s">
        <v>26876</v>
      </c>
      <c r="C13419" s="8">
        <v>77071</v>
      </c>
      <c r="D13419" s="13" t="s">
        <v>26877</v>
      </c>
      <c r="E13419" s="14" t="s">
        <v>3845</v>
      </c>
      <c r="F13419" s="11" t="s">
        <v>3846</v>
      </c>
      <c r="G13419" s="4" t="s">
        <v>94</v>
      </c>
      <c r="H13419" s="4" t="s">
        <v>3847</v>
      </c>
      <c r="I13419" s="3" t="s">
        <v>95</v>
      </c>
    </row>
    <row r="13420" spans="2:9" x14ac:dyDescent="0.3">
      <c r="B13420" s="7" t="s">
        <v>26878</v>
      </c>
      <c r="C13420" s="8">
        <v>77072</v>
      </c>
      <c r="D13420" s="13" t="s">
        <v>26879</v>
      </c>
      <c r="E13420" s="14" t="s">
        <v>3845</v>
      </c>
      <c r="F13420" s="11" t="s">
        <v>3846</v>
      </c>
      <c r="G13420" s="4" t="s">
        <v>94</v>
      </c>
      <c r="H13420" s="4" t="s">
        <v>3847</v>
      </c>
      <c r="I13420" s="3" t="s">
        <v>95</v>
      </c>
    </row>
    <row r="13421" spans="2:9" x14ac:dyDescent="0.3">
      <c r="B13421" s="7" t="s">
        <v>26880</v>
      </c>
      <c r="C13421" s="8">
        <v>77073</v>
      </c>
      <c r="D13421" s="13" t="s">
        <v>26881</v>
      </c>
      <c r="E13421" s="14" t="s">
        <v>3845</v>
      </c>
      <c r="F13421" s="11" t="s">
        <v>3846</v>
      </c>
      <c r="G13421" s="4" t="s">
        <v>94</v>
      </c>
      <c r="H13421" s="4" t="s">
        <v>3847</v>
      </c>
      <c r="I13421" s="3" t="s">
        <v>95</v>
      </c>
    </row>
    <row r="13422" spans="2:9" x14ac:dyDescent="0.3">
      <c r="B13422" s="7" t="s">
        <v>26882</v>
      </c>
      <c r="C13422" s="8">
        <v>77074</v>
      </c>
      <c r="D13422" s="13" t="s">
        <v>26883</v>
      </c>
      <c r="E13422" s="14" t="s">
        <v>3845</v>
      </c>
      <c r="F13422" s="11" t="s">
        <v>3846</v>
      </c>
      <c r="G13422" s="4" t="s">
        <v>94</v>
      </c>
      <c r="H13422" s="4" t="s">
        <v>3847</v>
      </c>
      <c r="I13422" s="3" t="s">
        <v>95</v>
      </c>
    </row>
    <row r="13423" spans="2:9" x14ac:dyDescent="0.3">
      <c r="B13423" s="7" t="s">
        <v>26884</v>
      </c>
      <c r="C13423" s="8">
        <v>77075</v>
      </c>
      <c r="D13423" s="13" t="s">
        <v>26885</v>
      </c>
      <c r="E13423" s="14" t="s">
        <v>3845</v>
      </c>
      <c r="F13423" s="11" t="s">
        <v>3846</v>
      </c>
      <c r="G13423" s="4" t="s">
        <v>94</v>
      </c>
      <c r="H13423" s="4" t="s">
        <v>3847</v>
      </c>
      <c r="I13423" s="3" t="s">
        <v>95</v>
      </c>
    </row>
    <row r="13424" spans="2:9" x14ac:dyDescent="0.3">
      <c r="B13424" s="7" t="s">
        <v>26886</v>
      </c>
      <c r="C13424" s="8">
        <v>77076</v>
      </c>
      <c r="D13424" s="13" t="s">
        <v>26887</v>
      </c>
      <c r="E13424" s="14" t="s">
        <v>3845</v>
      </c>
      <c r="F13424" s="11" t="s">
        <v>3846</v>
      </c>
      <c r="G13424" s="4" t="s">
        <v>94</v>
      </c>
      <c r="H13424" s="4" t="s">
        <v>3847</v>
      </c>
      <c r="I13424" s="3" t="s">
        <v>95</v>
      </c>
    </row>
    <row r="13425" spans="2:9" x14ac:dyDescent="0.3">
      <c r="B13425" s="7" t="s">
        <v>26888</v>
      </c>
      <c r="C13425" s="8">
        <v>77077</v>
      </c>
      <c r="D13425" s="13" t="s">
        <v>26889</v>
      </c>
      <c r="E13425" s="14" t="s">
        <v>3845</v>
      </c>
      <c r="F13425" s="11" t="s">
        <v>3846</v>
      </c>
      <c r="G13425" s="4" t="s">
        <v>94</v>
      </c>
      <c r="H13425" s="4" t="s">
        <v>3847</v>
      </c>
      <c r="I13425" s="3" t="s">
        <v>95</v>
      </c>
    </row>
    <row r="13426" spans="2:9" x14ac:dyDescent="0.3">
      <c r="B13426" s="7" t="s">
        <v>26890</v>
      </c>
      <c r="C13426" s="8">
        <v>77078</v>
      </c>
      <c r="D13426" s="13" t="s">
        <v>26891</v>
      </c>
      <c r="E13426" s="14" t="s">
        <v>3845</v>
      </c>
      <c r="F13426" s="11" t="s">
        <v>3846</v>
      </c>
      <c r="G13426" s="4" t="s">
        <v>94</v>
      </c>
      <c r="H13426" s="4" t="s">
        <v>3847</v>
      </c>
      <c r="I13426" s="3" t="s">
        <v>95</v>
      </c>
    </row>
    <row r="13427" spans="2:9" x14ac:dyDescent="0.3">
      <c r="B13427" s="7" t="s">
        <v>26892</v>
      </c>
      <c r="C13427" s="8">
        <v>77079</v>
      </c>
      <c r="D13427" s="13" t="s">
        <v>26893</v>
      </c>
      <c r="E13427" s="14" t="s">
        <v>3845</v>
      </c>
      <c r="F13427" s="11" t="s">
        <v>3846</v>
      </c>
      <c r="G13427" s="4" t="s">
        <v>94</v>
      </c>
      <c r="H13427" s="4" t="s">
        <v>3847</v>
      </c>
      <c r="I13427" s="3" t="s">
        <v>95</v>
      </c>
    </row>
    <row r="13428" spans="2:9" x14ac:dyDescent="0.3">
      <c r="B13428" s="7" t="s">
        <v>26894</v>
      </c>
      <c r="C13428" s="8">
        <v>77080</v>
      </c>
      <c r="D13428" s="13" t="s">
        <v>26895</v>
      </c>
      <c r="E13428" s="14" t="s">
        <v>3845</v>
      </c>
      <c r="F13428" s="11" t="s">
        <v>3846</v>
      </c>
      <c r="G13428" s="4" t="s">
        <v>94</v>
      </c>
      <c r="H13428" s="4" t="s">
        <v>3847</v>
      </c>
      <c r="I13428" s="3" t="s">
        <v>95</v>
      </c>
    </row>
    <row r="13429" spans="2:9" x14ac:dyDescent="0.3">
      <c r="B13429" s="7" t="s">
        <v>26896</v>
      </c>
      <c r="C13429" s="8">
        <v>77081</v>
      </c>
      <c r="D13429" s="13" t="s">
        <v>26897</v>
      </c>
      <c r="E13429" s="14" t="s">
        <v>3845</v>
      </c>
      <c r="F13429" s="11" t="s">
        <v>3846</v>
      </c>
      <c r="G13429" s="4" t="s">
        <v>94</v>
      </c>
      <c r="H13429" s="4" t="s">
        <v>3847</v>
      </c>
      <c r="I13429" s="3" t="s">
        <v>95</v>
      </c>
    </row>
    <row r="13430" spans="2:9" x14ac:dyDescent="0.3">
      <c r="B13430" s="7" t="s">
        <v>26898</v>
      </c>
      <c r="C13430" s="8">
        <v>77082</v>
      </c>
      <c r="D13430" s="13" t="s">
        <v>26899</v>
      </c>
      <c r="E13430" s="14" t="s">
        <v>3845</v>
      </c>
      <c r="F13430" s="11" t="s">
        <v>3846</v>
      </c>
      <c r="G13430" s="4" t="s">
        <v>94</v>
      </c>
      <c r="H13430" s="4" t="s">
        <v>3847</v>
      </c>
      <c r="I13430" s="3" t="s">
        <v>95</v>
      </c>
    </row>
    <row r="13431" spans="2:9" x14ac:dyDescent="0.3">
      <c r="B13431" s="7" t="s">
        <v>26900</v>
      </c>
      <c r="C13431" s="8">
        <v>77083</v>
      </c>
      <c r="D13431" s="13" t="s">
        <v>26901</v>
      </c>
      <c r="E13431" s="14" t="s">
        <v>3845</v>
      </c>
      <c r="F13431" s="11" t="s">
        <v>3846</v>
      </c>
      <c r="G13431" s="4" t="s">
        <v>94</v>
      </c>
      <c r="H13431" s="4" t="s">
        <v>3847</v>
      </c>
      <c r="I13431" s="3" t="s">
        <v>95</v>
      </c>
    </row>
    <row r="13432" spans="2:9" x14ac:dyDescent="0.3">
      <c r="B13432" s="7" t="s">
        <v>26902</v>
      </c>
      <c r="C13432" s="8">
        <v>77084</v>
      </c>
      <c r="D13432" s="13" t="s">
        <v>26903</v>
      </c>
      <c r="E13432" s="14" t="s">
        <v>3845</v>
      </c>
      <c r="F13432" s="11" t="s">
        <v>3846</v>
      </c>
      <c r="G13432" s="4" t="s">
        <v>94</v>
      </c>
      <c r="H13432" s="4" t="s">
        <v>3847</v>
      </c>
      <c r="I13432" s="3" t="s">
        <v>95</v>
      </c>
    </row>
    <row r="13433" spans="2:9" x14ac:dyDescent="0.3">
      <c r="B13433" s="7" t="s">
        <v>26904</v>
      </c>
      <c r="C13433" s="8">
        <v>77085</v>
      </c>
      <c r="D13433" s="13" t="s">
        <v>26905</v>
      </c>
      <c r="E13433" s="14" t="s">
        <v>3845</v>
      </c>
      <c r="F13433" s="11" t="s">
        <v>3846</v>
      </c>
      <c r="G13433" s="4" t="s">
        <v>94</v>
      </c>
      <c r="H13433" s="4" t="s">
        <v>3847</v>
      </c>
      <c r="I13433" s="3" t="s">
        <v>95</v>
      </c>
    </row>
    <row r="13434" spans="2:9" x14ac:dyDescent="0.3">
      <c r="B13434" s="7" t="s">
        <v>26906</v>
      </c>
      <c r="C13434" s="8">
        <v>77086</v>
      </c>
      <c r="D13434" s="13" t="s">
        <v>26907</v>
      </c>
      <c r="E13434" s="14" t="s">
        <v>3845</v>
      </c>
      <c r="F13434" s="11" t="s">
        <v>3846</v>
      </c>
      <c r="G13434" s="4" t="s">
        <v>94</v>
      </c>
      <c r="H13434" s="4" t="s">
        <v>3847</v>
      </c>
      <c r="I13434" s="3" t="s">
        <v>95</v>
      </c>
    </row>
    <row r="13435" spans="2:9" x14ac:dyDescent="0.3">
      <c r="B13435" s="7" t="s">
        <v>26908</v>
      </c>
      <c r="C13435" s="8">
        <v>77087</v>
      </c>
      <c r="D13435" s="13" t="s">
        <v>26909</v>
      </c>
      <c r="E13435" s="14" t="s">
        <v>3845</v>
      </c>
      <c r="F13435" s="11" t="s">
        <v>3846</v>
      </c>
      <c r="G13435" s="4" t="s">
        <v>94</v>
      </c>
      <c r="H13435" s="4" t="s">
        <v>3847</v>
      </c>
      <c r="I13435" s="3" t="s">
        <v>95</v>
      </c>
    </row>
    <row r="13436" spans="2:9" x14ac:dyDescent="0.3">
      <c r="B13436" s="7" t="s">
        <v>26910</v>
      </c>
      <c r="C13436" s="8">
        <v>77088</v>
      </c>
      <c r="D13436" s="13" t="s">
        <v>26911</v>
      </c>
      <c r="E13436" s="14" t="s">
        <v>3845</v>
      </c>
      <c r="F13436" s="11" t="s">
        <v>3846</v>
      </c>
      <c r="G13436" s="4" t="s">
        <v>94</v>
      </c>
      <c r="H13436" s="4" t="s">
        <v>3847</v>
      </c>
      <c r="I13436" s="3" t="s">
        <v>95</v>
      </c>
    </row>
    <row r="13437" spans="2:9" x14ac:dyDescent="0.3">
      <c r="B13437" s="7" t="s">
        <v>26912</v>
      </c>
      <c r="C13437" s="8">
        <v>77089</v>
      </c>
      <c r="D13437" s="13" t="s">
        <v>26913</v>
      </c>
      <c r="E13437" s="14" t="s">
        <v>3845</v>
      </c>
      <c r="F13437" s="11" t="s">
        <v>3846</v>
      </c>
      <c r="G13437" s="4" t="s">
        <v>94</v>
      </c>
      <c r="H13437" s="4" t="s">
        <v>3847</v>
      </c>
      <c r="I13437" s="3" t="s">
        <v>95</v>
      </c>
    </row>
    <row r="13438" spans="2:9" x14ac:dyDescent="0.3">
      <c r="B13438" s="7" t="s">
        <v>26914</v>
      </c>
      <c r="C13438" s="8">
        <v>77090</v>
      </c>
      <c r="D13438" s="13" t="s">
        <v>26915</v>
      </c>
      <c r="E13438" s="14" t="s">
        <v>3845</v>
      </c>
      <c r="F13438" s="11" t="s">
        <v>3846</v>
      </c>
      <c r="G13438" s="4" t="s">
        <v>94</v>
      </c>
      <c r="H13438" s="4" t="s">
        <v>3847</v>
      </c>
      <c r="I13438" s="3" t="s">
        <v>95</v>
      </c>
    </row>
    <row r="13439" spans="2:9" x14ac:dyDescent="0.3">
      <c r="B13439" s="7" t="s">
        <v>26916</v>
      </c>
      <c r="C13439" s="8">
        <v>77091</v>
      </c>
      <c r="D13439" s="13" t="s">
        <v>26917</v>
      </c>
      <c r="E13439" s="14" t="s">
        <v>3845</v>
      </c>
      <c r="F13439" s="11" t="s">
        <v>3846</v>
      </c>
      <c r="G13439" s="4" t="s">
        <v>94</v>
      </c>
      <c r="H13439" s="4" t="s">
        <v>3847</v>
      </c>
      <c r="I13439" s="3" t="s">
        <v>95</v>
      </c>
    </row>
    <row r="13440" spans="2:9" x14ac:dyDescent="0.3">
      <c r="B13440" s="7" t="s">
        <v>26918</v>
      </c>
      <c r="C13440" s="8">
        <v>77092</v>
      </c>
      <c r="D13440" s="13" t="s">
        <v>26919</v>
      </c>
      <c r="E13440" s="14" t="s">
        <v>3845</v>
      </c>
      <c r="F13440" s="11" t="s">
        <v>3846</v>
      </c>
      <c r="G13440" s="4" t="s">
        <v>94</v>
      </c>
      <c r="H13440" s="4" t="s">
        <v>3847</v>
      </c>
      <c r="I13440" s="3" t="s">
        <v>95</v>
      </c>
    </row>
    <row r="13441" spans="2:9" x14ac:dyDescent="0.3">
      <c r="B13441" s="7" t="s">
        <v>26920</v>
      </c>
      <c r="C13441" s="8">
        <v>77093</v>
      </c>
      <c r="D13441" s="13" t="s">
        <v>26921</v>
      </c>
      <c r="E13441" s="14" t="s">
        <v>3845</v>
      </c>
      <c r="F13441" s="11" t="s">
        <v>3846</v>
      </c>
      <c r="G13441" s="4" t="s">
        <v>94</v>
      </c>
      <c r="H13441" s="4" t="s">
        <v>3847</v>
      </c>
      <c r="I13441" s="3" t="s">
        <v>95</v>
      </c>
    </row>
    <row r="13442" spans="2:9" x14ac:dyDescent="0.3">
      <c r="B13442" s="7" t="s">
        <v>26922</v>
      </c>
      <c r="C13442" s="8">
        <v>77094</v>
      </c>
      <c r="D13442" s="13" t="s">
        <v>26923</v>
      </c>
      <c r="E13442" s="14" t="s">
        <v>3845</v>
      </c>
      <c r="F13442" s="11" t="s">
        <v>3846</v>
      </c>
      <c r="G13442" s="4" t="s">
        <v>94</v>
      </c>
      <c r="H13442" s="4" t="s">
        <v>3847</v>
      </c>
      <c r="I13442" s="3" t="s">
        <v>95</v>
      </c>
    </row>
    <row r="13443" spans="2:9" x14ac:dyDescent="0.3">
      <c r="B13443" s="7" t="s">
        <v>26924</v>
      </c>
      <c r="C13443" s="8">
        <v>77095</v>
      </c>
      <c r="D13443" s="13" t="s">
        <v>26925</v>
      </c>
      <c r="E13443" s="14" t="s">
        <v>3845</v>
      </c>
      <c r="F13443" s="11" t="s">
        <v>3846</v>
      </c>
      <c r="G13443" s="4" t="s">
        <v>94</v>
      </c>
      <c r="H13443" s="4" t="s">
        <v>3847</v>
      </c>
      <c r="I13443" s="3" t="s">
        <v>95</v>
      </c>
    </row>
    <row r="13444" spans="2:9" x14ac:dyDescent="0.3">
      <c r="B13444" s="7" t="s">
        <v>26926</v>
      </c>
      <c r="C13444" s="8">
        <v>77096</v>
      </c>
      <c r="D13444" s="13" t="s">
        <v>26927</v>
      </c>
      <c r="E13444" s="14" t="s">
        <v>3845</v>
      </c>
      <c r="F13444" s="11" t="s">
        <v>3846</v>
      </c>
      <c r="G13444" s="4" t="s">
        <v>94</v>
      </c>
      <c r="H13444" s="4" t="s">
        <v>3847</v>
      </c>
      <c r="I13444" s="3" t="s">
        <v>95</v>
      </c>
    </row>
    <row r="13445" spans="2:9" x14ac:dyDescent="0.3">
      <c r="B13445" s="7" t="s">
        <v>26928</v>
      </c>
      <c r="C13445" s="8">
        <v>77097</v>
      </c>
      <c r="D13445" s="13" t="s">
        <v>26929</v>
      </c>
      <c r="E13445" s="14" t="s">
        <v>3845</v>
      </c>
      <c r="F13445" s="11" t="s">
        <v>3846</v>
      </c>
      <c r="G13445" s="4" t="s">
        <v>94</v>
      </c>
      <c r="H13445" s="4" t="s">
        <v>3847</v>
      </c>
      <c r="I13445" s="3" t="s">
        <v>95</v>
      </c>
    </row>
    <row r="13446" spans="2:9" x14ac:dyDescent="0.3">
      <c r="B13446" s="7" t="s">
        <v>26930</v>
      </c>
      <c r="C13446" s="8">
        <v>77098</v>
      </c>
      <c r="D13446" s="13" t="s">
        <v>26931</v>
      </c>
      <c r="E13446" s="14" t="s">
        <v>3845</v>
      </c>
      <c r="F13446" s="11" t="s">
        <v>3846</v>
      </c>
      <c r="G13446" s="4" t="s">
        <v>94</v>
      </c>
      <c r="H13446" s="4" t="s">
        <v>3847</v>
      </c>
      <c r="I13446" s="3" t="s">
        <v>95</v>
      </c>
    </row>
    <row r="13447" spans="2:9" x14ac:dyDescent="0.3">
      <c r="B13447" s="7" t="s">
        <v>26932</v>
      </c>
      <c r="C13447" s="8">
        <v>77099</v>
      </c>
      <c r="D13447" s="13" t="s">
        <v>26933</v>
      </c>
      <c r="E13447" s="14" t="s">
        <v>3845</v>
      </c>
      <c r="F13447" s="11" t="s">
        <v>3846</v>
      </c>
      <c r="G13447" s="4" t="s">
        <v>94</v>
      </c>
      <c r="H13447" s="4" t="s">
        <v>3847</v>
      </c>
      <c r="I13447" s="3" t="s">
        <v>95</v>
      </c>
    </row>
    <row r="13448" spans="2:9" x14ac:dyDescent="0.3">
      <c r="B13448" s="7" t="s">
        <v>26934</v>
      </c>
      <c r="C13448" s="8">
        <v>77100</v>
      </c>
      <c r="D13448" s="13" t="s">
        <v>26935</v>
      </c>
      <c r="E13448" s="14" t="s">
        <v>3845</v>
      </c>
      <c r="F13448" s="11" t="s">
        <v>3846</v>
      </c>
      <c r="G13448" s="4" t="s">
        <v>94</v>
      </c>
      <c r="H13448" s="4" t="s">
        <v>3847</v>
      </c>
      <c r="I13448" s="3" t="s">
        <v>95</v>
      </c>
    </row>
    <row r="13449" spans="2:9" x14ac:dyDescent="0.3">
      <c r="B13449" s="7" t="s">
        <v>26936</v>
      </c>
      <c r="C13449" s="8">
        <v>77101</v>
      </c>
      <c r="D13449" s="13" t="s">
        <v>26937</v>
      </c>
      <c r="E13449" s="14" t="s">
        <v>3845</v>
      </c>
      <c r="F13449" s="11" t="s">
        <v>3846</v>
      </c>
      <c r="G13449" s="4" t="s">
        <v>94</v>
      </c>
      <c r="H13449" s="4" t="s">
        <v>3847</v>
      </c>
      <c r="I13449" s="3" t="s">
        <v>95</v>
      </c>
    </row>
    <row r="13450" spans="2:9" x14ac:dyDescent="0.3">
      <c r="B13450" s="7" t="s">
        <v>26938</v>
      </c>
      <c r="C13450" s="8">
        <v>77102</v>
      </c>
      <c r="D13450" s="13" t="s">
        <v>26939</v>
      </c>
      <c r="E13450" s="14" t="s">
        <v>3845</v>
      </c>
      <c r="F13450" s="11" t="s">
        <v>3846</v>
      </c>
      <c r="G13450" s="4" t="s">
        <v>94</v>
      </c>
      <c r="H13450" s="4" t="s">
        <v>3847</v>
      </c>
      <c r="I13450" s="3" t="s">
        <v>95</v>
      </c>
    </row>
    <row r="13451" spans="2:9" x14ac:dyDescent="0.3">
      <c r="B13451" s="7" t="s">
        <v>26940</v>
      </c>
      <c r="C13451" s="8">
        <v>77103</v>
      </c>
      <c r="D13451" s="13" t="s">
        <v>26941</v>
      </c>
      <c r="E13451" s="14" t="s">
        <v>3845</v>
      </c>
      <c r="F13451" s="11" t="s">
        <v>3846</v>
      </c>
      <c r="G13451" s="4" t="s">
        <v>94</v>
      </c>
      <c r="H13451" s="4" t="s">
        <v>3847</v>
      </c>
      <c r="I13451" s="3" t="s">
        <v>95</v>
      </c>
    </row>
    <row r="13452" spans="2:9" x14ac:dyDescent="0.3">
      <c r="B13452" s="7" t="s">
        <v>26942</v>
      </c>
      <c r="C13452" s="8">
        <v>77104</v>
      </c>
      <c r="D13452" s="13" t="s">
        <v>26943</v>
      </c>
      <c r="E13452" s="14" t="s">
        <v>3845</v>
      </c>
      <c r="F13452" s="11" t="s">
        <v>3846</v>
      </c>
      <c r="G13452" s="4" t="s">
        <v>94</v>
      </c>
      <c r="H13452" s="4" t="s">
        <v>3847</v>
      </c>
      <c r="I13452" s="3" t="s">
        <v>95</v>
      </c>
    </row>
    <row r="13453" spans="2:9" x14ac:dyDescent="0.3">
      <c r="B13453" s="7" t="s">
        <v>26944</v>
      </c>
      <c r="C13453" s="8">
        <v>77105</v>
      </c>
      <c r="D13453" s="13" t="s">
        <v>26945</v>
      </c>
      <c r="E13453" s="14" t="s">
        <v>3845</v>
      </c>
      <c r="F13453" s="11" t="s">
        <v>3846</v>
      </c>
      <c r="G13453" s="4" t="s">
        <v>94</v>
      </c>
      <c r="H13453" s="4" t="s">
        <v>3847</v>
      </c>
      <c r="I13453" s="3" t="s">
        <v>95</v>
      </c>
    </row>
    <row r="13454" spans="2:9" x14ac:dyDescent="0.3">
      <c r="B13454" s="7" t="s">
        <v>26946</v>
      </c>
      <c r="C13454" s="8">
        <v>77106</v>
      </c>
      <c r="D13454" s="13" t="s">
        <v>26947</v>
      </c>
      <c r="E13454" s="14" t="s">
        <v>3845</v>
      </c>
      <c r="F13454" s="11" t="s">
        <v>3846</v>
      </c>
      <c r="G13454" s="4" t="s">
        <v>94</v>
      </c>
      <c r="H13454" s="4" t="s">
        <v>3847</v>
      </c>
      <c r="I13454" s="3" t="s">
        <v>95</v>
      </c>
    </row>
    <row r="13455" spans="2:9" x14ac:dyDescent="0.3">
      <c r="B13455" s="7" t="s">
        <v>26948</v>
      </c>
      <c r="C13455" s="8">
        <v>77107</v>
      </c>
      <c r="D13455" s="13" t="s">
        <v>26949</v>
      </c>
      <c r="E13455" s="14" t="s">
        <v>3845</v>
      </c>
      <c r="F13455" s="11" t="s">
        <v>3846</v>
      </c>
      <c r="G13455" s="4" t="s">
        <v>94</v>
      </c>
      <c r="H13455" s="4" t="s">
        <v>3847</v>
      </c>
      <c r="I13455" s="3" t="s">
        <v>95</v>
      </c>
    </row>
    <row r="13456" spans="2:9" x14ac:dyDescent="0.3">
      <c r="B13456" s="7" t="s">
        <v>26950</v>
      </c>
      <c r="C13456" s="8">
        <v>77108</v>
      </c>
      <c r="D13456" s="13" t="s">
        <v>26951</v>
      </c>
      <c r="E13456" s="14" t="s">
        <v>3845</v>
      </c>
      <c r="F13456" s="11" t="s">
        <v>3846</v>
      </c>
      <c r="G13456" s="4" t="s">
        <v>94</v>
      </c>
      <c r="H13456" s="4" t="s">
        <v>3847</v>
      </c>
      <c r="I13456" s="3" t="s">
        <v>95</v>
      </c>
    </row>
    <row r="13457" spans="2:9" x14ac:dyDescent="0.3">
      <c r="B13457" s="7" t="s">
        <v>26952</v>
      </c>
      <c r="C13457" s="8">
        <v>77109</v>
      </c>
      <c r="D13457" s="13" t="s">
        <v>26953</v>
      </c>
      <c r="E13457" s="14" t="s">
        <v>3845</v>
      </c>
      <c r="F13457" s="11" t="s">
        <v>3846</v>
      </c>
      <c r="G13457" s="4" t="s">
        <v>94</v>
      </c>
      <c r="H13457" s="4" t="s">
        <v>3847</v>
      </c>
      <c r="I13457" s="3" t="s">
        <v>95</v>
      </c>
    </row>
    <row r="13458" spans="2:9" x14ac:dyDescent="0.3">
      <c r="B13458" s="7" t="s">
        <v>26954</v>
      </c>
      <c r="C13458" s="8">
        <v>77110</v>
      </c>
      <c r="D13458" s="13" t="s">
        <v>26955</v>
      </c>
      <c r="E13458" s="14" t="s">
        <v>3845</v>
      </c>
      <c r="F13458" s="11" t="s">
        <v>3846</v>
      </c>
      <c r="G13458" s="4" t="s">
        <v>94</v>
      </c>
      <c r="H13458" s="4" t="s">
        <v>3847</v>
      </c>
      <c r="I13458" s="3" t="s">
        <v>95</v>
      </c>
    </row>
    <row r="13459" spans="2:9" x14ac:dyDescent="0.3">
      <c r="B13459" s="7" t="s">
        <v>26956</v>
      </c>
      <c r="C13459" s="8">
        <v>77111</v>
      </c>
      <c r="D13459" s="13" t="s">
        <v>26957</v>
      </c>
      <c r="E13459" s="14" t="s">
        <v>3845</v>
      </c>
      <c r="F13459" s="11" t="s">
        <v>3846</v>
      </c>
      <c r="G13459" s="4" t="s">
        <v>94</v>
      </c>
      <c r="H13459" s="4" t="s">
        <v>3847</v>
      </c>
      <c r="I13459" s="3" t="s">
        <v>95</v>
      </c>
    </row>
    <row r="13460" spans="2:9" x14ac:dyDescent="0.3">
      <c r="B13460" s="7" t="s">
        <v>26958</v>
      </c>
      <c r="C13460" s="8">
        <v>77112</v>
      </c>
      <c r="D13460" s="13" t="s">
        <v>26959</v>
      </c>
      <c r="E13460" s="14" t="s">
        <v>3845</v>
      </c>
      <c r="F13460" s="11" t="s">
        <v>3846</v>
      </c>
      <c r="G13460" s="4" t="s">
        <v>94</v>
      </c>
      <c r="H13460" s="4" t="s">
        <v>3847</v>
      </c>
      <c r="I13460" s="3" t="s">
        <v>95</v>
      </c>
    </row>
    <row r="13461" spans="2:9" x14ac:dyDescent="0.3">
      <c r="B13461" s="7" t="s">
        <v>26960</v>
      </c>
      <c r="C13461" s="8">
        <v>77113</v>
      </c>
      <c r="D13461" s="13" t="s">
        <v>26961</v>
      </c>
      <c r="E13461" s="14" t="s">
        <v>3845</v>
      </c>
      <c r="F13461" s="11" t="s">
        <v>3846</v>
      </c>
      <c r="G13461" s="4" t="s">
        <v>94</v>
      </c>
      <c r="H13461" s="4" t="s">
        <v>3847</v>
      </c>
      <c r="I13461" s="3" t="s">
        <v>95</v>
      </c>
    </row>
    <row r="13462" spans="2:9" x14ac:dyDescent="0.3">
      <c r="B13462" s="7" t="s">
        <v>26962</v>
      </c>
      <c r="C13462" s="8">
        <v>77114</v>
      </c>
      <c r="D13462" s="13" t="s">
        <v>26963</v>
      </c>
      <c r="E13462" s="14" t="s">
        <v>3845</v>
      </c>
      <c r="F13462" s="11" t="s">
        <v>3846</v>
      </c>
      <c r="G13462" s="4" t="s">
        <v>94</v>
      </c>
      <c r="H13462" s="4" t="s">
        <v>3847</v>
      </c>
      <c r="I13462" s="3" t="s">
        <v>95</v>
      </c>
    </row>
    <row r="13463" spans="2:9" x14ac:dyDescent="0.3">
      <c r="B13463" s="7" t="s">
        <v>26964</v>
      </c>
      <c r="C13463" s="8">
        <v>77115</v>
      </c>
      <c r="D13463" s="13" t="s">
        <v>26965</v>
      </c>
      <c r="E13463" s="14" t="s">
        <v>3845</v>
      </c>
      <c r="F13463" s="11" t="s">
        <v>3846</v>
      </c>
      <c r="G13463" s="4" t="s">
        <v>94</v>
      </c>
      <c r="H13463" s="4" t="s">
        <v>3847</v>
      </c>
      <c r="I13463" s="3" t="s">
        <v>95</v>
      </c>
    </row>
    <row r="13464" spans="2:9" x14ac:dyDescent="0.3">
      <c r="B13464" s="7" t="s">
        <v>26966</v>
      </c>
      <c r="C13464" s="8">
        <v>77116</v>
      </c>
      <c r="D13464" s="13" t="s">
        <v>26967</v>
      </c>
      <c r="E13464" s="14" t="s">
        <v>3845</v>
      </c>
      <c r="F13464" s="11" t="s">
        <v>3846</v>
      </c>
      <c r="G13464" s="4" t="s">
        <v>94</v>
      </c>
      <c r="H13464" s="4" t="s">
        <v>3847</v>
      </c>
      <c r="I13464" s="3" t="s">
        <v>95</v>
      </c>
    </row>
    <row r="13465" spans="2:9" x14ac:dyDescent="0.3">
      <c r="B13465" s="7" t="s">
        <v>26968</v>
      </c>
      <c r="C13465" s="8">
        <v>77117</v>
      </c>
      <c r="D13465" s="13" t="s">
        <v>26969</v>
      </c>
      <c r="E13465" s="14" t="s">
        <v>3845</v>
      </c>
      <c r="F13465" s="11" t="s">
        <v>3846</v>
      </c>
      <c r="G13465" s="4" t="s">
        <v>94</v>
      </c>
      <c r="H13465" s="4" t="s">
        <v>3847</v>
      </c>
      <c r="I13465" s="3" t="s">
        <v>95</v>
      </c>
    </row>
    <row r="13466" spans="2:9" x14ac:dyDescent="0.3">
      <c r="B13466" s="7" t="s">
        <v>26970</v>
      </c>
      <c r="C13466" s="8">
        <v>77118</v>
      </c>
      <c r="D13466" s="13" t="s">
        <v>26971</v>
      </c>
      <c r="E13466" s="14" t="s">
        <v>3845</v>
      </c>
      <c r="F13466" s="11" t="s">
        <v>3846</v>
      </c>
      <c r="G13466" s="4" t="s">
        <v>94</v>
      </c>
      <c r="H13466" s="4" t="s">
        <v>3847</v>
      </c>
      <c r="I13466" s="3" t="s">
        <v>95</v>
      </c>
    </row>
    <row r="13467" spans="2:9" x14ac:dyDescent="0.3">
      <c r="B13467" s="7" t="s">
        <v>26972</v>
      </c>
      <c r="C13467" s="8">
        <v>77119</v>
      </c>
      <c r="D13467" s="13" t="s">
        <v>26973</v>
      </c>
      <c r="E13467" s="14" t="s">
        <v>3845</v>
      </c>
      <c r="F13467" s="11" t="s">
        <v>3846</v>
      </c>
      <c r="G13467" s="4" t="s">
        <v>94</v>
      </c>
      <c r="H13467" s="4" t="s">
        <v>3847</v>
      </c>
      <c r="I13467" s="3" t="s">
        <v>95</v>
      </c>
    </row>
    <row r="13468" spans="2:9" x14ac:dyDescent="0.3">
      <c r="B13468" s="7" t="s">
        <v>26974</v>
      </c>
      <c r="C13468" s="8">
        <v>77120</v>
      </c>
      <c r="D13468" s="13" t="s">
        <v>26975</v>
      </c>
      <c r="E13468" s="14" t="s">
        <v>3845</v>
      </c>
      <c r="F13468" s="11" t="s">
        <v>3846</v>
      </c>
      <c r="G13468" s="4" t="s">
        <v>94</v>
      </c>
      <c r="H13468" s="4" t="s">
        <v>3847</v>
      </c>
      <c r="I13468" s="3" t="s">
        <v>95</v>
      </c>
    </row>
    <row r="13469" spans="2:9" x14ac:dyDescent="0.3">
      <c r="B13469" s="7" t="s">
        <v>26976</v>
      </c>
      <c r="C13469" s="8">
        <v>77121</v>
      </c>
      <c r="D13469" s="13" t="s">
        <v>26977</v>
      </c>
      <c r="E13469" s="14" t="s">
        <v>3845</v>
      </c>
      <c r="F13469" s="11" t="s">
        <v>3846</v>
      </c>
      <c r="G13469" s="4" t="s">
        <v>94</v>
      </c>
      <c r="H13469" s="4" t="s">
        <v>3847</v>
      </c>
      <c r="I13469" s="3" t="s">
        <v>95</v>
      </c>
    </row>
    <row r="13470" spans="2:9" x14ac:dyDescent="0.3">
      <c r="B13470" s="7" t="s">
        <v>26978</v>
      </c>
      <c r="C13470" s="8">
        <v>77122</v>
      </c>
      <c r="D13470" s="13" t="s">
        <v>26979</v>
      </c>
      <c r="E13470" s="14" t="s">
        <v>3845</v>
      </c>
      <c r="F13470" s="11" t="s">
        <v>3846</v>
      </c>
      <c r="G13470" s="4" t="s">
        <v>94</v>
      </c>
      <c r="H13470" s="4" t="s">
        <v>3847</v>
      </c>
      <c r="I13470" s="3" t="s">
        <v>95</v>
      </c>
    </row>
    <row r="13471" spans="2:9" x14ac:dyDescent="0.3">
      <c r="B13471" s="7" t="s">
        <v>26980</v>
      </c>
      <c r="C13471" s="8">
        <v>77123</v>
      </c>
      <c r="D13471" s="13" t="s">
        <v>26981</v>
      </c>
      <c r="E13471" s="14" t="s">
        <v>3845</v>
      </c>
      <c r="F13471" s="11" t="s">
        <v>3846</v>
      </c>
      <c r="G13471" s="4" t="s">
        <v>94</v>
      </c>
      <c r="H13471" s="4" t="s">
        <v>3847</v>
      </c>
      <c r="I13471" s="3" t="s">
        <v>95</v>
      </c>
    </row>
    <row r="13472" spans="2:9" x14ac:dyDescent="0.3">
      <c r="B13472" s="7" t="s">
        <v>26982</v>
      </c>
      <c r="C13472" s="8">
        <v>77124</v>
      </c>
      <c r="D13472" s="13" t="s">
        <v>26983</v>
      </c>
      <c r="E13472" s="14" t="s">
        <v>3845</v>
      </c>
      <c r="F13472" s="11" t="s">
        <v>3846</v>
      </c>
      <c r="G13472" s="4" t="s">
        <v>94</v>
      </c>
      <c r="H13472" s="4" t="s">
        <v>3847</v>
      </c>
      <c r="I13472" s="3" t="s">
        <v>95</v>
      </c>
    </row>
    <row r="13473" spans="2:9" x14ac:dyDescent="0.3">
      <c r="B13473" s="7" t="s">
        <v>26984</v>
      </c>
      <c r="C13473" s="8">
        <v>77125</v>
      </c>
      <c r="D13473" s="13" t="s">
        <v>26985</v>
      </c>
      <c r="E13473" s="14" t="s">
        <v>3845</v>
      </c>
      <c r="F13473" s="11" t="s">
        <v>3846</v>
      </c>
      <c r="G13473" s="4" t="s">
        <v>94</v>
      </c>
      <c r="H13473" s="4" t="s">
        <v>3847</v>
      </c>
      <c r="I13473" s="3" t="s">
        <v>95</v>
      </c>
    </row>
    <row r="13474" spans="2:9" x14ac:dyDescent="0.3">
      <c r="B13474" s="7" t="s">
        <v>26986</v>
      </c>
      <c r="C13474" s="8">
        <v>77126</v>
      </c>
      <c r="D13474" s="13" t="s">
        <v>26987</v>
      </c>
      <c r="E13474" s="14" t="s">
        <v>3845</v>
      </c>
      <c r="F13474" s="11" t="s">
        <v>3846</v>
      </c>
      <c r="G13474" s="4" t="s">
        <v>94</v>
      </c>
      <c r="H13474" s="4" t="s">
        <v>3847</v>
      </c>
      <c r="I13474" s="3" t="s">
        <v>95</v>
      </c>
    </row>
    <row r="13475" spans="2:9" x14ac:dyDescent="0.3">
      <c r="B13475" s="7" t="s">
        <v>26988</v>
      </c>
      <c r="C13475" s="8">
        <v>77127</v>
      </c>
      <c r="D13475" s="13" t="s">
        <v>26989</v>
      </c>
      <c r="E13475" s="14" t="s">
        <v>3845</v>
      </c>
      <c r="F13475" s="11" t="s">
        <v>3846</v>
      </c>
      <c r="G13475" s="4" t="s">
        <v>94</v>
      </c>
      <c r="H13475" s="4" t="s">
        <v>3847</v>
      </c>
      <c r="I13475" s="3" t="s">
        <v>95</v>
      </c>
    </row>
    <row r="13476" spans="2:9" x14ac:dyDescent="0.3">
      <c r="B13476" s="7" t="s">
        <v>26990</v>
      </c>
      <c r="C13476" s="8">
        <v>77128</v>
      </c>
      <c r="D13476" s="13" t="s">
        <v>26991</v>
      </c>
      <c r="E13476" s="14" t="s">
        <v>3845</v>
      </c>
      <c r="F13476" s="11" t="s">
        <v>3846</v>
      </c>
      <c r="G13476" s="4" t="s">
        <v>94</v>
      </c>
      <c r="H13476" s="4" t="s">
        <v>3847</v>
      </c>
      <c r="I13476" s="3" t="s">
        <v>95</v>
      </c>
    </row>
    <row r="13477" spans="2:9" x14ac:dyDescent="0.3">
      <c r="B13477" s="7" t="s">
        <v>26992</v>
      </c>
      <c r="C13477" s="8">
        <v>77129</v>
      </c>
      <c r="D13477" s="13" t="s">
        <v>26993</v>
      </c>
      <c r="E13477" s="14" t="s">
        <v>3845</v>
      </c>
      <c r="F13477" s="11" t="s">
        <v>3846</v>
      </c>
      <c r="G13477" s="4" t="s">
        <v>94</v>
      </c>
      <c r="H13477" s="4" t="s">
        <v>3847</v>
      </c>
      <c r="I13477" s="3" t="s">
        <v>95</v>
      </c>
    </row>
    <row r="13478" spans="2:9" x14ac:dyDescent="0.3">
      <c r="B13478" s="7" t="s">
        <v>26994</v>
      </c>
      <c r="C13478" s="8">
        <v>77130</v>
      </c>
      <c r="D13478" s="13" t="s">
        <v>26995</v>
      </c>
      <c r="E13478" s="14" t="s">
        <v>3845</v>
      </c>
      <c r="F13478" s="11" t="s">
        <v>3846</v>
      </c>
      <c r="G13478" s="4" t="s">
        <v>94</v>
      </c>
      <c r="H13478" s="4" t="s">
        <v>3847</v>
      </c>
      <c r="I13478" s="3" t="s">
        <v>95</v>
      </c>
    </row>
    <row r="13479" spans="2:9" x14ac:dyDescent="0.3">
      <c r="B13479" s="7" t="s">
        <v>26996</v>
      </c>
      <c r="C13479" s="8">
        <v>77131</v>
      </c>
      <c r="D13479" s="13" t="s">
        <v>26997</v>
      </c>
      <c r="E13479" s="14" t="s">
        <v>3845</v>
      </c>
      <c r="F13479" s="11" t="s">
        <v>3846</v>
      </c>
      <c r="G13479" s="4" t="s">
        <v>94</v>
      </c>
      <c r="H13479" s="4" t="s">
        <v>3847</v>
      </c>
      <c r="I13479" s="3" t="s">
        <v>95</v>
      </c>
    </row>
    <row r="13480" spans="2:9" x14ac:dyDescent="0.3">
      <c r="B13480" s="7" t="s">
        <v>26998</v>
      </c>
      <c r="C13480" s="8">
        <v>77132</v>
      </c>
      <c r="D13480" s="13" t="s">
        <v>26999</v>
      </c>
      <c r="E13480" s="14" t="s">
        <v>3845</v>
      </c>
      <c r="F13480" s="11" t="s">
        <v>3846</v>
      </c>
      <c r="G13480" s="4" t="s">
        <v>94</v>
      </c>
      <c r="H13480" s="4" t="s">
        <v>3847</v>
      </c>
      <c r="I13480" s="3" t="s">
        <v>95</v>
      </c>
    </row>
    <row r="13481" spans="2:9" x14ac:dyDescent="0.3">
      <c r="B13481" s="7" t="s">
        <v>27000</v>
      </c>
      <c r="C13481" s="8">
        <v>77133</v>
      </c>
      <c r="D13481" s="13" t="s">
        <v>27001</v>
      </c>
      <c r="E13481" s="14" t="s">
        <v>3845</v>
      </c>
      <c r="F13481" s="11" t="s">
        <v>3846</v>
      </c>
      <c r="G13481" s="4" t="s">
        <v>94</v>
      </c>
      <c r="H13481" s="4" t="s">
        <v>3847</v>
      </c>
      <c r="I13481" s="3" t="s">
        <v>95</v>
      </c>
    </row>
    <row r="13482" spans="2:9" x14ac:dyDescent="0.3">
      <c r="B13482" s="7" t="s">
        <v>27002</v>
      </c>
      <c r="C13482" s="8">
        <v>77134</v>
      </c>
      <c r="D13482" s="13" t="s">
        <v>27003</v>
      </c>
      <c r="E13482" s="14" t="s">
        <v>3845</v>
      </c>
      <c r="F13482" s="11" t="s">
        <v>3846</v>
      </c>
      <c r="G13482" s="4" t="s">
        <v>94</v>
      </c>
      <c r="H13482" s="4" t="s">
        <v>3847</v>
      </c>
      <c r="I13482" s="3" t="s">
        <v>95</v>
      </c>
    </row>
    <row r="13483" spans="2:9" x14ac:dyDescent="0.3">
      <c r="B13483" s="7" t="s">
        <v>27004</v>
      </c>
      <c r="C13483" s="8">
        <v>77135</v>
      </c>
      <c r="D13483" s="13" t="s">
        <v>27005</v>
      </c>
      <c r="E13483" s="14" t="s">
        <v>3845</v>
      </c>
      <c r="F13483" s="11" t="s">
        <v>3846</v>
      </c>
      <c r="G13483" s="4" t="s">
        <v>94</v>
      </c>
      <c r="H13483" s="4" t="s">
        <v>3847</v>
      </c>
      <c r="I13483" s="3" t="s">
        <v>95</v>
      </c>
    </row>
    <row r="13484" spans="2:9" x14ac:dyDescent="0.3">
      <c r="B13484" s="7" t="s">
        <v>27006</v>
      </c>
      <c r="C13484" s="8">
        <v>77136</v>
      </c>
      <c r="D13484" s="13" t="s">
        <v>27007</v>
      </c>
      <c r="E13484" s="14" t="s">
        <v>3845</v>
      </c>
      <c r="F13484" s="11" t="s">
        <v>3846</v>
      </c>
      <c r="G13484" s="4" t="s">
        <v>94</v>
      </c>
      <c r="H13484" s="4" t="s">
        <v>3847</v>
      </c>
      <c r="I13484" s="3" t="s">
        <v>95</v>
      </c>
    </row>
    <row r="13485" spans="2:9" x14ac:dyDescent="0.3">
      <c r="B13485" s="7" t="s">
        <v>27008</v>
      </c>
      <c r="C13485" s="8">
        <v>77139</v>
      </c>
      <c r="D13485" s="13" t="s">
        <v>27009</v>
      </c>
      <c r="E13485" s="14" t="s">
        <v>3845</v>
      </c>
      <c r="F13485" s="11" t="s">
        <v>3846</v>
      </c>
      <c r="G13485" s="4" t="s">
        <v>94</v>
      </c>
      <c r="H13485" s="4" t="s">
        <v>3847</v>
      </c>
      <c r="I13485" s="3" t="s">
        <v>95</v>
      </c>
    </row>
    <row r="13486" spans="2:9" x14ac:dyDescent="0.3">
      <c r="B13486" s="7" t="s">
        <v>27010</v>
      </c>
      <c r="C13486" s="8">
        <v>77140</v>
      </c>
      <c r="D13486" s="13" t="s">
        <v>27011</v>
      </c>
      <c r="E13486" s="14" t="s">
        <v>3845</v>
      </c>
      <c r="F13486" s="11" t="s">
        <v>3846</v>
      </c>
      <c r="G13486" s="4" t="s">
        <v>94</v>
      </c>
      <c r="H13486" s="4" t="s">
        <v>3847</v>
      </c>
      <c r="I13486" s="3" t="s">
        <v>95</v>
      </c>
    </row>
    <row r="13487" spans="2:9" x14ac:dyDescent="0.3">
      <c r="B13487" s="7" t="s">
        <v>27012</v>
      </c>
      <c r="C13487" s="8">
        <v>77142</v>
      </c>
      <c r="D13487" s="13" t="s">
        <v>27013</v>
      </c>
      <c r="E13487" s="14" t="s">
        <v>3845</v>
      </c>
      <c r="F13487" s="11" t="s">
        <v>3846</v>
      </c>
      <c r="G13487" s="4" t="s">
        <v>94</v>
      </c>
      <c r="H13487" s="4" t="s">
        <v>3847</v>
      </c>
      <c r="I13487" s="3" t="s">
        <v>95</v>
      </c>
    </row>
    <row r="13488" spans="2:9" x14ac:dyDescent="0.3">
      <c r="B13488" s="7" t="s">
        <v>27014</v>
      </c>
      <c r="C13488" s="8">
        <v>77143</v>
      </c>
      <c r="D13488" s="13" t="s">
        <v>27015</v>
      </c>
      <c r="E13488" s="14" t="s">
        <v>3845</v>
      </c>
      <c r="F13488" s="11" t="s">
        <v>3846</v>
      </c>
      <c r="G13488" s="4" t="s">
        <v>94</v>
      </c>
      <c r="H13488" s="4" t="s">
        <v>3847</v>
      </c>
      <c r="I13488" s="3" t="s">
        <v>95</v>
      </c>
    </row>
    <row r="13489" spans="2:9" x14ac:dyDescent="0.3">
      <c r="B13489" s="7" t="s">
        <v>27016</v>
      </c>
      <c r="C13489" s="8">
        <v>77144</v>
      </c>
      <c r="D13489" s="13" t="s">
        <v>27017</v>
      </c>
      <c r="E13489" s="14" t="s">
        <v>3845</v>
      </c>
      <c r="F13489" s="11" t="s">
        <v>3846</v>
      </c>
      <c r="G13489" s="4" t="s">
        <v>94</v>
      </c>
      <c r="H13489" s="4" t="s">
        <v>3847</v>
      </c>
      <c r="I13489" s="3" t="s">
        <v>95</v>
      </c>
    </row>
    <row r="13490" spans="2:9" x14ac:dyDescent="0.3">
      <c r="B13490" s="7" t="s">
        <v>27018</v>
      </c>
      <c r="C13490" s="8">
        <v>77145</v>
      </c>
      <c r="D13490" s="13" t="s">
        <v>27019</v>
      </c>
      <c r="E13490" s="14" t="s">
        <v>3845</v>
      </c>
      <c r="F13490" s="11" t="s">
        <v>3846</v>
      </c>
      <c r="G13490" s="4" t="s">
        <v>94</v>
      </c>
      <c r="H13490" s="4" t="s">
        <v>3847</v>
      </c>
      <c r="I13490" s="3" t="s">
        <v>95</v>
      </c>
    </row>
    <row r="13491" spans="2:9" x14ac:dyDescent="0.3">
      <c r="B13491" s="7" t="s">
        <v>27020</v>
      </c>
      <c r="C13491" s="8">
        <v>77146</v>
      </c>
      <c r="D13491" s="13" t="s">
        <v>27021</v>
      </c>
      <c r="E13491" s="14" t="s">
        <v>3845</v>
      </c>
      <c r="F13491" s="11" t="s">
        <v>3846</v>
      </c>
      <c r="G13491" s="4" t="s">
        <v>94</v>
      </c>
      <c r="H13491" s="4" t="s">
        <v>3847</v>
      </c>
      <c r="I13491" s="3" t="s">
        <v>95</v>
      </c>
    </row>
    <row r="13492" spans="2:9" x14ac:dyDescent="0.3">
      <c r="B13492" s="7" t="s">
        <v>27022</v>
      </c>
      <c r="C13492" s="8">
        <v>77148</v>
      </c>
      <c r="D13492" s="13" t="s">
        <v>27023</v>
      </c>
      <c r="E13492" s="14" t="s">
        <v>3845</v>
      </c>
      <c r="F13492" s="11" t="s">
        <v>3846</v>
      </c>
      <c r="G13492" s="4" t="s">
        <v>94</v>
      </c>
      <c r="H13492" s="4" t="s">
        <v>3847</v>
      </c>
      <c r="I13492" s="3" t="s">
        <v>95</v>
      </c>
    </row>
    <row r="13493" spans="2:9" x14ac:dyDescent="0.3">
      <c r="B13493" s="7" t="s">
        <v>27024</v>
      </c>
      <c r="C13493" s="8">
        <v>77149</v>
      </c>
      <c r="D13493" s="13" t="s">
        <v>27025</v>
      </c>
      <c r="E13493" s="14" t="s">
        <v>3845</v>
      </c>
      <c r="F13493" s="11" t="s">
        <v>3846</v>
      </c>
      <c r="G13493" s="4" t="s">
        <v>94</v>
      </c>
      <c r="H13493" s="4" t="s">
        <v>3847</v>
      </c>
      <c r="I13493" s="3" t="s">
        <v>95</v>
      </c>
    </row>
    <row r="13494" spans="2:9" x14ac:dyDescent="0.3">
      <c r="B13494" s="7" t="s">
        <v>27026</v>
      </c>
      <c r="C13494" s="8">
        <v>77155</v>
      </c>
      <c r="D13494" s="13" t="s">
        <v>27027</v>
      </c>
      <c r="E13494" s="14" t="s">
        <v>3845</v>
      </c>
      <c r="F13494" s="11" t="s">
        <v>3846</v>
      </c>
      <c r="G13494" s="4" t="s">
        <v>94</v>
      </c>
      <c r="H13494" s="4" t="s">
        <v>3847</v>
      </c>
      <c r="I13494" s="3" t="s">
        <v>95</v>
      </c>
    </row>
    <row r="13495" spans="2:9" x14ac:dyDescent="0.3">
      <c r="B13495" s="7" t="s">
        <v>27028</v>
      </c>
      <c r="C13495" s="8">
        <v>77159</v>
      </c>
      <c r="D13495" s="13" t="s">
        <v>27029</v>
      </c>
      <c r="E13495" s="14" t="s">
        <v>3845</v>
      </c>
      <c r="F13495" s="11" t="s">
        <v>3846</v>
      </c>
      <c r="G13495" s="4" t="s">
        <v>94</v>
      </c>
      <c r="H13495" s="4" t="s">
        <v>3847</v>
      </c>
      <c r="I13495" s="3" t="s">
        <v>95</v>
      </c>
    </row>
    <row r="13496" spans="2:9" x14ac:dyDescent="0.3">
      <c r="B13496" s="7" t="s">
        <v>27030</v>
      </c>
      <c r="C13496" s="8">
        <v>77166</v>
      </c>
      <c r="D13496" s="13" t="s">
        <v>27031</v>
      </c>
      <c r="E13496" s="14" t="s">
        <v>3845</v>
      </c>
      <c r="F13496" s="11" t="s">
        <v>3846</v>
      </c>
      <c r="G13496" s="4" t="s">
        <v>94</v>
      </c>
      <c r="H13496" s="4" t="s">
        <v>3847</v>
      </c>
      <c r="I13496" s="3" t="s">
        <v>95</v>
      </c>
    </row>
    <row r="13497" spans="2:9" x14ac:dyDescent="0.3">
      <c r="B13497" s="7" t="s">
        <v>27032</v>
      </c>
      <c r="C13497" s="8">
        <v>77175</v>
      </c>
      <c r="D13497" s="13" t="s">
        <v>27033</v>
      </c>
      <c r="E13497" s="14" t="s">
        <v>3845</v>
      </c>
      <c r="F13497" s="11" t="s">
        <v>3846</v>
      </c>
      <c r="G13497" s="4" t="s">
        <v>94</v>
      </c>
      <c r="H13497" s="4" t="s">
        <v>3847</v>
      </c>
      <c r="I13497" s="3" t="s">
        <v>95</v>
      </c>
    </row>
    <row r="13498" spans="2:9" x14ac:dyDescent="0.3">
      <c r="B13498" s="7" t="s">
        <v>27034</v>
      </c>
      <c r="C13498" s="8">
        <v>77177</v>
      </c>
      <c r="D13498" s="13" t="s">
        <v>27035</v>
      </c>
      <c r="E13498" s="14" t="s">
        <v>3845</v>
      </c>
      <c r="F13498" s="11" t="s">
        <v>3846</v>
      </c>
      <c r="G13498" s="4" t="s">
        <v>94</v>
      </c>
      <c r="H13498" s="4" t="s">
        <v>3847</v>
      </c>
      <c r="I13498" s="3" t="s">
        <v>95</v>
      </c>
    </row>
    <row r="13499" spans="2:9" x14ac:dyDescent="0.3">
      <c r="B13499" s="7" t="s">
        <v>27036</v>
      </c>
      <c r="C13499" s="8">
        <v>77188</v>
      </c>
      <c r="D13499" s="13" t="s">
        <v>27037</v>
      </c>
      <c r="E13499" s="14" t="s">
        <v>3845</v>
      </c>
      <c r="F13499" s="11" t="s">
        <v>3846</v>
      </c>
      <c r="G13499" s="4" t="s">
        <v>94</v>
      </c>
      <c r="H13499" s="4" t="s">
        <v>3847</v>
      </c>
      <c r="I13499" s="3" t="s">
        <v>95</v>
      </c>
    </row>
    <row r="13500" spans="2:9" x14ac:dyDescent="0.3">
      <c r="B13500" s="7" t="s">
        <v>27038</v>
      </c>
      <c r="C13500" s="8">
        <v>77199</v>
      </c>
      <c r="D13500" s="13" t="s">
        <v>27039</v>
      </c>
      <c r="E13500" s="14" t="s">
        <v>3845</v>
      </c>
      <c r="F13500" s="11" t="s">
        <v>3846</v>
      </c>
      <c r="G13500" s="4" t="s">
        <v>94</v>
      </c>
      <c r="H13500" s="4" t="s">
        <v>3847</v>
      </c>
      <c r="I13500" s="3" t="s">
        <v>95</v>
      </c>
    </row>
    <row r="13501" spans="2:9" x14ac:dyDescent="0.3">
      <c r="B13501" s="7" t="s">
        <v>27040</v>
      </c>
      <c r="C13501" s="8">
        <v>77211</v>
      </c>
      <c r="D13501" s="13" t="s">
        <v>27041</v>
      </c>
      <c r="E13501" s="14" t="s">
        <v>3845</v>
      </c>
      <c r="F13501" s="11" t="s">
        <v>3846</v>
      </c>
      <c r="G13501" s="4" t="s">
        <v>94</v>
      </c>
      <c r="H13501" s="4" t="s">
        <v>3847</v>
      </c>
      <c r="I13501" s="3" t="s">
        <v>95</v>
      </c>
    </row>
    <row r="13502" spans="2:9" x14ac:dyDescent="0.3">
      <c r="B13502" s="7" t="s">
        <v>27042</v>
      </c>
      <c r="C13502" s="8">
        <v>77233</v>
      </c>
      <c r="D13502" s="13" t="s">
        <v>27043</v>
      </c>
      <c r="E13502" s="14" t="s">
        <v>3845</v>
      </c>
      <c r="F13502" s="11" t="s">
        <v>3846</v>
      </c>
      <c r="G13502" s="4" t="s">
        <v>94</v>
      </c>
      <c r="H13502" s="4" t="s">
        <v>3847</v>
      </c>
      <c r="I13502" s="3" t="s">
        <v>95</v>
      </c>
    </row>
    <row r="13503" spans="2:9" x14ac:dyDescent="0.3">
      <c r="B13503" s="7" t="s">
        <v>27044</v>
      </c>
      <c r="C13503" s="8">
        <v>77256</v>
      </c>
      <c r="D13503" s="13" t="s">
        <v>27045</v>
      </c>
      <c r="E13503" s="14" t="s">
        <v>3845</v>
      </c>
      <c r="F13503" s="11" t="s">
        <v>3846</v>
      </c>
      <c r="G13503" s="4" t="s">
        <v>94</v>
      </c>
      <c r="H13503" s="4" t="s">
        <v>3847</v>
      </c>
      <c r="I13503" s="3" t="s">
        <v>95</v>
      </c>
    </row>
    <row r="13504" spans="2:9" x14ac:dyDescent="0.3">
      <c r="B13504" s="7" t="s">
        <v>27046</v>
      </c>
      <c r="C13504" s="8">
        <v>77500</v>
      </c>
      <c r="D13504" s="13" t="s">
        <v>27047</v>
      </c>
      <c r="E13504" s="14" t="s">
        <v>3845</v>
      </c>
      <c r="F13504" s="11" t="s">
        <v>3846</v>
      </c>
      <c r="G13504" s="4" t="s">
        <v>94</v>
      </c>
      <c r="H13504" s="4" t="s">
        <v>3847</v>
      </c>
      <c r="I13504" s="3" t="s">
        <v>95</v>
      </c>
    </row>
    <row r="13505" spans="2:9" x14ac:dyDescent="0.3">
      <c r="B13505" s="7" t="s">
        <v>27048</v>
      </c>
      <c r="C13505" s="8">
        <v>77501</v>
      </c>
      <c r="D13505" s="13" t="s">
        <v>27049</v>
      </c>
      <c r="E13505" s="14" t="s">
        <v>3845</v>
      </c>
      <c r="F13505" s="11" t="s">
        <v>3846</v>
      </c>
      <c r="G13505" s="4" t="s">
        <v>94</v>
      </c>
      <c r="H13505" s="4" t="s">
        <v>3847</v>
      </c>
      <c r="I13505" s="3" t="s">
        <v>95</v>
      </c>
    </row>
    <row r="13506" spans="2:9" x14ac:dyDescent="0.3">
      <c r="B13506" s="7" t="s">
        <v>27050</v>
      </c>
      <c r="C13506" s="8">
        <v>77502</v>
      </c>
      <c r="D13506" s="13" t="s">
        <v>27051</v>
      </c>
      <c r="E13506" s="14" t="s">
        <v>3845</v>
      </c>
      <c r="F13506" s="11" t="s">
        <v>3846</v>
      </c>
      <c r="G13506" s="4" t="s">
        <v>94</v>
      </c>
      <c r="H13506" s="4" t="s">
        <v>3847</v>
      </c>
      <c r="I13506" s="3" t="s">
        <v>95</v>
      </c>
    </row>
    <row r="13507" spans="2:9" x14ac:dyDescent="0.3">
      <c r="B13507" s="7" t="s">
        <v>27052</v>
      </c>
      <c r="C13507" s="8">
        <v>77503</v>
      </c>
      <c r="D13507" s="13" t="s">
        <v>27053</v>
      </c>
      <c r="E13507" s="14" t="s">
        <v>3845</v>
      </c>
      <c r="F13507" s="11" t="s">
        <v>3846</v>
      </c>
      <c r="G13507" s="4" t="s">
        <v>94</v>
      </c>
      <c r="H13507" s="4" t="s">
        <v>3847</v>
      </c>
      <c r="I13507" s="3" t="s">
        <v>95</v>
      </c>
    </row>
    <row r="13508" spans="2:9" x14ac:dyDescent="0.3">
      <c r="B13508" s="7" t="s">
        <v>27054</v>
      </c>
      <c r="C13508" s="8">
        <v>77504</v>
      </c>
      <c r="D13508" s="13" t="s">
        <v>27055</v>
      </c>
      <c r="E13508" s="14" t="s">
        <v>3845</v>
      </c>
      <c r="F13508" s="11" t="s">
        <v>3846</v>
      </c>
      <c r="G13508" s="4" t="s">
        <v>94</v>
      </c>
      <c r="H13508" s="4" t="s">
        <v>3847</v>
      </c>
      <c r="I13508" s="3" t="s">
        <v>95</v>
      </c>
    </row>
    <row r="13509" spans="2:9" x14ac:dyDescent="0.3">
      <c r="B13509" s="7" t="s">
        <v>27056</v>
      </c>
      <c r="C13509" s="8">
        <v>77505</v>
      </c>
      <c r="D13509" s="13" t="s">
        <v>27057</v>
      </c>
      <c r="E13509" s="14" t="s">
        <v>3845</v>
      </c>
      <c r="F13509" s="11" t="s">
        <v>3846</v>
      </c>
      <c r="G13509" s="4" t="s">
        <v>94</v>
      </c>
      <c r="H13509" s="4" t="s">
        <v>3847</v>
      </c>
      <c r="I13509" s="3" t="s">
        <v>95</v>
      </c>
    </row>
    <row r="13510" spans="2:9" x14ac:dyDescent="0.3">
      <c r="B13510" s="7" t="s">
        <v>27058</v>
      </c>
      <c r="C13510" s="8">
        <v>77506</v>
      </c>
      <c r="D13510" s="13" t="s">
        <v>27059</v>
      </c>
      <c r="E13510" s="14" t="s">
        <v>3845</v>
      </c>
      <c r="F13510" s="11" t="s">
        <v>3846</v>
      </c>
      <c r="G13510" s="4" t="s">
        <v>94</v>
      </c>
      <c r="H13510" s="4" t="s">
        <v>3847</v>
      </c>
      <c r="I13510" s="3" t="s">
        <v>95</v>
      </c>
    </row>
    <row r="13511" spans="2:9" x14ac:dyDescent="0.3">
      <c r="B13511" s="7" t="s">
        <v>27060</v>
      </c>
      <c r="C13511" s="8">
        <v>77507</v>
      </c>
      <c r="D13511" s="13" t="s">
        <v>27061</v>
      </c>
      <c r="E13511" s="14" t="s">
        <v>3845</v>
      </c>
      <c r="F13511" s="11" t="s">
        <v>3846</v>
      </c>
      <c r="G13511" s="4" t="s">
        <v>94</v>
      </c>
      <c r="H13511" s="4" t="s">
        <v>3847</v>
      </c>
      <c r="I13511" s="3" t="s">
        <v>95</v>
      </c>
    </row>
    <row r="13512" spans="2:9" x14ac:dyDescent="0.3">
      <c r="B13512" s="7" t="s">
        <v>27062</v>
      </c>
      <c r="C13512" s="8">
        <v>77508</v>
      </c>
      <c r="D13512" s="13" t="s">
        <v>27063</v>
      </c>
      <c r="E13512" s="14" t="s">
        <v>3845</v>
      </c>
      <c r="F13512" s="11" t="s">
        <v>3846</v>
      </c>
      <c r="G13512" s="4" t="s">
        <v>94</v>
      </c>
      <c r="H13512" s="4" t="s">
        <v>3847</v>
      </c>
      <c r="I13512" s="3" t="s">
        <v>95</v>
      </c>
    </row>
    <row r="13513" spans="2:9" x14ac:dyDescent="0.3">
      <c r="B13513" s="7" t="s">
        <v>27064</v>
      </c>
      <c r="C13513" s="8">
        <v>77509</v>
      </c>
      <c r="D13513" s="13" t="s">
        <v>27065</v>
      </c>
      <c r="E13513" s="14" t="s">
        <v>3845</v>
      </c>
      <c r="F13513" s="11" t="s">
        <v>3846</v>
      </c>
      <c r="G13513" s="4" t="s">
        <v>94</v>
      </c>
      <c r="H13513" s="4" t="s">
        <v>3847</v>
      </c>
      <c r="I13513" s="3" t="s">
        <v>95</v>
      </c>
    </row>
    <row r="13514" spans="2:9" x14ac:dyDescent="0.3">
      <c r="B13514" s="7" t="s">
        <v>27066</v>
      </c>
      <c r="C13514" s="8">
        <v>77510</v>
      </c>
      <c r="D13514" s="13" t="s">
        <v>27067</v>
      </c>
      <c r="E13514" s="14" t="s">
        <v>3845</v>
      </c>
      <c r="F13514" s="11" t="s">
        <v>3846</v>
      </c>
      <c r="G13514" s="4" t="s">
        <v>94</v>
      </c>
      <c r="H13514" s="4" t="s">
        <v>3847</v>
      </c>
      <c r="I13514" s="3" t="s">
        <v>95</v>
      </c>
    </row>
    <row r="13515" spans="2:9" x14ac:dyDescent="0.3">
      <c r="B13515" s="7" t="s">
        <v>27068</v>
      </c>
      <c r="C13515" s="8">
        <v>77511</v>
      </c>
      <c r="D13515" s="13" t="s">
        <v>27069</v>
      </c>
      <c r="E13515" s="14" t="s">
        <v>3845</v>
      </c>
      <c r="F13515" s="11" t="s">
        <v>3846</v>
      </c>
      <c r="G13515" s="4" t="s">
        <v>94</v>
      </c>
      <c r="H13515" s="4" t="s">
        <v>3847</v>
      </c>
      <c r="I13515" s="3" t="s">
        <v>95</v>
      </c>
    </row>
    <row r="13516" spans="2:9" x14ac:dyDescent="0.3">
      <c r="B13516" s="7" t="s">
        <v>27070</v>
      </c>
      <c r="C13516" s="8">
        <v>77512</v>
      </c>
      <c r="D13516" s="13" t="s">
        <v>27071</v>
      </c>
      <c r="E13516" s="14" t="s">
        <v>3845</v>
      </c>
      <c r="F13516" s="11" t="s">
        <v>3846</v>
      </c>
      <c r="G13516" s="4" t="s">
        <v>94</v>
      </c>
      <c r="H13516" s="4" t="s">
        <v>3847</v>
      </c>
      <c r="I13516" s="3" t="s">
        <v>95</v>
      </c>
    </row>
    <row r="13517" spans="2:9" x14ac:dyDescent="0.3">
      <c r="B13517" s="7" t="s">
        <v>27072</v>
      </c>
      <c r="C13517" s="8">
        <v>77513</v>
      </c>
      <c r="D13517" s="13" t="s">
        <v>27073</v>
      </c>
      <c r="E13517" s="14" t="s">
        <v>3845</v>
      </c>
      <c r="F13517" s="11" t="s">
        <v>3846</v>
      </c>
      <c r="G13517" s="4" t="s">
        <v>94</v>
      </c>
      <c r="H13517" s="4" t="s">
        <v>3847</v>
      </c>
      <c r="I13517" s="3" t="s">
        <v>95</v>
      </c>
    </row>
    <row r="13518" spans="2:9" x14ac:dyDescent="0.3">
      <c r="B13518" s="7" t="s">
        <v>27074</v>
      </c>
      <c r="C13518" s="8">
        <v>77514</v>
      </c>
      <c r="D13518" s="13" t="s">
        <v>27075</v>
      </c>
      <c r="E13518" s="14" t="s">
        <v>3845</v>
      </c>
      <c r="F13518" s="11" t="s">
        <v>3846</v>
      </c>
      <c r="G13518" s="4" t="s">
        <v>94</v>
      </c>
      <c r="H13518" s="4" t="s">
        <v>3847</v>
      </c>
      <c r="I13518" s="3" t="s">
        <v>95</v>
      </c>
    </row>
    <row r="13519" spans="2:9" x14ac:dyDescent="0.3">
      <c r="B13519" s="7" t="s">
        <v>27076</v>
      </c>
      <c r="C13519" s="8">
        <v>77515</v>
      </c>
      <c r="D13519" s="13" t="s">
        <v>27077</v>
      </c>
      <c r="E13519" s="14" t="s">
        <v>3845</v>
      </c>
      <c r="F13519" s="11" t="s">
        <v>3846</v>
      </c>
      <c r="G13519" s="4" t="s">
        <v>94</v>
      </c>
      <c r="H13519" s="4" t="s">
        <v>3847</v>
      </c>
      <c r="I13519" s="3" t="s">
        <v>95</v>
      </c>
    </row>
    <row r="13520" spans="2:9" x14ac:dyDescent="0.3">
      <c r="B13520" s="7" t="s">
        <v>27078</v>
      </c>
      <c r="C13520" s="8">
        <v>77516</v>
      </c>
      <c r="D13520" s="13" t="s">
        <v>27079</v>
      </c>
      <c r="E13520" s="14" t="s">
        <v>3845</v>
      </c>
      <c r="F13520" s="11" t="s">
        <v>3846</v>
      </c>
      <c r="G13520" s="4" t="s">
        <v>94</v>
      </c>
      <c r="H13520" s="4" t="s">
        <v>3847</v>
      </c>
      <c r="I13520" s="3" t="s">
        <v>95</v>
      </c>
    </row>
    <row r="13521" spans="2:9" x14ac:dyDescent="0.3">
      <c r="B13521" s="7" t="s">
        <v>27080</v>
      </c>
      <c r="C13521" s="8">
        <v>77517</v>
      </c>
      <c r="D13521" s="13" t="s">
        <v>27081</v>
      </c>
      <c r="E13521" s="14" t="s">
        <v>3845</v>
      </c>
      <c r="F13521" s="11" t="s">
        <v>3846</v>
      </c>
      <c r="G13521" s="4" t="s">
        <v>94</v>
      </c>
      <c r="H13521" s="4" t="s">
        <v>3847</v>
      </c>
      <c r="I13521" s="3" t="s">
        <v>95</v>
      </c>
    </row>
    <row r="13522" spans="2:9" x14ac:dyDescent="0.3">
      <c r="B13522" s="7" t="s">
        <v>27082</v>
      </c>
      <c r="C13522" s="8">
        <v>77518</v>
      </c>
      <c r="D13522" s="13" t="s">
        <v>27083</v>
      </c>
      <c r="E13522" s="14" t="s">
        <v>3845</v>
      </c>
      <c r="F13522" s="11" t="s">
        <v>3846</v>
      </c>
      <c r="G13522" s="4" t="s">
        <v>94</v>
      </c>
      <c r="H13522" s="4" t="s">
        <v>3847</v>
      </c>
      <c r="I13522" s="3" t="s">
        <v>95</v>
      </c>
    </row>
    <row r="13523" spans="2:9" x14ac:dyDescent="0.3">
      <c r="B13523" s="7" t="s">
        <v>27084</v>
      </c>
      <c r="C13523" s="8">
        <v>77519</v>
      </c>
      <c r="D13523" s="13" t="s">
        <v>27085</v>
      </c>
      <c r="E13523" s="14" t="s">
        <v>3845</v>
      </c>
      <c r="F13523" s="11" t="s">
        <v>3846</v>
      </c>
      <c r="G13523" s="4" t="s">
        <v>94</v>
      </c>
      <c r="H13523" s="4" t="s">
        <v>3847</v>
      </c>
      <c r="I13523" s="3" t="s">
        <v>95</v>
      </c>
    </row>
    <row r="13524" spans="2:9" x14ac:dyDescent="0.3">
      <c r="B13524" s="7" t="s">
        <v>27086</v>
      </c>
      <c r="C13524" s="8">
        <v>77520</v>
      </c>
      <c r="D13524" s="13" t="s">
        <v>27087</v>
      </c>
      <c r="E13524" s="14" t="s">
        <v>3845</v>
      </c>
      <c r="F13524" s="11" t="s">
        <v>3846</v>
      </c>
      <c r="G13524" s="4" t="s">
        <v>94</v>
      </c>
      <c r="H13524" s="4" t="s">
        <v>3847</v>
      </c>
      <c r="I13524" s="3" t="s">
        <v>95</v>
      </c>
    </row>
    <row r="13525" spans="2:9" x14ac:dyDescent="0.3">
      <c r="B13525" s="7" t="s">
        <v>27088</v>
      </c>
      <c r="C13525" s="8">
        <v>77521</v>
      </c>
      <c r="D13525" s="13" t="s">
        <v>27089</v>
      </c>
      <c r="E13525" s="14" t="s">
        <v>3845</v>
      </c>
      <c r="F13525" s="11" t="s">
        <v>3846</v>
      </c>
      <c r="G13525" s="4" t="s">
        <v>94</v>
      </c>
      <c r="H13525" s="4" t="s">
        <v>3847</v>
      </c>
      <c r="I13525" s="3" t="s">
        <v>95</v>
      </c>
    </row>
    <row r="13526" spans="2:9" x14ac:dyDescent="0.3">
      <c r="B13526" s="7" t="s">
        <v>27090</v>
      </c>
      <c r="C13526" s="8">
        <v>77522</v>
      </c>
      <c r="D13526" s="13" t="s">
        <v>27091</v>
      </c>
      <c r="E13526" s="14" t="s">
        <v>3845</v>
      </c>
      <c r="F13526" s="11" t="s">
        <v>3846</v>
      </c>
      <c r="G13526" s="4" t="s">
        <v>94</v>
      </c>
      <c r="H13526" s="4" t="s">
        <v>3847</v>
      </c>
      <c r="I13526" s="3" t="s">
        <v>95</v>
      </c>
    </row>
    <row r="13527" spans="2:9" x14ac:dyDescent="0.3">
      <c r="B13527" s="7" t="s">
        <v>27092</v>
      </c>
      <c r="C13527" s="8">
        <v>77523</v>
      </c>
      <c r="D13527" s="13" t="s">
        <v>27093</v>
      </c>
      <c r="E13527" s="14" t="s">
        <v>3845</v>
      </c>
      <c r="F13527" s="11" t="s">
        <v>3846</v>
      </c>
      <c r="G13527" s="4" t="s">
        <v>94</v>
      </c>
      <c r="H13527" s="4" t="s">
        <v>3847</v>
      </c>
      <c r="I13527" s="3" t="s">
        <v>95</v>
      </c>
    </row>
    <row r="13528" spans="2:9" x14ac:dyDescent="0.3">
      <c r="B13528" s="7" t="s">
        <v>27094</v>
      </c>
      <c r="C13528" s="8">
        <v>77524</v>
      </c>
      <c r="D13528" s="13" t="s">
        <v>27095</v>
      </c>
      <c r="E13528" s="14" t="s">
        <v>3845</v>
      </c>
      <c r="F13528" s="11" t="s">
        <v>3846</v>
      </c>
      <c r="G13528" s="4" t="s">
        <v>94</v>
      </c>
      <c r="H13528" s="4" t="s">
        <v>3847</v>
      </c>
      <c r="I13528" s="3" t="s">
        <v>95</v>
      </c>
    </row>
    <row r="13529" spans="2:9" x14ac:dyDescent="0.3">
      <c r="B13529" s="7" t="s">
        <v>27096</v>
      </c>
      <c r="C13529" s="8">
        <v>77525</v>
      </c>
      <c r="D13529" s="13" t="s">
        <v>27097</v>
      </c>
      <c r="E13529" s="14" t="s">
        <v>3845</v>
      </c>
      <c r="F13529" s="11" t="s">
        <v>3846</v>
      </c>
      <c r="G13529" s="4" t="s">
        <v>94</v>
      </c>
      <c r="H13529" s="4" t="s">
        <v>3847</v>
      </c>
      <c r="I13529" s="3" t="s">
        <v>95</v>
      </c>
    </row>
    <row r="13530" spans="2:9" x14ac:dyDescent="0.3">
      <c r="B13530" s="7" t="s">
        <v>27098</v>
      </c>
      <c r="C13530" s="8">
        <v>77526</v>
      </c>
      <c r="D13530" s="13" t="s">
        <v>27099</v>
      </c>
      <c r="E13530" s="14" t="s">
        <v>3845</v>
      </c>
      <c r="F13530" s="11" t="s">
        <v>3846</v>
      </c>
      <c r="G13530" s="4" t="s">
        <v>94</v>
      </c>
      <c r="H13530" s="4" t="s">
        <v>3847</v>
      </c>
      <c r="I13530" s="3" t="s">
        <v>95</v>
      </c>
    </row>
    <row r="13531" spans="2:9" x14ac:dyDescent="0.3">
      <c r="B13531" s="7" t="s">
        <v>27100</v>
      </c>
      <c r="C13531" s="8">
        <v>77527</v>
      </c>
      <c r="D13531" s="13" t="s">
        <v>27101</v>
      </c>
      <c r="E13531" s="14" t="s">
        <v>3845</v>
      </c>
      <c r="F13531" s="11" t="s">
        <v>3846</v>
      </c>
      <c r="G13531" s="4" t="s">
        <v>94</v>
      </c>
      <c r="H13531" s="4" t="s">
        <v>3847</v>
      </c>
      <c r="I13531" s="3" t="s">
        <v>95</v>
      </c>
    </row>
    <row r="13532" spans="2:9" x14ac:dyDescent="0.3">
      <c r="B13532" s="7" t="s">
        <v>27102</v>
      </c>
      <c r="C13532" s="8">
        <v>77528</v>
      </c>
      <c r="D13532" s="13" t="s">
        <v>27103</v>
      </c>
      <c r="E13532" s="14" t="s">
        <v>3845</v>
      </c>
      <c r="F13532" s="11" t="s">
        <v>3846</v>
      </c>
      <c r="G13532" s="4" t="s">
        <v>94</v>
      </c>
      <c r="H13532" s="4" t="s">
        <v>3847</v>
      </c>
      <c r="I13532" s="3" t="s">
        <v>95</v>
      </c>
    </row>
    <row r="13533" spans="2:9" x14ac:dyDescent="0.3">
      <c r="B13533" s="7" t="s">
        <v>27104</v>
      </c>
      <c r="C13533" s="8">
        <v>77529</v>
      </c>
      <c r="D13533" s="13" t="s">
        <v>27105</v>
      </c>
      <c r="E13533" s="14" t="s">
        <v>3845</v>
      </c>
      <c r="F13533" s="11" t="s">
        <v>3846</v>
      </c>
      <c r="G13533" s="4" t="s">
        <v>94</v>
      </c>
      <c r="H13533" s="4" t="s">
        <v>3847</v>
      </c>
      <c r="I13533" s="3" t="s">
        <v>95</v>
      </c>
    </row>
    <row r="13534" spans="2:9" x14ac:dyDescent="0.3">
      <c r="B13534" s="7" t="s">
        <v>27106</v>
      </c>
      <c r="C13534" s="8">
        <v>77530</v>
      </c>
      <c r="D13534" s="13" t="s">
        <v>27107</v>
      </c>
      <c r="E13534" s="14" t="s">
        <v>3845</v>
      </c>
      <c r="F13534" s="11" t="s">
        <v>3846</v>
      </c>
      <c r="G13534" s="4" t="s">
        <v>94</v>
      </c>
      <c r="H13534" s="4" t="s">
        <v>3847</v>
      </c>
      <c r="I13534" s="3" t="s">
        <v>95</v>
      </c>
    </row>
    <row r="13535" spans="2:9" x14ac:dyDescent="0.3">
      <c r="B13535" s="7" t="s">
        <v>27108</v>
      </c>
      <c r="C13535" s="8">
        <v>77531</v>
      </c>
      <c r="D13535" s="13" t="s">
        <v>27109</v>
      </c>
      <c r="E13535" s="14" t="s">
        <v>3845</v>
      </c>
      <c r="F13535" s="11" t="s">
        <v>3846</v>
      </c>
      <c r="G13535" s="4" t="s">
        <v>94</v>
      </c>
      <c r="H13535" s="4" t="s">
        <v>3847</v>
      </c>
      <c r="I13535" s="3" t="s">
        <v>95</v>
      </c>
    </row>
    <row r="13536" spans="2:9" x14ac:dyDescent="0.3">
      <c r="B13536" s="7" t="s">
        <v>27110</v>
      </c>
      <c r="C13536" s="8">
        <v>77532</v>
      </c>
      <c r="D13536" s="13" t="s">
        <v>27111</v>
      </c>
      <c r="E13536" s="14" t="s">
        <v>3845</v>
      </c>
      <c r="F13536" s="11" t="s">
        <v>3846</v>
      </c>
      <c r="G13536" s="4" t="s">
        <v>94</v>
      </c>
      <c r="H13536" s="4" t="s">
        <v>3847</v>
      </c>
      <c r="I13536" s="3" t="s">
        <v>95</v>
      </c>
    </row>
    <row r="13537" spans="2:9" x14ac:dyDescent="0.3">
      <c r="B13537" s="7" t="s">
        <v>27112</v>
      </c>
      <c r="C13537" s="8">
        <v>77533</v>
      </c>
      <c r="D13537" s="13" t="s">
        <v>27113</v>
      </c>
      <c r="E13537" s="14" t="s">
        <v>3845</v>
      </c>
      <c r="F13537" s="11" t="s">
        <v>3846</v>
      </c>
      <c r="G13537" s="4" t="s">
        <v>94</v>
      </c>
      <c r="H13537" s="4" t="s">
        <v>3847</v>
      </c>
      <c r="I13537" s="3" t="s">
        <v>95</v>
      </c>
    </row>
    <row r="13538" spans="2:9" x14ac:dyDescent="0.3">
      <c r="B13538" s="7" t="s">
        <v>27114</v>
      </c>
      <c r="C13538" s="8">
        <v>77534</v>
      </c>
      <c r="D13538" s="13" t="s">
        <v>27115</v>
      </c>
      <c r="E13538" s="14" t="s">
        <v>3845</v>
      </c>
      <c r="F13538" s="11" t="s">
        <v>3846</v>
      </c>
      <c r="G13538" s="4" t="s">
        <v>94</v>
      </c>
      <c r="H13538" s="4" t="s">
        <v>3847</v>
      </c>
      <c r="I13538" s="3" t="s">
        <v>95</v>
      </c>
    </row>
    <row r="13539" spans="2:9" x14ac:dyDescent="0.3">
      <c r="B13539" s="7" t="s">
        <v>27116</v>
      </c>
      <c r="C13539" s="8">
        <v>77535</v>
      </c>
      <c r="D13539" s="13" t="s">
        <v>27117</v>
      </c>
      <c r="E13539" s="14" t="s">
        <v>3845</v>
      </c>
      <c r="F13539" s="11" t="s">
        <v>3846</v>
      </c>
      <c r="G13539" s="4" t="s">
        <v>94</v>
      </c>
      <c r="H13539" s="4" t="s">
        <v>3847</v>
      </c>
      <c r="I13539" s="3" t="s">
        <v>95</v>
      </c>
    </row>
    <row r="13540" spans="2:9" x14ac:dyDescent="0.3">
      <c r="B13540" s="7" t="s">
        <v>27118</v>
      </c>
      <c r="C13540" s="8">
        <v>77536</v>
      </c>
      <c r="D13540" s="13" t="s">
        <v>27119</v>
      </c>
      <c r="E13540" s="14" t="s">
        <v>3845</v>
      </c>
      <c r="F13540" s="11" t="s">
        <v>3846</v>
      </c>
      <c r="G13540" s="4" t="s">
        <v>94</v>
      </c>
      <c r="H13540" s="4" t="s">
        <v>3847</v>
      </c>
      <c r="I13540" s="3" t="s">
        <v>95</v>
      </c>
    </row>
    <row r="13541" spans="2:9" x14ac:dyDescent="0.3">
      <c r="B13541" s="7" t="s">
        <v>27120</v>
      </c>
      <c r="C13541" s="8">
        <v>77537</v>
      </c>
      <c r="D13541" s="13" t="s">
        <v>27121</v>
      </c>
      <c r="E13541" s="14" t="s">
        <v>3845</v>
      </c>
      <c r="F13541" s="11" t="s">
        <v>3846</v>
      </c>
      <c r="G13541" s="4" t="s">
        <v>94</v>
      </c>
      <c r="H13541" s="4" t="s">
        <v>3847</v>
      </c>
      <c r="I13541" s="3" t="s">
        <v>95</v>
      </c>
    </row>
    <row r="13542" spans="2:9" x14ac:dyDescent="0.3">
      <c r="B13542" s="7" t="s">
        <v>27122</v>
      </c>
      <c r="C13542" s="8">
        <v>77538</v>
      </c>
      <c r="D13542" s="13" t="s">
        <v>27123</v>
      </c>
      <c r="E13542" s="14" t="s">
        <v>3845</v>
      </c>
      <c r="F13542" s="11" t="s">
        <v>3846</v>
      </c>
      <c r="G13542" s="4" t="s">
        <v>94</v>
      </c>
      <c r="H13542" s="4" t="s">
        <v>3847</v>
      </c>
      <c r="I13542" s="3" t="s">
        <v>95</v>
      </c>
    </row>
    <row r="13543" spans="2:9" x14ac:dyDescent="0.3">
      <c r="B13543" s="7" t="s">
        <v>27124</v>
      </c>
      <c r="C13543" s="8">
        <v>77539</v>
      </c>
      <c r="D13543" s="13" t="s">
        <v>27125</v>
      </c>
      <c r="E13543" s="14" t="s">
        <v>3845</v>
      </c>
      <c r="F13543" s="11" t="s">
        <v>3846</v>
      </c>
      <c r="G13543" s="4" t="s">
        <v>94</v>
      </c>
      <c r="H13543" s="4" t="s">
        <v>3847</v>
      </c>
      <c r="I13543" s="3" t="s">
        <v>95</v>
      </c>
    </row>
    <row r="13544" spans="2:9" x14ac:dyDescent="0.3">
      <c r="B13544" s="7" t="s">
        <v>27126</v>
      </c>
      <c r="C13544" s="8">
        <v>77540</v>
      </c>
      <c r="D13544" s="13" t="s">
        <v>27127</v>
      </c>
      <c r="E13544" s="14" t="s">
        <v>3845</v>
      </c>
      <c r="F13544" s="11" t="s">
        <v>3846</v>
      </c>
      <c r="G13544" s="4" t="s">
        <v>94</v>
      </c>
      <c r="H13544" s="4" t="s">
        <v>3847</v>
      </c>
      <c r="I13544" s="3" t="s">
        <v>95</v>
      </c>
    </row>
    <row r="13545" spans="2:9" x14ac:dyDescent="0.3">
      <c r="B13545" s="7" t="s">
        <v>27128</v>
      </c>
      <c r="C13545" s="8">
        <v>77541</v>
      </c>
      <c r="D13545" s="13" t="s">
        <v>27129</v>
      </c>
      <c r="E13545" s="14" t="s">
        <v>3845</v>
      </c>
      <c r="F13545" s="11" t="s">
        <v>3846</v>
      </c>
      <c r="G13545" s="4" t="s">
        <v>94</v>
      </c>
      <c r="H13545" s="4" t="s">
        <v>3847</v>
      </c>
      <c r="I13545" s="3" t="s">
        <v>95</v>
      </c>
    </row>
    <row r="13546" spans="2:9" x14ac:dyDescent="0.3">
      <c r="B13546" s="7" t="s">
        <v>27130</v>
      </c>
      <c r="C13546" s="8">
        <v>77542</v>
      </c>
      <c r="D13546" s="13" t="s">
        <v>27131</v>
      </c>
      <c r="E13546" s="14" t="s">
        <v>3845</v>
      </c>
      <c r="F13546" s="11" t="s">
        <v>3846</v>
      </c>
      <c r="G13546" s="4" t="s">
        <v>94</v>
      </c>
      <c r="H13546" s="4" t="s">
        <v>3847</v>
      </c>
      <c r="I13546" s="3" t="s">
        <v>95</v>
      </c>
    </row>
    <row r="13547" spans="2:9" x14ac:dyDescent="0.3">
      <c r="B13547" s="7" t="s">
        <v>27132</v>
      </c>
      <c r="C13547" s="8">
        <v>77543</v>
      </c>
      <c r="D13547" s="13" t="s">
        <v>27133</v>
      </c>
      <c r="E13547" s="14" t="s">
        <v>3845</v>
      </c>
      <c r="F13547" s="11" t="s">
        <v>3846</v>
      </c>
      <c r="G13547" s="4" t="s">
        <v>94</v>
      </c>
      <c r="H13547" s="4" t="s">
        <v>3847</v>
      </c>
      <c r="I13547" s="3" t="s">
        <v>95</v>
      </c>
    </row>
    <row r="13548" spans="2:9" x14ac:dyDescent="0.3">
      <c r="B13548" s="7" t="s">
        <v>27134</v>
      </c>
      <c r="C13548" s="8">
        <v>77544</v>
      </c>
      <c r="D13548" s="13" t="s">
        <v>27135</v>
      </c>
      <c r="E13548" s="14" t="s">
        <v>3845</v>
      </c>
      <c r="F13548" s="11" t="s">
        <v>3846</v>
      </c>
      <c r="G13548" s="4" t="s">
        <v>94</v>
      </c>
      <c r="H13548" s="4" t="s">
        <v>3847</v>
      </c>
      <c r="I13548" s="3" t="s">
        <v>95</v>
      </c>
    </row>
    <row r="13549" spans="2:9" x14ac:dyDescent="0.3">
      <c r="B13549" s="7" t="s">
        <v>27136</v>
      </c>
      <c r="C13549" s="8">
        <v>77545</v>
      </c>
      <c r="D13549" s="13" t="s">
        <v>27137</v>
      </c>
      <c r="E13549" s="14" t="s">
        <v>3845</v>
      </c>
      <c r="F13549" s="11" t="s">
        <v>3846</v>
      </c>
      <c r="G13549" s="4" t="s">
        <v>94</v>
      </c>
      <c r="H13549" s="4" t="s">
        <v>3847</v>
      </c>
      <c r="I13549" s="3" t="s">
        <v>95</v>
      </c>
    </row>
    <row r="13550" spans="2:9" x14ac:dyDescent="0.3">
      <c r="B13550" s="7" t="s">
        <v>27138</v>
      </c>
      <c r="C13550" s="8">
        <v>77546</v>
      </c>
      <c r="D13550" s="13" t="s">
        <v>27139</v>
      </c>
      <c r="E13550" s="14" t="s">
        <v>3845</v>
      </c>
      <c r="F13550" s="11" t="s">
        <v>3846</v>
      </c>
      <c r="G13550" s="4" t="s">
        <v>94</v>
      </c>
      <c r="H13550" s="4" t="s">
        <v>3847</v>
      </c>
      <c r="I13550" s="3" t="s">
        <v>95</v>
      </c>
    </row>
    <row r="13551" spans="2:9" x14ac:dyDescent="0.3">
      <c r="B13551" s="7" t="s">
        <v>27140</v>
      </c>
      <c r="C13551" s="8">
        <v>77547</v>
      </c>
      <c r="D13551" s="13" t="s">
        <v>27141</v>
      </c>
      <c r="E13551" s="14" t="s">
        <v>3845</v>
      </c>
      <c r="F13551" s="11" t="s">
        <v>3846</v>
      </c>
      <c r="G13551" s="4" t="s">
        <v>94</v>
      </c>
      <c r="H13551" s="4" t="s">
        <v>3847</v>
      </c>
      <c r="I13551" s="3" t="s">
        <v>95</v>
      </c>
    </row>
    <row r="13552" spans="2:9" x14ac:dyDescent="0.3">
      <c r="B13552" s="7" t="s">
        <v>27142</v>
      </c>
      <c r="C13552" s="8">
        <v>77548</v>
      </c>
      <c r="D13552" s="13" t="s">
        <v>27143</v>
      </c>
      <c r="E13552" s="14" t="s">
        <v>3845</v>
      </c>
      <c r="F13552" s="11" t="s">
        <v>3846</v>
      </c>
      <c r="G13552" s="4" t="s">
        <v>94</v>
      </c>
      <c r="H13552" s="4" t="s">
        <v>3847</v>
      </c>
      <c r="I13552" s="3" t="s">
        <v>95</v>
      </c>
    </row>
    <row r="13553" spans="2:9" x14ac:dyDescent="0.3">
      <c r="B13553" s="7" t="s">
        <v>27144</v>
      </c>
      <c r="C13553" s="8">
        <v>77549</v>
      </c>
      <c r="D13553" s="13" t="s">
        <v>27145</v>
      </c>
      <c r="E13553" s="14" t="s">
        <v>3845</v>
      </c>
      <c r="F13553" s="11" t="s">
        <v>3846</v>
      </c>
      <c r="G13553" s="4" t="s">
        <v>94</v>
      </c>
      <c r="H13553" s="4" t="s">
        <v>3847</v>
      </c>
      <c r="I13553" s="3" t="s">
        <v>95</v>
      </c>
    </row>
    <row r="13554" spans="2:9" x14ac:dyDescent="0.3">
      <c r="B13554" s="7" t="s">
        <v>27146</v>
      </c>
      <c r="C13554" s="8">
        <v>77550</v>
      </c>
      <c r="D13554" s="13" t="s">
        <v>27147</v>
      </c>
      <c r="E13554" s="14" t="s">
        <v>3845</v>
      </c>
      <c r="F13554" s="11" t="s">
        <v>3846</v>
      </c>
      <c r="G13554" s="4" t="s">
        <v>94</v>
      </c>
      <c r="H13554" s="4" t="s">
        <v>3847</v>
      </c>
      <c r="I13554" s="3" t="s">
        <v>95</v>
      </c>
    </row>
    <row r="13555" spans="2:9" x14ac:dyDescent="0.3">
      <c r="B13555" s="7" t="s">
        <v>27148</v>
      </c>
      <c r="C13555" s="8">
        <v>77551</v>
      </c>
      <c r="D13555" s="13" t="s">
        <v>27149</v>
      </c>
      <c r="E13555" s="14" t="s">
        <v>3845</v>
      </c>
      <c r="F13555" s="11" t="s">
        <v>3846</v>
      </c>
      <c r="G13555" s="4" t="s">
        <v>94</v>
      </c>
      <c r="H13555" s="4" t="s">
        <v>3847</v>
      </c>
      <c r="I13555" s="3" t="s">
        <v>95</v>
      </c>
    </row>
    <row r="13556" spans="2:9" x14ac:dyDescent="0.3">
      <c r="B13556" s="7" t="s">
        <v>27150</v>
      </c>
      <c r="C13556" s="8">
        <v>77552</v>
      </c>
      <c r="D13556" s="13" t="s">
        <v>27151</v>
      </c>
      <c r="E13556" s="14" t="s">
        <v>3845</v>
      </c>
      <c r="F13556" s="11" t="s">
        <v>3846</v>
      </c>
      <c r="G13556" s="4" t="s">
        <v>94</v>
      </c>
      <c r="H13556" s="4" t="s">
        <v>3847</v>
      </c>
      <c r="I13556" s="3" t="s">
        <v>95</v>
      </c>
    </row>
    <row r="13557" spans="2:9" x14ac:dyDescent="0.3">
      <c r="B13557" s="7" t="s">
        <v>27152</v>
      </c>
      <c r="C13557" s="8">
        <v>77553</v>
      </c>
      <c r="D13557" s="13" t="s">
        <v>27153</v>
      </c>
      <c r="E13557" s="14" t="s">
        <v>3845</v>
      </c>
      <c r="F13557" s="11" t="s">
        <v>3846</v>
      </c>
      <c r="G13557" s="4" t="s">
        <v>94</v>
      </c>
      <c r="H13557" s="4" t="s">
        <v>3847</v>
      </c>
      <c r="I13557" s="3" t="s">
        <v>95</v>
      </c>
    </row>
    <row r="13558" spans="2:9" x14ac:dyDescent="0.3">
      <c r="B13558" s="7" t="s">
        <v>27154</v>
      </c>
      <c r="C13558" s="8">
        <v>77554</v>
      </c>
      <c r="D13558" s="13" t="s">
        <v>27155</v>
      </c>
      <c r="E13558" s="14" t="s">
        <v>3845</v>
      </c>
      <c r="F13558" s="11" t="s">
        <v>3846</v>
      </c>
      <c r="G13558" s="4" t="s">
        <v>94</v>
      </c>
      <c r="H13558" s="4" t="s">
        <v>3847</v>
      </c>
      <c r="I13558" s="3" t="s">
        <v>95</v>
      </c>
    </row>
    <row r="13559" spans="2:9" x14ac:dyDescent="0.3">
      <c r="B13559" s="7" t="s">
        <v>27156</v>
      </c>
      <c r="C13559" s="8">
        <v>77555</v>
      </c>
      <c r="D13559" s="13" t="s">
        <v>27157</v>
      </c>
      <c r="E13559" s="14" t="s">
        <v>3845</v>
      </c>
      <c r="F13559" s="11" t="s">
        <v>3846</v>
      </c>
      <c r="G13559" s="4" t="s">
        <v>94</v>
      </c>
      <c r="H13559" s="4" t="s">
        <v>3847</v>
      </c>
      <c r="I13559" s="3" t="s">
        <v>95</v>
      </c>
    </row>
    <row r="13560" spans="2:9" x14ac:dyDescent="0.3">
      <c r="B13560" s="7" t="s">
        <v>27158</v>
      </c>
      <c r="C13560" s="8">
        <v>77556</v>
      </c>
      <c r="D13560" s="13" t="s">
        <v>27159</v>
      </c>
      <c r="E13560" s="14" t="s">
        <v>3845</v>
      </c>
      <c r="F13560" s="11" t="s">
        <v>3846</v>
      </c>
      <c r="G13560" s="4" t="s">
        <v>94</v>
      </c>
      <c r="H13560" s="4" t="s">
        <v>3847</v>
      </c>
      <c r="I13560" s="3" t="s">
        <v>95</v>
      </c>
    </row>
    <row r="13561" spans="2:9" x14ac:dyDescent="0.3">
      <c r="B13561" s="7" t="s">
        <v>27160</v>
      </c>
      <c r="C13561" s="8">
        <v>77557</v>
      </c>
      <c r="D13561" s="13" t="s">
        <v>27161</v>
      </c>
      <c r="E13561" s="14" t="s">
        <v>3845</v>
      </c>
      <c r="F13561" s="11" t="s">
        <v>3846</v>
      </c>
      <c r="G13561" s="4" t="s">
        <v>94</v>
      </c>
      <c r="H13561" s="4" t="s">
        <v>3847</v>
      </c>
      <c r="I13561" s="3" t="s">
        <v>95</v>
      </c>
    </row>
    <row r="13562" spans="2:9" x14ac:dyDescent="0.3">
      <c r="B13562" s="7" t="s">
        <v>27162</v>
      </c>
      <c r="C13562" s="8">
        <v>77558</v>
      </c>
      <c r="D13562" s="13" t="s">
        <v>27163</v>
      </c>
      <c r="E13562" s="14" t="s">
        <v>3845</v>
      </c>
      <c r="F13562" s="11" t="s">
        <v>3846</v>
      </c>
      <c r="G13562" s="4" t="s">
        <v>94</v>
      </c>
      <c r="H13562" s="4" t="s">
        <v>3847</v>
      </c>
      <c r="I13562" s="3" t="s">
        <v>95</v>
      </c>
    </row>
    <row r="13563" spans="2:9" x14ac:dyDescent="0.3">
      <c r="B13563" s="7" t="s">
        <v>27164</v>
      </c>
      <c r="C13563" s="8">
        <v>77559</v>
      </c>
      <c r="D13563" s="13" t="s">
        <v>27165</v>
      </c>
      <c r="E13563" s="14" t="s">
        <v>3845</v>
      </c>
      <c r="F13563" s="11" t="s">
        <v>3846</v>
      </c>
      <c r="G13563" s="4" t="s">
        <v>94</v>
      </c>
      <c r="H13563" s="4" t="s">
        <v>3847</v>
      </c>
      <c r="I13563" s="3" t="s">
        <v>95</v>
      </c>
    </row>
    <row r="13564" spans="2:9" x14ac:dyDescent="0.3">
      <c r="B13564" s="7" t="s">
        <v>27166</v>
      </c>
      <c r="C13564" s="8">
        <v>77560</v>
      </c>
      <c r="D13564" s="13" t="s">
        <v>27167</v>
      </c>
      <c r="E13564" s="14" t="s">
        <v>3845</v>
      </c>
      <c r="F13564" s="11" t="s">
        <v>3846</v>
      </c>
      <c r="G13564" s="4" t="s">
        <v>94</v>
      </c>
      <c r="H13564" s="4" t="s">
        <v>3847</v>
      </c>
      <c r="I13564" s="3" t="s">
        <v>95</v>
      </c>
    </row>
    <row r="13565" spans="2:9" x14ac:dyDescent="0.3">
      <c r="B13565" s="7" t="s">
        <v>27168</v>
      </c>
      <c r="C13565" s="8">
        <v>77561</v>
      </c>
      <c r="D13565" s="13" t="s">
        <v>27169</v>
      </c>
      <c r="E13565" s="14" t="s">
        <v>3845</v>
      </c>
      <c r="F13565" s="11" t="s">
        <v>3846</v>
      </c>
      <c r="G13565" s="4" t="s">
        <v>94</v>
      </c>
      <c r="H13565" s="4" t="s">
        <v>3847</v>
      </c>
      <c r="I13565" s="3" t="s">
        <v>95</v>
      </c>
    </row>
    <row r="13566" spans="2:9" x14ac:dyDescent="0.3">
      <c r="B13566" s="7" t="s">
        <v>27170</v>
      </c>
      <c r="C13566" s="8">
        <v>77562</v>
      </c>
      <c r="D13566" s="13" t="s">
        <v>27171</v>
      </c>
      <c r="E13566" s="14" t="s">
        <v>3845</v>
      </c>
      <c r="F13566" s="11" t="s">
        <v>3846</v>
      </c>
      <c r="G13566" s="4" t="s">
        <v>94</v>
      </c>
      <c r="H13566" s="4" t="s">
        <v>3847</v>
      </c>
      <c r="I13566" s="3" t="s">
        <v>95</v>
      </c>
    </row>
    <row r="13567" spans="2:9" x14ac:dyDescent="0.3">
      <c r="B13567" s="7" t="s">
        <v>27172</v>
      </c>
      <c r="C13567" s="8">
        <v>77563</v>
      </c>
      <c r="D13567" s="13" t="s">
        <v>27173</v>
      </c>
      <c r="E13567" s="14" t="s">
        <v>3845</v>
      </c>
      <c r="F13567" s="11" t="s">
        <v>3846</v>
      </c>
      <c r="G13567" s="4" t="s">
        <v>94</v>
      </c>
      <c r="H13567" s="4" t="s">
        <v>3847</v>
      </c>
      <c r="I13567" s="3" t="s">
        <v>95</v>
      </c>
    </row>
    <row r="13568" spans="2:9" x14ac:dyDescent="0.3">
      <c r="B13568" s="7" t="s">
        <v>27174</v>
      </c>
      <c r="C13568" s="8">
        <v>77564</v>
      </c>
      <c r="D13568" s="13" t="s">
        <v>27175</v>
      </c>
      <c r="E13568" s="14" t="s">
        <v>3845</v>
      </c>
      <c r="F13568" s="11" t="s">
        <v>3846</v>
      </c>
      <c r="G13568" s="4" t="s">
        <v>94</v>
      </c>
      <c r="H13568" s="4" t="s">
        <v>3847</v>
      </c>
      <c r="I13568" s="3" t="s">
        <v>95</v>
      </c>
    </row>
    <row r="13569" spans="2:9" x14ac:dyDescent="0.3">
      <c r="B13569" s="7" t="s">
        <v>27176</v>
      </c>
      <c r="C13569" s="8">
        <v>77565</v>
      </c>
      <c r="D13569" s="13" t="s">
        <v>27177</v>
      </c>
      <c r="E13569" s="14" t="s">
        <v>3845</v>
      </c>
      <c r="F13569" s="11" t="s">
        <v>3846</v>
      </c>
      <c r="G13569" s="4" t="s">
        <v>94</v>
      </c>
      <c r="H13569" s="4" t="s">
        <v>3847</v>
      </c>
      <c r="I13569" s="3" t="s">
        <v>95</v>
      </c>
    </row>
    <row r="13570" spans="2:9" x14ac:dyDescent="0.3">
      <c r="B13570" s="7" t="s">
        <v>27178</v>
      </c>
      <c r="C13570" s="8">
        <v>77566</v>
      </c>
      <c r="D13570" s="13" t="s">
        <v>27179</v>
      </c>
      <c r="E13570" s="14" t="s">
        <v>3845</v>
      </c>
      <c r="F13570" s="11" t="s">
        <v>3846</v>
      </c>
      <c r="G13570" s="4" t="s">
        <v>94</v>
      </c>
      <c r="H13570" s="4" t="s">
        <v>3847</v>
      </c>
      <c r="I13570" s="3" t="s">
        <v>95</v>
      </c>
    </row>
    <row r="13571" spans="2:9" x14ac:dyDescent="0.3">
      <c r="B13571" s="7" t="s">
        <v>27180</v>
      </c>
      <c r="C13571" s="8">
        <v>77567</v>
      </c>
      <c r="D13571" s="13" t="s">
        <v>27181</v>
      </c>
      <c r="E13571" s="14" t="s">
        <v>3845</v>
      </c>
      <c r="F13571" s="11" t="s">
        <v>3846</v>
      </c>
      <c r="G13571" s="4" t="s">
        <v>94</v>
      </c>
      <c r="H13571" s="4" t="s">
        <v>3847</v>
      </c>
      <c r="I13571" s="3" t="s">
        <v>95</v>
      </c>
    </row>
    <row r="13572" spans="2:9" x14ac:dyDescent="0.3">
      <c r="B13572" s="7" t="s">
        <v>27182</v>
      </c>
      <c r="C13572" s="8">
        <v>77568</v>
      </c>
      <c r="D13572" s="13" t="s">
        <v>27183</v>
      </c>
      <c r="E13572" s="14" t="s">
        <v>3845</v>
      </c>
      <c r="F13572" s="11" t="s">
        <v>3846</v>
      </c>
      <c r="G13572" s="4" t="s">
        <v>94</v>
      </c>
      <c r="H13572" s="4" t="s">
        <v>3847</v>
      </c>
      <c r="I13572" s="3" t="s">
        <v>95</v>
      </c>
    </row>
    <row r="13573" spans="2:9" x14ac:dyDescent="0.3">
      <c r="B13573" s="7" t="s">
        <v>27184</v>
      </c>
      <c r="C13573" s="8">
        <v>77569</v>
      </c>
      <c r="D13573" s="13" t="s">
        <v>27185</v>
      </c>
      <c r="E13573" s="14" t="s">
        <v>3845</v>
      </c>
      <c r="F13573" s="11" t="s">
        <v>3846</v>
      </c>
      <c r="G13573" s="4" t="s">
        <v>94</v>
      </c>
      <c r="H13573" s="4" t="s">
        <v>3847</v>
      </c>
      <c r="I13573" s="3" t="s">
        <v>95</v>
      </c>
    </row>
    <row r="13574" spans="2:9" x14ac:dyDescent="0.3">
      <c r="B13574" s="7" t="s">
        <v>27186</v>
      </c>
      <c r="C13574" s="8">
        <v>77570</v>
      </c>
      <c r="D13574" s="13" t="s">
        <v>27187</v>
      </c>
      <c r="E13574" s="14" t="s">
        <v>3845</v>
      </c>
      <c r="F13574" s="11" t="s">
        <v>3846</v>
      </c>
      <c r="G13574" s="4" t="s">
        <v>94</v>
      </c>
      <c r="H13574" s="4" t="s">
        <v>3847</v>
      </c>
      <c r="I13574" s="3" t="s">
        <v>95</v>
      </c>
    </row>
    <row r="13575" spans="2:9" x14ac:dyDescent="0.3">
      <c r="B13575" s="7" t="s">
        <v>27188</v>
      </c>
      <c r="C13575" s="8">
        <v>77571</v>
      </c>
      <c r="D13575" s="13" t="s">
        <v>27189</v>
      </c>
      <c r="E13575" s="14" t="s">
        <v>3845</v>
      </c>
      <c r="F13575" s="11" t="s">
        <v>3846</v>
      </c>
      <c r="G13575" s="4" t="s">
        <v>94</v>
      </c>
      <c r="H13575" s="4" t="s">
        <v>3847</v>
      </c>
      <c r="I13575" s="3" t="s">
        <v>95</v>
      </c>
    </row>
    <row r="13576" spans="2:9" x14ac:dyDescent="0.3">
      <c r="B13576" s="7" t="s">
        <v>27190</v>
      </c>
      <c r="C13576" s="8">
        <v>77572</v>
      </c>
      <c r="D13576" s="13" t="s">
        <v>27191</v>
      </c>
      <c r="E13576" s="14" t="s">
        <v>3845</v>
      </c>
      <c r="F13576" s="11" t="s">
        <v>3846</v>
      </c>
      <c r="G13576" s="4" t="s">
        <v>94</v>
      </c>
      <c r="H13576" s="4" t="s">
        <v>3847</v>
      </c>
      <c r="I13576" s="3" t="s">
        <v>95</v>
      </c>
    </row>
    <row r="13577" spans="2:9" x14ac:dyDescent="0.3">
      <c r="B13577" s="7" t="s">
        <v>27192</v>
      </c>
      <c r="C13577" s="8">
        <v>77573</v>
      </c>
      <c r="D13577" s="13" t="s">
        <v>27193</v>
      </c>
      <c r="E13577" s="14" t="s">
        <v>3845</v>
      </c>
      <c r="F13577" s="11" t="s">
        <v>3846</v>
      </c>
      <c r="G13577" s="4" t="s">
        <v>94</v>
      </c>
      <c r="H13577" s="4" t="s">
        <v>3847</v>
      </c>
      <c r="I13577" s="3" t="s">
        <v>95</v>
      </c>
    </row>
    <row r="13578" spans="2:9" x14ac:dyDescent="0.3">
      <c r="B13578" s="7" t="s">
        <v>27194</v>
      </c>
      <c r="C13578" s="8">
        <v>77574</v>
      </c>
      <c r="D13578" s="13" t="s">
        <v>27195</v>
      </c>
      <c r="E13578" s="14" t="s">
        <v>3845</v>
      </c>
      <c r="F13578" s="11" t="s">
        <v>3846</v>
      </c>
      <c r="G13578" s="4" t="s">
        <v>94</v>
      </c>
      <c r="H13578" s="4" t="s">
        <v>3847</v>
      </c>
      <c r="I13578" s="3" t="s">
        <v>95</v>
      </c>
    </row>
    <row r="13579" spans="2:9" x14ac:dyDescent="0.3">
      <c r="B13579" s="7" t="s">
        <v>27196</v>
      </c>
      <c r="C13579" s="8">
        <v>77575</v>
      </c>
      <c r="D13579" s="13" t="s">
        <v>27197</v>
      </c>
      <c r="E13579" s="14" t="s">
        <v>3845</v>
      </c>
      <c r="F13579" s="11" t="s">
        <v>3846</v>
      </c>
      <c r="G13579" s="4" t="s">
        <v>94</v>
      </c>
      <c r="H13579" s="4" t="s">
        <v>3847</v>
      </c>
      <c r="I13579" s="3" t="s">
        <v>95</v>
      </c>
    </row>
    <row r="13580" spans="2:9" x14ac:dyDescent="0.3">
      <c r="B13580" s="7" t="s">
        <v>27198</v>
      </c>
      <c r="C13580" s="8">
        <v>77576</v>
      </c>
      <c r="D13580" s="13" t="s">
        <v>27199</v>
      </c>
      <c r="E13580" s="14" t="s">
        <v>3845</v>
      </c>
      <c r="F13580" s="11" t="s">
        <v>3846</v>
      </c>
      <c r="G13580" s="4" t="s">
        <v>94</v>
      </c>
      <c r="H13580" s="4" t="s">
        <v>3847</v>
      </c>
      <c r="I13580" s="3" t="s">
        <v>95</v>
      </c>
    </row>
    <row r="13581" spans="2:9" x14ac:dyDescent="0.3">
      <c r="B13581" s="7" t="s">
        <v>27200</v>
      </c>
      <c r="C13581" s="8">
        <v>77577</v>
      </c>
      <c r="D13581" s="13" t="s">
        <v>27201</v>
      </c>
      <c r="E13581" s="14" t="s">
        <v>3845</v>
      </c>
      <c r="F13581" s="11" t="s">
        <v>3846</v>
      </c>
      <c r="G13581" s="4" t="s">
        <v>94</v>
      </c>
      <c r="H13581" s="4" t="s">
        <v>3847</v>
      </c>
      <c r="I13581" s="3" t="s">
        <v>95</v>
      </c>
    </row>
    <row r="13582" spans="2:9" x14ac:dyDescent="0.3">
      <c r="B13582" s="7" t="s">
        <v>27202</v>
      </c>
      <c r="C13582" s="8">
        <v>77578</v>
      </c>
      <c r="D13582" s="13" t="s">
        <v>27203</v>
      </c>
      <c r="E13582" s="14" t="s">
        <v>3845</v>
      </c>
      <c r="F13582" s="11" t="s">
        <v>3846</v>
      </c>
      <c r="G13582" s="4" t="s">
        <v>94</v>
      </c>
      <c r="H13582" s="4" t="s">
        <v>3847</v>
      </c>
      <c r="I13582" s="3" t="s">
        <v>95</v>
      </c>
    </row>
    <row r="13583" spans="2:9" x14ac:dyDescent="0.3">
      <c r="B13583" s="7" t="s">
        <v>27204</v>
      </c>
      <c r="C13583" s="8">
        <v>77579</v>
      </c>
      <c r="D13583" s="13" t="s">
        <v>27205</v>
      </c>
      <c r="E13583" s="14" t="s">
        <v>3845</v>
      </c>
      <c r="F13583" s="11" t="s">
        <v>3846</v>
      </c>
      <c r="G13583" s="4" t="s">
        <v>94</v>
      </c>
      <c r="H13583" s="4" t="s">
        <v>3847</v>
      </c>
      <c r="I13583" s="3" t="s">
        <v>95</v>
      </c>
    </row>
    <row r="13584" spans="2:9" x14ac:dyDescent="0.3">
      <c r="B13584" s="7" t="s">
        <v>27206</v>
      </c>
      <c r="C13584" s="8">
        <v>77580</v>
      </c>
      <c r="D13584" s="13" t="s">
        <v>27207</v>
      </c>
      <c r="E13584" s="14" t="s">
        <v>3845</v>
      </c>
      <c r="F13584" s="11" t="s">
        <v>3846</v>
      </c>
      <c r="G13584" s="4" t="s">
        <v>94</v>
      </c>
      <c r="H13584" s="4" t="s">
        <v>3847</v>
      </c>
      <c r="I13584" s="3" t="s">
        <v>95</v>
      </c>
    </row>
    <row r="13585" spans="2:9" x14ac:dyDescent="0.3">
      <c r="B13585" s="7" t="s">
        <v>27208</v>
      </c>
      <c r="C13585" s="8">
        <v>77581</v>
      </c>
      <c r="D13585" s="13" t="s">
        <v>27209</v>
      </c>
      <c r="E13585" s="14" t="s">
        <v>3845</v>
      </c>
      <c r="F13585" s="11" t="s">
        <v>3846</v>
      </c>
      <c r="G13585" s="4" t="s">
        <v>94</v>
      </c>
      <c r="H13585" s="4" t="s">
        <v>3847</v>
      </c>
      <c r="I13585" s="3" t="s">
        <v>95</v>
      </c>
    </row>
    <row r="13586" spans="2:9" x14ac:dyDescent="0.3">
      <c r="B13586" s="7" t="s">
        <v>27210</v>
      </c>
      <c r="C13586" s="8">
        <v>77582</v>
      </c>
      <c r="D13586" s="13" t="s">
        <v>27211</v>
      </c>
      <c r="E13586" s="14" t="s">
        <v>3845</v>
      </c>
      <c r="F13586" s="11" t="s">
        <v>3846</v>
      </c>
      <c r="G13586" s="4" t="s">
        <v>94</v>
      </c>
      <c r="H13586" s="4" t="s">
        <v>3847</v>
      </c>
      <c r="I13586" s="3" t="s">
        <v>95</v>
      </c>
    </row>
    <row r="13587" spans="2:9" x14ac:dyDescent="0.3">
      <c r="B13587" s="7" t="s">
        <v>27212</v>
      </c>
      <c r="C13587" s="8">
        <v>77583</v>
      </c>
      <c r="D13587" s="13" t="s">
        <v>27213</v>
      </c>
      <c r="E13587" s="14" t="s">
        <v>3845</v>
      </c>
      <c r="F13587" s="11" t="s">
        <v>3846</v>
      </c>
      <c r="G13587" s="4" t="s">
        <v>94</v>
      </c>
      <c r="H13587" s="4" t="s">
        <v>3847</v>
      </c>
      <c r="I13587" s="3" t="s">
        <v>95</v>
      </c>
    </row>
    <row r="13588" spans="2:9" x14ac:dyDescent="0.3">
      <c r="B13588" s="7" t="s">
        <v>27214</v>
      </c>
      <c r="C13588" s="8">
        <v>77584</v>
      </c>
      <c r="D13588" s="13" t="s">
        <v>27215</v>
      </c>
      <c r="E13588" s="14" t="s">
        <v>3845</v>
      </c>
      <c r="F13588" s="11" t="s">
        <v>3846</v>
      </c>
      <c r="G13588" s="4" t="s">
        <v>94</v>
      </c>
      <c r="H13588" s="4" t="s">
        <v>3847</v>
      </c>
      <c r="I13588" s="3" t="s">
        <v>95</v>
      </c>
    </row>
    <row r="13589" spans="2:9" x14ac:dyDescent="0.3">
      <c r="B13589" s="7" t="s">
        <v>27216</v>
      </c>
      <c r="C13589" s="8">
        <v>77585</v>
      </c>
      <c r="D13589" s="13" t="s">
        <v>27217</v>
      </c>
      <c r="E13589" s="14" t="s">
        <v>3845</v>
      </c>
      <c r="F13589" s="11" t="s">
        <v>3846</v>
      </c>
      <c r="G13589" s="4" t="s">
        <v>94</v>
      </c>
      <c r="H13589" s="4" t="s">
        <v>3847</v>
      </c>
      <c r="I13589" s="3" t="s">
        <v>95</v>
      </c>
    </row>
    <row r="13590" spans="2:9" x14ac:dyDescent="0.3">
      <c r="B13590" s="7" t="s">
        <v>27218</v>
      </c>
      <c r="C13590" s="8">
        <v>77586</v>
      </c>
      <c r="D13590" s="13" t="s">
        <v>27219</v>
      </c>
      <c r="E13590" s="14" t="s">
        <v>3845</v>
      </c>
      <c r="F13590" s="11" t="s">
        <v>3846</v>
      </c>
      <c r="G13590" s="4" t="s">
        <v>94</v>
      </c>
      <c r="H13590" s="4" t="s">
        <v>3847</v>
      </c>
      <c r="I13590" s="3" t="s">
        <v>95</v>
      </c>
    </row>
    <row r="13591" spans="2:9" x14ac:dyDescent="0.3">
      <c r="B13591" s="7" t="s">
        <v>27220</v>
      </c>
      <c r="C13591" s="8">
        <v>77587</v>
      </c>
      <c r="D13591" s="13" t="s">
        <v>27221</v>
      </c>
      <c r="E13591" s="14" t="s">
        <v>3845</v>
      </c>
      <c r="F13591" s="11" t="s">
        <v>3846</v>
      </c>
      <c r="G13591" s="4" t="s">
        <v>94</v>
      </c>
      <c r="H13591" s="4" t="s">
        <v>3847</v>
      </c>
      <c r="I13591" s="3" t="s">
        <v>95</v>
      </c>
    </row>
    <row r="13592" spans="2:9" x14ac:dyDescent="0.3">
      <c r="B13592" s="7" t="s">
        <v>27222</v>
      </c>
      <c r="C13592" s="8">
        <v>77588</v>
      </c>
      <c r="D13592" s="13" t="s">
        <v>27223</v>
      </c>
      <c r="E13592" s="14" t="s">
        <v>3845</v>
      </c>
      <c r="F13592" s="11" t="s">
        <v>3846</v>
      </c>
      <c r="G13592" s="4" t="s">
        <v>94</v>
      </c>
      <c r="H13592" s="4" t="s">
        <v>3847</v>
      </c>
      <c r="I13592" s="3" t="s">
        <v>95</v>
      </c>
    </row>
    <row r="13593" spans="2:9" x14ac:dyDescent="0.3">
      <c r="B13593" s="7" t="s">
        <v>27224</v>
      </c>
      <c r="C13593" s="8">
        <v>77589</v>
      </c>
      <c r="D13593" s="13" t="s">
        <v>27225</v>
      </c>
      <c r="E13593" s="14" t="s">
        <v>3845</v>
      </c>
      <c r="F13593" s="11" t="s">
        <v>3846</v>
      </c>
      <c r="G13593" s="4" t="s">
        <v>94</v>
      </c>
      <c r="H13593" s="4" t="s">
        <v>3847</v>
      </c>
      <c r="I13593" s="3" t="s">
        <v>95</v>
      </c>
    </row>
    <row r="13594" spans="2:9" x14ac:dyDescent="0.3">
      <c r="B13594" s="7" t="s">
        <v>27226</v>
      </c>
      <c r="C13594" s="8">
        <v>77590</v>
      </c>
      <c r="D13594" s="13" t="s">
        <v>27227</v>
      </c>
      <c r="E13594" s="14" t="s">
        <v>3845</v>
      </c>
      <c r="F13594" s="11" t="s">
        <v>3846</v>
      </c>
      <c r="G13594" s="4" t="s">
        <v>94</v>
      </c>
      <c r="H13594" s="4" t="s">
        <v>3847</v>
      </c>
      <c r="I13594" s="3" t="s">
        <v>95</v>
      </c>
    </row>
    <row r="13595" spans="2:9" x14ac:dyDescent="0.3">
      <c r="B13595" s="7" t="s">
        <v>27228</v>
      </c>
      <c r="C13595" s="8">
        <v>77591</v>
      </c>
      <c r="D13595" s="13" t="s">
        <v>27229</v>
      </c>
      <c r="E13595" s="14" t="s">
        <v>3845</v>
      </c>
      <c r="F13595" s="11" t="s">
        <v>3846</v>
      </c>
      <c r="G13595" s="4" t="s">
        <v>94</v>
      </c>
      <c r="H13595" s="4" t="s">
        <v>3847</v>
      </c>
      <c r="I13595" s="3" t="s">
        <v>95</v>
      </c>
    </row>
    <row r="13596" spans="2:9" x14ac:dyDescent="0.3">
      <c r="B13596" s="7" t="s">
        <v>27230</v>
      </c>
      <c r="C13596" s="8">
        <v>77592</v>
      </c>
      <c r="D13596" s="13" t="s">
        <v>27231</v>
      </c>
      <c r="E13596" s="14" t="s">
        <v>3845</v>
      </c>
      <c r="F13596" s="11" t="s">
        <v>3846</v>
      </c>
      <c r="G13596" s="4" t="s">
        <v>94</v>
      </c>
      <c r="H13596" s="4" t="s">
        <v>3847</v>
      </c>
      <c r="I13596" s="3" t="s">
        <v>95</v>
      </c>
    </row>
    <row r="13597" spans="2:9" x14ac:dyDescent="0.3">
      <c r="B13597" s="7" t="s">
        <v>27232</v>
      </c>
      <c r="C13597" s="8">
        <v>77593</v>
      </c>
      <c r="D13597" s="13" t="s">
        <v>27233</v>
      </c>
      <c r="E13597" s="14" t="s">
        <v>3845</v>
      </c>
      <c r="F13597" s="11" t="s">
        <v>3846</v>
      </c>
      <c r="G13597" s="4" t="s">
        <v>94</v>
      </c>
      <c r="H13597" s="4" t="s">
        <v>3847</v>
      </c>
      <c r="I13597" s="3" t="s">
        <v>95</v>
      </c>
    </row>
    <row r="13598" spans="2:9" x14ac:dyDescent="0.3">
      <c r="B13598" s="7" t="s">
        <v>27234</v>
      </c>
      <c r="C13598" s="8">
        <v>77594</v>
      </c>
      <c r="D13598" s="13" t="s">
        <v>27235</v>
      </c>
      <c r="E13598" s="14" t="s">
        <v>3845</v>
      </c>
      <c r="F13598" s="11" t="s">
        <v>3846</v>
      </c>
      <c r="G13598" s="4" t="s">
        <v>94</v>
      </c>
      <c r="H13598" s="4" t="s">
        <v>3847</v>
      </c>
      <c r="I13598" s="3" t="s">
        <v>95</v>
      </c>
    </row>
    <row r="13599" spans="2:9" x14ac:dyDescent="0.3">
      <c r="B13599" s="7" t="s">
        <v>27236</v>
      </c>
      <c r="C13599" s="8">
        <v>77595</v>
      </c>
      <c r="D13599" s="13" t="s">
        <v>27237</v>
      </c>
      <c r="E13599" s="14" t="s">
        <v>3845</v>
      </c>
      <c r="F13599" s="11" t="s">
        <v>3846</v>
      </c>
      <c r="G13599" s="4" t="s">
        <v>94</v>
      </c>
      <c r="H13599" s="4" t="s">
        <v>3847</v>
      </c>
      <c r="I13599" s="3" t="s">
        <v>95</v>
      </c>
    </row>
    <row r="13600" spans="2:9" x14ac:dyDescent="0.3">
      <c r="B13600" s="7" t="s">
        <v>27238</v>
      </c>
      <c r="C13600" s="8">
        <v>77596</v>
      </c>
      <c r="D13600" s="13" t="s">
        <v>27239</v>
      </c>
      <c r="E13600" s="14" t="s">
        <v>3845</v>
      </c>
      <c r="F13600" s="11" t="s">
        <v>3846</v>
      </c>
      <c r="G13600" s="4" t="s">
        <v>94</v>
      </c>
      <c r="H13600" s="4" t="s">
        <v>3847</v>
      </c>
      <c r="I13600" s="3" t="s">
        <v>95</v>
      </c>
    </row>
    <row r="13601" spans="2:9" x14ac:dyDescent="0.3">
      <c r="B13601" s="7" t="s">
        <v>27240</v>
      </c>
      <c r="C13601" s="8">
        <v>77597</v>
      </c>
      <c r="D13601" s="13" t="s">
        <v>27241</v>
      </c>
      <c r="E13601" s="14" t="s">
        <v>3845</v>
      </c>
      <c r="F13601" s="11" t="s">
        <v>3846</v>
      </c>
      <c r="G13601" s="4" t="s">
        <v>94</v>
      </c>
      <c r="H13601" s="4" t="s">
        <v>3847</v>
      </c>
      <c r="I13601" s="3" t="s">
        <v>95</v>
      </c>
    </row>
    <row r="13602" spans="2:9" x14ac:dyDescent="0.3">
      <c r="B13602" s="7" t="s">
        <v>27242</v>
      </c>
      <c r="C13602" s="8">
        <v>77598</v>
      </c>
      <c r="D13602" s="13" t="s">
        <v>27243</v>
      </c>
      <c r="E13602" s="14" t="s">
        <v>3845</v>
      </c>
      <c r="F13602" s="11" t="s">
        <v>3846</v>
      </c>
      <c r="G13602" s="4" t="s">
        <v>94</v>
      </c>
      <c r="H13602" s="4" t="s">
        <v>3847</v>
      </c>
      <c r="I13602" s="3" t="s">
        <v>95</v>
      </c>
    </row>
    <row r="13603" spans="2:9" x14ac:dyDescent="0.3">
      <c r="B13603" s="7" t="s">
        <v>27244</v>
      </c>
      <c r="C13603" s="8">
        <v>77599</v>
      </c>
      <c r="D13603" s="13" t="s">
        <v>27245</v>
      </c>
      <c r="E13603" s="14" t="s">
        <v>3845</v>
      </c>
      <c r="F13603" s="11" t="s">
        <v>3846</v>
      </c>
      <c r="G13603" s="4" t="s">
        <v>94</v>
      </c>
      <c r="H13603" s="4" t="s">
        <v>3847</v>
      </c>
      <c r="I13603" s="3" t="s">
        <v>95</v>
      </c>
    </row>
    <row r="13604" spans="2:9" x14ac:dyDescent="0.3">
      <c r="B13604" s="7" t="s">
        <v>27246</v>
      </c>
      <c r="C13604" s="8">
        <v>77600</v>
      </c>
      <c r="D13604" s="13" t="s">
        <v>27247</v>
      </c>
      <c r="E13604" s="14" t="s">
        <v>3845</v>
      </c>
      <c r="F13604" s="11" t="s">
        <v>3846</v>
      </c>
      <c r="G13604" s="4" t="s">
        <v>94</v>
      </c>
      <c r="H13604" s="4" t="s">
        <v>3847</v>
      </c>
      <c r="I13604" s="3" t="s">
        <v>95</v>
      </c>
    </row>
    <row r="13605" spans="2:9" x14ac:dyDescent="0.3">
      <c r="B13605" s="7" t="s">
        <v>27248</v>
      </c>
      <c r="C13605" s="8">
        <v>77601</v>
      </c>
      <c r="D13605" s="13" t="s">
        <v>27249</v>
      </c>
      <c r="E13605" s="14" t="s">
        <v>3845</v>
      </c>
      <c r="F13605" s="11" t="s">
        <v>3846</v>
      </c>
      <c r="G13605" s="4" t="s">
        <v>94</v>
      </c>
      <c r="H13605" s="4" t="s">
        <v>3847</v>
      </c>
      <c r="I13605" s="3" t="s">
        <v>95</v>
      </c>
    </row>
    <row r="13606" spans="2:9" x14ac:dyDescent="0.3">
      <c r="B13606" s="7" t="s">
        <v>27250</v>
      </c>
      <c r="C13606" s="8">
        <v>77602</v>
      </c>
      <c r="D13606" s="13" t="s">
        <v>27251</v>
      </c>
      <c r="E13606" s="14" t="s">
        <v>3845</v>
      </c>
      <c r="F13606" s="11" t="s">
        <v>3846</v>
      </c>
      <c r="G13606" s="4" t="s">
        <v>94</v>
      </c>
      <c r="H13606" s="4" t="s">
        <v>3847</v>
      </c>
      <c r="I13606" s="3" t="s">
        <v>95</v>
      </c>
    </row>
    <row r="13607" spans="2:9" x14ac:dyDescent="0.3">
      <c r="B13607" s="7" t="s">
        <v>27252</v>
      </c>
      <c r="C13607" s="8">
        <v>77603</v>
      </c>
      <c r="D13607" s="13" t="s">
        <v>27253</v>
      </c>
      <c r="E13607" s="14" t="s">
        <v>3845</v>
      </c>
      <c r="F13607" s="11" t="s">
        <v>3846</v>
      </c>
      <c r="G13607" s="4" t="s">
        <v>94</v>
      </c>
      <c r="H13607" s="4" t="s">
        <v>3847</v>
      </c>
      <c r="I13607" s="3" t="s">
        <v>95</v>
      </c>
    </row>
    <row r="13608" spans="2:9" x14ac:dyDescent="0.3">
      <c r="B13608" s="7" t="s">
        <v>27254</v>
      </c>
      <c r="C13608" s="8">
        <v>77604</v>
      </c>
      <c r="D13608" s="13" t="s">
        <v>27255</v>
      </c>
      <c r="E13608" s="14" t="s">
        <v>3845</v>
      </c>
      <c r="F13608" s="11" t="s">
        <v>3846</v>
      </c>
      <c r="G13608" s="4" t="s">
        <v>94</v>
      </c>
      <c r="H13608" s="4" t="s">
        <v>3847</v>
      </c>
      <c r="I13608" s="3" t="s">
        <v>95</v>
      </c>
    </row>
    <row r="13609" spans="2:9" x14ac:dyDescent="0.3">
      <c r="B13609" s="7" t="s">
        <v>27256</v>
      </c>
      <c r="C13609" s="8">
        <v>77605</v>
      </c>
      <c r="D13609" s="13" t="s">
        <v>27257</v>
      </c>
      <c r="E13609" s="14" t="s">
        <v>3845</v>
      </c>
      <c r="F13609" s="11" t="s">
        <v>3846</v>
      </c>
      <c r="G13609" s="4" t="s">
        <v>94</v>
      </c>
      <c r="H13609" s="4" t="s">
        <v>3847</v>
      </c>
      <c r="I13609" s="3" t="s">
        <v>95</v>
      </c>
    </row>
    <row r="13610" spans="2:9" x14ac:dyDescent="0.3">
      <c r="B13610" s="7" t="s">
        <v>27258</v>
      </c>
      <c r="C13610" s="8">
        <v>77606</v>
      </c>
      <c r="D13610" s="13" t="s">
        <v>27259</v>
      </c>
      <c r="E13610" s="14" t="s">
        <v>3845</v>
      </c>
      <c r="F13610" s="11" t="s">
        <v>3846</v>
      </c>
      <c r="G13610" s="4" t="s">
        <v>94</v>
      </c>
      <c r="H13610" s="4" t="s">
        <v>3847</v>
      </c>
      <c r="I13610" s="3" t="s">
        <v>95</v>
      </c>
    </row>
    <row r="13611" spans="2:9" x14ac:dyDescent="0.3">
      <c r="B13611" s="7" t="s">
        <v>27260</v>
      </c>
      <c r="C13611" s="8">
        <v>77607</v>
      </c>
      <c r="D13611" s="13" t="s">
        <v>27261</v>
      </c>
      <c r="E13611" s="14" t="s">
        <v>3845</v>
      </c>
      <c r="F13611" s="11" t="s">
        <v>3846</v>
      </c>
      <c r="G13611" s="4" t="s">
        <v>94</v>
      </c>
      <c r="H13611" s="4" t="s">
        <v>3847</v>
      </c>
      <c r="I13611" s="3" t="s">
        <v>95</v>
      </c>
    </row>
    <row r="13612" spans="2:9" x14ac:dyDescent="0.3">
      <c r="B13612" s="7" t="s">
        <v>27262</v>
      </c>
      <c r="C13612" s="8">
        <v>77608</v>
      </c>
      <c r="D13612" s="13" t="s">
        <v>27263</v>
      </c>
      <c r="E13612" s="14" t="s">
        <v>3845</v>
      </c>
      <c r="F13612" s="11" t="s">
        <v>3846</v>
      </c>
      <c r="G13612" s="4" t="s">
        <v>94</v>
      </c>
      <c r="H13612" s="4" t="s">
        <v>3847</v>
      </c>
      <c r="I13612" s="3" t="s">
        <v>95</v>
      </c>
    </row>
    <row r="13613" spans="2:9" x14ac:dyDescent="0.3">
      <c r="B13613" s="7" t="s">
        <v>27264</v>
      </c>
      <c r="C13613" s="8">
        <v>77609</v>
      </c>
      <c r="D13613" s="13" t="s">
        <v>27265</v>
      </c>
      <c r="E13613" s="14" t="s">
        <v>3845</v>
      </c>
      <c r="F13613" s="11" t="s">
        <v>3846</v>
      </c>
      <c r="G13613" s="4" t="s">
        <v>94</v>
      </c>
      <c r="H13613" s="4" t="s">
        <v>3847</v>
      </c>
      <c r="I13613" s="3" t="s">
        <v>95</v>
      </c>
    </row>
    <row r="13614" spans="2:9" x14ac:dyDescent="0.3">
      <c r="B13614" s="7" t="s">
        <v>27266</v>
      </c>
      <c r="C13614" s="8">
        <v>77610</v>
      </c>
      <c r="D13614" s="13" t="s">
        <v>27267</v>
      </c>
      <c r="E13614" s="14" t="s">
        <v>3845</v>
      </c>
      <c r="F13614" s="11" t="s">
        <v>3846</v>
      </c>
      <c r="G13614" s="4" t="s">
        <v>94</v>
      </c>
      <c r="H13614" s="4" t="s">
        <v>3847</v>
      </c>
      <c r="I13614" s="3" t="s">
        <v>95</v>
      </c>
    </row>
    <row r="13615" spans="2:9" x14ac:dyDescent="0.3">
      <c r="B13615" s="7" t="s">
        <v>27268</v>
      </c>
      <c r="C13615" s="8">
        <v>77611</v>
      </c>
      <c r="D13615" s="13" t="s">
        <v>27269</v>
      </c>
      <c r="E13615" s="14" t="s">
        <v>3845</v>
      </c>
      <c r="F13615" s="11" t="s">
        <v>3846</v>
      </c>
      <c r="G13615" s="4" t="s">
        <v>94</v>
      </c>
      <c r="H13615" s="4" t="s">
        <v>3847</v>
      </c>
      <c r="I13615" s="3" t="s">
        <v>95</v>
      </c>
    </row>
    <row r="13616" spans="2:9" x14ac:dyDescent="0.3">
      <c r="B13616" s="7" t="s">
        <v>27270</v>
      </c>
      <c r="C13616" s="8">
        <v>77612</v>
      </c>
      <c r="D13616" s="13" t="s">
        <v>27271</v>
      </c>
      <c r="E13616" s="14" t="s">
        <v>3845</v>
      </c>
      <c r="F13616" s="11" t="s">
        <v>3846</v>
      </c>
      <c r="G13616" s="4" t="s">
        <v>94</v>
      </c>
      <c r="H13616" s="4" t="s">
        <v>3847</v>
      </c>
      <c r="I13616" s="3" t="s">
        <v>95</v>
      </c>
    </row>
    <row r="13617" spans="2:9" x14ac:dyDescent="0.3">
      <c r="B13617" s="7" t="s">
        <v>27272</v>
      </c>
      <c r="C13617" s="8">
        <v>77613</v>
      </c>
      <c r="D13617" s="13" t="s">
        <v>27273</v>
      </c>
      <c r="E13617" s="14" t="s">
        <v>3845</v>
      </c>
      <c r="F13617" s="11" t="s">
        <v>3846</v>
      </c>
      <c r="G13617" s="4" t="s">
        <v>94</v>
      </c>
      <c r="H13617" s="4" t="s">
        <v>3847</v>
      </c>
      <c r="I13617" s="3" t="s">
        <v>95</v>
      </c>
    </row>
    <row r="13618" spans="2:9" x14ac:dyDescent="0.3">
      <c r="B13618" s="7" t="s">
        <v>27274</v>
      </c>
      <c r="C13618" s="8">
        <v>77614</v>
      </c>
      <c r="D13618" s="13" t="s">
        <v>27275</v>
      </c>
      <c r="E13618" s="14" t="s">
        <v>3845</v>
      </c>
      <c r="F13618" s="11" t="s">
        <v>3846</v>
      </c>
      <c r="G13618" s="4" t="s">
        <v>94</v>
      </c>
      <c r="H13618" s="4" t="s">
        <v>3847</v>
      </c>
      <c r="I13618" s="3" t="s">
        <v>95</v>
      </c>
    </row>
    <row r="13619" spans="2:9" x14ac:dyDescent="0.3">
      <c r="B13619" s="7" t="s">
        <v>27276</v>
      </c>
      <c r="C13619" s="8">
        <v>77615</v>
      </c>
      <c r="D13619" s="13" t="s">
        <v>27277</v>
      </c>
      <c r="E13619" s="14" t="s">
        <v>3845</v>
      </c>
      <c r="F13619" s="11" t="s">
        <v>3846</v>
      </c>
      <c r="G13619" s="4" t="s">
        <v>94</v>
      </c>
      <c r="H13619" s="4" t="s">
        <v>3847</v>
      </c>
      <c r="I13619" s="3" t="s">
        <v>95</v>
      </c>
    </row>
    <row r="13620" spans="2:9" x14ac:dyDescent="0.3">
      <c r="B13620" s="7" t="s">
        <v>27278</v>
      </c>
      <c r="C13620" s="8">
        <v>77616</v>
      </c>
      <c r="D13620" s="13" t="s">
        <v>27279</v>
      </c>
      <c r="E13620" s="14" t="s">
        <v>3845</v>
      </c>
      <c r="F13620" s="11" t="s">
        <v>3846</v>
      </c>
      <c r="G13620" s="4" t="s">
        <v>94</v>
      </c>
      <c r="H13620" s="4" t="s">
        <v>3847</v>
      </c>
      <c r="I13620" s="3" t="s">
        <v>95</v>
      </c>
    </row>
    <row r="13621" spans="2:9" x14ac:dyDescent="0.3">
      <c r="B13621" s="7" t="s">
        <v>27280</v>
      </c>
      <c r="C13621" s="8">
        <v>77617</v>
      </c>
      <c r="D13621" s="13" t="s">
        <v>27281</v>
      </c>
      <c r="E13621" s="14" t="s">
        <v>3845</v>
      </c>
      <c r="F13621" s="11" t="s">
        <v>3846</v>
      </c>
      <c r="G13621" s="4" t="s">
        <v>94</v>
      </c>
      <c r="H13621" s="4" t="s">
        <v>3847</v>
      </c>
      <c r="I13621" s="3" t="s">
        <v>95</v>
      </c>
    </row>
    <row r="13622" spans="2:9" x14ac:dyDescent="0.3">
      <c r="B13622" s="7" t="s">
        <v>27282</v>
      </c>
      <c r="C13622" s="8">
        <v>77618</v>
      </c>
      <c r="D13622" s="13" t="s">
        <v>27283</v>
      </c>
      <c r="E13622" s="14" t="s">
        <v>3845</v>
      </c>
      <c r="F13622" s="11" t="s">
        <v>3846</v>
      </c>
      <c r="G13622" s="4" t="s">
        <v>94</v>
      </c>
      <c r="H13622" s="4" t="s">
        <v>3847</v>
      </c>
      <c r="I13622" s="3" t="s">
        <v>95</v>
      </c>
    </row>
    <row r="13623" spans="2:9" x14ac:dyDescent="0.3">
      <c r="B13623" s="7" t="s">
        <v>27284</v>
      </c>
      <c r="C13623" s="8">
        <v>77619</v>
      </c>
      <c r="D13623" s="13" t="s">
        <v>27285</v>
      </c>
      <c r="E13623" s="14" t="s">
        <v>3845</v>
      </c>
      <c r="F13623" s="11" t="s">
        <v>3846</v>
      </c>
      <c r="G13623" s="4" t="s">
        <v>94</v>
      </c>
      <c r="H13623" s="4" t="s">
        <v>3847</v>
      </c>
      <c r="I13623" s="3" t="s">
        <v>95</v>
      </c>
    </row>
    <row r="13624" spans="2:9" x14ac:dyDescent="0.3">
      <c r="B13624" s="7" t="s">
        <v>27286</v>
      </c>
      <c r="C13624" s="8">
        <v>77620</v>
      </c>
      <c r="D13624" s="13" t="s">
        <v>27287</v>
      </c>
      <c r="E13624" s="14" t="s">
        <v>3845</v>
      </c>
      <c r="F13624" s="11" t="s">
        <v>3846</v>
      </c>
      <c r="G13624" s="4" t="s">
        <v>94</v>
      </c>
      <c r="H13624" s="4" t="s">
        <v>3847</v>
      </c>
      <c r="I13624" s="3" t="s">
        <v>95</v>
      </c>
    </row>
    <row r="13625" spans="2:9" x14ac:dyDescent="0.3">
      <c r="B13625" s="7" t="s">
        <v>27288</v>
      </c>
      <c r="C13625" s="8">
        <v>77621</v>
      </c>
      <c r="D13625" s="13" t="s">
        <v>27289</v>
      </c>
      <c r="E13625" s="14" t="s">
        <v>3845</v>
      </c>
      <c r="F13625" s="11" t="s">
        <v>3846</v>
      </c>
      <c r="G13625" s="4" t="s">
        <v>94</v>
      </c>
      <c r="H13625" s="4" t="s">
        <v>3847</v>
      </c>
      <c r="I13625" s="3" t="s">
        <v>95</v>
      </c>
    </row>
    <row r="13626" spans="2:9" x14ac:dyDescent="0.3">
      <c r="B13626" s="7" t="s">
        <v>27290</v>
      </c>
      <c r="C13626" s="8">
        <v>77622</v>
      </c>
      <c r="D13626" s="13" t="s">
        <v>27291</v>
      </c>
      <c r="E13626" s="14" t="s">
        <v>3845</v>
      </c>
      <c r="F13626" s="11" t="s">
        <v>3846</v>
      </c>
      <c r="G13626" s="4" t="s">
        <v>94</v>
      </c>
      <c r="H13626" s="4" t="s">
        <v>3847</v>
      </c>
      <c r="I13626" s="3" t="s">
        <v>95</v>
      </c>
    </row>
    <row r="13627" spans="2:9" x14ac:dyDescent="0.3">
      <c r="B13627" s="7" t="s">
        <v>27292</v>
      </c>
      <c r="C13627" s="8">
        <v>77623</v>
      </c>
      <c r="D13627" s="13" t="s">
        <v>27293</v>
      </c>
      <c r="E13627" s="14" t="s">
        <v>3845</v>
      </c>
      <c r="F13627" s="11" t="s">
        <v>3846</v>
      </c>
      <c r="G13627" s="4" t="s">
        <v>94</v>
      </c>
      <c r="H13627" s="4" t="s">
        <v>3847</v>
      </c>
      <c r="I13627" s="3" t="s">
        <v>95</v>
      </c>
    </row>
    <row r="13628" spans="2:9" x14ac:dyDescent="0.3">
      <c r="B13628" s="7" t="s">
        <v>27294</v>
      </c>
      <c r="C13628" s="8">
        <v>77624</v>
      </c>
      <c r="D13628" s="13" t="s">
        <v>27295</v>
      </c>
      <c r="E13628" s="14" t="s">
        <v>3845</v>
      </c>
      <c r="F13628" s="11" t="s">
        <v>3846</v>
      </c>
      <c r="G13628" s="4" t="s">
        <v>94</v>
      </c>
      <c r="H13628" s="4" t="s">
        <v>3847</v>
      </c>
      <c r="I13628" s="3" t="s">
        <v>95</v>
      </c>
    </row>
    <row r="13629" spans="2:9" x14ac:dyDescent="0.3">
      <c r="B13629" s="7" t="s">
        <v>27296</v>
      </c>
      <c r="C13629" s="8">
        <v>77625</v>
      </c>
      <c r="D13629" s="13" t="s">
        <v>27297</v>
      </c>
      <c r="E13629" s="14" t="s">
        <v>3845</v>
      </c>
      <c r="F13629" s="11" t="s">
        <v>3846</v>
      </c>
      <c r="G13629" s="4" t="s">
        <v>94</v>
      </c>
      <c r="H13629" s="4" t="s">
        <v>3847</v>
      </c>
      <c r="I13629" s="3" t="s">
        <v>95</v>
      </c>
    </row>
    <row r="13630" spans="2:9" x14ac:dyDescent="0.3">
      <c r="B13630" s="7" t="s">
        <v>27298</v>
      </c>
      <c r="C13630" s="8">
        <v>77626</v>
      </c>
      <c r="D13630" s="13" t="s">
        <v>27299</v>
      </c>
      <c r="E13630" s="14" t="s">
        <v>3845</v>
      </c>
      <c r="F13630" s="11" t="s">
        <v>3846</v>
      </c>
      <c r="G13630" s="4" t="s">
        <v>94</v>
      </c>
      <c r="H13630" s="4" t="s">
        <v>3847</v>
      </c>
      <c r="I13630" s="3" t="s">
        <v>95</v>
      </c>
    </row>
    <row r="13631" spans="2:9" x14ac:dyDescent="0.3">
      <c r="B13631" s="7" t="s">
        <v>27300</v>
      </c>
      <c r="C13631" s="8">
        <v>77627</v>
      </c>
      <c r="D13631" s="13" t="s">
        <v>27301</v>
      </c>
      <c r="E13631" s="14" t="s">
        <v>3845</v>
      </c>
      <c r="F13631" s="11" t="s">
        <v>3846</v>
      </c>
      <c r="G13631" s="4" t="s">
        <v>94</v>
      </c>
      <c r="H13631" s="4" t="s">
        <v>3847</v>
      </c>
      <c r="I13631" s="3" t="s">
        <v>95</v>
      </c>
    </row>
    <row r="13632" spans="2:9" x14ac:dyDescent="0.3">
      <c r="B13632" s="7" t="s">
        <v>27302</v>
      </c>
      <c r="C13632" s="8">
        <v>77628</v>
      </c>
      <c r="D13632" s="13" t="s">
        <v>27303</v>
      </c>
      <c r="E13632" s="14" t="s">
        <v>3845</v>
      </c>
      <c r="F13632" s="11" t="s">
        <v>3846</v>
      </c>
      <c r="G13632" s="4" t="s">
        <v>94</v>
      </c>
      <c r="H13632" s="4" t="s">
        <v>3847</v>
      </c>
      <c r="I13632" s="3" t="s">
        <v>95</v>
      </c>
    </row>
    <row r="13633" spans="2:9" x14ac:dyDescent="0.3">
      <c r="B13633" s="7" t="s">
        <v>27304</v>
      </c>
      <c r="C13633" s="8">
        <v>77629</v>
      </c>
      <c r="D13633" s="13" t="s">
        <v>27305</v>
      </c>
      <c r="E13633" s="14" t="s">
        <v>3845</v>
      </c>
      <c r="F13633" s="11" t="s">
        <v>3846</v>
      </c>
      <c r="G13633" s="4" t="s">
        <v>94</v>
      </c>
      <c r="H13633" s="4" t="s">
        <v>3847</v>
      </c>
      <c r="I13633" s="3" t="s">
        <v>95</v>
      </c>
    </row>
    <row r="13634" spans="2:9" x14ac:dyDescent="0.3">
      <c r="B13634" s="7" t="s">
        <v>27306</v>
      </c>
      <c r="C13634" s="8">
        <v>77630</v>
      </c>
      <c r="D13634" s="13" t="s">
        <v>27307</v>
      </c>
      <c r="E13634" s="14" t="s">
        <v>3845</v>
      </c>
      <c r="F13634" s="11" t="s">
        <v>3846</v>
      </c>
      <c r="G13634" s="4" t="s">
        <v>94</v>
      </c>
      <c r="H13634" s="4" t="s">
        <v>3847</v>
      </c>
      <c r="I13634" s="3" t="s">
        <v>95</v>
      </c>
    </row>
    <row r="13635" spans="2:9" x14ac:dyDescent="0.3">
      <c r="B13635" s="7" t="s">
        <v>27308</v>
      </c>
      <c r="C13635" s="8">
        <v>77631</v>
      </c>
      <c r="D13635" s="13" t="s">
        <v>27309</v>
      </c>
      <c r="E13635" s="14" t="s">
        <v>3845</v>
      </c>
      <c r="F13635" s="11" t="s">
        <v>3846</v>
      </c>
      <c r="G13635" s="4" t="s">
        <v>94</v>
      </c>
      <c r="H13635" s="4" t="s">
        <v>3847</v>
      </c>
      <c r="I13635" s="3" t="s">
        <v>95</v>
      </c>
    </row>
    <row r="13636" spans="2:9" x14ac:dyDescent="0.3">
      <c r="B13636" s="7" t="s">
        <v>27310</v>
      </c>
      <c r="C13636" s="8">
        <v>77632</v>
      </c>
      <c r="D13636" s="13" t="s">
        <v>27311</v>
      </c>
      <c r="E13636" s="14" t="s">
        <v>3845</v>
      </c>
      <c r="F13636" s="11" t="s">
        <v>3846</v>
      </c>
      <c r="G13636" s="4" t="s">
        <v>94</v>
      </c>
      <c r="H13636" s="4" t="s">
        <v>3847</v>
      </c>
      <c r="I13636" s="3" t="s">
        <v>95</v>
      </c>
    </row>
    <row r="13637" spans="2:9" x14ac:dyDescent="0.3">
      <c r="B13637" s="7" t="s">
        <v>27312</v>
      </c>
      <c r="C13637" s="8">
        <v>77633</v>
      </c>
      <c r="D13637" s="13" t="s">
        <v>27313</v>
      </c>
      <c r="E13637" s="14" t="s">
        <v>3845</v>
      </c>
      <c r="F13637" s="11" t="s">
        <v>3846</v>
      </c>
      <c r="G13637" s="4" t="s">
        <v>94</v>
      </c>
      <c r="H13637" s="4" t="s">
        <v>3847</v>
      </c>
      <c r="I13637" s="3" t="s">
        <v>95</v>
      </c>
    </row>
    <row r="13638" spans="2:9" x14ac:dyDescent="0.3">
      <c r="B13638" s="7" t="s">
        <v>27314</v>
      </c>
      <c r="C13638" s="8">
        <v>77634</v>
      </c>
      <c r="D13638" s="13" t="s">
        <v>27315</v>
      </c>
      <c r="E13638" s="14" t="s">
        <v>3845</v>
      </c>
      <c r="F13638" s="11" t="s">
        <v>3846</v>
      </c>
      <c r="G13638" s="4" t="s">
        <v>94</v>
      </c>
      <c r="H13638" s="4" t="s">
        <v>3847</v>
      </c>
      <c r="I13638" s="3" t="s">
        <v>95</v>
      </c>
    </row>
    <row r="13639" spans="2:9" x14ac:dyDescent="0.3">
      <c r="B13639" s="7" t="s">
        <v>27316</v>
      </c>
      <c r="C13639" s="8">
        <v>77635</v>
      </c>
      <c r="D13639" s="13" t="s">
        <v>27317</v>
      </c>
      <c r="E13639" s="14" t="s">
        <v>3845</v>
      </c>
      <c r="F13639" s="11" t="s">
        <v>3846</v>
      </c>
      <c r="G13639" s="4" t="s">
        <v>94</v>
      </c>
      <c r="H13639" s="4" t="s">
        <v>3847</v>
      </c>
      <c r="I13639" s="3" t="s">
        <v>95</v>
      </c>
    </row>
    <row r="13640" spans="2:9" x14ac:dyDescent="0.3">
      <c r="B13640" s="7" t="s">
        <v>27318</v>
      </c>
      <c r="C13640" s="8">
        <v>77636</v>
      </c>
      <c r="D13640" s="13" t="s">
        <v>27319</v>
      </c>
      <c r="E13640" s="14" t="s">
        <v>3845</v>
      </c>
      <c r="F13640" s="11" t="s">
        <v>3846</v>
      </c>
      <c r="G13640" s="4" t="s">
        <v>94</v>
      </c>
      <c r="H13640" s="4" t="s">
        <v>3847</v>
      </c>
      <c r="I13640" s="3" t="s">
        <v>95</v>
      </c>
    </row>
    <row r="13641" spans="2:9" x14ac:dyDescent="0.3">
      <c r="B13641" s="7" t="s">
        <v>27320</v>
      </c>
      <c r="C13641" s="8">
        <v>77637</v>
      </c>
      <c r="D13641" s="13" t="s">
        <v>27321</v>
      </c>
      <c r="E13641" s="14" t="s">
        <v>3845</v>
      </c>
      <c r="F13641" s="11" t="s">
        <v>3846</v>
      </c>
      <c r="G13641" s="4" t="s">
        <v>94</v>
      </c>
      <c r="H13641" s="4" t="s">
        <v>3847</v>
      </c>
      <c r="I13641" s="3" t="s">
        <v>95</v>
      </c>
    </row>
    <row r="13642" spans="2:9" x14ac:dyDescent="0.3">
      <c r="B13642" s="7" t="s">
        <v>27322</v>
      </c>
      <c r="C13642" s="8">
        <v>77638</v>
      </c>
      <c r="D13642" s="13" t="s">
        <v>27323</v>
      </c>
      <c r="E13642" s="14" t="s">
        <v>3845</v>
      </c>
      <c r="F13642" s="11" t="s">
        <v>3846</v>
      </c>
      <c r="G13642" s="4" t="s">
        <v>94</v>
      </c>
      <c r="H13642" s="4" t="s">
        <v>3847</v>
      </c>
      <c r="I13642" s="3" t="s">
        <v>95</v>
      </c>
    </row>
    <row r="13643" spans="2:9" x14ac:dyDescent="0.3">
      <c r="B13643" s="7" t="s">
        <v>27324</v>
      </c>
      <c r="C13643" s="8">
        <v>77639</v>
      </c>
      <c r="D13643" s="13" t="s">
        <v>27325</v>
      </c>
      <c r="E13643" s="14" t="s">
        <v>3845</v>
      </c>
      <c r="F13643" s="11" t="s">
        <v>3846</v>
      </c>
      <c r="G13643" s="4" t="s">
        <v>94</v>
      </c>
      <c r="H13643" s="4" t="s">
        <v>3847</v>
      </c>
      <c r="I13643" s="3" t="s">
        <v>95</v>
      </c>
    </row>
    <row r="13644" spans="2:9" x14ac:dyDescent="0.3">
      <c r="B13644" s="7" t="s">
        <v>27326</v>
      </c>
      <c r="C13644" s="8">
        <v>77640</v>
      </c>
      <c r="D13644" s="13" t="s">
        <v>27327</v>
      </c>
      <c r="E13644" s="14" t="s">
        <v>3845</v>
      </c>
      <c r="F13644" s="11" t="s">
        <v>3846</v>
      </c>
      <c r="G13644" s="4" t="s">
        <v>94</v>
      </c>
      <c r="H13644" s="4" t="s">
        <v>3847</v>
      </c>
      <c r="I13644" s="3" t="s">
        <v>95</v>
      </c>
    </row>
    <row r="13645" spans="2:9" x14ac:dyDescent="0.3">
      <c r="B13645" s="7" t="s">
        <v>27328</v>
      </c>
      <c r="C13645" s="8">
        <v>77641</v>
      </c>
      <c r="D13645" s="13" t="s">
        <v>27329</v>
      </c>
      <c r="E13645" s="14" t="s">
        <v>3845</v>
      </c>
      <c r="F13645" s="11" t="s">
        <v>3846</v>
      </c>
      <c r="G13645" s="4" t="s">
        <v>94</v>
      </c>
      <c r="H13645" s="4" t="s">
        <v>3847</v>
      </c>
      <c r="I13645" s="3" t="s">
        <v>95</v>
      </c>
    </row>
    <row r="13646" spans="2:9" x14ac:dyDescent="0.3">
      <c r="B13646" s="7" t="s">
        <v>27330</v>
      </c>
      <c r="C13646" s="8">
        <v>77642</v>
      </c>
      <c r="D13646" s="13" t="s">
        <v>27331</v>
      </c>
      <c r="E13646" s="14" t="s">
        <v>3845</v>
      </c>
      <c r="F13646" s="11" t="s">
        <v>3846</v>
      </c>
      <c r="G13646" s="4" t="s">
        <v>94</v>
      </c>
      <c r="H13646" s="4" t="s">
        <v>3847</v>
      </c>
      <c r="I13646" s="3" t="s">
        <v>95</v>
      </c>
    </row>
    <row r="13647" spans="2:9" x14ac:dyDescent="0.3">
      <c r="B13647" s="7" t="s">
        <v>27332</v>
      </c>
      <c r="C13647" s="8">
        <v>77643</v>
      </c>
      <c r="D13647" s="13" t="s">
        <v>27333</v>
      </c>
      <c r="E13647" s="14" t="s">
        <v>3845</v>
      </c>
      <c r="F13647" s="11" t="s">
        <v>3846</v>
      </c>
      <c r="G13647" s="4" t="s">
        <v>94</v>
      </c>
      <c r="H13647" s="4" t="s">
        <v>3847</v>
      </c>
      <c r="I13647" s="3" t="s">
        <v>95</v>
      </c>
    </row>
    <row r="13648" spans="2:9" x14ac:dyDescent="0.3">
      <c r="B13648" s="7" t="s">
        <v>27334</v>
      </c>
      <c r="C13648" s="8">
        <v>77644</v>
      </c>
      <c r="D13648" s="13" t="s">
        <v>27335</v>
      </c>
      <c r="E13648" s="14" t="s">
        <v>3845</v>
      </c>
      <c r="F13648" s="11" t="s">
        <v>3846</v>
      </c>
      <c r="G13648" s="4" t="s">
        <v>94</v>
      </c>
      <c r="H13648" s="4" t="s">
        <v>3847</v>
      </c>
      <c r="I13648" s="3" t="s">
        <v>95</v>
      </c>
    </row>
    <row r="13649" spans="2:9" x14ac:dyDescent="0.3">
      <c r="B13649" s="7" t="s">
        <v>27336</v>
      </c>
      <c r="C13649" s="8">
        <v>77645</v>
      </c>
      <c r="D13649" s="13" t="s">
        <v>27337</v>
      </c>
      <c r="E13649" s="14" t="s">
        <v>3845</v>
      </c>
      <c r="F13649" s="11" t="s">
        <v>3846</v>
      </c>
      <c r="G13649" s="4" t="s">
        <v>94</v>
      </c>
      <c r="H13649" s="4" t="s">
        <v>3847</v>
      </c>
      <c r="I13649" s="3" t="s">
        <v>95</v>
      </c>
    </row>
    <row r="13650" spans="2:9" x14ac:dyDescent="0.3">
      <c r="B13650" s="7" t="s">
        <v>27338</v>
      </c>
      <c r="C13650" s="8">
        <v>77646</v>
      </c>
      <c r="D13650" s="13" t="s">
        <v>27339</v>
      </c>
      <c r="E13650" s="14" t="s">
        <v>3845</v>
      </c>
      <c r="F13650" s="11" t="s">
        <v>3846</v>
      </c>
      <c r="G13650" s="4" t="s">
        <v>94</v>
      </c>
      <c r="H13650" s="4" t="s">
        <v>3847</v>
      </c>
      <c r="I13650" s="3" t="s">
        <v>95</v>
      </c>
    </row>
    <row r="13651" spans="2:9" x14ac:dyDescent="0.3">
      <c r="B13651" s="7" t="s">
        <v>27340</v>
      </c>
      <c r="C13651" s="8">
        <v>77647</v>
      </c>
      <c r="D13651" s="13" t="s">
        <v>27341</v>
      </c>
      <c r="E13651" s="14" t="s">
        <v>3845</v>
      </c>
      <c r="F13651" s="11" t="s">
        <v>3846</v>
      </c>
      <c r="G13651" s="4" t="s">
        <v>94</v>
      </c>
      <c r="H13651" s="4" t="s">
        <v>3847</v>
      </c>
      <c r="I13651" s="3" t="s">
        <v>95</v>
      </c>
    </row>
    <row r="13652" spans="2:9" x14ac:dyDescent="0.3">
      <c r="B13652" s="7" t="s">
        <v>27342</v>
      </c>
      <c r="C13652" s="8">
        <v>77648</v>
      </c>
      <c r="D13652" s="13" t="s">
        <v>27343</v>
      </c>
      <c r="E13652" s="14" t="s">
        <v>3845</v>
      </c>
      <c r="F13652" s="11" t="s">
        <v>3846</v>
      </c>
      <c r="G13652" s="4" t="s">
        <v>94</v>
      </c>
      <c r="H13652" s="4" t="s">
        <v>3847</v>
      </c>
      <c r="I13652" s="3" t="s">
        <v>95</v>
      </c>
    </row>
    <row r="13653" spans="2:9" x14ac:dyDescent="0.3">
      <c r="B13653" s="7" t="s">
        <v>27344</v>
      </c>
      <c r="C13653" s="8">
        <v>77649</v>
      </c>
      <c r="D13653" s="13" t="s">
        <v>27345</v>
      </c>
      <c r="E13653" s="14" t="s">
        <v>3845</v>
      </c>
      <c r="F13653" s="11" t="s">
        <v>3846</v>
      </c>
      <c r="G13653" s="4" t="s">
        <v>94</v>
      </c>
      <c r="H13653" s="4" t="s">
        <v>3847</v>
      </c>
      <c r="I13653" s="3" t="s">
        <v>95</v>
      </c>
    </row>
    <row r="13654" spans="2:9" x14ac:dyDescent="0.3">
      <c r="B13654" s="7" t="s">
        <v>27346</v>
      </c>
      <c r="C13654" s="8">
        <v>77650</v>
      </c>
      <c r="D13654" s="13" t="s">
        <v>27347</v>
      </c>
      <c r="E13654" s="14" t="s">
        <v>3845</v>
      </c>
      <c r="F13654" s="11" t="s">
        <v>3846</v>
      </c>
      <c r="G13654" s="4" t="s">
        <v>94</v>
      </c>
      <c r="H13654" s="4" t="s">
        <v>3847</v>
      </c>
      <c r="I13654" s="3" t="s">
        <v>95</v>
      </c>
    </row>
    <row r="13655" spans="2:9" x14ac:dyDescent="0.3">
      <c r="B13655" s="7" t="s">
        <v>27348</v>
      </c>
      <c r="C13655" s="8">
        <v>77651</v>
      </c>
      <c r="D13655" s="13" t="s">
        <v>27349</v>
      </c>
      <c r="E13655" s="14" t="s">
        <v>3845</v>
      </c>
      <c r="F13655" s="11" t="s">
        <v>3846</v>
      </c>
      <c r="G13655" s="4" t="s">
        <v>94</v>
      </c>
      <c r="H13655" s="4" t="s">
        <v>3847</v>
      </c>
      <c r="I13655" s="3" t="s">
        <v>95</v>
      </c>
    </row>
    <row r="13656" spans="2:9" x14ac:dyDescent="0.3">
      <c r="B13656" s="7" t="s">
        <v>27350</v>
      </c>
      <c r="C13656" s="8">
        <v>77652</v>
      </c>
      <c r="D13656" s="13" t="s">
        <v>27351</v>
      </c>
      <c r="E13656" s="14" t="s">
        <v>3845</v>
      </c>
      <c r="F13656" s="11" t="s">
        <v>3846</v>
      </c>
      <c r="G13656" s="4" t="s">
        <v>94</v>
      </c>
      <c r="H13656" s="4" t="s">
        <v>3847</v>
      </c>
      <c r="I13656" s="3" t="s">
        <v>95</v>
      </c>
    </row>
    <row r="13657" spans="2:9" x14ac:dyDescent="0.3">
      <c r="B13657" s="7" t="s">
        <v>27352</v>
      </c>
      <c r="C13657" s="8">
        <v>77653</v>
      </c>
      <c r="D13657" s="13" t="s">
        <v>27353</v>
      </c>
      <c r="E13657" s="14" t="s">
        <v>3845</v>
      </c>
      <c r="F13657" s="11" t="s">
        <v>3846</v>
      </c>
      <c r="G13657" s="4" t="s">
        <v>94</v>
      </c>
      <c r="H13657" s="4" t="s">
        <v>3847</v>
      </c>
      <c r="I13657" s="3" t="s">
        <v>95</v>
      </c>
    </row>
    <row r="13658" spans="2:9" x14ac:dyDescent="0.3">
      <c r="B13658" s="7" t="s">
        <v>27354</v>
      </c>
      <c r="C13658" s="8">
        <v>77654</v>
      </c>
      <c r="D13658" s="13" t="s">
        <v>27355</v>
      </c>
      <c r="E13658" s="14" t="s">
        <v>3845</v>
      </c>
      <c r="F13658" s="11" t="s">
        <v>3846</v>
      </c>
      <c r="G13658" s="4" t="s">
        <v>94</v>
      </c>
      <c r="H13658" s="4" t="s">
        <v>3847</v>
      </c>
      <c r="I13658" s="3" t="s">
        <v>95</v>
      </c>
    </row>
    <row r="13659" spans="2:9" x14ac:dyDescent="0.3">
      <c r="B13659" s="7" t="s">
        <v>27356</v>
      </c>
      <c r="C13659" s="8">
        <v>77655</v>
      </c>
      <c r="D13659" s="13" t="s">
        <v>27357</v>
      </c>
      <c r="E13659" s="14" t="s">
        <v>3845</v>
      </c>
      <c r="F13659" s="11" t="s">
        <v>3846</v>
      </c>
      <c r="G13659" s="4" t="s">
        <v>94</v>
      </c>
      <c r="H13659" s="4" t="s">
        <v>3847</v>
      </c>
      <c r="I13659" s="3" t="s">
        <v>95</v>
      </c>
    </row>
    <row r="13660" spans="2:9" x14ac:dyDescent="0.3">
      <c r="B13660" s="7" t="s">
        <v>27358</v>
      </c>
      <c r="C13660" s="8">
        <v>77656</v>
      </c>
      <c r="D13660" s="13" t="s">
        <v>27359</v>
      </c>
      <c r="E13660" s="14" t="s">
        <v>3845</v>
      </c>
      <c r="F13660" s="11" t="s">
        <v>3846</v>
      </c>
      <c r="G13660" s="4" t="s">
        <v>94</v>
      </c>
      <c r="H13660" s="4" t="s">
        <v>3847</v>
      </c>
      <c r="I13660" s="3" t="s">
        <v>95</v>
      </c>
    </row>
    <row r="13661" spans="2:9" x14ac:dyDescent="0.3">
      <c r="B13661" s="7" t="s">
        <v>27360</v>
      </c>
      <c r="C13661" s="8">
        <v>77657</v>
      </c>
      <c r="D13661" s="13" t="s">
        <v>27361</v>
      </c>
      <c r="E13661" s="14" t="s">
        <v>3845</v>
      </c>
      <c r="F13661" s="11" t="s">
        <v>3846</v>
      </c>
      <c r="G13661" s="4" t="s">
        <v>94</v>
      </c>
      <c r="H13661" s="4" t="s">
        <v>3847</v>
      </c>
      <c r="I13661" s="3" t="s">
        <v>95</v>
      </c>
    </row>
    <row r="13662" spans="2:9" x14ac:dyDescent="0.3">
      <c r="B13662" s="7" t="s">
        <v>27362</v>
      </c>
      <c r="C13662" s="8">
        <v>77658</v>
      </c>
      <c r="D13662" s="13" t="s">
        <v>27363</v>
      </c>
      <c r="E13662" s="14" t="s">
        <v>3845</v>
      </c>
      <c r="F13662" s="11" t="s">
        <v>3846</v>
      </c>
      <c r="G13662" s="4" t="s">
        <v>94</v>
      </c>
      <c r="H13662" s="4" t="s">
        <v>3847</v>
      </c>
      <c r="I13662" s="3" t="s">
        <v>95</v>
      </c>
    </row>
    <row r="13663" spans="2:9" x14ac:dyDescent="0.3">
      <c r="B13663" s="7" t="s">
        <v>27364</v>
      </c>
      <c r="C13663" s="8">
        <v>77659</v>
      </c>
      <c r="D13663" s="13" t="s">
        <v>27365</v>
      </c>
      <c r="E13663" s="14" t="s">
        <v>3845</v>
      </c>
      <c r="F13663" s="11" t="s">
        <v>3846</v>
      </c>
      <c r="G13663" s="4" t="s">
        <v>94</v>
      </c>
      <c r="H13663" s="4" t="s">
        <v>3847</v>
      </c>
      <c r="I13663" s="3" t="s">
        <v>95</v>
      </c>
    </row>
    <row r="13664" spans="2:9" x14ac:dyDescent="0.3">
      <c r="B13664" s="7" t="s">
        <v>27366</v>
      </c>
      <c r="C13664" s="8">
        <v>77660</v>
      </c>
      <c r="D13664" s="13" t="s">
        <v>27367</v>
      </c>
      <c r="E13664" s="14" t="s">
        <v>3845</v>
      </c>
      <c r="F13664" s="11" t="s">
        <v>3846</v>
      </c>
      <c r="G13664" s="4" t="s">
        <v>94</v>
      </c>
      <c r="H13664" s="4" t="s">
        <v>3847</v>
      </c>
      <c r="I13664" s="3" t="s">
        <v>95</v>
      </c>
    </row>
    <row r="13665" spans="2:9" x14ac:dyDescent="0.3">
      <c r="B13665" s="7" t="s">
        <v>27368</v>
      </c>
      <c r="C13665" s="8">
        <v>77661</v>
      </c>
      <c r="D13665" s="13" t="s">
        <v>27369</v>
      </c>
      <c r="E13665" s="14" t="s">
        <v>3845</v>
      </c>
      <c r="F13665" s="11" t="s">
        <v>3846</v>
      </c>
      <c r="G13665" s="4" t="s">
        <v>94</v>
      </c>
      <c r="H13665" s="4" t="s">
        <v>3847</v>
      </c>
      <c r="I13665" s="3" t="s">
        <v>95</v>
      </c>
    </row>
    <row r="13666" spans="2:9" x14ac:dyDescent="0.3">
      <c r="B13666" s="7" t="s">
        <v>27370</v>
      </c>
      <c r="C13666" s="8">
        <v>77662</v>
      </c>
      <c r="D13666" s="13" t="s">
        <v>27371</v>
      </c>
      <c r="E13666" s="14" t="s">
        <v>3845</v>
      </c>
      <c r="F13666" s="11" t="s">
        <v>3846</v>
      </c>
      <c r="G13666" s="4" t="s">
        <v>94</v>
      </c>
      <c r="H13666" s="4" t="s">
        <v>3847</v>
      </c>
      <c r="I13666" s="3" t="s">
        <v>95</v>
      </c>
    </row>
    <row r="13667" spans="2:9" x14ac:dyDescent="0.3">
      <c r="B13667" s="7" t="s">
        <v>27372</v>
      </c>
      <c r="C13667" s="8">
        <v>77663</v>
      </c>
      <c r="D13667" s="13" t="s">
        <v>27373</v>
      </c>
      <c r="E13667" s="14" t="s">
        <v>3845</v>
      </c>
      <c r="F13667" s="11" t="s">
        <v>3846</v>
      </c>
      <c r="G13667" s="4" t="s">
        <v>94</v>
      </c>
      <c r="H13667" s="4" t="s">
        <v>3847</v>
      </c>
      <c r="I13667" s="3" t="s">
        <v>95</v>
      </c>
    </row>
    <row r="13668" spans="2:9" x14ac:dyDescent="0.3">
      <c r="B13668" s="7" t="s">
        <v>27374</v>
      </c>
      <c r="C13668" s="8">
        <v>77664</v>
      </c>
      <c r="D13668" s="13" t="s">
        <v>27375</v>
      </c>
      <c r="E13668" s="14" t="s">
        <v>3845</v>
      </c>
      <c r="F13668" s="11" t="s">
        <v>3846</v>
      </c>
      <c r="G13668" s="4" t="s">
        <v>94</v>
      </c>
      <c r="H13668" s="4" t="s">
        <v>3847</v>
      </c>
      <c r="I13668" s="3" t="s">
        <v>95</v>
      </c>
    </row>
    <row r="13669" spans="2:9" x14ac:dyDescent="0.3">
      <c r="B13669" s="7" t="s">
        <v>27376</v>
      </c>
      <c r="C13669" s="8">
        <v>77665</v>
      </c>
      <c r="D13669" s="13" t="s">
        <v>27377</v>
      </c>
      <c r="E13669" s="14" t="s">
        <v>3845</v>
      </c>
      <c r="F13669" s="11" t="s">
        <v>3846</v>
      </c>
      <c r="G13669" s="4" t="s">
        <v>94</v>
      </c>
      <c r="H13669" s="4" t="s">
        <v>3847</v>
      </c>
      <c r="I13669" s="3" t="s">
        <v>95</v>
      </c>
    </row>
    <row r="13670" spans="2:9" x14ac:dyDescent="0.3">
      <c r="B13670" s="7" t="s">
        <v>27378</v>
      </c>
      <c r="C13670" s="8">
        <v>77666</v>
      </c>
      <c r="D13670" s="13" t="s">
        <v>27379</v>
      </c>
      <c r="E13670" s="14" t="s">
        <v>3845</v>
      </c>
      <c r="F13670" s="11" t="s">
        <v>3846</v>
      </c>
      <c r="G13670" s="4" t="s">
        <v>94</v>
      </c>
      <c r="H13670" s="4" t="s">
        <v>3847</v>
      </c>
      <c r="I13670" s="3" t="s">
        <v>95</v>
      </c>
    </row>
    <row r="13671" spans="2:9" x14ac:dyDescent="0.3">
      <c r="B13671" s="7" t="s">
        <v>27380</v>
      </c>
      <c r="C13671" s="8">
        <v>77667</v>
      </c>
      <c r="D13671" s="13" t="s">
        <v>27381</v>
      </c>
      <c r="E13671" s="14" t="s">
        <v>3845</v>
      </c>
      <c r="F13671" s="11" t="s">
        <v>3846</v>
      </c>
      <c r="G13671" s="4" t="s">
        <v>94</v>
      </c>
      <c r="H13671" s="4" t="s">
        <v>3847</v>
      </c>
      <c r="I13671" s="3" t="s">
        <v>95</v>
      </c>
    </row>
    <row r="13672" spans="2:9" x14ac:dyDescent="0.3">
      <c r="B13672" s="7" t="s">
        <v>27382</v>
      </c>
      <c r="C13672" s="8">
        <v>77668</v>
      </c>
      <c r="D13672" s="13" t="s">
        <v>27383</v>
      </c>
      <c r="E13672" s="14" t="s">
        <v>3845</v>
      </c>
      <c r="F13672" s="11" t="s">
        <v>3846</v>
      </c>
      <c r="G13672" s="4" t="s">
        <v>94</v>
      </c>
      <c r="H13672" s="4" t="s">
        <v>3847</v>
      </c>
      <c r="I13672" s="3" t="s">
        <v>95</v>
      </c>
    </row>
    <row r="13673" spans="2:9" x14ac:dyDescent="0.3">
      <c r="B13673" s="7" t="s">
        <v>27384</v>
      </c>
      <c r="C13673" s="8">
        <v>77669</v>
      </c>
      <c r="D13673" s="13" t="s">
        <v>27385</v>
      </c>
      <c r="E13673" s="14" t="s">
        <v>3845</v>
      </c>
      <c r="F13673" s="11" t="s">
        <v>3846</v>
      </c>
      <c r="G13673" s="4" t="s">
        <v>94</v>
      </c>
      <c r="H13673" s="4" t="s">
        <v>3847</v>
      </c>
      <c r="I13673" s="3" t="s">
        <v>95</v>
      </c>
    </row>
    <row r="13674" spans="2:9" x14ac:dyDescent="0.3">
      <c r="B13674" s="7" t="s">
        <v>27386</v>
      </c>
      <c r="C13674" s="8">
        <v>77670</v>
      </c>
      <c r="D13674" s="13" t="s">
        <v>27387</v>
      </c>
      <c r="E13674" s="14" t="s">
        <v>3845</v>
      </c>
      <c r="F13674" s="11" t="s">
        <v>3846</v>
      </c>
      <c r="G13674" s="4" t="s">
        <v>94</v>
      </c>
      <c r="H13674" s="4" t="s">
        <v>3847</v>
      </c>
      <c r="I13674" s="3" t="s">
        <v>95</v>
      </c>
    </row>
    <row r="13675" spans="2:9" x14ac:dyDescent="0.3">
      <c r="B13675" s="7" t="s">
        <v>27388</v>
      </c>
      <c r="C13675" s="8">
        <v>77671</v>
      </c>
      <c r="D13675" s="13" t="s">
        <v>27389</v>
      </c>
      <c r="E13675" s="14" t="s">
        <v>3845</v>
      </c>
      <c r="F13675" s="11" t="s">
        <v>3846</v>
      </c>
      <c r="G13675" s="4" t="s">
        <v>94</v>
      </c>
      <c r="H13675" s="4" t="s">
        <v>3847</v>
      </c>
      <c r="I13675" s="3" t="s">
        <v>95</v>
      </c>
    </row>
    <row r="13676" spans="2:9" x14ac:dyDescent="0.3">
      <c r="B13676" s="7" t="s">
        <v>27390</v>
      </c>
      <c r="C13676" s="8">
        <v>77672</v>
      </c>
      <c r="D13676" s="13" t="s">
        <v>27391</v>
      </c>
      <c r="E13676" s="14" t="s">
        <v>3845</v>
      </c>
      <c r="F13676" s="11" t="s">
        <v>3846</v>
      </c>
      <c r="G13676" s="4" t="s">
        <v>94</v>
      </c>
      <c r="H13676" s="4" t="s">
        <v>3847</v>
      </c>
      <c r="I13676" s="3" t="s">
        <v>95</v>
      </c>
    </row>
    <row r="13677" spans="2:9" x14ac:dyDescent="0.3">
      <c r="B13677" s="7" t="s">
        <v>27392</v>
      </c>
      <c r="C13677" s="8">
        <v>77673</v>
      </c>
      <c r="D13677" s="13" t="s">
        <v>27393</v>
      </c>
      <c r="E13677" s="14" t="s">
        <v>3845</v>
      </c>
      <c r="F13677" s="11" t="s">
        <v>3846</v>
      </c>
      <c r="G13677" s="4" t="s">
        <v>94</v>
      </c>
      <c r="H13677" s="4" t="s">
        <v>3847</v>
      </c>
      <c r="I13677" s="3" t="s">
        <v>95</v>
      </c>
    </row>
    <row r="13678" spans="2:9" x14ac:dyDescent="0.3">
      <c r="B13678" s="7" t="s">
        <v>27394</v>
      </c>
      <c r="C13678" s="8">
        <v>77674</v>
      </c>
      <c r="D13678" s="13" t="s">
        <v>27395</v>
      </c>
      <c r="E13678" s="14" t="s">
        <v>3845</v>
      </c>
      <c r="F13678" s="11" t="s">
        <v>3846</v>
      </c>
      <c r="G13678" s="4" t="s">
        <v>94</v>
      </c>
      <c r="H13678" s="4" t="s">
        <v>3847</v>
      </c>
      <c r="I13678" s="3" t="s">
        <v>95</v>
      </c>
    </row>
    <row r="13679" spans="2:9" x14ac:dyDescent="0.3">
      <c r="B13679" s="7" t="s">
        <v>27396</v>
      </c>
      <c r="C13679" s="8">
        <v>77675</v>
      </c>
      <c r="D13679" s="13" t="s">
        <v>27397</v>
      </c>
      <c r="E13679" s="14" t="s">
        <v>3845</v>
      </c>
      <c r="F13679" s="11" t="s">
        <v>3846</v>
      </c>
      <c r="G13679" s="4" t="s">
        <v>94</v>
      </c>
      <c r="H13679" s="4" t="s">
        <v>3847</v>
      </c>
      <c r="I13679" s="3" t="s">
        <v>95</v>
      </c>
    </row>
    <row r="13680" spans="2:9" x14ac:dyDescent="0.3">
      <c r="B13680" s="7" t="s">
        <v>27398</v>
      </c>
      <c r="C13680" s="8">
        <v>77676</v>
      </c>
      <c r="D13680" s="13" t="s">
        <v>27399</v>
      </c>
      <c r="E13680" s="14" t="s">
        <v>3845</v>
      </c>
      <c r="F13680" s="11" t="s">
        <v>3846</v>
      </c>
      <c r="G13680" s="4" t="s">
        <v>94</v>
      </c>
      <c r="H13680" s="4" t="s">
        <v>3847</v>
      </c>
      <c r="I13680" s="3" t="s">
        <v>95</v>
      </c>
    </row>
    <row r="13681" spans="2:9" x14ac:dyDescent="0.3">
      <c r="B13681" s="7" t="s">
        <v>27400</v>
      </c>
      <c r="C13681" s="8">
        <v>77677</v>
      </c>
      <c r="D13681" s="13" t="s">
        <v>27401</v>
      </c>
      <c r="E13681" s="14" t="s">
        <v>3845</v>
      </c>
      <c r="F13681" s="11" t="s">
        <v>3846</v>
      </c>
      <c r="G13681" s="4" t="s">
        <v>94</v>
      </c>
      <c r="H13681" s="4" t="s">
        <v>3847</v>
      </c>
      <c r="I13681" s="3" t="s">
        <v>95</v>
      </c>
    </row>
    <row r="13682" spans="2:9" x14ac:dyDescent="0.3">
      <c r="B13682" s="7" t="s">
        <v>27402</v>
      </c>
      <c r="C13682" s="8">
        <v>77678</v>
      </c>
      <c r="D13682" s="13" t="s">
        <v>27403</v>
      </c>
      <c r="E13682" s="14" t="s">
        <v>3845</v>
      </c>
      <c r="F13682" s="11" t="s">
        <v>3846</v>
      </c>
      <c r="G13682" s="4" t="s">
        <v>94</v>
      </c>
      <c r="H13682" s="4" t="s">
        <v>3847</v>
      </c>
      <c r="I13682" s="3" t="s">
        <v>95</v>
      </c>
    </row>
    <row r="13683" spans="2:9" x14ac:dyDescent="0.3">
      <c r="B13683" s="7" t="s">
        <v>27404</v>
      </c>
      <c r="C13683" s="8">
        <v>77679</v>
      </c>
      <c r="D13683" s="13" t="s">
        <v>27405</v>
      </c>
      <c r="E13683" s="14" t="s">
        <v>3845</v>
      </c>
      <c r="F13683" s="11" t="s">
        <v>3846</v>
      </c>
      <c r="G13683" s="4" t="s">
        <v>94</v>
      </c>
      <c r="H13683" s="4" t="s">
        <v>3847</v>
      </c>
      <c r="I13683" s="3" t="s">
        <v>95</v>
      </c>
    </row>
    <row r="13684" spans="2:9" x14ac:dyDescent="0.3">
      <c r="B13684" s="7" t="s">
        <v>27406</v>
      </c>
      <c r="C13684" s="8">
        <v>77680</v>
      </c>
      <c r="D13684" s="13" t="s">
        <v>27407</v>
      </c>
      <c r="E13684" s="14" t="s">
        <v>3845</v>
      </c>
      <c r="F13684" s="11" t="s">
        <v>3846</v>
      </c>
      <c r="G13684" s="4" t="s">
        <v>94</v>
      </c>
      <c r="H13684" s="4" t="s">
        <v>3847</v>
      </c>
      <c r="I13684" s="3" t="s">
        <v>95</v>
      </c>
    </row>
    <row r="13685" spans="2:9" x14ac:dyDescent="0.3">
      <c r="B13685" s="7" t="s">
        <v>27408</v>
      </c>
      <c r="C13685" s="8">
        <v>77681</v>
      </c>
      <c r="D13685" s="13" t="s">
        <v>27409</v>
      </c>
      <c r="E13685" s="14" t="s">
        <v>3845</v>
      </c>
      <c r="F13685" s="11" t="s">
        <v>3846</v>
      </c>
      <c r="G13685" s="4" t="s">
        <v>94</v>
      </c>
      <c r="H13685" s="4" t="s">
        <v>3847</v>
      </c>
      <c r="I13685" s="3" t="s">
        <v>95</v>
      </c>
    </row>
    <row r="13686" spans="2:9" x14ac:dyDescent="0.3">
      <c r="B13686" s="7" t="s">
        <v>27410</v>
      </c>
      <c r="C13686" s="8">
        <v>77682</v>
      </c>
      <c r="D13686" s="13" t="s">
        <v>27411</v>
      </c>
      <c r="E13686" s="14" t="s">
        <v>3845</v>
      </c>
      <c r="F13686" s="11" t="s">
        <v>3846</v>
      </c>
      <c r="G13686" s="4" t="s">
        <v>94</v>
      </c>
      <c r="H13686" s="4" t="s">
        <v>3847</v>
      </c>
      <c r="I13686" s="3" t="s">
        <v>95</v>
      </c>
    </row>
    <row r="13687" spans="2:9" x14ac:dyDescent="0.3">
      <c r="B13687" s="7" t="s">
        <v>27412</v>
      </c>
      <c r="C13687" s="8">
        <v>77683</v>
      </c>
      <c r="D13687" s="13" t="s">
        <v>27413</v>
      </c>
      <c r="E13687" s="14" t="s">
        <v>3845</v>
      </c>
      <c r="F13687" s="11" t="s">
        <v>3846</v>
      </c>
      <c r="G13687" s="4" t="s">
        <v>94</v>
      </c>
      <c r="H13687" s="4" t="s">
        <v>3847</v>
      </c>
      <c r="I13687" s="3" t="s">
        <v>95</v>
      </c>
    </row>
    <row r="13688" spans="2:9" x14ac:dyDescent="0.3">
      <c r="B13688" s="7" t="s">
        <v>27414</v>
      </c>
      <c r="C13688" s="8">
        <v>77684</v>
      </c>
      <c r="D13688" s="13" t="s">
        <v>27415</v>
      </c>
      <c r="E13688" s="14" t="s">
        <v>3845</v>
      </c>
      <c r="F13688" s="11" t="s">
        <v>3846</v>
      </c>
      <c r="G13688" s="4" t="s">
        <v>94</v>
      </c>
      <c r="H13688" s="4" t="s">
        <v>3847</v>
      </c>
      <c r="I13688" s="3" t="s">
        <v>95</v>
      </c>
    </row>
    <row r="13689" spans="2:9" x14ac:dyDescent="0.3">
      <c r="B13689" s="7" t="s">
        <v>27416</v>
      </c>
      <c r="C13689" s="8">
        <v>77685</v>
      </c>
      <c r="D13689" s="13" t="s">
        <v>27417</v>
      </c>
      <c r="E13689" s="14" t="s">
        <v>3845</v>
      </c>
      <c r="F13689" s="11" t="s">
        <v>3846</v>
      </c>
      <c r="G13689" s="4" t="s">
        <v>94</v>
      </c>
      <c r="H13689" s="4" t="s">
        <v>3847</v>
      </c>
      <c r="I13689" s="3" t="s">
        <v>95</v>
      </c>
    </row>
    <row r="13690" spans="2:9" x14ac:dyDescent="0.3">
      <c r="B13690" s="7" t="s">
        <v>27418</v>
      </c>
      <c r="C13690" s="8">
        <v>77686</v>
      </c>
      <c r="D13690" s="13" t="s">
        <v>27419</v>
      </c>
      <c r="E13690" s="14" t="s">
        <v>3845</v>
      </c>
      <c r="F13690" s="11" t="s">
        <v>3846</v>
      </c>
      <c r="G13690" s="4" t="s">
        <v>94</v>
      </c>
      <c r="H13690" s="4" t="s">
        <v>3847</v>
      </c>
      <c r="I13690" s="3" t="s">
        <v>95</v>
      </c>
    </row>
    <row r="13691" spans="2:9" x14ac:dyDescent="0.3">
      <c r="B13691" s="7" t="s">
        <v>27420</v>
      </c>
      <c r="C13691" s="8">
        <v>77687</v>
      </c>
      <c r="D13691" s="13" t="s">
        <v>27421</v>
      </c>
      <c r="E13691" s="14" t="s">
        <v>3845</v>
      </c>
      <c r="F13691" s="11" t="s">
        <v>3846</v>
      </c>
      <c r="G13691" s="4" t="s">
        <v>94</v>
      </c>
      <c r="H13691" s="4" t="s">
        <v>3847</v>
      </c>
      <c r="I13691" s="3" t="s">
        <v>95</v>
      </c>
    </row>
    <row r="13692" spans="2:9" x14ac:dyDescent="0.3">
      <c r="B13692" s="7" t="s">
        <v>27422</v>
      </c>
      <c r="C13692" s="8">
        <v>77688</v>
      </c>
      <c r="D13692" s="13" t="s">
        <v>27423</v>
      </c>
      <c r="E13692" s="14" t="s">
        <v>3845</v>
      </c>
      <c r="F13692" s="11" t="s">
        <v>3846</v>
      </c>
      <c r="G13692" s="4" t="s">
        <v>94</v>
      </c>
      <c r="H13692" s="4" t="s">
        <v>3847</v>
      </c>
      <c r="I13692" s="3" t="s">
        <v>95</v>
      </c>
    </row>
    <row r="13693" spans="2:9" x14ac:dyDescent="0.3">
      <c r="B13693" s="7" t="s">
        <v>27424</v>
      </c>
      <c r="C13693" s="8">
        <v>77689</v>
      </c>
      <c r="D13693" s="13" t="s">
        <v>27425</v>
      </c>
      <c r="E13693" s="14" t="s">
        <v>3845</v>
      </c>
      <c r="F13693" s="11" t="s">
        <v>3846</v>
      </c>
      <c r="G13693" s="4" t="s">
        <v>94</v>
      </c>
      <c r="H13693" s="4" t="s">
        <v>3847</v>
      </c>
      <c r="I13693" s="3" t="s">
        <v>95</v>
      </c>
    </row>
    <row r="13694" spans="2:9" x14ac:dyDescent="0.3">
      <c r="B13694" s="7" t="s">
        <v>27426</v>
      </c>
      <c r="C13694" s="8">
        <v>77690</v>
      </c>
      <c r="D13694" s="13" t="s">
        <v>27427</v>
      </c>
      <c r="E13694" s="14" t="s">
        <v>3845</v>
      </c>
      <c r="F13694" s="11" t="s">
        <v>3846</v>
      </c>
      <c r="G13694" s="4" t="s">
        <v>94</v>
      </c>
      <c r="H13694" s="4" t="s">
        <v>3847</v>
      </c>
      <c r="I13694" s="3" t="s">
        <v>95</v>
      </c>
    </row>
    <row r="13695" spans="2:9" x14ac:dyDescent="0.3">
      <c r="B13695" s="7" t="s">
        <v>27428</v>
      </c>
      <c r="C13695" s="8">
        <v>77691</v>
      </c>
      <c r="D13695" s="13" t="s">
        <v>27429</v>
      </c>
      <c r="E13695" s="14" t="s">
        <v>3845</v>
      </c>
      <c r="F13695" s="11" t="s">
        <v>3846</v>
      </c>
      <c r="G13695" s="4" t="s">
        <v>94</v>
      </c>
      <c r="H13695" s="4" t="s">
        <v>3847</v>
      </c>
      <c r="I13695" s="3" t="s">
        <v>95</v>
      </c>
    </row>
    <row r="13696" spans="2:9" x14ac:dyDescent="0.3">
      <c r="B13696" s="7" t="s">
        <v>27430</v>
      </c>
      <c r="C13696" s="8">
        <v>77692</v>
      </c>
      <c r="D13696" s="13" t="s">
        <v>27431</v>
      </c>
      <c r="E13696" s="14" t="s">
        <v>3845</v>
      </c>
      <c r="F13696" s="11" t="s">
        <v>3846</v>
      </c>
      <c r="G13696" s="4" t="s">
        <v>94</v>
      </c>
      <c r="H13696" s="4" t="s">
        <v>3847</v>
      </c>
      <c r="I13696" s="3" t="s">
        <v>95</v>
      </c>
    </row>
    <row r="13697" spans="2:9" x14ac:dyDescent="0.3">
      <c r="B13697" s="7" t="s">
        <v>27432</v>
      </c>
      <c r="C13697" s="8">
        <v>77693</v>
      </c>
      <c r="D13697" s="13" t="s">
        <v>27433</v>
      </c>
      <c r="E13697" s="14" t="s">
        <v>3845</v>
      </c>
      <c r="F13697" s="11" t="s">
        <v>3846</v>
      </c>
      <c r="G13697" s="4" t="s">
        <v>94</v>
      </c>
      <c r="H13697" s="4" t="s">
        <v>3847</v>
      </c>
      <c r="I13697" s="3" t="s">
        <v>95</v>
      </c>
    </row>
    <row r="13698" spans="2:9" x14ac:dyDescent="0.3">
      <c r="B13698" s="7" t="s">
        <v>27434</v>
      </c>
      <c r="C13698" s="8">
        <v>77694</v>
      </c>
      <c r="D13698" s="13" t="s">
        <v>27435</v>
      </c>
      <c r="E13698" s="14" t="s">
        <v>3845</v>
      </c>
      <c r="F13698" s="11" t="s">
        <v>3846</v>
      </c>
      <c r="G13698" s="4" t="s">
        <v>94</v>
      </c>
      <c r="H13698" s="4" t="s">
        <v>3847</v>
      </c>
      <c r="I13698" s="3" t="s">
        <v>95</v>
      </c>
    </row>
    <row r="13699" spans="2:9" x14ac:dyDescent="0.3">
      <c r="B13699" s="7" t="s">
        <v>27436</v>
      </c>
      <c r="C13699" s="8">
        <v>77695</v>
      </c>
      <c r="D13699" s="13" t="s">
        <v>27437</v>
      </c>
      <c r="E13699" s="14" t="s">
        <v>3845</v>
      </c>
      <c r="F13699" s="11" t="s">
        <v>3846</v>
      </c>
      <c r="G13699" s="4" t="s">
        <v>94</v>
      </c>
      <c r="H13699" s="4" t="s">
        <v>3847</v>
      </c>
      <c r="I13699" s="3" t="s">
        <v>95</v>
      </c>
    </row>
    <row r="13700" spans="2:9" x14ac:dyDescent="0.3">
      <c r="B13700" s="7" t="s">
        <v>27438</v>
      </c>
      <c r="C13700" s="8">
        <v>77696</v>
      </c>
      <c r="D13700" s="13" t="s">
        <v>27439</v>
      </c>
      <c r="E13700" s="14" t="s">
        <v>3845</v>
      </c>
      <c r="F13700" s="11" t="s">
        <v>3846</v>
      </c>
      <c r="G13700" s="4" t="s">
        <v>94</v>
      </c>
      <c r="H13700" s="4" t="s">
        <v>3847</v>
      </c>
      <c r="I13700" s="3" t="s">
        <v>95</v>
      </c>
    </row>
    <row r="13701" spans="2:9" x14ac:dyDescent="0.3">
      <c r="B13701" s="7" t="s">
        <v>27440</v>
      </c>
      <c r="C13701" s="8">
        <v>77697</v>
      </c>
      <c r="D13701" s="13" t="s">
        <v>27441</v>
      </c>
      <c r="E13701" s="14" t="s">
        <v>3845</v>
      </c>
      <c r="F13701" s="11" t="s">
        <v>3846</v>
      </c>
      <c r="G13701" s="4" t="s">
        <v>94</v>
      </c>
      <c r="H13701" s="4" t="s">
        <v>3847</v>
      </c>
      <c r="I13701" s="3" t="s">
        <v>95</v>
      </c>
    </row>
    <row r="13702" spans="2:9" x14ac:dyDescent="0.3">
      <c r="B13702" s="7" t="s">
        <v>27442</v>
      </c>
      <c r="C13702" s="8">
        <v>77698</v>
      </c>
      <c r="D13702" s="13" t="s">
        <v>27443</v>
      </c>
      <c r="E13702" s="14" t="s">
        <v>3845</v>
      </c>
      <c r="F13702" s="11" t="s">
        <v>3846</v>
      </c>
      <c r="G13702" s="4" t="s">
        <v>94</v>
      </c>
      <c r="H13702" s="4" t="s">
        <v>3847</v>
      </c>
      <c r="I13702" s="3" t="s">
        <v>95</v>
      </c>
    </row>
    <row r="13703" spans="2:9" x14ac:dyDescent="0.3">
      <c r="B13703" s="7" t="s">
        <v>27444</v>
      </c>
      <c r="C13703" s="8">
        <v>77699</v>
      </c>
      <c r="D13703" s="13" t="s">
        <v>27445</v>
      </c>
      <c r="E13703" s="14" t="s">
        <v>3845</v>
      </c>
      <c r="F13703" s="11" t="s">
        <v>3846</v>
      </c>
      <c r="G13703" s="4" t="s">
        <v>94</v>
      </c>
      <c r="H13703" s="4" t="s">
        <v>3847</v>
      </c>
      <c r="I13703" s="3" t="s">
        <v>95</v>
      </c>
    </row>
    <row r="13704" spans="2:9" x14ac:dyDescent="0.3">
      <c r="B13704" s="7" t="s">
        <v>27446</v>
      </c>
      <c r="C13704" s="8">
        <v>77700</v>
      </c>
      <c r="D13704" s="13" t="s">
        <v>27447</v>
      </c>
      <c r="E13704" s="14" t="s">
        <v>3845</v>
      </c>
      <c r="F13704" s="11" t="s">
        <v>3846</v>
      </c>
      <c r="G13704" s="4" t="s">
        <v>94</v>
      </c>
      <c r="H13704" s="4" t="s">
        <v>3847</v>
      </c>
      <c r="I13704" s="3" t="s">
        <v>95</v>
      </c>
    </row>
    <row r="13705" spans="2:9" x14ac:dyDescent="0.3">
      <c r="B13705" s="7" t="s">
        <v>27448</v>
      </c>
      <c r="C13705" s="8">
        <v>77701</v>
      </c>
      <c r="D13705" s="13" t="s">
        <v>27449</v>
      </c>
      <c r="E13705" s="14" t="s">
        <v>3845</v>
      </c>
      <c r="F13705" s="11" t="s">
        <v>3846</v>
      </c>
      <c r="G13705" s="4" t="s">
        <v>94</v>
      </c>
      <c r="H13705" s="4" t="s">
        <v>3847</v>
      </c>
      <c r="I13705" s="3" t="s">
        <v>95</v>
      </c>
    </row>
    <row r="13706" spans="2:9" x14ac:dyDescent="0.3">
      <c r="B13706" s="7" t="s">
        <v>27450</v>
      </c>
      <c r="C13706" s="8">
        <v>77702</v>
      </c>
      <c r="D13706" s="13" t="s">
        <v>27451</v>
      </c>
      <c r="E13706" s="14" t="s">
        <v>3845</v>
      </c>
      <c r="F13706" s="11" t="s">
        <v>3846</v>
      </c>
      <c r="G13706" s="4" t="s">
        <v>94</v>
      </c>
      <c r="H13706" s="4" t="s">
        <v>3847</v>
      </c>
      <c r="I13706" s="3" t="s">
        <v>95</v>
      </c>
    </row>
    <row r="13707" spans="2:9" x14ac:dyDescent="0.3">
      <c r="B13707" s="7" t="s">
        <v>27452</v>
      </c>
      <c r="C13707" s="8">
        <v>77703</v>
      </c>
      <c r="D13707" s="13" t="s">
        <v>27453</v>
      </c>
      <c r="E13707" s="14" t="s">
        <v>3845</v>
      </c>
      <c r="F13707" s="11" t="s">
        <v>3846</v>
      </c>
      <c r="G13707" s="4" t="s">
        <v>94</v>
      </c>
      <c r="H13707" s="4" t="s">
        <v>3847</v>
      </c>
      <c r="I13707" s="3" t="s">
        <v>95</v>
      </c>
    </row>
    <row r="13708" spans="2:9" x14ac:dyDescent="0.3">
      <c r="B13708" s="7" t="s">
        <v>27454</v>
      </c>
      <c r="C13708" s="8">
        <v>77704</v>
      </c>
      <c r="D13708" s="13" t="s">
        <v>27455</v>
      </c>
      <c r="E13708" s="14" t="s">
        <v>3845</v>
      </c>
      <c r="F13708" s="11" t="s">
        <v>3846</v>
      </c>
      <c r="G13708" s="4" t="s">
        <v>94</v>
      </c>
      <c r="H13708" s="4" t="s">
        <v>3847</v>
      </c>
      <c r="I13708" s="3" t="s">
        <v>95</v>
      </c>
    </row>
    <row r="13709" spans="2:9" x14ac:dyDescent="0.3">
      <c r="B13709" s="7" t="s">
        <v>27456</v>
      </c>
      <c r="C13709" s="8">
        <v>77705</v>
      </c>
      <c r="D13709" s="13" t="s">
        <v>27457</v>
      </c>
      <c r="E13709" s="14" t="s">
        <v>3845</v>
      </c>
      <c r="F13709" s="11" t="s">
        <v>3846</v>
      </c>
      <c r="G13709" s="4" t="s">
        <v>94</v>
      </c>
      <c r="H13709" s="4" t="s">
        <v>3847</v>
      </c>
      <c r="I13709" s="3" t="s">
        <v>95</v>
      </c>
    </row>
    <row r="13710" spans="2:9" x14ac:dyDescent="0.3">
      <c r="B13710" s="7" t="s">
        <v>27458</v>
      </c>
      <c r="C13710" s="8">
        <v>77706</v>
      </c>
      <c r="D13710" s="13" t="s">
        <v>27459</v>
      </c>
      <c r="E13710" s="14" t="s">
        <v>3845</v>
      </c>
      <c r="F13710" s="11" t="s">
        <v>3846</v>
      </c>
      <c r="G13710" s="4" t="s">
        <v>94</v>
      </c>
      <c r="H13710" s="4" t="s">
        <v>3847</v>
      </c>
      <c r="I13710" s="3" t="s">
        <v>95</v>
      </c>
    </row>
    <row r="13711" spans="2:9" x14ac:dyDescent="0.3">
      <c r="B13711" s="7" t="s">
        <v>27460</v>
      </c>
      <c r="C13711" s="8">
        <v>77707</v>
      </c>
      <c r="D13711" s="13" t="s">
        <v>27461</v>
      </c>
      <c r="E13711" s="14" t="s">
        <v>3845</v>
      </c>
      <c r="F13711" s="11" t="s">
        <v>3846</v>
      </c>
      <c r="G13711" s="4" t="s">
        <v>94</v>
      </c>
      <c r="H13711" s="4" t="s">
        <v>3847</v>
      </c>
      <c r="I13711" s="3" t="s">
        <v>95</v>
      </c>
    </row>
    <row r="13712" spans="2:9" x14ac:dyDescent="0.3">
      <c r="B13712" s="7" t="s">
        <v>27462</v>
      </c>
      <c r="C13712" s="8">
        <v>77708</v>
      </c>
      <c r="D13712" s="13" t="s">
        <v>27463</v>
      </c>
      <c r="E13712" s="14" t="s">
        <v>3845</v>
      </c>
      <c r="F13712" s="11" t="s">
        <v>3846</v>
      </c>
      <c r="G13712" s="4" t="s">
        <v>94</v>
      </c>
      <c r="H13712" s="4" t="s">
        <v>3847</v>
      </c>
      <c r="I13712" s="3" t="s">
        <v>95</v>
      </c>
    </row>
    <row r="13713" spans="2:9" x14ac:dyDescent="0.3">
      <c r="B13713" s="7" t="s">
        <v>27464</v>
      </c>
      <c r="C13713" s="8">
        <v>77709</v>
      </c>
      <c r="D13713" s="13" t="s">
        <v>27465</v>
      </c>
      <c r="E13713" s="14" t="s">
        <v>3845</v>
      </c>
      <c r="F13713" s="11" t="s">
        <v>3846</v>
      </c>
      <c r="G13713" s="4" t="s">
        <v>94</v>
      </c>
      <c r="H13713" s="4" t="s">
        <v>3847</v>
      </c>
      <c r="I13713" s="3" t="s">
        <v>95</v>
      </c>
    </row>
    <row r="13714" spans="2:9" x14ac:dyDescent="0.3">
      <c r="B13714" s="7" t="s">
        <v>27466</v>
      </c>
      <c r="C13714" s="8">
        <v>77710</v>
      </c>
      <c r="D13714" s="13" t="s">
        <v>27467</v>
      </c>
      <c r="E13714" s="14" t="s">
        <v>3845</v>
      </c>
      <c r="F13714" s="11" t="s">
        <v>3846</v>
      </c>
      <c r="G13714" s="4" t="s">
        <v>94</v>
      </c>
      <c r="H13714" s="4" t="s">
        <v>3847</v>
      </c>
      <c r="I13714" s="3" t="s">
        <v>95</v>
      </c>
    </row>
    <row r="13715" spans="2:9" x14ac:dyDescent="0.3">
      <c r="B13715" s="7" t="s">
        <v>27468</v>
      </c>
      <c r="C13715" s="8">
        <v>77711</v>
      </c>
      <c r="D13715" s="13" t="s">
        <v>27469</v>
      </c>
      <c r="E13715" s="14" t="s">
        <v>3845</v>
      </c>
      <c r="F13715" s="11" t="s">
        <v>3846</v>
      </c>
      <c r="G13715" s="4" t="s">
        <v>94</v>
      </c>
      <c r="H13715" s="4" t="s">
        <v>3847</v>
      </c>
      <c r="I13715" s="3" t="s">
        <v>95</v>
      </c>
    </row>
    <row r="13716" spans="2:9" x14ac:dyDescent="0.3">
      <c r="B13716" s="7" t="s">
        <v>27470</v>
      </c>
      <c r="C13716" s="8">
        <v>77712</v>
      </c>
      <c r="D13716" s="13" t="s">
        <v>27471</v>
      </c>
      <c r="E13716" s="14" t="s">
        <v>3845</v>
      </c>
      <c r="F13716" s="11" t="s">
        <v>3846</v>
      </c>
      <c r="G13716" s="4" t="s">
        <v>94</v>
      </c>
      <c r="H13716" s="4" t="s">
        <v>3847</v>
      </c>
      <c r="I13716" s="3" t="s">
        <v>95</v>
      </c>
    </row>
    <row r="13717" spans="2:9" x14ac:dyDescent="0.3">
      <c r="B13717" s="7" t="s">
        <v>27472</v>
      </c>
      <c r="C13717" s="8">
        <v>77713</v>
      </c>
      <c r="D13717" s="13" t="s">
        <v>27473</v>
      </c>
      <c r="E13717" s="14" t="s">
        <v>3845</v>
      </c>
      <c r="F13717" s="11" t="s">
        <v>3846</v>
      </c>
      <c r="G13717" s="4" t="s">
        <v>94</v>
      </c>
      <c r="H13717" s="4" t="s">
        <v>3847</v>
      </c>
      <c r="I13717" s="3" t="s">
        <v>95</v>
      </c>
    </row>
    <row r="13718" spans="2:9" x14ac:dyDescent="0.3">
      <c r="B13718" s="7" t="s">
        <v>27474</v>
      </c>
      <c r="C13718" s="8">
        <v>77714</v>
      </c>
      <c r="D13718" s="13" t="s">
        <v>27475</v>
      </c>
      <c r="E13718" s="14" t="s">
        <v>3845</v>
      </c>
      <c r="F13718" s="11" t="s">
        <v>3846</v>
      </c>
      <c r="G13718" s="4" t="s">
        <v>94</v>
      </c>
      <c r="H13718" s="4" t="s">
        <v>3847</v>
      </c>
      <c r="I13718" s="3" t="s">
        <v>95</v>
      </c>
    </row>
    <row r="13719" spans="2:9" x14ac:dyDescent="0.3">
      <c r="B13719" s="7" t="s">
        <v>27476</v>
      </c>
      <c r="C13719" s="8">
        <v>77715</v>
      </c>
      <c r="D13719" s="13" t="s">
        <v>27477</v>
      </c>
      <c r="E13719" s="14" t="s">
        <v>3845</v>
      </c>
      <c r="F13719" s="11" t="s">
        <v>3846</v>
      </c>
      <c r="G13719" s="4" t="s">
        <v>94</v>
      </c>
      <c r="H13719" s="4" t="s">
        <v>3847</v>
      </c>
      <c r="I13719" s="3" t="s">
        <v>95</v>
      </c>
    </row>
    <row r="13720" spans="2:9" x14ac:dyDescent="0.3">
      <c r="B13720" s="7" t="s">
        <v>27478</v>
      </c>
      <c r="C13720" s="8">
        <v>77716</v>
      </c>
      <c r="D13720" s="13" t="s">
        <v>27479</v>
      </c>
      <c r="E13720" s="14" t="s">
        <v>3845</v>
      </c>
      <c r="F13720" s="11" t="s">
        <v>3846</v>
      </c>
      <c r="G13720" s="4" t="s">
        <v>94</v>
      </c>
      <c r="H13720" s="4" t="s">
        <v>3847</v>
      </c>
      <c r="I13720" s="3" t="s">
        <v>95</v>
      </c>
    </row>
    <row r="13721" spans="2:9" x14ac:dyDescent="0.3">
      <c r="B13721" s="7" t="s">
        <v>27480</v>
      </c>
      <c r="C13721" s="8">
        <v>77717</v>
      </c>
      <c r="D13721" s="13" t="s">
        <v>27481</v>
      </c>
      <c r="E13721" s="14" t="s">
        <v>3845</v>
      </c>
      <c r="F13721" s="11" t="s">
        <v>3846</v>
      </c>
      <c r="G13721" s="4" t="s">
        <v>94</v>
      </c>
      <c r="H13721" s="4" t="s">
        <v>3847</v>
      </c>
      <c r="I13721" s="3" t="s">
        <v>95</v>
      </c>
    </row>
    <row r="13722" spans="2:9" x14ac:dyDescent="0.3">
      <c r="B13722" s="7" t="s">
        <v>27482</v>
      </c>
      <c r="C13722" s="8">
        <v>77718</v>
      </c>
      <c r="D13722" s="13" t="s">
        <v>27483</v>
      </c>
      <c r="E13722" s="14" t="s">
        <v>3845</v>
      </c>
      <c r="F13722" s="11" t="s">
        <v>3846</v>
      </c>
      <c r="G13722" s="4" t="s">
        <v>94</v>
      </c>
      <c r="H13722" s="4" t="s">
        <v>3847</v>
      </c>
      <c r="I13722" s="3" t="s">
        <v>95</v>
      </c>
    </row>
    <row r="13723" spans="2:9" x14ac:dyDescent="0.3">
      <c r="B13723" s="7" t="s">
        <v>27484</v>
      </c>
      <c r="C13723" s="8">
        <v>77719</v>
      </c>
      <c r="D13723" s="13" t="s">
        <v>27485</v>
      </c>
      <c r="E13723" s="14" t="s">
        <v>3845</v>
      </c>
      <c r="F13723" s="11" t="s">
        <v>3846</v>
      </c>
      <c r="G13723" s="4" t="s">
        <v>94</v>
      </c>
      <c r="H13723" s="4" t="s">
        <v>3847</v>
      </c>
      <c r="I13723" s="3" t="s">
        <v>95</v>
      </c>
    </row>
    <row r="13724" spans="2:9" x14ac:dyDescent="0.3">
      <c r="B13724" s="7" t="s">
        <v>27486</v>
      </c>
      <c r="C13724" s="8">
        <v>77720</v>
      </c>
      <c r="D13724" s="13" t="s">
        <v>27487</v>
      </c>
      <c r="E13724" s="14" t="s">
        <v>3845</v>
      </c>
      <c r="F13724" s="11" t="s">
        <v>3846</v>
      </c>
      <c r="G13724" s="4" t="s">
        <v>94</v>
      </c>
      <c r="H13724" s="4" t="s">
        <v>3847</v>
      </c>
      <c r="I13724" s="3" t="s">
        <v>95</v>
      </c>
    </row>
    <row r="13725" spans="2:9" x14ac:dyDescent="0.3">
      <c r="B13725" s="7" t="s">
        <v>27488</v>
      </c>
      <c r="C13725" s="8">
        <v>77721</v>
      </c>
      <c r="D13725" s="13" t="s">
        <v>27489</v>
      </c>
      <c r="E13725" s="14" t="s">
        <v>3845</v>
      </c>
      <c r="F13725" s="11" t="s">
        <v>3846</v>
      </c>
      <c r="G13725" s="4" t="s">
        <v>94</v>
      </c>
      <c r="H13725" s="4" t="s">
        <v>3847</v>
      </c>
      <c r="I13725" s="3" t="s">
        <v>95</v>
      </c>
    </row>
    <row r="13726" spans="2:9" x14ac:dyDescent="0.3">
      <c r="B13726" s="7" t="s">
        <v>27490</v>
      </c>
      <c r="C13726" s="8">
        <v>77722</v>
      </c>
      <c r="D13726" s="13" t="s">
        <v>27491</v>
      </c>
      <c r="E13726" s="14" t="s">
        <v>3845</v>
      </c>
      <c r="F13726" s="11" t="s">
        <v>3846</v>
      </c>
      <c r="G13726" s="4" t="s">
        <v>94</v>
      </c>
      <c r="H13726" s="4" t="s">
        <v>3847</v>
      </c>
      <c r="I13726" s="3" t="s">
        <v>95</v>
      </c>
    </row>
    <row r="13727" spans="2:9" x14ac:dyDescent="0.3">
      <c r="B13727" s="7" t="s">
        <v>27492</v>
      </c>
      <c r="C13727" s="8">
        <v>77723</v>
      </c>
      <c r="D13727" s="13" t="s">
        <v>27493</v>
      </c>
      <c r="E13727" s="14" t="s">
        <v>3845</v>
      </c>
      <c r="F13727" s="11" t="s">
        <v>3846</v>
      </c>
      <c r="G13727" s="4" t="s">
        <v>94</v>
      </c>
      <c r="H13727" s="4" t="s">
        <v>3847</v>
      </c>
      <c r="I13727" s="3" t="s">
        <v>95</v>
      </c>
    </row>
    <row r="13728" spans="2:9" x14ac:dyDescent="0.3">
      <c r="B13728" s="7" t="s">
        <v>27494</v>
      </c>
      <c r="C13728" s="8">
        <v>77724</v>
      </c>
      <c r="D13728" s="13" t="s">
        <v>27495</v>
      </c>
      <c r="E13728" s="14" t="s">
        <v>3845</v>
      </c>
      <c r="F13728" s="11" t="s">
        <v>3846</v>
      </c>
      <c r="G13728" s="4" t="s">
        <v>94</v>
      </c>
      <c r="H13728" s="4" t="s">
        <v>3847</v>
      </c>
      <c r="I13728" s="3" t="s">
        <v>95</v>
      </c>
    </row>
    <row r="13729" spans="2:9" x14ac:dyDescent="0.3">
      <c r="B13729" s="7" t="s">
        <v>27496</v>
      </c>
      <c r="C13729" s="8">
        <v>77725</v>
      </c>
      <c r="D13729" s="13" t="s">
        <v>27497</v>
      </c>
      <c r="E13729" s="14" t="s">
        <v>3845</v>
      </c>
      <c r="F13729" s="11" t="s">
        <v>3846</v>
      </c>
      <c r="G13729" s="4" t="s">
        <v>94</v>
      </c>
      <c r="H13729" s="4" t="s">
        <v>3847</v>
      </c>
      <c r="I13729" s="3" t="s">
        <v>95</v>
      </c>
    </row>
    <row r="13730" spans="2:9" x14ac:dyDescent="0.3">
      <c r="B13730" s="7" t="s">
        <v>27498</v>
      </c>
      <c r="C13730" s="8">
        <v>77726</v>
      </c>
      <c r="D13730" s="13" t="s">
        <v>27499</v>
      </c>
      <c r="E13730" s="14" t="s">
        <v>3845</v>
      </c>
      <c r="F13730" s="11" t="s">
        <v>3846</v>
      </c>
      <c r="G13730" s="4" t="s">
        <v>94</v>
      </c>
      <c r="H13730" s="4" t="s">
        <v>3847</v>
      </c>
      <c r="I13730" s="3" t="s">
        <v>95</v>
      </c>
    </row>
    <row r="13731" spans="2:9" x14ac:dyDescent="0.3">
      <c r="B13731" s="7" t="s">
        <v>27500</v>
      </c>
      <c r="C13731" s="8">
        <v>77727</v>
      </c>
      <c r="D13731" s="13" t="s">
        <v>27501</v>
      </c>
      <c r="E13731" s="14" t="s">
        <v>3845</v>
      </c>
      <c r="F13731" s="11" t="s">
        <v>3846</v>
      </c>
      <c r="G13731" s="4" t="s">
        <v>94</v>
      </c>
      <c r="H13731" s="4" t="s">
        <v>3847</v>
      </c>
      <c r="I13731" s="3" t="s">
        <v>95</v>
      </c>
    </row>
    <row r="13732" spans="2:9" x14ac:dyDescent="0.3">
      <c r="B13732" s="7" t="s">
        <v>27502</v>
      </c>
      <c r="C13732" s="8">
        <v>77728</v>
      </c>
      <c r="D13732" s="13" t="s">
        <v>27503</v>
      </c>
      <c r="E13732" s="14" t="s">
        <v>3845</v>
      </c>
      <c r="F13732" s="11" t="s">
        <v>3846</v>
      </c>
      <c r="G13732" s="4" t="s">
        <v>94</v>
      </c>
      <c r="H13732" s="4" t="s">
        <v>3847</v>
      </c>
      <c r="I13732" s="3" t="s">
        <v>95</v>
      </c>
    </row>
    <row r="13733" spans="2:9" x14ac:dyDescent="0.3">
      <c r="B13733" s="7" t="s">
        <v>27504</v>
      </c>
      <c r="C13733" s="8">
        <v>77729</v>
      </c>
      <c r="D13733" s="13" t="s">
        <v>27505</v>
      </c>
      <c r="E13733" s="14" t="s">
        <v>3845</v>
      </c>
      <c r="F13733" s="11" t="s">
        <v>3846</v>
      </c>
      <c r="G13733" s="4" t="s">
        <v>94</v>
      </c>
      <c r="H13733" s="4" t="s">
        <v>3847</v>
      </c>
      <c r="I13733" s="3" t="s">
        <v>95</v>
      </c>
    </row>
    <row r="13734" spans="2:9" x14ac:dyDescent="0.3">
      <c r="B13734" s="7" t="s">
        <v>27506</v>
      </c>
      <c r="C13734" s="8">
        <v>77730</v>
      </c>
      <c r="D13734" s="13" t="s">
        <v>27507</v>
      </c>
      <c r="E13734" s="14" t="s">
        <v>3845</v>
      </c>
      <c r="F13734" s="11" t="s">
        <v>3846</v>
      </c>
      <c r="G13734" s="4" t="s">
        <v>94</v>
      </c>
      <c r="H13734" s="4" t="s">
        <v>3847</v>
      </c>
      <c r="I13734" s="3" t="s">
        <v>95</v>
      </c>
    </row>
    <row r="13735" spans="2:9" x14ac:dyDescent="0.3">
      <c r="B13735" s="7" t="s">
        <v>27508</v>
      </c>
      <c r="C13735" s="8">
        <v>77731</v>
      </c>
      <c r="D13735" s="13" t="s">
        <v>27509</v>
      </c>
      <c r="E13735" s="14" t="s">
        <v>3845</v>
      </c>
      <c r="F13735" s="11" t="s">
        <v>3846</v>
      </c>
      <c r="G13735" s="4" t="s">
        <v>94</v>
      </c>
      <c r="H13735" s="4" t="s">
        <v>3847</v>
      </c>
      <c r="I13735" s="3" t="s">
        <v>95</v>
      </c>
    </row>
    <row r="13736" spans="2:9" x14ac:dyDescent="0.3">
      <c r="B13736" s="7" t="s">
        <v>27510</v>
      </c>
      <c r="C13736" s="8">
        <v>77732</v>
      </c>
      <c r="D13736" s="13" t="s">
        <v>27511</v>
      </c>
      <c r="E13736" s="14" t="s">
        <v>3845</v>
      </c>
      <c r="F13736" s="11" t="s">
        <v>3846</v>
      </c>
      <c r="G13736" s="4" t="s">
        <v>94</v>
      </c>
      <c r="H13736" s="4" t="s">
        <v>3847</v>
      </c>
      <c r="I13736" s="3" t="s">
        <v>95</v>
      </c>
    </row>
    <row r="13737" spans="2:9" x14ac:dyDescent="0.3">
      <c r="B13737" s="7" t="s">
        <v>27512</v>
      </c>
      <c r="C13737" s="8">
        <v>77733</v>
      </c>
      <c r="D13737" s="13" t="s">
        <v>27513</v>
      </c>
      <c r="E13737" s="14" t="s">
        <v>3845</v>
      </c>
      <c r="F13737" s="11" t="s">
        <v>3846</v>
      </c>
      <c r="G13737" s="4" t="s">
        <v>94</v>
      </c>
      <c r="H13737" s="4" t="s">
        <v>3847</v>
      </c>
      <c r="I13737" s="3" t="s">
        <v>95</v>
      </c>
    </row>
    <row r="13738" spans="2:9" x14ac:dyDescent="0.3">
      <c r="B13738" s="7" t="s">
        <v>27514</v>
      </c>
      <c r="C13738" s="8">
        <v>77734</v>
      </c>
      <c r="D13738" s="13" t="s">
        <v>27515</v>
      </c>
      <c r="E13738" s="14" t="s">
        <v>3845</v>
      </c>
      <c r="F13738" s="11" t="s">
        <v>3846</v>
      </c>
      <c r="G13738" s="4" t="s">
        <v>94</v>
      </c>
      <c r="H13738" s="4" t="s">
        <v>3847</v>
      </c>
      <c r="I13738" s="3" t="s">
        <v>95</v>
      </c>
    </row>
    <row r="13739" spans="2:9" x14ac:dyDescent="0.3">
      <c r="B13739" s="7" t="s">
        <v>27516</v>
      </c>
      <c r="C13739" s="8">
        <v>77735</v>
      </c>
      <c r="D13739" s="13" t="s">
        <v>27517</v>
      </c>
      <c r="E13739" s="14" t="s">
        <v>3845</v>
      </c>
      <c r="F13739" s="11" t="s">
        <v>3846</v>
      </c>
      <c r="G13739" s="4" t="s">
        <v>94</v>
      </c>
      <c r="H13739" s="4" t="s">
        <v>3847</v>
      </c>
      <c r="I13739" s="3" t="s">
        <v>95</v>
      </c>
    </row>
    <row r="13740" spans="2:9" x14ac:dyDescent="0.3">
      <c r="B13740" s="7" t="s">
        <v>27518</v>
      </c>
      <c r="C13740" s="8">
        <v>77736</v>
      </c>
      <c r="D13740" s="13" t="s">
        <v>27519</v>
      </c>
      <c r="E13740" s="14" t="s">
        <v>3845</v>
      </c>
      <c r="F13740" s="11" t="s">
        <v>3846</v>
      </c>
      <c r="G13740" s="4" t="s">
        <v>94</v>
      </c>
      <c r="H13740" s="4" t="s">
        <v>3847</v>
      </c>
      <c r="I13740" s="3" t="s">
        <v>95</v>
      </c>
    </row>
    <row r="13741" spans="2:9" x14ac:dyDescent="0.3">
      <c r="B13741" s="7" t="s">
        <v>27520</v>
      </c>
      <c r="C13741" s="8">
        <v>77737</v>
      </c>
      <c r="D13741" s="13" t="s">
        <v>27521</v>
      </c>
      <c r="E13741" s="14" t="s">
        <v>3845</v>
      </c>
      <c r="F13741" s="11" t="s">
        <v>3846</v>
      </c>
      <c r="G13741" s="4" t="s">
        <v>94</v>
      </c>
      <c r="H13741" s="4" t="s">
        <v>3847</v>
      </c>
      <c r="I13741" s="3" t="s">
        <v>95</v>
      </c>
    </row>
    <row r="13742" spans="2:9" x14ac:dyDescent="0.3">
      <c r="B13742" s="7" t="s">
        <v>27522</v>
      </c>
      <c r="C13742" s="8">
        <v>77738</v>
      </c>
      <c r="D13742" s="13" t="s">
        <v>27523</v>
      </c>
      <c r="E13742" s="14" t="s">
        <v>3845</v>
      </c>
      <c r="F13742" s="11" t="s">
        <v>3846</v>
      </c>
      <c r="G13742" s="4" t="s">
        <v>94</v>
      </c>
      <c r="H13742" s="4" t="s">
        <v>3847</v>
      </c>
      <c r="I13742" s="3" t="s">
        <v>95</v>
      </c>
    </row>
    <row r="13743" spans="2:9" x14ac:dyDescent="0.3">
      <c r="B13743" s="7" t="s">
        <v>27524</v>
      </c>
      <c r="C13743" s="8">
        <v>77739</v>
      </c>
      <c r="D13743" s="13" t="s">
        <v>27525</v>
      </c>
      <c r="E13743" s="14" t="s">
        <v>3845</v>
      </c>
      <c r="F13743" s="11" t="s">
        <v>3846</v>
      </c>
      <c r="G13743" s="4" t="s">
        <v>94</v>
      </c>
      <c r="H13743" s="4" t="s">
        <v>3847</v>
      </c>
      <c r="I13743" s="3" t="s">
        <v>95</v>
      </c>
    </row>
    <row r="13744" spans="2:9" x14ac:dyDescent="0.3">
      <c r="B13744" s="7" t="s">
        <v>27526</v>
      </c>
      <c r="C13744" s="8">
        <v>77740</v>
      </c>
      <c r="D13744" s="13" t="s">
        <v>27527</v>
      </c>
      <c r="E13744" s="14" t="s">
        <v>3845</v>
      </c>
      <c r="F13744" s="11" t="s">
        <v>3846</v>
      </c>
      <c r="G13744" s="4" t="s">
        <v>94</v>
      </c>
      <c r="H13744" s="4" t="s">
        <v>3847</v>
      </c>
      <c r="I13744" s="3" t="s">
        <v>95</v>
      </c>
    </row>
    <row r="13745" spans="2:9" x14ac:dyDescent="0.3">
      <c r="B13745" s="7" t="s">
        <v>27528</v>
      </c>
      <c r="C13745" s="8">
        <v>77741</v>
      </c>
      <c r="D13745" s="13" t="s">
        <v>27529</v>
      </c>
      <c r="E13745" s="14" t="s">
        <v>3845</v>
      </c>
      <c r="F13745" s="11" t="s">
        <v>3846</v>
      </c>
      <c r="G13745" s="4" t="s">
        <v>94</v>
      </c>
      <c r="H13745" s="4" t="s">
        <v>3847</v>
      </c>
      <c r="I13745" s="3" t="s">
        <v>95</v>
      </c>
    </row>
    <row r="13746" spans="2:9" x14ac:dyDescent="0.3">
      <c r="B13746" s="7" t="s">
        <v>27530</v>
      </c>
      <c r="C13746" s="8">
        <v>77742</v>
      </c>
      <c r="D13746" s="13" t="s">
        <v>27531</v>
      </c>
      <c r="E13746" s="14" t="s">
        <v>3845</v>
      </c>
      <c r="F13746" s="11" t="s">
        <v>3846</v>
      </c>
      <c r="G13746" s="4" t="s">
        <v>94</v>
      </c>
      <c r="H13746" s="4" t="s">
        <v>3847</v>
      </c>
      <c r="I13746" s="3" t="s">
        <v>95</v>
      </c>
    </row>
    <row r="13747" spans="2:9" x14ac:dyDescent="0.3">
      <c r="B13747" s="7" t="s">
        <v>27532</v>
      </c>
      <c r="C13747" s="8">
        <v>77743</v>
      </c>
      <c r="D13747" s="13" t="s">
        <v>27533</v>
      </c>
      <c r="E13747" s="14" t="s">
        <v>3845</v>
      </c>
      <c r="F13747" s="11" t="s">
        <v>3846</v>
      </c>
      <c r="G13747" s="4" t="s">
        <v>94</v>
      </c>
      <c r="H13747" s="4" t="s">
        <v>3847</v>
      </c>
      <c r="I13747" s="3" t="s">
        <v>95</v>
      </c>
    </row>
    <row r="13748" spans="2:9" x14ac:dyDescent="0.3">
      <c r="B13748" s="7" t="s">
        <v>27534</v>
      </c>
      <c r="C13748" s="8">
        <v>77744</v>
      </c>
      <c r="D13748" s="13" t="s">
        <v>27535</v>
      </c>
      <c r="E13748" s="14" t="s">
        <v>3845</v>
      </c>
      <c r="F13748" s="11" t="s">
        <v>3846</v>
      </c>
      <c r="G13748" s="4" t="s">
        <v>94</v>
      </c>
      <c r="H13748" s="4" t="s">
        <v>3847</v>
      </c>
      <c r="I13748" s="3" t="s">
        <v>95</v>
      </c>
    </row>
    <row r="13749" spans="2:9" x14ac:dyDescent="0.3">
      <c r="B13749" s="7" t="s">
        <v>27536</v>
      </c>
      <c r="C13749" s="8">
        <v>77745</v>
      </c>
      <c r="D13749" s="13" t="s">
        <v>27537</v>
      </c>
      <c r="E13749" s="14" t="s">
        <v>3845</v>
      </c>
      <c r="F13749" s="11" t="s">
        <v>3846</v>
      </c>
      <c r="G13749" s="4" t="s">
        <v>94</v>
      </c>
      <c r="H13749" s="4" t="s">
        <v>3847</v>
      </c>
      <c r="I13749" s="3" t="s">
        <v>95</v>
      </c>
    </row>
    <row r="13750" spans="2:9" x14ac:dyDescent="0.3">
      <c r="B13750" s="7" t="s">
        <v>27538</v>
      </c>
      <c r="C13750" s="8">
        <v>77746</v>
      </c>
      <c r="D13750" s="13" t="s">
        <v>27539</v>
      </c>
      <c r="E13750" s="14" t="s">
        <v>3845</v>
      </c>
      <c r="F13750" s="11" t="s">
        <v>3846</v>
      </c>
      <c r="G13750" s="4" t="s">
        <v>94</v>
      </c>
      <c r="H13750" s="4" t="s">
        <v>3847</v>
      </c>
      <c r="I13750" s="3" t="s">
        <v>95</v>
      </c>
    </row>
    <row r="13751" spans="2:9" x14ac:dyDescent="0.3">
      <c r="B13751" s="7" t="s">
        <v>27540</v>
      </c>
      <c r="C13751" s="8">
        <v>77747</v>
      </c>
      <c r="D13751" s="13" t="s">
        <v>27541</v>
      </c>
      <c r="E13751" s="14" t="s">
        <v>3845</v>
      </c>
      <c r="F13751" s="11" t="s">
        <v>3846</v>
      </c>
      <c r="G13751" s="4" t="s">
        <v>94</v>
      </c>
      <c r="H13751" s="4" t="s">
        <v>3847</v>
      </c>
      <c r="I13751" s="3" t="s">
        <v>95</v>
      </c>
    </row>
    <row r="13752" spans="2:9" x14ac:dyDescent="0.3">
      <c r="B13752" s="7" t="s">
        <v>27542</v>
      </c>
      <c r="C13752" s="8">
        <v>77748</v>
      </c>
      <c r="D13752" s="13" t="s">
        <v>27543</v>
      </c>
      <c r="E13752" s="14" t="s">
        <v>3845</v>
      </c>
      <c r="F13752" s="11" t="s">
        <v>3846</v>
      </c>
      <c r="G13752" s="4" t="s">
        <v>94</v>
      </c>
      <c r="H13752" s="4" t="s">
        <v>3847</v>
      </c>
      <c r="I13752" s="3" t="s">
        <v>95</v>
      </c>
    </row>
    <row r="13753" spans="2:9" x14ac:dyDescent="0.3">
      <c r="B13753" s="7" t="s">
        <v>27544</v>
      </c>
      <c r="C13753" s="8">
        <v>77749</v>
      </c>
      <c r="D13753" s="13" t="s">
        <v>27545</v>
      </c>
      <c r="E13753" s="14" t="s">
        <v>3845</v>
      </c>
      <c r="F13753" s="11" t="s">
        <v>3846</v>
      </c>
      <c r="G13753" s="4" t="s">
        <v>94</v>
      </c>
      <c r="H13753" s="4" t="s">
        <v>3847</v>
      </c>
      <c r="I13753" s="3" t="s">
        <v>95</v>
      </c>
    </row>
    <row r="13754" spans="2:9" x14ac:dyDescent="0.3">
      <c r="B13754" s="7" t="s">
        <v>27546</v>
      </c>
      <c r="C13754" s="8">
        <v>77750</v>
      </c>
      <c r="D13754" s="13" t="s">
        <v>27547</v>
      </c>
      <c r="E13754" s="14" t="s">
        <v>3845</v>
      </c>
      <c r="F13754" s="11" t="s">
        <v>3846</v>
      </c>
      <c r="G13754" s="4" t="s">
        <v>94</v>
      </c>
      <c r="H13754" s="4" t="s">
        <v>3847</v>
      </c>
      <c r="I13754" s="3" t="s">
        <v>95</v>
      </c>
    </row>
    <row r="13755" spans="2:9" x14ac:dyDescent="0.3">
      <c r="B13755" s="7" t="s">
        <v>27548</v>
      </c>
      <c r="C13755" s="8">
        <v>77751</v>
      </c>
      <c r="D13755" s="13" t="s">
        <v>27549</v>
      </c>
      <c r="E13755" s="14" t="s">
        <v>3845</v>
      </c>
      <c r="F13755" s="11" t="s">
        <v>3846</v>
      </c>
      <c r="G13755" s="4" t="s">
        <v>94</v>
      </c>
      <c r="H13755" s="4" t="s">
        <v>3847</v>
      </c>
      <c r="I13755" s="3" t="s">
        <v>95</v>
      </c>
    </row>
    <row r="13756" spans="2:9" x14ac:dyDescent="0.3">
      <c r="B13756" s="7" t="s">
        <v>27550</v>
      </c>
      <c r="C13756" s="8">
        <v>77752</v>
      </c>
      <c r="D13756" s="13" t="s">
        <v>27551</v>
      </c>
      <c r="E13756" s="14" t="s">
        <v>3845</v>
      </c>
      <c r="F13756" s="11" t="s">
        <v>3846</v>
      </c>
      <c r="G13756" s="4" t="s">
        <v>94</v>
      </c>
      <c r="H13756" s="4" t="s">
        <v>3847</v>
      </c>
      <c r="I13756" s="3" t="s">
        <v>95</v>
      </c>
    </row>
    <row r="13757" spans="2:9" x14ac:dyDescent="0.3">
      <c r="B13757" s="7" t="s">
        <v>27552</v>
      </c>
      <c r="C13757" s="8">
        <v>77753</v>
      </c>
      <c r="D13757" s="13" t="s">
        <v>27553</v>
      </c>
      <c r="E13757" s="14" t="s">
        <v>3845</v>
      </c>
      <c r="F13757" s="11" t="s">
        <v>3846</v>
      </c>
      <c r="G13757" s="4" t="s">
        <v>94</v>
      </c>
      <c r="H13757" s="4" t="s">
        <v>3847</v>
      </c>
      <c r="I13757" s="3" t="s">
        <v>95</v>
      </c>
    </row>
    <row r="13758" spans="2:9" x14ac:dyDescent="0.3">
      <c r="B13758" s="7" t="s">
        <v>27554</v>
      </c>
      <c r="C13758" s="8">
        <v>77754</v>
      </c>
      <c r="D13758" s="13" t="s">
        <v>27555</v>
      </c>
      <c r="E13758" s="14" t="s">
        <v>3845</v>
      </c>
      <c r="F13758" s="11" t="s">
        <v>3846</v>
      </c>
      <c r="G13758" s="4" t="s">
        <v>94</v>
      </c>
      <c r="H13758" s="4" t="s">
        <v>3847</v>
      </c>
      <c r="I13758" s="3" t="s">
        <v>95</v>
      </c>
    </row>
    <row r="13759" spans="2:9" x14ac:dyDescent="0.3">
      <c r="B13759" s="7" t="s">
        <v>27556</v>
      </c>
      <c r="C13759" s="8">
        <v>77755</v>
      </c>
      <c r="D13759" s="13" t="s">
        <v>27557</v>
      </c>
      <c r="E13759" s="14" t="s">
        <v>3845</v>
      </c>
      <c r="F13759" s="11" t="s">
        <v>3846</v>
      </c>
      <c r="G13759" s="4" t="s">
        <v>94</v>
      </c>
      <c r="H13759" s="4" t="s">
        <v>3847</v>
      </c>
      <c r="I13759" s="3" t="s">
        <v>95</v>
      </c>
    </row>
    <row r="13760" spans="2:9" x14ac:dyDescent="0.3">
      <c r="B13760" s="7" t="s">
        <v>27558</v>
      </c>
      <c r="C13760" s="8">
        <v>77756</v>
      </c>
      <c r="D13760" s="13" t="s">
        <v>27559</v>
      </c>
      <c r="E13760" s="14" t="s">
        <v>3845</v>
      </c>
      <c r="F13760" s="11" t="s">
        <v>3846</v>
      </c>
      <c r="G13760" s="4" t="s">
        <v>94</v>
      </c>
      <c r="H13760" s="4" t="s">
        <v>3847</v>
      </c>
      <c r="I13760" s="3" t="s">
        <v>95</v>
      </c>
    </row>
    <row r="13761" spans="2:9" x14ac:dyDescent="0.3">
      <c r="B13761" s="7" t="s">
        <v>27560</v>
      </c>
      <c r="C13761" s="8">
        <v>77757</v>
      </c>
      <c r="D13761" s="13" t="s">
        <v>27561</v>
      </c>
      <c r="E13761" s="14" t="s">
        <v>3845</v>
      </c>
      <c r="F13761" s="11" t="s">
        <v>3846</v>
      </c>
      <c r="G13761" s="4" t="s">
        <v>94</v>
      </c>
      <c r="H13761" s="4" t="s">
        <v>3847</v>
      </c>
      <c r="I13761" s="3" t="s">
        <v>95</v>
      </c>
    </row>
    <row r="13762" spans="2:9" x14ac:dyDescent="0.3">
      <c r="B13762" s="7" t="s">
        <v>27562</v>
      </c>
      <c r="C13762" s="8">
        <v>77758</v>
      </c>
      <c r="D13762" s="13" t="s">
        <v>27563</v>
      </c>
      <c r="E13762" s="14" t="s">
        <v>3845</v>
      </c>
      <c r="F13762" s="11" t="s">
        <v>3846</v>
      </c>
      <c r="G13762" s="4" t="s">
        <v>94</v>
      </c>
      <c r="H13762" s="4" t="s">
        <v>3847</v>
      </c>
      <c r="I13762" s="3" t="s">
        <v>95</v>
      </c>
    </row>
    <row r="13763" spans="2:9" x14ac:dyDescent="0.3">
      <c r="B13763" s="7" t="s">
        <v>27564</v>
      </c>
      <c r="C13763" s="8">
        <v>77759</v>
      </c>
      <c r="D13763" s="13" t="s">
        <v>27565</v>
      </c>
      <c r="E13763" s="14" t="s">
        <v>3845</v>
      </c>
      <c r="F13763" s="11" t="s">
        <v>3846</v>
      </c>
      <c r="G13763" s="4" t="s">
        <v>94</v>
      </c>
      <c r="H13763" s="4" t="s">
        <v>3847</v>
      </c>
      <c r="I13763" s="3" t="s">
        <v>95</v>
      </c>
    </row>
    <row r="13764" spans="2:9" x14ac:dyDescent="0.3">
      <c r="B13764" s="7" t="s">
        <v>27566</v>
      </c>
      <c r="C13764" s="8">
        <v>77760</v>
      </c>
      <c r="D13764" s="13" t="s">
        <v>27567</v>
      </c>
      <c r="E13764" s="14" t="s">
        <v>3845</v>
      </c>
      <c r="F13764" s="11" t="s">
        <v>3846</v>
      </c>
      <c r="G13764" s="4" t="s">
        <v>94</v>
      </c>
      <c r="H13764" s="4" t="s">
        <v>3847</v>
      </c>
      <c r="I13764" s="3" t="s">
        <v>95</v>
      </c>
    </row>
    <row r="13765" spans="2:9" x14ac:dyDescent="0.3">
      <c r="B13765" s="7" t="s">
        <v>27568</v>
      </c>
      <c r="C13765" s="8">
        <v>77761</v>
      </c>
      <c r="D13765" s="13" t="s">
        <v>27569</v>
      </c>
      <c r="E13765" s="14" t="s">
        <v>3845</v>
      </c>
      <c r="F13765" s="11" t="s">
        <v>3846</v>
      </c>
      <c r="G13765" s="4" t="s">
        <v>94</v>
      </c>
      <c r="H13765" s="4" t="s">
        <v>3847</v>
      </c>
      <c r="I13765" s="3" t="s">
        <v>95</v>
      </c>
    </row>
    <row r="13766" spans="2:9" x14ac:dyDescent="0.3">
      <c r="B13766" s="7" t="s">
        <v>27570</v>
      </c>
      <c r="C13766" s="8">
        <v>77762</v>
      </c>
      <c r="D13766" s="13" t="s">
        <v>27571</v>
      </c>
      <c r="E13766" s="14" t="s">
        <v>3845</v>
      </c>
      <c r="F13766" s="11" t="s">
        <v>3846</v>
      </c>
      <c r="G13766" s="4" t="s">
        <v>94</v>
      </c>
      <c r="H13766" s="4" t="s">
        <v>3847</v>
      </c>
      <c r="I13766" s="3" t="s">
        <v>95</v>
      </c>
    </row>
    <row r="13767" spans="2:9" x14ac:dyDescent="0.3">
      <c r="B13767" s="7" t="s">
        <v>27572</v>
      </c>
      <c r="C13767" s="8">
        <v>77763</v>
      </c>
      <c r="D13767" s="13" t="s">
        <v>27573</v>
      </c>
      <c r="E13767" s="14" t="s">
        <v>3845</v>
      </c>
      <c r="F13767" s="11" t="s">
        <v>3846</v>
      </c>
      <c r="G13767" s="4" t="s">
        <v>94</v>
      </c>
      <c r="H13767" s="4" t="s">
        <v>3847</v>
      </c>
      <c r="I13767" s="3" t="s">
        <v>95</v>
      </c>
    </row>
    <row r="13768" spans="2:9" x14ac:dyDescent="0.3">
      <c r="B13768" s="7" t="s">
        <v>27574</v>
      </c>
      <c r="C13768" s="8">
        <v>77764</v>
      </c>
      <c r="D13768" s="13" t="s">
        <v>27575</v>
      </c>
      <c r="E13768" s="14" t="s">
        <v>3845</v>
      </c>
      <c r="F13768" s="11" t="s">
        <v>3846</v>
      </c>
      <c r="G13768" s="4" t="s">
        <v>94</v>
      </c>
      <c r="H13768" s="4" t="s">
        <v>3847</v>
      </c>
      <c r="I13768" s="3" t="s">
        <v>95</v>
      </c>
    </row>
    <row r="13769" spans="2:9" x14ac:dyDescent="0.3">
      <c r="B13769" s="7" t="s">
        <v>27576</v>
      </c>
      <c r="C13769" s="8">
        <v>77765</v>
      </c>
      <c r="D13769" s="13" t="s">
        <v>27577</v>
      </c>
      <c r="E13769" s="14" t="s">
        <v>3845</v>
      </c>
      <c r="F13769" s="11" t="s">
        <v>3846</v>
      </c>
      <c r="G13769" s="4" t="s">
        <v>94</v>
      </c>
      <c r="H13769" s="4" t="s">
        <v>3847</v>
      </c>
      <c r="I13769" s="3" t="s">
        <v>95</v>
      </c>
    </row>
    <row r="13770" spans="2:9" x14ac:dyDescent="0.3">
      <c r="B13770" s="7" t="s">
        <v>27578</v>
      </c>
      <c r="C13770" s="8">
        <v>77766</v>
      </c>
      <c r="D13770" s="13" t="s">
        <v>27579</v>
      </c>
      <c r="E13770" s="14" t="s">
        <v>3845</v>
      </c>
      <c r="F13770" s="11" t="s">
        <v>3846</v>
      </c>
      <c r="G13770" s="4" t="s">
        <v>94</v>
      </c>
      <c r="H13770" s="4" t="s">
        <v>3847</v>
      </c>
      <c r="I13770" s="3" t="s">
        <v>95</v>
      </c>
    </row>
    <row r="13771" spans="2:9" x14ac:dyDescent="0.3">
      <c r="B13771" s="7" t="s">
        <v>27580</v>
      </c>
      <c r="C13771" s="8">
        <v>77767</v>
      </c>
      <c r="D13771" s="13" t="s">
        <v>27581</v>
      </c>
      <c r="E13771" s="14" t="s">
        <v>3845</v>
      </c>
      <c r="F13771" s="11" t="s">
        <v>3846</v>
      </c>
      <c r="G13771" s="4" t="s">
        <v>94</v>
      </c>
      <c r="H13771" s="4" t="s">
        <v>3847</v>
      </c>
      <c r="I13771" s="3" t="s">
        <v>95</v>
      </c>
    </row>
    <row r="13772" spans="2:9" x14ac:dyDescent="0.3">
      <c r="B13772" s="7" t="s">
        <v>27582</v>
      </c>
      <c r="C13772" s="8">
        <v>77768</v>
      </c>
      <c r="D13772" s="13" t="s">
        <v>27583</v>
      </c>
      <c r="E13772" s="14" t="s">
        <v>3845</v>
      </c>
      <c r="F13772" s="11" t="s">
        <v>3846</v>
      </c>
      <c r="G13772" s="4" t="s">
        <v>94</v>
      </c>
      <c r="H13772" s="4" t="s">
        <v>3847</v>
      </c>
      <c r="I13772" s="3" t="s">
        <v>95</v>
      </c>
    </row>
    <row r="13773" spans="2:9" x14ac:dyDescent="0.3">
      <c r="B13773" s="7" t="s">
        <v>27584</v>
      </c>
      <c r="C13773" s="8">
        <v>77769</v>
      </c>
      <c r="D13773" s="13" t="s">
        <v>27585</v>
      </c>
      <c r="E13773" s="14" t="s">
        <v>3845</v>
      </c>
      <c r="F13773" s="11" t="s">
        <v>3846</v>
      </c>
      <c r="G13773" s="4" t="s">
        <v>94</v>
      </c>
      <c r="H13773" s="4" t="s">
        <v>3847</v>
      </c>
      <c r="I13773" s="3" t="s">
        <v>95</v>
      </c>
    </row>
    <row r="13774" spans="2:9" x14ac:dyDescent="0.3">
      <c r="B13774" s="7" t="s">
        <v>27586</v>
      </c>
      <c r="C13774" s="8">
        <v>77770</v>
      </c>
      <c r="D13774" s="13" t="s">
        <v>27587</v>
      </c>
      <c r="E13774" s="14" t="s">
        <v>3845</v>
      </c>
      <c r="F13774" s="11" t="s">
        <v>3846</v>
      </c>
      <c r="G13774" s="4" t="s">
        <v>94</v>
      </c>
      <c r="H13774" s="4" t="s">
        <v>3847</v>
      </c>
      <c r="I13774" s="3" t="s">
        <v>95</v>
      </c>
    </row>
    <row r="13775" spans="2:9" x14ac:dyDescent="0.3">
      <c r="B13775" s="7" t="s">
        <v>27588</v>
      </c>
      <c r="C13775" s="8">
        <v>77771</v>
      </c>
      <c r="D13775" s="13" t="s">
        <v>27589</v>
      </c>
      <c r="E13775" s="14" t="s">
        <v>3845</v>
      </c>
      <c r="F13775" s="11" t="s">
        <v>3846</v>
      </c>
      <c r="G13775" s="4" t="s">
        <v>94</v>
      </c>
      <c r="H13775" s="4" t="s">
        <v>3847</v>
      </c>
      <c r="I13775" s="3" t="s">
        <v>95</v>
      </c>
    </row>
    <row r="13776" spans="2:9" x14ac:dyDescent="0.3">
      <c r="B13776" s="7" t="s">
        <v>27590</v>
      </c>
      <c r="C13776" s="8">
        <v>77772</v>
      </c>
      <c r="D13776" s="13" t="s">
        <v>27591</v>
      </c>
      <c r="E13776" s="14" t="s">
        <v>3845</v>
      </c>
      <c r="F13776" s="11" t="s">
        <v>3846</v>
      </c>
      <c r="G13776" s="4" t="s">
        <v>94</v>
      </c>
      <c r="H13776" s="4" t="s">
        <v>3847</v>
      </c>
      <c r="I13776" s="3" t="s">
        <v>95</v>
      </c>
    </row>
    <row r="13777" spans="2:9" x14ac:dyDescent="0.3">
      <c r="B13777" s="7" t="s">
        <v>27592</v>
      </c>
      <c r="C13777" s="8">
        <v>77773</v>
      </c>
      <c r="D13777" s="13" t="s">
        <v>27593</v>
      </c>
      <c r="E13777" s="14" t="s">
        <v>3845</v>
      </c>
      <c r="F13777" s="11" t="s">
        <v>3846</v>
      </c>
      <c r="G13777" s="4" t="s">
        <v>94</v>
      </c>
      <c r="H13777" s="4" t="s">
        <v>3847</v>
      </c>
      <c r="I13777" s="3" t="s">
        <v>95</v>
      </c>
    </row>
    <row r="13778" spans="2:9" x14ac:dyDescent="0.3">
      <c r="B13778" s="7" t="s">
        <v>27594</v>
      </c>
      <c r="C13778" s="8">
        <v>77774</v>
      </c>
      <c r="D13778" s="13" t="s">
        <v>27595</v>
      </c>
      <c r="E13778" s="14" t="s">
        <v>3845</v>
      </c>
      <c r="F13778" s="11" t="s">
        <v>3846</v>
      </c>
      <c r="G13778" s="4" t="s">
        <v>94</v>
      </c>
      <c r="H13778" s="4" t="s">
        <v>3847</v>
      </c>
      <c r="I13778" s="3" t="s">
        <v>95</v>
      </c>
    </row>
    <row r="13779" spans="2:9" x14ac:dyDescent="0.3">
      <c r="B13779" s="7" t="s">
        <v>27596</v>
      </c>
      <c r="C13779" s="8">
        <v>77775</v>
      </c>
      <c r="D13779" s="13" t="s">
        <v>27597</v>
      </c>
      <c r="E13779" s="14" t="s">
        <v>3845</v>
      </c>
      <c r="F13779" s="11" t="s">
        <v>3846</v>
      </c>
      <c r="G13779" s="4" t="s">
        <v>94</v>
      </c>
      <c r="H13779" s="4" t="s">
        <v>3847</v>
      </c>
      <c r="I13779" s="3" t="s">
        <v>95</v>
      </c>
    </row>
    <row r="13780" spans="2:9" x14ac:dyDescent="0.3">
      <c r="B13780" s="7" t="s">
        <v>27598</v>
      </c>
      <c r="C13780" s="8">
        <v>77776</v>
      </c>
      <c r="D13780" s="13" t="s">
        <v>27599</v>
      </c>
      <c r="E13780" s="14" t="s">
        <v>3845</v>
      </c>
      <c r="F13780" s="11" t="s">
        <v>3846</v>
      </c>
      <c r="G13780" s="4" t="s">
        <v>94</v>
      </c>
      <c r="H13780" s="4" t="s">
        <v>3847</v>
      </c>
      <c r="I13780" s="3" t="s">
        <v>95</v>
      </c>
    </row>
    <row r="13781" spans="2:9" x14ac:dyDescent="0.3">
      <c r="B13781" s="7" t="s">
        <v>27600</v>
      </c>
      <c r="C13781" s="8">
        <v>77777</v>
      </c>
      <c r="D13781" s="13" t="s">
        <v>27601</v>
      </c>
      <c r="E13781" s="14" t="s">
        <v>3845</v>
      </c>
      <c r="F13781" s="11" t="s">
        <v>3846</v>
      </c>
      <c r="G13781" s="4" t="s">
        <v>94</v>
      </c>
      <c r="H13781" s="4" t="s">
        <v>3847</v>
      </c>
      <c r="I13781" s="3" t="s">
        <v>95</v>
      </c>
    </row>
    <row r="13782" spans="2:9" x14ac:dyDescent="0.3">
      <c r="B13782" s="7" t="s">
        <v>27602</v>
      </c>
      <c r="C13782" s="8">
        <v>77778</v>
      </c>
      <c r="D13782" s="13" t="s">
        <v>27603</v>
      </c>
      <c r="E13782" s="14" t="s">
        <v>3845</v>
      </c>
      <c r="F13782" s="11" t="s">
        <v>3846</v>
      </c>
      <c r="G13782" s="4" t="s">
        <v>94</v>
      </c>
      <c r="H13782" s="4" t="s">
        <v>3847</v>
      </c>
      <c r="I13782" s="3" t="s">
        <v>95</v>
      </c>
    </row>
    <row r="13783" spans="2:9" x14ac:dyDescent="0.3">
      <c r="B13783" s="7" t="s">
        <v>27604</v>
      </c>
      <c r="C13783" s="8">
        <v>77779</v>
      </c>
      <c r="D13783" s="13" t="s">
        <v>27605</v>
      </c>
      <c r="E13783" s="14" t="s">
        <v>3845</v>
      </c>
      <c r="F13783" s="11" t="s">
        <v>3846</v>
      </c>
      <c r="G13783" s="4" t="s">
        <v>94</v>
      </c>
      <c r="H13783" s="4" t="s">
        <v>3847</v>
      </c>
      <c r="I13783" s="3" t="s">
        <v>95</v>
      </c>
    </row>
    <row r="13784" spans="2:9" x14ac:dyDescent="0.3">
      <c r="B13784" s="7" t="s">
        <v>27606</v>
      </c>
      <c r="C13784" s="8">
        <v>77780</v>
      </c>
      <c r="D13784" s="13" t="s">
        <v>27607</v>
      </c>
      <c r="E13784" s="14" t="s">
        <v>3845</v>
      </c>
      <c r="F13784" s="11" t="s">
        <v>3846</v>
      </c>
      <c r="G13784" s="4" t="s">
        <v>94</v>
      </c>
      <c r="H13784" s="4" t="s">
        <v>3847</v>
      </c>
      <c r="I13784" s="3" t="s">
        <v>95</v>
      </c>
    </row>
    <row r="13785" spans="2:9" x14ac:dyDescent="0.3">
      <c r="B13785" s="7" t="s">
        <v>27608</v>
      </c>
      <c r="C13785" s="8">
        <v>77781</v>
      </c>
      <c r="D13785" s="13" t="s">
        <v>27609</v>
      </c>
      <c r="E13785" s="14" t="s">
        <v>3845</v>
      </c>
      <c r="F13785" s="11" t="s">
        <v>3846</v>
      </c>
      <c r="G13785" s="4" t="s">
        <v>94</v>
      </c>
      <c r="H13785" s="4" t="s">
        <v>3847</v>
      </c>
      <c r="I13785" s="3" t="s">
        <v>95</v>
      </c>
    </row>
    <row r="13786" spans="2:9" x14ac:dyDescent="0.3">
      <c r="B13786" s="7" t="s">
        <v>27610</v>
      </c>
      <c r="C13786" s="8">
        <v>77782</v>
      </c>
      <c r="D13786" s="13" t="s">
        <v>27611</v>
      </c>
      <c r="E13786" s="14" t="s">
        <v>3845</v>
      </c>
      <c r="F13786" s="11" t="s">
        <v>3846</v>
      </c>
      <c r="G13786" s="4" t="s">
        <v>94</v>
      </c>
      <c r="H13786" s="4" t="s">
        <v>3847</v>
      </c>
      <c r="I13786" s="3" t="s">
        <v>95</v>
      </c>
    </row>
    <row r="13787" spans="2:9" x14ac:dyDescent="0.3">
      <c r="B13787" s="7" t="s">
        <v>27612</v>
      </c>
      <c r="C13787" s="8">
        <v>77783</v>
      </c>
      <c r="D13787" s="13" t="s">
        <v>27613</v>
      </c>
      <c r="E13787" s="14" t="s">
        <v>3845</v>
      </c>
      <c r="F13787" s="11" t="s">
        <v>3846</v>
      </c>
      <c r="G13787" s="4" t="s">
        <v>94</v>
      </c>
      <c r="H13787" s="4" t="s">
        <v>3847</v>
      </c>
      <c r="I13787" s="3" t="s">
        <v>95</v>
      </c>
    </row>
    <row r="13788" spans="2:9" x14ac:dyDescent="0.3">
      <c r="B13788" s="7" t="s">
        <v>27614</v>
      </c>
      <c r="C13788" s="8">
        <v>77784</v>
      </c>
      <c r="D13788" s="13" t="s">
        <v>27615</v>
      </c>
      <c r="E13788" s="14" t="s">
        <v>3845</v>
      </c>
      <c r="F13788" s="11" t="s">
        <v>3846</v>
      </c>
      <c r="G13788" s="4" t="s">
        <v>94</v>
      </c>
      <c r="H13788" s="4" t="s">
        <v>3847</v>
      </c>
      <c r="I13788" s="3" t="s">
        <v>95</v>
      </c>
    </row>
    <row r="13789" spans="2:9" x14ac:dyDescent="0.3">
      <c r="B13789" s="7" t="s">
        <v>27616</v>
      </c>
      <c r="C13789" s="8">
        <v>77785</v>
      </c>
      <c r="D13789" s="13" t="s">
        <v>27617</v>
      </c>
      <c r="E13789" s="14" t="s">
        <v>3845</v>
      </c>
      <c r="F13789" s="11" t="s">
        <v>3846</v>
      </c>
      <c r="G13789" s="4" t="s">
        <v>94</v>
      </c>
      <c r="H13789" s="4" t="s">
        <v>3847</v>
      </c>
      <c r="I13789" s="3" t="s">
        <v>95</v>
      </c>
    </row>
    <row r="13790" spans="2:9" x14ac:dyDescent="0.3">
      <c r="B13790" s="7" t="s">
        <v>27618</v>
      </c>
      <c r="C13790" s="8">
        <v>77786</v>
      </c>
      <c r="D13790" s="13" t="s">
        <v>27619</v>
      </c>
      <c r="E13790" s="14" t="s">
        <v>3845</v>
      </c>
      <c r="F13790" s="11" t="s">
        <v>3846</v>
      </c>
      <c r="G13790" s="4" t="s">
        <v>94</v>
      </c>
      <c r="H13790" s="4" t="s">
        <v>3847</v>
      </c>
      <c r="I13790" s="3" t="s">
        <v>95</v>
      </c>
    </row>
    <row r="13791" spans="2:9" x14ac:dyDescent="0.3">
      <c r="B13791" s="7" t="s">
        <v>27620</v>
      </c>
      <c r="C13791" s="8">
        <v>77787</v>
      </c>
      <c r="D13791" s="13" t="s">
        <v>27621</v>
      </c>
      <c r="E13791" s="14" t="s">
        <v>3845</v>
      </c>
      <c r="F13791" s="11" t="s">
        <v>3846</v>
      </c>
      <c r="G13791" s="4" t="s">
        <v>94</v>
      </c>
      <c r="H13791" s="4" t="s">
        <v>3847</v>
      </c>
      <c r="I13791" s="3" t="s">
        <v>95</v>
      </c>
    </row>
    <row r="13792" spans="2:9" x14ac:dyDescent="0.3">
      <c r="B13792" s="7" t="s">
        <v>27622</v>
      </c>
      <c r="C13792" s="8">
        <v>77788</v>
      </c>
      <c r="D13792" s="13" t="s">
        <v>27623</v>
      </c>
      <c r="E13792" s="14" t="s">
        <v>3845</v>
      </c>
      <c r="F13792" s="11" t="s">
        <v>3846</v>
      </c>
      <c r="G13792" s="4" t="s">
        <v>94</v>
      </c>
      <c r="H13792" s="4" t="s">
        <v>3847</v>
      </c>
      <c r="I13792" s="3" t="s">
        <v>95</v>
      </c>
    </row>
    <row r="13793" spans="2:9" x14ac:dyDescent="0.3">
      <c r="B13793" s="7" t="s">
        <v>27624</v>
      </c>
      <c r="C13793" s="8">
        <v>77789</v>
      </c>
      <c r="D13793" s="13" t="s">
        <v>27625</v>
      </c>
      <c r="E13793" s="14" t="s">
        <v>3845</v>
      </c>
      <c r="F13793" s="11" t="s">
        <v>3846</v>
      </c>
      <c r="G13793" s="4" t="s">
        <v>94</v>
      </c>
      <c r="H13793" s="4" t="s">
        <v>3847</v>
      </c>
      <c r="I13793" s="3" t="s">
        <v>95</v>
      </c>
    </row>
    <row r="13794" spans="2:9" x14ac:dyDescent="0.3">
      <c r="B13794" s="7" t="s">
        <v>27626</v>
      </c>
      <c r="C13794" s="8">
        <v>77790</v>
      </c>
      <c r="D13794" s="13" t="s">
        <v>27627</v>
      </c>
      <c r="E13794" s="14" t="s">
        <v>3845</v>
      </c>
      <c r="F13794" s="11" t="s">
        <v>3846</v>
      </c>
      <c r="G13794" s="4" t="s">
        <v>94</v>
      </c>
      <c r="H13794" s="4" t="s">
        <v>3847</v>
      </c>
      <c r="I13794" s="3" t="s">
        <v>95</v>
      </c>
    </row>
    <row r="13795" spans="2:9" x14ac:dyDescent="0.3">
      <c r="B13795" s="7" t="s">
        <v>27628</v>
      </c>
      <c r="C13795" s="8">
        <v>77791</v>
      </c>
      <c r="D13795" s="13" t="s">
        <v>27629</v>
      </c>
      <c r="E13795" s="14" t="s">
        <v>3845</v>
      </c>
      <c r="F13795" s="11" t="s">
        <v>3846</v>
      </c>
      <c r="G13795" s="4" t="s">
        <v>94</v>
      </c>
      <c r="H13795" s="4" t="s">
        <v>3847</v>
      </c>
      <c r="I13795" s="3" t="s">
        <v>95</v>
      </c>
    </row>
    <row r="13796" spans="2:9" x14ac:dyDescent="0.3">
      <c r="B13796" s="7" t="s">
        <v>27630</v>
      </c>
      <c r="C13796" s="8">
        <v>77792</v>
      </c>
      <c r="D13796" s="13" t="s">
        <v>27631</v>
      </c>
      <c r="E13796" s="14" t="s">
        <v>3845</v>
      </c>
      <c r="F13796" s="11" t="s">
        <v>3846</v>
      </c>
      <c r="G13796" s="4" t="s">
        <v>94</v>
      </c>
      <c r="H13796" s="4" t="s">
        <v>3847</v>
      </c>
      <c r="I13796" s="3" t="s">
        <v>95</v>
      </c>
    </row>
    <row r="13797" spans="2:9" x14ac:dyDescent="0.3">
      <c r="B13797" s="7" t="s">
        <v>27632</v>
      </c>
      <c r="C13797" s="8">
        <v>77793</v>
      </c>
      <c r="D13797" s="13" t="s">
        <v>27633</v>
      </c>
      <c r="E13797" s="14" t="s">
        <v>3845</v>
      </c>
      <c r="F13797" s="11" t="s">
        <v>3846</v>
      </c>
      <c r="G13797" s="4" t="s">
        <v>94</v>
      </c>
      <c r="H13797" s="4" t="s">
        <v>3847</v>
      </c>
      <c r="I13797" s="3" t="s">
        <v>95</v>
      </c>
    </row>
    <row r="13798" spans="2:9" x14ac:dyDescent="0.3">
      <c r="B13798" s="7" t="s">
        <v>27634</v>
      </c>
      <c r="C13798" s="8">
        <v>77794</v>
      </c>
      <c r="D13798" s="13" t="s">
        <v>27635</v>
      </c>
      <c r="E13798" s="14" t="s">
        <v>3845</v>
      </c>
      <c r="F13798" s="11" t="s">
        <v>3846</v>
      </c>
      <c r="G13798" s="4" t="s">
        <v>94</v>
      </c>
      <c r="H13798" s="4" t="s">
        <v>3847</v>
      </c>
      <c r="I13798" s="3" t="s">
        <v>95</v>
      </c>
    </row>
    <row r="13799" spans="2:9" x14ac:dyDescent="0.3">
      <c r="B13799" s="7" t="s">
        <v>27636</v>
      </c>
      <c r="C13799" s="8">
        <v>77795</v>
      </c>
      <c r="D13799" s="13" t="s">
        <v>27637</v>
      </c>
      <c r="E13799" s="14" t="s">
        <v>3845</v>
      </c>
      <c r="F13799" s="11" t="s">
        <v>3846</v>
      </c>
      <c r="G13799" s="4" t="s">
        <v>94</v>
      </c>
      <c r="H13799" s="4" t="s">
        <v>3847</v>
      </c>
      <c r="I13799" s="3" t="s">
        <v>95</v>
      </c>
    </row>
    <row r="13800" spans="2:9" x14ac:dyDescent="0.3">
      <c r="B13800" s="7" t="s">
        <v>27638</v>
      </c>
      <c r="C13800" s="8">
        <v>77796</v>
      </c>
      <c r="D13800" s="13" t="s">
        <v>27639</v>
      </c>
      <c r="E13800" s="14" t="s">
        <v>3845</v>
      </c>
      <c r="F13800" s="11" t="s">
        <v>3846</v>
      </c>
      <c r="G13800" s="4" t="s">
        <v>94</v>
      </c>
      <c r="H13800" s="4" t="s">
        <v>3847</v>
      </c>
      <c r="I13800" s="3" t="s">
        <v>95</v>
      </c>
    </row>
    <row r="13801" spans="2:9" x14ac:dyDescent="0.3">
      <c r="B13801" s="7" t="s">
        <v>27640</v>
      </c>
      <c r="C13801" s="8">
        <v>77797</v>
      </c>
      <c r="D13801" s="13" t="s">
        <v>27641</v>
      </c>
      <c r="E13801" s="14" t="s">
        <v>3845</v>
      </c>
      <c r="F13801" s="11" t="s">
        <v>3846</v>
      </c>
      <c r="G13801" s="4" t="s">
        <v>94</v>
      </c>
      <c r="H13801" s="4" t="s">
        <v>3847</v>
      </c>
      <c r="I13801" s="3" t="s">
        <v>95</v>
      </c>
    </row>
    <row r="13802" spans="2:9" x14ac:dyDescent="0.3">
      <c r="B13802" s="7" t="s">
        <v>27642</v>
      </c>
      <c r="C13802" s="8">
        <v>77798</v>
      </c>
      <c r="D13802" s="13" t="s">
        <v>27643</v>
      </c>
      <c r="E13802" s="14" t="s">
        <v>3845</v>
      </c>
      <c r="F13802" s="11" t="s">
        <v>3846</v>
      </c>
      <c r="G13802" s="4" t="s">
        <v>94</v>
      </c>
      <c r="H13802" s="4" t="s">
        <v>3847</v>
      </c>
      <c r="I13802" s="3" t="s">
        <v>95</v>
      </c>
    </row>
    <row r="13803" spans="2:9" x14ac:dyDescent="0.3">
      <c r="B13803" s="7" t="s">
        <v>27644</v>
      </c>
      <c r="C13803" s="8">
        <v>77799</v>
      </c>
      <c r="D13803" s="13" t="s">
        <v>27645</v>
      </c>
      <c r="E13803" s="14" t="s">
        <v>3845</v>
      </c>
      <c r="F13803" s="11" t="s">
        <v>3846</v>
      </c>
      <c r="G13803" s="4" t="s">
        <v>94</v>
      </c>
      <c r="H13803" s="4" t="s">
        <v>3847</v>
      </c>
      <c r="I13803" s="3" t="s">
        <v>95</v>
      </c>
    </row>
    <row r="13804" spans="2:9" x14ac:dyDescent="0.3">
      <c r="B13804" s="7" t="s">
        <v>27646</v>
      </c>
      <c r="C13804" s="8">
        <v>77800</v>
      </c>
      <c r="D13804" s="13" t="s">
        <v>27647</v>
      </c>
      <c r="E13804" s="14" t="s">
        <v>3845</v>
      </c>
      <c r="F13804" s="11" t="s">
        <v>3846</v>
      </c>
      <c r="G13804" s="4" t="s">
        <v>94</v>
      </c>
      <c r="H13804" s="4" t="s">
        <v>3847</v>
      </c>
      <c r="I13804" s="3" t="s">
        <v>95</v>
      </c>
    </row>
    <row r="13805" spans="2:9" x14ac:dyDescent="0.3">
      <c r="B13805" s="7" t="s">
        <v>27648</v>
      </c>
      <c r="C13805" s="8">
        <v>77801</v>
      </c>
      <c r="D13805" s="13" t="s">
        <v>27649</v>
      </c>
      <c r="E13805" s="14" t="s">
        <v>3845</v>
      </c>
      <c r="F13805" s="11" t="s">
        <v>3846</v>
      </c>
      <c r="G13805" s="4" t="s">
        <v>94</v>
      </c>
      <c r="H13805" s="4" t="s">
        <v>3847</v>
      </c>
      <c r="I13805" s="3" t="s">
        <v>95</v>
      </c>
    </row>
    <row r="13806" spans="2:9" x14ac:dyDescent="0.3">
      <c r="B13806" s="7" t="s">
        <v>27650</v>
      </c>
      <c r="C13806" s="8">
        <v>77802</v>
      </c>
      <c r="D13806" s="13" t="s">
        <v>27651</v>
      </c>
      <c r="E13806" s="14" t="s">
        <v>3845</v>
      </c>
      <c r="F13806" s="11" t="s">
        <v>3846</v>
      </c>
      <c r="G13806" s="4" t="s">
        <v>94</v>
      </c>
      <c r="H13806" s="4" t="s">
        <v>3847</v>
      </c>
      <c r="I13806" s="3" t="s">
        <v>95</v>
      </c>
    </row>
    <row r="13807" spans="2:9" x14ac:dyDescent="0.3">
      <c r="B13807" s="7" t="s">
        <v>27652</v>
      </c>
      <c r="C13807" s="8">
        <v>77803</v>
      </c>
      <c r="D13807" s="13" t="s">
        <v>27653</v>
      </c>
      <c r="E13807" s="14" t="s">
        <v>3845</v>
      </c>
      <c r="F13807" s="11" t="s">
        <v>3846</v>
      </c>
      <c r="G13807" s="4" t="s">
        <v>94</v>
      </c>
      <c r="H13807" s="4" t="s">
        <v>3847</v>
      </c>
      <c r="I13807" s="3" t="s">
        <v>95</v>
      </c>
    </row>
    <row r="13808" spans="2:9" x14ac:dyDescent="0.3">
      <c r="B13808" s="7" t="s">
        <v>27654</v>
      </c>
      <c r="C13808" s="8">
        <v>77804</v>
      </c>
      <c r="D13808" s="13" t="s">
        <v>27655</v>
      </c>
      <c r="E13808" s="14" t="s">
        <v>3845</v>
      </c>
      <c r="F13808" s="11" t="s">
        <v>3846</v>
      </c>
      <c r="G13808" s="4" t="s">
        <v>94</v>
      </c>
      <c r="H13808" s="4" t="s">
        <v>3847</v>
      </c>
      <c r="I13808" s="3" t="s">
        <v>95</v>
      </c>
    </row>
    <row r="13809" spans="2:9" x14ac:dyDescent="0.3">
      <c r="B13809" s="7" t="s">
        <v>27656</v>
      </c>
      <c r="C13809" s="8">
        <v>77805</v>
      </c>
      <c r="D13809" s="13" t="s">
        <v>27657</v>
      </c>
      <c r="E13809" s="14" t="s">
        <v>3845</v>
      </c>
      <c r="F13809" s="11" t="s">
        <v>3846</v>
      </c>
      <c r="G13809" s="4" t="s">
        <v>94</v>
      </c>
      <c r="H13809" s="4" t="s">
        <v>3847</v>
      </c>
      <c r="I13809" s="3" t="s">
        <v>95</v>
      </c>
    </row>
    <row r="13810" spans="2:9" x14ac:dyDescent="0.3">
      <c r="B13810" s="7" t="s">
        <v>27658</v>
      </c>
      <c r="C13810" s="8">
        <v>77806</v>
      </c>
      <c r="D13810" s="13" t="s">
        <v>27659</v>
      </c>
      <c r="E13810" s="14" t="s">
        <v>3845</v>
      </c>
      <c r="F13810" s="11" t="s">
        <v>3846</v>
      </c>
      <c r="G13810" s="4" t="s">
        <v>94</v>
      </c>
      <c r="H13810" s="4" t="s">
        <v>3847</v>
      </c>
      <c r="I13810" s="3" t="s">
        <v>95</v>
      </c>
    </row>
    <row r="13811" spans="2:9" x14ac:dyDescent="0.3">
      <c r="B13811" s="7" t="s">
        <v>27660</v>
      </c>
      <c r="C13811" s="8">
        <v>77807</v>
      </c>
      <c r="D13811" s="13" t="s">
        <v>27661</v>
      </c>
      <c r="E13811" s="14" t="s">
        <v>3845</v>
      </c>
      <c r="F13811" s="11" t="s">
        <v>3846</v>
      </c>
      <c r="G13811" s="4" t="s">
        <v>94</v>
      </c>
      <c r="H13811" s="4" t="s">
        <v>3847</v>
      </c>
      <c r="I13811" s="3" t="s">
        <v>95</v>
      </c>
    </row>
    <row r="13812" spans="2:9" x14ac:dyDescent="0.3">
      <c r="B13812" s="7" t="s">
        <v>27662</v>
      </c>
      <c r="C13812" s="8">
        <v>77808</v>
      </c>
      <c r="D13812" s="13" t="s">
        <v>27663</v>
      </c>
      <c r="E13812" s="14" t="s">
        <v>3845</v>
      </c>
      <c r="F13812" s="11" t="s">
        <v>3846</v>
      </c>
      <c r="G13812" s="4" t="s">
        <v>94</v>
      </c>
      <c r="H13812" s="4" t="s">
        <v>3847</v>
      </c>
      <c r="I13812" s="3" t="s">
        <v>95</v>
      </c>
    </row>
    <row r="13813" spans="2:9" x14ac:dyDescent="0.3">
      <c r="B13813" s="7" t="s">
        <v>27664</v>
      </c>
      <c r="C13813" s="8">
        <v>77809</v>
      </c>
      <c r="D13813" s="13" t="s">
        <v>27665</v>
      </c>
      <c r="E13813" s="14" t="s">
        <v>3845</v>
      </c>
      <c r="F13813" s="11" t="s">
        <v>3846</v>
      </c>
      <c r="G13813" s="4" t="s">
        <v>94</v>
      </c>
      <c r="H13813" s="4" t="s">
        <v>3847</v>
      </c>
      <c r="I13813" s="3" t="s">
        <v>95</v>
      </c>
    </row>
    <row r="13814" spans="2:9" x14ac:dyDescent="0.3">
      <c r="B13814" s="7" t="s">
        <v>27666</v>
      </c>
      <c r="C13814" s="8">
        <v>77810</v>
      </c>
      <c r="D13814" s="13" t="s">
        <v>27667</v>
      </c>
      <c r="E13814" s="14" t="s">
        <v>3845</v>
      </c>
      <c r="F13814" s="11" t="s">
        <v>3846</v>
      </c>
      <c r="G13814" s="4" t="s">
        <v>94</v>
      </c>
      <c r="H13814" s="4" t="s">
        <v>3847</v>
      </c>
      <c r="I13814" s="3" t="s">
        <v>95</v>
      </c>
    </row>
    <row r="13815" spans="2:9" x14ac:dyDescent="0.3">
      <c r="B13815" s="7" t="s">
        <v>27668</v>
      </c>
      <c r="C13815" s="8">
        <v>77811</v>
      </c>
      <c r="D13815" s="13" t="s">
        <v>27669</v>
      </c>
      <c r="E13815" s="14" t="s">
        <v>3845</v>
      </c>
      <c r="F13815" s="11" t="s">
        <v>3846</v>
      </c>
      <c r="G13815" s="4" t="s">
        <v>94</v>
      </c>
      <c r="H13815" s="4" t="s">
        <v>3847</v>
      </c>
      <c r="I13815" s="3" t="s">
        <v>95</v>
      </c>
    </row>
    <row r="13816" spans="2:9" x14ac:dyDescent="0.3">
      <c r="B13816" s="7" t="s">
        <v>27670</v>
      </c>
      <c r="C13816" s="8">
        <v>77812</v>
      </c>
      <c r="D13816" s="13" t="s">
        <v>27671</v>
      </c>
      <c r="E13816" s="14" t="s">
        <v>3845</v>
      </c>
      <c r="F13816" s="11" t="s">
        <v>3846</v>
      </c>
      <c r="G13816" s="4" t="s">
        <v>94</v>
      </c>
      <c r="H13816" s="4" t="s">
        <v>3847</v>
      </c>
      <c r="I13816" s="3" t="s">
        <v>95</v>
      </c>
    </row>
    <row r="13817" spans="2:9" x14ac:dyDescent="0.3">
      <c r="B13817" s="7" t="s">
        <v>27672</v>
      </c>
      <c r="C13817" s="8">
        <v>77813</v>
      </c>
      <c r="D13817" s="13" t="s">
        <v>27673</v>
      </c>
      <c r="E13817" s="14" t="s">
        <v>3845</v>
      </c>
      <c r="F13817" s="11" t="s">
        <v>3846</v>
      </c>
      <c r="G13817" s="4" t="s">
        <v>94</v>
      </c>
      <c r="H13817" s="4" t="s">
        <v>3847</v>
      </c>
      <c r="I13817" s="3" t="s">
        <v>95</v>
      </c>
    </row>
    <row r="13818" spans="2:9" x14ac:dyDescent="0.3">
      <c r="B13818" s="7" t="s">
        <v>27674</v>
      </c>
      <c r="C13818" s="8">
        <v>77814</v>
      </c>
      <c r="D13818" s="13" t="s">
        <v>27675</v>
      </c>
      <c r="E13818" s="14" t="s">
        <v>3845</v>
      </c>
      <c r="F13818" s="11" t="s">
        <v>3846</v>
      </c>
      <c r="G13818" s="4" t="s">
        <v>94</v>
      </c>
      <c r="H13818" s="4" t="s">
        <v>3847</v>
      </c>
      <c r="I13818" s="3" t="s">
        <v>95</v>
      </c>
    </row>
    <row r="13819" spans="2:9" x14ac:dyDescent="0.3">
      <c r="B13819" s="7" t="s">
        <v>27676</v>
      </c>
      <c r="C13819" s="8">
        <v>77815</v>
      </c>
      <c r="D13819" s="13" t="s">
        <v>27677</v>
      </c>
      <c r="E13819" s="14" t="s">
        <v>3845</v>
      </c>
      <c r="F13819" s="11" t="s">
        <v>3846</v>
      </c>
      <c r="G13819" s="4" t="s">
        <v>94</v>
      </c>
      <c r="H13819" s="4" t="s">
        <v>3847</v>
      </c>
      <c r="I13819" s="3" t="s">
        <v>95</v>
      </c>
    </row>
    <row r="13820" spans="2:9" x14ac:dyDescent="0.3">
      <c r="B13820" s="7" t="s">
        <v>27678</v>
      </c>
      <c r="C13820" s="8">
        <v>77816</v>
      </c>
      <c r="D13820" s="13" t="s">
        <v>27679</v>
      </c>
      <c r="E13820" s="14" t="s">
        <v>3845</v>
      </c>
      <c r="F13820" s="11" t="s">
        <v>3846</v>
      </c>
      <c r="G13820" s="4" t="s">
        <v>94</v>
      </c>
      <c r="H13820" s="4" t="s">
        <v>3847</v>
      </c>
      <c r="I13820" s="3" t="s">
        <v>95</v>
      </c>
    </row>
    <row r="13821" spans="2:9" x14ac:dyDescent="0.3">
      <c r="B13821" s="7" t="s">
        <v>27680</v>
      </c>
      <c r="C13821" s="8">
        <v>77817</v>
      </c>
      <c r="D13821" s="13" t="s">
        <v>27681</v>
      </c>
      <c r="E13821" s="14" t="s">
        <v>3845</v>
      </c>
      <c r="F13821" s="11" t="s">
        <v>3846</v>
      </c>
      <c r="G13821" s="4" t="s">
        <v>94</v>
      </c>
      <c r="H13821" s="4" t="s">
        <v>3847</v>
      </c>
      <c r="I13821" s="3" t="s">
        <v>95</v>
      </c>
    </row>
    <row r="13822" spans="2:9" x14ac:dyDescent="0.3">
      <c r="B13822" s="7" t="s">
        <v>27682</v>
      </c>
      <c r="C13822" s="8">
        <v>77818</v>
      </c>
      <c r="D13822" s="13" t="s">
        <v>27683</v>
      </c>
      <c r="E13822" s="14" t="s">
        <v>3845</v>
      </c>
      <c r="F13822" s="11" t="s">
        <v>3846</v>
      </c>
      <c r="G13822" s="4" t="s">
        <v>94</v>
      </c>
      <c r="H13822" s="4" t="s">
        <v>3847</v>
      </c>
      <c r="I13822" s="3" t="s">
        <v>95</v>
      </c>
    </row>
    <row r="13823" spans="2:9" x14ac:dyDescent="0.3">
      <c r="B13823" s="7" t="s">
        <v>27684</v>
      </c>
      <c r="C13823" s="8">
        <v>77819</v>
      </c>
      <c r="D13823" s="13" t="s">
        <v>27685</v>
      </c>
      <c r="E13823" s="14" t="s">
        <v>3845</v>
      </c>
      <c r="F13823" s="11" t="s">
        <v>3846</v>
      </c>
      <c r="G13823" s="4" t="s">
        <v>94</v>
      </c>
      <c r="H13823" s="4" t="s">
        <v>3847</v>
      </c>
      <c r="I13823" s="3" t="s">
        <v>95</v>
      </c>
    </row>
    <row r="13824" spans="2:9" x14ac:dyDescent="0.3">
      <c r="B13824" s="7" t="s">
        <v>27686</v>
      </c>
      <c r="C13824" s="8">
        <v>77820</v>
      </c>
      <c r="D13824" s="13" t="s">
        <v>27687</v>
      </c>
      <c r="E13824" s="14" t="s">
        <v>3845</v>
      </c>
      <c r="F13824" s="11" t="s">
        <v>3846</v>
      </c>
      <c r="G13824" s="4" t="s">
        <v>94</v>
      </c>
      <c r="H13824" s="4" t="s">
        <v>3847</v>
      </c>
      <c r="I13824" s="3" t="s">
        <v>95</v>
      </c>
    </row>
    <row r="13825" spans="2:9" x14ac:dyDescent="0.3">
      <c r="B13825" s="7" t="s">
        <v>27688</v>
      </c>
      <c r="C13825" s="8">
        <v>77821</v>
      </c>
      <c r="D13825" s="13" t="s">
        <v>27689</v>
      </c>
      <c r="E13825" s="14" t="s">
        <v>3845</v>
      </c>
      <c r="F13825" s="11" t="s">
        <v>3846</v>
      </c>
      <c r="G13825" s="4" t="s">
        <v>94</v>
      </c>
      <c r="H13825" s="4" t="s">
        <v>3847</v>
      </c>
      <c r="I13825" s="3" t="s">
        <v>95</v>
      </c>
    </row>
    <row r="13826" spans="2:9" x14ac:dyDescent="0.3">
      <c r="B13826" s="7" t="s">
        <v>27690</v>
      </c>
      <c r="C13826" s="8">
        <v>77822</v>
      </c>
      <c r="D13826" s="13" t="s">
        <v>27691</v>
      </c>
      <c r="E13826" s="14" t="s">
        <v>3845</v>
      </c>
      <c r="F13826" s="11" t="s">
        <v>3846</v>
      </c>
      <c r="G13826" s="4" t="s">
        <v>94</v>
      </c>
      <c r="H13826" s="4" t="s">
        <v>3847</v>
      </c>
      <c r="I13826" s="3" t="s">
        <v>95</v>
      </c>
    </row>
    <row r="13827" spans="2:9" x14ac:dyDescent="0.3">
      <c r="B13827" s="7" t="s">
        <v>27692</v>
      </c>
      <c r="C13827" s="8">
        <v>77823</v>
      </c>
      <c r="D13827" s="13" t="s">
        <v>27693</v>
      </c>
      <c r="E13827" s="14" t="s">
        <v>3845</v>
      </c>
      <c r="F13827" s="11" t="s">
        <v>3846</v>
      </c>
      <c r="G13827" s="4" t="s">
        <v>94</v>
      </c>
      <c r="H13827" s="4" t="s">
        <v>3847</v>
      </c>
      <c r="I13827" s="3" t="s">
        <v>95</v>
      </c>
    </row>
    <row r="13828" spans="2:9" x14ac:dyDescent="0.3">
      <c r="B13828" s="7" t="s">
        <v>27694</v>
      </c>
      <c r="C13828" s="8">
        <v>77824</v>
      </c>
      <c r="D13828" s="13" t="s">
        <v>27695</v>
      </c>
      <c r="E13828" s="14" t="s">
        <v>3845</v>
      </c>
      <c r="F13828" s="11" t="s">
        <v>3846</v>
      </c>
      <c r="G13828" s="4" t="s">
        <v>94</v>
      </c>
      <c r="H13828" s="4" t="s">
        <v>3847</v>
      </c>
      <c r="I13828" s="3" t="s">
        <v>95</v>
      </c>
    </row>
    <row r="13829" spans="2:9" x14ac:dyDescent="0.3">
      <c r="B13829" s="7" t="s">
        <v>27696</v>
      </c>
      <c r="C13829" s="8">
        <v>77825</v>
      </c>
      <c r="D13829" s="13" t="s">
        <v>27697</v>
      </c>
      <c r="E13829" s="14" t="s">
        <v>3845</v>
      </c>
      <c r="F13829" s="11" t="s">
        <v>3846</v>
      </c>
      <c r="G13829" s="4" t="s">
        <v>94</v>
      </c>
      <c r="H13829" s="4" t="s">
        <v>3847</v>
      </c>
      <c r="I13829" s="3" t="s">
        <v>95</v>
      </c>
    </row>
    <row r="13830" spans="2:9" x14ac:dyDescent="0.3">
      <c r="B13830" s="7" t="s">
        <v>27698</v>
      </c>
      <c r="C13830" s="8">
        <v>77826</v>
      </c>
      <c r="D13830" s="13" t="s">
        <v>27699</v>
      </c>
      <c r="E13830" s="14" t="s">
        <v>3845</v>
      </c>
      <c r="F13830" s="11" t="s">
        <v>3846</v>
      </c>
      <c r="G13830" s="4" t="s">
        <v>94</v>
      </c>
      <c r="H13830" s="4" t="s">
        <v>3847</v>
      </c>
      <c r="I13830" s="3" t="s">
        <v>95</v>
      </c>
    </row>
    <row r="13831" spans="2:9" x14ac:dyDescent="0.3">
      <c r="B13831" s="7" t="s">
        <v>27700</v>
      </c>
      <c r="C13831" s="8">
        <v>77827</v>
      </c>
      <c r="D13831" s="13" t="s">
        <v>27701</v>
      </c>
      <c r="E13831" s="14" t="s">
        <v>3845</v>
      </c>
      <c r="F13831" s="11" t="s">
        <v>3846</v>
      </c>
      <c r="G13831" s="4" t="s">
        <v>94</v>
      </c>
      <c r="H13831" s="4" t="s">
        <v>3847</v>
      </c>
      <c r="I13831" s="3" t="s">
        <v>95</v>
      </c>
    </row>
    <row r="13832" spans="2:9" x14ac:dyDescent="0.3">
      <c r="B13832" s="7" t="s">
        <v>27702</v>
      </c>
      <c r="C13832" s="8">
        <v>77828</v>
      </c>
      <c r="D13832" s="13" t="s">
        <v>27703</v>
      </c>
      <c r="E13832" s="14" t="s">
        <v>3845</v>
      </c>
      <c r="F13832" s="11" t="s">
        <v>3846</v>
      </c>
      <c r="G13832" s="4" t="s">
        <v>94</v>
      </c>
      <c r="H13832" s="4" t="s">
        <v>3847</v>
      </c>
      <c r="I13832" s="3" t="s">
        <v>95</v>
      </c>
    </row>
    <row r="13833" spans="2:9" x14ac:dyDescent="0.3">
      <c r="B13833" s="7" t="s">
        <v>27704</v>
      </c>
      <c r="C13833" s="8">
        <v>77829</v>
      </c>
      <c r="D13833" s="13" t="s">
        <v>27705</v>
      </c>
      <c r="E13833" s="14" t="s">
        <v>3845</v>
      </c>
      <c r="F13833" s="11" t="s">
        <v>3846</v>
      </c>
      <c r="G13833" s="4" t="s">
        <v>94</v>
      </c>
      <c r="H13833" s="4" t="s">
        <v>3847</v>
      </c>
      <c r="I13833" s="3" t="s">
        <v>95</v>
      </c>
    </row>
    <row r="13834" spans="2:9" x14ac:dyDescent="0.3">
      <c r="B13834" s="7" t="s">
        <v>27706</v>
      </c>
      <c r="C13834" s="8">
        <v>77830</v>
      </c>
      <c r="D13834" s="13" t="s">
        <v>27707</v>
      </c>
      <c r="E13834" s="14" t="s">
        <v>3845</v>
      </c>
      <c r="F13834" s="11" t="s">
        <v>3846</v>
      </c>
      <c r="G13834" s="4" t="s">
        <v>94</v>
      </c>
      <c r="H13834" s="4" t="s">
        <v>3847</v>
      </c>
      <c r="I13834" s="3" t="s">
        <v>95</v>
      </c>
    </row>
    <row r="13835" spans="2:9" x14ac:dyDescent="0.3">
      <c r="B13835" s="7" t="s">
        <v>27708</v>
      </c>
      <c r="C13835" s="8">
        <v>77831</v>
      </c>
      <c r="D13835" s="13" t="s">
        <v>27709</v>
      </c>
      <c r="E13835" s="14" t="s">
        <v>3845</v>
      </c>
      <c r="F13835" s="11" t="s">
        <v>3846</v>
      </c>
      <c r="G13835" s="4" t="s">
        <v>94</v>
      </c>
      <c r="H13835" s="4" t="s">
        <v>3847</v>
      </c>
      <c r="I13835" s="3" t="s">
        <v>95</v>
      </c>
    </row>
    <row r="13836" spans="2:9" x14ac:dyDescent="0.3">
      <c r="B13836" s="7" t="s">
        <v>27710</v>
      </c>
      <c r="C13836" s="8">
        <v>77832</v>
      </c>
      <c r="D13836" s="13" t="s">
        <v>27711</v>
      </c>
      <c r="E13836" s="14" t="s">
        <v>3845</v>
      </c>
      <c r="F13836" s="11" t="s">
        <v>3846</v>
      </c>
      <c r="G13836" s="4" t="s">
        <v>94</v>
      </c>
      <c r="H13836" s="4" t="s">
        <v>3847</v>
      </c>
      <c r="I13836" s="3" t="s">
        <v>95</v>
      </c>
    </row>
    <row r="13837" spans="2:9" x14ac:dyDescent="0.3">
      <c r="B13837" s="7" t="s">
        <v>27712</v>
      </c>
      <c r="C13837" s="8">
        <v>77833</v>
      </c>
      <c r="D13837" s="13" t="s">
        <v>27713</v>
      </c>
      <c r="E13837" s="14" t="s">
        <v>3845</v>
      </c>
      <c r="F13837" s="11" t="s">
        <v>3846</v>
      </c>
      <c r="G13837" s="4" t="s">
        <v>94</v>
      </c>
      <c r="H13837" s="4" t="s">
        <v>3847</v>
      </c>
      <c r="I13837" s="3" t="s">
        <v>95</v>
      </c>
    </row>
    <row r="13838" spans="2:9" x14ac:dyDescent="0.3">
      <c r="B13838" s="7" t="s">
        <v>27714</v>
      </c>
      <c r="C13838" s="8">
        <v>77834</v>
      </c>
      <c r="D13838" s="13" t="s">
        <v>27715</v>
      </c>
      <c r="E13838" s="14" t="s">
        <v>3845</v>
      </c>
      <c r="F13838" s="11" t="s">
        <v>3846</v>
      </c>
      <c r="G13838" s="4" t="s">
        <v>94</v>
      </c>
      <c r="H13838" s="4" t="s">
        <v>3847</v>
      </c>
      <c r="I13838" s="3" t="s">
        <v>95</v>
      </c>
    </row>
    <row r="13839" spans="2:9" x14ac:dyDescent="0.3">
      <c r="B13839" s="7" t="s">
        <v>27716</v>
      </c>
      <c r="C13839" s="8">
        <v>77835</v>
      </c>
      <c r="D13839" s="13" t="s">
        <v>27717</v>
      </c>
      <c r="E13839" s="14" t="s">
        <v>3845</v>
      </c>
      <c r="F13839" s="11" t="s">
        <v>3846</v>
      </c>
      <c r="G13839" s="4" t="s">
        <v>94</v>
      </c>
      <c r="H13839" s="4" t="s">
        <v>3847</v>
      </c>
      <c r="I13839" s="3" t="s">
        <v>95</v>
      </c>
    </row>
    <row r="13840" spans="2:9" x14ac:dyDescent="0.3">
      <c r="B13840" s="7" t="s">
        <v>27718</v>
      </c>
      <c r="C13840" s="8">
        <v>77836</v>
      </c>
      <c r="D13840" s="13" t="s">
        <v>27719</v>
      </c>
      <c r="E13840" s="14" t="s">
        <v>3845</v>
      </c>
      <c r="F13840" s="11" t="s">
        <v>3846</v>
      </c>
      <c r="G13840" s="4" t="s">
        <v>94</v>
      </c>
      <c r="H13840" s="4" t="s">
        <v>3847</v>
      </c>
      <c r="I13840" s="3" t="s">
        <v>95</v>
      </c>
    </row>
    <row r="13841" spans="2:9" x14ac:dyDescent="0.3">
      <c r="B13841" s="7" t="s">
        <v>27720</v>
      </c>
      <c r="C13841" s="8">
        <v>77837</v>
      </c>
      <c r="D13841" s="13" t="s">
        <v>27721</v>
      </c>
      <c r="E13841" s="14" t="s">
        <v>3845</v>
      </c>
      <c r="F13841" s="11" t="s">
        <v>3846</v>
      </c>
      <c r="G13841" s="4" t="s">
        <v>94</v>
      </c>
      <c r="H13841" s="4" t="s">
        <v>3847</v>
      </c>
      <c r="I13841" s="3" t="s">
        <v>95</v>
      </c>
    </row>
    <row r="13842" spans="2:9" x14ac:dyDescent="0.3">
      <c r="B13842" s="7" t="s">
        <v>27722</v>
      </c>
      <c r="C13842" s="8">
        <v>77838</v>
      </c>
      <c r="D13842" s="13" t="s">
        <v>27723</v>
      </c>
      <c r="E13842" s="14" t="s">
        <v>3845</v>
      </c>
      <c r="F13842" s="11" t="s">
        <v>3846</v>
      </c>
      <c r="G13842" s="4" t="s">
        <v>94</v>
      </c>
      <c r="H13842" s="4" t="s">
        <v>3847</v>
      </c>
      <c r="I13842" s="3" t="s">
        <v>95</v>
      </c>
    </row>
    <row r="13843" spans="2:9" x14ac:dyDescent="0.3">
      <c r="B13843" s="7" t="s">
        <v>27724</v>
      </c>
      <c r="C13843" s="8">
        <v>77839</v>
      </c>
      <c r="D13843" s="13" t="s">
        <v>27725</v>
      </c>
      <c r="E13843" s="14" t="s">
        <v>3845</v>
      </c>
      <c r="F13843" s="11" t="s">
        <v>3846</v>
      </c>
      <c r="G13843" s="4" t="s">
        <v>94</v>
      </c>
      <c r="H13843" s="4" t="s">
        <v>3847</v>
      </c>
      <c r="I13843" s="3" t="s">
        <v>95</v>
      </c>
    </row>
    <row r="13844" spans="2:9" x14ac:dyDescent="0.3">
      <c r="B13844" s="7" t="s">
        <v>27726</v>
      </c>
      <c r="C13844" s="8">
        <v>77840</v>
      </c>
      <c r="D13844" s="13" t="s">
        <v>27727</v>
      </c>
      <c r="E13844" s="14" t="s">
        <v>3845</v>
      </c>
      <c r="F13844" s="11" t="s">
        <v>3846</v>
      </c>
      <c r="G13844" s="4" t="s">
        <v>94</v>
      </c>
      <c r="H13844" s="4" t="s">
        <v>3847</v>
      </c>
      <c r="I13844" s="3" t="s">
        <v>95</v>
      </c>
    </row>
    <row r="13845" spans="2:9" x14ac:dyDescent="0.3">
      <c r="B13845" s="7" t="s">
        <v>27728</v>
      </c>
      <c r="C13845" s="8">
        <v>77841</v>
      </c>
      <c r="D13845" s="13" t="s">
        <v>27729</v>
      </c>
      <c r="E13845" s="14" t="s">
        <v>3845</v>
      </c>
      <c r="F13845" s="11" t="s">
        <v>3846</v>
      </c>
      <c r="G13845" s="4" t="s">
        <v>94</v>
      </c>
      <c r="H13845" s="4" t="s">
        <v>3847</v>
      </c>
      <c r="I13845" s="3" t="s">
        <v>95</v>
      </c>
    </row>
    <row r="13846" spans="2:9" x14ac:dyDescent="0.3">
      <c r="B13846" s="7" t="s">
        <v>27730</v>
      </c>
      <c r="C13846" s="8">
        <v>77842</v>
      </c>
      <c r="D13846" s="13" t="s">
        <v>27731</v>
      </c>
      <c r="E13846" s="14" t="s">
        <v>3845</v>
      </c>
      <c r="F13846" s="11" t="s">
        <v>3846</v>
      </c>
      <c r="G13846" s="4" t="s">
        <v>94</v>
      </c>
      <c r="H13846" s="4" t="s">
        <v>3847</v>
      </c>
      <c r="I13846" s="3" t="s">
        <v>95</v>
      </c>
    </row>
    <row r="13847" spans="2:9" x14ac:dyDescent="0.3">
      <c r="B13847" s="7" t="s">
        <v>27732</v>
      </c>
      <c r="C13847" s="8">
        <v>77843</v>
      </c>
      <c r="D13847" s="13" t="s">
        <v>27733</v>
      </c>
      <c r="E13847" s="14" t="s">
        <v>3845</v>
      </c>
      <c r="F13847" s="11" t="s">
        <v>3846</v>
      </c>
      <c r="G13847" s="4" t="s">
        <v>94</v>
      </c>
      <c r="H13847" s="4" t="s">
        <v>3847</v>
      </c>
      <c r="I13847" s="3" t="s">
        <v>95</v>
      </c>
    </row>
    <row r="13848" spans="2:9" x14ac:dyDescent="0.3">
      <c r="B13848" s="7" t="s">
        <v>27734</v>
      </c>
      <c r="C13848" s="8">
        <v>77844</v>
      </c>
      <c r="D13848" s="13" t="s">
        <v>27735</v>
      </c>
      <c r="E13848" s="14" t="s">
        <v>3845</v>
      </c>
      <c r="F13848" s="11" t="s">
        <v>3846</v>
      </c>
      <c r="G13848" s="4" t="s">
        <v>94</v>
      </c>
      <c r="H13848" s="4" t="s">
        <v>3847</v>
      </c>
      <c r="I13848" s="3" t="s">
        <v>95</v>
      </c>
    </row>
    <row r="13849" spans="2:9" x14ac:dyDescent="0.3">
      <c r="B13849" s="7" t="s">
        <v>27736</v>
      </c>
      <c r="C13849" s="8">
        <v>77845</v>
      </c>
      <c r="D13849" s="13" t="s">
        <v>27737</v>
      </c>
      <c r="E13849" s="14" t="s">
        <v>3845</v>
      </c>
      <c r="F13849" s="11" t="s">
        <v>3846</v>
      </c>
      <c r="G13849" s="4" t="s">
        <v>94</v>
      </c>
      <c r="H13849" s="4" t="s">
        <v>3847</v>
      </c>
      <c r="I13849" s="3" t="s">
        <v>95</v>
      </c>
    </row>
    <row r="13850" spans="2:9" x14ac:dyDescent="0.3">
      <c r="B13850" s="7" t="s">
        <v>27738</v>
      </c>
      <c r="C13850" s="8">
        <v>77846</v>
      </c>
      <c r="D13850" s="13" t="s">
        <v>27739</v>
      </c>
      <c r="E13850" s="14" t="s">
        <v>3845</v>
      </c>
      <c r="F13850" s="11" t="s">
        <v>3846</v>
      </c>
      <c r="G13850" s="4" t="s">
        <v>94</v>
      </c>
      <c r="H13850" s="4" t="s">
        <v>3847</v>
      </c>
      <c r="I13850" s="3" t="s">
        <v>95</v>
      </c>
    </row>
    <row r="13851" spans="2:9" x14ac:dyDescent="0.3">
      <c r="B13851" s="7" t="s">
        <v>27740</v>
      </c>
      <c r="C13851" s="8">
        <v>77847</v>
      </c>
      <c r="D13851" s="13" t="s">
        <v>27741</v>
      </c>
      <c r="E13851" s="14" t="s">
        <v>3845</v>
      </c>
      <c r="F13851" s="11" t="s">
        <v>3846</v>
      </c>
      <c r="G13851" s="4" t="s">
        <v>94</v>
      </c>
      <c r="H13851" s="4" t="s">
        <v>3847</v>
      </c>
      <c r="I13851" s="3" t="s">
        <v>95</v>
      </c>
    </row>
    <row r="13852" spans="2:9" x14ac:dyDescent="0.3">
      <c r="B13852" s="7" t="s">
        <v>27742</v>
      </c>
      <c r="C13852" s="8">
        <v>77848</v>
      </c>
      <c r="D13852" s="13" t="s">
        <v>27743</v>
      </c>
      <c r="E13852" s="14" t="s">
        <v>3845</v>
      </c>
      <c r="F13852" s="11" t="s">
        <v>3846</v>
      </c>
      <c r="G13852" s="4" t="s">
        <v>94</v>
      </c>
      <c r="H13852" s="4" t="s">
        <v>3847</v>
      </c>
      <c r="I13852" s="3" t="s">
        <v>95</v>
      </c>
    </row>
    <row r="13853" spans="2:9" x14ac:dyDescent="0.3">
      <c r="B13853" s="7" t="s">
        <v>27744</v>
      </c>
      <c r="C13853" s="8">
        <v>77849</v>
      </c>
      <c r="D13853" s="13" t="s">
        <v>27745</v>
      </c>
      <c r="E13853" s="14" t="s">
        <v>3845</v>
      </c>
      <c r="F13853" s="11" t="s">
        <v>3846</v>
      </c>
      <c r="G13853" s="4" t="s">
        <v>94</v>
      </c>
      <c r="H13853" s="4" t="s">
        <v>3847</v>
      </c>
      <c r="I13853" s="3" t="s">
        <v>95</v>
      </c>
    </row>
    <row r="13854" spans="2:9" x14ac:dyDescent="0.3">
      <c r="B13854" s="7" t="s">
        <v>27746</v>
      </c>
      <c r="C13854" s="8">
        <v>77850</v>
      </c>
      <c r="D13854" s="13" t="s">
        <v>27747</v>
      </c>
      <c r="E13854" s="14" t="s">
        <v>3845</v>
      </c>
      <c r="F13854" s="11" t="s">
        <v>3846</v>
      </c>
      <c r="G13854" s="4" t="s">
        <v>94</v>
      </c>
      <c r="H13854" s="4" t="s">
        <v>3847</v>
      </c>
      <c r="I13854" s="3" t="s">
        <v>95</v>
      </c>
    </row>
    <row r="13855" spans="2:9" x14ac:dyDescent="0.3">
      <c r="B13855" s="7" t="s">
        <v>27748</v>
      </c>
      <c r="C13855" s="8">
        <v>77851</v>
      </c>
      <c r="D13855" s="13" t="s">
        <v>27749</v>
      </c>
      <c r="E13855" s="14" t="s">
        <v>3845</v>
      </c>
      <c r="F13855" s="11" t="s">
        <v>3846</v>
      </c>
      <c r="G13855" s="4" t="s">
        <v>94</v>
      </c>
      <c r="H13855" s="4" t="s">
        <v>3847</v>
      </c>
      <c r="I13855" s="3" t="s">
        <v>95</v>
      </c>
    </row>
    <row r="13856" spans="2:9" x14ac:dyDescent="0.3">
      <c r="B13856" s="7" t="s">
        <v>27750</v>
      </c>
      <c r="C13856" s="8">
        <v>77852</v>
      </c>
      <c r="D13856" s="13" t="s">
        <v>27751</v>
      </c>
      <c r="E13856" s="14" t="s">
        <v>3845</v>
      </c>
      <c r="F13856" s="11" t="s">
        <v>3846</v>
      </c>
      <c r="G13856" s="4" t="s">
        <v>94</v>
      </c>
      <c r="H13856" s="4" t="s">
        <v>3847</v>
      </c>
      <c r="I13856" s="3" t="s">
        <v>95</v>
      </c>
    </row>
    <row r="13857" spans="2:9" x14ac:dyDescent="0.3">
      <c r="B13857" s="7" t="s">
        <v>27752</v>
      </c>
      <c r="C13857" s="8">
        <v>77853</v>
      </c>
      <c r="D13857" s="13" t="s">
        <v>27753</v>
      </c>
      <c r="E13857" s="14" t="s">
        <v>3845</v>
      </c>
      <c r="F13857" s="11" t="s">
        <v>3846</v>
      </c>
      <c r="G13857" s="4" t="s">
        <v>94</v>
      </c>
      <c r="H13857" s="4" t="s">
        <v>3847</v>
      </c>
      <c r="I13857" s="3" t="s">
        <v>95</v>
      </c>
    </row>
    <row r="13858" spans="2:9" x14ac:dyDescent="0.3">
      <c r="B13858" s="7" t="s">
        <v>27754</v>
      </c>
      <c r="C13858" s="8">
        <v>77854</v>
      </c>
      <c r="D13858" s="13" t="s">
        <v>27755</v>
      </c>
      <c r="E13858" s="14" t="s">
        <v>3845</v>
      </c>
      <c r="F13858" s="11" t="s">
        <v>3846</v>
      </c>
      <c r="G13858" s="4" t="s">
        <v>94</v>
      </c>
      <c r="H13858" s="4" t="s">
        <v>3847</v>
      </c>
      <c r="I13858" s="3" t="s">
        <v>95</v>
      </c>
    </row>
    <row r="13859" spans="2:9" x14ac:dyDescent="0.3">
      <c r="B13859" s="7" t="s">
        <v>27756</v>
      </c>
      <c r="C13859" s="8">
        <v>77855</v>
      </c>
      <c r="D13859" s="13" t="s">
        <v>27757</v>
      </c>
      <c r="E13859" s="14" t="s">
        <v>3845</v>
      </c>
      <c r="F13859" s="11" t="s">
        <v>3846</v>
      </c>
      <c r="G13859" s="4" t="s">
        <v>94</v>
      </c>
      <c r="H13859" s="4" t="s">
        <v>3847</v>
      </c>
      <c r="I13859" s="3" t="s">
        <v>95</v>
      </c>
    </row>
    <row r="13860" spans="2:9" x14ac:dyDescent="0.3">
      <c r="B13860" s="7" t="s">
        <v>27758</v>
      </c>
      <c r="C13860" s="8">
        <v>77856</v>
      </c>
      <c r="D13860" s="13" t="s">
        <v>27759</v>
      </c>
      <c r="E13860" s="14" t="s">
        <v>3845</v>
      </c>
      <c r="F13860" s="11" t="s">
        <v>3846</v>
      </c>
      <c r="G13860" s="4" t="s">
        <v>94</v>
      </c>
      <c r="H13860" s="4" t="s">
        <v>3847</v>
      </c>
      <c r="I13860" s="3" t="s">
        <v>95</v>
      </c>
    </row>
    <row r="13861" spans="2:9" x14ac:dyDescent="0.3">
      <c r="B13861" s="7" t="s">
        <v>27760</v>
      </c>
      <c r="C13861" s="8">
        <v>77857</v>
      </c>
      <c r="D13861" s="13" t="s">
        <v>27761</v>
      </c>
      <c r="E13861" s="14" t="s">
        <v>3845</v>
      </c>
      <c r="F13861" s="11" t="s">
        <v>3846</v>
      </c>
      <c r="G13861" s="4" t="s">
        <v>94</v>
      </c>
      <c r="H13861" s="4" t="s">
        <v>3847</v>
      </c>
      <c r="I13861" s="3" t="s">
        <v>95</v>
      </c>
    </row>
    <row r="13862" spans="2:9" x14ac:dyDescent="0.3">
      <c r="B13862" s="7" t="s">
        <v>27762</v>
      </c>
      <c r="C13862" s="8">
        <v>77858</v>
      </c>
      <c r="D13862" s="13" t="s">
        <v>27763</v>
      </c>
      <c r="E13862" s="14" t="s">
        <v>3845</v>
      </c>
      <c r="F13862" s="11" t="s">
        <v>3846</v>
      </c>
      <c r="G13862" s="4" t="s">
        <v>94</v>
      </c>
      <c r="H13862" s="4" t="s">
        <v>3847</v>
      </c>
      <c r="I13862" s="3" t="s">
        <v>95</v>
      </c>
    </row>
    <row r="13863" spans="2:9" x14ac:dyDescent="0.3">
      <c r="B13863" s="7" t="s">
        <v>27764</v>
      </c>
      <c r="C13863" s="8">
        <v>77859</v>
      </c>
      <c r="D13863" s="13" t="s">
        <v>27765</v>
      </c>
      <c r="E13863" s="14" t="s">
        <v>3845</v>
      </c>
      <c r="F13863" s="11" t="s">
        <v>3846</v>
      </c>
      <c r="G13863" s="4" t="s">
        <v>94</v>
      </c>
      <c r="H13863" s="4" t="s">
        <v>3847</v>
      </c>
      <c r="I13863" s="3" t="s">
        <v>95</v>
      </c>
    </row>
    <row r="13864" spans="2:9" x14ac:dyDescent="0.3">
      <c r="B13864" s="7" t="s">
        <v>27766</v>
      </c>
      <c r="C13864" s="8">
        <v>77860</v>
      </c>
      <c r="D13864" s="13" t="s">
        <v>27767</v>
      </c>
      <c r="E13864" s="14" t="s">
        <v>3845</v>
      </c>
      <c r="F13864" s="11" t="s">
        <v>3846</v>
      </c>
      <c r="G13864" s="4" t="s">
        <v>94</v>
      </c>
      <c r="H13864" s="4" t="s">
        <v>3847</v>
      </c>
      <c r="I13864" s="3" t="s">
        <v>95</v>
      </c>
    </row>
    <row r="13865" spans="2:9" x14ac:dyDescent="0.3">
      <c r="B13865" s="7" t="s">
        <v>27768</v>
      </c>
      <c r="C13865" s="8">
        <v>77861</v>
      </c>
      <c r="D13865" s="13" t="s">
        <v>27769</v>
      </c>
      <c r="E13865" s="14" t="s">
        <v>3845</v>
      </c>
      <c r="F13865" s="11" t="s">
        <v>3846</v>
      </c>
      <c r="G13865" s="4" t="s">
        <v>94</v>
      </c>
      <c r="H13865" s="4" t="s">
        <v>3847</v>
      </c>
      <c r="I13865" s="3" t="s">
        <v>95</v>
      </c>
    </row>
    <row r="13866" spans="2:9" x14ac:dyDescent="0.3">
      <c r="B13866" s="7" t="s">
        <v>27770</v>
      </c>
      <c r="C13866" s="8">
        <v>77862</v>
      </c>
      <c r="D13866" s="13" t="s">
        <v>27771</v>
      </c>
      <c r="E13866" s="14" t="s">
        <v>3845</v>
      </c>
      <c r="F13866" s="11" t="s">
        <v>3846</v>
      </c>
      <c r="G13866" s="4" t="s">
        <v>94</v>
      </c>
      <c r="H13866" s="4" t="s">
        <v>3847</v>
      </c>
      <c r="I13866" s="3" t="s">
        <v>95</v>
      </c>
    </row>
    <row r="13867" spans="2:9" x14ac:dyDescent="0.3">
      <c r="B13867" s="7" t="s">
        <v>27772</v>
      </c>
      <c r="C13867" s="8">
        <v>77863</v>
      </c>
      <c r="D13867" s="13" t="s">
        <v>27773</v>
      </c>
      <c r="E13867" s="14" t="s">
        <v>3845</v>
      </c>
      <c r="F13867" s="11" t="s">
        <v>3846</v>
      </c>
      <c r="G13867" s="4" t="s">
        <v>94</v>
      </c>
      <c r="H13867" s="4" t="s">
        <v>3847</v>
      </c>
      <c r="I13867" s="3" t="s">
        <v>95</v>
      </c>
    </row>
    <row r="13868" spans="2:9" x14ac:dyDescent="0.3">
      <c r="B13868" s="7" t="s">
        <v>27774</v>
      </c>
      <c r="C13868" s="8">
        <v>77864</v>
      </c>
      <c r="D13868" s="13" t="s">
        <v>27775</v>
      </c>
      <c r="E13868" s="14" t="s">
        <v>3845</v>
      </c>
      <c r="F13868" s="11" t="s">
        <v>3846</v>
      </c>
      <c r="G13868" s="4" t="s">
        <v>94</v>
      </c>
      <c r="H13868" s="4" t="s">
        <v>3847</v>
      </c>
      <c r="I13868" s="3" t="s">
        <v>95</v>
      </c>
    </row>
    <row r="13869" spans="2:9" x14ac:dyDescent="0.3">
      <c r="B13869" s="7" t="s">
        <v>27776</v>
      </c>
      <c r="C13869" s="8">
        <v>77865</v>
      </c>
      <c r="D13869" s="13" t="s">
        <v>27777</v>
      </c>
      <c r="E13869" s="14" t="s">
        <v>3845</v>
      </c>
      <c r="F13869" s="11" t="s">
        <v>3846</v>
      </c>
      <c r="G13869" s="4" t="s">
        <v>94</v>
      </c>
      <c r="H13869" s="4" t="s">
        <v>3847</v>
      </c>
      <c r="I13869" s="3" t="s">
        <v>95</v>
      </c>
    </row>
    <row r="13870" spans="2:9" x14ac:dyDescent="0.3">
      <c r="B13870" s="7" t="s">
        <v>27778</v>
      </c>
      <c r="C13870" s="8">
        <v>77866</v>
      </c>
      <c r="D13870" s="13" t="s">
        <v>27779</v>
      </c>
      <c r="E13870" s="14" t="s">
        <v>3845</v>
      </c>
      <c r="F13870" s="11" t="s">
        <v>3846</v>
      </c>
      <c r="G13870" s="4" t="s">
        <v>94</v>
      </c>
      <c r="H13870" s="4" t="s">
        <v>3847</v>
      </c>
      <c r="I13870" s="3" t="s">
        <v>95</v>
      </c>
    </row>
    <row r="13871" spans="2:9" x14ac:dyDescent="0.3">
      <c r="B13871" s="7" t="s">
        <v>27780</v>
      </c>
      <c r="C13871" s="8">
        <v>77867</v>
      </c>
      <c r="D13871" s="13" t="s">
        <v>27781</v>
      </c>
      <c r="E13871" s="14" t="s">
        <v>3845</v>
      </c>
      <c r="F13871" s="11" t="s">
        <v>3846</v>
      </c>
      <c r="G13871" s="4" t="s">
        <v>94</v>
      </c>
      <c r="H13871" s="4" t="s">
        <v>3847</v>
      </c>
      <c r="I13871" s="3" t="s">
        <v>95</v>
      </c>
    </row>
    <row r="13872" spans="2:9" x14ac:dyDescent="0.3">
      <c r="B13872" s="7" t="s">
        <v>27782</v>
      </c>
      <c r="C13872" s="8">
        <v>77868</v>
      </c>
      <c r="D13872" s="13" t="s">
        <v>27783</v>
      </c>
      <c r="E13872" s="14" t="s">
        <v>3845</v>
      </c>
      <c r="F13872" s="11" t="s">
        <v>3846</v>
      </c>
      <c r="G13872" s="4" t="s">
        <v>94</v>
      </c>
      <c r="H13872" s="4" t="s">
        <v>3847</v>
      </c>
      <c r="I13872" s="3" t="s">
        <v>95</v>
      </c>
    </row>
    <row r="13873" spans="2:9" x14ac:dyDescent="0.3">
      <c r="B13873" s="7" t="s">
        <v>27784</v>
      </c>
      <c r="C13873" s="8">
        <v>77869</v>
      </c>
      <c r="D13873" s="13" t="s">
        <v>27785</v>
      </c>
      <c r="E13873" s="14" t="s">
        <v>3845</v>
      </c>
      <c r="F13873" s="11" t="s">
        <v>3846</v>
      </c>
      <c r="G13873" s="4" t="s">
        <v>94</v>
      </c>
      <c r="H13873" s="4" t="s">
        <v>3847</v>
      </c>
      <c r="I13873" s="3" t="s">
        <v>95</v>
      </c>
    </row>
    <row r="13874" spans="2:9" x14ac:dyDescent="0.3">
      <c r="B13874" s="7" t="s">
        <v>27786</v>
      </c>
      <c r="C13874" s="8">
        <v>77870</v>
      </c>
      <c r="D13874" s="13" t="s">
        <v>27787</v>
      </c>
      <c r="E13874" s="14" t="s">
        <v>3845</v>
      </c>
      <c r="F13874" s="11" t="s">
        <v>3846</v>
      </c>
      <c r="G13874" s="4" t="s">
        <v>94</v>
      </c>
      <c r="H13874" s="4" t="s">
        <v>3847</v>
      </c>
      <c r="I13874" s="3" t="s">
        <v>95</v>
      </c>
    </row>
    <row r="13875" spans="2:9" x14ac:dyDescent="0.3">
      <c r="B13875" s="7" t="s">
        <v>27788</v>
      </c>
      <c r="C13875" s="8">
        <v>77871</v>
      </c>
      <c r="D13875" s="13" t="s">
        <v>27789</v>
      </c>
      <c r="E13875" s="14" t="s">
        <v>3845</v>
      </c>
      <c r="F13875" s="11" t="s">
        <v>3846</v>
      </c>
      <c r="G13875" s="4" t="s">
        <v>94</v>
      </c>
      <c r="H13875" s="4" t="s">
        <v>3847</v>
      </c>
      <c r="I13875" s="3" t="s">
        <v>95</v>
      </c>
    </row>
    <row r="13876" spans="2:9" x14ac:dyDescent="0.3">
      <c r="B13876" s="7" t="s">
        <v>27790</v>
      </c>
      <c r="C13876" s="8">
        <v>77872</v>
      </c>
      <c r="D13876" s="13" t="s">
        <v>27791</v>
      </c>
      <c r="E13876" s="14" t="s">
        <v>3845</v>
      </c>
      <c r="F13876" s="11" t="s">
        <v>3846</v>
      </c>
      <c r="G13876" s="4" t="s">
        <v>94</v>
      </c>
      <c r="H13876" s="4" t="s">
        <v>3847</v>
      </c>
      <c r="I13876" s="3" t="s">
        <v>95</v>
      </c>
    </row>
    <row r="13877" spans="2:9" x14ac:dyDescent="0.3">
      <c r="B13877" s="7" t="s">
        <v>27792</v>
      </c>
      <c r="C13877" s="8">
        <v>77873</v>
      </c>
      <c r="D13877" s="13" t="s">
        <v>27793</v>
      </c>
      <c r="E13877" s="14" t="s">
        <v>3845</v>
      </c>
      <c r="F13877" s="11" t="s">
        <v>3846</v>
      </c>
      <c r="G13877" s="4" t="s">
        <v>94</v>
      </c>
      <c r="H13877" s="4" t="s">
        <v>3847</v>
      </c>
      <c r="I13877" s="3" t="s">
        <v>95</v>
      </c>
    </row>
    <row r="13878" spans="2:9" x14ac:dyDescent="0.3">
      <c r="B13878" s="7" t="s">
        <v>27794</v>
      </c>
      <c r="C13878" s="8">
        <v>77874</v>
      </c>
      <c r="D13878" s="13" t="s">
        <v>27795</v>
      </c>
      <c r="E13878" s="14" t="s">
        <v>3845</v>
      </c>
      <c r="F13878" s="11" t="s">
        <v>3846</v>
      </c>
      <c r="G13878" s="4" t="s">
        <v>94</v>
      </c>
      <c r="H13878" s="4" t="s">
        <v>3847</v>
      </c>
      <c r="I13878" s="3" t="s">
        <v>95</v>
      </c>
    </row>
    <row r="13879" spans="2:9" x14ac:dyDescent="0.3">
      <c r="B13879" s="7" t="s">
        <v>27796</v>
      </c>
      <c r="C13879" s="8">
        <v>77875</v>
      </c>
      <c r="D13879" s="13" t="s">
        <v>27797</v>
      </c>
      <c r="E13879" s="14" t="s">
        <v>3845</v>
      </c>
      <c r="F13879" s="11" t="s">
        <v>3846</v>
      </c>
      <c r="G13879" s="4" t="s">
        <v>94</v>
      </c>
      <c r="H13879" s="4" t="s">
        <v>3847</v>
      </c>
      <c r="I13879" s="3" t="s">
        <v>95</v>
      </c>
    </row>
    <row r="13880" spans="2:9" x14ac:dyDescent="0.3">
      <c r="B13880" s="7" t="s">
        <v>27798</v>
      </c>
      <c r="C13880" s="8">
        <v>77876</v>
      </c>
      <c r="D13880" s="13" t="s">
        <v>27799</v>
      </c>
      <c r="E13880" s="14" t="s">
        <v>3845</v>
      </c>
      <c r="F13880" s="11" t="s">
        <v>3846</v>
      </c>
      <c r="G13880" s="4" t="s">
        <v>94</v>
      </c>
      <c r="H13880" s="4" t="s">
        <v>3847</v>
      </c>
      <c r="I13880" s="3" t="s">
        <v>95</v>
      </c>
    </row>
    <row r="13881" spans="2:9" x14ac:dyDescent="0.3">
      <c r="B13881" s="7" t="s">
        <v>27800</v>
      </c>
      <c r="C13881" s="8">
        <v>77877</v>
      </c>
      <c r="D13881" s="13" t="s">
        <v>27801</v>
      </c>
      <c r="E13881" s="14" t="s">
        <v>3845</v>
      </c>
      <c r="F13881" s="11" t="s">
        <v>3846</v>
      </c>
      <c r="G13881" s="4" t="s">
        <v>94</v>
      </c>
      <c r="H13881" s="4" t="s">
        <v>3847</v>
      </c>
      <c r="I13881" s="3" t="s">
        <v>95</v>
      </c>
    </row>
    <row r="13882" spans="2:9" x14ac:dyDescent="0.3">
      <c r="B13882" s="7" t="s">
        <v>27802</v>
      </c>
      <c r="C13882" s="8">
        <v>77878</v>
      </c>
      <c r="D13882" s="13" t="s">
        <v>27803</v>
      </c>
      <c r="E13882" s="14" t="s">
        <v>3845</v>
      </c>
      <c r="F13882" s="11" t="s">
        <v>3846</v>
      </c>
      <c r="G13882" s="4" t="s">
        <v>94</v>
      </c>
      <c r="H13882" s="4" t="s">
        <v>3847</v>
      </c>
      <c r="I13882" s="3" t="s">
        <v>95</v>
      </c>
    </row>
    <row r="13883" spans="2:9" x14ac:dyDescent="0.3">
      <c r="B13883" s="7" t="s">
        <v>27804</v>
      </c>
      <c r="C13883" s="8">
        <v>77879</v>
      </c>
      <c r="D13883" s="13" t="s">
        <v>27805</v>
      </c>
      <c r="E13883" s="14" t="s">
        <v>3845</v>
      </c>
      <c r="F13883" s="11" t="s">
        <v>3846</v>
      </c>
      <c r="G13883" s="4" t="s">
        <v>94</v>
      </c>
      <c r="H13883" s="4" t="s">
        <v>3847</v>
      </c>
      <c r="I13883" s="3" t="s">
        <v>95</v>
      </c>
    </row>
    <row r="13884" spans="2:9" x14ac:dyDescent="0.3">
      <c r="B13884" s="7" t="s">
        <v>27806</v>
      </c>
      <c r="C13884" s="8">
        <v>77880</v>
      </c>
      <c r="D13884" s="13" t="s">
        <v>27807</v>
      </c>
      <c r="E13884" s="14" t="s">
        <v>3845</v>
      </c>
      <c r="F13884" s="11" t="s">
        <v>3846</v>
      </c>
      <c r="G13884" s="4" t="s">
        <v>94</v>
      </c>
      <c r="H13884" s="4" t="s">
        <v>3847</v>
      </c>
      <c r="I13884" s="3" t="s">
        <v>95</v>
      </c>
    </row>
    <row r="13885" spans="2:9" x14ac:dyDescent="0.3">
      <c r="B13885" s="7" t="s">
        <v>27808</v>
      </c>
      <c r="C13885" s="8">
        <v>77881</v>
      </c>
      <c r="D13885" s="13" t="s">
        <v>27809</v>
      </c>
      <c r="E13885" s="14" t="s">
        <v>3845</v>
      </c>
      <c r="F13885" s="11" t="s">
        <v>3846</v>
      </c>
      <c r="G13885" s="4" t="s">
        <v>94</v>
      </c>
      <c r="H13885" s="4" t="s">
        <v>3847</v>
      </c>
      <c r="I13885" s="3" t="s">
        <v>95</v>
      </c>
    </row>
    <row r="13886" spans="2:9" x14ac:dyDescent="0.3">
      <c r="B13886" s="7" t="s">
        <v>27810</v>
      </c>
      <c r="C13886" s="8">
        <v>77882</v>
      </c>
      <c r="D13886" s="13" t="s">
        <v>27811</v>
      </c>
      <c r="E13886" s="14" t="s">
        <v>3845</v>
      </c>
      <c r="F13886" s="11" t="s">
        <v>3846</v>
      </c>
      <c r="G13886" s="4" t="s">
        <v>94</v>
      </c>
      <c r="H13886" s="4" t="s">
        <v>3847</v>
      </c>
      <c r="I13886" s="3" t="s">
        <v>95</v>
      </c>
    </row>
    <row r="13887" spans="2:9" x14ac:dyDescent="0.3">
      <c r="B13887" s="7" t="s">
        <v>27812</v>
      </c>
      <c r="C13887" s="8">
        <v>77883</v>
      </c>
      <c r="D13887" s="13" t="s">
        <v>27813</v>
      </c>
      <c r="E13887" s="14" t="s">
        <v>3845</v>
      </c>
      <c r="F13887" s="11" t="s">
        <v>3846</v>
      </c>
      <c r="G13887" s="4" t="s">
        <v>94</v>
      </c>
      <c r="H13887" s="4" t="s">
        <v>3847</v>
      </c>
      <c r="I13887" s="3" t="s">
        <v>95</v>
      </c>
    </row>
    <row r="13888" spans="2:9" x14ac:dyDescent="0.3">
      <c r="B13888" s="7" t="s">
        <v>27814</v>
      </c>
      <c r="C13888" s="8">
        <v>77884</v>
      </c>
      <c r="D13888" s="13" t="s">
        <v>27815</v>
      </c>
      <c r="E13888" s="14" t="s">
        <v>3845</v>
      </c>
      <c r="F13888" s="11" t="s">
        <v>3846</v>
      </c>
      <c r="G13888" s="4" t="s">
        <v>94</v>
      </c>
      <c r="H13888" s="4" t="s">
        <v>3847</v>
      </c>
      <c r="I13888" s="3" t="s">
        <v>95</v>
      </c>
    </row>
    <row r="13889" spans="2:9" x14ac:dyDescent="0.3">
      <c r="B13889" s="7" t="s">
        <v>27816</v>
      </c>
      <c r="C13889" s="8">
        <v>77885</v>
      </c>
      <c r="D13889" s="13" t="s">
        <v>27817</v>
      </c>
      <c r="E13889" s="14" t="s">
        <v>3845</v>
      </c>
      <c r="F13889" s="11" t="s">
        <v>3846</v>
      </c>
      <c r="G13889" s="4" t="s">
        <v>94</v>
      </c>
      <c r="H13889" s="4" t="s">
        <v>3847</v>
      </c>
      <c r="I13889" s="3" t="s">
        <v>95</v>
      </c>
    </row>
    <row r="13890" spans="2:9" x14ac:dyDescent="0.3">
      <c r="B13890" s="7" t="s">
        <v>27818</v>
      </c>
      <c r="C13890" s="8">
        <v>77886</v>
      </c>
      <c r="D13890" s="13" t="s">
        <v>27819</v>
      </c>
      <c r="E13890" s="14" t="s">
        <v>3845</v>
      </c>
      <c r="F13890" s="11" t="s">
        <v>3846</v>
      </c>
      <c r="G13890" s="4" t="s">
        <v>94</v>
      </c>
      <c r="H13890" s="4" t="s">
        <v>3847</v>
      </c>
      <c r="I13890" s="3" t="s">
        <v>95</v>
      </c>
    </row>
    <row r="13891" spans="2:9" x14ac:dyDescent="0.3">
      <c r="B13891" s="7" t="s">
        <v>27820</v>
      </c>
      <c r="C13891" s="8">
        <v>77887</v>
      </c>
      <c r="D13891" s="13" t="s">
        <v>27821</v>
      </c>
      <c r="E13891" s="14" t="s">
        <v>3845</v>
      </c>
      <c r="F13891" s="11" t="s">
        <v>3846</v>
      </c>
      <c r="G13891" s="4" t="s">
        <v>94</v>
      </c>
      <c r="H13891" s="4" t="s">
        <v>3847</v>
      </c>
      <c r="I13891" s="3" t="s">
        <v>95</v>
      </c>
    </row>
    <row r="13892" spans="2:9" x14ac:dyDescent="0.3">
      <c r="B13892" s="7" t="s">
        <v>27822</v>
      </c>
      <c r="C13892" s="8">
        <v>77888</v>
      </c>
      <c r="D13892" s="13" t="s">
        <v>27823</v>
      </c>
      <c r="E13892" s="14" t="s">
        <v>3845</v>
      </c>
      <c r="F13892" s="11" t="s">
        <v>3846</v>
      </c>
      <c r="G13892" s="4" t="s">
        <v>94</v>
      </c>
      <c r="H13892" s="4" t="s">
        <v>3847</v>
      </c>
      <c r="I13892" s="3" t="s">
        <v>95</v>
      </c>
    </row>
    <row r="13893" spans="2:9" x14ac:dyDescent="0.3">
      <c r="B13893" s="7" t="s">
        <v>27824</v>
      </c>
      <c r="C13893" s="8">
        <v>77889</v>
      </c>
      <c r="D13893" s="13" t="s">
        <v>27825</v>
      </c>
      <c r="E13893" s="14" t="s">
        <v>3845</v>
      </c>
      <c r="F13893" s="11" t="s">
        <v>3846</v>
      </c>
      <c r="G13893" s="4" t="s">
        <v>94</v>
      </c>
      <c r="H13893" s="4" t="s">
        <v>3847</v>
      </c>
      <c r="I13893" s="3" t="s">
        <v>95</v>
      </c>
    </row>
    <row r="13894" spans="2:9" x14ac:dyDescent="0.3">
      <c r="B13894" s="7" t="s">
        <v>27826</v>
      </c>
      <c r="C13894" s="8">
        <v>77890</v>
      </c>
      <c r="D13894" s="13" t="s">
        <v>27827</v>
      </c>
      <c r="E13894" s="14" t="s">
        <v>3845</v>
      </c>
      <c r="F13894" s="11" t="s">
        <v>3846</v>
      </c>
      <c r="G13894" s="4" t="s">
        <v>94</v>
      </c>
      <c r="H13894" s="4" t="s">
        <v>3847</v>
      </c>
      <c r="I13894" s="3" t="s">
        <v>95</v>
      </c>
    </row>
    <row r="13895" spans="2:9" x14ac:dyDescent="0.3">
      <c r="B13895" s="7" t="s">
        <v>27828</v>
      </c>
      <c r="C13895" s="8">
        <v>77891</v>
      </c>
      <c r="D13895" s="13" t="s">
        <v>27829</v>
      </c>
      <c r="E13895" s="14" t="s">
        <v>3845</v>
      </c>
      <c r="F13895" s="11" t="s">
        <v>3846</v>
      </c>
      <c r="G13895" s="4" t="s">
        <v>94</v>
      </c>
      <c r="H13895" s="4" t="s">
        <v>3847</v>
      </c>
      <c r="I13895" s="3" t="s">
        <v>95</v>
      </c>
    </row>
    <row r="13896" spans="2:9" x14ac:dyDescent="0.3">
      <c r="B13896" s="7" t="s">
        <v>27830</v>
      </c>
      <c r="C13896" s="8">
        <v>77892</v>
      </c>
      <c r="D13896" s="13" t="s">
        <v>27831</v>
      </c>
      <c r="E13896" s="14" t="s">
        <v>3845</v>
      </c>
      <c r="F13896" s="11" t="s">
        <v>3846</v>
      </c>
      <c r="G13896" s="4" t="s">
        <v>94</v>
      </c>
      <c r="H13896" s="4" t="s">
        <v>3847</v>
      </c>
      <c r="I13896" s="3" t="s">
        <v>95</v>
      </c>
    </row>
    <row r="13897" spans="2:9" x14ac:dyDescent="0.3">
      <c r="B13897" s="7" t="s">
        <v>27832</v>
      </c>
      <c r="C13897" s="8">
        <v>77893</v>
      </c>
      <c r="D13897" s="13" t="s">
        <v>27833</v>
      </c>
      <c r="E13897" s="14" t="s">
        <v>3845</v>
      </c>
      <c r="F13897" s="11" t="s">
        <v>3846</v>
      </c>
      <c r="G13897" s="4" t="s">
        <v>94</v>
      </c>
      <c r="H13897" s="4" t="s">
        <v>3847</v>
      </c>
      <c r="I13897" s="3" t="s">
        <v>95</v>
      </c>
    </row>
    <row r="13898" spans="2:9" x14ac:dyDescent="0.3">
      <c r="B13898" s="7" t="s">
        <v>27834</v>
      </c>
      <c r="C13898" s="8">
        <v>77894</v>
      </c>
      <c r="D13898" s="13" t="s">
        <v>27835</v>
      </c>
      <c r="E13898" s="14" t="s">
        <v>3845</v>
      </c>
      <c r="F13898" s="11" t="s">
        <v>3846</v>
      </c>
      <c r="G13898" s="4" t="s">
        <v>94</v>
      </c>
      <c r="H13898" s="4" t="s">
        <v>3847</v>
      </c>
      <c r="I13898" s="3" t="s">
        <v>95</v>
      </c>
    </row>
    <row r="13899" spans="2:9" x14ac:dyDescent="0.3">
      <c r="B13899" s="7" t="s">
        <v>27836</v>
      </c>
      <c r="C13899" s="8">
        <v>77895</v>
      </c>
      <c r="D13899" s="13" t="s">
        <v>27837</v>
      </c>
      <c r="E13899" s="14" t="s">
        <v>3845</v>
      </c>
      <c r="F13899" s="11" t="s">
        <v>3846</v>
      </c>
      <c r="G13899" s="4" t="s">
        <v>94</v>
      </c>
      <c r="H13899" s="4" t="s">
        <v>3847</v>
      </c>
      <c r="I13899" s="3" t="s">
        <v>95</v>
      </c>
    </row>
    <row r="13900" spans="2:9" x14ac:dyDescent="0.3">
      <c r="B13900" s="7" t="s">
        <v>27838</v>
      </c>
      <c r="C13900" s="8">
        <v>77896</v>
      </c>
      <c r="D13900" s="13" t="s">
        <v>27839</v>
      </c>
      <c r="E13900" s="14" t="s">
        <v>3845</v>
      </c>
      <c r="F13900" s="11" t="s">
        <v>3846</v>
      </c>
      <c r="G13900" s="4" t="s">
        <v>94</v>
      </c>
      <c r="H13900" s="4" t="s">
        <v>3847</v>
      </c>
      <c r="I13900" s="3" t="s">
        <v>95</v>
      </c>
    </row>
    <row r="13901" spans="2:9" x14ac:dyDescent="0.3">
      <c r="B13901" s="7" t="s">
        <v>27840</v>
      </c>
      <c r="C13901" s="8">
        <v>77897</v>
      </c>
      <c r="D13901" s="13" t="s">
        <v>27841</v>
      </c>
      <c r="E13901" s="14" t="s">
        <v>3845</v>
      </c>
      <c r="F13901" s="11" t="s">
        <v>3846</v>
      </c>
      <c r="G13901" s="4" t="s">
        <v>94</v>
      </c>
      <c r="H13901" s="4" t="s">
        <v>3847</v>
      </c>
      <c r="I13901" s="3" t="s">
        <v>95</v>
      </c>
    </row>
    <row r="13902" spans="2:9" x14ac:dyDescent="0.3">
      <c r="B13902" s="7" t="s">
        <v>27842</v>
      </c>
      <c r="C13902" s="8">
        <v>77898</v>
      </c>
      <c r="D13902" s="13" t="s">
        <v>27843</v>
      </c>
      <c r="E13902" s="14" t="s">
        <v>3845</v>
      </c>
      <c r="F13902" s="11" t="s">
        <v>3846</v>
      </c>
      <c r="G13902" s="4" t="s">
        <v>94</v>
      </c>
      <c r="H13902" s="4" t="s">
        <v>3847</v>
      </c>
      <c r="I13902" s="3" t="s">
        <v>95</v>
      </c>
    </row>
    <row r="13903" spans="2:9" x14ac:dyDescent="0.3">
      <c r="B13903" s="7" t="s">
        <v>27844</v>
      </c>
      <c r="C13903" s="8">
        <v>77899</v>
      </c>
      <c r="D13903" s="13" t="s">
        <v>27845</v>
      </c>
      <c r="E13903" s="14" t="s">
        <v>3845</v>
      </c>
      <c r="F13903" s="11" t="s">
        <v>3846</v>
      </c>
      <c r="G13903" s="4" t="s">
        <v>94</v>
      </c>
      <c r="H13903" s="4" t="s">
        <v>3847</v>
      </c>
      <c r="I13903" s="3" t="s">
        <v>95</v>
      </c>
    </row>
    <row r="13904" spans="2:9" x14ac:dyDescent="0.3">
      <c r="B13904" s="7" t="s">
        <v>27846</v>
      </c>
      <c r="C13904" s="8">
        <v>77900</v>
      </c>
      <c r="D13904" s="13" t="s">
        <v>27847</v>
      </c>
      <c r="E13904" s="14" t="s">
        <v>3845</v>
      </c>
      <c r="F13904" s="11" t="s">
        <v>3846</v>
      </c>
      <c r="G13904" s="4" t="s">
        <v>94</v>
      </c>
      <c r="H13904" s="4" t="s">
        <v>3847</v>
      </c>
      <c r="I13904" s="3" t="s">
        <v>95</v>
      </c>
    </row>
    <row r="13905" spans="2:9" x14ac:dyDescent="0.3">
      <c r="B13905" s="7" t="s">
        <v>27848</v>
      </c>
      <c r="C13905" s="8">
        <v>77901</v>
      </c>
      <c r="D13905" s="13" t="s">
        <v>27849</v>
      </c>
      <c r="E13905" s="14" t="s">
        <v>3845</v>
      </c>
      <c r="F13905" s="11" t="s">
        <v>3846</v>
      </c>
      <c r="G13905" s="4" t="s">
        <v>94</v>
      </c>
      <c r="H13905" s="4" t="s">
        <v>3847</v>
      </c>
      <c r="I13905" s="3" t="s">
        <v>95</v>
      </c>
    </row>
    <row r="13906" spans="2:9" x14ac:dyDescent="0.3">
      <c r="B13906" s="7" t="s">
        <v>27850</v>
      </c>
      <c r="C13906" s="8">
        <v>77902</v>
      </c>
      <c r="D13906" s="13" t="s">
        <v>27851</v>
      </c>
      <c r="E13906" s="14" t="s">
        <v>3845</v>
      </c>
      <c r="F13906" s="11" t="s">
        <v>3846</v>
      </c>
      <c r="G13906" s="4" t="s">
        <v>94</v>
      </c>
      <c r="H13906" s="4" t="s">
        <v>3847</v>
      </c>
      <c r="I13906" s="3" t="s">
        <v>95</v>
      </c>
    </row>
    <row r="13907" spans="2:9" x14ac:dyDescent="0.3">
      <c r="B13907" s="7" t="s">
        <v>27852</v>
      </c>
      <c r="C13907" s="8">
        <v>77903</v>
      </c>
      <c r="D13907" s="13" t="s">
        <v>27853</v>
      </c>
      <c r="E13907" s="14" t="s">
        <v>3845</v>
      </c>
      <c r="F13907" s="11" t="s">
        <v>3846</v>
      </c>
      <c r="G13907" s="4" t="s">
        <v>94</v>
      </c>
      <c r="H13907" s="4" t="s">
        <v>3847</v>
      </c>
      <c r="I13907" s="3" t="s">
        <v>95</v>
      </c>
    </row>
    <row r="13908" spans="2:9" x14ac:dyDescent="0.3">
      <c r="B13908" s="7" t="s">
        <v>27854</v>
      </c>
      <c r="C13908" s="8">
        <v>77904</v>
      </c>
      <c r="D13908" s="13" t="s">
        <v>27855</v>
      </c>
      <c r="E13908" s="14" t="s">
        <v>3845</v>
      </c>
      <c r="F13908" s="11" t="s">
        <v>3846</v>
      </c>
      <c r="G13908" s="4" t="s">
        <v>94</v>
      </c>
      <c r="H13908" s="4" t="s">
        <v>3847</v>
      </c>
      <c r="I13908" s="3" t="s">
        <v>95</v>
      </c>
    </row>
    <row r="13909" spans="2:9" x14ac:dyDescent="0.3">
      <c r="B13909" s="7" t="s">
        <v>27856</v>
      </c>
      <c r="C13909" s="8">
        <v>77905</v>
      </c>
      <c r="D13909" s="13" t="s">
        <v>27857</v>
      </c>
      <c r="E13909" s="14" t="s">
        <v>3845</v>
      </c>
      <c r="F13909" s="11" t="s">
        <v>3846</v>
      </c>
      <c r="G13909" s="4" t="s">
        <v>94</v>
      </c>
      <c r="H13909" s="4" t="s">
        <v>3847</v>
      </c>
      <c r="I13909" s="3" t="s">
        <v>95</v>
      </c>
    </row>
    <row r="13910" spans="2:9" x14ac:dyDescent="0.3">
      <c r="B13910" s="7" t="s">
        <v>27858</v>
      </c>
      <c r="C13910" s="8">
        <v>77906</v>
      </c>
      <c r="D13910" s="13" t="s">
        <v>27859</v>
      </c>
      <c r="E13910" s="14" t="s">
        <v>3845</v>
      </c>
      <c r="F13910" s="11" t="s">
        <v>3846</v>
      </c>
      <c r="G13910" s="4" t="s">
        <v>94</v>
      </c>
      <c r="H13910" s="4" t="s">
        <v>3847</v>
      </c>
      <c r="I13910" s="3" t="s">
        <v>95</v>
      </c>
    </row>
    <row r="13911" spans="2:9" x14ac:dyDescent="0.3">
      <c r="B13911" s="7" t="s">
        <v>27860</v>
      </c>
      <c r="C13911" s="8">
        <v>77907</v>
      </c>
      <c r="D13911" s="13" t="s">
        <v>27861</v>
      </c>
      <c r="E13911" s="14" t="s">
        <v>3845</v>
      </c>
      <c r="F13911" s="11" t="s">
        <v>3846</v>
      </c>
      <c r="G13911" s="4" t="s">
        <v>94</v>
      </c>
      <c r="H13911" s="4" t="s">
        <v>3847</v>
      </c>
      <c r="I13911" s="3" t="s">
        <v>95</v>
      </c>
    </row>
    <row r="13912" spans="2:9" x14ac:dyDescent="0.3">
      <c r="B13912" s="7" t="s">
        <v>27862</v>
      </c>
      <c r="C13912" s="8">
        <v>77908</v>
      </c>
      <c r="D13912" s="13" t="s">
        <v>27863</v>
      </c>
      <c r="E13912" s="14" t="s">
        <v>3845</v>
      </c>
      <c r="F13912" s="11" t="s">
        <v>3846</v>
      </c>
      <c r="G13912" s="4" t="s">
        <v>94</v>
      </c>
      <c r="H13912" s="4" t="s">
        <v>3847</v>
      </c>
      <c r="I13912" s="3" t="s">
        <v>95</v>
      </c>
    </row>
    <row r="13913" spans="2:9" x14ac:dyDescent="0.3">
      <c r="B13913" s="7" t="s">
        <v>27864</v>
      </c>
      <c r="C13913" s="8">
        <v>77909</v>
      </c>
      <c r="D13913" s="13" t="s">
        <v>27865</v>
      </c>
      <c r="E13913" s="14" t="s">
        <v>3845</v>
      </c>
      <c r="F13913" s="11" t="s">
        <v>3846</v>
      </c>
      <c r="G13913" s="4" t="s">
        <v>94</v>
      </c>
      <c r="H13913" s="4" t="s">
        <v>3847</v>
      </c>
      <c r="I13913" s="3" t="s">
        <v>95</v>
      </c>
    </row>
    <row r="13914" spans="2:9" x14ac:dyDescent="0.3">
      <c r="B13914" s="7" t="s">
        <v>27866</v>
      </c>
      <c r="C13914" s="8">
        <v>77910</v>
      </c>
      <c r="D13914" s="13" t="s">
        <v>27867</v>
      </c>
      <c r="E13914" s="14" t="s">
        <v>3845</v>
      </c>
      <c r="F13914" s="11" t="s">
        <v>3846</v>
      </c>
      <c r="G13914" s="4" t="s">
        <v>94</v>
      </c>
      <c r="H13914" s="4" t="s">
        <v>3847</v>
      </c>
      <c r="I13914" s="3" t="s">
        <v>95</v>
      </c>
    </row>
    <row r="13915" spans="2:9" x14ac:dyDescent="0.3">
      <c r="B13915" s="7" t="s">
        <v>27868</v>
      </c>
      <c r="C13915" s="8">
        <v>77911</v>
      </c>
      <c r="D13915" s="13" t="s">
        <v>27869</v>
      </c>
      <c r="E13915" s="14" t="s">
        <v>3845</v>
      </c>
      <c r="F13915" s="11" t="s">
        <v>3846</v>
      </c>
      <c r="G13915" s="4" t="s">
        <v>94</v>
      </c>
      <c r="H13915" s="4" t="s">
        <v>3847</v>
      </c>
      <c r="I13915" s="3" t="s">
        <v>95</v>
      </c>
    </row>
    <row r="13916" spans="2:9" x14ac:dyDescent="0.3">
      <c r="B13916" s="7" t="s">
        <v>27870</v>
      </c>
      <c r="C13916" s="8">
        <v>77912</v>
      </c>
      <c r="D13916" s="13" t="s">
        <v>27871</v>
      </c>
      <c r="E13916" s="14" t="s">
        <v>3845</v>
      </c>
      <c r="F13916" s="11" t="s">
        <v>3846</v>
      </c>
      <c r="G13916" s="4" t="s">
        <v>94</v>
      </c>
      <c r="H13916" s="4" t="s">
        <v>3847</v>
      </c>
      <c r="I13916" s="3" t="s">
        <v>95</v>
      </c>
    </row>
    <row r="13917" spans="2:9" x14ac:dyDescent="0.3">
      <c r="B13917" s="7" t="s">
        <v>27872</v>
      </c>
      <c r="C13917" s="8">
        <v>77913</v>
      </c>
      <c r="D13917" s="13" t="s">
        <v>27873</v>
      </c>
      <c r="E13917" s="14" t="s">
        <v>3845</v>
      </c>
      <c r="F13917" s="11" t="s">
        <v>3846</v>
      </c>
      <c r="G13917" s="4" t="s">
        <v>94</v>
      </c>
      <c r="H13917" s="4" t="s">
        <v>3847</v>
      </c>
      <c r="I13917" s="3" t="s">
        <v>95</v>
      </c>
    </row>
    <row r="13918" spans="2:9" x14ac:dyDescent="0.3">
      <c r="B13918" s="7" t="s">
        <v>27874</v>
      </c>
      <c r="C13918" s="8">
        <v>77914</v>
      </c>
      <c r="D13918" s="13" t="s">
        <v>27875</v>
      </c>
      <c r="E13918" s="14" t="s">
        <v>3845</v>
      </c>
      <c r="F13918" s="11" t="s">
        <v>3846</v>
      </c>
      <c r="G13918" s="4" t="s">
        <v>94</v>
      </c>
      <c r="H13918" s="4" t="s">
        <v>3847</v>
      </c>
      <c r="I13918" s="3" t="s">
        <v>95</v>
      </c>
    </row>
    <row r="13919" spans="2:9" x14ac:dyDescent="0.3">
      <c r="B13919" s="7" t="s">
        <v>27876</v>
      </c>
      <c r="C13919" s="8">
        <v>77915</v>
      </c>
      <c r="D13919" s="13" t="s">
        <v>27877</v>
      </c>
      <c r="E13919" s="14" t="s">
        <v>3845</v>
      </c>
      <c r="F13919" s="11" t="s">
        <v>3846</v>
      </c>
      <c r="G13919" s="4" t="s">
        <v>94</v>
      </c>
      <c r="H13919" s="4" t="s">
        <v>3847</v>
      </c>
      <c r="I13919" s="3" t="s">
        <v>95</v>
      </c>
    </row>
    <row r="13920" spans="2:9" x14ac:dyDescent="0.3">
      <c r="B13920" s="7" t="s">
        <v>27878</v>
      </c>
      <c r="C13920" s="8">
        <v>77916</v>
      </c>
      <c r="D13920" s="13" t="s">
        <v>27879</v>
      </c>
      <c r="E13920" s="14" t="s">
        <v>3845</v>
      </c>
      <c r="F13920" s="11" t="s">
        <v>3846</v>
      </c>
      <c r="G13920" s="4" t="s">
        <v>94</v>
      </c>
      <c r="H13920" s="4" t="s">
        <v>3847</v>
      </c>
      <c r="I13920" s="3" t="s">
        <v>95</v>
      </c>
    </row>
    <row r="13921" spans="2:9" x14ac:dyDescent="0.3">
      <c r="B13921" s="7" t="s">
        <v>27880</v>
      </c>
      <c r="C13921" s="8">
        <v>77917</v>
      </c>
      <c r="D13921" s="13" t="s">
        <v>27881</v>
      </c>
      <c r="E13921" s="14" t="s">
        <v>3845</v>
      </c>
      <c r="F13921" s="11" t="s">
        <v>3846</v>
      </c>
      <c r="G13921" s="4" t="s">
        <v>94</v>
      </c>
      <c r="H13921" s="4" t="s">
        <v>3847</v>
      </c>
      <c r="I13921" s="3" t="s">
        <v>95</v>
      </c>
    </row>
    <row r="13922" spans="2:9" x14ac:dyDescent="0.3">
      <c r="B13922" s="7" t="s">
        <v>27882</v>
      </c>
      <c r="C13922" s="8">
        <v>77918</v>
      </c>
      <c r="D13922" s="13" t="s">
        <v>27883</v>
      </c>
      <c r="E13922" s="14" t="s">
        <v>3845</v>
      </c>
      <c r="F13922" s="11" t="s">
        <v>3846</v>
      </c>
      <c r="G13922" s="4" t="s">
        <v>94</v>
      </c>
      <c r="H13922" s="4" t="s">
        <v>3847</v>
      </c>
      <c r="I13922" s="3" t="s">
        <v>95</v>
      </c>
    </row>
    <row r="13923" spans="2:9" x14ac:dyDescent="0.3">
      <c r="B13923" s="7" t="s">
        <v>27884</v>
      </c>
      <c r="C13923" s="8">
        <v>77919</v>
      </c>
      <c r="D13923" s="13" t="s">
        <v>27885</v>
      </c>
      <c r="E13923" s="14" t="s">
        <v>3845</v>
      </c>
      <c r="F13923" s="11" t="s">
        <v>3846</v>
      </c>
      <c r="G13923" s="4" t="s">
        <v>94</v>
      </c>
      <c r="H13923" s="4" t="s">
        <v>3847</v>
      </c>
      <c r="I13923" s="3" t="s">
        <v>95</v>
      </c>
    </row>
    <row r="13924" spans="2:9" x14ac:dyDescent="0.3">
      <c r="B13924" s="7" t="s">
        <v>27886</v>
      </c>
      <c r="C13924" s="8">
        <v>77920</v>
      </c>
      <c r="D13924" s="13" t="s">
        <v>27887</v>
      </c>
      <c r="E13924" s="14" t="s">
        <v>3845</v>
      </c>
      <c r="F13924" s="11" t="s">
        <v>3846</v>
      </c>
      <c r="G13924" s="4" t="s">
        <v>94</v>
      </c>
      <c r="H13924" s="4" t="s">
        <v>3847</v>
      </c>
      <c r="I13924" s="3" t="s">
        <v>95</v>
      </c>
    </row>
    <row r="13925" spans="2:9" x14ac:dyDescent="0.3">
      <c r="B13925" s="7" t="s">
        <v>27888</v>
      </c>
      <c r="C13925" s="8">
        <v>77921</v>
      </c>
      <c r="D13925" s="13" t="s">
        <v>27889</v>
      </c>
      <c r="E13925" s="14" t="s">
        <v>3845</v>
      </c>
      <c r="F13925" s="11" t="s">
        <v>3846</v>
      </c>
      <c r="G13925" s="4" t="s">
        <v>94</v>
      </c>
      <c r="H13925" s="4" t="s">
        <v>3847</v>
      </c>
      <c r="I13925" s="3" t="s">
        <v>95</v>
      </c>
    </row>
    <row r="13926" spans="2:9" x14ac:dyDescent="0.3">
      <c r="B13926" s="7" t="s">
        <v>27890</v>
      </c>
      <c r="C13926" s="8">
        <v>77922</v>
      </c>
      <c r="D13926" s="13" t="s">
        <v>27891</v>
      </c>
      <c r="E13926" s="14" t="s">
        <v>3845</v>
      </c>
      <c r="F13926" s="11" t="s">
        <v>3846</v>
      </c>
      <c r="G13926" s="4" t="s">
        <v>94</v>
      </c>
      <c r="H13926" s="4" t="s">
        <v>3847</v>
      </c>
      <c r="I13926" s="3" t="s">
        <v>95</v>
      </c>
    </row>
    <row r="13927" spans="2:9" x14ac:dyDescent="0.3">
      <c r="B13927" s="7" t="s">
        <v>27892</v>
      </c>
      <c r="C13927" s="8">
        <v>77923</v>
      </c>
      <c r="D13927" s="13" t="s">
        <v>27893</v>
      </c>
      <c r="E13927" s="14" t="s">
        <v>3845</v>
      </c>
      <c r="F13927" s="11" t="s">
        <v>3846</v>
      </c>
      <c r="G13927" s="4" t="s">
        <v>94</v>
      </c>
      <c r="H13927" s="4" t="s">
        <v>3847</v>
      </c>
      <c r="I13927" s="3" t="s">
        <v>95</v>
      </c>
    </row>
    <row r="13928" spans="2:9" x14ac:dyDescent="0.3">
      <c r="B13928" s="7" t="s">
        <v>27894</v>
      </c>
      <c r="C13928" s="8">
        <v>77924</v>
      </c>
      <c r="D13928" s="13" t="s">
        <v>27895</v>
      </c>
      <c r="E13928" s="14" t="s">
        <v>3845</v>
      </c>
      <c r="F13928" s="11" t="s">
        <v>3846</v>
      </c>
      <c r="G13928" s="4" t="s">
        <v>94</v>
      </c>
      <c r="H13928" s="4" t="s">
        <v>3847</v>
      </c>
      <c r="I13928" s="3" t="s">
        <v>95</v>
      </c>
    </row>
    <row r="13929" spans="2:9" x14ac:dyDescent="0.3">
      <c r="B13929" s="7" t="s">
        <v>27896</v>
      </c>
      <c r="C13929" s="8">
        <v>77925</v>
      </c>
      <c r="D13929" s="13" t="s">
        <v>27897</v>
      </c>
      <c r="E13929" s="14" t="s">
        <v>3845</v>
      </c>
      <c r="F13929" s="11" t="s">
        <v>3846</v>
      </c>
      <c r="G13929" s="4" t="s">
        <v>94</v>
      </c>
      <c r="H13929" s="4" t="s">
        <v>3847</v>
      </c>
      <c r="I13929" s="3" t="s">
        <v>95</v>
      </c>
    </row>
    <row r="13930" spans="2:9" x14ac:dyDescent="0.3">
      <c r="B13930" s="7" t="s">
        <v>27898</v>
      </c>
      <c r="C13930" s="8">
        <v>77926</v>
      </c>
      <c r="D13930" s="13" t="s">
        <v>27899</v>
      </c>
      <c r="E13930" s="14" t="s">
        <v>3845</v>
      </c>
      <c r="F13930" s="11" t="s">
        <v>3846</v>
      </c>
      <c r="G13930" s="4" t="s">
        <v>94</v>
      </c>
      <c r="H13930" s="4" t="s">
        <v>3847</v>
      </c>
      <c r="I13930" s="3" t="s">
        <v>95</v>
      </c>
    </row>
    <row r="13931" spans="2:9" x14ac:dyDescent="0.3">
      <c r="B13931" s="7" t="s">
        <v>27900</v>
      </c>
      <c r="C13931" s="8">
        <v>77927</v>
      </c>
      <c r="D13931" s="13" t="s">
        <v>27901</v>
      </c>
      <c r="E13931" s="14" t="s">
        <v>3845</v>
      </c>
      <c r="F13931" s="11" t="s">
        <v>3846</v>
      </c>
      <c r="G13931" s="4" t="s">
        <v>94</v>
      </c>
      <c r="H13931" s="4" t="s">
        <v>3847</v>
      </c>
      <c r="I13931" s="3" t="s">
        <v>95</v>
      </c>
    </row>
    <row r="13932" spans="2:9" x14ac:dyDescent="0.3">
      <c r="B13932" s="7" t="s">
        <v>27902</v>
      </c>
      <c r="C13932" s="8">
        <v>77928</v>
      </c>
      <c r="D13932" s="13" t="s">
        <v>27903</v>
      </c>
      <c r="E13932" s="14" t="s">
        <v>3845</v>
      </c>
      <c r="F13932" s="11" t="s">
        <v>3846</v>
      </c>
      <c r="G13932" s="4" t="s">
        <v>94</v>
      </c>
      <c r="H13932" s="4" t="s">
        <v>3847</v>
      </c>
      <c r="I13932" s="3" t="s">
        <v>95</v>
      </c>
    </row>
    <row r="13933" spans="2:9" x14ac:dyDescent="0.3">
      <c r="B13933" s="7" t="s">
        <v>27904</v>
      </c>
      <c r="C13933" s="8">
        <v>77929</v>
      </c>
      <c r="D13933" s="13" t="s">
        <v>27905</v>
      </c>
      <c r="E13933" s="14" t="s">
        <v>3845</v>
      </c>
      <c r="F13933" s="11" t="s">
        <v>3846</v>
      </c>
      <c r="G13933" s="4" t="s">
        <v>94</v>
      </c>
      <c r="H13933" s="4" t="s">
        <v>3847</v>
      </c>
      <c r="I13933" s="3" t="s">
        <v>95</v>
      </c>
    </row>
    <row r="13934" spans="2:9" x14ac:dyDescent="0.3">
      <c r="B13934" s="7" t="s">
        <v>27906</v>
      </c>
      <c r="C13934" s="8">
        <v>77930</v>
      </c>
      <c r="D13934" s="13" t="s">
        <v>27907</v>
      </c>
      <c r="E13934" s="14" t="s">
        <v>3845</v>
      </c>
      <c r="F13934" s="11" t="s">
        <v>3846</v>
      </c>
      <c r="G13934" s="4" t="s">
        <v>94</v>
      </c>
      <c r="H13934" s="4" t="s">
        <v>3847</v>
      </c>
      <c r="I13934" s="3" t="s">
        <v>95</v>
      </c>
    </row>
    <row r="13935" spans="2:9" x14ac:dyDescent="0.3">
      <c r="B13935" s="7" t="s">
        <v>27908</v>
      </c>
      <c r="C13935" s="8">
        <v>77931</v>
      </c>
      <c r="D13935" s="13" t="s">
        <v>27909</v>
      </c>
      <c r="E13935" s="14" t="s">
        <v>3845</v>
      </c>
      <c r="F13935" s="11" t="s">
        <v>3846</v>
      </c>
      <c r="G13935" s="4" t="s">
        <v>94</v>
      </c>
      <c r="H13935" s="4" t="s">
        <v>3847</v>
      </c>
      <c r="I13935" s="3" t="s">
        <v>95</v>
      </c>
    </row>
    <row r="13936" spans="2:9" x14ac:dyDescent="0.3">
      <c r="B13936" s="7" t="s">
        <v>27910</v>
      </c>
      <c r="C13936" s="8">
        <v>77932</v>
      </c>
      <c r="D13936" s="13" t="s">
        <v>27911</v>
      </c>
      <c r="E13936" s="14" t="s">
        <v>3845</v>
      </c>
      <c r="F13936" s="11" t="s">
        <v>3846</v>
      </c>
      <c r="G13936" s="4" t="s">
        <v>94</v>
      </c>
      <c r="H13936" s="4" t="s">
        <v>3847</v>
      </c>
      <c r="I13936" s="3" t="s">
        <v>95</v>
      </c>
    </row>
    <row r="13937" spans="2:9" x14ac:dyDescent="0.3">
      <c r="B13937" s="7" t="s">
        <v>27912</v>
      </c>
      <c r="C13937" s="8">
        <v>77933</v>
      </c>
      <c r="D13937" s="13" t="s">
        <v>27913</v>
      </c>
      <c r="E13937" s="14" t="s">
        <v>3845</v>
      </c>
      <c r="F13937" s="11" t="s">
        <v>3846</v>
      </c>
      <c r="G13937" s="4" t="s">
        <v>94</v>
      </c>
      <c r="H13937" s="4" t="s">
        <v>3847</v>
      </c>
      <c r="I13937" s="3" t="s">
        <v>95</v>
      </c>
    </row>
    <row r="13938" spans="2:9" x14ac:dyDescent="0.3">
      <c r="B13938" s="7" t="s">
        <v>27914</v>
      </c>
      <c r="C13938" s="8">
        <v>77934</v>
      </c>
      <c r="D13938" s="13" t="s">
        <v>27915</v>
      </c>
      <c r="E13938" s="14" t="s">
        <v>3845</v>
      </c>
      <c r="F13938" s="11" t="s">
        <v>3846</v>
      </c>
      <c r="G13938" s="4" t="s">
        <v>94</v>
      </c>
      <c r="H13938" s="4" t="s">
        <v>3847</v>
      </c>
      <c r="I13938" s="3" t="s">
        <v>95</v>
      </c>
    </row>
    <row r="13939" spans="2:9" x14ac:dyDescent="0.3">
      <c r="B13939" s="7" t="s">
        <v>27916</v>
      </c>
      <c r="C13939" s="8">
        <v>77935</v>
      </c>
      <c r="D13939" s="13" t="s">
        <v>27917</v>
      </c>
      <c r="E13939" s="14" t="s">
        <v>3845</v>
      </c>
      <c r="F13939" s="11" t="s">
        <v>3846</v>
      </c>
      <c r="G13939" s="4" t="s">
        <v>94</v>
      </c>
      <c r="H13939" s="4" t="s">
        <v>3847</v>
      </c>
      <c r="I13939" s="3" t="s">
        <v>95</v>
      </c>
    </row>
    <row r="13940" spans="2:9" x14ac:dyDescent="0.3">
      <c r="B13940" s="7" t="s">
        <v>27918</v>
      </c>
      <c r="C13940" s="8">
        <v>77936</v>
      </c>
      <c r="D13940" s="13" t="s">
        <v>27919</v>
      </c>
      <c r="E13940" s="14" t="s">
        <v>3845</v>
      </c>
      <c r="F13940" s="11" t="s">
        <v>3846</v>
      </c>
      <c r="G13940" s="4" t="s">
        <v>94</v>
      </c>
      <c r="H13940" s="4" t="s">
        <v>3847</v>
      </c>
      <c r="I13940" s="3" t="s">
        <v>95</v>
      </c>
    </row>
    <row r="13941" spans="2:9" x14ac:dyDescent="0.3">
      <c r="B13941" s="7" t="s">
        <v>27920</v>
      </c>
      <c r="C13941" s="8">
        <v>77937</v>
      </c>
      <c r="D13941" s="13" t="s">
        <v>27921</v>
      </c>
      <c r="E13941" s="14" t="s">
        <v>3845</v>
      </c>
      <c r="F13941" s="11" t="s">
        <v>3846</v>
      </c>
      <c r="G13941" s="4" t="s">
        <v>94</v>
      </c>
      <c r="H13941" s="4" t="s">
        <v>3847</v>
      </c>
      <c r="I13941" s="3" t="s">
        <v>95</v>
      </c>
    </row>
    <row r="13942" spans="2:9" x14ac:dyDescent="0.3">
      <c r="B13942" s="7" t="s">
        <v>27922</v>
      </c>
      <c r="C13942" s="8">
        <v>77938</v>
      </c>
      <c r="D13942" s="13" t="s">
        <v>27923</v>
      </c>
      <c r="E13942" s="14" t="s">
        <v>3845</v>
      </c>
      <c r="F13942" s="11" t="s">
        <v>3846</v>
      </c>
      <c r="G13942" s="4" t="s">
        <v>94</v>
      </c>
      <c r="H13942" s="4" t="s">
        <v>3847</v>
      </c>
      <c r="I13942" s="3" t="s">
        <v>95</v>
      </c>
    </row>
    <row r="13943" spans="2:9" x14ac:dyDescent="0.3">
      <c r="B13943" s="7" t="s">
        <v>27924</v>
      </c>
      <c r="C13943" s="8">
        <v>77939</v>
      </c>
      <c r="D13943" s="13" t="s">
        <v>27925</v>
      </c>
      <c r="E13943" s="14" t="s">
        <v>3845</v>
      </c>
      <c r="F13943" s="11" t="s">
        <v>3846</v>
      </c>
      <c r="G13943" s="4" t="s">
        <v>94</v>
      </c>
      <c r="H13943" s="4" t="s">
        <v>3847</v>
      </c>
      <c r="I13943" s="3" t="s">
        <v>95</v>
      </c>
    </row>
    <row r="13944" spans="2:9" x14ac:dyDescent="0.3">
      <c r="B13944" s="7" t="s">
        <v>27926</v>
      </c>
      <c r="C13944" s="8">
        <v>77940</v>
      </c>
      <c r="D13944" s="13" t="s">
        <v>27927</v>
      </c>
      <c r="E13944" s="14" t="s">
        <v>3845</v>
      </c>
      <c r="F13944" s="11" t="s">
        <v>3846</v>
      </c>
      <c r="G13944" s="4" t="s">
        <v>94</v>
      </c>
      <c r="H13944" s="4" t="s">
        <v>3847</v>
      </c>
      <c r="I13944" s="3" t="s">
        <v>95</v>
      </c>
    </row>
    <row r="13945" spans="2:9" x14ac:dyDescent="0.3">
      <c r="B13945" s="7" t="s">
        <v>27928</v>
      </c>
      <c r="C13945" s="8">
        <v>77941</v>
      </c>
      <c r="D13945" s="13" t="s">
        <v>27929</v>
      </c>
      <c r="E13945" s="14" t="s">
        <v>3845</v>
      </c>
      <c r="F13945" s="11" t="s">
        <v>3846</v>
      </c>
      <c r="G13945" s="4" t="s">
        <v>94</v>
      </c>
      <c r="H13945" s="4" t="s">
        <v>3847</v>
      </c>
      <c r="I13945" s="3" t="s">
        <v>95</v>
      </c>
    </row>
    <row r="13946" spans="2:9" x14ac:dyDescent="0.3">
      <c r="B13946" s="7" t="s">
        <v>27930</v>
      </c>
      <c r="C13946" s="8">
        <v>77942</v>
      </c>
      <c r="D13946" s="13" t="s">
        <v>27931</v>
      </c>
      <c r="E13946" s="14" t="s">
        <v>3845</v>
      </c>
      <c r="F13946" s="11" t="s">
        <v>3846</v>
      </c>
      <c r="G13946" s="4" t="s">
        <v>94</v>
      </c>
      <c r="H13946" s="4" t="s">
        <v>3847</v>
      </c>
      <c r="I13946" s="3" t="s">
        <v>95</v>
      </c>
    </row>
    <row r="13947" spans="2:9" x14ac:dyDescent="0.3">
      <c r="B13947" s="7" t="s">
        <v>27932</v>
      </c>
      <c r="C13947" s="8">
        <v>77943</v>
      </c>
      <c r="D13947" s="13" t="s">
        <v>27933</v>
      </c>
      <c r="E13947" s="14" t="s">
        <v>3845</v>
      </c>
      <c r="F13947" s="11" t="s">
        <v>3846</v>
      </c>
      <c r="G13947" s="4" t="s">
        <v>94</v>
      </c>
      <c r="H13947" s="4" t="s">
        <v>3847</v>
      </c>
      <c r="I13947" s="3" t="s">
        <v>95</v>
      </c>
    </row>
    <row r="13948" spans="2:9" x14ac:dyDescent="0.3">
      <c r="B13948" s="7" t="s">
        <v>27934</v>
      </c>
      <c r="C13948" s="8">
        <v>77944</v>
      </c>
      <c r="D13948" s="13" t="s">
        <v>27935</v>
      </c>
      <c r="E13948" s="14" t="s">
        <v>3845</v>
      </c>
      <c r="F13948" s="11" t="s">
        <v>3846</v>
      </c>
      <c r="G13948" s="4" t="s">
        <v>94</v>
      </c>
      <c r="H13948" s="4" t="s">
        <v>3847</v>
      </c>
      <c r="I13948" s="3" t="s">
        <v>95</v>
      </c>
    </row>
    <row r="13949" spans="2:9" x14ac:dyDescent="0.3">
      <c r="B13949" s="7" t="s">
        <v>27936</v>
      </c>
      <c r="C13949" s="8">
        <v>77945</v>
      </c>
      <c r="D13949" s="13" t="s">
        <v>27937</v>
      </c>
      <c r="E13949" s="14" t="s">
        <v>3845</v>
      </c>
      <c r="F13949" s="11" t="s">
        <v>3846</v>
      </c>
      <c r="G13949" s="4" t="s">
        <v>94</v>
      </c>
      <c r="H13949" s="4" t="s">
        <v>3847</v>
      </c>
      <c r="I13949" s="3" t="s">
        <v>95</v>
      </c>
    </row>
    <row r="13950" spans="2:9" x14ac:dyDescent="0.3">
      <c r="B13950" s="7" t="s">
        <v>27938</v>
      </c>
      <c r="C13950" s="8">
        <v>77946</v>
      </c>
      <c r="D13950" s="13" t="s">
        <v>27939</v>
      </c>
      <c r="E13950" s="14" t="s">
        <v>3845</v>
      </c>
      <c r="F13950" s="11" t="s">
        <v>3846</v>
      </c>
      <c r="G13950" s="4" t="s">
        <v>94</v>
      </c>
      <c r="H13950" s="4" t="s">
        <v>3847</v>
      </c>
      <c r="I13950" s="3" t="s">
        <v>95</v>
      </c>
    </row>
    <row r="13951" spans="2:9" x14ac:dyDescent="0.3">
      <c r="B13951" s="7" t="s">
        <v>27940</v>
      </c>
      <c r="C13951" s="8">
        <v>77947</v>
      </c>
      <c r="D13951" s="13" t="s">
        <v>27941</v>
      </c>
      <c r="E13951" s="14" t="s">
        <v>3845</v>
      </c>
      <c r="F13951" s="11" t="s">
        <v>3846</v>
      </c>
      <c r="G13951" s="4" t="s">
        <v>94</v>
      </c>
      <c r="H13951" s="4" t="s">
        <v>3847</v>
      </c>
      <c r="I13951" s="3" t="s">
        <v>95</v>
      </c>
    </row>
    <row r="13952" spans="2:9" x14ac:dyDescent="0.3">
      <c r="B13952" s="7" t="s">
        <v>27942</v>
      </c>
      <c r="C13952" s="8">
        <v>77948</v>
      </c>
      <c r="D13952" s="13" t="s">
        <v>27943</v>
      </c>
      <c r="E13952" s="14" t="s">
        <v>3845</v>
      </c>
      <c r="F13952" s="11" t="s">
        <v>3846</v>
      </c>
      <c r="G13952" s="4" t="s">
        <v>94</v>
      </c>
      <c r="H13952" s="4" t="s">
        <v>3847</v>
      </c>
      <c r="I13952" s="3" t="s">
        <v>95</v>
      </c>
    </row>
    <row r="13953" spans="2:9" x14ac:dyDescent="0.3">
      <c r="B13953" s="7" t="s">
        <v>27944</v>
      </c>
      <c r="C13953" s="8">
        <v>77949</v>
      </c>
      <c r="D13953" s="13" t="s">
        <v>27945</v>
      </c>
      <c r="E13953" s="14" t="s">
        <v>3845</v>
      </c>
      <c r="F13953" s="11" t="s">
        <v>3846</v>
      </c>
      <c r="G13953" s="4" t="s">
        <v>94</v>
      </c>
      <c r="H13953" s="4" t="s">
        <v>3847</v>
      </c>
      <c r="I13953" s="3" t="s">
        <v>95</v>
      </c>
    </row>
    <row r="13954" spans="2:9" x14ac:dyDescent="0.3">
      <c r="B13954" s="7" t="s">
        <v>27946</v>
      </c>
      <c r="C13954" s="8">
        <v>77950</v>
      </c>
      <c r="D13954" s="13" t="s">
        <v>27947</v>
      </c>
      <c r="E13954" s="14" t="s">
        <v>3845</v>
      </c>
      <c r="F13954" s="11" t="s">
        <v>3846</v>
      </c>
      <c r="G13954" s="4" t="s">
        <v>94</v>
      </c>
      <c r="H13954" s="4" t="s">
        <v>3847</v>
      </c>
      <c r="I13954" s="3" t="s">
        <v>95</v>
      </c>
    </row>
    <row r="13955" spans="2:9" x14ac:dyDescent="0.3">
      <c r="B13955" s="7" t="s">
        <v>27948</v>
      </c>
      <c r="C13955" s="8">
        <v>77951</v>
      </c>
      <c r="D13955" s="13" t="s">
        <v>27949</v>
      </c>
      <c r="E13955" s="14" t="s">
        <v>3845</v>
      </c>
      <c r="F13955" s="11" t="s">
        <v>3846</v>
      </c>
      <c r="G13955" s="4" t="s">
        <v>94</v>
      </c>
      <c r="H13955" s="4" t="s">
        <v>3847</v>
      </c>
      <c r="I13955" s="3" t="s">
        <v>95</v>
      </c>
    </row>
    <row r="13956" spans="2:9" x14ac:dyDescent="0.3">
      <c r="B13956" s="7" t="s">
        <v>27950</v>
      </c>
      <c r="C13956" s="8">
        <v>77952</v>
      </c>
      <c r="D13956" s="13" t="s">
        <v>27951</v>
      </c>
      <c r="E13956" s="14" t="s">
        <v>3845</v>
      </c>
      <c r="F13956" s="11" t="s">
        <v>3846</v>
      </c>
      <c r="G13956" s="4" t="s">
        <v>94</v>
      </c>
      <c r="H13956" s="4" t="s">
        <v>3847</v>
      </c>
      <c r="I13956" s="3" t="s">
        <v>95</v>
      </c>
    </row>
    <row r="13957" spans="2:9" x14ac:dyDescent="0.3">
      <c r="B13957" s="7" t="s">
        <v>27952</v>
      </c>
      <c r="C13957" s="8">
        <v>77953</v>
      </c>
      <c r="D13957" s="13" t="s">
        <v>27953</v>
      </c>
      <c r="E13957" s="14" t="s">
        <v>3845</v>
      </c>
      <c r="F13957" s="11" t="s">
        <v>3846</v>
      </c>
      <c r="G13957" s="4" t="s">
        <v>94</v>
      </c>
      <c r="H13957" s="4" t="s">
        <v>3847</v>
      </c>
      <c r="I13957" s="3" t="s">
        <v>95</v>
      </c>
    </row>
    <row r="13958" spans="2:9" x14ac:dyDescent="0.3">
      <c r="B13958" s="7" t="s">
        <v>27954</v>
      </c>
      <c r="C13958" s="8">
        <v>77954</v>
      </c>
      <c r="D13958" s="13" t="s">
        <v>27955</v>
      </c>
      <c r="E13958" s="14" t="s">
        <v>3845</v>
      </c>
      <c r="F13958" s="11" t="s">
        <v>3846</v>
      </c>
      <c r="G13958" s="4" t="s">
        <v>94</v>
      </c>
      <c r="H13958" s="4" t="s">
        <v>3847</v>
      </c>
      <c r="I13958" s="3" t="s">
        <v>95</v>
      </c>
    </row>
    <row r="13959" spans="2:9" x14ac:dyDescent="0.3">
      <c r="B13959" s="7" t="s">
        <v>27956</v>
      </c>
      <c r="C13959" s="8">
        <v>77955</v>
      </c>
      <c r="D13959" s="13" t="s">
        <v>27957</v>
      </c>
      <c r="E13959" s="14" t="s">
        <v>3845</v>
      </c>
      <c r="F13959" s="11" t="s">
        <v>3846</v>
      </c>
      <c r="G13959" s="4" t="s">
        <v>94</v>
      </c>
      <c r="H13959" s="4" t="s">
        <v>3847</v>
      </c>
      <c r="I13959" s="3" t="s">
        <v>95</v>
      </c>
    </row>
    <row r="13960" spans="2:9" x14ac:dyDescent="0.3">
      <c r="B13960" s="7" t="s">
        <v>27958</v>
      </c>
      <c r="C13960" s="8">
        <v>77956</v>
      </c>
      <c r="D13960" s="13" t="s">
        <v>27959</v>
      </c>
      <c r="E13960" s="14" t="s">
        <v>3845</v>
      </c>
      <c r="F13960" s="11" t="s">
        <v>3846</v>
      </c>
      <c r="G13960" s="4" t="s">
        <v>94</v>
      </c>
      <c r="H13960" s="4" t="s">
        <v>3847</v>
      </c>
      <c r="I13960" s="3" t="s">
        <v>95</v>
      </c>
    </row>
    <row r="13961" spans="2:9" x14ac:dyDescent="0.3">
      <c r="B13961" s="7" t="s">
        <v>27960</v>
      </c>
      <c r="C13961" s="8">
        <v>77957</v>
      </c>
      <c r="D13961" s="13" t="s">
        <v>27961</v>
      </c>
      <c r="E13961" s="14" t="s">
        <v>3845</v>
      </c>
      <c r="F13961" s="11" t="s">
        <v>3846</v>
      </c>
      <c r="G13961" s="4" t="s">
        <v>94</v>
      </c>
      <c r="H13961" s="4" t="s">
        <v>3847</v>
      </c>
      <c r="I13961" s="3" t="s">
        <v>95</v>
      </c>
    </row>
    <row r="13962" spans="2:9" x14ac:dyDescent="0.3">
      <c r="B13962" s="7" t="s">
        <v>27962</v>
      </c>
      <c r="C13962" s="8">
        <v>77958</v>
      </c>
      <c r="D13962" s="13" t="s">
        <v>27963</v>
      </c>
      <c r="E13962" s="14" t="s">
        <v>3845</v>
      </c>
      <c r="F13962" s="11" t="s">
        <v>3846</v>
      </c>
      <c r="G13962" s="4" t="s">
        <v>94</v>
      </c>
      <c r="H13962" s="4" t="s">
        <v>3847</v>
      </c>
      <c r="I13962" s="3" t="s">
        <v>95</v>
      </c>
    </row>
    <row r="13963" spans="2:9" x14ac:dyDescent="0.3">
      <c r="B13963" s="7" t="s">
        <v>27964</v>
      </c>
      <c r="C13963" s="8">
        <v>77959</v>
      </c>
      <c r="D13963" s="13" t="s">
        <v>27965</v>
      </c>
      <c r="E13963" s="14" t="s">
        <v>3845</v>
      </c>
      <c r="F13963" s="11" t="s">
        <v>3846</v>
      </c>
      <c r="G13963" s="4" t="s">
        <v>94</v>
      </c>
      <c r="H13963" s="4" t="s">
        <v>3847</v>
      </c>
      <c r="I13963" s="3" t="s">
        <v>95</v>
      </c>
    </row>
    <row r="13964" spans="2:9" x14ac:dyDescent="0.3">
      <c r="B13964" s="7" t="s">
        <v>27966</v>
      </c>
      <c r="C13964" s="8">
        <v>77960</v>
      </c>
      <c r="D13964" s="13" t="s">
        <v>27967</v>
      </c>
      <c r="E13964" s="14" t="s">
        <v>3845</v>
      </c>
      <c r="F13964" s="11" t="s">
        <v>3846</v>
      </c>
      <c r="G13964" s="4" t="s">
        <v>94</v>
      </c>
      <c r="H13964" s="4" t="s">
        <v>3847</v>
      </c>
      <c r="I13964" s="3" t="s">
        <v>95</v>
      </c>
    </row>
    <row r="13965" spans="2:9" x14ac:dyDescent="0.3">
      <c r="B13965" s="7" t="s">
        <v>27968</v>
      </c>
      <c r="C13965" s="8">
        <v>77961</v>
      </c>
      <c r="D13965" s="13" t="s">
        <v>27969</v>
      </c>
      <c r="E13965" s="14" t="s">
        <v>3845</v>
      </c>
      <c r="F13965" s="11" t="s">
        <v>3846</v>
      </c>
      <c r="G13965" s="4" t="s">
        <v>94</v>
      </c>
      <c r="H13965" s="4" t="s">
        <v>3847</v>
      </c>
      <c r="I13965" s="3" t="s">
        <v>95</v>
      </c>
    </row>
    <row r="13966" spans="2:9" x14ac:dyDescent="0.3">
      <c r="B13966" s="7" t="s">
        <v>27970</v>
      </c>
      <c r="C13966" s="8">
        <v>77962</v>
      </c>
      <c r="D13966" s="13" t="s">
        <v>27971</v>
      </c>
      <c r="E13966" s="14" t="s">
        <v>3845</v>
      </c>
      <c r="F13966" s="11" t="s">
        <v>3846</v>
      </c>
      <c r="G13966" s="4" t="s">
        <v>94</v>
      </c>
      <c r="H13966" s="4" t="s">
        <v>3847</v>
      </c>
      <c r="I13966" s="3" t="s">
        <v>95</v>
      </c>
    </row>
    <row r="13967" spans="2:9" x14ac:dyDescent="0.3">
      <c r="B13967" s="7" t="s">
        <v>27972</v>
      </c>
      <c r="C13967" s="8">
        <v>77963</v>
      </c>
      <c r="D13967" s="13" t="s">
        <v>27973</v>
      </c>
      <c r="E13967" s="14" t="s">
        <v>3845</v>
      </c>
      <c r="F13967" s="11" t="s">
        <v>3846</v>
      </c>
      <c r="G13967" s="4" t="s">
        <v>94</v>
      </c>
      <c r="H13967" s="4" t="s">
        <v>3847</v>
      </c>
      <c r="I13967" s="3" t="s">
        <v>95</v>
      </c>
    </row>
    <row r="13968" spans="2:9" x14ac:dyDescent="0.3">
      <c r="B13968" s="7" t="s">
        <v>27974</v>
      </c>
      <c r="C13968" s="8">
        <v>77964</v>
      </c>
      <c r="D13968" s="13" t="s">
        <v>27975</v>
      </c>
      <c r="E13968" s="14" t="s">
        <v>3845</v>
      </c>
      <c r="F13968" s="11" t="s">
        <v>3846</v>
      </c>
      <c r="G13968" s="4" t="s">
        <v>94</v>
      </c>
      <c r="H13968" s="4" t="s">
        <v>3847</v>
      </c>
      <c r="I13968" s="3" t="s">
        <v>95</v>
      </c>
    </row>
    <row r="13969" spans="2:9" x14ac:dyDescent="0.3">
      <c r="B13969" s="7" t="s">
        <v>27976</v>
      </c>
      <c r="C13969" s="8">
        <v>77965</v>
      </c>
      <c r="D13969" s="13" t="s">
        <v>27977</v>
      </c>
      <c r="E13969" s="14" t="s">
        <v>3845</v>
      </c>
      <c r="F13969" s="11" t="s">
        <v>3846</v>
      </c>
      <c r="G13969" s="4" t="s">
        <v>94</v>
      </c>
      <c r="H13969" s="4" t="s">
        <v>3847</v>
      </c>
      <c r="I13969" s="3" t="s">
        <v>95</v>
      </c>
    </row>
    <row r="13970" spans="2:9" x14ac:dyDescent="0.3">
      <c r="B13970" s="7" t="s">
        <v>27978</v>
      </c>
      <c r="C13970" s="8">
        <v>77966</v>
      </c>
      <c r="D13970" s="13" t="s">
        <v>27979</v>
      </c>
      <c r="E13970" s="14" t="s">
        <v>3845</v>
      </c>
      <c r="F13970" s="11" t="s">
        <v>3846</v>
      </c>
      <c r="G13970" s="4" t="s">
        <v>94</v>
      </c>
      <c r="H13970" s="4" t="s">
        <v>3847</v>
      </c>
      <c r="I13970" s="3" t="s">
        <v>95</v>
      </c>
    </row>
    <row r="13971" spans="2:9" x14ac:dyDescent="0.3">
      <c r="B13971" s="7" t="s">
        <v>27980</v>
      </c>
      <c r="C13971" s="8">
        <v>77967</v>
      </c>
      <c r="D13971" s="13" t="s">
        <v>27981</v>
      </c>
      <c r="E13971" s="14" t="s">
        <v>3845</v>
      </c>
      <c r="F13971" s="11" t="s">
        <v>3846</v>
      </c>
      <c r="G13971" s="4" t="s">
        <v>94</v>
      </c>
      <c r="H13971" s="4" t="s">
        <v>3847</v>
      </c>
      <c r="I13971" s="3" t="s">
        <v>95</v>
      </c>
    </row>
    <row r="13972" spans="2:9" x14ac:dyDescent="0.3">
      <c r="B13972" s="7" t="s">
        <v>27982</v>
      </c>
      <c r="C13972" s="8">
        <v>77968</v>
      </c>
      <c r="D13972" s="13" t="s">
        <v>27983</v>
      </c>
      <c r="E13972" s="14" t="s">
        <v>3845</v>
      </c>
      <c r="F13972" s="11" t="s">
        <v>3846</v>
      </c>
      <c r="G13972" s="4" t="s">
        <v>94</v>
      </c>
      <c r="H13972" s="4" t="s">
        <v>3847</v>
      </c>
      <c r="I13972" s="3" t="s">
        <v>95</v>
      </c>
    </row>
    <row r="13973" spans="2:9" x14ac:dyDescent="0.3">
      <c r="B13973" s="7" t="s">
        <v>27984</v>
      </c>
      <c r="C13973" s="8">
        <v>77969</v>
      </c>
      <c r="D13973" s="13" t="s">
        <v>27985</v>
      </c>
      <c r="E13973" s="14" t="s">
        <v>3845</v>
      </c>
      <c r="F13973" s="11" t="s">
        <v>3846</v>
      </c>
      <c r="G13973" s="4" t="s">
        <v>94</v>
      </c>
      <c r="H13973" s="4" t="s">
        <v>3847</v>
      </c>
      <c r="I13973" s="3" t="s">
        <v>95</v>
      </c>
    </row>
    <row r="13974" spans="2:9" x14ac:dyDescent="0.3">
      <c r="B13974" s="7" t="s">
        <v>27986</v>
      </c>
      <c r="C13974" s="8">
        <v>77970</v>
      </c>
      <c r="D13974" s="13" t="s">
        <v>27987</v>
      </c>
      <c r="E13974" s="14" t="s">
        <v>3845</v>
      </c>
      <c r="F13974" s="11" t="s">
        <v>3846</v>
      </c>
      <c r="G13974" s="4" t="s">
        <v>94</v>
      </c>
      <c r="H13974" s="4" t="s">
        <v>3847</v>
      </c>
      <c r="I13974" s="3" t="s">
        <v>95</v>
      </c>
    </row>
    <row r="13975" spans="2:9" x14ac:dyDescent="0.3">
      <c r="B13975" s="7" t="s">
        <v>27988</v>
      </c>
      <c r="C13975" s="8">
        <v>77971</v>
      </c>
      <c r="D13975" s="13" t="s">
        <v>27989</v>
      </c>
      <c r="E13975" s="14" t="s">
        <v>3845</v>
      </c>
      <c r="F13975" s="11" t="s">
        <v>3846</v>
      </c>
      <c r="G13975" s="4" t="s">
        <v>94</v>
      </c>
      <c r="H13975" s="4" t="s">
        <v>3847</v>
      </c>
      <c r="I13975" s="3" t="s">
        <v>95</v>
      </c>
    </row>
    <row r="13976" spans="2:9" x14ac:dyDescent="0.3">
      <c r="B13976" s="7" t="s">
        <v>27990</v>
      </c>
      <c r="C13976" s="8">
        <v>77972</v>
      </c>
      <c r="D13976" s="13" t="s">
        <v>27991</v>
      </c>
      <c r="E13976" s="14" t="s">
        <v>3845</v>
      </c>
      <c r="F13976" s="11" t="s">
        <v>3846</v>
      </c>
      <c r="G13976" s="4" t="s">
        <v>94</v>
      </c>
      <c r="H13976" s="4" t="s">
        <v>3847</v>
      </c>
      <c r="I13976" s="3" t="s">
        <v>95</v>
      </c>
    </row>
    <row r="13977" spans="2:9" x14ac:dyDescent="0.3">
      <c r="B13977" s="7" t="s">
        <v>27992</v>
      </c>
      <c r="C13977" s="8">
        <v>77973</v>
      </c>
      <c r="D13977" s="13" t="s">
        <v>27993</v>
      </c>
      <c r="E13977" s="14" t="s">
        <v>3845</v>
      </c>
      <c r="F13977" s="11" t="s">
        <v>3846</v>
      </c>
      <c r="G13977" s="4" t="s">
        <v>94</v>
      </c>
      <c r="H13977" s="4" t="s">
        <v>3847</v>
      </c>
      <c r="I13977" s="3" t="s">
        <v>95</v>
      </c>
    </row>
    <row r="13978" spans="2:9" x14ac:dyDescent="0.3">
      <c r="B13978" s="7" t="s">
        <v>27994</v>
      </c>
      <c r="C13978" s="8">
        <v>77974</v>
      </c>
      <c r="D13978" s="13" t="s">
        <v>27995</v>
      </c>
      <c r="E13978" s="14" t="s">
        <v>3845</v>
      </c>
      <c r="F13978" s="11" t="s">
        <v>3846</v>
      </c>
      <c r="G13978" s="4" t="s">
        <v>94</v>
      </c>
      <c r="H13978" s="4" t="s">
        <v>3847</v>
      </c>
      <c r="I13978" s="3" t="s">
        <v>95</v>
      </c>
    </row>
    <row r="13979" spans="2:9" x14ac:dyDescent="0.3">
      <c r="B13979" s="7" t="s">
        <v>27996</v>
      </c>
      <c r="C13979" s="8">
        <v>77975</v>
      </c>
      <c r="D13979" s="13" t="s">
        <v>27997</v>
      </c>
      <c r="E13979" s="14" t="s">
        <v>3845</v>
      </c>
      <c r="F13979" s="11" t="s">
        <v>3846</v>
      </c>
      <c r="G13979" s="4" t="s">
        <v>94</v>
      </c>
      <c r="H13979" s="4" t="s">
        <v>3847</v>
      </c>
      <c r="I13979" s="3" t="s">
        <v>95</v>
      </c>
    </row>
    <row r="13980" spans="2:9" x14ac:dyDescent="0.3">
      <c r="B13980" s="7" t="s">
        <v>27998</v>
      </c>
      <c r="C13980" s="8">
        <v>77976</v>
      </c>
      <c r="D13980" s="13" t="s">
        <v>27999</v>
      </c>
      <c r="E13980" s="14" t="s">
        <v>3845</v>
      </c>
      <c r="F13980" s="11" t="s">
        <v>3846</v>
      </c>
      <c r="G13980" s="4" t="s">
        <v>94</v>
      </c>
      <c r="H13980" s="4" t="s">
        <v>3847</v>
      </c>
      <c r="I13980" s="3" t="s">
        <v>95</v>
      </c>
    </row>
    <row r="13981" spans="2:9" x14ac:dyDescent="0.3">
      <c r="B13981" s="7" t="s">
        <v>28000</v>
      </c>
      <c r="C13981" s="8">
        <v>77977</v>
      </c>
      <c r="D13981" s="13" t="s">
        <v>28001</v>
      </c>
      <c r="E13981" s="14" t="s">
        <v>3845</v>
      </c>
      <c r="F13981" s="11" t="s">
        <v>3846</v>
      </c>
      <c r="G13981" s="4" t="s">
        <v>94</v>
      </c>
      <c r="H13981" s="4" t="s">
        <v>3847</v>
      </c>
      <c r="I13981" s="3" t="s">
        <v>95</v>
      </c>
    </row>
    <row r="13982" spans="2:9" x14ac:dyDescent="0.3">
      <c r="B13982" s="7" t="s">
        <v>28002</v>
      </c>
      <c r="C13982" s="8">
        <v>77978</v>
      </c>
      <c r="D13982" s="13" t="s">
        <v>28003</v>
      </c>
      <c r="E13982" s="14" t="s">
        <v>3845</v>
      </c>
      <c r="F13982" s="11" t="s">
        <v>3846</v>
      </c>
      <c r="G13982" s="4" t="s">
        <v>94</v>
      </c>
      <c r="H13982" s="4" t="s">
        <v>3847</v>
      </c>
      <c r="I13982" s="3" t="s">
        <v>95</v>
      </c>
    </row>
    <row r="13983" spans="2:9" x14ac:dyDescent="0.3">
      <c r="B13983" s="7" t="s">
        <v>28004</v>
      </c>
      <c r="C13983" s="8">
        <v>77979</v>
      </c>
      <c r="D13983" s="13" t="s">
        <v>28005</v>
      </c>
      <c r="E13983" s="14" t="s">
        <v>3845</v>
      </c>
      <c r="F13983" s="11" t="s">
        <v>3846</v>
      </c>
      <c r="G13983" s="4" t="s">
        <v>94</v>
      </c>
      <c r="H13983" s="4" t="s">
        <v>3847</v>
      </c>
      <c r="I13983" s="3" t="s">
        <v>95</v>
      </c>
    </row>
    <row r="13984" spans="2:9" x14ac:dyDescent="0.3">
      <c r="B13984" s="7" t="s">
        <v>28006</v>
      </c>
      <c r="C13984" s="8">
        <v>77980</v>
      </c>
      <c r="D13984" s="13" t="s">
        <v>28007</v>
      </c>
      <c r="E13984" s="14" t="s">
        <v>3845</v>
      </c>
      <c r="F13984" s="11" t="s">
        <v>3846</v>
      </c>
      <c r="G13984" s="4" t="s">
        <v>94</v>
      </c>
      <c r="H13984" s="4" t="s">
        <v>3847</v>
      </c>
      <c r="I13984" s="3" t="s">
        <v>95</v>
      </c>
    </row>
    <row r="13985" spans="2:9" x14ac:dyDescent="0.3">
      <c r="B13985" s="7" t="s">
        <v>28008</v>
      </c>
      <c r="C13985" s="8">
        <v>77981</v>
      </c>
      <c r="D13985" s="13" t="s">
        <v>28009</v>
      </c>
      <c r="E13985" s="14" t="s">
        <v>3845</v>
      </c>
      <c r="F13985" s="11" t="s">
        <v>3846</v>
      </c>
      <c r="G13985" s="4" t="s">
        <v>94</v>
      </c>
      <c r="H13985" s="4" t="s">
        <v>3847</v>
      </c>
      <c r="I13985" s="3" t="s">
        <v>95</v>
      </c>
    </row>
    <row r="13986" spans="2:9" x14ac:dyDescent="0.3">
      <c r="B13986" s="7" t="s">
        <v>28010</v>
      </c>
      <c r="C13986" s="8">
        <v>77982</v>
      </c>
      <c r="D13986" s="13" t="s">
        <v>28011</v>
      </c>
      <c r="E13986" s="14" t="s">
        <v>3845</v>
      </c>
      <c r="F13986" s="11" t="s">
        <v>3846</v>
      </c>
      <c r="G13986" s="4" t="s">
        <v>94</v>
      </c>
      <c r="H13986" s="4" t="s">
        <v>3847</v>
      </c>
      <c r="I13986" s="3" t="s">
        <v>95</v>
      </c>
    </row>
    <row r="13987" spans="2:9" x14ac:dyDescent="0.3">
      <c r="B13987" s="7" t="s">
        <v>28012</v>
      </c>
      <c r="C13987" s="8">
        <v>77983</v>
      </c>
      <c r="D13987" s="13" t="s">
        <v>28013</v>
      </c>
      <c r="E13987" s="14" t="s">
        <v>3845</v>
      </c>
      <c r="F13987" s="11" t="s">
        <v>3846</v>
      </c>
      <c r="G13987" s="4" t="s">
        <v>94</v>
      </c>
      <c r="H13987" s="4" t="s">
        <v>3847</v>
      </c>
      <c r="I13987" s="3" t="s">
        <v>95</v>
      </c>
    </row>
    <row r="13988" spans="2:9" x14ac:dyDescent="0.3">
      <c r="B13988" s="7" t="s">
        <v>28014</v>
      </c>
      <c r="C13988" s="8">
        <v>77984</v>
      </c>
      <c r="D13988" s="13" t="s">
        <v>28015</v>
      </c>
      <c r="E13988" s="14" t="s">
        <v>3845</v>
      </c>
      <c r="F13988" s="11" t="s">
        <v>3846</v>
      </c>
      <c r="G13988" s="4" t="s">
        <v>94</v>
      </c>
      <c r="H13988" s="4" t="s">
        <v>3847</v>
      </c>
      <c r="I13988" s="3" t="s">
        <v>95</v>
      </c>
    </row>
    <row r="13989" spans="2:9" x14ac:dyDescent="0.3">
      <c r="B13989" s="7" t="s">
        <v>28016</v>
      </c>
      <c r="C13989" s="8">
        <v>77985</v>
      </c>
      <c r="D13989" s="13" t="s">
        <v>28017</v>
      </c>
      <c r="E13989" s="14" t="s">
        <v>3845</v>
      </c>
      <c r="F13989" s="11" t="s">
        <v>3846</v>
      </c>
      <c r="G13989" s="4" t="s">
        <v>94</v>
      </c>
      <c r="H13989" s="4" t="s">
        <v>3847</v>
      </c>
      <c r="I13989" s="3" t="s">
        <v>95</v>
      </c>
    </row>
    <row r="13990" spans="2:9" x14ac:dyDescent="0.3">
      <c r="B13990" s="7" t="s">
        <v>28018</v>
      </c>
      <c r="C13990" s="8">
        <v>77986</v>
      </c>
      <c r="D13990" s="13" t="s">
        <v>28019</v>
      </c>
      <c r="E13990" s="14" t="s">
        <v>3845</v>
      </c>
      <c r="F13990" s="11" t="s">
        <v>3846</v>
      </c>
      <c r="G13990" s="4" t="s">
        <v>94</v>
      </c>
      <c r="H13990" s="4" t="s">
        <v>3847</v>
      </c>
      <c r="I13990" s="3" t="s">
        <v>95</v>
      </c>
    </row>
    <row r="13991" spans="2:9" x14ac:dyDescent="0.3">
      <c r="B13991" s="7" t="s">
        <v>28020</v>
      </c>
      <c r="C13991" s="8">
        <v>77987</v>
      </c>
      <c r="D13991" s="13" t="s">
        <v>28021</v>
      </c>
      <c r="E13991" s="14" t="s">
        <v>3845</v>
      </c>
      <c r="F13991" s="11" t="s">
        <v>3846</v>
      </c>
      <c r="G13991" s="4" t="s">
        <v>94</v>
      </c>
      <c r="H13991" s="4" t="s">
        <v>3847</v>
      </c>
      <c r="I13991" s="3" t="s">
        <v>95</v>
      </c>
    </row>
    <row r="13992" spans="2:9" x14ac:dyDescent="0.3">
      <c r="B13992" s="7" t="s">
        <v>28022</v>
      </c>
      <c r="C13992" s="8">
        <v>77988</v>
      </c>
      <c r="D13992" s="13" t="s">
        <v>28023</v>
      </c>
      <c r="E13992" s="14" t="s">
        <v>3845</v>
      </c>
      <c r="F13992" s="11" t="s">
        <v>3846</v>
      </c>
      <c r="G13992" s="4" t="s">
        <v>94</v>
      </c>
      <c r="H13992" s="4" t="s">
        <v>3847</v>
      </c>
      <c r="I13992" s="3" t="s">
        <v>95</v>
      </c>
    </row>
    <row r="13993" spans="2:9" x14ac:dyDescent="0.3">
      <c r="B13993" s="7" t="s">
        <v>28024</v>
      </c>
      <c r="C13993" s="8">
        <v>77989</v>
      </c>
      <c r="D13993" s="13" t="s">
        <v>28025</v>
      </c>
      <c r="E13993" s="14" t="s">
        <v>3845</v>
      </c>
      <c r="F13993" s="11" t="s">
        <v>3846</v>
      </c>
      <c r="G13993" s="4" t="s">
        <v>94</v>
      </c>
      <c r="H13993" s="4" t="s">
        <v>3847</v>
      </c>
      <c r="I13993" s="3" t="s">
        <v>95</v>
      </c>
    </row>
    <row r="13994" spans="2:9" x14ac:dyDescent="0.3">
      <c r="B13994" s="7" t="s">
        <v>28026</v>
      </c>
      <c r="C13994" s="8">
        <v>77990</v>
      </c>
      <c r="D13994" s="13" t="s">
        <v>28027</v>
      </c>
      <c r="E13994" s="14" t="s">
        <v>3845</v>
      </c>
      <c r="F13994" s="11" t="s">
        <v>3846</v>
      </c>
      <c r="G13994" s="4" t="s">
        <v>94</v>
      </c>
      <c r="H13994" s="4" t="s">
        <v>3847</v>
      </c>
      <c r="I13994" s="3" t="s">
        <v>95</v>
      </c>
    </row>
    <row r="13995" spans="2:9" x14ac:dyDescent="0.3">
      <c r="B13995" s="7" t="s">
        <v>28028</v>
      </c>
      <c r="C13995" s="8">
        <v>77991</v>
      </c>
      <c r="D13995" s="13" t="s">
        <v>28029</v>
      </c>
      <c r="E13995" s="14" t="s">
        <v>3845</v>
      </c>
      <c r="F13995" s="11" t="s">
        <v>3846</v>
      </c>
      <c r="G13995" s="4" t="s">
        <v>94</v>
      </c>
      <c r="H13995" s="4" t="s">
        <v>3847</v>
      </c>
      <c r="I13995" s="3" t="s">
        <v>95</v>
      </c>
    </row>
    <row r="13996" spans="2:9" x14ac:dyDescent="0.3">
      <c r="B13996" s="7" t="s">
        <v>28030</v>
      </c>
      <c r="C13996" s="8">
        <v>77992</v>
      </c>
      <c r="D13996" s="13" t="s">
        <v>28031</v>
      </c>
      <c r="E13996" s="14" t="s">
        <v>3845</v>
      </c>
      <c r="F13996" s="11" t="s">
        <v>3846</v>
      </c>
      <c r="G13996" s="4" t="s">
        <v>94</v>
      </c>
      <c r="H13996" s="4" t="s">
        <v>3847</v>
      </c>
      <c r="I13996" s="3" t="s">
        <v>95</v>
      </c>
    </row>
    <row r="13997" spans="2:9" x14ac:dyDescent="0.3">
      <c r="B13997" s="7" t="s">
        <v>28032</v>
      </c>
      <c r="C13997" s="8">
        <v>77993</v>
      </c>
      <c r="D13997" s="13" t="s">
        <v>28033</v>
      </c>
      <c r="E13997" s="14" t="s">
        <v>3845</v>
      </c>
      <c r="F13997" s="11" t="s">
        <v>3846</v>
      </c>
      <c r="G13997" s="4" t="s">
        <v>94</v>
      </c>
      <c r="H13997" s="4" t="s">
        <v>3847</v>
      </c>
      <c r="I13997" s="3" t="s">
        <v>95</v>
      </c>
    </row>
    <row r="13998" spans="2:9" x14ac:dyDescent="0.3">
      <c r="B13998" s="7" t="s">
        <v>28034</v>
      </c>
      <c r="C13998" s="8">
        <v>77994</v>
      </c>
      <c r="D13998" s="13" t="s">
        <v>28035</v>
      </c>
      <c r="E13998" s="14" t="s">
        <v>3845</v>
      </c>
      <c r="F13998" s="11" t="s">
        <v>3846</v>
      </c>
      <c r="G13998" s="4" t="s">
        <v>94</v>
      </c>
      <c r="H13998" s="4" t="s">
        <v>3847</v>
      </c>
      <c r="I13998" s="3" t="s">
        <v>95</v>
      </c>
    </row>
    <row r="13999" spans="2:9" x14ac:dyDescent="0.3">
      <c r="B13999" s="7" t="s">
        <v>28036</v>
      </c>
      <c r="C13999" s="8">
        <v>77995</v>
      </c>
      <c r="D13999" s="13" t="s">
        <v>28037</v>
      </c>
      <c r="E13999" s="14" t="s">
        <v>3845</v>
      </c>
      <c r="F13999" s="11" t="s">
        <v>3846</v>
      </c>
      <c r="G13999" s="4" t="s">
        <v>94</v>
      </c>
      <c r="H13999" s="4" t="s">
        <v>3847</v>
      </c>
      <c r="I13999" s="3" t="s">
        <v>95</v>
      </c>
    </row>
    <row r="14000" spans="2:9" x14ac:dyDescent="0.3">
      <c r="B14000" s="7" t="s">
        <v>28038</v>
      </c>
      <c r="C14000" s="8">
        <v>77996</v>
      </c>
      <c r="D14000" s="13" t="s">
        <v>28039</v>
      </c>
      <c r="E14000" s="14" t="s">
        <v>3845</v>
      </c>
      <c r="F14000" s="11" t="s">
        <v>3846</v>
      </c>
      <c r="G14000" s="4" t="s">
        <v>94</v>
      </c>
      <c r="H14000" s="4" t="s">
        <v>3847</v>
      </c>
      <c r="I14000" s="3" t="s">
        <v>95</v>
      </c>
    </row>
    <row r="14001" spans="2:9" x14ac:dyDescent="0.3">
      <c r="B14001" s="7" t="s">
        <v>28040</v>
      </c>
      <c r="C14001" s="8">
        <v>77997</v>
      </c>
      <c r="D14001" s="13" t="s">
        <v>28041</v>
      </c>
      <c r="E14001" s="14" t="s">
        <v>3845</v>
      </c>
      <c r="F14001" s="11" t="s">
        <v>3846</v>
      </c>
      <c r="G14001" s="4" t="s">
        <v>94</v>
      </c>
      <c r="H14001" s="4" t="s">
        <v>3847</v>
      </c>
      <c r="I14001" s="3" t="s">
        <v>95</v>
      </c>
    </row>
    <row r="14002" spans="2:9" x14ac:dyDescent="0.3">
      <c r="B14002" s="7" t="s">
        <v>28042</v>
      </c>
      <c r="C14002" s="8">
        <v>77998</v>
      </c>
      <c r="D14002" s="13" t="s">
        <v>28043</v>
      </c>
      <c r="E14002" s="14" t="s">
        <v>3845</v>
      </c>
      <c r="F14002" s="11" t="s">
        <v>3846</v>
      </c>
      <c r="G14002" s="4" t="s">
        <v>94</v>
      </c>
      <c r="H14002" s="4" t="s">
        <v>3847</v>
      </c>
      <c r="I14002" s="3" t="s">
        <v>95</v>
      </c>
    </row>
    <row r="14003" spans="2:9" x14ac:dyDescent="0.3">
      <c r="B14003" s="7" t="s">
        <v>28044</v>
      </c>
      <c r="C14003" s="8">
        <v>77999</v>
      </c>
      <c r="D14003" s="13" t="s">
        <v>28045</v>
      </c>
      <c r="E14003" s="14" t="s">
        <v>3845</v>
      </c>
      <c r="F14003" s="11" t="s">
        <v>3846</v>
      </c>
      <c r="G14003" s="4" t="s">
        <v>94</v>
      </c>
      <c r="H14003" s="4" t="s">
        <v>3847</v>
      </c>
      <c r="I14003" s="3" t="s">
        <v>95</v>
      </c>
    </row>
    <row r="14004" spans="2:9" x14ac:dyDescent="0.3">
      <c r="B14004" s="7" t="s">
        <v>28046</v>
      </c>
      <c r="C14004" s="8">
        <v>78000</v>
      </c>
      <c r="D14004" s="13" t="s">
        <v>28047</v>
      </c>
      <c r="E14004" s="14" t="s">
        <v>3845</v>
      </c>
      <c r="F14004" s="11" t="s">
        <v>3846</v>
      </c>
      <c r="G14004" s="4" t="s">
        <v>94</v>
      </c>
      <c r="H14004" s="4" t="s">
        <v>3847</v>
      </c>
      <c r="I14004" s="3" t="s">
        <v>95</v>
      </c>
    </row>
    <row r="14005" spans="2:9" x14ac:dyDescent="0.3">
      <c r="B14005" s="7" t="s">
        <v>28048</v>
      </c>
      <c r="C14005" s="8">
        <v>78001</v>
      </c>
      <c r="D14005" s="13" t="s">
        <v>28049</v>
      </c>
      <c r="E14005" s="14" t="s">
        <v>3845</v>
      </c>
      <c r="F14005" s="11" t="s">
        <v>3846</v>
      </c>
      <c r="G14005" s="4" t="s">
        <v>94</v>
      </c>
      <c r="H14005" s="4" t="s">
        <v>3847</v>
      </c>
      <c r="I14005" s="3" t="s">
        <v>95</v>
      </c>
    </row>
    <row r="14006" spans="2:9" x14ac:dyDescent="0.3">
      <c r="B14006" s="7" t="s">
        <v>28050</v>
      </c>
      <c r="C14006" s="8">
        <v>78002</v>
      </c>
      <c r="D14006" s="13" t="s">
        <v>28051</v>
      </c>
      <c r="E14006" s="14" t="s">
        <v>3845</v>
      </c>
      <c r="F14006" s="11" t="s">
        <v>3846</v>
      </c>
      <c r="G14006" s="4" t="s">
        <v>94</v>
      </c>
      <c r="H14006" s="4" t="s">
        <v>3847</v>
      </c>
      <c r="I14006" s="3" t="s">
        <v>95</v>
      </c>
    </row>
    <row r="14007" spans="2:9" x14ac:dyDescent="0.3">
      <c r="B14007" s="7" t="s">
        <v>28052</v>
      </c>
      <c r="C14007" s="8">
        <v>78003</v>
      </c>
      <c r="D14007" s="13" t="s">
        <v>28053</v>
      </c>
      <c r="E14007" s="14" t="s">
        <v>3845</v>
      </c>
      <c r="F14007" s="11" t="s">
        <v>3846</v>
      </c>
      <c r="G14007" s="4" t="s">
        <v>94</v>
      </c>
      <c r="H14007" s="4" t="s">
        <v>3847</v>
      </c>
      <c r="I14007" s="3" t="s">
        <v>95</v>
      </c>
    </row>
    <row r="14008" spans="2:9" x14ac:dyDescent="0.3">
      <c r="B14008" s="7" t="s">
        <v>28054</v>
      </c>
      <c r="C14008" s="8">
        <v>78004</v>
      </c>
      <c r="D14008" s="13" t="s">
        <v>28055</v>
      </c>
      <c r="E14008" s="14" t="s">
        <v>3845</v>
      </c>
      <c r="F14008" s="11" t="s">
        <v>3846</v>
      </c>
      <c r="G14008" s="4" t="s">
        <v>94</v>
      </c>
      <c r="H14008" s="4" t="s">
        <v>3847</v>
      </c>
      <c r="I14008" s="3" t="s">
        <v>95</v>
      </c>
    </row>
    <row r="14009" spans="2:9" x14ac:dyDescent="0.3">
      <c r="B14009" s="7" t="s">
        <v>28056</v>
      </c>
      <c r="C14009" s="8">
        <v>78005</v>
      </c>
      <c r="D14009" s="13" t="s">
        <v>28057</v>
      </c>
      <c r="E14009" s="14" t="s">
        <v>3845</v>
      </c>
      <c r="F14009" s="11" t="s">
        <v>3846</v>
      </c>
      <c r="G14009" s="4" t="s">
        <v>94</v>
      </c>
      <c r="H14009" s="4" t="s">
        <v>3847</v>
      </c>
      <c r="I14009" s="3" t="s">
        <v>95</v>
      </c>
    </row>
    <row r="14010" spans="2:9" x14ac:dyDescent="0.3">
      <c r="B14010" s="7" t="s">
        <v>28058</v>
      </c>
      <c r="C14010" s="8">
        <v>78006</v>
      </c>
      <c r="D14010" s="13" t="s">
        <v>28059</v>
      </c>
      <c r="E14010" s="14" t="s">
        <v>3845</v>
      </c>
      <c r="F14010" s="11" t="s">
        <v>3846</v>
      </c>
      <c r="G14010" s="4" t="s">
        <v>94</v>
      </c>
      <c r="H14010" s="4" t="s">
        <v>3847</v>
      </c>
      <c r="I14010" s="3" t="s">
        <v>95</v>
      </c>
    </row>
    <row r="14011" spans="2:9" x14ac:dyDescent="0.3">
      <c r="B14011" s="7" t="s">
        <v>28060</v>
      </c>
      <c r="C14011" s="8">
        <v>78007</v>
      </c>
      <c r="D14011" s="13" t="s">
        <v>28061</v>
      </c>
      <c r="E14011" s="14" t="s">
        <v>3845</v>
      </c>
      <c r="F14011" s="11" t="s">
        <v>3846</v>
      </c>
      <c r="G14011" s="4" t="s">
        <v>94</v>
      </c>
      <c r="H14011" s="4" t="s">
        <v>3847</v>
      </c>
      <c r="I14011" s="3" t="s">
        <v>95</v>
      </c>
    </row>
    <row r="14012" spans="2:9" x14ac:dyDescent="0.3">
      <c r="B14012" s="7" t="s">
        <v>28062</v>
      </c>
      <c r="C14012" s="8">
        <v>78008</v>
      </c>
      <c r="D14012" s="13" t="s">
        <v>28063</v>
      </c>
      <c r="E14012" s="14" t="s">
        <v>3845</v>
      </c>
      <c r="F14012" s="11" t="s">
        <v>3846</v>
      </c>
      <c r="G14012" s="4" t="s">
        <v>94</v>
      </c>
      <c r="H14012" s="4" t="s">
        <v>3847</v>
      </c>
      <c r="I14012" s="3" t="s">
        <v>95</v>
      </c>
    </row>
    <row r="14013" spans="2:9" x14ac:dyDescent="0.3">
      <c r="B14013" s="7" t="s">
        <v>28064</v>
      </c>
      <c r="C14013" s="8">
        <v>78009</v>
      </c>
      <c r="D14013" s="13" t="s">
        <v>28065</v>
      </c>
      <c r="E14013" s="14" t="s">
        <v>3845</v>
      </c>
      <c r="F14013" s="11" t="s">
        <v>3846</v>
      </c>
      <c r="G14013" s="4" t="s">
        <v>94</v>
      </c>
      <c r="H14013" s="4" t="s">
        <v>3847</v>
      </c>
      <c r="I14013" s="3" t="s">
        <v>95</v>
      </c>
    </row>
    <row r="14014" spans="2:9" x14ac:dyDescent="0.3">
      <c r="B14014" s="7" t="s">
        <v>28066</v>
      </c>
      <c r="C14014" s="8">
        <v>78010</v>
      </c>
      <c r="D14014" s="13" t="s">
        <v>28067</v>
      </c>
      <c r="E14014" s="14" t="s">
        <v>3845</v>
      </c>
      <c r="F14014" s="11" t="s">
        <v>3846</v>
      </c>
      <c r="G14014" s="4" t="s">
        <v>94</v>
      </c>
      <c r="H14014" s="4" t="s">
        <v>3847</v>
      </c>
      <c r="I14014" s="3" t="s">
        <v>95</v>
      </c>
    </row>
    <row r="14015" spans="2:9" x14ac:dyDescent="0.3">
      <c r="B14015" s="7" t="s">
        <v>28068</v>
      </c>
      <c r="C14015" s="8">
        <v>78011</v>
      </c>
      <c r="D14015" s="13" t="s">
        <v>28069</v>
      </c>
      <c r="E14015" s="14" t="s">
        <v>3845</v>
      </c>
      <c r="F14015" s="11" t="s">
        <v>3846</v>
      </c>
      <c r="G14015" s="4" t="s">
        <v>94</v>
      </c>
      <c r="H14015" s="4" t="s">
        <v>3847</v>
      </c>
      <c r="I14015" s="3" t="s">
        <v>95</v>
      </c>
    </row>
    <row r="14016" spans="2:9" x14ac:dyDescent="0.3">
      <c r="B14016" s="7" t="s">
        <v>28070</v>
      </c>
      <c r="C14016" s="8">
        <v>78012</v>
      </c>
      <c r="D14016" s="13" t="s">
        <v>28071</v>
      </c>
      <c r="E14016" s="14" t="s">
        <v>3845</v>
      </c>
      <c r="F14016" s="11" t="s">
        <v>3846</v>
      </c>
      <c r="G14016" s="4" t="s">
        <v>94</v>
      </c>
      <c r="H14016" s="4" t="s">
        <v>3847</v>
      </c>
      <c r="I14016" s="3" t="s">
        <v>95</v>
      </c>
    </row>
    <row r="14017" spans="2:9" x14ac:dyDescent="0.3">
      <c r="B14017" s="7" t="s">
        <v>28072</v>
      </c>
      <c r="C14017" s="8">
        <v>78013</v>
      </c>
      <c r="D14017" s="13" t="s">
        <v>28073</v>
      </c>
      <c r="E14017" s="14" t="s">
        <v>3845</v>
      </c>
      <c r="F14017" s="11" t="s">
        <v>3846</v>
      </c>
      <c r="G14017" s="4" t="s">
        <v>94</v>
      </c>
      <c r="H14017" s="4" t="s">
        <v>3847</v>
      </c>
      <c r="I14017" s="3" t="s">
        <v>95</v>
      </c>
    </row>
    <row r="14018" spans="2:9" x14ac:dyDescent="0.3">
      <c r="B14018" s="7" t="s">
        <v>28074</v>
      </c>
      <c r="C14018" s="8">
        <v>78014</v>
      </c>
      <c r="D14018" s="13" t="s">
        <v>28075</v>
      </c>
      <c r="E14018" s="14" t="s">
        <v>3845</v>
      </c>
      <c r="F14018" s="11" t="s">
        <v>3846</v>
      </c>
      <c r="G14018" s="4" t="s">
        <v>94</v>
      </c>
      <c r="H14018" s="4" t="s">
        <v>3847</v>
      </c>
      <c r="I14018" s="3" t="s">
        <v>95</v>
      </c>
    </row>
    <row r="14019" spans="2:9" x14ac:dyDescent="0.3">
      <c r="B14019" s="7" t="s">
        <v>28076</v>
      </c>
      <c r="C14019" s="8">
        <v>78015</v>
      </c>
      <c r="D14019" s="13" t="s">
        <v>28077</v>
      </c>
      <c r="E14019" s="14" t="s">
        <v>3845</v>
      </c>
      <c r="F14019" s="11" t="s">
        <v>3846</v>
      </c>
      <c r="G14019" s="4" t="s">
        <v>94</v>
      </c>
      <c r="H14019" s="4" t="s">
        <v>3847</v>
      </c>
      <c r="I14019" s="3" t="s">
        <v>95</v>
      </c>
    </row>
    <row r="14020" spans="2:9" x14ac:dyDescent="0.3">
      <c r="B14020" s="7" t="s">
        <v>28078</v>
      </c>
      <c r="C14020" s="8">
        <v>78016</v>
      </c>
      <c r="D14020" s="13" t="s">
        <v>28079</v>
      </c>
      <c r="E14020" s="14" t="s">
        <v>3845</v>
      </c>
      <c r="F14020" s="11" t="s">
        <v>3846</v>
      </c>
      <c r="G14020" s="4" t="s">
        <v>94</v>
      </c>
      <c r="H14020" s="4" t="s">
        <v>3847</v>
      </c>
      <c r="I14020" s="3" t="s">
        <v>95</v>
      </c>
    </row>
    <row r="14021" spans="2:9" x14ac:dyDescent="0.3">
      <c r="B14021" s="7" t="s">
        <v>28080</v>
      </c>
      <c r="C14021" s="8">
        <v>78017</v>
      </c>
      <c r="D14021" s="13" t="s">
        <v>28081</v>
      </c>
      <c r="E14021" s="14" t="s">
        <v>3845</v>
      </c>
      <c r="F14021" s="11" t="s">
        <v>3846</v>
      </c>
      <c r="G14021" s="4" t="s">
        <v>94</v>
      </c>
      <c r="H14021" s="4" t="s">
        <v>3847</v>
      </c>
      <c r="I14021" s="3" t="s">
        <v>95</v>
      </c>
    </row>
    <row r="14022" spans="2:9" x14ac:dyDescent="0.3">
      <c r="B14022" s="7" t="s">
        <v>28082</v>
      </c>
      <c r="C14022" s="8">
        <v>78018</v>
      </c>
      <c r="D14022" s="13" t="s">
        <v>28083</v>
      </c>
      <c r="E14022" s="14" t="s">
        <v>3845</v>
      </c>
      <c r="F14022" s="11" t="s">
        <v>3846</v>
      </c>
      <c r="G14022" s="4" t="s">
        <v>94</v>
      </c>
      <c r="H14022" s="4" t="s">
        <v>3847</v>
      </c>
      <c r="I14022" s="3" t="s">
        <v>95</v>
      </c>
    </row>
    <row r="14023" spans="2:9" x14ac:dyDescent="0.3">
      <c r="B14023" s="7" t="s">
        <v>28084</v>
      </c>
      <c r="C14023" s="8">
        <v>78019</v>
      </c>
      <c r="D14023" s="13" t="s">
        <v>28085</v>
      </c>
      <c r="E14023" s="14" t="s">
        <v>3845</v>
      </c>
      <c r="F14023" s="11" t="s">
        <v>3846</v>
      </c>
      <c r="G14023" s="4" t="s">
        <v>94</v>
      </c>
      <c r="H14023" s="4" t="s">
        <v>3847</v>
      </c>
      <c r="I14023" s="3" t="s">
        <v>95</v>
      </c>
    </row>
    <row r="14024" spans="2:9" x14ac:dyDescent="0.3">
      <c r="B14024" s="7" t="s">
        <v>28086</v>
      </c>
      <c r="C14024" s="8">
        <v>78020</v>
      </c>
      <c r="D14024" s="13" t="s">
        <v>28087</v>
      </c>
      <c r="E14024" s="14" t="s">
        <v>3845</v>
      </c>
      <c r="F14024" s="11" t="s">
        <v>3846</v>
      </c>
      <c r="G14024" s="4" t="s">
        <v>94</v>
      </c>
      <c r="H14024" s="4" t="s">
        <v>3847</v>
      </c>
      <c r="I14024" s="3" t="s">
        <v>95</v>
      </c>
    </row>
    <row r="14025" spans="2:9" x14ac:dyDescent="0.3">
      <c r="B14025" s="7" t="s">
        <v>28088</v>
      </c>
      <c r="C14025" s="8">
        <v>78021</v>
      </c>
      <c r="D14025" s="13" t="s">
        <v>28089</v>
      </c>
      <c r="E14025" s="14" t="s">
        <v>3845</v>
      </c>
      <c r="F14025" s="11" t="s">
        <v>3846</v>
      </c>
      <c r="G14025" s="4" t="s">
        <v>94</v>
      </c>
      <c r="H14025" s="4" t="s">
        <v>3847</v>
      </c>
      <c r="I14025" s="3" t="s">
        <v>95</v>
      </c>
    </row>
    <row r="14026" spans="2:9" x14ac:dyDescent="0.3">
      <c r="B14026" s="7" t="s">
        <v>28090</v>
      </c>
      <c r="C14026" s="8">
        <v>78022</v>
      </c>
      <c r="D14026" s="13" t="s">
        <v>28091</v>
      </c>
      <c r="E14026" s="14" t="s">
        <v>3845</v>
      </c>
      <c r="F14026" s="11" t="s">
        <v>3846</v>
      </c>
      <c r="G14026" s="4" t="s">
        <v>94</v>
      </c>
      <c r="H14026" s="4" t="s">
        <v>3847</v>
      </c>
      <c r="I14026" s="3" t="s">
        <v>95</v>
      </c>
    </row>
    <row r="14027" spans="2:9" x14ac:dyDescent="0.3">
      <c r="B14027" s="7" t="s">
        <v>28092</v>
      </c>
      <c r="C14027" s="8">
        <v>78023</v>
      </c>
      <c r="D14027" s="13" t="s">
        <v>28093</v>
      </c>
      <c r="E14027" s="14" t="s">
        <v>3845</v>
      </c>
      <c r="F14027" s="11" t="s">
        <v>3846</v>
      </c>
      <c r="G14027" s="4" t="s">
        <v>94</v>
      </c>
      <c r="H14027" s="4" t="s">
        <v>3847</v>
      </c>
      <c r="I14027" s="3" t="s">
        <v>95</v>
      </c>
    </row>
    <row r="14028" spans="2:9" x14ac:dyDescent="0.3">
      <c r="B14028" s="7" t="s">
        <v>28094</v>
      </c>
      <c r="C14028" s="8">
        <v>78024</v>
      </c>
      <c r="D14028" s="13" t="s">
        <v>28095</v>
      </c>
      <c r="E14028" s="14" t="s">
        <v>3845</v>
      </c>
      <c r="F14028" s="11" t="s">
        <v>3846</v>
      </c>
      <c r="G14028" s="4" t="s">
        <v>94</v>
      </c>
      <c r="H14028" s="4" t="s">
        <v>3847</v>
      </c>
      <c r="I14028" s="3" t="s">
        <v>95</v>
      </c>
    </row>
    <row r="14029" spans="2:9" x14ac:dyDescent="0.3">
      <c r="B14029" s="7" t="s">
        <v>28096</v>
      </c>
      <c r="C14029" s="8">
        <v>78025</v>
      </c>
      <c r="D14029" s="13" t="s">
        <v>28097</v>
      </c>
      <c r="E14029" s="14" t="s">
        <v>3845</v>
      </c>
      <c r="F14029" s="11" t="s">
        <v>3846</v>
      </c>
      <c r="G14029" s="4" t="s">
        <v>94</v>
      </c>
      <c r="H14029" s="4" t="s">
        <v>3847</v>
      </c>
      <c r="I14029" s="3" t="s">
        <v>95</v>
      </c>
    </row>
    <row r="14030" spans="2:9" x14ac:dyDescent="0.3">
      <c r="B14030" s="7" t="s">
        <v>28098</v>
      </c>
      <c r="C14030" s="8">
        <v>78026</v>
      </c>
      <c r="D14030" s="13" t="s">
        <v>28099</v>
      </c>
      <c r="E14030" s="14" t="s">
        <v>3845</v>
      </c>
      <c r="F14030" s="11" t="s">
        <v>3846</v>
      </c>
      <c r="G14030" s="4" t="s">
        <v>94</v>
      </c>
      <c r="H14030" s="4" t="s">
        <v>3847</v>
      </c>
      <c r="I14030" s="3" t="s">
        <v>95</v>
      </c>
    </row>
    <row r="14031" spans="2:9" x14ac:dyDescent="0.3">
      <c r="B14031" s="7" t="s">
        <v>28100</v>
      </c>
      <c r="C14031" s="8">
        <v>78027</v>
      </c>
      <c r="D14031" s="13" t="s">
        <v>28101</v>
      </c>
      <c r="E14031" s="14" t="s">
        <v>3845</v>
      </c>
      <c r="F14031" s="11" t="s">
        <v>3846</v>
      </c>
      <c r="G14031" s="4" t="s">
        <v>94</v>
      </c>
      <c r="H14031" s="4" t="s">
        <v>3847</v>
      </c>
      <c r="I14031" s="3" t="s">
        <v>95</v>
      </c>
    </row>
    <row r="14032" spans="2:9" x14ac:dyDescent="0.3">
      <c r="B14032" s="7" t="s">
        <v>28102</v>
      </c>
      <c r="C14032" s="8">
        <v>78028</v>
      </c>
      <c r="D14032" s="13" t="s">
        <v>28103</v>
      </c>
      <c r="E14032" s="14" t="s">
        <v>3845</v>
      </c>
      <c r="F14032" s="11" t="s">
        <v>3846</v>
      </c>
      <c r="G14032" s="4" t="s">
        <v>94</v>
      </c>
      <c r="H14032" s="4" t="s">
        <v>3847</v>
      </c>
      <c r="I14032" s="3" t="s">
        <v>95</v>
      </c>
    </row>
    <row r="14033" spans="2:9" x14ac:dyDescent="0.3">
      <c r="B14033" s="7" t="s">
        <v>28104</v>
      </c>
      <c r="C14033" s="8">
        <v>78029</v>
      </c>
      <c r="D14033" s="13" t="s">
        <v>28105</v>
      </c>
      <c r="E14033" s="14" t="s">
        <v>3845</v>
      </c>
      <c r="F14033" s="11" t="s">
        <v>3846</v>
      </c>
      <c r="G14033" s="4" t="s">
        <v>94</v>
      </c>
      <c r="H14033" s="4" t="s">
        <v>3847</v>
      </c>
      <c r="I14033" s="3" t="s">
        <v>95</v>
      </c>
    </row>
    <row r="14034" spans="2:9" x14ac:dyDescent="0.3">
      <c r="B14034" s="7" t="s">
        <v>28106</v>
      </c>
      <c r="C14034" s="8">
        <v>78030</v>
      </c>
      <c r="D14034" s="13" t="s">
        <v>28107</v>
      </c>
      <c r="E14034" s="14" t="s">
        <v>3845</v>
      </c>
      <c r="F14034" s="11" t="s">
        <v>3846</v>
      </c>
      <c r="G14034" s="4" t="s">
        <v>94</v>
      </c>
      <c r="H14034" s="4" t="s">
        <v>3847</v>
      </c>
      <c r="I14034" s="3" t="s">
        <v>95</v>
      </c>
    </row>
    <row r="14035" spans="2:9" x14ac:dyDescent="0.3">
      <c r="B14035" s="7" t="s">
        <v>28108</v>
      </c>
      <c r="C14035" s="8">
        <v>78031</v>
      </c>
      <c r="D14035" s="13" t="s">
        <v>28109</v>
      </c>
      <c r="E14035" s="14" t="s">
        <v>3845</v>
      </c>
      <c r="F14035" s="11" t="s">
        <v>3846</v>
      </c>
      <c r="G14035" s="4" t="s">
        <v>94</v>
      </c>
      <c r="H14035" s="4" t="s">
        <v>3847</v>
      </c>
      <c r="I14035" s="3" t="s">
        <v>95</v>
      </c>
    </row>
    <row r="14036" spans="2:9" x14ac:dyDescent="0.3">
      <c r="B14036" s="7" t="s">
        <v>28110</v>
      </c>
      <c r="C14036" s="8">
        <v>78032</v>
      </c>
      <c r="D14036" s="13" t="s">
        <v>28111</v>
      </c>
      <c r="E14036" s="14" t="s">
        <v>3845</v>
      </c>
      <c r="F14036" s="11" t="s">
        <v>3846</v>
      </c>
      <c r="G14036" s="4" t="s">
        <v>94</v>
      </c>
      <c r="H14036" s="4" t="s">
        <v>3847</v>
      </c>
      <c r="I14036" s="3" t="s">
        <v>95</v>
      </c>
    </row>
    <row r="14037" spans="2:9" x14ac:dyDescent="0.3">
      <c r="B14037" s="7" t="s">
        <v>28112</v>
      </c>
      <c r="C14037" s="8">
        <v>78033</v>
      </c>
      <c r="D14037" s="13" t="s">
        <v>28113</v>
      </c>
      <c r="E14037" s="14" t="s">
        <v>3845</v>
      </c>
      <c r="F14037" s="11" t="s">
        <v>3846</v>
      </c>
      <c r="G14037" s="4" t="s">
        <v>94</v>
      </c>
      <c r="H14037" s="4" t="s">
        <v>3847</v>
      </c>
      <c r="I14037" s="3" t="s">
        <v>95</v>
      </c>
    </row>
    <row r="14038" spans="2:9" x14ac:dyDescent="0.3">
      <c r="B14038" s="7" t="s">
        <v>28114</v>
      </c>
      <c r="C14038" s="8">
        <v>78034</v>
      </c>
      <c r="D14038" s="13" t="s">
        <v>28115</v>
      </c>
      <c r="E14038" s="14" t="s">
        <v>3845</v>
      </c>
      <c r="F14038" s="11" t="s">
        <v>3846</v>
      </c>
      <c r="G14038" s="4" t="s">
        <v>94</v>
      </c>
      <c r="H14038" s="4" t="s">
        <v>3847</v>
      </c>
      <c r="I14038" s="3" t="s">
        <v>95</v>
      </c>
    </row>
    <row r="14039" spans="2:9" x14ac:dyDescent="0.3">
      <c r="B14039" s="7" t="s">
        <v>28116</v>
      </c>
      <c r="C14039" s="8">
        <v>78035</v>
      </c>
      <c r="D14039" s="13" t="s">
        <v>28117</v>
      </c>
      <c r="E14039" s="14" t="s">
        <v>3845</v>
      </c>
      <c r="F14039" s="11" t="s">
        <v>3846</v>
      </c>
      <c r="G14039" s="4" t="s">
        <v>94</v>
      </c>
      <c r="H14039" s="4" t="s">
        <v>3847</v>
      </c>
      <c r="I14039" s="3" t="s">
        <v>95</v>
      </c>
    </row>
    <row r="14040" spans="2:9" x14ac:dyDescent="0.3">
      <c r="B14040" s="7" t="s">
        <v>28118</v>
      </c>
      <c r="C14040" s="8">
        <v>78036</v>
      </c>
      <c r="D14040" s="13" t="s">
        <v>28119</v>
      </c>
      <c r="E14040" s="14" t="s">
        <v>3845</v>
      </c>
      <c r="F14040" s="11" t="s">
        <v>3846</v>
      </c>
      <c r="G14040" s="4" t="s">
        <v>94</v>
      </c>
      <c r="H14040" s="4" t="s">
        <v>3847</v>
      </c>
      <c r="I14040" s="3" t="s">
        <v>95</v>
      </c>
    </row>
    <row r="14041" spans="2:9" x14ac:dyDescent="0.3">
      <c r="B14041" s="7" t="s">
        <v>28120</v>
      </c>
      <c r="C14041" s="8">
        <v>78037</v>
      </c>
      <c r="D14041" s="13" t="s">
        <v>28121</v>
      </c>
      <c r="E14041" s="14" t="s">
        <v>3845</v>
      </c>
      <c r="F14041" s="11" t="s">
        <v>3846</v>
      </c>
      <c r="G14041" s="4" t="s">
        <v>94</v>
      </c>
      <c r="H14041" s="4" t="s">
        <v>3847</v>
      </c>
      <c r="I14041" s="3" t="s">
        <v>95</v>
      </c>
    </row>
    <row r="14042" spans="2:9" x14ac:dyDescent="0.3">
      <c r="B14042" s="7" t="s">
        <v>28122</v>
      </c>
      <c r="C14042" s="8">
        <v>78038</v>
      </c>
      <c r="D14042" s="13" t="s">
        <v>28123</v>
      </c>
      <c r="E14042" s="14" t="s">
        <v>3845</v>
      </c>
      <c r="F14042" s="11" t="s">
        <v>3846</v>
      </c>
      <c r="G14042" s="4" t="s">
        <v>94</v>
      </c>
      <c r="H14042" s="4" t="s">
        <v>3847</v>
      </c>
      <c r="I14042" s="3" t="s">
        <v>95</v>
      </c>
    </row>
    <row r="14043" spans="2:9" x14ac:dyDescent="0.3">
      <c r="B14043" s="7" t="s">
        <v>28124</v>
      </c>
      <c r="C14043" s="8">
        <v>78039</v>
      </c>
      <c r="D14043" s="13" t="s">
        <v>28125</v>
      </c>
      <c r="E14043" s="14" t="s">
        <v>3845</v>
      </c>
      <c r="F14043" s="11" t="s">
        <v>3846</v>
      </c>
      <c r="G14043" s="4" t="s">
        <v>94</v>
      </c>
      <c r="H14043" s="4" t="s">
        <v>3847</v>
      </c>
      <c r="I14043" s="3" t="s">
        <v>95</v>
      </c>
    </row>
    <row r="14044" spans="2:9" x14ac:dyDescent="0.3">
      <c r="B14044" s="7" t="s">
        <v>28126</v>
      </c>
      <c r="C14044" s="8">
        <v>78040</v>
      </c>
      <c r="D14044" s="13" t="s">
        <v>28127</v>
      </c>
      <c r="E14044" s="14" t="s">
        <v>3845</v>
      </c>
      <c r="F14044" s="11" t="s">
        <v>3846</v>
      </c>
      <c r="G14044" s="4" t="s">
        <v>94</v>
      </c>
      <c r="H14044" s="4" t="s">
        <v>3847</v>
      </c>
      <c r="I14044" s="3" t="s">
        <v>95</v>
      </c>
    </row>
    <row r="14045" spans="2:9" x14ac:dyDescent="0.3">
      <c r="B14045" s="7" t="s">
        <v>28128</v>
      </c>
      <c r="C14045" s="8">
        <v>78041</v>
      </c>
      <c r="D14045" s="13" t="s">
        <v>28129</v>
      </c>
      <c r="E14045" s="14" t="s">
        <v>3845</v>
      </c>
      <c r="F14045" s="11" t="s">
        <v>3846</v>
      </c>
      <c r="G14045" s="4" t="s">
        <v>94</v>
      </c>
      <c r="H14045" s="4" t="s">
        <v>3847</v>
      </c>
      <c r="I14045" s="3" t="s">
        <v>95</v>
      </c>
    </row>
    <row r="14046" spans="2:9" x14ac:dyDescent="0.3">
      <c r="B14046" s="7" t="s">
        <v>28130</v>
      </c>
      <c r="C14046" s="8">
        <v>78042</v>
      </c>
      <c r="D14046" s="13" t="s">
        <v>28131</v>
      </c>
      <c r="E14046" s="14" t="s">
        <v>3845</v>
      </c>
      <c r="F14046" s="11" t="s">
        <v>3846</v>
      </c>
      <c r="G14046" s="4" t="s">
        <v>94</v>
      </c>
      <c r="H14046" s="4" t="s">
        <v>3847</v>
      </c>
      <c r="I14046" s="3" t="s">
        <v>95</v>
      </c>
    </row>
    <row r="14047" spans="2:9" x14ac:dyDescent="0.3">
      <c r="B14047" s="7" t="s">
        <v>28132</v>
      </c>
      <c r="C14047" s="8">
        <v>78043</v>
      </c>
      <c r="D14047" s="13" t="s">
        <v>28133</v>
      </c>
      <c r="E14047" s="14" t="s">
        <v>3845</v>
      </c>
      <c r="F14047" s="11" t="s">
        <v>3846</v>
      </c>
      <c r="G14047" s="4" t="s">
        <v>94</v>
      </c>
      <c r="H14047" s="4" t="s">
        <v>3847</v>
      </c>
      <c r="I14047" s="3" t="s">
        <v>95</v>
      </c>
    </row>
    <row r="14048" spans="2:9" x14ac:dyDescent="0.3">
      <c r="B14048" s="7" t="s">
        <v>28134</v>
      </c>
      <c r="C14048" s="8">
        <v>78044</v>
      </c>
      <c r="D14048" s="13" t="s">
        <v>28135</v>
      </c>
      <c r="E14048" s="14" t="s">
        <v>3845</v>
      </c>
      <c r="F14048" s="11" t="s">
        <v>3846</v>
      </c>
      <c r="G14048" s="4" t="s">
        <v>94</v>
      </c>
      <c r="H14048" s="4" t="s">
        <v>3847</v>
      </c>
      <c r="I14048" s="3" t="s">
        <v>95</v>
      </c>
    </row>
    <row r="14049" spans="2:9" x14ac:dyDescent="0.3">
      <c r="B14049" s="7" t="s">
        <v>28136</v>
      </c>
      <c r="C14049" s="8">
        <v>78045</v>
      </c>
      <c r="D14049" s="13" t="s">
        <v>28137</v>
      </c>
      <c r="E14049" s="14" t="s">
        <v>3845</v>
      </c>
      <c r="F14049" s="11" t="s">
        <v>3846</v>
      </c>
      <c r="G14049" s="4" t="s">
        <v>94</v>
      </c>
      <c r="H14049" s="4" t="s">
        <v>3847</v>
      </c>
      <c r="I14049" s="3" t="s">
        <v>95</v>
      </c>
    </row>
    <row r="14050" spans="2:9" x14ac:dyDescent="0.3">
      <c r="B14050" s="7" t="s">
        <v>28138</v>
      </c>
      <c r="C14050" s="8">
        <v>78046</v>
      </c>
      <c r="D14050" s="13" t="s">
        <v>28139</v>
      </c>
      <c r="E14050" s="14" t="s">
        <v>3845</v>
      </c>
      <c r="F14050" s="11" t="s">
        <v>3846</v>
      </c>
      <c r="G14050" s="4" t="s">
        <v>94</v>
      </c>
      <c r="H14050" s="4" t="s">
        <v>3847</v>
      </c>
      <c r="I14050" s="3" t="s">
        <v>95</v>
      </c>
    </row>
    <row r="14051" spans="2:9" x14ac:dyDescent="0.3">
      <c r="B14051" s="7" t="s">
        <v>28140</v>
      </c>
      <c r="C14051" s="8">
        <v>78047</v>
      </c>
      <c r="D14051" s="13" t="s">
        <v>28141</v>
      </c>
      <c r="E14051" s="14" t="s">
        <v>3845</v>
      </c>
      <c r="F14051" s="11" t="s">
        <v>3846</v>
      </c>
      <c r="G14051" s="4" t="s">
        <v>94</v>
      </c>
      <c r="H14051" s="4" t="s">
        <v>3847</v>
      </c>
      <c r="I14051" s="3" t="s">
        <v>95</v>
      </c>
    </row>
    <row r="14052" spans="2:9" x14ac:dyDescent="0.3">
      <c r="B14052" s="7" t="s">
        <v>28142</v>
      </c>
      <c r="C14052" s="8">
        <v>78048</v>
      </c>
      <c r="D14052" s="13" t="s">
        <v>28143</v>
      </c>
      <c r="E14052" s="14" t="s">
        <v>3845</v>
      </c>
      <c r="F14052" s="11" t="s">
        <v>3846</v>
      </c>
      <c r="G14052" s="4" t="s">
        <v>94</v>
      </c>
      <c r="H14052" s="4" t="s">
        <v>3847</v>
      </c>
      <c r="I14052" s="3" t="s">
        <v>95</v>
      </c>
    </row>
    <row r="14053" spans="2:9" x14ac:dyDescent="0.3">
      <c r="B14053" s="7" t="s">
        <v>28144</v>
      </c>
      <c r="C14053" s="8">
        <v>78049</v>
      </c>
      <c r="D14053" s="13" t="s">
        <v>28145</v>
      </c>
      <c r="E14053" s="14" t="s">
        <v>3845</v>
      </c>
      <c r="F14053" s="11" t="s">
        <v>3846</v>
      </c>
      <c r="G14053" s="4" t="s">
        <v>94</v>
      </c>
      <c r="H14053" s="4" t="s">
        <v>3847</v>
      </c>
      <c r="I14053" s="3" t="s">
        <v>95</v>
      </c>
    </row>
    <row r="14054" spans="2:9" x14ac:dyDescent="0.3">
      <c r="B14054" s="7" t="s">
        <v>28146</v>
      </c>
      <c r="C14054" s="8">
        <v>78050</v>
      </c>
      <c r="D14054" s="13" t="s">
        <v>28147</v>
      </c>
      <c r="E14054" s="14" t="s">
        <v>3845</v>
      </c>
      <c r="F14054" s="11" t="s">
        <v>3846</v>
      </c>
      <c r="G14054" s="4" t="s">
        <v>94</v>
      </c>
      <c r="H14054" s="4" t="s">
        <v>3847</v>
      </c>
      <c r="I14054" s="3" t="s">
        <v>95</v>
      </c>
    </row>
    <row r="14055" spans="2:9" x14ac:dyDescent="0.3">
      <c r="B14055" s="7" t="s">
        <v>28148</v>
      </c>
      <c r="C14055" s="8">
        <v>78051</v>
      </c>
      <c r="D14055" s="13" t="s">
        <v>28149</v>
      </c>
      <c r="E14055" s="14" t="s">
        <v>3845</v>
      </c>
      <c r="F14055" s="11" t="s">
        <v>3846</v>
      </c>
      <c r="G14055" s="4" t="s">
        <v>94</v>
      </c>
      <c r="H14055" s="4" t="s">
        <v>3847</v>
      </c>
      <c r="I14055" s="3" t="s">
        <v>95</v>
      </c>
    </row>
    <row r="14056" spans="2:9" x14ac:dyDescent="0.3">
      <c r="B14056" s="7" t="s">
        <v>28150</v>
      </c>
      <c r="C14056" s="8">
        <v>78052</v>
      </c>
      <c r="D14056" s="13" t="s">
        <v>28151</v>
      </c>
      <c r="E14056" s="14" t="s">
        <v>3845</v>
      </c>
      <c r="F14056" s="11" t="s">
        <v>3846</v>
      </c>
      <c r="G14056" s="4" t="s">
        <v>94</v>
      </c>
      <c r="H14056" s="4" t="s">
        <v>3847</v>
      </c>
      <c r="I14056" s="3" t="s">
        <v>95</v>
      </c>
    </row>
    <row r="14057" spans="2:9" x14ac:dyDescent="0.3">
      <c r="B14057" s="7" t="s">
        <v>28152</v>
      </c>
      <c r="C14057" s="8">
        <v>78053</v>
      </c>
      <c r="D14057" s="13" t="s">
        <v>28153</v>
      </c>
      <c r="E14057" s="14" t="s">
        <v>3845</v>
      </c>
      <c r="F14057" s="11" t="s">
        <v>3846</v>
      </c>
      <c r="G14057" s="4" t="s">
        <v>94</v>
      </c>
      <c r="H14057" s="4" t="s">
        <v>3847</v>
      </c>
      <c r="I14057" s="3" t="s">
        <v>95</v>
      </c>
    </row>
    <row r="14058" spans="2:9" x14ac:dyDescent="0.3">
      <c r="B14058" s="7" t="s">
        <v>28154</v>
      </c>
      <c r="C14058" s="8">
        <v>78054</v>
      </c>
      <c r="D14058" s="13" t="s">
        <v>28155</v>
      </c>
      <c r="E14058" s="14" t="s">
        <v>3845</v>
      </c>
      <c r="F14058" s="11" t="s">
        <v>3846</v>
      </c>
      <c r="G14058" s="4" t="s">
        <v>94</v>
      </c>
      <c r="H14058" s="4" t="s">
        <v>3847</v>
      </c>
      <c r="I14058" s="3" t="s">
        <v>95</v>
      </c>
    </row>
    <row r="14059" spans="2:9" x14ac:dyDescent="0.3">
      <c r="B14059" s="7" t="s">
        <v>28156</v>
      </c>
      <c r="C14059" s="8">
        <v>78055</v>
      </c>
      <c r="D14059" s="13" t="s">
        <v>28157</v>
      </c>
      <c r="E14059" s="14" t="s">
        <v>3845</v>
      </c>
      <c r="F14059" s="11" t="s">
        <v>3846</v>
      </c>
      <c r="G14059" s="4" t="s">
        <v>94</v>
      </c>
      <c r="H14059" s="4" t="s">
        <v>3847</v>
      </c>
      <c r="I14059" s="3" t="s">
        <v>95</v>
      </c>
    </row>
    <row r="14060" spans="2:9" x14ac:dyDescent="0.3">
      <c r="B14060" s="7" t="s">
        <v>28158</v>
      </c>
      <c r="C14060" s="8">
        <v>78056</v>
      </c>
      <c r="D14060" s="13" t="s">
        <v>28159</v>
      </c>
      <c r="E14060" s="14" t="s">
        <v>3845</v>
      </c>
      <c r="F14060" s="11" t="s">
        <v>3846</v>
      </c>
      <c r="G14060" s="4" t="s">
        <v>94</v>
      </c>
      <c r="H14060" s="4" t="s">
        <v>3847</v>
      </c>
      <c r="I14060" s="3" t="s">
        <v>95</v>
      </c>
    </row>
    <row r="14061" spans="2:9" x14ac:dyDescent="0.3">
      <c r="B14061" s="7" t="s">
        <v>28160</v>
      </c>
      <c r="C14061" s="8">
        <v>78057</v>
      </c>
      <c r="D14061" s="13" t="s">
        <v>28161</v>
      </c>
      <c r="E14061" s="14" t="s">
        <v>3845</v>
      </c>
      <c r="F14061" s="11" t="s">
        <v>3846</v>
      </c>
      <c r="G14061" s="4" t="s">
        <v>94</v>
      </c>
      <c r="H14061" s="4" t="s">
        <v>3847</v>
      </c>
      <c r="I14061" s="3" t="s">
        <v>95</v>
      </c>
    </row>
    <row r="14062" spans="2:9" x14ac:dyDescent="0.3">
      <c r="B14062" s="7" t="s">
        <v>28162</v>
      </c>
      <c r="C14062" s="8">
        <v>78058</v>
      </c>
      <c r="D14062" s="13" t="s">
        <v>28163</v>
      </c>
      <c r="E14062" s="14" t="s">
        <v>3845</v>
      </c>
      <c r="F14062" s="11" t="s">
        <v>3846</v>
      </c>
      <c r="G14062" s="4" t="s">
        <v>94</v>
      </c>
      <c r="H14062" s="4" t="s">
        <v>3847</v>
      </c>
      <c r="I14062" s="3" t="s">
        <v>95</v>
      </c>
    </row>
    <row r="14063" spans="2:9" x14ac:dyDescent="0.3">
      <c r="B14063" s="7" t="s">
        <v>28164</v>
      </c>
      <c r="C14063" s="8">
        <v>78059</v>
      </c>
      <c r="D14063" s="13" t="s">
        <v>28165</v>
      </c>
      <c r="E14063" s="14" t="s">
        <v>3845</v>
      </c>
      <c r="F14063" s="11" t="s">
        <v>3846</v>
      </c>
      <c r="G14063" s="4" t="s">
        <v>94</v>
      </c>
      <c r="H14063" s="4" t="s">
        <v>3847</v>
      </c>
      <c r="I14063" s="3" t="s">
        <v>95</v>
      </c>
    </row>
    <row r="14064" spans="2:9" x14ac:dyDescent="0.3">
      <c r="B14064" s="7" t="s">
        <v>28166</v>
      </c>
      <c r="C14064" s="8">
        <v>78060</v>
      </c>
      <c r="D14064" s="13" t="s">
        <v>28167</v>
      </c>
      <c r="E14064" s="14" t="s">
        <v>3845</v>
      </c>
      <c r="F14064" s="11" t="s">
        <v>3846</v>
      </c>
      <c r="G14064" s="4" t="s">
        <v>94</v>
      </c>
      <c r="H14064" s="4" t="s">
        <v>3847</v>
      </c>
      <c r="I14064" s="3" t="s">
        <v>95</v>
      </c>
    </row>
    <row r="14065" spans="2:9" x14ac:dyDescent="0.3">
      <c r="B14065" s="7" t="s">
        <v>28168</v>
      </c>
      <c r="C14065" s="8">
        <v>78061</v>
      </c>
      <c r="D14065" s="13" t="s">
        <v>28169</v>
      </c>
      <c r="E14065" s="14" t="s">
        <v>3845</v>
      </c>
      <c r="F14065" s="11" t="s">
        <v>3846</v>
      </c>
      <c r="G14065" s="4" t="s">
        <v>94</v>
      </c>
      <c r="H14065" s="4" t="s">
        <v>3847</v>
      </c>
      <c r="I14065" s="3" t="s">
        <v>95</v>
      </c>
    </row>
    <row r="14066" spans="2:9" x14ac:dyDescent="0.3">
      <c r="B14066" s="7" t="s">
        <v>28170</v>
      </c>
      <c r="C14066" s="8">
        <v>78062</v>
      </c>
      <c r="D14066" s="13" t="s">
        <v>28171</v>
      </c>
      <c r="E14066" s="14" t="s">
        <v>3845</v>
      </c>
      <c r="F14066" s="11" t="s">
        <v>3846</v>
      </c>
      <c r="G14066" s="4" t="s">
        <v>94</v>
      </c>
      <c r="H14066" s="4" t="s">
        <v>3847</v>
      </c>
      <c r="I14066" s="3" t="s">
        <v>95</v>
      </c>
    </row>
    <row r="14067" spans="2:9" x14ac:dyDescent="0.3">
      <c r="B14067" s="7" t="s">
        <v>28172</v>
      </c>
      <c r="C14067" s="8">
        <v>78063</v>
      </c>
      <c r="D14067" s="13" t="s">
        <v>28173</v>
      </c>
      <c r="E14067" s="14" t="s">
        <v>3845</v>
      </c>
      <c r="F14067" s="11" t="s">
        <v>3846</v>
      </c>
      <c r="G14067" s="4" t="s">
        <v>94</v>
      </c>
      <c r="H14067" s="4" t="s">
        <v>3847</v>
      </c>
      <c r="I14067" s="3" t="s">
        <v>95</v>
      </c>
    </row>
    <row r="14068" spans="2:9" x14ac:dyDescent="0.3">
      <c r="B14068" s="7" t="s">
        <v>28174</v>
      </c>
      <c r="C14068" s="8">
        <v>78064</v>
      </c>
      <c r="D14068" s="13" t="s">
        <v>28175</v>
      </c>
      <c r="E14068" s="14" t="s">
        <v>3845</v>
      </c>
      <c r="F14068" s="11" t="s">
        <v>3846</v>
      </c>
      <c r="G14068" s="4" t="s">
        <v>94</v>
      </c>
      <c r="H14068" s="4" t="s">
        <v>3847</v>
      </c>
      <c r="I14068" s="3" t="s">
        <v>95</v>
      </c>
    </row>
    <row r="14069" spans="2:9" x14ac:dyDescent="0.3">
      <c r="B14069" s="7" t="s">
        <v>28176</v>
      </c>
      <c r="C14069" s="8">
        <v>78065</v>
      </c>
      <c r="D14069" s="13" t="s">
        <v>28177</v>
      </c>
      <c r="E14069" s="14" t="s">
        <v>3845</v>
      </c>
      <c r="F14069" s="11" t="s">
        <v>3846</v>
      </c>
      <c r="G14069" s="4" t="s">
        <v>94</v>
      </c>
      <c r="H14069" s="4" t="s">
        <v>3847</v>
      </c>
      <c r="I14069" s="3" t="s">
        <v>95</v>
      </c>
    </row>
    <row r="14070" spans="2:9" x14ac:dyDescent="0.3">
      <c r="B14070" s="7" t="s">
        <v>28178</v>
      </c>
      <c r="C14070" s="8">
        <v>78066</v>
      </c>
      <c r="D14070" s="13" t="s">
        <v>28179</v>
      </c>
      <c r="E14070" s="14" t="s">
        <v>3845</v>
      </c>
      <c r="F14070" s="11" t="s">
        <v>3846</v>
      </c>
      <c r="G14070" s="4" t="s">
        <v>94</v>
      </c>
      <c r="H14070" s="4" t="s">
        <v>3847</v>
      </c>
      <c r="I14070" s="3" t="s">
        <v>95</v>
      </c>
    </row>
    <row r="14071" spans="2:9" x14ac:dyDescent="0.3">
      <c r="B14071" s="7" t="s">
        <v>28180</v>
      </c>
      <c r="C14071" s="8">
        <v>78067</v>
      </c>
      <c r="D14071" s="13" t="s">
        <v>28181</v>
      </c>
      <c r="E14071" s="14" t="s">
        <v>3845</v>
      </c>
      <c r="F14071" s="11" t="s">
        <v>3846</v>
      </c>
      <c r="G14071" s="4" t="s">
        <v>94</v>
      </c>
      <c r="H14071" s="4" t="s">
        <v>3847</v>
      </c>
      <c r="I14071" s="3" t="s">
        <v>95</v>
      </c>
    </row>
    <row r="14072" spans="2:9" x14ac:dyDescent="0.3">
      <c r="B14072" s="7" t="s">
        <v>28182</v>
      </c>
      <c r="C14072" s="8">
        <v>78068</v>
      </c>
      <c r="D14072" s="13" t="s">
        <v>28183</v>
      </c>
      <c r="E14072" s="14" t="s">
        <v>3845</v>
      </c>
      <c r="F14072" s="11" t="s">
        <v>3846</v>
      </c>
      <c r="G14072" s="4" t="s">
        <v>94</v>
      </c>
      <c r="H14072" s="4" t="s">
        <v>3847</v>
      </c>
      <c r="I14072" s="3" t="s">
        <v>95</v>
      </c>
    </row>
    <row r="14073" spans="2:9" x14ac:dyDescent="0.3">
      <c r="B14073" s="7" t="s">
        <v>28184</v>
      </c>
      <c r="C14073" s="8">
        <v>78069</v>
      </c>
      <c r="D14073" s="13" t="s">
        <v>28185</v>
      </c>
      <c r="E14073" s="14" t="s">
        <v>3845</v>
      </c>
      <c r="F14073" s="11" t="s">
        <v>3846</v>
      </c>
      <c r="G14073" s="4" t="s">
        <v>94</v>
      </c>
      <c r="H14073" s="4" t="s">
        <v>3847</v>
      </c>
      <c r="I14073" s="3" t="s">
        <v>95</v>
      </c>
    </row>
    <row r="14074" spans="2:9" x14ac:dyDescent="0.3">
      <c r="B14074" s="7" t="s">
        <v>28186</v>
      </c>
      <c r="C14074" s="8">
        <v>78070</v>
      </c>
      <c r="D14074" s="13" t="s">
        <v>28187</v>
      </c>
      <c r="E14074" s="14" t="s">
        <v>3845</v>
      </c>
      <c r="F14074" s="11" t="s">
        <v>3846</v>
      </c>
      <c r="G14074" s="4" t="s">
        <v>94</v>
      </c>
      <c r="H14074" s="4" t="s">
        <v>3847</v>
      </c>
      <c r="I14074" s="3" t="s">
        <v>95</v>
      </c>
    </row>
    <row r="14075" spans="2:9" x14ac:dyDescent="0.3">
      <c r="B14075" s="7" t="s">
        <v>28188</v>
      </c>
      <c r="C14075" s="8">
        <v>78071</v>
      </c>
      <c r="D14075" s="13" t="s">
        <v>28189</v>
      </c>
      <c r="E14075" s="14" t="s">
        <v>3845</v>
      </c>
      <c r="F14075" s="11" t="s">
        <v>3846</v>
      </c>
      <c r="G14075" s="4" t="s">
        <v>94</v>
      </c>
      <c r="H14075" s="4" t="s">
        <v>3847</v>
      </c>
      <c r="I14075" s="3" t="s">
        <v>95</v>
      </c>
    </row>
    <row r="14076" spans="2:9" x14ac:dyDescent="0.3">
      <c r="B14076" s="7" t="s">
        <v>28190</v>
      </c>
      <c r="C14076" s="8">
        <v>78072</v>
      </c>
      <c r="D14076" s="13" t="s">
        <v>28191</v>
      </c>
      <c r="E14076" s="14" t="s">
        <v>3845</v>
      </c>
      <c r="F14076" s="11" t="s">
        <v>3846</v>
      </c>
      <c r="G14076" s="4" t="s">
        <v>94</v>
      </c>
      <c r="H14076" s="4" t="s">
        <v>3847</v>
      </c>
      <c r="I14076" s="3" t="s">
        <v>95</v>
      </c>
    </row>
    <row r="14077" spans="2:9" x14ac:dyDescent="0.3">
      <c r="B14077" s="7" t="s">
        <v>28192</v>
      </c>
      <c r="C14077" s="8">
        <v>78073</v>
      </c>
      <c r="D14077" s="13" t="s">
        <v>28193</v>
      </c>
      <c r="E14077" s="14" t="s">
        <v>3845</v>
      </c>
      <c r="F14077" s="11" t="s">
        <v>3846</v>
      </c>
      <c r="G14077" s="4" t="s">
        <v>94</v>
      </c>
      <c r="H14077" s="4" t="s">
        <v>3847</v>
      </c>
      <c r="I14077" s="3" t="s">
        <v>95</v>
      </c>
    </row>
    <row r="14078" spans="2:9" x14ac:dyDescent="0.3">
      <c r="B14078" s="7" t="s">
        <v>28194</v>
      </c>
      <c r="C14078" s="8">
        <v>78074</v>
      </c>
      <c r="D14078" s="13" t="s">
        <v>28195</v>
      </c>
      <c r="E14078" s="14" t="s">
        <v>3845</v>
      </c>
      <c r="F14078" s="11" t="s">
        <v>3846</v>
      </c>
      <c r="G14078" s="4" t="s">
        <v>94</v>
      </c>
      <c r="H14078" s="4" t="s">
        <v>3847</v>
      </c>
      <c r="I14078" s="3" t="s">
        <v>95</v>
      </c>
    </row>
    <row r="14079" spans="2:9" x14ac:dyDescent="0.3">
      <c r="B14079" s="7" t="s">
        <v>28196</v>
      </c>
      <c r="C14079" s="8">
        <v>78075</v>
      </c>
      <c r="D14079" s="13" t="s">
        <v>28197</v>
      </c>
      <c r="E14079" s="14" t="s">
        <v>3845</v>
      </c>
      <c r="F14079" s="11" t="s">
        <v>3846</v>
      </c>
      <c r="G14079" s="4" t="s">
        <v>94</v>
      </c>
      <c r="H14079" s="4" t="s">
        <v>3847</v>
      </c>
      <c r="I14079" s="3" t="s">
        <v>95</v>
      </c>
    </row>
    <row r="14080" spans="2:9" x14ac:dyDescent="0.3">
      <c r="B14080" s="7" t="s">
        <v>28198</v>
      </c>
      <c r="C14080" s="8">
        <v>78076</v>
      </c>
      <c r="D14080" s="13" t="s">
        <v>28199</v>
      </c>
      <c r="E14080" s="14" t="s">
        <v>3845</v>
      </c>
      <c r="F14080" s="11" t="s">
        <v>3846</v>
      </c>
      <c r="G14080" s="4" t="s">
        <v>94</v>
      </c>
      <c r="H14080" s="4" t="s">
        <v>3847</v>
      </c>
      <c r="I14080" s="3" t="s">
        <v>95</v>
      </c>
    </row>
    <row r="14081" spans="2:9" x14ac:dyDescent="0.3">
      <c r="B14081" s="7" t="s">
        <v>28200</v>
      </c>
      <c r="C14081" s="8">
        <v>78077</v>
      </c>
      <c r="D14081" s="13" t="s">
        <v>28201</v>
      </c>
      <c r="E14081" s="14" t="s">
        <v>3845</v>
      </c>
      <c r="F14081" s="11" t="s">
        <v>3846</v>
      </c>
      <c r="G14081" s="4" t="s">
        <v>94</v>
      </c>
      <c r="H14081" s="4" t="s">
        <v>3847</v>
      </c>
      <c r="I14081" s="3" t="s">
        <v>95</v>
      </c>
    </row>
    <row r="14082" spans="2:9" x14ac:dyDescent="0.3">
      <c r="B14082" s="7" t="s">
        <v>28202</v>
      </c>
      <c r="C14082" s="8">
        <v>78078</v>
      </c>
      <c r="D14082" s="13" t="s">
        <v>28203</v>
      </c>
      <c r="E14082" s="14" t="s">
        <v>3845</v>
      </c>
      <c r="F14082" s="11" t="s">
        <v>3846</v>
      </c>
      <c r="G14082" s="4" t="s">
        <v>94</v>
      </c>
      <c r="H14082" s="4" t="s">
        <v>3847</v>
      </c>
      <c r="I14082" s="3" t="s">
        <v>95</v>
      </c>
    </row>
    <row r="14083" spans="2:9" x14ac:dyDescent="0.3">
      <c r="B14083" s="7" t="s">
        <v>28204</v>
      </c>
      <c r="C14083" s="8">
        <v>78079</v>
      </c>
      <c r="D14083" s="13" t="s">
        <v>28205</v>
      </c>
      <c r="E14083" s="14" t="s">
        <v>3845</v>
      </c>
      <c r="F14083" s="11" t="s">
        <v>3846</v>
      </c>
      <c r="G14083" s="4" t="s">
        <v>94</v>
      </c>
      <c r="H14083" s="4" t="s">
        <v>3847</v>
      </c>
      <c r="I14083" s="3" t="s">
        <v>95</v>
      </c>
    </row>
    <row r="14084" spans="2:9" x14ac:dyDescent="0.3">
      <c r="B14084" s="7" t="s">
        <v>28206</v>
      </c>
      <c r="C14084" s="8">
        <v>78080</v>
      </c>
      <c r="D14084" s="13" t="s">
        <v>28207</v>
      </c>
      <c r="E14084" s="14" t="s">
        <v>3845</v>
      </c>
      <c r="F14084" s="11" t="s">
        <v>3846</v>
      </c>
      <c r="G14084" s="4" t="s">
        <v>94</v>
      </c>
      <c r="H14084" s="4" t="s">
        <v>3847</v>
      </c>
      <c r="I14084" s="3" t="s">
        <v>95</v>
      </c>
    </row>
    <row r="14085" spans="2:9" x14ac:dyDescent="0.3">
      <c r="B14085" s="7" t="s">
        <v>28208</v>
      </c>
      <c r="C14085" s="8">
        <v>78081</v>
      </c>
      <c r="D14085" s="13" t="s">
        <v>28209</v>
      </c>
      <c r="E14085" s="14" t="s">
        <v>3845</v>
      </c>
      <c r="F14085" s="11" t="s">
        <v>3846</v>
      </c>
      <c r="G14085" s="4" t="s">
        <v>94</v>
      </c>
      <c r="H14085" s="4" t="s">
        <v>3847</v>
      </c>
      <c r="I14085" s="3" t="s">
        <v>95</v>
      </c>
    </row>
    <row r="14086" spans="2:9" x14ac:dyDescent="0.3">
      <c r="B14086" s="7" t="s">
        <v>28210</v>
      </c>
      <c r="C14086" s="8">
        <v>78082</v>
      </c>
      <c r="D14086" s="13" t="s">
        <v>28211</v>
      </c>
      <c r="E14086" s="14" t="s">
        <v>3845</v>
      </c>
      <c r="F14086" s="11" t="s">
        <v>3846</v>
      </c>
      <c r="G14086" s="4" t="s">
        <v>94</v>
      </c>
      <c r="H14086" s="4" t="s">
        <v>3847</v>
      </c>
      <c r="I14086" s="3" t="s">
        <v>95</v>
      </c>
    </row>
    <row r="14087" spans="2:9" x14ac:dyDescent="0.3">
      <c r="B14087" s="7" t="s">
        <v>28212</v>
      </c>
      <c r="C14087" s="8">
        <v>78083</v>
      </c>
      <c r="D14087" s="13" t="s">
        <v>28213</v>
      </c>
      <c r="E14087" s="14" t="s">
        <v>3845</v>
      </c>
      <c r="F14087" s="11" t="s">
        <v>3846</v>
      </c>
      <c r="G14087" s="4" t="s">
        <v>94</v>
      </c>
      <c r="H14087" s="4" t="s">
        <v>3847</v>
      </c>
      <c r="I14087" s="3" t="s">
        <v>95</v>
      </c>
    </row>
    <row r="14088" spans="2:9" x14ac:dyDescent="0.3">
      <c r="B14088" s="7" t="s">
        <v>28214</v>
      </c>
      <c r="C14088" s="8">
        <v>78084</v>
      </c>
      <c r="D14088" s="13" t="s">
        <v>28215</v>
      </c>
      <c r="E14088" s="14" t="s">
        <v>3845</v>
      </c>
      <c r="F14088" s="11" t="s">
        <v>3846</v>
      </c>
      <c r="G14088" s="4" t="s">
        <v>94</v>
      </c>
      <c r="H14088" s="4" t="s">
        <v>3847</v>
      </c>
      <c r="I14088" s="3" t="s">
        <v>95</v>
      </c>
    </row>
    <row r="14089" spans="2:9" x14ac:dyDescent="0.3">
      <c r="B14089" s="7" t="s">
        <v>28216</v>
      </c>
      <c r="C14089" s="8">
        <v>78085</v>
      </c>
      <c r="D14089" s="13" t="s">
        <v>28217</v>
      </c>
      <c r="E14089" s="14" t="s">
        <v>3845</v>
      </c>
      <c r="F14089" s="11" t="s">
        <v>3846</v>
      </c>
      <c r="G14089" s="4" t="s">
        <v>94</v>
      </c>
      <c r="H14089" s="4" t="s">
        <v>3847</v>
      </c>
      <c r="I14089" s="3" t="s">
        <v>95</v>
      </c>
    </row>
    <row r="14090" spans="2:9" x14ac:dyDescent="0.3">
      <c r="B14090" s="7" t="s">
        <v>28218</v>
      </c>
      <c r="C14090" s="8">
        <v>78086</v>
      </c>
      <c r="D14090" s="13" t="s">
        <v>28219</v>
      </c>
      <c r="E14090" s="14" t="s">
        <v>3845</v>
      </c>
      <c r="F14090" s="11" t="s">
        <v>3846</v>
      </c>
      <c r="G14090" s="4" t="s">
        <v>94</v>
      </c>
      <c r="H14090" s="4" t="s">
        <v>3847</v>
      </c>
      <c r="I14090" s="3" t="s">
        <v>95</v>
      </c>
    </row>
    <row r="14091" spans="2:9" x14ac:dyDescent="0.3">
      <c r="B14091" s="7" t="s">
        <v>28220</v>
      </c>
      <c r="C14091" s="8">
        <v>78087</v>
      </c>
      <c r="D14091" s="13" t="s">
        <v>28221</v>
      </c>
      <c r="E14091" s="14" t="s">
        <v>3845</v>
      </c>
      <c r="F14091" s="11" t="s">
        <v>3846</v>
      </c>
      <c r="G14091" s="4" t="s">
        <v>94</v>
      </c>
      <c r="H14091" s="4" t="s">
        <v>3847</v>
      </c>
      <c r="I14091" s="3" t="s">
        <v>95</v>
      </c>
    </row>
    <row r="14092" spans="2:9" x14ac:dyDescent="0.3">
      <c r="B14092" s="7" t="s">
        <v>28222</v>
      </c>
      <c r="C14092" s="8">
        <v>78088</v>
      </c>
      <c r="D14092" s="13" t="s">
        <v>28223</v>
      </c>
      <c r="E14092" s="14" t="s">
        <v>3845</v>
      </c>
      <c r="F14092" s="11" t="s">
        <v>3846</v>
      </c>
      <c r="G14092" s="4" t="s">
        <v>94</v>
      </c>
      <c r="H14092" s="4" t="s">
        <v>3847</v>
      </c>
      <c r="I14092" s="3" t="s">
        <v>95</v>
      </c>
    </row>
    <row r="14093" spans="2:9" x14ac:dyDescent="0.3">
      <c r="B14093" s="7" t="s">
        <v>28224</v>
      </c>
      <c r="C14093" s="8">
        <v>78089</v>
      </c>
      <c r="D14093" s="13" t="s">
        <v>28225</v>
      </c>
      <c r="E14093" s="14" t="s">
        <v>3845</v>
      </c>
      <c r="F14093" s="11" t="s">
        <v>3846</v>
      </c>
      <c r="G14093" s="4" t="s">
        <v>94</v>
      </c>
      <c r="H14093" s="4" t="s">
        <v>3847</v>
      </c>
      <c r="I14093" s="3" t="s">
        <v>95</v>
      </c>
    </row>
    <row r="14094" spans="2:9" x14ac:dyDescent="0.3">
      <c r="B14094" s="7" t="s">
        <v>28226</v>
      </c>
      <c r="C14094" s="8">
        <v>78090</v>
      </c>
      <c r="D14094" s="13" t="s">
        <v>28227</v>
      </c>
      <c r="E14094" s="14" t="s">
        <v>3845</v>
      </c>
      <c r="F14094" s="11" t="s">
        <v>3846</v>
      </c>
      <c r="G14094" s="4" t="s">
        <v>94</v>
      </c>
      <c r="H14094" s="4" t="s">
        <v>3847</v>
      </c>
      <c r="I14094" s="3" t="s">
        <v>95</v>
      </c>
    </row>
    <row r="14095" spans="2:9" x14ac:dyDescent="0.3">
      <c r="B14095" s="7" t="s">
        <v>28228</v>
      </c>
      <c r="C14095" s="8">
        <v>78091</v>
      </c>
      <c r="D14095" s="13" t="s">
        <v>28229</v>
      </c>
      <c r="E14095" s="14" t="s">
        <v>3845</v>
      </c>
      <c r="F14095" s="11" t="s">
        <v>3846</v>
      </c>
      <c r="G14095" s="4" t="s">
        <v>94</v>
      </c>
      <c r="H14095" s="4" t="s">
        <v>3847</v>
      </c>
      <c r="I14095" s="3" t="s">
        <v>95</v>
      </c>
    </row>
    <row r="14096" spans="2:9" x14ac:dyDescent="0.3">
      <c r="B14096" s="7" t="s">
        <v>28230</v>
      </c>
      <c r="C14096" s="8">
        <v>78092</v>
      </c>
      <c r="D14096" s="13" t="s">
        <v>28231</v>
      </c>
      <c r="E14096" s="14" t="s">
        <v>3845</v>
      </c>
      <c r="F14096" s="11" t="s">
        <v>3846</v>
      </c>
      <c r="G14096" s="4" t="s">
        <v>94</v>
      </c>
      <c r="H14096" s="4" t="s">
        <v>3847</v>
      </c>
      <c r="I14096" s="3" t="s">
        <v>95</v>
      </c>
    </row>
    <row r="14097" spans="2:9" x14ac:dyDescent="0.3">
      <c r="B14097" s="7" t="s">
        <v>28232</v>
      </c>
      <c r="C14097" s="8">
        <v>78093</v>
      </c>
      <c r="D14097" s="13" t="s">
        <v>28233</v>
      </c>
      <c r="E14097" s="14" t="s">
        <v>3845</v>
      </c>
      <c r="F14097" s="11" t="s">
        <v>3846</v>
      </c>
      <c r="G14097" s="4" t="s">
        <v>94</v>
      </c>
      <c r="H14097" s="4" t="s">
        <v>3847</v>
      </c>
      <c r="I14097" s="3" t="s">
        <v>95</v>
      </c>
    </row>
    <row r="14098" spans="2:9" x14ac:dyDescent="0.3">
      <c r="B14098" s="7" t="s">
        <v>28234</v>
      </c>
      <c r="C14098" s="8">
        <v>78094</v>
      </c>
      <c r="D14098" s="13" t="s">
        <v>28235</v>
      </c>
      <c r="E14098" s="14" t="s">
        <v>3845</v>
      </c>
      <c r="F14098" s="11" t="s">
        <v>3846</v>
      </c>
      <c r="G14098" s="4" t="s">
        <v>94</v>
      </c>
      <c r="H14098" s="4" t="s">
        <v>3847</v>
      </c>
      <c r="I14098" s="3" t="s">
        <v>95</v>
      </c>
    </row>
    <row r="14099" spans="2:9" x14ac:dyDescent="0.3">
      <c r="B14099" s="7" t="s">
        <v>28236</v>
      </c>
      <c r="C14099" s="8">
        <v>78095</v>
      </c>
      <c r="D14099" s="13" t="s">
        <v>28237</v>
      </c>
      <c r="E14099" s="14" t="s">
        <v>3845</v>
      </c>
      <c r="F14099" s="11" t="s">
        <v>3846</v>
      </c>
      <c r="G14099" s="4" t="s">
        <v>94</v>
      </c>
      <c r="H14099" s="4" t="s">
        <v>3847</v>
      </c>
      <c r="I14099" s="3" t="s">
        <v>95</v>
      </c>
    </row>
    <row r="14100" spans="2:9" x14ac:dyDescent="0.3">
      <c r="B14100" s="7" t="s">
        <v>28238</v>
      </c>
      <c r="C14100" s="8">
        <v>78096</v>
      </c>
      <c r="D14100" s="13" t="s">
        <v>28239</v>
      </c>
      <c r="E14100" s="14" t="s">
        <v>3845</v>
      </c>
      <c r="F14100" s="11" t="s">
        <v>3846</v>
      </c>
      <c r="G14100" s="4" t="s">
        <v>94</v>
      </c>
      <c r="H14100" s="4" t="s">
        <v>3847</v>
      </c>
      <c r="I14100" s="3" t="s">
        <v>95</v>
      </c>
    </row>
    <row r="14101" spans="2:9" x14ac:dyDescent="0.3">
      <c r="B14101" s="7" t="s">
        <v>28240</v>
      </c>
      <c r="C14101" s="8">
        <v>78097</v>
      </c>
      <c r="D14101" s="13" t="s">
        <v>28241</v>
      </c>
      <c r="E14101" s="14" t="s">
        <v>3845</v>
      </c>
      <c r="F14101" s="11" t="s">
        <v>3846</v>
      </c>
      <c r="G14101" s="4" t="s">
        <v>94</v>
      </c>
      <c r="H14101" s="4" t="s">
        <v>3847</v>
      </c>
      <c r="I14101" s="3" t="s">
        <v>95</v>
      </c>
    </row>
    <row r="14102" spans="2:9" x14ac:dyDescent="0.3">
      <c r="B14102" s="7" t="s">
        <v>28242</v>
      </c>
      <c r="C14102" s="8">
        <v>78098</v>
      </c>
      <c r="D14102" s="13" t="s">
        <v>28243</v>
      </c>
      <c r="E14102" s="14" t="s">
        <v>3845</v>
      </c>
      <c r="F14102" s="11" t="s">
        <v>3846</v>
      </c>
      <c r="G14102" s="4" t="s">
        <v>94</v>
      </c>
      <c r="H14102" s="4" t="s">
        <v>3847</v>
      </c>
      <c r="I14102" s="3" t="s">
        <v>95</v>
      </c>
    </row>
    <row r="14103" spans="2:9" x14ac:dyDescent="0.3">
      <c r="B14103" s="7" t="s">
        <v>28244</v>
      </c>
      <c r="C14103" s="8">
        <v>78099</v>
      </c>
      <c r="D14103" s="13" t="s">
        <v>28245</v>
      </c>
      <c r="E14103" s="14" t="s">
        <v>3845</v>
      </c>
      <c r="F14103" s="11" t="s">
        <v>3846</v>
      </c>
      <c r="G14103" s="4" t="s">
        <v>94</v>
      </c>
      <c r="H14103" s="4" t="s">
        <v>3847</v>
      </c>
      <c r="I14103" s="3" t="s">
        <v>95</v>
      </c>
    </row>
    <row r="14104" spans="2:9" x14ac:dyDescent="0.3">
      <c r="B14104" s="7" t="s">
        <v>28246</v>
      </c>
      <c r="C14104" s="8">
        <v>78100</v>
      </c>
      <c r="D14104" s="13" t="s">
        <v>28247</v>
      </c>
      <c r="E14104" s="14" t="s">
        <v>3845</v>
      </c>
      <c r="F14104" s="11" t="s">
        <v>3846</v>
      </c>
      <c r="G14104" s="4" t="s">
        <v>94</v>
      </c>
      <c r="H14104" s="4" t="s">
        <v>3847</v>
      </c>
      <c r="I14104" s="3" t="s">
        <v>95</v>
      </c>
    </row>
    <row r="14105" spans="2:9" x14ac:dyDescent="0.3">
      <c r="B14105" s="7" t="s">
        <v>28248</v>
      </c>
      <c r="C14105" s="8">
        <v>78101</v>
      </c>
      <c r="D14105" s="13" t="s">
        <v>28249</v>
      </c>
      <c r="E14105" s="14" t="s">
        <v>3845</v>
      </c>
      <c r="F14105" s="11" t="s">
        <v>3846</v>
      </c>
      <c r="G14105" s="4" t="s">
        <v>94</v>
      </c>
      <c r="H14105" s="4" t="s">
        <v>3847</v>
      </c>
      <c r="I14105" s="3" t="s">
        <v>95</v>
      </c>
    </row>
    <row r="14106" spans="2:9" x14ac:dyDescent="0.3">
      <c r="B14106" s="7" t="s">
        <v>28250</v>
      </c>
      <c r="C14106" s="8">
        <v>78102</v>
      </c>
      <c r="D14106" s="13" t="s">
        <v>28251</v>
      </c>
      <c r="E14106" s="14" t="s">
        <v>3845</v>
      </c>
      <c r="F14106" s="11" t="s">
        <v>3846</v>
      </c>
      <c r="G14106" s="4" t="s">
        <v>94</v>
      </c>
      <c r="H14106" s="4" t="s">
        <v>3847</v>
      </c>
      <c r="I14106" s="3" t="s">
        <v>95</v>
      </c>
    </row>
    <row r="14107" spans="2:9" x14ac:dyDescent="0.3">
      <c r="B14107" s="7" t="s">
        <v>28252</v>
      </c>
      <c r="C14107" s="8">
        <v>78103</v>
      </c>
      <c r="D14107" s="13" t="s">
        <v>28253</v>
      </c>
      <c r="E14107" s="14" t="s">
        <v>3845</v>
      </c>
      <c r="F14107" s="11" t="s">
        <v>3846</v>
      </c>
      <c r="G14107" s="4" t="s">
        <v>94</v>
      </c>
      <c r="H14107" s="4" t="s">
        <v>3847</v>
      </c>
      <c r="I14107" s="3" t="s">
        <v>95</v>
      </c>
    </row>
    <row r="14108" spans="2:9" x14ac:dyDescent="0.3">
      <c r="B14108" s="7" t="s">
        <v>28254</v>
      </c>
      <c r="C14108" s="8">
        <v>78104</v>
      </c>
      <c r="D14108" s="13" t="s">
        <v>28255</v>
      </c>
      <c r="E14108" s="14" t="s">
        <v>3845</v>
      </c>
      <c r="F14108" s="11" t="s">
        <v>3846</v>
      </c>
      <c r="G14108" s="4" t="s">
        <v>94</v>
      </c>
      <c r="H14108" s="4" t="s">
        <v>3847</v>
      </c>
      <c r="I14108" s="3" t="s">
        <v>95</v>
      </c>
    </row>
    <row r="14109" spans="2:9" x14ac:dyDescent="0.3">
      <c r="B14109" s="7" t="s">
        <v>28256</v>
      </c>
      <c r="C14109" s="8">
        <v>78105</v>
      </c>
      <c r="D14109" s="13" t="s">
        <v>28257</v>
      </c>
      <c r="E14109" s="14" t="s">
        <v>3845</v>
      </c>
      <c r="F14109" s="11" t="s">
        <v>3846</v>
      </c>
      <c r="G14109" s="4" t="s">
        <v>94</v>
      </c>
      <c r="H14109" s="4" t="s">
        <v>3847</v>
      </c>
      <c r="I14109" s="3" t="s">
        <v>95</v>
      </c>
    </row>
    <row r="14110" spans="2:9" x14ac:dyDescent="0.3">
      <c r="B14110" s="7" t="s">
        <v>28258</v>
      </c>
      <c r="C14110" s="8">
        <v>78106</v>
      </c>
      <c r="D14110" s="13" t="s">
        <v>28259</v>
      </c>
      <c r="E14110" s="14" t="s">
        <v>3845</v>
      </c>
      <c r="F14110" s="11" t="s">
        <v>3846</v>
      </c>
      <c r="G14110" s="4" t="s">
        <v>94</v>
      </c>
      <c r="H14110" s="4" t="s">
        <v>3847</v>
      </c>
      <c r="I14110" s="3" t="s">
        <v>95</v>
      </c>
    </row>
    <row r="14111" spans="2:9" x14ac:dyDescent="0.3">
      <c r="B14111" s="7" t="s">
        <v>28260</v>
      </c>
      <c r="C14111" s="8">
        <v>78107</v>
      </c>
      <c r="D14111" s="13" t="s">
        <v>28261</v>
      </c>
      <c r="E14111" s="14" t="s">
        <v>3845</v>
      </c>
      <c r="F14111" s="11" t="s">
        <v>3846</v>
      </c>
      <c r="G14111" s="4" t="s">
        <v>94</v>
      </c>
      <c r="H14111" s="4" t="s">
        <v>3847</v>
      </c>
      <c r="I14111" s="3" t="s">
        <v>95</v>
      </c>
    </row>
    <row r="14112" spans="2:9" x14ac:dyDescent="0.3">
      <c r="B14112" s="7" t="s">
        <v>28262</v>
      </c>
      <c r="C14112" s="8">
        <v>78108</v>
      </c>
      <c r="D14112" s="13" t="s">
        <v>28263</v>
      </c>
      <c r="E14112" s="14" t="s">
        <v>3845</v>
      </c>
      <c r="F14112" s="11" t="s">
        <v>3846</v>
      </c>
      <c r="G14112" s="4" t="s">
        <v>94</v>
      </c>
      <c r="H14112" s="4" t="s">
        <v>3847</v>
      </c>
      <c r="I14112" s="3" t="s">
        <v>95</v>
      </c>
    </row>
    <row r="14113" spans="2:9" x14ac:dyDescent="0.3">
      <c r="B14113" s="7" t="s">
        <v>28264</v>
      </c>
      <c r="C14113" s="8">
        <v>78109</v>
      </c>
      <c r="D14113" s="13" t="s">
        <v>28265</v>
      </c>
      <c r="E14113" s="14" t="s">
        <v>3845</v>
      </c>
      <c r="F14113" s="11" t="s">
        <v>3846</v>
      </c>
      <c r="G14113" s="4" t="s">
        <v>94</v>
      </c>
      <c r="H14113" s="4" t="s">
        <v>3847</v>
      </c>
      <c r="I14113" s="3" t="s">
        <v>95</v>
      </c>
    </row>
    <row r="14114" spans="2:9" x14ac:dyDescent="0.3">
      <c r="B14114" s="7" t="s">
        <v>28266</v>
      </c>
      <c r="C14114" s="8">
        <v>78110</v>
      </c>
      <c r="D14114" s="13" t="s">
        <v>28267</v>
      </c>
      <c r="E14114" s="14" t="s">
        <v>3845</v>
      </c>
      <c r="F14114" s="11" t="s">
        <v>3846</v>
      </c>
      <c r="G14114" s="4" t="s">
        <v>94</v>
      </c>
      <c r="H14114" s="4" t="s">
        <v>3847</v>
      </c>
      <c r="I14114" s="3" t="s">
        <v>95</v>
      </c>
    </row>
    <row r="14115" spans="2:9" x14ac:dyDescent="0.3">
      <c r="B14115" s="7" t="s">
        <v>28268</v>
      </c>
      <c r="C14115" s="8">
        <v>78111</v>
      </c>
      <c r="D14115" s="13" t="s">
        <v>28269</v>
      </c>
      <c r="E14115" s="14" t="s">
        <v>3845</v>
      </c>
      <c r="F14115" s="11" t="s">
        <v>3846</v>
      </c>
      <c r="G14115" s="4" t="s">
        <v>94</v>
      </c>
      <c r="H14115" s="4" t="s">
        <v>3847</v>
      </c>
      <c r="I14115" s="3" t="s">
        <v>95</v>
      </c>
    </row>
    <row r="14116" spans="2:9" x14ac:dyDescent="0.3">
      <c r="B14116" s="7" t="s">
        <v>28270</v>
      </c>
      <c r="C14116" s="8">
        <v>78112</v>
      </c>
      <c r="D14116" s="13" t="s">
        <v>28271</v>
      </c>
      <c r="E14116" s="14" t="s">
        <v>3845</v>
      </c>
      <c r="F14116" s="11" t="s">
        <v>3846</v>
      </c>
      <c r="G14116" s="4" t="s">
        <v>94</v>
      </c>
      <c r="H14116" s="4" t="s">
        <v>3847</v>
      </c>
      <c r="I14116" s="3" t="s">
        <v>95</v>
      </c>
    </row>
    <row r="14117" spans="2:9" x14ac:dyDescent="0.3">
      <c r="B14117" s="7" t="s">
        <v>28272</v>
      </c>
      <c r="C14117" s="8">
        <v>78113</v>
      </c>
      <c r="D14117" s="13" t="s">
        <v>28273</v>
      </c>
      <c r="E14117" s="14" t="s">
        <v>3845</v>
      </c>
      <c r="F14117" s="11" t="s">
        <v>3846</v>
      </c>
      <c r="G14117" s="4" t="s">
        <v>94</v>
      </c>
      <c r="H14117" s="4" t="s">
        <v>3847</v>
      </c>
      <c r="I14117" s="3" t="s">
        <v>95</v>
      </c>
    </row>
    <row r="14118" spans="2:9" x14ac:dyDescent="0.3">
      <c r="B14118" s="7" t="s">
        <v>28274</v>
      </c>
      <c r="C14118" s="8">
        <v>78114</v>
      </c>
      <c r="D14118" s="13" t="s">
        <v>28275</v>
      </c>
      <c r="E14118" s="14" t="s">
        <v>3845</v>
      </c>
      <c r="F14118" s="11" t="s">
        <v>3846</v>
      </c>
      <c r="G14118" s="4" t="s">
        <v>94</v>
      </c>
      <c r="H14118" s="4" t="s">
        <v>3847</v>
      </c>
      <c r="I14118" s="3" t="s">
        <v>95</v>
      </c>
    </row>
    <row r="14119" spans="2:9" x14ac:dyDescent="0.3">
      <c r="B14119" s="7" t="s">
        <v>28276</v>
      </c>
      <c r="C14119" s="8">
        <v>78115</v>
      </c>
      <c r="D14119" s="13" t="s">
        <v>28277</v>
      </c>
      <c r="E14119" s="14" t="s">
        <v>3845</v>
      </c>
      <c r="F14119" s="11" t="s">
        <v>3846</v>
      </c>
      <c r="G14119" s="4" t="s">
        <v>94</v>
      </c>
      <c r="H14119" s="4" t="s">
        <v>3847</v>
      </c>
      <c r="I14119" s="3" t="s">
        <v>95</v>
      </c>
    </row>
    <row r="14120" spans="2:9" x14ac:dyDescent="0.3">
      <c r="B14120" s="7" t="s">
        <v>28278</v>
      </c>
      <c r="C14120" s="8">
        <v>78116</v>
      </c>
      <c r="D14120" s="13" t="s">
        <v>28279</v>
      </c>
      <c r="E14120" s="14" t="s">
        <v>3845</v>
      </c>
      <c r="F14120" s="11" t="s">
        <v>3846</v>
      </c>
      <c r="G14120" s="4" t="s">
        <v>94</v>
      </c>
      <c r="H14120" s="4" t="s">
        <v>3847</v>
      </c>
      <c r="I14120" s="3" t="s">
        <v>95</v>
      </c>
    </row>
    <row r="14121" spans="2:9" x14ac:dyDescent="0.3">
      <c r="B14121" s="7" t="s">
        <v>28280</v>
      </c>
      <c r="C14121" s="8">
        <v>78117</v>
      </c>
      <c r="D14121" s="13" t="s">
        <v>28281</v>
      </c>
      <c r="E14121" s="14" t="s">
        <v>3845</v>
      </c>
      <c r="F14121" s="11" t="s">
        <v>3846</v>
      </c>
      <c r="G14121" s="4" t="s">
        <v>94</v>
      </c>
      <c r="H14121" s="4" t="s">
        <v>3847</v>
      </c>
      <c r="I14121" s="3" t="s">
        <v>95</v>
      </c>
    </row>
    <row r="14122" spans="2:9" x14ac:dyDescent="0.3">
      <c r="B14122" s="7" t="s">
        <v>28282</v>
      </c>
      <c r="C14122" s="8">
        <v>78118</v>
      </c>
      <c r="D14122" s="13" t="s">
        <v>28283</v>
      </c>
      <c r="E14122" s="14" t="s">
        <v>3845</v>
      </c>
      <c r="F14122" s="11" t="s">
        <v>3846</v>
      </c>
      <c r="G14122" s="4" t="s">
        <v>94</v>
      </c>
      <c r="H14122" s="4" t="s">
        <v>3847</v>
      </c>
      <c r="I14122" s="3" t="s">
        <v>95</v>
      </c>
    </row>
    <row r="14123" spans="2:9" x14ac:dyDescent="0.3">
      <c r="B14123" s="7" t="s">
        <v>28284</v>
      </c>
      <c r="C14123" s="8">
        <v>78119</v>
      </c>
      <c r="D14123" s="13" t="s">
        <v>28285</v>
      </c>
      <c r="E14123" s="14" t="s">
        <v>3845</v>
      </c>
      <c r="F14123" s="11" t="s">
        <v>3846</v>
      </c>
      <c r="G14123" s="4" t="s">
        <v>94</v>
      </c>
      <c r="H14123" s="4" t="s">
        <v>3847</v>
      </c>
      <c r="I14123" s="3" t="s">
        <v>95</v>
      </c>
    </row>
    <row r="14124" spans="2:9" x14ac:dyDescent="0.3">
      <c r="B14124" s="7" t="s">
        <v>28286</v>
      </c>
      <c r="C14124" s="8">
        <v>78120</v>
      </c>
      <c r="D14124" s="13" t="s">
        <v>28287</v>
      </c>
      <c r="E14124" s="14" t="s">
        <v>3845</v>
      </c>
      <c r="F14124" s="11" t="s">
        <v>3846</v>
      </c>
      <c r="G14124" s="4" t="s">
        <v>94</v>
      </c>
      <c r="H14124" s="4" t="s">
        <v>3847</v>
      </c>
      <c r="I14124" s="3" t="s">
        <v>95</v>
      </c>
    </row>
    <row r="14125" spans="2:9" x14ac:dyDescent="0.3">
      <c r="B14125" s="7" t="s">
        <v>28288</v>
      </c>
      <c r="C14125" s="8">
        <v>78121</v>
      </c>
      <c r="D14125" s="13" t="s">
        <v>28289</v>
      </c>
      <c r="E14125" s="14" t="s">
        <v>3845</v>
      </c>
      <c r="F14125" s="11" t="s">
        <v>3846</v>
      </c>
      <c r="G14125" s="4" t="s">
        <v>94</v>
      </c>
      <c r="H14125" s="4" t="s">
        <v>3847</v>
      </c>
      <c r="I14125" s="3" t="s">
        <v>95</v>
      </c>
    </row>
    <row r="14126" spans="2:9" x14ac:dyDescent="0.3">
      <c r="B14126" s="7" t="s">
        <v>28290</v>
      </c>
      <c r="C14126" s="8">
        <v>78122</v>
      </c>
      <c r="D14126" s="13" t="s">
        <v>28291</v>
      </c>
      <c r="E14126" s="14" t="s">
        <v>3845</v>
      </c>
      <c r="F14126" s="11" t="s">
        <v>3846</v>
      </c>
      <c r="G14126" s="4" t="s">
        <v>94</v>
      </c>
      <c r="H14126" s="4" t="s">
        <v>3847</v>
      </c>
      <c r="I14126" s="3" t="s">
        <v>95</v>
      </c>
    </row>
    <row r="14127" spans="2:9" x14ac:dyDescent="0.3">
      <c r="B14127" s="7" t="s">
        <v>28292</v>
      </c>
      <c r="C14127" s="8">
        <v>78123</v>
      </c>
      <c r="D14127" s="13" t="s">
        <v>28293</v>
      </c>
      <c r="E14127" s="14" t="s">
        <v>3845</v>
      </c>
      <c r="F14127" s="11" t="s">
        <v>3846</v>
      </c>
      <c r="G14127" s="4" t="s">
        <v>94</v>
      </c>
      <c r="H14127" s="4" t="s">
        <v>3847</v>
      </c>
      <c r="I14127" s="3" t="s">
        <v>95</v>
      </c>
    </row>
    <row r="14128" spans="2:9" x14ac:dyDescent="0.3">
      <c r="B14128" s="7" t="s">
        <v>28294</v>
      </c>
      <c r="C14128" s="8">
        <v>78124</v>
      </c>
      <c r="D14128" s="13" t="s">
        <v>28295</v>
      </c>
      <c r="E14128" s="14" t="s">
        <v>3845</v>
      </c>
      <c r="F14128" s="11" t="s">
        <v>3846</v>
      </c>
      <c r="G14128" s="4" t="s">
        <v>94</v>
      </c>
      <c r="H14128" s="4" t="s">
        <v>3847</v>
      </c>
      <c r="I14128" s="3" t="s">
        <v>95</v>
      </c>
    </row>
    <row r="14129" spans="2:9" x14ac:dyDescent="0.3">
      <c r="B14129" s="7" t="s">
        <v>28296</v>
      </c>
      <c r="C14129" s="8">
        <v>78125</v>
      </c>
      <c r="D14129" s="13" t="s">
        <v>28297</v>
      </c>
      <c r="E14129" s="14" t="s">
        <v>3845</v>
      </c>
      <c r="F14129" s="11" t="s">
        <v>3846</v>
      </c>
      <c r="G14129" s="4" t="s">
        <v>94</v>
      </c>
      <c r="H14129" s="4" t="s">
        <v>3847</v>
      </c>
      <c r="I14129" s="3" t="s">
        <v>95</v>
      </c>
    </row>
    <row r="14130" spans="2:9" x14ac:dyDescent="0.3">
      <c r="B14130" s="7" t="s">
        <v>28298</v>
      </c>
      <c r="C14130" s="8">
        <v>78126</v>
      </c>
      <c r="D14130" s="13" t="s">
        <v>28299</v>
      </c>
      <c r="E14130" s="14" t="s">
        <v>3845</v>
      </c>
      <c r="F14130" s="11" t="s">
        <v>3846</v>
      </c>
      <c r="G14130" s="4" t="s">
        <v>94</v>
      </c>
      <c r="H14130" s="4" t="s">
        <v>3847</v>
      </c>
      <c r="I14130" s="3" t="s">
        <v>95</v>
      </c>
    </row>
    <row r="14131" spans="2:9" x14ac:dyDescent="0.3">
      <c r="B14131" s="7" t="s">
        <v>28300</v>
      </c>
      <c r="C14131" s="8">
        <v>78127</v>
      </c>
      <c r="D14131" s="13" t="s">
        <v>28301</v>
      </c>
      <c r="E14131" s="14" t="s">
        <v>3845</v>
      </c>
      <c r="F14131" s="11" t="s">
        <v>3846</v>
      </c>
      <c r="G14131" s="4" t="s">
        <v>94</v>
      </c>
      <c r="H14131" s="4" t="s">
        <v>3847</v>
      </c>
      <c r="I14131" s="3" t="s">
        <v>95</v>
      </c>
    </row>
    <row r="14132" spans="2:9" x14ac:dyDescent="0.3">
      <c r="B14132" s="7" t="s">
        <v>28302</v>
      </c>
      <c r="C14132" s="8">
        <v>78128</v>
      </c>
      <c r="D14132" s="13" t="s">
        <v>28303</v>
      </c>
      <c r="E14132" s="14" t="s">
        <v>3845</v>
      </c>
      <c r="F14132" s="11" t="s">
        <v>3846</v>
      </c>
      <c r="G14132" s="4" t="s">
        <v>94</v>
      </c>
      <c r="H14132" s="4" t="s">
        <v>3847</v>
      </c>
      <c r="I14132" s="3" t="s">
        <v>95</v>
      </c>
    </row>
    <row r="14133" spans="2:9" x14ac:dyDescent="0.3">
      <c r="B14133" s="7" t="s">
        <v>28304</v>
      </c>
      <c r="C14133" s="8">
        <v>78129</v>
      </c>
      <c r="D14133" s="13" t="s">
        <v>28305</v>
      </c>
      <c r="E14133" s="14" t="s">
        <v>3845</v>
      </c>
      <c r="F14133" s="11" t="s">
        <v>3846</v>
      </c>
      <c r="G14133" s="4" t="s">
        <v>94</v>
      </c>
      <c r="H14133" s="4" t="s">
        <v>3847</v>
      </c>
      <c r="I14133" s="3" t="s">
        <v>95</v>
      </c>
    </row>
    <row r="14134" spans="2:9" x14ac:dyDescent="0.3">
      <c r="B14134" s="7" t="s">
        <v>28306</v>
      </c>
      <c r="C14134" s="8">
        <v>78130</v>
      </c>
      <c r="D14134" s="13" t="s">
        <v>28307</v>
      </c>
      <c r="E14134" s="14" t="s">
        <v>3845</v>
      </c>
      <c r="F14134" s="11" t="s">
        <v>3846</v>
      </c>
      <c r="G14134" s="4" t="s">
        <v>94</v>
      </c>
      <c r="H14134" s="4" t="s">
        <v>3847</v>
      </c>
      <c r="I14134" s="3" t="s">
        <v>95</v>
      </c>
    </row>
    <row r="14135" spans="2:9" x14ac:dyDescent="0.3">
      <c r="B14135" s="7" t="s">
        <v>28308</v>
      </c>
      <c r="C14135" s="8">
        <v>78131</v>
      </c>
      <c r="D14135" s="13" t="s">
        <v>28309</v>
      </c>
      <c r="E14135" s="14" t="s">
        <v>3845</v>
      </c>
      <c r="F14135" s="11" t="s">
        <v>3846</v>
      </c>
      <c r="G14135" s="4" t="s">
        <v>94</v>
      </c>
      <c r="H14135" s="4" t="s">
        <v>3847</v>
      </c>
      <c r="I14135" s="3" t="s">
        <v>95</v>
      </c>
    </row>
    <row r="14136" spans="2:9" x14ac:dyDescent="0.3">
      <c r="B14136" s="7" t="s">
        <v>28310</v>
      </c>
      <c r="C14136" s="8">
        <v>78132</v>
      </c>
      <c r="D14136" s="13" t="s">
        <v>28311</v>
      </c>
      <c r="E14136" s="14" t="s">
        <v>3845</v>
      </c>
      <c r="F14136" s="11" t="s">
        <v>3846</v>
      </c>
      <c r="G14136" s="4" t="s">
        <v>94</v>
      </c>
      <c r="H14136" s="4" t="s">
        <v>3847</v>
      </c>
      <c r="I14136" s="3" t="s">
        <v>95</v>
      </c>
    </row>
    <row r="14137" spans="2:9" x14ac:dyDescent="0.3">
      <c r="B14137" s="7" t="s">
        <v>28312</v>
      </c>
      <c r="C14137" s="8">
        <v>78133</v>
      </c>
      <c r="D14137" s="13" t="s">
        <v>28313</v>
      </c>
      <c r="E14137" s="14" t="s">
        <v>3845</v>
      </c>
      <c r="F14137" s="11" t="s">
        <v>3846</v>
      </c>
      <c r="G14137" s="4" t="s">
        <v>94</v>
      </c>
      <c r="H14137" s="4" t="s">
        <v>3847</v>
      </c>
      <c r="I14137" s="3" t="s">
        <v>95</v>
      </c>
    </row>
    <row r="14138" spans="2:9" x14ac:dyDescent="0.3">
      <c r="B14138" s="7" t="s">
        <v>28314</v>
      </c>
      <c r="C14138" s="8">
        <v>78134</v>
      </c>
      <c r="D14138" s="13" t="s">
        <v>28315</v>
      </c>
      <c r="E14138" s="14" t="s">
        <v>3845</v>
      </c>
      <c r="F14138" s="11" t="s">
        <v>3846</v>
      </c>
      <c r="G14138" s="4" t="s">
        <v>94</v>
      </c>
      <c r="H14138" s="4" t="s">
        <v>3847</v>
      </c>
      <c r="I14138" s="3" t="s">
        <v>95</v>
      </c>
    </row>
    <row r="14139" spans="2:9" x14ac:dyDescent="0.3">
      <c r="B14139" s="7" t="s">
        <v>28316</v>
      </c>
      <c r="C14139" s="8">
        <v>78135</v>
      </c>
      <c r="D14139" s="13" t="s">
        <v>28317</v>
      </c>
      <c r="E14139" s="14" t="s">
        <v>3845</v>
      </c>
      <c r="F14139" s="11" t="s">
        <v>3846</v>
      </c>
      <c r="G14139" s="4" t="s">
        <v>94</v>
      </c>
      <c r="H14139" s="4" t="s">
        <v>3847</v>
      </c>
      <c r="I14139" s="3" t="s">
        <v>95</v>
      </c>
    </row>
    <row r="14140" spans="2:9" x14ac:dyDescent="0.3">
      <c r="B14140" s="7" t="s">
        <v>28318</v>
      </c>
      <c r="C14140" s="8">
        <v>78136</v>
      </c>
      <c r="D14140" s="13" t="s">
        <v>28319</v>
      </c>
      <c r="E14140" s="14" t="s">
        <v>3845</v>
      </c>
      <c r="F14140" s="11" t="s">
        <v>3846</v>
      </c>
      <c r="G14140" s="4" t="s">
        <v>94</v>
      </c>
      <c r="H14140" s="4" t="s">
        <v>3847</v>
      </c>
      <c r="I14140" s="3" t="s">
        <v>95</v>
      </c>
    </row>
    <row r="14141" spans="2:9" x14ac:dyDescent="0.3">
      <c r="B14141" s="7" t="s">
        <v>28320</v>
      </c>
      <c r="C14141" s="8">
        <v>78137</v>
      </c>
      <c r="D14141" s="13" t="s">
        <v>28321</v>
      </c>
      <c r="E14141" s="14" t="s">
        <v>3845</v>
      </c>
      <c r="F14141" s="11" t="s">
        <v>3846</v>
      </c>
      <c r="G14141" s="4" t="s">
        <v>94</v>
      </c>
      <c r="H14141" s="4" t="s">
        <v>3847</v>
      </c>
      <c r="I14141" s="3" t="s">
        <v>95</v>
      </c>
    </row>
    <row r="14142" spans="2:9" x14ac:dyDescent="0.3">
      <c r="B14142" s="7" t="s">
        <v>28322</v>
      </c>
      <c r="C14142" s="8">
        <v>78138</v>
      </c>
      <c r="D14142" s="13" t="s">
        <v>28323</v>
      </c>
      <c r="E14142" s="14" t="s">
        <v>3845</v>
      </c>
      <c r="F14142" s="11" t="s">
        <v>3846</v>
      </c>
      <c r="G14142" s="4" t="s">
        <v>94</v>
      </c>
      <c r="H14142" s="4" t="s">
        <v>3847</v>
      </c>
      <c r="I14142" s="3" t="s">
        <v>95</v>
      </c>
    </row>
    <row r="14143" spans="2:9" x14ac:dyDescent="0.3">
      <c r="B14143" s="7" t="s">
        <v>28324</v>
      </c>
      <c r="C14143" s="8">
        <v>78139</v>
      </c>
      <c r="D14143" s="13" t="s">
        <v>28325</v>
      </c>
      <c r="E14143" s="14" t="s">
        <v>3845</v>
      </c>
      <c r="F14143" s="11" t="s">
        <v>3846</v>
      </c>
      <c r="G14143" s="4" t="s">
        <v>94</v>
      </c>
      <c r="H14143" s="4" t="s">
        <v>3847</v>
      </c>
      <c r="I14143" s="3" t="s">
        <v>95</v>
      </c>
    </row>
    <row r="14144" spans="2:9" x14ac:dyDescent="0.3">
      <c r="B14144" s="7" t="s">
        <v>28326</v>
      </c>
      <c r="C14144" s="8">
        <v>78140</v>
      </c>
      <c r="D14144" s="13" t="s">
        <v>28327</v>
      </c>
      <c r="E14144" s="14" t="s">
        <v>3845</v>
      </c>
      <c r="F14144" s="11" t="s">
        <v>3846</v>
      </c>
      <c r="G14144" s="4" t="s">
        <v>94</v>
      </c>
      <c r="H14144" s="4" t="s">
        <v>3847</v>
      </c>
      <c r="I14144" s="3" t="s">
        <v>95</v>
      </c>
    </row>
    <row r="14145" spans="2:9" x14ac:dyDescent="0.3">
      <c r="B14145" s="7" t="s">
        <v>28328</v>
      </c>
      <c r="C14145" s="8">
        <v>78141</v>
      </c>
      <c r="D14145" s="13" t="s">
        <v>28329</v>
      </c>
      <c r="E14145" s="14" t="s">
        <v>3845</v>
      </c>
      <c r="F14145" s="11" t="s">
        <v>3846</v>
      </c>
      <c r="G14145" s="4" t="s">
        <v>94</v>
      </c>
      <c r="H14145" s="4" t="s">
        <v>3847</v>
      </c>
      <c r="I14145" s="3" t="s">
        <v>95</v>
      </c>
    </row>
    <row r="14146" spans="2:9" x14ac:dyDescent="0.3">
      <c r="B14146" s="7" t="s">
        <v>28330</v>
      </c>
      <c r="C14146" s="8">
        <v>78142</v>
      </c>
      <c r="D14146" s="13" t="s">
        <v>28331</v>
      </c>
      <c r="E14146" s="14" t="s">
        <v>3845</v>
      </c>
      <c r="F14146" s="11" t="s">
        <v>3846</v>
      </c>
      <c r="G14146" s="4" t="s">
        <v>94</v>
      </c>
      <c r="H14146" s="4" t="s">
        <v>3847</v>
      </c>
      <c r="I14146" s="3" t="s">
        <v>95</v>
      </c>
    </row>
    <row r="14147" spans="2:9" x14ac:dyDescent="0.3">
      <c r="B14147" s="7" t="s">
        <v>28332</v>
      </c>
      <c r="C14147" s="8">
        <v>78143</v>
      </c>
      <c r="D14147" s="13" t="s">
        <v>28333</v>
      </c>
      <c r="E14147" s="14" t="s">
        <v>3845</v>
      </c>
      <c r="F14147" s="11" t="s">
        <v>3846</v>
      </c>
      <c r="G14147" s="4" t="s">
        <v>94</v>
      </c>
      <c r="H14147" s="4" t="s">
        <v>3847</v>
      </c>
      <c r="I14147" s="3" t="s">
        <v>95</v>
      </c>
    </row>
    <row r="14148" spans="2:9" x14ac:dyDescent="0.3">
      <c r="B14148" s="7" t="s">
        <v>28334</v>
      </c>
      <c r="C14148" s="8">
        <v>78144</v>
      </c>
      <c r="D14148" s="13" t="s">
        <v>28335</v>
      </c>
      <c r="E14148" s="14" t="s">
        <v>3845</v>
      </c>
      <c r="F14148" s="11" t="s">
        <v>3846</v>
      </c>
      <c r="G14148" s="4" t="s">
        <v>94</v>
      </c>
      <c r="H14148" s="4" t="s">
        <v>3847</v>
      </c>
      <c r="I14148" s="3" t="s">
        <v>95</v>
      </c>
    </row>
    <row r="14149" spans="2:9" x14ac:dyDescent="0.3">
      <c r="B14149" s="7" t="s">
        <v>28336</v>
      </c>
      <c r="C14149" s="8">
        <v>78145</v>
      </c>
      <c r="D14149" s="13" t="s">
        <v>28337</v>
      </c>
      <c r="E14149" s="14" t="s">
        <v>3845</v>
      </c>
      <c r="F14149" s="11" t="s">
        <v>3846</v>
      </c>
      <c r="G14149" s="4" t="s">
        <v>94</v>
      </c>
      <c r="H14149" s="4" t="s">
        <v>3847</v>
      </c>
      <c r="I14149" s="3" t="s">
        <v>95</v>
      </c>
    </row>
    <row r="14150" spans="2:9" x14ac:dyDescent="0.3">
      <c r="B14150" s="7" t="s">
        <v>28338</v>
      </c>
      <c r="C14150" s="8">
        <v>78146</v>
      </c>
      <c r="D14150" s="13" t="s">
        <v>28339</v>
      </c>
      <c r="E14150" s="14" t="s">
        <v>3845</v>
      </c>
      <c r="F14150" s="11" t="s">
        <v>3846</v>
      </c>
      <c r="G14150" s="4" t="s">
        <v>94</v>
      </c>
      <c r="H14150" s="4" t="s">
        <v>3847</v>
      </c>
      <c r="I14150" s="3" t="s">
        <v>95</v>
      </c>
    </row>
    <row r="14151" spans="2:9" x14ac:dyDescent="0.3">
      <c r="B14151" s="7" t="s">
        <v>28340</v>
      </c>
      <c r="C14151" s="8">
        <v>78147</v>
      </c>
      <c r="D14151" s="13" t="s">
        <v>28341</v>
      </c>
      <c r="E14151" s="14" t="s">
        <v>3845</v>
      </c>
      <c r="F14151" s="11" t="s">
        <v>3846</v>
      </c>
      <c r="G14151" s="4" t="s">
        <v>94</v>
      </c>
      <c r="H14151" s="4" t="s">
        <v>3847</v>
      </c>
      <c r="I14151" s="3" t="s">
        <v>95</v>
      </c>
    </row>
    <row r="14152" spans="2:9" x14ac:dyDescent="0.3">
      <c r="B14152" s="7" t="s">
        <v>28342</v>
      </c>
      <c r="C14152" s="8">
        <v>78148</v>
      </c>
      <c r="D14152" s="13" t="s">
        <v>28343</v>
      </c>
      <c r="E14152" s="14" t="s">
        <v>3845</v>
      </c>
      <c r="F14152" s="11" t="s">
        <v>3846</v>
      </c>
      <c r="G14152" s="4" t="s">
        <v>94</v>
      </c>
      <c r="H14152" s="4" t="s">
        <v>3847</v>
      </c>
      <c r="I14152" s="3" t="s">
        <v>95</v>
      </c>
    </row>
    <row r="14153" spans="2:9" x14ac:dyDescent="0.3">
      <c r="B14153" s="7" t="s">
        <v>28344</v>
      </c>
      <c r="C14153" s="8">
        <v>78149</v>
      </c>
      <c r="D14153" s="13" t="s">
        <v>28345</v>
      </c>
      <c r="E14153" s="14" t="s">
        <v>3845</v>
      </c>
      <c r="F14153" s="11" t="s">
        <v>3846</v>
      </c>
      <c r="G14153" s="4" t="s">
        <v>94</v>
      </c>
      <c r="H14153" s="4" t="s">
        <v>3847</v>
      </c>
      <c r="I14153" s="3" t="s">
        <v>95</v>
      </c>
    </row>
    <row r="14154" spans="2:9" x14ac:dyDescent="0.3">
      <c r="B14154" s="7" t="s">
        <v>28346</v>
      </c>
      <c r="C14154" s="8">
        <v>78150</v>
      </c>
      <c r="D14154" s="13" t="s">
        <v>28347</v>
      </c>
      <c r="E14154" s="14" t="s">
        <v>3845</v>
      </c>
      <c r="F14154" s="11" t="s">
        <v>3846</v>
      </c>
      <c r="G14154" s="4" t="s">
        <v>94</v>
      </c>
      <c r="H14154" s="4" t="s">
        <v>3847</v>
      </c>
      <c r="I14154" s="3" t="s">
        <v>95</v>
      </c>
    </row>
    <row r="14155" spans="2:9" x14ac:dyDescent="0.3">
      <c r="B14155" s="7" t="s">
        <v>28348</v>
      </c>
      <c r="C14155" s="8">
        <v>78151</v>
      </c>
      <c r="D14155" s="13" t="s">
        <v>28349</v>
      </c>
      <c r="E14155" s="14" t="s">
        <v>3845</v>
      </c>
      <c r="F14155" s="11" t="s">
        <v>3846</v>
      </c>
      <c r="G14155" s="4" t="s">
        <v>94</v>
      </c>
      <c r="H14155" s="4" t="s">
        <v>3847</v>
      </c>
      <c r="I14155" s="3" t="s">
        <v>95</v>
      </c>
    </row>
    <row r="14156" spans="2:9" x14ac:dyDescent="0.3">
      <c r="B14156" s="7" t="s">
        <v>28350</v>
      </c>
      <c r="C14156" s="8">
        <v>78152</v>
      </c>
      <c r="D14156" s="13" t="s">
        <v>28351</v>
      </c>
      <c r="E14156" s="14" t="s">
        <v>3845</v>
      </c>
      <c r="F14156" s="11" t="s">
        <v>3846</v>
      </c>
      <c r="G14156" s="4" t="s">
        <v>94</v>
      </c>
      <c r="H14156" s="4" t="s">
        <v>3847</v>
      </c>
      <c r="I14156" s="3" t="s">
        <v>95</v>
      </c>
    </row>
    <row r="14157" spans="2:9" x14ac:dyDescent="0.3">
      <c r="B14157" s="7" t="s">
        <v>28352</v>
      </c>
      <c r="C14157" s="8">
        <v>78153</v>
      </c>
      <c r="D14157" s="13" t="s">
        <v>28353</v>
      </c>
      <c r="E14157" s="14" t="s">
        <v>3845</v>
      </c>
      <c r="F14157" s="11" t="s">
        <v>3846</v>
      </c>
      <c r="G14157" s="4" t="s">
        <v>94</v>
      </c>
      <c r="H14157" s="4" t="s">
        <v>3847</v>
      </c>
      <c r="I14157" s="3" t="s">
        <v>95</v>
      </c>
    </row>
    <row r="14158" spans="2:9" x14ac:dyDescent="0.3">
      <c r="B14158" s="7" t="s">
        <v>28354</v>
      </c>
      <c r="C14158" s="8">
        <v>78154</v>
      </c>
      <c r="D14158" s="13" t="s">
        <v>28355</v>
      </c>
      <c r="E14158" s="14" t="s">
        <v>3845</v>
      </c>
      <c r="F14158" s="11" t="s">
        <v>3846</v>
      </c>
      <c r="G14158" s="4" t="s">
        <v>94</v>
      </c>
      <c r="H14158" s="4" t="s">
        <v>3847</v>
      </c>
      <c r="I14158" s="3" t="s">
        <v>95</v>
      </c>
    </row>
    <row r="14159" spans="2:9" x14ac:dyDescent="0.3">
      <c r="B14159" s="7" t="s">
        <v>28356</v>
      </c>
      <c r="C14159" s="8">
        <v>78155</v>
      </c>
      <c r="D14159" s="13" t="s">
        <v>28357</v>
      </c>
      <c r="E14159" s="14" t="s">
        <v>3845</v>
      </c>
      <c r="F14159" s="11" t="s">
        <v>3846</v>
      </c>
      <c r="G14159" s="4" t="s">
        <v>94</v>
      </c>
      <c r="H14159" s="4" t="s">
        <v>3847</v>
      </c>
      <c r="I14159" s="3" t="s">
        <v>95</v>
      </c>
    </row>
    <row r="14160" spans="2:9" x14ac:dyDescent="0.3">
      <c r="B14160" s="7" t="s">
        <v>28358</v>
      </c>
      <c r="C14160" s="8">
        <v>78156</v>
      </c>
      <c r="D14160" s="13" t="s">
        <v>28359</v>
      </c>
      <c r="E14160" s="14" t="s">
        <v>3845</v>
      </c>
      <c r="F14160" s="11" t="s">
        <v>3846</v>
      </c>
      <c r="G14160" s="4" t="s">
        <v>94</v>
      </c>
      <c r="H14160" s="4" t="s">
        <v>3847</v>
      </c>
      <c r="I14160" s="3" t="s">
        <v>95</v>
      </c>
    </row>
    <row r="14161" spans="2:9" x14ac:dyDescent="0.3">
      <c r="B14161" s="7" t="s">
        <v>28360</v>
      </c>
      <c r="C14161" s="8">
        <v>78157</v>
      </c>
      <c r="D14161" s="13" t="s">
        <v>28361</v>
      </c>
      <c r="E14161" s="14" t="s">
        <v>3845</v>
      </c>
      <c r="F14161" s="11" t="s">
        <v>3846</v>
      </c>
      <c r="G14161" s="4" t="s">
        <v>94</v>
      </c>
      <c r="H14161" s="4" t="s">
        <v>3847</v>
      </c>
      <c r="I14161" s="3" t="s">
        <v>95</v>
      </c>
    </row>
    <row r="14162" spans="2:9" x14ac:dyDescent="0.3">
      <c r="B14162" s="7" t="s">
        <v>28362</v>
      </c>
      <c r="C14162" s="8">
        <v>78158</v>
      </c>
      <c r="D14162" s="13" t="s">
        <v>28363</v>
      </c>
      <c r="E14162" s="14" t="s">
        <v>3845</v>
      </c>
      <c r="F14162" s="11" t="s">
        <v>3846</v>
      </c>
      <c r="G14162" s="4" t="s">
        <v>94</v>
      </c>
      <c r="H14162" s="4" t="s">
        <v>3847</v>
      </c>
      <c r="I14162" s="3" t="s">
        <v>95</v>
      </c>
    </row>
    <row r="14163" spans="2:9" x14ac:dyDescent="0.3">
      <c r="B14163" s="7" t="s">
        <v>28364</v>
      </c>
      <c r="C14163" s="8">
        <v>78159</v>
      </c>
      <c r="D14163" s="13" t="s">
        <v>28365</v>
      </c>
      <c r="E14163" s="14" t="s">
        <v>3845</v>
      </c>
      <c r="F14163" s="11" t="s">
        <v>3846</v>
      </c>
      <c r="G14163" s="4" t="s">
        <v>94</v>
      </c>
      <c r="H14163" s="4" t="s">
        <v>3847</v>
      </c>
      <c r="I14163" s="3" t="s">
        <v>95</v>
      </c>
    </row>
    <row r="14164" spans="2:9" x14ac:dyDescent="0.3">
      <c r="B14164" s="7" t="s">
        <v>28366</v>
      </c>
      <c r="C14164" s="8">
        <v>78160</v>
      </c>
      <c r="D14164" s="13" t="s">
        <v>28367</v>
      </c>
      <c r="E14164" s="14" t="s">
        <v>3845</v>
      </c>
      <c r="F14164" s="11" t="s">
        <v>3846</v>
      </c>
      <c r="G14164" s="4" t="s">
        <v>94</v>
      </c>
      <c r="H14164" s="4" t="s">
        <v>3847</v>
      </c>
      <c r="I14164" s="3" t="s">
        <v>95</v>
      </c>
    </row>
    <row r="14165" spans="2:9" x14ac:dyDescent="0.3">
      <c r="B14165" s="7" t="s">
        <v>28368</v>
      </c>
      <c r="C14165" s="8">
        <v>78161</v>
      </c>
      <c r="D14165" s="13" t="s">
        <v>28369</v>
      </c>
      <c r="E14165" s="14" t="s">
        <v>3845</v>
      </c>
      <c r="F14165" s="11" t="s">
        <v>3846</v>
      </c>
      <c r="G14165" s="4" t="s">
        <v>94</v>
      </c>
      <c r="H14165" s="4" t="s">
        <v>3847</v>
      </c>
      <c r="I14165" s="3" t="s">
        <v>95</v>
      </c>
    </row>
    <row r="14166" spans="2:9" x14ac:dyDescent="0.3">
      <c r="B14166" s="7" t="s">
        <v>28370</v>
      </c>
      <c r="C14166" s="8">
        <v>78162</v>
      </c>
      <c r="D14166" s="13" t="s">
        <v>28371</v>
      </c>
      <c r="E14166" s="14" t="s">
        <v>3845</v>
      </c>
      <c r="F14166" s="11" t="s">
        <v>3846</v>
      </c>
      <c r="G14166" s="4" t="s">
        <v>94</v>
      </c>
      <c r="H14166" s="4" t="s">
        <v>3847</v>
      </c>
      <c r="I14166" s="3" t="s">
        <v>95</v>
      </c>
    </row>
    <row r="14167" spans="2:9" x14ac:dyDescent="0.3">
      <c r="B14167" s="7" t="s">
        <v>28372</v>
      </c>
      <c r="C14167" s="8">
        <v>78163</v>
      </c>
      <c r="D14167" s="13" t="s">
        <v>28373</v>
      </c>
      <c r="E14167" s="14" t="s">
        <v>3845</v>
      </c>
      <c r="F14167" s="11" t="s">
        <v>3846</v>
      </c>
      <c r="G14167" s="4" t="s">
        <v>94</v>
      </c>
      <c r="H14167" s="4" t="s">
        <v>3847</v>
      </c>
      <c r="I14167" s="3" t="s">
        <v>95</v>
      </c>
    </row>
    <row r="14168" spans="2:9" x14ac:dyDescent="0.3">
      <c r="B14168" s="7" t="s">
        <v>28374</v>
      </c>
      <c r="C14168" s="8">
        <v>78164</v>
      </c>
      <c r="D14168" s="13" t="s">
        <v>28375</v>
      </c>
      <c r="E14168" s="14" t="s">
        <v>3845</v>
      </c>
      <c r="F14168" s="11" t="s">
        <v>3846</v>
      </c>
      <c r="G14168" s="4" t="s">
        <v>94</v>
      </c>
      <c r="H14168" s="4" t="s">
        <v>3847</v>
      </c>
      <c r="I14168" s="3" t="s">
        <v>95</v>
      </c>
    </row>
    <row r="14169" spans="2:9" x14ac:dyDescent="0.3">
      <c r="B14169" s="7" t="s">
        <v>28376</v>
      </c>
      <c r="C14169" s="8">
        <v>78165</v>
      </c>
      <c r="D14169" s="13" t="s">
        <v>28377</v>
      </c>
      <c r="E14169" s="14" t="s">
        <v>3845</v>
      </c>
      <c r="F14169" s="11" t="s">
        <v>3846</v>
      </c>
      <c r="G14169" s="4" t="s">
        <v>94</v>
      </c>
      <c r="H14169" s="4" t="s">
        <v>3847</v>
      </c>
      <c r="I14169" s="3" t="s">
        <v>95</v>
      </c>
    </row>
    <row r="14170" spans="2:9" x14ac:dyDescent="0.3">
      <c r="B14170" s="7" t="s">
        <v>28378</v>
      </c>
      <c r="C14170" s="8">
        <v>78166</v>
      </c>
      <c r="D14170" s="13" t="s">
        <v>28379</v>
      </c>
      <c r="E14170" s="14" t="s">
        <v>3845</v>
      </c>
      <c r="F14170" s="11" t="s">
        <v>3846</v>
      </c>
      <c r="G14170" s="4" t="s">
        <v>94</v>
      </c>
      <c r="H14170" s="4" t="s">
        <v>3847</v>
      </c>
      <c r="I14170" s="3" t="s">
        <v>95</v>
      </c>
    </row>
    <row r="14171" spans="2:9" x14ac:dyDescent="0.3">
      <c r="B14171" s="7" t="s">
        <v>28380</v>
      </c>
      <c r="C14171" s="8">
        <v>78167</v>
      </c>
      <c r="D14171" s="13" t="s">
        <v>28381</v>
      </c>
      <c r="E14171" s="14" t="s">
        <v>3845</v>
      </c>
      <c r="F14171" s="11" t="s">
        <v>3846</v>
      </c>
      <c r="G14171" s="4" t="s">
        <v>94</v>
      </c>
      <c r="H14171" s="4" t="s">
        <v>3847</v>
      </c>
      <c r="I14171" s="3" t="s">
        <v>95</v>
      </c>
    </row>
    <row r="14172" spans="2:9" x14ac:dyDescent="0.3">
      <c r="B14172" s="7" t="s">
        <v>28382</v>
      </c>
      <c r="C14172" s="8">
        <v>78168</v>
      </c>
      <c r="D14172" s="13" t="s">
        <v>28383</v>
      </c>
      <c r="E14172" s="14" t="s">
        <v>3845</v>
      </c>
      <c r="F14172" s="11" t="s">
        <v>3846</v>
      </c>
      <c r="G14172" s="4" t="s">
        <v>94</v>
      </c>
      <c r="H14172" s="4" t="s">
        <v>3847</v>
      </c>
      <c r="I14172" s="3" t="s">
        <v>95</v>
      </c>
    </row>
    <row r="14173" spans="2:9" x14ac:dyDescent="0.3">
      <c r="B14173" s="7" t="s">
        <v>28384</v>
      </c>
      <c r="C14173" s="8">
        <v>78169</v>
      </c>
      <c r="D14173" s="13" t="s">
        <v>28385</v>
      </c>
      <c r="E14173" s="14" t="s">
        <v>3845</v>
      </c>
      <c r="F14173" s="11" t="s">
        <v>3846</v>
      </c>
      <c r="G14173" s="4" t="s">
        <v>94</v>
      </c>
      <c r="H14173" s="4" t="s">
        <v>3847</v>
      </c>
      <c r="I14173" s="3" t="s">
        <v>95</v>
      </c>
    </row>
    <row r="14174" spans="2:9" x14ac:dyDescent="0.3">
      <c r="B14174" s="7" t="s">
        <v>28386</v>
      </c>
      <c r="C14174" s="8">
        <v>78170</v>
      </c>
      <c r="D14174" s="13" t="s">
        <v>28387</v>
      </c>
      <c r="E14174" s="14" t="s">
        <v>3845</v>
      </c>
      <c r="F14174" s="11" t="s">
        <v>3846</v>
      </c>
      <c r="G14174" s="4" t="s">
        <v>94</v>
      </c>
      <c r="H14174" s="4" t="s">
        <v>3847</v>
      </c>
      <c r="I14174" s="3" t="s">
        <v>95</v>
      </c>
    </row>
    <row r="14175" spans="2:9" x14ac:dyDescent="0.3">
      <c r="B14175" s="7" t="s">
        <v>28388</v>
      </c>
      <c r="C14175" s="8">
        <v>78171</v>
      </c>
      <c r="D14175" s="13" t="s">
        <v>28389</v>
      </c>
      <c r="E14175" s="14" t="s">
        <v>3845</v>
      </c>
      <c r="F14175" s="11" t="s">
        <v>3846</v>
      </c>
      <c r="G14175" s="4" t="s">
        <v>94</v>
      </c>
      <c r="H14175" s="4" t="s">
        <v>3847</v>
      </c>
      <c r="I14175" s="3" t="s">
        <v>95</v>
      </c>
    </row>
    <row r="14176" spans="2:9" x14ac:dyDescent="0.3">
      <c r="B14176" s="7" t="s">
        <v>28390</v>
      </c>
      <c r="C14176" s="8">
        <v>78172</v>
      </c>
      <c r="D14176" s="13" t="s">
        <v>28391</v>
      </c>
      <c r="E14176" s="14" t="s">
        <v>3845</v>
      </c>
      <c r="F14176" s="11" t="s">
        <v>3846</v>
      </c>
      <c r="G14176" s="4" t="s">
        <v>94</v>
      </c>
      <c r="H14176" s="4" t="s">
        <v>3847</v>
      </c>
      <c r="I14176" s="3" t="s">
        <v>95</v>
      </c>
    </row>
    <row r="14177" spans="2:9" x14ac:dyDescent="0.3">
      <c r="B14177" s="7" t="s">
        <v>28392</v>
      </c>
      <c r="C14177" s="8">
        <v>78173</v>
      </c>
      <c r="D14177" s="13" t="s">
        <v>28393</v>
      </c>
      <c r="E14177" s="14" t="s">
        <v>3845</v>
      </c>
      <c r="F14177" s="11" t="s">
        <v>3846</v>
      </c>
      <c r="G14177" s="4" t="s">
        <v>94</v>
      </c>
      <c r="H14177" s="4" t="s">
        <v>3847</v>
      </c>
      <c r="I14177" s="3" t="s">
        <v>95</v>
      </c>
    </row>
    <row r="14178" spans="2:9" x14ac:dyDescent="0.3">
      <c r="B14178" s="7" t="s">
        <v>28394</v>
      </c>
      <c r="C14178" s="8">
        <v>78174</v>
      </c>
      <c r="D14178" s="13" t="s">
        <v>28395</v>
      </c>
      <c r="E14178" s="14" t="s">
        <v>3845</v>
      </c>
      <c r="F14178" s="11" t="s">
        <v>3846</v>
      </c>
      <c r="G14178" s="4" t="s">
        <v>94</v>
      </c>
      <c r="H14178" s="4" t="s">
        <v>3847</v>
      </c>
      <c r="I14178" s="3" t="s">
        <v>95</v>
      </c>
    </row>
    <row r="14179" spans="2:9" x14ac:dyDescent="0.3">
      <c r="B14179" s="7" t="s">
        <v>28396</v>
      </c>
      <c r="C14179" s="8">
        <v>78175</v>
      </c>
      <c r="D14179" s="13" t="s">
        <v>28397</v>
      </c>
      <c r="E14179" s="14" t="s">
        <v>3845</v>
      </c>
      <c r="F14179" s="11" t="s">
        <v>3846</v>
      </c>
      <c r="G14179" s="4" t="s">
        <v>94</v>
      </c>
      <c r="H14179" s="4" t="s">
        <v>3847</v>
      </c>
      <c r="I14179" s="3" t="s">
        <v>95</v>
      </c>
    </row>
    <row r="14180" spans="2:9" x14ac:dyDescent="0.3">
      <c r="B14180" s="7" t="s">
        <v>28398</v>
      </c>
      <c r="C14180" s="8">
        <v>78176</v>
      </c>
      <c r="D14180" s="13" t="s">
        <v>28399</v>
      </c>
      <c r="E14180" s="14" t="s">
        <v>3845</v>
      </c>
      <c r="F14180" s="11" t="s">
        <v>3846</v>
      </c>
      <c r="G14180" s="4" t="s">
        <v>94</v>
      </c>
      <c r="H14180" s="4" t="s">
        <v>3847</v>
      </c>
      <c r="I14180" s="3" t="s">
        <v>95</v>
      </c>
    </row>
    <row r="14181" spans="2:9" x14ac:dyDescent="0.3">
      <c r="B14181" s="7" t="s">
        <v>28400</v>
      </c>
      <c r="C14181" s="8">
        <v>78177</v>
      </c>
      <c r="D14181" s="13" t="s">
        <v>28401</v>
      </c>
      <c r="E14181" s="14" t="s">
        <v>3845</v>
      </c>
      <c r="F14181" s="11" t="s">
        <v>3846</v>
      </c>
      <c r="G14181" s="4" t="s">
        <v>94</v>
      </c>
      <c r="H14181" s="4" t="s">
        <v>3847</v>
      </c>
      <c r="I14181" s="3" t="s">
        <v>95</v>
      </c>
    </row>
    <row r="14182" spans="2:9" x14ac:dyDescent="0.3">
      <c r="B14182" s="7" t="s">
        <v>28402</v>
      </c>
      <c r="C14182" s="8">
        <v>78178</v>
      </c>
      <c r="D14182" s="13" t="s">
        <v>28403</v>
      </c>
      <c r="E14182" s="14" t="s">
        <v>3845</v>
      </c>
      <c r="F14182" s="11" t="s">
        <v>3846</v>
      </c>
      <c r="G14182" s="4" t="s">
        <v>94</v>
      </c>
      <c r="H14182" s="4" t="s">
        <v>3847</v>
      </c>
      <c r="I14182" s="3" t="s">
        <v>95</v>
      </c>
    </row>
    <row r="14183" spans="2:9" x14ac:dyDescent="0.3">
      <c r="B14183" s="7" t="s">
        <v>28404</v>
      </c>
      <c r="C14183" s="8">
        <v>78179</v>
      </c>
      <c r="D14183" s="13" t="s">
        <v>28405</v>
      </c>
      <c r="E14183" s="14" t="s">
        <v>3845</v>
      </c>
      <c r="F14183" s="11" t="s">
        <v>3846</v>
      </c>
      <c r="G14183" s="4" t="s">
        <v>94</v>
      </c>
      <c r="H14183" s="4" t="s">
        <v>3847</v>
      </c>
      <c r="I14183" s="3" t="s">
        <v>95</v>
      </c>
    </row>
    <row r="14184" spans="2:9" x14ac:dyDescent="0.3">
      <c r="B14184" s="7" t="s">
        <v>28406</v>
      </c>
      <c r="C14184" s="8">
        <v>78180</v>
      </c>
      <c r="D14184" s="13" t="s">
        <v>28407</v>
      </c>
      <c r="E14184" s="14" t="s">
        <v>3845</v>
      </c>
      <c r="F14184" s="11" t="s">
        <v>3846</v>
      </c>
      <c r="G14184" s="4" t="s">
        <v>94</v>
      </c>
      <c r="H14184" s="4" t="s">
        <v>3847</v>
      </c>
      <c r="I14184" s="3" t="s">
        <v>95</v>
      </c>
    </row>
    <row r="14185" spans="2:9" x14ac:dyDescent="0.3">
      <c r="B14185" s="7" t="s">
        <v>28408</v>
      </c>
      <c r="C14185" s="8">
        <v>78181</v>
      </c>
      <c r="D14185" s="13" t="s">
        <v>28409</v>
      </c>
      <c r="E14185" s="14" t="s">
        <v>3845</v>
      </c>
      <c r="F14185" s="11" t="s">
        <v>3846</v>
      </c>
      <c r="G14185" s="4" t="s">
        <v>94</v>
      </c>
      <c r="H14185" s="4" t="s">
        <v>3847</v>
      </c>
      <c r="I14185" s="3" t="s">
        <v>95</v>
      </c>
    </row>
    <row r="14186" spans="2:9" x14ac:dyDescent="0.3">
      <c r="B14186" s="7" t="s">
        <v>28410</v>
      </c>
      <c r="C14186" s="8">
        <v>78182</v>
      </c>
      <c r="D14186" s="13" t="s">
        <v>28411</v>
      </c>
      <c r="E14186" s="14" t="s">
        <v>3845</v>
      </c>
      <c r="F14186" s="11" t="s">
        <v>3846</v>
      </c>
      <c r="G14186" s="4" t="s">
        <v>94</v>
      </c>
      <c r="H14186" s="4" t="s">
        <v>3847</v>
      </c>
      <c r="I14186" s="3" t="s">
        <v>95</v>
      </c>
    </row>
    <row r="14187" spans="2:9" x14ac:dyDescent="0.3">
      <c r="B14187" s="7" t="s">
        <v>28412</v>
      </c>
      <c r="C14187" s="8">
        <v>78183</v>
      </c>
      <c r="D14187" s="13" t="s">
        <v>28413</v>
      </c>
      <c r="E14187" s="14" t="s">
        <v>3845</v>
      </c>
      <c r="F14187" s="11" t="s">
        <v>3846</v>
      </c>
      <c r="G14187" s="4" t="s">
        <v>94</v>
      </c>
      <c r="H14187" s="4" t="s">
        <v>3847</v>
      </c>
      <c r="I14187" s="3" t="s">
        <v>95</v>
      </c>
    </row>
    <row r="14188" spans="2:9" x14ac:dyDescent="0.3">
      <c r="B14188" s="7" t="s">
        <v>28414</v>
      </c>
      <c r="C14188" s="8">
        <v>78184</v>
      </c>
      <c r="D14188" s="13" t="s">
        <v>28415</v>
      </c>
      <c r="E14188" s="14" t="s">
        <v>3845</v>
      </c>
      <c r="F14188" s="11" t="s">
        <v>3846</v>
      </c>
      <c r="G14188" s="4" t="s">
        <v>94</v>
      </c>
      <c r="H14188" s="4" t="s">
        <v>3847</v>
      </c>
      <c r="I14188" s="3" t="s">
        <v>95</v>
      </c>
    </row>
    <row r="14189" spans="2:9" x14ac:dyDescent="0.3">
      <c r="B14189" s="7" t="s">
        <v>28416</v>
      </c>
      <c r="C14189" s="8">
        <v>78185</v>
      </c>
      <c r="D14189" s="13" t="s">
        <v>28417</v>
      </c>
      <c r="E14189" s="14" t="s">
        <v>3845</v>
      </c>
      <c r="F14189" s="11" t="s">
        <v>3846</v>
      </c>
      <c r="G14189" s="4" t="s">
        <v>94</v>
      </c>
      <c r="H14189" s="4" t="s">
        <v>3847</v>
      </c>
      <c r="I14189" s="3" t="s">
        <v>95</v>
      </c>
    </row>
    <row r="14190" spans="2:9" x14ac:dyDescent="0.3">
      <c r="B14190" s="7" t="s">
        <v>28418</v>
      </c>
      <c r="C14190" s="8">
        <v>78186</v>
      </c>
      <c r="D14190" s="13" t="s">
        <v>28419</v>
      </c>
      <c r="E14190" s="14" t="s">
        <v>3845</v>
      </c>
      <c r="F14190" s="11" t="s">
        <v>3846</v>
      </c>
      <c r="G14190" s="4" t="s">
        <v>94</v>
      </c>
      <c r="H14190" s="4" t="s">
        <v>3847</v>
      </c>
      <c r="I14190" s="3" t="s">
        <v>95</v>
      </c>
    </row>
    <row r="14191" spans="2:9" x14ac:dyDescent="0.3">
      <c r="B14191" s="7" t="s">
        <v>28420</v>
      </c>
      <c r="C14191" s="8">
        <v>78187</v>
      </c>
      <c r="D14191" s="13" t="s">
        <v>28421</v>
      </c>
      <c r="E14191" s="14" t="s">
        <v>3845</v>
      </c>
      <c r="F14191" s="11" t="s">
        <v>3846</v>
      </c>
      <c r="G14191" s="4" t="s">
        <v>94</v>
      </c>
      <c r="H14191" s="4" t="s">
        <v>3847</v>
      </c>
      <c r="I14191" s="3" t="s">
        <v>95</v>
      </c>
    </row>
    <row r="14192" spans="2:9" x14ac:dyDescent="0.3">
      <c r="B14192" s="7" t="s">
        <v>28422</v>
      </c>
      <c r="C14192" s="8">
        <v>78188</v>
      </c>
      <c r="D14192" s="13" t="s">
        <v>28423</v>
      </c>
      <c r="E14192" s="14" t="s">
        <v>3845</v>
      </c>
      <c r="F14192" s="11" t="s">
        <v>3846</v>
      </c>
      <c r="G14192" s="4" t="s">
        <v>94</v>
      </c>
      <c r="H14192" s="4" t="s">
        <v>3847</v>
      </c>
      <c r="I14192" s="3" t="s">
        <v>95</v>
      </c>
    </row>
    <row r="14193" spans="2:9" x14ac:dyDescent="0.3">
      <c r="B14193" s="7" t="s">
        <v>28424</v>
      </c>
      <c r="C14193" s="8">
        <v>78189</v>
      </c>
      <c r="D14193" s="13" t="s">
        <v>28425</v>
      </c>
      <c r="E14193" s="14" t="s">
        <v>3845</v>
      </c>
      <c r="F14193" s="11" t="s">
        <v>3846</v>
      </c>
      <c r="G14193" s="4" t="s">
        <v>94</v>
      </c>
      <c r="H14193" s="4" t="s">
        <v>3847</v>
      </c>
      <c r="I14193" s="3" t="s">
        <v>95</v>
      </c>
    </row>
    <row r="14194" spans="2:9" x14ac:dyDescent="0.3">
      <c r="B14194" s="7" t="s">
        <v>28426</v>
      </c>
      <c r="C14194" s="8">
        <v>78190</v>
      </c>
      <c r="D14194" s="13" t="s">
        <v>28427</v>
      </c>
      <c r="E14194" s="14" t="s">
        <v>3845</v>
      </c>
      <c r="F14194" s="11" t="s">
        <v>3846</v>
      </c>
      <c r="G14194" s="4" t="s">
        <v>94</v>
      </c>
      <c r="H14194" s="4" t="s">
        <v>3847</v>
      </c>
      <c r="I14194" s="3" t="s">
        <v>95</v>
      </c>
    </row>
    <row r="14195" spans="2:9" x14ac:dyDescent="0.3">
      <c r="B14195" s="7" t="s">
        <v>28428</v>
      </c>
      <c r="C14195" s="8">
        <v>78191</v>
      </c>
      <c r="D14195" s="13" t="s">
        <v>28429</v>
      </c>
      <c r="E14195" s="14" t="s">
        <v>3845</v>
      </c>
      <c r="F14195" s="11" t="s">
        <v>3846</v>
      </c>
      <c r="G14195" s="4" t="s">
        <v>94</v>
      </c>
      <c r="H14195" s="4" t="s">
        <v>3847</v>
      </c>
      <c r="I14195" s="3" t="s">
        <v>95</v>
      </c>
    </row>
    <row r="14196" spans="2:9" x14ac:dyDescent="0.3">
      <c r="B14196" s="7" t="s">
        <v>28430</v>
      </c>
      <c r="C14196" s="8">
        <v>78192</v>
      </c>
      <c r="D14196" s="13" t="s">
        <v>28431</v>
      </c>
      <c r="E14196" s="14" t="s">
        <v>3845</v>
      </c>
      <c r="F14196" s="11" t="s">
        <v>3846</v>
      </c>
      <c r="G14196" s="4" t="s">
        <v>94</v>
      </c>
      <c r="H14196" s="4" t="s">
        <v>3847</v>
      </c>
      <c r="I14196" s="3" t="s">
        <v>95</v>
      </c>
    </row>
    <row r="14197" spans="2:9" x14ac:dyDescent="0.3">
      <c r="B14197" s="7" t="s">
        <v>28432</v>
      </c>
      <c r="C14197" s="8">
        <v>78193</v>
      </c>
      <c r="D14197" s="13" t="s">
        <v>28433</v>
      </c>
      <c r="E14197" s="14" t="s">
        <v>3845</v>
      </c>
      <c r="F14197" s="11" t="s">
        <v>3846</v>
      </c>
      <c r="G14197" s="4" t="s">
        <v>94</v>
      </c>
      <c r="H14197" s="4" t="s">
        <v>3847</v>
      </c>
      <c r="I14197" s="3" t="s">
        <v>95</v>
      </c>
    </row>
    <row r="14198" spans="2:9" x14ac:dyDescent="0.3">
      <c r="B14198" s="7" t="s">
        <v>28434</v>
      </c>
      <c r="C14198" s="8">
        <v>78194</v>
      </c>
      <c r="D14198" s="13" t="s">
        <v>28435</v>
      </c>
      <c r="E14198" s="14" t="s">
        <v>3845</v>
      </c>
      <c r="F14198" s="11" t="s">
        <v>3846</v>
      </c>
      <c r="G14198" s="4" t="s">
        <v>94</v>
      </c>
      <c r="H14198" s="4" t="s">
        <v>3847</v>
      </c>
      <c r="I14198" s="3" t="s">
        <v>95</v>
      </c>
    </row>
    <row r="14199" spans="2:9" x14ac:dyDescent="0.3">
      <c r="B14199" s="7" t="s">
        <v>28436</v>
      </c>
      <c r="C14199" s="8">
        <v>78195</v>
      </c>
      <c r="D14199" s="13" t="s">
        <v>28437</v>
      </c>
      <c r="E14199" s="14" t="s">
        <v>3845</v>
      </c>
      <c r="F14199" s="11" t="s">
        <v>3846</v>
      </c>
      <c r="G14199" s="4" t="s">
        <v>94</v>
      </c>
      <c r="H14199" s="4" t="s">
        <v>3847</v>
      </c>
      <c r="I14199" s="3" t="s">
        <v>95</v>
      </c>
    </row>
    <row r="14200" spans="2:9" x14ac:dyDescent="0.3">
      <c r="B14200" s="7" t="s">
        <v>28438</v>
      </c>
      <c r="C14200" s="8">
        <v>78196</v>
      </c>
      <c r="D14200" s="13" t="s">
        <v>28439</v>
      </c>
      <c r="E14200" s="14" t="s">
        <v>3845</v>
      </c>
      <c r="F14200" s="11" t="s">
        <v>3846</v>
      </c>
      <c r="G14200" s="4" t="s">
        <v>94</v>
      </c>
      <c r="H14200" s="4" t="s">
        <v>3847</v>
      </c>
      <c r="I14200" s="3" t="s">
        <v>95</v>
      </c>
    </row>
    <row r="14201" spans="2:9" x14ac:dyDescent="0.3">
      <c r="B14201" s="7" t="s">
        <v>28440</v>
      </c>
      <c r="C14201" s="8">
        <v>78197</v>
      </c>
      <c r="D14201" s="13" t="s">
        <v>28441</v>
      </c>
      <c r="E14201" s="14" t="s">
        <v>3845</v>
      </c>
      <c r="F14201" s="11" t="s">
        <v>3846</v>
      </c>
      <c r="G14201" s="4" t="s">
        <v>94</v>
      </c>
      <c r="H14201" s="4" t="s">
        <v>3847</v>
      </c>
      <c r="I14201" s="3" t="s">
        <v>95</v>
      </c>
    </row>
    <row r="14202" spans="2:9" x14ac:dyDescent="0.3">
      <c r="B14202" s="7" t="s">
        <v>28442</v>
      </c>
      <c r="C14202" s="8">
        <v>78198</v>
      </c>
      <c r="D14202" s="13" t="s">
        <v>28443</v>
      </c>
      <c r="E14202" s="14" t="s">
        <v>3845</v>
      </c>
      <c r="F14202" s="11" t="s">
        <v>3846</v>
      </c>
      <c r="G14202" s="4" t="s">
        <v>94</v>
      </c>
      <c r="H14202" s="4" t="s">
        <v>3847</v>
      </c>
      <c r="I14202" s="3" t="s">
        <v>95</v>
      </c>
    </row>
    <row r="14203" spans="2:9" x14ac:dyDescent="0.3">
      <c r="B14203" s="7" t="s">
        <v>28444</v>
      </c>
      <c r="C14203" s="8">
        <v>78199</v>
      </c>
      <c r="D14203" s="13" t="s">
        <v>28445</v>
      </c>
      <c r="E14203" s="14" t="s">
        <v>3845</v>
      </c>
      <c r="F14203" s="11" t="s">
        <v>3846</v>
      </c>
      <c r="G14203" s="4" t="s">
        <v>94</v>
      </c>
      <c r="H14203" s="4" t="s">
        <v>3847</v>
      </c>
      <c r="I14203" s="3" t="s">
        <v>95</v>
      </c>
    </row>
    <row r="14204" spans="2:9" x14ac:dyDescent="0.3">
      <c r="B14204" s="7" t="s">
        <v>28446</v>
      </c>
      <c r="C14204" s="8">
        <v>78200</v>
      </c>
      <c r="D14204" s="13" t="s">
        <v>28447</v>
      </c>
      <c r="E14204" s="14" t="s">
        <v>3845</v>
      </c>
      <c r="F14204" s="11" t="s">
        <v>3846</v>
      </c>
      <c r="G14204" s="4" t="s">
        <v>94</v>
      </c>
      <c r="H14204" s="4" t="s">
        <v>3847</v>
      </c>
      <c r="I14204" s="3" t="s">
        <v>95</v>
      </c>
    </row>
    <row r="14205" spans="2:9" x14ac:dyDescent="0.3">
      <c r="B14205" s="7" t="s">
        <v>28448</v>
      </c>
      <c r="C14205" s="8">
        <v>78201</v>
      </c>
      <c r="D14205" s="13" t="s">
        <v>28449</v>
      </c>
      <c r="E14205" s="14" t="s">
        <v>3845</v>
      </c>
      <c r="F14205" s="11" t="s">
        <v>3846</v>
      </c>
      <c r="G14205" s="4" t="s">
        <v>94</v>
      </c>
      <c r="H14205" s="4" t="s">
        <v>3847</v>
      </c>
      <c r="I14205" s="3" t="s">
        <v>95</v>
      </c>
    </row>
    <row r="14206" spans="2:9" x14ac:dyDescent="0.3">
      <c r="B14206" s="7" t="s">
        <v>28450</v>
      </c>
      <c r="C14206" s="8">
        <v>78202</v>
      </c>
      <c r="D14206" s="13" t="s">
        <v>28451</v>
      </c>
      <c r="E14206" s="14" t="s">
        <v>3845</v>
      </c>
      <c r="F14206" s="11" t="s">
        <v>3846</v>
      </c>
      <c r="G14206" s="4" t="s">
        <v>94</v>
      </c>
      <c r="H14206" s="4" t="s">
        <v>3847</v>
      </c>
      <c r="I14206" s="3" t="s">
        <v>95</v>
      </c>
    </row>
    <row r="14207" spans="2:9" x14ac:dyDescent="0.3">
      <c r="B14207" s="7" t="s">
        <v>28452</v>
      </c>
      <c r="C14207" s="8">
        <v>78203</v>
      </c>
      <c r="D14207" s="13" t="s">
        <v>28453</v>
      </c>
      <c r="E14207" s="14" t="s">
        <v>3845</v>
      </c>
      <c r="F14207" s="11" t="s">
        <v>3846</v>
      </c>
      <c r="G14207" s="4" t="s">
        <v>94</v>
      </c>
      <c r="H14207" s="4" t="s">
        <v>3847</v>
      </c>
      <c r="I14207" s="3" t="s">
        <v>95</v>
      </c>
    </row>
    <row r="14208" spans="2:9" x14ac:dyDescent="0.3">
      <c r="B14208" s="7" t="s">
        <v>28454</v>
      </c>
      <c r="C14208" s="8">
        <v>78204</v>
      </c>
      <c r="D14208" s="13" t="s">
        <v>28455</v>
      </c>
      <c r="E14208" s="14" t="s">
        <v>3845</v>
      </c>
      <c r="F14208" s="11" t="s">
        <v>3846</v>
      </c>
      <c r="G14208" s="4" t="s">
        <v>94</v>
      </c>
      <c r="H14208" s="4" t="s">
        <v>3847</v>
      </c>
      <c r="I14208" s="3" t="s">
        <v>95</v>
      </c>
    </row>
    <row r="14209" spans="2:9" x14ac:dyDescent="0.3">
      <c r="B14209" s="7" t="s">
        <v>28456</v>
      </c>
      <c r="C14209" s="8">
        <v>78205</v>
      </c>
      <c r="D14209" s="13" t="s">
        <v>28457</v>
      </c>
      <c r="E14209" s="14" t="s">
        <v>3845</v>
      </c>
      <c r="F14209" s="11" t="s">
        <v>3846</v>
      </c>
      <c r="G14209" s="4" t="s">
        <v>94</v>
      </c>
      <c r="H14209" s="4" t="s">
        <v>3847</v>
      </c>
      <c r="I14209" s="3" t="s">
        <v>95</v>
      </c>
    </row>
    <row r="14210" spans="2:9" x14ac:dyDescent="0.3">
      <c r="B14210" s="7" t="s">
        <v>28458</v>
      </c>
      <c r="C14210" s="8">
        <v>78206</v>
      </c>
      <c r="D14210" s="13" t="s">
        <v>28459</v>
      </c>
      <c r="E14210" s="14" t="s">
        <v>3845</v>
      </c>
      <c r="F14210" s="11" t="s">
        <v>3846</v>
      </c>
      <c r="G14210" s="4" t="s">
        <v>94</v>
      </c>
      <c r="H14210" s="4" t="s">
        <v>3847</v>
      </c>
      <c r="I14210" s="3" t="s">
        <v>95</v>
      </c>
    </row>
    <row r="14211" spans="2:9" x14ac:dyDescent="0.3">
      <c r="B14211" s="7" t="s">
        <v>28460</v>
      </c>
      <c r="C14211" s="8">
        <v>78207</v>
      </c>
      <c r="D14211" s="13" t="s">
        <v>28461</v>
      </c>
      <c r="E14211" s="14" t="s">
        <v>3845</v>
      </c>
      <c r="F14211" s="11" t="s">
        <v>3846</v>
      </c>
      <c r="G14211" s="4" t="s">
        <v>94</v>
      </c>
      <c r="H14211" s="4" t="s">
        <v>3847</v>
      </c>
      <c r="I14211" s="3" t="s">
        <v>95</v>
      </c>
    </row>
    <row r="14212" spans="2:9" x14ac:dyDescent="0.3">
      <c r="B14212" s="7" t="s">
        <v>28462</v>
      </c>
      <c r="C14212" s="8">
        <v>78208</v>
      </c>
      <c r="D14212" s="13" t="s">
        <v>28463</v>
      </c>
      <c r="E14212" s="14" t="s">
        <v>3845</v>
      </c>
      <c r="F14212" s="11" t="s">
        <v>3846</v>
      </c>
      <c r="G14212" s="4" t="s">
        <v>94</v>
      </c>
      <c r="H14212" s="4" t="s">
        <v>3847</v>
      </c>
      <c r="I14212" s="3" t="s">
        <v>95</v>
      </c>
    </row>
    <row r="14213" spans="2:9" x14ac:dyDescent="0.3">
      <c r="B14213" s="7" t="s">
        <v>28464</v>
      </c>
      <c r="C14213" s="8">
        <v>78209</v>
      </c>
      <c r="D14213" s="13" t="s">
        <v>28465</v>
      </c>
      <c r="E14213" s="14" t="s">
        <v>3845</v>
      </c>
      <c r="F14213" s="11" t="s">
        <v>3846</v>
      </c>
      <c r="G14213" s="4" t="s">
        <v>94</v>
      </c>
      <c r="H14213" s="4" t="s">
        <v>3847</v>
      </c>
      <c r="I14213" s="3" t="s">
        <v>95</v>
      </c>
    </row>
    <row r="14214" spans="2:9" x14ac:dyDescent="0.3">
      <c r="B14214" s="7" t="s">
        <v>28466</v>
      </c>
      <c r="C14214" s="8">
        <v>78210</v>
      </c>
      <c r="D14214" s="13" t="s">
        <v>28467</v>
      </c>
      <c r="E14214" s="14" t="s">
        <v>3845</v>
      </c>
      <c r="F14214" s="11" t="s">
        <v>3846</v>
      </c>
      <c r="G14214" s="4" t="s">
        <v>94</v>
      </c>
      <c r="H14214" s="4" t="s">
        <v>3847</v>
      </c>
      <c r="I14214" s="3" t="s">
        <v>95</v>
      </c>
    </row>
    <row r="14215" spans="2:9" x14ac:dyDescent="0.3">
      <c r="B14215" s="7" t="s">
        <v>28468</v>
      </c>
      <c r="C14215" s="8">
        <v>78211</v>
      </c>
      <c r="D14215" s="13" t="s">
        <v>28469</v>
      </c>
      <c r="E14215" s="14" t="s">
        <v>3845</v>
      </c>
      <c r="F14215" s="11" t="s">
        <v>3846</v>
      </c>
      <c r="G14215" s="4" t="s">
        <v>94</v>
      </c>
      <c r="H14215" s="4" t="s">
        <v>3847</v>
      </c>
      <c r="I14215" s="3" t="s">
        <v>95</v>
      </c>
    </row>
    <row r="14216" spans="2:9" x14ac:dyDescent="0.3">
      <c r="B14216" s="7" t="s">
        <v>28470</v>
      </c>
      <c r="C14216" s="8">
        <v>78212</v>
      </c>
      <c r="D14216" s="13" t="s">
        <v>28471</v>
      </c>
      <c r="E14216" s="14" t="s">
        <v>3845</v>
      </c>
      <c r="F14216" s="11" t="s">
        <v>3846</v>
      </c>
      <c r="G14216" s="4" t="s">
        <v>94</v>
      </c>
      <c r="H14216" s="4" t="s">
        <v>3847</v>
      </c>
      <c r="I14216" s="3" t="s">
        <v>95</v>
      </c>
    </row>
    <row r="14217" spans="2:9" x14ac:dyDescent="0.3">
      <c r="B14217" s="7" t="s">
        <v>28472</v>
      </c>
      <c r="C14217" s="8">
        <v>78213</v>
      </c>
      <c r="D14217" s="13" t="s">
        <v>28473</v>
      </c>
      <c r="E14217" s="14" t="s">
        <v>3845</v>
      </c>
      <c r="F14217" s="11" t="s">
        <v>3846</v>
      </c>
      <c r="G14217" s="4" t="s">
        <v>94</v>
      </c>
      <c r="H14217" s="4" t="s">
        <v>3847</v>
      </c>
      <c r="I14217" s="3" t="s">
        <v>95</v>
      </c>
    </row>
    <row r="14218" spans="2:9" x14ac:dyDescent="0.3">
      <c r="B14218" s="7" t="s">
        <v>28474</v>
      </c>
      <c r="C14218" s="8">
        <v>78214</v>
      </c>
      <c r="D14218" s="13" t="s">
        <v>28475</v>
      </c>
      <c r="E14218" s="14" t="s">
        <v>3845</v>
      </c>
      <c r="F14218" s="11" t="s">
        <v>3846</v>
      </c>
      <c r="G14218" s="4" t="s">
        <v>94</v>
      </c>
      <c r="H14218" s="4" t="s">
        <v>3847</v>
      </c>
      <c r="I14218" s="3" t="s">
        <v>95</v>
      </c>
    </row>
    <row r="14219" spans="2:9" x14ac:dyDescent="0.3">
      <c r="B14219" s="7" t="s">
        <v>28476</v>
      </c>
      <c r="C14219" s="8">
        <v>78215</v>
      </c>
      <c r="D14219" s="13" t="s">
        <v>28477</v>
      </c>
      <c r="E14219" s="14" t="s">
        <v>3845</v>
      </c>
      <c r="F14219" s="11" t="s">
        <v>3846</v>
      </c>
      <c r="G14219" s="4" t="s">
        <v>94</v>
      </c>
      <c r="H14219" s="4" t="s">
        <v>3847</v>
      </c>
      <c r="I14219" s="3" t="s">
        <v>95</v>
      </c>
    </row>
    <row r="14220" spans="2:9" x14ac:dyDescent="0.3">
      <c r="B14220" s="7" t="s">
        <v>28478</v>
      </c>
      <c r="C14220" s="8">
        <v>78216</v>
      </c>
      <c r="D14220" s="13" t="s">
        <v>28479</v>
      </c>
      <c r="E14220" s="14" t="s">
        <v>3845</v>
      </c>
      <c r="F14220" s="11" t="s">
        <v>3846</v>
      </c>
      <c r="G14220" s="4" t="s">
        <v>94</v>
      </c>
      <c r="H14220" s="4" t="s">
        <v>3847</v>
      </c>
      <c r="I14220" s="3" t="s">
        <v>95</v>
      </c>
    </row>
    <row r="14221" spans="2:9" x14ac:dyDescent="0.3">
      <c r="B14221" s="7" t="s">
        <v>28480</v>
      </c>
      <c r="C14221" s="8">
        <v>78217</v>
      </c>
      <c r="D14221" s="13" t="s">
        <v>28481</v>
      </c>
      <c r="E14221" s="14" t="s">
        <v>3845</v>
      </c>
      <c r="F14221" s="11" t="s">
        <v>3846</v>
      </c>
      <c r="G14221" s="4" t="s">
        <v>94</v>
      </c>
      <c r="H14221" s="4" t="s">
        <v>3847</v>
      </c>
      <c r="I14221" s="3" t="s">
        <v>95</v>
      </c>
    </row>
    <row r="14222" spans="2:9" x14ac:dyDescent="0.3">
      <c r="B14222" s="7" t="s">
        <v>28482</v>
      </c>
      <c r="C14222" s="8">
        <v>78218</v>
      </c>
      <c r="D14222" s="13" t="s">
        <v>28483</v>
      </c>
      <c r="E14222" s="14" t="s">
        <v>3845</v>
      </c>
      <c r="F14222" s="11" t="s">
        <v>3846</v>
      </c>
      <c r="G14222" s="4" t="s">
        <v>94</v>
      </c>
      <c r="H14222" s="4" t="s">
        <v>3847</v>
      </c>
      <c r="I14222" s="3" t="s">
        <v>95</v>
      </c>
    </row>
    <row r="14223" spans="2:9" x14ac:dyDescent="0.3">
      <c r="B14223" s="7" t="s">
        <v>28484</v>
      </c>
      <c r="C14223" s="8">
        <v>78219</v>
      </c>
      <c r="D14223" s="13" t="s">
        <v>28485</v>
      </c>
      <c r="E14223" s="14" t="s">
        <v>3845</v>
      </c>
      <c r="F14223" s="11" t="s">
        <v>3846</v>
      </c>
      <c r="G14223" s="4" t="s">
        <v>94</v>
      </c>
      <c r="H14223" s="4" t="s">
        <v>3847</v>
      </c>
      <c r="I14223" s="3" t="s">
        <v>95</v>
      </c>
    </row>
    <row r="14224" spans="2:9" x14ac:dyDescent="0.3">
      <c r="B14224" s="7" t="s">
        <v>28486</v>
      </c>
      <c r="C14224" s="8">
        <v>78220</v>
      </c>
      <c r="D14224" s="13" t="s">
        <v>28487</v>
      </c>
      <c r="E14224" s="14" t="s">
        <v>3845</v>
      </c>
      <c r="F14224" s="11" t="s">
        <v>3846</v>
      </c>
      <c r="G14224" s="4" t="s">
        <v>94</v>
      </c>
      <c r="H14224" s="4" t="s">
        <v>3847</v>
      </c>
      <c r="I14224" s="3" t="s">
        <v>95</v>
      </c>
    </row>
    <row r="14225" spans="2:9" x14ac:dyDescent="0.3">
      <c r="B14225" s="7" t="s">
        <v>28488</v>
      </c>
      <c r="C14225" s="8">
        <v>78221</v>
      </c>
      <c r="D14225" s="13" t="s">
        <v>28489</v>
      </c>
      <c r="E14225" s="14" t="s">
        <v>3845</v>
      </c>
      <c r="F14225" s="11" t="s">
        <v>3846</v>
      </c>
      <c r="G14225" s="4" t="s">
        <v>94</v>
      </c>
      <c r="H14225" s="4" t="s">
        <v>3847</v>
      </c>
      <c r="I14225" s="3" t="s">
        <v>95</v>
      </c>
    </row>
    <row r="14226" spans="2:9" x14ac:dyDescent="0.3">
      <c r="B14226" s="7" t="s">
        <v>28490</v>
      </c>
      <c r="C14226" s="8">
        <v>78222</v>
      </c>
      <c r="D14226" s="13" t="s">
        <v>28491</v>
      </c>
      <c r="E14226" s="14" t="s">
        <v>3845</v>
      </c>
      <c r="F14226" s="11" t="s">
        <v>3846</v>
      </c>
      <c r="G14226" s="4" t="s">
        <v>94</v>
      </c>
      <c r="H14226" s="4" t="s">
        <v>3847</v>
      </c>
      <c r="I14226" s="3" t="s">
        <v>95</v>
      </c>
    </row>
    <row r="14227" spans="2:9" x14ac:dyDescent="0.3">
      <c r="B14227" s="7" t="s">
        <v>28492</v>
      </c>
      <c r="C14227" s="8">
        <v>78223</v>
      </c>
      <c r="D14227" s="13" t="s">
        <v>28493</v>
      </c>
      <c r="E14227" s="14" t="s">
        <v>3845</v>
      </c>
      <c r="F14227" s="11" t="s">
        <v>3846</v>
      </c>
      <c r="G14227" s="4" t="s">
        <v>94</v>
      </c>
      <c r="H14227" s="4" t="s">
        <v>3847</v>
      </c>
      <c r="I14227" s="3" t="s">
        <v>95</v>
      </c>
    </row>
    <row r="14228" spans="2:9" x14ac:dyDescent="0.3">
      <c r="B14228" s="7" t="s">
        <v>28494</v>
      </c>
      <c r="C14228" s="8">
        <v>78224</v>
      </c>
      <c r="D14228" s="13" t="s">
        <v>28495</v>
      </c>
      <c r="E14228" s="14" t="s">
        <v>3845</v>
      </c>
      <c r="F14228" s="11" t="s">
        <v>3846</v>
      </c>
      <c r="G14228" s="4" t="s">
        <v>94</v>
      </c>
      <c r="H14228" s="4" t="s">
        <v>3847</v>
      </c>
      <c r="I14228" s="3" t="s">
        <v>95</v>
      </c>
    </row>
    <row r="14229" spans="2:9" x14ac:dyDescent="0.3">
      <c r="B14229" s="7" t="s">
        <v>28496</v>
      </c>
      <c r="C14229" s="8">
        <v>78225</v>
      </c>
      <c r="D14229" s="13" t="s">
        <v>28497</v>
      </c>
      <c r="E14229" s="14" t="s">
        <v>3845</v>
      </c>
      <c r="F14229" s="11" t="s">
        <v>3846</v>
      </c>
      <c r="G14229" s="4" t="s">
        <v>94</v>
      </c>
      <c r="H14229" s="4" t="s">
        <v>3847</v>
      </c>
      <c r="I14229" s="3" t="s">
        <v>95</v>
      </c>
    </row>
    <row r="14230" spans="2:9" x14ac:dyDescent="0.3">
      <c r="B14230" s="7" t="s">
        <v>28498</v>
      </c>
      <c r="C14230" s="8">
        <v>78226</v>
      </c>
      <c r="D14230" s="13" t="s">
        <v>28499</v>
      </c>
      <c r="E14230" s="14" t="s">
        <v>3845</v>
      </c>
      <c r="F14230" s="11" t="s">
        <v>3846</v>
      </c>
      <c r="G14230" s="4" t="s">
        <v>94</v>
      </c>
      <c r="H14230" s="4" t="s">
        <v>3847</v>
      </c>
      <c r="I14230" s="3" t="s">
        <v>95</v>
      </c>
    </row>
    <row r="14231" spans="2:9" x14ac:dyDescent="0.3">
      <c r="B14231" s="7" t="s">
        <v>28500</v>
      </c>
      <c r="C14231" s="8">
        <v>78227</v>
      </c>
      <c r="D14231" s="13" t="s">
        <v>28501</v>
      </c>
      <c r="E14231" s="14" t="s">
        <v>3845</v>
      </c>
      <c r="F14231" s="11" t="s">
        <v>3846</v>
      </c>
      <c r="G14231" s="4" t="s">
        <v>94</v>
      </c>
      <c r="H14231" s="4" t="s">
        <v>3847</v>
      </c>
      <c r="I14231" s="3" t="s">
        <v>95</v>
      </c>
    </row>
    <row r="14232" spans="2:9" x14ac:dyDescent="0.3">
      <c r="B14232" s="7" t="s">
        <v>28502</v>
      </c>
      <c r="C14232" s="8">
        <v>78228</v>
      </c>
      <c r="D14232" s="13" t="s">
        <v>28503</v>
      </c>
      <c r="E14232" s="14" t="s">
        <v>3845</v>
      </c>
      <c r="F14232" s="11" t="s">
        <v>3846</v>
      </c>
      <c r="G14232" s="4" t="s">
        <v>94</v>
      </c>
      <c r="H14232" s="4" t="s">
        <v>3847</v>
      </c>
      <c r="I14232" s="3" t="s">
        <v>95</v>
      </c>
    </row>
    <row r="14233" spans="2:9" x14ac:dyDescent="0.3">
      <c r="B14233" s="7" t="s">
        <v>28504</v>
      </c>
      <c r="C14233" s="8">
        <v>78229</v>
      </c>
      <c r="D14233" s="13" t="s">
        <v>28505</v>
      </c>
      <c r="E14233" s="14" t="s">
        <v>3845</v>
      </c>
      <c r="F14233" s="11" t="s">
        <v>3846</v>
      </c>
      <c r="G14233" s="4" t="s">
        <v>94</v>
      </c>
      <c r="H14233" s="4" t="s">
        <v>3847</v>
      </c>
      <c r="I14233" s="3" t="s">
        <v>95</v>
      </c>
    </row>
    <row r="14234" spans="2:9" x14ac:dyDescent="0.3">
      <c r="B14234" s="7" t="s">
        <v>28506</v>
      </c>
      <c r="C14234" s="8">
        <v>78230</v>
      </c>
      <c r="D14234" s="13" t="s">
        <v>28507</v>
      </c>
      <c r="E14234" s="14" t="s">
        <v>3845</v>
      </c>
      <c r="F14234" s="11" t="s">
        <v>3846</v>
      </c>
      <c r="G14234" s="4" t="s">
        <v>94</v>
      </c>
      <c r="H14234" s="4" t="s">
        <v>3847</v>
      </c>
      <c r="I14234" s="3" t="s">
        <v>95</v>
      </c>
    </row>
    <row r="14235" spans="2:9" x14ac:dyDescent="0.3">
      <c r="B14235" s="7" t="s">
        <v>28508</v>
      </c>
      <c r="C14235" s="8">
        <v>78231</v>
      </c>
      <c r="D14235" s="13" t="s">
        <v>28509</v>
      </c>
      <c r="E14235" s="14" t="s">
        <v>3845</v>
      </c>
      <c r="F14235" s="11" t="s">
        <v>3846</v>
      </c>
      <c r="G14235" s="4" t="s">
        <v>94</v>
      </c>
      <c r="H14235" s="4" t="s">
        <v>3847</v>
      </c>
      <c r="I14235" s="3" t="s">
        <v>95</v>
      </c>
    </row>
    <row r="14236" spans="2:9" x14ac:dyDescent="0.3">
      <c r="B14236" s="7" t="s">
        <v>28510</v>
      </c>
      <c r="C14236" s="8">
        <v>78232</v>
      </c>
      <c r="D14236" s="13" t="s">
        <v>28511</v>
      </c>
      <c r="E14236" s="14" t="s">
        <v>3845</v>
      </c>
      <c r="F14236" s="11" t="s">
        <v>3846</v>
      </c>
      <c r="G14236" s="4" t="s">
        <v>94</v>
      </c>
      <c r="H14236" s="4" t="s">
        <v>3847</v>
      </c>
      <c r="I14236" s="3" t="s">
        <v>95</v>
      </c>
    </row>
    <row r="14237" spans="2:9" x14ac:dyDescent="0.3">
      <c r="B14237" s="7" t="s">
        <v>28512</v>
      </c>
      <c r="C14237" s="8">
        <v>78233</v>
      </c>
      <c r="D14237" s="13" t="s">
        <v>28513</v>
      </c>
      <c r="E14237" s="14" t="s">
        <v>3845</v>
      </c>
      <c r="F14237" s="11" t="s">
        <v>3846</v>
      </c>
      <c r="G14237" s="4" t="s">
        <v>94</v>
      </c>
      <c r="H14237" s="4" t="s">
        <v>3847</v>
      </c>
      <c r="I14237" s="3" t="s">
        <v>95</v>
      </c>
    </row>
    <row r="14238" spans="2:9" x14ac:dyDescent="0.3">
      <c r="B14238" s="7" t="s">
        <v>28514</v>
      </c>
      <c r="C14238" s="8">
        <v>78234</v>
      </c>
      <c r="D14238" s="13" t="s">
        <v>28515</v>
      </c>
      <c r="E14238" s="14" t="s">
        <v>3845</v>
      </c>
      <c r="F14238" s="11" t="s">
        <v>3846</v>
      </c>
      <c r="G14238" s="4" t="s">
        <v>94</v>
      </c>
      <c r="H14238" s="4" t="s">
        <v>3847</v>
      </c>
      <c r="I14238" s="3" t="s">
        <v>95</v>
      </c>
    </row>
    <row r="14239" spans="2:9" x14ac:dyDescent="0.3">
      <c r="B14239" s="7" t="s">
        <v>28516</v>
      </c>
      <c r="C14239" s="8">
        <v>78235</v>
      </c>
      <c r="D14239" s="13" t="s">
        <v>28517</v>
      </c>
      <c r="E14239" s="14" t="s">
        <v>3845</v>
      </c>
      <c r="F14239" s="11" t="s">
        <v>3846</v>
      </c>
      <c r="G14239" s="4" t="s">
        <v>94</v>
      </c>
      <c r="H14239" s="4" t="s">
        <v>3847</v>
      </c>
      <c r="I14239" s="3" t="s">
        <v>95</v>
      </c>
    </row>
    <row r="14240" spans="2:9" x14ac:dyDescent="0.3">
      <c r="B14240" s="7" t="s">
        <v>28518</v>
      </c>
      <c r="C14240" s="8">
        <v>78236</v>
      </c>
      <c r="D14240" s="13" t="s">
        <v>28519</v>
      </c>
      <c r="E14240" s="14" t="s">
        <v>3845</v>
      </c>
      <c r="F14240" s="11" t="s">
        <v>3846</v>
      </c>
      <c r="G14240" s="4" t="s">
        <v>94</v>
      </c>
      <c r="H14240" s="4" t="s">
        <v>3847</v>
      </c>
      <c r="I14240" s="3" t="s">
        <v>95</v>
      </c>
    </row>
    <row r="14241" spans="2:9" x14ac:dyDescent="0.3">
      <c r="B14241" s="7" t="s">
        <v>28520</v>
      </c>
      <c r="C14241" s="8">
        <v>78237</v>
      </c>
      <c r="D14241" s="13" t="s">
        <v>28521</v>
      </c>
      <c r="E14241" s="14" t="s">
        <v>3845</v>
      </c>
      <c r="F14241" s="11" t="s">
        <v>3846</v>
      </c>
      <c r="G14241" s="4" t="s">
        <v>94</v>
      </c>
      <c r="H14241" s="4" t="s">
        <v>3847</v>
      </c>
      <c r="I14241" s="3" t="s">
        <v>95</v>
      </c>
    </row>
    <row r="14242" spans="2:9" x14ac:dyDescent="0.3">
      <c r="B14242" s="7" t="s">
        <v>28522</v>
      </c>
      <c r="C14242" s="8">
        <v>78238</v>
      </c>
      <c r="D14242" s="13" t="s">
        <v>28523</v>
      </c>
      <c r="E14242" s="14" t="s">
        <v>3845</v>
      </c>
      <c r="F14242" s="11" t="s">
        <v>3846</v>
      </c>
      <c r="G14242" s="4" t="s">
        <v>94</v>
      </c>
      <c r="H14242" s="4" t="s">
        <v>3847</v>
      </c>
      <c r="I14242" s="3" t="s">
        <v>95</v>
      </c>
    </row>
    <row r="14243" spans="2:9" x14ac:dyDescent="0.3">
      <c r="B14243" s="7" t="s">
        <v>28524</v>
      </c>
      <c r="C14243" s="8">
        <v>78239</v>
      </c>
      <c r="D14243" s="13" t="s">
        <v>28525</v>
      </c>
      <c r="E14243" s="14" t="s">
        <v>3845</v>
      </c>
      <c r="F14243" s="11" t="s">
        <v>3846</v>
      </c>
      <c r="G14243" s="4" t="s">
        <v>94</v>
      </c>
      <c r="H14243" s="4" t="s">
        <v>3847</v>
      </c>
      <c r="I14243" s="3" t="s">
        <v>95</v>
      </c>
    </row>
    <row r="14244" spans="2:9" x14ac:dyDescent="0.3">
      <c r="B14244" s="7" t="s">
        <v>28526</v>
      </c>
      <c r="C14244" s="8">
        <v>78240</v>
      </c>
      <c r="D14244" s="13" t="s">
        <v>28527</v>
      </c>
      <c r="E14244" s="14" t="s">
        <v>3845</v>
      </c>
      <c r="F14244" s="11" t="s">
        <v>3846</v>
      </c>
      <c r="G14244" s="4" t="s">
        <v>94</v>
      </c>
      <c r="H14244" s="4" t="s">
        <v>3847</v>
      </c>
      <c r="I14244" s="3" t="s">
        <v>95</v>
      </c>
    </row>
    <row r="14245" spans="2:9" x14ac:dyDescent="0.3">
      <c r="B14245" s="7" t="s">
        <v>28528</v>
      </c>
      <c r="C14245" s="8">
        <v>78241</v>
      </c>
      <c r="D14245" s="13" t="s">
        <v>28529</v>
      </c>
      <c r="E14245" s="14" t="s">
        <v>3845</v>
      </c>
      <c r="F14245" s="11" t="s">
        <v>3846</v>
      </c>
      <c r="G14245" s="4" t="s">
        <v>94</v>
      </c>
      <c r="H14245" s="4" t="s">
        <v>3847</v>
      </c>
      <c r="I14245" s="3" t="s">
        <v>95</v>
      </c>
    </row>
    <row r="14246" spans="2:9" x14ac:dyDescent="0.3">
      <c r="B14246" s="7" t="s">
        <v>28530</v>
      </c>
      <c r="C14246" s="8">
        <v>78242</v>
      </c>
      <c r="D14246" s="13" t="s">
        <v>28531</v>
      </c>
      <c r="E14246" s="14" t="s">
        <v>3845</v>
      </c>
      <c r="F14246" s="11" t="s">
        <v>3846</v>
      </c>
      <c r="G14246" s="4" t="s">
        <v>94</v>
      </c>
      <c r="H14246" s="4" t="s">
        <v>3847</v>
      </c>
      <c r="I14246" s="3" t="s">
        <v>95</v>
      </c>
    </row>
    <row r="14247" spans="2:9" x14ac:dyDescent="0.3">
      <c r="B14247" s="7" t="s">
        <v>28532</v>
      </c>
      <c r="C14247" s="8">
        <v>78243</v>
      </c>
      <c r="D14247" s="13" t="s">
        <v>28533</v>
      </c>
      <c r="E14247" s="14" t="s">
        <v>3845</v>
      </c>
      <c r="F14247" s="11" t="s">
        <v>3846</v>
      </c>
      <c r="G14247" s="4" t="s">
        <v>94</v>
      </c>
      <c r="H14247" s="4" t="s">
        <v>3847</v>
      </c>
      <c r="I14247" s="3" t="s">
        <v>95</v>
      </c>
    </row>
    <row r="14248" spans="2:9" x14ac:dyDescent="0.3">
      <c r="B14248" s="7" t="s">
        <v>28534</v>
      </c>
      <c r="C14248" s="8">
        <v>78244</v>
      </c>
      <c r="D14248" s="13" t="s">
        <v>28535</v>
      </c>
      <c r="E14248" s="14" t="s">
        <v>3845</v>
      </c>
      <c r="F14248" s="11" t="s">
        <v>3846</v>
      </c>
      <c r="G14248" s="4" t="s">
        <v>94</v>
      </c>
      <c r="H14248" s="4" t="s">
        <v>3847</v>
      </c>
      <c r="I14248" s="3" t="s">
        <v>95</v>
      </c>
    </row>
    <row r="14249" spans="2:9" x14ac:dyDescent="0.3">
      <c r="B14249" s="7" t="s">
        <v>28536</v>
      </c>
      <c r="C14249" s="8">
        <v>78245</v>
      </c>
      <c r="D14249" s="13" t="s">
        <v>28537</v>
      </c>
      <c r="E14249" s="14" t="s">
        <v>3845</v>
      </c>
      <c r="F14249" s="11" t="s">
        <v>3846</v>
      </c>
      <c r="G14249" s="4" t="s">
        <v>94</v>
      </c>
      <c r="H14249" s="4" t="s">
        <v>3847</v>
      </c>
      <c r="I14249" s="3" t="s">
        <v>95</v>
      </c>
    </row>
    <row r="14250" spans="2:9" x14ac:dyDescent="0.3">
      <c r="B14250" s="7" t="s">
        <v>28538</v>
      </c>
      <c r="C14250" s="8">
        <v>78246</v>
      </c>
      <c r="D14250" s="13" t="s">
        <v>28539</v>
      </c>
      <c r="E14250" s="14" t="s">
        <v>3845</v>
      </c>
      <c r="F14250" s="11" t="s">
        <v>3846</v>
      </c>
      <c r="G14250" s="4" t="s">
        <v>94</v>
      </c>
      <c r="H14250" s="4" t="s">
        <v>3847</v>
      </c>
      <c r="I14250" s="3" t="s">
        <v>95</v>
      </c>
    </row>
    <row r="14251" spans="2:9" x14ac:dyDescent="0.3">
      <c r="B14251" s="7" t="s">
        <v>28540</v>
      </c>
      <c r="C14251" s="8">
        <v>78247</v>
      </c>
      <c r="D14251" s="13" t="s">
        <v>28541</v>
      </c>
      <c r="E14251" s="14" t="s">
        <v>3845</v>
      </c>
      <c r="F14251" s="11" t="s">
        <v>3846</v>
      </c>
      <c r="G14251" s="4" t="s">
        <v>94</v>
      </c>
      <c r="H14251" s="4" t="s">
        <v>3847</v>
      </c>
      <c r="I14251" s="3" t="s">
        <v>95</v>
      </c>
    </row>
    <row r="14252" spans="2:9" x14ac:dyDescent="0.3">
      <c r="B14252" s="7" t="s">
        <v>28542</v>
      </c>
      <c r="C14252" s="8">
        <v>78248</v>
      </c>
      <c r="D14252" s="13" t="s">
        <v>28543</v>
      </c>
      <c r="E14252" s="14" t="s">
        <v>3845</v>
      </c>
      <c r="F14252" s="11" t="s">
        <v>3846</v>
      </c>
      <c r="G14252" s="4" t="s">
        <v>94</v>
      </c>
      <c r="H14252" s="4" t="s">
        <v>3847</v>
      </c>
      <c r="I14252" s="3" t="s">
        <v>95</v>
      </c>
    </row>
    <row r="14253" spans="2:9" x14ac:dyDescent="0.3">
      <c r="B14253" s="7" t="s">
        <v>28544</v>
      </c>
      <c r="C14253" s="8">
        <v>78249</v>
      </c>
      <c r="D14253" s="13" t="s">
        <v>28545</v>
      </c>
      <c r="E14253" s="14" t="s">
        <v>3845</v>
      </c>
      <c r="F14253" s="11" t="s">
        <v>3846</v>
      </c>
      <c r="G14253" s="4" t="s">
        <v>94</v>
      </c>
      <c r="H14253" s="4" t="s">
        <v>3847</v>
      </c>
      <c r="I14253" s="3" t="s">
        <v>95</v>
      </c>
    </row>
    <row r="14254" spans="2:9" x14ac:dyDescent="0.3">
      <c r="B14254" s="7" t="s">
        <v>28546</v>
      </c>
      <c r="C14254" s="8">
        <v>78250</v>
      </c>
      <c r="D14254" s="13" t="s">
        <v>28547</v>
      </c>
      <c r="E14254" s="14" t="s">
        <v>3845</v>
      </c>
      <c r="F14254" s="11" t="s">
        <v>3846</v>
      </c>
      <c r="G14254" s="4" t="s">
        <v>94</v>
      </c>
      <c r="H14254" s="4" t="s">
        <v>3847</v>
      </c>
      <c r="I14254" s="3" t="s">
        <v>95</v>
      </c>
    </row>
    <row r="14255" spans="2:9" x14ac:dyDescent="0.3">
      <c r="B14255" s="7" t="s">
        <v>28548</v>
      </c>
      <c r="C14255" s="8">
        <v>78251</v>
      </c>
      <c r="D14255" s="13" t="s">
        <v>28549</v>
      </c>
      <c r="E14255" s="14" t="s">
        <v>3845</v>
      </c>
      <c r="F14255" s="11" t="s">
        <v>3846</v>
      </c>
      <c r="G14255" s="4" t="s">
        <v>94</v>
      </c>
      <c r="H14255" s="4" t="s">
        <v>3847</v>
      </c>
      <c r="I14255" s="3" t="s">
        <v>95</v>
      </c>
    </row>
    <row r="14256" spans="2:9" x14ac:dyDescent="0.3">
      <c r="B14256" s="7" t="s">
        <v>28550</v>
      </c>
      <c r="C14256" s="8">
        <v>78252</v>
      </c>
      <c r="D14256" s="13" t="s">
        <v>28551</v>
      </c>
      <c r="E14256" s="14" t="s">
        <v>3845</v>
      </c>
      <c r="F14256" s="11" t="s">
        <v>3846</v>
      </c>
      <c r="G14256" s="4" t="s">
        <v>94</v>
      </c>
      <c r="H14256" s="4" t="s">
        <v>3847</v>
      </c>
      <c r="I14256" s="3" t="s">
        <v>95</v>
      </c>
    </row>
    <row r="14257" spans="2:9" x14ac:dyDescent="0.3">
      <c r="B14257" s="7" t="s">
        <v>28552</v>
      </c>
      <c r="C14257" s="8">
        <v>78253</v>
      </c>
      <c r="D14257" s="13" t="s">
        <v>28553</v>
      </c>
      <c r="E14257" s="14" t="s">
        <v>3845</v>
      </c>
      <c r="F14257" s="11" t="s">
        <v>3846</v>
      </c>
      <c r="G14257" s="4" t="s">
        <v>94</v>
      </c>
      <c r="H14257" s="4" t="s">
        <v>3847</v>
      </c>
      <c r="I14257" s="3" t="s">
        <v>95</v>
      </c>
    </row>
    <row r="14258" spans="2:9" x14ac:dyDescent="0.3">
      <c r="B14258" s="7" t="s">
        <v>28554</v>
      </c>
      <c r="C14258" s="8">
        <v>78254</v>
      </c>
      <c r="D14258" s="13" t="s">
        <v>28555</v>
      </c>
      <c r="E14258" s="14" t="s">
        <v>3845</v>
      </c>
      <c r="F14258" s="11" t="s">
        <v>3846</v>
      </c>
      <c r="G14258" s="4" t="s">
        <v>94</v>
      </c>
      <c r="H14258" s="4" t="s">
        <v>3847</v>
      </c>
      <c r="I14258" s="3" t="s">
        <v>95</v>
      </c>
    </row>
    <row r="14259" spans="2:9" x14ac:dyDescent="0.3">
      <c r="B14259" s="7" t="s">
        <v>28556</v>
      </c>
      <c r="C14259" s="8">
        <v>78255</v>
      </c>
      <c r="D14259" s="13" t="s">
        <v>28557</v>
      </c>
      <c r="E14259" s="14" t="s">
        <v>3845</v>
      </c>
      <c r="F14259" s="11" t="s">
        <v>3846</v>
      </c>
      <c r="G14259" s="4" t="s">
        <v>94</v>
      </c>
      <c r="H14259" s="4" t="s">
        <v>3847</v>
      </c>
      <c r="I14259" s="3" t="s">
        <v>95</v>
      </c>
    </row>
    <row r="14260" spans="2:9" x14ac:dyDescent="0.3">
      <c r="B14260" s="7" t="s">
        <v>28558</v>
      </c>
      <c r="C14260" s="8">
        <v>78256</v>
      </c>
      <c r="D14260" s="13" t="s">
        <v>28559</v>
      </c>
      <c r="E14260" s="14" t="s">
        <v>3845</v>
      </c>
      <c r="F14260" s="11" t="s">
        <v>3846</v>
      </c>
      <c r="G14260" s="4" t="s">
        <v>94</v>
      </c>
      <c r="H14260" s="4" t="s">
        <v>3847</v>
      </c>
      <c r="I14260" s="3" t="s">
        <v>95</v>
      </c>
    </row>
    <row r="14261" spans="2:9" x14ac:dyDescent="0.3">
      <c r="B14261" s="7" t="s">
        <v>28560</v>
      </c>
      <c r="C14261" s="8">
        <v>78257</v>
      </c>
      <c r="D14261" s="13" t="s">
        <v>28561</v>
      </c>
      <c r="E14261" s="14" t="s">
        <v>3845</v>
      </c>
      <c r="F14261" s="11" t="s">
        <v>3846</v>
      </c>
      <c r="G14261" s="4" t="s">
        <v>94</v>
      </c>
      <c r="H14261" s="4" t="s">
        <v>3847</v>
      </c>
      <c r="I14261" s="3" t="s">
        <v>95</v>
      </c>
    </row>
    <row r="14262" spans="2:9" x14ac:dyDescent="0.3">
      <c r="B14262" s="7" t="s">
        <v>28562</v>
      </c>
      <c r="C14262" s="8">
        <v>78258</v>
      </c>
      <c r="D14262" s="13" t="s">
        <v>28563</v>
      </c>
      <c r="E14262" s="14" t="s">
        <v>3845</v>
      </c>
      <c r="F14262" s="11" t="s">
        <v>3846</v>
      </c>
      <c r="G14262" s="4" t="s">
        <v>94</v>
      </c>
      <c r="H14262" s="4" t="s">
        <v>3847</v>
      </c>
      <c r="I14262" s="3" t="s">
        <v>95</v>
      </c>
    </row>
    <row r="14263" spans="2:9" x14ac:dyDescent="0.3">
      <c r="B14263" s="7" t="s">
        <v>28564</v>
      </c>
      <c r="C14263" s="8">
        <v>78259</v>
      </c>
      <c r="D14263" s="13" t="s">
        <v>28565</v>
      </c>
      <c r="E14263" s="14" t="s">
        <v>3845</v>
      </c>
      <c r="F14263" s="11" t="s">
        <v>3846</v>
      </c>
      <c r="G14263" s="4" t="s">
        <v>94</v>
      </c>
      <c r="H14263" s="4" t="s">
        <v>3847</v>
      </c>
      <c r="I14263" s="3" t="s">
        <v>95</v>
      </c>
    </row>
    <row r="14264" spans="2:9" x14ac:dyDescent="0.3">
      <c r="B14264" s="7" t="s">
        <v>28566</v>
      </c>
      <c r="C14264" s="8">
        <v>78260</v>
      </c>
      <c r="D14264" s="13" t="s">
        <v>28567</v>
      </c>
      <c r="E14264" s="14" t="s">
        <v>3845</v>
      </c>
      <c r="F14264" s="11" t="s">
        <v>3846</v>
      </c>
      <c r="G14264" s="4" t="s">
        <v>94</v>
      </c>
      <c r="H14264" s="4" t="s">
        <v>3847</v>
      </c>
      <c r="I14264" s="3" t="s">
        <v>95</v>
      </c>
    </row>
    <row r="14265" spans="2:9" x14ac:dyDescent="0.3">
      <c r="B14265" s="7" t="s">
        <v>28568</v>
      </c>
      <c r="C14265" s="8">
        <v>78261</v>
      </c>
      <c r="D14265" s="13" t="s">
        <v>28569</v>
      </c>
      <c r="E14265" s="14" t="s">
        <v>3845</v>
      </c>
      <c r="F14265" s="11" t="s">
        <v>3846</v>
      </c>
      <c r="G14265" s="4" t="s">
        <v>94</v>
      </c>
      <c r="H14265" s="4" t="s">
        <v>3847</v>
      </c>
      <c r="I14265" s="3" t="s">
        <v>95</v>
      </c>
    </row>
    <row r="14266" spans="2:9" x14ac:dyDescent="0.3">
      <c r="B14266" s="7" t="s">
        <v>28570</v>
      </c>
      <c r="C14266" s="8">
        <v>78262</v>
      </c>
      <c r="D14266" s="13" t="s">
        <v>28571</v>
      </c>
      <c r="E14266" s="14" t="s">
        <v>3845</v>
      </c>
      <c r="F14266" s="11" t="s">
        <v>3846</v>
      </c>
      <c r="G14266" s="4" t="s">
        <v>94</v>
      </c>
      <c r="H14266" s="4" t="s">
        <v>3847</v>
      </c>
      <c r="I14266" s="3" t="s">
        <v>95</v>
      </c>
    </row>
    <row r="14267" spans="2:9" x14ac:dyDescent="0.3">
      <c r="B14267" s="7" t="s">
        <v>28572</v>
      </c>
      <c r="C14267" s="8">
        <v>78263</v>
      </c>
      <c r="D14267" s="13" t="s">
        <v>28573</v>
      </c>
      <c r="E14267" s="14" t="s">
        <v>3845</v>
      </c>
      <c r="F14267" s="11" t="s">
        <v>3846</v>
      </c>
      <c r="G14267" s="4" t="s">
        <v>94</v>
      </c>
      <c r="H14267" s="4" t="s">
        <v>3847</v>
      </c>
      <c r="I14267" s="3" t="s">
        <v>95</v>
      </c>
    </row>
    <row r="14268" spans="2:9" x14ac:dyDescent="0.3">
      <c r="B14268" s="7" t="s">
        <v>28574</v>
      </c>
      <c r="C14268" s="8">
        <v>78265</v>
      </c>
      <c r="D14268" s="13" t="s">
        <v>28575</v>
      </c>
      <c r="E14268" s="14" t="s">
        <v>3845</v>
      </c>
      <c r="F14268" s="11" t="s">
        <v>3846</v>
      </c>
      <c r="G14268" s="4" t="s">
        <v>94</v>
      </c>
      <c r="H14268" s="4" t="s">
        <v>3847</v>
      </c>
      <c r="I14268" s="3" t="s">
        <v>95</v>
      </c>
    </row>
    <row r="14269" spans="2:9" x14ac:dyDescent="0.3">
      <c r="B14269" s="7" t="s">
        <v>28576</v>
      </c>
      <c r="C14269" s="8">
        <v>78266</v>
      </c>
      <c r="D14269" s="13" t="s">
        <v>28577</v>
      </c>
      <c r="E14269" s="14" t="s">
        <v>3845</v>
      </c>
      <c r="F14269" s="11" t="s">
        <v>3846</v>
      </c>
      <c r="G14269" s="4" t="s">
        <v>94</v>
      </c>
      <c r="H14269" s="4" t="s">
        <v>3847</v>
      </c>
      <c r="I14269" s="3" t="s">
        <v>95</v>
      </c>
    </row>
    <row r="14270" spans="2:9" x14ac:dyDescent="0.3">
      <c r="B14270" s="7" t="s">
        <v>28578</v>
      </c>
      <c r="C14270" s="8">
        <v>78267</v>
      </c>
      <c r="D14270" s="13" t="s">
        <v>28579</v>
      </c>
      <c r="E14270" s="14" t="s">
        <v>3845</v>
      </c>
      <c r="F14270" s="11" t="s">
        <v>3846</v>
      </c>
      <c r="G14270" s="4" t="s">
        <v>94</v>
      </c>
      <c r="H14270" s="4" t="s">
        <v>3847</v>
      </c>
      <c r="I14270" s="3" t="s">
        <v>95</v>
      </c>
    </row>
    <row r="14271" spans="2:9" x14ac:dyDescent="0.3">
      <c r="B14271" s="7" t="s">
        <v>28580</v>
      </c>
      <c r="C14271" s="8">
        <v>78268</v>
      </c>
      <c r="D14271" s="13" t="s">
        <v>28581</v>
      </c>
      <c r="E14271" s="14" t="s">
        <v>3845</v>
      </c>
      <c r="F14271" s="11" t="s">
        <v>3846</v>
      </c>
      <c r="G14271" s="4" t="s">
        <v>94</v>
      </c>
      <c r="H14271" s="4" t="s">
        <v>3847</v>
      </c>
      <c r="I14271" s="3" t="s">
        <v>95</v>
      </c>
    </row>
    <row r="14272" spans="2:9" x14ac:dyDescent="0.3">
      <c r="B14272" s="7" t="s">
        <v>28582</v>
      </c>
      <c r="C14272" s="8">
        <v>78269</v>
      </c>
      <c r="D14272" s="13" t="s">
        <v>28583</v>
      </c>
      <c r="E14272" s="14" t="s">
        <v>3845</v>
      </c>
      <c r="F14272" s="11" t="s">
        <v>3846</v>
      </c>
      <c r="G14272" s="4" t="s">
        <v>94</v>
      </c>
      <c r="H14272" s="4" t="s">
        <v>3847</v>
      </c>
      <c r="I14272" s="3" t="s">
        <v>95</v>
      </c>
    </row>
    <row r="14273" spans="2:9" x14ac:dyDescent="0.3">
      <c r="B14273" s="7" t="s">
        <v>28584</v>
      </c>
      <c r="C14273" s="8">
        <v>78270</v>
      </c>
      <c r="D14273" s="13" t="s">
        <v>28585</v>
      </c>
      <c r="E14273" s="14" t="s">
        <v>3845</v>
      </c>
      <c r="F14273" s="11" t="s">
        <v>3846</v>
      </c>
      <c r="G14273" s="4" t="s">
        <v>94</v>
      </c>
      <c r="H14273" s="4" t="s">
        <v>3847</v>
      </c>
      <c r="I14273" s="3" t="s">
        <v>95</v>
      </c>
    </row>
    <row r="14274" spans="2:9" x14ac:dyDescent="0.3">
      <c r="B14274" s="7" t="s">
        <v>28586</v>
      </c>
      <c r="C14274" s="8">
        <v>78271</v>
      </c>
      <c r="D14274" s="13" t="s">
        <v>28587</v>
      </c>
      <c r="E14274" s="14" t="s">
        <v>3845</v>
      </c>
      <c r="F14274" s="11" t="s">
        <v>3846</v>
      </c>
      <c r="G14274" s="4" t="s">
        <v>94</v>
      </c>
      <c r="H14274" s="4" t="s">
        <v>3847</v>
      </c>
      <c r="I14274" s="3" t="s">
        <v>95</v>
      </c>
    </row>
    <row r="14275" spans="2:9" x14ac:dyDescent="0.3">
      <c r="B14275" s="7" t="s">
        <v>28588</v>
      </c>
      <c r="C14275" s="8">
        <v>78272</v>
      </c>
      <c r="D14275" s="13" t="s">
        <v>28589</v>
      </c>
      <c r="E14275" s="14" t="s">
        <v>3845</v>
      </c>
      <c r="F14275" s="11" t="s">
        <v>3846</v>
      </c>
      <c r="G14275" s="4" t="s">
        <v>94</v>
      </c>
      <c r="H14275" s="4" t="s">
        <v>3847</v>
      </c>
      <c r="I14275" s="3" t="s">
        <v>95</v>
      </c>
    </row>
    <row r="14276" spans="2:9" x14ac:dyDescent="0.3">
      <c r="B14276" s="7" t="s">
        <v>28590</v>
      </c>
      <c r="C14276" s="8">
        <v>78273</v>
      </c>
      <c r="D14276" s="13" t="s">
        <v>28591</v>
      </c>
      <c r="E14276" s="14" t="s">
        <v>3845</v>
      </c>
      <c r="F14276" s="11" t="s">
        <v>3846</v>
      </c>
      <c r="G14276" s="4" t="s">
        <v>94</v>
      </c>
      <c r="H14276" s="4" t="s">
        <v>3847</v>
      </c>
      <c r="I14276" s="3" t="s">
        <v>95</v>
      </c>
    </row>
    <row r="14277" spans="2:9" x14ac:dyDescent="0.3">
      <c r="B14277" s="7" t="s">
        <v>28592</v>
      </c>
      <c r="C14277" s="8">
        <v>78274</v>
      </c>
      <c r="D14277" s="13" t="s">
        <v>28593</v>
      </c>
      <c r="E14277" s="14" t="s">
        <v>3845</v>
      </c>
      <c r="F14277" s="11" t="s">
        <v>3846</v>
      </c>
      <c r="G14277" s="4" t="s">
        <v>94</v>
      </c>
      <c r="H14277" s="4" t="s">
        <v>3847</v>
      </c>
      <c r="I14277" s="3" t="s">
        <v>95</v>
      </c>
    </row>
    <row r="14278" spans="2:9" x14ac:dyDescent="0.3">
      <c r="B14278" s="7" t="s">
        <v>28594</v>
      </c>
      <c r="C14278" s="8">
        <v>78275</v>
      </c>
      <c r="D14278" s="13" t="s">
        <v>28595</v>
      </c>
      <c r="E14278" s="14" t="s">
        <v>3845</v>
      </c>
      <c r="F14278" s="11" t="s">
        <v>3846</v>
      </c>
      <c r="G14278" s="4" t="s">
        <v>94</v>
      </c>
      <c r="H14278" s="4" t="s">
        <v>3847</v>
      </c>
      <c r="I14278" s="3" t="s">
        <v>95</v>
      </c>
    </row>
    <row r="14279" spans="2:9" x14ac:dyDescent="0.3">
      <c r="B14279" s="7" t="s">
        <v>28596</v>
      </c>
      <c r="C14279" s="8">
        <v>78276</v>
      </c>
      <c r="D14279" s="13" t="s">
        <v>28597</v>
      </c>
      <c r="E14279" s="14" t="s">
        <v>3845</v>
      </c>
      <c r="F14279" s="11" t="s">
        <v>3846</v>
      </c>
      <c r="G14279" s="4" t="s">
        <v>94</v>
      </c>
      <c r="H14279" s="4" t="s">
        <v>3847</v>
      </c>
      <c r="I14279" s="3" t="s">
        <v>95</v>
      </c>
    </row>
    <row r="14280" spans="2:9" x14ac:dyDescent="0.3">
      <c r="B14280" s="7" t="s">
        <v>28598</v>
      </c>
      <c r="C14280" s="8">
        <v>78277</v>
      </c>
      <c r="D14280" s="13" t="s">
        <v>28599</v>
      </c>
      <c r="E14280" s="14" t="s">
        <v>3845</v>
      </c>
      <c r="F14280" s="11" t="s">
        <v>3846</v>
      </c>
      <c r="G14280" s="4" t="s">
        <v>94</v>
      </c>
      <c r="H14280" s="4" t="s">
        <v>3847</v>
      </c>
      <c r="I14280" s="3" t="s">
        <v>95</v>
      </c>
    </row>
    <row r="14281" spans="2:9" x14ac:dyDescent="0.3">
      <c r="B14281" s="7" t="s">
        <v>28600</v>
      </c>
      <c r="C14281" s="8">
        <v>78278</v>
      </c>
      <c r="D14281" s="13" t="s">
        <v>28601</v>
      </c>
      <c r="E14281" s="14" t="s">
        <v>3845</v>
      </c>
      <c r="F14281" s="11" t="s">
        <v>3846</v>
      </c>
      <c r="G14281" s="4" t="s">
        <v>94</v>
      </c>
      <c r="H14281" s="4" t="s">
        <v>3847</v>
      </c>
      <c r="I14281" s="3" t="s">
        <v>95</v>
      </c>
    </row>
    <row r="14282" spans="2:9" x14ac:dyDescent="0.3">
      <c r="B14282" s="7" t="s">
        <v>28602</v>
      </c>
      <c r="C14282" s="8">
        <v>78279</v>
      </c>
      <c r="D14282" s="13" t="s">
        <v>28603</v>
      </c>
      <c r="E14282" s="14" t="s">
        <v>3845</v>
      </c>
      <c r="F14282" s="11" t="s">
        <v>3846</v>
      </c>
      <c r="G14282" s="4" t="s">
        <v>94</v>
      </c>
      <c r="H14282" s="4" t="s">
        <v>3847</v>
      </c>
      <c r="I14282" s="3" t="s">
        <v>95</v>
      </c>
    </row>
    <row r="14283" spans="2:9" x14ac:dyDescent="0.3">
      <c r="B14283" s="7" t="s">
        <v>28604</v>
      </c>
      <c r="C14283" s="8">
        <v>78280</v>
      </c>
      <c r="D14283" s="13" t="s">
        <v>28605</v>
      </c>
      <c r="E14283" s="14" t="s">
        <v>3845</v>
      </c>
      <c r="F14283" s="11" t="s">
        <v>3846</v>
      </c>
      <c r="G14283" s="4" t="s">
        <v>94</v>
      </c>
      <c r="H14283" s="4" t="s">
        <v>3847</v>
      </c>
      <c r="I14283" s="3" t="s">
        <v>95</v>
      </c>
    </row>
    <row r="14284" spans="2:9" x14ac:dyDescent="0.3">
      <c r="B14284" s="7" t="s">
        <v>28606</v>
      </c>
      <c r="C14284" s="8">
        <v>78281</v>
      </c>
      <c r="D14284" s="13" t="s">
        <v>28607</v>
      </c>
      <c r="E14284" s="14" t="s">
        <v>3845</v>
      </c>
      <c r="F14284" s="11" t="s">
        <v>3846</v>
      </c>
      <c r="G14284" s="4" t="s">
        <v>94</v>
      </c>
      <c r="H14284" s="4" t="s">
        <v>3847</v>
      </c>
      <c r="I14284" s="3" t="s">
        <v>95</v>
      </c>
    </row>
    <row r="14285" spans="2:9" x14ac:dyDescent="0.3">
      <c r="B14285" s="7" t="s">
        <v>28608</v>
      </c>
      <c r="C14285" s="8">
        <v>78282</v>
      </c>
      <c r="D14285" s="13" t="s">
        <v>28609</v>
      </c>
      <c r="E14285" s="14" t="s">
        <v>3845</v>
      </c>
      <c r="F14285" s="11" t="s">
        <v>3846</v>
      </c>
      <c r="G14285" s="4" t="s">
        <v>94</v>
      </c>
      <c r="H14285" s="4" t="s">
        <v>3847</v>
      </c>
      <c r="I14285" s="3" t="s">
        <v>95</v>
      </c>
    </row>
    <row r="14286" spans="2:9" x14ac:dyDescent="0.3">
      <c r="B14286" s="7" t="s">
        <v>28610</v>
      </c>
      <c r="C14286" s="8">
        <v>78283</v>
      </c>
      <c r="D14286" s="13" t="s">
        <v>28611</v>
      </c>
      <c r="E14286" s="14" t="s">
        <v>3845</v>
      </c>
      <c r="F14286" s="11" t="s">
        <v>3846</v>
      </c>
      <c r="G14286" s="4" t="s">
        <v>94</v>
      </c>
      <c r="H14286" s="4" t="s">
        <v>3847</v>
      </c>
      <c r="I14286" s="3" t="s">
        <v>95</v>
      </c>
    </row>
    <row r="14287" spans="2:9" x14ac:dyDescent="0.3">
      <c r="B14287" s="7" t="s">
        <v>28612</v>
      </c>
      <c r="C14287" s="8">
        <v>78284</v>
      </c>
      <c r="D14287" s="13" t="s">
        <v>28613</v>
      </c>
      <c r="E14287" s="14" t="s">
        <v>3845</v>
      </c>
      <c r="F14287" s="11" t="s">
        <v>3846</v>
      </c>
      <c r="G14287" s="4" t="s">
        <v>94</v>
      </c>
      <c r="H14287" s="4" t="s">
        <v>3847</v>
      </c>
      <c r="I14287" s="3" t="s">
        <v>95</v>
      </c>
    </row>
    <row r="14288" spans="2:9" x14ac:dyDescent="0.3">
      <c r="B14288" s="7" t="s">
        <v>28614</v>
      </c>
      <c r="C14288" s="8">
        <v>78285</v>
      </c>
      <c r="D14288" s="13" t="s">
        <v>28615</v>
      </c>
      <c r="E14288" s="14" t="s">
        <v>3845</v>
      </c>
      <c r="F14288" s="11" t="s">
        <v>3846</v>
      </c>
      <c r="G14288" s="4" t="s">
        <v>94</v>
      </c>
      <c r="H14288" s="4" t="s">
        <v>3847</v>
      </c>
      <c r="I14288" s="3" t="s">
        <v>95</v>
      </c>
    </row>
    <row r="14289" spans="2:9" x14ac:dyDescent="0.3">
      <c r="B14289" s="7" t="s">
        <v>28616</v>
      </c>
      <c r="C14289" s="8">
        <v>78286</v>
      </c>
      <c r="D14289" s="13" t="s">
        <v>28617</v>
      </c>
      <c r="E14289" s="14" t="s">
        <v>3845</v>
      </c>
      <c r="F14289" s="11" t="s">
        <v>3846</v>
      </c>
      <c r="G14289" s="4" t="s">
        <v>94</v>
      </c>
      <c r="H14289" s="4" t="s">
        <v>3847</v>
      </c>
      <c r="I14289" s="3" t="s">
        <v>95</v>
      </c>
    </row>
    <row r="14290" spans="2:9" x14ac:dyDescent="0.3">
      <c r="B14290" s="7" t="s">
        <v>28618</v>
      </c>
      <c r="C14290" s="8">
        <v>78287</v>
      </c>
      <c r="D14290" s="13" t="s">
        <v>28619</v>
      </c>
      <c r="E14290" s="14" t="s">
        <v>3845</v>
      </c>
      <c r="F14290" s="11" t="s">
        <v>3846</v>
      </c>
      <c r="G14290" s="4" t="s">
        <v>94</v>
      </c>
      <c r="H14290" s="4" t="s">
        <v>3847</v>
      </c>
      <c r="I14290" s="3" t="s">
        <v>95</v>
      </c>
    </row>
    <row r="14291" spans="2:9" x14ac:dyDescent="0.3">
      <c r="B14291" s="7" t="s">
        <v>28620</v>
      </c>
      <c r="C14291" s="8">
        <v>78288</v>
      </c>
      <c r="D14291" s="13" t="s">
        <v>28621</v>
      </c>
      <c r="E14291" s="14" t="s">
        <v>3845</v>
      </c>
      <c r="F14291" s="11" t="s">
        <v>3846</v>
      </c>
      <c r="G14291" s="4" t="s">
        <v>94</v>
      </c>
      <c r="H14291" s="4" t="s">
        <v>3847</v>
      </c>
      <c r="I14291" s="3" t="s">
        <v>95</v>
      </c>
    </row>
    <row r="14292" spans="2:9" x14ac:dyDescent="0.3">
      <c r="B14292" s="7" t="s">
        <v>28622</v>
      </c>
      <c r="C14292" s="8">
        <v>78289</v>
      </c>
      <c r="D14292" s="13" t="s">
        <v>28623</v>
      </c>
      <c r="E14292" s="14" t="s">
        <v>3845</v>
      </c>
      <c r="F14292" s="11" t="s">
        <v>3846</v>
      </c>
      <c r="G14292" s="4" t="s">
        <v>94</v>
      </c>
      <c r="H14292" s="4" t="s">
        <v>3847</v>
      </c>
      <c r="I14292" s="3" t="s">
        <v>95</v>
      </c>
    </row>
    <row r="14293" spans="2:9" x14ac:dyDescent="0.3">
      <c r="B14293" s="7" t="s">
        <v>28624</v>
      </c>
      <c r="C14293" s="8">
        <v>78290</v>
      </c>
      <c r="D14293" s="13" t="s">
        <v>28625</v>
      </c>
      <c r="E14293" s="14" t="s">
        <v>3845</v>
      </c>
      <c r="F14293" s="11" t="s">
        <v>3846</v>
      </c>
      <c r="G14293" s="4" t="s">
        <v>94</v>
      </c>
      <c r="H14293" s="4" t="s">
        <v>3847</v>
      </c>
      <c r="I14293" s="3" t="s">
        <v>95</v>
      </c>
    </row>
    <row r="14294" spans="2:9" x14ac:dyDescent="0.3">
      <c r="B14294" s="7" t="s">
        <v>28626</v>
      </c>
      <c r="C14294" s="8">
        <v>78291</v>
      </c>
      <c r="D14294" s="13" t="s">
        <v>28627</v>
      </c>
      <c r="E14294" s="14" t="s">
        <v>3845</v>
      </c>
      <c r="F14294" s="11" t="s">
        <v>3846</v>
      </c>
      <c r="G14294" s="4" t="s">
        <v>94</v>
      </c>
      <c r="H14294" s="4" t="s">
        <v>3847</v>
      </c>
      <c r="I14294" s="3" t="s">
        <v>95</v>
      </c>
    </row>
    <row r="14295" spans="2:9" x14ac:dyDescent="0.3">
      <c r="B14295" s="7" t="s">
        <v>28628</v>
      </c>
      <c r="C14295" s="8">
        <v>78294</v>
      </c>
      <c r="D14295" s="13" t="s">
        <v>28629</v>
      </c>
      <c r="E14295" s="14" t="s">
        <v>3845</v>
      </c>
      <c r="F14295" s="11" t="s">
        <v>3846</v>
      </c>
      <c r="G14295" s="4" t="s">
        <v>94</v>
      </c>
      <c r="H14295" s="4" t="s">
        <v>3847</v>
      </c>
      <c r="I14295" s="3" t="s">
        <v>95</v>
      </c>
    </row>
    <row r="14296" spans="2:9" x14ac:dyDescent="0.3">
      <c r="B14296" s="7" t="s">
        <v>28630</v>
      </c>
      <c r="C14296" s="8">
        <v>78295</v>
      </c>
      <c r="D14296" s="13" t="s">
        <v>28631</v>
      </c>
      <c r="E14296" s="14" t="s">
        <v>3845</v>
      </c>
      <c r="F14296" s="11" t="s">
        <v>3846</v>
      </c>
      <c r="G14296" s="4" t="s">
        <v>94</v>
      </c>
      <c r="H14296" s="4" t="s">
        <v>3847</v>
      </c>
      <c r="I14296" s="3" t="s">
        <v>95</v>
      </c>
    </row>
    <row r="14297" spans="2:9" x14ac:dyDescent="0.3">
      <c r="B14297" s="7" t="s">
        <v>28632</v>
      </c>
      <c r="C14297" s="8">
        <v>78296</v>
      </c>
      <c r="D14297" s="13" t="s">
        <v>28633</v>
      </c>
      <c r="E14297" s="14" t="s">
        <v>3845</v>
      </c>
      <c r="F14297" s="11" t="s">
        <v>3846</v>
      </c>
      <c r="G14297" s="4" t="s">
        <v>94</v>
      </c>
      <c r="H14297" s="4" t="s">
        <v>3847</v>
      </c>
      <c r="I14297" s="3" t="s">
        <v>95</v>
      </c>
    </row>
    <row r="14298" spans="2:9" x14ac:dyDescent="0.3">
      <c r="B14298" s="7" t="s">
        <v>28634</v>
      </c>
      <c r="C14298" s="8">
        <v>78297</v>
      </c>
      <c r="D14298" s="13" t="s">
        <v>28635</v>
      </c>
      <c r="E14298" s="14" t="s">
        <v>3845</v>
      </c>
      <c r="F14298" s="11" t="s">
        <v>3846</v>
      </c>
      <c r="G14298" s="4" t="s">
        <v>94</v>
      </c>
      <c r="H14298" s="4" t="s">
        <v>3847</v>
      </c>
      <c r="I14298" s="3" t="s">
        <v>95</v>
      </c>
    </row>
    <row r="14299" spans="2:9" x14ac:dyDescent="0.3">
      <c r="B14299" s="7" t="s">
        <v>28636</v>
      </c>
      <c r="C14299" s="8">
        <v>78298</v>
      </c>
      <c r="D14299" s="13" t="s">
        <v>28637</v>
      </c>
      <c r="E14299" s="14" t="s">
        <v>3845</v>
      </c>
      <c r="F14299" s="11" t="s">
        <v>3846</v>
      </c>
      <c r="G14299" s="4" t="s">
        <v>94</v>
      </c>
      <c r="H14299" s="4" t="s">
        <v>3847</v>
      </c>
      <c r="I14299" s="3" t="s">
        <v>95</v>
      </c>
    </row>
    <row r="14300" spans="2:9" x14ac:dyDescent="0.3">
      <c r="B14300" s="7" t="s">
        <v>28638</v>
      </c>
      <c r="C14300" s="8">
        <v>78299</v>
      </c>
      <c r="D14300" s="13" t="s">
        <v>28639</v>
      </c>
      <c r="E14300" s="14" t="s">
        <v>3845</v>
      </c>
      <c r="F14300" s="11" t="s">
        <v>3846</v>
      </c>
      <c r="G14300" s="4" t="s">
        <v>94</v>
      </c>
      <c r="H14300" s="4" t="s">
        <v>3847</v>
      </c>
      <c r="I14300" s="3" t="s">
        <v>95</v>
      </c>
    </row>
    <row r="14301" spans="2:9" x14ac:dyDescent="0.3">
      <c r="B14301" s="7" t="s">
        <v>28640</v>
      </c>
      <c r="C14301" s="8">
        <v>78300</v>
      </c>
      <c r="D14301" s="13" t="s">
        <v>28641</v>
      </c>
      <c r="E14301" s="14" t="s">
        <v>3845</v>
      </c>
      <c r="F14301" s="11" t="s">
        <v>3846</v>
      </c>
      <c r="G14301" s="4" t="s">
        <v>94</v>
      </c>
      <c r="H14301" s="4" t="s">
        <v>3847</v>
      </c>
      <c r="I14301" s="3" t="s">
        <v>95</v>
      </c>
    </row>
    <row r="14302" spans="2:9" x14ac:dyDescent="0.3">
      <c r="B14302" s="7" t="s">
        <v>28642</v>
      </c>
      <c r="C14302" s="8">
        <v>78301</v>
      </c>
      <c r="D14302" s="13" t="s">
        <v>28643</v>
      </c>
      <c r="E14302" s="14" t="s">
        <v>3845</v>
      </c>
      <c r="F14302" s="11" t="s">
        <v>3846</v>
      </c>
      <c r="G14302" s="4" t="s">
        <v>94</v>
      </c>
      <c r="H14302" s="4" t="s">
        <v>3847</v>
      </c>
      <c r="I14302" s="3" t="s">
        <v>95</v>
      </c>
    </row>
    <row r="14303" spans="2:9" x14ac:dyDescent="0.3">
      <c r="B14303" s="7" t="s">
        <v>28644</v>
      </c>
      <c r="C14303" s="8">
        <v>78302</v>
      </c>
      <c r="D14303" s="13" t="s">
        <v>28645</v>
      </c>
      <c r="E14303" s="14" t="s">
        <v>3845</v>
      </c>
      <c r="F14303" s="11" t="s">
        <v>3846</v>
      </c>
      <c r="G14303" s="4" t="s">
        <v>94</v>
      </c>
      <c r="H14303" s="4" t="s">
        <v>3847</v>
      </c>
      <c r="I14303" s="3" t="s">
        <v>95</v>
      </c>
    </row>
    <row r="14304" spans="2:9" x14ac:dyDescent="0.3">
      <c r="B14304" s="7" t="s">
        <v>28646</v>
      </c>
      <c r="C14304" s="8">
        <v>78303</v>
      </c>
      <c r="D14304" s="13" t="s">
        <v>28647</v>
      </c>
      <c r="E14304" s="14" t="s">
        <v>3845</v>
      </c>
      <c r="F14304" s="11" t="s">
        <v>3846</v>
      </c>
      <c r="G14304" s="4" t="s">
        <v>94</v>
      </c>
      <c r="H14304" s="4" t="s">
        <v>3847</v>
      </c>
      <c r="I14304" s="3" t="s">
        <v>95</v>
      </c>
    </row>
    <row r="14305" spans="2:9" x14ac:dyDescent="0.3">
      <c r="B14305" s="7" t="s">
        <v>28648</v>
      </c>
      <c r="C14305" s="8">
        <v>78304</v>
      </c>
      <c r="D14305" s="13" t="s">
        <v>28649</v>
      </c>
      <c r="E14305" s="14" t="s">
        <v>3845</v>
      </c>
      <c r="F14305" s="11" t="s">
        <v>3846</v>
      </c>
      <c r="G14305" s="4" t="s">
        <v>94</v>
      </c>
      <c r="H14305" s="4" t="s">
        <v>3847</v>
      </c>
      <c r="I14305" s="3" t="s">
        <v>95</v>
      </c>
    </row>
    <row r="14306" spans="2:9" x14ac:dyDescent="0.3">
      <c r="B14306" s="7" t="s">
        <v>28650</v>
      </c>
      <c r="C14306" s="8">
        <v>78305</v>
      </c>
      <c r="D14306" s="13" t="s">
        <v>28651</v>
      </c>
      <c r="E14306" s="14" t="s">
        <v>3845</v>
      </c>
      <c r="F14306" s="11" t="s">
        <v>3846</v>
      </c>
      <c r="G14306" s="4" t="s">
        <v>94</v>
      </c>
      <c r="H14306" s="4" t="s">
        <v>3847</v>
      </c>
      <c r="I14306" s="3" t="s">
        <v>95</v>
      </c>
    </row>
    <row r="14307" spans="2:9" x14ac:dyDescent="0.3">
      <c r="B14307" s="7" t="s">
        <v>28652</v>
      </c>
      <c r="C14307" s="8">
        <v>78306</v>
      </c>
      <c r="D14307" s="13" t="s">
        <v>28653</v>
      </c>
      <c r="E14307" s="14" t="s">
        <v>3845</v>
      </c>
      <c r="F14307" s="11" t="s">
        <v>3846</v>
      </c>
      <c r="G14307" s="4" t="s">
        <v>94</v>
      </c>
      <c r="H14307" s="4" t="s">
        <v>3847</v>
      </c>
      <c r="I14307" s="3" t="s">
        <v>95</v>
      </c>
    </row>
    <row r="14308" spans="2:9" x14ac:dyDescent="0.3">
      <c r="B14308" s="7" t="s">
        <v>28654</v>
      </c>
      <c r="C14308" s="8">
        <v>78307</v>
      </c>
      <c r="D14308" s="13" t="s">
        <v>28655</v>
      </c>
      <c r="E14308" s="14" t="s">
        <v>3845</v>
      </c>
      <c r="F14308" s="11" t="s">
        <v>3846</v>
      </c>
      <c r="G14308" s="4" t="s">
        <v>94</v>
      </c>
      <c r="H14308" s="4" t="s">
        <v>3847</v>
      </c>
      <c r="I14308" s="3" t="s">
        <v>95</v>
      </c>
    </row>
    <row r="14309" spans="2:9" x14ac:dyDescent="0.3">
      <c r="B14309" s="7" t="s">
        <v>28656</v>
      </c>
      <c r="C14309" s="8">
        <v>78308</v>
      </c>
      <c r="D14309" s="13" t="s">
        <v>28657</v>
      </c>
      <c r="E14309" s="14" t="s">
        <v>3845</v>
      </c>
      <c r="F14309" s="11" t="s">
        <v>3846</v>
      </c>
      <c r="G14309" s="4" t="s">
        <v>94</v>
      </c>
      <c r="H14309" s="4" t="s">
        <v>3847</v>
      </c>
      <c r="I14309" s="3" t="s">
        <v>95</v>
      </c>
    </row>
    <row r="14310" spans="2:9" x14ac:dyDescent="0.3">
      <c r="B14310" s="7" t="s">
        <v>28658</v>
      </c>
      <c r="C14310" s="8">
        <v>78309</v>
      </c>
      <c r="D14310" s="13" t="s">
        <v>28659</v>
      </c>
      <c r="E14310" s="14" t="s">
        <v>3845</v>
      </c>
      <c r="F14310" s="11" t="s">
        <v>3846</v>
      </c>
      <c r="G14310" s="4" t="s">
        <v>94</v>
      </c>
      <c r="H14310" s="4" t="s">
        <v>3847</v>
      </c>
      <c r="I14310" s="3" t="s">
        <v>95</v>
      </c>
    </row>
    <row r="14311" spans="2:9" x14ac:dyDescent="0.3">
      <c r="B14311" s="7" t="s">
        <v>28660</v>
      </c>
      <c r="C14311" s="8">
        <v>78310</v>
      </c>
      <c r="D14311" s="13" t="s">
        <v>28661</v>
      </c>
      <c r="E14311" s="14" t="s">
        <v>3845</v>
      </c>
      <c r="F14311" s="11" t="s">
        <v>3846</v>
      </c>
      <c r="G14311" s="4" t="s">
        <v>94</v>
      </c>
      <c r="H14311" s="4" t="s">
        <v>3847</v>
      </c>
      <c r="I14311" s="3" t="s">
        <v>95</v>
      </c>
    </row>
    <row r="14312" spans="2:9" x14ac:dyDescent="0.3">
      <c r="B14312" s="7" t="s">
        <v>28662</v>
      </c>
      <c r="C14312" s="8">
        <v>78311</v>
      </c>
      <c r="D14312" s="13" t="s">
        <v>28663</v>
      </c>
      <c r="E14312" s="14" t="s">
        <v>3845</v>
      </c>
      <c r="F14312" s="11" t="s">
        <v>3846</v>
      </c>
      <c r="G14312" s="4" t="s">
        <v>94</v>
      </c>
      <c r="H14312" s="4" t="s">
        <v>3847</v>
      </c>
      <c r="I14312" s="3" t="s">
        <v>95</v>
      </c>
    </row>
    <row r="14313" spans="2:9" x14ac:dyDescent="0.3">
      <c r="B14313" s="7" t="s">
        <v>28664</v>
      </c>
      <c r="C14313" s="8">
        <v>78312</v>
      </c>
      <c r="D14313" s="13" t="s">
        <v>28665</v>
      </c>
      <c r="E14313" s="14" t="s">
        <v>3845</v>
      </c>
      <c r="F14313" s="11" t="s">
        <v>3846</v>
      </c>
      <c r="G14313" s="4" t="s">
        <v>94</v>
      </c>
      <c r="H14313" s="4" t="s">
        <v>3847</v>
      </c>
      <c r="I14313" s="3" t="s">
        <v>95</v>
      </c>
    </row>
    <row r="14314" spans="2:9" x14ac:dyDescent="0.3">
      <c r="B14314" s="7" t="s">
        <v>28666</v>
      </c>
      <c r="C14314" s="8">
        <v>78313</v>
      </c>
      <c r="D14314" s="13" t="s">
        <v>28667</v>
      </c>
      <c r="E14314" s="14" t="s">
        <v>3845</v>
      </c>
      <c r="F14314" s="11" t="s">
        <v>3846</v>
      </c>
      <c r="G14314" s="4" t="s">
        <v>94</v>
      </c>
      <c r="H14314" s="4" t="s">
        <v>3847</v>
      </c>
      <c r="I14314" s="3" t="s">
        <v>95</v>
      </c>
    </row>
    <row r="14315" spans="2:9" x14ac:dyDescent="0.3">
      <c r="B14315" s="7" t="s">
        <v>28668</v>
      </c>
      <c r="C14315" s="8">
        <v>78314</v>
      </c>
      <c r="D14315" s="13" t="s">
        <v>28669</v>
      </c>
      <c r="E14315" s="14" t="s">
        <v>3845</v>
      </c>
      <c r="F14315" s="11" t="s">
        <v>3846</v>
      </c>
      <c r="G14315" s="4" t="s">
        <v>94</v>
      </c>
      <c r="H14315" s="4" t="s">
        <v>3847</v>
      </c>
      <c r="I14315" s="3" t="s">
        <v>95</v>
      </c>
    </row>
    <row r="14316" spans="2:9" x14ac:dyDescent="0.3">
      <c r="B14316" s="7" t="s">
        <v>28670</v>
      </c>
      <c r="C14316" s="8">
        <v>78315</v>
      </c>
      <c r="D14316" s="13" t="s">
        <v>28671</v>
      </c>
      <c r="E14316" s="14" t="s">
        <v>3845</v>
      </c>
      <c r="F14316" s="11" t="s">
        <v>3846</v>
      </c>
      <c r="G14316" s="4" t="s">
        <v>94</v>
      </c>
      <c r="H14316" s="4" t="s">
        <v>3847</v>
      </c>
      <c r="I14316" s="3" t="s">
        <v>95</v>
      </c>
    </row>
    <row r="14317" spans="2:9" x14ac:dyDescent="0.3">
      <c r="B14317" s="7" t="s">
        <v>28672</v>
      </c>
      <c r="C14317" s="8">
        <v>78316</v>
      </c>
      <c r="D14317" s="13" t="s">
        <v>28673</v>
      </c>
      <c r="E14317" s="14" t="s">
        <v>3845</v>
      </c>
      <c r="F14317" s="11" t="s">
        <v>3846</v>
      </c>
      <c r="G14317" s="4" t="s">
        <v>94</v>
      </c>
      <c r="H14317" s="4" t="s">
        <v>3847</v>
      </c>
      <c r="I14317" s="3" t="s">
        <v>95</v>
      </c>
    </row>
    <row r="14318" spans="2:9" x14ac:dyDescent="0.3">
      <c r="B14318" s="7" t="s">
        <v>28674</v>
      </c>
      <c r="C14318" s="8">
        <v>78317</v>
      </c>
      <c r="D14318" s="13" t="s">
        <v>28675</v>
      </c>
      <c r="E14318" s="14" t="s">
        <v>3845</v>
      </c>
      <c r="F14318" s="11" t="s">
        <v>3846</v>
      </c>
      <c r="G14318" s="4" t="s">
        <v>94</v>
      </c>
      <c r="H14318" s="4" t="s">
        <v>3847</v>
      </c>
      <c r="I14318" s="3" t="s">
        <v>95</v>
      </c>
    </row>
    <row r="14319" spans="2:9" x14ac:dyDescent="0.3">
      <c r="B14319" s="7" t="s">
        <v>28676</v>
      </c>
      <c r="C14319" s="8">
        <v>78318</v>
      </c>
      <c r="D14319" s="13" t="s">
        <v>28677</v>
      </c>
      <c r="E14319" s="14" t="s">
        <v>3845</v>
      </c>
      <c r="F14319" s="11" t="s">
        <v>3846</v>
      </c>
      <c r="G14319" s="4" t="s">
        <v>94</v>
      </c>
      <c r="H14319" s="4" t="s">
        <v>3847</v>
      </c>
      <c r="I14319" s="3" t="s">
        <v>95</v>
      </c>
    </row>
    <row r="14320" spans="2:9" x14ac:dyDescent="0.3">
      <c r="B14320" s="7" t="s">
        <v>28678</v>
      </c>
      <c r="C14320" s="8">
        <v>78319</v>
      </c>
      <c r="D14320" s="13" t="s">
        <v>28679</v>
      </c>
      <c r="E14320" s="14" t="s">
        <v>3845</v>
      </c>
      <c r="F14320" s="11" t="s">
        <v>3846</v>
      </c>
      <c r="G14320" s="4" t="s">
        <v>94</v>
      </c>
      <c r="H14320" s="4" t="s">
        <v>3847</v>
      </c>
      <c r="I14320" s="3" t="s">
        <v>95</v>
      </c>
    </row>
    <row r="14321" spans="2:9" x14ac:dyDescent="0.3">
      <c r="B14321" s="7" t="s">
        <v>28680</v>
      </c>
      <c r="C14321" s="8">
        <v>78320</v>
      </c>
      <c r="D14321" s="13" t="s">
        <v>28681</v>
      </c>
      <c r="E14321" s="14" t="s">
        <v>3845</v>
      </c>
      <c r="F14321" s="11" t="s">
        <v>3846</v>
      </c>
      <c r="G14321" s="4" t="s">
        <v>94</v>
      </c>
      <c r="H14321" s="4" t="s">
        <v>3847</v>
      </c>
      <c r="I14321" s="3" t="s">
        <v>95</v>
      </c>
    </row>
    <row r="14322" spans="2:9" x14ac:dyDescent="0.3">
      <c r="B14322" s="7" t="s">
        <v>28682</v>
      </c>
      <c r="C14322" s="8">
        <v>78321</v>
      </c>
      <c r="D14322" s="13" t="s">
        <v>28683</v>
      </c>
      <c r="E14322" s="14" t="s">
        <v>3845</v>
      </c>
      <c r="F14322" s="11" t="s">
        <v>3846</v>
      </c>
      <c r="G14322" s="4" t="s">
        <v>94</v>
      </c>
      <c r="H14322" s="4" t="s">
        <v>3847</v>
      </c>
      <c r="I14322" s="3" t="s">
        <v>95</v>
      </c>
    </row>
    <row r="14323" spans="2:9" x14ac:dyDescent="0.3">
      <c r="B14323" s="7" t="s">
        <v>28684</v>
      </c>
      <c r="C14323" s="8">
        <v>78322</v>
      </c>
      <c r="D14323" s="13" t="s">
        <v>28685</v>
      </c>
      <c r="E14323" s="14" t="s">
        <v>3845</v>
      </c>
      <c r="F14323" s="11" t="s">
        <v>3846</v>
      </c>
      <c r="G14323" s="4" t="s">
        <v>94</v>
      </c>
      <c r="H14323" s="4" t="s">
        <v>3847</v>
      </c>
      <c r="I14323" s="3" t="s">
        <v>95</v>
      </c>
    </row>
    <row r="14324" spans="2:9" x14ac:dyDescent="0.3">
      <c r="B14324" s="7" t="s">
        <v>28686</v>
      </c>
      <c r="C14324" s="8">
        <v>78323</v>
      </c>
      <c r="D14324" s="13" t="s">
        <v>28687</v>
      </c>
      <c r="E14324" s="14" t="s">
        <v>3845</v>
      </c>
      <c r="F14324" s="11" t="s">
        <v>3846</v>
      </c>
      <c r="G14324" s="4" t="s">
        <v>94</v>
      </c>
      <c r="H14324" s="4" t="s">
        <v>3847</v>
      </c>
      <c r="I14324" s="3" t="s">
        <v>95</v>
      </c>
    </row>
    <row r="14325" spans="2:9" x14ac:dyDescent="0.3">
      <c r="B14325" s="7" t="s">
        <v>28688</v>
      </c>
      <c r="C14325" s="8">
        <v>78324</v>
      </c>
      <c r="D14325" s="13" t="s">
        <v>28689</v>
      </c>
      <c r="E14325" s="14" t="s">
        <v>3845</v>
      </c>
      <c r="F14325" s="11" t="s">
        <v>3846</v>
      </c>
      <c r="G14325" s="4" t="s">
        <v>94</v>
      </c>
      <c r="H14325" s="4" t="s">
        <v>3847</v>
      </c>
      <c r="I14325" s="3" t="s">
        <v>95</v>
      </c>
    </row>
    <row r="14326" spans="2:9" x14ac:dyDescent="0.3">
      <c r="B14326" s="7" t="s">
        <v>28690</v>
      </c>
      <c r="C14326" s="8">
        <v>78325</v>
      </c>
      <c r="D14326" s="13" t="s">
        <v>28691</v>
      </c>
      <c r="E14326" s="14" t="s">
        <v>3845</v>
      </c>
      <c r="F14326" s="11" t="s">
        <v>3846</v>
      </c>
      <c r="G14326" s="4" t="s">
        <v>94</v>
      </c>
      <c r="H14326" s="4" t="s">
        <v>3847</v>
      </c>
      <c r="I14326" s="3" t="s">
        <v>95</v>
      </c>
    </row>
    <row r="14327" spans="2:9" x14ac:dyDescent="0.3">
      <c r="B14327" s="7" t="s">
        <v>28692</v>
      </c>
      <c r="C14327" s="8">
        <v>78326</v>
      </c>
      <c r="D14327" s="13" t="s">
        <v>28693</v>
      </c>
      <c r="E14327" s="14" t="s">
        <v>3845</v>
      </c>
      <c r="F14327" s="11" t="s">
        <v>3846</v>
      </c>
      <c r="G14327" s="4" t="s">
        <v>94</v>
      </c>
      <c r="H14327" s="4" t="s">
        <v>3847</v>
      </c>
      <c r="I14327" s="3" t="s">
        <v>95</v>
      </c>
    </row>
    <row r="14328" spans="2:9" x14ac:dyDescent="0.3">
      <c r="B14328" s="7" t="s">
        <v>28694</v>
      </c>
      <c r="C14328" s="8">
        <v>78327</v>
      </c>
      <c r="D14328" s="13" t="s">
        <v>28695</v>
      </c>
      <c r="E14328" s="14" t="s">
        <v>3845</v>
      </c>
      <c r="F14328" s="11" t="s">
        <v>3846</v>
      </c>
      <c r="G14328" s="4" t="s">
        <v>94</v>
      </c>
      <c r="H14328" s="4" t="s">
        <v>3847</v>
      </c>
      <c r="I14328" s="3" t="s">
        <v>95</v>
      </c>
    </row>
    <row r="14329" spans="2:9" x14ac:dyDescent="0.3">
      <c r="B14329" s="7" t="s">
        <v>28696</v>
      </c>
      <c r="C14329" s="8">
        <v>78328</v>
      </c>
      <c r="D14329" s="13" t="s">
        <v>28697</v>
      </c>
      <c r="E14329" s="14" t="s">
        <v>3845</v>
      </c>
      <c r="F14329" s="11" t="s">
        <v>3846</v>
      </c>
      <c r="G14329" s="4" t="s">
        <v>94</v>
      </c>
      <c r="H14329" s="4" t="s">
        <v>3847</v>
      </c>
      <c r="I14329" s="3" t="s">
        <v>95</v>
      </c>
    </row>
    <row r="14330" spans="2:9" x14ac:dyDescent="0.3">
      <c r="B14330" s="7" t="s">
        <v>28698</v>
      </c>
      <c r="C14330" s="8">
        <v>78329</v>
      </c>
      <c r="D14330" s="13" t="s">
        <v>28699</v>
      </c>
      <c r="E14330" s="14" t="s">
        <v>3845</v>
      </c>
      <c r="F14330" s="11" t="s">
        <v>3846</v>
      </c>
      <c r="G14330" s="4" t="s">
        <v>94</v>
      </c>
      <c r="H14330" s="4" t="s">
        <v>3847</v>
      </c>
      <c r="I14330" s="3" t="s">
        <v>95</v>
      </c>
    </row>
    <row r="14331" spans="2:9" x14ac:dyDescent="0.3">
      <c r="B14331" s="7" t="s">
        <v>28700</v>
      </c>
      <c r="C14331" s="8">
        <v>78330</v>
      </c>
      <c r="D14331" s="13" t="s">
        <v>28701</v>
      </c>
      <c r="E14331" s="14" t="s">
        <v>3845</v>
      </c>
      <c r="F14331" s="11" t="s">
        <v>3846</v>
      </c>
      <c r="G14331" s="4" t="s">
        <v>94</v>
      </c>
      <c r="H14331" s="4" t="s">
        <v>3847</v>
      </c>
      <c r="I14331" s="3" t="s">
        <v>95</v>
      </c>
    </row>
    <row r="14332" spans="2:9" x14ac:dyDescent="0.3">
      <c r="B14332" s="7" t="s">
        <v>28702</v>
      </c>
      <c r="C14332" s="8">
        <v>78331</v>
      </c>
      <c r="D14332" s="13" t="s">
        <v>28703</v>
      </c>
      <c r="E14332" s="14" t="s">
        <v>3845</v>
      </c>
      <c r="F14332" s="11" t="s">
        <v>3846</v>
      </c>
      <c r="G14332" s="4" t="s">
        <v>94</v>
      </c>
      <c r="H14332" s="4" t="s">
        <v>3847</v>
      </c>
      <c r="I14332" s="3" t="s">
        <v>95</v>
      </c>
    </row>
    <row r="14333" spans="2:9" x14ac:dyDescent="0.3">
      <c r="B14333" s="7" t="s">
        <v>28704</v>
      </c>
      <c r="C14333" s="8">
        <v>78332</v>
      </c>
      <c r="D14333" s="13" t="s">
        <v>28705</v>
      </c>
      <c r="E14333" s="14" t="s">
        <v>3845</v>
      </c>
      <c r="F14333" s="11" t="s">
        <v>3846</v>
      </c>
      <c r="G14333" s="4" t="s">
        <v>94</v>
      </c>
      <c r="H14333" s="4" t="s">
        <v>3847</v>
      </c>
      <c r="I14333" s="3" t="s">
        <v>95</v>
      </c>
    </row>
    <row r="14334" spans="2:9" x14ac:dyDescent="0.3">
      <c r="B14334" s="7" t="s">
        <v>28706</v>
      </c>
      <c r="C14334" s="8">
        <v>78333</v>
      </c>
      <c r="D14334" s="13" t="s">
        <v>28707</v>
      </c>
      <c r="E14334" s="14" t="s">
        <v>3845</v>
      </c>
      <c r="F14334" s="11" t="s">
        <v>3846</v>
      </c>
      <c r="G14334" s="4" t="s">
        <v>94</v>
      </c>
      <c r="H14334" s="4" t="s">
        <v>3847</v>
      </c>
      <c r="I14334" s="3" t="s">
        <v>95</v>
      </c>
    </row>
    <row r="14335" spans="2:9" x14ac:dyDescent="0.3">
      <c r="B14335" s="7" t="s">
        <v>28708</v>
      </c>
      <c r="C14335" s="8">
        <v>78334</v>
      </c>
      <c r="D14335" s="13" t="s">
        <v>28709</v>
      </c>
      <c r="E14335" s="14" t="s">
        <v>3845</v>
      </c>
      <c r="F14335" s="11" t="s">
        <v>3846</v>
      </c>
      <c r="G14335" s="4" t="s">
        <v>94</v>
      </c>
      <c r="H14335" s="4" t="s">
        <v>3847</v>
      </c>
      <c r="I14335" s="3" t="s">
        <v>95</v>
      </c>
    </row>
    <row r="14336" spans="2:9" x14ac:dyDescent="0.3">
      <c r="B14336" s="7" t="s">
        <v>28710</v>
      </c>
      <c r="C14336" s="8">
        <v>78335</v>
      </c>
      <c r="D14336" s="13" t="s">
        <v>28711</v>
      </c>
      <c r="E14336" s="14" t="s">
        <v>3845</v>
      </c>
      <c r="F14336" s="11" t="s">
        <v>3846</v>
      </c>
      <c r="G14336" s="4" t="s">
        <v>94</v>
      </c>
      <c r="H14336" s="4" t="s">
        <v>3847</v>
      </c>
      <c r="I14336" s="3" t="s">
        <v>95</v>
      </c>
    </row>
    <row r="14337" spans="2:9" x14ac:dyDescent="0.3">
      <c r="B14337" s="7" t="s">
        <v>28712</v>
      </c>
      <c r="C14337" s="8">
        <v>78336</v>
      </c>
      <c r="D14337" s="13" t="s">
        <v>28713</v>
      </c>
      <c r="E14337" s="14" t="s">
        <v>3845</v>
      </c>
      <c r="F14337" s="11" t="s">
        <v>3846</v>
      </c>
      <c r="G14337" s="4" t="s">
        <v>94</v>
      </c>
      <c r="H14337" s="4" t="s">
        <v>3847</v>
      </c>
      <c r="I14337" s="3" t="s">
        <v>95</v>
      </c>
    </row>
    <row r="14338" spans="2:9" x14ac:dyDescent="0.3">
      <c r="B14338" s="7" t="s">
        <v>28714</v>
      </c>
      <c r="C14338" s="8">
        <v>78337</v>
      </c>
      <c r="D14338" s="13" t="s">
        <v>28715</v>
      </c>
      <c r="E14338" s="14" t="s">
        <v>3845</v>
      </c>
      <c r="F14338" s="11" t="s">
        <v>3846</v>
      </c>
      <c r="G14338" s="4" t="s">
        <v>94</v>
      </c>
      <c r="H14338" s="4" t="s">
        <v>3847</v>
      </c>
      <c r="I14338" s="3" t="s">
        <v>95</v>
      </c>
    </row>
    <row r="14339" spans="2:9" x14ac:dyDescent="0.3">
      <c r="B14339" s="7" t="s">
        <v>28716</v>
      </c>
      <c r="C14339" s="8">
        <v>78338</v>
      </c>
      <c r="D14339" s="13" t="s">
        <v>28717</v>
      </c>
      <c r="E14339" s="14" t="s">
        <v>3845</v>
      </c>
      <c r="F14339" s="11" t="s">
        <v>3846</v>
      </c>
      <c r="G14339" s="4" t="s">
        <v>94</v>
      </c>
      <c r="H14339" s="4" t="s">
        <v>3847</v>
      </c>
      <c r="I14339" s="3" t="s">
        <v>95</v>
      </c>
    </row>
    <row r="14340" spans="2:9" x14ac:dyDescent="0.3">
      <c r="B14340" s="7" t="s">
        <v>28718</v>
      </c>
      <c r="C14340" s="8">
        <v>78339</v>
      </c>
      <c r="D14340" s="13" t="s">
        <v>28719</v>
      </c>
      <c r="E14340" s="14" t="s">
        <v>3845</v>
      </c>
      <c r="F14340" s="11" t="s">
        <v>3846</v>
      </c>
      <c r="G14340" s="4" t="s">
        <v>94</v>
      </c>
      <c r="H14340" s="4" t="s">
        <v>3847</v>
      </c>
      <c r="I14340" s="3" t="s">
        <v>95</v>
      </c>
    </row>
    <row r="14341" spans="2:9" x14ac:dyDescent="0.3">
      <c r="B14341" s="7" t="s">
        <v>28720</v>
      </c>
      <c r="C14341" s="8">
        <v>78340</v>
      </c>
      <c r="D14341" s="13" t="s">
        <v>28721</v>
      </c>
      <c r="E14341" s="14" t="s">
        <v>3845</v>
      </c>
      <c r="F14341" s="11" t="s">
        <v>3846</v>
      </c>
      <c r="G14341" s="4" t="s">
        <v>94</v>
      </c>
      <c r="H14341" s="4" t="s">
        <v>3847</v>
      </c>
      <c r="I14341" s="3" t="s">
        <v>95</v>
      </c>
    </row>
    <row r="14342" spans="2:9" x14ac:dyDescent="0.3">
      <c r="B14342" s="7" t="s">
        <v>28722</v>
      </c>
      <c r="C14342" s="8">
        <v>78341</v>
      </c>
      <c r="D14342" s="13" t="s">
        <v>28723</v>
      </c>
      <c r="E14342" s="14" t="s">
        <v>3845</v>
      </c>
      <c r="F14342" s="11" t="s">
        <v>3846</v>
      </c>
      <c r="G14342" s="4" t="s">
        <v>94</v>
      </c>
      <c r="H14342" s="4" t="s">
        <v>3847</v>
      </c>
      <c r="I14342" s="3" t="s">
        <v>95</v>
      </c>
    </row>
    <row r="14343" spans="2:9" x14ac:dyDescent="0.3">
      <c r="B14343" s="7" t="s">
        <v>28724</v>
      </c>
      <c r="C14343" s="8">
        <v>78342</v>
      </c>
      <c r="D14343" s="13" t="s">
        <v>28725</v>
      </c>
      <c r="E14343" s="14" t="s">
        <v>3845</v>
      </c>
      <c r="F14343" s="11" t="s">
        <v>3846</v>
      </c>
      <c r="G14343" s="4" t="s">
        <v>94</v>
      </c>
      <c r="H14343" s="4" t="s">
        <v>3847</v>
      </c>
      <c r="I14343" s="3" t="s">
        <v>95</v>
      </c>
    </row>
    <row r="14344" spans="2:9" x14ac:dyDescent="0.3">
      <c r="B14344" s="7" t="s">
        <v>28726</v>
      </c>
      <c r="C14344" s="8">
        <v>78343</v>
      </c>
      <c r="D14344" s="13" t="s">
        <v>28727</v>
      </c>
      <c r="E14344" s="14" t="s">
        <v>3845</v>
      </c>
      <c r="F14344" s="11" t="s">
        <v>3846</v>
      </c>
      <c r="G14344" s="4" t="s">
        <v>94</v>
      </c>
      <c r="H14344" s="4" t="s">
        <v>3847</v>
      </c>
      <c r="I14344" s="3" t="s">
        <v>95</v>
      </c>
    </row>
    <row r="14345" spans="2:9" x14ac:dyDescent="0.3">
      <c r="B14345" s="7" t="s">
        <v>28728</v>
      </c>
      <c r="C14345" s="8">
        <v>78344</v>
      </c>
      <c r="D14345" s="13" t="s">
        <v>28729</v>
      </c>
      <c r="E14345" s="14" t="s">
        <v>3845</v>
      </c>
      <c r="F14345" s="11" t="s">
        <v>3846</v>
      </c>
      <c r="G14345" s="4" t="s">
        <v>94</v>
      </c>
      <c r="H14345" s="4" t="s">
        <v>3847</v>
      </c>
      <c r="I14345" s="3" t="s">
        <v>95</v>
      </c>
    </row>
    <row r="14346" spans="2:9" x14ac:dyDescent="0.3">
      <c r="B14346" s="7" t="s">
        <v>28730</v>
      </c>
      <c r="C14346" s="8">
        <v>78345</v>
      </c>
      <c r="D14346" s="13" t="s">
        <v>28731</v>
      </c>
      <c r="E14346" s="14" t="s">
        <v>3845</v>
      </c>
      <c r="F14346" s="11" t="s">
        <v>3846</v>
      </c>
      <c r="G14346" s="4" t="s">
        <v>94</v>
      </c>
      <c r="H14346" s="4" t="s">
        <v>3847</v>
      </c>
      <c r="I14346" s="3" t="s">
        <v>95</v>
      </c>
    </row>
    <row r="14347" spans="2:9" x14ac:dyDescent="0.3">
      <c r="B14347" s="7" t="s">
        <v>28732</v>
      </c>
      <c r="C14347" s="8">
        <v>78346</v>
      </c>
      <c r="D14347" s="13" t="s">
        <v>28733</v>
      </c>
      <c r="E14347" s="14" t="s">
        <v>3845</v>
      </c>
      <c r="F14347" s="11" t="s">
        <v>3846</v>
      </c>
      <c r="G14347" s="4" t="s">
        <v>94</v>
      </c>
      <c r="H14347" s="4" t="s">
        <v>3847</v>
      </c>
      <c r="I14347" s="3" t="s">
        <v>95</v>
      </c>
    </row>
    <row r="14348" spans="2:9" x14ac:dyDescent="0.3">
      <c r="B14348" s="7" t="s">
        <v>28734</v>
      </c>
      <c r="C14348" s="8">
        <v>78347</v>
      </c>
      <c r="D14348" s="13" t="s">
        <v>28735</v>
      </c>
      <c r="E14348" s="14" t="s">
        <v>3845</v>
      </c>
      <c r="F14348" s="11" t="s">
        <v>3846</v>
      </c>
      <c r="G14348" s="4" t="s">
        <v>94</v>
      </c>
      <c r="H14348" s="4" t="s">
        <v>3847</v>
      </c>
      <c r="I14348" s="3" t="s">
        <v>95</v>
      </c>
    </row>
    <row r="14349" spans="2:9" x14ac:dyDescent="0.3">
      <c r="B14349" s="7" t="s">
        <v>28736</v>
      </c>
      <c r="C14349" s="8">
        <v>78348</v>
      </c>
      <c r="D14349" s="13" t="s">
        <v>28737</v>
      </c>
      <c r="E14349" s="14" t="s">
        <v>3845</v>
      </c>
      <c r="F14349" s="11" t="s">
        <v>3846</v>
      </c>
      <c r="G14349" s="4" t="s">
        <v>94</v>
      </c>
      <c r="H14349" s="4" t="s">
        <v>3847</v>
      </c>
      <c r="I14349" s="3" t="s">
        <v>95</v>
      </c>
    </row>
    <row r="14350" spans="2:9" x14ac:dyDescent="0.3">
      <c r="B14350" s="7" t="s">
        <v>28738</v>
      </c>
      <c r="C14350" s="8">
        <v>78349</v>
      </c>
      <c r="D14350" s="13" t="s">
        <v>28739</v>
      </c>
      <c r="E14350" s="14" t="s">
        <v>3845</v>
      </c>
      <c r="F14350" s="11" t="s">
        <v>3846</v>
      </c>
      <c r="G14350" s="4" t="s">
        <v>94</v>
      </c>
      <c r="H14350" s="4" t="s">
        <v>3847</v>
      </c>
      <c r="I14350" s="3" t="s">
        <v>95</v>
      </c>
    </row>
    <row r="14351" spans="2:9" x14ac:dyDescent="0.3">
      <c r="B14351" s="7" t="s">
        <v>28740</v>
      </c>
      <c r="C14351" s="8">
        <v>78350</v>
      </c>
      <c r="D14351" s="13" t="s">
        <v>28741</v>
      </c>
      <c r="E14351" s="14" t="s">
        <v>3845</v>
      </c>
      <c r="F14351" s="11" t="s">
        <v>3846</v>
      </c>
      <c r="G14351" s="4" t="s">
        <v>94</v>
      </c>
      <c r="H14351" s="4" t="s">
        <v>3847</v>
      </c>
      <c r="I14351" s="3" t="s">
        <v>95</v>
      </c>
    </row>
    <row r="14352" spans="2:9" x14ac:dyDescent="0.3">
      <c r="B14352" s="7" t="s">
        <v>28742</v>
      </c>
      <c r="C14352" s="8">
        <v>78351</v>
      </c>
      <c r="D14352" s="13" t="s">
        <v>28743</v>
      </c>
      <c r="E14352" s="14" t="s">
        <v>3845</v>
      </c>
      <c r="F14352" s="11" t="s">
        <v>3846</v>
      </c>
      <c r="G14352" s="4" t="s">
        <v>94</v>
      </c>
      <c r="H14352" s="4" t="s">
        <v>3847</v>
      </c>
      <c r="I14352" s="3" t="s">
        <v>95</v>
      </c>
    </row>
    <row r="14353" spans="2:9" x14ac:dyDescent="0.3">
      <c r="B14353" s="7" t="s">
        <v>28744</v>
      </c>
      <c r="C14353" s="8">
        <v>78352</v>
      </c>
      <c r="D14353" s="13" t="s">
        <v>28745</v>
      </c>
      <c r="E14353" s="14" t="s">
        <v>3845</v>
      </c>
      <c r="F14353" s="11" t="s">
        <v>3846</v>
      </c>
      <c r="G14353" s="4" t="s">
        <v>94</v>
      </c>
      <c r="H14353" s="4" t="s">
        <v>3847</v>
      </c>
      <c r="I14353" s="3" t="s">
        <v>95</v>
      </c>
    </row>
    <row r="14354" spans="2:9" x14ac:dyDescent="0.3">
      <c r="B14354" s="7" t="s">
        <v>28746</v>
      </c>
      <c r="C14354" s="8">
        <v>78353</v>
      </c>
      <c r="D14354" s="13" t="s">
        <v>28747</v>
      </c>
      <c r="E14354" s="14" t="s">
        <v>3845</v>
      </c>
      <c r="F14354" s="11" t="s">
        <v>3846</v>
      </c>
      <c r="G14354" s="4" t="s">
        <v>94</v>
      </c>
      <c r="H14354" s="4" t="s">
        <v>3847</v>
      </c>
      <c r="I14354" s="3" t="s">
        <v>95</v>
      </c>
    </row>
    <row r="14355" spans="2:9" x14ac:dyDescent="0.3">
      <c r="B14355" s="7" t="s">
        <v>28748</v>
      </c>
      <c r="C14355" s="8">
        <v>78354</v>
      </c>
      <c r="D14355" s="13" t="s">
        <v>28749</v>
      </c>
      <c r="E14355" s="14" t="s">
        <v>3845</v>
      </c>
      <c r="F14355" s="11" t="s">
        <v>3846</v>
      </c>
      <c r="G14355" s="4" t="s">
        <v>94</v>
      </c>
      <c r="H14355" s="4" t="s">
        <v>3847</v>
      </c>
      <c r="I14355" s="3" t="s">
        <v>95</v>
      </c>
    </row>
    <row r="14356" spans="2:9" x14ac:dyDescent="0.3">
      <c r="B14356" s="7" t="s">
        <v>28750</v>
      </c>
      <c r="C14356" s="8">
        <v>78355</v>
      </c>
      <c r="D14356" s="13" t="s">
        <v>28751</v>
      </c>
      <c r="E14356" s="14" t="s">
        <v>3845</v>
      </c>
      <c r="F14356" s="11" t="s">
        <v>3846</v>
      </c>
      <c r="G14356" s="4" t="s">
        <v>94</v>
      </c>
      <c r="H14356" s="4" t="s">
        <v>3847</v>
      </c>
      <c r="I14356" s="3" t="s">
        <v>95</v>
      </c>
    </row>
    <row r="14357" spans="2:9" x14ac:dyDescent="0.3">
      <c r="B14357" s="7" t="s">
        <v>28752</v>
      </c>
      <c r="C14357" s="8">
        <v>78356</v>
      </c>
      <c r="D14357" s="13" t="s">
        <v>28753</v>
      </c>
      <c r="E14357" s="14" t="s">
        <v>3845</v>
      </c>
      <c r="F14357" s="11" t="s">
        <v>3846</v>
      </c>
      <c r="G14357" s="4" t="s">
        <v>94</v>
      </c>
      <c r="H14357" s="4" t="s">
        <v>3847</v>
      </c>
      <c r="I14357" s="3" t="s">
        <v>95</v>
      </c>
    </row>
    <row r="14358" spans="2:9" x14ac:dyDescent="0.3">
      <c r="B14358" s="7" t="s">
        <v>28754</v>
      </c>
      <c r="C14358" s="8">
        <v>78357</v>
      </c>
      <c r="D14358" s="13" t="s">
        <v>28755</v>
      </c>
      <c r="E14358" s="14" t="s">
        <v>3845</v>
      </c>
      <c r="F14358" s="11" t="s">
        <v>3846</v>
      </c>
      <c r="G14358" s="4" t="s">
        <v>94</v>
      </c>
      <c r="H14358" s="4" t="s">
        <v>3847</v>
      </c>
      <c r="I14358" s="3" t="s">
        <v>95</v>
      </c>
    </row>
    <row r="14359" spans="2:9" x14ac:dyDescent="0.3">
      <c r="B14359" s="7" t="s">
        <v>28756</v>
      </c>
      <c r="C14359" s="8">
        <v>78358</v>
      </c>
      <c r="D14359" s="13" t="s">
        <v>28757</v>
      </c>
      <c r="E14359" s="14" t="s">
        <v>3845</v>
      </c>
      <c r="F14359" s="11" t="s">
        <v>3846</v>
      </c>
      <c r="G14359" s="4" t="s">
        <v>94</v>
      </c>
      <c r="H14359" s="4" t="s">
        <v>3847</v>
      </c>
      <c r="I14359" s="3" t="s">
        <v>95</v>
      </c>
    </row>
    <row r="14360" spans="2:9" x14ac:dyDescent="0.3">
      <c r="B14360" s="7" t="s">
        <v>28758</v>
      </c>
      <c r="C14360" s="8">
        <v>78359</v>
      </c>
      <c r="D14360" s="13" t="s">
        <v>28759</v>
      </c>
      <c r="E14360" s="14" t="s">
        <v>3845</v>
      </c>
      <c r="F14360" s="11" t="s">
        <v>3846</v>
      </c>
      <c r="G14360" s="4" t="s">
        <v>94</v>
      </c>
      <c r="H14360" s="4" t="s">
        <v>3847</v>
      </c>
      <c r="I14360" s="3" t="s">
        <v>95</v>
      </c>
    </row>
    <row r="14361" spans="2:9" x14ac:dyDescent="0.3">
      <c r="B14361" s="7" t="s">
        <v>28760</v>
      </c>
      <c r="C14361" s="8">
        <v>78360</v>
      </c>
      <c r="D14361" s="13" t="s">
        <v>28761</v>
      </c>
      <c r="E14361" s="14" t="s">
        <v>3845</v>
      </c>
      <c r="F14361" s="11" t="s">
        <v>3846</v>
      </c>
      <c r="G14361" s="4" t="s">
        <v>94</v>
      </c>
      <c r="H14361" s="4" t="s">
        <v>3847</v>
      </c>
      <c r="I14361" s="3" t="s">
        <v>95</v>
      </c>
    </row>
    <row r="14362" spans="2:9" x14ac:dyDescent="0.3">
      <c r="B14362" s="7" t="s">
        <v>28762</v>
      </c>
      <c r="C14362" s="8">
        <v>78361</v>
      </c>
      <c r="D14362" s="13" t="s">
        <v>28763</v>
      </c>
      <c r="E14362" s="14" t="s">
        <v>3845</v>
      </c>
      <c r="F14362" s="11" t="s">
        <v>3846</v>
      </c>
      <c r="G14362" s="4" t="s">
        <v>94</v>
      </c>
      <c r="H14362" s="4" t="s">
        <v>3847</v>
      </c>
      <c r="I14362" s="3" t="s">
        <v>95</v>
      </c>
    </row>
    <row r="14363" spans="2:9" x14ac:dyDescent="0.3">
      <c r="B14363" s="7" t="s">
        <v>28764</v>
      </c>
      <c r="C14363" s="8">
        <v>78362</v>
      </c>
      <c r="D14363" s="13" t="s">
        <v>28765</v>
      </c>
      <c r="E14363" s="14" t="s">
        <v>3845</v>
      </c>
      <c r="F14363" s="11" t="s">
        <v>3846</v>
      </c>
      <c r="G14363" s="4" t="s">
        <v>94</v>
      </c>
      <c r="H14363" s="4" t="s">
        <v>3847</v>
      </c>
      <c r="I14363" s="3" t="s">
        <v>95</v>
      </c>
    </row>
    <row r="14364" spans="2:9" x14ac:dyDescent="0.3">
      <c r="B14364" s="7" t="s">
        <v>28766</v>
      </c>
      <c r="C14364" s="8">
        <v>78363</v>
      </c>
      <c r="D14364" s="13" t="s">
        <v>28767</v>
      </c>
      <c r="E14364" s="14" t="s">
        <v>3845</v>
      </c>
      <c r="F14364" s="11" t="s">
        <v>3846</v>
      </c>
      <c r="G14364" s="4" t="s">
        <v>94</v>
      </c>
      <c r="H14364" s="4" t="s">
        <v>3847</v>
      </c>
      <c r="I14364" s="3" t="s">
        <v>95</v>
      </c>
    </row>
    <row r="14365" spans="2:9" x14ac:dyDescent="0.3">
      <c r="B14365" s="7" t="s">
        <v>28768</v>
      </c>
      <c r="C14365" s="8">
        <v>78364</v>
      </c>
      <c r="D14365" s="13" t="s">
        <v>28769</v>
      </c>
      <c r="E14365" s="14" t="s">
        <v>3845</v>
      </c>
      <c r="F14365" s="11" t="s">
        <v>3846</v>
      </c>
      <c r="G14365" s="4" t="s">
        <v>94</v>
      </c>
      <c r="H14365" s="4" t="s">
        <v>3847</v>
      </c>
      <c r="I14365" s="3" t="s">
        <v>95</v>
      </c>
    </row>
    <row r="14366" spans="2:9" x14ac:dyDescent="0.3">
      <c r="B14366" s="7" t="s">
        <v>28770</v>
      </c>
      <c r="C14366" s="8">
        <v>78365</v>
      </c>
      <c r="D14366" s="13" t="s">
        <v>28771</v>
      </c>
      <c r="E14366" s="14" t="s">
        <v>3845</v>
      </c>
      <c r="F14366" s="11" t="s">
        <v>3846</v>
      </c>
      <c r="G14366" s="4" t="s">
        <v>94</v>
      </c>
      <c r="H14366" s="4" t="s">
        <v>3847</v>
      </c>
      <c r="I14366" s="3" t="s">
        <v>95</v>
      </c>
    </row>
    <row r="14367" spans="2:9" x14ac:dyDescent="0.3">
      <c r="B14367" s="7" t="s">
        <v>28772</v>
      </c>
      <c r="C14367" s="8">
        <v>78366</v>
      </c>
      <c r="D14367" s="13" t="s">
        <v>28773</v>
      </c>
      <c r="E14367" s="14" t="s">
        <v>3845</v>
      </c>
      <c r="F14367" s="11" t="s">
        <v>3846</v>
      </c>
      <c r="G14367" s="4" t="s">
        <v>94</v>
      </c>
      <c r="H14367" s="4" t="s">
        <v>3847</v>
      </c>
      <c r="I14367" s="3" t="s">
        <v>95</v>
      </c>
    </row>
    <row r="14368" spans="2:9" x14ac:dyDescent="0.3">
      <c r="B14368" s="7" t="s">
        <v>28774</v>
      </c>
      <c r="C14368" s="8">
        <v>78367</v>
      </c>
      <c r="D14368" s="13" t="s">
        <v>28775</v>
      </c>
      <c r="E14368" s="14" t="s">
        <v>3845</v>
      </c>
      <c r="F14368" s="11" t="s">
        <v>3846</v>
      </c>
      <c r="G14368" s="4" t="s">
        <v>94</v>
      </c>
      <c r="H14368" s="4" t="s">
        <v>3847</v>
      </c>
      <c r="I14368" s="3" t="s">
        <v>95</v>
      </c>
    </row>
    <row r="14369" spans="2:9" x14ac:dyDescent="0.3">
      <c r="B14369" s="7" t="s">
        <v>28776</v>
      </c>
      <c r="C14369" s="8">
        <v>78368</v>
      </c>
      <c r="D14369" s="13" t="s">
        <v>28777</v>
      </c>
      <c r="E14369" s="14" t="s">
        <v>3845</v>
      </c>
      <c r="F14369" s="11" t="s">
        <v>3846</v>
      </c>
      <c r="G14369" s="4" t="s">
        <v>94</v>
      </c>
      <c r="H14369" s="4" t="s">
        <v>3847</v>
      </c>
      <c r="I14369" s="3" t="s">
        <v>95</v>
      </c>
    </row>
    <row r="14370" spans="2:9" x14ac:dyDescent="0.3">
      <c r="B14370" s="7" t="s">
        <v>28778</v>
      </c>
      <c r="C14370" s="8">
        <v>78369</v>
      </c>
      <c r="D14370" s="13" t="s">
        <v>28779</v>
      </c>
      <c r="E14370" s="14" t="s">
        <v>3845</v>
      </c>
      <c r="F14370" s="11" t="s">
        <v>3846</v>
      </c>
      <c r="G14370" s="4" t="s">
        <v>94</v>
      </c>
      <c r="H14370" s="4" t="s">
        <v>3847</v>
      </c>
      <c r="I14370" s="3" t="s">
        <v>95</v>
      </c>
    </row>
    <row r="14371" spans="2:9" x14ac:dyDescent="0.3">
      <c r="B14371" s="7" t="s">
        <v>28780</v>
      </c>
      <c r="C14371" s="8">
        <v>78370</v>
      </c>
      <c r="D14371" s="13" t="s">
        <v>28781</v>
      </c>
      <c r="E14371" s="14" t="s">
        <v>3845</v>
      </c>
      <c r="F14371" s="11" t="s">
        <v>3846</v>
      </c>
      <c r="G14371" s="4" t="s">
        <v>94</v>
      </c>
      <c r="H14371" s="4" t="s">
        <v>3847</v>
      </c>
      <c r="I14371" s="3" t="s">
        <v>95</v>
      </c>
    </row>
    <row r="14372" spans="2:9" x14ac:dyDescent="0.3">
      <c r="B14372" s="7" t="s">
        <v>28782</v>
      </c>
      <c r="C14372" s="8">
        <v>78371</v>
      </c>
      <c r="D14372" s="13" t="s">
        <v>28783</v>
      </c>
      <c r="E14372" s="14" t="s">
        <v>3845</v>
      </c>
      <c r="F14372" s="11" t="s">
        <v>3846</v>
      </c>
      <c r="G14372" s="4" t="s">
        <v>94</v>
      </c>
      <c r="H14372" s="4" t="s">
        <v>3847</v>
      </c>
      <c r="I14372" s="3" t="s">
        <v>95</v>
      </c>
    </row>
    <row r="14373" spans="2:9" x14ac:dyDescent="0.3">
      <c r="B14373" s="7" t="s">
        <v>28784</v>
      </c>
      <c r="C14373" s="8">
        <v>78372</v>
      </c>
      <c r="D14373" s="13" t="s">
        <v>28785</v>
      </c>
      <c r="E14373" s="14" t="s">
        <v>3845</v>
      </c>
      <c r="F14373" s="11" t="s">
        <v>3846</v>
      </c>
      <c r="G14373" s="4" t="s">
        <v>94</v>
      </c>
      <c r="H14373" s="4" t="s">
        <v>3847</v>
      </c>
      <c r="I14373" s="3" t="s">
        <v>95</v>
      </c>
    </row>
    <row r="14374" spans="2:9" x14ac:dyDescent="0.3">
      <c r="B14374" s="7" t="s">
        <v>28786</v>
      </c>
      <c r="C14374" s="8">
        <v>78373</v>
      </c>
      <c r="D14374" s="13" t="s">
        <v>28787</v>
      </c>
      <c r="E14374" s="14" t="s">
        <v>3845</v>
      </c>
      <c r="F14374" s="11" t="s">
        <v>3846</v>
      </c>
      <c r="G14374" s="4" t="s">
        <v>94</v>
      </c>
      <c r="H14374" s="4" t="s">
        <v>3847</v>
      </c>
      <c r="I14374" s="3" t="s">
        <v>95</v>
      </c>
    </row>
    <row r="14375" spans="2:9" x14ac:dyDescent="0.3">
      <c r="B14375" s="7" t="s">
        <v>28788</v>
      </c>
      <c r="C14375" s="8">
        <v>78374</v>
      </c>
      <c r="D14375" s="13" t="s">
        <v>28789</v>
      </c>
      <c r="E14375" s="14" t="s">
        <v>3845</v>
      </c>
      <c r="F14375" s="11" t="s">
        <v>3846</v>
      </c>
      <c r="G14375" s="4" t="s">
        <v>94</v>
      </c>
      <c r="H14375" s="4" t="s">
        <v>3847</v>
      </c>
      <c r="I14375" s="3" t="s">
        <v>95</v>
      </c>
    </row>
    <row r="14376" spans="2:9" x14ac:dyDescent="0.3">
      <c r="B14376" s="7" t="s">
        <v>28790</v>
      </c>
      <c r="C14376" s="8">
        <v>78375</v>
      </c>
      <c r="D14376" s="13" t="s">
        <v>28791</v>
      </c>
      <c r="E14376" s="14" t="s">
        <v>3845</v>
      </c>
      <c r="F14376" s="11" t="s">
        <v>3846</v>
      </c>
      <c r="G14376" s="4" t="s">
        <v>94</v>
      </c>
      <c r="H14376" s="4" t="s">
        <v>3847</v>
      </c>
      <c r="I14376" s="3" t="s">
        <v>95</v>
      </c>
    </row>
    <row r="14377" spans="2:9" x14ac:dyDescent="0.3">
      <c r="B14377" s="7" t="s">
        <v>28792</v>
      </c>
      <c r="C14377" s="8">
        <v>78376</v>
      </c>
      <c r="D14377" s="13" t="s">
        <v>28793</v>
      </c>
      <c r="E14377" s="14" t="s">
        <v>3845</v>
      </c>
      <c r="F14377" s="11" t="s">
        <v>3846</v>
      </c>
      <c r="G14377" s="4" t="s">
        <v>94</v>
      </c>
      <c r="H14377" s="4" t="s">
        <v>3847</v>
      </c>
      <c r="I14377" s="3" t="s">
        <v>95</v>
      </c>
    </row>
    <row r="14378" spans="2:9" x14ac:dyDescent="0.3">
      <c r="B14378" s="7" t="s">
        <v>28794</v>
      </c>
      <c r="C14378" s="8">
        <v>78377</v>
      </c>
      <c r="D14378" s="13" t="s">
        <v>28795</v>
      </c>
      <c r="E14378" s="14" t="s">
        <v>3845</v>
      </c>
      <c r="F14378" s="11" t="s">
        <v>3846</v>
      </c>
      <c r="G14378" s="4" t="s">
        <v>94</v>
      </c>
      <c r="H14378" s="4" t="s">
        <v>3847</v>
      </c>
      <c r="I14378" s="3" t="s">
        <v>95</v>
      </c>
    </row>
    <row r="14379" spans="2:9" x14ac:dyDescent="0.3">
      <c r="B14379" s="7" t="s">
        <v>28796</v>
      </c>
      <c r="C14379" s="8">
        <v>78378</v>
      </c>
      <c r="D14379" s="13" t="s">
        <v>28797</v>
      </c>
      <c r="E14379" s="14" t="s">
        <v>3845</v>
      </c>
      <c r="F14379" s="11" t="s">
        <v>3846</v>
      </c>
      <c r="G14379" s="4" t="s">
        <v>94</v>
      </c>
      <c r="H14379" s="4" t="s">
        <v>3847</v>
      </c>
      <c r="I14379" s="3" t="s">
        <v>95</v>
      </c>
    </row>
    <row r="14380" spans="2:9" x14ac:dyDescent="0.3">
      <c r="B14380" s="7" t="s">
        <v>28798</v>
      </c>
      <c r="C14380" s="8">
        <v>78379</v>
      </c>
      <c r="D14380" s="13" t="s">
        <v>28799</v>
      </c>
      <c r="E14380" s="14" t="s">
        <v>3845</v>
      </c>
      <c r="F14380" s="11" t="s">
        <v>3846</v>
      </c>
      <c r="G14380" s="4" t="s">
        <v>94</v>
      </c>
      <c r="H14380" s="4" t="s">
        <v>3847</v>
      </c>
      <c r="I14380" s="3" t="s">
        <v>95</v>
      </c>
    </row>
    <row r="14381" spans="2:9" x14ac:dyDescent="0.3">
      <c r="B14381" s="7" t="s">
        <v>28800</v>
      </c>
      <c r="C14381" s="8">
        <v>78380</v>
      </c>
      <c r="D14381" s="13" t="s">
        <v>28801</v>
      </c>
      <c r="E14381" s="14" t="s">
        <v>3845</v>
      </c>
      <c r="F14381" s="11" t="s">
        <v>3846</v>
      </c>
      <c r="G14381" s="4" t="s">
        <v>94</v>
      </c>
      <c r="H14381" s="4" t="s">
        <v>3847</v>
      </c>
      <c r="I14381" s="3" t="s">
        <v>95</v>
      </c>
    </row>
    <row r="14382" spans="2:9" x14ac:dyDescent="0.3">
      <c r="B14382" s="7" t="s">
        <v>28802</v>
      </c>
      <c r="C14382" s="8">
        <v>78381</v>
      </c>
      <c r="D14382" s="13" t="s">
        <v>28803</v>
      </c>
      <c r="E14382" s="14" t="s">
        <v>3845</v>
      </c>
      <c r="F14382" s="11" t="s">
        <v>3846</v>
      </c>
      <c r="G14382" s="4" t="s">
        <v>94</v>
      </c>
      <c r="H14382" s="4" t="s">
        <v>3847</v>
      </c>
      <c r="I14382" s="3" t="s">
        <v>95</v>
      </c>
    </row>
    <row r="14383" spans="2:9" x14ac:dyDescent="0.3">
      <c r="B14383" s="7" t="s">
        <v>28804</v>
      </c>
      <c r="C14383" s="8">
        <v>78382</v>
      </c>
      <c r="D14383" s="13" t="s">
        <v>28805</v>
      </c>
      <c r="E14383" s="14" t="s">
        <v>3845</v>
      </c>
      <c r="F14383" s="11" t="s">
        <v>3846</v>
      </c>
      <c r="G14383" s="4" t="s">
        <v>94</v>
      </c>
      <c r="H14383" s="4" t="s">
        <v>3847</v>
      </c>
      <c r="I14383" s="3" t="s">
        <v>95</v>
      </c>
    </row>
    <row r="14384" spans="2:9" x14ac:dyDescent="0.3">
      <c r="B14384" s="7" t="s">
        <v>28806</v>
      </c>
      <c r="C14384" s="8">
        <v>78383</v>
      </c>
      <c r="D14384" s="13" t="s">
        <v>28807</v>
      </c>
      <c r="E14384" s="14" t="s">
        <v>3845</v>
      </c>
      <c r="F14384" s="11" t="s">
        <v>3846</v>
      </c>
      <c r="G14384" s="4" t="s">
        <v>94</v>
      </c>
      <c r="H14384" s="4" t="s">
        <v>3847</v>
      </c>
      <c r="I14384" s="3" t="s">
        <v>95</v>
      </c>
    </row>
    <row r="14385" spans="2:9" x14ac:dyDescent="0.3">
      <c r="B14385" s="7" t="s">
        <v>28808</v>
      </c>
      <c r="C14385" s="8">
        <v>78384</v>
      </c>
      <c r="D14385" s="13" t="s">
        <v>28809</v>
      </c>
      <c r="E14385" s="14" t="s">
        <v>3845</v>
      </c>
      <c r="F14385" s="11" t="s">
        <v>3846</v>
      </c>
      <c r="G14385" s="4" t="s">
        <v>94</v>
      </c>
      <c r="H14385" s="4" t="s">
        <v>3847</v>
      </c>
      <c r="I14385" s="3" t="s">
        <v>95</v>
      </c>
    </row>
    <row r="14386" spans="2:9" x14ac:dyDescent="0.3">
      <c r="B14386" s="7" t="s">
        <v>28810</v>
      </c>
      <c r="C14386" s="8">
        <v>78385</v>
      </c>
      <c r="D14386" s="13" t="s">
        <v>28811</v>
      </c>
      <c r="E14386" s="14" t="s">
        <v>3845</v>
      </c>
      <c r="F14386" s="11" t="s">
        <v>3846</v>
      </c>
      <c r="G14386" s="4" t="s">
        <v>94</v>
      </c>
      <c r="H14386" s="4" t="s">
        <v>3847</v>
      </c>
      <c r="I14386" s="3" t="s">
        <v>95</v>
      </c>
    </row>
    <row r="14387" spans="2:9" x14ac:dyDescent="0.3">
      <c r="B14387" s="7" t="s">
        <v>28812</v>
      </c>
      <c r="C14387" s="8">
        <v>78386</v>
      </c>
      <c r="D14387" s="13" t="s">
        <v>28813</v>
      </c>
      <c r="E14387" s="14" t="s">
        <v>3845</v>
      </c>
      <c r="F14387" s="11" t="s">
        <v>3846</v>
      </c>
      <c r="G14387" s="4" t="s">
        <v>94</v>
      </c>
      <c r="H14387" s="4" t="s">
        <v>3847</v>
      </c>
      <c r="I14387" s="3" t="s">
        <v>95</v>
      </c>
    </row>
    <row r="14388" spans="2:9" x14ac:dyDescent="0.3">
      <c r="B14388" s="7" t="s">
        <v>28814</v>
      </c>
      <c r="C14388" s="8">
        <v>78387</v>
      </c>
      <c r="D14388" s="13" t="s">
        <v>28815</v>
      </c>
      <c r="E14388" s="14" t="s">
        <v>3845</v>
      </c>
      <c r="F14388" s="11" t="s">
        <v>3846</v>
      </c>
      <c r="G14388" s="4" t="s">
        <v>94</v>
      </c>
      <c r="H14388" s="4" t="s">
        <v>3847</v>
      </c>
      <c r="I14388" s="3" t="s">
        <v>95</v>
      </c>
    </row>
    <row r="14389" spans="2:9" x14ac:dyDescent="0.3">
      <c r="B14389" s="7" t="s">
        <v>28816</v>
      </c>
      <c r="C14389" s="8">
        <v>78388</v>
      </c>
      <c r="D14389" s="13" t="s">
        <v>28817</v>
      </c>
      <c r="E14389" s="14" t="s">
        <v>3845</v>
      </c>
      <c r="F14389" s="11" t="s">
        <v>3846</v>
      </c>
      <c r="G14389" s="4" t="s">
        <v>94</v>
      </c>
      <c r="H14389" s="4" t="s">
        <v>3847</v>
      </c>
      <c r="I14389" s="3" t="s">
        <v>95</v>
      </c>
    </row>
    <row r="14390" spans="2:9" x14ac:dyDescent="0.3">
      <c r="B14390" s="7" t="s">
        <v>28818</v>
      </c>
      <c r="C14390" s="8">
        <v>78389</v>
      </c>
      <c r="D14390" s="13" t="s">
        <v>28819</v>
      </c>
      <c r="E14390" s="14" t="s">
        <v>3845</v>
      </c>
      <c r="F14390" s="11" t="s">
        <v>3846</v>
      </c>
      <c r="G14390" s="4" t="s">
        <v>94</v>
      </c>
      <c r="H14390" s="4" t="s">
        <v>3847</v>
      </c>
      <c r="I14390" s="3" t="s">
        <v>95</v>
      </c>
    </row>
    <row r="14391" spans="2:9" x14ac:dyDescent="0.3">
      <c r="B14391" s="7" t="s">
        <v>28820</v>
      </c>
      <c r="C14391" s="8">
        <v>78390</v>
      </c>
      <c r="D14391" s="13" t="s">
        <v>28821</v>
      </c>
      <c r="E14391" s="14" t="s">
        <v>3845</v>
      </c>
      <c r="F14391" s="11" t="s">
        <v>3846</v>
      </c>
      <c r="G14391" s="4" t="s">
        <v>94</v>
      </c>
      <c r="H14391" s="4" t="s">
        <v>3847</v>
      </c>
      <c r="I14391" s="3" t="s">
        <v>95</v>
      </c>
    </row>
    <row r="14392" spans="2:9" x14ac:dyDescent="0.3">
      <c r="B14392" s="7" t="s">
        <v>28822</v>
      </c>
      <c r="C14392" s="8">
        <v>78391</v>
      </c>
      <c r="D14392" s="13" t="s">
        <v>28823</v>
      </c>
      <c r="E14392" s="14" t="s">
        <v>3845</v>
      </c>
      <c r="F14392" s="11" t="s">
        <v>3846</v>
      </c>
      <c r="G14392" s="4" t="s">
        <v>94</v>
      </c>
      <c r="H14392" s="4" t="s">
        <v>3847</v>
      </c>
      <c r="I14392" s="3" t="s">
        <v>95</v>
      </c>
    </row>
    <row r="14393" spans="2:9" x14ac:dyDescent="0.3">
      <c r="B14393" s="7" t="s">
        <v>28824</v>
      </c>
      <c r="C14393" s="8">
        <v>78392</v>
      </c>
      <c r="D14393" s="13" t="s">
        <v>28825</v>
      </c>
      <c r="E14393" s="14" t="s">
        <v>3845</v>
      </c>
      <c r="F14393" s="11" t="s">
        <v>3846</v>
      </c>
      <c r="G14393" s="4" t="s">
        <v>94</v>
      </c>
      <c r="H14393" s="4" t="s">
        <v>3847</v>
      </c>
      <c r="I14393" s="3" t="s">
        <v>95</v>
      </c>
    </row>
    <row r="14394" spans="2:9" x14ac:dyDescent="0.3">
      <c r="B14394" s="7" t="s">
        <v>28826</v>
      </c>
      <c r="C14394" s="8">
        <v>78393</v>
      </c>
      <c r="D14394" s="13" t="s">
        <v>28827</v>
      </c>
      <c r="E14394" s="14" t="s">
        <v>3845</v>
      </c>
      <c r="F14394" s="11" t="s">
        <v>3846</v>
      </c>
      <c r="G14394" s="4" t="s">
        <v>94</v>
      </c>
      <c r="H14394" s="4" t="s">
        <v>3847</v>
      </c>
      <c r="I14394" s="3" t="s">
        <v>95</v>
      </c>
    </row>
    <row r="14395" spans="2:9" x14ac:dyDescent="0.3">
      <c r="B14395" s="7" t="s">
        <v>28828</v>
      </c>
      <c r="C14395" s="8">
        <v>78394</v>
      </c>
      <c r="D14395" s="13" t="s">
        <v>28829</v>
      </c>
      <c r="E14395" s="14" t="s">
        <v>3845</v>
      </c>
      <c r="F14395" s="11" t="s">
        <v>3846</v>
      </c>
      <c r="G14395" s="4" t="s">
        <v>94</v>
      </c>
      <c r="H14395" s="4" t="s">
        <v>3847</v>
      </c>
      <c r="I14395" s="3" t="s">
        <v>95</v>
      </c>
    </row>
    <row r="14396" spans="2:9" x14ac:dyDescent="0.3">
      <c r="B14396" s="7" t="s">
        <v>28830</v>
      </c>
      <c r="C14396" s="8">
        <v>78395</v>
      </c>
      <c r="D14396" s="13" t="s">
        <v>28831</v>
      </c>
      <c r="E14396" s="14" t="s">
        <v>3845</v>
      </c>
      <c r="F14396" s="11" t="s">
        <v>3846</v>
      </c>
      <c r="G14396" s="4" t="s">
        <v>94</v>
      </c>
      <c r="H14396" s="4" t="s">
        <v>3847</v>
      </c>
      <c r="I14396" s="3" t="s">
        <v>95</v>
      </c>
    </row>
    <row r="14397" spans="2:9" x14ac:dyDescent="0.3">
      <c r="B14397" s="7" t="s">
        <v>28832</v>
      </c>
      <c r="C14397" s="8">
        <v>78396</v>
      </c>
      <c r="D14397" s="13" t="s">
        <v>28833</v>
      </c>
      <c r="E14397" s="14" t="s">
        <v>3845</v>
      </c>
      <c r="F14397" s="11" t="s">
        <v>3846</v>
      </c>
      <c r="G14397" s="4" t="s">
        <v>94</v>
      </c>
      <c r="H14397" s="4" t="s">
        <v>3847</v>
      </c>
      <c r="I14397" s="3" t="s">
        <v>95</v>
      </c>
    </row>
    <row r="14398" spans="2:9" x14ac:dyDescent="0.3">
      <c r="B14398" s="7" t="s">
        <v>28834</v>
      </c>
      <c r="C14398" s="8">
        <v>78397</v>
      </c>
      <c r="D14398" s="13" t="s">
        <v>28835</v>
      </c>
      <c r="E14398" s="14" t="s">
        <v>3845</v>
      </c>
      <c r="F14398" s="11" t="s">
        <v>3846</v>
      </c>
      <c r="G14398" s="4" t="s">
        <v>94</v>
      </c>
      <c r="H14398" s="4" t="s">
        <v>3847</v>
      </c>
      <c r="I14398" s="3" t="s">
        <v>95</v>
      </c>
    </row>
    <row r="14399" spans="2:9" x14ac:dyDescent="0.3">
      <c r="B14399" s="7" t="s">
        <v>28836</v>
      </c>
      <c r="C14399" s="8">
        <v>78398</v>
      </c>
      <c r="D14399" s="13" t="s">
        <v>28837</v>
      </c>
      <c r="E14399" s="14" t="s">
        <v>3845</v>
      </c>
      <c r="F14399" s="11" t="s">
        <v>3846</v>
      </c>
      <c r="G14399" s="4" t="s">
        <v>94</v>
      </c>
      <c r="H14399" s="4" t="s">
        <v>3847</v>
      </c>
      <c r="I14399" s="3" t="s">
        <v>95</v>
      </c>
    </row>
    <row r="14400" spans="2:9" x14ac:dyDescent="0.3">
      <c r="B14400" s="7" t="s">
        <v>28838</v>
      </c>
      <c r="C14400" s="8">
        <v>78399</v>
      </c>
      <c r="D14400" s="13" t="s">
        <v>28839</v>
      </c>
      <c r="E14400" s="14" t="s">
        <v>3845</v>
      </c>
      <c r="F14400" s="11" t="s">
        <v>3846</v>
      </c>
      <c r="G14400" s="4" t="s">
        <v>94</v>
      </c>
      <c r="H14400" s="4" t="s">
        <v>3847</v>
      </c>
      <c r="I14400" s="3" t="s">
        <v>95</v>
      </c>
    </row>
    <row r="14401" spans="2:9" x14ac:dyDescent="0.3">
      <c r="B14401" s="7" t="s">
        <v>28840</v>
      </c>
      <c r="C14401" s="8">
        <v>78400</v>
      </c>
      <c r="D14401" s="13" t="s">
        <v>28841</v>
      </c>
      <c r="E14401" s="14" t="s">
        <v>3845</v>
      </c>
      <c r="F14401" s="11" t="s">
        <v>3846</v>
      </c>
      <c r="G14401" s="4" t="s">
        <v>94</v>
      </c>
      <c r="H14401" s="4" t="s">
        <v>3847</v>
      </c>
      <c r="I14401" s="3" t="s">
        <v>95</v>
      </c>
    </row>
    <row r="14402" spans="2:9" x14ac:dyDescent="0.3">
      <c r="B14402" s="7" t="s">
        <v>28842</v>
      </c>
      <c r="C14402" s="8">
        <v>78401</v>
      </c>
      <c r="D14402" s="13" t="s">
        <v>28843</v>
      </c>
      <c r="E14402" s="14" t="s">
        <v>3845</v>
      </c>
      <c r="F14402" s="11" t="s">
        <v>3846</v>
      </c>
      <c r="G14402" s="4" t="s">
        <v>94</v>
      </c>
      <c r="H14402" s="4" t="s">
        <v>3847</v>
      </c>
      <c r="I14402" s="3" t="s">
        <v>95</v>
      </c>
    </row>
    <row r="14403" spans="2:9" x14ac:dyDescent="0.3">
      <c r="B14403" s="7" t="s">
        <v>28844</v>
      </c>
      <c r="C14403" s="8">
        <v>78402</v>
      </c>
      <c r="D14403" s="13" t="s">
        <v>28845</v>
      </c>
      <c r="E14403" s="14" t="s">
        <v>3845</v>
      </c>
      <c r="F14403" s="11" t="s">
        <v>3846</v>
      </c>
      <c r="G14403" s="4" t="s">
        <v>94</v>
      </c>
      <c r="H14403" s="4" t="s">
        <v>3847</v>
      </c>
      <c r="I14403" s="3" t="s">
        <v>95</v>
      </c>
    </row>
    <row r="14404" spans="2:9" x14ac:dyDescent="0.3">
      <c r="B14404" s="7" t="s">
        <v>28846</v>
      </c>
      <c r="C14404" s="8">
        <v>78403</v>
      </c>
      <c r="D14404" s="13" t="s">
        <v>28847</v>
      </c>
      <c r="E14404" s="14" t="s">
        <v>3845</v>
      </c>
      <c r="F14404" s="11" t="s">
        <v>3846</v>
      </c>
      <c r="G14404" s="4" t="s">
        <v>94</v>
      </c>
      <c r="H14404" s="4" t="s">
        <v>3847</v>
      </c>
      <c r="I14404" s="3" t="s">
        <v>95</v>
      </c>
    </row>
    <row r="14405" spans="2:9" x14ac:dyDescent="0.3">
      <c r="B14405" s="7" t="s">
        <v>28848</v>
      </c>
      <c r="C14405" s="8">
        <v>78404</v>
      </c>
      <c r="D14405" s="13" t="s">
        <v>28849</v>
      </c>
      <c r="E14405" s="14" t="s">
        <v>3845</v>
      </c>
      <c r="F14405" s="11" t="s">
        <v>3846</v>
      </c>
      <c r="G14405" s="4" t="s">
        <v>94</v>
      </c>
      <c r="H14405" s="4" t="s">
        <v>3847</v>
      </c>
      <c r="I14405" s="3" t="s">
        <v>95</v>
      </c>
    </row>
    <row r="14406" spans="2:9" x14ac:dyDescent="0.3">
      <c r="B14406" s="7" t="s">
        <v>28850</v>
      </c>
      <c r="C14406" s="8">
        <v>78405</v>
      </c>
      <c r="D14406" s="13" t="s">
        <v>28851</v>
      </c>
      <c r="E14406" s="14" t="s">
        <v>3845</v>
      </c>
      <c r="F14406" s="11" t="s">
        <v>3846</v>
      </c>
      <c r="G14406" s="4" t="s">
        <v>94</v>
      </c>
      <c r="H14406" s="4" t="s">
        <v>3847</v>
      </c>
      <c r="I14406" s="3" t="s">
        <v>95</v>
      </c>
    </row>
    <row r="14407" spans="2:9" x14ac:dyDescent="0.3">
      <c r="B14407" s="7" t="s">
        <v>28852</v>
      </c>
      <c r="C14407" s="8">
        <v>78406</v>
      </c>
      <c r="D14407" s="13" t="s">
        <v>28853</v>
      </c>
      <c r="E14407" s="14" t="s">
        <v>3845</v>
      </c>
      <c r="F14407" s="11" t="s">
        <v>3846</v>
      </c>
      <c r="G14407" s="4" t="s">
        <v>94</v>
      </c>
      <c r="H14407" s="4" t="s">
        <v>3847</v>
      </c>
      <c r="I14407" s="3" t="s">
        <v>95</v>
      </c>
    </row>
    <row r="14408" spans="2:9" x14ac:dyDescent="0.3">
      <c r="B14408" s="7" t="s">
        <v>28854</v>
      </c>
      <c r="C14408" s="8">
        <v>78407</v>
      </c>
      <c r="D14408" s="13" t="s">
        <v>28855</v>
      </c>
      <c r="E14408" s="14" t="s">
        <v>3845</v>
      </c>
      <c r="F14408" s="11" t="s">
        <v>3846</v>
      </c>
      <c r="G14408" s="4" t="s">
        <v>94</v>
      </c>
      <c r="H14408" s="4" t="s">
        <v>3847</v>
      </c>
      <c r="I14408" s="3" t="s">
        <v>95</v>
      </c>
    </row>
    <row r="14409" spans="2:9" x14ac:dyDescent="0.3">
      <c r="B14409" s="7" t="s">
        <v>28856</v>
      </c>
      <c r="C14409" s="8">
        <v>78408</v>
      </c>
      <c r="D14409" s="13" t="s">
        <v>28857</v>
      </c>
      <c r="E14409" s="14" t="s">
        <v>3845</v>
      </c>
      <c r="F14409" s="11" t="s">
        <v>3846</v>
      </c>
      <c r="G14409" s="4" t="s">
        <v>94</v>
      </c>
      <c r="H14409" s="4" t="s">
        <v>3847</v>
      </c>
      <c r="I14409" s="3" t="s">
        <v>95</v>
      </c>
    </row>
    <row r="14410" spans="2:9" x14ac:dyDescent="0.3">
      <c r="B14410" s="7" t="s">
        <v>28858</v>
      </c>
      <c r="C14410" s="8">
        <v>78409</v>
      </c>
      <c r="D14410" s="13" t="s">
        <v>28859</v>
      </c>
      <c r="E14410" s="14" t="s">
        <v>3845</v>
      </c>
      <c r="F14410" s="11" t="s">
        <v>3846</v>
      </c>
      <c r="G14410" s="4" t="s">
        <v>94</v>
      </c>
      <c r="H14410" s="4" t="s">
        <v>3847</v>
      </c>
      <c r="I14410" s="3" t="s">
        <v>95</v>
      </c>
    </row>
    <row r="14411" spans="2:9" x14ac:dyDescent="0.3">
      <c r="B14411" s="7" t="s">
        <v>28860</v>
      </c>
      <c r="C14411" s="8">
        <v>78410</v>
      </c>
      <c r="D14411" s="13" t="s">
        <v>28861</v>
      </c>
      <c r="E14411" s="14" t="s">
        <v>3845</v>
      </c>
      <c r="F14411" s="11" t="s">
        <v>3846</v>
      </c>
      <c r="G14411" s="4" t="s">
        <v>94</v>
      </c>
      <c r="H14411" s="4" t="s">
        <v>3847</v>
      </c>
      <c r="I14411" s="3" t="s">
        <v>95</v>
      </c>
    </row>
    <row r="14412" spans="2:9" x14ac:dyDescent="0.3">
      <c r="B14412" s="7" t="s">
        <v>28862</v>
      </c>
      <c r="C14412" s="8">
        <v>78411</v>
      </c>
      <c r="D14412" s="13" t="s">
        <v>28863</v>
      </c>
      <c r="E14412" s="14" t="s">
        <v>3845</v>
      </c>
      <c r="F14412" s="11" t="s">
        <v>3846</v>
      </c>
      <c r="G14412" s="4" t="s">
        <v>94</v>
      </c>
      <c r="H14412" s="4" t="s">
        <v>3847</v>
      </c>
      <c r="I14412" s="3" t="s">
        <v>95</v>
      </c>
    </row>
    <row r="14413" spans="2:9" x14ac:dyDescent="0.3">
      <c r="B14413" s="7" t="s">
        <v>28864</v>
      </c>
      <c r="C14413" s="8">
        <v>78412</v>
      </c>
      <c r="D14413" s="13" t="s">
        <v>28865</v>
      </c>
      <c r="E14413" s="14" t="s">
        <v>3845</v>
      </c>
      <c r="F14413" s="11" t="s">
        <v>3846</v>
      </c>
      <c r="G14413" s="4" t="s">
        <v>94</v>
      </c>
      <c r="H14413" s="4" t="s">
        <v>3847</v>
      </c>
      <c r="I14413" s="3" t="s">
        <v>95</v>
      </c>
    </row>
    <row r="14414" spans="2:9" x14ac:dyDescent="0.3">
      <c r="B14414" s="7" t="s">
        <v>28866</v>
      </c>
      <c r="C14414" s="8">
        <v>78413</v>
      </c>
      <c r="D14414" s="13" t="s">
        <v>28867</v>
      </c>
      <c r="E14414" s="14" t="s">
        <v>3845</v>
      </c>
      <c r="F14414" s="11" t="s">
        <v>3846</v>
      </c>
      <c r="G14414" s="4" t="s">
        <v>94</v>
      </c>
      <c r="H14414" s="4" t="s">
        <v>3847</v>
      </c>
      <c r="I14414" s="3" t="s">
        <v>95</v>
      </c>
    </row>
    <row r="14415" spans="2:9" x14ac:dyDescent="0.3">
      <c r="B14415" s="7" t="s">
        <v>28868</v>
      </c>
      <c r="C14415" s="8">
        <v>78414</v>
      </c>
      <c r="D14415" s="13" t="s">
        <v>28869</v>
      </c>
      <c r="E14415" s="14" t="s">
        <v>3845</v>
      </c>
      <c r="F14415" s="11" t="s">
        <v>3846</v>
      </c>
      <c r="G14415" s="4" t="s">
        <v>94</v>
      </c>
      <c r="H14415" s="4" t="s">
        <v>3847</v>
      </c>
      <c r="I14415" s="3" t="s">
        <v>95</v>
      </c>
    </row>
    <row r="14416" spans="2:9" x14ac:dyDescent="0.3">
      <c r="B14416" s="7" t="s">
        <v>28870</v>
      </c>
      <c r="C14416" s="8">
        <v>78415</v>
      </c>
      <c r="D14416" s="13" t="s">
        <v>28871</v>
      </c>
      <c r="E14416" s="14" t="s">
        <v>3845</v>
      </c>
      <c r="F14416" s="11" t="s">
        <v>3846</v>
      </c>
      <c r="G14416" s="4" t="s">
        <v>94</v>
      </c>
      <c r="H14416" s="4" t="s">
        <v>3847</v>
      </c>
      <c r="I14416" s="3" t="s">
        <v>95</v>
      </c>
    </row>
    <row r="14417" spans="2:9" x14ac:dyDescent="0.3">
      <c r="B14417" s="7" t="s">
        <v>28872</v>
      </c>
      <c r="C14417" s="8">
        <v>78416</v>
      </c>
      <c r="D14417" s="13" t="s">
        <v>28873</v>
      </c>
      <c r="E14417" s="14" t="s">
        <v>3845</v>
      </c>
      <c r="F14417" s="11" t="s">
        <v>3846</v>
      </c>
      <c r="G14417" s="4" t="s">
        <v>94</v>
      </c>
      <c r="H14417" s="4" t="s">
        <v>3847</v>
      </c>
      <c r="I14417" s="3" t="s">
        <v>95</v>
      </c>
    </row>
    <row r="14418" spans="2:9" x14ac:dyDescent="0.3">
      <c r="B14418" s="7" t="s">
        <v>28874</v>
      </c>
      <c r="C14418" s="8">
        <v>78417</v>
      </c>
      <c r="D14418" s="13" t="s">
        <v>28875</v>
      </c>
      <c r="E14418" s="14" t="s">
        <v>3845</v>
      </c>
      <c r="F14418" s="11" t="s">
        <v>3846</v>
      </c>
      <c r="G14418" s="4" t="s">
        <v>94</v>
      </c>
      <c r="H14418" s="4" t="s">
        <v>3847</v>
      </c>
      <c r="I14418" s="3" t="s">
        <v>95</v>
      </c>
    </row>
    <row r="14419" spans="2:9" x14ac:dyDescent="0.3">
      <c r="B14419" s="7" t="s">
        <v>28876</v>
      </c>
      <c r="C14419" s="8">
        <v>78418</v>
      </c>
      <c r="D14419" s="13" t="s">
        <v>28877</v>
      </c>
      <c r="E14419" s="14" t="s">
        <v>3845</v>
      </c>
      <c r="F14419" s="11" t="s">
        <v>3846</v>
      </c>
      <c r="G14419" s="4" t="s">
        <v>94</v>
      </c>
      <c r="H14419" s="4" t="s">
        <v>3847</v>
      </c>
      <c r="I14419" s="3" t="s">
        <v>95</v>
      </c>
    </row>
    <row r="14420" spans="2:9" x14ac:dyDescent="0.3">
      <c r="B14420" s="7" t="s">
        <v>28878</v>
      </c>
      <c r="C14420" s="8">
        <v>78419</v>
      </c>
      <c r="D14420" s="13" t="s">
        <v>28879</v>
      </c>
      <c r="E14420" s="14" t="s">
        <v>3845</v>
      </c>
      <c r="F14420" s="11" t="s">
        <v>3846</v>
      </c>
      <c r="G14420" s="4" t="s">
        <v>94</v>
      </c>
      <c r="H14420" s="4" t="s">
        <v>3847</v>
      </c>
      <c r="I14420" s="3" t="s">
        <v>95</v>
      </c>
    </row>
    <row r="14421" spans="2:9" x14ac:dyDescent="0.3">
      <c r="B14421" s="7" t="s">
        <v>28880</v>
      </c>
      <c r="C14421" s="8">
        <v>78420</v>
      </c>
      <c r="D14421" s="13" t="s">
        <v>28881</v>
      </c>
      <c r="E14421" s="14" t="s">
        <v>3845</v>
      </c>
      <c r="F14421" s="11" t="s">
        <v>3846</v>
      </c>
      <c r="G14421" s="4" t="s">
        <v>94</v>
      </c>
      <c r="H14421" s="4" t="s">
        <v>3847</v>
      </c>
      <c r="I14421" s="3" t="s">
        <v>95</v>
      </c>
    </row>
    <row r="14422" spans="2:9" x14ac:dyDescent="0.3">
      <c r="B14422" s="7" t="s">
        <v>28882</v>
      </c>
      <c r="C14422" s="8">
        <v>78421</v>
      </c>
      <c r="D14422" s="13" t="s">
        <v>28883</v>
      </c>
      <c r="E14422" s="14" t="s">
        <v>3845</v>
      </c>
      <c r="F14422" s="11" t="s">
        <v>3846</v>
      </c>
      <c r="G14422" s="4" t="s">
        <v>94</v>
      </c>
      <c r="H14422" s="4" t="s">
        <v>3847</v>
      </c>
      <c r="I14422" s="3" t="s">
        <v>95</v>
      </c>
    </row>
    <row r="14423" spans="2:9" x14ac:dyDescent="0.3">
      <c r="B14423" s="7" t="s">
        <v>28884</v>
      </c>
      <c r="C14423" s="8">
        <v>78422</v>
      </c>
      <c r="D14423" s="13" t="s">
        <v>28885</v>
      </c>
      <c r="E14423" s="14" t="s">
        <v>3845</v>
      </c>
      <c r="F14423" s="11" t="s">
        <v>3846</v>
      </c>
      <c r="G14423" s="4" t="s">
        <v>94</v>
      </c>
      <c r="H14423" s="4" t="s">
        <v>3847</v>
      </c>
      <c r="I14423" s="3" t="s">
        <v>95</v>
      </c>
    </row>
    <row r="14424" spans="2:9" x14ac:dyDescent="0.3">
      <c r="B14424" s="7" t="s">
        <v>28886</v>
      </c>
      <c r="C14424" s="8">
        <v>78423</v>
      </c>
      <c r="D14424" s="13" t="s">
        <v>28887</v>
      </c>
      <c r="E14424" s="14" t="s">
        <v>3845</v>
      </c>
      <c r="F14424" s="11" t="s">
        <v>3846</v>
      </c>
      <c r="G14424" s="4" t="s">
        <v>94</v>
      </c>
      <c r="H14424" s="4" t="s">
        <v>3847</v>
      </c>
      <c r="I14424" s="3" t="s">
        <v>95</v>
      </c>
    </row>
    <row r="14425" spans="2:9" x14ac:dyDescent="0.3">
      <c r="B14425" s="7" t="s">
        <v>28888</v>
      </c>
      <c r="C14425" s="8">
        <v>78424</v>
      </c>
      <c r="D14425" s="13" t="s">
        <v>28889</v>
      </c>
      <c r="E14425" s="14" t="s">
        <v>3845</v>
      </c>
      <c r="F14425" s="11" t="s">
        <v>3846</v>
      </c>
      <c r="G14425" s="4" t="s">
        <v>94</v>
      </c>
      <c r="H14425" s="4" t="s">
        <v>3847</v>
      </c>
      <c r="I14425" s="3" t="s">
        <v>95</v>
      </c>
    </row>
    <row r="14426" spans="2:9" x14ac:dyDescent="0.3">
      <c r="B14426" s="7" t="s">
        <v>28890</v>
      </c>
      <c r="C14426" s="8">
        <v>78425</v>
      </c>
      <c r="D14426" s="13" t="s">
        <v>28891</v>
      </c>
      <c r="E14426" s="14" t="s">
        <v>3845</v>
      </c>
      <c r="F14426" s="11" t="s">
        <v>3846</v>
      </c>
      <c r="G14426" s="4" t="s">
        <v>94</v>
      </c>
      <c r="H14426" s="4" t="s">
        <v>3847</v>
      </c>
      <c r="I14426" s="3" t="s">
        <v>95</v>
      </c>
    </row>
    <row r="14427" spans="2:9" x14ac:dyDescent="0.3">
      <c r="B14427" s="7" t="s">
        <v>28892</v>
      </c>
      <c r="C14427" s="8">
        <v>78426</v>
      </c>
      <c r="D14427" s="13" t="s">
        <v>28893</v>
      </c>
      <c r="E14427" s="14" t="s">
        <v>3845</v>
      </c>
      <c r="F14427" s="11" t="s">
        <v>3846</v>
      </c>
      <c r="G14427" s="4" t="s">
        <v>94</v>
      </c>
      <c r="H14427" s="4" t="s">
        <v>3847</v>
      </c>
      <c r="I14427" s="3" t="s">
        <v>95</v>
      </c>
    </row>
    <row r="14428" spans="2:9" x14ac:dyDescent="0.3">
      <c r="B14428" s="7" t="s">
        <v>28894</v>
      </c>
      <c r="C14428" s="8">
        <v>78427</v>
      </c>
      <c r="D14428" s="13" t="s">
        <v>28895</v>
      </c>
      <c r="E14428" s="14" t="s">
        <v>3845</v>
      </c>
      <c r="F14428" s="11" t="s">
        <v>3846</v>
      </c>
      <c r="G14428" s="4" t="s">
        <v>94</v>
      </c>
      <c r="H14428" s="4" t="s">
        <v>3847</v>
      </c>
      <c r="I14428" s="3" t="s">
        <v>95</v>
      </c>
    </row>
    <row r="14429" spans="2:9" x14ac:dyDescent="0.3">
      <c r="B14429" s="7" t="s">
        <v>28896</v>
      </c>
      <c r="C14429" s="8">
        <v>78428</v>
      </c>
      <c r="D14429" s="13" t="s">
        <v>28897</v>
      </c>
      <c r="E14429" s="14" t="s">
        <v>3845</v>
      </c>
      <c r="F14429" s="11" t="s">
        <v>3846</v>
      </c>
      <c r="G14429" s="4" t="s">
        <v>94</v>
      </c>
      <c r="H14429" s="4" t="s">
        <v>3847</v>
      </c>
      <c r="I14429" s="3" t="s">
        <v>95</v>
      </c>
    </row>
    <row r="14430" spans="2:9" x14ac:dyDescent="0.3">
      <c r="B14430" s="7" t="s">
        <v>28898</v>
      </c>
      <c r="C14430" s="8">
        <v>78429</v>
      </c>
      <c r="D14430" s="13" t="s">
        <v>28899</v>
      </c>
      <c r="E14430" s="14" t="s">
        <v>3845</v>
      </c>
      <c r="F14430" s="11" t="s">
        <v>3846</v>
      </c>
      <c r="G14430" s="4" t="s">
        <v>94</v>
      </c>
      <c r="H14430" s="4" t="s">
        <v>3847</v>
      </c>
      <c r="I14430" s="3" t="s">
        <v>95</v>
      </c>
    </row>
    <row r="14431" spans="2:9" x14ac:dyDescent="0.3">
      <c r="B14431" s="7" t="s">
        <v>28900</v>
      </c>
      <c r="C14431" s="8">
        <v>78430</v>
      </c>
      <c r="D14431" s="13" t="s">
        <v>28901</v>
      </c>
      <c r="E14431" s="14" t="s">
        <v>3845</v>
      </c>
      <c r="F14431" s="11" t="s">
        <v>3846</v>
      </c>
      <c r="G14431" s="4" t="s">
        <v>94</v>
      </c>
      <c r="H14431" s="4" t="s">
        <v>3847</v>
      </c>
      <c r="I14431" s="3" t="s">
        <v>95</v>
      </c>
    </row>
    <row r="14432" spans="2:9" x14ac:dyDescent="0.3">
      <c r="B14432" s="7" t="s">
        <v>28902</v>
      </c>
      <c r="C14432" s="8">
        <v>78431</v>
      </c>
      <c r="D14432" s="13" t="s">
        <v>28903</v>
      </c>
      <c r="E14432" s="14" t="s">
        <v>3845</v>
      </c>
      <c r="F14432" s="11" t="s">
        <v>3846</v>
      </c>
      <c r="G14432" s="4" t="s">
        <v>94</v>
      </c>
      <c r="H14432" s="4" t="s">
        <v>3847</v>
      </c>
      <c r="I14432" s="3" t="s">
        <v>95</v>
      </c>
    </row>
    <row r="14433" spans="2:9" x14ac:dyDescent="0.3">
      <c r="B14433" s="7" t="s">
        <v>28904</v>
      </c>
      <c r="C14433" s="8">
        <v>78432</v>
      </c>
      <c r="D14433" s="13" t="s">
        <v>28905</v>
      </c>
      <c r="E14433" s="14" t="s">
        <v>3845</v>
      </c>
      <c r="F14433" s="11" t="s">
        <v>3846</v>
      </c>
      <c r="G14433" s="4" t="s">
        <v>94</v>
      </c>
      <c r="H14433" s="4" t="s">
        <v>3847</v>
      </c>
      <c r="I14433" s="3" t="s">
        <v>95</v>
      </c>
    </row>
    <row r="14434" spans="2:9" x14ac:dyDescent="0.3">
      <c r="B14434" s="7" t="s">
        <v>28906</v>
      </c>
      <c r="C14434" s="8">
        <v>78433</v>
      </c>
      <c r="D14434" s="13" t="s">
        <v>28907</v>
      </c>
      <c r="E14434" s="14" t="s">
        <v>3845</v>
      </c>
      <c r="F14434" s="11" t="s">
        <v>3846</v>
      </c>
      <c r="G14434" s="4" t="s">
        <v>94</v>
      </c>
      <c r="H14434" s="4" t="s">
        <v>3847</v>
      </c>
      <c r="I14434" s="3" t="s">
        <v>95</v>
      </c>
    </row>
    <row r="14435" spans="2:9" x14ac:dyDescent="0.3">
      <c r="B14435" s="7" t="s">
        <v>28908</v>
      </c>
      <c r="C14435" s="8">
        <v>78434</v>
      </c>
      <c r="D14435" s="13" t="s">
        <v>28909</v>
      </c>
      <c r="E14435" s="14" t="s">
        <v>3845</v>
      </c>
      <c r="F14435" s="11" t="s">
        <v>3846</v>
      </c>
      <c r="G14435" s="4" t="s">
        <v>94</v>
      </c>
      <c r="H14435" s="4" t="s">
        <v>3847</v>
      </c>
      <c r="I14435" s="3" t="s">
        <v>95</v>
      </c>
    </row>
    <row r="14436" spans="2:9" x14ac:dyDescent="0.3">
      <c r="B14436" s="7" t="s">
        <v>28910</v>
      </c>
      <c r="C14436" s="8">
        <v>78435</v>
      </c>
      <c r="D14436" s="13" t="s">
        <v>28911</v>
      </c>
      <c r="E14436" s="14" t="s">
        <v>3845</v>
      </c>
      <c r="F14436" s="11" t="s">
        <v>3846</v>
      </c>
      <c r="G14436" s="4" t="s">
        <v>94</v>
      </c>
      <c r="H14436" s="4" t="s">
        <v>3847</v>
      </c>
      <c r="I14436" s="3" t="s">
        <v>95</v>
      </c>
    </row>
    <row r="14437" spans="2:9" x14ac:dyDescent="0.3">
      <c r="B14437" s="7" t="s">
        <v>28912</v>
      </c>
      <c r="C14437" s="8">
        <v>78436</v>
      </c>
      <c r="D14437" s="13" t="s">
        <v>28913</v>
      </c>
      <c r="E14437" s="14" t="s">
        <v>3845</v>
      </c>
      <c r="F14437" s="11" t="s">
        <v>3846</v>
      </c>
      <c r="G14437" s="4" t="s">
        <v>94</v>
      </c>
      <c r="H14437" s="4" t="s">
        <v>3847</v>
      </c>
      <c r="I14437" s="3" t="s">
        <v>95</v>
      </c>
    </row>
    <row r="14438" spans="2:9" x14ac:dyDescent="0.3">
      <c r="B14438" s="7" t="s">
        <v>28914</v>
      </c>
      <c r="C14438" s="8">
        <v>78437</v>
      </c>
      <c r="D14438" s="13" t="s">
        <v>28915</v>
      </c>
      <c r="E14438" s="14" t="s">
        <v>3845</v>
      </c>
      <c r="F14438" s="11" t="s">
        <v>3846</v>
      </c>
      <c r="G14438" s="4" t="s">
        <v>94</v>
      </c>
      <c r="H14438" s="4" t="s">
        <v>3847</v>
      </c>
      <c r="I14438" s="3" t="s">
        <v>95</v>
      </c>
    </row>
    <row r="14439" spans="2:9" x14ac:dyDescent="0.3">
      <c r="B14439" s="7" t="s">
        <v>28916</v>
      </c>
      <c r="C14439" s="8">
        <v>78438</v>
      </c>
      <c r="D14439" s="13" t="s">
        <v>28917</v>
      </c>
      <c r="E14439" s="14" t="s">
        <v>3845</v>
      </c>
      <c r="F14439" s="11" t="s">
        <v>3846</v>
      </c>
      <c r="G14439" s="4" t="s">
        <v>94</v>
      </c>
      <c r="H14439" s="4" t="s">
        <v>3847</v>
      </c>
      <c r="I14439" s="3" t="s">
        <v>95</v>
      </c>
    </row>
    <row r="14440" spans="2:9" x14ac:dyDescent="0.3">
      <c r="B14440" s="7" t="s">
        <v>28918</v>
      </c>
      <c r="C14440" s="8">
        <v>78439</v>
      </c>
      <c r="D14440" s="13" t="s">
        <v>28919</v>
      </c>
      <c r="E14440" s="14" t="s">
        <v>3845</v>
      </c>
      <c r="F14440" s="11" t="s">
        <v>3846</v>
      </c>
      <c r="G14440" s="4" t="s">
        <v>94</v>
      </c>
      <c r="H14440" s="4" t="s">
        <v>3847</v>
      </c>
      <c r="I14440" s="3" t="s">
        <v>95</v>
      </c>
    </row>
    <row r="14441" spans="2:9" x14ac:dyDescent="0.3">
      <c r="B14441" s="7" t="s">
        <v>28920</v>
      </c>
      <c r="C14441" s="8">
        <v>78440</v>
      </c>
      <c r="D14441" s="13" t="s">
        <v>28921</v>
      </c>
      <c r="E14441" s="14" t="s">
        <v>3845</v>
      </c>
      <c r="F14441" s="11" t="s">
        <v>3846</v>
      </c>
      <c r="G14441" s="4" t="s">
        <v>94</v>
      </c>
      <c r="H14441" s="4" t="s">
        <v>3847</v>
      </c>
      <c r="I14441" s="3" t="s">
        <v>95</v>
      </c>
    </row>
    <row r="14442" spans="2:9" x14ac:dyDescent="0.3">
      <c r="B14442" s="7" t="s">
        <v>28922</v>
      </c>
      <c r="C14442" s="8">
        <v>78441</v>
      </c>
      <c r="D14442" s="13" t="s">
        <v>28923</v>
      </c>
      <c r="E14442" s="14" t="s">
        <v>3845</v>
      </c>
      <c r="F14442" s="11" t="s">
        <v>3846</v>
      </c>
      <c r="G14442" s="4" t="s">
        <v>94</v>
      </c>
      <c r="H14442" s="4" t="s">
        <v>3847</v>
      </c>
      <c r="I14442" s="3" t="s">
        <v>95</v>
      </c>
    </row>
    <row r="14443" spans="2:9" x14ac:dyDescent="0.3">
      <c r="B14443" s="7" t="s">
        <v>28924</v>
      </c>
      <c r="C14443" s="8">
        <v>78442</v>
      </c>
      <c r="D14443" s="13" t="s">
        <v>28925</v>
      </c>
      <c r="E14443" s="14" t="s">
        <v>3845</v>
      </c>
      <c r="F14443" s="11" t="s">
        <v>3846</v>
      </c>
      <c r="G14443" s="4" t="s">
        <v>94</v>
      </c>
      <c r="H14443" s="4" t="s">
        <v>3847</v>
      </c>
      <c r="I14443" s="3" t="s">
        <v>95</v>
      </c>
    </row>
    <row r="14444" spans="2:9" x14ac:dyDescent="0.3">
      <c r="B14444" s="7" t="s">
        <v>28926</v>
      </c>
      <c r="C14444" s="8">
        <v>78443</v>
      </c>
      <c r="D14444" s="13" t="s">
        <v>28927</v>
      </c>
      <c r="E14444" s="14" t="s">
        <v>3845</v>
      </c>
      <c r="F14444" s="11" t="s">
        <v>3846</v>
      </c>
      <c r="G14444" s="4" t="s">
        <v>94</v>
      </c>
      <c r="H14444" s="4" t="s">
        <v>3847</v>
      </c>
      <c r="I14444" s="3" t="s">
        <v>95</v>
      </c>
    </row>
    <row r="14445" spans="2:9" x14ac:dyDescent="0.3">
      <c r="B14445" s="7" t="s">
        <v>28928</v>
      </c>
      <c r="C14445" s="8">
        <v>78444</v>
      </c>
      <c r="D14445" s="13" t="s">
        <v>28929</v>
      </c>
      <c r="E14445" s="14" t="s">
        <v>3845</v>
      </c>
      <c r="F14445" s="11" t="s">
        <v>3846</v>
      </c>
      <c r="G14445" s="4" t="s">
        <v>94</v>
      </c>
      <c r="H14445" s="4" t="s">
        <v>3847</v>
      </c>
      <c r="I14445" s="3" t="s">
        <v>95</v>
      </c>
    </row>
    <row r="14446" spans="2:9" x14ac:dyDescent="0.3">
      <c r="B14446" s="7" t="s">
        <v>28930</v>
      </c>
      <c r="C14446" s="8">
        <v>78445</v>
      </c>
      <c r="D14446" s="13" t="s">
        <v>28931</v>
      </c>
      <c r="E14446" s="14" t="s">
        <v>3845</v>
      </c>
      <c r="F14446" s="11" t="s">
        <v>3846</v>
      </c>
      <c r="G14446" s="4" t="s">
        <v>94</v>
      </c>
      <c r="H14446" s="4" t="s">
        <v>3847</v>
      </c>
      <c r="I14446" s="3" t="s">
        <v>95</v>
      </c>
    </row>
    <row r="14447" spans="2:9" x14ac:dyDescent="0.3">
      <c r="B14447" s="7" t="s">
        <v>28932</v>
      </c>
      <c r="C14447" s="8">
        <v>78446</v>
      </c>
      <c r="D14447" s="13" t="s">
        <v>28933</v>
      </c>
      <c r="E14447" s="14" t="s">
        <v>3845</v>
      </c>
      <c r="F14447" s="11" t="s">
        <v>3846</v>
      </c>
      <c r="G14447" s="4" t="s">
        <v>94</v>
      </c>
      <c r="H14447" s="4" t="s">
        <v>3847</v>
      </c>
      <c r="I14447" s="3" t="s">
        <v>95</v>
      </c>
    </row>
    <row r="14448" spans="2:9" x14ac:dyDescent="0.3">
      <c r="B14448" s="7" t="s">
        <v>28934</v>
      </c>
      <c r="C14448" s="8">
        <v>78447</v>
      </c>
      <c r="D14448" s="13" t="s">
        <v>28935</v>
      </c>
      <c r="E14448" s="14" t="s">
        <v>3845</v>
      </c>
      <c r="F14448" s="11" t="s">
        <v>3846</v>
      </c>
      <c r="G14448" s="4" t="s">
        <v>94</v>
      </c>
      <c r="H14448" s="4" t="s">
        <v>3847</v>
      </c>
      <c r="I14448" s="3" t="s">
        <v>95</v>
      </c>
    </row>
    <row r="14449" spans="2:9" x14ac:dyDescent="0.3">
      <c r="B14449" s="7" t="s">
        <v>28936</v>
      </c>
      <c r="C14449" s="8">
        <v>78448</v>
      </c>
      <c r="D14449" s="13" t="s">
        <v>28937</v>
      </c>
      <c r="E14449" s="14" t="s">
        <v>3845</v>
      </c>
      <c r="F14449" s="11" t="s">
        <v>3846</v>
      </c>
      <c r="G14449" s="4" t="s">
        <v>94</v>
      </c>
      <c r="H14449" s="4" t="s">
        <v>3847</v>
      </c>
      <c r="I14449" s="3" t="s">
        <v>95</v>
      </c>
    </row>
    <row r="14450" spans="2:9" x14ac:dyDescent="0.3">
      <c r="B14450" s="7" t="s">
        <v>28938</v>
      </c>
      <c r="C14450" s="8">
        <v>78449</v>
      </c>
      <c r="D14450" s="13" t="s">
        <v>28939</v>
      </c>
      <c r="E14450" s="14" t="s">
        <v>3845</v>
      </c>
      <c r="F14450" s="11" t="s">
        <v>3846</v>
      </c>
      <c r="G14450" s="4" t="s">
        <v>94</v>
      </c>
      <c r="H14450" s="4" t="s">
        <v>3847</v>
      </c>
      <c r="I14450" s="3" t="s">
        <v>95</v>
      </c>
    </row>
    <row r="14451" spans="2:9" x14ac:dyDescent="0.3">
      <c r="B14451" s="7" t="s">
        <v>28940</v>
      </c>
      <c r="C14451" s="8">
        <v>78450</v>
      </c>
      <c r="D14451" s="13" t="s">
        <v>28941</v>
      </c>
      <c r="E14451" s="14" t="s">
        <v>3845</v>
      </c>
      <c r="F14451" s="11" t="s">
        <v>3846</v>
      </c>
      <c r="G14451" s="4" t="s">
        <v>94</v>
      </c>
      <c r="H14451" s="4" t="s">
        <v>3847</v>
      </c>
      <c r="I14451" s="3" t="s">
        <v>95</v>
      </c>
    </row>
    <row r="14452" spans="2:9" x14ac:dyDescent="0.3">
      <c r="B14452" s="7" t="s">
        <v>28942</v>
      </c>
      <c r="C14452" s="8">
        <v>78451</v>
      </c>
      <c r="D14452" s="13" t="s">
        <v>28943</v>
      </c>
      <c r="E14452" s="14" t="s">
        <v>3845</v>
      </c>
      <c r="F14452" s="11" t="s">
        <v>3846</v>
      </c>
      <c r="G14452" s="4" t="s">
        <v>94</v>
      </c>
      <c r="H14452" s="4" t="s">
        <v>3847</v>
      </c>
      <c r="I14452" s="3" t="s">
        <v>95</v>
      </c>
    </row>
    <row r="14453" spans="2:9" x14ac:dyDescent="0.3">
      <c r="B14453" s="7" t="s">
        <v>28944</v>
      </c>
      <c r="C14453" s="8">
        <v>78452</v>
      </c>
      <c r="D14453" s="13" t="s">
        <v>28945</v>
      </c>
      <c r="E14453" s="14" t="s">
        <v>3845</v>
      </c>
      <c r="F14453" s="11" t="s">
        <v>3846</v>
      </c>
      <c r="G14453" s="4" t="s">
        <v>94</v>
      </c>
      <c r="H14453" s="4" t="s">
        <v>3847</v>
      </c>
      <c r="I14453" s="3" t="s">
        <v>95</v>
      </c>
    </row>
    <row r="14454" spans="2:9" x14ac:dyDescent="0.3">
      <c r="B14454" s="7" t="s">
        <v>28946</v>
      </c>
      <c r="C14454" s="8">
        <v>78453</v>
      </c>
      <c r="D14454" s="13" t="s">
        <v>28947</v>
      </c>
      <c r="E14454" s="14" t="s">
        <v>3845</v>
      </c>
      <c r="F14454" s="11" t="s">
        <v>3846</v>
      </c>
      <c r="G14454" s="4" t="s">
        <v>94</v>
      </c>
      <c r="H14454" s="4" t="s">
        <v>3847</v>
      </c>
      <c r="I14454" s="3" t="s">
        <v>95</v>
      </c>
    </row>
    <row r="14455" spans="2:9" x14ac:dyDescent="0.3">
      <c r="B14455" s="7" t="s">
        <v>28948</v>
      </c>
      <c r="C14455" s="8">
        <v>78454</v>
      </c>
      <c r="D14455" s="13" t="s">
        <v>28949</v>
      </c>
      <c r="E14455" s="14" t="s">
        <v>3845</v>
      </c>
      <c r="F14455" s="11" t="s">
        <v>3846</v>
      </c>
      <c r="G14455" s="4" t="s">
        <v>94</v>
      </c>
      <c r="H14455" s="4" t="s">
        <v>3847</v>
      </c>
      <c r="I14455" s="3" t="s">
        <v>95</v>
      </c>
    </row>
    <row r="14456" spans="2:9" x14ac:dyDescent="0.3">
      <c r="B14456" s="7" t="s">
        <v>28950</v>
      </c>
      <c r="C14456" s="8">
        <v>78455</v>
      </c>
      <c r="D14456" s="13" t="s">
        <v>28951</v>
      </c>
      <c r="E14456" s="14" t="s">
        <v>3845</v>
      </c>
      <c r="F14456" s="11" t="s">
        <v>3846</v>
      </c>
      <c r="G14456" s="4" t="s">
        <v>94</v>
      </c>
      <c r="H14456" s="4" t="s">
        <v>3847</v>
      </c>
      <c r="I14456" s="3" t="s">
        <v>95</v>
      </c>
    </row>
    <row r="14457" spans="2:9" x14ac:dyDescent="0.3">
      <c r="B14457" s="7" t="s">
        <v>28952</v>
      </c>
      <c r="C14457" s="8">
        <v>78456</v>
      </c>
      <c r="D14457" s="13" t="s">
        <v>28953</v>
      </c>
      <c r="E14457" s="14" t="s">
        <v>3845</v>
      </c>
      <c r="F14457" s="11" t="s">
        <v>3846</v>
      </c>
      <c r="G14457" s="4" t="s">
        <v>94</v>
      </c>
      <c r="H14457" s="4" t="s">
        <v>3847</v>
      </c>
      <c r="I14457" s="3" t="s">
        <v>95</v>
      </c>
    </row>
    <row r="14458" spans="2:9" x14ac:dyDescent="0.3">
      <c r="B14458" s="7" t="s">
        <v>28954</v>
      </c>
      <c r="C14458" s="8">
        <v>78457</v>
      </c>
      <c r="D14458" s="13" t="s">
        <v>28955</v>
      </c>
      <c r="E14458" s="14" t="s">
        <v>3845</v>
      </c>
      <c r="F14458" s="11" t="s">
        <v>3846</v>
      </c>
      <c r="G14458" s="4" t="s">
        <v>94</v>
      </c>
      <c r="H14458" s="4" t="s">
        <v>3847</v>
      </c>
      <c r="I14458" s="3" t="s">
        <v>95</v>
      </c>
    </row>
    <row r="14459" spans="2:9" x14ac:dyDescent="0.3">
      <c r="B14459" s="7" t="s">
        <v>28956</v>
      </c>
      <c r="C14459" s="8">
        <v>78458</v>
      </c>
      <c r="D14459" s="13" t="s">
        <v>28957</v>
      </c>
      <c r="E14459" s="14" t="s">
        <v>3845</v>
      </c>
      <c r="F14459" s="11" t="s">
        <v>3846</v>
      </c>
      <c r="G14459" s="4" t="s">
        <v>94</v>
      </c>
      <c r="H14459" s="4" t="s">
        <v>3847</v>
      </c>
      <c r="I14459" s="3" t="s">
        <v>95</v>
      </c>
    </row>
    <row r="14460" spans="2:9" x14ac:dyDescent="0.3">
      <c r="B14460" s="7" t="s">
        <v>28958</v>
      </c>
      <c r="C14460" s="8">
        <v>78459</v>
      </c>
      <c r="D14460" s="13" t="s">
        <v>28959</v>
      </c>
      <c r="E14460" s="14" t="s">
        <v>3845</v>
      </c>
      <c r="F14460" s="11" t="s">
        <v>3846</v>
      </c>
      <c r="G14460" s="4" t="s">
        <v>94</v>
      </c>
      <c r="H14460" s="4" t="s">
        <v>3847</v>
      </c>
      <c r="I14460" s="3" t="s">
        <v>95</v>
      </c>
    </row>
    <row r="14461" spans="2:9" x14ac:dyDescent="0.3">
      <c r="B14461" s="7" t="s">
        <v>28960</v>
      </c>
      <c r="C14461" s="8">
        <v>78460</v>
      </c>
      <c r="D14461" s="13" t="s">
        <v>28961</v>
      </c>
      <c r="E14461" s="14" t="s">
        <v>3845</v>
      </c>
      <c r="F14461" s="11" t="s">
        <v>3846</v>
      </c>
      <c r="G14461" s="4" t="s">
        <v>94</v>
      </c>
      <c r="H14461" s="4" t="s">
        <v>3847</v>
      </c>
      <c r="I14461" s="3" t="s">
        <v>95</v>
      </c>
    </row>
    <row r="14462" spans="2:9" x14ac:dyDescent="0.3">
      <c r="B14462" s="7" t="s">
        <v>28962</v>
      </c>
      <c r="C14462" s="8">
        <v>78461</v>
      </c>
      <c r="D14462" s="13" t="s">
        <v>28963</v>
      </c>
      <c r="E14462" s="14" t="s">
        <v>3845</v>
      </c>
      <c r="F14462" s="11" t="s">
        <v>3846</v>
      </c>
      <c r="G14462" s="4" t="s">
        <v>94</v>
      </c>
      <c r="H14462" s="4" t="s">
        <v>3847</v>
      </c>
      <c r="I14462" s="3" t="s">
        <v>95</v>
      </c>
    </row>
    <row r="14463" spans="2:9" x14ac:dyDescent="0.3">
      <c r="B14463" s="7" t="s">
        <v>28964</v>
      </c>
      <c r="C14463" s="8">
        <v>78462</v>
      </c>
      <c r="D14463" s="13" t="s">
        <v>28965</v>
      </c>
      <c r="E14463" s="14" t="s">
        <v>3845</v>
      </c>
      <c r="F14463" s="11" t="s">
        <v>3846</v>
      </c>
      <c r="G14463" s="4" t="s">
        <v>94</v>
      </c>
      <c r="H14463" s="4" t="s">
        <v>3847</v>
      </c>
      <c r="I14463" s="3" t="s">
        <v>95</v>
      </c>
    </row>
    <row r="14464" spans="2:9" x14ac:dyDescent="0.3">
      <c r="B14464" s="7" t="s">
        <v>28966</v>
      </c>
      <c r="C14464" s="8">
        <v>78463</v>
      </c>
      <c r="D14464" s="13" t="s">
        <v>28967</v>
      </c>
      <c r="E14464" s="14" t="s">
        <v>3845</v>
      </c>
      <c r="F14464" s="11" t="s">
        <v>3846</v>
      </c>
      <c r="G14464" s="4" t="s">
        <v>94</v>
      </c>
      <c r="H14464" s="4" t="s">
        <v>3847</v>
      </c>
      <c r="I14464" s="3" t="s">
        <v>95</v>
      </c>
    </row>
    <row r="14465" spans="2:9" x14ac:dyDescent="0.3">
      <c r="B14465" s="7" t="s">
        <v>28968</v>
      </c>
      <c r="C14465" s="8">
        <v>78464</v>
      </c>
      <c r="D14465" s="13" t="s">
        <v>28969</v>
      </c>
      <c r="E14465" s="14" t="s">
        <v>3845</v>
      </c>
      <c r="F14465" s="11" t="s">
        <v>3846</v>
      </c>
      <c r="G14465" s="4" t="s">
        <v>94</v>
      </c>
      <c r="H14465" s="4" t="s">
        <v>3847</v>
      </c>
      <c r="I14465" s="3" t="s">
        <v>95</v>
      </c>
    </row>
    <row r="14466" spans="2:9" x14ac:dyDescent="0.3">
      <c r="B14466" s="7" t="s">
        <v>28970</v>
      </c>
      <c r="C14466" s="8">
        <v>78465</v>
      </c>
      <c r="D14466" s="13" t="s">
        <v>28971</v>
      </c>
      <c r="E14466" s="14" t="s">
        <v>3845</v>
      </c>
      <c r="F14466" s="11" t="s">
        <v>3846</v>
      </c>
      <c r="G14466" s="4" t="s">
        <v>94</v>
      </c>
      <c r="H14466" s="4" t="s">
        <v>3847</v>
      </c>
      <c r="I14466" s="3" t="s">
        <v>95</v>
      </c>
    </row>
    <row r="14467" spans="2:9" x14ac:dyDescent="0.3">
      <c r="B14467" s="7" t="s">
        <v>28972</v>
      </c>
      <c r="C14467" s="8">
        <v>78466</v>
      </c>
      <c r="D14467" s="13" t="s">
        <v>28973</v>
      </c>
      <c r="E14467" s="14" t="s">
        <v>3845</v>
      </c>
      <c r="F14467" s="11" t="s">
        <v>3846</v>
      </c>
      <c r="G14467" s="4" t="s">
        <v>94</v>
      </c>
      <c r="H14467" s="4" t="s">
        <v>3847</v>
      </c>
      <c r="I14467" s="3" t="s">
        <v>95</v>
      </c>
    </row>
    <row r="14468" spans="2:9" x14ac:dyDescent="0.3">
      <c r="B14468" s="7" t="s">
        <v>28974</v>
      </c>
      <c r="C14468" s="8">
        <v>78467</v>
      </c>
      <c r="D14468" s="13" t="s">
        <v>28975</v>
      </c>
      <c r="E14468" s="14" t="s">
        <v>3845</v>
      </c>
      <c r="F14468" s="11" t="s">
        <v>3846</v>
      </c>
      <c r="G14468" s="4" t="s">
        <v>94</v>
      </c>
      <c r="H14468" s="4" t="s">
        <v>3847</v>
      </c>
      <c r="I14468" s="3" t="s">
        <v>95</v>
      </c>
    </row>
    <row r="14469" spans="2:9" x14ac:dyDescent="0.3">
      <c r="B14469" s="7" t="s">
        <v>28976</v>
      </c>
      <c r="C14469" s="8">
        <v>78468</v>
      </c>
      <c r="D14469" s="13" t="s">
        <v>28977</v>
      </c>
      <c r="E14469" s="14" t="s">
        <v>3845</v>
      </c>
      <c r="F14469" s="11" t="s">
        <v>3846</v>
      </c>
      <c r="G14469" s="4" t="s">
        <v>94</v>
      </c>
      <c r="H14469" s="4" t="s">
        <v>3847</v>
      </c>
      <c r="I14469" s="3" t="s">
        <v>95</v>
      </c>
    </row>
    <row r="14470" spans="2:9" x14ac:dyDescent="0.3">
      <c r="B14470" s="7" t="s">
        <v>28978</v>
      </c>
      <c r="C14470" s="8">
        <v>78469</v>
      </c>
      <c r="D14470" s="13" t="s">
        <v>28979</v>
      </c>
      <c r="E14470" s="14" t="s">
        <v>3845</v>
      </c>
      <c r="F14470" s="11" t="s">
        <v>3846</v>
      </c>
      <c r="G14470" s="4" t="s">
        <v>94</v>
      </c>
      <c r="H14470" s="4" t="s">
        <v>3847</v>
      </c>
      <c r="I14470" s="3" t="s">
        <v>95</v>
      </c>
    </row>
    <row r="14471" spans="2:9" x14ac:dyDescent="0.3">
      <c r="B14471" s="7" t="s">
        <v>28980</v>
      </c>
      <c r="C14471" s="8">
        <v>78470</v>
      </c>
      <c r="D14471" s="13" t="s">
        <v>28981</v>
      </c>
      <c r="E14471" s="14" t="s">
        <v>3845</v>
      </c>
      <c r="F14471" s="11" t="s">
        <v>3846</v>
      </c>
      <c r="G14471" s="4" t="s">
        <v>94</v>
      </c>
      <c r="H14471" s="4" t="s">
        <v>3847</v>
      </c>
      <c r="I14471" s="3" t="s">
        <v>95</v>
      </c>
    </row>
    <row r="14472" spans="2:9" x14ac:dyDescent="0.3">
      <c r="B14472" s="7" t="s">
        <v>28982</v>
      </c>
      <c r="C14472" s="8">
        <v>78471</v>
      </c>
      <c r="D14472" s="13" t="s">
        <v>28983</v>
      </c>
      <c r="E14472" s="14" t="s">
        <v>3845</v>
      </c>
      <c r="F14472" s="11" t="s">
        <v>3846</v>
      </c>
      <c r="G14472" s="4" t="s">
        <v>94</v>
      </c>
      <c r="H14472" s="4" t="s">
        <v>3847</v>
      </c>
      <c r="I14472" s="3" t="s">
        <v>95</v>
      </c>
    </row>
    <row r="14473" spans="2:9" x14ac:dyDescent="0.3">
      <c r="B14473" s="7" t="s">
        <v>28984</v>
      </c>
      <c r="C14473" s="8">
        <v>78472</v>
      </c>
      <c r="D14473" s="13" t="s">
        <v>28985</v>
      </c>
      <c r="E14473" s="14" t="s">
        <v>3845</v>
      </c>
      <c r="F14473" s="11" t="s">
        <v>3846</v>
      </c>
      <c r="G14473" s="4" t="s">
        <v>94</v>
      </c>
      <c r="H14473" s="4" t="s">
        <v>3847</v>
      </c>
      <c r="I14473" s="3" t="s">
        <v>95</v>
      </c>
    </row>
    <row r="14474" spans="2:9" x14ac:dyDescent="0.3">
      <c r="B14474" s="7" t="s">
        <v>28986</v>
      </c>
      <c r="C14474" s="8">
        <v>78473</v>
      </c>
      <c r="D14474" s="13" t="s">
        <v>28987</v>
      </c>
      <c r="E14474" s="14" t="s">
        <v>3845</v>
      </c>
      <c r="F14474" s="11" t="s">
        <v>3846</v>
      </c>
      <c r="G14474" s="4" t="s">
        <v>94</v>
      </c>
      <c r="H14474" s="4" t="s">
        <v>3847</v>
      </c>
      <c r="I14474" s="3" t="s">
        <v>95</v>
      </c>
    </row>
    <row r="14475" spans="2:9" x14ac:dyDescent="0.3">
      <c r="B14475" s="7" t="s">
        <v>28988</v>
      </c>
      <c r="C14475" s="8">
        <v>78474</v>
      </c>
      <c r="D14475" s="13" t="s">
        <v>28989</v>
      </c>
      <c r="E14475" s="14" t="s">
        <v>3845</v>
      </c>
      <c r="F14475" s="11" t="s">
        <v>3846</v>
      </c>
      <c r="G14475" s="4" t="s">
        <v>94</v>
      </c>
      <c r="H14475" s="4" t="s">
        <v>3847</v>
      </c>
      <c r="I14475" s="3" t="s">
        <v>95</v>
      </c>
    </row>
    <row r="14476" spans="2:9" x14ac:dyDescent="0.3">
      <c r="B14476" s="7" t="s">
        <v>28990</v>
      </c>
      <c r="C14476" s="8">
        <v>78475</v>
      </c>
      <c r="D14476" s="13" t="s">
        <v>28991</v>
      </c>
      <c r="E14476" s="14" t="s">
        <v>3845</v>
      </c>
      <c r="F14476" s="11" t="s">
        <v>3846</v>
      </c>
      <c r="G14476" s="4" t="s">
        <v>94</v>
      </c>
      <c r="H14476" s="4" t="s">
        <v>3847</v>
      </c>
      <c r="I14476" s="3" t="s">
        <v>95</v>
      </c>
    </row>
    <row r="14477" spans="2:9" x14ac:dyDescent="0.3">
      <c r="B14477" s="7" t="s">
        <v>28992</v>
      </c>
      <c r="C14477" s="8">
        <v>78476</v>
      </c>
      <c r="D14477" s="13" t="s">
        <v>28993</v>
      </c>
      <c r="E14477" s="14" t="s">
        <v>3845</v>
      </c>
      <c r="F14477" s="11" t="s">
        <v>3846</v>
      </c>
      <c r="G14477" s="4" t="s">
        <v>94</v>
      </c>
      <c r="H14477" s="4" t="s">
        <v>3847</v>
      </c>
      <c r="I14477" s="3" t="s">
        <v>95</v>
      </c>
    </row>
    <row r="14478" spans="2:9" x14ac:dyDescent="0.3">
      <c r="B14478" s="7" t="s">
        <v>28994</v>
      </c>
      <c r="C14478" s="8">
        <v>78477</v>
      </c>
      <c r="D14478" s="13" t="s">
        <v>28995</v>
      </c>
      <c r="E14478" s="14" t="s">
        <v>3845</v>
      </c>
      <c r="F14478" s="11" t="s">
        <v>3846</v>
      </c>
      <c r="G14478" s="4" t="s">
        <v>94</v>
      </c>
      <c r="H14478" s="4" t="s">
        <v>3847</v>
      </c>
      <c r="I14478" s="3" t="s">
        <v>95</v>
      </c>
    </row>
    <row r="14479" spans="2:9" x14ac:dyDescent="0.3">
      <c r="B14479" s="7" t="s">
        <v>28996</v>
      </c>
      <c r="C14479" s="8">
        <v>78478</v>
      </c>
      <c r="D14479" s="13" t="s">
        <v>28997</v>
      </c>
      <c r="E14479" s="14" t="s">
        <v>3845</v>
      </c>
      <c r="F14479" s="11" t="s">
        <v>3846</v>
      </c>
      <c r="G14479" s="4" t="s">
        <v>94</v>
      </c>
      <c r="H14479" s="4" t="s">
        <v>3847</v>
      </c>
      <c r="I14479" s="3" t="s">
        <v>95</v>
      </c>
    </row>
    <row r="14480" spans="2:9" x14ac:dyDescent="0.3">
      <c r="B14480" s="7" t="s">
        <v>28998</v>
      </c>
      <c r="C14480" s="8">
        <v>78479</v>
      </c>
      <c r="D14480" s="13" t="s">
        <v>28999</v>
      </c>
      <c r="E14480" s="14" t="s">
        <v>3845</v>
      </c>
      <c r="F14480" s="11" t="s">
        <v>3846</v>
      </c>
      <c r="G14480" s="4" t="s">
        <v>94</v>
      </c>
      <c r="H14480" s="4" t="s">
        <v>3847</v>
      </c>
      <c r="I14480" s="3" t="s">
        <v>95</v>
      </c>
    </row>
    <row r="14481" spans="2:9" x14ac:dyDescent="0.3">
      <c r="B14481" s="7" t="s">
        <v>29000</v>
      </c>
      <c r="C14481" s="8">
        <v>78480</v>
      </c>
      <c r="D14481" s="13" t="s">
        <v>29001</v>
      </c>
      <c r="E14481" s="14" t="s">
        <v>3845</v>
      </c>
      <c r="F14481" s="11" t="s">
        <v>3846</v>
      </c>
      <c r="G14481" s="4" t="s">
        <v>94</v>
      </c>
      <c r="H14481" s="4" t="s">
        <v>3847</v>
      </c>
      <c r="I14481" s="3" t="s">
        <v>95</v>
      </c>
    </row>
    <row r="14482" spans="2:9" x14ac:dyDescent="0.3">
      <c r="B14482" s="7" t="s">
        <v>29002</v>
      </c>
      <c r="C14482" s="8">
        <v>78481</v>
      </c>
      <c r="D14482" s="13" t="s">
        <v>29003</v>
      </c>
      <c r="E14482" s="14" t="s">
        <v>3845</v>
      </c>
      <c r="F14482" s="11" t="s">
        <v>3846</v>
      </c>
      <c r="G14482" s="4" t="s">
        <v>94</v>
      </c>
      <c r="H14482" s="4" t="s">
        <v>3847</v>
      </c>
      <c r="I14482" s="3" t="s">
        <v>95</v>
      </c>
    </row>
    <row r="14483" spans="2:9" x14ac:dyDescent="0.3">
      <c r="B14483" s="7" t="s">
        <v>29004</v>
      </c>
      <c r="C14483" s="8">
        <v>78482</v>
      </c>
      <c r="D14483" s="13" t="s">
        <v>29005</v>
      </c>
      <c r="E14483" s="14" t="s">
        <v>3845</v>
      </c>
      <c r="F14483" s="11" t="s">
        <v>3846</v>
      </c>
      <c r="G14483" s="4" t="s">
        <v>94</v>
      </c>
      <c r="H14483" s="4" t="s">
        <v>3847</v>
      </c>
      <c r="I14483" s="3" t="s">
        <v>95</v>
      </c>
    </row>
    <row r="14484" spans="2:9" x14ac:dyDescent="0.3">
      <c r="B14484" s="7" t="s">
        <v>29006</v>
      </c>
      <c r="C14484" s="8">
        <v>78483</v>
      </c>
      <c r="D14484" s="13" t="s">
        <v>29007</v>
      </c>
      <c r="E14484" s="14" t="s">
        <v>3845</v>
      </c>
      <c r="F14484" s="11" t="s">
        <v>3846</v>
      </c>
      <c r="G14484" s="4" t="s">
        <v>94</v>
      </c>
      <c r="H14484" s="4" t="s">
        <v>3847</v>
      </c>
      <c r="I14484" s="3" t="s">
        <v>95</v>
      </c>
    </row>
    <row r="14485" spans="2:9" x14ac:dyDescent="0.3">
      <c r="B14485" s="7" t="s">
        <v>29008</v>
      </c>
      <c r="C14485" s="8">
        <v>78484</v>
      </c>
      <c r="D14485" s="13" t="s">
        <v>29009</v>
      </c>
      <c r="E14485" s="14" t="s">
        <v>3845</v>
      </c>
      <c r="F14485" s="11" t="s">
        <v>3846</v>
      </c>
      <c r="G14485" s="4" t="s">
        <v>94</v>
      </c>
      <c r="H14485" s="4" t="s">
        <v>3847</v>
      </c>
      <c r="I14485" s="3" t="s">
        <v>95</v>
      </c>
    </row>
    <row r="14486" spans="2:9" x14ac:dyDescent="0.3">
      <c r="B14486" s="7" t="s">
        <v>29010</v>
      </c>
      <c r="C14486" s="8">
        <v>78485</v>
      </c>
      <c r="D14486" s="13" t="s">
        <v>29011</v>
      </c>
      <c r="E14486" s="14" t="s">
        <v>3845</v>
      </c>
      <c r="F14486" s="11" t="s">
        <v>3846</v>
      </c>
      <c r="G14486" s="4" t="s">
        <v>94</v>
      </c>
      <c r="H14486" s="4" t="s">
        <v>3847</v>
      </c>
      <c r="I14486" s="3" t="s">
        <v>95</v>
      </c>
    </row>
    <row r="14487" spans="2:9" x14ac:dyDescent="0.3">
      <c r="B14487" s="7" t="s">
        <v>29012</v>
      </c>
      <c r="C14487" s="8">
        <v>78486</v>
      </c>
      <c r="D14487" s="13" t="s">
        <v>29013</v>
      </c>
      <c r="E14487" s="14" t="s">
        <v>3845</v>
      </c>
      <c r="F14487" s="11" t="s">
        <v>3846</v>
      </c>
      <c r="G14487" s="4" t="s">
        <v>94</v>
      </c>
      <c r="H14487" s="4" t="s">
        <v>3847</v>
      </c>
      <c r="I14487" s="3" t="s">
        <v>95</v>
      </c>
    </row>
    <row r="14488" spans="2:9" x14ac:dyDescent="0.3">
      <c r="B14488" s="7" t="s">
        <v>29014</v>
      </c>
      <c r="C14488" s="8">
        <v>78487</v>
      </c>
      <c r="D14488" s="13" t="s">
        <v>29015</v>
      </c>
      <c r="E14488" s="14" t="s">
        <v>3845</v>
      </c>
      <c r="F14488" s="11" t="s">
        <v>3846</v>
      </c>
      <c r="G14488" s="4" t="s">
        <v>94</v>
      </c>
      <c r="H14488" s="4" t="s">
        <v>3847</v>
      </c>
      <c r="I14488" s="3" t="s">
        <v>95</v>
      </c>
    </row>
    <row r="14489" spans="2:9" x14ac:dyDescent="0.3">
      <c r="B14489" s="7" t="s">
        <v>29016</v>
      </c>
      <c r="C14489" s="8">
        <v>78488</v>
      </c>
      <c r="D14489" s="13" t="s">
        <v>29017</v>
      </c>
      <c r="E14489" s="14" t="s">
        <v>3845</v>
      </c>
      <c r="F14489" s="11" t="s">
        <v>3846</v>
      </c>
      <c r="G14489" s="4" t="s">
        <v>94</v>
      </c>
      <c r="H14489" s="4" t="s">
        <v>3847</v>
      </c>
      <c r="I14489" s="3" t="s">
        <v>95</v>
      </c>
    </row>
    <row r="14490" spans="2:9" x14ac:dyDescent="0.3">
      <c r="B14490" s="7" t="s">
        <v>29018</v>
      </c>
      <c r="C14490" s="8">
        <v>78489</v>
      </c>
      <c r="D14490" s="13" t="s">
        <v>29019</v>
      </c>
      <c r="E14490" s="14" t="s">
        <v>3845</v>
      </c>
      <c r="F14490" s="11" t="s">
        <v>3846</v>
      </c>
      <c r="G14490" s="4" t="s">
        <v>94</v>
      </c>
      <c r="H14490" s="4" t="s">
        <v>3847</v>
      </c>
      <c r="I14490" s="3" t="s">
        <v>95</v>
      </c>
    </row>
    <row r="14491" spans="2:9" x14ac:dyDescent="0.3">
      <c r="B14491" s="7" t="s">
        <v>29020</v>
      </c>
      <c r="C14491" s="8">
        <v>78490</v>
      </c>
      <c r="D14491" s="13" t="s">
        <v>29021</v>
      </c>
      <c r="E14491" s="14" t="s">
        <v>3845</v>
      </c>
      <c r="F14491" s="11" t="s">
        <v>3846</v>
      </c>
      <c r="G14491" s="4" t="s">
        <v>94</v>
      </c>
      <c r="H14491" s="4" t="s">
        <v>3847</v>
      </c>
      <c r="I14491" s="3" t="s">
        <v>95</v>
      </c>
    </row>
    <row r="14492" spans="2:9" x14ac:dyDescent="0.3">
      <c r="B14492" s="7" t="s">
        <v>29022</v>
      </c>
      <c r="C14492" s="8">
        <v>78491</v>
      </c>
      <c r="D14492" s="13" t="s">
        <v>29023</v>
      </c>
      <c r="E14492" s="14" t="s">
        <v>3845</v>
      </c>
      <c r="F14492" s="11" t="s">
        <v>3846</v>
      </c>
      <c r="G14492" s="4" t="s">
        <v>94</v>
      </c>
      <c r="H14492" s="4" t="s">
        <v>3847</v>
      </c>
      <c r="I14492" s="3" t="s">
        <v>95</v>
      </c>
    </row>
    <row r="14493" spans="2:9" x14ac:dyDescent="0.3">
      <c r="B14493" s="7" t="s">
        <v>29024</v>
      </c>
      <c r="C14493" s="8">
        <v>78492</v>
      </c>
      <c r="D14493" s="13" t="s">
        <v>29025</v>
      </c>
      <c r="E14493" s="14" t="s">
        <v>3845</v>
      </c>
      <c r="F14493" s="11" t="s">
        <v>3846</v>
      </c>
      <c r="G14493" s="4" t="s">
        <v>94</v>
      </c>
      <c r="H14493" s="4" t="s">
        <v>3847</v>
      </c>
      <c r="I14493" s="3" t="s">
        <v>95</v>
      </c>
    </row>
    <row r="14494" spans="2:9" x14ac:dyDescent="0.3">
      <c r="B14494" s="7" t="s">
        <v>29026</v>
      </c>
      <c r="C14494" s="8">
        <v>78493</v>
      </c>
      <c r="D14494" s="13" t="s">
        <v>29027</v>
      </c>
      <c r="E14494" s="14" t="s">
        <v>3845</v>
      </c>
      <c r="F14494" s="11" t="s">
        <v>3846</v>
      </c>
      <c r="G14494" s="4" t="s">
        <v>94</v>
      </c>
      <c r="H14494" s="4" t="s">
        <v>3847</v>
      </c>
      <c r="I14494" s="3" t="s">
        <v>95</v>
      </c>
    </row>
    <row r="14495" spans="2:9" x14ac:dyDescent="0.3">
      <c r="B14495" s="7" t="s">
        <v>29028</v>
      </c>
      <c r="C14495" s="8">
        <v>78494</v>
      </c>
      <c r="D14495" s="13" t="s">
        <v>29029</v>
      </c>
      <c r="E14495" s="14" t="s">
        <v>3845</v>
      </c>
      <c r="F14495" s="11" t="s">
        <v>3846</v>
      </c>
      <c r="G14495" s="4" t="s">
        <v>94</v>
      </c>
      <c r="H14495" s="4" t="s">
        <v>3847</v>
      </c>
      <c r="I14495" s="3" t="s">
        <v>95</v>
      </c>
    </row>
    <row r="14496" spans="2:9" x14ac:dyDescent="0.3">
      <c r="B14496" s="7" t="s">
        <v>29030</v>
      </c>
      <c r="C14496" s="8">
        <v>78495</v>
      </c>
      <c r="D14496" s="13" t="s">
        <v>29031</v>
      </c>
      <c r="E14496" s="14" t="s">
        <v>3845</v>
      </c>
      <c r="F14496" s="11" t="s">
        <v>3846</v>
      </c>
      <c r="G14496" s="4" t="s">
        <v>94</v>
      </c>
      <c r="H14496" s="4" t="s">
        <v>3847</v>
      </c>
      <c r="I14496" s="3" t="s">
        <v>95</v>
      </c>
    </row>
    <row r="14497" spans="2:9" x14ac:dyDescent="0.3">
      <c r="B14497" s="7" t="s">
        <v>29032</v>
      </c>
      <c r="C14497" s="8">
        <v>78496</v>
      </c>
      <c r="D14497" s="13" t="s">
        <v>29033</v>
      </c>
      <c r="E14497" s="14" t="s">
        <v>3845</v>
      </c>
      <c r="F14497" s="11" t="s">
        <v>3846</v>
      </c>
      <c r="G14497" s="4" t="s">
        <v>94</v>
      </c>
      <c r="H14497" s="4" t="s">
        <v>3847</v>
      </c>
      <c r="I14497" s="3" t="s">
        <v>95</v>
      </c>
    </row>
    <row r="14498" spans="2:9" x14ac:dyDescent="0.3">
      <c r="B14498" s="7" t="s">
        <v>29034</v>
      </c>
      <c r="C14498" s="8">
        <v>78497</v>
      </c>
      <c r="D14498" s="13" t="s">
        <v>29035</v>
      </c>
      <c r="E14498" s="14" t="s">
        <v>3845</v>
      </c>
      <c r="F14498" s="11" t="s">
        <v>3846</v>
      </c>
      <c r="G14498" s="4" t="s">
        <v>94</v>
      </c>
      <c r="H14498" s="4" t="s">
        <v>3847</v>
      </c>
      <c r="I14498" s="3" t="s">
        <v>95</v>
      </c>
    </row>
    <row r="14499" spans="2:9" x14ac:dyDescent="0.3">
      <c r="B14499" s="7" t="s">
        <v>29036</v>
      </c>
      <c r="C14499" s="8">
        <v>78498</v>
      </c>
      <c r="D14499" s="13" t="s">
        <v>29037</v>
      </c>
      <c r="E14499" s="14" t="s">
        <v>3845</v>
      </c>
      <c r="F14499" s="11" t="s">
        <v>3846</v>
      </c>
      <c r="G14499" s="4" t="s">
        <v>94</v>
      </c>
      <c r="H14499" s="4" t="s">
        <v>3847</v>
      </c>
      <c r="I14499" s="3" t="s">
        <v>95</v>
      </c>
    </row>
    <row r="14500" spans="2:9" x14ac:dyDescent="0.3">
      <c r="B14500" s="7" t="s">
        <v>29038</v>
      </c>
      <c r="C14500" s="8">
        <v>78499</v>
      </c>
      <c r="D14500" s="13" t="s">
        <v>29039</v>
      </c>
      <c r="E14500" s="14" t="s">
        <v>3845</v>
      </c>
      <c r="F14500" s="11" t="s">
        <v>3846</v>
      </c>
      <c r="G14500" s="4" t="s">
        <v>94</v>
      </c>
      <c r="H14500" s="4" t="s">
        <v>3847</v>
      </c>
      <c r="I14500" s="3" t="s">
        <v>95</v>
      </c>
    </row>
    <row r="14501" spans="2:9" x14ac:dyDescent="0.3">
      <c r="B14501" s="7" t="s">
        <v>29040</v>
      </c>
      <c r="C14501" s="8">
        <v>78500</v>
      </c>
      <c r="D14501" s="13" t="s">
        <v>29041</v>
      </c>
      <c r="E14501" s="14" t="s">
        <v>3845</v>
      </c>
      <c r="F14501" s="11" t="s">
        <v>3846</v>
      </c>
      <c r="G14501" s="4" t="s">
        <v>94</v>
      </c>
      <c r="H14501" s="4" t="s">
        <v>3847</v>
      </c>
      <c r="I14501" s="3" t="s">
        <v>95</v>
      </c>
    </row>
    <row r="14502" spans="2:9" x14ac:dyDescent="0.3">
      <c r="B14502" s="7" t="s">
        <v>29042</v>
      </c>
      <c r="C14502" s="8">
        <v>78501</v>
      </c>
      <c r="D14502" s="13" t="s">
        <v>29043</v>
      </c>
      <c r="E14502" s="14" t="s">
        <v>3845</v>
      </c>
      <c r="F14502" s="11" t="s">
        <v>3846</v>
      </c>
      <c r="G14502" s="4" t="s">
        <v>94</v>
      </c>
      <c r="H14502" s="4" t="s">
        <v>3847</v>
      </c>
      <c r="I14502" s="3" t="s">
        <v>95</v>
      </c>
    </row>
    <row r="14503" spans="2:9" x14ac:dyDescent="0.3">
      <c r="B14503" s="7" t="s">
        <v>29044</v>
      </c>
      <c r="C14503" s="8">
        <v>78502</v>
      </c>
      <c r="D14503" s="13" t="s">
        <v>29045</v>
      </c>
      <c r="E14503" s="14" t="s">
        <v>3845</v>
      </c>
      <c r="F14503" s="11" t="s">
        <v>3846</v>
      </c>
      <c r="G14503" s="4" t="s">
        <v>94</v>
      </c>
      <c r="H14503" s="4" t="s">
        <v>3847</v>
      </c>
      <c r="I14503" s="3" t="s">
        <v>95</v>
      </c>
    </row>
    <row r="14504" spans="2:9" x14ac:dyDescent="0.3">
      <c r="B14504" s="7" t="s">
        <v>29046</v>
      </c>
      <c r="C14504" s="8">
        <v>78503</v>
      </c>
      <c r="D14504" s="13" t="s">
        <v>29047</v>
      </c>
      <c r="E14504" s="14" t="s">
        <v>3845</v>
      </c>
      <c r="F14504" s="11" t="s">
        <v>3846</v>
      </c>
      <c r="G14504" s="4" t="s">
        <v>94</v>
      </c>
      <c r="H14504" s="4" t="s">
        <v>3847</v>
      </c>
      <c r="I14504" s="3" t="s">
        <v>95</v>
      </c>
    </row>
    <row r="14505" spans="2:9" x14ac:dyDescent="0.3">
      <c r="B14505" s="7" t="s">
        <v>29048</v>
      </c>
      <c r="C14505" s="8">
        <v>78504</v>
      </c>
      <c r="D14505" s="13" t="s">
        <v>29049</v>
      </c>
      <c r="E14505" s="14" t="s">
        <v>3845</v>
      </c>
      <c r="F14505" s="11" t="s">
        <v>3846</v>
      </c>
      <c r="G14505" s="4" t="s">
        <v>94</v>
      </c>
      <c r="H14505" s="4" t="s">
        <v>3847</v>
      </c>
      <c r="I14505" s="3" t="s">
        <v>95</v>
      </c>
    </row>
    <row r="14506" spans="2:9" x14ac:dyDescent="0.3">
      <c r="B14506" s="7" t="s">
        <v>29050</v>
      </c>
      <c r="C14506" s="8">
        <v>78505</v>
      </c>
      <c r="D14506" s="13" t="s">
        <v>29051</v>
      </c>
      <c r="E14506" s="14" t="s">
        <v>3845</v>
      </c>
      <c r="F14506" s="11" t="s">
        <v>3846</v>
      </c>
      <c r="G14506" s="4" t="s">
        <v>94</v>
      </c>
      <c r="H14506" s="4" t="s">
        <v>3847</v>
      </c>
      <c r="I14506" s="3" t="s">
        <v>95</v>
      </c>
    </row>
    <row r="14507" spans="2:9" x14ac:dyDescent="0.3">
      <c r="B14507" s="7" t="s">
        <v>29052</v>
      </c>
      <c r="C14507" s="8">
        <v>78506</v>
      </c>
      <c r="D14507" s="13" t="s">
        <v>29053</v>
      </c>
      <c r="E14507" s="14" t="s">
        <v>3845</v>
      </c>
      <c r="F14507" s="11" t="s">
        <v>3846</v>
      </c>
      <c r="G14507" s="4" t="s">
        <v>94</v>
      </c>
      <c r="H14507" s="4" t="s">
        <v>3847</v>
      </c>
      <c r="I14507" s="3" t="s">
        <v>95</v>
      </c>
    </row>
    <row r="14508" spans="2:9" x14ac:dyDescent="0.3">
      <c r="B14508" s="7" t="s">
        <v>29054</v>
      </c>
      <c r="C14508" s="8">
        <v>78507</v>
      </c>
      <c r="D14508" s="13" t="s">
        <v>29055</v>
      </c>
      <c r="E14508" s="14" t="s">
        <v>3845</v>
      </c>
      <c r="F14508" s="11" t="s">
        <v>3846</v>
      </c>
      <c r="G14508" s="4" t="s">
        <v>94</v>
      </c>
      <c r="H14508" s="4" t="s">
        <v>3847</v>
      </c>
      <c r="I14508" s="3" t="s">
        <v>95</v>
      </c>
    </row>
    <row r="14509" spans="2:9" x14ac:dyDescent="0.3">
      <c r="B14509" s="7" t="s">
        <v>29056</v>
      </c>
      <c r="C14509" s="8">
        <v>78508</v>
      </c>
      <c r="D14509" s="13" t="s">
        <v>29057</v>
      </c>
      <c r="E14509" s="14" t="s">
        <v>3845</v>
      </c>
      <c r="F14509" s="11" t="s">
        <v>3846</v>
      </c>
      <c r="G14509" s="4" t="s">
        <v>94</v>
      </c>
      <c r="H14509" s="4" t="s">
        <v>3847</v>
      </c>
      <c r="I14509" s="3" t="s">
        <v>95</v>
      </c>
    </row>
    <row r="14510" spans="2:9" x14ac:dyDescent="0.3">
      <c r="B14510" s="7" t="s">
        <v>29058</v>
      </c>
      <c r="C14510" s="8">
        <v>78509</v>
      </c>
      <c r="D14510" s="13" t="s">
        <v>29059</v>
      </c>
      <c r="E14510" s="14" t="s">
        <v>3845</v>
      </c>
      <c r="F14510" s="11" t="s">
        <v>3846</v>
      </c>
      <c r="G14510" s="4" t="s">
        <v>94</v>
      </c>
      <c r="H14510" s="4" t="s">
        <v>3847</v>
      </c>
      <c r="I14510" s="3" t="s">
        <v>95</v>
      </c>
    </row>
    <row r="14511" spans="2:9" x14ac:dyDescent="0.3">
      <c r="B14511" s="7" t="s">
        <v>29060</v>
      </c>
      <c r="C14511" s="8">
        <v>78510</v>
      </c>
      <c r="D14511" s="13" t="s">
        <v>29061</v>
      </c>
      <c r="E14511" s="14" t="s">
        <v>3845</v>
      </c>
      <c r="F14511" s="11" t="s">
        <v>3846</v>
      </c>
      <c r="G14511" s="4" t="s">
        <v>94</v>
      </c>
      <c r="H14511" s="4" t="s">
        <v>3847</v>
      </c>
      <c r="I14511" s="3" t="s">
        <v>95</v>
      </c>
    </row>
    <row r="14512" spans="2:9" x14ac:dyDescent="0.3">
      <c r="B14512" s="7" t="s">
        <v>29062</v>
      </c>
      <c r="C14512" s="8">
        <v>78511</v>
      </c>
      <c r="D14512" s="13" t="s">
        <v>29063</v>
      </c>
      <c r="E14512" s="14" t="s">
        <v>3845</v>
      </c>
      <c r="F14512" s="11" t="s">
        <v>3846</v>
      </c>
      <c r="G14512" s="4" t="s">
        <v>94</v>
      </c>
      <c r="H14512" s="4" t="s">
        <v>3847</v>
      </c>
      <c r="I14512" s="3" t="s">
        <v>95</v>
      </c>
    </row>
    <row r="14513" spans="2:9" x14ac:dyDescent="0.3">
      <c r="B14513" s="7" t="s">
        <v>29064</v>
      </c>
      <c r="C14513" s="8">
        <v>78512</v>
      </c>
      <c r="D14513" s="13" t="s">
        <v>29065</v>
      </c>
      <c r="E14513" s="14" t="s">
        <v>3845</v>
      </c>
      <c r="F14513" s="11" t="s">
        <v>3846</v>
      </c>
      <c r="G14513" s="4" t="s">
        <v>94</v>
      </c>
      <c r="H14513" s="4" t="s">
        <v>3847</v>
      </c>
      <c r="I14513" s="3" t="s">
        <v>95</v>
      </c>
    </row>
    <row r="14514" spans="2:9" x14ac:dyDescent="0.3">
      <c r="B14514" s="7" t="s">
        <v>29066</v>
      </c>
      <c r="C14514" s="8">
        <v>78513</v>
      </c>
      <c r="D14514" s="13" t="s">
        <v>29067</v>
      </c>
      <c r="E14514" s="14" t="s">
        <v>3845</v>
      </c>
      <c r="F14514" s="11" t="s">
        <v>3846</v>
      </c>
      <c r="G14514" s="4" t="s">
        <v>94</v>
      </c>
      <c r="H14514" s="4" t="s">
        <v>3847</v>
      </c>
      <c r="I14514" s="3" t="s">
        <v>95</v>
      </c>
    </row>
    <row r="14515" spans="2:9" x14ac:dyDescent="0.3">
      <c r="B14515" s="7" t="s">
        <v>29068</v>
      </c>
      <c r="C14515" s="8">
        <v>78514</v>
      </c>
      <c r="D14515" s="13" t="s">
        <v>29069</v>
      </c>
      <c r="E14515" s="14" t="s">
        <v>3845</v>
      </c>
      <c r="F14515" s="11" t="s">
        <v>3846</v>
      </c>
      <c r="G14515" s="4" t="s">
        <v>94</v>
      </c>
      <c r="H14515" s="4" t="s">
        <v>3847</v>
      </c>
      <c r="I14515" s="3" t="s">
        <v>95</v>
      </c>
    </row>
    <row r="14516" spans="2:9" x14ac:dyDescent="0.3">
      <c r="B14516" s="7" t="s">
        <v>29070</v>
      </c>
      <c r="C14516" s="8">
        <v>78515</v>
      </c>
      <c r="D14516" s="13" t="s">
        <v>29071</v>
      </c>
      <c r="E14516" s="14" t="s">
        <v>3845</v>
      </c>
      <c r="F14516" s="11" t="s">
        <v>3846</v>
      </c>
      <c r="G14516" s="4" t="s">
        <v>94</v>
      </c>
      <c r="H14516" s="4" t="s">
        <v>3847</v>
      </c>
      <c r="I14516" s="3" t="s">
        <v>95</v>
      </c>
    </row>
    <row r="14517" spans="2:9" x14ac:dyDescent="0.3">
      <c r="B14517" s="7" t="s">
        <v>29072</v>
      </c>
      <c r="C14517" s="8">
        <v>78516</v>
      </c>
      <c r="D14517" s="13" t="s">
        <v>29073</v>
      </c>
      <c r="E14517" s="14" t="s">
        <v>3845</v>
      </c>
      <c r="F14517" s="11" t="s">
        <v>3846</v>
      </c>
      <c r="G14517" s="4" t="s">
        <v>94</v>
      </c>
      <c r="H14517" s="4" t="s">
        <v>3847</v>
      </c>
      <c r="I14517" s="3" t="s">
        <v>95</v>
      </c>
    </row>
    <row r="14518" spans="2:9" x14ac:dyDescent="0.3">
      <c r="B14518" s="7" t="s">
        <v>29074</v>
      </c>
      <c r="C14518" s="8">
        <v>78517</v>
      </c>
      <c r="D14518" s="13" t="s">
        <v>29075</v>
      </c>
      <c r="E14518" s="14" t="s">
        <v>3845</v>
      </c>
      <c r="F14518" s="11" t="s">
        <v>3846</v>
      </c>
      <c r="G14518" s="4" t="s">
        <v>94</v>
      </c>
      <c r="H14518" s="4" t="s">
        <v>3847</v>
      </c>
      <c r="I14518" s="3" t="s">
        <v>95</v>
      </c>
    </row>
    <row r="14519" spans="2:9" x14ac:dyDescent="0.3">
      <c r="B14519" s="7" t="s">
        <v>29076</v>
      </c>
      <c r="C14519" s="8">
        <v>78518</v>
      </c>
      <c r="D14519" s="13" t="s">
        <v>29077</v>
      </c>
      <c r="E14519" s="14" t="s">
        <v>3845</v>
      </c>
      <c r="F14519" s="11" t="s">
        <v>3846</v>
      </c>
      <c r="G14519" s="4" t="s">
        <v>94</v>
      </c>
      <c r="H14519" s="4" t="s">
        <v>3847</v>
      </c>
      <c r="I14519" s="3" t="s">
        <v>95</v>
      </c>
    </row>
    <row r="14520" spans="2:9" x14ac:dyDescent="0.3">
      <c r="B14520" s="7" t="s">
        <v>29078</v>
      </c>
      <c r="C14520" s="8">
        <v>78519</v>
      </c>
      <c r="D14520" s="13" t="s">
        <v>29079</v>
      </c>
      <c r="E14520" s="14" t="s">
        <v>3845</v>
      </c>
      <c r="F14520" s="11" t="s">
        <v>3846</v>
      </c>
      <c r="G14520" s="4" t="s">
        <v>94</v>
      </c>
      <c r="H14520" s="4" t="s">
        <v>3847</v>
      </c>
      <c r="I14520" s="3" t="s">
        <v>95</v>
      </c>
    </row>
    <row r="14521" spans="2:9" x14ac:dyDescent="0.3">
      <c r="B14521" s="7" t="s">
        <v>29080</v>
      </c>
      <c r="C14521" s="8">
        <v>78520</v>
      </c>
      <c r="D14521" s="13" t="s">
        <v>29081</v>
      </c>
      <c r="E14521" s="14" t="s">
        <v>3845</v>
      </c>
      <c r="F14521" s="11" t="s">
        <v>3846</v>
      </c>
      <c r="G14521" s="4" t="s">
        <v>94</v>
      </c>
      <c r="H14521" s="4" t="s">
        <v>3847</v>
      </c>
      <c r="I14521" s="3" t="s">
        <v>95</v>
      </c>
    </row>
    <row r="14522" spans="2:9" x14ac:dyDescent="0.3">
      <c r="B14522" s="7" t="s">
        <v>29082</v>
      </c>
      <c r="C14522" s="8">
        <v>78521</v>
      </c>
      <c r="D14522" s="13" t="s">
        <v>29083</v>
      </c>
      <c r="E14522" s="14" t="s">
        <v>3845</v>
      </c>
      <c r="F14522" s="11" t="s">
        <v>3846</v>
      </c>
      <c r="G14522" s="4" t="s">
        <v>94</v>
      </c>
      <c r="H14522" s="4" t="s">
        <v>3847</v>
      </c>
      <c r="I14522" s="3" t="s">
        <v>95</v>
      </c>
    </row>
    <row r="14523" spans="2:9" x14ac:dyDescent="0.3">
      <c r="B14523" s="7" t="s">
        <v>29084</v>
      </c>
      <c r="C14523" s="8">
        <v>78522</v>
      </c>
      <c r="D14523" s="13" t="s">
        <v>29085</v>
      </c>
      <c r="E14523" s="14" t="s">
        <v>3845</v>
      </c>
      <c r="F14523" s="11" t="s">
        <v>3846</v>
      </c>
      <c r="G14523" s="4" t="s">
        <v>94</v>
      </c>
      <c r="H14523" s="4" t="s">
        <v>3847</v>
      </c>
      <c r="I14523" s="3" t="s">
        <v>95</v>
      </c>
    </row>
    <row r="14524" spans="2:9" x14ac:dyDescent="0.3">
      <c r="B14524" s="7" t="s">
        <v>29086</v>
      </c>
      <c r="C14524" s="8">
        <v>78523</v>
      </c>
      <c r="D14524" s="13" t="s">
        <v>29087</v>
      </c>
      <c r="E14524" s="14" t="s">
        <v>3845</v>
      </c>
      <c r="F14524" s="11" t="s">
        <v>3846</v>
      </c>
      <c r="G14524" s="4" t="s">
        <v>94</v>
      </c>
      <c r="H14524" s="4" t="s">
        <v>3847</v>
      </c>
      <c r="I14524" s="3" t="s">
        <v>95</v>
      </c>
    </row>
    <row r="14525" spans="2:9" x14ac:dyDescent="0.3">
      <c r="B14525" s="7" t="s">
        <v>29088</v>
      </c>
      <c r="C14525" s="8">
        <v>78524</v>
      </c>
      <c r="D14525" s="13" t="s">
        <v>29089</v>
      </c>
      <c r="E14525" s="14" t="s">
        <v>3845</v>
      </c>
      <c r="F14525" s="11" t="s">
        <v>3846</v>
      </c>
      <c r="G14525" s="4" t="s">
        <v>94</v>
      </c>
      <c r="H14525" s="4" t="s">
        <v>3847</v>
      </c>
      <c r="I14525" s="3" t="s">
        <v>95</v>
      </c>
    </row>
    <row r="14526" spans="2:9" x14ac:dyDescent="0.3">
      <c r="B14526" s="7" t="s">
        <v>29090</v>
      </c>
      <c r="C14526" s="8">
        <v>78525</v>
      </c>
      <c r="D14526" s="13" t="s">
        <v>29091</v>
      </c>
      <c r="E14526" s="14" t="s">
        <v>3845</v>
      </c>
      <c r="F14526" s="11" t="s">
        <v>3846</v>
      </c>
      <c r="G14526" s="4" t="s">
        <v>94</v>
      </c>
      <c r="H14526" s="4" t="s">
        <v>3847</v>
      </c>
      <c r="I14526" s="3" t="s">
        <v>95</v>
      </c>
    </row>
    <row r="14527" spans="2:9" x14ac:dyDescent="0.3">
      <c r="B14527" s="7" t="s">
        <v>29092</v>
      </c>
      <c r="C14527" s="8">
        <v>78526</v>
      </c>
      <c r="D14527" s="13" t="s">
        <v>29093</v>
      </c>
      <c r="E14527" s="14" t="s">
        <v>3845</v>
      </c>
      <c r="F14527" s="11" t="s">
        <v>3846</v>
      </c>
      <c r="G14527" s="4" t="s">
        <v>94</v>
      </c>
      <c r="H14527" s="4" t="s">
        <v>3847</v>
      </c>
      <c r="I14527" s="3" t="s">
        <v>95</v>
      </c>
    </row>
    <row r="14528" spans="2:9" x14ac:dyDescent="0.3">
      <c r="B14528" s="7" t="s">
        <v>29094</v>
      </c>
      <c r="C14528" s="8">
        <v>78527</v>
      </c>
      <c r="D14528" s="13" t="s">
        <v>29095</v>
      </c>
      <c r="E14528" s="14" t="s">
        <v>3845</v>
      </c>
      <c r="F14528" s="11" t="s">
        <v>3846</v>
      </c>
      <c r="G14528" s="4" t="s">
        <v>94</v>
      </c>
      <c r="H14528" s="4" t="s">
        <v>3847</v>
      </c>
      <c r="I14528" s="3" t="s">
        <v>95</v>
      </c>
    </row>
    <row r="14529" spans="2:9" x14ac:dyDescent="0.3">
      <c r="B14529" s="7" t="s">
        <v>29096</v>
      </c>
      <c r="C14529" s="8">
        <v>78528</v>
      </c>
      <c r="D14529" s="13" t="s">
        <v>29097</v>
      </c>
      <c r="E14529" s="14" t="s">
        <v>3845</v>
      </c>
      <c r="F14529" s="11" t="s">
        <v>3846</v>
      </c>
      <c r="G14529" s="4" t="s">
        <v>94</v>
      </c>
      <c r="H14529" s="4" t="s">
        <v>3847</v>
      </c>
      <c r="I14529" s="3" t="s">
        <v>95</v>
      </c>
    </row>
    <row r="14530" spans="2:9" x14ac:dyDescent="0.3">
      <c r="B14530" s="7" t="s">
        <v>29098</v>
      </c>
      <c r="C14530" s="8">
        <v>78529</v>
      </c>
      <c r="D14530" s="13" t="s">
        <v>29099</v>
      </c>
      <c r="E14530" s="14" t="s">
        <v>3845</v>
      </c>
      <c r="F14530" s="11" t="s">
        <v>3846</v>
      </c>
      <c r="G14530" s="4" t="s">
        <v>94</v>
      </c>
      <c r="H14530" s="4" t="s">
        <v>3847</v>
      </c>
      <c r="I14530" s="3" t="s">
        <v>95</v>
      </c>
    </row>
    <row r="14531" spans="2:9" x14ac:dyDescent="0.3">
      <c r="B14531" s="7" t="s">
        <v>29100</v>
      </c>
      <c r="C14531" s="8">
        <v>78530</v>
      </c>
      <c r="D14531" s="13" t="s">
        <v>29101</v>
      </c>
      <c r="E14531" s="14" t="s">
        <v>3845</v>
      </c>
      <c r="F14531" s="11" t="s">
        <v>3846</v>
      </c>
      <c r="G14531" s="4" t="s">
        <v>94</v>
      </c>
      <c r="H14531" s="4" t="s">
        <v>3847</v>
      </c>
      <c r="I14531" s="3" t="s">
        <v>95</v>
      </c>
    </row>
    <row r="14532" spans="2:9" x14ac:dyDescent="0.3">
      <c r="B14532" s="7" t="s">
        <v>29102</v>
      </c>
      <c r="C14532" s="8">
        <v>78531</v>
      </c>
      <c r="D14532" s="13" t="s">
        <v>29103</v>
      </c>
      <c r="E14532" s="14" t="s">
        <v>3845</v>
      </c>
      <c r="F14532" s="11" t="s">
        <v>3846</v>
      </c>
      <c r="G14532" s="4" t="s">
        <v>94</v>
      </c>
      <c r="H14532" s="4" t="s">
        <v>3847</v>
      </c>
      <c r="I14532" s="3" t="s">
        <v>95</v>
      </c>
    </row>
    <row r="14533" spans="2:9" x14ac:dyDescent="0.3">
      <c r="B14533" s="7" t="s">
        <v>29104</v>
      </c>
      <c r="C14533" s="8">
        <v>78532</v>
      </c>
      <c r="D14533" s="13" t="s">
        <v>29105</v>
      </c>
      <c r="E14533" s="14" t="s">
        <v>3845</v>
      </c>
      <c r="F14533" s="11" t="s">
        <v>3846</v>
      </c>
      <c r="G14533" s="4" t="s">
        <v>94</v>
      </c>
      <c r="H14533" s="4" t="s">
        <v>3847</v>
      </c>
      <c r="I14533" s="3" t="s">
        <v>95</v>
      </c>
    </row>
    <row r="14534" spans="2:9" x14ac:dyDescent="0.3">
      <c r="B14534" s="7" t="s">
        <v>29106</v>
      </c>
      <c r="C14534" s="8">
        <v>78533</v>
      </c>
      <c r="D14534" s="13" t="s">
        <v>29107</v>
      </c>
      <c r="E14534" s="14" t="s">
        <v>3845</v>
      </c>
      <c r="F14534" s="11" t="s">
        <v>3846</v>
      </c>
      <c r="G14534" s="4" t="s">
        <v>94</v>
      </c>
      <c r="H14534" s="4" t="s">
        <v>3847</v>
      </c>
      <c r="I14534" s="3" t="s">
        <v>95</v>
      </c>
    </row>
    <row r="14535" spans="2:9" x14ac:dyDescent="0.3">
      <c r="B14535" s="7" t="s">
        <v>29108</v>
      </c>
      <c r="C14535" s="8">
        <v>78534</v>
      </c>
      <c r="D14535" s="13" t="s">
        <v>29109</v>
      </c>
      <c r="E14535" s="14" t="s">
        <v>3845</v>
      </c>
      <c r="F14535" s="11" t="s">
        <v>3846</v>
      </c>
      <c r="G14535" s="4" t="s">
        <v>94</v>
      </c>
      <c r="H14535" s="4" t="s">
        <v>3847</v>
      </c>
      <c r="I14535" s="3" t="s">
        <v>95</v>
      </c>
    </row>
    <row r="14536" spans="2:9" x14ac:dyDescent="0.3">
      <c r="B14536" s="7" t="s">
        <v>29110</v>
      </c>
      <c r="C14536" s="8">
        <v>78535</v>
      </c>
      <c r="D14536" s="13" t="s">
        <v>29111</v>
      </c>
      <c r="E14536" s="14" t="s">
        <v>3845</v>
      </c>
      <c r="F14536" s="11" t="s">
        <v>3846</v>
      </c>
      <c r="G14536" s="4" t="s">
        <v>94</v>
      </c>
      <c r="H14536" s="4" t="s">
        <v>3847</v>
      </c>
      <c r="I14536" s="3" t="s">
        <v>95</v>
      </c>
    </row>
    <row r="14537" spans="2:9" x14ac:dyDescent="0.3">
      <c r="B14537" s="7" t="s">
        <v>29112</v>
      </c>
      <c r="C14537" s="8">
        <v>78536</v>
      </c>
      <c r="D14537" s="13" t="s">
        <v>29113</v>
      </c>
      <c r="E14537" s="14" t="s">
        <v>3845</v>
      </c>
      <c r="F14537" s="11" t="s">
        <v>3846</v>
      </c>
      <c r="G14537" s="4" t="s">
        <v>94</v>
      </c>
      <c r="H14537" s="4" t="s">
        <v>3847</v>
      </c>
      <c r="I14537" s="3" t="s">
        <v>95</v>
      </c>
    </row>
    <row r="14538" spans="2:9" x14ac:dyDescent="0.3">
      <c r="B14538" s="7" t="s">
        <v>29114</v>
      </c>
      <c r="C14538" s="8">
        <v>78537</v>
      </c>
      <c r="D14538" s="13" t="s">
        <v>29115</v>
      </c>
      <c r="E14538" s="14" t="s">
        <v>3845</v>
      </c>
      <c r="F14538" s="11" t="s">
        <v>3846</v>
      </c>
      <c r="G14538" s="4" t="s">
        <v>94</v>
      </c>
      <c r="H14538" s="4" t="s">
        <v>3847</v>
      </c>
      <c r="I14538" s="3" t="s">
        <v>95</v>
      </c>
    </row>
    <row r="14539" spans="2:9" x14ac:dyDescent="0.3">
      <c r="B14539" s="7" t="s">
        <v>29116</v>
      </c>
      <c r="C14539" s="8">
        <v>78538</v>
      </c>
      <c r="D14539" s="13" t="s">
        <v>29117</v>
      </c>
      <c r="E14539" s="14" t="s">
        <v>3845</v>
      </c>
      <c r="F14539" s="11" t="s">
        <v>3846</v>
      </c>
      <c r="G14539" s="4" t="s">
        <v>94</v>
      </c>
      <c r="H14539" s="4" t="s">
        <v>3847</v>
      </c>
      <c r="I14539" s="3" t="s">
        <v>95</v>
      </c>
    </row>
    <row r="14540" spans="2:9" x14ac:dyDescent="0.3">
      <c r="B14540" s="7" t="s">
        <v>29118</v>
      </c>
      <c r="C14540" s="8">
        <v>78539</v>
      </c>
      <c r="D14540" s="13" t="s">
        <v>29119</v>
      </c>
      <c r="E14540" s="14" t="s">
        <v>3845</v>
      </c>
      <c r="F14540" s="11" t="s">
        <v>3846</v>
      </c>
      <c r="G14540" s="4" t="s">
        <v>94</v>
      </c>
      <c r="H14540" s="4" t="s">
        <v>3847</v>
      </c>
      <c r="I14540" s="3" t="s">
        <v>95</v>
      </c>
    </row>
    <row r="14541" spans="2:9" x14ac:dyDescent="0.3">
      <c r="B14541" s="7" t="s">
        <v>29120</v>
      </c>
      <c r="C14541" s="8">
        <v>78540</v>
      </c>
      <c r="D14541" s="13" t="s">
        <v>29121</v>
      </c>
      <c r="E14541" s="14" t="s">
        <v>3845</v>
      </c>
      <c r="F14541" s="11" t="s">
        <v>3846</v>
      </c>
      <c r="G14541" s="4" t="s">
        <v>94</v>
      </c>
      <c r="H14541" s="4" t="s">
        <v>3847</v>
      </c>
      <c r="I14541" s="3" t="s">
        <v>95</v>
      </c>
    </row>
    <row r="14542" spans="2:9" x14ac:dyDescent="0.3">
      <c r="B14542" s="7" t="s">
        <v>29122</v>
      </c>
      <c r="C14542" s="8">
        <v>78541</v>
      </c>
      <c r="D14542" s="13" t="s">
        <v>29123</v>
      </c>
      <c r="E14542" s="14" t="s">
        <v>3845</v>
      </c>
      <c r="F14542" s="11" t="s">
        <v>3846</v>
      </c>
      <c r="G14542" s="4" t="s">
        <v>94</v>
      </c>
      <c r="H14542" s="4" t="s">
        <v>3847</v>
      </c>
      <c r="I14542" s="3" t="s">
        <v>95</v>
      </c>
    </row>
    <row r="14543" spans="2:9" x14ac:dyDescent="0.3">
      <c r="B14543" s="7" t="s">
        <v>29124</v>
      </c>
      <c r="C14543" s="8">
        <v>78542</v>
      </c>
      <c r="D14543" s="13" t="s">
        <v>29125</v>
      </c>
      <c r="E14543" s="14" t="s">
        <v>3845</v>
      </c>
      <c r="F14543" s="11" t="s">
        <v>3846</v>
      </c>
      <c r="G14543" s="4" t="s">
        <v>94</v>
      </c>
      <c r="H14543" s="4" t="s">
        <v>3847</v>
      </c>
      <c r="I14543" s="3" t="s">
        <v>95</v>
      </c>
    </row>
    <row r="14544" spans="2:9" x14ac:dyDescent="0.3">
      <c r="B14544" s="7" t="s">
        <v>29126</v>
      </c>
      <c r="C14544" s="8">
        <v>78543</v>
      </c>
      <c r="D14544" s="13" t="s">
        <v>29127</v>
      </c>
      <c r="E14544" s="14" t="s">
        <v>3845</v>
      </c>
      <c r="F14544" s="11" t="s">
        <v>3846</v>
      </c>
      <c r="G14544" s="4" t="s">
        <v>94</v>
      </c>
      <c r="H14544" s="4" t="s">
        <v>3847</v>
      </c>
      <c r="I14544" s="3" t="s">
        <v>95</v>
      </c>
    </row>
    <row r="14545" spans="2:9" x14ac:dyDescent="0.3">
      <c r="B14545" s="7" t="s">
        <v>29128</v>
      </c>
      <c r="C14545" s="8">
        <v>78544</v>
      </c>
      <c r="D14545" s="13" t="s">
        <v>29129</v>
      </c>
      <c r="E14545" s="14" t="s">
        <v>3845</v>
      </c>
      <c r="F14545" s="11" t="s">
        <v>3846</v>
      </c>
      <c r="G14545" s="4" t="s">
        <v>94</v>
      </c>
      <c r="H14545" s="4" t="s">
        <v>3847</v>
      </c>
      <c r="I14545" s="3" t="s">
        <v>95</v>
      </c>
    </row>
    <row r="14546" spans="2:9" x14ac:dyDescent="0.3">
      <c r="B14546" s="7" t="s">
        <v>29130</v>
      </c>
      <c r="C14546" s="8">
        <v>78545</v>
      </c>
      <c r="D14546" s="13" t="s">
        <v>29131</v>
      </c>
      <c r="E14546" s="14" t="s">
        <v>3845</v>
      </c>
      <c r="F14546" s="11" t="s">
        <v>3846</v>
      </c>
      <c r="G14546" s="4" t="s">
        <v>94</v>
      </c>
      <c r="H14546" s="4" t="s">
        <v>3847</v>
      </c>
      <c r="I14546" s="3" t="s">
        <v>95</v>
      </c>
    </row>
    <row r="14547" spans="2:9" x14ac:dyDescent="0.3">
      <c r="B14547" s="7" t="s">
        <v>29132</v>
      </c>
      <c r="C14547" s="8">
        <v>78546</v>
      </c>
      <c r="D14547" s="13" t="s">
        <v>29133</v>
      </c>
      <c r="E14547" s="14" t="s">
        <v>3845</v>
      </c>
      <c r="F14547" s="11" t="s">
        <v>3846</v>
      </c>
      <c r="G14547" s="4" t="s">
        <v>94</v>
      </c>
      <c r="H14547" s="4" t="s">
        <v>3847</v>
      </c>
      <c r="I14547" s="3" t="s">
        <v>95</v>
      </c>
    </row>
    <row r="14548" spans="2:9" x14ac:dyDescent="0.3">
      <c r="B14548" s="7" t="s">
        <v>29134</v>
      </c>
      <c r="C14548" s="8">
        <v>78547</v>
      </c>
      <c r="D14548" s="13" t="s">
        <v>29135</v>
      </c>
      <c r="E14548" s="14" t="s">
        <v>3845</v>
      </c>
      <c r="F14548" s="11" t="s">
        <v>3846</v>
      </c>
      <c r="G14548" s="4" t="s">
        <v>94</v>
      </c>
      <c r="H14548" s="4" t="s">
        <v>3847</v>
      </c>
      <c r="I14548" s="3" t="s">
        <v>95</v>
      </c>
    </row>
    <row r="14549" spans="2:9" x14ac:dyDescent="0.3">
      <c r="B14549" s="7" t="s">
        <v>29136</v>
      </c>
      <c r="C14549" s="8">
        <v>78548</v>
      </c>
      <c r="D14549" s="13" t="s">
        <v>29137</v>
      </c>
      <c r="E14549" s="14" t="s">
        <v>3845</v>
      </c>
      <c r="F14549" s="11" t="s">
        <v>3846</v>
      </c>
      <c r="G14549" s="4" t="s">
        <v>94</v>
      </c>
      <c r="H14549" s="4" t="s">
        <v>3847</v>
      </c>
      <c r="I14549" s="3" t="s">
        <v>95</v>
      </c>
    </row>
    <row r="14550" spans="2:9" x14ac:dyDescent="0.3">
      <c r="B14550" s="7" t="s">
        <v>29138</v>
      </c>
      <c r="C14550" s="8">
        <v>78549</v>
      </c>
      <c r="D14550" s="13" t="s">
        <v>29139</v>
      </c>
      <c r="E14550" s="14" t="s">
        <v>3845</v>
      </c>
      <c r="F14550" s="11" t="s">
        <v>3846</v>
      </c>
      <c r="G14550" s="4" t="s">
        <v>94</v>
      </c>
      <c r="H14550" s="4" t="s">
        <v>3847</v>
      </c>
      <c r="I14550" s="3" t="s">
        <v>95</v>
      </c>
    </row>
    <row r="14551" spans="2:9" x14ac:dyDescent="0.3">
      <c r="B14551" s="7" t="s">
        <v>29140</v>
      </c>
      <c r="C14551" s="8">
        <v>78550</v>
      </c>
      <c r="D14551" s="13" t="s">
        <v>29141</v>
      </c>
      <c r="E14551" s="14" t="s">
        <v>3845</v>
      </c>
      <c r="F14551" s="11" t="s">
        <v>3846</v>
      </c>
      <c r="G14551" s="4" t="s">
        <v>94</v>
      </c>
      <c r="H14551" s="4" t="s">
        <v>3847</v>
      </c>
      <c r="I14551" s="3" t="s">
        <v>95</v>
      </c>
    </row>
    <row r="14552" spans="2:9" x14ac:dyDescent="0.3">
      <c r="B14552" s="7" t="s">
        <v>29142</v>
      </c>
      <c r="C14552" s="8">
        <v>78551</v>
      </c>
      <c r="D14552" s="13" t="s">
        <v>29143</v>
      </c>
      <c r="E14552" s="14" t="s">
        <v>3845</v>
      </c>
      <c r="F14552" s="11" t="s">
        <v>3846</v>
      </c>
      <c r="G14552" s="4" t="s">
        <v>94</v>
      </c>
      <c r="H14552" s="4" t="s">
        <v>3847</v>
      </c>
      <c r="I14552" s="3" t="s">
        <v>95</v>
      </c>
    </row>
    <row r="14553" spans="2:9" x14ac:dyDescent="0.3">
      <c r="B14553" s="7" t="s">
        <v>29144</v>
      </c>
      <c r="C14553" s="8">
        <v>78552</v>
      </c>
      <c r="D14553" s="13" t="s">
        <v>29145</v>
      </c>
      <c r="E14553" s="14" t="s">
        <v>3845</v>
      </c>
      <c r="F14553" s="11" t="s">
        <v>3846</v>
      </c>
      <c r="G14553" s="4" t="s">
        <v>94</v>
      </c>
      <c r="H14553" s="4" t="s">
        <v>3847</v>
      </c>
      <c r="I14553" s="3" t="s">
        <v>95</v>
      </c>
    </row>
    <row r="14554" spans="2:9" x14ac:dyDescent="0.3">
      <c r="B14554" s="7" t="s">
        <v>29146</v>
      </c>
      <c r="C14554" s="8">
        <v>78553</v>
      </c>
      <c r="D14554" s="13" t="s">
        <v>29147</v>
      </c>
      <c r="E14554" s="14" t="s">
        <v>3845</v>
      </c>
      <c r="F14554" s="11" t="s">
        <v>3846</v>
      </c>
      <c r="G14554" s="4" t="s">
        <v>94</v>
      </c>
      <c r="H14554" s="4" t="s">
        <v>3847</v>
      </c>
      <c r="I14554" s="3" t="s">
        <v>95</v>
      </c>
    </row>
    <row r="14555" spans="2:9" x14ac:dyDescent="0.3">
      <c r="B14555" s="7" t="s">
        <v>29148</v>
      </c>
      <c r="C14555" s="8">
        <v>78554</v>
      </c>
      <c r="D14555" s="13" t="s">
        <v>29149</v>
      </c>
      <c r="E14555" s="14" t="s">
        <v>3845</v>
      </c>
      <c r="F14555" s="11" t="s">
        <v>3846</v>
      </c>
      <c r="G14555" s="4" t="s">
        <v>94</v>
      </c>
      <c r="H14555" s="4" t="s">
        <v>3847</v>
      </c>
      <c r="I14555" s="3" t="s">
        <v>95</v>
      </c>
    </row>
    <row r="14556" spans="2:9" x14ac:dyDescent="0.3">
      <c r="B14556" s="7" t="s">
        <v>29150</v>
      </c>
      <c r="C14556" s="8">
        <v>78555</v>
      </c>
      <c r="D14556" s="13" t="s">
        <v>29151</v>
      </c>
      <c r="E14556" s="14" t="s">
        <v>3845</v>
      </c>
      <c r="F14556" s="11" t="s">
        <v>3846</v>
      </c>
      <c r="G14556" s="4" t="s">
        <v>94</v>
      </c>
      <c r="H14556" s="4" t="s">
        <v>3847</v>
      </c>
      <c r="I14556" s="3" t="s">
        <v>95</v>
      </c>
    </row>
    <row r="14557" spans="2:9" x14ac:dyDescent="0.3">
      <c r="B14557" s="7" t="s">
        <v>29152</v>
      </c>
      <c r="C14557" s="8">
        <v>78556</v>
      </c>
      <c r="D14557" s="13" t="s">
        <v>29153</v>
      </c>
      <c r="E14557" s="14" t="s">
        <v>3845</v>
      </c>
      <c r="F14557" s="11" t="s">
        <v>3846</v>
      </c>
      <c r="G14557" s="4" t="s">
        <v>94</v>
      </c>
      <c r="H14557" s="4" t="s">
        <v>3847</v>
      </c>
      <c r="I14557" s="3" t="s">
        <v>95</v>
      </c>
    </row>
    <row r="14558" spans="2:9" x14ac:dyDescent="0.3">
      <c r="B14558" s="7" t="s">
        <v>29154</v>
      </c>
      <c r="C14558" s="8">
        <v>78557</v>
      </c>
      <c r="D14558" s="13" t="s">
        <v>29155</v>
      </c>
      <c r="E14558" s="14" t="s">
        <v>3845</v>
      </c>
      <c r="F14558" s="11" t="s">
        <v>3846</v>
      </c>
      <c r="G14558" s="4" t="s">
        <v>94</v>
      </c>
      <c r="H14558" s="4" t="s">
        <v>3847</v>
      </c>
      <c r="I14558" s="3" t="s">
        <v>95</v>
      </c>
    </row>
    <row r="14559" spans="2:9" x14ac:dyDescent="0.3">
      <c r="B14559" s="7" t="s">
        <v>29156</v>
      </c>
      <c r="C14559" s="8">
        <v>78558</v>
      </c>
      <c r="D14559" s="13" t="s">
        <v>29157</v>
      </c>
      <c r="E14559" s="14" t="s">
        <v>3845</v>
      </c>
      <c r="F14559" s="11" t="s">
        <v>3846</v>
      </c>
      <c r="G14559" s="4" t="s">
        <v>94</v>
      </c>
      <c r="H14559" s="4" t="s">
        <v>3847</v>
      </c>
      <c r="I14559" s="3" t="s">
        <v>95</v>
      </c>
    </row>
    <row r="14560" spans="2:9" x14ac:dyDescent="0.3">
      <c r="B14560" s="7" t="s">
        <v>29158</v>
      </c>
      <c r="C14560" s="8">
        <v>78559</v>
      </c>
      <c r="D14560" s="13" t="s">
        <v>29159</v>
      </c>
      <c r="E14560" s="14" t="s">
        <v>3845</v>
      </c>
      <c r="F14560" s="11" t="s">
        <v>3846</v>
      </c>
      <c r="G14560" s="4" t="s">
        <v>94</v>
      </c>
      <c r="H14560" s="4" t="s">
        <v>3847</v>
      </c>
      <c r="I14560" s="3" t="s">
        <v>95</v>
      </c>
    </row>
    <row r="14561" spans="2:9" x14ac:dyDescent="0.3">
      <c r="B14561" s="7" t="s">
        <v>29160</v>
      </c>
      <c r="C14561" s="8">
        <v>78560</v>
      </c>
      <c r="D14561" s="13" t="s">
        <v>29161</v>
      </c>
      <c r="E14561" s="14" t="s">
        <v>3845</v>
      </c>
      <c r="F14561" s="11" t="s">
        <v>3846</v>
      </c>
      <c r="G14561" s="4" t="s">
        <v>94</v>
      </c>
      <c r="H14561" s="4" t="s">
        <v>3847</v>
      </c>
      <c r="I14561" s="3" t="s">
        <v>95</v>
      </c>
    </row>
    <row r="14562" spans="2:9" x14ac:dyDescent="0.3">
      <c r="B14562" s="7" t="s">
        <v>29162</v>
      </c>
      <c r="C14562" s="8">
        <v>78561</v>
      </c>
      <c r="D14562" s="13" t="s">
        <v>29163</v>
      </c>
      <c r="E14562" s="14" t="s">
        <v>3845</v>
      </c>
      <c r="F14562" s="11" t="s">
        <v>3846</v>
      </c>
      <c r="G14562" s="4" t="s">
        <v>94</v>
      </c>
      <c r="H14562" s="4" t="s">
        <v>3847</v>
      </c>
      <c r="I14562" s="3" t="s">
        <v>95</v>
      </c>
    </row>
    <row r="14563" spans="2:9" x14ac:dyDescent="0.3">
      <c r="B14563" s="7" t="s">
        <v>29164</v>
      </c>
      <c r="C14563" s="8">
        <v>78562</v>
      </c>
      <c r="D14563" s="13" t="s">
        <v>29165</v>
      </c>
      <c r="E14563" s="14" t="s">
        <v>3845</v>
      </c>
      <c r="F14563" s="11" t="s">
        <v>3846</v>
      </c>
      <c r="G14563" s="4" t="s">
        <v>94</v>
      </c>
      <c r="H14563" s="4" t="s">
        <v>3847</v>
      </c>
      <c r="I14563" s="3" t="s">
        <v>95</v>
      </c>
    </row>
    <row r="14564" spans="2:9" x14ac:dyDescent="0.3">
      <c r="B14564" s="7" t="s">
        <v>29166</v>
      </c>
      <c r="C14564" s="8">
        <v>78563</v>
      </c>
      <c r="D14564" s="13" t="s">
        <v>29167</v>
      </c>
      <c r="E14564" s="14" t="s">
        <v>3845</v>
      </c>
      <c r="F14564" s="11" t="s">
        <v>3846</v>
      </c>
      <c r="G14564" s="4" t="s">
        <v>94</v>
      </c>
      <c r="H14564" s="4" t="s">
        <v>3847</v>
      </c>
      <c r="I14564" s="3" t="s">
        <v>95</v>
      </c>
    </row>
    <row r="14565" spans="2:9" x14ac:dyDescent="0.3">
      <c r="B14565" s="7" t="s">
        <v>29168</v>
      </c>
      <c r="C14565" s="8">
        <v>78564</v>
      </c>
      <c r="D14565" s="13" t="s">
        <v>29169</v>
      </c>
      <c r="E14565" s="14" t="s">
        <v>3845</v>
      </c>
      <c r="F14565" s="11" t="s">
        <v>3846</v>
      </c>
      <c r="G14565" s="4" t="s">
        <v>94</v>
      </c>
      <c r="H14565" s="4" t="s">
        <v>3847</v>
      </c>
      <c r="I14565" s="3" t="s">
        <v>95</v>
      </c>
    </row>
    <row r="14566" spans="2:9" x14ac:dyDescent="0.3">
      <c r="B14566" s="7" t="s">
        <v>29170</v>
      </c>
      <c r="C14566" s="8">
        <v>78565</v>
      </c>
      <c r="D14566" s="13" t="s">
        <v>29171</v>
      </c>
      <c r="E14566" s="14" t="s">
        <v>3845</v>
      </c>
      <c r="F14566" s="11" t="s">
        <v>3846</v>
      </c>
      <c r="G14566" s="4" t="s">
        <v>94</v>
      </c>
      <c r="H14566" s="4" t="s">
        <v>3847</v>
      </c>
      <c r="I14566" s="3" t="s">
        <v>95</v>
      </c>
    </row>
    <row r="14567" spans="2:9" x14ac:dyDescent="0.3">
      <c r="B14567" s="7" t="s">
        <v>29172</v>
      </c>
      <c r="C14567" s="8">
        <v>78566</v>
      </c>
      <c r="D14567" s="13" t="s">
        <v>29173</v>
      </c>
      <c r="E14567" s="14" t="s">
        <v>3845</v>
      </c>
      <c r="F14567" s="11" t="s">
        <v>3846</v>
      </c>
      <c r="G14567" s="4" t="s">
        <v>94</v>
      </c>
      <c r="H14567" s="4" t="s">
        <v>3847</v>
      </c>
      <c r="I14567" s="3" t="s">
        <v>95</v>
      </c>
    </row>
    <row r="14568" spans="2:9" x14ac:dyDescent="0.3">
      <c r="B14568" s="7" t="s">
        <v>29174</v>
      </c>
      <c r="C14568" s="8">
        <v>78567</v>
      </c>
      <c r="D14568" s="13" t="s">
        <v>29175</v>
      </c>
      <c r="E14568" s="14" t="s">
        <v>3845</v>
      </c>
      <c r="F14568" s="11" t="s">
        <v>3846</v>
      </c>
      <c r="G14568" s="4" t="s">
        <v>94</v>
      </c>
      <c r="H14568" s="4" t="s">
        <v>3847</v>
      </c>
      <c r="I14568" s="3" t="s">
        <v>95</v>
      </c>
    </row>
    <row r="14569" spans="2:9" x14ac:dyDescent="0.3">
      <c r="B14569" s="7" t="s">
        <v>29176</v>
      </c>
      <c r="C14569" s="8">
        <v>78568</v>
      </c>
      <c r="D14569" s="13" t="s">
        <v>29177</v>
      </c>
      <c r="E14569" s="14" t="s">
        <v>3845</v>
      </c>
      <c r="F14569" s="11" t="s">
        <v>3846</v>
      </c>
      <c r="G14569" s="4" t="s">
        <v>94</v>
      </c>
      <c r="H14569" s="4" t="s">
        <v>3847</v>
      </c>
      <c r="I14569" s="3" t="s">
        <v>95</v>
      </c>
    </row>
    <row r="14570" spans="2:9" x14ac:dyDescent="0.3">
      <c r="B14570" s="7" t="s">
        <v>29178</v>
      </c>
      <c r="C14570" s="8">
        <v>78569</v>
      </c>
      <c r="D14570" s="13" t="s">
        <v>29179</v>
      </c>
      <c r="E14570" s="14" t="s">
        <v>3845</v>
      </c>
      <c r="F14570" s="11" t="s">
        <v>3846</v>
      </c>
      <c r="G14570" s="4" t="s">
        <v>94</v>
      </c>
      <c r="H14570" s="4" t="s">
        <v>3847</v>
      </c>
      <c r="I14570" s="3" t="s">
        <v>95</v>
      </c>
    </row>
    <row r="14571" spans="2:9" x14ac:dyDescent="0.3">
      <c r="B14571" s="7" t="s">
        <v>29180</v>
      </c>
      <c r="C14571" s="8">
        <v>78570</v>
      </c>
      <c r="D14571" s="13" t="s">
        <v>29181</v>
      </c>
      <c r="E14571" s="14" t="s">
        <v>3845</v>
      </c>
      <c r="F14571" s="11" t="s">
        <v>3846</v>
      </c>
      <c r="G14571" s="4" t="s">
        <v>94</v>
      </c>
      <c r="H14571" s="4" t="s">
        <v>3847</v>
      </c>
      <c r="I14571" s="3" t="s">
        <v>95</v>
      </c>
    </row>
    <row r="14572" spans="2:9" x14ac:dyDescent="0.3">
      <c r="B14572" s="7" t="s">
        <v>29182</v>
      </c>
      <c r="C14572" s="8">
        <v>78571</v>
      </c>
      <c r="D14572" s="13" t="s">
        <v>29183</v>
      </c>
      <c r="E14572" s="14" t="s">
        <v>3845</v>
      </c>
      <c r="F14572" s="11" t="s">
        <v>3846</v>
      </c>
      <c r="G14572" s="4" t="s">
        <v>94</v>
      </c>
      <c r="H14572" s="4" t="s">
        <v>3847</v>
      </c>
      <c r="I14572" s="3" t="s">
        <v>95</v>
      </c>
    </row>
    <row r="14573" spans="2:9" x14ac:dyDescent="0.3">
      <c r="B14573" s="7" t="s">
        <v>29184</v>
      </c>
      <c r="C14573" s="8">
        <v>78572</v>
      </c>
      <c r="D14573" s="13" t="s">
        <v>29185</v>
      </c>
      <c r="E14573" s="14" t="s">
        <v>3845</v>
      </c>
      <c r="F14573" s="11" t="s">
        <v>3846</v>
      </c>
      <c r="G14573" s="4" t="s">
        <v>94</v>
      </c>
      <c r="H14573" s="4" t="s">
        <v>3847</v>
      </c>
      <c r="I14573" s="3" t="s">
        <v>95</v>
      </c>
    </row>
    <row r="14574" spans="2:9" x14ac:dyDescent="0.3">
      <c r="B14574" s="7" t="s">
        <v>29186</v>
      </c>
      <c r="C14574" s="8">
        <v>78573</v>
      </c>
      <c r="D14574" s="13" t="s">
        <v>29187</v>
      </c>
      <c r="E14574" s="14" t="s">
        <v>3845</v>
      </c>
      <c r="F14574" s="11" t="s">
        <v>3846</v>
      </c>
      <c r="G14574" s="4" t="s">
        <v>94</v>
      </c>
      <c r="H14574" s="4" t="s">
        <v>3847</v>
      </c>
      <c r="I14574" s="3" t="s">
        <v>95</v>
      </c>
    </row>
    <row r="14575" spans="2:9" x14ac:dyDescent="0.3">
      <c r="B14575" s="7" t="s">
        <v>29188</v>
      </c>
      <c r="C14575" s="8">
        <v>78574</v>
      </c>
      <c r="D14575" s="13" t="s">
        <v>29189</v>
      </c>
      <c r="E14575" s="14" t="s">
        <v>3845</v>
      </c>
      <c r="F14575" s="11" t="s">
        <v>3846</v>
      </c>
      <c r="G14575" s="4" t="s">
        <v>94</v>
      </c>
      <c r="H14575" s="4" t="s">
        <v>3847</v>
      </c>
      <c r="I14575" s="3" t="s">
        <v>95</v>
      </c>
    </row>
    <row r="14576" spans="2:9" x14ac:dyDescent="0.3">
      <c r="B14576" s="7" t="s">
        <v>29190</v>
      </c>
      <c r="C14576" s="8">
        <v>78575</v>
      </c>
      <c r="D14576" s="13" t="s">
        <v>29191</v>
      </c>
      <c r="E14576" s="14" t="s">
        <v>3845</v>
      </c>
      <c r="F14576" s="11" t="s">
        <v>3846</v>
      </c>
      <c r="G14576" s="4" t="s">
        <v>94</v>
      </c>
      <c r="H14576" s="4" t="s">
        <v>3847</v>
      </c>
      <c r="I14576" s="3" t="s">
        <v>95</v>
      </c>
    </row>
    <row r="14577" spans="2:9" x14ac:dyDescent="0.3">
      <c r="B14577" s="7" t="s">
        <v>29192</v>
      </c>
      <c r="C14577" s="8">
        <v>78576</v>
      </c>
      <c r="D14577" s="13" t="s">
        <v>29193</v>
      </c>
      <c r="E14577" s="14" t="s">
        <v>3845</v>
      </c>
      <c r="F14577" s="11" t="s">
        <v>3846</v>
      </c>
      <c r="G14577" s="4" t="s">
        <v>94</v>
      </c>
      <c r="H14577" s="4" t="s">
        <v>3847</v>
      </c>
      <c r="I14577" s="3" t="s">
        <v>95</v>
      </c>
    </row>
    <row r="14578" spans="2:9" x14ac:dyDescent="0.3">
      <c r="B14578" s="7" t="s">
        <v>29194</v>
      </c>
      <c r="C14578" s="8">
        <v>78577</v>
      </c>
      <c r="D14578" s="13" t="s">
        <v>29195</v>
      </c>
      <c r="E14578" s="14" t="s">
        <v>3845</v>
      </c>
      <c r="F14578" s="11" t="s">
        <v>3846</v>
      </c>
      <c r="G14578" s="4" t="s">
        <v>94</v>
      </c>
      <c r="H14578" s="4" t="s">
        <v>3847</v>
      </c>
      <c r="I14578" s="3" t="s">
        <v>95</v>
      </c>
    </row>
    <row r="14579" spans="2:9" x14ac:dyDescent="0.3">
      <c r="B14579" s="7" t="s">
        <v>29196</v>
      </c>
      <c r="C14579" s="8">
        <v>78578</v>
      </c>
      <c r="D14579" s="13" t="s">
        <v>29197</v>
      </c>
      <c r="E14579" s="14" t="s">
        <v>3845</v>
      </c>
      <c r="F14579" s="11" t="s">
        <v>3846</v>
      </c>
      <c r="G14579" s="4" t="s">
        <v>94</v>
      </c>
      <c r="H14579" s="4" t="s">
        <v>3847</v>
      </c>
      <c r="I14579" s="3" t="s">
        <v>95</v>
      </c>
    </row>
    <row r="14580" spans="2:9" x14ac:dyDescent="0.3">
      <c r="B14580" s="7" t="s">
        <v>29198</v>
      </c>
      <c r="C14580" s="8">
        <v>78579</v>
      </c>
      <c r="D14580" s="13" t="s">
        <v>29199</v>
      </c>
      <c r="E14580" s="14" t="s">
        <v>3845</v>
      </c>
      <c r="F14580" s="11" t="s">
        <v>3846</v>
      </c>
      <c r="G14580" s="4" t="s">
        <v>94</v>
      </c>
      <c r="H14580" s="4" t="s">
        <v>3847</v>
      </c>
      <c r="I14580" s="3" t="s">
        <v>95</v>
      </c>
    </row>
    <row r="14581" spans="2:9" x14ac:dyDescent="0.3">
      <c r="B14581" s="7" t="s">
        <v>29200</v>
      </c>
      <c r="C14581" s="8">
        <v>78580</v>
      </c>
      <c r="D14581" s="13" t="s">
        <v>29201</v>
      </c>
      <c r="E14581" s="14" t="s">
        <v>3845</v>
      </c>
      <c r="F14581" s="11" t="s">
        <v>3846</v>
      </c>
      <c r="G14581" s="4" t="s">
        <v>94</v>
      </c>
      <c r="H14581" s="4" t="s">
        <v>3847</v>
      </c>
      <c r="I14581" s="3" t="s">
        <v>95</v>
      </c>
    </row>
    <row r="14582" spans="2:9" x14ac:dyDescent="0.3">
      <c r="B14582" s="7" t="s">
        <v>29202</v>
      </c>
      <c r="C14582" s="8">
        <v>78581</v>
      </c>
      <c r="D14582" s="13" t="s">
        <v>29203</v>
      </c>
      <c r="E14582" s="14" t="s">
        <v>3845</v>
      </c>
      <c r="F14582" s="11" t="s">
        <v>3846</v>
      </c>
      <c r="G14582" s="4" t="s">
        <v>94</v>
      </c>
      <c r="H14582" s="4" t="s">
        <v>3847</v>
      </c>
      <c r="I14582" s="3" t="s">
        <v>95</v>
      </c>
    </row>
    <row r="14583" spans="2:9" x14ac:dyDescent="0.3">
      <c r="B14583" s="7" t="s">
        <v>29204</v>
      </c>
      <c r="C14583" s="8">
        <v>78582</v>
      </c>
      <c r="D14583" s="13" t="s">
        <v>29205</v>
      </c>
      <c r="E14583" s="14" t="s">
        <v>3845</v>
      </c>
      <c r="F14583" s="11" t="s">
        <v>3846</v>
      </c>
      <c r="G14583" s="4" t="s">
        <v>94</v>
      </c>
      <c r="H14583" s="4" t="s">
        <v>3847</v>
      </c>
      <c r="I14583" s="3" t="s">
        <v>95</v>
      </c>
    </row>
    <row r="14584" spans="2:9" x14ac:dyDescent="0.3">
      <c r="B14584" s="7" t="s">
        <v>29206</v>
      </c>
      <c r="C14584" s="8">
        <v>78583</v>
      </c>
      <c r="D14584" s="13" t="s">
        <v>29207</v>
      </c>
      <c r="E14584" s="14" t="s">
        <v>3845</v>
      </c>
      <c r="F14584" s="11" t="s">
        <v>3846</v>
      </c>
      <c r="G14584" s="4" t="s">
        <v>94</v>
      </c>
      <c r="H14584" s="4" t="s">
        <v>3847</v>
      </c>
      <c r="I14584" s="3" t="s">
        <v>95</v>
      </c>
    </row>
    <row r="14585" spans="2:9" x14ac:dyDescent="0.3">
      <c r="B14585" s="7" t="s">
        <v>29208</v>
      </c>
      <c r="C14585" s="8">
        <v>78584</v>
      </c>
      <c r="D14585" s="13" t="s">
        <v>29209</v>
      </c>
      <c r="E14585" s="14" t="s">
        <v>3845</v>
      </c>
      <c r="F14585" s="11" t="s">
        <v>3846</v>
      </c>
      <c r="G14585" s="4" t="s">
        <v>94</v>
      </c>
      <c r="H14585" s="4" t="s">
        <v>3847</v>
      </c>
      <c r="I14585" s="3" t="s">
        <v>95</v>
      </c>
    </row>
    <row r="14586" spans="2:9" x14ac:dyDescent="0.3">
      <c r="B14586" s="7" t="s">
        <v>29210</v>
      </c>
      <c r="C14586" s="8">
        <v>78585</v>
      </c>
      <c r="D14586" s="13" t="s">
        <v>29211</v>
      </c>
      <c r="E14586" s="14" t="s">
        <v>3845</v>
      </c>
      <c r="F14586" s="11" t="s">
        <v>3846</v>
      </c>
      <c r="G14586" s="4" t="s">
        <v>94</v>
      </c>
      <c r="H14586" s="4" t="s">
        <v>3847</v>
      </c>
      <c r="I14586" s="3" t="s">
        <v>95</v>
      </c>
    </row>
    <row r="14587" spans="2:9" x14ac:dyDescent="0.3">
      <c r="B14587" s="7" t="s">
        <v>29212</v>
      </c>
      <c r="C14587" s="8">
        <v>78586</v>
      </c>
      <c r="D14587" s="13" t="s">
        <v>29213</v>
      </c>
      <c r="E14587" s="14" t="s">
        <v>3845</v>
      </c>
      <c r="F14587" s="11" t="s">
        <v>3846</v>
      </c>
      <c r="G14587" s="4" t="s">
        <v>94</v>
      </c>
      <c r="H14587" s="4" t="s">
        <v>3847</v>
      </c>
      <c r="I14587" s="3" t="s">
        <v>95</v>
      </c>
    </row>
    <row r="14588" spans="2:9" x14ac:dyDescent="0.3">
      <c r="B14588" s="7" t="s">
        <v>29214</v>
      </c>
      <c r="C14588" s="8">
        <v>78587</v>
      </c>
      <c r="D14588" s="13" t="s">
        <v>29215</v>
      </c>
      <c r="E14588" s="14" t="s">
        <v>3845</v>
      </c>
      <c r="F14588" s="11" t="s">
        <v>3846</v>
      </c>
      <c r="G14588" s="4" t="s">
        <v>94</v>
      </c>
      <c r="H14588" s="4" t="s">
        <v>3847</v>
      </c>
      <c r="I14588" s="3" t="s">
        <v>95</v>
      </c>
    </row>
    <row r="14589" spans="2:9" x14ac:dyDescent="0.3">
      <c r="B14589" s="7" t="s">
        <v>29216</v>
      </c>
      <c r="C14589" s="8">
        <v>78588</v>
      </c>
      <c r="D14589" s="13" t="s">
        <v>29217</v>
      </c>
      <c r="E14589" s="14" t="s">
        <v>3845</v>
      </c>
      <c r="F14589" s="11" t="s">
        <v>3846</v>
      </c>
      <c r="G14589" s="4" t="s">
        <v>94</v>
      </c>
      <c r="H14589" s="4" t="s">
        <v>3847</v>
      </c>
      <c r="I14589" s="3" t="s">
        <v>95</v>
      </c>
    </row>
    <row r="14590" spans="2:9" x14ac:dyDescent="0.3">
      <c r="B14590" s="7" t="s">
        <v>29218</v>
      </c>
      <c r="C14590" s="8">
        <v>78589</v>
      </c>
      <c r="D14590" s="13" t="s">
        <v>29219</v>
      </c>
      <c r="E14590" s="14" t="s">
        <v>3845</v>
      </c>
      <c r="F14590" s="11" t="s">
        <v>3846</v>
      </c>
      <c r="G14590" s="4" t="s">
        <v>94</v>
      </c>
      <c r="H14590" s="4" t="s">
        <v>3847</v>
      </c>
      <c r="I14590" s="3" t="s">
        <v>95</v>
      </c>
    </row>
    <row r="14591" spans="2:9" x14ac:dyDescent="0.3">
      <c r="B14591" s="7" t="s">
        <v>29220</v>
      </c>
      <c r="C14591" s="8">
        <v>78590</v>
      </c>
      <c r="D14591" s="13" t="s">
        <v>29221</v>
      </c>
      <c r="E14591" s="14" t="s">
        <v>3845</v>
      </c>
      <c r="F14591" s="11" t="s">
        <v>3846</v>
      </c>
      <c r="G14591" s="4" t="s">
        <v>94</v>
      </c>
      <c r="H14591" s="4" t="s">
        <v>3847</v>
      </c>
      <c r="I14591" s="3" t="s">
        <v>95</v>
      </c>
    </row>
    <row r="14592" spans="2:9" x14ac:dyDescent="0.3">
      <c r="B14592" s="7" t="s">
        <v>29222</v>
      </c>
      <c r="C14592" s="8">
        <v>78591</v>
      </c>
      <c r="D14592" s="13" t="s">
        <v>29223</v>
      </c>
      <c r="E14592" s="14" t="s">
        <v>3845</v>
      </c>
      <c r="F14592" s="11" t="s">
        <v>3846</v>
      </c>
      <c r="G14592" s="4" t="s">
        <v>94</v>
      </c>
      <c r="H14592" s="4" t="s">
        <v>3847</v>
      </c>
      <c r="I14592" s="3" t="s">
        <v>95</v>
      </c>
    </row>
    <row r="14593" spans="2:9" x14ac:dyDescent="0.3">
      <c r="B14593" s="7" t="s">
        <v>29224</v>
      </c>
      <c r="C14593" s="8">
        <v>78592</v>
      </c>
      <c r="D14593" s="13" t="s">
        <v>29225</v>
      </c>
      <c r="E14593" s="14" t="s">
        <v>3845</v>
      </c>
      <c r="F14593" s="11" t="s">
        <v>3846</v>
      </c>
      <c r="G14593" s="4" t="s">
        <v>94</v>
      </c>
      <c r="H14593" s="4" t="s">
        <v>3847</v>
      </c>
      <c r="I14593" s="3" t="s">
        <v>95</v>
      </c>
    </row>
    <row r="14594" spans="2:9" x14ac:dyDescent="0.3">
      <c r="B14594" s="7" t="s">
        <v>29226</v>
      </c>
      <c r="C14594" s="8">
        <v>78593</v>
      </c>
      <c r="D14594" s="13" t="s">
        <v>29227</v>
      </c>
      <c r="E14594" s="14" t="s">
        <v>3845</v>
      </c>
      <c r="F14594" s="11" t="s">
        <v>3846</v>
      </c>
      <c r="G14594" s="4" t="s">
        <v>94</v>
      </c>
      <c r="H14594" s="4" t="s">
        <v>3847</v>
      </c>
      <c r="I14594" s="3" t="s">
        <v>95</v>
      </c>
    </row>
    <row r="14595" spans="2:9" x14ac:dyDescent="0.3">
      <c r="B14595" s="7" t="s">
        <v>29228</v>
      </c>
      <c r="C14595" s="8">
        <v>78594</v>
      </c>
      <c r="D14595" s="13" t="s">
        <v>29229</v>
      </c>
      <c r="E14595" s="14" t="s">
        <v>3845</v>
      </c>
      <c r="F14595" s="11" t="s">
        <v>3846</v>
      </c>
      <c r="G14595" s="4" t="s">
        <v>94</v>
      </c>
      <c r="H14595" s="4" t="s">
        <v>3847</v>
      </c>
      <c r="I14595" s="3" t="s">
        <v>95</v>
      </c>
    </row>
    <row r="14596" spans="2:9" x14ac:dyDescent="0.3">
      <c r="B14596" s="7" t="s">
        <v>29230</v>
      </c>
      <c r="C14596" s="8">
        <v>78595</v>
      </c>
      <c r="D14596" s="13" t="s">
        <v>29231</v>
      </c>
      <c r="E14596" s="14" t="s">
        <v>3845</v>
      </c>
      <c r="F14596" s="11" t="s">
        <v>3846</v>
      </c>
      <c r="G14596" s="4" t="s">
        <v>94</v>
      </c>
      <c r="H14596" s="4" t="s">
        <v>3847</v>
      </c>
      <c r="I14596" s="3" t="s">
        <v>95</v>
      </c>
    </row>
    <row r="14597" spans="2:9" x14ac:dyDescent="0.3">
      <c r="B14597" s="7" t="s">
        <v>29232</v>
      </c>
      <c r="C14597" s="8">
        <v>78596</v>
      </c>
      <c r="D14597" s="13" t="s">
        <v>29233</v>
      </c>
      <c r="E14597" s="14" t="s">
        <v>3845</v>
      </c>
      <c r="F14597" s="11" t="s">
        <v>3846</v>
      </c>
      <c r="G14597" s="4" t="s">
        <v>94</v>
      </c>
      <c r="H14597" s="4" t="s">
        <v>3847</v>
      </c>
      <c r="I14597" s="3" t="s">
        <v>95</v>
      </c>
    </row>
    <row r="14598" spans="2:9" x14ac:dyDescent="0.3">
      <c r="B14598" s="7" t="s">
        <v>29234</v>
      </c>
      <c r="C14598" s="8">
        <v>78597</v>
      </c>
      <c r="D14598" s="13" t="s">
        <v>29235</v>
      </c>
      <c r="E14598" s="14" t="s">
        <v>3845</v>
      </c>
      <c r="F14598" s="11" t="s">
        <v>3846</v>
      </c>
      <c r="G14598" s="4" t="s">
        <v>94</v>
      </c>
      <c r="H14598" s="4" t="s">
        <v>3847</v>
      </c>
      <c r="I14598" s="3" t="s">
        <v>95</v>
      </c>
    </row>
    <row r="14599" spans="2:9" x14ac:dyDescent="0.3">
      <c r="B14599" s="7" t="s">
        <v>29236</v>
      </c>
      <c r="C14599" s="8">
        <v>78598</v>
      </c>
      <c r="D14599" s="13" t="s">
        <v>29237</v>
      </c>
      <c r="E14599" s="14" t="s">
        <v>3845</v>
      </c>
      <c r="F14599" s="11" t="s">
        <v>3846</v>
      </c>
      <c r="G14599" s="4" t="s">
        <v>94</v>
      </c>
      <c r="H14599" s="4" t="s">
        <v>3847</v>
      </c>
      <c r="I14599" s="3" t="s">
        <v>95</v>
      </c>
    </row>
    <row r="14600" spans="2:9" x14ac:dyDescent="0.3">
      <c r="B14600" s="7" t="s">
        <v>29238</v>
      </c>
      <c r="C14600" s="8">
        <v>78599</v>
      </c>
      <c r="D14600" s="13" t="s">
        <v>29239</v>
      </c>
      <c r="E14600" s="14" t="s">
        <v>3845</v>
      </c>
      <c r="F14600" s="11" t="s">
        <v>3846</v>
      </c>
      <c r="G14600" s="4" t="s">
        <v>94</v>
      </c>
      <c r="H14600" s="4" t="s">
        <v>3847</v>
      </c>
      <c r="I14600" s="3" t="s">
        <v>95</v>
      </c>
    </row>
    <row r="14601" spans="2:9" x14ac:dyDescent="0.3">
      <c r="B14601" s="7" t="s">
        <v>29240</v>
      </c>
      <c r="C14601" s="8">
        <v>78600</v>
      </c>
      <c r="D14601" s="13" t="s">
        <v>29241</v>
      </c>
      <c r="E14601" s="14" t="s">
        <v>3845</v>
      </c>
      <c r="F14601" s="11" t="s">
        <v>3846</v>
      </c>
      <c r="G14601" s="4" t="s">
        <v>94</v>
      </c>
      <c r="H14601" s="4" t="s">
        <v>3847</v>
      </c>
      <c r="I14601" s="3" t="s">
        <v>95</v>
      </c>
    </row>
    <row r="14602" spans="2:9" x14ac:dyDescent="0.3">
      <c r="B14602" s="7" t="s">
        <v>29242</v>
      </c>
      <c r="C14602" s="8">
        <v>78601</v>
      </c>
      <c r="D14602" s="13" t="s">
        <v>29243</v>
      </c>
      <c r="E14602" s="14" t="s">
        <v>3845</v>
      </c>
      <c r="F14602" s="11" t="s">
        <v>3846</v>
      </c>
      <c r="G14602" s="4" t="s">
        <v>94</v>
      </c>
      <c r="H14602" s="4" t="s">
        <v>3847</v>
      </c>
      <c r="I14602" s="3" t="s">
        <v>95</v>
      </c>
    </row>
    <row r="14603" spans="2:9" x14ac:dyDescent="0.3">
      <c r="B14603" s="7" t="s">
        <v>29244</v>
      </c>
      <c r="C14603" s="8">
        <v>78602</v>
      </c>
      <c r="D14603" s="13" t="s">
        <v>29245</v>
      </c>
      <c r="E14603" s="14" t="s">
        <v>3845</v>
      </c>
      <c r="F14603" s="11" t="s">
        <v>3846</v>
      </c>
      <c r="G14603" s="4" t="s">
        <v>94</v>
      </c>
      <c r="H14603" s="4" t="s">
        <v>3847</v>
      </c>
      <c r="I14603" s="3" t="s">
        <v>95</v>
      </c>
    </row>
    <row r="14604" spans="2:9" x14ac:dyDescent="0.3">
      <c r="B14604" s="7" t="s">
        <v>29246</v>
      </c>
      <c r="C14604" s="8">
        <v>78603</v>
      </c>
      <c r="D14604" s="13" t="s">
        <v>29247</v>
      </c>
      <c r="E14604" s="14" t="s">
        <v>3845</v>
      </c>
      <c r="F14604" s="11" t="s">
        <v>3846</v>
      </c>
      <c r="G14604" s="4" t="s">
        <v>94</v>
      </c>
      <c r="H14604" s="4" t="s">
        <v>3847</v>
      </c>
      <c r="I14604" s="3" t="s">
        <v>95</v>
      </c>
    </row>
    <row r="14605" spans="2:9" x14ac:dyDescent="0.3">
      <c r="B14605" s="7" t="s">
        <v>29248</v>
      </c>
      <c r="C14605" s="8">
        <v>78604</v>
      </c>
      <c r="D14605" s="13" t="s">
        <v>29249</v>
      </c>
      <c r="E14605" s="14" t="s">
        <v>3845</v>
      </c>
      <c r="F14605" s="11" t="s">
        <v>3846</v>
      </c>
      <c r="G14605" s="4" t="s">
        <v>94</v>
      </c>
      <c r="H14605" s="4" t="s">
        <v>3847</v>
      </c>
      <c r="I14605" s="3" t="s">
        <v>95</v>
      </c>
    </row>
    <row r="14606" spans="2:9" x14ac:dyDescent="0.3">
      <c r="B14606" s="7" t="s">
        <v>29250</v>
      </c>
      <c r="C14606" s="8">
        <v>78605</v>
      </c>
      <c r="D14606" s="13" t="s">
        <v>29251</v>
      </c>
      <c r="E14606" s="14" t="s">
        <v>3845</v>
      </c>
      <c r="F14606" s="11" t="s">
        <v>3846</v>
      </c>
      <c r="G14606" s="4" t="s">
        <v>94</v>
      </c>
      <c r="H14606" s="4" t="s">
        <v>3847</v>
      </c>
      <c r="I14606" s="3" t="s">
        <v>95</v>
      </c>
    </row>
    <row r="14607" spans="2:9" x14ac:dyDescent="0.3">
      <c r="B14607" s="7" t="s">
        <v>29252</v>
      </c>
      <c r="C14607" s="8">
        <v>78606</v>
      </c>
      <c r="D14607" s="13" t="s">
        <v>29253</v>
      </c>
      <c r="E14607" s="14" t="s">
        <v>3845</v>
      </c>
      <c r="F14607" s="11" t="s">
        <v>3846</v>
      </c>
      <c r="G14607" s="4" t="s">
        <v>94</v>
      </c>
      <c r="H14607" s="4" t="s">
        <v>3847</v>
      </c>
      <c r="I14607" s="3" t="s">
        <v>95</v>
      </c>
    </row>
    <row r="14608" spans="2:9" x14ac:dyDescent="0.3">
      <c r="B14608" s="7" t="s">
        <v>29254</v>
      </c>
      <c r="C14608" s="8">
        <v>78607</v>
      </c>
      <c r="D14608" s="13" t="s">
        <v>29255</v>
      </c>
      <c r="E14608" s="14" t="s">
        <v>3845</v>
      </c>
      <c r="F14608" s="11" t="s">
        <v>3846</v>
      </c>
      <c r="G14608" s="4" t="s">
        <v>94</v>
      </c>
      <c r="H14608" s="4" t="s">
        <v>3847</v>
      </c>
      <c r="I14608" s="3" t="s">
        <v>95</v>
      </c>
    </row>
    <row r="14609" spans="2:9" x14ac:dyDescent="0.3">
      <c r="B14609" s="7" t="s">
        <v>29256</v>
      </c>
      <c r="C14609" s="8">
        <v>78608</v>
      </c>
      <c r="D14609" s="13" t="s">
        <v>29257</v>
      </c>
      <c r="E14609" s="14" t="s">
        <v>3845</v>
      </c>
      <c r="F14609" s="11" t="s">
        <v>3846</v>
      </c>
      <c r="G14609" s="4" t="s">
        <v>94</v>
      </c>
      <c r="H14609" s="4" t="s">
        <v>3847</v>
      </c>
      <c r="I14609" s="3" t="s">
        <v>95</v>
      </c>
    </row>
    <row r="14610" spans="2:9" x14ac:dyDescent="0.3">
      <c r="B14610" s="7" t="s">
        <v>29258</v>
      </c>
      <c r="C14610" s="8">
        <v>78609</v>
      </c>
      <c r="D14610" s="13" t="s">
        <v>29259</v>
      </c>
      <c r="E14610" s="14" t="s">
        <v>3845</v>
      </c>
      <c r="F14610" s="11" t="s">
        <v>3846</v>
      </c>
      <c r="G14610" s="4" t="s">
        <v>94</v>
      </c>
      <c r="H14610" s="4" t="s">
        <v>3847</v>
      </c>
      <c r="I14610" s="3" t="s">
        <v>95</v>
      </c>
    </row>
    <row r="14611" spans="2:9" x14ac:dyDescent="0.3">
      <c r="B14611" s="7" t="s">
        <v>29260</v>
      </c>
      <c r="C14611" s="8">
        <v>78610</v>
      </c>
      <c r="D14611" s="13" t="s">
        <v>29261</v>
      </c>
      <c r="E14611" s="14" t="s">
        <v>3845</v>
      </c>
      <c r="F14611" s="11" t="s">
        <v>3846</v>
      </c>
      <c r="G14611" s="4" t="s">
        <v>94</v>
      </c>
      <c r="H14611" s="4" t="s">
        <v>3847</v>
      </c>
      <c r="I14611" s="3" t="s">
        <v>95</v>
      </c>
    </row>
    <row r="14612" spans="2:9" x14ac:dyDescent="0.3">
      <c r="B14612" s="7" t="s">
        <v>29262</v>
      </c>
      <c r="C14612" s="8">
        <v>78611</v>
      </c>
      <c r="D14612" s="13" t="s">
        <v>29263</v>
      </c>
      <c r="E14612" s="14" t="s">
        <v>3845</v>
      </c>
      <c r="F14612" s="11" t="s">
        <v>3846</v>
      </c>
      <c r="G14612" s="4" t="s">
        <v>94</v>
      </c>
      <c r="H14612" s="4" t="s">
        <v>3847</v>
      </c>
      <c r="I14612" s="3" t="s">
        <v>95</v>
      </c>
    </row>
    <row r="14613" spans="2:9" x14ac:dyDescent="0.3">
      <c r="B14613" s="7" t="s">
        <v>29264</v>
      </c>
      <c r="C14613" s="8">
        <v>78612</v>
      </c>
      <c r="D14613" s="13" t="s">
        <v>29265</v>
      </c>
      <c r="E14613" s="14" t="s">
        <v>3845</v>
      </c>
      <c r="F14613" s="11" t="s">
        <v>3846</v>
      </c>
      <c r="G14613" s="4" t="s">
        <v>94</v>
      </c>
      <c r="H14613" s="4" t="s">
        <v>3847</v>
      </c>
      <c r="I14613" s="3" t="s">
        <v>95</v>
      </c>
    </row>
    <row r="14614" spans="2:9" x14ac:dyDescent="0.3">
      <c r="B14614" s="7" t="s">
        <v>29266</v>
      </c>
      <c r="C14614" s="8">
        <v>78613</v>
      </c>
      <c r="D14614" s="13" t="s">
        <v>29267</v>
      </c>
      <c r="E14614" s="14" t="s">
        <v>3845</v>
      </c>
      <c r="F14614" s="11" t="s">
        <v>3846</v>
      </c>
      <c r="G14614" s="4" t="s">
        <v>94</v>
      </c>
      <c r="H14614" s="4" t="s">
        <v>3847</v>
      </c>
      <c r="I14614" s="3" t="s">
        <v>95</v>
      </c>
    </row>
    <row r="14615" spans="2:9" x14ac:dyDescent="0.3">
      <c r="B14615" s="7" t="s">
        <v>29268</v>
      </c>
      <c r="C14615" s="8">
        <v>78614</v>
      </c>
      <c r="D14615" s="13" t="s">
        <v>29269</v>
      </c>
      <c r="E14615" s="14" t="s">
        <v>3845</v>
      </c>
      <c r="F14615" s="11" t="s">
        <v>3846</v>
      </c>
      <c r="G14615" s="4" t="s">
        <v>94</v>
      </c>
      <c r="H14615" s="4" t="s">
        <v>3847</v>
      </c>
      <c r="I14615" s="3" t="s">
        <v>95</v>
      </c>
    </row>
    <row r="14616" spans="2:9" x14ac:dyDescent="0.3">
      <c r="B14616" s="7" t="s">
        <v>29270</v>
      </c>
      <c r="C14616" s="8">
        <v>78615</v>
      </c>
      <c r="D14616" s="13" t="s">
        <v>29271</v>
      </c>
      <c r="E14616" s="14" t="s">
        <v>3845</v>
      </c>
      <c r="F14616" s="11" t="s">
        <v>3846</v>
      </c>
      <c r="G14616" s="4" t="s">
        <v>94</v>
      </c>
      <c r="H14616" s="4" t="s">
        <v>3847</v>
      </c>
      <c r="I14616" s="3" t="s">
        <v>95</v>
      </c>
    </row>
    <row r="14617" spans="2:9" x14ac:dyDescent="0.3">
      <c r="B14617" s="7" t="s">
        <v>29272</v>
      </c>
      <c r="C14617" s="8">
        <v>78616</v>
      </c>
      <c r="D14617" s="13" t="s">
        <v>29273</v>
      </c>
      <c r="E14617" s="14" t="s">
        <v>3845</v>
      </c>
      <c r="F14617" s="11" t="s">
        <v>3846</v>
      </c>
      <c r="G14617" s="4" t="s">
        <v>94</v>
      </c>
      <c r="H14617" s="4" t="s">
        <v>3847</v>
      </c>
      <c r="I14617" s="3" t="s">
        <v>95</v>
      </c>
    </row>
    <row r="14618" spans="2:9" x14ac:dyDescent="0.3">
      <c r="B14618" s="7" t="s">
        <v>29274</v>
      </c>
      <c r="C14618" s="8">
        <v>78617</v>
      </c>
      <c r="D14618" s="13" t="s">
        <v>29275</v>
      </c>
      <c r="E14618" s="14" t="s">
        <v>3845</v>
      </c>
      <c r="F14618" s="11" t="s">
        <v>3846</v>
      </c>
      <c r="G14618" s="4" t="s">
        <v>94</v>
      </c>
      <c r="H14618" s="4" t="s">
        <v>3847</v>
      </c>
      <c r="I14618" s="3" t="s">
        <v>95</v>
      </c>
    </row>
    <row r="14619" spans="2:9" x14ac:dyDescent="0.3">
      <c r="B14619" s="7" t="s">
        <v>29276</v>
      </c>
      <c r="C14619" s="8">
        <v>78618</v>
      </c>
      <c r="D14619" s="13" t="s">
        <v>29277</v>
      </c>
      <c r="E14619" s="14" t="s">
        <v>3845</v>
      </c>
      <c r="F14619" s="11" t="s">
        <v>3846</v>
      </c>
      <c r="G14619" s="4" t="s">
        <v>94</v>
      </c>
      <c r="H14619" s="4" t="s">
        <v>3847</v>
      </c>
      <c r="I14619" s="3" t="s">
        <v>95</v>
      </c>
    </row>
    <row r="14620" spans="2:9" x14ac:dyDescent="0.3">
      <c r="B14620" s="7" t="s">
        <v>29278</v>
      </c>
      <c r="C14620" s="8">
        <v>78619</v>
      </c>
      <c r="D14620" s="13" t="s">
        <v>29279</v>
      </c>
      <c r="E14620" s="14" t="s">
        <v>3845</v>
      </c>
      <c r="F14620" s="11" t="s">
        <v>3846</v>
      </c>
      <c r="G14620" s="4" t="s">
        <v>94</v>
      </c>
      <c r="H14620" s="4" t="s">
        <v>3847</v>
      </c>
      <c r="I14620" s="3" t="s">
        <v>95</v>
      </c>
    </row>
    <row r="14621" spans="2:9" x14ac:dyDescent="0.3">
      <c r="B14621" s="7" t="s">
        <v>29280</v>
      </c>
      <c r="C14621" s="8">
        <v>78620</v>
      </c>
      <c r="D14621" s="13" t="s">
        <v>29281</v>
      </c>
      <c r="E14621" s="14" t="s">
        <v>3845</v>
      </c>
      <c r="F14621" s="11" t="s">
        <v>3846</v>
      </c>
      <c r="G14621" s="4" t="s">
        <v>94</v>
      </c>
      <c r="H14621" s="4" t="s">
        <v>3847</v>
      </c>
      <c r="I14621" s="3" t="s">
        <v>95</v>
      </c>
    </row>
    <row r="14622" spans="2:9" x14ac:dyDescent="0.3">
      <c r="B14622" s="7" t="s">
        <v>29282</v>
      </c>
      <c r="C14622" s="8">
        <v>78621</v>
      </c>
      <c r="D14622" s="13" t="s">
        <v>29283</v>
      </c>
      <c r="E14622" s="14" t="s">
        <v>3845</v>
      </c>
      <c r="F14622" s="11" t="s">
        <v>3846</v>
      </c>
      <c r="G14622" s="4" t="s">
        <v>94</v>
      </c>
      <c r="H14622" s="4" t="s">
        <v>3847</v>
      </c>
      <c r="I14622" s="3" t="s">
        <v>95</v>
      </c>
    </row>
    <row r="14623" spans="2:9" x14ac:dyDescent="0.3">
      <c r="B14623" s="7" t="s">
        <v>29284</v>
      </c>
      <c r="C14623" s="8">
        <v>78622</v>
      </c>
      <c r="D14623" s="13" t="s">
        <v>29285</v>
      </c>
      <c r="E14623" s="14" t="s">
        <v>3845</v>
      </c>
      <c r="F14623" s="11" t="s">
        <v>3846</v>
      </c>
      <c r="G14623" s="4" t="s">
        <v>94</v>
      </c>
      <c r="H14623" s="4" t="s">
        <v>3847</v>
      </c>
      <c r="I14623" s="3" t="s">
        <v>95</v>
      </c>
    </row>
    <row r="14624" spans="2:9" x14ac:dyDescent="0.3">
      <c r="B14624" s="7" t="s">
        <v>29286</v>
      </c>
      <c r="C14624" s="8">
        <v>78623</v>
      </c>
      <c r="D14624" s="13" t="s">
        <v>29287</v>
      </c>
      <c r="E14624" s="14" t="s">
        <v>3845</v>
      </c>
      <c r="F14624" s="11" t="s">
        <v>3846</v>
      </c>
      <c r="G14624" s="4" t="s">
        <v>94</v>
      </c>
      <c r="H14624" s="4" t="s">
        <v>3847</v>
      </c>
      <c r="I14624" s="3" t="s">
        <v>95</v>
      </c>
    </row>
    <row r="14625" spans="2:9" x14ac:dyDescent="0.3">
      <c r="B14625" s="7" t="s">
        <v>29288</v>
      </c>
      <c r="C14625" s="8">
        <v>78624</v>
      </c>
      <c r="D14625" s="13" t="s">
        <v>29289</v>
      </c>
      <c r="E14625" s="14" t="s">
        <v>3845</v>
      </c>
      <c r="F14625" s="11" t="s">
        <v>3846</v>
      </c>
      <c r="G14625" s="4" t="s">
        <v>94</v>
      </c>
      <c r="H14625" s="4" t="s">
        <v>3847</v>
      </c>
      <c r="I14625" s="3" t="s">
        <v>95</v>
      </c>
    </row>
    <row r="14626" spans="2:9" x14ac:dyDescent="0.3">
      <c r="B14626" s="7" t="s">
        <v>29290</v>
      </c>
      <c r="C14626" s="8">
        <v>78625</v>
      </c>
      <c r="D14626" s="13" t="s">
        <v>29291</v>
      </c>
      <c r="E14626" s="14" t="s">
        <v>3845</v>
      </c>
      <c r="F14626" s="11" t="s">
        <v>3846</v>
      </c>
      <c r="G14626" s="4" t="s">
        <v>94</v>
      </c>
      <c r="H14626" s="4" t="s">
        <v>3847</v>
      </c>
      <c r="I14626" s="3" t="s">
        <v>95</v>
      </c>
    </row>
    <row r="14627" spans="2:9" x14ac:dyDescent="0.3">
      <c r="B14627" s="7" t="s">
        <v>29292</v>
      </c>
      <c r="C14627" s="8">
        <v>78626</v>
      </c>
      <c r="D14627" s="13" t="s">
        <v>29293</v>
      </c>
      <c r="E14627" s="14" t="s">
        <v>3845</v>
      </c>
      <c r="F14627" s="11" t="s">
        <v>3846</v>
      </c>
      <c r="G14627" s="4" t="s">
        <v>94</v>
      </c>
      <c r="H14627" s="4" t="s">
        <v>3847</v>
      </c>
      <c r="I14627" s="3" t="s">
        <v>95</v>
      </c>
    </row>
    <row r="14628" spans="2:9" x14ac:dyDescent="0.3">
      <c r="B14628" s="7" t="s">
        <v>29294</v>
      </c>
      <c r="C14628" s="8">
        <v>78627</v>
      </c>
      <c r="D14628" s="13" t="s">
        <v>29295</v>
      </c>
      <c r="E14628" s="14" t="s">
        <v>3845</v>
      </c>
      <c r="F14628" s="11" t="s">
        <v>3846</v>
      </c>
      <c r="G14628" s="4" t="s">
        <v>94</v>
      </c>
      <c r="H14628" s="4" t="s">
        <v>3847</v>
      </c>
      <c r="I14628" s="3" t="s">
        <v>95</v>
      </c>
    </row>
    <row r="14629" spans="2:9" x14ac:dyDescent="0.3">
      <c r="B14629" s="7" t="s">
        <v>29296</v>
      </c>
      <c r="C14629" s="8">
        <v>78628</v>
      </c>
      <c r="D14629" s="13" t="s">
        <v>29297</v>
      </c>
      <c r="E14629" s="14" t="s">
        <v>3845</v>
      </c>
      <c r="F14629" s="11" t="s">
        <v>3846</v>
      </c>
      <c r="G14629" s="4" t="s">
        <v>94</v>
      </c>
      <c r="H14629" s="4" t="s">
        <v>3847</v>
      </c>
      <c r="I14629" s="3" t="s">
        <v>95</v>
      </c>
    </row>
    <row r="14630" spans="2:9" x14ac:dyDescent="0.3">
      <c r="B14630" s="7" t="s">
        <v>29298</v>
      </c>
      <c r="C14630" s="8">
        <v>78629</v>
      </c>
      <c r="D14630" s="13" t="s">
        <v>29299</v>
      </c>
      <c r="E14630" s="14" t="s">
        <v>3845</v>
      </c>
      <c r="F14630" s="11" t="s">
        <v>3846</v>
      </c>
      <c r="G14630" s="4" t="s">
        <v>94</v>
      </c>
      <c r="H14630" s="4" t="s">
        <v>3847</v>
      </c>
      <c r="I14630" s="3" t="s">
        <v>95</v>
      </c>
    </row>
    <row r="14631" spans="2:9" x14ac:dyDescent="0.3">
      <c r="B14631" s="7" t="s">
        <v>29300</v>
      </c>
      <c r="C14631" s="8">
        <v>78630</v>
      </c>
      <c r="D14631" s="13" t="s">
        <v>29301</v>
      </c>
      <c r="E14631" s="14" t="s">
        <v>3845</v>
      </c>
      <c r="F14631" s="11" t="s">
        <v>3846</v>
      </c>
      <c r="G14631" s="4" t="s">
        <v>94</v>
      </c>
      <c r="H14631" s="4" t="s">
        <v>3847</v>
      </c>
      <c r="I14631" s="3" t="s">
        <v>95</v>
      </c>
    </row>
    <row r="14632" spans="2:9" x14ac:dyDescent="0.3">
      <c r="B14632" s="7" t="s">
        <v>29302</v>
      </c>
      <c r="C14632" s="8">
        <v>78631</v>
      </c>
      <c r="D14632" s="13" t="s">
        <v>29303</v>
      </c>
      <c r="E14632" s="14" t="s">
        <v>3845</v>
      </c>
      <c r="F14632" s="11" t="s">
        <v>3846</v>
      </c>
      <c r="G14632" s="4" t="s">
        <v>94</v>
      </c>
      <c r="H14632" s="4" t="s">
        <v>3847</v>
      </c>
      <c r="I14632" s="3" t="s">
        <v>95</v>
      </c>
    </row>
    <row r="14633" spans="2:9" x14ac:dyDescent="0.3">
      <c r="B14633" s="7" t="s">
        <v>29304</v>
      </c>
      <c r="C14633" s="8">
        <v>78632</v>
      </c>
      <c r="D14633" s="13" t="s">
        <v>29305</v>
      </c>
      <c r="E14633" s="14" t="s">
        <v>3845</v>
      </c>
      <c r="F14633" s="11" t="s">
        <v>3846</v>
      </c>
      <c r="G14633" s="4" t="s">
        <v>94</v>
      </c>
      <c r="H14633" s="4" t="s">
        <v>3847</v>
      </c>
      <c r="I14633" s="3" t="s">
        <v>95</v>
      </c>
    </row>
    <row r="14634" spans="2:9" x14ac:dyDescent="0.3">
      <c r="B14634" s="7" t="s">
        <v>29306</v>
      </c>
      <c r="C14634" s="8">
        <v>78633</v>
      </c>
      <c r="D14634" s="13" t="s">
        <v>29307</v>
      </c>
      <c r="E14634" s="14" t="s">
        <v>3845</v>
      </c>
      <c r="F14634" s="11" t="s">
        <v>3846</v>
      </c>
      <c r="G14634" s="4" t="s">
        <v>94</v>
      </c>
      <c r="H14634" s="4" t="s">
        <v>3847</v>
      </c>
      <c r="I14634" s="3" t="s">
        <v>95</v>
      </c>
    </row>
    <row r="14635" spans="2:9" x14ac:dyDescent="0.3">
      <c r="B14635" s="7" t="s">
        <v>29308</v>
      </c>
      <c r="C14635" s="8">
        <v>78634</v>
      </c>
      <c r="D14635" s="13" t="s">
        <v>29309</v>
      </c>
      <c r="E14635" s="14" t="s">
        <v>3845</v>
      </c>
      <c r="F14635" s="11" t="s">
        <v>3846</v>
      </c>
      <c r="G14635" s="4" t="s">
        <v>94</v>
      </c>
      <c r="H14635" s="4" t="s">
        <v>3847</v>
      </c>
      <c r="I14635" s="3" t="s">
        <v>95</v>
      </c>
    </row>
    <row r="14636" spans="2:9" x14ac:dyDescent="0.3">
      <c r="B14636" s="7" t="s">
        <v>29310</v>
      </c>
      <c r="C14636" s="8">
        <v>78635</v>
      </c>
      <c r="D14636" s="13" t="s">
        <v>29311</v>
      </c>
      <c r="E14636" s="14" t="s">
        <v>3845</v>
      </c>
      <c r="F14636" s="11" t="s">
        <v>3846</v>
      </c>
      <c r="G14636" s="4" t="s">
        <v>94</v>
      </c>
      <c r="H14636" s="4" t="s">
        <v>3847</v>
      </c>
      <c r="I14636" s="3" t="s">
        <v>95</v>
      </c>
    </row>
    <row r="14637" spans="2:9" x14ac:dyDescent="0.3">
      <c r="B14637" s="7" t="s">
        <v>29312</v>
      </c>
      <c r="C14637" s="8">
        <v>78636</v>
      </c>
      <c r="D14637" s="13" t="s">
        <v>29313</v>
      </c>
      <c r="E14637" s="14" t="s">
        <v>3845</v>
      </c>
      <c r="F14637" s="11" t="s">
        <v>3846</v>
      </c>
      <c r="G14637" s="4" t="s">
        <v>94</v>
      </c>
      <c r="H14637" s="4" t="s">
        <v>3847</v>
      </c>
      <c r="I14637" s="3" t="s">
        <v>95</v>
      </c>
    </row>
    <row r="14638" spans="2:9" x14ac:dyDescent="0.3">
      <c r="B14638" s="7" t="s">
        <v>29314</v>
      </c>
      <c r="C14638" s="8">
        <v>78637</v>
      </c>
      <c r="D14638" s="13" t="s">
        <v>29315</v>
      </c>
      <c r="E14638" s="14" t="s">
        <v>3845</v>
      </c>
      <c r="F14638" s="11" t="s">
        <v>3846</v>
      </c>
      <c r="G14638" s="4" t="s">
        <v>94</v>
      </c>
      <c r="H14638" s="4" t="s">
        <v>3847</v>
      </c>
      <c r="I14638" s="3" t="s">
        <v>95</v>
      </c>
    </row>
    <row r="14639" spans="2:9" x14ac:dyDescent="0.3">
      <c r="B14639" s="7" t="s">
        <v>29316</v>
      </c>
      <c r="C14639" s="8">
        <v>78638</v>
      </c>
      <c r="D14639" s="13" t="s">
        <v>29317</v>
      </c>
      <c r="E14639" s="14" t="s">
        <v>3845</v>
      </c>
      <c r="F14639" s="11" t="s">
        <v>3846</v>
      </c>
      <c r="G14639" s="4" t="s">
        <v>94</v>
      </c>
      <c r="H14639" s="4" t="s">
        <v>3847</v>
      </c>
      <c r="I14639" s="3" t="s">
        <v>95</v>
      </c>
    </row>
    <row r="14640" spans="2:9" x14ac:dyDescent="0.3">
      <c r="B14640" s="7" t="s">
        <v>29318</v>
      </c>
      <c r="C14640" s="8">
        <v>78639</v>
      </c>
      <c r="D14640" s="13" t="s">
        <v>29319</v>
      </c>
      <c r="E14640" s="14" t="s">
        <v>3845</v>
      </c>
      <c r="F14640" s="11" t="s">
        <v>3846</v>
      </c>
      <c r="G14640" s="4" t="s">
        <v>94</v>
      </c>
      <c r="H14640" s="4" t="s">
        <v>3847</v>
      </c>
      <c r="I14640" s="3" t="s">
        <v>95</v>
      </c>
    </row>
    <row r="14641" spans="2:9" x14ac:dyDescent="0.3">
      <c r="B14641" s="7" t="s">
        <v>29320</v>
      </c>
      <c r="C14641" s="8">
        <v>78640</v>
      </c>
      <c r="D14641" s="13" t="s">
        <v>29321</v>
      </c>
      <c r="E14641" s="14" t="s">
        <v>3845</v>
      </c>
      <c r="F14641" s="11" t="s">
        <v>3846</v>
      </c>
      <c r="G14641" s="4" t="s">
        <v>94</v>
      </c>
      <c r="H14641" s="4" t="s">
        <v>3847</v>
      </c>
      <c r="I14641" s="3" t="s">
        <v>95</v>
      </c>
    </row>
    <row r="14642" spans="2:9" x14ac:dyDescent="0.3">
      <c r="B14642" s="7" t="s">
        <v>29322</v>
      </c>
      <c r="C14642" s="8">
        <v>78641</v>
      </c>
      <c r="D14642" s="13" t="s">
        <v>29323</v>
      </c>
      <c r="E14642" s="14" t="s">
        <v>3845</v>
      </c>
      <c r="F14642" s="11" t="s">
        <v>3846</v>
      </c>
      <c r="G14642" s="4" t="s">
        <v>94</v>
      </c>
      <c r="H14642" s="4" t="s">
        <v>3847</v>
      </c>
      <c r="I14642" s="3" t="s">
        <v>95</v>
      </c>
    </row>
    <row r="14643" spans="2:9" x14ac:dyDescent="0.3">
      <c r="B14643" s="7" t="s">
        <v>29324</v>
      </c>
      <c r="C14643" s="8">
        <v>78642</v>
      </c>
      <c r="D14643" s="13" t="s">
        <v>29325</v>
      </c>
      <c r="E14643" s="14" t="s">
        <v>3845</v>
      </c>
      <c r="F14643" s="11" t="s">
        <v>3846</v>
      </c>
      <c r="G14643" s="4" t="s">
        <v>94</v>
      </c>
      <c r="H14643" s="4" t="s">
        <v>3847</v>
      </c>
      <c r="I14643" s="3" t="s">
        <v>95</v>
      </c>
    </row>
    <row r="14644" spans="2:9" x14ac:dyDescent="0.3">
      <c r="B14644" s="7" t="s">
        <v>29326</v>
      </c>
      <c r="C14644" s="8">
        <v>78643</v>
      </c>
      <c r="D14644" s="13" t="s">
        <v>29327</v>
      </c>
      <c r="E14644" s="14" t="s">
        <v>3845</v>
      </c>
      <c r="F14644" s="11" t="s">
        <v>3846</v>
      </c>
      <c r="G14644" s="4" t="s">
        <v>94</v>
      </c>
      <c r="H14644" s="4" t="s">
        <v>3847</v>
      </c>
      <c r="I14644" s="3" t="s">
        <v>95</v>
      </c>
    </row>
    <row r="14645" spans="2:9" x14ac:dyDescent="0.3">
      <c r="B14645" s="7" t="s">
        <v>29328</v>
      </c>
      <c r="C14645" s="8">
        <v>78644</v>
      </c>
      <c r="D14645" s="13" t="s">
        <v>29329</v>
      </c>
      <c r="E14645" s="14" t="s">
        <v>3845</v>
      </c>
      <c r="F14645" s="11" t="s">
        <v>3846</v>
      </c>
      <c r="G14645" s="4" t="s">
        <v>94</v>
      </c>
      <c r="H14645" s="4" t="s">
        <v>3847</v>
      </c>
      <c r="I14645" s="3" t="s">
        <v>95</v>
      </c>
    </row>
    <row r="14646" spans="2:9" x14ac:dyDescent="0.3">
      <c r="B14646" s="7" t="s">
        <v>29330</v>
      </c>
      <c r="C14646" s="8">
        <v>78645</v>
      </c>
      <c r="D14646" s="13" t="s">
        <v>29331</v>
      </c>
      <c r="E14646" s="14" t="s">
        <v>3845</v>
      </c>
      <c r="F14646" s="11" t="s">
        <v>3846</v>
      </c>
      <c r="G14646" s="4" t="s">
        <v>94</v>
      </c>
      <c r="H14646" s="4" t="s">
        <v>3847</v>
      </c>
      <c r="I14646" s="3" t="s">
        <v>95</v>
      </c>
    </row>
    <row r="14647" spans="2:9" x14ac:dyDescent="0.3">
      <c r="B14647" s="7" t="s">
        <v>29332</v>
      </c>
      <c r="C14647" s="8">
        <v>78646</v>
      </c>
      <c r="D14647" s="13" t="s">
        <v>29333</v>
      </c>
      <c r="E14647" s="14" t="s">
        <v>3845</v>
      </c>
      <c r="F14647" s="11" t="s">
        <v>3846</v>
      </c>
      <c r="G14647" s="4" t="s">
        <v>94</v>
      </c>
      <c r="H14647" s="4" t="s">
        <v>3847</v>
      </c>
      <c r="I14647" s="3" t="s">
        <v>95</v>
      </c>
    </row>
    <row r="14648" spans="2:9" x14ac:dyDescent="0.3">
      <c r="B14648" s="7" t="s">
        <v>29334</v>
      </c>
      <c r="C14648" s="8">
        <v>78647</v>
      </c>
      <c r="D14648" s="13" t="s">
        <v>29335</v>
      </c>
      <c r="E14648" s="14" t="s">
        <v>3845</v>
      </c>
      <c r="F14648" s="11" t="s">
        <v>3846</v>
      </c>
      <c r="G14648" s="4" t="s">
        <v>94</v>
      </c>
      <c r="H14648" s="4" t="s">
        <v>3847</v>
      </c>
      <c r="I14648" s="3" t="s">
        <v>95</v>
      </c>
    </row>
    <row r="14649" spans="2:9" x14ac:dyDescent="0.3">
      <c r="B14649" s="7" t="s">
        <v>29336</v>
      </c>
      <c r="C14649" s="8">
        <v>78648</v>
      </c>
      <c r="D14649" s="13" t="s">
        <v>29337</v>
      </c>
      <c r="E14649" s="14" t="s">
        <v>3845</v>
      </c>
      <c r="F14649" s="11" t="s">
        <v>3846</v>
      </c>
      <c r="G14649" s="4" t="s">
        <v>94</v>
      </c>
      <c r="H14649" s="4" t="s">
        <v>3847</v>
      </c>
      <c r="I14649" s="3" t="s">
        <v>95</v>
      </c>
    </row>
    <row r="14650" spans="2:9" x14ac:dyDescent="0.3">
      <c r="B14650" s="7" t="s">
        <v>29338</v>
      </c>
      <c r="C14650" s="8">
        <v>78649</v>
      </c>
      <c r="D14650" s="13" t="s">
        <v>29339</v>
      </c>
      <c r="E14650" s="14" t="s">
        <v>3845</v>
      </c>
      <c r="F14650" s="11" t="s">
        <v>3846</v>
      </c>
      <c r="G14650" s="4" t="s">
        <v>94</v>
      </c>
      <c r="H14650" s="4" t="s">
        <v>3847</v>
      </c>
      <c r="I14650" s="3" t="s">
        <v>95</v>
      </c>
    </row>
    <row r="14651" spans="2:9" x14ac:dyDescent="0.3">
      <c r="B14651" s="7" t="s">
        <v>29340</v>
      </c>
      <c r="C14651" s="8">
        <v>78650</v>
      </c>
      <c r="D14651" s="13" t="s">
        <v>29341</v>
      </c>
      <c r="E14651" s="14" t="s">
        <v>3845</v>
      </c>
      <c r="F14651" s="11" t="s">
        <v>3846</v>
      </c>
      <c r="G14651" s="4" t="s">
        <v>94</v>
      </c>
      <c r="H14651" s="4" t="s">
        <v>3847</v>
      </c>
      <c r="I14651" s="3" t="s">
        <v>95</v>
      </c>
    </row>
    <row r="14652" spans="2:9" x14ac:dyDescent="0.3">
      <c r="B14652" s="7" t="s">
        <v>29342</v>
      </c>
      <c r="C14652" s="8">
        <v>78651</v>
      </c>
      <c r="D14652" s="13" t="s">
        <v>29343</v>
      </c>
      <c r="E14652" s="14" t="s">
        <v>3845</v>
      </c>
      <c r="F14652" s="11" t="s">
        <v>3846</v>
      </c>
      <c r="G14652" s="4" t="s">
        <v>94</v>
      </c>
      <c r="H14652" s="4" t="s">
        <v>3847</v>
      </c>
      <c r="I14652" s="3" t="s">
        <v>95</v>
      </c>
    </row>
    <row r="14653" spans="2:9" x14ac:dyDescent="0.3">
      <c r="B14653" s="7" t="s">
        <v>29344</v>
      </c>
      <c r="C14653" s="8">
        <v>78652</v>
      </c>
      <c r="D14653" s="13" t="s">
        <v>29345</v>
      </c>
      <c r="E14653" s="14" t="s">
        <v>3845</v>
      </c>
      <c r="F14653" s="11" t="s">
        <v>3846</v>
      </c>
      <c r="G14653" s="4" t="s">
        <v>94</v>
      </c>
      <c r="H14653" s="4" t="s">
        <v>3847</v>
      </c>
      <c r="I14653" s="3" t="s">
        <v>95</v>
      </c>
    </row>
    <row r="14654" spans="2:9" x14ac:dyDescent="0.3">
      <c r="B14654" s="7" t="s">
        <v>29346</v>
      </c>
      <c r="C14654" s="8">
        <v>78653</v>
      </c>
      <c r="D14654" s="13" t="s">
        <v>29347</v>
      </c>
      <c r="E14654" s="14" t="s">
        <v>3845</v>
      </c>
      <c r="F14654" s="11" t="s">
        <v>3846</v>
      </c>
      <c r="G14654" s="4" t="s">
        <v>94</v>
      </c>
      <c r="H14654" s="4" t="s">
        <v>3847</v>
      </c>
      <c r="I14654" s="3" t="s">
        <v>95</v>
      </c>
    </row>
    <row r="14655" spans="2:9" x14ac:dyDescent="0.3">
      <c r="B14655" s="7" t="s">
        <v>29348</v>
      </c>
      <c r="C14655" s="8">
        <v>78654</v>
      </c>
      <c r="D14655" s="13" t="s">
        <v>29349</v>
      </c>
      <c r="E14655" s="14" t="s">
        <v>3845</v>
      </c>
      <c r="F14655" s="11" t="s">
        <v>3846</v>
      </c>
      <c r="G14655" s="4" t="s">
        <v>94</v>
      </c>
      <c r="H14655" s="4" t="s">
        <v>3847</v>
      </c>
      <c r="I14655" s="3" t="s">
        <v>95</v>
      </c>
    </row>
    <row r="14656" spans="2:9" x14ac:dyDescent="0.3">
      <c r="B14656" s="7" t="s">
        <v>29350</v>
      </c>
      <c r="C14656" s="8">
        <v>78655</v>
      </c>
      <c r="D14656" s="13" t="s">
        <v>29351</v>
      </c>
      <c r="E14656" s="14" t="s">
        <v>3845</v>
      </c>
      <c r="F14656" s="11" t="s">
        <v>3846</v>
      </c>
      <c r="G14656" s="4" t="s">
        <v>94</v>
      </c>
      <c r="H14656" s="4" t="s">
        <v>3847</v>
      </c>
      <c r="I14656" s="3" t="s">
        <v>95</v>
      </c>
    </row>
    <row r="14657" spans="2:9" x14ac:dyDescent="0.3">
      <c r="B14657" s="7" t="s">
        <v>29352</v>
      </c>
      <c r="C14657" s="8">
        <v>78656</v>
      </c>
      <c r="D14657" s="13" t="s">
        <v>29353</v>
      </c>
      <c r="E14657" s="14" t="s">
        <v>3845</v>
      </c>
      <c r="F14657" s="11" t="s">
        <v>3846</v>
      </c>
      <c r="G14657" s="4" t="s">
        <v>94</v>
      </c>
      <c r="H14657" s="4" t="s">
        <v>3847</v>
      </c>
      <c r="I14657" s="3" t="s">
        <v>95</v>
      </c>
    </row>
    <row r="14658" spans="2:9" x14ac:dyDescent="0.3">
      <c r="B14658" s="7" t="s">
        <v>29354</v>
      </c>
      <c r="C14658" s="8">
        <v>78657</v>
      </c>
      <c r="D14658" s="13" t="s">
        <v>29355</v>
      </c>
      <c r="E14658" s="14" t="s">
        <v>3845</v>
      </c>
      <c r="F14658" s="11" t="s">
        <v>3846</v>
      </c>
      <c r="G14658" s="4" t="s">
        <v>94</v>
      </c>
      <c r="H14658" s="4" t="s">
        <v>3847</v>
      </c>
      <c r="I14658" s="3" t="s">
        <v>95</v>
      </c>
    </row>
    <row r="14659" spans="2:9" x14ac:dyDescent="0.3">
      <c r="B14659" s="7" t="s">
        <v>29356</v>
      </c>
      <c r="C14659" s="8">
        <v>78658</v>
      </c>
      <c r="D14659" s="13" t="s">
        <v>29357</v>
      </c>
      <c r="E14659" s="14" t="s">
        <v>3845</v>
      </c>
      <c r="F14659" s="11" t="s">
        <v>3846</v>
      </c>
      <c r="G14659" s="4" t="s">
        <v>94</v>
      </c>
      <c r="H14659" s="4" t="s">
        <v>3847</v>
      </c>
      <c r="I14659" s="3" t="s">
        <v>95</v>
      </c>
    </row>
    <row r="14660" spans="2:9" x14ac:dyDescent="0.3">
      <c r="B14660" s="7" t="s">
        <v>29358</v>
      </c>
      <c r="C14660" s="8">
        <v>78659</v>
      </c>
      <c r="D14660" s="13" t="s">
        <v>29359</v>
      </c>
      <c r="E14660" s="14" t="s">
        <v>3845</v>
      </c>
      <c r="F14660" s="11" t="s">
        <v>3846</v>
      </c>
      <c r="G14660" s="4" t="s">
        <v>94</v>
      </c>
      <c r="H14660" s="4" t="s">
        <v>3847</v>
      </c>
      <c r="I14660" s="3" t="s">
        <v>95</v>
      </c>
    </row>
    <row r="14661" spans="2:9" x14ac:dyDescent="0.3">
      <c r="B14661" s="7" t="s">
        <v>29360</v>
      </c>
      <c r="C14661" s="8">
        <v>78660</v>
      </c>
      <c r="D14661" s="13" t="s">
        <v>29361</v>
      </c>
      <c r="E14661" s="14" t="s">
        <v>3845</v>
      </c>
      <c r="F14661" s="11" t="s">
        <v>3846</v>
      </c>
      <c r="G14661" s="4" t="s">
        <v>94</v>
      </c>
      <c r="H14661" s="4" t="s">
        <v>3847</v>
      </c>
      <c r="I14661" s="3" t="s">
        <v>95</v>
      </c>
    </row>
    <row r="14662" spans="2:9" x14ac:dyDescent="0.3">
      <c r="B14662" s="7" t="s">
        <v>29362</v>
      </c>
      <c r="C14662" s="8">
        <v>78661</v>
      </c>
      <c r="D14662" s="13" t="s">
        <v>29363</v>
      </c>
      <c r="E14662" s="14" t="s">
        <v>3845</v>
      </c>
      <c r="F14662" s="11" t="s">
        <v>3846</v>
      </c>
      <c r="G14662" s="4" t="s">
        <v>94</v>
      </c>
      <c r="H14662" s="4" t="s">
        <v>3847</v>
      </c>
      <c r="I14662" s="3" t="s">
        <v>95</v>
      </c>
    </row>
    <row r="14663" spans="2:9" x14ac:dyDescent="0.3">
      <c r="B14663" s="7" t="s">
        <v>29364</v>
      </c>
      <c r="C14663" s="8">
        <v>78662</v>
      </c>
      <c r="D14663" s="13" t="s">
        <v>29365</v>
      </c>
      <c r="E14663" s="14" t="s">
        <v>3845</v>
      </c>
      <c r="F14663" s="11" t="s">
        <v>3846</v>
      </c>
      <c r="G14663" s="4" t="s">
        <v>94</v>
      </c>
      <c r="H14663" s="4" t="s">
        <v>3847</v>
      </c>
      <c r="I14663" s="3" t="s">
        <v>95</v>
      </c>
    </row>
    <row r="14664" spans="2:9" x14ac:dyDescent="0.3">
      <c r="B14664" s="7" t="s">
        <v>29366</v>
      </c>
      <c r="C14664" s="8">
        <v>78663</v>
      </c>
      <c r="D14664" s="13" t="s">
        <v>29367</v>
      </c>
      <c r="E14664" s="14" t="s">
        <v>3845</v>
      </c>
      <c r="F14664" s="11" t="s">
        <v>3846</v>
      </c>
      <c r="G14664" s="4" t="s">
        <v>94</v>
      </c>
      <c r="H14664" s="4" t="s">
        <v>3847</v>
      </c>
      <c r="I14664" s="3" t="s">
        <v>95</v>
      </c>
    </row>
    <row r="14665" spans="2:9" x14ac:dyDescent="0.3">
      <c r="B14665" s="7" t="s">
        <v>29368</v>
      </c>
      <c r="C14665" s="8">
        <v>78664</v>
      </c>
      <c r="D14665" s="13" t="s">
        <v>29369</v>
      </c>
      <c r="E14665" s="14" t="s">
        <v>3845</v>
      </c>
      <c r="F14665" s="11" t="s">
        <v>3846</v>
      </c>
      <c r="G14665" s="4" t="s">
        <v>94</v>
      </c>
      <c r="H14665" s="4" t="s">
        <v>3847</v>
      </c>
      <c r="I14665" s="3" t="s">
        <v>95</v>
      </c>
    </row>
    <row r="14666" spans="2:9" x14ac:dyDescent="0.3">
      <c r="B14666" s="7" t="s">
        <v>29370</v>
      </c>
      <c r="C14666" s="8">
        <v>78665</v>
      </c>
      <c r="D14666" s="13" t="s">
        <v>29371</v>
      </c>
      <c r="E14666" s="14" t="s">
        <v>3845</v>
      </c>
      <c r="F14666" s="11" t="s">
        <v>3846</v>
      </c>
      <c r="G14666" s="4" t="s">
        <v>94</v>
      </c>
      <c r="H14666" s="4" t="s">
        <v>3847</v>
      </c>
      <c r="I14666" s="3" t="s">
        <v>95</v>
      </c>
    </row>
    <row r="14667" spans="2:9" x14ac:dyDescent="0.3">
      <c r="B14667" s="7" t="s">
        <v>29372</v>
      </c>
      <c r="C14667" s="8">
        <v>78666</v>
      </c>
      <c r="D14667" s="13" t="s">
        <v>29373</v>
      </c>
      <c r="E14667" s="14" t="s">
        <v>3845</v>
      </c>
      <c r="F14667" s="11" t="s">
        <v>3846</v>
      </c>
      <c r="G14667" s="4" t="s">
        <v>94</v>
      </c>
      <c r="H14667" s="4" t="s">
        <v>3847</v>
      </c>
      <c r="I14667" s="3" t="s">
        <v>95</v>
      </c>
    </row>
    <row r="14668" spans="2:9" x14ac:dyDescent="0.3">
      <c r="B14668" s="7" t="s">
        <v>29374</v>
      </c>
      <c r="C14668" s="8">
        <v>78667</v>
      </c>
      <c r="D14668" s="13" t="s">
        <v>29375</v>
      </c>
      <c r="E14668" s="14" t="s">
        <v>3845</v>
      </c>
      <c r="F14668" s="11" t="s">
        <v>3846</v>
      </c>
      <c r="G14668" s="4" t="s">
        <v>94</v>
      </c>
      <c r="H14668" s="4" t="s">
        <v>3847</v>
      </c>
      <c r="I14668" s="3" t="s">
        <v>95</v>
      </c>
    </row>
    <row r="14669" spans="2:9" x14ac:dyDescent="0.3">
      <c r="B14669" s="7" t="s">
        <v>29376</v>
      </c>
      <c r="C14669" s="8">
        <v>78668</v>
      </c>
      <c r="D14669" s="13" t="s">
        <v>29377</v>
      </c>
      <c r="E14669" s="14" t="s">
        <v>3845</v>
      </c>
      <c r="F14669" s="11" t="s">
        <v>3846</v>
      </c>
      <c r="G14669" s="4" t="s">
        <v>94</v>
      </c>
      <c r="H14669" s="4" t="s">
        <v>3847</v>
      </c>
      <c r="I14669" s="3" t="s">
        <v>95</v>
      </c>
    </row>
    <row r="14670" spans="2:9" x14ac:dyDescent="0.3">
      <c r="B14670" s="7" t="s">
        <v>29378</v>
      </c>
      <c r="C14670" s="8">
        <v>78669</v>
      </c>
      <c r="D14670" s="13" t="s">
        <v>29379</v>
      </c>
      <c r="E14670" s="14" t="s">
        <v>3845</v>
      </c>
      <c r="F14670" s="11" t="s">
        <v>3846</v>
      </c>
      <c r="G14670" s="4" t="s">
        <v>94</v>
      </c>
      <c r="H14670" s="4" t="s">
        <v>3847</v>
      </c>
      <c r="I14670" s="3" t="s">
        <v>95</v>
      </c>
    </row>
    <row r="14671" spans="2:9" x14ac:dyDescent="0.3">
      <c r="B14671" s="7" t="s">
        <v>29380</v>
      </c>
      <c r="C14671" s="8">
        <v>78670</v>
      </c>
      <c r="D14671" s="13" t="s">
        <v>29381</v>
      </c>
      <c r="E14671" s="14" t="s">
        <v>3845</v>
      </c>
      <c r="F14671" s="11" t="s">
        <v>3846</v>
      </c>
      <c r="G14671" s="4" t="s">
        <v>94</v>
      </c>
      <c r="H14671" s="4" t="s">
        <v>3847</v>
      </c>
      <c r="I14671" s="3" t="s">
        <v>95</v>
      </c>
    </row>
    <row r="14672" spans="2:9" x14ac:dyDescent="0.3">
      <c r="B14672" s="7" t="s">
        <v>29382</v>
      </c>
      <c r="C14672" s="8">
        <v>78671</v>
      </c>
      <c r="D14672" s="13" t="s">
        <v>29383</v>
      </c>
      <c r="E14672" s="14" t="s">
        <v>3845</v>
      </c>
      <c r="F14672" s="11" t="s">
        <v>3846</v>
      </c>
      <c r="G14672" s="4" t="s">
        <v>94</v>
      </c>
      <c r="H14672" s="4" t="s">
        <v>3847</v>
      </c>
      <c r="I14672" s="3" t="s">
        <v>95</v>
      </c>
    </row>
    <row r="14673" spans="2:9" x14ac:dyDescent="0.3">
      <c r="B14673" s="7" t="s">
        <v>29384</v>
      </c>
      <c r="C14673" s="8">
        <v>78672</v>
      </c>
      <c r="D14673" s="13" t="s">
        <v>29385</v>
      </c>
      <c r="E14673" s="14" t="s">
        <v>3845</v>
      </c>
      <c r="F14673" s="11" t="s">
        <v>3846</v>
      </c>
      <c r="G14673" s="4" t="s">
        <v>94</v>
      </c>
      <c r="H14673" s="4" t="s">
        <v>3847</v>
      </c>
      <c r="I14673" s="3" t="s">
        <v>95</v>
      </c>
    </row>
    <row r="14674" spans="2:9" x14ac:dyDescent="0.3">
      <c r="B14674" s="7" t="s">
        <v>29386</v>
      </c>
      <c r="C14674" s="8">
        <v>78673</v>
      </c>
      <c r="D14674" s="13" t="s">
        <v>29387</v>
      </c>
      <c r="E14674" s="14" t="s">
        <v>3845</v>
      </c>
      <c r="F14674" s="11" t="s">
        <v>3846</v>
      </c>
      <c r="G14674" s="4" t="s">
        <v>94</v>
      </c>
      <c r="H14674" s="4" t="s">
        <v>3847</v>
      </c>
      <c r="I14674" s="3" t="s">
        <v>95</v>
      </c>
    </row>
    <row r="14675" spans="2:9" x14ac:dyDescent="0.3">
      <c r="B14675" s="7" t="s">
        <v>29388</v>
      </c>
      <c r="C14675" s="8">
        <v>78674</v>
      </c>
      <c r="D14675" s="13" t="s">
        <v>29389</v>
      </c>
      <c r="E14675" s="14" t="s">
        <v>3845</v>
      </c>
      <c r="F14675" s="11" t="s">
        <v>3846</v>
      </c>
      <c r="G14675" s="4" t="s">
        <v>94</v>
      </c>
      <c r="H14675" s="4" t="s">
        <v>3847</v>
      </c>
      <c r="I14675" s="3" t="s">
        <v>95</v>
      </c>
    </row>
    <row r="14676" spans="2:9" x14ac:dyDescent="0.3">
      <c r="B14676" s="7" t="s">
        <v>29390</v>
      </c>
      <c r="C14676" s="8">
        <v>78675</v>
      </c>
      <c r="D14676" s="13" t="s">
        <v>29391</v>
      </c>
      <c r="E14676" s="14" t="s">
        <v>3845</v>
      </c>
      <c r="F14676" s="11" t="s">
        <v>3846</v>
      </c>
      <c r="G14676" s="4" t="s">
        <v>94</v>
      </c>
      <c r="H14676" s="4" t="s">
        <v>3847</v>
      </c>
      <c r="I14676" s="3" t="s">
        <v>95</v>
      </c>
    </row>
    <row r="14677" spans="2:9" x14ac:dyDescent="0.3">
      <c r="B14677" s="7" t="s">
        <v>29392</v>
      </c>
      <c r="C14677" s="8">
        <v>78676</v>
      </c>
      <c r="D14677" s="13" t="s">
        <v>29393</v>
      </c>
      <c r="E14677" s="14" t="s">
        <v>3845</v>
      </c>
      <c r="F14677" s="11" t="s">
        <v>3846</v>
      </c>
      <c r="G14677" s="4" t="s">
        <v>94</v>
      </c>
      <c r="H14677" s="4" t="s">
        <v>3847</v>
      </c>
      <c r="I14677" s="3" t="s">
        <v>95</v>
      </c>
    </row>
    <row r="14678" spans="2:9" x14ac:dyDescent="0.3">
      <c r="B14678" s="7" t="s">
        <v>29394</v>
      </c>
      <c r="C14678" s="8">
        <v>78677</v>
      </c>
      <c r="D14678" s="13" t="s">
        <v>29395</v>
      </c>
      <c r="E14678" s="14" t="s">
        <v>3845</v>
      </c>
      <c r="F14678" s="11" t="s">
        <v>3846</v>
      </c>
      <c r="G14678" s="4" t="s">
        <v>94</v>
      </c>
      <c r="H14678" s="4" t="s">
        <v>3847</v>
      </c>
      <c r="I14678" s="3" t="s">
        <v>95</v>
      </c>
    </row>
    <row r="14679" spans="2:9" x14ac:dyDescent="0.3">
      <c r="B14679" s="7" t="s">
        <v>29396</v>
      </c>
      <c r="C14679" s="8">
        <v>78678</v>
      </c>
      <c r="D14679" s="13" t="s">
        <v>29397</v>
      </c>
      <c r="E14679" s="14" t="s">
        <v>3845</v>
      </c>
      <c r="F14679" s="11" t="s">
        <v>3846</v>
      </c>
      <c r="G14679" s="4" t="s">
        <v>94</v>
      </c>
      <c r="H14679" s="4" t="s">
        <v>3847</v>
      </c>
      <c r="I14679" s="3" t="s">
        <v>95</v>
      </c>
    </row>
    <row r="14680" spans="2:9" x14ac:dyDescent="0.3">
      <c r="B14680" s="7" t="s">
        <v>29398</v>
      </c>
      <c r="C14680" s="8">
        <v>78679</v>
      </c>
      <c r="D14680" s="13" t="s">
        <v>29399</v>
      </c>
      <c r="E14680" s="14" t="s">
        <v>3845</v>
      </c>
      <c r="F14680" s="11" t="s">
        <v>3846</v>
      </c>
      <c r="G14680" s="4" t="s">
        <v>94</v>
      </c>
      <c r="H14680" s="4" t="s">
        <v>3847</v>
      </c>
      <c r="I14680" s="3" t="s">
        <v>95</v>
      </c>
    </row>
    <row r="14681" spans="2:9" x14ac:dyDescent="0.3">
      <c r="B14681" s="7" t="s">
        <v>29400</v>
      </c>
      <c r="C14681" s="8">
        <v>78680</v>
      </c>
      <c r="D14681" s="13" t="s">
        <v>29401</v>
      </c>
      <c r="E14681" s="14" t="s">
        <v>3845</v>
      </c>
      <c r="F14681" s="11" t="s">
        <v>3846</v>
      </c>
      <c r="G14681" s="4" t="s">
        <v>94</v>
      </c>
      <c r="H14681" s="4" t="s">
        <v>3847</v>
      </c>
      <c r="I14681" s="3" t="s">
        <v>95</v>
      </c>
    </row>
    <row r="14682" spans="2:9" x14ac:dyDescent="0.3">
      <c r="B14682" s="7" t="s">
        <v>29402</v>
      </c>
      <c r="C14682" s="8">
        <v>78681</v>
      </c>
      <c r="D14682" s="13" t="s">
        <v>29403</v>
      </c>
      <c r="E14682" s="14" t="s">
        <v>3845</v>
      </c>
      <c r="F14682" s="11" t="s">
        <v>3846</v>
      </c>
      <c r="G14682" s="4" t="s">
        <v>94</v>
      </c>
      <c r="H14682" s="4" t="s">
        <v>3847</v>
      </c>
      <c r="I14682" s="3" t="s">
        <v>95</v>
      </c>
    </row>
    <row r="14683" spans="2:9" x14ac:dyDescent="0.3">
      <c r="B14683" s="7" t="s">
        <v>29404</v>
      </c>
      <c r="C14683" s="8">
        <v>78682</v>
      </c>
      <c r="D14683" s="13" t="s">
        <v>29405</v>
      </c>
      <c r="E14683" s="14" t="s">
        <v>3845</v>
      </c>
      <c r="F14683" s="11" t="s">
        <v>3846</v>
      </c>
      <c r="G14683" s="4" t="s">
        <v>94</v>
      </c>
      <c r="H14683" s="4" t="s">
        <v>3847</v>
      </c>
      <c r="I14683" s="3" t="s">
        <v>95</v>
      </c>
    </row>
    <row r="14684" spans="2:9" x14ac:dyDescent="0.3">
      <c r="B14684" s="7" t="s">
        <v>29406</v>
      </c>
      <c r="C14684" s="8">
        <v>78683</v>
      </c>
      <c r="D14684" s="13" t="s">
        <v>29407</v>
      </c>
      <c r="E14684" s="14" t="s">
        <v>3845</v>
      </c>
      <c r="F14684" s="11" t="s">
        <v>3846</v>
      </c>
      <c r="G14684" s="4" t="s">
        <v>94</v>
      </c>
      <c r="H14684" s="4" t="s">
        <v>3847</v>
      </c>
      <c r="I14684" s="3" t="s">
        <v>95</v>
      </c>
    </row>
    <row r="14685" spans="2:9" x14ac:dyDescent="0.3">
      <c r="B14685" s="7" t="s">
        <v>29408</v>
      </c>
      <c r="C14685" s="8">
        <v>78684</v>
      </c>
      <c r="D14685" s="13" t="s">
        <v>29409</v>
      </c>
      <c r="E14685" s="14" t="s">
        <v>3845</v>
      </c>
      <c r="F14685" s="11" t="s">
        <v>3846</v>
      </c>
      <c r="G14685" s="4" t="s">
        <v>94</v>
      </c>
      <c r="H14685" s="4" t="s">
        <v>3847</v>
      </c>
      <c r="I14685" s="3" t="s">
        <v>95</v>
      </c>
    </row>
    <row r="14686" spans="2:9" x14ac:dyDescent="0.3">
      <c r="B14686" s="7" t="s">
        <v>29410</v>
      </c>
      <c r="C14686" s="8">
        <v>78685</v>
      </c>
      <c r="D14686" s="13" t="s">
        <v>29411</v>
      </c>
      <c r="E14686" s="14" t="s">
        <v>3845</v>
      </c>
      <c r="F14686" s="11" t="s">
        <v>3846</v>
      </c>
      <c r="G14686" s="4" t="s">
        <v>94</v>
      </c>
      <c r="H14686" s="4" t="s">
        <v>3847</v>
      </c>
      <c r="I14686" s="3" t="s">
        <v>95</v>
      </c>
    </row>
    <row r="14687" spans="2:9" x14ac:dyDescent="0.3">
      <c r="B14687" s="7" t="s">
        <v>29412</v>
      </c>
      <c r="C14687" s="8">
        <v>78686</v>
      </c>
      <c r="D14687" s="13" t="s">
        <v>29413</v>
      </c>
      <c r="E14687" s="14" t="s">
        <v>3845</v>
      </c>
      <c r="F14687" s="11" t="s">
        <v>3846</v>
      </c>
      <c r="G14687" s="4" t="s">
        <v>94</v>
      </c>
      <c r="H14687" s="4" t="s">
        <v>3847</v>
      </c>
      <c r="I14687" s="3" t="s">
        <v>95</v>
      </c>
    </row>
    <row r="14688" spans="2:9" x14ac:dyDescent="0.3">
      <c r="B14688" s="7" t="s">
        <v>29414</v>
      </c>
      <c r="C14688" s="8">
        <v>78687</v>
      </c>
      <c r="D14688" s="13" t="s">
        <v>29415</v>
      </c>
      <c r="E14688" s="14" t="s">
        <v>3845</v>
      </c>
      <c r="F14688" s="11" t="s">
        <v>3846</v>
      </c>
      <c r="G14688" s="4" t="s">
        <v>94</v>
      </c>
      <c r="H14688" s="4" t="s">
        <v>3847</v>
      </c>
      <c r="I14688" s="3" t="s">
        <v>95</v>
      </c>
    </row>
    <row r="14689" spans="2:9" x14ac:dyDescent="0.3">
      <c r="B14689" s="7" t="s">
        <v>29416</v>
      </c>
      <c r="C14689" s="8">
        <v>78688</v>
      </c>
      <c r="D14689" s="13" t="s">
        <v>29417</v>
      </c>
      <c r="E14689" s="14" t="s">
        <v>3845</v>
      </c>
      <c r="F14689" s="11" t="s">
        <v>3846</v>
      </c>
      <c r="G14689" s="4" t="s">
        <v>94</v>
      </c>
      <c r="H14689" s="4" t="s">
        <v>3847</v>
      </c>
      <c r="I14689" s="3" t="s">
        <v>95</v>
      </c>
    </row>
    <row r="14690" spans="2:9" x14ac:dyDescent="0.3">
      <c r="B14690" s="7" t="s">
        <v>29418</v>
      </c>
      <c r="C14690" s="8">
        <v>78689</v>
      </c>
      <c r="D14690" s="13" t="s">
        <v>29419</v>
      </c>
      <c r="E14690" s="14" t="s">
        <v>3845</v>
      </c>
      <c r="F14690" s="11" t="s">
        <v>3846</v>
      </c>
      <c r="G14690" s="4" t="s">
        <v>94</v>
      </c>
      <c r="H14690" s="4" t="s">
        <v>3847</v>
      </c>
      <c r="I14690" s="3" t="s">
        <v>95</v>
      </c>
    </row>
    <row r="14691" spans="2:9" x14ac:dyDescent="0.3">
      <c r="B14691" s="7" t="s">
        <v>29420</v>
      </c>
      <c r="C14691" s="8">
        <v>78690</v>
      </c>
      <c r="D14691" s="13" t="s">
        <v>29421</v>
      </c>
      <c r="E14691" s="14" t="s">
        <v>3845</v>
      </c>
      <c r="F14691" s="11" t="s">
        <v>3846</v>
      </c>
      <c r="G14691" s="4" t="s">
        <v>94</v>
      </c>
      <c r="H14691" s="4" t="s">
        <v>3847</v>
      </c>
      <c r="I14691" s="3" t="s">
        <v>95</v>
      </c>
    </row>
    <row r="14692" spans="2:9" x14ac:dyDescent="0.3">
      <c r="B14692" s="7" t="s">
        <v>29422</v>
      </c>
      <c r="C14692" s="8">
        <v>78691</v>
      </c>
      <c r="D14692" s="13" t="s">
        <v>29423</v>
      </c>
      <c r="E14692" s="14" t="s">
        <v>3845</v>
      </c>
      <c r="F14692" s="11" t="s">
        <v>3846</v>
      </c>
      <c r="G14692" s="4" t="s">
        <v>94</v>
      </c>
      <c r="H14692" s="4" t="s">
        <v>3847</v>
      </c>
      <c r="I14692" s="3" t="s">
        <v>95</v>
      </c>
    </row>
    <row r="14693" spans="2:9" x14ac:dyDescent="0.3">
      <c r="B14693" s="7" t="s">
        <v>29424</v>
      </c>
      <c r="C14693" s="8">
        <v>78692</v>
      </c>
      <c r="D14693" s="13" t="s">
        <v>29425</v>
      </c>
      <c r="E14693" s="14" t="s">
        <v>3845</v>
      </c>
      <c r="F14693" s="11" t="s">
        <v>3846</v>
      </c>
      <c r="G14693" s="4" t="s">
        <v>94</v>
      </c>
      <c r="H14693" s="4" t="s">
        <v>3847</v>
      </c>
      <c r="I14693" s="3" t="s">
        <v>95</v>
      </c>
    </row>
    <row r="14694" spans="2:9" x14ac:dyDescent="0.3">
      <c r="B14694" s="7" t="s">
        <v>29426</v>
      </c>
      <c r="C14694" s="8">
        <v>78693</v>
      </c>
      <c r="D14694" s="13" t="s">
        <v>29427</v>
      </c>
      <c r="E14694" s="14" t="s">
        <v>3845</v>
      </c>
      <c r="F14694" s="11" t="s">
        <v>3846</v>
      </c>
      <c r="G14694" s="4" t="s">
        <v>94</v>
      </c>
      <c r="H14694" s="4" t="s">
        <v>3847</v>
      </c>
      <c r="I14694" s="3" t="s">
        <v>95</v>
      </c>
    </row>
    <row r="14695" spans="2:9" x14ac:dyDescent="0.3">
      <c r="B14695" s="7" t="s">
        <v>29428</v>
      </c>
      <c r="C14695" s="8">
        <v>78694</v>
      </c>
      <c r="D14695" s="13" t="s">
        <v>29429</v>
      </c>
      <c r="E14695" s="14" t="s">
        <v>3845</v>
      </c>
      <c r="F14695" s="11" t="s">
        <v>3846</v>
      </c>
      <c r="G14695" s="4" t="s">
        <v>94</v>
      </c>
      <c r="H14695" s="4" t="s">
        <v>3847</v>
      </c>
      <c r="I14695" s="3" t="s">
        <v>95</v>
      </c>
    </row>
    <row r="14696" spans="2:9" x14ac:dyDescent="0.3">
      <c r="B14696" s="7" t="s">
        <v>29430</v>
      </c>
      <c r="C14696" s="8">
        <v>78695</v>
      </c>
      <c r="D14696" s="13" t="s">
        <v>29431</v>
      </c>
      <c r="E14696" s="14" t="s">
        <v>3845</v>
      </c>
      <c r="F14696" s="11" t="s">
        <v>3846</v>
      </c>
      <c r="G14696" s="4" t="s">
        <v>94</v>
      </c>
      <c r="H14696" s="4" t="s">
        <v>3847</v>
      </c>
      <c r="I14696" s="3" t="s">
        <v>95</v>
      </c>
    </row>
    <row r="14697" spans="2:9" x14ac:dyDescent="0.3">
      <c r="B14697" s="7" t="s">
        <v>29432</v>
      </c>
      <c r="C14697" s="8">
        <v>78696</v>
      </c>
      <c r="D14697" s="13" t="s">
        <v>29433</v>
      </c>
      <c r="E14697" s="14" t="s">
        <v>3845</v>
      </c>
      <c r="F14697" s="11" t="s">
        <v>3846</v>
      </c>
      <c r="G14697" s="4" t="s">
        <v>94</v>
      </c>
      <c r="H14697" s="4" t="s">
        <v>3847</v>
      </c>
      <c r="I14697" s="3" t="s">
        <v>95</v>
      </c>
    </row>
    <row r="14698" spans="2:9" x14ac:dyDescent="0.3">
      <c r="B14698" s="7" t="s">
        <v>29434</v>
      </c>
      <c r="C14698" s="8">
        <v>78697</v>
      </c>
      <c r="D14698" s="13" t="s">
        <v>29435</v>
      </c>
      <c r="E14698" s="14" t="s">
        <v>3845</v>
      </c>
      <c r="F14698" s="11" t="s">
        <v>3846</v>
      </c>
      <c r="G14698" s="4" t="s">
        <v>94</v>
      </c>
      <c r="H14698" s="4" t="s">
        <v>3847</v>
      </c>
      <c r="I14698" s="3" t="s">
        <v>95</v>
      </c>
    </row>
    <row r="14699" spans="2:9" x14ac:dyDescent="0.3">
      <c r="B14699" s="7" t="s">
        <v>29436</v>
      </c>
      <c r="C14699" s="8">
        <v>78698</v>
      </c>
      <c r="D14699" s="13" t="s">
        <v>29437</v>
      </c>
      <c r="E14699" s="14" t="s">
        <v>3845</v>
      </c>
      <c r="F14699" s="11" t="s">
        <v>3846</v>
      </c>
      <c r="G14699" s="4" t="s">
        <v>94</v>
      </c>
      <c r="H14699" s="4" t="s">
        <v>3847</v>
      </c>
      <c r="I14699" s="3" t="s">
        <v>95</v>
      </c>
    </row>
    <row r="14700" spans="2:9" x14ac:dyDescent="0.3">
      <c r="B14700" s="7" t="s">
        <v>29438</v>
      </c>
      <c r="C14700" s="8">
        <v>78699</v>
      </c>
      <c r="D14700" s="13" t="s">
        <v>29439</v>
      </c>
      <c r="E14700" s="14" t="s">
        <v>3845</v>
      </c>
      <c r="F14700" s="11" t="s">
        <v>3846</v>
      </c>
      <c r="G14700" s="4" t="s">
        <v>94</v>
      </c>
      <c r="H14700" s="4" t="s">
        <v>3847</v>
      </c>
      <c r="I14700" s="3" t="s">
        <v>95</v>
      </c>
    </row>
    <row r="14701" spans="2:9" x14ac:dyDescent="0.3">
      <c r="B14701" s="7" t="s">
        <v>29440</v>
      </c>
      <c r="C14701" s="8">
        <v>78700</v>
      </c>
      <c r="D14701" s="13" t="s">
        <v>29441</v>
      </c>
      <c r="E14701" s="14" t="s">
        <v>3845</v>
      </c>
      <c r="F14701" s="11" t="s">
        <v>3846</v>
      </c>
      <c r="G14701" s="4" t="s">
        <v>94</v>
      </c>
      <c r="H14701" s="4" t="s">
        <v>3847</v>
      </c>
      <c r="I14701" s="3" t="s">
        <v>95</v>
      </c>
    </row>
    <row r="14702" spans="2:9" x14ac:dyDescent="0.3">
      <c r="B14702" s="7" t="s">
        <v>29442</v>
      </c>
      <c r="C14702" s="8">
        <v>78701</v>
      </c>
      <c r="D14702" s="13" t="s">
        <v>29443</v>
      </c>
      <c r="E14702" s="14" t="s">
        <v>3845</v>
      </c>
      <c r="F14702" s="11" t="s">
        <v>3846</v>
      </c>
      <c r="G14702" s="4" t="s">
        <v>94</v>
      </c>
      <c r="H14702" s="4" t="s">
        <v>3847</v>
      </c>
      <c r="I14702" s="3" t="s">
        <v>95</v>
      </c>
    </row>
    <row r="14703" spans="2:9" x14ac:dyDescent="0.3">
      <c r="B14703" s="7" t="s">
        <v>29444</v>
      </c>
      <c r="C14703" s="8">
        <v>78702</v>
      </c>
      <c r="D14703" s="13" t="s">
        <v>29445</v>
      </c>
      <c r="E14703" s="14" t="s">
        <v>3845</v>
      </c>
      <c r="F14703" s="11" t="s">
        <v>3846</v>
      </c>
      <c r="G14703" s="4" t="s">
        <v>94</v>
      </c>
      <c r="H14703" s="4" t="s">
        <v>3847</v>
      </c>
      <c r="I14703" s="3" t="s">
        <v>95</v>
      </c>
    </row>
    <row r="14704" spans="2:9" x14ac:dyDescent="0.3">
      <c r="B14704" s="7" t="s">
        <v>29446</v>
      </c>
      <c r="C14704" s="8">
        <v>78703</v>
      </c>
      <c r="D14704" s="13" t="s">
        <v>29447</v>
      </c>
      <c r="E14704" s="14" t="s">
        <v>3845</v>
      </c>
      <c r="F14704" s="11" t="s">
        <v>3846</v>
      </c>
      <c r="G14704" s="4" t="s">
        <v>94</v>
      </c>
      <c r="H14704" s="4" t="s">
        <v>3847</v>
      </c>
      <c r="I14704" s="3" t="s">
        <v>95</v>
      </c>
    </row>
    <row r="14705" spans="2:9" x14ac:dyDescent="0.3">
      <c r="B14705" s="7" t="s">
        <v>29448</v>
      </c>
      <c r="C14705" s="8">
        <v>78704</v>
      </c>
      <c r="D14705" s="13" t="s">
        <v>29449</v>
      </c>
      <c r="E14705" s="14" t="s">
        <v>3845</v>
      </c>
      <c r="F14705" s="11" t="s">
        <v>3846</v>
      </c>
      <c r="G14705" s="4" t="s">
        <v>94</v>
      </c>
      <c r="H14705" s="4" t="s">
        <v>3847</v>
      </c>
      <c r="I14705" s="3" t="s">
        <v>95</v>
      </c>
    </row>
    <row r="14706" spans="2:9" x14ac:dyDescent="0.3">
      <c r="B14706" s="7" t="s">
        <v>29450</v>
      </c>
      <c r="C14706" s="8">
        <v>78705</v>
      </c>
      <c r="D14706" s="13" t="s">
        <v>29451</v>
      </c>
      <c r="E14706" s="14" t="s">
        <v>3845</v>
      </c>
      <c r="F14706" s="11" t="s">
        <v>3846</v>
      </c>
      <c r="G14706" s="4" t="s">
        <v>94</v>
      </c>
      <c r="H14706" s="4" t="s">
        <v>3847</v>
      </c>
      <c r="I14706" s="3" t="s">
        <v>95</v>
      </c>
    </row>
    <row r="14707" spans="2:9" x14ac:dyDescent="0.3">
      <c r="B14707" s="7" t="s">
        <v>29452</v>
      </c>
      <c r="C14707" s="8">
        <v>78706</v>
      </c>
      <c r="D14707" s="13" t="s">
        <v>29453</v>
      </c>
      <c r="E14707" s="14" t="s">
        <v>3845</v>
      </c>
      <c r="F14707" s="11" t="s">
        <v>3846</v>
      </c>
      <c r="G14707" s="4" t="s">
        <v>94</v>
      </c>
      <c r="H14707" s="4" t="s">
        <v>3847</v>
      </c>
      <c r="I14707" s="3" t="s">
        <v>95</v>
      </c>
    </row>
    <row r="14708" spans="2:9" x14ac:dyDescent="0.3">
      <c r="B14708" s="7" t="s">
        <v>29454</v>
      </c>
      <c r="C14708" s="8">
        <v>78707</v>
      </c>
      <c r="D14708" s="13" t="s">
        <v>29455</v>
      </c>
      <c r="E14708" s="14" t="s">
        <v>3845</v>
      </c>
      <c r="F14708" s="11" t="s">
        <v>3846</v>
      </c>
      <c r="G14708" s="4" t="s">
        <v>94</v>
      </c>
      <c r="H14708" s="4" t="s">
        <v>3847</v>
      </c>
      <c r="I14708" s="3" t="s">
        <v>95</v>
      </c>
    </row>
    <row r="14709" spans="2:9" x14ac:dyDescent="0.3">
      <c r="B14709" s="7" t="s">
        <v>29456</v>
      </c>
      <c r="C14709" s="8">
        <v>78708</v>
      </c>
      <c r="D14709" s="13" t="s">
        <v>29457</v>
      </c>
      <c r="E14709" s="14" t="s">
        <v>3845</v>
      </c>
      <c r="F14709" s="11" t="s">
        <v>3846</v>
      </c>
      <c r="G14709" s="4" t="s">
        <v>94</v>
      </c>
      <c r="H14709" s="4" t="s">
        <v>3847</v>
      </c>
      <c r="I14709" s="3" t="s">
        <v>95</v>
      </c>
    </row>
    <row r="14710" spans="2:9" x14ac:dyDescent="0.3">
      <c r="B14710" s="7" t="s">
        <v>29458</v>
      </c>
      <c r="C14710" s="8">
        <v>78709</v>
      </c>
      <c r="D14710" s="13" t="s">
        <v>29459</v>
      </c>
      <c r="E14710" s="14" t="s">
        <v>3845</v>
      </c>
      <c r="F14710" s="11" t="s">
        <v>3846</v>
      </c>
      <c r="G14710" s="4" t="s">
        <v>94</v>
      </c>
      <c r="H14710" s="4" t="s">
        <v>3847</v>
      </c>
      <c r="I14710" s="3" t="s">
        <v>95</v>
      </c>
    </row>
    <row r="14711" spans="2:9" x14ac:dyDescent="0.3">
      <c r="B14711" s="7" t="s">
        <v>29460</v>
      </c>
      <c r="C14711" s="8">
        <v>78710</v>
      </c>
      <c r="D14711" s="13" t="s">
        <v>29461</v>
      </c>
      <c r="E14711" s="14" t="s">
        <v>3845</v>
      </c>
      <c r="F14711" s="11" t="s">
        <v>3846</v>
      </c>
      <c r="G14711" s="4" t="s">
        <v>94</v>
      </c>
      <c r="H14711" s="4" t="s">
        <v>3847</v>
      </c>
      <c r="I14711" s="3" t="s">
        <v>95</v>
      </c>
    </row>
    <row r="14712" spans="2:9" x14ac:dyDescent="0.3">
      <c r="B14712" s="7" t="s">
        <v>29462</v>
      </c>
      <c r="C14712" s="8">
        <v>78711</v>
      </c>
      <c r="D14712" s="13" t="s">
        <v>29463</v>
      </c>
      <c r="E14712" s="14" t="s">
        <v>3845</v>
      </c>
      <c r="F14712" s="11" t="s">
        <v>3846</v>
      </c>
      <c r="G14712" s="4" t="s">
        <v>94</v>
      </c>
      <c r="H14712" s="4" t="s">
        <v>3847</v>
      </c>
      <c r="I14712" s="3" t="s">
        <v>95</v>
      </c>
    </row>
    <row r="14713" spans="2:9" x14ac:dyDescent="0.3">
      <c r="B14713" s="7" t="s">
        <v>29464</v>
      </c>
      <c r="C14713" s="8">
        <v>78712</v>
      </c>
      <c r="D14713" s="13" t="s">
        <v>29465</v>
      </c>
      <c r="E14713" s="14" t="s">
        <v>3845</v>
      </c>
      <c r="F14713" s="11" t="s">
        <v>3846</v>
      </c>
      <c r="G14713" s="4" t="s">
        <v>94</v>
      </c>
      <c r="H14713" s="4" t="s">
        <v>3847</v>
      </c>
      <c r="I14713" s="3" t="s">
        <v>95</v>
      </c>
    </row>
    <row r="14714" spans="2:9" x14ac:dyDescent="0.3">
      <c r="B14714" s="7" t="s">
        <v>29466</v>
      </c>
      <c r="C14714" s="8">
        <v>78713</v>
      </c>
      <c r="D14714" s="13" t="s">
        <v>29467</v>
      </c>
      <c r="E14714" s="14" t="s">
        <v>3845</v>
      </c>
      <c r="F14714" s="11" t="s">
        <v>3846</v>
      </c>
      <c r="G14714" s="4" t="s">
        <v>94</v>
      </c>
      <c r="H14714" s="4" t="s">
        <v>3847</v>
      </c>
      <c r="I14714" s="3" t="s">
        <v>95</v>
      </c>
    </row>
    <row r="14715" spans="2:9" x14ac:dyDescent="0.3">
      <c r="B14715" s="7" t="s">
        <v>29468</v>
      </c>
      <c r="C14715" s="8">
        <v>78714</v>
      </c>
      <c r="D14715" s="13" t="s">
        <v>29469</v>
      </c>
      <c r="E14715" s="14" t="s">
        <v>3845</v>
      </c>
      <c r="F14715" s="11" t="s">
        <v>3846</v>
      </c>
      <c r="G14715" s="4" t="s">
        <v>94</v>
      </c>
      <c r="H14715" s="4" t="s">
        <v>3847</v>
      </c>
      <c r="I14715" s="3" t="s">
        <v>95</v>
      </c>
    </row>
    <row r="14716" spans="2:9" x14ac:dyDescent="0.3">
      <c r="B14716" s="7" t="s">
        <v>29470</v>
      </c>
      <c r="C14716" s="8">
        <v>78715</v>
      </c>
      <c r="D14716" s="13" t="s">
        <v>29471</v>
      </c>
      <c r="E14716" s="14" t="s">
        <v>3845</v>
      </c>
      <c r="F14716" s="11" t="s">
        <v>3846</v>
      </c>
      <c r="G14716" s="4" t="s">
        <v>94</v>
      </c>
      <c r="H14716" s="4" t="s">
        <v>3847</v>
      </c>
      <c r="I14716" s="3" t="s">
        <v>95</v>
      </c>
    </row>
    <row r="14717" spans="2:9" x14ac:dyDescent="0.3">
      <c r="B14717" s="7" t="s">
        <v>29472</v>
      </c>
      <c r="C14717" s="8">
        <v>78716</v>
      </c>
      <c r="D14717" s="13" t="s">
        <v>29473</v>
      </c>
      <c r="E14717" s="14" t="s">
        <v>3845</v>
      </c>
      <c r="F14717" s="11" t="s">
        <v>3846</v>
      </c>
      <c r="G14717" s="4" t="s">
        <v>94</v>
      </c>
      <c r="H14717" s="4" t="s">
        <v>3847</v>
      </c>
      <c r="I14717" s="3" t="s">
        <v>95</v>
      </c>
    </row>
    <row r="14718" spans="2:9" x14ac:dyDescent="0.3">
      <c r="B14718" s="7" t="s">
        <v>29474</v>
      </c>
      <c r="C14718" s="8">
        <v>78717</v>
      </c>
      <c r="D14718" s="13" t="s">
        <v>29475</v>
      </c>
      <c r="E14718" s="14" t="s">
        <v>3845</v>
      </c>
      <c r="F14718" s="11" t="s">
        <v>3846</v>
      </c>
      <c r="G14718" s="4" t="s">
        <v>94</v>
      </c>
      <c r="H14718" s="4" t="s">
        <v>3847</v>
      </c>
      <c r="I14718" s="3" t="s">
        <v>95</v>
      </c>
    </row>
    <row r="14719" spans="2:9" x14ac:dyDescent="0.3">
      <c r="B14719" s="7" t="s">
        <v>29476</v>
      </c>
      <c r="C14719" s="8">
        <v>78718</v>
      </c>
      <c r="D14719" s="13" t="s">
        <v>29477</v>
      </c>
      <c r="E14719" s="14" t="s">
        <v>3845</v>
      </c>
      <c r="F14719" s="11" t="s">
        <v>3846</v>
      </c>
      <c r="G14719" s="4" t="s">
        <v>94</v>
      </c>
      <c r="H14719" s="4" t="s">
        <v>3847</v>
      </c>
      <c r="I14719" s="3" t="s">
        <v>95</v>
      </c>
    </row>
    <row r="14720" spans="2:9" x14ac:dyDescent="0.3">
      <c r="B14720" s="7" t="s">
        <v>29478</v>
      </c>
      <c r="C14720" s="8">
        <v>78719</v>
      </c>
      <c r="D14720" s="13" t="s">
        <v>29479</v>
      </c>
      <c r="E14720" s="14" t="s">
        <v>3845</v>
      </c>
      <c r="F14720" s="11" t="s">
        <v>3846</v>
      </c>
      <c r="G14720" s="4" t="s">
        <v>94</v>
      </c>
      <c r="H14720" s="4" t="s">
        <v>3847</v>
      </c>
      <c r="I14720" s="3" t="s">
        <v>95</v>
      </c>
    </row>
    <row r="14721" spans="2:9" x14ac:dyDescent="0.3">
      <c r="B14721" s="7" t="s">
        <v>29480</v>
      </c>
      <c r="C14721" s="8">
        <v>78720</v>
      </c>
      <c r="D14721" s="13" t="s">
        <v>29481</v>
      </c>
      <c r="E14721" s="14" t="s">
        <v>3845</v>
      </c>
      <c r="F14721" s="11" t="s">
        <v>3846</v>
      </c>
      <c r="G14721" s="4" t="s">
        <v>94</v>
      </c>
      <c r="H14721" s="4" t="s">
        <v>3847</v>
      </c>
      <c r="I14721" s="3" t="s">
        <v>95</v>
      </c>
    </row>
    <row r="14722" spans="2:9" x14ac:dyDescent="0.3">
      <c r="B14722" s="7" t="s">
        <v>29482</v>
      </c>
      <c r="C14722" s="8">
        <v>78721</v>
      </c>
      <c r="D14722" s="13" t="s">
        <v>29483</v>
      </c>
      <c r="E14722" s="14" t="s">
        <v>3845</v>
      </c>
      <c r="F14722" s="11" t="s">
        <v>3846</v>
      </c>
      <c r="G14722" s="4" t="s">
        <v>94</v>
      </c>
      <c r="H14722" s="4" t="s">
        <v>3847</v>
      </c>
      <c r="I14722" s="3" t="s">
        <v>95</v>
      </c>
    </row>
    <row r="14723" spans="2:9" x14ac:dyDescent="0.3">
      <c r="B14723" s="7" t="s">
        <v>29484</v>
      </c>
      <c r="C14723" s="8">
        <v>78722</v>
      </c>
      <c r="D14723" s="13" t="s">
        <v>29485</v>
      </c>
      <c r="E14723" s="14" t="s">
        <v>3845</v>
      </c>
      <c r="F14723" s="11" t="s">
        <v>3846</v>
      </c>
      <c r="G14723" s="4" t="s">
        <v>94</v>
      </c>
      <c r="H14723" s="4" t="s">
        <v>3847</v>
      </c>
      <c r="I14723" s="3" t="s">
        <v>95</v>
      </c>
    </row>
    <row r="14724" spans="2:9" x14ac:dyDescent="0.3">
      <c r="B14724" s="7" t="s">
        <v>29486</v>
      </c>
      <c r="C14724" s="8">
        <v>78723</v>
      </c>
      <c r="D14724" s="13" t="s">
        <v>29487</v>
      </c>
      <c r="E14724" s="14" t="s">
        <v>3845</v>
      </c>
      <c r="F14724" s="11" t="s">
        <v>3846</v>
      </c>
      <c r="G14724" s="4" t="s">
        <v>94</v>
      </c>
      <c r="H14724" s="4" t="s">
        <v>3847</v>
      </c>
      <c r="I14724" s="3" t="s">
        <v>95</v>
      </c>
    </row>
    <row r="14725" spans="2:9" x14ac:dyDescent="0.3">
      <c r="B14725" s="7" t="s">
        <v>29488</v>
      </c>
      <c r="C14725" s="8">
        <v>78724</v>
      </c>
      <c r="D14725" s="13" t="s">
        <v>29489</v>
      </c>
      <c r="E14725" s="14" t="s">
        <v>3845</v>
      </c>
      <c r="F14725" s="11" t="s">
        <v>3846</v>
      </c>
      <c r="G14725" s="4" t="s">
        <v>94</v>
      </c>
      <c r="H14725" s="4" t="s">
        <v>3847</v>
      </c>
      <c r="I14725" s="3" t="s">
        <v>95</v>
      </c>
    </row>
    <row r="14726" spans="2:9" x14ac:dyDescent="0.3">
      <c r="B14726" s="7" t="s">
        <v>29490</v>
      </c>
      <c r="C14726" s="8">
        <v>78725</v>
      </c>
      <c r="D14726" s="13" t="s">
        <v>29491</v>
      </c>
      <c r="E14726" s="14" t="s">
        <v>3845</v>
      </c>
      <c r="F14726" s="11" t="s">
        <v>3846</v>
      </c>
      <c r="G14726" s="4" t="s">
        <v>94</v>
      </c>
      <c r="H14726" s="4" t="s">
        <v>3847</v>
      </c>
      <c r="I14726" s="3" t="s">
        <v>95</v>
      </c>
    </row>
    <row r="14727" spans="2:9" x14ac:dyDescent="0.3">
      <c r="B14727" s="7" t="s">
        <v>29492</v>
      </c>
      <c r="C14727" s="8">
        <v>78726</v>
      </c>
      <c r="D14727" s="13" t="s">
        <v>29493</v>
      </c>
      <c r="E14727" s="14" t="s">
        <v>3845</v>
      </c>
      <c r="F14727" s="11" t="s">
        <v>3846</v>
      </c>
      <c r="G14727" s="4" t="s">
        <v>94</v>
      </c>
      <c r="H14727" s="4" t="s">
        <v>3847</v>
      </c>
      <c r="I14727" s="3" t="s">
        <v>95</v>
      </c>
    </row>
    <row r="14728" spans="2:9" x14ac:dyDescent="0.3">
      <c r="B14728" s="7" t="s">
        <v>29494</v>
      </c>
      <c r="C14728" s="8">
        <v>78727</v>
      </c>
      <c r="D14728" s="13" t="s">
        <v>29495</v>
      </c>
      <c r="E14728" s="14" t="s">
        <v>3845</v>
      </c>
      <c r="F14728" s="11" t="s">
        <v>3846</v>
      </c>
      <c r="G14728" s="4" t="s">
        <v>94</v>
      </c>
      <c r="H14728" s="4" t="s">
        <v>3847</v>
      </c>
      <c r="I14728" s="3" t="s">
        <v>95</v>
      </c>
    </row>
    <row r="14729" spans="2:9" x14ac:dyDescent="0.3">
      <c r="B14729" s="7" t="s">
        <v>29496</v>
      </c>
      <c r="C14729" s="8">
        <v>78728</v>
      </c>
      <c r="D14729" s="13" t="s">
        <v>29497</v>
      </c>
      <c r="E14729" s="14" t="s">
        <v>3845</v>
      </c>
      <c r="F14729" s="11" t="s">
        <v>3846</v>
      </c>
      <c r="G14729" s="4" t="s">
        <v>94</v>
      </c>
      <c r="H14729" s="4" t="s">
        <v>3847</v>
      </c>
      <c r="I14729" s="3" t="s">
        <v>95</v>
      </c>
    </row>
    <row r="14730" spans="2:9" x14ac:dyDescent="0.3">
      <c r="B14730" s="7" t="s">
        <v>29498</v>
      </c>
      <c r="C14730" s="8">
        <v>78729</v>
      </c>
      <c r="D14730" s="13" t="s">
        <v>29499</v>
      </c>
      <c r="E14730" s="14" t="s">
        <v>3845</v>
      </c>
      <c r="F14730" s="11" t="s">
        <v>3846</v>
      </c>
      <c r="G14730" s="4" t="s">
        <v>94</v>
      </c>
      <c r="H14730" s="4" t="s">
        <v>3847</v>
      </c>
      <c r="I14730" s="3" t="s">
        <v>95</v>
      </c>
    </row>
    <row r="14731" spans="2:9" x14ac:dyDescent="0.3">
      <c r="B14731" s="7" t="s">
        <v>29500</v>
      </c>
      <c r="C14731" s="8">
        <v>78730</v>
      </c>
      <c r="D14731" s="13" t="s">
        <v>29501</v>
      </c>
      <c r="E14731" s="14" t="s">
        <v>3845</v>
      </c>
      <c r="F14731" s="11" t="s">
        <v>3846</v>
      </c>
      <c r="G14731" s="4" t="s">
        <v>94</v>
      </c>
      <c r="H14731" s="4" t="s">
        <v>3847</v>
      </c>
      <c r="I14731" s="3" t="s">
        <v>95</v>
      </c>
    </row>
    <row r="14732" spans="2:9" x14ac:dyDescent="0.3">
      <c r="B14732" s="7" t="s">
        <v>29502</v>
      </c>
      <c r="C14732" s="8">
        <v>78731</v>
      </c>
      <c r="D14732" s="13" t="s">
        <v>29503</v>
      </c>
      <c r="E14732" s="14" t="s">
        <v>3845</v>
      </c>
      <c r="F14732" s="11" t="s">
        <v>3846</v>
      </c>
      <c r="G14732" s="4" t="s">
        <v>94</v>
      </c>
      <c r="H14732" s="4" t="s">
        <v>3847</v>
      </c>
      <c r="I14732" s="3" t="s">
        <v>95</v>
      </c>
    </row>
    <row r="14733" spans="2:9" x14ac:dyDescent="0.3">
      <c r="B14733" s="7" t="s">
        <v>29504</v>
      </c>
      <c r="C14733" s="8">
        <v>78732</v>
      </c>
      <c r="D14733" s="13" t="s">
        <v>29505</v>
      </c>
      <c r="E14733" s="14" t="s">
        <v>3845</v>
      </c>
      <c r="F14733" s="11" t="s">
        <v>3846</v>
      </c>
      <c r="G14733" s="4" t="s">
        <v>94</v>
      </c>
      <c r="H14733" s="4" t="s">
        <v>3847</v>
      </c>
      <c r="I14733" s="3" t="s">
        <v>95</v>
      </c>
    </row>
    <row r="14734" spans="2:9" x14ac:dyDescent="0.3">
      <c r="B14734" s="7" t="s">
        <v>29506</v>
      </c>
      <c r="C14734" s="8">
        <v>78733</v>
      </c>
      <c r="D14734" s="13" t="s">
        <v>29507</v>
      </c>
      <c r="E14734" s="14" t="s">
        <v>3845</v>
      </c>
      <c r="F14734" s="11" t="s">
        <v>3846</v>
      </c>
      <c r="G14734" s="4" t="s">
        <v>94</v>
      </c>
      <c r="H14734" s="4" t="s">
        <v>3847</v>
      </c>
      <c r="I14734" s="3" t="s">
        <v>95</v>
      </c>
    </row>
    <row r="14735" spans="2:9" x14ac:dyDescent="0.3">
      <c r="B14735" s="7" t="s">
        <v>29508</v>
      </c>
      <c r="C14735" s="8">
        <v>78734</v>
      </c>
      <c r="D14735" s="13" t="s">
        <v>29509</v>
      </c>
      <c r="E14735" s="14" t="s">
        <v>3845</v>
      </c>
      <c r="F14735" s="11" t="s">
        <v>3846</v>
      </c>
      <c r="G14735" s="4" t="s">
        <v>94</v>
      </c>
      <c r="H14735" s="4" t="s">
        <v>3847</v>
      </c>
      <c r="I14735" s="3" t="s">
        <v>95</v>
      </c>
    </row>
    <row r="14736" spans="2:9" x14ac:dyDescent="0.3">
      <c r="B14736" s="7" t="s">
        <v>29510</v>
      </c>
      <c r="C14736" s="8">
        <v>78735</v>
      </c>
      <c r="D14736" s="13" t="s">
        <v>29511</v>
      </c>
      <c r="E14736" s="14" t="s">
        <v>3845</v>
      </c>
      <c r="F14736" s="11" t="s">
        <v>3846</v>
      </c>
      <c r="G14736" s="4" t="s">
        <v>94</v>
      </c>
      <c r="H14736" s="4" t="s">
        <v>3847</v>
      </c>
      <c r="I14736" s="3" t="s">
        <v>95</v>
      </c>
    </row>
    <row r="14737" spans="2:9" x14ac:dyDescent="0.3">
      <c r="B14737" s="7" t="s">
        <v>29512</v>
      </c>
      <c r="C14737" s="8">
        <v>78736</v>
      </c>
      <c r="D14737" s="13" t="s">
        <v>29513</v>
      </c>
      <c r="E14737" s="14" t="s">
        <v>3845</v>
      </c>
      <c r="F14737" s="11" t="s">
        <v>3846</v>
      </c>
      <c r="G14737" s="4" t="s">
        <v>94</v>
      </c>
      <c r="H14737" s="4" t="s">
        <v>3847</v>
      </c>
      <c r="I14737" s="3" t="s">
        <v>95</v>
      </c>
    </row>
    <row r="14738" spans="2:9" x14ac:dyDescent="0.3">
      <c r="B14738" s="7" t="s">
        <v>29514</v>
      </c>
      <c r="C14738" s="8">
        <v>78737</v>
      </c>
      <c r="D14738" s="13" t="s">
        <v>29515</v>
      </c>
      <c r="E14738" s="14" t="s">
        <v>3845</v>
      </c>
      <c r="F14738" s="11" t="s">
        <v>3846</v>
      </c>
      <c r="G14738" s="4" t="s">
        <v>94</v>
      </c>
      <c r="H14738" s="4" t="s">
        <v>3847</v>
      </c>
      <c r="I14738" s="3" t="s">
        <v>95</v>
      </c>
    </row>
    <row r="14739" spans="2:9" x14ac:dyDescent="0.3">
      <c r="B14739" s="7" t="s">
        <v>29516</v>
      </c>
      <c r="C14739" s="8">
        <v>78738</v>
      </c>
      <c r="D14739" s="13" t="s">
        <v>29517</v>
      </c>
      <c r="E14739" s="14" t="s">
        <v>3845</v>
      </c>
      <c r="F14739" s="11" t="s">
        <v>3846</v>
      </c>
      <c r="G14739" s="4" t="s">
        <v>94</v>
      </c>
      <c r="H14739" s="4" t="s">
        <v>3847</v>
      </c>
      <c r="I14739" s="3" t="s">
        <v>95</v>
      </c>
    </row>
    <row r="14740" spans="2:9" x14ac:dyDescent="0.3">
      <c r="B14740" s="7" t="s">
        <v>29518</v>
      </c>
      <c r="C14740" s="8">
        <v>78739</v>
      </c>
      <c r="D14740" s="13" t="s">
        <v>29519</v>
      </c>
      <c r="E14740" s="14" t="s">
        <v>3845</v>
      </c>
      <c r="F14740" s="11" t="s">
        <v>3846</v>
      </c>
      <c r="G14740" s="4" t="s">
        <v>94</v>
      </c>
      <c r="H14740" s="4" t="s">
        <v>3847</v>
      </c>
      <c r="I14740" s="3" t="s">
        <v>95</v>
      </c>
    </row>
    <row r="14741" spans="2:9" x14ac:dyDescent="0.3">
      <c r="B14741" s="7" t="s">
        <v>29520</v>
      </c>
      <c r="C14741" s="8">
        <v>78740</v>
      </c>
      <c r="D14741" s="13" t="s">
        <v>29521</v>
      </c>
      <c r="E14741" s="14" t="s">
        <v>3845</v>
      </c>
      <c r="F14741" s="11" t="s">
        <v>3846</v>
      </c>
      <c r="G14741" s="4" t="s">
        <v>94</v>
      </c>
      <c r="H14741" s="4" t="s">
        <v>3847</v>
      </c>
      <c r="I14741" s="3" t="s">
        <v>95</v>
      </c>
    </row>
    <row r="14742" spans="2:9" x14ac:dyDescent="0.3">
      <c r="B14742" s="7" t="s">
        <v>29522</v>
      </c>
      <c r="C14742" s="8">
        <v>78741</v>
      </c>
      <c r="D14742" s="13" t="s">
        <v>29523</v>
      </c>
      <c r="E14742" s="14" t="s">
        <v>3845</v>
      </c>
      <c r="F14742" s="11" t="s">
        <v>3846</v>
      </c>
      <c r="G14742" s="4" t="s">
        <v>94</v>
      </c>
      <c r="H14742" s="4" t="s">
        <v>3847</v>
      </c>
      <c r="I14742" s="3" t="s">
        <v>95</v>
      </c>
    </row>
    <row r="14743" spans="2:9" x14ac:dyDescent="0.3">
      <c r="B14743" s="7" t="s">
        <v>29524</v>
      </c>
      <c r="C14743" s="8">
        <v>78742</v>
      </c>
      <c r="D14743" s="13" t="s">
        <v>29525</v>
      </c>
      <c r="E14743" s="14" t="s">
        <v>3845</v>
      </c>
      <c r="F14743" s="11" t="s">
        <v>3846</v>
      </c>
      <c r="G14743" s="4" t="s">
        <v>94</v>
      </c>
      <c r="H14743" s="4" t="s">
        <v>3847</v>
      </c>
      <c r="I14743" s="3" t="s">
        <v>95</v>
      </c>
    </row>
    <row r="14744" spans="2:9" x14ac:dyDescent="0.3">
      <c r="B14744" s="7" t="s">
        <v>29526</v>
      </c>
      <c r="C14744" s="8">
        <v>78743</v>
      </c>
      <c r="D14744" s="13" t="s">
        <v>29527</v>
      </c>
      <c r="E14744" s="14" t="s">
        <v>3845</v>
      </c>
      <c r="F14744" s="11" t="s">
        <v>3846</v>
      </c>
      <c r="G14744" s="4" t="s">
        <v>94</v>
      </c>
      <c r="H14744" s="4" t="s">
        <v>3847</v>
      </c>
      <c r="I14744" s="3" t="s">
        <v>95</v>
      </c>
    </row>
    <row r="14745" spans="2:9" x14ac:dyDescent="0.3">
      <c r="B14745" s="7" t="s">
        <v>29528</v>
      </c>
      <c r="C14745" s="8">
        <v>78744</v>
      </c>
      <c r="D14745" s="13" t="s">
        <v>29529</v>
      </c>
      <c r="E14745" s="14" t="s">
        <v>3845</v>
      </c>
      <c r="F14745" s="11" t="s">
        <v>3846</v>
      </c>
      <c r="G14745" s="4" t="s">
        <v>94</v>
      </c>
      <c r="H14745" s="4" t="s">
        <v>3847</v>
      </c>
      <c r="I14745" s="3" t="s">
        <v>95</v>
      </c>
    </row>
    <row r="14746" spans="2:9" x14ac:dyDescent="0.3">
      <c r="B14746" s="7" t="s">
        <v>29530</v>
      </c>
      <c r="C14746" s="8">
        <v>78745</v>
      </c>
      <c r="D14746" s="13" t="s">
        <v>29531</v>
      </c>
      <c r="E14746" s="14" t="s">
        <v>3845</v>
      </c>
      <c r="F14746" s="11" t="s">
        <v>3846</v>
      </c>
      <c r="G14746" s="4" t="s">
        <v>94</v>
      </c>
      <c r="H14746" s="4" t="s">
        <v>3847</v>
      </c>
      <c r="I14746" s="3" t="s">
        <v>95</v>
      </c>
    </row>
    <row r="14747" spans="2:9" x14ac:dyDescent="0.3">
      <c r="B14747" s="7" t="s">
        <v>29532</v>
      </c>
      <c r="C14747" s="8">
        <v>78746</v>
      </c>
      <c r="D14747" s="13" t="s">
        <v>29533</v>
      </c>
      <c r="E14747" s="14" t="s">
        <v>3845</v>
      </c>
      <c r="F14747" s="11" t="s">
        <v>3846</v>
      </c>
      <c r="G14747" s="4" t="s">
        <v>94</v>
      </c>
      <c r="H14747" s="4" t="s">
        <v>3847</v>
      </c>
      <c r="I14747" s="3" t="s">
        <v>95</v>
      </c>
    </row>
    <row r="14748" spans="2:9" x14ac:dyDescent="0.3">
      <c r="B14748" s="7" t="s">
        <v>29534</v>
      </c>
      <c r="C14748" s="8">
        <v>78747</v>
      </c>
      <c r="D14748" s="13" t="s">
        <v>29535</v>
      </c>
      <c r="E14748" s="14" t="s">
        <v>3845</v>
      </c>
      <c r="F14748" s="11" t="s">
        <v>3846</v>
      </c>
      <c r="G14748" s="4" t="s">
        <v>94</v>
      </c>
      <c r="H14748" s="4" t="s">
        <v>3847</v>
      </c>
      <c r="I14748" s="3" t="s">
        <v>95</v>
      </c>
    </row>
    <row r="14749" spans="2:9" x14ac:dyDescent="0.3">
      <c r="B14749" s="7" t="s">
        <v>29536</v>
      </c>
      <c r="C14749" s="8">
        <v>78748</v>
      </c>
      <c r="D14749" s="13" t="s">
        <v>29537</v>
      </c>
      <c r="E14749" s="14" t="s">
        <v>3845</v>
      </c>
      <c r="F14749" s="11" t="s">
        <v>3846</v>
      </c>
      <c r="G14749" s="4" t="s">
        <v>94</v>
      </c>
      <c r="H14749" s="4" t="s">
        <v>3847</v>
      </c>
      <c r="I14749" s="3" t="s">
        <v>95</v>
      </c>
    </row>
    <row r="14750" spans="2:9" x14ac:dyDescent="0.3">
      <c r="B14750" s="7" t="s">
        <v>29538</v>
      </c>
      <c r="C14750" s="8">
        <v>78749</v>
      </c>
      <c r="D14750" s="13" t="s">
        <v>29539</v>
      </c>
      <c r="E14750" s="14" t="s">
        <v>3845</v>
      </c>
      <c r="F14750" s="11" t="s">
        <v>3846</v>
      </c>
      <c r="G14750" s="4" t="s">
        <v>94</v>
      </c>
      <c r="H14750" s="4" t="s">
        <v>3847</v>
      </c>
      <c r="I14750" s="3" t="s">
        <v>95</v>
      </c>
    </row>
    <row r="14751" spans="2:9" x14ac:dyDescent="0.3">
      <c r="B14751" s="7" t="s">
        <v>29540</v>
      </c>
      <c r="C14751" s="8">
        <v>78750</v>
      </c>
      <c r="D14751" s="13" t="s">
        <v>29541</v>
      </c>
      <c r="E14751" s="14" t="s">
        <v>3845</v>
      </c>
      <c r="F14751" s="11" t="s">
        <v>3846</v>
      </c>
      <c r="G14751" s="4" t="s">
        <v>94</v>
      </c>
      <c r="H14751" s="4" t="s">
        <v>3847</v>
      </c>
      <c r="I14751" s="3" t="s">
        <v>95</v>
      </c>
    </row>
    <row r="14752" spans="2:9" x14ac:dyDescent="0.3">
      <c r="B14752" s="7" t="s">
        <v>29542</v>
      </c>
      <c r="C14752" s="8">
        <v>78751</v>
      </c>
      <c r="D14752" s="13" t="s">
        <v>29543</v>
      </c>
      <c r="E14752" s="14" t="s">
        <v>3845</v>
      </c>
      <c r="F14752" s="11" t="s">
        <v>3846</v>
      </c>
      <c r="G14752" s="4" t="s">
        <v>94</v>
      </c>
      <c r="H14752" s="4" t="s">
        <v>3847</v>
      </c>
      <c r="I14752" s="3" t="s">
        <v>95</v>
      </c>
    </row>
    <row r="14753" spans="2:9" x14ac:dyDescent="0.3">
      <c r="B14753" s="7" t="s">
        <v>29544</v>
      </c>
      <c r="C14753" s="8">
        <v>78752</v>
      </c>
      <c r="D14753" s="13" t="s">
        <v>29545</v>
      </c>
      <c r="E14753" s="14" t="s">
        <v>3845</v>
      </c>
      <c r="F14753" s="11" t="s">
        <v>3846</v>
      </c>
      <c r="G14753" s="4" t="s">
        <v>94</v>
      </c>
      <c r="H14753" s="4" t="s">
        <v>3847</v>
      </c>
      <c r="I14753" s="3" t="s">
        <v>95</v>
      </c>
    </row>
    <row r="14754" spans="2:9" x14ac:dyDescent="0.3">
      <c r="B14754" s="7" t="s">
        <v>29546</v>
      </c>
      <c r="C14754" s="8">
        <v>78753</v>
      </c>
      <c r="D14754" s="13" t="s">
        <v>29547</v>
      </c>
      <c r="E14754" s="14" t="s">
        <v>3845</v>
      </c>
      <c r="F14754" s="11" t="s">
        <v>3846</v>
      </c>
      <c r="G14754" s="4" t="s">
        <v>94</v>
      </c>
      <c r="H14754" s="4" t="s">
        <v>3847</v>
      </c>
      <c r="I14754" s="3" t="s">
        <v>95</v>
      </c>
    </row>
    <row r="14755" spans="2:9" x14ac:dyDescent="0.3">
      <c r="B14755" s="7" t="s">
        <v>29548</v>
      </c>
      <c r="C14755" s="8">
        <v>78754</v>
      </c>
      <c r="D14755" s="13" t="s">
        <v>29549</v>
      </c>
      <c r="E14755" s="14" t="s">
        <v>3845</v>
      </c>
      <c r="F14755" s="11" t="s">
        <v>3846</v>
      </c>
      <c r="G14755" s="4" t="s">
        <v>94</v>
      </c>
      <c r="H14755" s="4" t="s">
        <v>3847</v>
      </c>
      <c r="I14755" s="3" t="s">
        <v>95</v>
      </c>
    </row>
    <row r="14756" spans="2:9" x14ac:dyDescent="0.3">
      <c r="B14756" s="7" t="s">
        <v>29550</v>
      </c>
      <c r="C14756" s="8">
        <v>78755</v>
      </c>
      <c r="D14756" s="13" t="s">
        <v>29551</v>
      </c>
      <c r="E14756" s="14" t="s">
        <v>3845</v>
      </c>
      <c r="F14756" s="11" t="s">
        <v>3846</v>
      </c>
      <c r="G14756" s="4" t="s">
        <v>94</v>
      </c>
      <c r="H14756" s="4" t="s">
        <v>3847</v>
      </c>
      <c r="I14756" s="3" t="s">
        <v>95</v>
      </c>
    </row>
    <row r="14757" spans="2:9" x14ac:dyDescent="0.3">
      <c r="B14757" s="7" t="s">
        <v>29552</v>
      </c>
      <c r="C14757" s="8">
        <v>78756</v>
      </c>
      <c r="D14757" s="13" t="s">
        <v>29553</v>
      </c>
      <c r="E14757" s="14" t="s">
        <v>3845</v>
      </c>
      <c r="F14757" s="11" t="s">
        <v>3846</v>
      </c>
      <c r="G14757" s="4" t="s">
        <v>94</v>
      </c>
      <c r="H14757" s="4" t="s">
        <v>3847</v>
      </c>
      <c r="I14757" s="3" t="s">
        <v>95</v>
      </c>
    </row>
    <row r="14758" spans="2:9" x14ac:dyDescent="0.3">
      <c r="B14758" s="7" t="s">
        <v>29554</v>
      </c>
      <c r="C14758" s="8">
        <v>78757</v>
      </c>
      <c r="D14758" s="13" t="s">
        <v>29555</v>
      </c>
      <c r="E14758" s="14" t="s">
        <v>3845</v>
      </c>
      <c r="F14758" s="11" t="s">
        <v>3846</v>
      </c>
      <c r="G14758" s="4" t="s">
        <v>94</v>
      </c>
      <c r="H14758" s="4" t="s">
        <v>3847</v>
      </c>
      <c r="I14758" s="3" t="s">
        <v>95</v>
      </c>
    </row>
    <row r="14759" spans="2:9" x14ac:dyDescent="0.3">
      <c r="B14759" s="7" t="s">
        <v>29556</v>
      </c>
      <c r="C14759" s="8">
        <v>78758</v>
      </c>
      <c r="D14759" s="13" t="s">
        <v>29557</v>
      </c>
      <c r="E14759" s="14" t="s">
        <v>3845</v>
      </c>
      <c r="F14759" s="11" t="s">
        <v>3846</v>
      </c>
      <c r="G14759" s="4" t="s">
        <v>94</v>
      </c>
      <c r="H14759" s="4" t="s">
        <v>3847</v>
      </c>
      <c r="I14759" s="3" t="s">
        <v>95</v>
      </c>
    </row>
    <row r="14760" spans="2:9" x14ac:dyDescent="0.3">
      <c r="B14760" s="7" t="s">
        <v>29558</v>
      </c>
      <c r="C14760" s="8">
        <v>78759</v>
      </c>
      <c r="D14760" s="13" t="s">
        <v>29559</v>
      </c>
      <c r="E14760" s="14" t="s">
        <v>3845</v>
      </c>
      <c r="F14760" s="11" t="s">
        <v>3846</v>
      </c>
      <c r="G14760" s="4" t="s">
        <v>94</v>
      </c>
      <c r="H14760" s="4" t="s">
        <v>3847</v>
      </c>
      <c r="I14760" s="3" t="s">
        <v>95</v>
      </c>
    </row>
    <row r="14761" spans="2:9" x14ac:dyDescent="0.3">
      <c r="B14761" s="7" t="s">
        <v>29560</v>
      </c>
      <c r="C14761" s="8">
        <v>78760</v>
      </c>
      <c r="D14761" s="13" t="s">
        <v>29561</v>
      </c>
      <c r="E14761" s="14" t="s">
        <v>3845</v>
      </c>
      <c r="F14761" s="11" t="s">
        <v>3846</v>
      </c>
      <c r="G14761" s="4" t="s">
        <v>94</v>
      </c>
      <c r="H14761" s="4" t="s">
        <v>3847</v>
      </c>
      <c r="I14761" s="3" t="s">
        <v>95</v>
      </c>
    </row>
    <row r="14762" spans="2:9" x14ac:dyDescent="0.3">
      <c r="B14762" s="7" t="s">
        <v>29562</v>
      </c>
      <c r="C14762" s="8">
        <v>78761</v>
      </c>
      <c r="D14762" s="13" t="s">
        <v>29563</v>
      </c>
      <c r="E14762" s="14" t="s">
        <v>3845</v>
      </c>
      <c r="F14762" s="11" t="s">
        <v>3846</v>
      </c>
      <c r="G14762" s="4" t="s">
        <v>94</v>
      </c>
      <c r="H14762" s="4" t="s">
        <v>3847</v>
      </c>
      <c r="I14762" s="3" t="s">
        <v>95</v>
      </c>
    </row>
    <row r="14763" spans="2:9" x14ac:dyDescent="0.3">
      <c r="B14763" s="7" t="s">
        <v>29564</v>
      </c>
      <c r="C14763" s="8">
        <v>78762</v>
      </c>
      <c r="D14763" s="13" t="s">
        <v>29565</v>
      </c>
      <c r="E14763" s="14" t="s">
        <v>3845</v>
      </c>
      <c r="F14763" s="11" t="s">
        <v>3846</v>
      </c>
      <c r="G14763" s="4" t="s">
        <v>94</v>
      </c>
      <c r="H14763" s="4" t="s">
        <v>3847</v>
      </c>
      <c r="I14763" s="3" t="s">
        <v>95</v>
      </c>
    </row>
    <row r="14764" spans="2:9" x14ac:dyDescent="0.3">
      <c r="B14764" s="7" t="s">
        <v>29566</v>
      </c>
      <c r="C14764" s="8">
        <v>78763</v>
      </c>
      <c r="D14764" s="13" t="s">
        <v>29567</v>
      </c>
      <c r="E14764" s="14" t="s">
        <v>3845</v>
      </c>
      <c r="F14764" s="11" t="s">
        <v>3846</v>
      </c>
      <c r="G14764" s="4" t="s">
        <v>94</v>
      </c>
      <c r="H14764" s="4" t="s">
        <v>3847</v>
      </c>
      <c r="I14764" s="3" t="s">
        <v>95</v>
      </c>
    </row>
    <row r="14765" spans="2:9" x14ac:dyDescent="0.3">
      <c r="B14765" s="7" t="s">
        <v>29568</v>
      </c>
      <c r="C14765" s="8">
        <v>78764</v>
      </c>
      <c r="D14765" s="13" t="s">
        <v>29569</v>
      </c>
      <c r="E14765" s="14" t="s">
        <v>3845</v>
      </c>
      <c r="F14765" s="11" t="s">
        <v>3846</v>
      </c>
      <c r="G14765" s="4" t="s">
        <v>94</v>
      </c>
      <c r="H14765" s="4" t="s">
        <v>3847</v>
      </c>
      <c r="I14765" s="3" t="s">
        <v>95</v>
      </c>
    </row>
    <row r="14766" spans="2:9" x14ac:dyDescent="0.3">
      <c r="B14766" s="7" t="s">
        <v>29570</v>
      </c>
      <c r="C14766" s="8">
        <v>78765</v>
      </c>
      <c r="D14766" s="13" t="s">
        <v>29571</v>
      </c>
      <c r="E14766" s="14" t="s">
        <v>3845</v>
      </c>
      <c r="F14766" s="11" t="s">
        <v>3846</v>
      </c>
      <c r="G14766" s="4" t="s">
        <v>94</v>
      </c>
      <c r="H14766" s="4" t="s">
        <v>3847</v>
      </c>
      <c r="I14766" s="3" t="s">
        <v>95</v>
      </c>
    </row>
    <row r="14767" spans="2:9" x14ac:dyDescent="0.3">
      <c r="B14767" s="7" t="s">
        <v>29572</v>
      </c>
      <c r="C14767" s="8">
        <v>78766</v>
      </c>
      <c r="D14767" s="13" t="s">
        <v>29573</v>
      </c>
      <c r="E14767" s="14" t="s">
        <v>3845</v>
      </c>
      <c r="F14767" s="11" t="s">
        <v>3846</v>
      </c>
      <c r="G14767" s="4" t="s">
        <v>94</v>
      </c>
      <c r="H14767" s="4" t="s">
        <v>3847</v>
      </c>
      <c r="I14767" s="3" t="s">
        <v>95</v>
      </c>
    </row>
    <row r="14768" spans="2:9" x14ac:dyDescent="0.3">
      <c r="B14768" s="7" t="s">
        <v>29574</v>
      </c>
      <c r="C14768" s="8">
        <v>78767</v>
      </c>
      <c r="D14768" s="13" t="s">
        <v>29575</v>
      </c>
      <c r="E14768" s="14" t="s">
        <v>3845</v>
      </c>
      <c r="F14768" s="11" t="s">
        <v>3846</v>
      </c>
      <c r="G14768" s="4" t="s">
        <v>94</v>
      </c>
      <c r="H14768" s="4" t="s">
        <v>3847</v>
      </c>
      <c r="I14768" s="3" t="s">
        <v>95</v>
      </c>
    </row>
    <row r="14769" spans="2:9" x14ac:dyDescent="0.3">
      <c r="B14769" s="7" t="s">
        <v>29576</v>
      </c>
      <c r="C14769" s="8">
        <v>78768</v>
      </c>
      <c r="D14769" s="13" t="s">
        <v>29577</v>
      </c>
      <c r="E14769" s="14" t="s">
        <v>3845</v>
      </c>
      <c r="F14769" s="11" t="s">
        <v>3846</v>
      </c>
      <c r="G14769" s="4" t="s">
        <v>94</v>
      </c>
      <c r="H14769" s="4" t="s">
        <v>3847</v>
      </c>
      <c r="I14769" s="3" t="s">
        <v>95</v>
      </c>
    </row>
    <row r="14770" spans="2:9" x14ac:dyDescent="0.3">
      <c r="B14770" s="7" t="s">
        <v>29578</v>
      </c>
      <c r="C14770" s="8">
        <v>78769</v>
      </c>
      <c r="D14770" s="13" t="s">
        <v>29579</v>
      </c>
      <c r="E14770" s="14" t="s">
        <v>3845</v>
      </c>
      <c r="F14770" s="11" t="s">
        <v>3846</v>
      </c>
      <c r="G14770" s="4" t="s">
        <v>94</v>
      </c>
      <c r="H14770" s="4" t="s">
        <v>3847</v>
      </c>
      <c r="I14770" s="3" t="s">
        <v>95</v>
      </c>
    </row>
    <row r="14771" spans="2:9" x14ac:dyDescent="0.3">
      <c r="B14771" s="7" t="s">
        <v>29580</v>
      </c>
      <c r="C14771" s="8">
        <v>78770</v>
      </c>
      <c r="D14771" s="13" t="s">
        <v>29581</v>
      </c>
      <c r="E14771" s="14" t="s">
        <v>3845</v>
      </c>
      <c r="F14771" s="11" t="s">
        <v>3846</v>
      </c>
      <c r="G14771" s="4" t="s">
        <v>94</v>
      </c>
      <c r="H14771" s="4" t="s">
        <v>3847</v>
      </c>
      <c r="I14771" s="3" t="s">
        <v>95</v>
      </c>
    </row>
    <row r="14772" spans="2:9" x14ac:dyDescent="0.3">
      <c r="B14772" s="7" t="s">
        <v>29582</v>
      </c>
      <c r="C14772" s="8">
        <v>78771</v>
      </c>
      <c r="D14772" s="13" t="s">
        <v>29583</v>
      </c>
      <c r="E14772" s="14" t="s">
        <v>3845</v>
      </c>
      <c r="F14772" s="11" t="s">
        <v>3846</v>
      </c>
      <c r="G14772" s="4" t="s">
        <v>94</v>
      </c>
      <c r="H14772" s="4" t="s">
        <v>3847</v>
      </c>
      <c r="I14772" s="3" t="s">
        <v>95</v>
      </c>
    </row>
    <row r="14773" spans="2:9" x14ac:dyDescent="0.3">
      <c r="B14773" s="7" t="s">
        <v>29584</v>
      </c>
      <c r="C14773" s="8">
        <v>78772</v>
      </c>
      <c r="D14773" s="13" t="s">
        <v>29585</v>
      </c>
      <c r="E14773" s="14" t="s">
        <v>3845</v>
      </c>
      <c r="F14773" s="11" t="s">
        <v>3846</v>
      </c>
      <c r="G14773" s="4" t="s">
        <v>94</v>
      </c>
      <c r="H14773" s="4" t="s">
        <v>3847</v>
      </c>
      <c r="I14773" s="3" t="s">
        <v>95</v>
      </c>
    </row>
    <row r="14774" spans="2:9" x14ac:dyDescent="0.3">
      <c r="B14774" s="7" t="s">
        <v>29586</v>
      </c>
      <c r="C14774" s="8">
        <v>78773</v>
      </c>
      <c r="D14774" s="13" t="s">
        <v>29587</v>
      </c>
      <c r="E14774" s="14" t="s">
        <v>3845</v>
      </c>
      <c r="F14774" s="11" t="s">
        <v>3846</v>
      </c>
      <c r="G14774" s="4" t="s">
        <v>94</v>
      </c>
      <c r="H14774" s="4" t="s">
        <v>3847</v>
      </c>
      <c r="I14774" s="3" t="s">
        <v>95</v>
      </c>
    </row>
    <row r="14775" spans="2:9" x14ac:dyDescent="0.3">
      <c r="B14775" s="7" t="s">
        <v>29588</v>
      </c>
      <c r="C14775" s="8">
        <v>78774</v>
      </c>
      <c r="D14775" s="13" t="s">
        <v>29589</v>
      </c>
      <c r="E14775" s="14" t="s">
        <v>3845</v>
      </c>
      <c r="F14775" s="11" t="s">
        <v>3846</v>
      </c>
      <c r="G14775" s="4" t="s">
        <v>94</v>
      </c>
      <c r="H14775" s="4" t="s">
        <v>3847</v>
      </c>
      <c r="I14775" s="3" t="s">
        <v>95</v>
      </c>
    </row>
    <row r="14776" spans="2:9" x14ac:dyDescent="0.3">
      <c r="B14776" s="7" t="s">
        <v>29590</v>
      </c>
      <c r="C14776" s="8">
        <v>78775</v>
      </c>
      <c r="D14776" s="13" t="s">
        <v>29591</v>
      </c>
      <c r="E14776" s="14" t="s">
        <v>3845</v>
      </c>
      <c r="F14776" s="11" t="s">
        <v>3846</v>
      </c>
      <c r="G14776" s="4" t="s">
        <v>94</v>
      </c>
      <c r="H14776" s="4" t="s">
        <v>3847</v>
      </c>
      <c r="I14776" s="3" t="s">
        <v>95</v>
      </c>
    </row>
    <row r="14777" spans="2:9" x14ac:dyDescent="0.3">
      <c r="B14777" s="7" t="s">
        <v>29592</v>
      </c>
      <c r="C14777" s="8">
        <v>78776</v>
      </c>
      <c r="D14777" s="13" t="s">
        <v>29593</v>
      </c>
      <c r="E14777" s="14" t="s">
        <v>3845</v>
      </c>
      <c r="F14777" s="11" t="s">
        <v>3846</v>
      </c>
      <c r="G14777" s="4" t="s">
        <v>94</v>
      </c>
      <c r="H14777" s="4" t="s">
        <v>3847</v>
      </c>
      <c r="I14777" s="3" t="s">
        <v>95</v>
      </c>
    </row>
    <row r="14778" spans="2:9" x14ac:dyDescent="0.3">
      <c r="B14778" s="7" t="s">
        <v>29594</v>
      </c>
      <c r="C14778" s="8">
        <v>78777</v>
      </c>
      <c r="D14778" s="13" t="s">
        <v>29595</v>
      </c>
      <c r="E14778" s="14" t="s">
        <v>3845</v>
      </c>
      <c r="F14778" s="11" t="s">
        <v>3846</v>
      </c>
      <c r="G14778" s="4" t="s">
        <v>94</v>
      </c>
      <c r="H14778" s="4" t="s">
        <v>3847</v>
      </c>
      <c r="I14778" s="3" t="s">
        <v>95</v>
      </c>
    </row>
    <row r="14779" spans="2:9" x14ac:dyDescent="0.3">
      <c r="B14779" s="7" t="s">
        <v>29596</v>
      </c>
      <c r="C14779" s="8">
        <v>78778</v>
      </c>
      <c r="D14779" s="13" t="s">
        <v>29597</v>
      </c>
      <c r="E14779" s="14" t="s">
        <v>3845</v>
      </c>
      <c r="F14779" s="11" t="s">
        <v>3846</v>
      </c>
      <c r="G14779" s="4" t="s">
        <v>94</v>
      </c>
      <c r="H14779" s="4" t="s">
        <v>3847</v>
      </c>
      <c r="I14779" s="3" t="s">
        <v>95</v>
      </c>
    </row>
    <row r="14780" spans="2:9" x14ac:dyDescent="0.3">
      <c r="B14780" s="7" t="s">
        <v>29598</v>
      </c>
      <c r="C14780" s="8">
        <v>78779</v>
      </c>
      <c r="D14780" s="13" t="s">
        <v>29599</v>
      </c>
      <c r="E14780" s="14" t="s">
        <v>3845</v>
      </c>
      <c r="F14780" s="11" t="s">
        <v>3846</v>
      </c>
      <c r="G14780" s="4" t="s">
        <v>94</v>
      </c>
      <c r="H14780" s="4" t="s">
        <v>3847</v>
      </c>
      <c r="I14780" s="3" t="s">
        <v>95</v>
      </c>
    </row>
    <row r="14781" spans="2:9" x14ac:dyDescent="0.3">
      <c r="B14781" s="7" t="s">
        <v>29600</v>
      </c>
      <c r="C14781" s="8">
        <v>78780</v>
      </c>
      <c r="D14781" s="13" t="s">
        <v>29601</v>
      </c>
      <c r="E14781" s="14" t="s">
        <v>3845</v>
      </c>
      <c r="F14781" s="11" t="s">
        <v>3846</v>
      </c>
      <c r="G14781" s="4" t="s">
        <v>94</v>
      </c>
      <c r="H14781" s="4" t="s">
        <v>3847</v>
      </c>
      <c r="I14781" s="3" t="s">
        <v>95</v>
      </c>
    </row>
    <row r="14782" spans="2:9" x14ac:dyDescent="0.3">
      <c r="B14782" s="7" t="s">
        <v>29602</v>
      </c>
      <c r="C14782" s="8">
        <v>78781</v>
      </c>
      <c r="D14782" s="13" t="s">
        <v>29603</v>
      </c>
      <c r="E14782" s="14" t="s">
        <v>3845</v>
      </c>
      <c r="F14782" s="11" t="s">
        <v>3846</v>
      </c>
      <c r="G14782" s="4" t="s">
        <v>94</v>
      </c>
      <c r="H14782" s="4" t="s">
        <v>3847</v>
      </c>
      <c r="I14782" s="3" t="s">
        <v>95</v>
      </c>
    </row>
    <row r="14783" spans="2:9" x14ac:dyDescent="0.3">
      <c r="B14783" s="7" t="s">
        <v>29604</v>
      </c>
      <c r="C14783" s="8">
        <v>78782</v>
      </c>
      <c r="D14783" s="13" t="s">
        <v>29605</v>
      </c>
      <c r="E14783" s="14" t="s">
        <v>3845</v>
      </c>
      <c r="F14783" s="11" t="s">
        <v>3846</v>
      </c>
      <c r="G14783" s="4" t="s">
        <v>94</v>
      </c>
      <c r="H14783" s="4" t="s">
        <v>3847</v>
      </c>
      <c r="I14783" s="3" t="s">
        <v>95</v>
      </c>
    </row>
    <row r="14784" spans="2:9" x14ac:dyDescent="0.3">
      <c r="B14784" s="7" t="s">
        <v>29606</v>
      </c>
      <c r="C14784" s="8">
        <v>78783</v>
      </c>
      <c r="D14784" s="13" t="s">
        <v>29607</v>
      </c>
      <c r="E14784" s="14" t="s">
        <v>3845</v>
      </c>
      <c r="F14784" s="11" t="s">
        <v>3846</v>
      </c>
      <c r="G14784" s="4" t="s">
        <v>94</v>
      </c>
      <c r="H14784" s="4" t="s">
        <v>3847</v>
      </c>
      <c r="I14784" s="3" t="s">
        <v>95</v>
      </c>
    </row>
    <row r="14785" spans="2:9" x14ac:dyDescent="0.3">
      <c r="B14785" s="7" t="s">
        <v>29608</v>
      </c>
      <c r="C14785" s="8">
        <v>78784</v>
      </c>
      <c r="D14785" s="13" t="s">
        <v>29609</v>
      </c>
      <c r="E14785" s="14" t="s">
        <v>3845</v>
      </c>
      <c r="F14785" s="11" t="s">
        <v>3846</v>
      </c>
      <c r="G14785" s="4" t="s">
        <v>94</v>
      </c>
      <c r="H14785" s="4" t="s">
        <v>3847</v>
      </c>
      <c r="I14785" s="3" t="s">
        <v>95</v>
      </c>
    </row>
    <row r="14786" spans="2:9" x14ac:dyDescent="0.3">
      <c r="B14786" s="7" t="s">
        <v>29610</v>
      </c>
      <c r="C14786" s="8">
        <v>78785</v>
      </c>
      <c r="D14786" s="13" t="s">
        <v>29611</v>
      </c>
      <c r="E14786" s="14" t="s">
        <v>3845</v>
      </c>
      <c r="F14786" s="11" t="s">
        <v>3846</v>
      </c>
      <c r="G14786" s="4" t="s">
        <v>94</v>
      </c>
      <c r="H14786" s="4" t="s">
        <v>3847</v>
      </c>
      <c r="I14786" s="3" t="s">
        <v>95</v>
      </c>
    </row>
    <row r="14787" spans="2:9" x14ac:dyDescent="0.3">
      <c r="B14787" s="7" t="s">
        <v>29612</v>
      </c>
      <c r="C14787" s="8">
        <v>78786</v>
      </c>
      <c r="D14787" s="13" t="s">
        <v>29613</v>
      </c>
      <c r="E14787" s="14" t="s">
        <v>3845</v>
      </c>
      <c r="F14787" s="11" t="s">
        <v>3846</v>
      </c>
      <c r="G14787" s="4" t="s">
        <v>94</v>
      </c>
      <c r="H14787" s="4" t="s">
        <v>3847</v>
      </c>
      <c r="I14787" s="3" t="s">
        <v>95</v>
      </c>
    </row>
    <row r="14788" spans="2:9" x14ac:dyDescent="0.3">
      <c r="B14788" s="7" t="s">
        <v>29614</v>
      </c>
      <c r="C14788" s="8">
        <v>78787</v>
      </c>
      <c r="D14788" s="13" t="s">
        <v>29615</v>
      </c>
      <c r="E14788" s="14" t="s">
        <v>3845</v>
      </c>
      <c r="F14788" s="11" t="s">
        <v>3846</v>
      </c>
      <c r="G14788" s="4" t="s">
        <v>94</v>
      </c>
      <c r="H14788" s="4" t="s">
        <v>3847</v>
      </c>
      <c r="I14788" s="3" t="s">
        <v>95</v>
      </c>
    </row>
    <row r="14789" spans="2:9" x14ac:dyDescent="0.3">
      <c r="B14789" s="7" t="s">
        <v>29616</v>
      </c>
      <c r="C14789" s="8">
        <v>78788</v>
      </c>
      <c r="D14789" s="13" t="s">
        <v>29617</v>
      </c>
      <c r="E14789" s="14" t="s">
        <v>3845</v>
      </c>
      <c r="F14789" s="11" t="s">
        <v>3846</v>
      </c>
      <c r="G14789" s="4" t="s">
        <v>94</v>
      </c>
      <c r="H14789" s="4" t="s">
        <v>3847</v>
      </c>
      <c r="I14789" s="3" t="s">
        <v>95</v>
      </c>
    </row>
    <row r="14790" spans="2:9" x14ac:dyDescent="0.3">
      <c r="B14790" s="7" t="s">
        <v>29618</v>
      </c>
      <c r="C14790" s="8">
        <v>78789</v>
      </c>
      <c r="D14790" s="13" t="s">
        <v>29619</v>
      </c>
      <c r="E14790" s="14" t="s">
        <v>3845</v>
      </c>
      <c r="F14790" s="11" t="s">
        <v>3846</v>
      </c>
      <c r="G14790" s="4" t="s">
        <v>94</v>
      </c>
      <c r="H14790" s="4" t="s">
        <v>3847</v>
      </c>
      <c r="I14790" s="3" t="s">
        <v>95</v>
      </c>
    </row>
    <row r="14791" spans="2:9" x14ac:dyDescent="0.3">
      <c r="B14791" s="7" t="s">
        <v>29620</v>
      </c>
      <c r="C14791" s="8">
        <v>78790</v>
      </c>
      <c r="D14791" s="13" t="s">
        <v>29621</v>
      </c>
      <c r="E14791" s="14" t="s">
        <v>3845</v>
      </c>
      <c r="F14791" s="11" t="s">
        <v>3846</v>
      </c>
      <c r="G14791" s="4" t="s">
        <v>94</v>
      </c>
      <c r="H14791" s="4" t="s">
        <v>3847</v>
      </c>
      <c r="I14791" s="3" t="s">
        <v>95</v>
      </c>
    </row>
    <row r="14792" spans="2:9" x14ac:dyDescent="0.3">
      <c r="B14792" s="7" t="s">
        <v>29622</v>
      </c>
      <c r="C14792" s="8">
        <v>78791</v>
      </c>
      <c r="D14792" s="13" t="s">
        <v>29623</v>
      </c>
      <c r="E14792" s="14" t="s">
        <v>3845</v>
      </c>
      <c r="F14792" s="11" t="s">
        <v>3846</v>
      </c>
      <c r="G14792" s="4" t="s">
        <v>94</v>
      </c>
      <c r="H14792" s="4" t="s">
        <v>3847</v>
      </c>
      <c r="I14792" s="3" t="s">
        <v>95</v>
      </c>
    </row>
    <row r="14793" spans="2:9" x14ac:dyDescent="0.3">
      <c r="B14793" s="7" t="s">
        <v>29624</v>
      </c>
      <c r="C14793" s="8">
        <v>78792</v>
      </c>
      <c r="D14793" s="13" t="s">
        <v>29625</v>
      </c>
      <c r="E14793" s="14" t="s">
        <v>3845</v>
      </c>
      <c r="F14793" s="11" t="s">
        <v>3846</v>
      </c>
      <c r="G14793" s="4" t="s">
        <v>94</v>
      </c>
      <c r="H14793" s="4" t="s">
        <v>3847</v>
      </c>
      <c r="I14793" s="3" t="s">
        <v>95</v>
      </c>
    </row>
    <row r="14794" spans="2:9" x14ac:dyDescent="0.3">
      <c r="B14794" s="7" t="s">
        <v>29626</v>
      </c>
      <c r="C14794" s="8">
        <v>78793</v>
      </c>
      <c r="D14794" s="13" t="s">
        <v>29627</v>
      </c>
      <c r="E14794" s="14" t="s">
        <v>3845</v>
      </c>
      <c r="F14794" s="11" t="s">
        <v>3846</v>
      </c>
      <c r="G14794" s="4" t="s">
        <v>94</v>
      </c>
      <c r="H14794" s="4" t="s">
        <v>3847</v>
      </c>
      <c r="I14794" s="3" t="s">
        <v>95</v>
      </c>
    </row>
    <row r="14795" spans="2:9" x14ac:dyDescent="0.3">
      <c r="B14795" s="7" t="s">
        <v>29628</v>
      </c>
      <c r="C14795" s="8">
        <v>78794</v>
      </c>
      <c r="D14795" s="13" t="s">
        <v>29629</v>
      </c>
      <c r="E14795" s="14" t="s">
        <v>3845</v>
      </c>
      <c r="F14795" s="11" t="s">
        <v>3846</v>
      </c>
      <c r="G14795" s="4" t="s">
        <v>94</v>
      </c>
      <c r="H14795" s="4" t="s">
        <v>3847</v>
      </c>
      <c r="I14795" s="3" t="s">
        <v>95</v>
      </c>
    </row>
    <row r="14796" spans="2:9" x14ac:dyDescent="0.3">
      <c r="B14796" s="7" t="s">
        <v>29630</v>
      </c>
      <c r="C14796" s="8">
        <v>78795</v>
      </c>
      <c r="D14796" s="13" t="s">
        <v>29631</v>
      </c>
      <c r="E14796" s="14" t="s">
        <v>3845</v>
      </c>
      <c r="F14796" s="11" t="s">
        <v>3846</v>
      </c>
      <c r="G14796" s="4" t="s">
        <v>94</v>
      </c>
      <c r="H14796" s="4" t="s">
        <v>3847</v>
      </c>
      <c r="I14796" s="3" t="s">
        <v>95</v>
      </c>
    </row>
    <row r="14797" spans="2:9" x14ac:dyDescent="0.3">
      <c r="B14797" s="7" t="s">
        <v>29632</v>
      </c>
      <c r="C14797" s="8">
        <v>78796</v>
      </c>
      <c r="D14797" s="13" t="s">
        <v>29633</v>
      </c>
      <c r="E14797" s="14" t="s">
        <v>3845</v>
      </c>
      <c r="F14797" s="11" t="s">
        <v>3846</v>
      </c>
      <c r="G14797" s="4" t="s">
        <v>94</v>
      </c>
      <c r="H14797" s="4" t="s">
        <v>3847</v>
      </c>
      <c r="I14797" s="3" t="s">
        <v>95</v>
      </c>
    </row>
    <row r="14798" spans="2:9" x14ac:dyDescent="0.3">
      <c r="B14798" s="7" t="s">
        <v>29634</v>
      </c>
      <c r="C14798" s="8">
        <v>78797</v>
      </c>
      <c r="D14798" s="13" t="s">
        <v>29635</v>
      </c>
      <c r="E14798" s="14" t="s">
        <v>3845</v>
      </c>
      <c r="F14798" s="11" t="s">
        <v>3846</v>
      </c>
      <c r="G14798" s="4" t="s">
        <v>94</v>
      </c>
      <c r="H14798" s="4" t="s">
        <v>3847</v>
      </c>
      <c r="I14798" s="3" t="s">
        <v>95</v>
      </c>
    </row>
    <row r="14799" spans="2:9" x14ac:dyDescent="0.3">
      <c r="B14799" s="7" t="s">
        <v>29636</v>
      </c>
      <c r="C14799" s="8">
        <v>78798</v>
      </c>
      <c r="D14799" s="13" t="s">
        <v>29637</v>
      </c>
      <c r="E14799" s="14" t="s">
        <v>3845</v>
      </c>
      <c r="F14799" s="11" t="s">
        <v>3846</v>
      </c>
      <c r="G14799" s="4" t="s">
        <v>94</v>
      </c>
      <c r="H14799" s="4" t="s">
        <v>3847</v>
      </c>
      <c r="I14799" s="3" t="s">
        <v>95</v>
      </c>
    </row>
    <row r="14800" spans="2:9" x14ac:dyDescent="0.3">
      <c r="B14800" s="7" t="s">
        <v>29638</v>
      </c>
      <c r="C14800" s="8">
        <v>78799</v>
      </c>
      <c r="D14800" s="13" t="s">
        <v>29639</v>
      </c>
      <c r="E14800" s="14" t="s">
        <v>3845</v>
      </c>
      <c r="F14800" s="11" t="s">
        <v>3846</v>
      </c>
      <c r="G14800" s="4" t="s">
        <v>94</v>
      </c>
      <c r="H14800" s="4" t="s">
        <v>3847</v>
      </c>
      <c r="I14800" s="3" t="s">
        <v>95</v>
      </c>
    </row>
    <row r="14801" spans="2:9" x14ac:dyDescent="0.3">
      <c r="B14801" s="7" t="s">
        <v>29640</v>
      </c>
      <c r="C14801" s="8">
        <v>78800</v>
      </c>
      <c r="D14801" s="13" t="s">
        <v>29641</v>
      </c>
      <c r="E14801" s="14" t="s">
        <v>3845</v>
      </c>
      <c r="F14801" s="11" t="s">
        <v>3846</v>
      </c>
      <c r="G14801" s="4" t="s">
        <v>94</v>
      </c>
      <c r="H14801" s="4" t="s">
        <v>3847</v>
      </c>
      <c r="I14801" s="3" t="s">
        <v>95</v>
      </c>
    </row>
    <row r="14802" spans="2:9" x14ac:dyDescent="0.3">
      <c r="B14802" s="7" t="s">
        <v>29642</v>
      </c>
      <c r="C14802" s="8">
        <v>78801</v>
      </c>
      <c r="D14802" s="13" t="s">
        <v>29643</v>
      </c>
      <c r="E14802" s="14" t="s">
        <v>3845</v>
      </c>
      <c r="F14802" s="11" t="s">
        <v>3846</v>
      </c>
      <c r="G14802" s="4" t="s">
        <v>94</v>
      </c>
      <c r="H14802" s="4" t="s">
        <v>3847</v>
      </c>
      <c r="I14802" s="3" t="s">
        <v>95</v>
      </c>
    </row>
    <row r="14803" spans="2:9" x14ac:dyDescent="0.3">
      <c r="B14803" s="7" t="s">
        <v>29644</v>
      </c>
      <c r="C14803" s="8">
        <v>78802</v>
      </c>
      <c r="D14803" s="13" t="s">
        <v>29645</v>
      </c>
      <c r="E14803" s="14" t="s">
        <v>3845</v>
      </c>
      <c r="F14803" s="11" t="s">
        <v>3846</v>
      </c>
      <c r="G14803" s="4" t="s">
        <v>94</v>
      </c>
      <c r="H14803" s="4" t="s">
        <v>3847</v>
      </c>
      <c r="I14803" s="3" t="s">
        <v>95</v>
      </c>
    </row>
    <row r="14804" spans="2:9" x14ac:dyDescent="0.3">
      <c r="B14804" s="7" t="s">
        <v>29646</v>
      </c>
      <c r="C14804" s="8">
        <v>78803</v>
      </c>
      <c r="D14804" s="13" t="s">
        <v>29647</v>
      </c>
      <c r="E14804" s="14" t="s">
        <v>3845</v>
      </c>
      <c r="F14804" s="11" t="s">
        <v>3846</v>
      </c>
      <c r="G14804" s="4" t="s">
        <v>94</v>
      </c>
      <c r="H14804" s="4" t="s">
        <v>3847</v>
      </c>
      <c r="I14804" s="3" t="s">
        <v>95</v>
      </c>
    </row>
    <row r="14805" spans="2:9" x14ac:dyDescent="0.3">
      <c r="B14805" s="7" t="s">
        <v>29648</v>
      </c>
      <c r="C14805" s="8">
        <v>78804</v>
      </c>
      <c r="D14805" s="13" t="s">
        <v>29649</v>
      </c>
      <c r="E14805" s="14" t="s">
        <v>3845</v>
      </c>
      <c r="F14805" s="11" t="s">
        <v>3846</v>
      </c>
      <c r="G14805" s="4" t="s">
        <v>94</v>
      </c>
      <c r="H14805" s="4" t="s">
        <v>3847</v>
      </c>
      <c r="I14805" s="3" t="s">
        <v>95</v>
      </c>
    </row>
    <row r="14806" spans="2:9" x14ac:dyDescent="0.3">
      <c r="B14806" s="7" t="s">
        <v>29650</v>
      </c>
      <c r="C14806" s="8">
        <v>78805</v>
      </c>
      <c r="D14806" s="13" t="s">
        <v>29651</v>
      </c>
      <c r="E14806" s="14" t="s">
        <v>3845</v>
      </c>
      <c r="F14806" s="11" t="s">
        <v>3846</v>
      </c>
      <c r="G14806" s="4" t="s">
        <v>94</v>
      </c>
      <c r="H14806" s="4" t="s">
        <v>3847</v>
      </c>
      <c r="I14806" s="3" t="s">
        <v>95</v>
      </c>
    </row>
    <row r="14807" spans="2:9" x14ac:dyDescent="0.3">
      <c r="B14807" s="7" t="s">
        <v>29652</v>
      </c>
      <c r="C14807" s="8">
        <v>78806</v>
      </c>
      <c r="D14807" s="13" t="s">
        <v>29653</v>
      </c>
      <c r="E14807" s="14" t="s">
        <v>3845</v>
      </c>
      <c r="F14807" s="11" t="s">
        <v>3846</v>
      </c>
      <c r="G14807" s="4" t="s">
        <v>94</v>
      </c>
      <c r="H14807" s="4" t="s">
        <v>3847</v>
      </c>
      <c r="I14807" s="3" t="s">
        <v>95</v>
      </c>
    </row>
    <row r="14808" spans="2:9" x14ac:dyDescent="0.3">
      <c r="B14808" s="7" t="s">
        <v>29654</v>
      </c>
      <c r="C14808" s="8">
        <v>78807</v>
      </c>
      <c r="D14808" s="13" t="s">
        <v>29655</v>
      </c>
      <c r="E14808" s="14" t="s">
        <v>3845</v>
      </c>
      <c r="F14808" s="11" t="s">
        <v>3846</v>
      </c>
      <c r="G14808" s="4" t="s">
        <v>94</v>
      </c>
      <c r="H14808" s="4" t="s">
        <v>3847</v>
      </c>
      <c r="I14808" s="3" t="s">
        <v>95</v>
      </c>
    </row>
    <row r="14809" spans="2:9" x14ac:dyDescent="0.3">
      <c r="B14809" s="7" t="s">
        <v>29656</v>
      </c>
      <c r="C14809" s="8">
        <v>78808</v>
      </c>
      <c r="D14809" s="13" t="s">
        <v>29657</v>
      </c>
      <c r="E14809" s="14" t="s">
        <v>3845</v>
      </c>
      <c r="F14809" s="11" t="s">
        <v>3846</v>
      </c>
      <c r="G14809" s="4" t="s">
        <v>94</v>
      </c>
      <c r="H14809" s="4" t="s">
        <v>3847</v>
      </c>
      <c r="I14809" s="3" t="s">
        <v>95</v>
      </c>
    </row>
    <row r="14810" spans="2:9" x14ac:dyDescent="0.3">
      <c r="B14810" s="7" t="s">
        <v>29658</v>
      </c>
      <c r="C14810" s="8">
        <v>78809</v>
      </c>
      <c r="D14810" s="13" t="s">
        <v>29659</v>
      </c>
      <c r="E14810" s="14" t="s">
        <v>3845</v>
      </c>
      <c r="F14810" s="11" t="s">
        <v>3846</v>
      </c>
      <c r="G14810" s="4" t="s">
        <v>94</v>
      </c>
      <c r="H14810" s="4" t="s">
        <v>3847</v>
      </c>
      <c r="I14810" s="3" t="s">
        <v>95</v>
      </c>
    </row>
    <row r="14811" spans="2:9" x14ac:dyDescent="0.3">
      <c r="B14811" s="7" t="s">
        <v>29660</v>
      </c>
      <c r="C14811" s="8">
        <v>78810</v>
      </c>
      <c r="D14811" s="13" t="s">
        <v>29661</v>
      </c>
      <c r="E14811" s="14" t="s">
        <v>3845</v>
      </c>
      <c r="F14811" s="11" t="s">
        <v>3846</v>
      </c>
      <c r="G14811" s="4" t="s">
        <v>94</v>
      </c>
      <c r="H14811" s="4" t="s">
        <v>3847</v>
      </c>
      <c r="I14811" s="3" t="s">
        <v>95</v>
      </c>
    </row>
    <row r="14812" spans="2:9" x14ac:dyDescent="0.3">
      <c r="B14812" s="7" t="s">
        <v>29662</v>
      </c>
      <c r="C14812" s="8">
        <v>78811</v>
      </c>
      <c r="D14812" s="13" t="s">
        <v>29663</v>
      </c>
      <c r="E14812" s="14" t="s">
        <v>3845</v>
      </c>
      <c r="F14812" s="11" t="s">
        <v>3846</v>
      </c>
      <c r="G14812" s="4" t="s">
        <v>94</v>
      </c>
      <c r="H14812" s="4" t="s">
        <v>3847</v>
      </c>
      <c r="I14812" s="3" t="s">
        <v>95</v>
      </c>
    </row>
    <row r="14813" spans="2:9" x14ac:dyDescent="0.3">
      <c r="B14813" s="7" t="s">
        <v>29664</v>
      </c>
      <c r="C14813" s="8">
        <v>78812</v>
      </c>
      <c r="D14813" s="13" t="s">
        <v>29665</v>
      </c>
      <c r="E14813" s="14" t="s">
        <v>3845</v>
      </c>
      <c r="F14813" s="11" t="s">
        <v>3846</v>
      </c>
      <c r="G14813" s="4" t="s">
        <v>94</v>
      </c>
      <c r="H14813" s="4" t="s">
        <v>3847</v>
      </c>
      <c r="I14813" s="3" t="s">
        <v>95</v>
      </c>
    </row>
    <row r="14814" spans="2:9" x14ac:dyDescent="0.3">
      <c r="B14814" s="7" t="s">
        <v>29666</v>
      </c>
      <c r="C14814" s="8">
        <v>78813</v>
      </c>
      <c r="D14814" s="13" t="s">
        <v>29667</v>
      </c>
      <c r="E14814" s="14" t="s">
        <v>3845</v>
      </c>
      <c r="F14814" s="11" t="s">
        <v>3846</v>
      </c>
      <c r="G14814" s="4" t="s">
        <v>94</v>
      </c>
      <c r="H14814" s="4" t="s">
        <v>3847</v>
      </c>
      <c r="I14814" s="3" t="s">
        <v>95</v>
      </c>
    </row>
    <row r="14815" spans="2:9" x14ac:dyDescent="0.3">
      <c r="B14815" s="7" t="s">
        <v>29668</v>
      </c>
      <c r="C14815" s="8">
        <v>78814</v>
      </c>
      <c r="D14815" s="13" t="s">
        <v>29669</v>
      </c>
      <c r="E14815" s="14" t="s">
        <v>3845</v>
      </c>
      <c r="F14815" s="11" t="s">
        <v>3846</v>
      </c>
      <c r="G14815" s="4" t="s">
        <v>94</v>
      </c>
      <c r="H14815" s="4" t="s">
        <v>3847</v>
      </c>
      <c r="I14815" s="3" t="s">
        <v>95</v>
      </c>
    </row>
    <row r="14816" spans="2:9" x14ac:dyDescent="0.3">
      <c r="B14816" s="7" t="s">
        <v>29670</v>
      </c>
      <c r="C14816" s="8">
        <v>78815</v>
      </c>
      <c r="D14816" s="13" t="s">
        <v>29671</v>
      </c>
      <c r="E14816" s="14" t="s">
        <v>3845</v>
      </c>
      <c r="F14816" s="11" t="s">
        <v>3846</v>
      </c>
      <c r="G14816" s="4" t="s">
        <v>94</v>
      </c>
      <c r="H14816" s="4" t="s">
        <v>3847</v>
      </c>
      <c r="I14816" s="3" t="s">
        <v>95</v>
      </c>
    </row>
    <row r="14817" spans="2:9" x14ac:dyDescent="0.3">
      <c r="B14817" s="7" t="s">
        <v>29672</v>
      </c>
      <c r="C14817" s="8">
        <v>78816</v>
      </c>
      <c r="D14817" s="13" t="s">
        <v>29673</v>
      </c>
      <c r="E14817" s="14" t="s">
        <v>3845</v>
      </c>
      <c r="F14817" s="11" t="s">
        <v>3846</v>
      </c>
      <c r="G14817" s="4" t="s">
        <v>94</v>
      </c>
      <c r="H14817" s="4" t="s">
        <v>3847</v>
      </c>
      <c r="I14817" s="3" t="s">
        <v>95</v>
      </c>
    </row>
    <row r="14818" spans="2:9" x14ac:dyDescent="0.3">
      <c r="B14818" s="7" t="s">
        <v>29674</v>
      </c>
      <c r="C14818" s="8">
        <v>78817</v>
      </c>
      <c r="D14818" s="13" t="s">
        <v>29675</v>
      </c>
      <c r="E14818" s="14" t="s">
        <v>3845</v>
      </c>
      <c r="F14818" s="11" t="s">
        <v>3846</v>
      </c>
      <c r="G14818" s="4" t="s">
        <v>94</v>
      </c>
      <c r="H14818" s="4" t="s">
        <v>3847</v>
      </c>
      <c r="I14818" s="3" t="s">
        <v>95</v>
      </c>
    </row>
    <row r="14819" spans="2:9" x14ac:dyDescent="0.3">
      <c r="B14819" s="7" t="s">
        <v>29676</v>
      </c>
      <c r="C14819" s="8">
        <v>78818</v>
      </c>
      <c r="D14819" s="13" t="s">
        <v>29677</v>
      </c>
      <c r="E14819" s="14" t="s">
        <v>3845</v>
      </c>
      <c r="F14819" s="11" t="s">
        <v>3846</v>
      </c>
      <c r="G14819" s="4" t="s">
        <v>94</v>
      </c>
      <c r="H14819" s="4" t="s">
        <v>3847</v>
      </c>
      <c r="I14819" s="3" t="s">
        <v>95</v>
      </c>
    </row>
    <row r="14820" spans="2:9" x14ac:dyDescent="0.3">
      <c r="B14820" s="7" t="s">
        <v>29678</v>
      </c>
      <c r="C14820" s="8">
        <v>78819</v>
      </c>
      <c r="D14820" s="13" t="s">
        <v>29679</v>
      </c>
      <c r="E14820" s="14" t="s">
        <v>3845</v>
      </c>
      <c r="F14820" s="11" t="s">
        <v>3846</v>
      </c>
      <c r="G14820" s="4" t="s">
        <v>94</v>
      </c>
      <c r="H14820" s="4" t="s">
        <v>3847</v>
      </c>
      <c r="I14820" s="3" t="s">
        <v>95</v>
      </c>
    </row>
    <row r="14821" spans="2:9" x14ac:dyDescent="0.3">
      <c r="B14821" s="7" t="s">
        <v>29680</v>
      </c>
      <c r="C14821" s="8">
        <v>78820</v>
      </c>
      <c r="D14821" s="13" t="s">
        <v>29681</v>
      </c>
      <c r="E14821" s="14" t="s">
        <v>3845</v>
      </c>
      <c r="F14821" s="11" t="s">
        <v>3846</v>
      </c>
      <c r="G14821" s="4" t="s">
        <v>94</v>
      </c>
      <c r="H14821" s="4" t="s">
        <v>3847</v>
      </c>
      <c r="I14821" s="3" t="s">
        <v>95</v>
      </c>
    </row>
    <row r="14822" spans="2:9" x14ac:dyDescent="0.3">
      <c r="B14822" s="7" t="s">
        <v>29682</v>
      </c>
      <c r="C14822" s="8">
        <v>78821</v>
      </c>
      <c r="D14822" s="13" t="s">
        <v>29683</v>
      </c>
      <c r="E14822" s="14" t="s">
        <v>3845</v>
      </c>
      <c r="F14822" s="11" t="s">
        <v>3846</v>
      </c>
      <c r="G14822" s="4" t="s">
        <v>94</v>
      </c>
      <c r="H14822" s="4" t="s">
        <v>3847</v>
      </c>
      <c r="I14822" s="3" t="s">
        <v>95</v>
      </c>
    </row>
    <row r="14823" spans="2:9" x14ac:dyDescent="0.3">
      <c r="B14823" s="7" t="s">
        <v>29684</v>
      </c>
      <c r="C14823" s="8">
        <v>78822</v>
      </c>
      <c r="D14823" s="13" t="s">
        <v>29685</v>
      </c>
      <c r="E14823" s="14" t="s">
        <v>3845</v>
      </c>
      <c r="F14823" s="11" t="s">
        <v>3846</v>
      </c>
      <c r="G14823" s="4" t="s">
        <v>94</v>
      </c>
      <c r="H14823" s="4" t="s">
        <v>3847</v>
      </c>
      <c r="I14823" s="3" t="s">
        <v>95</v>
      </c>
    </row>
    <row r="14824" spans="2:9" x14ac:dyDescent="0.3">
      <c r="B14824" s="7" t="s">
        <v>29686</v>
      </c>
      <c r="C14824" s="8">
        <v>78823</v>
      </c>
      <c r="D14824" s="13" t="s">
        <v>29687</v>
      </c>
      <c r="E14824" s="14" t="s">
        <v>3845</v>
      </c>
      <c r="F14824" s="11" t="s">
        <v>3846</v>
      </c>
      <c r="G14824" s="4" t="s">
        <v>94</v>
      </c>
      <c r="H14824" s="4" t="s">
        <v>3847</v>
      </c>
      <c r="I14824" s="3" t="s">
        <v>95</v>
      </c>
    </row>
    <row r="14825" spans="2:9" x14ac:dyDescent="0.3">
      <c r="B14825" s="7" t="s">
        <v>29688</v>
      </c>
      <c r="C14825" s="8">
        <v>78824</v>
      </c>
      <c r="D14825" s="13" t="s">
        <v>29689</v>
      </c>
      <c r="E14825" s="14" t="s">
        <v>3845</v>
      </c>
      <c r="F14825" s="11" t="s">
        <v>3846</v>
      </c>
      <c r="G14825" s="4" t="s">
        <v>94</v>
      </c>
      <c r="H14825" s="4" t="s">
        <v>3847</v>
      </c>
      <c r="I14825" s="3" t="s">
        <v>95</v>
      </c>
    </row>
    <row r="14826" spans="2:9" x14ac:dyDescent="0.3">
      <c r="B14826" s="7" t="s">
        <v>29690</v>
      </c>
      <c r="C14826" s="8">
        <v>78825</v>
      </c>
      <c r="D14826" s="13" t="s">
        <v>29691</v>
      </c>
      <c r="E14826" s="14" t="s">
        <v>3845</v>
      </c>
      <c r="F14826" s="11" t="s">
        <v>3846</v>
      </c>
      <c r="G14826" s="4" t="s">
        <v>94</v>
      </c>
      <c r="H14826" s="4" t="s">
        <v>3847</v>
      </c>
      <c r="I14826" s="3" t="s">
        <v>95</v>
      </c>
    </row>
    <row r="14827" spans="2:9" x14ac:dyDescent="0.3">
      <c r="B14827" s="7" t="s">
        <v>29692</v>
      </c>
      <c r="C14827" s="8">
        <v>78826</v>
      </c>
      <c r="D14827" s="13" t="s">
        <v>29693</v>
      </c>
      <c r="E14827" s="14" t="s">
        <v>3845</v>
      </c>
      <c r="F14827" s="11" t="s">
        <v>3846</v>
      </c>
      <c r="G14827" s="4" t="s">
        <v>94</v>
      </c>
      <c r="H14827" s="4" t="s">
        <v>3847</v>
      </c>
      <c r="I14827" s="3" t="s">
        <v>95</v>
      </c>
    </row>
    <row r="14828" spans="2:9" x14ac:dyDescent="0.3">
      <c r="B14828" s="7" t="s">
        <v>29694</v>
      </c>
      <c r="C14828" s="8">
        <v>78827</v>
      </c>
      <c r="D14828" s="13" t="s">
        <v>29695</v>
      </c>
      <c r="E14828" s="14" t="s">
        <v>3845</v>
      </c>
      <c r="F14828" s="11" t="s">
        <v>3846</v>
      </c>
      <c r="G14828" s="4" t="s">
        <v>94</v>
      </c>
      <c r="H14828" s="4" t="s">
        <v>3847</v>
      </c>
      <c r="I14828" s="3" t="s">
        <v>95</v>
      </c>
    </row>
    <row r="14829" spans="2:9" x14ac:dyDescent="0.3">
      <c r="B14829" s="7" t="s">
        <v>29696</v>
      </c>
      <c r="C14829" s="8">
        <v>78828</v>
      </c>
      <c r="D14829" s="13" t="s">
        <v>29697</v>
      </c>
      <c r="E14829" s="14" t="s">
        <v>3845</v>
      </c>
      <c r="F14829" s="11" t="s">
        <v>3846</v>
      </c>
      <c r="G14829" s="4" t="s">
        <v>94</v>
      </c>
      <c r="H14829" s="4" t="s">
        <v>3847</v>
      </c>
      <c r="I14829" s="3" t="s">
        <v>95</v>
      </c>
    </row>
    <row r="14830" spans="2:9" x14ac:dyDescent="0.3">
      <c r="B14830" s="7" t="s">
        <v>29698</v>
      </c>
      <c r="C14830" s="8">
        <v>78829</v>
      </c>
      <c r="D14830" s="13" t="s">
        <v>29699</v>
      </c>
      <c r="E14830" s="14" t="s">
        <v>3845</v>
      </c>
      <c r="F14830" s="11" t="s">
        <v>3846</v>
      </c>
      <c r="G14830" s="4" t="s">
        <v>94</v>
      </c>
      <c r="H14830" s="4" t="s">
        <v>3847</v>
      </c>
      <c r="I14830" s="3" t="s">
        <v>95</v>
      </c>
    </row>
    <row r="14831" spans="2:9" x14ac:dyDescent="0.3">
      <c r="B14831" s="7" t="s">
        <v>29700</v>
      </c>
      <c r="C14831" s="8">
        <v>78830</v>
      </c>
      <c r="D14831" s="13" t="s">
        <v>29701</v>
      </c>
      <c r="E14831" s="14" t="s">
        <v>3845</v>
      </c>
      <c r="F14831" s="11" t="s">
        <v>3846</v>
      </c>
      <c r="G14831" s="4" t="s">
        <v>94</v>
      </c>
      <c r="H14831" s="4" t="s">
        <v>3847</v>
      </c>
      <c r="I14831" s="3" t="s">
        <v>95</v>
      </c>
    </row>
    <row r="14832" spans="2:9" x14ac:dyDescent="0.3">
      <c r="B14832" s="7" t="s">
        <v>29702</v>
      </c>
      <c r="C14832" s="8">
        <v>78831</v>
      </c>
      <c r="D14832" s="13" t="s">
        <v>29703</v>
      </c>
      <c r="E14832" s="14" t="s">
        <v>3845</v>
      </c>
      <c r="F14832" s="11" t="s">
        <v>3846</v>
      </c>
      <c r="G14832" s="4" t="s">
        <v>94</v>
      </c>
      <c r="H14832" s="4" t="s">
        <v>3847</v>
      </c>
      <c r="I14832" s="3" t="s">
        <v>95</v>
      </c>
    </row>
    <row r="14833" spans="2:9" x14ac:dyDescent="0.3">
      <c r="B14833" s="7" t="s">
        <v>29704</v>
      </c>
      <c r="C14833" s="8">
        <v>78832</v>
      </c>
      <c r="D14833" s="13" t="s">
        <v>29705</v>
      </c>
      <c r="E14833" s="14" t="s">
        <v>3845</v>
      </c>
      <c r="F14833" s="11" t="s">
        <v>3846</v>
      </c>
      <c r="G14833" s="4" t="s">
        <v>94</v>
      </c>
      <c r="H14833" s="4" t="s">
        <v>3847</v>
      </c>
      <c r="I14833" s="3" t="s">
        <v>95</v>
      </c>
    </row>
    <row r="14834" spans="2:9" x14ac:dyDescent="0.3">
      <c r="B14834" s="7" t="s">
        <v>29706</v>
      </c>
      <c r="C14834" s="8">
        <v>78833</v>
      </c>
      <c r="D14834" s="13" t="s">
        <v>29707</v>
      </c>
      <c r="E14834" s="14" t="s">
        <v>3845</v>
      </c>
      <c r="F14834" s="11" t="s">
        <v>3846</v>
      </c>
      <c r="G14834" s="4" t="s">
        <v>94</v>
      </c>
      <c r="H14834" s="4" t="s">
        <v>3847</v>
      </c>
      <c r="I14834" s="3" t="s">
        <v>95</v>
      </c>
    </row>
    <row r="14835" spans="2:9" x14ac:dyDescent="0.3">
      <c r="B14835" s="7" t="s">
        <v>29708</v>
      </c>
      <c r="C14835" s="8">
        <v>78834</v>
      </c>
      <c r="D14835" s="13" t="s">
        <v>29709</v>
      </c>
      <c r="E14835" s="14" t="s">
        <v>3845</v>
      </c>
      <c r="F14835" s="11" t="s">
        <v>3846</v>
      </c>
      <c r="G14835" s="4" t="s">
        <v>94</v>
      </c>
      <c r="H14835" s="4" t="s">
        <v>3847</v>
      </c>
      <c r="I14835" s="3" t="s">
        <v>95</v>
      </c>
    </row>
    <row r="14836" spans="2:9" x14ac:dyDescent="0.3">
      <c r="B14836" s="7" t="s">
        <v>29710</v>
      </c>
      <c r="C14836" s="8">
        <v>78835</v>
      </c>
      <c r="D14836" s="13" t="s">
        <v>29711</v>
      </c>
      <c r="E14836" s="14" t="s">
        <v>3845</v>
      </c>
      <c r="F14836" s="11" t="s">
        <v>3846</v>
      </c>
      <c r="G14836" s="4" t="s">
        <v>94</v>
      </c>
      <c r="H14836" s="4" t="s">
        <v>3847</v>
      </c>
      <c r="I14836" s="3" t="s">
        <v>95</v>
      </c>
    </row>
    <row r="14837" spans="2:9" x14ac:dyDescent="0.3">
      <c r="B14837" s="7" t="s">
        <v>29712</v>
      </c>
      <c r="C14837" s="8">
        <v>78836</v>
      </c>
      <c r="D14837" s="13" t="s">
        <v>29713</v>
      </c>
      <c r="E14837" s="14" t="s">
        <v>3845</v>
      </c>
      <c r="F14837" s="11" t="s">
        <v>3846</v>
      </c>
      <c r="G14837" s="4" t="s">
        <v>94</v>
      </c>
      <c r="H14837" s="4" t="s">
        <v>3847</v>
      </c>
      <c r="I14837" s="3" t="s">
        <v>95</v>
      </c>
    </row>
    <row r="14838" spans="2:9" x14ac:dyDescent="0.3">
      <c r="B14838" s="7" t="s">
        <v>29714</v>
      </c>
      <c r="C14838" s="8">
        <v>78837</v>
      </c>
      <c r="D14838" s="13" t="s">
        <v>29715</v>
      </c>
      <c r="E14838" s="14" t="s">
        <v>3845</v>
      </c>
      <c r="F14838" s="11" t="s">
        <v>3846</v>
      </c>
      <c r="G14838" s="4" t="s">
        <v>94</v>
      </c>
      <c r="H14838" s="4" t="s">
        <v>3847</v>
      </c>
      <c r="I14838" s="3" t="s">
        <v>95</v>
      </c>
    </row>
    <row r="14839" spans="2:9" x14ac:dyDescent="0.3">
      <c r="B14839" s="7" t="s">
        <v>29716</v>
      </c>
      <c r="C14839" s="8">
        <v>78838</v>
      </c>
      <c r="D14839" s="13" t="s">
        <v>29717</v>
      </c>
      <c r="E14839" s="14" t="s">
        <v>3845</v>
      </c>
      <c r="F14839" s="11" t="s">
        <v>3846</v>
      </c>
      <c r="G14839" s="4" t="s">
        <v>94</v>
      </c>
      <c r="H14839" s="4" t="s">
        <v>3847</v>
      </c>
      <c r="I14839" s="3" t="s">
        <v>95</v>
      </c>
    </row>
    <row r="14840" spans="2:9" x14ac:dyDescent="0.3">
      <c r="B14840" s="7" t="s">
        <v>29718</v>
      </c>
      <c r="C14840" s="8">
        <v>78839</v>
      </c>
      <c r="D14840" s="13" t="s">
        <v>29719</v>
      </c>
      <c r="E14840" s="14" t="s">
        <v>3845</v>
      </c>
      <c r="F14840" s="11" t="s">
        <v>3846</v>
      </c>
      <c r="G14840" s="4" t="s">
        <v>94</v>
      </c>
      <c r="H14840" s="4" t="s">
        <v>3847</v>
      </c>
      <c r="I14840" s="3" t="s">
        <v>95</v>
      </c>
    </row>
    <row r="14841" spans="2:9" x14ac:dyDescent="0.3">
      <c r="B14841" s="7" t="s">
        <v>29720</v>
      </c>
      <c r="C14841" s="8">
        <v>78840</v>
      </c>
      <c r="D14841" s="13" t="s">
        <v>29721</v>
      </c>
      <c r="E14841" s="14" t="s">
        <v>3845</v>
      </c>
      <c r="F14841" s="11" t="s">
        <v>3846</v>
      </c>
      <c r="G14841" s="4" t="s">
        <v>94</v>
      </c>
      <c r="H14841" s="4" t="s">
        <v>3847</v>
      </c>
      <c r="I14841" s="3" t="s">
        <v>95</v>
      </c>
    </row>
    <row r="14842" spans="2:9" x14ac:dyDescent="0.3">
      <c r="B14842" s="7" t="s">
        <v>29722</v>
      </c>
      <c r="C14842" s="8">
        <v>78841</v>
      </c>
      <c r="D14842" s="13" t="s">
        <v>29723</v>
      </c>
      <c r="E14842" s="14" t="s">
        <v>3845</v>
      </c>
      <c r="F14842" s="11" t="s">
        <v>3846</v>
      </c>
      <c r="G14842" s="4" t="s">
        <v>94</v>
      </c>
      <c r="H14842" s="4" t="s">
        <v>3847</v>
      </c>
      <c r="I14842" s="3" t="s">
        <v>95</v>
      </c>
    </row>
    <row r="14843" spans="2:9" x14ac:dyDescent="0.3">
      <c r="B14843" s="7" t="s">
        <v>29724</v>
      </c>
      <c r="C14843" s="8">
        <v>78842</v>
      </c>
      <c r="D14843" s="13" t="s">
        <v>29725</v>
      </c>
      <c r="E14843" s="14" t="s">
        <v>3845</v>
      </c>
      <c r="F14843" s="11" t="s">
        <v>3846</v>
      </c>
      <c r="G14843" s="4" t="s">
        <v>94</v>
      </c>
      <c r="H14843" s="4" t="s">
        <v>3847</v>
      </c>
      <c r="I14843" s="3" t="s">
        <v>95</v>
      </c>
    </row>
    <row r="14844" spans="2:9" x14ac:dyDescent="0.3">
      <c r="B14844" s="7" t="s">
        <v>29726</v>
      </c>
      <c r="C14844" s="8">
        <v>78843</v>
      </c>
      <c r="D14844" s="13" t="s">
        <v>29727</v>
      </c>
      <c r="E14844" s="14" t="s">
        <v>3845</v>
      </c>
      <c r="F14844" s="11" t="s">
        <v>3846</v>
      </c>
      <c r="G14844" s="4" t="s">
        <v>94</v>
      </c>
      <c r="H14844" s="4" t="s">
        <v>3847</v>
      </c>
      <c r="I14844" s="3" t="s">
        <v>95</v>
      </c>
    </row>
    <row r="14845" spans="2:9" x14ac:dyDescent="0.3">
      <c r="B14845" s="7" t="s">
        <v>29728</v>
      </c>
      <c r="C14845" s="8">
        <v>78844</v>
      </c>
      <c r="D14845" s="13" t="s">
        <v>29729</v>
      </c>
      <c r="E14845" s="14" t="s">
        <v>3845</v>
      </c>
      <c r="F14845" s="11" t="s">
        <v>3846</v>
      </c>
      <c r="G14845" s="4" t="s">
        <v>94</v>
      </c>
      <c r="H14845" s="4" t="s">
        <v>3847</v>
      </c>
      <c r="I14845" s="3" t="s">
        <v>95</v>
      </c>
    </row>
    <row r="14846" spans="2:9" x14ac:dyDescent="0.3">
      <c r="B14846" s="7" t="s">
        <v>29730</v>
      </c>
      <c r="C14846" s="8">
        <v>78845</v>
      </c>
      <c r="D14846" s="13" t="s">
        <v>29731</v>
      </c>
      <c r="E14846" s="14" t="s">
        <v>3845</v>
      </c>
      <c r="F14846" s="11" t="s">
        <v>3846</v>
      </c>
      <c r="G14846" s="4" t="s">
        <v>94</v>
      </c>
      <c r="H14846" s="4" t="s">
        <v>3847</v>
      </c>
      <c r="I14846" s="3" t="s">
        <v>95</v>
      </c>
    </row>
    <row r="14847" spans="2:9" x14ac:dyDescent="0.3">
      <c r="B14847" s="7" t="s">
        <v>29732</v>
      </c>
      <c r="C14847" s="8">
        <v>78846</v>
      </c>
      <c r="D14847" s="13" t="s">
        <v>29733</v>
      </c>
      <c r="E14847" s="14" t="s">
        <v>3845</v>
      </c>
      <c r="F14847" s="11" t="s">
        <v>3846</v>
      </c>
      <c r="G14847" s="4" t="s">
        <v>94</v>
      </c>
      <c r="H14847" s="4" t="s">
        <v>3847</v>
      </c>
      <c r="I14847" s="3" t="s">
        <v>95</v>
      </c>
    </row>
    <row r="14848" spans="2:9" x14ac:dyDescent="0.3">
      <c r="B14848" s="7" t="s">
        <v>29734</v>
      </c>
      <c r="C14848" s="8">
        <v>78847</v>
      </c>
      <c r="D14848" s="13" t="s">
        <v>29735</v>
      </c>
      <c r="E14848" s="14" t="s">
        <v>3845</v>
      </c>
      <c r="F14848" s="11" t="s">
        <v>3846</v>
      </c>
      <c r="G14848" s="4" t="s">
        <v>94</v>
      </c>
      <c r="H14848" s="4" t="s">
        <v>3847</v>
      </c>
      <c r="I14848" s="3" t="s">
        <v>95</v>
      </c>
    </row>
    <row r="14849" spans="2:9" x14ac:dyDescent="0.3">
      <c r="B14849" s="7" t="s">
        <v>29736</v>
      </c>
      <c r="C14849" s="8">
        <v>78848</v>
      </c>
      <c r="D14849" s="13" t="s">
        <v>29737</v>
      </c>
      <c r="E14849" s="14" t="s">
        <v>3845</v>
      </c>
      <c r="F14849" s="11" t="s">
        <v>3846</v>
      </c>
      <c r="G14849" s="4" t="s">
        <v>94</v>
      </c>
      <c r="H14849" s="4" t="s">
        <v>3847</v>
      </c>
      <c r="I14849" s="3" t="s">
        <v>95</v>
      </c>
    </row>
    <row r="14850" spans="2:9" x14ac:dyDescent="0.3">
      <c r="B14850" s="7" t="s">
        <v>29738</v>
      </c>
      <c r="C14850" s="8">
        <v>78849</v>
      </c>
      <c r="D14850" s="13" t="s">
        <v>29739</v>
      </c>
      <c r="E14850" s="14" t="s">
        <v>3845</v>
      </c>
      <c r="F14850" s="11" t="s">
        <v>3846</v>
      </c>
      <c r="G14850" s="4" t="s">
        <v>94</v>
      </c>
      <c r="H14850" s="4" t="s">
        <v>3847</v>
      </c>
      <c r="I14850" s="3" t="s">
        <v>95</v>
      </c>
    </row>
    <row r="14851" spans="2:9" x14ac:dyDescent="0.3">
      <c r="B14851" s="7" t="s">
        <v>29740</v>
      </c>
      <c r="C14851" s="8">
        <v>78850</v>
      </c>
      <c r="D14851" s="13" t="s">
        <v>29741</v>
      </c>
      <c r="E14851" s="14" t="s">
        <v>3845</v>
      </c>
      <c r="F14851" s="11" t="s">
        <v>3846</v>
      </c>
      <c r="G14851" s="4" t="s">
        <v>94</v>
      </c>
      <c r="H14851" s="4" t="s">
        <v>3847</v>
      </c>
      <c r="I14851" s="3" t="s">
        <v>95</v>
      </c>
    </row>
    <row r="14852" spans="2:9" x14ac:dyDescent="0.3">
      <c r="B14852" s="7" t="s">
        <v>29742</v>
      </c>
      <c r="C14852" s="8">
        <v>78851</v>
      </c>
      <c r="D14852" s="13" t="s">
        <v>29743</v>
      </c>
      <c r="E14852" s="14" t="s">
        <v>3845</v>
      </c>
      <c r="F14852" s="11" t="s">
        <v>3846</v>
      </c>
      <c r="G14852" s="4" t="s">
        <v>94</v>
      </c>
      <c r="H14852" s="4" t="s">
        <v>3847</v>
      </c>
      <c r="I14852" s="3" t="s">
        <v>95</v>
      </c>
    </row>
    <row r="14853" spans="2:9" x14ac:dyDescent="0.3">
      <c r="B14853" s="7" t="s">
        <v>29744</v>
      </c>
      <c r="C14853" s="8">
        <v>78852</v>
      </c>
      <c r="D14853" s="13" t="s">
        <v>29745</v>
      </c>
      <c r="E14853" s="14" t="s">
        <v>3845</v>
      </c>
      <c r="F14853" s="11" t="s">
        <v>3846</v>
      </c>
      <c r="G14853" s="4" t="s">
        <v>94</v>
      </c>
      <c r="H14853" s="4" t="s">
        <v>3847</v>
      </c>
      <c r="I14853" s="3" t="s">
        <v>95</v>
      </c>
    </row>
    <row r="14854" spans="2:9" x14ac:dyDescent="0.3">
      <c r="B14854" s="7" t="s">
        <v>29746</v>
      </c>
      <c r="C14854" s="8">
        <v>78853</v>
      </c>
      <c r="D14854" s="13" t="s">
        <v>29747</v>
      </c>
      <c r="E14854" s="14" t="s">
        <v>3845</v>
      </c>
      <c r="F14854" s="11" t="s">
        <v>3846</v>
      </c>
      <c r="G14854" s="4" t="s">
        <v>94</v>
      </c>
      <c r="H14854" s="4" t="s">
        <v>3847</v>
      </c>
      <c r="I14854" s="3" t="s">
        <v>95</v>
      </c>
    </row>
    <row r="14855" spans="2:9" x14ac:dyDescent="0.3">
      <c r="B14855" s="7" t="s">
        <v>29748</v>
      </c>
      <c r="C14855" s="8">
        <v>78854</v>
      </c>
      <c r="D14855" s="13" t="s">
        <v>29749</v>
      </c>
      <c r="E14855" s="14" t="s">
        <v>3845</v>
      </c>
      <c r="F14855" s="11" t="s">
        <v>3846</v>
      </c>
      <c r="G14855" s="4" t="s">
        <v>94</v>
      </c>
      <c r="H14855" s="4" t="s">
        <v>3847</v>
      </c>
      <c r="I14855" s="3" t="s">
        <v>95</v>
      </c>
    </row>
    <row r="14856" spans="2:9" x14ac:dyDescent="0.3">
      <c r="B14856" s="7" t="s">
        <v>29750</v>
      </c>
      <c r="C14856" s="8">
        <v>78855</v>
      </c>
      <c r="D14856" s="13" t="s">
        <v>29751</v>
      </c>
      <c r="E14856" s="14" t="s">
        <v>3845</v>
      </c>
      <c r="F14856" s="11" t="s">
        <v>3846</v>
      </c>
      <c r="G14856" s="4" t="s">
        <v>94</v>
      </c>
      <c r="H14856" s="4" t="s">
        <v>3847</v>
      </c>
      <c r="I14856" s="3" t="s">
        <v>95</v>
      </c>
    </row>
    <row r="14857" spans="2:9" x14ac:dyDescent="0.3">
      <c r="B14857" s="7" t="s">
        <v>29752</v>
      </c>
      <c r="C14857" s="8">
        <v>78856</v>
      </c>
      <c r="D14857" s="13" t="s">
        <v>29753</v>
      </c>
      <c r="E14857" s="14" t="s">
        <v>3845</v>
      </c>
      <c r="F14857" s="11" t="s">
        <v>3846</v>
      </c>
      <c r="G14857" s="4" t="s">
        <v>94</v>
      </c>
      <c r="H14857" s="4" t="s">
        <v>3847</v>
      </c>
      <c r="I14857" s="3" t="s">
        <v>95</v>
      </c>
    </row>
    <row r="14858" spans="2:9" x14ac:dyDescent="0.3">
      <c r="B14858" s="7" t="s">
        <v>29754</v>
      </c>
      <c r="C14858" s="8">
        <v>78857</v>
      </c>
      <c r="D14858" s="13" t="s">
        <v>29755</v>
      </c>
      <c r="E14858" s="14" t="s">
        <v>3845</v>
      </c>
      <c r="F14858" s="11" t="s">
        <v>3846</v>
      </c>
      <c r="G14858" s="4" t="s">
        <v>94</v>
      </c>
      <c r="H14858" s="4" t="s">
        <v>3847</v>
      </c>
      <c r="I14858" s="3" t="s">
        <v>95</v>
      </c>
    </row>
    <row r="14859" spans="2:9" x14ac:dyDescent="0.3">
      <c r="B14859" s="7" t="s">
        <v>29756</v>
      </c>
      <c r="C14859" s="8">
        <v>78858</v>
      </c>
      <c r="D14859" s="13" t="s">
        <v>29757</v>
      </c>
      <c r="E14859" s="14" t="s">
        <v>3845</v>
      </c>
      <c r="F14859" s="11" t="s">
        <v>3846</v>
      </c>
      <c r="G14859" s="4" t="s">
        <v>94</v>
      </c>
      <c r="H14859" s="4" t="s">
        <v>3847</v>
      </c>
      <c r="I14859" s="3" t="s">
        <v>95</v>
      </c>
    </row>
    <row r="14860" spans="2:9" x14ac:dyDescent="0.3">
      <c r="B14860" s="7" t="s">
        <v>29758</v>
      </c>
      <c r="C14860" s="8">
        <v>78859</v>
      </c>
      <c r="D14860" s="13" t="s">
        <v>29759</v>
      </c>
      <c r="E14860" s="14" t="s">
        <v>3845</v>
      </c>
      <c r="F14860" s="11" t="s">
        <v>3846</v>
      </c>
      <c r="G14860" s="4" t="s">
        <v>94</v>
      </c>
      <c r="H14860" s="4" t="s">
        <v>3847</v>
      </c>
      <c r="I14860" s="3" t="s">
        <v>95</v>
      </c>
    </row>
    <row r="14861" spans="2:9" x14ac:dyDescent="0.3">
      <c r="B14861" s="7" t="s">
        <v>29760</v>
      </c>
      <c r="C14861" s="8">
        <v>78860</v>
      </c>
      <c r="D14861" s="13" t="s">
        <v>29761</v>
      </c>
      <c r="E14861" s="14" t="s">
        <v>3845</v>
      </c>
      <c r="F14861" s="11" t="s">
        <v>3846</v>
      </c>
      <c r="G14861" s="4" t="s">
        <v>94</v>
      </c>
      <c r="H14861" s="4" t="s">
        <v>3847</v>
      </c>
      <c r="I14861" s="3" t="s">
        <v>95</v>
      </c>
    </row>
    <row r="14862" spans="2:9" x14ac:dyDescent="0.3">
      <c r="B14862" s="7" t="s">
        <v>29762</v>
      </c>
      <c r="C14862" s="8">
        <v>78861</v>
      </c>
      <c r="D14862" s="13" t="s">
        <v>29763</v>
      </c>
      <c r="E14862" s="14" t="s">
        <v>3845</v>
      </c>
      <c r="F14862" s="11" t="s">
        <v>3846</v>
      </c>
      <c r="G14862" s="4" t="s">
        <v>94</v>
      </c>
      <c r="H14862" s="4" t="s">
        <v>3847</v>
      </c>
      <c r="I14862" s="3" t="s">
        <v>95</v>
      </c>
    </row>
    <row r="14863" spans="2:9" x14ac:dyDescent="0.3">
      <c r="B14863" s="7" t="s">
        <v>29764</v>
      </c>
      <c r="C14863" s="8">
        <v>78862</v>
      </c>
      <c r="D14863" s="13" t="s">
        <v>29765</v>
      </c>
      <c r="E14863" s="14" t="s">
        <v>3845</v>
      </c>
      <c r="F14863" s="11" t="s">
        <v>3846</v>
      </c>
      <c r="G14863" s="4" t="s">
        <v>94</v>
      </c>
      <c r="H14863" s="4" t="s">
        <v>3847</v>
      </c>
      <c r="I14863" s="3" t="s">
        <v>95</v>
      </c>
    </row>
    <row r="14864" spans="2:9" x14ac:dyDescent="0.3">
      <c r="B14864" s="7" t="s">
        <v>29766</v>
      </c>
      <c r="C14864" s="8">
        <v>78863</v>
      </c>
      <c r="D14864" s="13" t="s">
        <v>29767</v>
      </c>
      <c r="E14864" s="14" t="s">
        <v>3845</v>
      </c>
      <c r="F14864" s="11" t="s">
        <v>3846</v>
      </c>
      <c r="G14864" s="4" t="s">
        <v>94</v>
      </c>
      <c r="H14864" s="4" t="s">
        <v>3847</v>
      </c>
      <c r="I14864" s="3" t="s">
        <v>95</v>
      </c>
    </row>
    <row r="14865" spans="2:9" x14ac:dyDescent="0.3">
      <c r="B14865" s="7" t="s">
        <v>29768</v>
      </c>
      <c r="C14865" s="8">
        <v>78864</v>
      </c>
      <c r="D14865" s="13" t="s">
        <v>29769</v>
      </c>
      <c r="E14865" s="14" t="s">
        <v>3845</v>
      </c>
      <c r="F14865" s="11" t="s">
        <v>3846</v>
      </c>
      <c r="G14865" s="4" t="s">
        <v>94</v>
      </c>
      <c r="H14865" s="4" t="s">
        <v>3847</v>
      </c>
      <c r="I14865" s="3" t="s">
        <v>95</v>
      </c>
    </row>
    <row r="14866" spans="2:9" x14ac:dyDescent="0.3">
      <c r="B14866" s="7" t="s">
        <v>29770</v>
      </c>
      <c r="C14866" s="8">
        <v>78865</v>
      </c>
      <c r="D14866" s="13" t="s">
        <v>29771</v>
      </c>
      <c r="E14866" s="14" t="s">
        <v>3845</v>
      </c>
      <c r="F14866" s="11" t="s">
        <v>3846</v>
      </c>
      <c r="G14866" s="4" t="s">
        <v>94</v>
      </c>
      <c r="H14866" s="4" t="s">
        <v>3847</v>
      </c>
      <c r="I14866" s="3" t="s">
        <v>95</v>
      </c>
    </row>
    <row r="14867" spans="2:9" x14ac:dyDescent="0.3">
      <c r="B14867" s="7" t="s">
        <v>29772</v>
      </c>
      <c r="C14867" s="8">
        <v>78866</v>
      </c>
      <c r="D14867" s="13" t="s">
        <v>29773</v>
      </c>
      <c r="E14867" s="14" t="s">
        <v>3845</v>
      </c>
      <c r="F14867" s="11" t="s">
        <v>3846</v>
      </c>
      <c r="G14867" s="4" t="s">
        <v>94</v>
      </c>
      <c r="H14867" s="4" t="s">
        <v>3847</v>
      </c>
      <c r="I14867" s="3" t="s">
        <v>95</v>
      </c>
    </row>
    <row r="14868" spans="2:9" x14ac:dyDescent="0.3">
      <c r="B14868" s="7" t="s">
        <v>29774</v>
      </c>
      <c r="C14868" s="8">
        <v>78867</v>
      </c>
      <c r="D14868" s="13" t="s">
        <v>29775</v>
      </c>
      <c r="E14868" s="14" t="s">
        <v>3845</v>
      </c>
      <c r="F14868" s="11" t="s">
        <v>3846</v>
      </c>
      <c r="G14868" s="4" t="s">
        <v>94</v>
      </c>
      <c r="H14868" s="4" t="s">
        <v>3847</v>
      </c>
      <c r="I14868" s="3" t="s">
        <v>95</v>
      </c>
    </row>
    <row r="14869" spans="2:9" x14ac:dyDescent="0.3">
      <c r="B14869" s="7" t="s">
        <v>29776</v>
      </c>
      <c r="C14869" s="8">
        <v>78868</v>
      </c>
      <c r="D14869" s="13" t="s">
        <v>29777</v>
      </c>
      <c r="E14869" s="14" t="s">
        <v>3845</v>
      </c>
      <c r="F14869" s="11" t="s">
        <v>3846</v>
      </c>
      <c r="G14869" s="4" t="s">
        <v>94</v>
      </c>
      <c r="H14869" s="4" t="s">
        <v>3847</v>
      </c>
      <c r="I14869" s="3" t="s">
        <v>95</v>
      </c>
    </row>
    <row r="14870" spans="2:9" x14ac:dyDescent="0.3">
      <c r="B14870" s="7" t="s">
        <v>29778</v>
      </c>
      <c r="C14870" s="8">
        <v>78869</v>
      </c>
      <c r="D14870" s="13" t="s">
        <v>29779</v>
      </c>
      <c r="E14870" s="14" t="s">
        <v>3845</v>
      </c>
      <c r="F14870" s="11" t="s">
        <v>3846</v>
      </c>
      <c r="G14870" s="4" t="s">
        <v>94</v>
      </c>
      <c r="H14870" s="4" t="s">
        <v>3847</v>
      </c>
      <c r="I14870" s="3" t="s">
        <v>95</v>
      </c>
    </row>
    <row r="14871" spans="2:9" x14ac:dyDescent="0.3">
      <c r="B14871" s="7" t="s">
        <v>29780</v>
      </c>
      <c r="C14871" s="8">
        <v>78870</v>
      </c>
      <c r="D14871" s="13" t="s">
        <v>29781</v>
      </c>
      <c r="E14871" s="14" t="s">
        <v>3845</v>
      </c>
      <c r="F14871" s="11" t="s">
        <v>3846</v>
      </c>
      <c r="G14871" s="4" t="s">
        <v>94</v>
      </c>
      <c r="H14871" s="4" t="s">
        <v>3847</v>
      </c>
      <c r="I14871" s="3" t="s">
        <v>95</v>
      </c>
    </row>
    <row r="14872" spans="2:9" x14ac:dyDescent="0.3">
      <c r="B14872" s="7" t="s">
        <v>29782</v>
      </c>
      <c r="C14872" s="8">
        <v>78871</v>
      </c>
      <c r="D14872" s="13" t="s">
        <v>29783</v>
      </c>
      <c r="E14872" s="14" t="s">
        <v>3845</v>
      </c>
      <c r="F14872" s="11" t="s">
        <v>3846</v>
      </c>
      <c r="G14872" s="4" t="s">
        <v>94</v>
      </c>
      <c r="H14872" s="4" t="s">
        <v>3847</v>
      </c>
      <c r="I14872" s="3" t="s">
        <v>95</v>
      </c>
    </row>
    <row r="14873" spans="2:9" x14ac:dyDescent="0.3">
      <c r="B14873" s="7" t="s">
        <v>29784</v>
      </c>
      <c r="C14873" s="8">
        <v>78872</v>
      </c>
      <c r="D14873" s="13" t="s">
        <v>29785</v>
      </c>
      <c r="E14873" s="14" t="s">
        <v>3845</v>
      </c>
      <c r="F14873" s="11" t="s">
        <v>3846</v>
      </c>
      <c r="G14873" s="4" t="s">
        <v>94</v>
      </c>
      <c r="H14873" s="4" t="s">
        <v>3847</v>
      </c>
      <c r="I14873" s="3" t="s">
        <v>95</v>
      </c>
    </row>
    <row r="14874" spans="2:9" x14ac:dyDescent="0.3">
      <c r="B14874" s="7" t="s">
        <v>29786</v>
      </c>
      <c r="C14874" s="8">
        <v>78873</v>
      </c>
      <c r="D14874" s="13" t="s">
        <v>29787</v>
      </c>
      <c r="E14874" s="14" t="s">
        <v>3845</v>
      </c>
      <c r="F14874" s="11" t="s">
        <v>3846</v>
      </c>
      <c r="G14874" s="4" t="s">
        <v>94</v>
      </c>
      <c r="H14874" s="4" t="s">
        <v>3847</v>
      </c>
      <c r="I14874" s="3" t="s">
        <v>95</v>
      </c>
    </row>
    <row r="14875" spans="2:9" x14ac:dyDescent="0.3">
      <c r="B14875" s="7" t="s">
        <v>29788</v>
      </c>
      <c r="C14875" s="8">
        <v>78874</v>
      </c>
      <c r="D14875" s="13" t="s">
        <v>29789</v>
      </c>
      <c r="E14875" s="14" t="s">
        <v>3845</v>
      </c>
      <c r="F14875" s="11" t="s">
        <v>3846</v>
      </c>
      <c r="G14875" s="4" t="s">
        <v>94</v>
      </c>
      <c r="H14875" s="4" t="s">
        <v>3847</v>
      </c>
      <c r="I14875" s="3" t="s">
        <v>95</v>
      </c>
    </row>
    <row r="14876" spans="2:9" x14ac:dyDescent="0.3">
      <c r="B14876" s="7" t="s">
        <v>29790</v>
      </c>
      <c r="C14876" s="8">
        <v>78875</v>
      </c>
      <c r="D14876" s="13" t="s">
        <v>29791</v>
      </c>
      <c r="E14876" s="14" t="s">
        <v>3845</v>
      </c>
      <c r="F14876" s="11" t="s">
        <v>3846</v>
      </c>
      <c r="G14876" s="4" t="s">
        <v>94</v>
      </c>
      <c r="H14876" s="4" t="s">
        <v>3847</v>
      </c>
      <c r="I14876" s="3" t="s">
        <v>95</v>
      </c>
    </row>
    <row r="14877" spans="2:9" x14ac:dyDescent="0.3">
      <c r="B14877" s="7" t="s">
        <v>29792</v>
      </c>
      <c r="C14877" s="8">
        <v>78876</v>
      </c>
      <c r="D14877" s="13" t="s">
        <v>29793</v>
      </c>
      <c r="E14877" s="14" t="s">
        <v>3845</v>
      </c>
      <c r="F14877" s="11" t="s">
        <v>3846</v>
      </c>
      <c r="G14877" s="4" t="s">
        <v>94</v>
      </c>
      <c r="H14877" s="4" t="s">
        <v>3847</v>
      </c>
      <c r="I14877" s="3" t="s">
        <v>95</v>
      </c>
    </row>
    <row r="14878" spans="2:9" x14ac:dyDescent="0.3">
      <c r="B14878" s="7" t="s">
        <v>29794</v>
      </c>
      <c r="C14878" s="8">
        <v>78877</v>
      </c>
      <c r="D14878" s="13" t="s">
        <v>29795</v>
      </c>
      <c r="E14878" s="14" t="s">
        <v>3845</v>
      </c>
      <c r="F14878" s="11" t="s">
        <v>3846</v>
      </c>
      <c r="G14878" s="4" t="s">
        <v>94</v>
      </c>
      <c r="H14878" s="4" t="s">
        <v>3847</v>
      </c>
      <c r="I14878" s="3" t="s">
        <v>95</v>
      </c>
    </row>
    <row r="14879" spans="2:9" x14ac:dyDescent="0.3">
      <c r="B14879" s="7" t="s">
        <v>29796</v>
      </c>
      <c r="C14879" s="8">
        <v>78878</v>
      </c>
      <c r="D14879" s="13" t="s">
        <v>29797</v>
      </c>
      <c r="E14879" s="14" t="s">
        <v>3845</v>
      </c>
      <c r="F14879" s="11" t="s">
        <v>3846</v>
      </c>
      <c r="G14879" s="4" t="s">
        <v>94</v>
      </c>
      <c r="H14879" s="4" t="s">
        <v>3847</v>
      </c>
      <c r="I14879" s="3" t="s">
        <v>95</v>
      </c>
    </row>
    <row r="14880" spans="2:9" x14ac:dyDescent="0.3">
      <c r="B14880" s="7" t="s">
        <v>29798</v>
      </c>
      <c r="C14880" s="8">
        <v>78879</v>
      </c>
      <c r="D14880" s="13" t="s">
        <v>29799</v>
      </c>
      <c r="E14880" s="14" t="s">
        <v>3845</v>
      </c>
      <c r="F14880" s="11" t="s">
        <v>3846</v>
      </c>
      <c r="G14880" s="4" t="s">
        <v>94</v>
      </c>
      <c r="H14880" s="4" t="s">
        <v>3847</v>
      </c>
      <c r="I14880" s="3" t="s">
        <v>95</v>
      </c>
    </row>
    <row r="14881" spans="2:9" x14ac:dyDescent="0.3">
      <c r="B14881" s="7" t="s">
        <v>29800</v>
      </c>
      <c r="C14881" s="8">
        <v>78880</v>
      </c>
      <c r="D14881" s="13" t="s">
        <v>29801</v>
      </c>
      <c r="E14881" s="14" t="s">
        <v>3845</v>
      </c>
      <c r="F14881" s="11" t="s">
        <v>3846</v>
      </c>
      <c r="G14881" s="4" t="s">
        <v>94</v>
      </c>
      <c r="H14881" s="4" t="s">
        <v>3847</v>
      </c>
      <c r="I14881" s="3" t="s">
        <v>95</v>
      </c>
    </row>
    <row r="14882" spans="2:9" x14ac:dyDescent="0.3">
      <c r="B14882" s="7" t="s">
        <v>29802</v>
      </c>
      <c r="C14882" s="8">
        <v>78881</v>
      </c>
      <c r="D14882" s="13" t="s">
        <v>29803</v>
      </c>
      <c r="E14882" s="14" t="s">
        <v>3845</v>
      </c>
      <c r="F14882" s="11" t="s">
        <v>3846</v>
      </c>
      <c r="G14882" s="4" t="s">
        <v>94</v>
      </c>
      <c r="H14882" s="4" t="s">
        <v>3847</v>
      </c>
      <c r="I14882" s="3" t="s">
        <v>95</v>
      </c>
    </row>
    <row r="14883" spans="2:9" x14ac:dyDescent="0.3">
      <c r="B14883" s="7" t="s">
        <v>29804</v>
      </c>
      <c r="C14883" s="8">
        <v>78882</v>
      </c>
      <c r="D14883" s="13" t="s">
        <v>29805</v>
      </c>
      <c r="E14883" s="14" t="s">
        <v>3845</v>
      </c>
      <c r="F14883" s="11" t="s">
        <v>3846</v>
      </c>
      <c r="G14883" s="4" t="s">
        <v>94</v>
      </c>
      <c r="H14883" s="4" t="s">
        <v>3847</v>
      </c>
      <c r="I14883" s="3" t="s">
        <v>95</v>
      </c>
    </row>
    <row r="14884" spans="2:9" x14ac:dyDescent="0.3">
      <c r="B14884" s="7" t="s">
        <v>29806</v>
      </c>
      <c r="C14884" s="8">
        <v>78883</v>
      </c>
      <c r="D14884" s="13" t="s">
        <v>29807</v>
      </c>
      <c r="E14884" s="14" t="s">
        <v>3845</v>
      </c>
      <c r="F14884" s="11" t="s">
        <v>3846</v>
      </c>
      <c r="G14884" s="4" t="s">
        <v>94</v>
      </c>
      <c r="H14884" s="4" t="s">
        <v>3847</v>
      </c>
      <c r="I14884" s="3" t="s">
        <v>95</v>
      </c>
    </row>
    <row r="14885" spans="2:9" x14ac:dyDescent="0.3">
      <c r="B14885" s="7" t="s">
        <v>29808</v>
      </c>
      <c r="C14885" s="8">
        <v>78884</v>
      </c>
      <c r="D14885" s="13" t="s">
        <v>29809</v>
      </c>
      <c r="E14885" s="14" t="s">
        <v>3845</v>
      </c>
      <c r="F14885" s="11" t="s">
        <v>3846</v>
      </c>
      <c r="G14885" s="4" t="s">
        <v>94</v>
      </c>
      <c r="H14885" s="4" t="s">
        <v>3847</v>
      </c>
      <c r="I14885" s="3" t="s">
        <v>95</v>
      </c>
    </row>
    <row r="14886" spans="2:9" x14ac:dyDescent="0.3">
      <c r="B14886" s="7" t="s">
        <v>29810</v>
      </c>
      <c r="C14886" s="8">
        <v>78885</v>
      </c>
      <c r="D14886" s="13" t="s">
        <v>29811</v>
      </c>
      <c r="E14886" s="14" t="s">
        <v>3845</v>
      </c>
      <c r="F14886" s="11" t="s">
        <v>3846</v>
      </c>
      <c r="G14886" s="4" t="s">
        <v>94</v>
      </c>
      <c r="H14886" s="4" t="s">
        <v>3847</v>
      </c>
      <c r="I14886" s="3" t="s">
        <v>95</v>
      </c>
    </row>
    <row r="14887" spans="2:9" x14ac:dyDescent="0.3">
      <c r="B14887" s="7" t="s">
        <v>29812</v>
      </c>
      <c r="C14887" s="8">
        <v>78886</v>
      </c>
      <c r="D14887" s="13" t="s">
        <v>29813</v>
      </c>
      <c r="E14887" s="14" t="s">
        <v>3845</v>
      </c>
      <c r="F14887" s="11" t="s">
        <v>3846</v>
      </c>
      <c r="G14887" s="4" t="s">
        <v>94</v>
      </c>
      <c r="H14887" s="4" t="s">
        <v>3847</v>
      </c>
      <c r="I14887" s="3" t="s">
        <v>95</v>
      </c>
    </row>
    <row r="14888" spans="2:9" x14ac:dyDescent="0.3">
      <c r="B14888" s="7" t="s">
        <v>29814</v>
      </c>
      <c r="C14888" s="8">
        <v>78887</v>
      </c>
      <c r="D14888" s="13" t="s">
        <v>29815</v>
      </c>
      <c r="E14888" s="14" t="s">
        <v>3845</v>
      </c>
      <c r="F14888" s="11" t="s">
        <v>3846</v>
      </c>
      <c r="G14888" s="4" t="s">
        <v>94</v>
      </c>
      <c r="H14888" s="4" t="s">
        <v>3847</v>
      </c>
      <c r="I14888" s="3" t="s">
        <v>95</v>
      </c>
    </row>
    <row r="14889" spans="2:9" x14ac:dyDescent="0.3">
      <c r="B14889" s="7" t="s">
        <v>29816</v>
      </c>
      <c r="C14889" s="8">
        <v>78888</v>
      </c>
      <c r="D14889" s="13" t="s">
        <v>29817</v>
      </c>
      <c r="E14889" s="14" t="s">
        <v>3845</v>
      </c>
      <c r="F14889" s="11" t="s">
        <v>3846</v>
      </c>
      <c r="G14889" s="4" t="s">
        <v>94</v>
      </c>
      <c r="H14889" s="4" t="s">
        <v>3847</v>
      </c>
      <c r="I14889" s="3" t="s">
        <v>95</v>
      </c>
    </row>
    <row r="14890" spans="2:9" x14ac:dyDescent="0.3">
      <c r="B14890" s="7" t="s">
        <v>29818</v>
      </c>
      <c r="C14890" s="8">
        <v>78889</v>
      </c>
      <c r="D14890" s="13" t="s">
        <v>29819</v>
      </c>
      <c r="E14890" s="14" t="s">
        <v>3845</v>
      </c>
      <c r="F14890" s="11" t="s">
        <v>3846</v>
      </c>
      <c r="G14890" s="4" t="s">
        <v>94</v>
      </c>
      <c r="H14890" s="4" t="s">
        <v>3847</v>
      </c>
      <c r="I14890" s="3" t="s">
        <v>95</v>
      </c>
    </row>
    <row r="14891" spans="2:9" x14ac:dyDescent="0.3">
      <c r="B14891" s="7" t="s">
        <v>29820</v>
      </c>
      <c r="C14891" s="8">
        <v>78890</v>
      </c>
      <c r="D14891" s="13" t="s">
        <v>29821</v>
      </c>
      <c r="E14891" s="14" t="s">
        <v>3845</v>
      </c>
      <c r="F14891" s="11" t="s">
        <v>3846</v>
      </c>
      <c r="G14891" s="4" t="s">
        <v>94</v>
      </c>
      <c r="H14891" s="4" t="s">
        <v>3847</v>
      </c>
      <c r="I14891" s="3" t="s">
        <v>95</v>
      </c>
    </row>
    <row r="14892" spans="2:9" x14ac:dyDescent="0.3">
      <c r="B14892" s="7" t="s">
        <v>29822</v>
      </c>
      <c r="C14892" s="8">
        <v>78891</v>
      </c>
      <c r="D14892" s="13" t="s">
        <v>29823</v>
      </c>
      <c r="E14892" s="14" t="s">
        <v>3845</v>
      </c>
      <c r="F14892" s="11" t="s">
        <v>3846</v>
      </c>
      <c r="G14892" s="4" t="s">
        <v>94</v>
      </c>
      <c r="H14892" s="4" t="s">
        <v>3847</v>
      </c>
      <c r="I14892" s="3" t="s">
        <v>95</v>
      </c>
    </row>
    <row r="14893" spans="2:9" x14ac:dyDescent="0.3">
      <c r="B14893" s="7" t="s">
        <v>29824</v>
      </c>
      <c r="C14893" s="8">
        <v>78892</v>
      </c>
      <c r="D14893" s="13" t="s">
        <v>29825</v>
      </c>
      <c r="E14893" s="14" t="s">
        <v>3845</v>
      </c>
      <c r="F14893" s="11" t="s">
        <v>3846</v>
      </c>
      <c r="G14893" s="4" t="s">
        <v>94</v>
      </c>
      <c r="H14893" s="4" t="s">
        <v>3847</v>
      </c>
      <c r="I14893" s="3" t="s">
        <v>95</v>
      </c>
    </row>
    <row r="14894" spans="2:9" x14ac:dyDescent="0.3">
      <c r="B14894" s="7" t="s">
        <v>29826</v>
      </c>
      <c r="C14894" s="8">
        <v>78893</v>
      </c>
      <c r="D14894" s="13" t="s">
        <v>29827</v>
      </c>
      <c r="E14894" s="14" t="s">
        <v>3845</v>
      </c>
      <c r="F14894" s="11" t="s">
        <v>3846</v>
      </c>
      <c r="G14894" s="4" t="s">
        <v>94</v>
      </c>
      <c r="H14894" s="4" t="s">
        <v>3847</v>
      </c>
      <c r="I14894" s="3" t="s">
        <v>95</v>
      </c>
    </row>
    <row r="14895" spans="2:9" x14ac:dyDescent="0.3">
      <c r="B14895" s="7" t="s">
        <v>29828</v>
      </c>
      <c r="C14895" s="8">
        <v>78894</v>
      </c>
      <c r="D14895" s="13" t="s">
        <v>29829</v>
      </c>
      <c r="E14895" s="14" t="s">
        <v>3845</v>
      </c>
      <c r="F14895" s="11" t="s">
        <v>3846</v>
      </c>
      <c r="G14895" s="4" t="s">
        <v>94</v>
      </c>
      <c r="H14895" s="4" t="s">
        <v>3847</v>
      </c>
      <c r="I14895" s="3" t="s">
        <v>95</v>
      </c>
    </row>
    <row r="14896" spans="2:9" x14ac:dyDescent="0.3">
      <c r="B14896" s="7" t="s">
        <v>29830</v>
      </c>
      <c r="C14896" s="8">
        <v>78895</v>
      </c>
      <c r="D14896" s="13" t="s">
        <v>29831</v>
      </c>
      <c r="E14896" s="14" t="s">
        <v>3845</v>
      </c>
      <c r="F14896" s="11" t="s">
        <v>3846</v>
      </c>
      <c r="G14896" s="4" t="s">
        <v>94</v>
      </c>
      <c r="H14896" s="4" t="s">
        <v>3847</v>
      </c>
      <c r="I14896" s="3" t="s">
        <v>95</v>
      </c>
    </row>
    <row r="14897" spans="2:9" x14ac:dyDescent="0.3">
      <c r="B14897" s="7" t="s">
        <v>29832</v>
      </c>
      <c r="C14897" s="8">
        <v>78896</v>
      </c>
      <c r="D14897" s="13" t="s">
        <v>29833</v>
      </c>
      <c r="E14897" s="14" t="s">
        <v>3845</v>
      </c>
      <c r="F14897" s="11" t="s">
        <v>3846</v>
      </c>
      <c r="G14897" s="4" t="s">
        <v>94</v>
      </c>
      <c r="H14897" s="4" t="s">
        <v>3847</v>
      </c>
      <c r="I14897" s="3" t="s">
        <v>95</v>
      </c>
    </row>
    <row r="14898" spans="2:9" x14ac:dyDescent="0.3">
      <c r="B14898" s="7" t="s">
        <v>29834</v>
      </c>
      <c r="C14898" s="8">
        <v>78897</v>
      </c>
      <c r="D14898" s="13" t="s">
        <v>29835</v>
      </c>
      <c r="E14898" s="14" t="s">
        <v>3845</v>
      </c>
      <c r="F14898" s="11" t="s">
        <v>3846</v>
      </c>
      <c r="G14898" s="4" t="s">
        <v>94</v>
      </c>
      <c r="H14898" s="4" t="s">
        <v>3847</v>
      </c>
      <c r="I14898" s="3" t="s">
        <v>95</v>
      </c>
    </row>
    <row r="14899" spans="2:9" x14ac:dyDescent="0.3">
      <c r="B14899" s="7" t="s">
        <v>29836</v>
      </c>
      <c r="C14899" s="8">
        <v>78898</v>
      </c>
      <c r="D14899" s="13" t="s">
        <v>29837</v>
      </c>
      <c r="E14899" s="14" t="s">
        <v>3845</v>
      </c>
      <c r="F14899" s="11" t="s">
        <v>3846</v>
      </c>
      <c r="G14899" s="4" t="s">
        <v>94</v>
      </c>
      <c r="H14899" s="4" t="s">
        <v>3847</v>
      </c>
      <c r="I14899" s="3" t="s">
        <v>95</v>
      </c>
    </row>
    <row r="14900" spans="2:9" x14ac:dyDescent="0.3">
      <c r="B14900" s="7" t="s">
        <v>29838</v>
      </c>
      <c r="C14900" s="8">
        <v>78899</v>
      </c>
      <c r="D14900" s="13" t="s">
        <v>29839</v>
      </c>
      <c r="E14900" s="14" t="s">
        <v>3845</v>
      </c>
      <c r="F14900" s="11" t="s">
        <v>3846</v>
      </c>
      <c r="G14900" s="4" t="s">
        <v>94</v>
      </c>
      <c r="H14900" s="4" t="s">
        <v>3847</v>
      </c>
      <c r="I14900" s="3" t="s">
        <v>95</v>
      </c>
    </row>
    <row r="14901" spans="2:9" x14ac:dyDescent="0.3">
      <c r="B14901" s="7" t="s">
        <v>29840</v>
      </c>
      <c r="C14901" s="8">
        <v>78900</v>
      </c>
      <c r="D14901" s="13" t="s">
        <v>29841</v>
      </c>
      <c r="E14901" s="14" t="s">
        <v>3845</v>
      </c>
      <c r="F14901" s="11" t="s">
        <v>3846</v>
      </c>
      <c r="G14901" s="4" t="s">
        <v>94</v>
      </c>
      <c r="H14901" s="4" t="s">
        <v>3847</v>
      </c>
      <c r="I14901" s="3" t="s">
        <v>95</v>
      </c>
    </row>
    <row r="14902" spans="2:9" x14ac:dyDescent="0.3">
      <c r="B14902" s="7" t="s">
        <v>29842</v>
      </c>
      <c r="C14902" s="8">
        <v>78901</v>
      </c>
      <c r="D14902" s="13" t="s">
        <v>29843</v>
      </c>
      <c r="E14902" s="14" t="s">
        <v>3845</v>
      </c>
      <c r="F14902" s="11" t="s">
        <v>3846</v>
      </c>
      <c r="G14902" s="4" t="s">
        <v>94</v>
      </c>
      <c r="H14902" s="4" t="s">
        <v>3847</v>
      </c>
      <c r="I14902" s="3" t="s">
        <v>95</v>
      </c>
    </row>
    <row r="14903" spans="2:9" x14ac:dyDescent="0.3">
      <c r="B14903" s="7" t="s">
        <v>29844</v>
      </c>
      <c r="C14903" s="8">
        <v>78902</v>
      </c>
      <c r="D14903" s="13" t="s">
        <v>29845</v>
      </c>
      <c r="E14903" s="14" t="s">
        <v>3845</v>
      </c>
      <c r="F14903" s="11" t="s">
        <v>3846</v>
      </c>
      <c r="G14903" s="4" t="s">
        <v>94</v>
      </c>
      <c r="H14903" s="4" t="s">
        <v>3847</v>
      </c>
      <c r="I14903" s="3" t="s">
        <v>95</v>
      </c>
    </row>
    <row r="14904" spans="2:9" x14ac:dyDescent="0.3">
      <c r="B14904" s="7" t="s">
        <v>29846</v>
      </c>
      <c r="C14904" s="8">
        <v>78903</v>
      </c>
      <c r="D14904" s="13" t="s">
        <v>29847</v>
      </c>
      <c r="E14904" s="14" t="s">
        <v>3845</v>
      </c>
      <c r="F14904" s="11" t="s">
        <v>3846</v>
      </c>
      <c r="G14904" s="4" t="s">
        <v>94</v>
      </c>
      <c r="H14904" s="4" t="s">
        <v>3847</v>
      </c>
      <c r="I14904" s="3" t="s">
        <v>95</v>
      </c>
    </row>
    <row r="14905" spans="2:9" x14ac:dyDescent="0.3">
      <c r="B14905" s="7" t="s">
        <v>29848</v>
      </c>
      <c r="C14905" s="8">
        <v>78904</v>
      </c>
      <c r="D14905" s="13" t="s">
        <v>29849</v>
      </c>
      <c r="E14905" s="14" t="s">
        <v>3845</v>
      </c>
      <c r="F14905" s="11" t="s">
        <v>3846</v>
      </c>
      <c r="G14905" s="4" t="s">
        <v>94</v>
      </c>
      <c r="H14905" s="4" t="s">
        <v>3847</v>
      </c>
      <c r="I14905" s="3" t="s">
        <v>95</v>
      </c>
    </row>
    <row r="14906" spans="2:9" x14ac:dyDescent="0.3">
      <c r="B14906" s="7" t="s">
        <v>29850</v>
      </c>
      <c r="C14906" s="8">
        <v>78905</v>
      </c>
      <c r="D14906" s="13" t="s">
        <v>29851</v>
      </c>
      <c r="E14906" s="14" t="s">
        <v>3845</v>
      </c>
      <c r="F14906" s="11" t="s">
        <v>3846</v>
      </c>
      <c r="G14906" s="4" t="s">
        <v>94</v>
      </c>
      <c r="H14906" s="4" t="s">
        <v>3847</v>
      </c>
      <c r="I14906" s="3" t="s">
        <v>95</v>
      </c>
    </row>
    <row r="14907" spans="2:9" x14ac:dyDescent="0.3">
      <c r="B14907" s="7" t="s">
        <v>29852</v>
      </c>
      <c r="C14907" s="8">
        <v>78906</v>
      </c>
      <c r="D14907" s="13" t="s">
        <v>29853</v>
      </c>
      <c r="E14907" s="14" t="s">
        <v>3845</v>
      </c>
      <c r="F14907" s="11" t="s">
        <v>3846</v>
      </c>
      <c r="G14907" s="4" t="s">
        <v>94</v>
      </c>
      <c r="H14907" s="4" t="s">
        <v>3847</v>
      </c>
      <c r="I14907" s="3" t="s">
        <v>95</v>
      </c>
    </row>
    <row r="14908" spans="2:9" x14ac:dyDescent="0.3">
      <c r="B14908" s="7" t="s">
        <v>29854</v>
      </c>
      <c r="C14908" s="8">
        <v>78907</v>
      </c>
      <c r="D14908" s="13" t="s">
        <v>29855</v>
      </c>
      <c r="E14908" s="14" t="s">
        <v>3845</v>
      </c>
      <c r="F14908" s="11" t="s">
        <v>3846</v>
      </c>
      <c r="G14908" s="4" t="s">
        <v>94</v>
      </c>
      <c r="H14908" s="4" t="s">
        <v>3847</v>
      </c>
      <c r="I14908" s="3" t="s">
        <v>95</v>
      </c>
    </row>
    <row r="14909" spans="2:9" x14ac:dyDescent="0.3">
      <c r="B14909" s="7" t="s">
        <v>29856</v>
      </c>
      <c r="C14909" s="8">
        <v>78908</v>
      </c>
      <c r="D14909" s="13" t="s">
        <v>29857</v>
      </c>
      <c r="E14909" s="14" t="s">
        <v>3845</v>
      </c>
      <c r="F14909" s="11" t="s">
        <v>3846</v>
      </c>
      <c r="G14909" s="4" t="s">
        <v>94</v>
      </c>
      <c r="H14909" s="4" t="s">
        <v>3847</v>
      </c>
      <c r="I14909" s="3" t="s">
        <v>95</v>
      </c>
    </row>
    <row r="14910" spans="2:9" x14ac:dyDescent="0.3">
      <c r="B14910" s="7" t="s">
        <v>29858</v>
      </c>
      <c r="C14910" s="8">
        <v>78909</v>
      </c>
      <c r="D14910" s="13" t="s">
        <v>29859</v>
      </c>
      <c r="E14910" s="14" t="s">
        <v>3845</v>
      </c>
      <c r="F14910" s="11" t="s">
        <v>3846</v>
      </c>
      <c r="G14910" s="4" t="s">
        <v>94</v>
      </c>
      <c r="H14910" s="4" t="s">
        <v>3847</v>
      </c>
      <c r="I14910" s="3" t="s">
        <v>95</v>
      </c>
    </row>
    <row r="14911" spans="2:9" x14ac:dyDescent="0.3">
      <c r="B14911" s="7" t="s">
        <v>29860</v>
      </c>
      <c r="C14911" s="8">
        <v>78910</v>
      </c>
      <c r="D14911" s="13" t="s">
        <v>29861</v>
      </c>
      <c r="E14911" s="14" t="s">
        <v>3845</v>
      </c>
      <c r="F14911" s="11" t="s">
        <v>3846</v>
      </c>
      <c r="G14911" s="4" t="s">
        <v>94</v>
      </c>
      <c r="H14911" s="4" t="s">
        <v>3847</v>
      </c>
      <c r="I14911" s="3" t="s">
        <v>95</v>
      </c>
    </row>
    <row r="14912" spans="2:9" x14ac:dyDescent="0.3">
      <c r="B14912" s="7" t="s">
        <v>29862</v>
      </c>
      <c r="C14912" s="8">
        <v>78911</v>
      </c>
      <c r="D14912" s="13" t="s">
        <v>29863</v>
      </c>
      <c r="E14912" s="14" t="s">
        <v>3845</v>
      </c>
      <c r="F14912" s="11" t="s">
        <v>3846</v>
      </c>
      <c r="G14912" s="4" t="s">
        <v>94</v>
      </c>
      <c r="H14912" s="4" t="s">
        <v>3847</v>
      </c>
      <c r="I14912" s="3" t="s">
        <v>95</v>
      </c>
    </row>
    <row r="14913" spans="2:9" x14ac:dyDescent="0.3">
      <c r="B14913" s="7" t="s">
        <v>29864</v>
      </c>
      <c r="C14913" s="8">
        <v>78912</v>
      </c>
      <c r="D14913" s="13" t="s">
        <v>29865</v>
      </c>
      <c r="E14913" s="14" t="s">
        <v>3845</v>
      </c>
      <c r="F14913" s="11" t="s">
        <v>3846</v>
      </c>
      <c r="G14913" s="4" t="s">
        <v>94</v>
      </c>
      <c r="H14913" s="4" t="s">
        <v>3847</v>
      </c>
      <c r="I14913" s="3" t="s">
        <v>95</v>
      </c>
    </row>
    <row r="14914" spans="2:9" x14ac:dyDescent="0.3">
      <c r="B14914" s="7" t="s">
        <v>29866</v>
      </c>
      <c r="C14914" s="8">
        <v>78913</v>
      </c>
      <c r="D14914" s="13" t="s">
        <v>29867</v>
      </c>
      <c r="E14914" s="14" t="s">
        <v>3845</v>
      </c>
      <c r="F14914" s="11" t="s">
        <v>3846</v>
      </c>
      <c r="G14914" s="4" t="s">
        <v>94</v>
      </c>
      <c r="H14914" s="4" t="s">
        <v>3847</v>
      </c>
      <c r="I14914" s="3" t="s">
        <v>95</v>
      </c>
    </row>
    <row r="14915" spans="2:9" x14ac:dyDescent="0.3">
      <c r="B14915" s="7" t="s">
        <v>29868</v>
      </c>
      <c r="C14915" s="8">
        <v>78914</v>
      </c>
      <c r="D14915" s="13" t="s">
        <v>29869</v>
      </c>
      <c r="E14915" s="14" t="s">
        <v>3845</v>
      </c>
      <c r="F14915" s="11" t="s">
        <v>3846</v>
      </c>
      <c r="G14915" s="4" t="s">
        <v>94</v>
      </c>
      <c r="H14915" s="4" t="s">
        <v>3847</v>
      </c>
      <c r="I14915" s="3" t="s">
        <v>95</v>
      </c>
    </row>
    <row r="14916" spans="2:9" x14ac:dyDescent="0.3">
      <c r="B14916" s="7" t="s">
        <v>29870</v>
      </c>
      <c r="C14916" s="8">
        <v>78915</v>
      </c>
      <c r="D14916" s="13" t="s">
        <v>29871</v>
      </c>
      <c r="E14916" s="14" t="s">
        <v>3845</v>
      </c>
      <c r="F14916" s="11" t="s">
        <v>3846</v>
      </c>
      <c r="G14916" s="4" t="s">
        <v>94</v>
      </c>
      <c r="H14916" s="4" t="s">
        <v>3847</v>
      </c>
      <c r="I14916" s="3" t="s">
        <v>95</v>
      </c>
    </row>
    <row r="14917" spans="2:9" x14ac:dyDescent="0.3">
      <c r="B14917" s="7" t="s">
        <v>29872</v>
      </c>
      <c r="C14917" s="8">
        <v>78916</v>
      </c>
      <c r="D14917" s="13" t="s">
        <v>29873</v>
      </c>
      <c r="E14917" s="14" t="s">
        <v>3845</v>
      </c>
      <c r="F14917" s="11" t="s">
        <v>3846</v>
      </c>
      <c r="G14917" s="4" t="s">
        <v>94</v>
      </c>
      <c r="H14917" s="4" t="s">
        <v>3847</v>
      </c>
      <c r="I14917" s="3" t="s">
        <v>95</v>
      </c>
    </row>
    <row r="14918" spans="2:9" x14ac:dyDescent="0.3">
      <c r="B14918" s="7" t="s">
        <v>29874</v>
      </c>
      <c r="C14918" s="8">
        <v>78917</v>
      </c>
      <c r="D14918" s="13" t="s">
        <v>29875</v>
      </c>
      <c r="E14918" s="14" t="s">
        <v>3845</v>
      </c>
      <c r="F14918" s="11" t="s">
        <v>3846</v>
      </c>
      <c r="G14918" s="4" t="s">
        <v>94</v>
      </c>
      <c r="H14918" s="4" t="s">
        <v>3847</v>
      </c>
      <c r="I14918" s="3" t="s">
        <v>95</v>
      </c>
    </row>
    <row r="14919" spans="2:9" x14ac:dyDescent="0.3">
      <c r="B14919" s="7" t="s">
        <v>29876</v>
      </c>
      <c r="C14919" s="8">
        <v>78918</v>
      </c>
      <c r="D14919" s="13" t="s">
        <v>29877</v>
      </c>
      <c r="E14919" s="14" t="s">
        <v>3845</v>
      </c>
      <c r="F14919" s="11" t="s">
        <v>3846</v>
      </c>
      <c r="G14919" s="4" t="s">
        <v>94</v>
      </c>
      <c r="H14919" s="4" t="s">
        <v>3847</v>
      </c>
      <c r="I14919" s="3" t="s">
        <v>95</v>
      </c>
    </row>
    <row r="14920" spans="2:9" x14ac:dyDescent="0.3">
      <c r="B14920" s="7" t="s">
        <v>29878</v>
      </c>
      <c r="C14920" s="8">
        <v>78919</v>
      </c>
      <c r="D14920" s="13" t="s">
        <v>29879</v>
      </c>
      <c r="E14920" s="14" t="s">
        <v>3845</v>
      </c>
      <c r="F14920" s="11" t="s">
        <v>3846</v>
      </c>
      <c r="G14920" s="4" t="s">
        <v>94</v>
      </c>
      <c r="H14920" s="4" t="s">
        <v>3847</v>
      </c>
      <c r="I14920" s="3" t="s">
        <v>95</v>
      </c>
    </row>
    <row r="14921" spans="2:9" x14ac:dyDescent="0.3">
      <c r="B14921" s="7" t="s">
        <v>29880</v>
      </c>
      <c r="C14921" s="8">
        <v>78920</v>
      </c>
      <c r="D14921" s="13" t="s">
        <v>29881</v>
      </c>
      <c r="E14921" s="14" t="s">
        <v>3845</v>
      </c>
      <c r="F14921" s="11" t="s">
        <v>3846</v>
      </c>
      <c r="G14921" s="4" t="s">
        <v>94</v>
      </c>
      <c r="H14921" s="4" t="s">
        <v>3847</v>
      </c>
      <c r="I14921" s="3" t="s">
        <v>95</v>
      </c>
    </row>
    <row r="14922" spans="2:9" x14ac:dyDescent="0.3">
      <c r="B14922" s="7" t="s">
        <v>29882</v>
      </c>
      <c r="C14922" s="8">
        <v>78921</v>
      </c>
      <c r="D14922" s="13" t="s">
        <v>29883</v>
      </c>
      <c r="E14922" s="14" t="s">
        <v>3845</v>
      </c>
      <c r="F14922" s="11" t="s">
        <v>3846</v>
      </c>
      <c r="G14922" s="4" t="s">
        <v>94</v>
      </c>
      <c r="H14922" s="4" t="s">
        <v>3847</v>
      </c>
      <c r="I14922" s="3" t="s">
        <v>95</v>
      </c>
    </row>
    <row r="14923" spans="2:9" x14ac:dyDescent="0.3">
      <c r="B14923" s="7" t="s">
        <v>29884</v>
      </c>
      <c r="C14923" s="8">
        <v>78922</v>
      </c>
      <c r="D14923" s="13" t="s">
        <v>29885</v>
      </c>
      <c r="E14923" s="14" t="s">
        <v>3845</v>
      </c>
      <c r="F14923" s="11" t="s">
        <v>3846</v>
      </c>
      <c r="G14923" s="4" t="s">
        <v>94</v>
      </c>
      <c r="H14923" s="4" t="s">
        <v>3847</v>
      </c>
      <c r="I14923" s="3" t="s">
        <v>95</v>
      </c>
    </row>
    <row r="14924" spans="2:9" x14ac:dyDescent="0.3">
      <c r="B14924" s="7" t="s">
        <v>29886</v>
      </c>
      <c r="C14924" s="8">
        <v>78923</v>
      </c>
      <c r="D14924" s="13" t="s">
        <v>29887</v>
      </c>
      <c r="E14924" s="14" t="s">
        <v>3845</v>
      </c>
      <c r="F14924" s="11" t="s">
        <v>3846</v>
      </c>
      <c r="G14924" s="4" t="s">
        <v>94</v>
      </c>
      <c r="H14924" s="4" t="s">
        <v>3847</v>
      </c>
      <c r="I14924" s="3" t="s">
        <v>95</v>
      </c>
    </row>
    <row r="14925" spans="2:9" x14ac:dyDescent="0.3">
      <c r="B14925" s="7" t="s">
        <v>29888</v>
      </c>
      <c r="C14925" s="8">
        <v>78924</v>
      </c>
      <c r="D14925" s="13" t="s">
        <v>29889</v>
      </c>
      <c r="E14925" s="14" t="s">
        <v>3845</v>
      </c>
      <c r="F14925" s="11" t="s">
        <v>3846</v>
      </c>
      <c r="G14925" s="4" t="s">
        <v>94</v>
      </c>
      <c r="H14925" s="4" t="s">
        <v>3847</v>
      </c>
      <c r="I14925" s="3" t="s">
        <v>95</v>
      </c>
    </row>
    <row r="14926" spans="2:9" x14ac:dyDescent="0.3">
      <c r="B14926" s="7" t="s">
        <v>29890</v>
      </c>
      <c r="C14926" s="8">
        <v>78925</v>
      </c>
      <c r="D14926" s="13" t="s">
        <v>29891</v>
      </c>
      <c r="E14926" s="14" t="s">
        <v>3845</v>
      </c>
      <c r="F14926" s="11" t="s">
        <v>3846</v>
      </c>
      <c r="G14926" s="4" t="s">
        <v>94</v>
      </c>
      <c r="H14926" s="4" t="s">
        <v>3847</v>
      </c>
      <c r="I14926" s="3" t="s">
        <v>95</v>
      </c>
    </row>
    <row r="14927" spans="2:9" x14ac:dyDescent="0.3">
      <c r="B14927" s="7" t="s">
        <v>29892</v>
      </c>
      <c r="C14927" s="8">
        <v>78926</v>
      </c>
      <c r="D14927" s="13" t="s">
        <v>29893</v>
      </c>
      <c r="E14927" s="14" t="s">
        <v>3845</v>
      </c>
      <c r="F14927" s="11" t="s">
        <v>3846</v>
      </c>
      <c r="G14927" s="4" t="s">
        <v>94</v>
      </c>
      <c r="H14927" s="4" t="s">
        <v>3847</v>
      </c>
      <c r="I14927" s="3" t="s">
        <v>95</v>
      </c>
    </row>
    <row r="14928" spans="2:9" x14ac:dyDescent="0.3">
      <c r="B14928" s="7" t="s">
        <v>29894</v>
      </c>
      <c r="C14928" s="8">
        <v>78927</v>
      </c>
      <c r="D14928" s="13" t="s">
        <v>29895</v>
      </c>
      <c r="E14928" s="14" t="s">
        <v>3845</v>
      </c>
      <c r="F14928" s="11" t="s">
        <v>3846</v>
      </c>
      <c r="G14928" s="4" t="s">
        <v>94</v>
      </c>
      <c r="H14928" s="4" t="s">
        <v>3847</v>
      </c>
      <c r="I14928" s="3" t="s">
        <v>95</v>
      </c>
    </row>
    <row r="14929" spans="2:9" x14ac:dyDescent="0.3">
      <c r="B14929" s="7" t="s">
        <v>29896</v>
      </c>
      <c r="C14929" s="8">
        <v>78928</v>
      </c>
      <c r="D14929" s="13" t="s">
        <v>29897</v>
      </c>
      <c r="E14929" s="14" t="s">
        <v>3845</v>
      </c>
      <c r="F14929" s="11" t="s">
        <v>3846</v>
      </c>
      <c r="G14929" s="4" t="s">
        <v>94</v>
      </c>
      <c r="H14929" s="4" t="s">
        <v>3847</v>
      </c>
      <c r="I14929" s="3" t="s">
        <v>95</v>
      </c>
    </row>
    <row r="14930" spans="2:9" x14ac:dyDescent="0.3">
      <c r="B14930" s="7" t="s">
        <v>29898</v>
      </c>
      <c r="C14930" s="8">
        <v>78929</v>
      </c>
      <c r="D14930" s="13" t="s">
        <v>29899</v>
      </c>
      <c r="E14930" s="14" t="s">
        <v>3845</v>
      </c>
      <c r="F14930" s="11" t="s">
        <v>3846</v>
      </c>
      <c r="G14930" s="4" t="s">
        <v>94</v>
      </c>
      <c r="H14930" s="4" t="s">
        <v>3847</v>
      </c>
      <c r="I14930" s="3" t="s">
        <v>95</v>
      </c>
    </row>
    <row r="14931" spans="2:9" x14ac:dyDescent="0.3">
      <c r="B14931" s="7" t="s">
        <v>29900</v>
      </c>
      <c r="C14931" s="8">
        <v>78930</v>
      </c>
      <c r="D14931" s="13" t="s">
        <v>29901</v>
      </c>
      <c r="E14931" s="14" t="s">
        <v>3845</v>
      </c>
      <c r="F14931" s="11" t="s">
        <v>3846</v>
      </c>
      <c r="G14931" s="4" t="s">
        <v>94</v>
      </c>
      <c r="H14931" s="4" t="s">
        <v>3847</v>
      </c>
      <c r="I14931" s="3" t="s">
        <v>95</v>
      </c>
    </row>
    <row r="14932" spans="2:9" x14ac:dyDescent="0.3">
      <c r="B14932" s="7" t="s">
        <v>29902</v>
      </c>
      <c r="C14932" s="8">
        <v>78931</v>
      </c>
      <c r="D14932" s="13" t="s">
        <v>29903</v>
      </c>
      <c r="E14932" s="14" t="s">
        <v>3845</v>
      </c>
      <c r="F14932" s="11" t="s">
        <v>3846</v>
      </c>
      <c r="G14932" s="4" t="s">
        <v>94</v>
      </c>
      <c r="H14932" s="4" t="s">
        <v>3847</v>
      </c>
      <c r="I14932" s="3" t="s">
        <v>95</v>
      </c>
    </row>
    <row r="14933" spans="2:9" x14ac:dyDescent="0.3">
      <c r="B14933" s="7" t="s">
        <v>29904</v>
      </c>
      <c r="C14933" s="8">
        <v>78932</v>
      </c>
      <c r="D14933" s="13" t="s">
        <v>29905</v>
      </c>
      <c r="E14933" s="14" t="s">
        <v>3845</v>
      </c>
      <c r="F14933" s="11" t="s">
        <v>3846</v>
      </c>
      <c r="G14933" s="4" t="s">
        <v>94</v>
      </c>
      <c r="H14933" s="4" t="s">
        <v>3847</v>
      </c>
      <c r="I14933" s="3" t="s">
        <v>95</v>
      </c>
    </row>
    <row r="14934" spans="2:9" x14ac:dyDescent="0.3">
      <c r="B14934" s="7" t="s">
        <v>29906</v>
      </c>
      <c r="C14934" s="8">
        <v>78933</v>
      </c>
      <c r="D14934" s="13" t="s">
        <v>29907</v>
      </c>
      <c r="E14934" s="14" t="s">
        <v>3845</v>
      </c>
      <c r="F14934" s="11" t="s">
        <v>3846</v>
      </c>
      <c r="G14934" s="4" t="s">
        <v>94</v>
      </c>
      <c r="H14934" s="4" t="s">
        <v>3847</v>
      </c>
      <c r="I14934" s="3" t="s">
        <v>95</v>
      </c>
    </row>
    <row r="14935" spans="2:9" x14ac:dyDescent="0.3">
      <c r="B14935" s="7" t="s">
        <v>29908</v>
      </c>
      <c r="C14935" s="8">
        <v>78934</v>
      </c>
      <c r="D14935" s="13" t="s">
        <v>29909</v>
      </c>
      <c r="E14935" s="14" t="s">
        <v>3845</v>
      </c>
      <c r="F14935" s="11" t="s">
        <v>3846</v>
      </c>
      <c r="G14935" s="4" t="s">
        <v>94</v>
      </c>
      <c r="H14935" s="4" t="s">
        <v>3847</v>
      </c>
      <c r="I14935" s="3" t="s">
        <v>95</v>
      </c>
    </row>
    <row r="14936" spans="2:9" x14ac:dyDescent="0.3">
      <c r="B14936" s="7" t="s">
        <v>29910</v>
      </c>
      <c r="C14936" s="8">
        <v>78935</v>
      </c>
      <c r="D14936" s="13" t="s">
        <v>29911</v>
      </c>
      <c r="E14936" s="14" t="s">
        <v>3845</v>
      </c>
      <c r="F14936" s="11" t="s">
        <v>3846</v>
      </c>
      <c r="G14936" s="4" t="s">
        <v>94</v>
      </c>
      <c r="H14936" s="4" t="s">
        <v>3847</v>
      </c>
      <c r="I14936" s="3" t="s">
        <v>95</v>
      </c>
    </row>
    <row r="14937" spans="2:9" x14ac:dyDescent="0.3">
      <c r="B14937" s="7" t="s">
        <v>29912</v>
      </c>
      <c r="C14937" s="8">
        <v>78936</v>
      </c>
      <c r="D14937" s="13" t="s">
        <v>29913</v>
      </c>
      <c r="E14937" s="14" t="s">
        <v>3845</v>
      </c>
      <c r="F14937" s="11" t="s">
        <v>3846</v>
      </c>
      <c r="G14937" s="4" t="s">
        <v>94</v>
      </c>
      <c r="H14937" s="4" t="s">
        <v>3847</v>
      </c>
      <c r="I14937" s="3" t="s">
        <v>95</v>
      </c>
    </row>
    <row r="14938" spans="2:9" x14ac:dyDescent="0.3">
      <c r="B14938" s="7" t="s">
        <v>29914</v>
      </c>
      <c r="C14938" s="8">
        <v>78937</v>
      </c>
      <c r="D14938" s="13" t="s">
        <v>29915</v>
      </c>
      <c r="E14938" s="14" t="s">
        <v>3845</v>
      </c>
      <c r="F14938" s="11" t="s">
        <v>3846</v>
      </c>
      <c r="G14938" s="4" t="s">
        <v>94</v>
      </c>
      <c r="H14938" s="4" t="s">
        <v>3847</v>
      </c>
      <c r="I14938" s="3" t="s">
        <v>95</v>
      </c>
    </row>
    <row r="14939" spans="2:9" x14ac:dyDescent="0.3">
      <c r="B14939" s="7" t="s">
        <v>29916</v>
      </c>
      <c r="C14939" s="8">
        <v>78938</v>
      </c>
      <c r="D14939" s="13" t="s">
        <v>29917</v>
      </c>
      <c r="E14939" s="14" t="s">
        <v>3845</v>
      </c>
      <c r="F14939" s="11" t="s">
        <v>3846</v>
      </c>
      <c r="G14939" s="4" t="s">
        <v>94</v>
      </c>
      <c r="H14939" s="4" t="s">
        <v>3847</v>
      </c>
      <c r="I14939" s="3" t="s">
        <v>95</v>
      </c>
    </row>
    <row r="14940" spans="2:9" x14ac:dyDescent="0.3">
      <c r="B14940" s="7" t="s">
        <v>29918</v>
      </c>
      <c r="C14940" s="8">
        <v>78939</v>
      </c>
      <c r="D14940" s="13" t="s">
        <v>29919</v>
      </c>
      <c r="E14940" s="14" t="s">
        <v>3845</v>
      </c>
      <c r="F14940" s="11" t="s">
        <v>3846</v>
      </c>
      <c r="G14940" s="4" t="s">
        <v>94</v>
      </c>
      <c r="H14940" s="4" t="s">
        <v>3847</v>
      </c>
      <c r="I14940" s="3" t="s">
        <v>95</v>
      </c>
    </row>
    <row r="14941" spans="2:9" x14ac:dyDescent="0.3">
      <c r="B14941" s="7" t="s">
        <v>29920</v>
      </c>
      <c r="C14941" s="8">
        <v>78940</v>
      </c>
      <c r="D14941" s="13" t="s">
        <v>29921</v>
      </c>
      <c r="E14941" s="14" t="s">
        <v>3845</v>
      </c>
      <c r="F14941" s="11" t="s">
        <v>3846</v>
      </c>
      <c r="G14941" s="4" t="s">
        <v>94</v>
      </c>
      <c r="H14941" s="4" t="s">
        <v>3847</v>
      </c>
      <c r="I14941" s="3" t="s">
        <v>95</v>
      </c>
    </row>
    <row r="14942" spans="2:9" x14ac:dyDescent="0.3">
      <c r="B14942" s="7" t="s">
        <v>29922</v>
      </c>
      <c r="C14942" s="8">
        <v>78941</v>
      </c>
      <c r="D14942" s="13" t="s">
        <v>29923</v>
      </c>
      <c r="E14942" s="14" t="s">
        <v>3845</v>
      </c>
      <c r="F14942" s="11" t="s">
        <v>3846</v>
      </c>
      <c r="G14942" s="4" t="s">
        <v>94</v>
      </c>
      <c r="H14942" s="4" t="s">
        <v>3847</v>
      </c>
      <c r="I14942" s="3" t="s">
        <v>95</v>
      </c>
    </row>
    <row r="14943" spans="2:9" x14ac:dyDescent="0.3">
      <c r="B14943" s="7" t="s">
        <v>29924</v>
      </c>
      <c r="C14943" s="8">
        <v>78942</v>
      </c>
      <c r="D14943" s="13" t="s">
        <v>29925</v>
      </c>
      <c r="E14943" s="14" t="s">
        <v>3845</v>
      </c>
      <c r="F14943" s="11" t="s">
        <v>3846</v>
      </c>
      <c r="G14943" s="4" t="s">
        <v>94</v>
      </c>
      <c r="H14943" s="4" t="s">
        <v>3847</v>
      </c>
      <c r="I14943" s="3" t="s">
        <v>95</v>
      </c>
    </row>
    <row r="14944" spans="2:9" x14ac:dyDescent="0.3">
      <c r="B14944" s="7" t="s">
        <v>29926</v>
      </c>
      <c r="C14944" s="8">
        <v>78943</v>
      </c>
      <c r="D14944" s="13" t="s">
        <v>29927</v>
      </c>
      <c r="E14944" s="14" t="s">
        <v>3845</v>
      </c>
      <c r="F14944" s="11" t="s">
        <v>3846</v>
      </c>
      <c r="G14944" s="4" t="s">
        <v>94</v>
      </c>
      <c r="H14944" s="4" t="s">
        <v>3847</v>
      </c>
      <c r="I14944" s="3" t="s">
        <v>95</v>
      </c>
    </row>
    <row r="14945" spans="2:9" x14ac:dyDescent="0.3">
      <c r="B14945" s="7" t="s">
        <v>29928</v>
      </c>
      <c r="C14945" s="8">
        <v>78944</v>
      </c>
      <c r="D14945" s="13" t="s">
        <v>29929</v>
      </c>
      <c r="E14945" s="14" t="s">
        <v>3845</v>
      </c>
      <c r="F14945" s="11" t="s">
        <v>3846</v>
      </c>
      <c r="G14945" s="4" t="s">
        <v>94</v>
      </c>
      <c r="H14945" s="4" t="s">
        <v>3847</v>
      </c>
      <c r="I14945" s="3" t="s">
        <v>95</v>
      </c>
    </row>
    <row r="14946" spans="2:9" x14ac:dyDescent="0.3">
      <c r="B14946" s="7" t="s">
        <v>29930</v>
      </c>
      <c r="C14946" s="8">
        <v>78945</v>
      </c>
      <c r="D14946" s="13" t="s">
        <v>29931</v>
      </c>
      <c r="E14946" s="14" t="s">
        <v>3845</v>
      </c>
      <c r="F14946" s="11" t="s">
        <v>3846</v>
      </c>
      <c r="G14946" s="4" t="s">
        <v>94</v>
      </c>
      <c r="H14946" s="4" t="s">
        <v>3847</v>
      </c>
      <c r="I14946" s="3" t="s">
        <v>95</v>
      </c>
    </row>
    <row r="14947" spans="2:9" x14ac:dyDescent="0.3">
      <c r="B14947" s="7" t="s">
        <v>29932</v>
      </c>
      <c r="C14947" s="8">
        <v>78946</v>
      </c>
      <c r="D14947" s="13" t="s">
        <v>29933</v>
      </c>
      <c r="E14947" s="14" t="s">
        <v>3845</v>
      </c>
      <c r="F14947" s="11" t="s">
        <v>3846</v>
      </c>
      <c r="G14947" s="4" t="s">
        <v>94</v>
      </c>
      <c r="H14947" s="4" t="s">
        <v>3847</v>
      </c>
      <c r="I14947" s="3" t="s">
        <v>95</v>
      </c>
    </row>
    <row r="14948" spans="2:9" x14ac:dyDescent="0.3">
      <c r="B14948" s="7" t="s">
        <v>29934</v>
      </c>
      <c r="C14948" s="8">
        <v>78947</v>
      </c>
      <c r="D14948" s="13" t="s">
        <v>29935</v>
      </c>
      <c r="E14948" s="14" t="s">
        <v>3845</v>
      </c>
      <c r="F14948" s="11" t="s">
        <v>3846</v>
      </c>
      <c r="G14948" s="4" t="s">
        <v>94</v>
      </c>
      <c r="H14948" s="4" t="s">
        <v>3847</v>
      </c>
      <c r="I14948" s="3" t="s">
        <v>95</v>
      </c>
    </row>
    <row r="14949" spans="2:9" x14ac:dyDescent="0.3">
      <c r="B14949" s="7" t="s">
        <v>29936</v>
      </c>
      <c r="C14949" s="8">
        <v>78948</v>
      </c>
      <c r="D14949" s="13" t="s">
        <v>29937</v>
      </c>
      <c r="E14949" s="14" t="s">
        <v>3845</v>
      </c>
      <c r="F14949" s="11" t="s">
        <v>3846</v>
      </c>
      <c r="G14949" s="4" t="s">
        <v>94</v>
      </c>
      <c r="H14949" s="4" t="s">
        <v>3847</v>
      </c>
      <c r="I14949" s="3" t="s">
        <v>95</v>
      </c>
    </row>
    <row r="14950" spans="2:9" x14ac:dyDescent="0.3">
      <c r="B14950" s="7" t="s">
        <v>29938</v>
      </c>
      <c r="C14950" s="8">
        <v>78949</v>
      </c>
      <c r="D14950" s="13" t="s">
        <v>29939</v>
      </c>
      <c r="E14950" s="14" t="s">
        <v>3845</v>
      </c>
      <c r="F14950" s="11" t="s">
        <v>3846</v>
      </c>
      <c r="G14950" s="4" t="s">
        <v>94</v>
      </c>
      <c r="H14950" s="4" t="s">
        <v>3847</v>
      </c>
      <c r="I14950" s="3" t="s">
        <v>95</v>
      </c>
    </row>
    <row r="14951" spans="2:9" x14ac:dyDescent="0.3">
      <c r="B14951" s="7" t="s">
        <v>29940</v>
      </c>
      <c r="C14951" s="8">
        <v>78950</v>
      </c>
      <c r="D14951" s="13" t="s">
        <v>29941</v>
      </c>
      <c r="E14951" s="14" t="s">
        <v>3845</v>
      </c>
      <c r="F14951" s="11" t="s">
        <v>3846</v>
      </c>
      <c r="G14951" s="4" t="s">
        <v>94</v>
      </c>
      <c r="H14951" s="4" t="s">
        <v>3847</v>
      </c>
      <c r="I14951" s="3" t="s">
        <v>95</v>
      </c>
    </row>
    <row r="14952" spans="2:9" x14ac:dyDescent="0.3">
      <c r="B14952" s="7" t="s">
        <v>29942</v>
      </c>
      <c r="C14952" s="8">
        <v>78951</v>
      </c>
      <c r="D14952" s="13" t="s">
        <v>29943</v>
      </c>
      <c r="E14952" s="14" t="s">
        <v>3845</v>
      </c>
      <c r="F14952" s="11" t="s">
        <v>3846</v>
      </c>
      <c r="G14952" s="4" t="s">
        <v>94</v>
      </c>
      <c r="H14952" s="4" t="s">
        <v>3847</v>
      </c>
      <c r="I14952" s="3" t="s">
        <v>95</v>
      </c>
    </row>
    <row r="14953" spans="2:9" x14ac:dyDescent="0.3">
      <c r="B14953" s="7" t="s">
        <v>29944</v>
      </c>
      <c r="C14953" s="8">
        <v>78952</v>
      </c>
      <c r="D14953" s="13" t="s">
        <v>29945</v>
      </c>
      <c r="E14953" s="14" t="s">
        <v>3845</v>
      </c>
      <c r="F14953" s="11" t="s">
        <v>3846</v>
      </c>
      <c r="G14953" s="4" t="s">
        <v>94</v>
      </c>
      <c r="H14953" s="4" t="s">
        <v>3847</v>
      </c>
      <c r="I14953" s="3" t="s">
        <v>95</v>
      </c>
    </row>
    <row r="14954" spans="2:9" x14ac:dyDescent="0.3">
      <c r="B14954" s="7" t="s">
        <v>29946</v>
      </c>
      <c r="C14954" s="8">
        <v>78953</v>
      </c>
      <c r="D14954" s="13" t="s">
        <v>29947</v>
      </c>
      <c r="E14954" s="14" t="s">
        <v>3845</v>
      </c>
      <c r="F14954" s="11" t="s">
        <v>3846</v>
      </c>
      <c r="G14954" s="4" t="s">
        <v>94</v>
      </c>
      <c r="H14954" s="4" t="s">
        <v>3847</v>
      </c>
      <c r="I14954" s="3" t="s">
        <v>95</v>
      </c>
    </row>
    <row r="14955" spans="2:9" x14ac:dyDescent="0.3">
      <c r="B14955" s="7" t="s">
        <v>29948</v>
      </c>
      <c r="C14955" s="8">
        <v>78954</v>
      </c>
      <c r="D14955" s="13" t="s">
        <v>29949</v>
      </c>
      <c r="E14955" s="14" t="s">
        <v>3845</v>
      </c>
      <c r="F14955" s="11" t="s">
        <v>3846</v>
      </c>
      <c r="G14955" s="4" t="s">
        <v>94</v>
      </c>
      <c r="H14955" s="4" t="s">
        <v>3847</v>
      </c>
      <c r="I14955" s="3" t="s">
        <v>95</v>
      </c>
    </row>
    <row r="14956" spans="2:9" x14ac:dyDescent="0.3">
      <c r="B14956" s="7" t="s">
        <v>29950</v>
      </c>
      <c r="C14956" s="8">
        <v>78955</v>
      </c>
      <c r="D14956" s="13" t="s">
        <v>29951</v>
      </c>
      <c r="E14956" s="14" t="s">
        <v>3845</v>
      </c>
      <c r="F14956" s="11" t="s">
        <v>3846</v>
      </c>
      <c r="G14956" s="4" t="s">
        <v>94</v>
      </c>
      <c r="H14956" s="4" t="s">
        <v>3847</v>
      </c>
      <c r="I14956" s="3" t="s">
        <v>95</v>
      </c>
    </row>
    <row r="14957" spans="2:9" x14ac:dyDescent="0.3">
      <c r="B14957" s="7" t="s">
        <v>29952</v>
      </c>
      <c r="C14957" s="8">
        <v>78956</v>
      </c>
      <c r="D14957" s="13" t="s">
        <v>29953</v>
      </c>
      <c r="E14957" s="14" t="s">
        <v>3845</v>
      </c>
      <c r="F14957" s="11" t="s">
        <v>3846</v>
      </c>
      <c r="G14957" s="4" t="s">
        <v>94</v>
      </c>
      <c r="H14957" s="4" t="s">
        <v>3847</v>
      </c>
      <c r="I14957" s="3" t="s">
        <v>95</v>
      </c>
    </row>
    <row r="14958" spans="2:9" x14ac:dyDescent="0.3">
      <c r="B14958" s="7" t="s">
        <v>29954</v>
      </c>
      <c r="C14958" s="8">
        <v>78957</v>
      </c>
      <c r="D14958" s="13" t="s">
        <v>29955</v>
      </c>
      <c r="E14958" s="14" t="s">
        <v>3845</v>
      </c>
      <c r="F14958" s="11" t="s">
        <v>3846</v>
      </c>
      <c r="G14958" s="4" t="s">
        <v>94</v>
      </c>
      <c r="H14958" s="4" t="s">
        <v>3847</v>
      </c>
      <c r="I14958" s="3" t="s">
        <v>95</v>
      </c>
    </row>
    <row r="14959" spans="2:9" x14ac:dyDescent="0.3">
      <c r="B14959" s="7" t="s">
        <v>29956</v>
      </c>
      <c r="C14959" s="8">
        <v>78958</v>
      </c>
      <c r="D14959" s="13" t="s">
        <v>29957</v>
      </c>
      <c r="E14959" s="14" t="s">
        <v>3845</v>
      </c>
      <c r="F14959" s="11" t="s">
        <v>3846</v>
      </c>
      <c r="G14959" s="4" t="s">
        <v>94</v>
      </c>
      <c r="H14959" s="4" t="s">
        <v>3847</v>
      </c>
      <c r="I14959" s="3" t="s">
        <v>95</v>
      </c>
    </row>
    <row r="14960" spans="2:9" x14ac:dyDescent="0.3">
      <c r="B14960" s="7" t="s">
        <v>29958</v>
      </c>
      <c r="C14960" s="8">
        <v>78959</v>
      </c>
      <c r="D14960" s="13" t="s">
        <v>29959</v>
      </c>
      <c r="E14960" s="14" t="s">
        <v>3845</v>
      </c>
      <c r="F14960" s="11" t="s">
        <v>3846</v>
      </c>
      <c r="G14960" s="4" t="s">
        <v>94</v>
      </c>
      <c r="H14960" s="4" t="s">
        <v>3847</v>
      </c>
      <c r="I14960" s="3" t="s">
        <v>95</v>
      </c>
    </row>
    <row r="14961" spans="2:9" x14ac:dyDescent="0.3">
      <c r="B14961" s="7" t="s">
        <v>29960</v>
      </c>
      <c r="C14961" s="8">
        <v>78960</v>
      </c>
      <c r="D14961" s="13" t="s">
        <v>29961</v>
      </c>
      <c r="E14961" s="14" t="s">
        <v>3845</v>
      </c>
      <c r="F14961" s="11" t="s">
        <v>3846</v>
      </c>
      <c r="G14961" s="4" t="s">
        <v>94</v>
      </c>
      <c r="H14961" s="4" t="s">
        <v>3847</v>
      </c>
      <c r="I14961" s="3" t="s">
        <v>95</v>
      </c>
    </row>
    <row r="14962" spans="2:9" x14ac:dyDescent="0.3">
      <c r="B14962" s="7" t="s">
        <v>29962</v>
      </c>
      <c r="C14962" s="8">
        <v>78961</v>
      </c>
      <c r="D14962" s="13" t="s">
        <v>29963</v>
      </c>
      <c r="E14962" s="14" t="s">
        <v>3845</v>
      </c>
      <c r="F14962" s="11" t="s">
        <v>3846</v>
      </c>
      <c r="G14962" s="4" t="s">
        <v>94</v>
      </c>
      <c r="H14962" s="4" t="s">
        <v>3847</v>
      </c>
      <c r="I14962" s="3" t="s">
        <v>95</v>
      </c>
    </row>
    <row r="14963" spans="2:9" x14ac:dyDescent="0.3">
      <c r="B14963" s="7" t="s">
        <v>29964</v>
      </c>
      <c r="C14963" s="8">
        <v>78962</v>
      </c>
      <c r="D14963" s="13" t="s">
        <v>29965</v>
      </c>
      <c r="E14963" s="14" t="s">
        <v>3845</v>
      </c>
      <c r="F14963" s="11" t="s">
        <v>3846</v>
      </c>
      <c r="G14963" s="4" t="s">
        <v>94</v>
      </c>
      <c r="H14963" s="4" t="s">
        <v>3847</v>
      </c>
      <c r="I14963" s="3" t="s">
        <v>95</v>
      </c>
    </row>
    <row r="14964" spans="2:9" x14ac:dyDescent="0.3">
      <c r="B14964" s="7" t="s">
        <v>29966</v>
      </c>
      <c r="C14964" s="8">
        <v>78963</v>
      </c>
      <c r="D14964" s="13" t="s">
        <v>29967</v>
      </c>
      <c r="E14964" s="14" t="s">
        <v>3845</v>
      </c>
      <c r="F14964" s="11" t="s">
        <v>3846</v>
      </c>
      <c r="G14964" s="4" t="s">
        <v>94</v>
      </c>
      <c r="H14964" s="4" t="s">
        <v>3847</v>
      </c>
      <c r="I14964" s="3" t="s">
        <v>95</v>
      </c>
    </row>
    <row r="14965" spans="2:9" x14ac:dyDescent="0.3">
      <c r="B14965" s="7" t="s">
        <v>29968</v>
      </c>
      <c r="C14965" s="8">
        <v>78964</v>
      </c>
      <c r="D14965" s="13" t="s">
        <v>29969</v>
      </c>
      <c r="E14965" s="14" t="s">
        <v>3845</v>
      </c>
      <c r="F14965" s="11" t="s">
        <v>3846</v>
      </c>
      <c r="G14965" s="4" t="s">
        <v>94</v>
      </c>
      <c r="H14965" s="4" t="s">
        <v>3847</v>
      </c>
      <c r="I14965" s="3" t="s">
        <v>95</v>
      </c>
    </row>
    <row r="14966" spans="2:9" x14ac:dyDescent="0.3">
      <c r="B14966" s="7" t="s">
        <v>29970</v>
      </c>
      <c r="C14966" s="8">
        <v>78965</v>
      </c>
      <c r="D14966" s="13" t="s">
        <v>29971</v>
      </c>
      <c r="E14966" s="14" t="s">
        <v>3845</v>
      </c>
      <c r="F14966" s="11" t="s">
        <v>3846</v>
      </c>
      <c r="G14966" s="4" t="s">
        <v>94</v>
      </c>
      <c r="H14966" s="4" t="s">
        <v>3847</v>
      </c>
      <c r="I14966" s="3" t="s">
        <v>95</v>
      </c>
    </row>
    <row r="14967" spans="2:9" x14ac:dyDescent="0.3">
      <c r="B14967" s="7" t="s">
        <v>29972</v>
      </c>
      <c r="C14967" s="8">
        <v>78966</v>
      </c>
      <c r="D14967" s="13" t="s">
        <v>29973</v>
      </c>
      <c r="E14967" s="14" t="s">
        <v>3845</v>
      </c>
      <c r="F14967" s="11" t="s">
        <v>3846</v>
      </c>
      <c r="G14967" s="4" t="s">
        <v>94</v>
      </c>
      <c r="H14967" s="4" t="s">
        <v>3847</v>
      </c>
      <c r="I14967" s="3" t="s">
        <v>95</v>
      </c>
    </row>
    <row r="14968" spans="2:9" x14ac:dyDescent="0.3">
      <c r="B14968" s="7" t="s">
        <v>29974</v>
      </c>
      <c r="C14968" s="8">
        <v>78967</v>
      </c>
      <c r="D14968" s="13" t="s">
        <v>29975</v>
      </c>
      <c r="E14968" s="14" t="s">
        <v>3845</v>
      </c>
      <c r="F14968" s="11" t="s">
        <v>3846</v>
      </c>
      <c r="G14968" s="4" t="s">
        <v>94</v>
      </c>
      <c r="H14968" s="4" t="s">
        <v>3847</v>
      </c>
      <c r="I14968" s="3" t="s">
        <v>95</v>
      </c>
    </row>
    <row r="14969" spans="2:9" x14ac:dyDescent="0.3">
      <c r="B14969" s="7" t="s">
        <v>29976</v>
      </c>
      <c r="C14969" s="8">
        <v>78968</v>
      </c>
      <c r="D14969" s="13" t="s">
        <v>29977</v>
      </c>
      <c r="E14969" s="14" t="s">
        <v>3845</v>
      </c>
      <c r="F14969" s="11" t="s">
        <v>3846</v>
      </c>
      <c r="G14969" s="4" t="s">
        <v>94</v>
      </c>
      <c r="H14969" s="4" t="s">
        <v>3847</v>
      </c>
      <c r="I14969" s="3" t="s">
        <v>95</v>
      </c>
    </row>
    <row r="14970" spans="2:9" x14ac:dyDescent="0.3">
      <c r="B14970" s="7" t="s">
        <v>29978</v>
      </c>
      <c r="C14970" s="8">
        <v>78969</v>
      </c>
      <c r="D14970" s="13" t="s">
        <v>29979</v>
      </c>
      <c r="E14970" s="14" t="s">
        <v>3845</v>
      </c>
      <c r="F14970" s="11" t="s">
        <v>3846</v>
      </c>
      <c r="G14970" s="4" t="s">
        <v>94</v>
      </c>
      <c r="H14970" s="4" t="s">
        <v>3847</v>
      </c>
      <c r="I14970" s="3" t="s">
        <v>95</v>
      </c>
    </row>
    <row r="14971" spans="2:9" x14ac:dyDescent="0.3">
      <c r="B14971" s="7" t="s">
        <v>29980</v>
      </c>
      <c r="C14971" s="8">
        <v>78970</v>
      </c>
      <c r="D14971" s="13" t="s">
        <v>29981</v>
      </c>
      <c r="E14971" s="14" t="s">
        <v>3845</v>
      </c>
      <c r="F14971" s="11" t="s">
        <v>3846</v>
      </c>
      <c r="G14971" s="4" t="s">
        <v>94</v>
      </c>
      <c r="H14971" s="4" t="s">
        <v>3847</v>
      </c>
      <c r="I14971" s="3" t="s">
        <v>95</v>
      </c>
    </row>
    <row r="14972" spans="2:9" x14ac:dyDescent="0.3">
      <c r="B14972" s="7" t="s">
        <v>29982</v>
      </c>
      <c r="C14972" s="8">
        <v>78971</v>
      </c>
      <c r="D14972" s="13" t="s">
        <v>29983</v>
      </c>
      <c r="E14972" s="14" t="s">
        <v>3845</v>
      </c>
      <c r="F14972" s="11" t="s">
        <v>3846</v>
      </c>
      <c r="G14972" s="4" t="s">
        <v>94</v>
      </c>
      <c r="H14972" s="4" t="s">
        <v>3847</v>
      </c>
      <c r="I14972" s="3" t="s">
        <v>95</v>
      </c>
    </row>
    <row r="14973" spans="2:9" x14ac:dyDescent="0.3">
      <c r="B14973" s="7" t="s">
        <v>29984</v>
      </c>
      <c r="C14973" s="8">
        <v>78972</v>
      </c>
      <c r="D14973" s="13" t="s">
        <v>29985</v>
      </c>
      <c r="E14973" s="14" t="s">
        <v>3845</v>
      </c>
      <c r="F14973" s="11" t="s">
        <v>3846</v>
      </c>
      <c r="G14973" s="4" t="s">
        <v>94</v>
      </c>
      <c r="H14973" s="4" t="s">
        <v>3847</v>
      </c>
      <c r="I14973" s="3" t="s">
        <v>95</v>
      </c>
    </row>
    <row r="14974" spans="2:9" x14ac:dyDescent="0.3">
      <c r="B14974" s="7" t="s">
        <v>29986</v>
      </c>
      <c r="C14974" s="8">
        <v>78973</v>
      </c>
      <c r="D14974" s="13" t="s">
        <v>29987</v>
      </c>
      <c r="E14974" s="14" t="s">
        <v>3845</v>
      </c>
      <c r="F14974" s="11" t="s">
        <v>3846</v>
      </c>
      <c r="G14974" s="4" t="s">
        <v>94</v>
      </c>
      <c r="H14974" s="4" t="s">
        <v>3847</v>
      </c>
      <c r="I14974" s="3" t="s">
        <v>95</v>
      </c>
    </row>
    <row r="14975" spans="2:9" x14ac:dyDescent="0.3">
      <c r="B14975" s="7" t="s">
        <v>29988</v>
      </c>
      <c r="C14975" s="8">
        <v>78974</v>
      </c>
      <c r="D14975" s="13" t="s">
        <v>29989</v>
      </c>
      <c r="E14975" s="14" t="s">
        <v>3845</v>
      </c>
      <c r="F14975" s="11" t="s">
        <v>3846</v>
      </c>
      <c r="G14975" s="4" t="s">
        <v>94</v>
      </c>
      <c r="H14975" s="4" t="s">
        <v>3847</v>
      </c>
      <c r="I14975" s="3" t="s">
        <v>95</v>
      </c>
    </row>
    <row r="14976" spans="2:9" x14ac:dyDescent="0.3">
      <c r="B14976" s="7" t="s">
        <v>29990</v>
      </c>
      <c r="C14976" s="8">
        <v>78975</v>
      </c>
      <c r="D14976" s="13" t="s">
        <v>29991</v>
      </c>
      <c r="E14976" s="14" t="s">
        <v>3845</v>
      </c>
      <c r="F14976" s="11" t="s">
        <v>3846</v>
      </c>
      <c r="G14976" s="4" t="s">
        <v>94</v>
      </c>
      <c r="H14976" s="4" t="s">
        <v>3847</v>
      </c>
      <c r="I14976" s="3" t="s">
        <v>95</v>
      </c>
    </row>
    <row r="14977" spans="2:9" x14ac:dyDescent="0.3">
      <c r="B14977" s="7" t="s">
        <v>29992</v>
      </c>
      <c r="C14977" s="8">
        <v>78976</v>
      </c>
      <c r="D14977" s="13" t="s">
        <v>29993</v>
      </c>
      <c r="E14977" s="14" t="s">
        <v>3845</v>
      </c>
      <c r="F14977" s="11" t="s">
        <v>3846</v>
      </c>
      <c r="G14977" s="4" t="s">
        <v>94</v>
      </c>
      <c r="H14977" s="4" t="s">
        <v>3847</v>
      </c>
      <c r="I14977" s="3" t="s">
        <v>95</v>
      </c>
    </row>
    <row r="14978" spans="2:9" x14ac:dyDescent="0.3">
      <c r="B14978" s="7" t="s">
        <v>29994</v>
      </c>
      <c r="C14978" s="8">
        <v>78977</v>
      </c>
      <c r="D14978" s="13" t="s">
        <v>29995</v>
      </c>
      <c r="E14978" s="14" t="s">
        <v>3845</v>
      </c>
      <c r="F14978" s="11" t="s">
        <v>3846</v>
      </c>
      <c r="G14978" s="4" t="s">
        <v>94</v>
      </c>
      <c r="H14978" s="4" t="s">
        <v>3847</v>
      </c>
      <c r="I14978" s="3" t="s">
        <v>95</v>
      </c>
    </row>
    <row r="14979" spans="2:9" x14ac:dyDescent="0.3">
      <c r="B14979" s="7" t="s">
        <v>29996</v>
      </c>
      <c r="C14979" s="8">
        <v>78978</v>
      </c>
      <c r="D14979" s="13" t="s">
        <v>29997</v>
      </c>
      <c r="E14979" s="14" t="s">
        <v>3845</v>
      </c>
      <c r="F14979" s="11" t="s">
        <v>3846</v>
      </c>
      <c r="G14979" s="4" t="s">
        <v>94</v>
      </c>
      <c r="H14979" s="4" t="s">
        <v>3847</v>
      </c>
      <c r="I14979" s="3" t="s">
        <v>95</v>
      </c>
    </row>
    <row r="14980" spans="2:9" x14ac:dyDescent="0.3">
      <c r="B14980" s="7" t="s">
        <v>29998</v>
      </c>
      <c r="C14980" s="8">
        <v>78979</v>
      </c>
      <c r="D14980" s="13" t="s">
        <v>29999</v>
      </c>
      <c r="E14980" s="14" t="s">
        <v>3845</v>
      </c>
      <c r="F14980" s="11" t="s">
        <v>3846</v>
      </c>
      <c r="G14980" s="4" t="s">
        <v>94</v>
      </c>
      <c r="H14980" s="4" t="s">
        <v>3847</v>
      </c>
      <c r="I14980" s="3" t="s">
        <v>95</v>
      </c>
    </row>
    <row r="14981" spans="2:9" x14ac:dyDescent="0.3">
      <c r="B14981" s="7" t="s">
        <v>30000</v>
      </c>
      <c r="C14981" s="8">
        <v>78980</v>
      </c>
      <c r="D14981" s="13" t="s">
        <v>30001</v>
      </c>
      <c r="E14981" s="14" t="s">
        <v>3845</v>
      </c>
      <c r="F14981" s="11" t="s">
        <v>3846</v>
      </c>
      <c r="G14981" s="4" t="s">
        <v>94</v>
      </c>
      <c r="H14981" s="4" t="s">
        <v>3847</v>
      </c>
      <c r="I14981" s="3" t="s">
        <v>95</v>
      </c>
    </row>
    <row r="14982" spans="2:9" x14ac:dyDescent="0.3">
      <c r="B14982" s="7" t="s">
        <v>30002</v>
      </c>
      <c r="C14982" s="8">
        <v>78981</v>
      </c>
      <c r="D14982" s="13" t="s">
        <v>30003</v>
      </c>
      <c r="E14982" s="14" t="s">
        <v>3845</v>
      </c>
      <c r="F14982" s="11" t="s">
        <v>3846</v>
      </c>
      <c r="G14982" s="4" t="s">
        <v>94</v>
      </c>
      <c r="H14982" s="4" t="s">
        <v>3847</v>
      </c>
      <c r="I14982" s="3" t="s">
        <v>95</v>
      </c>
    </row>
    <row r="14983" spans="2:9" x14ac:dyDescent="0.3">
      <c r="B14983" s="7" t="s">
        <v>30004</v>
      </c>
      <c r="C14983" s="8">
        <v>78982</v>
      </c>
      <c r="D14983" s="13" t="s">
        <v>30005</v>
      </c>
      <c r="E14983" s="14" t="s">
        <v>3845</v>
      </c>
      <c r="F14983" s="11" t="s">
        <v>3846</v>
      </c>
      <c r="G14983" s="4" t="s">
        <v>94</v>
      </c>
      <c r="H14983" s="4" t="s">
        <v>3847</v>
      </c>
      <c r="I14983" s="3" t="s">
        <v>95</v>
      </c>
    </row>
    <row r="14984" spans="2:9" x14ac:dyDescent="0.3">
      <c r="B14984" s="7" t="s">
        <v>30006</v>
      </c>
      <c r="C14984" s="8">
        <v>78983</v>
      </c>
      <c r="D14984" s="13" t="s">
        <v>30007</v>
      </c>
      <c r="E14984" s="14" t="s">
        <v>3845</v>
      </c>
      <c r="F14984" s="11" t="s">
        <v>3846</v>
      </c>
      <c r="G14984" s="4" t="s">
        <v>94</v>
      </c>
      <c r="H14984" s="4" t="s">
        <v>3847</v>
      </c>
      <c r="I14984" s="3" t="s">
        <v>95</v>
      </c>
    </row>
    <row r="14985" spans="2:9" x14ac:dyDescent="0.3">
      <c r="B14985" s="7" t="s">
        <v>30008</v>
      </c>
      <c r="C14985" s="8">
        <v>78984</v>
      </c>
      <c r="D14985" s="13" t="s">
        <v>30009</v>
      </c>
      <c r="E14985" s="14" t="s">
        <v>3845</v>
      </c>
      <c r="F14985" s="11" t="s">
        <v>3846</v>
      </c>
      <c r="G14985" s="4" t="s">
        <v>94</v>
      </c>
      <c r="H14985" s="4" t="s">
        <v>3847</v>
      </c>
      <c r="I14985" s="3" t="s">
        <v>95</v>
      </c>
    </row>
    <row r="14986" spans="2:9" x14ac:dyDescent="0.3">
      <c r="B14986" s="7" t="s">
        <v>30010</v>
      </c>
      <c r="C14986" s="8">
        <v>78985</v>
      </c>
      <c r="D14986" s="13" t="s">
        <v>30011</v>
      </c>
      <c r="E14986" s="14" t="s">
        <v>3845</v>
      </c>
      <c r="F14986" s="11" t="s">
        <v>3846</v>
      </c>
      <c r="G14986" s="4" t="s">
        <v>94</v>
      </c>
      <c r="H14986" s="4" t="s">
        <v>3847</v>
      </c>
      <c r="I14986" s="3" t="s">
        <v>95</v>
      </c>
    </row>
    <row r="14987" spans="2:9" x14ac:dyDescent="0.3">
      <c r="B14987" s="7" t="s">
        <v>30012</v>
      </c>
      <c r="C14987" s="8">
        <v>78986</v>
      </c>
      <c r="D14987" s="13" t="s">
        <v>30013</v>
      </c>
      <c r="E14987" s="14" t="s">
        <v>3845</v>
      </c>
      <c r="F14987" s="11" t="s">
        <v>3846</v>
      </c>
      <c r="G14987" s="4" t="s">
        <v>94</v>
      </c>
      <c r="H14987" s="4" t="s">
        <v>3847</v>
      </c>
      <c r="I14987" s="3" t="s">
        <v>95</v>
      </c>
    </row>
    <row r="14988" spans="2:9" x14ac:dyDescent="0.3">
      <c r="B14988" s="7" t="s">
        <v>30014</v>
      </c>
      <c r="C14988" s="8">
        <v>78987</v>
      </c>
      <c r="D14988" s="13" t="s">
        <v>30015</v>
      </c>
      <c r="E14988" s="14" t="s">
        <v>3845</v>
      </c>
      <c r="F14988" s="11" t="s">
        <v>3846</v>
      </c>
      <c r="G14988" s="4" t="s">
        <v>94</v>
      </c>
      <c r="H14988" s="4" t="s">
        <v>3847</v>
      </c>
      <c r="I14988" s="3" t="s">
        <v>95</v>
      </c>
    </row>
    <row r="14989" spans="2:9" x14ac:dyDescent="0.3">
      <c r="B14989" s="7" t="s">
        <v>30016</v>
      </c>
      <c r="C14989" s="8">
        <v>78988</v>
      </c>
      <c r="D14989" s="13" t="s">
        <v>30017</v>
      </c>
      <c r="E14989" s="14" t="s">
        <v>3845</v>
      </c>
      <c r="F14989" s="11" t="s">
        <v>3846</v>
      </c>
      <c r="G14989" s="4" t="s">
        <v>94</v>
      </c>
      <c r="H14989" s="4" t="s">
        <v>3847</v>
      </c>
      <c r="I14989" s="3" t="s">
        <v>95</v>
      </c>
    </row>
    <row r="14990" spans="2:9" x14ac:dyDescent="0.3">
      <c r="B14990" s="7" t="s">
        <v>30018</v>
      </c>
      <c r="C14990" s="8">
        <v>78989</v>
      </c>
      <c r="D14990" s="13" t="s">
        <v>30019</v>
      </c>
      <c r="E14990" s="14" t="s">
        <v>3845</v>
      </c>
      <c r="F14990" s="11" t="s">
        <v>3846</v>
      </c>
      <c r="G14990" s="4" t="s">
        <v>94</v>
      </c>
      <c r="H14990" s="4" t="s">
        <v>3847</v>
      </c>
      <c r="I14990" s="3" t="s">
        <v>95</v>
      </c>
    </row>
    <row r="14991" spans="2:9" x14ac:dyDescent="0.3">
      <c r="B14991" s="7" t="s">
        <v>30020</v>
      </c>
      <c r="C14991" s="8">
        <v>78990</v>
      </c>
      <c r="D14991" s="13" t="s">
        <v>30021</v>
      </c>
      <c r="E14991" s="14" t="s">
        <v>3845</v>
      </c>
      <c r="F14991" s="11" t="s">
        <v>3846</v>
      </c>
      <c r="G14991" s="4" t="s">
        <v>94</v>
      </c>
      <c r="H14991" s="4" t="s">
        <v>3847</v>
      </c>
      <c r="I14991" s="3" t="s">
        <v>95</v>
      </c>
    </row>
    <row r="14992" spans="2:9" x14ac:dyDescent="0.3">
      <c r="B14992" s="7" t="s">
        <v>30022</v>
      </c>
      <c r="C14992" s="8">
        <v>78991</v>
      </c>
      <c r="D14992" s="13" t="s">
        <v>30023</v>
      </c>
      <c r="E14992" s="14" t="s">
        <v>3845</v>
      </c>
      <c r="F14992" s="11" t="s">
        <v>3846</v>
      </c>
      <c r="G14992" s="4" t="s">
        <v>94</v>
      </c>
      <c r="H14992" s="4" t="s">
        <v>3847</v>
      </c>
      <c r="I14992" s="3" t="s">
        <v>95</v>
      </c>
    </row>
    <row r="14993" spans="2:9" x14ac:dyDescent="0.3">
      <c r="B14993" s="7" t="s">
        <v>30024</v>
      </c>
      <c r="C14993" s="8">
        <v>78992</v>
      </c>
      <c r="D14993" s="13" t="s">
        <v>30025</v>
      </c>
      <c r="E14993" s="14" t="s">
        <v>3845</v>
      </c>
      <c r="F14993" s="11" t="s">
        <v>3846</v>
      </c>
      <c r="G14993" s="4" t="s">
        <v>94</v>
      </c>
      <c r="H14993" s="4" t="s">
        <v>3847</v>
      </c>
      <c r="I14993" s="3" t="s">
        <v>95</v>
      </c>
    </row>
    <row r="14994" spans="2:9" x14ac:dyDescent="0.3">
      <c r="B14994" s="7" t="s">
        <v>30026</v>
      </c>
      <c r="C14994" s="8">
        <v>78993</v>
      </c>
      <c r="D14994" s="13" t="s">
        <v>30027</v>
      </c>
      <c r="E14994" s="14" t="s">
        <v>3845</v>
      </c>
      <c r="F14994" s="11" t="s">
        <v>3846</v>
      </c>
      <c r="G14994" s="4" t="s">
        <v>94</v>
      </c>
      <c r="H14994" s="4" t="s">
        <v>3847</v>
      </c>
      <c r="I14994" s="3" t="s">
        <v>95</v>
      </c>
    </row>
    <row r="14995" spans="2:9" x14ac:dyDescent="0.3">
      <c r="B14995" s="7" t="s">
        <v>30028</v>
      </c>
      <c r="C14995" s="8">
        <v>78994</v>
      </c>
      <c r="D14995" s="13" t="s">
        <v>30029</v>
      </c>
      <c r="E14995" s="14" t="s">
        <v>3845</v>
      </c>
      <c r="F14995" s="11" t="s">
        <v>3846</v>
      </c>
      <c r="G14995" s="4" t="s">
        <v>94</v>
      </c>
      <c r="H14995" s="4" t="s">
        <v>3847</v>
      </c>
      <c r="I14995" s="3" t="s">
        <v>95</v>
      </c>
    </row>
    <row r="14996" spans="2:9" x14ac:dyDescent="0.3">
      <c r="B14996" s="7" t="s">
        <v>30030</v>
      </c>
      <c r="C14996" s="8">
        <v>78995</v>
      </c>
      <c r="D14996" s="13" t="s">
        <v>30031</v>
      </c>
      <c r="E14996" s="14" t="s">
        <v>3845</v>
      </c>
      <c r="F14996" s="11" t="s">
        <v>3846</v>
      </c>
      <c r="G14996" s="4" t="s">
        <v>94</v>
      </c>
      <c r="H14996" s="4" t="s">
        <v>3847</v>
      </c>
      <c r="I14996" s="3" t="s">
        <v>95</v>
      </c>
    </row>
    <row r="14997" spans="2:9" x14ac:dyDescent="0.3">
      <c r="B14997" s="7" t="s">
        <v>30032</v>
      </c>
      <c r="C14997" s="8">
        <v>78996</v>
      </c>
      <c r="D14997" s="13" t="s">
        <v>30033</v>
      </c>
      <c r="E14997" s="14" t="s">
        <v>3845</v>
      </c>
      <c r="F14997" s="11" t="s">
        <v>3846</v>
      </c>
      <c r="G14997" s="4" t="s">
        <v>94</v>
      </c>
      <c r="H14997" s="4" t="s">
        <v>3847</v>
      </c>
      <c r="I14997" s="3" t="s">
        <v>95</v>
      </c>
    </row>
    <row r="14998" spans="2:9" x14ac:dyDescent="0.3">
      <c r="B14998" s="7" t="s">
        <v>30034</v>
      </c>
      <c r="C14998" s="8">
        <v>78997</v>
      </c>
      <c r="D14998" s="13" t="s">
        <v>30035</v>
      </c>
      <c r="E14998" s="14" t="s">
        <v>3845</v>
      </c>
      <c r="F14998" s="11" t="s">
        <v>3846</v>
      </c>
      <c r="G14998" s="4" t="s">
        <v>94</v>
      </c>
      <c r="H14998" s="4" t="s">
        <v>3847</v>
      </c>
      <c r="I14998" s="3" t="s">
        <v>95</v>
      </c>
    </row>
    <row r="14999" spans="2:9" x14ac:dyDescent="0.3">
      <c r="B14999" s="7" t="s">
        <v>30036</v>
      </c>
      <c r="C14999" s="8">
        <v>78998</v>
      </c>
      <c r="D14999" s="13" t="s">
        <v>30037</v>
      </c>
      <c r="E14999" s="14" t="s">
        <v>3845</v>
      </c>
      <c r="F14999" s="11" t="s">
        <v>3846</v>
      </c>
      <c r="G14999" s="4" t="s">
        <v>94</v>
      </c>
      <c r="H14999" s="4" t="s">
        <v>3847</v>
      </c>
      <c r="I14999" s="3" t="s">
        <v>95</v>
      </c>
    </row>
    <row r="15000" spans="2:9" x14ac:dyDescent="0.3">
      <c r="B15000" s="7" t="s">
        <v>30038</v>
      </c>
      <c r="C15000" s="8">
        <v>78999</v>
      </c>
      <c r="D15000" s="13" t="s">
        <v>30039</v>
      </c>
      <c r="E15000" s="14" t="s">
        <v>3845</v>
      </c>
      <c r="F15000" s="11" t="s">
        <v>3846</v>
      </c>
      <c r="G15000" s="4" t="s">
        <v>94</v>
      </c>
      <c r="H15000" s="4" t="s">
        <v>3847</v>
      </c>
      <c r="I15000" s="3" t="s">
        <v>95</v>
      </c>
    </row>
    <row r="15001" spans="2:9" x14ac:dyDescent="0.3">
      <c r="B15001" s="7" t="s">
        <v>30040</v>
      </c>
      <c r="C15001" s="8">
        <v>79000</v>
      </c>
      <c r="D15001" s="13" t="s">
        <v>30041</v>
      </c>
      <c r="E15001" s="14" t="s">
        <v>3845</v>
      </c>
      <c r="F15001" s="11" t="s">
        <v>3846</v>
      </c>
      <c r="G15001" s="4" t="s">
        <v>94</v>
      </c>
      <c r="H15001" s="4" t="s">
        <v>3847</v>
      </c>
      <c r="I15001" s="3" t="s">
        <v>95</v>
      </c>
    </row>
    <row r="15002" spans="2:9" x14ac:dyDescent="0.3">
      <c r="B15002" s="7" t="s">
        <v>30042</v>
      </c>
      <c r="C15002" s="8">
        <v>79001</v>
      </c>
      <c r="D15002" s="13" t="s">
        <v>30043</v>
      </c>
      <c r="E15002" s="14" t="s">
        <v>3845</v>
      </c>
      <c r="F15002" s="11" t="s">
        <v>3846</v>
      </c>
      <c r="G15002" s="4" t="s">
        <v>94</v>
      </c>
      <c r="H15002" s="4" t="s">
        <v>3847</v>
      </c>
      <c r="I15002" s="3" t="s">
        <v>95</v>
      </c>
    </row>
    <row r="15003" spans="2:9" x14ac:dyDescent="0.3">
      <c r="B15003" s="7" t="s">
        <v>30044</v>
      </c>
      <c r="C15003" s="8">
        <v>79002</v>
      </c>
      <c r="D15003" s="13" t="s">
        <v>30045</v>
      </c>
      <c r="E15003" s="14" t="s">
        <v>3845</v>
      </c>
      <c r="F15003" s="11" t="s">
        <v>3846</v>
      </c>
      <c r="G15003" s="4" t="s">
        <v>94</v>
      </c>
      <c r="H15003" s="4" t="s">
        <v>3847</v>
      </c>
      <c r="I15003" s="3" t="s">
        <v>95</v>
      </c>
    </row>
    <row r="15004" spans="2:9" x14ac:dyDescent="0.3">
      <c r="B15004" s="7" t="s">
        <v>30046</v>
      </c>
      <c r="C15004" s="8">
        <v>79003</v>
      </c>
      <c r="D15004" s="13" t="s">
        <v>30047</v>
      </c>
      <c r="E15004" s="14" t="s">
        <v>3845</v>
      </c>
      <c r="F15004" s="11" t="s">
        <v>3846</v>
      </c>
      <c r="G15004" s="4" t="s">
        <v>94</v>
      </c>
      <c r="H15004" s="4" t="s">
        <v>3847</v>
      </c>
      <c r="I15004" s="3" t="s">
        <v>95</v>
      </c>
    </row>
    <row r="15005" spans="2:9" x14ac:dyDescent="0.3">
      <c r="B15005" s="7" t="s">
        <v>30048</v>
      </c>
      <c r="C15005" s="8">
        <v>79004</v>
      </c>
      <c r="D15005" s="13" t="s">
        <v>30049</v>
      </c>
      <c r="E15005" s="14" t="s">
        <v>3845</v>
      </c>
      <c r="F15005" s="11" t="s">
        <v>3846</v>
      </c>
      <c r="G15005" s="4" t="s">
        <v>94</v>
      </c>
      <c r="H15005" s="4" t="s">
        <v>3847</v>
      </c>
      <c r="I15005" s="3" t="s">
        <v>95</v>
      </c>
    </row>
    <row r="15006" spans="2:9" x14ac:dyDescent="0.3">
      <c r="B15006" s="7" t="s">
        <v>30050</v>
      </c>
      <c r="C15006" s="8">
        <v>79005</v>
      </c>
      <c r="D15006" s="13" t="s">
        <v>30051</v>
      </c>
      <c r="E15006" s="14" t="s">
        <v>3845</v>
      </c>
      <c r="F15006" s="11" t="s">
        <v>3846</v>
      </c>
      <c r="G15006" s="4" t="s">
        <v>94</v>
      </c>
      <c r="H15006" s="4" t="s">
        <v>3847</v>
      </c>
      <c r="I15006" s="3" t="s">
        <v>95</v>
      </c>
    </row>
    <row r="15007" spans="2:9" x14ac:dyDescent="0.3">
      <c r="B15007" s="7" t="s">
        <v>30052</v>
      </c>
      <c r="C15007" s="8">
        <v>79006</v>
      </c>
      <c r="D15007" s="13" t="s">
        <v>30053</v>
      </c>
      <c r="E15007" s="14" t="s">
        <v>3845</v>
      </c>
      <c r="F15007" s="11" t="s">
        <v>3846</v>
      </c>
      <c r="G15007" s="4" t="s">
        <v>94</v>
      </c>
      <c r="H15007" s="4" t="s">
        <v>3847</v>
      </c>
      <c r="I15007" s="3" t="s">
        <v>95</v>
      </c>
    </row>
    <row r="15008" spans="2:9" x14ac:dyDescent="0.3">
      <c r="B15008" s="7" t="s">
        <v>30054</v>
      </c>
      <c r="C15008" s="8">
        <v>79007</v>
      </c>
      <c r="D15008" s="13" t="s">
        <v>30055</v>
      </c>
      <c r="E15008" s="14" t="s">
        <v>3845</v>
      </c>
      <c r="F15008" s="11" t="s">
        <v>3846</v>
      </c>
      <c r="G15008" s="4" t="s">
        <v>94</v>
      </c>
      <c r="H15008" s="4" t="s">
        <v>3847</v>
      </c>
      <c r="I15008" s="3" t="s">
        <v>95</v>
      </c>
    </row>
    <row r="15009" spans="2:9" x14ac:dyDescent="0.3">
      <c r="B15009" s="7" t="s">
        <v>30056</v>
      </c>
      <c r="C15009" s="8">
        <v>79008</v>
      </c>
      <c r="D15009" s="13" t="s">
        <v>30057</v>
      </c>
      <c r="E15009" s="14" t="s">
        <v>3845</v>
      </c>
      <c r="F15009" s="11" t="s">
        <v>3846</v>
      </c>
      <c r="G15009" s="4" t="s">
        <v>94</v>
      </c>
      <c r="H15009" s="4" t="s">
        <v>3847</v>
      </c>
      <c r="I15009" s="3" t="s">
        <v>95</v>
      </c>
    </row>
    <row r="15010" spans="2:9" x14ac:dyDescent="0.3">
      <c r="B15010" s="7" t="s">
        <v>30058</v>
      </c>
      <c r="C15010" s="8">
        <v>79009</v>
      </c>
      <c r="D15010" s="13" t="s">
        <v>30059</v>
      </c>
      <c r="E15010" s="14" t="s">
        <v>3845</v>
      </c>
      <c r="F15010" s="11" t="s">
        <v>3846</v>
      </c>
      <c r="G15010" s="4" t="s">
        <v>94</v>
      </c>
      <c r="H15010" s="4" t="s">
        <v>3847</v>
      </c>
      <c r="I15010" s="3" t="s">
        <v>95</v>
      </c>
    </row>
    <row r="15011" spans="2:9" x14ac:dyDescent="0.3">
      <c r="B15011" s="7" t="s">
        <v>30060</v>
      </c>
      <c r="C15011" s="8">
        <v>79010</v>
      </c>
      <c r="D15011" s="13" t="s">
        <v>30061</v>
      </c>
      <c r="E15011" s="14" t="s">
        <v>3845</v>
      </c>
      <c r="F15011" s="11" t="s">
        <v>3846</v>
      </c>
      <c r="G15011" s="4" t="s">
        <v>94</v>
      </c>
      <c r="H15011" s="4" t="s">
        <v>3847</v>
      </c>
      <c r="I15011" s="3" t="s">
        <v>95</v>
      </c>
    </row>
    <row r="15012" spans="2:9" x14ac:dyDescent="0.3">
      <c r="B15012" s="7" t="s">
        <v>30062</v>
      </c>
      <c r="C15012" s="8">
        <v>79011</v>
      </c>
      <c r="D15012" s="13" t="s">
        <v>30063</v>
      </c>
      <c r="E15012" s="14" t="s">
        <v>3845</v>
      </c>
      <c r="F15012" s="11" t="s">
        <v>3846</v>
      </c>
      <c r="G15012" s="4" t="s">
        <v>94</v>
      </c>
      <c r="H15012" s="4" t="s">
        <v>3847</v>
      </c>
      <c r="I15012" s="3" t="s">
        <v>95</v>
      </c>
    </row>
    <row r="15013" spans="2:9" x14ac:dyDescent="0.3">
      <c r="B15013" s="7" t="s">
        <v>30064</v>
      </c>
      <c r="C15013" s="8">
        <v>79012</v>
      </c>
      <c r="D15013" s="13" t="s">
        <v>30065</v>
      </c>
      <c r="E15013" s="14" t="s">
        <v>3845</v>
      </c>
      <c r="F15013" s="11" t="s">
        <v>3846</v>
      </c>
      <c r="G15013" s="4" t="s">
        <v>94</v>
      </c>
      <c r="H15013" s="4" t="s">
        <v>3847</v>
      </c>
      <c r="I15013" s="3" t="s">
        <v>95</v>
      </c>
    </row>
    <row r="15014" spans="2:9" x14ac:dyDescent="0.3">
      <c r="B15014" s="7" t="s">
        <v>30066</v>
      </c>
      <c r="C15014" s="8">
        <v>79013</v>
      </c>
      <c r="D15014" s="13" t="s">
        <v>30067</v>
      </c>
      <c r="E15014" s="14" t="s">
        <v>3845</v>
      </c>
      <c r="F15014" s="11" t="s">
        <v>3846</v>
      </c>
      <c r="G15014" s="4" t="s">
        <v>94</v>
      </c>
      <c r="H15014" s="4" t="s">
        <v>3847</v>
      </c>
      <c r="I15014" s="3" t="s">
        <v>95</v>
      </c>
    </row>
    <row r="15015" spans="2:9" x14ac:dyDescent="0.3">
      <c r="B15015" s="7" t="s">
        <v>30068</v>
      </c>
      <c r="C15015" s="8">
        <v>79014</v>
      </c>
      <c r="D15015" s="13" t="s">
        <v>30069</v>
      </c>
      <c r="E15015" s="14" t="s">
        <v>3845</v>
      </c>
      <c r="F15015" s="11" t="s">
        <v>3846</v>
      </c>
      <c r="G15015" s="4" t="s">
        <v>94</v>
      </c>
      <c r="H15015" s="4" t="s">
        <v>3847</v>
      </c>
      <c r="I15015" s="3" t="s">
        <v>95</v>
      </c>
    </row>
    <row r="15016" spans="2:9" x14ac:dyDescent="0.3">
      <c r="B15016" s="7" t="s">
        <v>30070</v>
      </c>
      <c r="C15016" s="8">
        <v>79015</v>
      </c>
      <c r="D15016" s="13" t="s">
        <v>30071</v>
      </c>
      <c r="E15016" s="14" t="s">
        <v>3845</v>
      </c>
      <c r="F15016" s="11" t="s">
        <v>3846</v>
      </c>
      <c r="G15016" s="4" t="s">
        <v>94</v>
      </c>
      <c r="H15016" s="4" t="s">
        <v>3847</v>
      </c>
      <c r="I15016" s="3" t="s">
        <v>95</v>
      </c>
    </row>
    <row r="15017" spans="2:9" x14ac:dyDescent="0.3">
      <c r="B15017" s="7" t="s">
        <v>30072</v>
      </c>
      <c r="C15017" s="8">
        <v>79016</v>
      </c>
      <c r="D15017" s="13" t="s">
        <v>30073</v>
      </c>
      <c r="E15017" s="14" t="s">
        <v>3845</v>
      </c>
      <c r="F15017" s="11" t="s">
        <v>3846</v>
      </c>
      <c r="G15017" s="4" t="s">
        <v>94</v>
      </c>
      <c r="H15017" s="4" t="s">
        <v>3847</v>
      </c>
      <c r="I15017" s="3" t="s">
        <v>95</v>
      </c>
    </row>
    <row r="15018" spans="2:9" x14ac:dyDescent="0.3">
      <c r="B15018" s="7" t="s">
        <v>30074</v>
      </c>
      <c r="C15018" s="8">
        <v>79017</v>
      </c>
      <c r="D15018" s="13" t="s">
        <v>30075</v>
      </c>
      <c r="E15018" s="14" t="s">
        <v>3845</v>
      </c>
      <c r="F15018" s="11" t="s">
        <v>3846</v>
      </c>
      <c r="G15018" s="4" t="s">
        <v>94</v>
      </c>
      <c r="H15018" s="4" t="s">
        <v>3847</v>
      </c>
      <c r="I15018" s="3" t="s">
        <v>95</v>
      </c>
    </row>
    <row r="15019" spans="2:9" x14ac:dyDescent="0.3">
      <c r="B15019" s="7" t="s">
        <v>30076</v>
      </c>
      <c r="C15019" s="8">
        <v>79018</v>
      </c>
      <c r="D15019" s="13" t="s">
        <v>30077</v>
      </c>
      <c r="E15019" s="14" t="s">
        <v>3845</v>
      </c>
      <c r="F15019" s="11" t="s">
        <v>3846</v>
      </c>
      <c r="G15019" s="4" t="s">
        <v>94</v>
      </c>
      <c r="H15019" s="4" t="s">
        <v>3847</v>
      </c>
      <c r="I15019" s="3" t="s">
        <v>95</v>
      </c>
    </row>
    <row r="15020" spans="2:9" x14ac:dyDescent="0.3">
      <c r="B15020" s="7" t="s">
        <v>30078</v>
      </c>
      <c r="C15020" s="8">
        <v>79019</v>
      </c>
      <c r="D15020" s="13" t="s">
        <v>30079</v>
      </c>
      <c r="E15020" s="14" t="s">
        <v>3845</v>
      </c>
      <c r="F15020" s="11" t="s">
        <v>3846</v>
      </c>
      <c r="G15020" s="4" t="s">
        <v>94</v>
      </c>
      <c r="H15020" s="4" t="s">
        <v>3847</v>
      </c>
      <c r="I15020" s="3" t="s">
        <v>95</v>
      </c>
    </row>
    <row r="15021" spans="2:9" x14ac:dyDescent="0.3">
      <c r="B15021" s="7" t="s">
        <v>30080</v>
      </c>
      <c r="C15021" s="8">
        <v>79020</v>
      </c>
      <c r="D15021" s="13" t="s">
        <v>30081</v>
      </c>
      <c r="E15021" s="14" t="s">
        <v>3845</v>
      </c>
      <c r="F15021" s="11" t="s">
        <v>3846</v>
      </c>
      <c r="G15021" s="4" t="s">
        <v>94</v>
      </c>
      <c r="H15021" s="4" t="s">
        <v>3847</v>
      </c>
      <c r="I15021" s="3" t="s">
        <v>95</v>
      </c>
    </row>
    <row r="15022" spans="2:9" x14ac:dyDescent="0.3">
      <c r="B15022" s="7" t="s">
        <v>30082</v>
      </c>
      <c r="C15022" s="8">
        <v>79021</v>
      </c>
      <c r="D15022" s="13" t="s">
        <v>30083</v>
      </c>
      <c r="E15022" s="14" t="s">
        <v>3845</v>
      </c>
      <c r="F15022" s="11" t="s">
        <v>3846</v>
      </c>
      <c r="G15022" s="4" t="s">
        <v>94</v>
      </c>
      <c r="H15022" s="4" t="s">
        <v>3847</v>
      </c>
      <c r="I15022" s="3" t="s">
        <v>95</v>
      </c>
    </row>
    <row r="15023" spans="2:9" x14ac:dyDescent="0.3">
      <c r="B15023" s="7" t="s">
        <v>30084</v>
      </c>
      <c r="C15023" s="8">
        <v>79022</v>
      </c>
      <c r="D15023" s="13" t="s">
        <v>30085</v>
      </c>
      <c r="E15023" s="14" t="s">
        <v>3845</v>
      </c>
      <c r="F15023" s="11" t="s">
        <v>3846</v>
      </c>
      <c r="G15023" s="4" t="s">
        <v>94</v>
      </c>
      <c r="H15023" s="4" t="s">
        <v>3847</v>
      </c>
      <c r="I15023" s="3" t="s">
        <v>95</v>
      </c>
    </row>
    <row r="15024" spans="2:9" x14ac:dyDescent="0.3">
      <c r="B15024" s="7" t="s">
        <v>30086</v>
      </c>
      <c r="C15024" s="8">
        <v>79023</v>
      </c>
      <c r="D15024" s="13" t="s">
        <v>30087</v>
      </c>
      <c r="E15024" s="14" t="s">
        <v>3845</v>
      </c>
      <c r="F15024" s="11" t="s">
        <v>3846</v>
      </c>
      <c r="G15024" s="4" t="s">
        <v>94</v>
      </c>
      <c r="H15024" s="4" t="s">
        <v>3847</v>
      </c>
      <c r="I15024" s="3" t="s">
        <v>95</v>
      </c>
    </row>
    <row r="15025" spans="2:9" x14ac:dyDescent="0.3">
      <c r="B15025" s="7" t="s">
        <v>30088</v>
      </c>
      <c r="C15025" s="8">
        <v>79024</v>
      </c>
      <c r="D15025" s="13" t="s">
        <v>30089</v>
      </c>
      <c r="E15025" s="14" t="s">
        <v>3845</v>
      </c>
      <c r="F15025" s="11" t="s">
        <v>3846</v>
      </c>
      <c r="G15025" s="4" t="s">
        <v>94</v>
      </c>
      <c r="H15025" s="4" t="s">
        <v>3847</v>
      </c>
      <c r="I15025" s="3" t="s">
        <v>95</v>
      </c>
    </row>
    <row r="15026" spans="2:9" x14ac:dyDescent="0.3">
      <c r="B15026" s="7" t="s">
        <v>30090</v>
      </c>
      <c r="C15026" s="8">
        <v>79025</v>
      </c>
      <c r="D15026" s="13" t="s">
        <v>30091</v>
      </c>
      <c r="E15026" s="14" t="s">
        <v>3845</v>
      </c>
      <c r="F15026" s="11" t="s">
        <v>3846</v>
      </c>
      <c r="G15026" s="4" t="s">
        <v>94</v>
      </c>
      <c r="H15026" s="4" t="s">
        <v>3847</v>
      </c>
      <c r="I15026" s="3" t="s">
        <v>95</v>
      </c>
    </row>
    <row r="15027" spans="2:9" x14ac:dyDescent="0.3">
      <c r="B15027" s="7" t="s">
        <v>30092</v>
      </c>
      <c r="C15027" s="8">
        <v>79026</v>
      </c>
      <c r="D15027" s="13" t="s">
        <v>30093</v>
      </c>
      <c r="E15027" s="14" t="s">
        <v>3845</v>
      </c>
      <c r="F15027" s="11" t="s">
        <v>3846</v>
      </c>
      <c r="G15027" s="4" t="s">
        <v>94</v>
      </c>
      <c r="H15027" s="4" t="s">
        <v>3847</v>
      </c>
      <c r="I15027" s="3" t="s">
        <v>95</v>
      </c>
    </row>
    <row r="15028" spans="2:9" x14ac:dyDescent="0.3">
      <c r="B15028" s="7" t="s">
        <v>30094</v>
      </c>
      <c r="C15028" s="8">
        <v>79027</v>
      </c>
      <c r="D15028" s="13" t="s">
        <v>30095</v>
      </c>
      <c r="E15028" s="14" t="s">
        <v>3845</v>
      </c>
      <c r="F15028" s="11" t="s">
        <v>3846</v>
      </c>
      <c r="G15028" s="4" t="s">
        <v>94</v>
      </c>
      <c r="H15028" s="4" t="s">
        <v>3847</v>
      </c>
      <c r="I15028" s="3" t="s">
        <v>95</v>
      </c>
    </row>
    <row r="15029" spans="2:9" x14ac:dyDescent="0.3">
      <c r="B15029" s="7" t="s">
        <v>30096</v>
      </c>
      <c r="C15029" s="8">
        <v>79028</v>
      </c>
      <c r="D15029" s="13" t="s">
        <v>30097</v>
      </c>
      <c r="E15029" s="14" t="s">
        <v>3845</v>
      </c>
      <c r="F15029" s="11" t="s">
        <v>3846</v>
      </c>
      <c r="G15029" s="4" t="s">
        <v>94</v>
      </c>
      <c r="H15029" s="4" t="s">
        <v>3847</v>
      </c>
      <c r="I15029" s="3" t="s">
        <v>95</v>
      </c>
    </row>
    <row r="15030" spans="2:9" x14ac:dyDescent="0.3">
      <c r="B15030" s="7" t="s">
        <v>30098</v>
      </c>
      <c r="C15030" s="8">
        <v>79029</v>
      </c>
      <c r="D15030" s="13" t="s">
        <v>30099</v>
      </c>
      <c r="E15030" s="14" t="s">
        <v>3845</v>
      </c>
      <c r="F15030" s="11" t="s">
        <v>3846</v>
      </c>
      <c r="G15030" s="4" t="s">
        <v>94</v>
      </c>
      <c r="H15030" s="4" t="s">
        <v>3847</v>
      </c>
      <c r="I15030" s="3" t="s">
        <v>95</v>
      </c>
    </row>
    <row r="15031" spans="2:9" x14ac:dyDescent="0.3">
      <c r="B15031" s="7" t="s">
        <v>30100</v>
      </c>
      <c r="C15031" s="8">
        <v>79030</v>
      </c>
      <c r="D15031" s="13" t="s">
        <v>30101</v>
      </c>
      <c r="E15031" s="14" t="s">
        <v>3845</v>
      </c>
      <c r="F15031" s="11" t="s">
        <v>3846</v>
      </c>
      <c r="G15031" s="4" t="s">
        <v>94</v>
      </c>
      <c r="H15031" s="4" t="s">
        <v>3847</v>
      </c>
      <c r="I15031" s="3" t="s">
        <v>95</v>
      </c>
    </row>
    <row r="15032" spans="2:9" x14ac:dyDescent="0.3">
      <c r="B15032" s="7" t="s">
        <v>30102</v>
      </c>
      <c r="C15032" s="8">
        <v>79031</v>
      </c>
      <c r="D15032" s="13" t="s">
        <v>30103</v>
      </c>
      <c r="E15032" s="14" t="s">
        <v>3845</v>
      </c>
      <c r="F15032" s="11" t="s">
        <v>3846</v>
      </c>
      <c r="G15032" s="4" t="s">
        <v>94</v>
      </c>
      <c r="H15032" s="4" t="s">
        <v>3847</v>
      </c>
      <c r="I15032" s="3" t="s">
        <v>95</v>
      </c>
    </row>
    <row r="15033" spans="2:9" x14ac:dyDescent="0.3">
      <c r="B15033" s="7" t="s">
        <v>30104</v>
      </c>
      <c r="C15033" s="8">
        <v>79032</v>
      </c>
      <c r="D15033" s="13" t="s">
        <v>30105</v>
      </c>
      <c r="E15033" s="14" t="s">
        <v>3845</v>
      </c>
      <c r="F15033" s="11" t="s">
        <v>3846</v>
      </c>
      <c r="G15033" s="4" t="s">
        <v>94</v>
      </c>
      <c r="H15033" s="4" t="s">
        <v>3847</v>
      </c>
      <c r="I15033" s="3" t="s">
        <v>95</v>
      </c>
    </row>
    <row r="15034" spans="2:9" x14ac:dyDescent="0.3">
      <c r="B15034" s="7" t="s">
        <v>30106</v>
      </c>
      <c r="C15034" s="8">
        <v>79033</v>
      </c>
      <c r="D15034" s="13" t="s">
        <v>30107</v>
      </c>
      <c r="E15034" s="14" t="s">
        <v>3845</v>
      </c>
      <c r="F15034" s="11" t="s">
        <v>3846</v>
      </c>
      <c r="G15034" s="4" t="s">
        <v>94</v>
      </c>
      <c r="H15034" s="4" t="s">
        <v>3847</v>
      </c>
      <c r="I15034" s="3" t="s">
        <v>95</v>
      </c>
    </row>
    <row r="15035" spans="2:9" x14ac:dyDescent="0.3">
      <c r="B15035" s="7" t="s">
        <v>30108</v>
      </c>
      <c r="C15035" s="8">
        <v>79034</v>
      </c>
      <c r="D15035" s="13" t="s">
        <v>30109</v>
      </c>
      <c r="E15035" s="14" t="s">
        <v>3845</v>
      </c>
      <c r="F15035" s="11" t="s">
        <v>3846</v>
      </c>
      <c r="G15035" s="4" t="s">
        <v>94</v>
      </c>
      <c r="H15035" s="4" t="s">
        <v>3847</v>
      </c>
      <c r="I15035" s="3" t="s">
        <v>95</v>
      </c>
    </row>
    <row r="15036" spans="2:9" x14ac:dyDescent="0.3">
      <c r="B15036" s="7" t="s">
        <v>30110</v>
      </c>
      <c r="C15036" s="8">
        <v>79035</v>
      </c>
      <c r="D15036" s="13" t="s">
        <v>30111</v>
      </c>
      <c r="E15036" s="14" t="s">
        <v>3845</v>
      </c>
      <c r="F15036" s="11" t="s">
        <v>3846</v>
      </c>
      <c r="G15036" s="4" t="s">
        <v>94</v>
      </c>
      <c r="H15036" s="4" t="s">
        <v>3847</v>
      </c>
      <c r="I15036" s="3" t="s">
        <v>95</v>
      </c>
    </row>
    <row r="15037" spans="2:9" x14ac:dyDescent="0.3">
      <c r="B15037" s="7" t="s">
        <v>30112</v>
      </c>
      <c r="C15037" s="8">
        <v>79036</v>
      </c>
      <c r="D15037" s="13" t="s">
        <v>30113</v>
      </c>
      <c r="E15037" s="14" t="s">
        <v>3845</v>
      </c>
      <c r="F15037" s="11" t="s">
        <v>3846</v>
      </c>
      <c r="G15037" s="4" t="s">
        <v>94</v>
      </c>
      <c r="H15037" s="4" t="s">
        <v>3847</v>
      </c>
      <c r="I15037" s="3" t="s">
        <v>95</v>
      </c>
    </row>
    <row r="15038" spans="2:9" x14ac:dyDescent="0.3">
      <c r="B15038" s="7" t="s">
        <v>30114</v>
      </c>
      <c r="C15038" s="8">
        <v>79037</v>
      </c>
      <c r="D15038" s="13" t="s">
        <v>30115</v>
      </c>
      <c r="E15038" s="14" t="s">
        <v>3845</v>
      </c>
      <c r="F15038" s="11" t="s">
        <v>3846</v>
      </c>
      <c r="G15038" s="4" t="s">
        <v>94</v>
      </c>
      <c r="H15038" s="4" t="s">
        <v>3847</v>
      </c>
      <c r="I15038" s="3" t="s">
        <v>95</v>
      </c>
    </row>
    <row r="15039" spans="2:9" x14ac:dyDescent="0.3">
      <c r="B15039" s="7" t="s">
        <v>30116</v>
      </c>
      <c r="C15039" s="8">
        <v>79038</v>
      </c>
      <c r="D15039" s="13" t="s">
        <v>30117</v>
      </c>
      <c r="E15039" s="14" t="s">
        <v>3845</v>
      </c>
      <c r="F15039" s="11" t="s">
        <v>3846</v>
      </c>
      <c r="G15039" s="4" t="s">
        <v>94</v>
      </c>
      <c r="H15039" s="4" t="s">
        <v>3847</v>
      </c>
      <c r="I15039" s="3" t="s">
        <v>95</v>
      </c>
    </row>
    <row r="15040" spans="2:9" x14ac:dyDescent="0.3">
      <c r="B15040" s="7" t="s">
        <v>30118</v>
      </c>
      <c r="C15040" s="8">
        <v>79039</v>
      </c>
      <c r="D15040" s="13" t="s">
        <v>30119</v>
      </c>
      <c r="E15040" s="14" t="s">
        <v>3845</v>
      </c>
      <c r="F15040" s="11" t="s">
        <v>3846</v>
      </c>
      <c r="G15040" s="4" t="s">
        <v>94</v>
      </c>
      <c r="H15040" s="4" t="s">
        <v>3847</v>
      </c>
      <c r="I15040" s="3" t="s">
        <v>95</v>
      </c>
    </row>
    <row r="15041" spans="2:9" x14ac:dyDescent="0.3">
      <c r="B15041" s="7" t="s">
        <v>30120</v>
      </c>
      <c r="C15041" s="8">
        <v>79040</v>
      </c>
      <c r="D15041" s="13" t="s">
        <v>30121</v>
      </c>
      <c r="E15041" s="14" t="s">
        <v>3845</v>
      </c>
      <c r="F15041" s="11" t="s">
        <v>3846</v>
      </c>
      <c r="G15041" s="4" t="s">
        <v>94</v>
      </c>
      <c r="H15041" s="4" t="s">
        <v>3847</v>
      </c>
      <c r="I15041" s="3" t="s">
        <v>95</v>
      </c>
    </row>
    <row r="15042" spans="2:9" x14ac:dyDescent="0.3">
      <c r="B15042" s="7" t="s">
        <v>30122</v>
      </c>
      <c r="C15042" s="8">
        <v>79041</v>
      </c>
      <c r="D15042" s="13" t="s">
        <v>30123</v>
      </c>
      <c r="E15042" s="14" t="s">
        <v>3845</v>
      </c>
      <c r="F15042" s="11" t="s">
        <v>3846</v>
      </c>
      <c r="G15042" s="4" t="s">
        <v>94</v>
      </c>
      <c r="H15042" s="4" t="s">
        <v>3847</v>
      </c>
      <c r="I15042" s="3" t="s">
        <v>95</v>
      </c>
    </row>
    <row r="15043" spans="2:9" x14ac:dyDescent="0.3">
      <c r="B15043" s="7" t="s">
        <v>30124</v>
      </c>
      <c r="C15043" s="8">
        <v>79042</v>
      </c>
      <c r="D15043" s="13" t="s">
        <v>30125</v>
      </c>
      <c r="E15043" s="14" t="s">
        <v>3845</v>
      </c>
      <c r="F15043" s="11" t="s">
        <v>3846</v>
      </c>
      <c r="G15043" s="4" t="s">
        <v>94</v>
      </c>
      <c r="H15043" s="4" t="s">
        <v>3847</v>
      </c>
      <c r="I15043" s="3" t="s">
        <v>95</v>
      </c>
    </row>
    <row r="15044" spans="2:9" x14ac:dyDescent="0.3">
      <c r="B15044" s="7" t="s">
        <v>30126</v>
      </c>
      <c r="C15044" s="8">
        <v>79043</v>
      </c>
      <c r="D15044" s="13" t="s">
        <v>30127</v>
      </c>
      <c r="E15044" s="14" t="s">
        <v>3845</v>
      </c>
      <c r="F15044" s="11" t="s">
        <v>3846</v>
      </c>
      <c r="G15044" s="4" t="s">
        <v>94</v>
      </c>
      <c r="H15044" s="4" t="s">
        <v>3847</v>
      </c>
      <c r="I15044" s="3" t="s">
        <v>95</v>
      </c>
    </row>
    <row r="15045" spans="2:9" x14ac:dyDescent="0.3">
      <c r="B15045" s="7" t="s">
        <v>30128</v>
      </c>
      <c r="C15045" s="8">
        <v>79044</v>
      </c>
      <c r="D15045" s="13" t="s">
        <v>30129</v>
      </c>
      <c r="E15045" s="14" t="s">
        <v>3845</v>
      </c>
      <c r="F15045" s="11" t="s">
        <v>3846</v>
      </c>
      <c r="G15045" s="4" t="s">
        <v>94</v>
      </c>
      <c r="H15045" s="4" t="s">
        <v>3847</v>
      </c>
      <c r="I15045" s="3" t="s">
        <v>95</v>
      </c>
    </row>
    <row r="15046" spans="2:9" x14ac:dyDescent="0.3">
      <c r="B15046" s="7" t="s">
        <v>30130</v>
      </c>
      <c r="C15046" s="8">
        <v>79045</v>
      </c>
      <c r="D15046" s="13" t="s">
        <v>30131</v>
      </c>
      <c r="E15046" s="14" t="s">
        <v>3845</v>
      </c>
      <c r="F15046" s="11" t="s">
        <v>3846</v>
      </c>
      <c r="G15046" s="4" t="s">
        <v>94</v>
      </c>
      <c r="H15046" s="4" t="s">
        <v>3847</v>
      </c>
      <c r="I15046" s="3" t="s">
        <v>95</v>
      </c>
    </row>
    <row r="15047" spans="2:9" x14ac:dyDescent="0.3">
      <c r="B15047" s="7" t="s">
        <v>30132</v>
      </c>
      <c r="C15047" s="8">
        <v>79046</v>
      </c>
      <c r="D15047" s="13" t="s">
        <v>30133</v>
      </c>
      <c r="E15047" s="14" t="s">
        <v>3845</v>
      </c>
      <c r="F15047" s="11" t="s">
        <v>3846</v>
      </c>
      <c r="G15047" s="4" t="s">
        <v>94</v>
      </c>
      <c r="H15047" s="4" t="s">
        <v>3847</v>
      </c>
      <c r="I15047" s="3" t="s">
        <v>95</v>
      </c>
    </row>
    <row r="15048" spans="2:9" x14ac:dyDescent="0.3">
      <c r="B15048" s="7" t="s">
        <v>30134</v>
      </c>
      <c r="C15048" s="8">
        <v>79047</v>
      </c>
      <c r="D15048" s="13" t="s">
        <v>30135</v>
      </c>
      <c r="E15048" s="14" t="s">
        <v>3845</v>
      </c>
      <c r="F15048" s="11" t="s">
        <v>3846</v>
      </c>
      <c r="G15048" s="4" t="s">
        <v>94</v>
      </c>
      <c r="H15048" s="4" t="s">
        <v>3847</v>
      </c>
      <c r="I15048" s="3" t="s">
        <v>95</v>
      </c>
    </row>
    <row r="15049" spans="2:9" x14ac:dyDescent="0.3">
      <c r="B15049" s="7" t="s">
        <v>30136</v>
      </c>
      <c r="C15049" s="8">
        <v>79048</v>
      </c>
      <c r="D15049" s="13" t="s">
        <v>30137</v>
      </c>
      <c r="E15049" s="14" t="s">
        <v>3845</v>
      </c>
      <c r="F15049" s="11" t="s">
        <v>3846</v>
      </c>
      <c r="G15049" s="4" t="s">
        <v>94</v>
      </c>
      <c r="H15049" s="4" t="s">
        <v>3847</v>
      </c>
      <c r="I15049" s="3" t="s">
        <v>95</v>
      </c>
    </row>
    <row r="15050" spans="2:9" x14ac:dyDescent="0.3">
      <c r="B15050" s="7" t="s">
        <v>30138</v>
      </c>
      <c r="C15050" s="8">
        <v>79049</v>
      </c>
      <c r="D15050" s="13" t="s">
        <v>30139</v>
      </c>
      <c r="E15050" s="14" t="s">
        <v>3845</v>
      </c>
      <c r="F15050" s="11" t="s">
        <v>3846</v>
      </c>
      <c r="G15050" s="4" t="s">
        <v>94</v>
      </c>
      <c r="H15050" s="4" t="s">
        <v>3847</v>
      </c>
      <c r="I15050" s="3" t="s">
        <v>95</v>
      </c>
    </row>
    <row r="15051" spans="2:9" x14ac:dyDescent="0.3">
      <c r="B15051" s="7" t="s">
        <v>30140</v>
      </c>
      <c r="C15051" s="8">
        <v>79050</v>
      </c>
      <c r="D15051" s="13" t="s">
        <v>30141</v>
      </c>
      <c r="E15051" s="14" t="s">
        <v>3845</v>
      </c>
      <c r="F15051" s="11" t="s">
        <v>3846</v>
      </c>
      <c r="G15051" s="4" t="s">
        <v>94</v>
      </c>
      <c r="H15051" s="4" t="s">
        <v>3847</v>
      </c>
      <c r="I15051" s="3" t="s">
        <v>95</v>
      </c>
    </row>
    <row r="15052" spans="2:9" x14ac:dyDescent="0.3">
      <c r="B15052" s="7" t="s">
        <v>30142</v>
      </c>
      <c r="C15052" s="8">
        <v>79051</v>
      </c>
      <c r="D15052" s="13" t="s">
        <v>30143</v>
      </c>
      <c r="E15052" s="14" t="s">
        <v>3845</v>
      </c>
      <c r="F15052" s="11" t="s">
        <v>3846</v>
      </c>
      <c r="G15052" s="4" t="s">
        <v>94</v>
      </c>
      <c r="H15052" s="4" t="s">
        <v>3847</v>
      </c>
      <c r="I15052" s="3" t="s">
        <v>95</v>
      </c>
    </row>
    <row r="15053" spans="2:9" x14ac:dyDescent="0.3">
      <c r="B15053" s="7" t="s">
        <v>30144</v>
      </c>
      <c r="C15053" s="8">
        <v>79052</v>
      </c>
      <c r="D15053" s="13" t="s">
        <v>30145</v>
      </c>
      <c r="E15053" s="14" t="s">
        <v>3845</v>
      </c>
      <c r="F15053" s="11" t="s">
        <v>3846</v>
      </c>
      <c r="G15053" s="4" t="s">
        <v>94</v>
      </c>
      <c r="H15053" s="4" t="s">
        <v>3847</v>
      </c>
      <c r="I15053" s="3" t="s">
        <v>95</v>
      </c>
    </row>
    <row r="15054" spans="2:9" x14ac:dyDescent="0.3">
      <c r="B15054" s="7" t="s">
        <v>30146</v>
      </c>
      <c r="C15054" s="8">
        <v>79053</v>
      </c>
      <c r="D15054" s="13" t="s">
        <v>30147</v>
      </c>
      <c r="E15054" s="14" t="s">
        <v>3845</v>
      </c>
      <c r="F15054" s="11" t="s">
        <v>3846</v>
      </c>
      <c r="G15054" s="4" t="s">
        <v>94</v>
      </c>
      <c r="H15054" s="4" t="s">
        <v>3847</v>
      </c>
      <c r="I15054" s="3" t="s">
        <v>95</v>
      </c>
    </row>
    <row r="15055" spans="2:9" x14ac:dyDescent="0.3">
      <c r="B15055" s="7" t="s">
        <v>30148</v>
      </c>
      <c r="C15055" s="8">
        <v>79054</v>
      </c>
      <c r="D15055" s="13" t="s">
        <v>30149</v>
      </c>
      <c r="E15055" s="14" t="s">
        <v>3845</v>
      </c>
      <c r="F15055" s="11" t="s">
        <v>3846</v>
      </c>
      <c r="G15055" s="4" t="s">
        <v>94</v>
      </c>
      <c r="H15055" s="4" t="s">
        <v>3847</v>
      </c>
      <c r="I15055" s="3" t="s">
        <v>95</v>
      </c>
    </row>
    <row r="15056" spans="2:9" x14ac:dyDescent="0.3">
      <c r="B15056" s="7" t="s">
        <v>30150</v>
      </c>
      <c r="C15056" s="8">
        <v>79055</v>
      </c>
      <c r="D15056" s="13" t="s">
        <v>30151</v>
      </c>
      <c r="E15056" s="14" t="s">
        <v>3845</v>
      </c>
      <c r="F15056" s="11" t="s">
        <v>3846</v>
      </c>
      <c r="G15056" s="4" t="s">
        <v>94</v>
      </c>
      <c r="H15056" s="4" t="s">
        <v>3847</v>
      </c>
      <c r="I15056" s="3" t="s">
        <v>95</v>
      </c>
    </row>
    <row r="15057" spans="2:9" x14ac:dyDescent="0.3">
      <c r="B15057" s="7" t="s">
        <v>30152</v>
      </c>
      <c r="C15057" s="8">
        <v>79056</v>
      </c>
      <c r="D15057" s="13" t="s">
        <v>30153</v>
      </c>
      <c r="E15057" s="14" t="s">
        <v>3845</v>
      </c>
      <c r="F15057" s="11" t="s">
        <v>3846</v>
      </c>
      <c r="G15057" s="4" t="s">
        <v>94</v>
      </c>
      <c r="H15057" s="4" t="s">
        <v>3847</v>
      </c>
      <c r="I15057" s="3" t="s">
        <v>95</v>
      </c>
    </row>
    <row r="15058" spans="2:9" x14ac:dyDescent="0.3">
      <c r="B15058" s="7" t="s">
        <v>30154</v>
      </c>
      <c r="C15058" s="8">
        <v>79057</v>
      </c>
      <c r="D15058" s="13" t="s">
        <v>30155</v>
      </c>
      <c r="E15058" s="14" t="s">
        <v>3845</v>
      </c>
      <c r="F15058" s="11" t="s">
        <v>3846</v>
      </c>
      <c r="G15058" s="4" t="s">
        <v>94</v>
      </c>
      <c r="H15058" s="4" t="s">
        <v>3847</v>
      </c>
      <c r="I15058" s="3" t="s">
        <v>95</v>
      </c>
    </row>
    <row r="15059" spans="2:9" x14ac:dyDescent="0.3">
      <c r="B15059" s="7" t="s">
        <v>30156</v>
      </c>
      <c r="C15059" s="8">
        <v>79058</v>
      </c>
      <c r="D15059" s="13" t="s">
        <v>30157</v>
      </c>
      <c r="E15059" s="14" t="s">
        <v>3845</v>
      </c>
      <c r="F15059" s="11" t="s">
        <v>3846</v>
      </c>
      <c r="G15059" s="4" t="s">
        <v>94</v>
      </c>
      <c r="H15059" s="4" t="s">
        <v>3847</v>
      </c>
      <c r="I15059" s="3" t="s">
        <v>95</v>
      </c>
    </row>
    <row r="15060" spans="2:9" x14ac:dyDescent="0.3">
      <c r="B15060" s="7" t="s">
        <v>30158</v>
      </c>
      <c r="C15060" s="8">
        <v>79059</v>
      </c>
      <c r="D15060" s="13" t="s">
        <v>30159</v>
      </c>
      <c r="E15060" s="14" t="s">
        <v>3845</v>
      </c>
      <c r="F15060" s="11" t="s">
        <v>3846</v>
      </c>
      <c r="G15060" s="4" t="s">
        <v>94</v>
      </c>
      <c r="H15060" s="4" t="s">
        <v>3847</v>
      </c>
      <c r="I15060" s="3" t="s">
        <v>95</v>
      </c>
    </row>
    <row r="15061" spans="2:9" x14ac:dyDescent="0.3">
      <c r="B15061" s="7" t="s">
        <v>30160</v>
      </c>
      <c r="C15061" s="8">
        <v>79060</v>
      </c>
      <c r="D15061" s="13" t="s">
        <v>30161</v>
      </c>
      <c r="E15061" s="14" t="s">
        <v>3845</v>
      </c>
      <c r="F15061" s="11" t="s">
        <v>3846</v>
      </c>
      <c r="G15061" s="4" t="s">
        <v>94</v>
      </c>
      <c r="H15061" s="4" t="s">
        <v>3847</v>
      </c>
      <c r="I15061" s="3" t="s">
        <v>95</v>
      </c>
    </row>
    <row r="15062" spans="2:9" x14ac:dyDescent="0.3">
      <c r="B15062" s="7" t="s">
        <v>30162</v>
      </c>
      <c r="C15062" s="8">
        <v>79061</v>
      </c>
      <c r="D15062" s="13" t="s">
        <v>30163</v>
      </c>
      <c r="E15062" s="14" t="s">
        <v>3845</v>
      </c>
      <c r="F15062" s="11" t="s">
        <v>3846</v>
      </c>
      <c r="G15062" s="4" t="s">
        <v>94</v>
      </c>
      <c r="H15062" s="4" t="s">
        <v>3847</v>
      </c>
      <c r="I15062" s="3" t="s">
        <v>95</v>
      </c>
    </row>
    <row r="15063" spans="2:9" x14ac:dyDescent="0.3">
      <c r="B15063" s="7" t="s">
        <v>30164</v>
      </c>
      <c r="C15063" s="8">
        <v>79062</v>
      </c>
      <c r="D15063" s="13" t="s">
        <v>30165</v>
      </c>
      <c r="E15063" s="14" t="s">
        <v>3845</v>
      </c>
      <c r="F15063" s="11" t="s">
        <v>3846</v>
      </c>
      <c r="G15063" s="4" t="s">
        <v>94</v>
      </c>
      <c r="H15063" s="4" t="s">
        <v>3847</v>
      </c>
      <c r="I15063" s="3" t="s">
        <v>95</v>
      </c>
    </row>
    <row r="15064" spans="2:9" x14ac:dyDescent="0.3">
      <c r="B15064" s="7" t="s">
        <v>30166</v>
      </c>
      <c r="C15064" s="8">
        <v>79063</v>
      </c>
      <c r="D15064" s="13" t="s">
        <v>30167</v>
      </c>
      <c r="E15064" s="14" t="s">
        <v>3845</v>
      </c>
      <c r="F15064" s="11" t="s">
        <v>3846</v>
      </c>
      <c r="G15064" s="4" t="s">
        <v>94</v>
      </c>
      <c r="H15064" s="4" t="s">
        <v>3847</v>
      </c>
      <c r="I15064" s="3" t="s">
        <v>95</v>
      </c>
    </row>
    <row r="15065" spans="2:9" x14ac:dyDescent="0.3">
      <c r="B15065" s="7" t="s">
        <v>30168</v>
      </c>
      <c r="C15065" s="8">
        <v>79064</v>
      </c>
      <c r="D15065" s="13" t="s">
        <v>30169</v>
      </c>
      <c r="E15065" s="14" t="s">
        <v>3845</v>
      </c>
      <c r="F15065" s="11" t="s">
        <v>3846</v>
      </c>
      <c r="G15065" s="4" t="s">
        <v>94</v>
      </c>
      <c r="H15065" s="4" t="s">
        <v>3847</v>
      </c>
      <c r="I15065" s="3" t="s">
        <v>95</v>
      </c>
    </row>
    <row r="15066" spans="2:9" x14ac:dyDescent="0.3">
      <c r="B15066" s="7" t="s">
        <v>30170</v>
      </c>
      <c r="C15066" s="8">
        <v>79065</v>
      </c>
      <c r="D15066" s="13" t="s">
        <v>30171</v>
      </c>
      <c r="E15066" s="14" t="s">
        <v>3845</v>
      </c>
      <c r="F15066" s="11" t="s">
        <v>3846</v>
      </c>
      <c r="G15066" s="4" t="s">
        <v>94</v>
      </c>
      <c r="H15066" s="4" t="s">
        <v>3847</v>
      </c>
      <c r="I15066" s="3" t="s">
        <v>95</v>
      </c>
    </row>
    <row r="15067" spans="2:9" x14ac:dyDescent="0.3">
      <c r="B15067" s="7" t="s">
        <v>30172</v>
      </c>
      <c r="C15067" s="8">
        <v>79066</v>
      </c>
      <c r="D15067" s="13" t="s">
        <v>30173</v>
      </c>
      <c r="E15067" s="14" t="s">
        <v>3845</v>
      </c>
      <c r="F15067" s="11" t="s">
        <v>3846</v>
      </c>
      <c r="G15067" s="4" t="s">
        <v>94</v>
      </c>
      <c r="H15067" s="4" t="s">
        <v>3847</v>
      </c>
      <c r="I15067" s="3" t="s">
        <v>95</v>
      </c>
    </row>
    <row r="15068" spans="2:9" x14ac:dyDescent="0.3">
      <c r="B15068" s="7" t="s">
        <v>30174</v>
      </c>
      <c r="C15068" s="8">
        <v>79067</v>
      </c>
      <c r="D15068" s="13" t="s">
        <v>30175</v>
      </c>
      <c r="E15068" s="14" t="s">
        <v>3845</v>
      </c>
      <c r="F15068" s="11" t="s">
        <v>3846</v>
      </c>
      <c r="G15068" s="4" t="s">
        <v>94</v>
      </c>
      <c r="H15068" s="4" t="s">
        <v>3847</v>
      </c>
      <c r="I15068" s="3" t="s">
        <v>95</v>
      </c>
    </row>
    <row r="15069" spans="2:9" x14ac:dyDescent="0.3">
      <c r="B15069" s="7" t="s">
        <v>30176</v>
      </c>
      <c r="C15069" s="8">
        <v>79068</v>
      </c>
      <c r="D15069" s="13" t="s">
        <v>30177</v>
      </c>
      <c r="E15069" s="14" t="s">
        <v>3845</v>
      </c>
      <c r="F15069" s="11" t="s">
        <v>3846</v>
      </c>
      <c r="G15069" s="4" t="s">
        <v>94</v>
      </c>
      <c r="H15069" s="4" t="s">
        <v>3847</v>
      </c>
      <c r="I15069" s="3" t="s">
        <v>95</v>
      </c>
    </row>
    <row r="15070" spans="2:9" x14ac:dyDescent="0.3">
      <c r="B15070" s="7" t="s">
        <v>30178</v>
      </c>
      <c r="C15070" s="8">
        <v>79069</v>
      </c>
      <c r="D15070" s="13" t="s">
        <v>30179</v>
      </c>
      <c r="E15070" s="14" t="s">
        <v>3845</v>
      </c>
      <c r="F15070" s="11" t="s">
        <v>3846</v>
      </c>
      <c r="G15070" s="4" t="s">
        <v>94</v>
      </c>
      <c r="H15070" s="4" t="s">
        <v>3847</v>
      </c>
      <c r="I15070" s="3" t="s">
        <v>95</v>
      </c>
    </row>
    <row r="15071" spans="2:9" x14ac:dyDescent="0.3">
      <c r="B15071" s="7" t="s">
        <v>30180</v>
      </c>
      <c r="C15071" s="8">
        <v>79070</v>
      </c>
      <c r="D15071" s="13" t="s">
        <v>30181</v>
      </c>
      <c r="E15071" s="14" t="s">
        <v>3845</v>
      </c>
      <c r="F15071" s="11" t="s">
        <v>3846</v>
      </c>
      <c r="G15071" s="4" t="s">
        <v>94</v>
      </c>
      <c r="H15071" s="4" t="s">
        <v>3847</v>
      </c>
      <c r="I15071" s="3" t="s">
        <v>95</v>
      </c>
    </row>
    <row r="15072" spans="2:9" x14ac:dyDescent="0.3">
      <c r="B15072" s="7" t="s">
        <v>30182</v>
      </c>
      <c r="C15072" s="8">
        <v>79071</v>
      </c>
      <c r="D15072" s="13" t="s">
        <v>30183</v>
      </c>
      <c r="E15072" s="14" t="s">
        <v>3845</v>
      </c>
      <c r="F15072" s="11" t="s">
        <v>3846</v>
      </c>
      <c r="G15072" s="4" t="s">
        <v>94</v>
      </c>
      <c r="H15072" s="4" t="s">
        <v>3847</v>
      </c>
      <c r="I15072" s="3" t="s">
        <v>95</v>
      </c>
    </row>
    <row r="15073" spans="2:9" x14ac:dyDescent="0.3">
      <c r="B15073" s="7" t="s">
        <v>30184</v>
      </c>
      <c r="C15073" s="8">
        <v>79072</v>
      </c>
      <c r="D15073" s="13" t="s">
        <v>30185</v>
      </c>
      <c r="E15073" s="14" t="s">
        <v>3845</v>
      </c>
      <c r="F15073" s="11" t="s">
        <v>3846</v>
      </c>
      <c r="G15073" s="4" t="s">
        <v>94</v>
      </c>
      <c r="H15073" s="4" t="s">
        <v>3847</v>
      </c>
      <c r="I15073" s="3" t="s">
        <v>95</v>
      </c>
    </row>
    <row r="15074" spans="2:9" x14ac:dyDescent="0.3">
      <c r="B15074" s="7" t="s">
        <v>30186</v>
      </c>
      <c r="C15074" s="8">
        <v>79073</v>
      </c>
      <c r="D15074" s="13" t="s">
        <v>30187</v>
      </c>
      <c r="E15074" s="14" t="s">
        <v>3845</v>
      </c>
      <c r="F15074" s="11" t="s">
        <v>3846</v>
      </c>
      <c r="G15074" s="4" t="s">
        <v>94</v>
      </c>
      <c r="H15074" s="4" t="s">
        <v>3847</v>
      </c>
      <c r="I15074" s="3" t="s">
        <v>95</v>
      </c>
    </row>
    <row r="15075" spans="2:9" x14ac:dyDescent="0.3">
      <c r="B15075" s="7" t="s">
        <v>30188</v>
      </c>
      <c r="C15075" s="8">
        <v>79074</v>
      </c>
      <c r="D15075" s="13" t="s">
        <v>30189</v>
      </c>
      <c r="E15075" s="14" t="s">
        <v>3845</v>
      </c>
      <c r="F15075" s="11" t="s">
        <v>3846</v>
      </c>
      <c r="G15075" s="4" t="s">
        <v>94</v>
      </c>
      <c r="H15075" s="4" t="s">
        <v>3847</v>
      </c>
      <c r="I15075" s="3" t="s">
        <v>95</v>
      </c>
    </row>
    <row r="15076" spans="2:9" x14ac:dyDescent="0.3">
      <c r="B15076" s="7" t="s">
        <v>30190</v>
      </c>
      <c r="C15076" s="8">
        <v>79075</v>
      </c>
      <c r="D15076" s="13" t="s">
        <v>30191</v>
      </c>
      <c r="E15076" s="14" t="s">
        <v>3845</v>
      </c>
      <c r="F15076" s="11" t="s">
        <v>3846</v>
      </c>
      <c r="G15076" s="4" t="s">
        <v>94</v>
      </c>
      <c r="H15076" s="4" t="s">
        <v>3847</v>
      </c>
      <c r="I15076" s="3" t="s">
        <v>95</v>
      </c>
    </row>
    <row r="15077" spans="2:9" x14ac:dyDescent="0.3">
      <c r="B15077" s="7" t="s">
        <v>30192</v>
      </c>
      <c r="C15077" s="8">
        <v>79076</v>
      </c>
      <c r="D15077" s="13" t="s">
        <v>30193</v>
      </c>
      <c r="E15077" s="14" t="s">
        <v>3845</v>
      </c>
      <c r="F15077" s="11" t="s">
        <v>3846</v>
      </c>
      <c r="G15077" s="4" t="s">
        <v>94</v>
      </c>
      <c r="H15077" s="4" t="s">
        <v>3847</v>
      </c>
      <c r="I15077" s="3" t="s">
        <v>95</v>
      </c>
    </row>
    <row r="15078" spans="2:9" x14ac:dyDescent="0.3">
      <c r="B15078" s="7" t="s">
        <v>30194</v>
      </c>
      <c r="C15078" s="8">
        <v>79077</v>
      </c>
      <c r="D15078" s="13" t="s">
        <v>30195</v>
      </c>
      <c r="E15078" s="14" t="s">
        <v>3845</v>
      </c>
      <c r="F15078" s="11" t="s">
        <v>3846</v>
      </c>
      <c r="G15078" s="4" t="s">
        <v>94</v>
      </c>
      <c r="H15078" s="4" t="s">
        <v>3847</v>
      </c>
      <c r="I15078" s="3" t="s">
        <v>95</v>
      </c>
    </row>
    <row r="15079" spans="2:9" x14ac:dyDescent="0.3">
      <c r="B15079" s="7" t="s">
        <v>30196</v>
      </c>
      <c r="C15079" s="8">
        <v>79078</v>
      </c>
      <c r="D15079" s="13" t="s">
        <v>30197</v>
      </c>
      <c r="E15079" s="14" t="s">
        <v>3845</v>
      </c>
      <c r="F15079" s="11" t="s">
        <v>3846</v>
      </c>
      <c r="G15079" s="4" t="s">
        <v>94</v>
      </c>
      <c r="H15079" s="4" t="s">
        <v>3847</v>
      </c>
      <c r="I15079" s="3" t="s">
        <v>95</v>
      </c>
    </row>
    <row r="15080" spans="2:9" x14ac:dyDescent="0.3">
      <c r="B15080" s="7" t="s">
        <v>30198</v>
      </c>
      <c r="C15080" s="8">
        <v>79079</v>
      </c>
      <c r="D15080" s="13" t="s">
        <v>30199</v>
      </c>
      <c r="E15080" s="14" t="s">
        <v>3845</v>
      </c>
      <c r="F15080" s="11" t="s">
        <v>3846</v>
      </c>
      <c r="G15080" s="4" t="s">
        <v>94</v>
      </c>
      <c r="H15080" s="4" t="s">
        <v>3847</v>
      </c>
      <c r="I15080" s="3" t="s">
        <v>95</v>
      </c>
    </row>
    <row r="15081" spans="2:9" x14ac:dyDescent="0.3">
      <c r="B15081" s="7" t="s">
        <v>30200</v>
      </c>
      <c r="C15081" s="8">
        <v>79080</v>
      </c>
      <c r="D15081" s="13" t="s">
        <v>30201</v>
      </c>
      <c r="E15081" s="14" t="s">
        <v>3845</v>
      </c>
      <c r="F15081" s="11" t="s">
        <v>3846</v>
      </c>
      <c r="G15081" s="4" t="s">
        <v>94</v>
      </c>
      <c r="H15081" s="4" t="s">
        <v>3847</v>
      </c>
      <c r="I15081" s="3" t="s">
        <v>95</v>
      </c>
    </row>
    <row r="15082" spans="2:9" x14ac:dyDescent="0.3">
      <c r="B15082" s="7" t="s">
        <v>30202</v>
      </c>
      <c r="C15082" s="8">
        <v>79081</v>
      </c>
      <c r="D15082" s="13" t="s">
        <v>30203</v>
      </c>
      <c r="E15082" s="14" t="s">
        <v>3845</v>
      </c>
      <c r="F15082" s="11" t="s">
        <v>3846</v>
      </c>
      <c r="G15082" s="4" t="s">
        <v>94</v>
      </c>
      <c r="H15082" s="4" t="s">
        <v>3847</v>
      </c>
      <c r="I15082" s="3" t="s">
        <v>95</v>
      </c>
    </row>
    <row r="15083" spans="2:9" x14ac:dyDescent="0.3">
      <c r="B15083" s="7" t="s">
        <v>30204</v>
      </c>
      <c r="C15083" s="8">
        <v>79082</v>
      </c>
      <c r="D15083" s="13" t="s">
        <v>30205</v>
      </c>
      <c r="E15083" s="14" t="s">
        <v>3845</v>
      </c>
      <c r="F15083" s="11" t="s">
        <v>3846</v>
      </c>
      <c r="G15083" s="4" t="s">
        <v>94</v>
      </c>
      <c r="H15083" s="4" t="s">
        <v>3847</v>
      </c>
      <c r="I15083" s="3" t="s">
        <v>95</v>
      </c>
    </row>
    <row r="15084" spans="2:9" x14ac:dyDescent="0.3">
      <c r="B15084" s="7" t="s">
        <v>30206</v>
      </c>
      <c r="C15084" s="8">
        <v>79083</v>
      </c>
      <c r="D15084" s="13" t="s">
        <v>30207</v>
      </c>
      <c r="E15084" s="14" t="s">
        <v>3845</v>
      </c>
      <c r="F15084" s="11" t="s">
        <v>3846</v>
      </c>
      <c r="G15084" s="4" t="s">
        <v>94</v>
      </c>
      <c r="H15084" s="4" t="s">
        <v>3847</v>
      </c>
      <c r="I15084" s="3" t="s">
        <v>95</v>
      </c>
    </row>
    <row r="15085" spans="2:9" x14ac:dyDescent="0.3">
      <c r="B15085" s="7" t="s">
        <v>30208</v>
      </c>
      <c r="C15085" s="8">
        <v>79084</v>
      </c>
      <c r="D15085" s="13" t="s">
        <v>30209</v>
      </c>
      <c r="E15085" s="14" t="s">
        <v>3845</v>
      </c>
      <c r="F15085" s="11" t="s">
        <v>3846</v>
      </c>
      <c r="G15085" s="4" t="s">
        <v>94</v>
      </c>
      <c r="H15085" s="4" t="s">
        <v>3847</v>
      </c>
      <c r="I15085" s="3" t="s">
        <v>95</v>
      </c>
    </row>
    <row r="15086" spans="2:9" x14ac:dyDescent="0.3">
      <c r="B15086" s="7" t="s">
        <v>30210</v>
      </c>
      <c r="C15086" s="8">
        <v>79085</v>
      </c>
      <c r="D15086" s="13" t="s">
        <v>30211</v>
      </c>
      <c r="E15086" s="14" t="s">
        <v>3845</v>
      </c>
      <c r="F15086" s="11" t="s">
        <v>3846</v>
      </c>
      <c r="G15086" s="4" t="s">
        <v>94</v>
      </c>
      <c r="H15086" s="4" t="s">
        <v>3847</v>
      </c>
      <c r="I15086" s="3" t="s">
        <v>95</v>
      </c>
    </row>
    <row r="15087" spans="2:9" x14ac:dyDescent="0.3">
      <c r="B15087" s="7" t="s">
        <v>30212</v>
      </c>
      <c r="C15087" s="8">
        <v>79086</v>
      </c>
      <c r="D15087" s="13" t="s">
        <v>30213</v>
      </c>
      <c r="E15087" s="14" t="s">
        <v>3845</v>
      </c>
      <c r="F15087" s="11" t="s">
        <v>3846</v>
      </c>
      <c r="G15087" s="4" t="s">
        <v>94</v>
      </c>
      <c r="H15087" s="4" t="s">
        <v>3847</v>
      </c>
      <c r="I15087" s="3" t="s">
        <v>95</v>
      </c>
    </row>
    <row r="15088" spans="2:9" x14ac:dyDescent="0.3">
      <c r="B15088" s="7" t="s">
        <v>30214</v>
      </c>
      <c r="C15088" s="8">
        <v>79087</v>
      </c>
      <c r="D15088" s="13" t="s">
        <v>30215</v>
      </c>
      <c r="E15088" s="14" t="s">
        <v>3845</v>
      </c>
      <c r="F15088" s="11" t="s">
        <v>3846</v>
      </c>
      <c r="G15088" s="4" t="s">
        <v>94</v>
      </c>
      <c r="H15088" s="4" t="s">
        <v>3847</v>
      </c>
      <c r="I15088" s="3" t="s">
        <v>95</v>
      </c>
    </row>
    <row r="15089" spans="2:9" x14ac:dyDescent="0.3">
      <c r="B15089" s="7" t="s">
        <v>30216</v>
      </c>
      <c r="C15089" s="8">
        <v>79088</v>
      </c>
      <c r="D15089" s="13" t="s">
        <v>30217</v>
      </c>
      <c r="E15089" s="14" t="s">
        <v>3845</v>
      </c>
      <c r="F15089" s="11" t="s">
        <v>3846</v>
      </c>
      <c r="G15089" s="4" t="s">
        <v>94</v>
      </c>
      <c r="H15089" s="4" t="s">
        <v>3847</v>
      </c>
      <c r="I15089" s="3" t="s">
        <v>95</v>
      </c>
    </row>
    <row r="15090" spans="2:9" x14ac:dyDescent="0.3">
      <c r="B15090" s="7" t="s">
        <v>30218</v>
      </c>
      <c r="C15090" s="8">
        <v>79089</v>
      </c>
      <c r="D15090" s="13" t="s">
        <v>30219</v>
      </c>
      <c r="E15090" s="14" t="s">
        <v>3845</v>
      </c>
      <c r="F15090" s="11" t="s">
        <v>3846</v>
      </c>
      <c r="G15090" s="4" t="s">
        <v>94</v>
      </c>
      <c r="H15090" s="4" t="s">
        <v>3847</v>
      </c>
      <c r="I15090" s="3" t="s">
        <v>95</v>
      </c>
    </row>
    <row r="15091" spans="2:9" x14ac:dyDescent="0.3">
      <c r="B15091" s="7" t="s">
        <v>30220</v>
      </c>
      <c r="C15091" s="8">
        <v>79090</v>
      </c>
      <c r="D15091" s="13" t="s">
        <v>30221</v>
      </c>
      <c r="E15091" s="14" t="s">
        <v>3845</v>
      </c>
      <c r="F15091" s="11" t="s">
        <v>3846</v>
      </c>
      <c r="G15091" s="4" t="s">
        <v>94</v>
      </c>
      <c r="H15091" s="4" t="s">
        <v>3847</v>
      </c>
      <c r="I15091" s="3" t="s">
        <v>95</v>
      </c>
    </row>
    <row r="15092" spans="2:9" x14ac:dyDescent="0.3">
      <c r="B15092" s="7" t="s">
        <v>30222</v>
      </c>
      <c r="C15092" s="8">
        <v>79091</v>
      </c>
      <c r="D15092" s="13" t="s">
        <v>30223</v>
      </c>
      <c r="E15092" s="14" t="s">
        <v>3845</v>
      </c>
      <c r="F15092" s="11" t="s">
        <v>3846</v>
      </c>
      <c r="G15092" s="4" t="s">
        <v>94</v>
      </c>
      <c r="H15092" s="4" t="s">
        <v>3847</v>
      </c>
      <c r="I15092" s="3" t="s">
        <v>95</v>
      </c>
    </row>
    <row r="15093" spans="2:9" x14ac:dyDescent="0.3">
      <c r="B15093" s="7" t="s">
        <v>30224</v>
      </c>
      <c r="C15093" s="8">
        <v>79092</v>
      </c>
      <c r="D15093" s="13" t="s">
        <v>30225</v>
      </c>
      <c r="E15093" s="14" t="s">
        <v>3845</v>
      </c>
      <c r="F15093" s="11" t="s">
        <v>3846</v>
      </c>
      <c r="G15093" s="4" t="s">
        <v>94</v>
      </c>
      <c r="H15093" s="4" t="s">
        <v>3847</v>
      </c>
      <c r="I15093" s="3" t="s">
        <v>95</v>
      </c>
    </row>
    <row r="15094" spans="2:9" x14ac:dyDescent="0.3">
      <c r="B15094" s="7" t="s">
        <v>30226</v>
      </c>
      <c r="C15094" s="8">
        <v>79093</v>
      </c>
      <c r="D15094" s="13" t="s">
        <v>30227</v>
      </c>
      <c r="E15094" s="14" t="s">
        <v>3845</v>
      </c>
      <c r="F15094" s="11" t="s">
        <v>3846</v>
      </c>
      <c r="G15094" s="4" t="s">
        <v>94</v>
      </c>
      <c r="H15094" s="4" t="s">
        <v>3847</v>
      </c>
      <c r="I15094" s="3" t="s">
        <v>95</v>
      </c>
    </row>
    <row r="15095" spans="2:9" x14ac:dyDescent="0.3">
      <c r="B15095" s="7" t="s">
        <v>30228</v>
      </c>
      <c r="C15095" s="8">
        <v>79094</v>
      </c>
      <c r="D15095" s="13" t="s">
        <v>30229</v>
      </c>
      <c r="E15095" s="14" t="s">
        <v>3845</v>
      </c>
      <c r="F15095" s="11" t="s">
        <v>3846</v>
      </c>
      <c r="G15095" s="4" t="s">
        <v>94</v>
      </c>
      <c r="H15095" s="4" t="s">
        <v>3847</v>
      </c>
      <c r="I15095" s="3" t="s">
        <v>95</v>
      </c>
    </row>
    <row r="15096" spans="2:9" x14ac:dyDescent="0.3">
      <c r="B15096" s="7" t="s">
        <v>30230</v>
      </c>
      <c r="C15096" s="8">
        <v>79095</v>
      </c>
      <c r="D15096" s="13" t="s">
        <v>30231</v>
      </c>
      <c r="E15096" s="14" t="s">
        <v>3845</v>
      </c>
      <c r="F15096" s="11" t="s">
        <v>3846</v>
      </c>
      <c r="G15096" s="4" t="s">
        <v>94</v>
      </c>
      <c r="H15096" s="4" t="s">
        <v>3847</v>
      </c>
      <c r="I15096" s="3" t="s">
        <v>95</v>
      </c>
    </row>
    <row r="15097" spans="2:9" x14ac:dyDescent="0.3">
      <c r="B15097" s="7" t="s">
        <v>30232</v>
      </c>
      <c r="C15097" s="8">
        <v>79096</v>
      </c>
      <c r="D15097" s="13" t="s">
        <v>30233</v>
      </c>
      <c r="E15097" s="14" t="s">
        <v>3845</v>
      </c>
      <c r="F15097" s="11" t="s">
        <v>3846</v>
      </c>
      <c r="G15097" s="4" t="s">
        <v>94</v>
      </c>
      <c r="H15097" s="4" t="s">
        <v>3847</v>
      </c>
      <c r="I15097" s="3" t="s">
        <v>95</v>
      </c>
    </row>
    <row r="15098" spans="2:9" x14ac:dyDescent="0.3">
      <c r="B15098" s="7" t="s">
        <v>30234</v>
      </c>
      <c r="C15098" s="8">
        <v>79097</v>
      </c>
      <c r="D15098" s="13" t="s">
        <v>30235</v>
      </c>
      <c r="E15098" s="14" t="s">
        <v>3845</v>
      </c>
      <c r="F15098" s="11" t="s">
        <v>3846</v>
      </c>
      <c r="G15098" s="4" t="s">
        <v>94</v>
      </c>
      <c r="H15098" s="4" t="s">
        <v>3847</v>
      </c>
      <c r="I15098" s="3" t="s">
        <v>95</v>
      </c>
    </row>
    <row r="15099" spans="2:9" x14ac:dyDescent="0.3">
      <c r="B15099" s="7" t="s">
        <v>30236</v>
      </c>
      <c r="C15099" s="8">
        <v>79098</v>
      </c>
      <c r="D15099" s="13" t="s">
        <v>30237</v>
      </c>
      <c r="E15099" s="14" t="s">
        <v>3845</v>
      </c>
      <c r="F15099" s="11" t="s">
        <v>3846</v>
      </c>
      <c r="G15099" s="4" t="s">
        <v>94</v>
      </c>
      <c r="H15099" s="4" t="s">
        <v>3847</v>
      </c>
      <c r="I15099" s="3" t="s">
        <v>95</v>
      </c>
    </row>
    <row r="15100" spans="2:9" x14ac:dyDescent="0.3">
      <c r="B15100" s="7" t="s">
        <v>30238</v>
      </c>
      <c r="C15100" s="8">
        <v>79099</v>
      </c>
      <c r="D15100" s="13" t="s">
        <v>30239</v>
      </c>
      <c r="E15100" s="14" t="s">
        <v>3845</v>
      </c>
      <c r="F15100" s="11" t="s">
        <v>3846</v>
      </c>
      <c r="G15100" s="4" t="s">
        <v>94</v>
      </c>
      <c r="H15100" s="4" t="s">
        <v>3847</v>
      </c>
      <c r="I15100" s="3" t="s">
        <v>95</v>
      </c>
    </row>
    <row r="15101" spans="2:9" x14ac:dyDescent="0.3">
      <c r="B15101" s="7" t="s">
        <v>30240</v>
      </c>
      <c r="C15101" s="8">
        <v>79100</v>
      </c>
      <c r="D15101" s="13" t="s">
        <v>30241</v>
      </c>
      <c r="E15101" s="14" t="s">
        <v>3845</v>
      </c>
      <c r="F15101" s="11" t="s">
        <v>3846</v>
      </c>
      <c r="G15101" s="4" t="s">
        <v>94</v>
      </c>
      <c r="H15101" s="4" t="s">
        <v>3847</v>
      </c>
      <c r="I15101" s="3" t="s">
        <v>95</v>
      </c>
    </row>
    <row r="15102" spans="2:9" x14ac:dyDescent="0.3">
      <c r="B15102" s="7" t="s">
        <v>30242</v>
      </c>
      <c r="C15102" s="8">
        <v>79101</v>
      </c>
      <c r="D15102" s="13" t="s">
        <v>30243</v>
      </c>
      <c r="E15102" s="14" t="s">
        <v>3845</v>
      </c>
      <c r="F15102" s="11" t="s">
        <v>3846</v>
      </c>
      <c r="G15102" s="4" t="s">
        <v>94</v>
      </c>
      <c r="H15102" s="4" t="s">
        <v>3847</v>
      </c>
      <c r="I15102" s="3" t="s">
        <v>95</v>
      </c>
    </row>
    <row r="15103" spans="2:9" x14ac:dyDescent="0.3">
      <c r="B15103" s="7" t="s">
        <v>30244</v>
      </c>
      <c r="C15103" s="8">
        <v>79102</v>
      </c>
      <c r="D15103" s="13" t="s">
        <v>30245</v>
      </c>
      <c r="E15103" s="14" t="s">
        <v>3845</v>
      </c>
      <c r="F15103" s="11" t="s">
        <v>3846</v>
      </c>
      <c r="G15103" s="4" t="s">
        <v>94</v>
      </c>
      <c r="H15103" s="4" t="s">
        <v>3847</v>
      </c>
      <c r="I15103" s="3" t="s">
        <v>95</v>
      </c>
    </row>
    <row r="15104" spans="2:9" x14ac:dyDescent="0.3">
      <c r="B15104" s="7" t="s">
        <v>30246</v>
      </c>
      <c r="C15104" s="8">
        <v>79103</v>
      </c>
      <c r="D15104" s="13" t="s">
        <v>30247</v>
      </c>
      <c r="E15104" s="14" t="s">
        <v>3845</v>
      </c>
      <c r="F15104" s="11" t="s">
        <v>3846</v>
      </c>
      <c r="G15104" s="4" t="s">
        <v>94</v>
      </c>
      <c r="H15104" s="4" t="s">
        <v>3847</v>
      </c>
      <c r="I15104" s="3" t="s">
        <v>95</v>
      </c>
    </row>
    <row r="15105" spans="2:9" x14ac:dyDescent="0.3">
      <c r="B15105" s="7" t="s">
        <v>30248</v>
      </c>
      <c r="C15105" s="8">
        <v>79104</v>
      </c>
      <c r="D15105" s="13" t="s">
        <v>30249</v>
      </c>
      <c r="E15105" s="14" t="s">
        <v>3845</v>
      </c>
      <c r="F15105" s="11" t="s">
        <v>3846</v>
      </c>
      <c r="G15105" s="4" t="s">
        <v>94</v>
      </c>
      <c r="H15105" s="4" t="s">
        <v>3847</v>
      </c>
      <c r="I15105" s="3" t="s">
        <v>95</v>
      </c>
    </row>
    <row r="15106" spans="2:9" x14ac:dyDescent="0.3">
      <c r="B15106" s="7" t="s">
        <v>30250</v>
      </c>
      <c r="C15106" s="8">
        <v>79105</v>
      </c>
      <c r="D15106" s="13" t="s">
        <v>30251</v>
      </c>
      <c r="E15106" s="14" t="s">
        <v>3845</v>
      </c>
      <c r="F15106" s="11" t="s">
        <v>3846</v>
      </c>
      <c r="G15106" s="4" t="s">
        <v>94</v>
      </c>
      <c r="H15106" s="4" t="s">
        <v>3847</v>
      </c>
      <c r="I15106" s="3" t="s">
        <v>95</v>
      </c>
    </row>
    <row r="15107" spans="2:9" x14ac:dyDescent="0.3">
      <c r="B15107" s="7" t="s">
        <v>30252</v>
      </c>
      <c r="C15107" s="8">
        <v>79106</v>
      </c>
      <c r="D15107" s="13" t="s">
        <v>30253</v>
      </c>
      <c r="E15107" s="14" t="s">
        <v>3845</v>
      </c>
      <c r="F15107" s="11" t="s">
        <v>3846</v>
      </c>
      <c r="G15107" s="4" t="s">
        <v>94</v>
      </c>
      <c r="H15107" s="4" t="s">
        <v>3847</v>
      </c>
      <c r="I15107" s="3" t="s">
        <v>95</v>
      </c>
    </row>
    <row r="15108" spans="2:9" x14ac:dyDescent="0.3">
      <c r="B15108" s="7" t="s">
        <v>30254</v>
      </c>
      <c r="C15108" s="8">
        <v>79107</v>
      </c>
      <c r="D15108" s="13" t="s">
        <v>30255</v>
      </c>
      <c r="E15108" s="14" t="s">
        <v>3845</v>
      </c>
      <c r="F15108" s="11" t="s">
        <v>3846</v>
      </c>
      <c r="G15108" s="4" t="s">
        <v>94</v>
      </c>
      <c r="H15108" s="4" t="s">
        <v>3847</v>
      </c>
      <c r="I15108" s="3" t="s">
        <v>95</v>
      </c>
    </row>
    <row r="15109" spans="2:9" x14ac:dyDescent="0.3">
      <c r="B15109" s="7" t="s">
        <v>30256</v>
      </c>
      <c r="C15109" s="8">
        <v>79108</v>
      </c>
      <c r="D15109" s="13" t="s">
        <v>30257</v>
      </c>
      <c r="E15109" s="14" t="s">
        <v>3845</v>
      </c>
      <c r="F15109" s="11" t="s">
        <v>3846</v>
      </c>
      <c r="G15109" s="4" t="s">
        <v>94</v>
      </c>
      <c r="H15109" s="4" t="s">
        <v>3847</v>
      </c>
      <c r="I15109" s="3" t="s">
        <v>95</v>
      </c>
    </row>
    <row r="15110" spans="2:9" x14ac:dyDescent="0.3">
      <c r="B15110" s="7" t="s">
        <v>30258</v>
      </c>
      <c r="C15110" s="8">
        <v>79109</v>
      </c>
      <c r="D15110" s="13" t="s">
        <v>30259</v>
      </c>
      <c r="E15110" s="14" t="s">
        <v>3845</v>
      </c>
      <c r="F15110" s="11" t="s">
        <v>3846</v>
      </c>
      <c r="G15110" s="4" t="s">
        <v>94</v>
      </c>
      <c r="H15110" s="4" t="s">
        <v>3847</v>
      </c>
      <c r="I15110" s="3" t="s">
        <v>95</v>
      </c>
    </row>
    <row r="15111" spans="2:9" x14ac:dyDescent="0.3">
      <c r="B15111" s="7" t="s">
        <v>30260</v>
      </c>
      <c r="C15111" s="8">
        <v>79110</v>
      </c>
      <c r="D15111" s="13" t="s">
        <v>30261</v>
      </c>
      <c r="E15111" s="14" t="s">
        <v>3845</v>
      </c>
      <c r="F15111" s="11" t="s">
        <v>3846</v>
      </c>
      <c r="G15111" s="4" t="s">
        <v>94</v>
      </c>
      <c r="H15111" s="4" t="s">
        <v>3847</v>
      </c>
      <c r="I15111" s="3" t="s">
        <v>95</v>
      </c>
    </row>
    <row r="15112" spans="2:9" x14ac:dyDescent="0.3">
      <c r="B15112" s="7" t="s">
        <v>30262</v>
      </c>
      <c r="C15112" s="8">
        <v>79111</v>
      </c>
      <c r="D15112" s="13" t="s">
        <v>30263</v>
      </c>
      <c r="E15112" s="14" t="s">
        <v>3845</v>
      </c>
      <c r="F15112" s="11" t="s">
        <v>3846</v>
      </c>
      <c r="G15112" s="4" t="s">
        <v>94</v>
      </c>
      <c r="H15112" s="4" t="s">
        <v>3847</v>
      </c>
      <c r="I15112" s="3" t="s">
        <v>95</v>
      </c>
    </row>
    <row r="15113" spans="2:9" x14ac:dyDescent="0.3">
      <c r="B15113" s="7" t="s">
        <v>30264</v>
      </c>
      <c r="C15113" s="8">
        <v>79112</v>
      </c>
      <c r="D15113" s="13" t="s">
        <v>30265</v>
      </c>
      <c r="E15113" s="14" t="s">
        <v>3845</v>
      </c>
      <c r="F15113" s="11" t="s">
        <v>3846</v>
      </c>
      <c r="G15113" s="4" t="s">
        <v>94</v>
      </c>
      <c r="H15113" s="4" t="s">
        <v>3847</v>
      </c>
      <c r="I15113" s="3" t="s">
        <v>95</v>
      </c>
    </row>
    <row r="15114" spans="2:9" x14ac:dyDescent="0.3">
      <c r="B15114" s="7" t="s">
        <v>30266</v>
      </c>
      <c r="C15114" s="8">
        <v>79113</v>
      </c>
      <c r="D15114" s="13" t="s">
        <v>30267</v>
      </c>
      <c r="E15114" s="14" t="s">
        <v>3845</v>
      </c>
      <c r="F15114" s="11" t="s">
        <v>3846</v>
      </c>
      <c r="G15114" s="4" t="s">
        <v>94</v>
      </c>
      <c r="H15114" s="4" t="s">
        <v>3847</v>
      </c>
      <c r="I15114" s="3" t="s">
        <v>95</v>
      </c>
    </row>
    <row r="15115" spans="2:9" x14ac:dyDescent="0.3">
      <c r="B15115" s="7" t="s">
        <v>30268</v>
      </c>
      <c r="C15115" s="8">
        <v>79114</v>
      </c>
      <c r="D15115" s="13" t="s">
        <v>30269</v>
      </c>
      <c r="E15115" s="14" t="s">
        <v>3845</v>
      </c>
      <c r="F15115" s="11" t="s">
        <v>3846</v>
      </c>
      <c r="G15115" s="4" t="s">
        <v>94</v>
      </c>
      <c r="H15115" s="4" t="s">
        <v>3847</v>
      </c>
      <c r="I15115" s="3" t="s">
        <v>95</v>
      </c>
    </row>
    <row r="15116" spans="2:9" x14ac:dyDescent="0.3">
      <c r="B15116" s="7" t="s">
        <v>30270</v>
      </c>
      <c r="C15116" s="8">
        <v>79115</v>
      </c>
      <c r="D15116" s="13" t="s">
        <v>30271</v>
      </c>
      <c r="E15116" s="14" t="s">
        <v>3845</v>
      </c>
      <c r="F15116" s="11" t="s">
        <v>3846</v>
      </c>
      <c r="G15116" s="4" t="s">
        <v>94</v>
      </c>
      <c r="H15116" s="4" t="s">
        <v>3847</v>
      </c>
      <c r="I15116" s="3" t="s">
        <v>95</v>
      </c>
    </row>
    <row r="15117" spans="2:9" x14ac:dyDescent="0.3">
      <c r="B15117" s="7" t="s">
        <v>30272</v>
      </c>
      <c r="C15117" s="8">
        <v>79116</v>
      </c>
      <c r="D15117" s="13" t="s">
        <v>30273</v>
      </c>
      <c r="E15117" s="14" t="s">
        <v>3845</v>
      </c>
      <c r="F15117" s="11" t="s">
        <v>3846</v>
      </c>
      <c r="G15117" s="4" t="s">
        <v>94</v>
      </c>
      <c r="H15117" s="4" t="s">
        <v>3847</v>
      </c>
      <c r="I15117" s="3" t="s">
        <v>95</v>
      </c>
    </row>
    <row r="15118" spans="2:9" x14ac:dyDescent="0.3">
      <c r="B15118" s="7" t="s">
        <v>30274</v>
      </c>
      <c r="C15118" s="8">
        <v>79117</v>
      </c>
      <c r="D15118" s="13" t="s">
        <v>30275</v>
      </c>
      <c r="E15118" s="14" t="s">
        <v>3845</v>
      </c>
      <c r="F15118" s="11" t="s">
        <v>3846</v>
      </c>
      <c r="G15118" s="4" t="s">
        <v>94</v>
      </c>
      <c r="H15118" s="4" t="s">
        <v>3847</v>
      </c>
      <c r="I15118" s="3" t="s">
        <v>95</v>
      </c>
    </row>
    <row r="15119" spans="2:9" x14ac:dyDescent="0.3">
      <c r="B15119" s="7" t="s">
        <v>30276</v>
      </c>
      <c r="C15119" s="8">
        <v>79118</v>
      </c>
      <c r="D15119" s="13" t="s">
        <v>30277</v>
      </c>
      <c r="E15119" s="14" t="s">
        <v>3845</v>
      </c>
      <c r="F15119" s="11" t="s">
        <v>3846</v>
      </c>
      <c r="G15119" s="4" t="s">
        <v>94</v>
      </c>
      <c r="H15119" s="4" t="s">
        <v>3847</v>
      </c>
      <c r="I15119" s="3" t="s">
        <v>95</v>
      </c>
    </row>
    <row r="15120" spans="2:9" x14ac:dyDescent="0.3">
      <c r="B15120" s="7" t="s">
        <v>30278</v>
      </c>
      <c r="C15120" s="8">
        <v>79119</v>
      </c>
      <c r="D15120" s="13" t="s">
        <v>30279</v>
      </c>
      <c r="E15120" s="14" t="s">
        <v>3845</v>
      </c>
      <c r="F15120" s="11" t="s">
        <v>3846</v>
      </c>
      <c r="G15120" s="4" t="s">
        <v>94</v>
      </c>
      <c r="H15120" s="4" t="s">
        <v>3847</v>
      </c>
      <c r="I15120" s="3" t="s">
        <v>95</v>
      </c>
    </row>
    <row r="15121" spans="2:9" x14ac:dyDescent="0.3">
      <c r="B15121" s="7" t="s">
        <v>30280</v>
      </c>
      <c r="C15121" s="8">
        <v>79120</v>
      </c>
      <c r="D15121" s="13" t="s">
        <v>30281</v>
      </c>
      <c r="E15121" s="14" t="s">
        <v>3845</v>
      </c>
      <c r="F15121" s="11" t="s">
        <v>3846</v>
      </c>
      <c r="G15121" s="4" t="s">
        <v>94</v>
      </c>
      <c r="H15121" s="4" t="s">
        <v>3847</v>
      </c>
      <c r="I15121" s="3" t="s">
        <v>95</v>
      </c>
    </row>
    <row r="15122" spans="2:9" x14ac:dyDescent="0.3">
      <c r="B15122" s="7" t="s">
        <v>30282</v>
      </c>
      <c r="C15122" s="8">
        <v>79121</v>
      </c>
      <c r="D15122" s="13" t="s">
        <v>30283</v>
      </c>
      <c r="E15122" s="14" t="s">
        <v>3845</v>
      </c>
      <c r="F15122" s="11" t="s">
        <v>3846</v>
      </c>
      <c r="G15122" s="4" t="s">
        <v>94</v>
      </c>
      <c r="H15122" s="4" t="s">
        <v>3847</v>
      </c>
      <c r="I15122" s="3" t="s">
        <v>95</v>
      </c>
    </row>
    <row r="15123" spans="2:9" x14ac:dyDescent="0.3">
      <c r="B15123" s="7" t="s">
        <v>30284</v>
      </c>
      <c r="C15123" s="8">
        <v>79122</v>
      </c>
      <c r="D15123" s="13" t="s">
        <v>30285</v>
      </c>
      <c r="E15123" s="14" t="s">
        <v>3845</v>
      </c>
      <c r="F15123" s="11" t="s">
        <v>3846</v>
      </c>
      <c r="G15123" s="4" t="s">
        <v>94</v>
      </c>
      <c r="H15123" s="4" t="s">
        <v>3847</v>
      </c>
      <c r="I15123" s="3" t="s">
        <v>95</v>
      </c>
    </row>
    <row r="15124" spans="2:9" x14ac:dyDescent="0.3">
      <c r="B15124" s="7" t="s">
        <v>30286</v>
      </c>
      <c r="C15124" s="8">
        <v>79123</v>
      </c>
      <c r="D15124" s="13" t="s">
        <v>30287</v>
      </c>
      <c r="E15124" s="14" t="s">
        <v>3845</v>
      </c>
      <c r="F15124" s="11" t="s">
        <v>3846</v>
      </c>
      <c r="G15124" s="4" t="s">
        <v>94</v>
      </c>
      <c r="H15124" s="4" t="s">
        <v>3847</v>
      </c>
      <c r="I15124" s="3" t="s">
        <v>95</v>
      </c>
    </row>
    <row r="15125" spans="2:9" x14ac:dyDescent="0.3">
      <c r="B15125" s="7" t="s">
        <v>30288</v>
      </c>
      <c r="C15125" s="8">
        <v>79124</v>
      </c>
      <c r="D15125" s="13" t="s">
        <v>30289</v>
      </c>
      <c r="E15125" s="14" t="s">
        <v>3845</v>
      </c>
      <c r="F15125" s="11" t="s">
        <v>3846</v>
      </c>
      <c r="G15125" s="4" t="s">
        <v>94</v>
      </c>
      <c r="H15125" s="4" t="s">
        <v>3847</v>
      </c>
      <c r="I15125" s="3" t="s">
        <v>95</v>
      </c>
    </row>
    <row r="15126" spans="2:9" x14ac:dyDescent="0.3">
      <c r="B15126" s="7" t="s">
        <v>30290</v>
      </c>
      <c r="C15126" s="8">
        <v>79125</v>
      </c>
      <c r="D15126" s="13" t="s">
        <v>30291</v>
      </c>
      <c r="E15126" s="14" t="s">
        <v>3845</v>
      </c>
      <c r="F15126" s="11" t="s">
        <v>3846</v>
      </c>
      <c r="G15126" s="4" t="s">
        <v>94</v>
      </c>
      <c r="H15126" s="4" t="s">
        <v>3847</v>
      </c>
      <c r="I15126" s="3" t="s">
        <v>95</v>
      </c>
    </row>
    <row r="15127" spans="2:9" x14ac:dyDescent="0.3">
      <c r="B15127" s="7" t="s">
        <v>30292</v>
      </c>
      <c r="C15127" s="8">
        <v>79126</v>
      </c>
      <c r="D15127" s="13" t="s">
        <v>30293</v>
      </c>
      <c r="E15127" s="14" t="s">
        <v>3845</v>
      </c>
      <c r="F15127" s="11" t="s">
        <v>3846</v>
      </c>
      <c r="G15127" s="4" t="s">
        <v>94</v>
      </c>
      <c r="H15127" s="4" t="s">
        <v>3847</v>
      </c>
      <c r="I15127" s="3" t="s">
        <v>95</v>
      </c>
    </row>
    <row r="15128" spans="2:9" x14ac:dyDescent="0.3">
      <c r="B15128" s="7" t="s">
        <v>30294</v>
      </c>
      <c r="C15128" s="8">
        <v>79127</v>
      </c>
      <c r="D15128" s="13" t="s">
        <v>30295</v>
      </c>
      <c r="E15128" s="14" t="s">
        <v>3845</v>
      </c>
      <c r="F15128" s="11" t="s">
        <v>3846</v>
      </c>
      <c r="G15128" s="4" t="s">
        <v>94</v>
      </c>
      <c r="H15128" s="4" t="s">
        <v>3847</v>
      </c>
      <c r="I15128" s="3" t="s">
        <v>95</v>
      </c>
    </row>
    <row r="15129" spans="2:9" x14ac:dyDescent="0.3">
      <c r="B15129" s="7" t="s">
        <v>30296</v>
      </c>
      <c r="C15129" s="8">
        <v>79128</v>
      </c>
      <c r="D15129" s="13" t="s">
        <v>30297</v>
      </c>
      <c r="E15129" s="14" t="s">
        <v>3845</v>
      </c>
      <c r="F15129" s="11" t="s">
        <v>3846</v>
      </c>
      <c r="G15129" s="4" t="s">
        <v>94</v>
      </c>
      <c r="H15129" s="4" t="s">
        <v>3847</v>
      </c>
      <c r="I15129" s="3" t="s">
        <v>95</v>
      </c>
    </row>
    <row r="15130" spans="2:9" x14ac:dyDescent="0.3">
      <c r="B15130" s="7" t="s">
        <v>30298</v>
      </c>
      <c r="C15130" s="8">
        <v>79129</v>
      </c>
      <c r="D15130" s="13" t="s">
        <v>30299</v>
      </c>
      <c r="E15130" s="14" t="s">
        <v>3845</v>
      </c>
      <c r="F15130" s="11" t="s">
        <v>3846</v>
      </c>
      <c r="G15130" s="4" t="s">
        <v>94</v>
      </c>
      <c r="H15130" s="4" t="s">
        <v>3847</v>
      </c>
      <c r="I15130" s="3" t="s">
        <v>95</v>
      </c>
    </row>
    <row r="15131" spans="2:9" x14ac:dyDescent="0.3">
      <c r="B15131" s="7" t="s">
        <v>30300</v>
      </c>
      <c r="C15131" s="8">
        <v>79130</v>
      </c>
      <c r="D15131" s="13" t="s">
        <v>30301</v>
      </c>
      <c r="E15131" s="14" t="s">
        <v>3845</v>
      </c>
      <c r="F15131" s="11" t="s">
        <v>3846</v>
      </c>
      <c r="G15131" s="4" t="s">
        <v>94</v>
      </c>
      <c r="H15131" s="4" t="s">
        <v>3847</v>
      </c>
      <c r="I15131" s="3" t="s">
        <v>95</v>
      </c>
    </row>
    <row r="15132" spans="2:9" x14ac:dyDescent="0.3">
      <c r="B15132" s="7" t="s">
        <v>30302</v>
      </c>
      <c r="C15132" s="8">
        <v>79131</v>
      </c>
      <c r="D15132" s="13" t="s">
        <v>30303</v>
      </c>
      <c r="E15132" s="14" t="s">
        <v>3845</v>
      </c>
      <c r="F15132" s="11" t="s">
        <v>3846</v>
      </c>
      <c r="G15132" s="4" t="s">
        <v>94</v>
      </c>
      <c r="H15132" s="4" t="s">
        <v>3847</v>
      </c>
      <c r="I15132" s="3" t="s">
        <v>95</v>
      </c>
    </row>
    <row r="15133" spans="2:9" x14ac:dyDescent="0.3">
      <c r="B15133" s="7" t="s">
        <v>30304</v>
      </c>
      <c r="C15133" s="8">
        <v>79132</v>
      </c>
      <c r="D15133" s="13" t="s">
        <v>30305</v>
      </c>
      <c r="E15133" s="14" t="s">
        <v>3845</v>
      </c>
      <c r="F15133" s="11" t="s">
        <v>3846</v>
      </c>
      <c r="G15133" s="4" t="s">
        <v>94</v>
      </c>
      <c r="H15133" s="4" t="s">
        <v>3847</v>
      </c>
      <c r="I15133" s="3" t="s">
        <v>95</v>
      </c>
    </row>
    <row r="15134" spans="2:9" x14ac:dyDescent="0.3">
      <c r="B15134" s="7" t="s">
        <v>30306</v>
      </c>
      <c r="C15134" s="8">
        <v>79133</v>
      </c>
      <c r="D15134" s="13" t="s">
        <v>30307</v>
      </c>
      <c r="E15134" s="14" t="s">
        <v>3845</v>
      </c>
      <c r="F15134" s="11" t="s">
        <v>3846</v>
      </c>
      <c r="G15134" s="4" t="s">
        <v>94</v>
      </c>
      <c r="H15134" s="4" t="s">
        <v>3847</v>
      </c>
      <c r="I15134" s="3" t="s">
        <v>95</v>
      </c>
    </row>
    <row r="15135" spans="2:9" x14ac:dyDescent="0.3">
      <c r="B15135" s="7" t="s">
        <v>30308</v>
      </c>
      <c r="C15135" s="8">
        <v>79134</v>
      </c>
      <c r="D15135" s="13" t="s">
        <v>30309</v>
      </c>
      <c r="E15135" s="14" t="s">
        <v>3845</v>
      </c>
      <c r="F15135" s="11" t="s">
        <v>3846</v>
      </c>
      <c r="G15135" s="4" t="s">
        <v>94</v>
      </c>
      <c r="H15135" s="4" t="s">
        <v>3847</v>
      </c>
      <c r="I15135" s="3" t="s">
        <v>95</v>
      </c>
    </row>
    <row r="15136" spans="2:9" x14ac:dyDescent="0.3">
      <c r="B15136" s="7" t="s">
        <v>30310</v>
      </c>
      <c r="C15136" s="8">
        <v>79135</v>
      </c>
      <c r="D15136" s="13" t="s">
        <v>30311</v>
      </c>
      <c r="E15136" s="14" t="s">
        <v>3845</v>
      </c>
      <c r="F15136" s="11" t="s">
        <v>3846</v>
      </c>
      <c r="G15136" s="4" t="s">
        <v>94</v>
      </c>
      <c r="H15136" s="4" t="s">
        <v>3847</v>
      </c>
      <c r="I15136" s="3" t="s">
        <v>95</v>
      </c>
    </row>
    <row r="15137" spans="2:9" x14ac:dyDescent="0.3">
      <c r="B15137" s="7" t="s">
        <v>30312</v>
      </c>
      <c r="C15137" s="8">
        <v>79136</v>
      </c>
      <c r="D15137" s="13" t="s">
        <v>30313</v>
      </c>
      <c r="E15137" s="14" t="s">
        <v>3845</v>
      </c>
      <c r="F15137" s="11" t="s">
        <v>3846</v>
      </c>
      <c r="G15137" s="4" t="s">
        <v>94</v>
      </c>
      <c r="H15137" s="4" t="s">
        <v>3847</v>
      </c>
      <c r="I15137" s="3" t="s">
        <v>95</v>
      </c>
    </row>
    <row r="15138" spans="2:9" x14ac:dyDescent="0.3">
      <c r="B15138" s="7" t="s">
        <v>30314</v>
      </c>
      <c r="C15138" s="8">
        <v>79137</v>
      </c>
      <c r="D15138" s="13" t="s">
        <v>30315</v>
      </c>
      <c r="E15138" s="14" t="s">
        <v>3845</v>
      </c>
      <c r="F15138" s="11" t="s">
        <v>3846</v>
      </c>
      <c r="G15138" s="4" t="s">
        <v>94</v>
      </c>
      <c r="H15138" s="4" t="s">
        <v>3847</v>
      </c>
      <c r="I15138" s="3" t="s">
        <v>95</v>
      </c>
    </row>
    <row r="15139" spans="2:9" x14ac:dyDescent="0.3">
      <c r="B15139" s="7" t="s">
        <v>30316</v>
      </c>
      <c r="C15139" s="8">
        <v>79138</v>
      </c>
      <c r="D15139" s="13" t="s">
        <v>30317</v>
      </c>
      <c r="E15139" s="14" t="s">
        <v>3845</v>
      </c>
      <c r="F15139" s="11" t="s">
        <v>3846</v>
      </c>
      <c r="G15139" s="4" t="s">
        <v>94</v>
      </c>
      <c r="H15139" s="4" t="s">
        <v>3847</v>
      </c>
      <c r="I15139" s="3" t="s">
        <v>95</v>
      </c>
    </row>
    <row r="15140" spans="2:9" x14ac:dyDescent="0.3">
      <c r="B15140" s="7" t="s">
        <v>30318</v>
      </c>
      <c r="C15140" s="8">
        <v>79139</v>
      </c>
      <c r="D15140" s="13" t="s">
        <v>30319</v>
      </c>
      <c r="E15140" s="14" t="s">
        <v>3845</v>
      </c>
      <c r="F15140" s="11" t="s">
        <v>3846</v>
      </c>
      <c r="G15140" s="4" t="s">
        <v>94</v>
      </c>
      <c r="H15140" s="4" t="s">
        <v>3847</v>
      </c>
      <c r="I15140" s="3" t="s">
        <v>95</v>
      </c>
    </row>
    <row r="15141" spans="2:9" x14ac:dyDescent="0.3">
      <c r="B15141" s="7" t="s">
        <v>30320</v>
      </c>
      <c r="C15141" s="8">
        <v>79140</v>
      </c>
      <c r="D15141" s="13" t="s">
        <v>30321</v>
      </c>
      <c r="E15141" s="14" t="s">
        <v>3845</v>
      </c>
      <c r="F15141" s="11" t="s">
        <v>3846</v>
      </c>
      <c r="G15141" s="4" t="s">
        <v>94</v>
      </c>
      <c r="H15141" s="4" t="s">
        <v>3847</v>
      </c>
      <c r="I15141" s="3" t="s">
        <v>95</v>
      </c>
    </row>
    <row r="15142" spans="2:9" x14ac:dyDescent="0.3">
      <c r="B15142" s="7" t="s">
        <v>30322</v>
      </c>
      <c r="C15142" s="8">
        <v>79141</v>
      </c>
      <c r="D15142" s="13" t="s">
        <v>30323</v>
      </c>
      <c r="E15142" s="14" t="s">
        <v>3845</v>
      </c>
      <c r="F15142" s="11" t="s">
        <v>3846</v>
      </c>
      <c r="G15142" s="4" t="s">
        <v>94</v>
      </c>
      <c r="H15142" s="4" t="s">
        <v>3847</v>
      </c>
      <c r="I15142" s="3" t="s">
        <v>95</v>
      </c>
    </row>
    <row r="15143" spans="2:9" x14ac:dyDescent="0.3">
      <c r="B15143" s="7" t="s">
        <v>30324</v>
      </c>
      <c r="C15143" s="8">
        <v>79142</v>
      </c>
      <c r="D15143" s="13" t="s">
        <v>30325</v>
      </c>
      <c r="E15143" s="14" t="s">
        <v>3845</v>
      </c>
      <c r="F15143" s="11" t="s">
        <v>3846</v>
      </c>
      <c r="G15143" s="4" t="s">
        <v>94</v>
      </c>
      <c r="H15143" s="4" t="s">
        <v>3847</v>
      </c>
      <c r="I15143" s="3" t="s">
        <v>95</v>
      </c>
    </row>
    <row r="15144" spans="2:9" x14ac:dyDescent="0.3">
      <c r="B15144" s="7" t="s">
        <v>30326</v>
      </c>
      <c r="C15144" s="8">
        <v>79143</v>
      </c>
      <c r="D15144" s="13" t="s">
        <v>30327</v>
      </c>
      <c r="E15144" s="14" t="s">
        <v>3845</v>
      </c>
      <c r="F15144" s="11" t="s">
        <v>3846</v>
      </c>
      <c r="G15144" s="4" t="s">
        <v>94</v>
      </c>
      <c r="H15144" s="4" t="s">
        <v>3847</v>
      </c>
      <c r="I15144" s="3" t="s">
        <v>95</v>
      </c>
    </row>
    <row r="15145" spans="2:9" x14ac:dyDescent="0.3">
      <c r="B15145" s="7" t="s">
        <v>30328</v>
      </c>
      <c r="C15145" s="8">
        <v>79144</v>
      </c>
      <c r="D15145" s="13" t="s">
        <v>30329</v>
      </c>
      <c r="E15145" s="14" t="s">
        <v>3845</v>
      </c>
      <c r="F15145" s="11" t="s">
        <v>3846</v>
      </c>
      <c r="G15145" s="4" t="s">
        <v>94</v>
      </c>
      <c r="H15145" s="4" t="s">
        <v>3847</v>
      </c>
      <c r="I15145" s="3" t="s">
        <v>95</v>
      </c>
    </row>
    <row r="15146" spans="2:9" x14ac:dyDescent="0.3">
      <c r="B15146" s="7" t="s">
        <v>30330</v>
      </c>
      <c r="C15146" s="8">
        <v>79145</v>
      </c>
      <c r="D15146" s="13" t="s">
        <v>30331</v>
      </c>
      <c r="E15146" s="14" t="s">
        <v>3845</v>
      </c>
      <c r="F15146" s="11" t="s">
        <v>3846</v>
      </c>
      <c r="G15146" s="4" t="s">
        <v>94</v>
      </c>
      <c r="H15146" s="4" t="s">
        <v>3847</v>
      </c>
      <c r="I15146" s="3" t="s">
        <v>95</v>
      </c>
    </row>
    <row r="15147" spans="2:9" x14ac:dyDescent="0.3">
      <c r="B15147" s="7" t="s">
        <v>30332</v>
      </c>
      <c r="C15147" s="8">
        <v>79146</v>
      </c>
      <c r="D15147" s="13" t="s">
        <v>30333</v>
      </c>
      <c r="E15147" s="14" t="s">
        <v>3845</v>
      </c>
      <c r="F15147" s="11" t="s">
        <v>3846</v>
      </c>
      <c r="G15147" s="4" t="s">
        <v>94</v>
      </c>
      <c r="H15147" s="4" t="s">
        <v>3847</v>
      </c>
      <c r="I15147" s="3" t="s">
        <v>95</v>
      </c>
    </row>
    <row r="15148" spans="2:9" x14ac:dyDescent="0.3">
      <c r="B15148" s="7" t="s">
        <v>30334</v>
      </c>
      <c r="C15148" s="8">
        <v>79147</v>
      </c>
      <c r="D15148" s="13" t="s">
        <v>30335</v>
      </c>
      <c r="E15148" s="14" t="s">
        <v>3845</v>
      </c>
      <c r="F15148" s="11" t="s">
        <v>3846</v>
      </c>
      <c r="G15148" s="4" t="s">
        <v>94</v>
      </c>
      <c r="H15148" s="4" t="s">
        <v>3847</v>
      </c>
      <c r="I15148" s="3" t="s">
        <v>95</v>
      </c>
    </row>
    <row r="15149" spans="2:9" x14ac:dyDescent="0.3">
      <c r="B15149" s="7" t="s">
        <v>30336</v>
      </c>
      <c r="C15149" s="8">
        <v>79148</v>
      </c>
      <c r="D15149" s="13" t="s">
        <v>30337</v>
      </c>
      <c r="E15149" s="14" t="s">
        <v>3845</v>
      </c>
      <c r="F15149" s="11" t="s">
        <v>3846</v>
      </c>
      <c r="G15149" s="4" t="s">
        <v>94</v>
      </c>
      <c r="H15149" s="4" t="s">
        <v>3847</v>
      </c>
      <c r="I15149" s="3" t="s">
        <v>95</v>
      </c>
    </row>
    <row r="15150" spans="2:9" x14ac:dyDescent="0.3">
      <c r="B15150" s="7" t="s">
        <v>30338</v>
      </c>
      <c r="C15150" s="8">
        <v>79149</v>
      </c>
      <c r="D15150" s="13" t="s">
        <v>30339</v>
      </c>
      <c r="E15150" s="14" t="s">
        <v>3845</v>
      </c>
      <c r="F15150" s="11" t="s">
        <v>3846</v>
      </c>
      <c r="G15150" s="4" t="s">
        <v>94</v>
      </c>
      <c r="H15150" s="4" t="s">
        <v>3847</v>
      </c>
      <c r="I15150" s="3" t="s">
        <v>95</v>
      </c>
    </row>
    <row r="15151" spans="2:9" x14ac:dyDescent="0.3">
      <c r="B15151" s="7" t="s">
        <v>30340</v>
      </c>
      <c r="C15151" s="8">
        <v>79150</v>
      </c>
      <c r="D15151" s="13" t="s">
        <v>30341</v>
      </c>
      <c r="E15151" s="14" t="s">
        <v>3845</v>
      </c>
      <c r="F15151" s="11" t="s">
        <v>3846</v>
      </c>
      <c r="G15151" s="4" t="s">
        <v>94</v>
      </c>
      <c r="H15151" s="4" t="s">
        <v>3847</v>
      </c>
      <c r="I15151" s="3" t="s">
        <v>95</v>
      </c>
    </row>
    <row r="15152" spans="2:9" x14ac:dyDescent="0.3">
      <c r="B15152" s="7" t="s">
        <v>30342</v>
      </c>
      <c r="C15152" s="8">
        <v>79151</v>
      </c>
      <c r="D15152" s="13" t="s">
        <v>30343</v>
      </c>
      <c r="E15152" s="14" t="s">
        <v>3845</v>
      </c>
      <c r="F15152" s="11" t="s">
        <v>3846</v>
      </c>
      <c r="G15152" s="4" t="s">
        <v>94</v>
      </c>
      <c r="H15152" s="4" t="s">
        <v>3847</v>
      </c>
      <c r="I15152" s="3" t="s">
        <v>95</v>
      </c>
    </row>
    <row r="15153" spans="2:9" x14ac:dyDescent="0.3">
      <c r="B15153" s="7" t="s">
        <v>30344</v>
      </c>
      <c r="C15153" s="8">
        <v>79152</v>
      </c>
      <c r="D15153" s="13" t="s">
        <v>30345</v>
      </c>
      <c r="E15153" s="14" t="s">
        <v>3845</v>
      </c>
      <c r="F15153" s="11" t="s">
        <v>3846</v>
      </c>
      <c r="G15153" s="4" t="s">
        <v>94</v>
      </c>
      <c r="H15153" s="4" t="s">
        <v>3847</v>
      </c>
      <c r="I15153" s="3" t="s">
        <v>95</v>
      </c>
    </row>
    <row r="15154" spans="2:9" x14ac:dyDescent="0.3">
      <c r="B15154" s="7" t="s">
        <v>30346</v>
      </c>
      <c r="C15154" s="8">
        <v>79153</v>
      </c>
      <c r="D15154" s="13" t="s">
        <v>30347</v>
      </c>
      <c r="E15154" s="14" t="s">
        <v>3845</v>
      </c>
      <c r="F15154" s="11" t="s">
        <v>3846</v>
      </c>
      <c r="G15154" s="4" t="s">
        <v>94</v>
      </c>
      <c r="H15154" s="4" t="s">
        <v>3847</v>
      </c>
      <c r="I15154" s="3" t="s">
        <v>95</v>
      </c>
    </row>
    <row r="15155" spans="2:9" x14ac:dyDescent="0.3">
      <c r="B15155" s="7" t="s">
        <v>30348</v>
      </c>
      <c r="C15155" s="8">
        <v>79154</v>
      </c>
      <c r="D15155" s="13" t="s">
        <v>30349</v>
      </c>
      <c r="E15155" s="14" t="s">
        <v>3845</v>
      </c>
      <c r="F15155" s="11" t="s">
        <v>3846</v>
      </c>
      <c r="G15155" s="4" t="s">
        <v>94</v>
      </c>
      <c r="H15155" s="4" t="s">
        <v>3847</v>
      </c>
      <c r="I15155" s="3" t="s">
        <v>95</v>
      </c>
    </row>
    <row r="15156" spans="2:9" x14ac:dyDescent="0.3">
      <c r="B15156" s="7" t="s">
        <v>30350</v>
      </c>
      <c r="C15156" s="8">
        <v>79155</v>
      </c>
      <c r="D15156" s="13" t="s">
        <v>30351</v>
      </c>
      <c r="E15156" s="14" t="s">
        <v>3845</v>
      </c>
      <c r="F15156" s="11" t="s">
        <v>3846</v>
      </c>
      <c r="G15156" s="4" t="s">
        <v>94</v>
      </c>
      <c r="H15156" s="4" t="s">
        <v>3847</v>
      </c>
      <c r="I15156" s="3" t="s">
        <v>95</v>
      </c>
    </row>
    <row r="15157" spans="2:9" x14ac:dyDescent="0.3">
      <c r="B15157" s="7" t="s">
        <v>30352</v>
      </c>
      <c r="C15157" s="8">
        <v>79156</v>
      </c>
      <c r="D15157" s="13" t="s">
        <v>30353</v>
      </c>
      <c r="E15157" s="14" t="s">
        <v>3845</v>
      </c>
      <c r="F15157" s="11" t="s">
        <v>3846</v>
      </c>
      <c r="G15157" s="4" t="s">
        <v>94</v>
      </c>
      <c r="H15157" s="4" t="s">
        <v>3847</v>
      </c>
      <c r="I15157" s="3" t="s">
        <v>95</v>
      </c>
    </row>
    <row r="15158" spans="2:9" x14ac:dyDescent="0.3">
      <c r="B15158" s="7" t="s">
        <v>30354</v>
      </c>
      <c r="C15158" s="8">
        <v>79157</v>
      </c>
      <c r="D15158" s="13" t="s">
        <v>30355</v>
      </c>
      <c r="E15158" s="14" t="s">
        <v>3845</v>
      </c>
      <c r="F15158" s="11" t="s">
        <v>3846</v>
      </c>
      <c r="G15158" s="4" t="s">
        <v>94</v>
      </c>
      <c r="H15158" s="4" t="s">
        <v>3847</v>
      </c>
      <c r="I15158" s="3" t="s">
        <v>95</v>
      </c>
    </row>
    <row r="15159" spans="2:9" x14ac:dyDescent="0.3">
      <c r="B15159" s="7" t="s">
        <v>30356</v>
      </c>
      <c r="C15159" s="8">
        <v>79158</v>
      </c>
      <c r="D15159" s="13" t="s">
        <v>30357</v>
      </c>
      <c r="E15159" s="14" t="s">
        <v>3845</v>
      </c>
      <c r="F15159" s="11" t="s">
        <v>3846</v>
      </c>
      <c r="G15159" s="4" t="s">
        <v>94</v>
      </c>
      <c r="H15159" s="4" t="s">
        <v>3847</v>
      </c>
      <c r="I15159" s="3" t="s">
        <v>95</v>
      </c>
    </row>
    <row r="15160" spans="2:9" x14ac:dyDescent="0.3">
      <c r="B15160" s="7" t="s">
        <v>30358</v>
      </c>
      <c r="C15160" s="8">
        <v>79159</v>
      </c>
      <c r="D15160" s="13" t="s">
        <v>30359</v>
      </c>
      <c r="E15160" s="14" t="s">
        <v>3845</v>
      </c>
      <c r="F15160" s="11" t="s">
        <v>3846</v>
      </c>
      <c r="G15160" s="4" t="s">
        <v>94</v>
      </c>
      <c r="H15160" s="4" t="s">
        <v>3847</v>
      </c>
      <c r="I15160" s="3" t="s">
        <v>95</v>
      </c>
    </row>
    <row r="15161" spans="2:9" x14ac:dyDescent="0.3">
      <c r="B15161" s="7" t="s">
        <v>30360</v>
      </c>
      <c r="C15161" s="8">
        <v>79160</v>
      </c>
      <c r="D15161" s="13" t="s">
        <v>30361</v>
      </c>
      <c r="E15161" s="14" t="s">
        <v>3845</v>
      </c>
      <c r="F15161" s="11" t="s">
        <v>3846</v>
      </c>
      <c r="G15161" s="4" t="s">
        <v>94</v>
      </c>
      <c r="H15161" s="4" t="s">
        <v>3847</v>
      </c>
      <c r="I15161" s="3" t="s">
        <v>95</v>
      </c>
    </row>
    <row r="15162" spans="2:9" x14ac:dyDescent="0.3">
      <c r="B15162" s="7" t="s">
        <v>30362</v>
      </c>
      <c r="C15162" s="8">
        <v>79161</v>
      </c>
      <c r="D15162" s="13" t="s">
        <v>30363</v>
      </c>
      <c r="E15162" s="14" t="s">
        <v>3845</v>
      </c>
      <c r="F15162" s="11" t="s">
        <v>3846</v>
      </c>
      <c r="G15162" s="4" t="s">
        <v>94</v>
      </c>
      <c r="H15162" s="4" t="s">
        <v>3847</v>
      </c>
      <c r="I15162" s="3" t="s">
        <v>95</v>
      </c>
    </row>
    <row r="15163" spans="2:9" x14ac:dyDescent="0.3">
      <c r="B15163" s="7" t="s">
        <v>30364</v>
      </c>
      <c r="C15163" s="8">
        <v>79162</v>
      </c>
      <c r="D15163" s="13" t="s">
        <v>30365</v>
      </c>
      <c r="E15163" s="14" t="s">
        <v>3845</v>
      </c>
      <c r="F15163" s="11" t="s">
        <v>3846</v>
      </c>
      <c r="G15163" s="4" t="s">
        <v>94</v>
      </c>
      <c r="H15163" s="4" t="s">
        <v>3847</v>
      </c>
      <c r="I15163" s="3" t="s">
        <v>95</v>
      </c>
    </row>
    <row r="15164" spans="2:9" x14ac:dyDescent="0.3">
      <c r="B15164" s="7" t="s">
        <v>30366</v>
      </c>
      <c r="C15164" s="8">
        <v>79163</v>
      </c>
      <c r="D15164" s="13" t="s">
        <v>30367</v>
      </c>
      <c r="E15164" s="14" t="s">
        <v>3845</v>
      </c>
      <c r="F15164" s="11" t="s">
        <v>3846</v>
      </c>
      <c r="G15164" s="4" t="s">
        <v>94</v>
      </c>
      <c r="H15164" s="4" t="s">
        <v>3847</v>
      </c>
      <c r="I15164" s="3" t="s">
        <v>95</v>
      </c>
    </row>
    <row r="15165" spans="2:9" x14ac:dyDescent="0.3">
      <c r="B15165" s="7" t="s">
        <v>30368</v>
      </c>
      <c r="C15165" s="8">
        <v>79164</v>
      </c>
      <c r="D15165" s="13" t="s">
        <v>30369</v>
      </c>
      <c r="E15165" s="14" t="s">
        <v>3845</v>
      </c>
      <c r="F15165" s="11" t="s">
        <v>3846</v>
      </c>
      <c r="G15165" s="4" t="s">
        <v>94</v>
      </c>
      <c r="H15165" s="4" t="s">
        <v>3847</v>
      </c>
      <c r="I15165" s="3" t="s">
        <v>95</v>
      </c>
    </row>
    <row r="15166" spans="2:9" x14ac:dyDescent="0.3">
      <c r="B15166" s="7" t="s">
        <v>30370</v>
      </c>
      <c r="C15166" s="8">
        <v>79165</v>
      </c>
      <c r="D15166" s="13" t="s">
        <v>30371</v>
      </c>
      <c r="E15166" s="14" t="s">
        <v>3845</v>
      </c>
      <c r="F15166" s="11" t="s">
        <v>3846</v>
      </c>
      <c r="G15166" s="4" t="s">
        <v>94</v>
      </c>
      <c r="H15166" s="4" t="s">
        <v>3847</v>
      </c>
      <c r="I15166" s="3" t="s">
        <v>95</v>
      </c>
    </row>
    <row r="15167" spans="2:9" x14ac:dyDescent="0.3">
      <c r="B15167" s="7" t="s">
        <v>30372</v>
      </c>
      <c r="C15167" s="8">
        <v>79166</v>
      </c>
      <c r="D15167" s="13" t="s">
        <v>30373</v>
      </c>
      <c r="E15167" s="14" t="s">
        <v>3845</v>
      </c>
      <c r="F15167" s="11" t="s">
        <v>3846</v>
      </c>
      <c r="G15167" s="4" t="s">
        <v>94</v>
      </c>
      <c r="H15167" s="4" t="s">
        <v>3847</v>
      </c>
      <c r="I15167" s="3" t="s">
        <v>95</v>
      </c>
    </row>
    <row r="15168" spans="2:9" x14ac:dyDescent="0.3">
      <c r="B15168" s="7" t="s">
        <v>30374</v>
      </c>
      <c r="C15168" s="8">
        <v>79167</v>
      </c>
      <c r="D15168" s="13" t="s">
        <v>30375</v>
      </c>
      <c r="E15168" s="14" t="s">
        <v>3845</v>
      </c>
      <c r="F15168" s="11" t="s">
        <v>3846</v>
      </c>
      <c r="G15168" s="4" t="s">
        <v>94</v>
      </c>
      <c r="H15168" s="4" t="s">
        <v>3847</v>
      </c>
      <c r="I15168" s="3" t="s">
        <v>95</v>
      </c>
    </row>
    <row r="15169" spans="2:9" x14ac:dyDescent="0.3">
      <c r="B15169" s="7" t="s">
        <v>30376</v>
      </c>
      <c r="C15169" s="8">
        <v>79168</v>
      </c>
      <c r="D15169" s="13" t="s">
        <v>30377</v>
      </c>
      <c r="E15169" s="14" t="s">
        <v>3845</v>
      </c>
      <c r="F15169" s="11" t="s">
        <v>3846</v>
      </c>
      <c r="G15169" s="4" t="s">
        <v>94</v>
      </c>
      <c r="H15169" s="4" t="s">
        <v>3847</v>
      </c>
      <c r="I15169" s="3" t="s">
        <v>95</v>
      </c>
    </row>
    <row r="15170" spans="2:9" x14ac:dyDescent="0.3">
      <c r="B15170" s="7" t="s">
        <v>30378</v>
      </c>
      <c r="C15170" s="8">
        <v>79169</v>
      </c>
      <c r="D15170" s="13" t="s">
        <v>30379</v>
      </c>
      <c r="E15170" s="14" t="s">
        <v>3845</v>
      </c>
      <c r="F15170" s="11" t="s">
        <v>3846</v>
      </c>
      <c r="G15170" s="4" t="s">
        <v>94</v>
      </c>
      <c r="H15170" s="4" t="s">
        <v>3847</v>
      </c>
      <c r="I15170" s="3" t="s">
        <v>95</v>
      </c>
    </row>
    <row r="15171" spans="2:9" x14ac:dyDescent="0.3">
      <c r="B15171" s="7" t="s">
        <v>30380</v>
      </c>
      <c r="C15171" s="8">
        <v>79170</v>
      </c>
      <c r="D15171" s="13" t="s">
        <v>30381</v>
      </c>
      <c r="E15171" s="14" t="s">
        <v>3845</v>
      </c>
      <c r="F15171" s="11" t="s">
        <v>3846</v>
      </c>
      <c r="G15171" s="4" t="s">
        <v>94</v>
      </c>
      <c r="H15171" s="4" t="s">
        <v>3847</v>
      </c>
      <c r="I15171" s="3" t="s">
        <v>95</v>
      </c>
    </row>
    <row r="15172" spans="2:9" x14ac:dyDescent="0.3">
      <c r="B15172" s="7" t="s">
        <v>30382</v>
      </c>
      <c r="C15172" s="8">
        <v>79171</v>
      </c>
      <c r="D15172" s="13" t="s">
        <v>30383</v>
      </c>
      <c r="E15172" s="14" t="s">
        <v>3845</v>
      </c>
      <c r="F15172" s="11" t="s">
        <v>3846</v>
      </c>
      <c r="G15172" s="4" t="s">
        <v>94</v>
      </c>
      <c r="H15172" s="4" t="s">
        <v>3847</v>
      </c>
      <c r="I15172" s="3" t="s">
        <v>95</v>
      </c>
    </row>
    <row r="15173" spans="2:9" x14ac:dyDescent="0.3">
      <c r="B15173" s="7" t="s">
        <v>30384</v>
      </c>
      <c r="C15173" s="8">
        <v>79172</v>
      </c>
      <c r="D15173" s="13" t="s">
        <v>30385</v>
      </c>
      <c r="E15173" s="14" t="s">
        <v>3845</v>
      </c>
      <c r="F15173" s="11" t="s">
        <v>3846</v>
      </c>
      <c r="G15173" s="4" t="s">
        <v>94</v>
      </c>
      <c r="H15173" s="4" t="s">
        <v>3847</v>
      </c>
      <c r="I15173" s="3" t="s">
        <v>95</v>
      </c>
    </row>
    <row r="15174" spans="2:9" x14ac:dyDescent="0.3">
      <c r="B15174" s="7" t="s">
        <v>30386</v>
      </c>
      <c r="C15174" s="8">
        <v>79173</v>
      </c>
      <c r="D15174" s="13" t="s">
        <v>30387</v>
      </c>
      <c r="E15174" s="14" t="s">
        <v>3845</v>
      </c>
      <c r="F15174" s="11" t="s">
        <v>3846</v>
      </c>
      <c r="G15174" s="4" t="s">
        <v>94</v>
      </c>
      <c r="H15174" s="4" t="s">
        <v>3847</v>
      </c>
      <c r="I15174" s="3" t="s">
        <v>95</v>
      </c>
    </row>
    <row r="15175" spans="2:9" x14ac:dyDescent="0.3">
      <c r="B15175" s="7" t="s">
        <v>30388</v>
      </c>
      <c r="C15175" s="8">
        <v>79174</v>
      </c>
      <c r="D15175" s="13" t="s">
        <v>30389</v>
      </c>
      <c r="E15175" s="14" t="s">
        <v>3845</v>
      </c>
      <c r="F15175" s="11" t="s">
        <v>3846</v>
      </c>
      <c r="G15175" s="4" t="s">
        <v>94</v>
      </c>
      <c r="H15175" s="4" t="s">
        <v>3847</v>
      </c>
      <c r="I15175" s="3" t="s">
        <v>95</v>
      </c>
    </row>
    <row r="15176" spans="2:9" x14ac:dyDescent="0.3">
      <c r="B15176" s="7" t="s">
        <v>30390</v>
      </c>
      <c r="C15176" s="8">
        <v>79175</v>
      </c>
      <c r="D15176" s="13" t="s">
        <v>30391</v>
      </c>
      <c r="E15176" s="14" t="s">
        <v>3845</v>
      </c>
      <c r="F15176" s="11" t="s">
        <v>3846</v>
      </c>
      <c r="G15176" s="4" t="s">
        <v>94</v>
      </c>
      <c r="H15176" s="4" t="s">
        <v>3847</v>
      </c>
      <c r="I15176" s="3" t="s">
        <v>95</v>
      </c>
    </row>
    <row r="15177" spans="2:9" x14ac:dyDescent="0.3">
      <c r="B15177" s="7" t="s">
        <v>30392</v>
      </c>
      <c r="C15177" s="8">
        <v>79176</v>
      </c>
      <c r="D15177" s="13" t="s">
        <v>30393</v>
      </c>
      <c r="E15177" s="14" t="s">
        <v>3845</v>
      </c>
      <c r="F15177" s="11" t="s">
        <v>3846</v>
      </c>
      <c r="G15177" s="4" t="s">
        <v>94</v>
      </c>
      <c r="H15177" s="4" t="s">
        <v>3847</v>
      </c>
      <c r="I15177" s="3" t="s">
        <v>95</v>
      </c>
    </row>
    <row r="15178" spans="2:9" x14ac:dyDescent="0.3">
      <c r="B15178" s="7" t="s">
        <v>30394</v>
      </c>
      <c r="C15178" s="8">
        <v>79177</v>
      </c>
      <c r="D15178" s="13" t="s">
        <v>30395</v>
      </c>
      <c r="E15178" s="14" t="s">
        <v>3845</v>
      </c>
      <c r="F15178" s="11" t="s">
        <v>3846</v>
      </c>
      <c r="G15178" s="4" t="s">
        <v>94</v>
      </c>
      <c r="H15178" s="4" t="s">
        <v>3847</v>
      </c>
      <c r="I15178" s="3" t="s">
        <v>95</v>
      </c>
    </row>
    <row r="15179" spans="2:9" x14ac:dyDescent="0.3">
      <c r="B15179" s="7" t="s">
        <v>30396</v>
      </c>
      <c r="C15179" s="8">
        <v>79178</v>
      </c>
      <c r="D15179" s="13" t="s">
        <v>30397</v>
      </c>
      <c r="E15179" s="14" t="s">
        <v>3845</v>
      </c>
      <c r="F15179" s="11" t="s">
        <v>3846</v>
      </c>
      <c r="G15179" s="4" t="s">
        <v>94</v>
      </c>
      <c r="H15179" s="4" t="s">
        <v>3847</v>
      </c>
      <c r="I15179" s="3" t="s">
        <v>95</v>
      </c>
    </row>
    <row r="15180" spans="2:9" x14ac:dyDescent="0.3">
      <c r="B15180" s="7" t="s">
        <v>30398</v>
      </c>
      <c r="C15180" s="8">
        <v>79179</v>
      </c>
      <c r="D15180" s="13" t="s">
        <v>30399</v>
      </c>
      <c r="E15180" s="14" t="s">
        <v>3845</v>
      </c>
      <c r="F15180" s="11" t="s">
        <v>3846</v>
      </c>
      <c r="G15180" s="4" t="s">
        <v>94</v>
      </c>
      <c r="H15180" s="4" t="s">
        <v>3847</v>
      </c>
      <c r="I15180" s="3" t="s">
        <v>95</v>
      </c>
    </row>
    <row r="15181" spans="2:9" x14ac:dyDescent="0.3">
      <c r="B15181" s="7" t="s">
        <v>30400</v>
      </c>
      <c r="C15181" s="8">
        <v>79180</v>
      </c>
      <c r="D15181" s="13" t="s">
        <v>30401</v>
      </c>
      <c r="E15181" s="14" t="s">
        <v>3845</v>
      </c>
      <c r="F15181" s="11" t="s">
        <v>3846</v>
      </c>
      <c r="G15181" s="4" t="s">
        <v>94</v>
      </c>
      <c r="H15181" s="4" t="s">
        <v>3847</v>
      </c>
      <c r="I15181" s="3" t="s">
        <v>95</v>
      </c>
    </row>
    <row r="15182" spans="2:9" x14ac:dyDescent="0.3">
      <c r="B15182" s="7" t="s">
        <v>30402</v>
      </c>
      <c r="C15182" s="8">
        <v>79181</v>
      </c>
      <c r="D15182" s="13" t="s">
        <v>30403</v>
      </c>
      <c r="E15182" s="14" t="s">
        <v>3845</v>
      </c>
      <c r="F15182" s="11" t="s">
        <v>3846</v>
      </c>
      <c r="G15182" s="4" t="s">
        <v>94</v>
      </c>
      <c r="H15182" s="4" t="s">
        <v>3847</v>
      </c>
      <c r="I15182" s="3" t="s">
        <v>95</v>
      </c>
    </row>
    <row r="15183" spans="2:9" x14ac:dyDescent="0.3">
      <c r="B15183" s="7" t="s">
        <v>30404</v>
      </c>
      <c r="C15183" s="8">
        <v>79182</v>
      </c>
      <c r="D15183" s="13" t="s">
        <v>30405</v>
      </c>
      <c r="E15183" s="14" t="s">
        <v>3845</v>
      </c>
      <c r="F15183" s="11" t="s">
        <v>3846</v>
      </c>
      <c r="G15183" s="4" t="s">
        <v>94</v>
      </c>
      <c r="H15183" s="4" t="s">
        <v>3847</v>
      </c>
      <c r="I15183" s="3" t="s">
        <v>95</v>
      </c>
    </row>
    <row r="15184" spans="2:9" x14ac:dyDescent="0.3">
      <c r="B15184" s="7" t="s">
        <v>30406</v>
      </c>
      <c r="C15184" s="8">
        <v>79183</v>
      </c>
      <c r="D15184" s="13" t="s">
        <v>30407</v>
      </c>
      <c r="E15184" s="14" t="s">
        <v>3845</v>
      </c>
      <c r="F15184" s="11" t="s">
        <v>3846</v>
      </c>
      <c r="G15184" s="4" t="s">
        <v>94</v>
      </c>
      <c r="H15184" s="4" t="s">
        <v>3847</v>
      </c>
      <c r="I15184" s="3" t="s">
        <v>95</v>
      </c>
    </row>
    <row r="15185" spans="2:9" x14ac:dyDescent="0.3">
      <c r="B15185" s="7" t="s">
        <v>30408</v>
      </c>
      <c r="C15185" s="8">
        <v>79184</v>
      </c>
      <c r="D15185" s="13" t="s">
        <v>30409</v>
      </c>
      <c r="E15185" s="14" t="s">
        <v>3845</v>
      </c>
      <c r="F15185" s="11" t="s">
        <v>3846</v>
      </c>
      <c r="G15185" s="4" t="s">
        <v>94</v>
      </c>
      <c r="H15185" s="4" t="s">
        <v>3847</v>
      </c>
      <c r="I15185" s="3" t="s">
        <v>95</v>
      </c>
    </row>
    <row r="15186" spans="2:9" x14ac:dyDescent="0.3">
      <c r="B15186" s="7" t="s">
        <v>30410</v>
      </c>
      <c r="C15186" s="8">
        <v>79185</v>
      </c>
      <c r="D15186" s="13" t="s">
        <v>30411</v>
      </c>
      <c r="E15186" s="14" t="s">
        <v>3845</v>
      </c>
      <c r="F15186" s="11" t="s">
        <v>3846</v>
      </c>
      <c r="G15186" s="4" t="s">
        <v>94</v>
      </c>
      <c r="H15186" s="4" t="s">
        <v>3847</v>
      </c>
      <c r="I15186" s="3" t="s">
        <v>95</v>
      </c>
    </row>
    <row r="15187" spans="2:9" x14ac:dyDescent="0.3">
      <c r="B15187" s="7" t="s">
        <v>30412</v>
      </c>
      <c r="C15187" s="8">
        <v>79186</v>
      </c>
      <c r="D15187" s="13" t="s">
        <v>30413</v>
      </c>
      <c r="E15187" s="14" t="s">
        <v>3845</v>
      </c>
      <c r="F15187" s="11" t="s">
        <v>3846</v>
      </c>
      <c r="G15187" s="4" t="s">
        <v>94</v>
      </c>
      <c r="H15187" s="4" t="s">
        <v>3847</v>
      </c>
      <c r="I15187" s="3" t="s">
        <v>95</v>
      </c>
    </row>
    <row r="15188" spans="2:9" x14ac:dyDescent="0.3">
      <c r="B15188" s="7" t="s">
        <v>30414</v>
      </c>
      <c r="C15188" s="8">
        <v>79187</v>
      </c>
      <c r="D15188" s="13" t="s">
        <v>30415</v>
      </c>
      <c r="E15188" s="14" t="s">
        <v>3845</v>
      </c>
      <c r="F15188" s="11" t="s">
        <v>3846</v>
      </c>
      <c r="G15188" s="4" t="s">
        <v>94</v>
      </c>
      <c r="H15188" s="4" t="s">
        <v>3847</v>
      </c>
      <c r="I15188" s="3" t="s">
        <v>95</v>
      </c>
    </row>
    <row r="15189" spans="2:9" x14ac:dyDescent="0.3">
      <c r="B15189" s="7" t="s">
        <v>30416</v>
      </c>
      <c r="C15189" s="8">
        <v>79188</v>
      </c>
      <c r="D15189" s="13" t="s">
        <v>30417</v>
      </c>
      <c r="E15189" s="14" t="s">
        <v>3845</v>
      </c>
      <c r="F15189" s="11" t="s">
        <v>3846</v>
      </c>
      <c r="G15189" s="4" t="s">
        <v>94</v>
      </c>
      <c r="H15189" s="4" t="s">
        <v>3847</v>
      </c>
      <c r="I15189" s="3" t="s">
        <v>95</v>
      </c>
    </row>
    <row r="15190" spans="2:9" x14ac:dyDescent="0.3">
      <c r="B15190" s="7" t="s">
        <v>30418</v>
      </c>
      <c r="C15190" s="8">
        <v>79189</v>
      </c>
      <c r="D15190" s="13" t="s">
        <v>30419</v>
      </c>
      <c r="E15190" s="14" t="s">
        <v>3845</v>
      </c>
      <c r="F15190" s="11" t="s">
        <v>3846</v>
      </c>
      <c r="G15190" s="4" t="s">
        <v>94</v>
      </c>
      <c r="H15190" s="4" t="s">
        <v>3847</v>
      </c>
      <c r="I15190" s="3" t="s">
        <v>95</v>
      </c>
    </row>
    <row r="15191" spans="2:9" x14ac:dyDescent="0.3">
      <c r="B15191" s="7" t="s">
        <v>30420</v>
      </c>
      <c r="C15191" s="8">
        <v>79190</v>
      </c>
      <c r="D15191" s="13" t="s">
        <v>30421</v>
      </c>
      <c r="E15191" s="14" t="s">
        <v>3845</v>
      </c>
      <c r="F15191" s="11" t="s">
        <v>3846</v>
      </c>
      <c r="G15191" s="4" t="s">
        <v>94</v>
      </c>
      <c r="H15191" s="4" t="s">
        <v>3847</v>
      </c>
      <c r="I15191" s="3" t="s">
        <v>95</v>
      </c>
    </row>
    <row r="15192" spans="2:9" x14ac:dyDescent="0.3">
      <c r="B15192" s="7" t="s">
        <v>30422</v>
      </c>
      <c r="C15192" s="8">
        <v>79191</v>
      </c>
      <c r="D15192" s="13" t="s">
        <v>30423</v>
      </c>
      <c r="E15192" s="14" t="s">
        <v>3845</v>
      </c>
      <c r="F15192" s="11" t="s">
        <v>3846</v>
      </c>
      <c r="G15192" s="4" t="s">
        <v>94</v>
      </c>
      <c r="H15192" s="4" t="s">
        <v>3847</v>
      </c>
      <c r="I15192" s="3" t="s">
        <v>95</v>
      </c>
    </row>
    <row r="15193" spans="2:9" x14ac:dyDescent="0.3">
      <c r="B15193" s="7" t="s">
        <v>30424</v>
      </c>
      <c r="C15193" s="8">
        <v>79192</v>
      </c>
      <c r="D15193" s="13" t="s">
        <v>30425</v>
      </c>
      <c r="E15193" s="14" t="s">
        <v>3845</v>
      </c>
      <c r="F15193" s="11" t="s">
        <v>3846</v>
      </c>
      <c r="G15193" s="4" t="s">
        <v>94</v>
      </c>
      <c r="H15193" s="4" t="s">
        <v>3847</v>
      </c>
      <c r="I15193" s="3" t="s">
        <v>95</v>
      </c>
    </row>
    <row r="15194" spans="2:9" x14ac:dyDescent="0.3">
      <c r="B15194" s="7" t="s">
        <v>30426</v>
      </c>
      <c r="C15194" s="8">
        <v>79193</v>
      </c>
      <c r="D15194" s="13" t="s">
        <v>30427</v>
      </c>
      <c r="E15194" s="14" t="s">
        <v>3845</v>
      </c>
      <c r="F15194" s="11" t="s">
        <v>3846</v>
      </c>
      <c r="G15194" s="4" t="s">
        <v>94</v>
      </c>
      <c r="H15194" s="4" t="s">
        <v>3847</v>
      </c>
      <c r="I15194" s="3" t="s">
        <v>95</v>
      </c>
    </row>
    <row r="15195" spans="2:9" x14ac:dyDescent="0.3">
      <c r="B15195" s="7" t="s">
        <v>30428</v>
      </c>
      <c r="C15195" s="8">
        <v>79194</v>
      </c>
      <c r="D15195" s="13" t="s">
        <v>30429</v>
      </c>
      <c r="E15195" s="14" t="s">
        <v>3845</v>
      </c>
      <c r="F15195" s="11" t="s">
        <v>3846</v>
      </c>
      <c r="G15195" s="4" t="s">
        <v>94</v>
      </c>
      <c r="H15195" s="4" t="s">
        <v>3847</v>
      </c>
      <c r="I15195" s="3" t="s">
        <v>95</v>
      </c>
    </row>
    <row r="15196" spans="2:9" x14ac:dyDescent="0.3">
      <c r="B15196" s="7" t="s">
        <v>30430</v>
      </c>
      <c r="C15196" s="8">
        <v>79195</v>
      </c>
      <c r="D15196" s="13" t="s">
        <v>30431</v>
      </c>
      <c r="E15196" s="14" t="s">
        <v>3845</v>
      </c>
      <c r="F15196" s="11" t="s">
        <v>3846</v>
      </c>
      <c r="G15196" s="4" t="s">
        <v>94</v>
      </c>
      <c r="H15196" s="4" t="s">
        <v>3847</v>
      </c>
      <c r="I15196" s="3" t="s">
        <v>95</v>
      </c>
    </row>
    <row r="15197" spans="2:9" x14ac:dyDescent="0.3">
      <c r="B15197" s="7" t="s">
        <v>30432</v>
      </c>
      <c r="C15197" s="8">
        <v>79196</v>
      </c>
      <c r="D15197" s="13" t="s">
        <v>30433</v>
      </c>
      <c r="E15197" s="14" t="s">
        <v>3845</v>
      </c>
      <c r="F15197" s="11" t="s">
        <v>3846</v>
      </c>
      <c r="G15197" s="4" t="s">
        <v>94</v>
      </c>
      <c r="H15197" s="4" t="s">
        <v>3847</v>
      </c>
      <c r="I15197" s="3" t="s">
        <v>95</v>
      </c>
    </row>
    <row r="15198" spans="2:9" x14ac:dyDescent="0.3">
      <c r="B15198" s="7" t="s">
        <v>30434</v>
      </c>
      <c r="C15198" s="8">
        <v>79197</v>
      </c>
      <c r="D15198" s="13" t="s">
        <v>30435</v>
      </c>
      <c r="E15198" s="14" t="s">
        <v>3845</v>
      </c>
      <c r="F15198" s="11" t="s">
        <v>3846</v>
      </c>
      <c r="G15198" s="4" t="s">
        <v>94</v>
      </c>
      <c r="H15198" s="4" t="s">
        <v>3847</v>
      </c>
      <c r="I15198" s="3" t="s">
        <v>95</v>
      </c>
    </row>
    <row r="15199" spans="2:9" x14ac:dyDescent="0.3">
      <c r="B15199" s="7" t="s">
        <v>30436</v>
      </c>
      <c r="C15199" s="8">
        <v>79198</v>
      </c>
      <c r="D15199" s="13" t="s">
        <v>30437</v>
      </c>
      <c r="E15199" s="14" t="s">
        <v>3845</v>
      </c>
      <c r="F15199" s="11" t="s">
        <v>3846</v>
      </c>
      <c r="G15199" s="4" t="s">
        <v>94</v>
      </c>
      <c r="H15199" s="4" t="s">
        <v>3847</v>
      </c>
      <c r="I15199" s="3" t="s">
        <v>95</v>
      </c>
    </row>
    <row r="15200" spans="2:9" x14ac:dyDescent="0.3">
      <c r="B15200" s="7" t="s">
        <v>30438</v>
      </c>
      <c r="C15200" s="8">
        <v>79199</v>
      </c>
      <c r="D15200" s="13" t="s">
        <v>30439</v>
      </c>
      <c r="E15200" s="14" t="s">
        <v>3845</v>
      </c>
      <c r="F15200" s="11" t="s">
        <v>3846</v>
      </c>
      <c r="G15200" s="4" t="s">
        <v>94</v>
      </c>
      <c r="H15200" s="4" t="s">
        <v>3847</v>
      </c>
      <c r="I15200" s="3" t="s">
        <v>95</v>
      </c>
    </row>
    <row r="15201" spans="2:9" x14ac:dyDescent="0.3">
      <c r="B15201" s="7" t="s">
        <v>30440</v>
      </c>
      <c r="C15201" s="8">
        <v>79200</v>
      </c>
      <c r="D15201" s="13" t="s">
        <v>30441</v>
      </c>
      <c r="E15201" s="14" t="s">
        <v>3845</v>
      </c>
      <c r="F15201" s="11" t="s">
        <v>3846</v>
      </c>
      <c r="G15201" s="4" t="s">
        <v>94</v>
      </c>
      <c r="H15201" s="4" t="s">
        <v>3847</v>
      </c>
      <c r="I15201" s="3" t="s">
        <v>95</v>
      </c>
    </row>
    <row r="15202" spans="2:9" x14ac:dyDescent="0.3">
      <c r="B15202" s="7" t="s">
        <v>30442</v>
      </c>
      <c r="C15202" s="8">
        <v>79201</v>
      </c>
      <c r="D15202" s="13" t="s">
        <v>30443</v>
      </c>
      <c r="E15202" s="14" t="s">
        <v>3845</v>
      </c>
      <c r="F15202" s="11" t="s">
        <v>3846</v>
      </c>
      <c r="G15202" s="4" t="s">
        <v>94</v>
      </c>
      <c r="H15202" s="4" t="s">
        <v>3847</v>
      </c>
      <c r="I15202" s="3" t="s">
        <v>95</v>
      </c>
    </row>
    <row r="15203" spans="2:9" x14ac:dyDescent="0.3">
      <c r="B15203" s="7" t="s">
        <v>30444</v>
      </c>
      <c r="C15203" s="8">
        <v>79202</v>
      </c>
      <c r="D15203" s="13" t="s">
        <v>30445</v>
      </c>
      <c r="E15203" s="14" t="s">
        <v>3845</v>
      </c>
      <c r="F15203" s="11" t="s">
        <v>3846</v>
      </c>
      <c r="G15203" s="4" t="s">
        <v>94</v>
      </c>
      <c r="H15203" s="4" t="s">
        <v>3847</v>
      </c>
      <c r="I15203" s="3" t="s">
        <v>95</v>
      </c>
    </row>
    <row r="15204" spans="2:9" x14ac:dyDescent="0.3">
      <c r="B15204" s="7" t="s">
        <v>30446</v>
      </c>
      <c r="C15204" s="8">
        <v>79203</v>
      </c>
      <c r="D15204" s="13" t="s">
        <v>30447</v>
      </c>
      <c r="E15204" s="14" t="s">
        <v>3845</v>
      </c>
      <c r="F15204" s="11" t="s">
        <v>3846</v>
      </c>
      <c r="G15204" s="4" t="s">
        <v>94</v>
      </c>
      <c r="H15204" s="4" t="s">
        <v>3847</v>
      </c>
      <c r="I15204" s="3" t="s">
        <v>95</v>
      </c>
    </row>
    <row r="15205" spans="2:9" x14ac:dyDescent="0.3">
      <c r="B15205" s="7" t="s">
        <v>30448</v>
      </c>
      <c r="C15205" s="8">
        <v>79204</v>
      </c>
      <c r="D15205" s="13" t="s">
        <v>30449</v>
      </c>
      <c r="E15205" s="14" t="s">
        <v>3845</v>
      </c>
      <c r="F15205" s="11" t="s">
        <v>3846</v>
      </c>
      <c r="G15205" s="4" t="s">
        <v>94</v>
      </c>
      <c r="H15205" s="4" t="s">
        <v>3847</v>
      </c>
      <c r="I15205" s="3" t="s">
        <v>95</v>
      </c>
    </row>
    <row r="15206" spans="2:9" x14ac:dyDescent="0.3">
      <c r="B15206" s="7" t="s">
        <v>30450</v>
      </c>
      <c r="C15206" s="8">
        <v>79205</v>
      </c>
      <c r="D15206" s="13" t="s">
        <v>30451</v>
      </c>
      <c r="E15206" s="14" t="s">
        <v>3845</v>
      </c>
      <c r="F15206" s="11" t="s">
        <v>3846</v>
      </c>
      <c r="G15206" s="4" t="s">
        <v>94</v>
      </c>
      <c r="H15206" s="4" t="s">
        <v>3847</v>
      </c>
      <c r="I15206" s="3" t="s">
        <v>95</v>
      </c>
    </row>
    <row r="15207" spans="2:9" x14ac:dyDescent="0.3">
      <c r="B15207" s="7" t="s">
        <v>30452</v>
      </c>
      <c r="C15207" s="8">
        <v>79206</v>
      </c>
      <c r="D15207" s="13" t="s">
        <v>30453</v>
      </c>
      <c r="E15207" s="14" t="s">
        <v>3845</v>
      </c>
      <c r="F15207" s="11" t="s">
        <v>3846</v>
      </c>
      <c r="G15207" s="4" t="s">
        <v>94</v>
      </c>
      <c r="H15207" s="4" t="s">
        <v>3847</v>
      </c>
      <c r="I15207" s="3" t="s">
        <v>95</v>
      </c>
    </row>
    <row r="15208" spans="2:9" x14ac:dyDescent="0.3">
      <c r="B15208" s="7" t="s">
        <v>30454</v>
      </c>
      <c r="C15208" s="8">
        <v>79207</v>
      </c>
      <c r="D15208" s="13" t="s">
        <v>30455</v>
      </c>
      <c r="E15208" s="14" t="s">
        <v>3845</v>
      </c>
      <c r="F15208" s="11" t="s">
        <v>3846</v>
      </c>
      <c r="G15208" s="4" t="s">
        <v>94</v>
      </c>
      <c r="H15208" s="4" t="s">
        <v>3847</v>
      </c>
      <c r="I15208" s="3" t="s">
        <v>95</v>
      </c>
    </row>
    <row r="15209" spans="2:9" x14ac:dyDescent="0.3">
      <c r="B15209" s="7" t="s">
        <v>30456</v>
      </c>
      <c r="C15209" s="8">
        <v>79208</v>
      </c>
      <c r="D15209" s="13" t="s">
        <v>30457</v>
      </c>
      <c r="E15209" s="14" t="s">
        <v>3845</v>
      </c>
      <c r="F15209" s="11" t="s">
        <v>3846</v>
      </c>
      <c r="G15209" s="4" t="s">
        <v>94</v>
      </c>
      <c r="H15209" s="4" t="s">
        <v>3847</v>
      </c>
      <c r="I15209" s="3" t="s">
        <v>95</v>
      </c>
    </row>
    <row r="15210" spans="2:9" x14ac:dyDescent="0.3">
      <c r="B15210" s="7" t="s">
        <v>30458</v>
      </c>
      <c r="C15210" s="8">
        <v>79209</v>
      </c>
      <c r="D15210" s="13" t="s">
        <v>30459</v>
      </c>
      <c r="E15210" s="14" t="s">
        <v>3845</v>
      </c>
      <c r="F15210" s="11" t="s">
        <v>3846</v>
      </c>
      <c r="G15210" s="4" t="s">
        <v>94</v>
      </c>
      <c r="H15210" s="4" t="s">
        <v>3847</v>
      </c>
      <c r="I15210" s="3" t="s">
        <v>95</v>
      </c>
    </row>
    <row r="15211" spans="2:9" x14ac:dyDescent="0.3">
      <c r="B15211" s="7" t="s">
        <v>30460</v>
      </c>
      <c r="C15211" s="8">
        <v>79210</v>
      </c>
      <c r="D15211" s="13" t="s">
        <v>30461</v>
      </c>
      <c r="E15211" s="14" t="s">
        <v>3845</v>
      </c>
      <c r="F15211" s="11" t="s">
        <v>3846</v>
      </c>
      <c r="G15211" s="4" t="s">
        <v>94</v>
      </c>
      <c r="H15211" s="4" t="s">
        <v>3847</v>
      </c>
      <c r="I15211" s="3" t="s">
        <v>95</v>
      </c>
    </row>
    <row r="15212" spans="2:9" x14ac:dyDescent="0.3">
      <c r="B15212" s="7" t="s">
        <v>30462</v>
      </c>
      <c r="C15212" s="8">
        <v>79211</v>
      </c>
      <c r="D15212" s="13" t="s">
        <v>30463</v>
      </c>
      <c r="E15212" s="14" t="s">
        <v>3845</v>
      </c>
      <c r="F15212" s="11" t="s">
        <v>3846</v>
      </c>
      <c r="G15212" s="4" t="s">
        <v>94</v>
      </c>
      <c r="H15212" s="4" t="s">
        <v>3847</v>
      </c>
      <c r="I15212" s="3" t="s">
        <v>95</v>
      </c>
    </row>
    <row r="15213" spans="2:9" x14ac:dyDescent="0.3">
      <c r="B15213" s="7" t="s">
        <v>30464</v>
      </c>
      <c r="C15213" s="8">
        <v>79212</v>
      </c>
      <c r="D15213" s="13" t="s">
        <v>30465</v>
      </c>
      <c r="E15213" s="14" t="s">
        <v>3845</v>
      </c>
      <c r="F15213" s="11" t="s">
        <v>3846</v>
      </c>
      <c r="G15213" s="4" t="s">
        <v>94</v>
      </c>
      <c r="H15213" s="4" t="s">
        <v>3847</v>
      </c>
      <c r="I15213" s="3" t="s">
        <v>95</v>
      </c>
    </row>
    <row r="15214" spans="2:9" x14ac:dyDescent="0.3">
      <c r="B15214" s="7" t="s">
        <v>30466</v>
      </c>
      <c r="C15214" s="8">
        <v>79213</v>
      </c>
      <c r="D15214" s="13" t="s">
        <v>30467</v>
      </c>
      <c r="E15214" s="14" t="s">
        <v>3845</v>
      </c>
      <c r="F15214" s="11" t="s">
        <v>3846</v>
      </c>
      <c r="G15214" s="4" t="s">
        <v>94</v>
      </c>
      <c r="H15214" s="4" t="s">
        <v>3847</v>
      </c>
      <c r="I15214" s="3" t="s">
        <v>95</v>
      </c>
    </row>
    <row r="15215" spans="2:9" x14ac:dyDescent="0.3">
      <c r="B15215" s="7" t="s">
        <v>30468</v>
      </c>
      <c r="C15215" s="8">
        <v>79214</v>
      </c>
      <c r="D15215" s="13" t="s">
        <v>30469</v>
      </c>
      <c r="E15215" s="14" t="s">
        <v>3845</v>
      </c>
      <c r="F15215" s="11" t="s">
        <v>3846</v>
      </c>
      <c r="G15215" s="4" t="s">
        <v>94</v>
      </c>
      <c r="H15215" s="4" t="s">
        <v>3847</v>
      </c>
      <c r="I15215" s="3" t="s">
        <v>95</v>
      </c>
    </row>
    <row r="15216" spans="2:9" x14ac:dyDescent="0.3">
      <c r="B15216" s="7" t="s">
        <v>30470</v>
      </c>
      <c r="C15216" s="8">
        <v>79215</v>
      </c>
      <c r="D15216" s="13" t="s">
        <v>30471</v>
      </c>
      <c r="E15216" s="14" t="s">
        <v>3845</v>
      </c>
      <c r="F15216" s="11" t="s">
        <v>3846</v>
      </c>
      <c r="G15216" s="4" t="s">
        <v>94</v>
      </c>
      <c r="H15216" s="4" t="s">
        <v>3847</v>
      </c>
      <c r="I15216" s="3" t="s">
        <v>95</v>
      </c>
    </row>
    <row r="15217" spans="2:9" x14ac:dyDescent="0.3">
      <c r="B15217" s="7" t="s">
        <v>30472</v>
      </c>
      <c r="C15217" s="8">
        <v>79216</v>
      </c>
      <c r="D15217" s="13" t="s">
        <v>30473</v>
      </c>
      <c r="E15217" s="14" t="s">
        <v>3845</v>
      </c>
      <c r="F15217" s="11" t="s">
        <v>3846</v>
      </c>
      <c r="G15217" s="4" t="s">
        <v>94</v>
      </c>
      <c r="H15217" s="4" t="s">
        <v>3847</v>
      </c>
      <c r="I15217" s="3" t="s">
        <v>95</v>
      </c>
    </row>
    <row r="15218" spans="2:9" x14ac:dyDescent="0.3">
      <c r="B15218" s="7" t="s">
        <v>30474</v>
      </c>
      <c r="C15218" s="8">
        <v>79217</v>
      </c>
      <c r="D15218" s="13" t="s">
        <v>30475</v>
      </c>
      <c r="E15218" s="14" t="s">
        <v>3845</v>
      </c>
      <c r="F15218" s="11" t="s">
        <v>3846</v>
      </c>
      <c r="G15218" s="4" t="s">
        <v>94</v>
      </c>
      <c r="H15218" s="4" t="s">
        <v>3847</v>
      </c>
      <c r="I15218" s="3" t="s">
        <v>95</v>
      </c>
    </row>
    <row r="15219" spans="2:9" x14ac:dyDescent="0.3">
      <c r="B15219" s="7" t="s">
        <v>30476</v>
      </c>
      <c r="C15219" s="8">
        <v>79218</v>
      </c>
      <c r="D15219" s="13" t="s">
        <v>30477</v>
      </c>
      <c r="E15219" s="14" t="s">
        <v>3845</v>
      </c>
      <c r="F15219" s="11" t="s">
        <v>3846</v>
      </c>
      <c r="G15219" s="4" t="s">
        <v>94</v>
      </c>
      <c r="H15219" s="4" t="s">
        <v>3847</v>
      </c>
      <c r="I15219" s="3" t="s">
        <v>95</v>
      </c>
    </row>
    <row r="15220" spans="2:9" x14ac:dyDescent="0.3">
      <c r="B15220" s="7" t="s">
        <v>30478</v>
      </c>
      <c r="C15220" s="8">
        <v>79219</v>
      </c>
      <c r="D15220" s="13" t="s">
        <v>30479</v>
      </c>
      <c r="E15220" s="14" t="s">
        <v>3845</v>
      </c>
      <c r="F15220" s="11" t="s">
        <v>3846</v>
      </c>
      <c r="G15220" s="4" t="s">
        <v>94</v>
      </c>
      <c r="H15220" s="4" t="s">
        <v>3847</v>
      </c>
      <c r="I15220" s="3" t="s">
        <v>95</v>
      </c>
    </row>
    <row r="15221" spans="2:9" x14ac:dyDescent="0.3">
      <c r="B15221" s="7" t="s">
        <v>30480</v>
      </c>
      <c r="C15221" s="8">
        <v>79220</v>
      </c>
      <c r="D15221" s="13" t="s">
        <v>30481</v>
      </c>
      <c r="E15221" s="14" t="s">
        <v>3845</v>
      </c>
      <c r="F15221" s="11" t="s">
        <v>3846</v>
      </c>
      <c r="G15221" s="4" t="s">
        <v>94</v>
      </c>
      <c r="H15221" s="4" t="s">
        <v>3847</v>
      </c>
      <c r="I15221" s="3" t="s">
        <v>95</v>
      </c>
    </row>
    <row r="15222" spans="2:9" x14ac:dyDescent="0.3">
      <c r="B15222" s="7" t="s">
        <v>30482</v>
      </c>
      <c r="C15222" s="8">
        <v>79221</v>
      </c>
      <c r="D15222" s="13" t="s">
        <v>30483</v>
      </c>
      <c r="E15222" s="14" t="s">
        <v>3845</v>
      </c>
      <c r="F15222" s="11" t="s">
        <v>3846</v>
      </c>
      <c r="G15222" s="4" t="s">
        <v>94</v>
      </c>
      <c r="H15222" s="4" t="s">
        <v>3847</v>
      </c>
      <c r="I15222" s="3" t="s">
        <v>95</v>
      </c>
    </row>
    <row r="15223" spans="2:9" x14ac:dyDescent="0.3">
      <c r="B15223" s="7" t="s">
        <v>30484</v>
      </c>
      <c r="C15223" s="8">
        <v>79222</v>
      </c>
      <c r="D15223" s="13" t="s">
        <v>30485</v>
      </c>
      <c r="E15223" s="14" t="s">
        <v>3845</v>
      </c>
      <c r="F15223" s="11" t="s">
        <v>3846</v>
      </c>
      <c r="G15223" s="4" t="s">
        <v>94</v>
      </c>
      <c r="H15223" s="4" t="s">
        <v>3847</v>
      </c>
      <c r="I15223" s="3" t="s">
        <v>95</v>
      </c>
    </row>
    <row r="15224" spans="2:9" x14ac:dyDescent="0.3">
      <c r="B15224" s="7" t="s">
        <v>30486</v>
      </c>
      <c r="C15224" s="8">
        <v>79223</v>
      </c>
      <c r="D15224" s="13" t="s">
        <v>30487</v>
      </c>
      <c r="E15224" s="14" t="s">
        <v>3845</v>
      </c>
      <c r="F15224" s="11" t="s">
        <v>3846</v>
      </c>
      <c r="G15224" s="4" t="s">
        <v>94</v>
      </c>
      <c r="H15224" s="4" t="s">
        <v>3847</v>
      </c>
      <c r="I15224" s="3" t="s">
        <v>95</v>
      </c>
    </row>
    <row r="15225" spans="2:9" x14ac:dyDescent="0.3">
      <c r="B15225" s="7" t="s">
        <v>30488</v>
      </c>
      <c r="C15225" s="8">
        <v>79224</v>
      </c>
      <c r="D15225" s="13" t="s">
        <v>30489</v>
      </c>
      <c r="E15225" s="14" t="s">
        <v>3845</v>
      </c>
      <c r="F15225" s="11" t="s">
        <v>3846</v>
      </c>
      <c r="G15225" s="4" t="s">
        <v>94</v>
      </c>
      <c r="H15225" s="4" t="s">
        <v>3847</v>
      </c>
      <c r="I15225" s="3" t="s">
        <v>95</v>
      </c>
    </row>
    <row r="15226" spans="2:9" x14ac:dyDescent="0.3">
      <c r="B15226" s="7" t="s">
        <v>30490</v>
      </c>
      <c r="C15226" s="8">
        <v>79225</v>
      </c>
      <c r="D15226" s="13" t="s">
        <v>30491</v>
      </c>
      <c r="E15226" s="14" t="s">
        <v>3845</v>
      </c>
      <c r="F15226" s="11" t="s">
        <v>3846</v>
      </c>
      <c r="G15226" s="4" t="s">
        <v>94</v>
      </c>
      <c r="H15226" s="4" t="s">
        <v>3847</v>
      </c>
      <c r="I15226" s="3" t="s">
        <v>95</v>
      </c>
    </row>
    <row r="15227" spans="2:9" x14ac:dyDescent="0.3">
      <c r="B15227" s="7" t="s">
        <v>30492</v>
      </c>
      <c r="C15227" s="8">
        <v>79226</v>
      </c>
      <c r="D15227" s="13" t="s">
        <v>30493</v>
      </c>
      <c r="E15227" s="14" t="s">
        <v>3845</v>
      </c>
      <c r="F15227" s="11" t="s">
        <v>3846</v>
      </c>
      <c r="G15227" s="4" t="s">
        <v>94</v>
      </c>
      <c r="H15227" s="4" t="s">
        <v>3847</v>
      </c>
      <c r="I15227" s="3" t="s">
        <v>95</v>
      </c>
    </row>
    <row r="15228" spans="2:9" x14ac:dyDescent="0.3">
      <c r="B15228" s="7" t="s">
        <v>30494</v>
      </c>
      <c r="C15228" s="8">
        <v>79227</v>
      </c>
      <c r="D15228" s="13" t="s">
        <v>30495</v>
      </c>
      <c r="E15228" s="14" t="s">
        <v>3845</v>
      </c>
      <c r="F15228" s="11" t="s">
        <v>3846</v>
      </c>
      <c r="G15228" s="4" t="s">
        <v>94</v>
      </c>
      <c r="H15228" s="4" t="s">
        <v>3847</v>
      </c>
      <c r="I15228" s="3" t="s">
        <v>95</v>
      </c>
    </row>
    <row r="15229" spans="2:9" x14ac:dyDescent="0.3">
      <c r="B15229" s="7" t="s">
        <v>30496</v>
      </c>
      <c r="C15229" s="8">
        <v>79228</v>
      </c>
      <c r="D15229" s="13" t="s">
        <v>30497</v>
      </c>
      <c r="E15229" s="14" t="s">
        <v>3845</v>
      </c>
      <c r="F15229" s="11" t="s">
        <v>3846</v>
      </c>
      <c r="G15229" s="4" t="s">
        <v>94</v>
      </c>
      <c r="H15229" s="4" t="s">
        <v>3847</v>
      </c>
      <c r="I15229" s="3" t="s">
        <v>95</v>
      </c>
    </row>
    <row r="15230" spans="2:9" x14ac:dyDescent="0.3">
      <c r="B15230" s="7" t="s">
        <v>30498</v>
      </c>
      <c r="C15230" s="8">
        <v>79229</v>
      </c>
      <c r="D15230" s="13" t="s">
        <v>30499</v>
      </c>
      <c r="E15230" s="14" t="s">
        <v>3845</v>
      </c>
      <c r="F15230" s="11" t="s">
        <v>3846</v>
      </c>
      <c r="G15230" s="4" t="s">
        <v>94</v>
      </c>
      <c r="H15230" s="4" t="s">
        <v>3847</v>
      </c>
      <c r="I15230" s="3" t="s">
        <v>95</v>
      </c>
    </row>
    <row r="15231" spans="2:9" x14ac:dyDescent="0.3">
      <c r="B15231" s="7" t="s">
        <v>30500</v>
      </c>
      <c r="C15231" s="8">
        <v>79230</v>
      </c>
      <c r="D15231" s="13" t="s">
        <v>30501</v>
      </c>
      <c r="E15231" s="14" t="s">
        <v>3845</v>
      </c>
      <c r="F15231" s="11" t="s">
        <v>3846</v>
      </c>
      <c r="G15231" s="4" t="s">
        <v>94</v>
      </c>
      <c r="H15231" s="4" t="s">
        <v>3847</v>
      </c>
      <c r="I15231" s="3" t="s">
        <v>95</v>
      </c>
    </row>
    <row r="15232" spans="2:9" x14ac:dyDescent="0.3">
      <c r="B15232" s="7" t="s">
        <v>30502</v>
      </c>
      <c r="C15232" s="8">
        <v>79231</v>
      </c>
      <c r="D15232" s="13" t="s">
        <v>30503</v>
      </c>
      <c r="E15232" s="14" t="s">
        <v>3845</v>
      </c>
      <c r="F15232" s="11" t="s">
        <v>3846</v>
      </c>
      <c r="G15232" s="4" t="s">
        <v>94</v>
      </c>
      <c r="H15232" s="4" t="s">
        <v>3847</v>
      </c>
      <c r="I15232" s="3" t="s">
        <v>95</v>
      </c>
    </row>
    <row r="15233" spans="2:9" x14ac:dyDescent="0.3">
      <c r="B15233" s="7" t="s">
        <v>30504</v>
      </c>
      <c r="C15233" s="8">
        <v>79232</v>
      </c>
      <c r="D15233" s="13" t="s">
        <v>30505</v>
      </c>
      <c r="E15233" s="14" t="s">
        <v>3845</v>
      </c>
      <c r="F15233" s="11" t="s">
        <v>3846</v>
      </c>
      <c r="G15233" s="4" t="s">
        <v>94</v>
      </c>
      <c r="H15233" s="4" t="s">
        <v>3847</v>
      </c>
      <c r="I15233" s="3" t="s">
        <v>95</v>
      </c>
    </row>
    <row r="15234" spans="2:9" x14ac:dyDescent="0.3">
      <c r="B15234" s="7" t="s">
        <v>30506</v>
      </c>
      <c r="C15234" s="8">
        <v>79233</v>
      </c>
      <c r="D15234" s="13" t="s">
        <v>30507</v>
      </c>
      <c r="E15234" s="14" t="s">
        <v>3845</v>
      </c>
      <c r="F15234" s="11" t="s">
        <v>3846</v>
      </c>
      <c r="G15234" s="4" t="s">
        <v>94</v>
      </c>
      <c r="H15234" s="4" t="s">
        <v>3847</v>
      </c>
      <c r="I15234" s="3" t="s">
        <v>95</v>
      </c>
    </row>
    <row r="15235" spans="2:9" x14ac:dyDescent="0.3">
      <c r="B15235" s="7" t="s">
        <v>30508</v>
      </c>
      <c r="C15235" s="8">
        <v>79234</v>
      </c>
      <c r="D15235" s="13" t="s">
        <v>30509</v>
      </c>
      <c r="E15235" s="14" t="s">
        <v>3845</v>
      </c>
      <c r="F15235" s="11" t="s">
        <v>3846</v>
      </c>
      <c r="G15235" s="4" t="s">
        <v>94</v>
      </c>
      <c r="H15235" s="4" t="s">
        <v>3847</v>
      </c>
      <c r="I15235" s="3" t="s">
        <v>95</v>
      </c>
    </row>
    <row r="15236" spans="2:9" x14ac:dyDescent="0.3">
      <c r="B15236" s="7" t="s">
        <v>30510</v>
      </c>
      <c r="C15236" s="8">
        <v>79235</v>
      </c>
      <c r="D15236" s="13" t="s">
        <v>30511</v>
      </c>
      <c r="E15236" s="14" t="s">
        <v>3845</v>
      </c>
      <c r="F15236" s="11" t="s">
        <v>3846</v>
      </c>
      <c r="G15236" s="4" t="s">
        <v>94</v>
      </c>
      <c r="H15236" s="4" t="s">
        <v>3847</v>
      </c>
      <c r="I15236" s="3" t="s">
        <v>95</v>
      </c>
    </row>
    <row r="15237" spans="2:9" x14ac:dyDescent="0.3">
      <c r="B15237" s="7" t="s">
        <v>30512</v>
      </c>
      <c r="C15237" s="8">
        <v>79236</v>
      </c>
      <c r="D15237" s="13" t="s">
        <v>30513</v>
      </c>
      <c r="E15237" s="14" t="s">
        <v>3845</v>
      </c>
      <c r="F15237" s="11" t="s">
        <v>3846</v>
      </c>
      <c r="G15237" s="4" t="s">
        <v>94</v>
      </c>
      <c r="H15237" s="4" t="s">
        <v>3847</v>
      </c>
      <c r="I15237" s="3" t="s">
        <v>95</v>
      </c>
    </row>
    <row r="15238" spans="2:9" x14ac:dyDescent="0.3">
      <c r="B15238" s="7" t="s">
        <v>30514</v>
      </c>
      <c r="C15238" s="8">
        <v>79237</v>
      </c>
      <c r="D15238" s="13" t="s">
        <v>30515</v>
      </c>
      <c r="E15238" s="14" t="s">
        <v>3845</v>
      </c>
      <c r="F15238" s="11" t="s">
        <v>3846</v>
      </c>
      <c r="G15238" s="4" t="s">
        <v>94</v>
      </c>
      <c r="H15238" s="4" t="s">
        <v>3847</v>
      </c>
      <c r="I15238" s="3" t="s">
        <v>95</v>
      </c>
    </row>
    <row r="15239" spans="2:9" x14ac:dyDescent="0.3">
      <c r="B15239" s="7" t="s">
        <v>30516</v>
      </c>
      <c r="C15239" s="8">
        <v>79238</v>
      </c>
      <c r="D15239" s="13" t="s">
        <v>30517</v>
      </c>
      <c r="E15239" s="14" t="s">
        <v>3845</v>
      </c>
      <c r="F15239" s="11" t="s">
        <v>3846</v>
      </c>
      <c r="G15239" s="4" t="s">
        <v>94</v>
      </c>
      <c r="H15239" s="4" t="s">
        <v>3847</v>
      </c>
      <c r="I15239" s="3" t="s">
        <v>95</v>
      </c>
    </row>
    <row r="15240" spans="2:9" x14ac:dyDescent="0.3">
      <c r="B15240" s="7" t="s">
        <v>30518</v>
      </c>
      <c r="C15240" s="8">
        <v>79239</v>
      </c>
      <c r="D15240" s="13" t="s">
        <v>30519</v>
      </c>
      <c r="E15240" s="14" t="s">
        <v>3845</v>
      </c>
      <c r="F15240" s="11" t="s">
        <v>3846</v>
      </c>
      <c r="G15240" s="4" t="s">
        <v>94</v>
      </c>
      <c r="H15240" s="4" t="s">
        <v>3847</v>
      </c>
      <c r="I15240" s="3" t="s">
        <v>95</v>
      </c>
    </row>
    <row r="15241" spans="2:9" x14ac:dyDescent="0.3">
      <c r="B15241" s="7" t="s">
        <v>30520</v>
      </c>
      <c r="C15241" s="8">
        <v>79240</v>
      </c>
      <c r="D15241" s="13" t="s">
        <v>30521</v>
      </c>
      <c r="E15241" s="14" t="s">
        <v>3845</v>
      </c>
      <c r="F15241" s="11" t="s">
        <v>3846</v>
      </c>
      <c r="G15241" s="4" t="s">
        <v>94</v>
      </c>
      <c r="H15241" s="4" t="s">
        <v>3847</v>
      </c>
      <c r="I15241" s="3" t="s">
        <v>95</v>
      </c>
    </row>
    <row r="15242" spans="2:9" x14ac:dyDescent="0.3">
      <c r="B15242" s="7" t="s">
        <v>30522</v>
      </c>
      <c r="C15242" s="8">
        <v>79241</v>
      </c>
      <c r="D15242" s="13" t="s">
        <v>30523</v>
      </c>
      <c r="E15242" s="14" t="s">
        <v>3845</v>
      </c>
      <c r="F15242" s="11" t="s">
        <v>3846</v>
      </c>
      <c r="G15242" s="4" t="s">
        <v>94</v>
      </c>
      <c r="H15242" s="4" t="s">
        <v>3847</v>
      </c>
      <c r="I15242" s="3" t="s">
        <v>95</v>
      </c>
    </row>
    <row r="15243" spans="2:9" x14ac:dyDescent="0.3">
      <c r="B15243" s="7" t="s">
        <v>30524</v>
      </c>
      <c r="C15243" s="8">
        <v>79242</v>
      </c>
      <c r="D15243" s="13" t="s">
        <v>30525</v>
      </c>
      <c r="E15243" s="14" t="s">
        <v>3845</v>
      </c>
      <c r="F15243" s="11" t="s">
        <v>3846</v>
      </c>
      <c r="G15243" s="4" t="s">
        <v>94</v>
      </c>
      <c r="H15243" s="4" t="s">
        <v>3847</v>
      </c>
      <c r="I15243" s="3" t="s">
        <v>95</v>
      </c>
    </row>
    <row r="15244" spans="2:9" x14ac:dyDescent="0.3">
      <c r="B15244" s="7" t="s">
        <v>30526</v>
      </c>
      <c r="C15244" s="8">
        <v>79243</v>
      </c>
      <c r="D15244" s="13" t="s">
        <v>30527</v>
      </c>
      <c r="E15244" s="14" t="s">
        <v>3845</v>
      </c>
      <c r="F15244" s="11" t="s">
        <v>3846</v>
      </c>
      <c r="G15244" s="4" t="s">
        <v>94</v>
      </c>
      <c r="H15244" s="4" t="s">
        <v>3847</v>
      </c>
      <c r="I15244" s="3" t="s">
        <v>95</v>
      </c>
    </row>
    <row r="15245" spans="2:9" x14ac:dyDescent="0.3">
      <c r="B15245" s="7" t="s">
        <v>30528</v>
      </c>
      <c r="C15245" s="8">
        <v>79244</v>
      </c>
      <c r="D15245" s="13" t="s">
        <v>30529</v>
      </c>
      <c r="E15245" s="14" t="s">
        <v>3845</v>
      </c>
      <c r="F15245" s="11" t="s">
        <v>3846</v>
      </c>
      <c r="G15245" s="4" t="s">
        <v>94</v>
      </c>
      <c r="H15245" s="4" t="s">
        <v>3847</v>
      </c>
      <c r="I15245" s="3" t="s">
        <v>95</v>
      </c>
    </row>
    <row r="15246" spans="2:9" x14ac:dyDescent="0.3">
      <c r="B15246" s="7" t="s">
        <v>30530</v>
      </c>
      <c r="C15246" s="8">
        <v>79245</v>
      </c>
      <c r="D15246" s="13" t="s">
        <v>30531</v>
      </c>
      <c r="E15246" s="14" t="s">
        <v>3845</v>
      </c>
      <c r="F15246" s="11" t="s">
        <v>3846</v>
      </c>
      <c r="G15246" s="4" t="s">
        <v>94</v>
      </c>
      <c r="H15246" s="4" t="s">
        <v>3847</v>
      </c>
      <c r="I15246" s="3" t="s">
        <v>95</v>
      </c>
    </row>
    <row r="15247" spans="2:9" x14ac:dyDescent="0.3">
      <c r="B15247" s="7" t="s">
        <v>30532</v>
      </c>
      <c r="C15247" s="8">
        <v>79246</v>
      </c>
      <c r="D15247" s="13" t="s">
        <v>30533</v>
      </c>
      <c r="E15247" s="14" t="s">
        <v>3845</v>
      </c>
      <c r="F15247" s="11" t="s">
        <v>3846</v>
      </c>
      <c r="G15247" s="4" t="s">
        <v>94</v>
      </c>
      <c r="H15247" s="4" t="s">
        <v>3847</v>
      </c>
      <c r="I15247" s="3" t="s">
        <v>95</v>
      </c>
    </row>
    <row r="15248" spans="2:9" x14ac:dyDescent="0.3">
      <c r="B15248" s="7" t="s">
        <v>30534</v>
      </c>
      <c r="C15248" s="8">
        <v>79247</v>
      </c>
      <c r="D15248" s="13" t="s">
        <v>30535</v>
      </c>
      <c r="E15248" s="14" t="s">
        <v>3845</v>
      </c>
      <c r="F15248" s="11" t="s">
        <v>3846</v>
      </c>
      <c r="G15248" s="4" t="s">
        <v>94</v>
      </c>
      <c r="H15248" s="4" t="s">
        <v>3847</v>
      </c>
      <c r="I15248" s="3" t="s">
        <v>95</v>
      </c>
    </row>
    <row r="15249" spans="2:9" x14ac:dyDescent="0.3">
      <c r="B15249" s="7" t="s">
        <v>30536</v>
      </c>
      <c r="C15249" s="8">
        <v>79248</v>
      </c>
      <c r="D15249" s="13" t="s">
        <v>30537</v>
      </c>
      <c r="E15249" s="14" t="s">
        <v>3845</v>
      </c>
      <c r="F15249" s="11" t="s">
        <v>3846</v>
      </c>
      <c r="G15249" s="4" t="s">
        <v>94</v>
      </c>
      <c r="H15249" s="4" t="s">
        <v>3847</v>
      </c>
      <c r="I15249" s="3" t="s">
        <v>95</v>
      </c>
    </row>
    <row r="15250" spans="2:9" x14ac:dyDescent="0.3">
      <c r="B15250" s="7" t="s">
        <v>30538</v>
      </c>
      <c r="C15250" s="8">
        <v>79249</v>
      </c>
      <c r="D15250" s="13" t="s">
        <v>30539</v>
      </c>
      <c r="E15250" s="14" t="s">
        <v>3845</v>
      </c>
      <c r="F15250" s="11" t="s">
        <v>3846</v>
      </c>
      <c r="G15250" s="4" t="s">
        <v>94</v>
      </c>
      <c r="H15250" s="4" t="s">
        <v>3847</v>
      </c>
      <c r="I15250" s="3" t="s">
        <v>95</v>
      </c>
    </row>
    <row r="15251" spans="2:9" x14ac:dyDescent="0.3">
      <c r="B15251" s="7" t="s">
        <v>30540</v>
      </c>
      <c r="C15251" s="8">
        <v>79250</v>
      </c>
      <c r="D15251" s="13" t="s">
        <v>30541</v>
      </c>
      <c r="E15251" s="14" t="s">
        <v>3845</v>
      </c>
      <c r="F15251" s="11" t="s">
        <v>3846</v>
      </c>
      <c r="G15251" s="4" t="s">
        <v>94</v>
      </c>
      <c r="H15251" s="4" t="s">
        <v>3847</v>
      </c>
      <c r="I15251" s="3" t="s">
        <v>95</v>
      </c>
    </row>
    <row r="15252" spans="2:9" x14ac:dyDescent="0.3">
      <c r="B15252" s="7" t="s">
        <v>30542</v>
      </c>
      <c r="C15252" s="8">
        <v>79251</v>
      </c>
      <c r="D15252" s="13" t="s">
        <v>30543</v>
      </c>
      <c r="E15252" s="14" t="s">
        <v>3845</v>
      </c>
      <c r="F15252" s="11" t="s">
        <v>3846</v>
      </c>
      <c r="G15252" s="4" t="s">
        <v>94</v>
      </c>
      <c r="H15252" s="4" t="s">
        <v>3847</v>
      </c>
      <c r="I15252" s="3" t="s">
        <v>95</v>
      </c>
    </row>
    <row r="15253" spans="2:9" x14ac:dyDescent="0.3">
      <c r="B15253" s="7" t="s">
        <v>30544</v>
      </c>
      <c r="C15253" s="8">
        <v>79252</v>
      </c>
      <c r="D15253" s="13" t="s">
        <v>30545</v>
      </c>
      <c r="E15253" s="14" t="s">
        <v>3845</v>
      </c>
      <c r="F15253" s="11" t="s">
        <v>3846</v>
      </c>
      <c r="G15253" s="4" t="s">
        <v>94</v>
      </c>
      <c r="H15253" s="4" t="s">
        <v>3847</v>
      </c>
      <c r="I15253" s="3" t="s">
        <v>95</v>
      </c>
    </row>
    <row r="15254" spans="2:9" x14ac:dyDescent="0.3">
      <c r="B15254" s="7" t="s">
        <v>30546</v>
      </c>
      <c r="C15254" s="8">
        <v>79253</v>
      </c>
      <c r="D15254" s="13" t="s">
        <v>30547</v>
      </c>
      <c r="E15254" s="14" t="s">
        <v>3845</v>
      </c>
      <c r="F15254" s="11" t="s">
        <v>3846</v>
      </c>
      <c r="G15254" s="4" t="s">
        <v>94</v>
      </c>
      <c r="H15254" s="4" t="s">
        <v>3847</v>
      </c>
      <c r="I15254" s="3" t="s">
        <v>95</v>
      </c>
    </row>
    <row r="15255" spans="2:9" x14ac:dyDescent="0.3">
      <c r="B15255" s="7" t="s">
        <v>30548</v>
      </c>
      <c r="C15255" s="8">
        <v>79254</v>
      </c>
      <c r="D15255" s="13" t="s">
        <v>30549</v>
      </c>
      <c r="E15255" s="14" t="s">
        <v>3845</v>
      </c>
      <c r="F15255" s="11" t="s">
        <v>3846</v>
      </c>
      <c r="G15255" s="4" t="s">
        <v>94</v>
      </c>
      <c r="H15255" s="4" t="s">
        <v>3847</v>
      </c>
      <c r="I15255" s="3" t="s">
        <v>95</v>
      </c>
    </row>
    <row r="15256" spans="2:9" x14ac:dyDescent="0.3">
      <c r="B15256" s="7" t="s">
        <v>30550</v>
      </c>
      <c r="C15256" s="8">
        <v>79255</v>
      </c>
      <c r="D15256" s="13" t="s">
        <v>30551</v>
      </c>
      <c r="E15256" s="14" t="s">
        <v>3845</v>
      </c>
      <c r="F15256" s="11" t="s">
        <v>3846</v>
      </c>
      <c r="G15256" s="4" t="s">
        <v>94</v>
      </c>
      <c r="H15256" s="4" t="s">
        <v>3847</v>
      </c>
      <c r="I15256" s="3" t="s">
        <v>95</v>
      </c>
    </row>
    <row r="15257" spans="2:9" x14ac:dyDescent="0.3">
      <c r="B15257" s="7" t="s">
        <v>30552</v>
      </c>
      <c r="C15257" s="8">
        <v>79256</v>
      </c>
      <c r="D15257" s="13" t="s">
        <v>30553</v>
      </c>
      <c r="E15257" s="14" t="s">
        <v>3845</v>
      </c>
      <c r="F15257" s="11" t="s">
        <v>3846</v>
      </c>
      <c r="G15257" s="4" t="s">
        <v>94</v>
      </c>
      <c r="H15257" s="4" t="s">
        <v>3847</v>
      </c>
      <c r="I15257" s="3" t="s">
        <v>95</v>
      </c>
    </row>
    <row r="15258" spans="2:9" x14ac:dyDescent="0.3">
      <c r="B15258" s="7" t="s">
        <v>30554</v>
      </c>
      <c r="C15258" s="8">
        <v>79257</v>
      </c>
      <c r="D15258" s="13" t="s">
        <v>30555</v>
      </c>
      <c r="E15258" s="14" t="s">
        <v>3845</v>
      </c>
      <c r="F15258" s="11" t="s">
        <v>3846</v>
      </c>
      <c r="G15258" s="4" t="s">
        <v>94</v>
      </c>
      <c r="H15258" s="4" t="s">
        <v>3847</v>
      </c>
      <c r="I15258" s="3" t="s">
        <v>95</v>
      </c>
    </row>
    <row r="15259" spans="2:9" x14ac:dyDescent="0.3">
      <c r="B15259" s="7" t="s">
        <v>30556</v>
      </c>
      <c r="C15259" s="8">
        <v>79258</v>
      </c>
      <c r="D15259" s="13" t="s">
        <v>30557</v>
      </c>
      <c r="E15259" s="14" t="s">
        <v>3845</v>
      </c>
      <c r="F15259" s="11" t="s">
        <v>3846</v>
      </c>
      <c r="G15259" s="4" t="s">
        <v>94</v>
      </c>
      <c r="H15259" s="4" t="s">
        <v>3847</v>
      </c>
      <c r="I15259" s="3" t="s">
        <v>95</v>
      </c>
    </row>
    <row r="15260" spans="2:9" x14ac:dyDescent="0.3">
      <c r="B15260" s="7" t="s">
        <v>30558</v>
      </c>
      <c r="C15260" s="8">
        <v>79259</v>
      </c>
      <c r="D15260" s="13" t="s">
        <v>30559</v>
      </c>
      <c r="E15260" s="14" t="s">
        <v>3845</v>
      </c>
      <c r="F15260" s="11" t="s">
        <v>3846</v>
      </c>
      <c r="G15260" s="4" t="s">
        <v>94</v>
      </c>
      <c r="H15260" s="4" t="s">
        <v>3847</v>
      </c>
      <c r="I15260" s="3" t="s">
        <v>95</v>
      </c>
    </row>
    <row r="15261" spans="2:9" x14ac:dyDescent="0.3">
      <c r="B15261" s="7" t="s">
        <v>30560</v>
      </c>
      <c r="C15261" s="8">
        <v>79260</v>
      </c>
      <c r="D15261" s="13" t="s">
        <v>30561</v>
      </c>
      <c r="E15261" s="14" t="s">
        <v>3845</v>
      </c>
      <c r="F15261" s="11" t="s">
        <v>3846</v>
      </c>
      <c r="G15261" s="4" t="s">
        <v>94</v>
      </c>
      <c r="H15261" s="4" t="s">
        <v>3847</v>
      </c>
      <c r="I15261" s="3" t="s">
        <v>95</v>
      </c>
    </row>
    <row r="15262" spans="2:9" x14ac:dyDescent="0.3">
      <c r="B15262" s="7" t="s">
        <v>30562</v>
      </c>
      <c r="C15262" s="8">
        <v>79261</v>
      </c>
      <c r="D15262" s="13" t="s">
        <v>30563</v>
      </c>
      <c r="E15262" s="14" t="s">
        <v>3845</v>
      </c>
      <c r="F15262" s="11" t="s">
        <v>3846</v>
      </c>
      <c r="G15262" s="4" t="s">
        <v>94</v>
      </c>
      <c r="H15262" s="4" t="s">
        <v>3847</v>
      </c>
      <c r="I15262" s="3" t="s">
        <v>95</v>
      </c>
    </row>
    <row r="15263" spans="2:9" x14ac:dyDescent="0.3">
      <c r="B15263" s="7" t="s">
        <v>30564</v>
      </c>
      <c r="C15263" s="8">
        <v>79262</v>
      </c>
      <c r="D15263" s="13" t="s">
        <v>30565</v>
      </c>
      <c r="E15263" s="14" t="s">
        <v>3845</v>
      </c>
      <c r="F15263" s="11" t="s">
        <v>3846</v>
      </c>
      <c r="G15263" s="4" t="s">
        <v>94</v>
      </c>
      <c r="H15263" s="4" t="s">
        <v>3847</v>
      </c>
      <c r="I15263" s="3" t="s">
        <v>95</v>
      </c>
    </row>
    <row r="15264" spans="2:9" x14ac:dyDescent="0.3">
      <c r="B15264" s="7" t="s">
        <v>30566</v>
      </c>
      <c r="C15264" s="8">
        <v>79263</v>
      </c>
      <c r="D15264" s="13" t="s">
        <v>30567</v>
      </c>
      <c r="E15264" s="14" t="s">
        <v>3845</v>
      </c>
      <c r="F15264" s="11" t="s">
        <v>3846</v>
      </c>
      <c r="G15264" s="4" t="s">
        <v>94</v>
      </c>
      <c r="H15264" s="4" t="s">
        <v>3847</v>
      </c>
      <c r="I15264" s="3" t="s">
        <v>95</v>
      </c>
    </row>
    <row r="15265" spans="2:9" x14ac:dyDescent="0.3">
      <c r="B15265" s="7" t="s">
        <v>30568</v>
      </c>
      <c r="C15265" s="8">
        <v>79264</v>
      </c>
      <c r="D15265" s="13" t="s">
        <v>30569</v>
      </c>
      <c r="E15265" s="14" t="s">
        <v>3845</v>
      </c>
      <c r="F15265" s="11" t="s">
        <v>3846</v>
      </c>
      <c r="G15265" s="4" t="s">
        <v>94</v>
      </c>
      <c r="H15265" s="4" t="s">
        <v>3847</v>
      </c>
      <c r="I15265" s="3" t="s">
        <v>95</v>
      </c>
    </row>
    <row r="15266" spans="2:9" x14ac:dyDescent="0.3">
      <c r="B15266" s="7" t="s">
        <v>30570</v>
      </c>
      <c r="C15266" s="8">
        <v>79265</v>
      </c>
      <c r="D15266" s="13" t="s">
        <v>30571</v>
      </c>
      <c r="E15266" s="14" t="s">
        <v>3845</v>
      </c>
      <c r="F15266" s="11" t="s">
        <v>3846</v>
      </c>
      <c r="G15266" s="4" t="s">
        <v>94</v>
      </c>
      <c r="H15266" s="4" t="s">
        <v>3847</v>
      </c>
      <c r="I15266" s="3" t="s">
        <v>95</v>
      </c>
    </row>
    <row r="15267" spans="2:9" x14ac:dyDescent="0.3">
      <c r="B15267" s="7" t="s">
        <v>30572</v>
      </c>
      <c r="C15267" s="8">
        <v>79266</v>
      </c>
      <c r="D15267" s="13" t="s">
        <v>30573</v>
      </c>
      <c r="E15267" s="14" t="s">
        <v>3845</v>
      </c>
      <c r="F15267" s="11" t="s">
        <v>3846</v>
      </c>
      <c r="G15267" s="4" t="s">
        <v>94</v>
      </c>
      <c r="H15267" s="4" t="s">
        <v>3847</v>
      </c>
      <c r="I15267" s="3" t="s">
        <v>95</v>
      </c>
    </row>
    <row r="15268" spans="2:9" x14ac:dyDescent="0.3">
      <c r="B15268" s="7" t="s">
        <v>30574</v>
      </c>
      <c r="C15268" s="8">
        <v>79267</v>
      </c>
      <c r="D15268" s="13" t="s">
        <v>30575</v>
      </c>
      <c r="E15268" s="14" t="s">
        <v>3845</v>
      </c>
      <c r="F15268" s="11" t="s">
        <v>3846</v>
      </c>
      <c r="G15268" s="4" t="s">
        <v>94</v>
      </c>
      <c r="H15268" s="4" t="s">
        <v>3847</v>
      </c>
      <c r="I15268" s="3" t="s">
        <v>95</v>
      </c>
    </row>
    <row r="15269" spans="2:9" x14ac:dyDescent="0.3">
      <c r="B15269" s="7" t="s">
        <v>30576</v>
      </c>
      <c r="C15269" s="8">
        <v>79268</v>
      </c>
      <c r="D15269" s="13" t="s">
        <v>30577</v>
      </c>
      <c r="E15269" s="14" t="s">
        <v>3845</v>
      </c>
      <c r="F15269" s="11" t="s">
        <v>3846</v>
      </c>
      <c r="G15269" s="4" t="s">
        <v>94</v>
      </c>
      <c r="H15269" s="4" t="s">
        <v>3847</v>
      </c>
      <c r="I15269" s="3" t="s">
        <v>95</v>
      </c>
    </row>
    <row r="15270" spans="2:9" x14ac:dyDescent="0.3">
      <c r="B15270" s="7" t="s">
        <v>30578</v>
      </c>
      <c r="C15270" s="8">
        <v>79269</v>
      </c>
      <c r="D15270" s="13" t="s">
        <v>30579</v>
      </c>
      <c r="E15270" s="14" t="s">
        <v>3845</v>
      </c>
      <c r="F15270" s="11" t="s">
        <v>3846</v>
      </c>
      <c r="G15270" s="4" t="s">
        <v>94</v>
      </c>
      <c r="H15270" s="4" t="s">
        <v>3847</v>
      </c>
      <c r="I15270" s="3" t="s">
        <v>95</v>
      </c>
    </row>
    <row r="15271" spans="2:9" x14ac:dyDescent="0.3">
      <c r="B15271" s="7" t="s">
        <v>30580</v>
      </c>
      <c r="C15271" s="8">
        <v>79270</v>
      </c>
      <c r="D15271" s="13" t="s">
        <v>30581</v>
      </c>
      <c r="E15271" s="14" t="s">
        <v>3845</v>
      </c>
      <c r="F15271" s="11" t="s">
        <v>3846</v>
      </c>
      <c r="G15271" s="4" t="s">
        <v>94</v>
      </c>
      <c r="H15271" s="4" t="s">
        <v>3847</v>
      </c>
      <c r="I15271" s="3" t="s">
        <v>95</v>
      </c>
    </row>
    <row r="15272" spans="2:9" x14ac:dyDescent="0.3">
      <c r="B15272" s="7" t="s">
        <v>30582</v>
      </c>
      <c r="C15272" s="8">
        <v>79271</v>
      </c>
      <c r="D15272" s="13" t="s">
        <v>30583</v>
      </c>
      <c r="E15272" s="14" t="s">
        <v>3845</v>
      </c>
      <c r="F15272" s="11" t="s">
        <v>3846</v>
      </c>
      <c r="G15272" s="4" t="s">
        <v>94</v>
      </c>
      <c r="H15272" s="4" t="s">
        <v>3847</v>
      </c>
      <c r="I15272" s="3" t="s">
        <v>95</v>
      </c>
    </row>
    <row r="15273" spans="2:9" x14ac:dyDescent="0.3">
      <c r="B15273" s="7" t="s">
        <v>30584</v>
      </c>
      <c r="C15273" s="8">
        <v>79272</v>
      </c>
      <c r="D15273" s="13" t="s">
        <v>30585</v>
      </c>
      <c r="E15273" s="14" t="s">
        <v>3845</v>
      </c>
      <c r="F15273" s="11" t="s">
        <v>3846</v>
      </c>
      <c r="G15273" s="4" t="s">
        <v>94</v>
      </c>
      <c r="H15273" s="4" t="s">
        <v>3847</v>
      </c>
      <c r="I15273" s="3" t="s">
        <v>95</v>
      </c>
    </row>
    <row r="15274" spans="2:9" x14ac:dyDescent="0.3">
      <c r="B15274" s="7" t="s">
        <v>30586</v>
      </c>
      <c r="C15274" s="8">
        <v>79273</v>
      </c>
      <c r="D15274" s="13" t="s">
        <v>30587</v>
      </c>
      <c r="E15274" s="14" t="s">
        <v>3845</v>
      </c>
      <c r="F15274" s="11" t="s">
        <v>3846</v>
      </c>
      <c r="G15274" s="4" t="s">
        <v>94</v>
      </c>
      <c r="H15274" s="4" t="s">
        <v>3847</v>
      </c>
      <c r="I15274" s="3" t="s">
        <v>95</v>
      </c>
    </row>
    <row r="15275" spans="2:9" x14ac:dyDescent="0.3">
      <c r="B15275" s="7" t="s">
        <v>30588</v>
      </c>
      <c r="C15275" s="8">
        <v>79274</v>
      </c>
      <c r="D15275" s="13" t="s">
        <v>30589</v>
      </c>
      <c r="E15275" s="14" t="s">
        <v>3845</v>
      </c>
      <c r="F15275" s="11" t="s">
        <v>3846</v>
      </c>
      <c r="G15275" s="4" t="s">
        <v>94</v>
      </c>
      <c r="H15275" s="4" t="s">
        <v>3847</v>
      </c>
      <c r="I15275" s="3" t="s">
        <v>95</v>
      </c>
    </row>
    <row r="15276" spans="2:9" x14ac:dyDescent="0.3">
      <c r="B15276" s="7" t="s">
        <v>30590</v>
      </c>
      <c r="C15276" s="8">
        <v>79275</v>
      </c>
      <c r="D15276" s="13" t="s">
        <v>30591</v>
      </c>
      <c r="E15276" s="14" t="s">
        <v>3845</v>
      </c>
      <c r="F15276" s="11" t="s">
        <v>3846</v>
      </c>
      <c r="G15276" s="4" t="s">
        <v>94</v>
      </c>
      <c r="H15276" s="4" t="s">
        <v>3847</v>
      </c>
      <c r="I15276" s="3" t="s">
        <v>95</v>
      </c>
    </row>
    <row r="15277" spans="2:9" x14ac:dyDescent="0.3">
      <c r="B15277" s="7" t="s">
        <v>30592</v>
      </c>
      <c r="C15277" s="8">
        <v>79276</v>
      </c>
      <c r="D15277" s="13" t="s">
        <v>30593</v>
      </c>
      <c r="E15277" s="14" t="s">
        <v>3845</v>
      </c>
      <c r="F15277" s="11" t="s">
        <v>3846</v>
      </c>
      <c r="G15277" s="4" t="s">
        <v>94</v>
      </c>
      <c r="H15277" s="4" t="s">
        <v>3847</v>
      </c>
      <c r="I15277" s="3" t="s">
        <v>95</v>
      </c>
    </row>
    <row r="15278" spans="2:9" x14ac:dyDescent="0.3">
      <c r="B15278" s="7" t="s">
        <v>30594</v>
      </c>
      <c r="C15278" s="8">
        <v>79277</v>
      </c>
      <c r="D15278" s="13" t="s">
        <v>30595</v>
      </c>
      <c r="E15278" s="14" t="s">
        <v>3845</v>
      </c>
      <c r="F15278" s="11" t="s">
        <v>3846</v>
      </c>
      <c r="G15278" s="4" t="s">
        <v>94</v>
      </c>
      <c r="H15278" s="4" t="s">
        <v>3847</v>
      </c>
      <c r="I15278" s="3" t="s">
        <v>95</v>
      </c>
    </row>
    <row r="15279" spans="2:9" x14ac:dyDescent="0.3">
      <c r="B15279" s="7" t="s">
        <v>30596</v>
      </c>
      <c r="C15279" s="8">
        <v>79278</v>
      </c>
      <c r="D15279" s="13" t="s">
        <v>30597</v>
      </c>
      <c r="E15279" s="14" t="s">
        <v>3845</v>
      </c>
      <c r="F15279" s="11" t="s">
        <v>3846</v>
      </c>
      <c r="G15279" s="4" t="s">
        <v>94</v>
      </c>
      <c r="H15279" s="4" t="s">
        <v>3847</v>
      </c>
      <c r="I15279" s="3" t="s">
        <v>95</v>
      </c>
    </row>
    <row r="15280" spans="2:9" x14ac:dyDescent="0.3">
      <c r="B15280" s="7" t="s">
        <v>30598</v>
      </c>
      <c r="C15280" s="8">
        <v>79279</v>
      </c>
      <c r="D15280" s="13" t="s">
        <v>30599</v>
      </c>
      <c r="E15280" s="14" t="s">
        <v>3845</v>
      </c>
      <c r="F15280" s="11" t="s">
        <v>3846</v>
      </c>
      <c r="G15280" s="4" t="s">
        <v>94</v>
      </c>
      <c r="H15280" s="4" t="s">
        <v>3847</v>
      </c>
      <c r="I15280" s="3" t="s">
        <v>95</v>
      </c>
    </row>
    <row r="15281" spans="2:9" x14ac:dyDescent="0.3">
      <c r="B15281" s="7" t="s">
        <v>30600</v>
      </c>
      <c r="C15281" s="8">
        <v>79280</v>
      </c>
      <c r="D15281" s="13" t="s">
        <v>30601</v>
      </c>
      <c r="E15281" s="14" t="s">
        <v>3845</v>
      </c>
      <c r="F15281" s="11" t="s">
        <v>3846</v>
      </c>
      <c r="G15281" s="4" t="s">
        <v>94</v>
      </c>
      <c r="H15281" s="4" t="s">
        <v>3847</v>
      </c>
      <c r="I15281" s="3" t="s">
        <v>95</v>
      </c>
    </row>
    <row r="15282" spans="2:9" x14ac:dyDescent="0.3">
      <c r="B15282" s="7" t="s">
        <v>30602</v>
      </c>
      <c r="C15282" s="8">
        <v>79281</v>
      </c>
      <c r="D15282" s="13" t="s">
        <v>30603</v>
      </c>
      <c r="E15282" s="14" t="s">
        <v>3845</v>
      </c>
      <c r="F15282" s="11" t="s">
        <v>3846</v>
      </c>
      <c r="G15282" s="4" t="s">
        <v>94</v>
      </c>
      <c r="H15282" s="4" t="s">
        <v>3847</v>
      </c>
      <c r="I15282" s="3" t="s">
        <v>95</v>
      </c>
    </row>
    <row r="15283" spans="2:9" x14ac:dyDescent="0.3">
      <c r="B15283" s="7" t="s">
        <v>30604</v>
      </c>
      <c r="C15283" s="8">
        <v>79282</v>
      </c>
      <c r="D15283" s="13" t="s">
        <v>30605</v>
      </c>
      <c r="E15283" s="14" t="s">
        <v>3845</v>
      </c>
      <c r="F15283" s="11" t="s">
        <v>3846</v>
      </c>
      <c r="G15283" s="4" t="s">
        <v>94</v>
      </c>
      <c r="H15283" s="4" t="s">
        <v>3847</v>
      </c>
      <c r="I15283" s="3" t="s">
        <v>95</v>
      </c>
    </row>
    <row r="15284" spans="2:9" x14ac:dyDescent="0.3">
      <c r="B15284" s="7" t="s">
        <v>30606</v>
      </c>
      <c r="C15284" s="8">
        <v>79283</v>
      </c>
      <c r="D15284" s="13" t="s">
        <v>30607</v>
      </c>
      <c r="E15284" s="14" t="s">
        <v>3845</v>
      </c>
      <c r="F15284" s="11" t="s">
        <v>3846</v>
      </c>
      <c r="G15284" s="4" t="s">
        <v>94</v>
      </c>
      <c r="H15284" s="4" t="s">
        <v>3847</v>
      </c>
      <c r="I15284" s="3" t="s">
        <v>95</v>
      </c>
    </row>
    <row r="15285" spans="2:9" x14ac:dyDescent="0.3">
      <c r="B15285" s="7" t="s">
        <v>30608</v>
      </c>
      <c r="C15285" s="8">
        <v>79284</v>
      </c>
      <c r="D15285" s="13" t="s">
        <v>30609</v>
      </c>
      <c r="E15285" s="14" t="s">
        <v>3845</v>
      </c>
      <c r="F15285" s="11" t="s">
        <v>3846</v>
      </c>
      <c r="G15285" s="4" t="s">
        <v>94</v>
      </c>
      <c r="H15285" s="4" t="s">
        <v>3847</v>
      </c>
      <c r="I15285" s="3" t="s">
        <v>95</v>
      </c>
    </row>
    <row r="15286" spans="2:9" x14ac:dyDescent="0.3">
      <c r="B15286" s="7" t="s">
        <v>30610</v>
      </c>
      <c r="C15286" s="8">
        <v>79285</v>
      </c>
      <c r="D15286" s="13" t="s">
        <v>30611</v>
      </c>
      <c r="E15286" s="14" t="s">
        <v>3845</v>
      </c>
      <c r="F15286" s="11" t="s">
        <v>3846</v>
      </c>
      <c r="G15286" s="4" t="s">
        <v>94</v>
      </c>
      <c r="H15286" s="4" t="s">
        <v>3847</v>
      </c>
      <c r="I15286" s="3" t="s">
        <v>95</v>
      </c>
    </row>
    <row r="15287" spans="2:9" x14ac:dyDescent="0.3">
      <c r="B15287" s="7" t="s">
        <v>30612</v>
      </c>
      <c r="C15287" s="8">
        <v>79286</v>
      </c>
      <c r="D15287" s="13" t="s">
        <v>30613</v>
      </c>
      <c r="E15287" s="14" t="s">
        <v>3845</v>
      </c>
      <c r="F15287" s="11" t="s">
        <v>3846</v>
      </c>
      <c r="G15287" s="4" t="s">
        <v>94</v>
      </c>
      <c r="H15287" s="4" t="s">
        <v>3847</v>
      </c>
      <c r="I15287" s="3" t="s">
        <v>95</v>
      </c>
    </row>
    <row r="15288" spans="2:9" x14ac:dyDescent="0.3">
      <c r="B15288" s="7" t="s">
        <v>30614</v>
      </c>
      <c r="C15288" s="8">
        <v>79287</v>
      </c>
      <c r="D15288" s="13" t="s">
        <v>30615</v>
      </c>
      <c r="E15288" s="14" t="s">
        <v>3845</v>
      </c>
      <c r="F15288" s="11" t="s">
        <v>3846</v>
      </c>
      <c r="G15288" s="4" t="s">
        <v>94</v>
      </c>
      <c r="H15288" s="4" t="s">
        <v>3847</v>
      </c>
      <c r="I15288" s="3" t="s">
        <v>95</v>
      </c>
    </row>
    <row r="15289" spans="2:9" x14ac:dyDescent="0.3">
      <c r="B15289" s="7" t="s">
        <v>30616</v>
      </c>
      <c r="C15289" s="8">
        <v>79288</v>
      </c>
      <c r="D15289" s="13" t="s">
        <v>30617</v>
      </c>
      <c r="E15289" s="14" t="s">
        <v>3845</v>
      </c>
      <c r="F15289" s="11" t="s">
        <v>3846</v>
      </c>
      <c r="G15289" s="4" t="s">
        <v>94</v>
      </c>
      <c r="H15289" s="4" t="s">
        <v>3847</v>
      </c>
      <c r="I15289" s="3" t="s">
        <v>95</v>
      </c>
    </row>
    <row r="15290" spans="2:9" x14ac:dyDescent="0.3">
      <c r="B15290" s="7" t="s">
        <v>30618</v>
      </c>
      <c r="C15290" s="8">
        <v>79289</v>
      </c>
      <c r="D15290" s="13" t="s">
        <v>30619</v>
      </c>
      <c r="E15290" s="14" t="s">
        <v>3845</v>
      </c>
      <c r="F15290" s="11" t="s">
        <v>3846</v>
      </c>
      <c r="G15290" s="4" t="s">
        <v>94</v>
      </c>
      <c r="H15290" s="4" t="s">
        <v>3847</v>
      </c>
      <c r="I15290" s="3" t="s">
        <v>95</v>
      </c>
    </row>
    <row r="15291" spans="2:9" x14ac:dyDescent="0.3">
      <c r="B15291" s="7" t="s">
        <v>30620</v>
      </c>
      <c r="C15291" s="8">
        <v>79290</v>
      </c>
      <c r="D15291" s="13" t="s">
        <v>30621</v>
      </c>
      <c r="E15291" s="14" t="s">
        <v>3845</v>
      </c>
      <c r="F15291" s="11" t="s">
        <v>3846</v>
      </c>
      <c r="G15291" s="4" t="s">
        <v>94</v>
      </c>
      <c r="H15291" s="4" t="s">
        <v>3847</v>
      </c>
      <c r="I15291" s="3" t="s">
        <v>95</v>
      </c>
    </row>
    <row r="15292" spans="2:9" x14ac:dyDescent="0.3">
      <c r="B15292" s="7" t="s">
        <v>30622</v>
      </c>
      <c r="C15292" s="8">
        <v>79291</v>
      </c>
      <c r="D15292" s="13" t="s">
        <v>30623</v>
      </c>
      <c r="E15292" s="14" t="s">
        <v>3845</v>
      </c>
      <c r="F15292" s="11" t="s">
        <v>3846</v>
      </c>
      <c r="G15292" s="4" t="s">
        <v>94</v>
      </c>
      <c r="H15292" s="4" t="s">
        <v>3847</v>
      </c>
      <c r="I15292" s="3" t="s">
        <v>95</v>
      </c>
    </row>
    <row r="15293" spans="2:9" x14ac:dyDescent="0.3">
      <c r="B15293" s="7" t="s">
        <v>30624</v>
      </c>
      <c r="C15293" s="8">
        <v>79292</v>
      </c>
      <c r="D15293" s="13" t="s">
        <v>30625</v>
      </c>
      <c r="E15293" s="14" t="s">
        <v>3845</v>
      </c>
      <c r="F15293" s="11" t="s">
        <v>3846</v>
      </c>
      <c r="G15293" s="4" t="s">
        <v>94</v>
      </c>
      <c r="H15293" s="4" t="s">
        <v>3847</v>
      </c>
      <c r="I15293" s="3" t="s">
        <v>95</v>
      </c>
    </row>
    <row r="15294" spans="2:9" x14ac:dyDescent="0.3">
      <c r="B15294" s="7" t="s">
        <v>30626</v>
      </c>
      <c r="C15294" s="8">
        <v>79293</v>
      </c>
      <c r="D15294" s="13" t="s">
        <v>30627</v>
      </c>
      <c r="E15294" s="14" t="s">
        <v>3845</v>
      </c>
      <c r="F15294" s="11" t="s">
        <v>3846</v>
      </c>
      <c r="G15294" s="4" t="s">
        <v>94</v>
      </c>
      <c r="H15294" s="4" t="s">
        <v>3847</v>
      </c>
      <c r="I15294" s="3" t="s">
        <v>95</v>
      </c>
    </row>
    <row r="15295" spans="2:9" x14ac:dyDescent="0.3">
      <c r="B15295" s="7" t="s">
        <v>30628</v>
      </c>
      <c r="C15295" s="8">
        <v>79294</v>
      </c>
      <c r="D15295" s="13" t="s">
        <v>30629</v>
      </c>
      <c r="E15295" s="14" t="s">
        <v>3845</v>
      </c>
      <c r="F15295" s="11" t="s">
        <v>3846</v>
      </c>
      <c r="G15295" s="4" t="s">
        <v>94</v>
      </c>
      <c r="H15295" s="4" t="s">
        <v>3847</v>
      </c>
      <c r="I15295" s="3" t="s">
        <v>95</v>
      </c>
    </row>
    <row r="15296" spans="2:9" x14ac:dyDescent="0.3">
      <c r="B15296" s="7" t="s">
        <v>30630</v>
      </c>
      <c r="C15296" s="8">
        <v>79295</v>
      </c>
      <c r="D15296" s="13" t="s">
        <v>30631</v>
      </c>
      <c r="E15296" s="14" t="s">
        <v>3845</v>
      </c>
      <c r="F15296" s="11" t="s">
        <v>3846</v>
      </c>
      <c r="G15296" s="4" t="s">
        <v>94</v>
      </c>
      <c r="H15296" s="4" t="s">
        <v>3847</v>
      </c>
      <c r="I15296" s="3" t="s">
        <v>95</v>
      </c>
    </row>
    <row r="15297" spans="2:9" x14ac:dyDescent="0.3">
      <c r="B15297" s="7" t="s">
        <v>30632</v>
      </c>
      <c r="C15297" s="8">
        <v>79296</v>
      </c>
      <c r="D15297" s="13" t="s">
        <v>30633</v>
      </c>
      <c r="E15297" s="14" t="s">
        <v>3845</v>
      </c>
      <c r="F15297" s="11" t="s">
        <v>3846</v>
      </c>
      <c r="G15297" s="4" t="s">
        <v>94</v>
      </c>
      <c r="H15297" s="4" t="s">
        <v>3847</v>
      </c>
      <c r="I15297" s="3" t="s">
        <v>95</v>
      </c>
    </row>
    <row r="15298" spans="2:9" x14ac:dyDescent="0.3">
      <c r="B15298" s="7" t="s">
        <v>30634</v>
      </c>
      <c r="C15298" s="8">
        <v>79297</v>
      </c>
      <c r="D15298" s="13" t="s">
        <v>30635</v>
      </c>
      <c r="E15298" s="14" t="s">
        <v>3845</v>
      </c>
      <c r="F15298" s="11" t="s">
        <v>3846</v>
      </c>
      <c r="G15298" s="4" t="s">
        <v>94</v>
      </c>
      <c r="H15298" s="4" t="s">
        <v>3847</v>
      </c>
      <c r="I15298" s="3" t="s">
        <v>95</v>
      </c>
    </row>
    <row r="15299" spans="2:9" x14ac:dyDescent="0.3">
      <c r="B15299" s="7" t="s">
        <v>30636</v>
      </c>
      <c r="C15299" s="8">
        <v>79298</v>
      </c>
      <c r="D15299" s="13" t="s">
        <v>30637</v>
      </c>
      <c r="E15299" s="14" t="s">
        <v>3845</v>
      </c>
      <c r="F15299" s="11" t="s">
        <v>3846</v>
      </c>
      <c r="G15299" s="4" t="s">
        <v>94</v>
      </c>
      <c r="H15299" s="4" t="s">
        <v>3847</v>
      </c>
      <c r="I15299" s="3" t="s">
        <v>95</v>
      </c>
    </row>
    <row r="15300" spans="2:9" x14ac:dyDescent="0.3">
      <c r="B15300" s="7" t="s">
        <v>30638</v>
      </c>
      <c r="C15300" s="8">
        <v>79299</v>
      </c>
      <c r="D15300" s="13" t="s">
        <v>30639</v>
      </c>
      <c r="E15300" s="14" t="s">
        <v>3845</v>
      </c>
      <c r="F15300" s="11" t="s">
        <v>3846</v>
      </c>
      <c r="G15300" s="4" t="s">
        <v>94</v>
      </c>
      <c r="H15300" s="4" t="s">
        <v>3847</v>
      </c>
      <c r="I15300" s="3" t="s">
        <v>95</v>
      </c>
    </row>
    <row r="15301" spans="2:9" x14ac:dyDescent="0.3">
      <c r="B15301" s="7" t="s">
        <v>30640</v>
      </c>
      <c r="C15301" s="8">
        <v>79300</v>
      </c>
      <c r="D15301" s="13" t="s">
        <v>30641</v>
      </c>
      <c r="E15301" s="14" t="s">
        <v>3845</v>
      </c>
      <c r="F15301" s="11" t="s">
        <v>3846</v>
      </c>
      <c r="G15301" s="4" t="s">
        <v>94</v>
      </c>
      <c r="H15301" s="4" t="s">
        <v>3847</v>
      </c>
      <c r="I15301" s="3" t="s">
        <v>95</v>
      </c>
    </row>
    <row r="15302" spans="2:9" x14ac:dyDescent="0.3">
      <c r="B15302" s="7" t="s">
        <v>30642</v>
      </c>
      <c r="C15302" s="8">
        <v>79301</v>
      </c>
      <c r="D15302" s="13" t="s">
        <v>30643</v>
      </c>
      <c r="E15302" s="14" t="s">
        <v>3845</v>
      </c>
      <c r="F15302" s="11" t="s">
        <v>3846</v>
      </c>
      <c r="G15302" s="4" t="s">
        <v>94</v>
      </c>
      <c r="H15302" s="4" t="s">
        <v>3847</v>
      </c>
      <c r="I15302" s="3" t="s">
        <v>95</v>
      </c>
    </row>
    <row r="15303" spans="2:9" x14ac:dyDescent="0.3">
      <c r="B15303" s="7" t="s">
        <v>30644</v>
      </c>
      <c r="C15303" s="8">
        <v>79302</v>
      </c>
      <c r="D15303" s="13" t="s">
        <v>30645</v>
      </c>
      <c r="E15303" s="14" t="s">
        <v>3845</v>
      </c>
      <c r="F15303" s="11" t="s">
        <v>3846</v>
      </c>
      <c r="G15303" s="4" t="s">
        <v>94</v>
      </c>
      <c r="H15303" s="4" t="s">
        <v>3847</v>
      </c>
      <c r="I15303" s="3" t="s">
        <v>95</v>
      </c>
    </row>
    <row r="15304" spans="2:9" x14ac:dyDescent="0.3">
      <c r="B15304" s="7" t="s">
        <v>30646</v>
      </c>
      <c r="C15304" s="8">
        <v>79303</v>
      </c>
      <c r="D15304" s="13" t="s">
        <v>30647</v>
      </c>
      <c r="E15304" s="14" t="s">
        <v>3845</v>
      </c>
      <c r="F15304" s="11" t="s">
        <v>3846</v>
      </c>
      <c r="G15304" s="4" t="s">
        <v>94</v>
      </c>
      <c r="H15304" s="4" t="s">
        <v>3847</v>
      </c>
      <c r="I15304" s="3" t="s">
        <v>95</v>
      </c>
    </row>
    <row r="15305" spans="2:9" x14ac:dyDescent="0.3">
      <c r="B15305" s="7" t="s">
        <v>30648</v>
      </c>
      <c r="C15305" s="8">
        <v>79304</v>
      </c>
      <c r="D15305" s="13" t="s">
        <v>30649</v>
      </c>
      <c r="E15305" s="14" t="s">
        <v>3845</v>
      </c>
      <c r="F15305" s="11" t="s">
        <v>3846</v>
      </c>
      <c r="G15305" s="4" t="s">
        <v>94</v>
      </c>
      <c r="H15305" s="4" t="s">
        <v>3847</v>
      </c>
      <c r="I15305" s="3" t="s">
        <v>95</v>
      </c>
    </row>
    <row r="15306" spans="2:9" x14ac:dyDescent="0.3">
      <c r="B15306" s="7" t="s">
        <v>30650</v>
      </c>
      <c r="C15306" s="8">
        <v>79305</v>
      </c>
      <c r="D15306" s="13" t="s">
        <v>30651</v>
      </c>
      <c r="E15306" s="14" t="s">
        <v>3845</v>
      </c>
      <c r="F15306" s="11" t="s">
        <v>3846</v>
      </c>
      <c r="G15306" s="4" t="s">
        <v>94</v>
      </c>
      <c r="H15306" s="4" t="s">
        <v>3847</v>
      </c>
      <c r="I15306" s="3" t="s">
        <v>95</v>
      </c>
    </row>
    <row r="15307" spans="2:9" x14ac:dyDescent="0.3">
      <c r="B15307" s="7" t="s">
        <v>30652</v>
      </c>
      <c r="C15307" s="8">
        <v>79306</v>
      </c>
      <c r="D15307" s="13" t="s">
        <v>30653</v>
      </c>
      <c r="E15307" s="14" t="s">
        <v>3845</v>
      </c>
      <c r="F15307" s="11" t="s">
        <v>3846</v>
      </c>
      <c r="G15307" s="4" t="s">
        <v>94</v>
      </c>
      <c r="H15307" s="4" t="s">
        <v>3847</v>
      </c>
      <c r="I15307" s="3" t="s">
        <v>95</v>
      </c>
    </row>
    <row r="15308" spans="2:9" x14ac:dyDescent="0.3">
      <c r="B15308" s="7" t="s">
        <v>30654</v>
      </c>
      <c r="C15308" s="8">
        <v>79307</v>
      </c>
      <c r="D15308" s="13" t="s">
        <v>30655</v>
      </c>
      <c r="E15308" s="14" t="s">
        <v>3845</v>
      </c>
      <c r="F15308" s="11" t="s">
        <v>3846</v>
      </c>
      <c r="G15308" s="4" t="s">
        <v>94</v>
      </c>
      <c r="H15308" s="4" t="s">
        <v>3847</v>
      </c>
      <c r="I15308" s="3" t="s">
        <v>95</v>
      </c>
    </row>
    <row r="15309" spans="2:9" x14ac:dyDescent="0.3">
      <c r="B15309" s="7" t="s">
        <v>30656</v>
      </c>
      <c r="C15309" s="8">
        <v>79308</v>
      </c>
      <c r="D15309" s="13" t="s">
        <v>30657</v>
      </c>
      <c r="E15309" s="14" t="s">
        <v>3845</v>
      </c>
      <c r="F15309" s="11" t="s">
        <v>3846</v>
      </c>
      <c r="G15309" s="4" t="s">
        <v>94</v>
      </c>
      <c r="H15309" s="4" t="s">
        <v>3847</v>
      </c>
      <c r="I15309" s="3" t="s">
        <v>95</v>
      </c>
    </row>
    <row r="15310" spans="2:9" x14ac:dyDescent="0.3">
      <c r="B15310" s="7" t="s">
        <v>30658</v>
      </c>
      <c r="C15310" s="8">
        <v>79309</v>
      </c>
      <c r="D15310" s="13" t="s">
        <v>30659</v>
      </c>
      <c r="E15310" s="14" t="s">
        <v>3845</v>
      </c>
      <c r="F15310" s="11" t="s">
        <v>3846</v>
      </c>
      <c r="G15310" s="4" t="s">
        <v>94</v>
      </c>
      <c r="H15310" s="4" t="s">
        <v>3847</v>
      </c>
      <c r="I15310" s="3" t="s">
        <v>95</v>
      </c>
    </row>
    <row r="15311" spans="2:9" x14ac:dyDescent="0.3">
      <c r="B15311" s="7" t="s">
        <v>30660</v>
      </c>
      <c r="C15311" s="8">
        <v>79310</v>
      </c>
      <c r="D15311" s="13" t="s">
        <v>30661</v>
      </c>
      <c r="E15311" s="14" t="s">
        <v>3845</v>
      </c>
      <c r="F15311" s="11" t="s">
        <v>3846</v>
      </c>
      <c r="G15311" s="4" t="s">
        <v>94</v>
      </c>
      <c r="H15311" s="4" t="s">
        <v>3847</v>
      </c>
      <c r="I15311" s="3" t="s">
        <v>95</v>
      </c>
    </row>
    <row r="15312" spans="2:9" x14ac:dyDescent="0.3">
      <c r="B15312" s="7" t="s">
        <v>30662</v>
      </c>
      <c r="C15312" s="8">
        <v>79311</v>
      </c>
      <c r="D15312" s="13" t="s">
        <v>30663</v>
      </c>
      <c r="E15312" s="14" t="s">
        <v>3845</v>
      </c>
      <c r="F15312" s="11" t="s">
        <v>3846</v>
      </c>
      <c r="G15312" s="4" t="s">
        <v>94</v>
      </c>
      <c r="H15312" s="4" t="s">
        <v>3847</v>
      </c>
      <c r="I15312" s="3" t="s">
        <v>95</v>
      </c>
    </row>
    <row r="15313" spans="2:9" x14ac:dyDescent="0.3">
      <c r="B15313" s="7" t="s">
        <v>30664</v>
      </c>
      <c r="C15313" s="8">
        <v>79312</v>
      </c>
      <c r="D15313" s="13" t="s">
        <v>30665</v>
      </c>
      <c r="E15313" s="14" t="s">
        <v>3845</v>
      </c>
      <c r="F15313" s="11" t="s">
        <v>3846</v>
      </c>
      <c r="G15313" s="4" t="s">
        <v>94</v>
      </c>
      <c r="H15313" s="4" t="s">
        <v>3847</v>
      </c>
      <c r="I15313" s="3" t="s">
        <v>95</v>
      </c>
    </row>
    <row r="15314" spans="2:9" x14ac:dyDescent="0.3">
      <c r="B15314" s="7" t="s">
        <v>30666</v>
      </c>
      <c r="C15314" s="8">
        <v>79313</v>
      </c>
      <c r="D15314" s="13" t="s">
        <v>30667</v>
      </c>
      <c r="E15314" s="14" t="s">
        <v>3845</v>
      </c>
      <c r="F15314" s="11" t="s">
        <v>3846</v>
      </c>
      <c r="G15314" s="4" t="s">
        <v>94</v>
      </c>
      <c r="H15314" s="4" t="s">
        <v>3847</v>
      </c>
      <c r="I15314" s="3" t="s">
        <v>95</v>
      </c>
    </row>
    <row r="15315" spans="2:9" x14ac:dyDescent="0.3">
      <c r="B15315" s="7" t="s">
        <v>30668</v>
      </c>
      <c r="C15315" s="8">
        <v>79314</v>
      </c>
      <c r="D15315" s="13" t="s">
        <v>30669</v>
      </c>
      <c r="E15315" s="14" t="s">
        <v>3845</v>
      </c>
      <c r="F15315" s="11" t="s">
        <v>3846</v>
      </c>
      <c r="G15315" s="4" t="s">
        <v>94</v>
      </c>
      <c r="H15315" s="4" t="s">
        <v>3847</v>
      </c>
      <c r="I15315" s="3" t="s">
        <v>95</v>
      </c>
    </row>
    <row r="15316" spans="2:9" x14ac:dyDescent="0.3">
      <c r="B15316" s="7" t="s">
        <v>30670</v>
      </c>
      <c r="C15316" s="8">
        <v>79315</v>
      </c>
      <c r="D15316" s="13" t="s">
        <v>30671</v>
      </c>
      <c r="E15316" s="14" t="s">
        <v>3845</v>
      </c>
      <c r="F15316" s="11" t="s">
        <v>3846</v>
      </c>
      <c r="G15316" s="4" t="s">
        <v>94</v>
      </c>
      <c r="H15316" s="4" t="s">
        <v>3847</v>
      </c>
      <c r="I15316" s="3" t="s">
        <v>95</v>
      </c>
    </row>
    <row r="15317" spans="2:9" x14ac:dyDescent="0.3">
      <c r="B15317" s="7" t="s">
        <v>30672</v>
      </c>
      <c r="C15317" s="8">
        <v>79316</v>
      </c>
      <c r="D15317" s="13" t="s">
        <v>30673</v>
      </c>
      <c r="E15317" s="14" t="s">
        <v>3845</v>
      </c>
      <c r="F15317" s="11" t="s">
        <v>3846</v>
      </c>
      <c r="G15317" s="4" t="s">
        <v>94</v>
      </c>
      <c r="H15317" s="4" t="s">
        <v>3847</v>
      </c>
      <c r="I15317" s="3" t="s">
        <v>95</v>
      </c>
    </row>
    <row r="15318" spans="2:9" x14ac:dyDescent="0.3">
      <c r="B15318" s="7" t="s">
        <v>30674</v>
      </c>
      <c r="C15318" s="8">
        <v>79317</v>
      </c>
      <c r="D15318" s="13" t="s">
        <v>30675</v>
      </c>
      <c r="E15318" s="14" t="s">
        <v>3845</v>
      </c>
      <c r="F15318" s="11" t="s">
        <v>3846</v>
      </c>
      <c r="G15318" s="4" t="s">
        <v>94</v>
      </c>
      <c r="H15318" s="4" t="s">
        <v>3847</v>
      </c>
      <c r="I15318" s="3" t="s">
        <v>95</v>
      </c>
    </row>
    <row r="15319" spans="2:9" x14ac:dyDescent="0.3">
      <c r="B15319" s="7" t="s">
        <v>30676</v>
      </c>
      <c r="C15319" s="8">
        <v>79318</v>
      </c>
      <c r="D15319" s="13" t="s">
        <v>30677</v>
      </c>
      <c r="E15319" s="14" t="s">
        <v>3845</v>
      </c>
      <c r="F15319" s="11" t="s">
        <v>3846</v>
      </c>
      <c r="G15319" s="4" t="s">
        <v>94</v>
      </c>
      <c r="H15319" s="4" t="s">
        <v>3847</v>
      </c>
      <c r="I15319" s="3" t="s">
        <v>95</v>
      </c>
    </row>
    <row r="15320" spans="2:9" x14ac:dyDescent="0.3">
      <c r="B15320" s="7" t="s">
        <v>30678</v>
      </c>
      <c r="C15320" s="8">
        <v>79319</v>
      </c>
      <c r="D15320" s="13" t="s">
        <v>30679</v>
      </c>
      <c r="E15320" s="14" t="s">
        <v>3845</v>
      </c>
      <c r="F15320" s="11" t="s">
        <v>3846</v>
      </c>
      <c r="G15320" s="4" t="s">
        <v>94</v>
      </c>
      <c r="H15320" s="4" t="s">
        <v>3847</v>
      </c>
      <c r="I15320" s="3" t="s">
        <v>95</v>
      </c>
    </row>
    <row r="15321" spans="2:9" x14ac:dyDescent="0.3">
      <c r="B15321" s="7" t="s">
        <v>30680</v>
      </c>
      <c r="C15321" s="8">
        <v>79320</v>
      </c>
      <c r="D15321" s="13" t="s">
        <v>30681</v>
      </c>
      <c r="E15321" s="14" t="s">
        <v>3845</v>
      </c>
      <c r="F15321" s="11" t="s">
        <v>3846</v>
      </c>
      <c r="G15321" s="4" t="s">
        <v>94</v>
      </c>
      <c r="H15321" s="4" t="s">
        <v>3847</v>
      </c>
      <c r="I15321" s="3" t="s">
        <v>95</v>
      </c>
    </row>
    <row r="15322" spans="2:9" x14ac:dyDescent="0.3">
      <c r="B15322" s="7" t="s">
        <v>30682</v>
      </c>
      <c r="C15322" s="8">
        <v>79321</v>
      </c>
      <c r="D15322" s="13" t="s">
        <v>30683</v>
      </c>
      <c r="E15322" s="14" t="s">
        <v>3845</v>
      </c>
      <c r="F15322" s="11" t="s">
        <v>3846</v>
      </c>
      <c r="G15322" s="4" t="s">
        <v>94</v>
      </c>
      <c r="H15322" s="4" t="s">
        <v>3847</v>
      </c>
      <c r="I15322" s="3" t="s">
        <v>95</v>
      </c>
    </row>
    <row r="15323" spans="2:9" x14ac:dyDescent="0.3">
      <c r="B15323" s="7" t="s">
        <v>30684</v>
      </c>
      <c r="C15323" s="8">
        <v>79322</v>
      </c>
      <c r="D15323" s="13" t="s">
        <v>30685</v>
      </c>
      <c r="E15323" s="14" t="s">
        <v>3845</v>
      </c>
      <c r="F15323" s="11" t="s">
        <v>3846</v>
      </c>
      <c r="G15323" s="4" t="s">
        <v>94</v>
      </c>
      <c r="H15323" s="4" t="s">
        <v>3847</v>
      </c>
      <c r="I15323" s="3" t="s">
        <v>95</v>
      </c>
    </row>
    <row r="15324" spans="2:9" x14ac:dyDescent="0.3">
      <c r="B15324" s="7" t="s">
        <v>30686</v>
      </c>
      <c r="C15324" s="8">
        <v>79323</v>
      </c>
      <c r="D15324" s="13" t="s">
        <v>30687</v>
      </c>
      <c r="E15324" s="14" t="s">
        <v>3845</v>
      </c>
      <c r="F15324" s="11" t="s">
        <v>3846</v>
      </c>
      <c r="G15324" s="4" t="s">
        <v>94</v>
      </c>
      <c r="H15324" s="4" t="s">
        <v>3847</v>
      </c>
      <c r="I15324" s="3" t="s">
        <v>95</v>
      </c>
    </row>
    <row r="15325" spans="2:9" x14ac:dyDescent="0.3">
      <c r="B15325" s="7" t="s">
        <v>30688</v>
      </c>
      <c r="C15325" s="8">
        <v>79324</v>
      </c>
      <c r="D15325" s="13" t="s">
        <v>30689</v>
      </c>
      <c r="E15325" s="14" t="s">
        <v>3845</v>
      </c>
      <c r="F15325" s="11" t="s">
        <v>3846</v>
      </c>
      <c r="G15325" s="4" t="s">
        <v>94</v>
      </c>
      <c r="H15325" s="4" t="s">
        <v>3847</v>
      </c>
      <c r="I15325" s="3" t="s">
        <v>95</v>
      </c>
    </row>
    <row r="15326" spans="2:9" x14ac:dyDescent="0.3">
      <c r="B15326" s="7" t="s">
        <v>30690</v>
      </c>
      <c r="C15326" s="8">
        <v>79325</v>
      </c>
      <c r="D15326" s="13" t="s">
        <v>30691</v>
      </c>
      <c r="E15326" s="14" t="s">
        <v>3845</v>
      </c>
      <c r="F15326" s="11" t="s">
        <v>3846</v>
      </c>
      <c r="G15326" s="4" t="s">
        <v>94</v>
      </c>
      <c r="H15326" s="4" t="s">
        <v>3847</v>
      </c>
      <c r="I15326" s="3" t="s">
        <v>95</v>
      </c>
    </row>
    <row r="15327" spans="2:9" x14ac:dyDescent="0.3">
      <c r="B15327" s="7" t="s">
        <v>30692</v>
      </c>
      <c r="C15327" s="8">
        <v>79326</v>
      </c>
      <c r="D15327" s="13" t="s">
        <v>30693</v>
      </c>
      <c r="E15327" s="14" t="s">
        <v>3845</v>
      </c>
      <c r="F15327" s="11" t="s">
        <v>3846</v>
      </c>
      <c r="G15327" s="4" t="s">
        <v>94</v>
      </c>
      <c r="H15327" s="4" t="s">
        <v>3847</v>
      </c>
      <c r="I15327" s="3" t="s">
        <v>95</v>
      </c>
    </row>
    <row r="15328" spans="2:9" x14ac:dyDescent="0.3">
      <c r="B15328" s="7" t="s">
        <v>30694</v>
      </c>
      <c r="C15328" s="8">
        <v>79327</v>
      </c>
      <c r="D15328" s="13" t="s">
        <v>30695</v>
      </c>
      <c r="E15328" s="14" t="s">
        <v>3845</v>
      </c>
      <c r="F15328" s="11" t="s">
        <v>3846</v>
      </c>
      <c r="G15328" s="4" t="s">
        <v>94</v>
      </c>
      <c r="H15328" s="4" t="s">
        <v>3847</v>
      </c>
      <c r="I15328" s="3" t="s">
        <v>95</v>
      </c>
    </row>
    <row r="15329" spans="2:9" x14ac:dyDescent="0.3">
      <c r="B15329" s="7" t="s">
        <v>30696</v>
      </c>
      <c r="C15329" s="8">
        <v>79328</v>
      </c>
      <c r="D15329" s="13" t="s">
        <v>30697</v>
      </c>
      <c r="E15329" s="14" t="s">
        <v>3845</v>
      </c>
      <c r="F15329" s="11" t="s">
        <v>3846</v>
      </c>
      <c r="G15329" s="4" t="s">
        <v>94</v>
      </c>
      <c r="H15329" s="4" t="s">
        <v>3847</v>
      </c>
      <c r="I15329" s="3" t="s">
        <v>95</v>
      </c>
    </row>
    <row r="15330" spans="2:9" x14ac:dyDescent="0.3">
      <c r="B15330" s="7" t="s">
        <v>30698</v>
      </c>
      <c r="C15330" s="8">
        <v>79329</v>
      </c>
      <c r="D15330" s="13" t="s">
        <v>30699</v>
      </c>
      <c r="E15330" s="14" t="s">
        <v>3845</v>
      </c>
      <c r="F15330" s="11" t="s">
        <v>3846</v>
      </c>
      <c r="G15330" s="4" t="s">
        <v>94</v>
      </c>
      <c r="H15330" s="4" t="s">
        <v>3847</v>
      </c>
      <c r="I15330" s="3" t="s">
        <v>95</v>
      </c>
    </row>
    <row r="15331" spans="2:9" x14ac:dyDescent="0.3">
      <c r="B15331" s="7" t="s">
        <v>30700</v>
      </c>
      <c r="C15331" s="8">
        <v>79330</v>
      </c>
      <c r="D15331" s="13" t="s">
        <v>30701</v>
      </c>
      <c r="E15331" s="14" t="s">
        <v>3845</v>
      </c>
      <c r="F15331" s="11" t="s">
        <v>3846</v>
      </c>
      <c r="G15331" s="4" t="s">
        <v>94</v>
      </c>
      <c r="H15331" s="4" t="s">
        <v>3847</v>
      </c>
      <c r="I15331" s="3" t="s">
        <v>95</v>
      </c>
    </row>
    <row r="15332" spans="2:9" x14ac:dyDescent="0.3">
      <c r="B15332" s="7" t="s">
        <v>30702</v>
      </c>
      <c r="C15332" s="8">
        <v>79331</v>
      </c>
      <c r="D15332" s="13" t="s">
        <v>30703</v>
      </c>
      <c r="E15332" s="14" t="s">
        <v>3845</v>
      </c>
      <c r="F15332" s="11" t="s">
        <v>3846</v>
      </c>
      <c r="G15332" s="4" t="s">
        <v>94</v>
      </c>
      <c r="H15332" s="4" t="s">
        <v>3847</v>
      </c>
      <c r="I15332" s="3" t="s">
        <v>95</v>
      </c>
    </row>
    <row r="15333" spans="2:9" x14ac:dyDescent="0.3">
      <c r="B15333" s="7" t="s">
        <v>30704</v>
      </c>
      <c r="C15333" s="8">
        <v>79332</v>
      </c>
      <c r="D15333" s="13" t="s">
        <v>30705</v>
      </c>
      <c r="E15333" s="14" t="s">
        <v>3845</v>
      </c>
      <c r="F15333" s="11" t="s">
        <v>3846</v>
      </c>
      <c r="G15333" s="4" t="s">
        <v>94</v>
      </c>
      <c r="H15333" s="4" t="s">
        <v>3847</v>
      </c>
      <c r="I15333" s="3" t="s">
        <v>95</v>
      </c>
    </row>
    <row r="15334" spans="2:9" x14ac:dyDescent="0.3">
      <c r="B15334" s="7" t="s">
        <v>30706</v>
      </c>
      <c r="C15334" s="8">
        <v>79333</v>
      </c>
      <c r="D15334" s="13" t="s">
        <v>30707</v>
      </c>
      <c r="E15334" s="14" t="s">
        <v>3845</v>
      </c>
      <c r="F15334" s="11" t="s">
        <v>3846</v>
      </c>
      <c r="G15334" s="4" t="s">
        <v>94</v>
      </c>
      <c r="H15334" s="4" t="s">
        <v>3847</v>
      </c>
      <c r="I15334" s="3" t="s">
        <v>95</v>
      </c>
    </row>
    <row r="15335" spans="2:9" x14ac:dyDescent="0.3">
      <c r="B15335" s="7" t="s">
        <v>30708</v>
      </c>
      <c r="C15335" s="8">
        <v>79334</v>
      </c>
      <c r="D15335" s="13" t="s">
        <v>30709</v>
      </c>
      <c r="E15335" s="14" t="s">
        <v>3845</v>
      </c>
      <c r="F15335" s="11" t="s">
        <v>3846</v>
      </c>
      <c r="G15335" s="4" t="s">
        <v>94</v>
      </c>
      <c r="H15335" s="4" t="s">
        <v>3847</v>
      </c>
      <c r="I15335" s="3" t="s">
        <v>95</v>
      </c>
    </row>
    <row r="15336" spans="2:9" x14ac:dyDescent="0.3">
      <c r="B15336" s="7" t="s">
        <v>30710</v>
      </c>
      <c r="C15336" s="8">
        <v>79335</v>
      </c>
      <c r="D15336" s="13" t="s">
        <v>30711</v>
      </c>
      <c r="E15336" s="14" t="s">
        <v>3845</v>
      </c>
      <c r="F15336" s="11" t="s">
        <v>3846</v>
      </c>
      <c r="G15336" s="4" t="s">
        <v>94</v>
      </c>
      <c r="H15336" s="4" t="s">
        <v>3847</v>
      </c>
      <c r="I15336" s="3" t="s">
        <v>95</v>
      </c>
    </row>
    <row r="15337" spans="2:9" x14ac:dyDescent="0.3">
      <c r="B15337" s="7" t="s">
        <v>30712</v>
      </c>
      <c r="C15337" s="8">
        <v>79336</v>
      </c>
      <c r="D15337" s="13" t="s">
        <v>30713</v>
      </c>
      <c r="E15337" s="14" t="s">
        <v>3845</v>
      </c>
      <c r="F15337" s="11" t="s">
        <v>3846</v>
      </c>
      <c r="G15337" s="4" t="s">
        <v>94</v>
      </c>
      <c r="H15337" s="4" t="s">
        <v>3847</v>
      </c>
      <c r="I15337" s="3" t="s">
        <v>95</v>
      </c>
    </row>
    <row r="15338" spans="2:9" x14ac:dyDescent="0.3">
      <c r="B15338" s="7" t="s">
        <v>30714</v>
      </c>
      <c r="C15338" s="8">
        <v>79337</v>
      </c>
      <c r="D15338" s="13" t="s">
        <v>30715</v>
      </c>
      <c r="E15338" s="14" t="s">
        <v>3845</v>
      </c>
      <c r="F15338" s="11" t="s">
        <v>3846</v>
      </c>
      <c r="G15338" s="4" t="s">
        <v>94</v>
      </c>
      <c r="H15338" s="4" t="s">
        <v>3847</v>
      </c>
      <c r="I15338" s="3" t="s">
        <v>95</v>
      </c>
    </row>
    <row r="15339" spans="2:9" x14ac:dyDescent="0.3">
      <c r="B15339" s="7" t="s">
        <v>30716</v>
      </c>
      <c r="C15339" s="8">
        <v>79338</v>
      </c>
      <c r="D15339" s="13" t="s">
        <v>30717</v>
      </c>
      <c r="E15339" s="14" t="s">
        <v>3845</v>
      </c>
      <c r="F15339" s="11" t="s">
        <v>3846</v>
      </c>
      <c r="G15339" s="4" t="s">
        <v>94</v>
      </c>
      <c r="H15339" s="4" t="s">
        <v>3847</v>
      </c>
      <c r="I15339" s="3" t="s">
        <v>95</v>
      </c>
    </row>
    <row r="15340" spans="2:9" x14ac:dyDescent="0.3">
      <c r="B15340" s="7" t="s">
        <v>30718</v>
      </c>
      <c r="C15340" s="8">
        <v>79339</v>
      </c>
      <c r="D15340" s="13" t="s">
        <v>30719</v>
      </c>
      <c r="E15340" s="14" t="s">
        <v>3845</v>
      </c>
      <c r="F15340" s="11" t="s">
        <v>3846</v>
      </c>
      <c r="G15340" s="4" t="s">
        <v>94</v>
      </c>
      <c r="H15340" s="4" t="s">
        <v>3847</v>
      </c>
      <c r="I15340" s="3" t="s">
        <v>95</v>
      </c>
    </row>
    <row r="15341" spans="2:9" x14ac:dyDescent="0.3">
      <c r="B15341" s="7" t="s">
        <v>30720</v>
      </c>
      <c r="C15341" s="8">
        <v>79340</v>
      </c>
      <c r="D15341" s="13" t="s">
        <v>30721</v>
      </c>
      <c r="E15341" s="14" t="s">
        <v>3845</v>
      </c>
      <c r="F15341" s="11" t="s">
        <v>3846</v>
      </c>
      <c r="G15341" s="4" t="s">
        <v>94</v>
      </c>
      <c r="H15341" s="4" t="s">
        <v>3847</v>
      </c>
      <c r="I15341" s="3" t="s">
        <v>95</v>
      </c>
    </row>
    <row r="15342" spans="2:9" x14ac:dyDescent="0.3">
      <c r="B15342" s="7" t="s">
        <v>30722</v>
      </c>
      <c r="C15342" s="8">
        <v>79341</v>
      </c>
      <c r="D15342" s="13" t="s">
        <v>30723</v>
      </c>
      <c r="E15342" s="14" t="s">
        <v>3845</v>
      </c>
      <c r="F15342" s="11" t="s">
        <v>3846</v>
      </c>
      <c r="G15342" s="4" t="s">
        <v>94</v>
      </c>
      <c r="H15342" s="4" t="s">
        <v>3847</v>
      </c>
      <c r="I15342" s="3" t="s">
        <v>95</v>
      </c>
    </row>
    <row r="15343" spans="2:9" x14ac:dyDescent="0.3">
      <c r="B15343" s="7" t="s">
        <v>30724</v>
      </c>
      <c r="C15343" s="8">
        <v>79342</v>
      </c>
      <c r="D15343" s="13" t="s">
        <v>30725</v>
      </c>
      <c r="E15343" s="14" t="s">
        <v>3845</v>
      </c>
      <c r="F15343" s="11" t="s">
        <v>3846</v>
      </c>
      <c r="G15343" s="4" t="s">
        <v>94</v>
      </c>
      <c r="H15343" s="4" t="s">
        <v>3847</v>
      </c>
      <c r="I15343" s="3" t="s">
        <v>95</v>
      </c>
    </row>
    <row r="15344" spans="2:9" x14ac:dyDescent="0.3">
      <c r="B15344" s="7" t="s">
        <v>30726</v>
      </c>
      <c r="C15344" s="8">
        <v>79343</v>
      </c>
      <c r="D15344" s="13" t="s">
        <v>30727</v>
      </c>
      <c r="E15344" s="14" t="s">
        <v>3845</v>
      </c>
      <c r="F15344" s="11" t="s">
        <v>3846</v>
      </c>
      <c r="G15344" s="4" t="s">
        <v>94</v>
      </c>
      <c r="H15344" s="4" t="s">
        <v>3847</v>
      </c>
      <c r="I15344" s="3" t="s">
        <v>95</v>
      </c>
    </row>
    <row r="15345" spans="2:9" x14ac:dyDescent="0.3">
      <c r="B15345" s="7" t="s">
        <v>30728</v>
      </c>
      <c r="C15345" s="8">
        <v>79344</v>
      </c>
      <c r="D15345" s="13" t="s">
        <v>30729</v>
      </c>
      <c r="E15345" s="14" t="s">
        <v>3845</v>
      </c>
      <c r="F15345" s="11" t="s">
        <v>3846</v>
      </c>
      <c r="G15345" s="4" t="s">
        <v>94</v>
      </c>
      <c r="H15345" s="4" t="s">
        <v>3847</v>
      </c>
      <c r="I15345" s="3" t="s">
        <v>95</v>
      </c>
    </row>
    <row r="15346" spans="2:9" x14ac:dyDescent="0.3">
      <c r="B15346" s="7" t="s">
        <v>30730</v>
      </c>
      <c r="C15346" s="8">
        <v>79345</v>
      </c>
      <c r="D15346" s="13" t="s">
        <v>30731</v>
      </c>
      <c r="E15346" s="14" t="s">
        <v>3845</v>
      </c>
      <c r="F15346" s="11" t="s">
        <v>3846</v>
      </c>
      <c r="G15346" s="4" t="s">
        <v>94</v>
      </c>
      <c r="H15346" s="4" t="s">
        <v>3847</v>
      </c>
      <c r="I15346" s="3" t="s">
        <v>95</v>
      </c>
    </row>
    <row r="15347" spans="2:9" x14ac:dyDescent="0.3">
      <c r="B15347" s="7" t="s">
        <v>30732</v>
      </c>
      <c r="C15347" s="8">
        <v>79346</v>
      </c>
      <c r="D15347" s="13" t="s">
        <v>30733</v>
      </c>
      <c r="E15347" s="14" t="s">
        <v>3845</v>
      </c>
      <c r="F15347" s="11" t="s">
        <v>3846</v>
      </c>
      <c r="G15347" s="4" t="s">
        <v>94</v>
      </c>
      <c r="H15347" s="4" t="s">
        <v>3847</v>
      </c>
      <c r="I15347" s="3" t="s">
        <v>95</v>
      </c>
    </row>
    <row r="15348" spans="2:9" x14ac:dyDescent="0.3">
      <c r="B15348" s="7" t="s">
        <v>30734</v>
      </c>
      <c r="C15348" s="8">
        <v>79347</v>
      </c>
      <c r="D15348" s="13" t="s">
        <v>30735</v>
      </c>
      <c r="E15348" s="14" t="s">
        <v>3845</v>
      </c>
      <c r="F15348" s="11" t="s">
        <v>3846</v>
      </c>
      <c r="G15348" s="4" t="s">
        <v>94</v>
      </c>
      <c r="H15348" s="4" t="s">
        <v>3847</v>
      </c>
      <c r="I15348" s="3" t="s">
        <v>95</v>
      </c>
    </row>
    <row r="15349" spans="2:9" x14ac:dyDescent="0.3">
      <c r="B15349" s="7" t="s">
        <v>30736</v>
      </c>
      <c r="C15349" s="8">
        <v>79348</v>
      </c>
      <c r="D15349" s="13" t="s">
        <v>30737</v>
      </c>
      <c r="E15349" s="14" t="s">
        <v>3845</v>
      </c>
      <c r="F15349" s="11" t="s">
        <v>3846</v>
      </c>
      <c r="G15349" s="4" t="s">
        <v>94</v>
      </c>
      <c r="H15349" s="4" t="s">
        <v>3847</v>
      </c>
      <c r="I15349" s="3" t="s">
        <v>95</v>
      </c>
    </row>
    <row r="15350" spans="2:9" x14ac:dyDescent="0.3">
      <c r="B15350" s="7" t="s">
        <v>30738</v>
      </c>
      <c r="C15350" s="8">
        <v>79349</v>
      </c>
      <c r="D15350" s="13" t="s">
        <v>30739</v>
      </c>
      <c r="E15350" s="14" t="s">
        <v>3845</v>
      </c>
      <c r="F15350" s="11" t="s">
        <v>3846</v>
      </c>
      <c r="G15350" s="4" t="s">
        <v>94</v>
      </c>
      <c r="H15350" s="4" t="s">
        <v>3847</v>
      </c>
      <c r="I15350" s="3" t="s">
        <v>95</v>
      </c>
    </row>
    <row r="15351" spans="2:9" x14ac:dyDescent="0.3">
      <c r="B15351" s="7" t="s">
        <v>30740</v>
      </c>
      <c r="C15351" s="8">
        <v>79350</v>
      </c>
      <c r="D15351" s="13" t="s">
        <v>30741</v>
      </c>
      <c r="E15351" s="14" t="s">
        <v>3845</v>
      </c>
      <c r="F15351" s="11" t="s">
        <v>3846</v>
      </c>
      <c r="G15351" s="4" t="s">
        <v>94</v>
      </c>
      <c r="H15351" s="4" t="s">
        <v>3847</v>
      </c>
      <c r="I15351" s="3" t="s">
        <v>95</v>
      </c>
    </row>
    <row r="15352" spans="2:9" x14ac:dyDescent="0.3">
      <c r="B15352" s="7" t="s">
        <v>30742</v>
      </c>
      <c r="C15352" s="8">
        <v>79351</v>
      </c>
      <c r="D15352" s="13" t="s">
        <v>30743</v>
      </c>
      <c r="E15352" s="14" t="s">
        <v>3845</v>
      </c>
      <c r="F15352" s="11" t="s">
        <v>3846</v>
      </c>
      <c r="G15352" s="4" t="s">
        <v>94</v>
      </c>
      <c r="H15352" s="4" t="s">
        <v>3847</v>
      </c>
      <c r="I15352" s="3" t="s">
        <v>95</v>
      </c>
    </row>
    <row r="15353" spans="2:9" x14ac:dyDescent="0.3">
      <c r="B15353" s="7" t="s">
        <v>30744</v>
      </c>
      <c r="C15353" s="8">
        <v>79352</v>
      </c>
      <c r="D15353" s="13" t="s">
        <v>30745</v>
      </c>
      <c r="E15353" s="14" t="s">
        <v>3845</v>
      </c>
      <c r="F15353" s="11" t="s">
        <v>3846</v>
      </c>
      <c r="G15353" s="4" t="s">
        <v>94</v>
      </c>
      <c r="H15353" s="4" t="s">
        <v>3847</v>
      </c>
      <c r="I15353" s="3" t="s">
        <v>95</v>
      </c>
    </row>
    <row r="15354" spans="2:9" x14ac:dyDescent="0.3">
      <c r="B15354" s="7" t="s">
        <v>30746</v>
      </c>
      <c r="C15354" s="8">
        <v>79353</v>
      </c>
      <c r="D15354" s="13" t="s">
        <v>30747</v>
      </c>
      <c r="E15354" s="14" t="s">
        <v>3845</v>
      </c>
      <c r="F15354" s="11" t="s">
        <v>3846</v>
      </c>
      <c r="G15354" s="4" t="s">
        <v>94</v>
      </c>
      <c r="H15354" s="4" t="s">
        <v>3847</v>
      </c>
      <c r="I15354" s="3" t="s">
        <v>95</v>
      </c>
    </row>
    <row r="15355" spans="2:9" x14ac:dyDescent="0.3">
      <c r="B15355" s="7" t="s">
        <v>30748</v>
      </c>
      <c r="C15355" s="8">
        <v>79354</v>
      </c>
      <c r="D15355" s="13" t="s">
        <v>30749</v>
      </c>
      <c r="E15355" s="14" t="s">
        <v>3845</v>
      </c>
      <c r="F15355" s="11" t="s">
        <v>3846</v>
      </c>
      <c r="G15355" s="4" t="s">
        <v>94</v>
      </c>
      <c r="H15355" s="4" t="s">
        <v>3847</v>
      </c>
      <c r="I15355" s="3" t="s">
        <v>95</v>
      </c>
    </row>
    <row r="15356" spans="2:9" x14ac:dyDescent="0.3">
      <c r="B15356" s="7" t="s">
        <v>30750</v>
      </c>
      <c r="C15356" s="8">
        <v>79355</v>
      </c>
      <c r="D15356" s="13" t="s">
        <v>30751</v>
      </c>
      <c r="E15356" s="14" t="s">
        <v>3845</v>
      </c>
      <c r="F15356" s="11" t="s">
        <v>3846</v>
      </c>
      <c r="G15356" s="4" t="s">
        <v>94</v>
      </c>
      <c r="H15356" s="4" t="s">
        <v>3847</v>
      </c>
      <c r="I15356" s="3" t="s">
        <v>95</v>
      </c>
    </row>
    <row r="15357" spans="2:9" x14ac:dyDescent="0.3">
      <c r="B15357" s="7" t="s">
        <v>30752</v>
      </c>
      <c r="C15357" s="8">
        <v>79356</v>
      </c>
      <c r="D15357" s="13" t="s">
        <v>30753</v>
      </c>
      <c r="E15357" s="14" t="s">
        <v>3845</v>
      </c>
      <c r="F15357" s="11" t="s">
        <v>3846</v>
      </c>
      <c r="G15357" s="4" t="s">
        <v>94</v>
      </c>
      <c r="H15357" s="4" t="s">
        <v>3847</v>
      </c>
      <c r="I15357" s="3" t="s">
        <v>95</v>
      </c>
    </row>
    <row r="15358" spans="2:9" x14ac:dyDescent="0.3">
      <c r="B15358" s="7" t="s">
        <v>30754</v>
      </c>
      <c r="C15358" s="8">
        <v>79357</v>
      </c>
      <c r="D15358" s="13" t="s">
        <v>30755</v>
      </c>
      <c r="E15358" s="14" t="s">
        <v>3845</v>
      </c>
      <c r="F15358" s="11" t="s">
        <v>3846</v>
      </c>
      <c r="G15358" s="4" t="s">
        <v>94</v>
      </c>
      <c r="H15358" s="4" t="s">
        <v>3847</v>
      </c>
      <c r="I15358" s="3" t="s">
        <v>95</v>
      </c>
    </row>
    <row r="15359" spans="2:9" x14ac:dyDescent="0.3">
      <c r="B15359" s="7" t="s">
        <v>30756</v>
      </c>
      <c r="C15359" s="8">
        <v>79358</v>
      </c>
      <c r="D15359" s="13" t="s">
        <v>30757</v>
      </c>
      <c r="E15359" s="14" t="s">
        <v>3845</v>
      </c>
      <c r="F15359" s="11" t="s">
        <v>3846</v>
      </c>
      <c r="G15359" s="4" t="s">
        <v>94</v>
      </c>
      <c r="H15359" s="4" t="s">
        <v>3847</v>
      </c>
      <c r="I15359" s="3" t="s">
        <v>95</v>
      </c>
    </row>
    <row r="15360" spans="2:9" x14ac:dyDescent="0.3">
      <c r="B15360" s="7" t="s">
        <v>30758</v>
      </c>
      <c r="C15360" s="8">
        <v>79359</v>
      </c>
      <c r="D15360" s="13" t="s">
        <v>30759</v>
      </c>
      <c r="E15360" s="14" t="s">
        <v>3845</v>
      </c>
      <c r="F15360" s="11" t="s">
        <v>3846</v>
      </c>
      <c r="G15360" s="4" t="s">
        <v>94</v>
      </c>
      <c r="H15360" s="4" t="s">
        <v>3847</v>
      </c>
      <c r="I15360" s="3" t="s">
        <v>95</v>
      </c>
    </row>
    <row r="15361" spans="2:9" x14ac:dyDescent="0.3">
      <c r="B15361" s="7" t="s">
        <v>30760</v>
      </c>
      <c r="C15361" s="8">
        <v>79360</v>
      </c>
      <c r="D15361" s="13" t="s">
        <v>30761</v>
      </c>
      <c r="E15361" s="14" t="s">
        <v>3845</v>
      </c>
      <c r="F15361" s="11" t="s">
        <v>3846</v>
      </c>
      <c r="G15361" s="4" t="s">
        <v>94</v>
      </c>
      <c r="H15361" s="4" t="s">
        <v>3847</v>
      </c>
      <c r="I15361" s="3" t="s">
        <v>95</v>
      </c>
    </row>
    <row r="15362" spans="2:9" x14ac:dyDescent="0.3">
      <c r="B15362" s="7" t="s">
        <v>30762</v>
      </c>
      <c r="C15362" s="8">
        <v>79361</v>
      </c>
      <c r="D15362" s="13" t="s">
        <v>30763</v>
      </c>
      <c r="E15362" s="14" t="s">
        <v>3845</v>
      </c>
      <c r="F15362" s="11" t="s">
        <v>3846</v>
      </c>
      <c r="G15362" s="4" t="s">
        <v>94</v>
      </c>
      <c r="H15362" s="4" t="s">
        <v>3847</v>
      </c>
      <c r="I15362" s="3" t="s">
        <v>95</v>
      </c>
    </row>
    <row r="15363" spans="2:9" x14ac:dyDescent="0.3">
      <c r="B15363" s="7" t="s">
        <v>30764</v>
      </c>
      <c r="C15363" s="8">
        <v>79362</v>
      </c>
      <c r="D15363" s="13" t="s">
        <v>30765</v>
      </c>
      <c r="E15363" s="14" t="s">
        <v>3845</v>
      </c>
      <c r="F15363" s="11" t="s">
        <v>3846</v>
      </c>
      <c r="G15363" s="4" t="s">
        <v>94</v>
      </c>
      <c r="H15363" s="4" t="s">
        <v>3847</v>
      </c>
      <c r="I15363" s="3" t="s">
        <v>95</v>
      </c>
    </row>
    <row r="15364" spans="2:9" x14ac:dyDescent="0.3">
      <c r="B15364" s="7" t="s">
        <v>30766</v>
      </c>
      <c r="C15364" s="8">
        <v>79363</v>
      </c>
      <c r="D15364" s="13" t="s">
        <v>30767</v>
      </c>
      <c r="E15364" s="14" t="s">
        <v>3845</v>
      </c>
      <c r="F15364" s="11" t="s">
        <v>3846</v>
      </c>
      <c r="G15364" s="4" t="s">
        <v>94</v>
      </c>
      <c r="H15364" s="4" t="s">
        <v>3847</v>
      </c>
      <c r="I15364" s="3" t="s">
        <v>95</v>
      </c>
    </row>
    <row r="15365" spans="2:9" x14ac:dyDescent="0.3">
      <c r="B15365" s="7" t="s">
        <v>30768</v>
      </c>
      <c r="C15365" s="8">
        <v>79364</v>
      </c>
      <c r="D15365" s="13" t="s">
        <v>30769</v>
      </c>
      <c r="E15365" s="14" t="s">
        <v>3845</v>
      </c>
      <c r="F15365" s="11" t="s">
        <v>3846</v>
      </c>
      <c r="G15365" s="4" t="s">
        <v>94</v>
      </c>
      <c r="H15365" s="4" t="s">
        <v>3847</v>
      </c>
      <c r="I15365" s="3" t="s">
        <v>95</v>
      </c>
    </row>
    <row r="15366" spans="2:9" x14ac:dyDescent="0.3">
      <c r="B15366" s="7" t="s">
        <v>30770</v>
      </c>
      <c r="C15366" s="8">
        <v>79365</v>
      </c>
      <c r="D15366" s="13" t="s">
        <v>30771</v>
      </c>
      <c r="E15366" s="14" t="s">
        <v>3845</v>
      </c>
      <c r="F15366" s="11" t="s">
        <v>3846</v>
      </c>
      <c r="G15366" s="4" t="s">
        <v>94</v>
      </c>
      <c r="H15366" s="4" t="s">
        <v>3847</v>
      </c>
      <c r="I15366" s="3" t="s">
        <v>95</v>
      </c>
    </row>
    <row r="15367" spans="2:9" x14ac:dyDescent="0.3">
      <c r="B15367" s="7" t="s">
        <v>30772</v>
      </c>
      <c r="C15367" s="8">
        <v>79366</v>
      </c>
      <c r="D15367" s="13" t="s">
        <v>30773</v>
      </c>
      <c r="E15367" s="14" t="s">
        <v>3845</v>
      </c>
      <c r="F15367" s="11" t="s">
        <v>3846</v>
      </c>
      <c r="G15367" s="4" t="s">
        <v>94</v>
      </c>
      <c r="H15367" s="4" t="s">
        <v>3847</v>
      </c>
      <c r="I15367" s="3" t="s">
        <v>95</v>
      </c>
    </row>
    <row r="15368" spans="2:9" x14ac:dyDescent="0.3">
      <c r="B15368" s="7" t="s">
        <v>30774</v>
      </c>
      <c r="C15368" s="8">
        <v>79367</v>
      </c>
      <c r="D15368" s="13" t="s">
        <v>30775</v>
      </c>
      <c r="E15368" s="14" t="s">
        <v>3845</v>
      </c>
      <c r="F15368" s="11" t="s">
        <v>3846</v>
      </c>
      <c r="G15368" s="4" t="s">
        <v>94</v>
      </c>
      <c r="H15368" s="4" t="s">
        <v>3847</v>
      </c>
      <c r="I15368" s="3" t="s">
        <v>95</v>
      </c>
    </row>
    <row r="15369" spans="2:9" x14ac:dyDescent="0.3">
      <c r="B15369" s="7" t="s">
        <v>30776</v>
      </c>
      <c r="C15369" s="8">
        <v>79368</v>
      </c>
      <c r="D15369" s="13" t="s">
        <v>30777</v>
      </c>
      <c r="E15369" s="14" t="s">
        <v>3845</v>
      </c>
      <c r="F15369" s="11" t="s">
        <v>3846</v>
      </c>
      <c r="G15369" s="4" t="s">
        <v>94</v>
      </c>
      <c r="H15369" s="4" t="s">
        <v>3847</v>
      </c>
      <c r="I15369" s="3" t="s">
        <v>95</v>
      </c>
    </row>
    <row r="15370" spans="2:9" x14ac:dyDescent="0.3">
      <c r="B15370" s="7" t="s">
        <v>30778</v>
      </c>
      <c r="C15370" s="8">
        <v>79369</v>
      </c>
      <c r="D15370" s="13" t="s">
        <v>30779</v>
      </c>
      <c r="E15370" s="14" t="s">
        <v>3845</v>
      </c>
      <c r="F15370" s="11" t="s">
        <v>3846</v>
      </c>
      <c r="G15370" s="4" t="s">
        <v>94</v>
      </c>
      <c r="H15370" s="4" t="s">
        <v>3847</v>
      </c>
      <c r="I15370" s="3" t="s">
        <v>95</v>
      </c>
    </row>
    <row r="15371" spans="2:9" x14ac:dyDescent="0.3">
      <c r="B15371" s="7" t="s">
        <v>30780</v>
      </c>
      <c r="C15371" s="8">
        <v>79370</v>
      </c>
      <c r="D15371" s="13" t="s">
        <v>30781</v>
      </c>
      <c r="E15371" s="14" t="s">
        <v>3845</v>
      </c>
      <c r="F15371" s="11" t="s">
        <v>3846</v>
      </c>
      <c r="G15371" s="4" t="s">
        <v>94</v>
      </c>
      <c r="H15371" s="4" t="s">
        <v>3847</v>
      </c>
      <c r="I15371" s="3" t="s">
        <v>95</v>
      </c>
    </row>
    <row r="15372" spans="2:9" x14ac:dyDescent="0.3">
      <c r="B15372" s="7" t="s">
        <v>30782</v>
      </c>
      <c r="C15372" s="8">
        <v>79371</v>
      </c>
      <c r="D15372" s="13" t="s">
        <v>30783</v>
      </c>
      <c r="E15372" s="14" t="s">
        <v>3845</v>
      </c>
      <c r="F15372" s="11" t="s">
        <v>3846</v>
      </c>
      <c r="G15372" s="4" t="s">
        <v>94</v>
      </c>
      <c r="H15372" s="4" t="s">
        <v>3847</v>
      </c>
      <c r="I15372" s="3" t="s">
        <v>95</v>
      </c>
    </row>
    <row r="15373" spans="2:9" x14ac:dyDescent="0.3">
      <c r="B15373" s="7" t="s">
        <v>30784</v>
      </c>
      <c r="C15373" s="8">
        <v>79372</v>
      </c>
      <c r="D15373" s="13" t="s">
        <v>30785</v>
      </c>
      <c r="E15373" s="14" t="s">
        <v>3845</v>
      </c>
      <c r="F15373" s="11" t="s">
        <v>3846</v>
      </c>
      <c r="G15373" s="4" t="s">
        <v>94</v>
      </c>
      <c r="H15373" s="4" t="s">
        <v>3847</v>
      </c>
      <c r="I15373" s="3" t="s">
        <v>95</v>
      </c>
    </row>
    <row r="15374" spans="2:9" x14ac:dyDescent="0.3">
      <c r="B15374" s="7" t="s">
        <v>30786</v>
      </c>
      <c r="C15374" s="8">
        <v>79373</v>
      </c>
      <c r="D15374" s="13" t="s">
        <v>30787</v>
      </c>
      <c r="E15374" s="14" t="s">
        <v>3845</v>
      </c>
      <c r="F15374" s="11" t="s">
        <v>3846</v>
      </c>
      <c r="G15374" s="4" t="s">
        <v>94</v>
      </c>
      <c r="H15374" s="4" t="s">
        <v>3847</v>
      </c>
      <c r="I15374" s="3" t="s">
        <v>95</v>
      </c>
    </row>
    <row r="15375" spans="2:9" x14ac:dyDescent="0.3">
      <c r="B15375" s="7" t="s">
        <v>30788</v>
      </c>
      <c r="C15375" s="8">
        <v>79374</v>
      </c>
      <c r="D15375" s="13" t="s">
        <v>30789</v>
      </c>
      <c r="E15375" s="14" t="s">
        <v>3845</v>
      </c>
      <c r="F15375" s="11" t="s">
        <v>3846</v>
      </c>
      <c r="G15375" s="4" t="s">
        <v>94</v>
      </c>
      <c r="H15375" s="4" t="s">
        <v>3847</v>
      </c>
      <c r="I15375" s="3" t="s">
        <v>95</v>
      </c>
    </row>
    <row r="15376" spans="2:9" x14ac:dyDescent="0.3">
      <c r="B15376" s="7" t="s">
        <v>30790</v>
      </c>
      <c r="C15376" s="8">
        <v>79375</v>
      </c>
      <c r="D15376" s="13" t="s">
        <v>30791</v>
      </c>
      <c r="E15376" s="14" t="s">
        <v>3845</v>
      </c>
      <c r="F15376" s="11" t="s">
        <v>3846</v>
      </c>
      <c r="G15376" s="4" t="s">
        <v>94</v>
      </c>
      <c r="H15376" s="4" t="s">
        <v>3847</v>
      </c>
      <c r="I15376" s="3" t="s">
        <v>95</v>
      </c>
    </row>
    <row r="15377" spans="2:9" x14ac:dyDescent="0.3">
      <c r="B15377" s="7" t="s">
        <v>30792</v>
      </c>
      <c r="C15377" s="8">
        <v>79376</v>
      </c>
      <c r="D15377" s="13" t="s">
        <v>30793</v>
      </c>
      <c r="E15377" s="14" t="s">
        <v>3845</v>
      </c>
      <c r="F15377" s="11" t="s">
        <v>3846</v>
      </c>
      <c r="G15377" s="4" t="s">
        <v>94</v>
      </c>
      <c r="H15377" s="4" t="s">
        <v>3847</v>
      </c>
      <c r="I15377" s="3" t="s">
        <v>95</v>
      </c>
    </row>
    <row r="15378" spans="2:9" x14ac:dyDescent="0.3">
      <c r="B15378" s="7" t="s">
        <v>30794</v>
      </c>
      <c r="C15378" s="8">
        <v>79377</v>
      </c>
      <c r="D15378" s="13" t="s">
        <v>30795</v>
      </c>
      <c r="E15378" s="14" t="s">
        <v>3845</v>
      </c>
      <c r="F15378" s="11" t="s">
        <v>3846</v>
      </c>
      <c r="G15378" s="4" t="s">
        <v>94</v>
      </c>
      <c r="H15378" s="4" t="s">
        <v>3847</v>
      </c>
      <c r="I15378" s="3" t="s">
        <v>95</v>
      </c>
    </row>
    <row r="15379" spans="2:9" x14ac:dyDescent="0.3">
      <c r="B15379" s="7" t="s">
        <v>30796</v>
      </c>
      <c r="C15379" s="8">
        <v>79378</v>
      </c>
      <c r="D15379" s="13" t="s">
        <v>30797</v>
      </c>
      <c r="E15379" s="14" t="s">
        <v>3845</v>
      </c>
      <c r="F15379" s="11" t="s">
        <v>3846</v>
      </c>
      <c r="G15379" s="4" t="s">
        <v>94</v>
      </c>
      <c r="H15379" s="4" t="s">
        <v>3847</v>
      </c>
      <c r="I15379" s="3" t="s">
        <v>95</v>
      </c>
    </row>
    <row r="15380" spans="2:9" x14ac:dyDescent="0.3">
      <c r="B15380" s="7" t="s">
        <v>30798</v>
      </c>
      <c r="C15380" s="8">
        <v>79379</v>
      </c>
      <c r="D15380" s="13" t="s">
        <v>30799</v>
      </c>
      <c r="E15380" s="14" t="s">
        <v>3845</v>
      </c>
      <c r="F15380" s="11" t="s">
        <v>3846</v>
      </c>
      <c r="G15380" s="4" t="s">
        <v>94</v>
      </c>
      <c r="H15380" s="4" t="s">
        <v>3847</v>
      </c>
      <c r="I15380" s="3" t="s">
        <v>95</v>
      </c>
    </row>
    <row r="15381" spans="2:9" x14ac:dyDescent="0.3">
      <c r="B15381" s="7" t="s">
        <v>30800</v>
      </c>
      <c r="C15381" s="8">
        <v>79380</v>
      </c>
      <c r="D15381" s="13" t="s">
        <v>30801</v>
      </c>
      <c r="E15381" s="14" t="s">
        <v>3845</v>
      </c>
      <c r="F15381" s="11" t="s">
        <v>3846</v>
      </c>
      <c r="G15381" s="4" t="s">
        <v>94</v>
      </c>
      <c r="H15381" s="4" t="s">
        <v>3847</v>
      </c>
      <c r="I15381" s="3" t="s">
        <v>95</v>
      </c>
    </row>
    <row r="15382" spans="2:9" x14ac:dyDescent="0.3">
      <c r="B15382" s="7" t="s">
        <v>30802</v>
      </c>
      <c r="C15382" s="8">
        <v>79381</v>
      </c>
      <c r="D15382" s="13" t="s">
        <v>30803</v>
      </c>
      <c r="E15382" s="14" t="s">
        <v>3845</v>
      </c>
      <c r="F15382" s="11" t="s">
        <v>3846</v>
      </c>
      <c r="G15382" s="4" t="s">
        <v>94</v>
      </c>
      <c r="H15382" s="4" t="s">
        <v>3847</v>
      </c>
      <c r="I15382" s="3" t="s">
        <v>95</v>
      </c>
    </row>
    <row r="15383" spans="2:9" x14ac:dyDescent="0.3">
      <c r="B15383" s="7" t="s">
        <v>30804</v>
      </c>
      <c r="C15383" s="8">
        <v>79382</v>
      </c>
      <c r="D15383" s="13" t="s">
        <v>30805</v>
      </c>
      <c r="E15383" s="14" t="s">
        <v>3845</v>
      </c>
      <c r="F15383" s="11" t="s">
        <v>3846</v>
      </c>
      <c r="G15383" s="4" t="s">
        <v>94</v>
      </c>
      <c r="H15383" s="4" t="s">
        <v>3847</v>
      </c>
      <c r="I15383" s="3" t="s">
        <v>95</v>
      </c>
    </row>
    <row r="15384" spans="2:9" x14ac:dyDescent="0.3">
      <c r="B15384" s="7" t="s">
        <v>30806</v>
      </c>
      <c r="C15384" s="8">
        <v>79383</v>
      </c>
      <c r="D15384" s="13" t="s">
        <v>30807</v>
      </c>
      <c r="E15384" s="14" t="s">
        <v>3845</v>
      </c>
      <c r="F15384" s="11" t="s">
        <v>3846</v>
      </c>
      <c r="G15384" s="4" t="s">
        <v>94</v>
      </c>
      <c r="H15384" s="4" t="s">
        <v>3847</v>
      </c>
      <c r="I15384" s="3" t="s">
        <v>95</v>
      </c>
    </row>
    <row r="15385" spans="2:9" x14ac:dyDescent="0.3">
      <c r="B15385" s="7" t="s">
        <v>30808</v>
      </c>
      <c r="C15385" s="8">
        <v>79384</v>
      </c>
      <c r="D15385" s="13" t="s">
        <v>30809</v>
      </c>
      <c r="E15385" s="14" t="s">
        <v>3845</v>
      </c>
      <c r="F15385" s="11" t="s">
        <v>3846</v>
      </c>
      <c r="G15385" s="4" t="s">
        <v>94</v>
      </c>
      <c r="H15385" s="4" t="s">
        <v>3847</v>
      </c>
      <c r="I15385" s="3" t="s">
        <v>95</v>
      </c>
    </row>
    <row r="15386" spans="2:9" x14ac:dyDescent="0.3">
      <c r="B15386" s="7" t="s">
        <v>30810</v>
      </c>
      <c r="C15386" s="8">
        <v>79385</v>
      </c>
      <c r="D15386" s="13" t="s">
        <v>30811</v>
      </c>
      <c r="E15386" s="14" t="s">
        <v>3845</v>
      </c>
      <c r="F15386" s="11" t="s">
        <v>3846</v>
      </c>
      <c r="G15386" s="4" t="s">
        <v>94</v>
      </c>
      <c r="H15386" s="4" t="s">
        <v>3847</v>
      </c>
      <c r="I15386" s="3" t="s">
        <v>95</v>
      </c>
    </row>
    <row r="15387" spans="2:9" x14ac:dyDescent="0.3">
      <c r="B15387" s="7" t="s">
        <v>30812</v>
      </c>
      <c r="C15387" s="8">
        <v>79386</v>
      </c>
      <c r="D15387" s="13" t="s">
        <v>30813</v>
      </c>
      <c r="E15387" s="14" t="s">
        <v>3845</v>
      </c>
      <c r="F15387" s="11" t="s">
        <v>3846</v>
      </c>
      <c r="G15387" s="4" t="s">
        <v>94</v>
      </c>
      <c r="H15387" s="4" t="s">
        <v>3847</v>
      </c>
      <c r="I15387" s="3" t="s">
        <v>95</v>
      </c>
    </row>
    <row r="15388" spans="2:9" x14ac:dyDescent="0.3">
      <c r="B15388" s="7" t="s">
        <v>30814</v>
      </c>
      <c r="C15388" s="8">
        <v>79387</v>
      </c>
      <c r="D15388" s="13" t="s">
        <v>30815</v>
      </c>
      <c r="E15388" s="14" t="s">
        <v>3845</v>
      </c>
      <c r="F15388" s="11" t="s">
        <v>3846</v>
      </c>
      <c r="G15388" s="4" t="s">
        <v>94</v>
      </c>
      <c r="H15388" s="4" t="s">
        <v>3847</v>
      </c>
      <c r="I15388" s="3" t="s">
        <v>95</v>
      </c>
    </row>
    <row r="15389" spans="2:9" x14ac:dyDescent="0.3">
      <c r="B15389" s="7" t="s">
        <v>30816</v>
      </c>
      <c r="C15389" s="8">
        <v>79388</v>
      </c>
      <c r="D15389" s="13" t="s">
        <v>30817</v>
      </c>
      <c r="E15389" s="14" t="s">
        <v>3845</v>
      </c>
      <c r="F15389" s="11" t="s">
        <v>3846</v>
      </c>
      <c r="G15389" s="4" t="s">
        <v>94</v>
      </c>
      <c r="H15389" s="4" t="s">
        <v>3847</v>
      </c>
      <c r="I15389" s="3" t="s">
        <v>95</v>
      </c>
    </row>
    <row r="15390" spans="2:9" x14ac:dyDescent="0.3">
      <c r="B15390" s="7" t="s">
        <v>30818</v>
      </c>
      <c r="C15390" s="8">
        <v>79389</v>
      </c>
      <c r="D15390" s="13" t="s">
        <v>30819</v>
      </c>
      <c r="E15390" s="14" t="s">
        <v>3845</v>
      </c>
      <c r="F15390" s="11" t="s">
        <v>3846</v>
      </c>
      <c r="G15390" s="4" t="s">
        <v>94</v>
      </c>
      <c r="H15390" s="4" t="s">
        <v>3847</v>
      </c>
      <c r="I15390" s="3" t="s">
        <v>95</v>
      </c>
    </row>
    <row r="15391" spans="2:9" x14ac:dyDescent="0.3">
      <c r="B15391" s="7" t="s">
        <v>30820</v>
      </c>
      <c r="C15391" s="8">
        <v>79390</v>
      </c>
      <c r="D15391" s="13" t="s">
        <v>30821</v>
      </c>
      <c r="E15391" s="14" t="s">
        <v>3845</v>
      </c>
      <c r="F15391" s="11" t="s">
        <v>3846</v>
      </c>
      <c r="G15391" s="4" t="s">
        <v>94</v>
      </c>
      <c r="H15391" s="4" t="s">
        <v>3847</v>
      </c>
      <c r="I15391" s="3" t="s">
        <v>95</v>
      </c>
    </row>
    <row r="15392" spans="2:9" x14ac:dyDescent="0.3">
      <c r="B15392" s="7" t="s">
        <v>30822</v>
      </c>
      <c r="C15392" s="8">
        <v>79391</v>
      </c>
      <c r="D15392" s="13" t="s">
        <v>30823</v>
      </c>
      <c r="E15392" s="14" t="s">
        <v>3845</v>
      </c>
      <c r="F15392" s="11" t="s">
        <v>3846</v>
      </c>
      <c r="G15392" s="4" t="s">
        <v>94</v>
      </c>
      <c r="H15392" s="4" t="s">
        <v>3847</v>
      </c>
      <c r="I15392" s="3" t="s">
        <v>95</v>
      </c>
    </row>
    <row r="15393" spans="2:9" x14ac:dyDescent="0.3">
      <c r="B15393" s="7" t="s">
        <v>30824</v>
      </c>
      <c r="C15393" s="8">
        <v>79392</v>
      </c>
      <c r="D15393" s="13" t="s">
        <v>30825</v>
      </c>
      <c r="E15393" s="14" t="s">
        <v>3845</v>
      </c>
      <c r="F15393" s="11" t="s">
        <v>3846</v>
      </c>
      <c r="G15393" s="4" t="s">
        <v>94</v>
      </c>
      <c r="H15393" s="4" t="s">
        <v>3847</v>
      </c>
      <c r="I15393" s="3" t="s">
        <v>95</v>
      </c>
    </row>
    <row r="15394" spans="2:9" x14ac:dyDescent="0.3">
      <c r="B15394" s="7" t="s">
        <v>30826</v>
      </c>
      <c r="C15394" s="8">
        <v>79393</v>
      </c>
      <c r="D15394" s="13" t="s">
        <v>30827</v>
      </c>
      <c r="E15394" s="14" t="s">
        <v>3845</v>
      </c>
      <c r="F15394" s="11" t="s">
        <v>3846</v>
      </c>
      <c r="G15394" s="4" t="s">
        <v>94</v>
      </c>
      <c r="H15394" s="4" t="s">
        <v>3847</v>
      </c>
      <c r="I15394" s="3" t="s">
        <v>95</v>
      </c>
    </row>
    <row r="15395" spans="2:9" x14ac:dyDescent="0.3">
      <c r="B15395" s="7" t="s">
        <v>30828</v>
      </c>
      <c r="C15395" s="8">
        <v>79394</v>
      </c>
      <c r="D15395" s="13" t="s">
        <v>30829</v>
      </c>
      <c r="E15395" s="14" t="s">
        <v>3845</v>
      </c>
      <c r="F15395" s="11" t="s">
        <v>3846</v>
      </c>
      <c r="G15395" s="4" t="s">
        <v>94</v>
      </c>
      <c r="H15395" s="4" t="s">
        <v>3847</v>
      </c>
      <c r="I15395" s="3" t="s">
        <v>95</v>
      </c>
    </row>
    <row r="15396" spans="2:9" x14ac:dyDescent="0.3">
      <c r="B15396" s="7" t="s">
        <v>30830</v>
      </c>
      <c r="C15396" s="8">
        <v>79395</v>
      </c>
      <c r="D15396" s="13" t="s">
        <v>30831</v>
      </c>
      <c r="E15396" s="14" t="s">
        <v>3845</v>
      </c>
      <c r="F15396" s="11" t="s">
        <v>3846</v>
      </c>
      <c r="G15396" s="4" t="s">
        <v>94</v>
      </c>
      <c r="H15396" s="4" t="s">
        <v>3847</v>
      </c>
      <c r="I15396" s="3" t="s">
        <v>95</v>
      </c>
    </row>
    <row r="15397" spans="2:9" x14ac:dyDescent="0.3">
      <c r="B15397" s="7" t="s">
        <v>30832</v>
      </c>
      <c r="C15397" s="8">
        <v>79396</v>
      </c>
      <c r="D15397" s="13" t="s">
        <v>30833</v>
      </c>
      <c r="E15397" s="14" t="s">
        <v>3845</v>
      </c>
      <c r="F15397" s="11" t="s">
        <v>3846</v>
      </c>
      <c r="G15397" s="4" t="s">
        <v>94</v>
      </c>
      <c r="H15397" s="4" t="s">
        <v>3847</v>
      </c>
      <c r="I15397" s="3" t="s">
        <v>95</v>
      </c>
    </row>
    <row r="15398" spans="2:9" x14ac:dyDescent="0.3">
      <c r="B15398" s="7" t="s">
        <v>30834</v>
      </c>
      <c r="C15398" s="8">
        <v>79397</v>
      </c>
      <c r="D15398" s="13" t="s">
        <v>30835</v>
      </c>
      <c r="E15398" s="14" t="s">
        <v>3845</v>
      </c>
      <c r="F15398" s="11" t="s">
        <v>3846</v>
      </c>
      <c r="G15398" s="4" t="s">
        <v>94</v>
      </c>
      <c r="H15398" s="4" t="s">
        <v>3847</v>
      </c>
      <c r="I15398" s="3" t="s">
        <v>95</v>
      </c>
    </row>
    <row r="15399" spans="2:9" x14ac:dyDescent="0.3">
      <c r="B15399" s="7" t="s">
        <v>30836</v>
      </c>
      <c r="C15399" s="8">
        <v>79398</v>
      </c>
      <c r="D15399" s="13" t="s">
        <v>30837</v>
      </c>
      <c r="E15399" s="14" t="s">
        <v>3845</v>
      </c>
      <c r="F15399" s="11" t="s">
        <v>3846</v>
      </c>
      <c r="G15399" s="4" t="s">
        <v>94</v>
      </c>
      <c r="H15399" s="4" t="s">
        <v>3847</v>
      </c>
      <c r="I15399" s="3" t="s">
        <v>95</v>
      </c>
    </row>
    <row r="15400" spans="2:9" x14ac:dyDescent="0.3">
      <c r="B15400" s="7" t="s">
        <v>30838</v>
      </c>
      <c r="C15400" s="8">
        <v>79399</v>
      </c>
      <c r="D15400" s="13" t="s">
        <v>30839</v>
      </c>
      <c r="E15400" s="14" t="s">
        <v>3845</v>
      </c>
      <c r="F15400" s="11" t="s">
        <v>3846</v>
      </c>
      <c r="G15400" s="4" t="s">
        <v>94</v>
      </c>
      <c r="H15400" s="4" t="s">
        <v>3847</v>
      </c>
      <c r="I15400" s="3" t="s">
        <v>95</v>
      </c>
    </row>
    <row r="15401" spans="2:9" x14ac:dyDescent="0.3">
      <c r="B15401" s="7" t="s">
        <v>30840</v>
      </c>
      <c r="C15401" s="8">
        <v>79400</v>
      </c>
      <c r="D15401" s="13" t="s">
        <v>30841</v>
      </c>
      <c r="E15401" s="14" t="s">
        <v>3845</v>
      </c>
      <c r="F15401" s="11" t="s">
        <v>3846</v>
      </c>
      <c r="G15401" s="4" t="s">
        <v>94</v>
      </c>
      <c r="H15401" s="4" t="s">
        <v>3847</v>
      </c>
      <c r="I15401" s="3" t="s">
        <v>95</v>
      </c>
    </row>
    <row r="15402" spans="2:9" x14ac:dyDescent="0.3">
      <c r="B15402" s="7" t="s">
        <v>30842</v>
      </c>
      <c r="C15402" s="8">
        <v>79401</v>
      </c>
      <c r="D15402" s="13" t="s">
        <v>30843</v>
      </c>
      <c r="E15402" s="14" t="s">
        <v>3845</v>
      </c>
      <c r="F15402" s="11" t="s">
        <v>3846</v>
      </c>
      <c r="G15402" s="4" t="s">
        <v>94</v>
      </c>
      <c r="H15402" s="4" t="s">
        <v>3847</v>
      </c>
      <c r="I15402" s="3" t="s">
        <v>95</v>
      </c>
    </row>
    <row r="15403" spans="2:9" x14ac:dyDescent="0.3">
      <c r="B15403" s="7" t="s">
        <v>30844</v>
      </c>
      <c r="C15403" s="8">
        <v>79402</v>
      </c>
      <c r="D15403" s="13" t="s">
        <v>30845</v>
      </c>
      <c r="E15403" s="14" t="s">
        <v>3845</v>
      </c>
      <c r="F15403" s="11" t="s">
        <v>3846</v>
      </c>
      <c r="G15403" s="4" t="s">
        <v>94</v>
      </c>
      <c r="H15403" s="4" t="s">
        <v>3847</v>
      </c>
      <c r="I15403" s="3" t="s">
        <v>95</v>
      </c>
    </row>
    <row r="15404" spans="2:9" x14ac:dyDescent="0.3">
      <c r="B15404" s="7" t="s">
        <v>30846</v>
      </c>
      <c r="C15404" s="8">
        <v>79403</v>
      </c>
      <c r="D15404" s="13" t="s">
        <v>30847</v>
      </c>
      <c r="E15404" s="14" t="s">
        <v>3845</v>
      </c>
      <c r="F15404" s="11" t="s">
        <v>3846</v>
      </c>
      <c r="G15404" s="4" t="s">
        <v>94</v>
      </c>
      <c r="H15404" s="4" t="s">
        <v>3847</v>
      </c>
      <c r="I15404" s="3" t="s">
        <v>95</v>
      </c>
    </row>
    <row r="15405" spans="2:9" x14ac:dyDescent="0.3">
      <c r="B15405" s="7" t="s">
        <v>30848</v>
      </c>
      <c r="C15405" s="8">
        <v>79404</v>
      </c>
      <c r="D15405" s="13" t="s">
        <v>30849</v>
      </c>
      <c r="E15405" s="14" t="s">
        <v>3845</v>
      </c>
      <c r="F15405" s="11" t="s">
        <v>3846</v>
      </c>
      <c r="G15405" s="4" t="s">
        <v>94</v>
      </c>
      <c r="H15405" s="4" t="s">
        <v>3847</v>
      </c>
      <c r="I15405" s="3" t="s">
        <v>95</v>
      </c>
    </row>
    <row r="15406" spans="2:9" x14ac:dyDescent="0.3">
      <c r="B15406" s="7" t="s">
        <v>30850</v>
      </c>
      <c r="C15406" s="8">
        <v>79405</v>
      </c>
      <c r="D15406" s="13" t="s">
        <v>30851</v>
      </c>
      <c r="E15406" s="14" t="s">
        <v>3845</v>
      </c>
      <c r="F15406" s="11" t="s">
        <v>3846</v>
      </c>
      <c r="G15406" s="4" t="s">
        <v>94</v>
      </c>
      <c r="H15406" s="4" t="s">
        <v>3847</v>
      </c>
      <c r="I15406" s="3" t="s">
        <v>95</v>
      </c>
    </row>
    <row r="15407" spans="2:9" x14ac:dyDescent="0.3">
      <c r="B15407" s="7" t="s">
        <v>30852</v>
      </c>
      <c r="C15407" s="8">
        <v>79406</v>
      </c>
      <c r="D15407" s="13" t="s">
        <v>30853</v>
      </c>
      <c r="E15407" s="14" t="s">
        <v>3845</v>
      </c>
      <c r="F15407" s="11" t="s">
        <v>3846</v>
      </c>
      <c r="G15407" s="4" t="s">
        <v>94</v>
      </c>
      <c r="H15407" s="4" t="s">
        <v>3847</v>
      </c>
      <c r="I15407" s="3" t="s">
        <v>95</v>
      </c>
    </row>
    <row r="15408" spans="2:9" x14ac:dyDescent="0.3">
      <c r="B15408" s="7" t="s">
        <v>30854</v>
      </c>
      <c r="C15408" s="8">
        <v>79407</v>
      </c>
      <c r="D15408" s="13" t="s">
        <v>30855</v>
      </c>
      <c r="E15408" s="14" t="s">
        <v>3845</v>
      </c>
      <c r="F15408" s="11" t="s">
        <v>3846</v>
      </c>
      <c r="G15408" s="4" t="s">
        <v>94</v>
      </c>
      <c r="H15408" s="4" t="s">
        <v>3847</v>
      </c>
      <c r="I15408" s="3" t="s">
        <v>95</v>
      </c>
    </row>
    <row r="15409" spans="2:9" x14ac:dyDescent="0.3">
      <c r="B15409" s="7" t="s">
        <v>30856</v>
      </c>
      <c r="C15409" s="8">
        <v>79408</v>
      </c>
      <c r="D15409" s="13" t="s">
        <v>30857</v>
      </c>
      <c r="E15409" s="14" t="s">
        <v>3845</v>
      </c>
      <c r="F15409" s="11" t="s">
        <v>3846</v>
      </c>
      <c r="G15409" s="4" t="s">
        <v>94</v>
      </c>
      <c r="H15409" s="4" t="s">
        <v>3847</v>
      </c>
      <c r="I15409" s="3" t="s">
        <v>95</v>
      </c>
    </row>
    <row r="15410" spans="2:9" x14ac:dyDescent="0.3">
      <c r="B15410" s="7" t="s">
        <v>30858</v>
      </c>
      <c r="C15410" s="8">
        <v>79409</v>
      </c>
      <c r="D15410" s="13" t="s">
        <v>30859</v>
      </c>
      <c r="E15410" s="14" t="s">
        <v>3845</v>
      </c>
      <c r="F15410" s="11" t="s">
        <v>3846</v>
      </c>
      <c r="G15410" s="4" t="s">
        <v>94</v>
      </c>
      <c r="H15410" s="4" t="s">
        <v>3847</v>
      </c>
      <c r="I15410" s="3" t="s">
        <v>95</v>
      </c>
    </row>
    <row r="15411" spans="2:9" x14ac:dyDescent="0.3">
      <c r="B15411" s="7" t="s">
        <v>30860</v>
      </c>
      <c r="C15411" s="8">
        <v>79410</v>
      </c>
      <c r="D15411" s="13" t="s">
        <v>30861</v>
      </c>
      <c r="E15411" s="14" t="s">
        <v>3845</v>
      </c>
      <c r="F15411" s="11" t="s">
        <v>3846</v>
      </c>
      <c r="G15411" s="4" t="s">
        <v>94</v>
      </c>
      <c r="H15411" s="4" t="s">
        <v>3847</v>
      </c>
      <c r="I15411" s="3" t="s">
        <v>95</v>
      </c>
    </row>
    <row r="15412" spans="2:9" x14ac:dyDescent="0.3">
      <c r="B15412" s="7" t="s">
        <v>30862</v>
      </c>
      <c r="C15412" s="8">
        <v>79411</v>
      </c>
      <c r="D15412" s="13" t="s">
        <v>30863</v>
      </c>
      <c r="E15412" s="14" t="s">
        <v>3845</v>
      </c>
      <c r="F15412" s="11" t="s">
        <v>3846</v>
      </c>
      <c r="G15412" s="4" t="s">
        <v>94</v>
      </c>
      <c r="H15412" s="4" t="s">
        <v>3847</v>
      </c>
      <c r="I15412" s="3" t="s">
        <v>95</v>
      </c>
    </row>
    <row r="15413" spans="2:9" x14ac:dyDescent="0.3">
      <c r="B15413" s="7" t="s">
        <v>30864</v>
      </c>
      <c r="C15413" s="8">
        <v>79412</v>
      </c>
      <c r="D15413" s="13" t="s">
        <v>30865</v>
      </c>
      <c r="E15413" s="14" t="s">
        <v>3845</v>
      </c>
      <c r="F15413" s="11" t="s">
        <v>3846</v>
      </c>
      <c r="G15413" s="4" t="s">
        <v>94</v>
      </c>
      <c r="H15413" s="4" t="s">
        <v>3847</v>
      </c>
      <c r="I15413" s="3" t="s">
        <v>95</v>
      </c>
    </row>
    <row r="15414" spans="2:9" x14ac:dyDescent="0.3">
      <c r="B15414" s="7" t="s">
        <v>30866</v>
      </c>
      <c r="C15414" s="8">
        <v>79413</v>
      </c>
      <c r="D15414" s="13" t="s">
        <v>30867</v>
      </c>
      <c r="E15414" s="14" t="s">
        <v>3845</v>
      </c>
      <c r="F15414" s="11" t="s">
        <v>3846</v>
      </c>
      <c r="G15414" s="4" t="s">
        <v>94</v>
      </c>
      <c r="H15414" s="4" t="s">
        <v>3847</v>
      </c>
      <c r="I15414" s="3" t="s">
        <v>95</v>
      </c>
    </row>
    <row r="15415" spans="2:9" x14ac:dyDescent="0.3">
      <c r="B15415" s="7" t="s">
        <v>30868</v>
      </c>
      <c r="C15415" s="8">
        <v>79414</v>
      </c>
      <c r="D15415" s="13" t="s">
        <v>30869</v>
      </c>
      <c r="E15415" s="14" t="s">
        <v>3845</v>
      </c>
      <c r="F15415" s="11" t="s">
        <v>3846</v>
      </c>
      <c r="G15415" s="4" t="s">
        <v>94</v>
      </c>
      <c r="H15415" s="4" t="s">
        <v>3847</v>
      </c>
      <c r="I15415" s="3" t="s">
        <v>95</v>
      </c>
    </row>
    <row r="15416" spans="2:9" x14ac:dyDescent="0.3">
      <c r="B15416" s="7" t="s">
        <v>30870</v>
      </c>
      <c r="C15416" s="8">
        <v>79415</v>
      </c>
      <c r="D15416" s="13" t="s">
        <v>30871</v>
      </c>
      <c r="E15416" s="14" t="s">
        <v>3845</v>
      </c>
      <c r="F15416" s="11" t="s">
        <v>3846</v>
      </c>
      <c r="G15416" s="4" t="s">
        <v>94</v>
      </c>
      <c r="H15416" s="4" t="s">
        <v>3847</v>
      </c>
      <c r="I15416" s="3" t="s">
        <v>95</v>
      </c>
    </row>
    <row r="15417" spans="2:9" x14ac:dyDescent="0.3">
      <c r="B15417" s="7" t="s">
        <v>30872</v>
      </c>
      <c r="C15417" s="8">
        <v>79416</v>
      </c>
      <c r="D15417" s="13" t="s">
        <v>30873</v>
      </c>
      <c r="E15417" s="14" t="s">
        <v>3845</v>
      </c>
      <c r="F15417" s="11" t="s">
        <v>3846</v>
      </c>
      <c r="G15417" s="4" t="s">
        <v>94</v>
      </c>
      <c r="H15417" s="4" t="s">
        <v>3847</v>
      </c>
      <c r="I15417" s="3" t="s">
        <v>95</v>
      </c>
    </row>
    <row r="15418" spans="2:9" x14ac:dyDescent="0.3">
      <c r="B15418" s="7" t="s">
        <v>30874</v>
      </c>
      <c r="C15418" s="8">
        <v>79417</v>
      </c>
      <c r="D15418" s="13" t="s">
        <v>30875</v>
      </c>
      <c r="E15418" s="14" t="s">
        <v>3845</v>
      </c>
      <c r="F15418" s="11" t="s">
        <v>3846</v>
      </c>
      <c r="G15418" s="4" t="s">
        <v>94</v>
      </c>
      <c r="H15418" s="4" t="s">
        <v>3847</v>
      </c>
      <c r="I15418" s="3" t="s">
        <v>95</v>
      </c>
    </row>
    <row r="15419" spans="2:9" x14ac:dyDescent="0.3">
      <c r="B15419" s="7" t="s">
        <v>30876</v>
      </c>
      <c r="C15419" s="8">
        <v>79418</v>
      </c>
      <c r="D15419" s="13" t="s">
        <v>30877</v>
      </c>
      <c r="E15419" s="14" t="s">
        <v>3845</v>
      </c>
      <c r="F15419" s="11" t="s">
        <v>3846</v>
      </c>
      <c r="G15419" s="4" t="s">
        <v>94</v>
      </c>
      <c r="H15419" s="4" t="s">
        <v>3847</v>
      </c>
      <c r="I15419" s="3" t="s">
        <v>95</v>
      </c>
    </row>
    <row r="15420" spans="2:9" x14ac:dyDescent="0.3">
      <c r="B15420" s="7" t="s">
        <v>30878</v>
      </c>
      <c r="C15420" s="8">
        <v>79419</v>
      </c>
      <c r="D15420" s="13" t="s">
        <v>30879</v>
      </c>
      <c r="E15420" s="14" t="s">
        <v>3845</v>
      </c>
      <c r="F15420" s="11" t="s">
        <v>3846</v>
      </c>
      <c r="G15420" s="4" t="s">
        <v>94</v>
      </c>
      <c r="H15420" s="4" t="s">
        <v>3847</v>
      </c>
      <c r="I15420" s="3" t="s">
        <v>95</v>
      </c>
    </row>
    <row r="15421" spans="2:9" x14ac:dyDescent="0.3">
      <c r="B15421" s="7" t="s">
        <v>30880</v>
      </c>
      <c r="C15421" s="8">
        <v>79420</v>
      </c>
      <c r="D15421" s="13" t="s">
        <v>30881</v>
      </c>
      <c r="E15421" s="14" t="s">
        <v>3845</v>
      </c>
      <c r="F15421" s="11" t="s">
        <v>3846</v>
      </c>
      <c r="G15421" s="4" t="s">
        <v>94</v>
      </c>
      <c r="H15421" s="4" t="s">
        <v>3847</v>
      </c>
      <c r="I15421" s="3" t="s">
        <v>95</v>
      </c>
    </row>
    <row r="15422" spans="2:9" x14ac:dyDescent="0.3">
      <c r="B15422" s="7" t="s">
        <v>30882</v>
      </c>
      <c r="C15422" s="8">
        <v>79421</v>
      </c>
      <c r="D15422" s="13" t="s">
        <v>30883</v>
      </c>
      <c r="E15422" s="14" t="s">
        <v>3845</v>
      </c>
      <c r="F15422" s="11" t="s">
        <v>3846</v>
      </c>
      <c r="G15422" s="4" t="s">
        <v>94</v>
      </c>
      <c r="H15422" s="4" t="s">
        <v>3847</v>
      </c>
      <c r="I15422" s="3" t="s">
        <v>95</v>
      </c>
    </row>
    <row r="15423" spans="2:9" x14ac:dyDescent="0.3">
      <c r="B15423" s="7" t="s">
        <v>30884</v>
      </c>
      <c r="C15423" s="8">
        <v>79422</v>
      </c>
      <c r="D15423" s="13" t="s">
        <v>30885</v>
      </c>
      <c r="E15423" s="14" t="s">
        <v>3845</v>
      </c>
      <c r="F15423" s="11" t="s">
        <v>3846</v>
      </c>
      <c r="G15423" s="4" t="s">
        <v>94</v>
      </c>
      <c r="H15423" s="4" t="s">
        <v>3847</v>
      </c>
      <c r="I15423" s="3" t="s">
        <v>95</v>
      </c>
    </row>
    <row r="15424" spans="2:9" x14ac:dyDescent="0.3">
      <c r="B15424" s="7" t="s">
        <v>30886</v>
      </c>
      <c r="C15424" s="8">
        <v>79423</v>
      </c>
      <c r="D15424" s="13" t="s">
        <v>30887</v>
      </c>
      <c r="E15424" s="14" t="s">
        <v>3845</v>
      </c>
      <c r="F15424" s="11" t="s">
        <v>3846</v>
      </c>
      <c r="G15424" s="4" t="s">
        <v>94</v>
      </c>
      <c r="H15424" s="4" t="s">
        <v>3847</v>
      </c>
      <c r="I15424" s="3" t="s">
        <v>95</v>
      </c>
    </row>
    <row r="15425" spans="2:9" x14ac:dyDescent="0.3">
      <c r="B15425" s="7" t="s">
        <v>30888</v>
      </c>
      <c r="C15425" s="8">
        <v>79424</v>
      </c>
      <c r="D15425" s="13" t="s">
        <v>30889</v>
      </c>
      <c r="E15425" s="14" t="s">
        <v>3845</v>
      </c>
      <c r="F15425" s="11" t="s">
        <v>3846</v>
      </c>
      <c r="G15425" s="4" t="s">
        <v>94</v>
      </c>
      <c r="H15425" s="4" t="s">
        <v>3847</v>
      </c>
      <c r="I15425" s="3" t="s">
        <v>95</v>
      </c>
    </row>
    <row r="15426" spans="2:9" x14ac:dyDescent="0.3">
      <c r="B15426" s="7" t="s">
        <v>30890</v>
      </c>
      <c r="C15426" s="8">
        <v>79425</v>
      </c>
      <c r="D15426" s="13" t="s">
        <v>30891</v>
      </c>
      <c r="E15426" s="14" t="s">
        <v>3845</v>
      </c>
      <c r="F15426" s="11" t="s">
        <v>3846</v>
      </c>
      <c r="G15426" s="4" t="s">
        <v>94</v>
      </c>
      <c r="H15426" s="4" t="s">
        <v>3847</v>
      </c>
      <c r="I15426" s="3" t="s">
        <v>95</v>
      </c>
    </row>
    <row r="15427" spans="2:9" x14ac:dyDescent="0.3">
      <c r="B15427" s="7" t="s">
        <v>30892</v>
      </c>
      <c r="C15427" s="8">
        <v>79426</v>
      </c>
      <c r="D15427" s="13" t="s">
        <v>30893</v>
      </c>
      <c r="E15427" s="14" t="s">
        <v>3845</v>
      </c>
      <c r="F15427" s="11" t="s">
        <v>3846</v>
      </c>
      <c r="G15427" s="4" t="s">
        <v>94</v>
      </c>
      <c r="H15427" s="4" t="s">
        <v>3847</v>
      </c>
      <c r="I15427" s="3" t="s">
        <v>95</v>
      </c>
    </row>
    <row r="15428" spans="2:9" x14ac:dyDescent="0.3">
      <c r="B15428" s="7" t="s">
        <v>30894</v>
      </c>
      <c r="C15428" s="8">
        <v>79427</v>
      </c>
      <c r="D15428" s="13" t="s">
        <v>30895</v>
      </c>
      <c r="E15428" s="14" t="s">
        <v>3845</v>
      </c>
      <c r="F15428" s="11" t="s">
        <v>3846</v>
      </c>
      <c r="G15428" s="4" t="s">
        <v>94</v>
      </c>
      <c r="H15428" s="4" t="s">
        <v>3847</v>
      </c>
      <c r="I15428" s="3" t="s">
        <v>95</v>
      </c>
    </row>
    <row r="15429" spans="2:9" x14ac:dyDescent="0.3">
      <c r="B15429" s="7" t="s">
        <v>30896</v>
      </c>
      <c r="C15429" s="8">
        <v>79428</v>
      </c>
      <c r="D15429" s="13" t="s">
        <v>30897</v>
      </c>
      <c r="E15429" s="14" t="s">
        <v>3845</v>
      </c>
      <c r="F15429" s="11" t="s">
        <v>3846</v>
      </c>
      <c r="G15429" s="4" t="s">
        <v>94</v>
      </c>
      <c r="H15429" s="4" t="s">
        <v>3847</v>
      </c>
      <c r="I15429" s="3" t="s">
        <v>95</v>
      </c>
    </row>
    <row r="15430" spans="2:9" x14ac:dyDescent="0.3">
      <c r="B15430" s="7" t="s">
        <v>30898</v>
      </c>
      <c r="C15430" s="8">
        <v>79429</v>
      </c>
      <c r="D15430" s="13" t="s">
        <v>30899</v>
      </c>
      <c r="E15430" s="14" t="s">
        <v>3845</v>
      </c>
      <c r="F15430" s="11" t="s">
        <v>3846</v>
      </c>
      <c r="G15430" s="4" t="s">
        <v>94</v>
      </c>
      <c r="H15430" s="4" t="s">
        <v>3847</v>
      </c>
      <c r="I15430" s="3" t="s">
        <v>95</v>
      </c>
    </row>
    <row r="15431" spans="2:9" x14ac:dyDescent="0.3">
      <c r="B15431" s="7" t="s">
        <v>30900</v>
      </c>
      <c r="C15431" s="8">
        <v>79430</v>
      </c>
      <c r="D15431" s="13" t="s">
        <v>30901</v>
      </c>
      <c r="E15431" s="14" t="s">
        <v>3845</v>
      </c>
      <c r="F15431" s="11" t="s">
        <v>3846</v>
      </c>
      <c r="G15431" s="4" t="s">
        <v>94</v>
      </c>
      <c r="H15431" s="4" t="s">
        <v>3847</v>
      </c>
      <c r="I15431" s="3" t="s">
        <v>95</v>
      </c>
    </row>
    <row r="15432" spans="2:9" x14ac:dyDescent="0.3">
      <c r="B15432" s="7" t="s">
        <v>30902</v>
      </c>
      <c r="C15432" s="8">
        <v>79431</v>
      </c>
      <c r="D15432" s="13" t="s">
        <v>30903</v>
      </c>
      <c r="E15432" s="14" t="s">
        <v>3845</v>
      </c>
      <c r="F15432" s="11" t="s">
        <v>3846</v>
      </c>
      <c r="G15432" s="4" t="s">
        <v>94</v>
      </c>
      <c r="H15432" s="4" t="s">
        <v>3847</v>
      </c>
      <c r="I15432" s="3" t="s">
        <v>95</v>
      </c>
    </row>
    <row r="15433" spans="2:9" x14ac:dyDescent="0.3">
      <c r="B15433" s="7" t="s">
        <v>30904</v>
      </c>
      <c r="C15433" s="8">
        <v>79432</v>
      </c>
      <c r="D15433" s="13" t="s">
        <v>30905</v>
      </c>
      <c r="E15433" s="14" t="s">
        <v>3845</v>
      </c>
      <c r="F15433" s="11" t="s">
        <v>3846</v>
      </c>
      <c r="G15433" s="4" t="s">
        <v>94</v>
      </c>
      <c r="H15433" s="4" t="s">
        <v>3847</v>
      </c>
      <c r="I15433" s="3" t="s">
        <v>95</v>
      </c>
    </row>
    <row r="15434" spans="2:9" x14ac:dyDescent="0.3">
      <c r="B15434" s="7" t="s">
        <v>30906</v>
      </c>
      <c r="C15434" s="8">
        <v>79433</v>
      </c>
      <c r="D15434" s="13" t="s">
        <v>30907</v>
      </c>
      <c r="E15434" s="14" t="s">
        <v>3845</v>
      </c>
      <c r="F15434" s="11" t="s">
        <v>3846</v>
      </c>
      <c r="G15434" s="4" t="s">
        <v>94</v>
      </c>
      <c r="H15434" s="4" t="s">
        <v>3847</v>
      </c>
      <c r="I15434" s="3" t="s">
        <v>95</v>
      </c>
    </row>
    <row r="15435" spans="2:9" x14ac:dyDescent="0.3">
      <c r="B15435" s="7" t="s">
        <v>30908</v>
      </c>
      <c r="C15435" s="8">
        <v>79434</v>
      </c>
      <c r="D15435" s="13" t="s">
        <v>30909</v>
      </c>
      <c r="E15435" s="14" t="s">
        <v>3845</v>
      </c>
      <c r="F15435" s="11" t="s">
        <v>3846</v>
      </c>
      <c r="G15435" s="4" t="s">
        <v>94</v>
      </c>
      <c r="H15435" s="4" t="s">
        <v>3847</v>
      </c>
      <c r="I15435" s="3" t="s">
        <v>95</v>
      </c>
    </row>
    <row r="15436" spans="2:9" x14ac:dyDescent="0.3">
      <c r="B15436" s="7" t="s">
        <v>30910</v>
      </c>
      <c r="C15436" s="8">
        <v>79435</v>
      </c>
      <c r="D15436" s="13" t="s">
        <v>30911</v>
      </c>
      <c r="E15436" s="14" t="s">
        <v>3845</v>
      </c>
      <c r="F15436" s="11" t="s">
        <v>3846</v>
      </c>
      <c r="G15436" s="4" t="s">
        <v>94</v>
      </c>
      <c r="H15436" s="4" t="s">
        <v>3847</v>
      </c>
      <c r="I15436" s="3" t="s">
        <v>95</v>
      </c>
    </row>
    <row r="15437" spans="2:9" x14ac:dyDescent="0.3">
      <c r="B15437" s="7" t="s">
        <v>30912</v>
      </c>
      <c r="C15437" s="8">
        <v>79436</v>
      </c>
      <c r="D15437" s="13" t="s">
        <v>30913</v>
      </c>
      <c r="E15437" s="14" t="s">
        <v>3845</v>
      </c>
      <c r="F15437" s="11" t="s">
        <v>3846</v>
      </c>
      <c r="G15437" s="4" t="s">
        <v>94</v>
      </c>
      <c r="H15437" s="4" t="s">
        <v>3847</v>
      </c>
      <c r="I15437" s="3" t="s">
        <v>95</v>
      </c>
    </row>
    <row r="15438" spans="2:9" x14ac:dyDescent="0.3">
      <c r="B15438" s="7" t="s">
        <v>30914</v>
      </c>
      <c r="C15438" s="8">
        <v>79437</v>
      </c>
      <c r="D15438" s="13" t="s">
        <v>30915</v>
      </c>
      <c r="E15438" s="14" t="s">
        <v>3845</v>
      </c>
      <c r="F15438" s="11" t="s">
        <v>3846</v>
      </c>
      <c r="G15438" s="4" t="s">
        <v>94</v>
      </c>
      <c r="H15438" s="4" t="s">
        <v>3847</v>
      </c>
      <c r="I15438" s="3" t="s">
        <v>95</v>
      </c>
    </row>
    <row r="15439" spans="2:9" x14ac:dyDescent="0.3">
      <c r="B15439" s="7" t="s">
        <v>30916</v>
      </c>
      <c r="C15439" s="8">
        <v>79438</v>
      </c>
      <c r="D15439" s="13" t="s">
        <v>30917</v>
      </c>
      <c r="E15439" s="14" t="s">
        <v>3845</v>
      </c>
      <c r="F15439" s="11" t="s">
        <v>3846</v>
      </c>
      <c r="G15439" s="4" t="s">
        <v>94</v>
      </c>
      <c r="H15439" s="4" t="s">
        <v>3847</v>
      </c>
      <c r="I15439" s="3" t="s">
        <v>95</v>
      </c>
    </row>
    <row r="15440" spans="2:9" x14ac:dyDescent="0.3">
      <c r="B15440" s="7" t="s">
        <v>30918</v>
      </c>
      <c r="C15440" s="8">
        <v>79439</v>
      </c>
      <c r="D15440" s="13" t="s">
        <v>30919</v>
      </c>
      <c r="E15440" s="14" t="s">
        <v>3845</v>
      </c>
      <c r="F15440" s="11" t="s">
        <v>3846</v>
      </c>
      <c r="G15440" s="4" t="s">
        <v>94</v>
      </c>
      <c r="H15440" s="4" t="s">
        <v>3847</v>
      </c>
      <c r="I15440" s="3" t="s">
        <v>95</v>
      </c>
    </row>
    <row r="15441" spans="2:9" x14ac:dyDescent="0.3">
      <c r="B15441" s="7" t="s">
        <v>30920</v>
      </c>
      <c r="C15441" s="8">
        <v>79440</v>
      </c>
      <c r="D15441" s="13" t="s">
        <v>30921</v>
      </c>
      <c r="E15441" s="14" t="s">
        <v>3845</v>
      </c>
      <c r="F15441" s="11" t="s">
        <v>3846</v>
      </c>
      <c r="G15441" s="4" t="s">
        <v>94</v>
      </c>
      <c r="H15441" s="4" t="s">
        <v>3847</v>
      </c>
      <c r="I15441" s="3" t="s">
        <v>95</v>
      </c>
    </row>
    <row r="15442" spans="2:9" x14ac:dyDescent="0.3">
      <c r="B15442" s="7" t="s">
        <v>30922</v>
      </c>
      <c r="C15442" s="8">
        <v>79441</v>
      </c>
      <c r="D15442" s="13" t="s">
        <v>30923</v>
      </c>
      <c r="E15442" s="14" t="s">
        <v>3845</v>
      </c>
      <c r="F15442" s="11" t="s">
        <v>3846</v>
      </c>
      <c r="G15442" s="4" t="s">
        <v>94</v>
      </c>
      <c r="H15442" s="4" t="s">
        <v>3847</v>
      </c>
      <c r="I15442" s="3" t="s">
        <v>95</v>
      </c>
    </row>
    <row r="15443" spans="2:9" x14ac:dyDescent="0.3">
      <c r="B15443" s="7" t="s">
        <v>30924</v>
      </c>
      <c r="C15443" s="8">
        <v>79442</v>
      </c>
      <c r="D15443" s="13" t="s">
        <v>30925</v>
      </c>
      <c r="E15443" s="14" t="s">
        <v>3845</v>
      </c>
      <c r="F15443" s="11" t="s">
        <v>3846</v>
      </c>
      <c r="G15443" s="4" t="s">
        <v>94</v>
      </c>
      <c r="H15443" s="4" t="s">
        <v>3847</v>
      </c>
      <c r="I15443" s="3" t="s">
        <v>95</v>
      </c>
    </row>
    <row r="15444" spans="2:9" x14ac:dyDescent="0.3">
      <c r="B15444" s="7" t="s">
        <v>30926</v>
      </c>
      <c r="C15444" s="8">
        <v>79443</v>
      </c>
      <c r="D15444" s="13" t="s">
        <v>30927</v>
      </c>
      <c r="E15444" s="14" t="s">
        <v>3845</v>
      </c>
      <c r="F15444" s="11" t="s">
        <v>3846</v>
      </c>
      <c r="G15444" s="4" t="s">
        <v>94</v>
      </c>
      <c r="H15444" s="4" t="s">
        <v>3847</v>
      </c>
      <c r="I15444" s="3" t="s">
        <v>95</v>
      </c>
    </row>
    <row r="15445" spans="2:9" x14ac:dyDescent="0.3">
      <c r="B15445" s="7" t="s">
        <v>30928</v>
      </c>
      <c r="C15445" s="8">
        <v>79444</v>
      </c>
      <c r="D15445" s="13" t="s">
        <v>30929</v>
      </c>
      <c r="E15445" s="14" t="s">
        <v>3845</v>
      </c>
      <c r="F15445" s="11" t="s">
        <v>3846</v>
      </c>
      <c r="G15445" s="4" t="s">
        <v>94</v>
      </c>
      <c r="H15445" s="4" t="s">
        <v>3847</v>
      </c>
      <c r="I15445" s="3" t="s">
        <v>95</v>
      </c>
    </row>
    <row r="15446" spans="2:9" x14ac:dyDescent="0.3">
      <c r="B15446" s="7" t="s">
        <v>30930</v>
      </c>
      <c r="C15446" s="8">
        <v>79445</v>
      </c>
      <c r="D15446" s="13" t="s">
        <v>30931</v>
      </c>
      <c r="E15446" s="14" t="s">
        <v>3845</v>
      </c>
      <c r="F15446" s="11" t="s">
        <v>3846</v>
      </c>
      <c r="G15446" s="4" t="s">
        <v>94</v>
      </c>
      <c r="H15446" s="4" t="s">
        <v>3847</v>
      </c>
      <c r="I15446" s="3" t="s">
        <v>95</v>
      </c>
    </row>
    <row r="15447" spans="2:9" x14ac:dyDescent="0.3">
      <c r="B15447" s="7" t="s">
        <v>30932</v>
      </c>
      <c r="C15447" s="8">
        <v>79446</v>
      </c>
      <c r="D15447" s="13" t="s">
        <v>30933</v>
      </c>
      <c r="E15447" s="14" t="s">
        <v>3845</v>
      </c>
      <c r="F15447" s="11" t="s">
        <v>3846</v>
      </c>
      <c r="G15447" s="4" t="s">
        <v>94</v>
      </c>
      <c r="H15447" s="4" t="s">
        <v>3847</v>
      </c>
      <c r="I15447" s="3" t="s">
        <v>95</v>
      </c>
    </row>
    <row r="15448" spans="2:9" x14ac:dyDescent="0.3">
      <c r="B15448" s="7" t="s">
        <v>30934</v>
      </c>
      <c r="C15448" s="8">
        <v>79447</v>
      </c>
      <c r="D15448" s="13" t="s">
        <v>30935</v>
      </c>
      <c r="E15448" s="14" t="s">
        <v>3845</v>
      </c>
      <c r="F15448" s="11" t="s">
        <v>3846</v>
      </c>
      <c r="G15448" s="4" t="s">
        <v>94</v>
      </c>
      <c r="H15448" s="4" t="s">
        <v>3847</v>
      </c>
      <c r="I15448" s="3" t="s">
        <v>95</v>
      </c>
    </row>
    <row r="15449" spans="2:9" x14ac:dyDescent="0.3">
      <c r="B15449" s="7" t="s">
        <v>30936</v>
      </c>
      <c r="C15449" s="8">
        <v>79448</v>
      </c>
      <c r="D15449" s="13" t="s">
        <v>30937</v>
      </c>
      <c r="E15449" s="14" t="s">
        <v>3845</v>
      </c>
      <c r="F15449" s="11" t="s">
        <v>3846</v>
      </c>
      <c r="G15449" s="4" t="s">
        <v>94</v>
      </c>
      <c r="H15449" s="4" t="s">
        <v>3847</v>
      </c>
      <c r="I15449" s="3" t="s">
        <v>95</v>
      </c>
    </row>
    <row r="15450" spans="2:9" x14ac:dyDescent="0.3">
      <c r="B15450" s="7" t="s">
        <v>30938</v>
      </c>
      <c r="C15450" s="8">
        <v>79449</v>
      </c>
      <c r="D15450" s="13" t="s">
        <v>30939</v>
      </c>
      <c r="E15450" s="14" t="s">
        <v>3845</v>
      </c>
      <c r="F15450" s="11" t="s">
        <v>3846</v>
      </c>
      <c r="G15450" s="4" t="s">
        <v>94</v>
      </c>
      <c r="H15450" s="4" t="s">
        <v>3847</v>
      </c>
      <c r="I15450" s="3" t="s">
        <v>95</v>
      </c>
    </row>
    <row r="15451" spans="2:9" x14ac:dyDescent="0.3">
      <c r="B15451" s="7" t="s">
        <v>30940</v>
      </c>
      <c r="C15451" s="8">
        <v>79450</v>
      </c>
      <c r="D15451" s="13" t="s">
        <v>30941</v>
      </c>
      <c r="E15451" s="14" t="s">
        <v>3845</v>
      </c>
      <c r="F15451" s="11" t="s">
        <v>3846</v>
      </c>
      <c r="G15451" s="4" t="s">
        <v>94</v>
      </c>
      <c r="H15451" s="4" t="s">
        <v>3847</v>
      </c>
      <c r="I15451" s="3" t="s">
        <v>95</v>
      </c>
    </row>
    <row r="15452" spans="2:9" x14ac:dyDescent="0.3">
      <c r="B15452" s="7" t="s">
        <v>30942</v>
      </c>
      <c r="C15452" s="8">
        <v>79451</v>
      </c>
      <c r="D15452" s="13" t="s">
        <v>30943</v>
      </c>
      <c r="E15452" s="14" t="s">
        <v>3845</v>
      </c>
      <c r="F15452" s="11" t="s">
        <v>3846</v>
      </c>
      <c r="G15452" s="4" t="s">
        <v>94</v>
      </c>
      <c r="H15452" s="4" t="s">
        <v>3847</v>
      </c>
      <c r="I15452" s="3" t="s">
        <v>95</v>
      </c>
    </row>
    <row r="15453" spans="2:9" x14ac:dyDescent="0.3">
      <c r="B15453" s="7" t="s">
        <v>30944</v>
      </c>
      <c r="C15453" s="8">
        <v>79452</v>
      </c>
      <c r="D15453" s="13" t="s">
        <v>30945</v>
      </c>
      <c r="E15453" s="14" t="s">
        <v>3845</v>
      </c>
      <c r="F15453" s="11" t="s">
        <v>3846</v>
      </c>
      <c r="G15453" s="4" t="s">
        <v>94</v>
      </c>
      <c r="H15453" s="4" t="s">
        <v>3847</v>
      </c>
      <c r="I15453" s="3" t="s">
        <v>95</v>
      </c>
    </row>
    <row r="15454" spans="2:9" x14ac:dyDescent="0.3">
      <c r="B15454" s="7" t="s">
        <v>30946</v>
      </c>
      <c r="C15454" s="8">
        <v>79453</v>
      </c>
      <c r="D15454" s="13" t="s">
        <v>30947</v>
      </c>
      <c r="E15454" s="14" t="s">
        <v>3845</v>
      </c>
      <c r="F15454" s="11" t="s">
        <v>3846</v>
      </c>
      <c r="G15454" s="4" t="s">
        <v>94</v>
      </c>
      <c r="H15454" s="4" t="s">
        <v>3847</v>
      </c>
      <c r="I15454" s="3" t="s">
        <v>95</v>
      </c>
    </row>
    <row r="15455" spans="2:9" x14ac:dyDescent="0.3">
      <c r="B15455" s="7" t="s">
        <v>30948</v>
      </c>
      <c r="C15455" s="8">
        <v>79454</v>
      </c>
      <c r="D15455" s="13" t="s">
        <v>30949</v>
      </c>
      <c r="E15455" s="14" t="s">
        <v>3845</v>
      </c>
      <c r="F15455" s="11" t="s">
        <v>3846</v>
      </c>
      <c r="G15455" s="4" t="s">
        <v>94</v>
      </c>
      <c r="H15455" s="4" t="s">
        <v>3847</v>
      </c>
      <c r="I15455" s="3" t="s">
        <v>95</v>
      </c>
    </row>
    <row r="15456" spans="2:9" x14ac:dyDescent="0.3">
      <c r="B15456" s="7" t="s">
        <v>30950</v>
      </c>
      <c r="C15456" s="8">
        <v>79455</v>
      </c>
      <c r="D15456" s="13" t="s">
        <v>30951</v>
      </c>
      <c r="E15456" s="14" t="s">
        <v>3845</v>
      </c>
      <c r="F15456" s="11" t="s">
        <v>3846</v>
      </c>
      <c r="G15456" s="4" t="s">
        <v>94</v>
      </c>
      <c r="H15456" s="4" t="s">
        <v>3847</v>
      </c>
      <c r="I15456" s="3" t="s">
        <v>95</v>
      </c>
    </row>
    <row r="15457" spans="2:9" x14ac:dyDescent="0.3">
      <c r="B15457" s="7" t="s">
        <v>30952</v>
      </c>
      <c r="C15457" s="8">
        <v>79456</v>
      </c>
      <c r="D15457" s="13" t="s">
        <v>30953</v>
      </c>
      <c r="E15457" s="14" t="s">
        <v>3845</v>
      </c>
      <c r="F15457" s="11" t="s">
        <v>3846</v>
      </c>
      <c r="G15457" s="4" t="s">
        <v>94</v>
      </c>
      <c r="H15457" s="4" t="s">
        <v>3847</v>
      </c>
      <c r="I15457" s="3" t="s">
        <v>95</v>
      </c>
    </row>
    <row r="15458" spans="2:9" x14ac:dyDescent="0.3">
      <c r="B15458" s="7" t="s">
        <v>30954</v>
      </c>
      <c r="C15458" s="8">
        <v>79457</v>
      </c>
      <c r="D15458" s="13" t="s">
        <v>30955</v>
      </c>
      <c r="E15458" s="14" t="s">
        <v>3845</v>
      </c>
      <c r="F15458" s="11" t="s">
        <v>3846</v>
      </c>
      <c r="G15458" s="4" t="s">
        <v>94</v>
      </c>
      <c r="H15458" s="4" t="s">
        <v>3847</v>
      </c>
      <c r="I15458" s="3" t="s">
        <v>95</v>
      </c>
    </row>
    <row r="15459" spans="2:9" x14ac:dyDescent="0.3">
      <c r="B15459" s="7" t="s">
        <v>30956</v>
      </c>
      <c r="C15459" s="8">
        <v>79458</v>
      </c>
      <c r="D15459" s="13" t="s">
        <v>30957</v>
      </c>
      <c r="E15459" s="14" t="s">
        <v>3845</v>
      </c>
      <c r="F15459" s="11" t="s">
        <v>3846</v>
      </c>
      <c r="G15459" s="4" t="s">
        <v>94</v>
      </c>
      <c r="H15459" s="4" t="s">
        <v>3847</v>
      </c>
      <c r="I15459" s="3" t="s">
        <v>95</v>
      </c>
    </row>
    <row r="15460" spans="2:9" x14ac:dyDescent="0.3">
      <c r="B15460" s="7" t="s">
        <v>30958</v>
      </c>
      <c r="C15460" s="8">
        <v>79459</v>
      </c>
      <c r="D15460" s="13" t="s">
        <v>30959</v>
      </c>
      <c r="E15460" s="14" t="s">
        <v>3845</v>
      </c>
      <c r="F15460" s="11" t="s">
        <v>3846</v>
      </c>
      <c r="G15460" s="4" t="s">
        <v>94</v>
      </c>
      <c r="H15460" s="4" t="s">
        <v>3847</v>
      </c>
      <c r="I15460" s="3" t="s">
        <v>95</v>
      </c>
    </row>
    <row r="15461" spans="2:9" x14ac:dyDescent="0.3">
      <c r="B15461" s="7" t="s">
        <v>30960</v>
      </c>
      <c r="C15461" s="8">
        <v>79460</v>
      </c>
      <c r="D15461" s="13" t="s">
        <v>30961</v>
      </c>
      <c r="E15461" s="14" t="s">
        <v>3845</v>
      </c>
      <c r="F15461" s="11" t="s">
        <v>3846</v>
      </c>
      <c r="G15461" s="4" t="s">
        <v>94</v>
      </c>
      <c r="H15461" s="4" t="s">
        <v>3847</v>
      </c>
      <c r="I15461" s="3" t="s">
        <v>95</v>
      </c>
    </row>
    <row r="15462" spans="2:9" x14ac:dyDescent="0.3">
      <c r="B15462" s="7" t="s">
        <v>30962</v>
      </c>
      <c r="C15462" s="8">
        <v>79461</v>
      </c>
      <c r="D15462" s="13" t="s">
        <v>30963</v>
      </c>
      <c r="E15462" s="14" t="s">
        <v>3845</v>
      </c>
      <c r="F15462" s="11" t="s">
        <v>3846</v>
      </c>
      <c r="G15462" s="4" t="s">
        <v>94</v>
      </c>
      <c r="H15462" s="4" t="s">
        <v>3847</v>
      </c>
      <c r="I15462" s="3" t="s">
        <v>95</v>
      </c>
    </row>
    <row r="15463" spans="2:9" x14ac:dyDescent="0.3">
      <c r="B15463" s="7" t="s">
        <v>30964</v>
      </c>
      <c r="C15463" s="8">
        <v>79462</v>
      </c>
      <c r="D15463" s="13" t="s">
        <v>30965</v>
      </c>
      <c r="E15463" s="14" t="s">
        <v>3845</v>
      </c>
      <c r="F15463" s="11" t="s">
        <v>3846</v>
      </c>
      <c r="G15463" s="4" t="s">
        <v>94</v>
      </c>
      <c r="H15463" s="4" t="s">
        <v>3847</v>
      </c>
      <c r="I15463" s="3" t="s">
        <v>95</v>
      </c>
    </row>
    <row r="15464" spans="2:9" x14ac:dyDescent="0.3">
      <c r="B15464" s="7" t="s">
        <v>30966</v>
      </c>
      <c r="C15464" s="8">
        <v>79463</v>
      </c>
      <c r="D15464" s="13" t="s">
        <v>30967</v>
      </c>
      <c r="E15464" s="14" t="s">
        <v>3845</v>
      </c>
      <c r="F15464" s="11" t="s">
        <v>3846</v>
      </c>
      <c r="G15464" s="4" t="s">
        <v>94</v>
      </c>
      <c r="H15464" s="4" t="s">
        <v>3847</v>
      </c>
      <c r="I15464" s="3" t="s">
        <v>95</v>
      </c>
    </row>
    <row r="15465" spans="2:9" x14ac:dyDescent="0.3">
      <c r="B15465" s="7" t="s">
        <v>30968</v>
      </c>
      <c r="C15465" s="8">
        <v>79464</v>
      </c>
      <c r="D15465" s="13" t="s">
        <v>30969</v>
      </c>
      <c r="E15465" s="14" t="s">
        <v>3845</v>
      </c>
      <c r="F15465" s="11" t="s">
        <v>3846</v>
      </c>
      <c r="G15465" s="4" t="s">
        <v>94</v>
      </c>
      <c r="H15465" s="4" t="s">
        <v>3847</v>
      </c>
      <c r="I15465" s="3" t="s">
        <v>95</v>
      </c>
    </row>
    <row r="15466" spans="2:9" x14ac:dyDescent="0.3">
      <c r="B15466" s="7" t="s">
        <v>30970</v>
      </c>
      <c r="C15466" s="8">
        <v>79465</v>
      </c>
      <c r="D15466" s="13" t="s">
        <v>30971</v>
      </c>
      <c r="E15466" s="14" t="s">
        <v>3845</v>
      </c>
      <c r="F15466" s="11" t="s">
        <v>3846</v>
      </c>
      <c r="G15466" s="4" t="s">
        <v>94</v>
      </c>
      <c r="H15466" s="4" t="s">
        <v>3847</v>
      </c>
      <c r="I15466" s="3" t="s">
        <v>95</v>
      </c>
    </row>
    <row r="15467" spans="2:9" x14ac:dyDescent="0.3">
      <c r="B15467" s="7" t="s">
        <v>30972</v>
      </c>
      <c r="C15467" s="8">
        <v>79466</v>
      </c>
      <c r="D15467" s="13" t="s">
        <v>30973</v>
      </c>
      <c r="E15467" s="14" t="s">
        <v>3845</v>
      </c>
      <c r="F15467" s="11" t="s">
        <v>3846</v>
      </c>
      <c r="G15467" s="4" t="s">
        <v>94</v>
      </c>
      <c r="H15467" s="4" t="s">
        <v>3847</v>
      </c>
      <c r="I15467" s="3" t="s">
        <v>95</v>
      </c>
    </row>
    <row r="15468" spans="2:9" x14ac:dyDescent="0.3">
      <c r="B15468" s="7" t="s">
        <v>30974</v>
      </c>
      <c r="C15468" s="8">
        <v>79467</v>
      </c>
      <c r="D15468" s="13" t="s">
        <v>30975</v>
      </c>
      <c r="E15468" s="14" t="s">
        <v>3845</v>
      </c>
      <c r="F15468" s="11" t="s">
        <v>3846</v>
      </c>
      <c r="G15468" s="4" t="s">
        <v>94</v>
      </c>
      <c r="H15468" s="4" t="s">
        <v>3847</v>
      </c>
      <c r="I15468" s="3" t="s">
        <v>95</v>
      </c>
    </row>
    <row r="15469" spans="2:9" x14ac:dyDescent="0.3">
      <c r="B15469" s="7" t="s">
        <v>30976</v>
      </c>
      <c r="C15469" s="8">
        <v>79468</v>
      </c>
      <c r="D15469" s="13" t="s">
        <v>30977</v>
      </c>
      <c r="E15469" s="14" t="s">
        <v>3845</v>
      </c>
      <c r="F15469" s="11" t="s">
        <v>3846</v>
      </c>
      <c r="G15469" s="4" t="s">
        <v>94</v>
      </c>
      <c r="H15469" s="4" t="s">
        <v>3847</v>
      </c>
      <c r="I15469" s="3" t="s">
        <v>95</v>
      </c>
    </row>
    <row r="15470" spans="2:9" x14ac:dyDescent="0.3">
      <c r="B15470" s="7" t="s">
        <v>30978</v>
      </c>
      <c r="C15470" s="8">
        <v>79469</v>
      </c>
      <c r="D15470" s="13" t="s">
        <v>30979</v>
      </c>
      <c r="E15470" s="14" t="s">
        <v>3845</v>
      </c>
      <c r="F15470" s="11" t="s">
        <v>3846</v>
      </c>
      <c r="G15470" s="4" t="s">
        <v>94</v>
      </c>
      <c r="H15470" s="4" t="s">
        <v>3847</v>
      </c>
      <c r="I15470" s="3" t="s">
        <v>95</v>
      </c>
    </row>
    <row r="15471" spans="2:9" x14ac:dyDescent="0.3">
      <c r="B15471" s="7" t="s">
        <v>30980</v>
      </c>
      <c r="C15471" s="8">
        <v>79470</v>
      </c>
      <c r="D15471" s="13" t="s">
        <v>30981</v>
      </c>
      <c r="E15471" s="14" t="s">
        <v>3845</v>
      </c>
      <c r="F15471" s="11" t="s">
        <v>3846</v>
      </c>
      <c r="G15471" s="4" t="s">
        <v>94</v>
      </c>
      <c r="H15471" s="4" t="s">
        <v>3847</v>
      </c>
      <c r="I15471" s="3" t="s">
        <v>95</v>
      </c>
    </row>
    <row r="15472" spans="2:9" x14ac:dyDescent="0.3">
      <c r="B15472" s="7" t="s">
        <v>30982</v>
      </c>
      <c r="C15472" s="8">
        <v>79471</v>
      </c>
      <c r="D15472" s="13" t="s">
        <v>30983</v>
      </c>
      <c r="E15472" s="14" t="s">
        <v>3845</v>
      </c>
      <c r="F15472" s="11" t="s">
        <v>3846</v>
      </c>
      <c r="G15472" s="4" t="s">
        <v>94</v>
      </c>
      <c r="H15472" s="4" t="s">
        <v>3847</v>
      </c>
      <c r="I15472" s="3" t="s">
        <v>95</v>
      </c>
    </row>
    <row r="15473" spans="2:9" x14ac:dyDescent="0.3">
      <c r="B15473" s="7" t="s">
        <v>30984</v>
      </c>
      <c r="C15473" s="8">
        <v>79472</v>
      </c>
      <c r="D15473" s="13" t="s">
        <v>30985</v>
      </c>
      <c r="E15473" s="14" t="s">
        <v>3845</v>
      </c>
      <c r="F15473" s="11" t="s">
        <v>3846</v>
      </c>
      <c r="G15473" s="4" t="s">
        <v>94</v>
      </c>
      <c r="H15473" s="4" t="s">
        <v>3847</v>
      </c>
      <c r="I15473" s="3" t="s">
        <v>95</v>
      </c>
    </row>
    <row r="15474" spans="2:9" x14ac:dyDescent="0.3">
      <c r="B15474" s="7" t="s">
        <v>30986</v>
      </c>
      <c r="C15474" s="8">
        <v>79473</v>
      </c>
      <c r="D15474" s="13" t="s">
        <v>30987</v>
      </c>
      <c r="E15474" s="14" t="s">
        <v>3845</v>
      </c>
      <c r="F15474" s="11" t="s">
        <v>3846</v>
      </c>
      <c r="G15474" s="4" t="s">
        <v>94</v>
      </c>
      <c r="H15474" s="4" t="s">
        <v>3847</v>
      </c>
      <c r="I15474" s="3" t="s">
        <v>95</v>
      </c>
    </row>
    <row r="15475" spans="2:9" x14ac:dyDescent="0.3">
      <c r="B15475" s="7" t="s">
        <v>30988</v>
      </c>
      <c r="C15475" s="8">
        <v>79474</v>
      </c>
      <c r="D15475" s="13" t="s">
        <v>30989</v>
      </c>
      <c r="E15475" s="14" t="s">
        <v>3845</v>
      </c>
      <c r="F15475" s="11" t="s">
        <v>3846</v>
      </c>
      <c r="G15475" s="4" t="s">
        <v>94</v>
      </c>
      <c r="H15475" s="4" t="s">
        <v>3847</v>
      </c>
      <c r="I15475" s="3" t="s">
        <v>95</v>
      </c>
    </row>
    <row r="15476" spans="2:9" x14ac:dyDescent="0.3">
      <c r="B15476" s="7" t="s">
        <v>30990</v>
      </c>
      <c r="C15476" s="8">
        <v>79475</v>
      </c>
      <c r="D15476" s="13" t="s">
        <v>30991</v>
      </c>
      <c r="E15476" s="14" t="s">
        <v>3845</v>
      </c>
      <c r="F15476" s="11" t="s">
        <v>3846</v>
      </c>
      <c r="G15476" s="4" t="s">
        <v>94</v>
      </c>
      <c r="H15476" s="4" t="s">
        <v>3847</v>
      </c>
      <c r="I15476" s="3" t="s">
        <v>95</v>
      </c>
    </row>
    <row r="15477" spans="2:9" x14ac:dyDescent="0.3">
      <c r="B15477" s="7" t="s">
        <v>30992</v>
      </c>
      <c r="C15477" s="8">
        <v>79476</v>
      </c>
      <c r="D15477" s="13" t="s">
        <v>30993</v>
      </c>
      <c r="E15477" s="14" t="s">
        <v>3845</v>
      </c>
      <c r="F15477" s="11" t="s">
        <v>3846</v>
      </c>
      <c r="G15477" s="4" t="s">
        <v>94</v>
      </c>
      <c r="H15477" s="4" t="s">
        <v>3847</v>
      </c>
      <c r="I15477" s="3" t="s">
        <v>95</v>
      </c>
    </row>
    <row r="15478" spans="2:9" x14ac:dyDescent="0.3">
      <c r="B15478" s="7" t="s">
        <v>30994</v>
      </c>
      <c r="C15478" s="8">
        <v>79477</v>
      </c>
      <c r="D15478" s="13" t="s">
        <v>30995</v>
      </c>
      <c r="E15478" s="14" t="s">
        <v>3845</v>
      </c>
      <c r="F15478" s="11" t="s">
        <v>3846</v>
      </c>
      <c r="G15478" s="4" t="s">
        <v>94</v>
      </c>
      <c r="H15478" s="4" t="s">
        <v>3847</v>
      </c>
      <c r="I15478" s="3" t="s">
        <v>95</v>
      </c>
    </row>
    <row r="15479" spans="2:9" x14ac:dyDescent="0.3">
      <c r="B15479" s="7" t="s">
        <v>30996</v>
      </c>
      <c r="C15479" s="8">
        <v>79478</v>
      </c>
      <c r="D15479" s="13" t="s">
        <v>30997</v>
      </c>
      <c r="E15479" s="14" t="s">
        <v>3845</v>
      </c>
      <c r="F15479" s="11" t="s">
        <v>3846</v>
      </c>
      <c r="G15479" s="4" t="s">
        <v>94</v>
      </c>
      <c r="H15479" s="4" t="s">
        <v>3847</v>
      </c>
      <c r="I15479" s="3" t="s">
        <v>95</v>
      </c>
    </row>
    <row r="15480" spans="2:9" x14ac:dyDescent="0.3">
      <c r="B15480" s="7" t="s">
        <v>30998</v>
      </c>
      <c r="C15480" s="8">
        <v>79479</v>
      </c>
      <c r="D15480" s="13" t="s">
        <v>30999</v>
      </c>
      <c r="E15480" s="14" t="s">
        <v>3845</v>
      </c>
      <c r="F15480" s="11" t="s">
        <v>3846</v>
      </c>
      <c r="G15480" s="4" t="s">
        <v>94</v>
      </c>
      <c r="H15480" s="4" t="s">
        <v>3847</v>
      </c>
      <c r="I15480" s="3" t="s">
        <v>95</v>
      </c>
    </row>
    <row r="15481" spans="2:9" x14ac:dyDescent="0.3">
      <c r="B15481" s="7" t="s">
        <v>31000</v>
      </c>
      <c r="C15481" s="8">
        <v>79480</v>
      </c>
      <c r="D15481" s="13" t="s">
        <v>31001</v>
      </c>
      <c r="E15481" s="14" t="s">
        <v>3845</v>
      </c>
      <c r="F15481" s="11" t="s">
        <v>3846</v>
      </c>
      <c r="G15481" s="4" t="s">
        <v>94</v>
      </c>
      <c r="H15481" s="4" t="s">
        <v>3847</v>
      </c>
      <c r="I15481" s="3" t="s">
        <v>95</v>
      </c>
    </row>
    <row r="15482" spans="2:9" x14ac:dyDescent="0.3">
      <c r="B15482" s="7" t="s">
        <v>31002</v>
      </c>
      <c r="C15482" s="8">
        <v>79481</v>
      </c>
      <c r="D15482" s="13" t="s">
        <v>31003</v>
      </c>
      <c r="E15482" s="14" t="s">
        <v>3845</v>
      </c>
      <c r="F15482" s="11" t="s">
        <v>3846</v>
      </c>
      <c r="G15482" s="4" t="s">
        <v>94</v>
      </c>
      <c r="H15482" s="4" t="s">
        <v>3847</v>
      </c>
      <c r="I15482" s="3" t="s">
        <v>95</v>
      </c>
    </row>
    <row r="15483" spans="2:9" x14ac:dyDescent="0.3">
      <c r="B15483" s="7" t="s">
        <v>31004</v>
      </c>
      <c r="C15483" s="8">
        <v>79482</v>
      </c>
      <c r="D15483" s="13" t="s">
        <v>31005</v>
      </c>
      <c r="E15483" s="14" t="s">
        <v>3845</v>
      </c>
      <c r="F15483" s="11" t="s">
        <v>3846</v>
      </c>
      <c r="G15483" s="4" t="s">
        <v>94</v>
      </c>
      <c r="H15483" s="4" t="s">
        <v>3847</v>
      </c>
      <c r="I15483" s="3" t="s">
        <v>95</v>
      </c>
    </row>
    <row r="15484" spans="2:9" x14ac:dyDescent="0.3">
      <c r="B15484" s="7" t="s">
        <v>31006</v>
      </c>
      <c r="C15484" s="8">
        <v>79483</v>
      </c>
      <c r="D15484" s="13" t="s">
        <v>31007</v>
      </c>
      <c r="E15484" s="14" t="s">
        <v>3845</v>
      </c>
      <c r="F15484" s="11" t="s">
        <v>3846</v>
      </c>
      <c r="G15484" s="4" t="s">
        <v>94</v>
      </c>
      <c r="H15484" s="4" t="s">
        <v>3847</v>
      </c>
      <c r="I15484" s="3" t="s">
        <v>95</v>
      </c>
    </row>
    <row r="15485" spans="2:9" x14ac:dyDescent="0.3">
      <c r="B15485" s="7" t="s">
        <v>31008</v>
      </c>
      <c r="C15485" s="8">
        <v>79484</v>
      </c>
      <c r="D15485" s="13" t="s">
        <v>31009</v>
      </c>
      <c r="E15485" s="14" t="s">
        <v>3845</v>
      </c>
      <c r="F15485" s="11" t="s">
        <v>3846</v>
      </c>
      <c r="G15485" s="4" t="s">
        <v>94</v>
      </c>
      <c r="H15485" s="4" t="s">
        <v>3847</v>
      </c>
      <c r="I15485" s="3" t="s">
        <v>95</v>
      </c>
    </row>
    <row r="15486" spans="2:9" x14ac:dyDescent="0.3">
      <c r="B15486" s="7" t="s">
        <v>31010</v>
      </c>
      <c r="C15486" s="8">
        <v>79485</v>
      </c>
      <c r="D15486" s="13" t="s">
        <v>31011</v>
      </c>
      <c r="E15486" s="14" t="s">
        <v>3845</v>
      </c>
      <c r="F15486" s="11" t="s">
        <v>3846</v>
      </c>
      <c r="G15486" s="4" t="s">
        <v>94</v>
      </c>
      <c r="H15486" s="4" t="s">
        <v>3847</v>
      </c>
      <c r="I15486" s="3" t="s">
        <v>95</v>
      </c>
    </row>
    <row r="15487" spans="2:9" x14ac:dyDescent="0.3">
      <c r="B15487" s="7" t="s">
        <v>31012</v>
      </c>
      <c r="C15487" s="8">
        <v>79486</v>
      </c>
      <c r="D15487" s="13" t="s">
        <v>31013</v>
      </c>
      <c r="E15487" s="14" t="s">
        <v>3845</v>
      </c>
      <c r="F15487" s="11" t="s">
        <v>3846</v>
      </c>
      <c r="G15487" s="4" t="s">
        <v>94</v>
      </c>
      <c r="H15487" s="4" t="s">
        <v>3847</v>
      </c>
      <c r="I15487" s="3" t="s">
        <v>95</v>
      </c>
    </row>
    <row r="15488" spans="2:9" x14ac:dyDescent="0.3">
      <c r="B15488" s="7" t="s">
        <v>31014</v>
      </c>
      <c r="C15488" s="8">
        <v>79487</v>
      </c>
      <c r="D15488" s="13" t="s">
        <v>31015</v>
      </c>
      <c r="E15488" s="14" t="s">
        <v>3845</v>
      </c>
      <c r="F15488" s="11" t="s">
        <v>3846</v>
      </c>
      <c r="G15488" s="4" t="s">
        <v>94</v>
      </c>
      <c r="H15488" s="4" t="s">
        <v>3847</v>
      </c>
      <c r="I15488" s="3" t="s">
        <v>95</v>
      </c>
    </row>
    <row r="15489" spans="2:9" x14ac:dyDescent="0.3">
      <c r="B15489" s="7" t="s">
        <v>31016</v>
      </c>
      <c r="C15489" s="8">
        <v>79488</v>
      </c>
      <c r="D15489" s="13" t="s">
        <v>31017</v>
      </c>
      <c r="E15489" s="14" t="s">
        <v>3845</v>
      </c>
      <c r="F15489" s="11" t="s">
        <v>3846</v>
      </c>
      <c r="G15489" s="4" t="s">
        <v>94</v>
      </c>
      <c r="H15489" s="4" t="s">
        <v>3847</v>
      </c>
      <c r="I15489" s="3" t="s">
        <v>95</v>
      </c>
    </row>
    <row r="15490" spans="2:9" x14ac:dyDescent="0.3">
      <c r="B15490" s="7" t="s">
        <v>31018</v>
      </c>
      <c r="C15490" s="8">
        <v>79489</v>
      </c>
      <c r="D15490" s="13" t="s">
        <v>31019</v>
      </c>
      <c r="E15490" s="14" t="s">
        <v>3845</v>
      </c>
      <c r="F15490" s="11" t="s">
        <v>3846</v>
      </c>
      <c r="G15490" s="4" t="s">
        <v>94</v>
      </c>
      <c r="H15490" s="4" t="s">
        <v>3847</v>
      </c>
      <c r="I15490" s="3" t="s">
        <v>95</v>
      </c>
    </row>
    <row r="15491" spans="2:9" x14ac:dyDescent="0.3">
      <c r="B15491" s="7" t="s">
        <v>31020</v>
      </c>
      <c r="C15491" s="8">
        <v>79490</v>
      </c>
      <c r="D15491" s="13" t="s">
        <v>31021</v>
      </c>
      <c r="E15491" s="14" t="s">
        <v>3845</v>
      </c>
      <c r="F15491" s="11" t="s">
        <v>3846</v>
      </c>
      <c r="G15491" s="4" t="s">
        <v>94</v>
      </c>
      <c r="H15491" s="4" t="s">
        <v>3847</v>
      </c>
      <c r="I15491" s="3" t="s">
        <v>95</v>
      </c>
    </row>
    <row r="15492" spans="2:9" x14ac:dyDescent="0.3">
      <c r="B15492" s="7" t="s">
        <v>31022</v>
      </c>
      <c r="C15492" s="8">
        <v>79491</v>
      </c>
      <c r="D15492" s="13" t="s">
        <v>31023</v>
      </c>
      <c r="E15492" s="14" t="s">
        <v>3845</v>
      </c>
      <c r="F15492" s="11" t="s">
        <v>3846</v>
      </c>
      <c r="G15492" s="4" t="s">
        <v>94</v>
      </c>
      <c r="H15492" s="4" t="s">
        <v>3847</v>
      </c>
      <c r="I15492" s="3" t="s">
        <v>95</v>
      </c>
    </row>
    <row r="15493" spans="2:9" x14ac:dyDescent="0.3">
      <c r="B15493" s="7" t="s">
        <v>31024</v>
      </c>
      <c r="C15493" s="8">
        <v>79492</v>
      </c>
      <c r="D15493" s="13" t="s">
        <v>31025</v>
      </c>
      <c r="E15493" s="14" t="s">
        <v>3845</v>
      </c>
      <c r="F15493" s="11" t="s">
        <v>3846</v>
      </c>
      <c r="G15493" s="4" t="s">
        <v>94</v>
      </c>
      <c r="H15493" s="4" t="s">
        <v>3847</v>
      </c>
      <c r="I15493" s="3" t="s">
        <v>95</v>
      </c>
    </row>
    <row r="15494" spans="2:9" x14ac:dyDescent="0.3">
      <c r="B15494" s="7" t="s">
        <v>31026</v>
      </c>
      <c r="C15494" s="8">
        <v>79493</v>
      </c>
      <c r="D15494" s="13" t="s">
        <v>31027</v>
      </c>
      <c r="E15494" s="14" t="s">
        <v>3845</v>
      </c>
      <c r="F15494" s="11" t="s">
        <v>3846</v>
      </c>
      <c r="G15494" s="4" t="s">
        <v>94</v>
      </c>
      <c r="H15494" s="4" t="s">
        <v>3847</v>
      </c>
      <c r="I15494" s="3" t="s">
        <v>95</v>
      </c>
    </row>
    <row r="15495" spans="2:9" x14ac:dyDescent="0.3">
      <c r="B15495" s="7" t="s">
        <v>31028</v>
      </c>
      <c r="C15495" s="8">
        <v>79494</v>
      </c>
      <c r="D15495" s="13" t="s">
        <v>31029</v>
      </c>
      <c r="E15495" s="14" t="s">
        <v>3845</v>
      </c>
      <c r="F15495" s="11" t="s">
        <v>3846</v>
      </c>
      <c r="G15495" s="4" t="s">
        <v>94</v>
      </c>
      <c r="H15495" s="4" t="s">
        <v>3847</v>
      </c>
      <c r="I15495" s="3" t="s">
        <v>95</v>
      </c>
    </row>
    <row r="15496" spans="2:9" x14ac:dyDescent="0.3">
      <c r="B15496" s="7" t="s">
        <v>31030</v>
      </c>
      <c r="C15496" s="8">
        <v>79495</v>
      </c>
      <c r="D15496" s="13" t="s">
        <v>31031</v>
      </c>
      <c r="E15496" s="14" t="s">
        <v>3845</v>
      </c>
      <c r="F15496" s="11" t="s">
        <v>3846</v>
      </c>
      <c r="G15496" s="4" t="s">
        <v>94</v>
      </c>
      <c r="H15496" s="4" t="s">
        <v>3847</v>
      </c>
      <c r="I15496" s="3" t="s">
        <v>95</v>
      </c>
    </row>
    <row r="15497" spans="2:9" x14ac:dyDescent="0.3">
      <c r="B15497" s="7" t="s">
        <v>31032</v>
      </c>
      <c r="C15497" s="8">
        <v>79496</v>
      </c>
      <c r="D15497" s="13" t="s">
        <v>31033</v>
      </c>
      <c r="E15497" s="14" t="s">
        <v>3845</v>
      </c>
      <c r="F15497" s="11" t="s">
        <v>3846</v>
      </c>
      <c r="G15497" s="4" t="s">
        <v>94</v>
      </c>
      <c r="H15497" s="4" t="s">
        <v>3847</v>
      </c>
      <c r="I15497" s="3" t="s">
        <v>95</v>
      </c>
    </row>
    <row r="15498" spans="2:9" x14ac:dyDescent="0.3">
      <c r="B15498" s="7" t="s">
        <v>31034</v>
      </c>
      <c r="C15498" s="8">
        <v>79497</v>
      </c>
      <c r="D15498" s="13" t="s">
        <v>31035</v>
      </c>
      <c r="E15498" s="14" t="s">
        <v>3845</v>
      </c>
      <c r="F15498" s="11" t="s">
        <v>3846</v>
      </c>
      <c r="G15498" s="4" t="s">
        <v>94</v>
      </c>
      <c r="H15498" s="4" t="s">
        <v>3847</v>
      </c>
      <c r="I15498" s="3" t="s">
        <v>95</v>
      </c>
    </row>
    <row r="15499" spans="2:9" x14ac:dyDescent="0.3">
      <c r="B15499" s="7" t="s">
        <v>31036</v>
      </c>
      <c r="C15499" s="8">
        <v>79498</v>
      </c>
      <c r="D15499" s="13" t="s">
        <v>31037</v>
      </c>
      <c r="E15499" s="14" t="s">
        <v>3845</v>
      </c>
      <c r="F15499" s="11" t="s">
        <v>3846</v>
      </c>
      <c r="G15499" s="4" t="s">
        <v>94</v>
      </c>
      <c r="H15499" s="4" t="s">
        <v>3847</v>
      </c>
      <c r="I15499" s="3" t="s">
        <v>95</v>
      </c>
    </row>
    <row r="15500" spans="2:9" x14ac:dyDescent="0.3">
      <c r="B15500" s="7" t="s">
        <v>31038</v>
      </c>
      <c r="C15500" s="8">
        <v>79499</v>
      </c>
      <c r="D15500" s="13" t="s">
        <v>31039</v>
      </c>
      <c r="E15500" s="14" t="s">
        <v>3845</v>
      </c>
      <c r="F15500" s="11" t="s">
        <v>3846</v>
      </c>
      <c r="G15500" s="4" t="s">
        <v>94</v>
      </c>
      <c r="H15500" s="4" t="s">
        <v>3847</v>
      </c>
      <c r="I15500" s="3" t="s">
        <v>95</v>
      </c>
    </row>
    <row r="15501" spans="2:9" x14ac:dyDescent="0.3">
      <c r="B15501" s="7" t="s">
        <v>31040</v>
      </c>
      <c r="C15501" s="8">
        <v>79500</v>
      </c>
      <c r="D15501" s="13" t="s">
        <v>31041</v>
      </c>
      <c r="E15501" s="14" t="s">
        <v>3845</v>
      </c>
      <c r="F15501" s="11" t="s">
        <v>3846</v>
      </c>
      <c r="G15501" s="4" t="s">
        <v>94</v>
      </c>
      <c r="H15501" s="4" t="s">
        <v>3847</v>
      </c>
      <c r="I15501" s="3" t="s">
        <v>95</v>
      </c>
    </row>
    <row r="15502" spans="2:9" x14ac:dyDescent="0.3">
      <c r="B15502" s="7" t="s">
        <v>31042</v>
      </c>
      <c r="C15502" s="8">
        <v>79501</v>
      </c>
      <c r="D15502" s="13" t="s">
        <v>31043</v>
      </c>
      <c r="E15502" s="14" t="s">
        <v>3845</v>
      </c>
      <c r="F15502" s="11" t="s">
        <v>3846</v>
      </c>
      <c r="G15502" s="4" t="s">
        <v>94</v>
      </c>
      <c r="H15502" s="4" t="s">
        <v>3847</v>
      </c>
      <c r="I15502" s="3" t="s">
        <v>95</v>
      </c>
    </row>
    <row r="15503" spans="2:9" x14ac:dyDescent="0.3">
      <c r="B15503" s="7" t="s">
        <v>31044</v>
      </c>
      <c r="C15503" s="8">
        <v>79502</v>
      </c>
      <c r="D15503" s="13" t="s">
        <v>31045</v>
      </c>
      <c r="E15503" s="14" t="s">
        <v>3845</v>
      </c>
      <c r="F15503" s="11" t="s">
        <v>3846</v>
      </c>
      <c r="G15503" s="4" t="s">
        <v>94</v>
      </c>
      <c r="H15503" s="4" t="s">
        <v>3847</v>
      </c>
      <c r="I15503" s="3" t="s">
        <v>95</v>
      </c>
    </row>
    <row r="15504" spans="2:9" x14ac:dyDescent="0.3">
      <c r="B15504" s="7" t="s">
        <v>31046</v>
      </c>
      <c r="C15504" s="8">
        <v>79503</v>
      </c>
      <c r="D15504" s="13" t="s">
        <v>31047</v>
      </c>
      <c r="E15504" s="14" t="s">
        <v>3845</v>
      </c>
      <c r="F15504" s="11" t="s">
        <v>3846</v>
      </c>
      <c r="G15504" s="4" t="s">
        <v>94</v>
      </c>
      <c r="H15504" s="4" t="s">
        <v>3847</v>
      </c>
      <c r="I15504" s="3" t="s">
        <v>95</v>
      </c>
    </row>
    <row r="15505" spans="2:9" x14ac:dyDescent="0.3">
      <c r="B15505" s="7" t="s">
        <v>31048</v>
      </c>
      <c r="C15505" s="8">
        <v>79504</v>
      </c>
      <c r="D15505" s="13" t="s">
        <v>31049</v>
      </c>
      <c r="E15505" s="14" t="s">
        <v>3845</v>
      </c>
      <c r="F15505" s="11" t="s">
        <v>3846</v>
      </c>
      <c r="G15505" s="4" t="s">
        <v>94</v>
      </c>
      <c r="H15505" s="4" t="s">
        <v>3847</v>
      </c>
      <c r="I15505" s="3" t="s">
        <v>95</v>
      </c>
    </row>
    <row r="15506" spans="2:9" x14ac:dyDescent="0.3">
      <c r="B15506" s="7" t="s">
        <v>31050</v>
      </c>
      <c r="C15506" s="8">
        <v>79505</v>
      </c>
      <c r="D15506" s="13" t="s">
        <v>31051</v>
      </c>
      <c r="E15506" s="14" t="s">
        <v>3845</v>
      </c>
      <c r="F15506" s="11" t="s">
        <v>3846</v>
      </c>
      <c r="G15506" s="4" t="s">
        <v>94</v>
      </c>
      <c r="H15506" s="4" t="s">
        <v>3847</v>
      </c>
      <c r="I15506" s="3" t="s">
        <v>95</v>
      </c>
    </row>
    <row r="15507" spans="2:9" x14ac:dyDescent="0.3">
      <c r="B15507" s="7" t="s">
        <v>31052</v>
      </c>
      <c r="C15507" s="8">
        <v>79506</v>
      </c>
      <c r="D15507" s="13" t="s">
        <v>31053</v>
      </c>
      <c r="E15507" s="14" t="s">
        <v>3845</v>
      </c>
      <c r="F15507" s="11" t="s">
        <v>3846</v>
      </c>
      <c r="G15507" s="4" t="s">
        <v>94</v>
      </c>
      <c r="H15507" s="4" t="s">
        <v>3847</v>
      </c>
      <c r="I15507" s="3" t="s">
        <v>95</v>
      </c>
    </row>
    <row r="15508" spans="2:9" x14ac:dyDescent="0.3">
      <c r="B15508" s="7" t="s">
        <v>31054</v>
      </c>
      <c r="C15508" s="8">
        <v>79507</v>
      </c>
      <c r="D15508" s="13" t="s">
        <v>31055</v>
      </c>
      <c r="E15508" s="14" t="s">
        <v>3845</v>
      </c>
      <c r="F15508" s="11" t="s">
        <v>3846</v>
      </c>
      <c r="G15508" s="4" t="s">
        <v>94</v>
      </c>
      <c r="H15508" s="4" t="s">
        <v>3847</v>
      </c>
      <c r="I15508" s="3" t="s">
        <v>95</v>
      </c>
    </row>
    <row r="15509" spans="2:9" x14ac:dyDescent="0.3">
      <c r="B15509" s="7" t="s">
        <v>31056</v>
      </c>
      <c r="C15509" s="8">
        <v>79508</v>
      </c>
      <c r="D15509" s="13" t="s">
        <v>31057</v>
      </c>
      <c r="E15509" s="14" t="s">
        <v>3845</v>
      </c>
      <c r="F15509" s="11" t="s">
        <v>3846</v>
      </c>
      <c r="G15509" s="4" t="s">
        <v>94</v>
      </c>
      <c r="H15509" s="4" t="s">
        <v>3847</v>
      </c>
      <c r="I15509" s="3" t="s">
        <v>95</v>
      </c>
    </row>
    <row r="15510" spans="2:9" x14ac:dyDescent="0.3">
      <c r="B15510" s="7" t="s">
        <v>31058</v>
      </c>
      <c r="C15510" s="8">
        <v>79509</v>
      </c>
      <c r="D15510" s="13" t="s">
        <v>31059</v>
      </c>
      <c r="E15510" s="14" t="s">
        <v>3845</v>
      </c>
      <c r="F15510" s="11" t="s">
        <v>3846</v>
      </c>
      <c r="G15510" s="4" t="s">
        <v>94</v>
      </c>
      <c r="H15510" s="4" t="s">
        <v>3847</v>
      </c>
      <c r="I15510" s="3" t="s">
        <v>95</v>
      </c>
    </row>
    <row r="15511" spans="2:9" x14ac:dyDescent="0.3">
      <c r="B15511" s="7" t="s">
        <v>31060</v>
      </c>
      <c r="C15511" s="8">
        <v>79510</v>
      </c>
      <c r="D15511" s="13" t="s">
        <v>31061</v>
      </c>
      <c r="E15511" s="14" t="s">
        <v>3845</v>
      </c>
      <c r="F15511" s="11" t="s">
        <v>3846</v>
      </c>
      <c r="G15511" s="4" t="s">
        <v>94</v>
      </c>
      <c r="H15511" s="4" t="s">
        <v>3847</v>
      </c>
      <c r="I15511" s="3" t="s">
        <v>95</v>
      </c>
    </row>
    <row r="15512" spans="2:9" x14ac:dyDescent="0.3">
      <c r="B15512" s="7" t="s">
        <v>31062</v>
      </c>
      <c r="C15512" s="8">
        <v>79511</v>
      </c>
      <c r="D15512" s="13" t="s">
        <v>31063</v>
      </c>
      <c r="E15512" s="14" t="s">
        <v>3845</v>
      </c>
      <c r="F15512" s="11" t="s">
        <v>3846</v>
      </c>
      <c r="G15512" s="4" t="s">
        <v>94</v>
      </c>
      <c r="H15512" s="4" t="s">
        <v>3847</v>
      </c>
      <c r="I15512" s="3" t="s">
        <v>95</v>
      </c>
    </row>
    <row r="15513" spans="2:9" x14ac:dyDescent="0.3">
      <c r="B15513" s="7" t="s">
        <v>31064</v>
      </c>
      <c r="C15513" s="8">
        <v>79512</v>
      </c>
      <c r="D15513" s="13" t="s">
        <v>31065</v>
      </c>
      <c r="E15513" s="14" t="s">
        <v>3845</v>
      </c>
      <c r="F15513" s="11" t="s">
        <v>3846</v>
      </c>
      <c r="G15513" s="4" t="s">
        <v>94</v>
      </c>
      <c r="H15513" s="4" t="s">
        <v>3847</v>
      </c>
      <c r="I15513" s="3" t="s">
        <v>95</v>
      </c>
    </row>
    <row r="15514" spans="2:9" x14ac:dyDescent="0.3">
      <c r="B15514" s="7" t="s">
        <v>31066</v>
      </c>
      <c r="C15514" s="8">
        <v>79513</v>
      </c>
      <c r="D15514" s="13" t="s">
        <v>31067</v>
      </c>
      <c r="E15514" s="14" t="s">
        <v>3845</v>
      </c>
      <c r="F15514" s="11" t="s">
        <v>3846</v>
      </c>
      <c r="G15514" s="4" t="s">
        <v>94</v>
      </c>
      <c r="H15514" s="4" t="s">
        <v>3847</v>
      </c>
      <c r="I15514" s="3" t="s">
        <v>95</v>
      </c>
    </row>
    <row r="15515" spans="2:9" x14ac:dyDescent="0.3">
      <c r="B15515" s="7" t="s">
        <v>31068</v>
      </c>
      <c r="C15515" s="8">
        <v>79514</v>
      </c>
      <c r="D15515" s="13" t="s">
        <v>31069</v>
      </c>
      <c r="E15515" s="14" t="s">
        <v>3845</v>
      </c>
      <c r="F15515" s="11" t="s">
        <v>3846</v>
      </c>
      <c r="G15515" s="4" t="s">
        <v>94</v>
      </c>
      <c r="H15515" s="4" t="s">
        <v>3847</v>
      </c>
      <c r="I15515" s="3" t="s">
        <v>95</v>
      </c>
    </row>
    <row r="15516" spans="2:9" x14ac:dyDescent="0.3">
      <c r="B15516" s="7" t="s">
        <v>31070</v>
      </c>
      <c r="C15516" s="8">
        <v>79515</v>
      </c>
      <c r="D15516" s="13" t="s">
        <v>31071</v>
      </c>
      <c r="E15516" s="14" t="s">
        <v>3845</v>
      </c>
      <c r="F15516" s="11" t="s">
        <v>3846</v>
      </c>
      <c r="G15516" s="4" t="s">
        <v>94</v>
      </c>
      <c r="H15516" s="4" t="s">
        <v>3847</v>
      </c>
      <c r="I15516" s="3" t="s">
        <v>95</v>
      </c>
    </row>
    <row r="15517" spans="2:9" x14ac:dyDescent="0.3">
      <c r="B15517" s="7" t="s">
        <v>31072</v>
      </c>
      <c r="C15517" s="8">
        <v>79516</v>
      </c>
      <c r="D15517" s="13" t="s">
        <v>31073</v>
      </c>
      <c r="E15517" s="14" t="s">
        <v>3845</v>
      </c>
      <c r="F15517" s="11" t="s">
        <v>3846</v>
      </c>
      <c r="G15517" s="4" t="s">
        <v>94</v>
      </c>
      <c r="H15517" s="4" t="s">
        <v>3847</v>
      </c>
      <c r="I15517" s="3" t="s">
        <v>95</v>
      </c>
    </row>
    <row r="15518" spans="2:9" x14ac:dyDescent="0.3">
      <c r="B15518" s="7" t="s">
        <v>31074</v>
      </c>
      <c r="C15518" s="8">
        <v>79517</v>
      </c>
      <c r="D15518" s="13" t="s">
        <v>31075</v>
      </c>
      <c r="E15518" s="14" t="s">
        <v>3845</v>
      </c>
      <c r="F15518" s="11" t="s">
        <v>3846</v>
      </c>
      <c r="G15518" s="4" t="s">
        <v>94</v>
      </c>
      <c r="H15518" s="4" t="s">
        <v>3847</v>
      </c>
      <c r="I15518" s="3" t="s">
        <v>95</v>
      </c>
    </row>
    <row r="15519" spans="2:9" x14ac:dyDescent="0.3">
      <c r="B15519" s="7" t="s">
        <v>31076</v>
      </c>
      <c r="C15519" s="8">
        <v>79518</v>
      </c>
      <c r="D15519" s="13" t="s">
        <v>31077</v>
      </c>
      <c r="E15519" s="14" t="s">
        <v>3845</v>
      </c>
      <c r="F15519" s="11" t="s">
        <v>3846</v>
      </c>
      <c r="G15519" s="4" t="s">
        <v>94</v>
      </c>
      <c r="H15519" s="4" t="s">
        <v>3847</v>
      </c>
      <c r="I15519" s="3" t="s">
        <v>95</v>
      </c>
    </row>
    <row r="15520" spans="2:9" x14ac:dyDescent="0.3">
      <c r="B15520" s="7" t="s">
        <v>31078</v>
      </c>
      <c r="C15520" s="8">
        <v>79519</v>
      </c>
      <c r="D15520" s="13" t="s">
        <v>31079</v>
      </c>
      <c r="E15520" s="14" t="s">
        <v>3845</v>
      </c>
      <c r="F15520" s="11" t="s">
        <v>3846</v>
      </c>
      <c r="G15520" s="4" t="s">
        <v>94</v>
      </c>
      <c r="H15520" s="4" t="s">
        <v>3847</v>
      </c>
      <c r="I15520" s="3" t="s">
        <v>95</v>
      </c>
    </row>
    <row r="15521" spans="2:9" x14ac:dyDescent="0.3">
      <c r="B15521" s="7" t="s">
        <v>31080</v>
      </c>
      <c r="C15521" s="8">
        <v>79520</v>
      </c>
      <c r="D15521" s="13" t="s">
        <v>31081</v>
      </c>
      <c r="E15521" s="14" t="s">
        <v>3845</v>
      </c>
      <c r="F15521" s="11" t="s">
        <v>3846</v>
      </c>
      <c r="G15521" s="4" t="s">
        <v>94</v>
      </c>
      <c r="H15521" s="4" t="s">
        <v>3847</v>
      </c>
      <c r="I15521" s="3" t="s">
        <v>95</v>
      </c>
    </row>
    <row r="15522" spans="2:9" x14ac:dyDescent="0.3">
      <c r="B15522" s="7" t="s">
        <v>31082</v>
      </c>
      <c r="C15522" s="8">
        <v>79521</v>
      </c>
      <c r="D15522" s="13" t="s">
        <v>31083</v>
      </c>
      <c r="E15522" s="14" t="s">
        <v>3845</v>
      </c>
      <c r="F15522" s="11" t="s">
        <v>3846</v>
      </c>
      <c r="G15522" s="4" t="s">
        <v>94</v>
      </c>
      <c r="H15522" s="4" t="s">
        <v>3847</v>
      </c>
      <c r="I15522" s="3" t="s">
        <v>95</v>
      </c>
    </row>
    <row r="15523" spans="2:9" x14ac:dyDescent="0.3">
      <c r="B15523" s="7" t="s">
        <v>31084</v>
      </c>
      <c r="C15523" s="8">
        <v>79522</v>
      </c>
      <c r="D15523" s="13" t="s">
        <v>31085</v>
      </c>
      <c r="E15523" s="14" t="s">
        <v>3845</v>
      </c>
      <c r="F15523" s="11" t="s">
        <v>3846</v>
      </c>
      <c r="G15523" s="4" t="s">
        <v>94</v>
      </c>
      <c r="H15523" s="4" t="s">
        <v>3847</v>
      </c>
      <c r="I15523" s="3" t="s">
        <v>95</v>
      </c>
    </row>
    <row r="15524" spans="2:9" x14ac:dyDescent="0.3">
      <c r="B15524" s="7" t="s">
        <v>31086</v>
      </c>
      <c r="C15524" s="8">
        <v>79523</v>
      </c>
      <c r="D15524" s="13" t="s">
        <v>31087</v>
      </c>
      <c r="E15524" s="14" t="s">
        <v>3845</v>
      </c>
      <c r="F15524" s="11" t="s">
        <v>3846</v>
      </c>
      <c r="G15524" s="4" t="s">
        <v>94</v>
      </c>
      <c r="H15524" s="4" t="s">
        <v>3847</v>
      </c>
      <c r="I15524" s="3" t="s">
        <v>95</v>
      </c>
    </row>
    <row r="15525" spans="2:9" x14ac:dyDescent="0.3">
      <c r="B15525" s="7" t="s">
        <v>31088</v>
      </c>
      <c r="C15525" s="8">
        <v>79524</v>
      </c>
      <c r="D15525" s="13" t="s">
        <v>31089</v>
      </c>
      <c r="E15525" s="14" t="s">
        <v>3845</v>
      </c>
      <c r="F15525" s="11" t="s">
        <v>3846</v>
      </c>
      <c r="G15525" s="4" t="s">
        <v>94</v>
      </c>
      <c r="H15525" s="4" t="s">
        <v>3847</v>
      </c>
      <c r="I15525" s="3" t="s">
        <v>95</v>
      </c>
    </row>
    <row r="15526" spans="2:9" x14ac:dyDescent="0.3">
      <c r="B15526" s="7" t="s">
        <v>31090</v>
      </c>
      <c r="C15526" s="8">
        <v>79525</v>
      </c>
      <c r="D15526" s="13" t="s">
        <v>31091</v>
      </c>
      <c r="E15526" s="14" t="s">
        <v>3845</v>
      </c>
      <c r="F15526" s="11" t="s">
        <v>3846</v>
      </c>
      <c r="G15526" s="4" t="s">
        <v>94</v>
      </c>
      <c r="H15526" s="4" t="s">
        <v>3847</v>
      </c>
      <c r="I15526" s="3" t="s">
        <v>95</v>
      </c>
    </row>
    <row r="15527" spans="2:9" x14ac:dyDescent="0.3">
      <c r="B15527" s="7" t="s">
        <v>31092</v>
      </c>
      <c r="C15527" s="8">
        <v>79526</v>
      </c>
      <c r="D15527" s="13" t="s">
        <v>31093</v>
      </c>
      <c r="E15527" s="14" t="s">
        <v>3845</v>
      </c>
      <c r="F15527" s="11" t="s">
        <v>3846</v>
      </c>
      <c r="G15527" s="4" t="s">
        <v>94</v>
      </c>
      <c r="H15527" s="4" t="s">
        <v>3847</v>
      </c>
      <c r="I15527" s="3" t="s">
        <v>95</v>
      </c>
    </row>
    <row r="15528" spans="2:9" x14ac:dyDescent="0.3">
      <c r="B15528" s="7" t="s">
        <v>31094</v>
      </c>
      <c r="C15528" s="8">
        <v>79527</v>
      </c>
      <c r="D15528" s="13" t="s">
        <v>31095</v>
      </c>
      <c r="E15528" s="14" t="s">
        <v>3845</v>
      </c>
      <c r="F15528" s="11" t="s">
        <v>3846</v>
      </c>
      <c r="G15528" s="4" t="s">
        <v>94</v>
      </c>
      <c r="H15528" s="4" t="s">
        <v>3847</v>
      </c>
      <c r="I15528" s="3" t="s">
        <v>95</v>
      </c>
    </row>
    <row r="15529" spans="2:9" x14ac:dyDescent="0.3">
      <c r="B15529" s="7" t="s">
        <v>31096</v>
      </c>
      <c r="C15529" s="8">
        <v>79528</v>
      </c>
      <c r="D15529" s="13" t="s">
        <v>31097</v>
      </c>
      <c r="E15529" s="14" t="s">
        <v>3845</v>
      </c>
      <c r="F15529" s="11" t="s">
        <v>3846</v>
      </c>
      <c r="G15529" s="4" t="s">
        <v>94</v>
      </c>
      <c r="H15529" s="4" t="s">
        <v>3847</v>
      </c>
      <c r="I15529" s="3" t="s">
        <v>95</v>
      </c>
    </row>
    <row r="15530" spans="2:9" x14ac:dyDescent="0.3">
      <c r="B15530" s="7" t="s">
        <v>31098</v>
      </c>
      <c r="C15530" s="8">
        <v>79529</v>
      </c>
      <c r="D15530" s="13" t="s">
        <v>31099</v>
      </c>
      <c r="E15530" s="14" t="s">
        <v>3845</v>
      </c>
      <c r="F15530" s="11" t="s">
        <v>3846</v>
      </c>
      <c r="G15530" s="4" t="s">
        <v>94</v>
      </c>
      <c r="H15530" s="4" t="s">
        <v>3847</v>
      </c>
      <c r="I15530" s="3" t="s">
        <v>95</v>
      </c>
    </row>
    <row r="15531" spans="2:9" x14ac:dyDescent="0.3">
      <c r="B15531" s="7" t="s">
        <v>31100</v>
      </c>
      <c r="C15531" s="8">
        <v>79530</v>
      </c>
      <c r="D15531" s="13" t="s">
        <v>31101</v>
      </c>
      <c r="E15531" s="14" t="s">
        <v>3845</v>
      </c>
      <c r="F15531" s="11" t="s">
        <v>3846</v>
      </c>
      <c r="G15531" s="4" t="s">
        <v>94</v>
      </c>
      <c r="H15531" s="4" t="s">
        <v>3847</v>
      </c>
      <c r="I15531" s="3" t="s">
        <v>95</v>
      </c>
    </row>
    <row r="15532" spans="2:9" x14ac:dyDescent="0.3">
      <c r="B15532" s="7" t="s">
        <v>31102</v>
      </c>
      <c r="C15532" s="8">
        <v>79531</v>
      </c>
      <c r="D15532" s="13" t="s">
        <v>31103</v>
      </c>
      <c r="E15532" s="14" t="s">
        <v>3845</v>
      </c>
      <c r="F15532" s="11" t="s">
        <v>3846</v>
      </c>
      <c r="G15532" s="4" t="s">
        <v>94</v>
      </c>
      <c r="H15532" s="4" t="s">
        <v>3847</v>
      </c>
      <c r="I15532" s="3" t="s">
        <v>95</v>
      </c>
    </row>
    <row r="15533" spans="2:9" x14ac:dyDescent="0.3">
      <c r="B15533" s="7" t="s">
        <v>31104</v>
      </c>
      <c r="C15533" s="8">
        <v>79532</v>
      </c>
      <c r="D15533" s="13" t="s">
        <v>31105</v>
      </c>
      <c r="E15533" s="14" t="s">
        <v>3845</v>
      </c>
      <c r="F15533" s="11" t="s">
        <v>3846</v>
      </c>
      <c r="G15533" s="4" t="s">
        <v>94</v>
      </c>
      <c r="H15533" s="4" t="s">
        <v>3847</v>
      </c>
      <c r="I15533" s="3" t="s">
        <v>95</v>
      </c>
    </row>
    <row r="15534" spans="2:9" x14ac:dyDescent="0.3">
      <c r="B15534" s="7" t="s">
        <v>31106</v>
      </c>
      <c r="C15534" s="8">
        <v>79533</v>
      </c>
      <c r="D15534" s="13" t="s">
        <v>31107</v>
      </c>
      <c r="E15534" s="14" t="s">
        <v>3845</v>
      </c>
      <c r="F15534" s="11" t="s">
        <v>3846</v>
      </c>
      <c r="G15534" s="4" t="s">
        <v>94</v>
      </c>
      <c r="H15534" s="4" t="s">
        <v>3847</v>
      </c>
      <c r="I15534" s="3" t="s">
        <v>95</v>
      </c>
    </row>
    <row r="15535" spans="2:9" x14ac:dyDescent="0.3">
      <c r="B15535" s="7" t="s">
        <v>31108</v>
      </c>
      <c r="C15535" s="8">
        <v>79534</v>
      </c>
      <c r="D15535" s="13" t="s">
        <v>31109</v>
      </c>
      <c r="E15535" s="14" t="s">
        <v>3845</v>
      </c>
      <c r="F15535" s="11" t="s">
        <v>3846</v>
      </c>
      <c r="G15535" s="4" t="s">
        <v>94</v>
      </c>
      <c r="H15535" s="4" t="s">
        <v>3847</v>
      </c>
      <c r="I15535" s="3" t="s">
        <v>95</v>
      </c>
    </row>
    <row r="15536" spans="2:9" x14ac:dyDescent="0.3">
      <c r="B15536" s="7" t="s">
        <v>31110</v>
      </c>
      <c r="C15536" s="8">
        <v>79535</v>
      </c>
      <c r="D15536" s="13" t="s">
        <v>31111</v>
      </c>
      <c r="E15536" s="14" t="s">
        <v>3845</v>
      </c>
      <c r="F15536" s="11" t="s">
        <v>3846</v>
      </c>
      <c r="G15536" s="4" t="s">
        <v>94</v>
      </c>
      <c r="H15536" s="4" t="s">
        <v>3847</v>
      </c>
      <c r="I15536" s="3" t="s">
        <v>95</v>
      </c>
    </row>
    <row r="15537" spans="2:9" x14ac:dyDescent="0.3">
      <c r="B15537" s="7" t="s">
        <v>31112</v>
      </c>
      <c r="C15537" s="8">
        <v>79536</v>
      </c>
      <c r="D15537" s="13" t="s">
        <v>31113</v>
      </c>
      <c r="E15537" s="14" t="s">
        <v>3845</v>
      </c>
      <c r="F15537" s="11" t="s">
        <v>3846</v>
      </c>
      <c r="G15537" s="4" t="s">
        <v>94</v>
      </c>
      <c r="H15537" s="4" t="s">
        <v>3847</v>
      </c>
      <c r="I15537" s="3" t="s">
        <v>95</v>
      </c>
    </row>
    <row r="15538" spans="2:9" x14ac:dyDescent="0.3">
      <c r="B15538" s="7" t="s">
        <v>31114</v>
      </c>
      <c r="C15538" s="8">
        <v>79537</v>
      </c>
      <c r="D15538" s="13" t="s">
        <v>31115</v>
      </c>
      <c r="E15538" s="14" t="s">
        <v>3845</v>
      </c>
      <c r="F15538" s="11" t="s">
        <v>3846</v>
      </c>
      <c r="G15538" s="4" t="s">
        <v>94</v>
      </c>
      <c r="H15538" s="4" t="s">
        <v>3847</v>
      </c>
      <c r="I15538" s="3" t="s">
        <v>95</v>
      </c>
    </row>
    <row r="15539" spans="2:9" x14ac:dyDescent="0.3">
      <c r="B15539" s="7" t="s">
        <v>31116</v>
      </c>
      <c r="C15539" s="8">
        <v>79538</v>
      </c>
      <c r="D15539" s="13" t="s">
        <v>31117</v>
      </c>
      <c r="E15539" s="14" t="s">
        <v>3845</v>
      </c>
      <c r="F15539" s="11" t="s">
        <v>3846</v>
      </c>
      <c r="G15539" s="4" t="s">
        <v>94</v>
      </c>
      <c r="H15539" s="4" t="s">
        <v>3847</v>
      </c>
      <c r="I15539" s="3" t="s">
        <v>95</v>
      </c>
    </row>
    <row r="15540" spans="2:9" x14ac:dyDescent="0.3">
      <c r="B15540" s="7" t="s">
        <v>31118</v>
      </c>
      <c r="C15540" s="8">
        <v>79539</v>
      </c>
      <c r="D15540" s="13" t="s">
        <v>31119</v>
      </c>
      <c r="E15540" s="14" t="s">
        <v>3845</v>
      </c>
      <c r="F15540" s="11" t="s">
        <v>3846</v>
      </c>
      <c r="G15540" s="4" t="s">
        <v>94</v>
      </c>
      <c r="H15540" s="4" t="s">
        <v>3847</v>
      </c>
      <c r="I15540" s="3" t="s">
        <v>95</v>
      </c>
    </row>
    <row r="15541" spans="2:9" x14ac:dyDescent="0.3">
      <c r="B15541" s="7" t="s">
        <v>31120</v>
      </c>
      <c r="C15541" s="8">
        <v>79540</v>
      </c>
      <c r="D15541" s="13" t="s">
        <v>31121</v>
      </c>
      <c r="E15541" s="14" t="s">
        <v>3845</v>
      </c>
      <c r="F15541" s="11" t="s">
        <v>3846</v>
      </c>
      <c r="G15541" s="4" t="s">
        <v>94</v>
      </c>
      <c r="H15541" s="4" t="s">
        <v>3847</v>
      </c>
      <c r="I15541" s="3" t="s">
        <v>95</v>
      </c>
    </row>
    <row r="15542" spans="2:9" x14ac:dyDescent="0.3">
      <c r="B15542" s="7" t="s">
        <v>31122</v>
      </c>
      <c r="C15542" s="8">
        <v>79541</v>
      </c>
      <c r="D15542" s="13" t="s">
        <v>31123</v>
      </c>
      <c r="E15542" s="14" t="s">
        <v>3845</v>
      </c>
      <c r="F15542" s="11" t="s">
        <v>3846</v>
      </c>
      <c r="G15542" s="4" t="s">
        <v>94</v>
      </c>
      <c r="H15542" s="4" t="s">
        <v>3847</v>
      </c>
      <c r="I15542" s="3" t="s">
        <v>95</v>
      </c>
    </row>
    <row r="15543" spans="2:9" x14ac:dyDescent="0.3">
      <c r="B15543" s="7" t="s">
        <v>31124</v>
      </c>
      <c r="C15543" s="8">
        <v>79542</v>
      </c>
      <c r="D15543" s="13" t="s">
        <v>31125</v>
      </c>
      <c r="E15543" s="14" t="s">
        <v>3845</v>
      </c>
      <c r="F15543" s="11" t="s">
        <v>3846</v>
      </c>
      <c r="G15543" s="4" t="s">
        <v>94</v>
      </c>
      <c r="H15543" s="4" t="s">
        <v>3847</v>
      </c>
      <c r="I15543" s="3" t="s">
        <v>95</v>
      </c>
    </row>
    <row r="15544" spans="2:9" x14ac:dyDescent="0.3">
      <c r="B15544" s="7" t="s">
        <v>31126</v>
      </c>
      <c r="C15544" s="8">
        <v>79543</v>
      </c>
      <c r="D15544" s="13" t="s">
        <v>31127</v>
      </c>
      <c r="E15544" s="14" t="s">
        <v>3845</v>
      </c>
      <c r="F15544" s="11" t="s">
        <v>3846</v>
      </c>
      <c r="G15544" s="4" t="s">
        <v>94</v>
      </c>
      <c r="H15544" s="4" t="s">
        <v>3847</v>
      </c>
      <c r="I15544" s="3" t="s">
        <v>95</v>
      </c>
    </row>
    <row r="15545" spans="2:9" x14ac:dyDescent="0.3">
      <c r="B15545" s="7" t="s">
        <v>31128</v>
      </c>
      <c r="C15545" s="8">
        <v>79544</v>
      </c>
      <c r="D15545" s="13" t="s">
        <v>31129</v>
      </c>
      <c r="E15545" s="14" t="s">
        <v>3845</v>
      </c>
      <c r="F15545" s="11" t="s">
        <v>3846</v>
      </c>
      <c r="G15545" s="4" t="s">
        <v>94</v>
      </c>
      <c r="H15545" s="4" t="s">
        <v>3847</v>
      </c>
      <c r="I15545" s="3" t="s">
        <v>95</v>
      </c>
    </row>
    <row r="15546" spans="2:9" x14ac:dyDescent="0.3">
      <c r="B15546" s="7" t="s">
        <v>31130</v>
      </c>
      <c r="C15546" s="8">
        <v>79545</v>
      </c>
      <c r="D15546" s="13" t="s">
        <v>31131</v>
      </c>
      <c r="E15546" s="14" t="s">
        <v>3845</v>
      </c>
      <c r="F15546" s="11" t="s">
        <v>3846</v>
      </c>
      <c r="G15546" s="4" t="s">
        <v>94</v>
      </c>
      <c r="H15546" s="4" t="s">
        <v>3847</v>
      </c>
      <c r="I15546" s="3" t="s">
        <v>95</v>
      </c>
    </row>
    <row r="15547" spans="2:9" x14ac:dyDescent="0.3">
      <c r="B15547" s="7" t="s">
        <v>31132</v>
      </c>
      <c r="C15547" s="8">
        <v>79546</v>
      </c>
      <c r="D15547" s="13" t="s">
        <v>31133</v>
      </c>
      <c r="E15547" s="14" t="s">
        <v>3845</v>
      </c>
      <c r="F15547" s="11" t="s">
        <v>3846</v>
      </c>
      <c r="G15547" s="4" t="s">
        <v>94</v>
      </c>
      <c r="H15547" s="4" t="s">
        <v>3847</v>
      </c>
      <c r="I15547" s="3" t="s">
        <v>95</v>
      </c>
    </row>
    <row r="15548" spans="2:9" x14ac:dyDescent="0.3">
      <c r="B15548" s="7" t="s">
        <v>31134</v>
      </c>
      <c r="C15548" s="8">
        <v>79547</v>
      </c>
      <c r="D15548" s="13" t="s">
        <v>31135</v>
      </c>
      <c r="E15548" s="14" t="s">
        <v>3845</v>
      </c>
      <c r="F15548" s="11" t="s">
        <v>3846</v>
      </c>
      <c r="G15548" s="4" t="s">
        <v>94</v>
      </c>
      <c r="H15548" s="4" t="s">
        <v>3847</v>
      </c>
      <c r="I15548" s="3" t="s">
        <v>95</v>
      </c>
    </row>
    <row r="15549" spans="2:9" x14ac:dyDescent="0.3">
      <c r="B15549" s="7" t="s">
        <v>31136</v>
      </c>
      <c r="C15549" s="8">
        <v>79548</v>
      </c>
      <c r="D15549" s="13" t="s">
        <v>31137</v>
      </c>
      <c r="E15549" s="14" t="s">
        <v>3845</v>
      </c>
      <c r="F15549" s="11" t="s">
        <v>3846</v>
      </c>
      <c r="G15549" s="4" t="s">
        <v>94</v>
      </c>
      <c r="H15549" s="4" t="s">
        <v>3847</v>
      </c>
      <c r="I15549" s="3" t="s">
        <v>95</v>
      </c>
    </row>
    <row r="15550" spans="2:9" x14ac:dyDescent="0.3">
      <c r="B15550" s="7" t="s">
        <v>31138</v>
      </c>
      <c r="C15550" s="8">
        <v>79549</v>
      </c>
      <c r="D15550" s="13" t="s">
        <v>31139</v>
      </c>
      <c r="E15550" s="14" t="s">
        <v>3845</v>
      </c>
      <c r="F15550" s="11" t="s">
        <v>3846</v>
      </c>
      <c r="G15550" s="4" t="s">
        <v>94</v>
      </c>
      <c r="H15550" s="4" t="s">
        <v>3847</v>
      </c>
      <c r="I15550" s="3" t="s">
        <v>95</v>
      </c>
    </row>
    <row r="15551" spans="2:9" x14ac:dyDescent="0.3">
      <c r="B15551" s="7" t="s">
        <v>31140</v>
      </c>
      <c r="C15551" s="8">
        <v>79550</v>
      </c>
      <c r="D15551" s="13" t="s">
        <v>31141</v>
      </c>
      <c r="E15551" s="14" t="s">
        <v>3845</v>
      </c>
      <c r="F15551" s="11" t="s">
        <v>3846</v>
      </c>
      <c r="G15551" s="4" t="s">
        <v>94</v>
      </c>
      <c r="H15551" s="4" t="s">
        <v>3847</v>
      </c>
      <c r="I15551" s="3" t="s">
        <v>95</v>
      </c>
    </row>
    <row r="15552" spans="2:9" x14ac:dyDescent="0.3">
      <c r="B15552" s="7" t="s">
        <v>31142</v>
      </c>
      <c r="C15552" s="8">
        <v>79551</v>
      </c>
      <c r="D15552" s="13" t="s">
        <v>31143</v>
      </c>
      <c r="E15552" s="14" t="s">
        <v>3845</v>
      </c>
      <c r="F15552" s="11" t="s">
        <v>3846</v>
      </c>
      <c r="G15552" s="4" t="s">
        <v>94</v>
      </c>
      <c r="H15552" s="4" t="s">
        <v>3847</v>
      </c>
      <c r="I15552" s="3" t="s">
        <v>95</v>
      </c>
    </row>
    <row r="15553" spans="2:9" x14ac:dyDescent="0.3">
      <c r="B15553" s="7" t="s">
        <v>31144</v>
      </c>
      <c r="C15553" s="8">
        <v>79552</v>
      </c>
      <c r="D15553" s="13" t="s">
        <v>31145</v>
      </c>
      <c r="E15553" s="14" t="s">
        <v>3845</v>
      </c>
      <c r="F15553" s="11" t="s">
        <v>3846</v>
      </c>
      <c r="G15553" s="4" t="s">
        <v>94</v>
      </c>
      <c r="H15553" s="4" t="s">
        <v>3847</v>
      </c>
      <c r="I15553" s="3" t="s">
        <v>95</v>
      </c>
    </row>
    <row r="15554" spans="2:9" x14ac:dyDescent="0.3">
      <c r="B15554" s="7" t="s">
        <v>31146</v>
      </c>
      <c r="C15554" s="8">
        <v>79553</v>
      </c>
      <c r="D15554" s="13" t="s">
        <v>31147</v>
      </c>
      <c r="E15554" s="14" t="s">
        <v>3845</v>
      </c>
      <c r="F15554" s="11" t="s">
        <v>3846</v>
      </c>
      <c r="G15554" s="4" t="s">
        <v>94</v>
      </c>
      <c r="H15554" s="4" t="s">
        <v>3847</v>
      </c>
      <c r="I15554" s="3" t="s">
        <v>95</v>
      </c>
    </row>
    <row r="15555" spans="2:9" x14ac:dyDescent="0.3">
      <c r="B15555" s="7" t="s">
        <v>31148</v>
      </c>
      <c r="C15555" s="8">
        <v>79554</v>
      </c>
      <c r="D15555" s="13" t="s">
        <v>31149</v>
      </c>
      <c r="E15555" s="14" t="s">
        <v>3845</v>
      </c>
      <c r="F15555" s="11" t="s">
        <v>3846</v>
      </c>
      <c r="G15555" s="4" t="s">
        <v>94</v>
      </c>
      <c r="H15555" s="4" t="s">
        <v>3847</v>
      </c>
      <c r="I15555" s="3" t="s">
        <v>95</v>
      </c>
    </row>
    <row r="15556" spans="2:9" x14ac:dyDescent="0.3">
      <c r="B15556" s="7" t="s">
        <v>31150</v>
      </c>
      <c r="C15556" s="8">
        <v>79555</v>
      </c>
      <c r="D15556" s="13" t="s">
        <v>31151</v>
      </c>
      <c r="E15556" s="14" t="s">
        <v>3845</v>
      </c>
      <c r="F15556" s="11" t="s">
        <v>3846</v>
      </c>
      <c r="G15556" s="4" t="s">
        <v>94</v>
      </c>
      <c r="H15556" s="4" t="s">
        <v>3847</v>
      </c>
      <c r="I15556" s="3" t="s">
        <v>95</v>
      </c>
    </row>
    <row r="15557" spans="2:9" x14ac:dyDescent="0.3">
      <c r="B15557" s="7" t="s">
        <v>31152</v>
      </c>
      <c r="C15557" s="8">
        <v>79556</v>
      </c>
      <c r="D15557" s="13" t="s">
        <v>31153</v>
      </c>
      <c r="E15557" s="14" t="s">
        <v>3845</v>
      </c>
      <c r="F15557" s="11" t="s">
        <v>3846</v>
      </c>
      <c r="G15557" s="4" t="s">
        <v>94</v>
      </c>
      <c r="H15557" s="4" t="s">
        <v>3847</v>
      </c>
      <c r="I15557" s="3" t="s">
        <v>95</v>
      </c>
    </row>
    <row r="15558" spans="2:9" x14ac:dyDescent="0.3">
      <c r="B15558" s="7" t="s">
        <v>31154</v>
      </c>
      <c r="C15558" s="8">
        <v>79557</v>
      </c>
      <c r="D15558" s="13" t="s">
        <v>31155</v>
      </c>
      <c r="E15558" s="14" t="s">
        <v>3845</v>
      </c>
      <c r="F15558" s="11" t="s">
        <v>3846</v>
      </c>
      <c r="G15558" s="4" t="s">
        <v>94</v>
      </c>
      <c r="H15558" s="4" t="s">
        <v>3847</v>
      </c>
      <c r="I15558" s="3" t="s">
        <v>95</v>
      </c>
    </row>
    <row r="15559" spans="2:9" x14ac:dyDescent="0.3">
      <c r="B15559" s="7" t="s">
        <v>31156</v>
      </c>
      <c r="C15559" s="8">
        <v>79558</v>
      </c>
      <c r="D15559" s="13" t="s">
        <v>31157</v>
      </c>
      <c r="E15559" s="14" t="s">
        <v>3845</v>
      </c>
      <c r="F15559" s="11" t="s">
        <v>3846</v>
      </c>
      <c r="G15559" s="4" t="s">
        <v>94</v>
      </c>
      <c r="H15559" s="4" t="s">
        <v>3847</v>
      </c>
      <c r="I15559" s="3" t="s">
        <v>95</v>
      </c>
    </row>
    <row r="15560" spans="2:9" x14ac:dyDescent="0.3">
      <c r="B15560" s="7" t="s">
        <v>31158</v>
      </c>
      <c r="C15560" s="8">
        <v>79559</v>
      </c>
      <c r="D15560" s="13" t="s">
        <v>31159</v>
      </c>
      <c r="E15560" s="14" t="s">
        <v>3845</v>
      </c>
      <c r="F15560" s="11" t="s">
        <v>3846</v>
      </c>
      <c r="G15560" s="4" t="s">
        <v>94</v>
      </c>
      <c r="H15560" s="4" t="s">
        <v>3847</v>
      </c>
      <c r="I15560" s="3" t="s">
        <v>95</v>
      </c>
    </row>
    <row r="15561" spans="2:9" x14ac:dyDescent="0.3">
      <c r="B15561" s="7" t="s">
        <v>31160</v>
      </c>
      <c r="C15561" s="8">
        <v>79560</v>
      </c>
      <c r="D15561" s="13" t="s">
        <v>31161</v>
      </c>
      <c r="E15561" s="14" t="s">
        <v>3845</v>
      </c>
      <c r="F15561" s="11" t="s">
        <v>3846</v>
      </c>
      <c r="G15561" s="4" t="s">
        <v>94</v>
      </c>
      <c r="H15561" s="4" t="s">
        <v>3847</v>
      </c>
      <c r="I15561" s="3" t="s">
        <v>95</v>
      </c>
    </row>
    <row r="15562" spans="2:9" x14ac:dyDescent="0.3">
      <c r="B15562" s="7" t="s">
        <v>31162</v>
      </c>
      <c r="C15562" s="8">
        <v>79561</v>
      </c>
      <c r="D15562" s="13" t="s">
        <v>31163</v>
      </c>
      <c r="E15562" s="14" t="s">
        <v>3845</v>
      </c>
      <c r="F15562" s="11" t="s">
        <v>3846</v>
      </c>
      <c r="G15562" s="4" t="s">
        <v>94</v>
      </c>
      <c r="H15562" s="4" t="s">
        <v>3847</v>
      </c>
      <c r="I15562" s="3" t="s">
        <v>95</v>
      </c>
    </row>
    <row r="15563" spans="2:9" x14ac:dyDescent="0.3">
      <c r="B15563" s="7" t="s">
        <v>31164</v>
      </c>
      <c r="C15563" s="8">
        <v>79562</v>
      </c>
      <c r="D15563" s="13" t="s">
        <v>31165</v>
      </c>
      <c r="E15563" s="14" t="s">
        <v>3845</v>
      </c>
      <c r="F15563" s="11" t="s">
        <v>3846</v>
      </c>
      <c r="G15563" s="4" t="s">
        <v>94</v>
      </c>
      <c r="H15563" s="4" t="s">
        <v>3847</v>
      </c>
      <c r="I15563" s="3" t="s">
        <v>95</v>
      </c>
    </row>
    <row r="15564" spans="2:9" x14ac:dyDescent="0.3">
      <c r="B15564" s="7" t="s">
        <v>31166</v>
      </c>
      <c r="C15564" s="8">
        <v>79563</v>
      </c>
      <c r="D15564" s="13" t="s">
        <v>31167</v>
      </c>
      <c r="E15564" s="14" t="s">
        <v>3845</v>
      </c>
      <c r="F15564" s="11" t="s">
        <v>3846</v>
      </c>
      <c r="G15564" s="4" t="s">
        <v>94</v>
      </c>
      <c r="H15564" s="4" t="s">
        <v>3847</v>
      </c>
      <c r="I15564" s="3" t="s">
        <v>95</v>
      </c>
    </row>
    <row r="15565" spans="2:9" x14ac:dyDescent="0.3">
      <c r="B15565" s="7" t="s">
        <v>31168</v>
      </c>
      <c r="C15565" s="8">
        <v>79564</v>
      </c>
      <c r="D15565" s="13" t="s">
        <v>31169</v>
      </c>
      <c r="E15565" s="14" t="s">
        <v>3845</v>
      </c>
      <c r="F15565" s="11" t="s">
        <v>3846</v>
      </c>
      <c r="G15565" s="4" t="s">
        <v>94</v>
      </c>
      <c r="H15565" s="4" t="s">
        <v>3847</v>
      </c>
      <c r="I15565" s="3" t="s">
        <v>95</v>
      </c>
    </row>
    <row r="15566" spans="2:9" x14ac:dyDescent="0.3">
      <c r="B15566" s="7" t="s">
        <v>31170</v>
      </c>
      <c r="C15566" s="8">
        <v>79565</v>
      </c>
      <c r="D15566" s="13" t="s">
        <v>31171</v>
      </c>
      <c r="E15566" s="14" t="s">
        <v>3845</v>
      </c>
      <c r="F15566" s="11" t="s">
        <v>3846</v>
      </c>
      <c r="G15566" s="4" t="s">
        <v>94</v>
      </c>
      <c r="H15566" s="4" t="s">
        <v>3847</v>
      </c>
      <c r="I15566" s="3" t="s">
        <v>95</v>
      </c>
    </row>
    <row r="15567" spans="2:9" x14ac:dyDescent="0.3">
      <c r="B15567" s="7" t="s">
        <v>31172</v>
      </c>
      <c r="C15567" s="8">
        <v>79566</v>
      </c>
      <c r="D15567" s="13" t="s">
        <v>31173</v>
      </c>
      <c r="E15567" s="14" t="s">
        <v>3845</v>
      </c>
      <c r="F15567" s="11" t="s">
        <v>3846</v>
      </c>
      <c r="G15567" s="4" t="s">
        <v>94</v>
      </c>
      <c r="H15567" s="4" t="s">
        <v>3847</v>
      </c>
      <c r="I15567" s="3" t="s">
        <v>95</v>
      </c>
    </row>
    <row r="15568" spans="2:9" x14ac:dyDescent="0.3">
      <c r="B15568" s="7" t="s">
        <v>31174</v>
      </c>
      <c r="C15568" s="8">
        <v>79567</v>
      </c>
      <c r="D15568" s="13" t="s">
        <v>31175</v>
      </c>
      <c r="E15568" s="14" t="s">
        <v>3845</v>
      </c>
      <c r="F15568" s="11" t="s">
        <v>3846</v>
      </c>
      <c r="G15568" s="4" t="s">
        <v>94</v>
      </c>
      <c r="H15568" s="4" t="s">
        <v>3847</v>
      </c>
      <c r="I15568" s="3" t="s">
        <v>95</v>
      </c>
    </row>
    <row r="15569" spans="2:9" x14ac:dyDescent="0.3">
      <c r="B15569" s="7" t="s">
        <v>31176</v>
      </c>
      <c r="C15569" s="8">
        <v>79568</v>
      </c>
      <c r="D15569" s="13" t="s">
        <v>31177</v>
      </c>
      <c r="E15569" s="14" t="s">
        <v>3845</v>
      </c>
      <c r="F15569" s="11" t="s">
        <v>3846</v>
      </c>
      <c r="G15569" s="4" t="s">
        <v>94</v>
      </c>
      <c r="H15569" s="4" t="s">
        <v>3847</v>
      </c>
      <c r="I15569" s="3" t="s">
        <v>95</v>
      </c>
    </row>
    <row r="15570" spans="2:9" x14ac:dyDescent="0.3">
      <c r="B15570" s="7" t="s">
        <v>31178</v>
      </c>
      <c r="C15570" s="8">
        <v>79569</v>
      </c>
      <c r="D15570" s="13" t="s">
        <v>31179</v>
      </c>
      <c r="E15570" s="14" t="s">
        <v>3845</v>
      </c>
      <c r="F15570" s="11" t="s">
        <v>3846</v>
      </c>
      <c r="G15570" s="4" t="s">
        <v>94</v>
      </c>
      <c r="H15570" s="4" t="s">
        <v>3847</v>
      </c>
      <c r="I15570" s="3" t="s">
        <v>95</v>
      </c>
    </row>
    <row r="15571" spans="2:9" x14ac:dyDescent="0.3">
      <c r="B15571" s="7" t="s">
        <v>31180</v>
      </c>
      <c r="C15571" s="8">
        <v>79570</v>
      </c>
      <c r="D15571" s="13" t="s">
        <v>31181</v>
      </c>
      <c r="E15571" s="14" t="s">
        <v>3845</v>
      </c>
      <c r="F15571" s="11" t="s">
        <v>3846</v>
      </c>
      <c r="G15571" s="4" t="s">
        <v>94</v>
      </c>
      <c r="H15571" s="4" t="s">
        <v>3847</v>
      </c>
      <c r="I15571" s="3" t="s">
        <v>95</v>
      </c>
    </row>
    <row r="15572" spans="2:9" x14ac:dyDescent="0.3">
      <c r="B15572" s="7" t="s">
        <v>31182</v>
      </c>
      <c r="C15572" s="8">
        <v>79571</v>
      </c>
      <c r="D15572" s="13" t="s">
        <v>31183</v>
      </c>
      <c r="E15572" s="14" t="s">
        <v>3845</v>
      </c>
      <c r="F15572" s="11" t="s">
        <v>3846</v>
      </c>
      <c r="G15572" s="4" t="s">
        <v>94</v>
      </c>
      <c r="H15572" s="4" t="s">
        <v>3847</v>
      </c>
      <c r="I15572" s="3" t="s">
        <v>95</v>
      </c>
    </row>
    <row r="15573" spans="2:9" x14ac:dyDescent="0.3">
      <c r="B15573" s="7" t="s">
        <v>31184</v>
      </c>
      <c r="C15573" s="8">
        <v>79572</v>
      </c>
      <c r="D15573" s="13" t="s">
        <v>31185</v>
      </c>
      <c r="E15573" s="14" t="s">
        <v>3845</v>
      </c>
      <c r="F15573" s="11" t="s">
        <v>3846</v>
      </c>
      <c r="G15573" s="4" t="s">
        <v>94</v>
      </c>
      <c r="H15573" s="4" t="s">
        <v>3847</v>
      </c>
      <c r="I15573" s="3" t="s">
        <v>95</v>
      </c>
    </row>
    <row r="15574" spans="2:9" x14ac:dyDescent="0.3">
      <c r="B15574" s="7" t="s">
        <v>31186</v>
      </c>
      <c r="C15574" s="8">
        <v>79573</v>
      </c>
      <c r="D15574" s="13" t="s">
        <v>31187</v>
      </c>
      <c r="E15574" s="14" t="s">
        <v>3845</v>
      </c>
      <c r="F15574" s="11" t="s">
        <v>3846</v>
      </c>
      <c r="G15574" s="4" t="s">
        <v>94</v>
      </c>
      <c r="H15574" s="4" t="s">
        <v>3847</v>
      </c>
      <c r="I15574" s="3" t="s">
        <v>95</v>
      </c>
    </row>
    <row r="15575" spans="2:9" x14ac:dyDescent="0.3">
      <c r="B15575" s="7" t="s">
        <v>31188</v>
      </c>
      <c r="C15575" s="8">
        <v>79574</v>
      </c>
      <c r="D15575" s="13" t="s">
        <v>31189</v>
      </c>
      <c r="E15575" s="14" t="s">
        <v>3845</v>
      </c>
      <c r="F15575" s="11" t="s">
        <v>3846</v>
      </c>
      <c r="G15575" s="4" t="s">
        <v>94</v>
      </c>
      <c r="H15575" s="4" t="s">
        <v>3847</v>
      </c>
      <c r="I15575" s="3" t="s">
        <v>95</v>
      </c>
    </row>
    <row r="15576" spans="2:9" x14ac:dyDescent="0.3">
      <c r="B15576" s="7" t="s">
        <v>31190</v>
      </c>
      <c r="C15576" s="8">
        <v>79575</v>
      </c>
      <c r="D15576" s="13" t="s">
        <v>31191</v>
      </c>
      <c r="E15576" s="14" t="s">
        <v>3845</v>
      </c>
      <c r="F15576" s="11" t="s">
        <v>3846</v>
      </c>
      <c r="G15576" s="4" t="s">
        <v>94</v>
      </c>
      <c r="H15576" s="4" t="s">
        <v>3847</v>
      </c>
      <c r="I15576" s="3" t="s">
        <v>95</v>
      </c>
    </row>
    <row r="15577" spans="2:9" x14ac:dyDescent="0.3">
      <c r="B15577" s="7" t="s">
        <v>31192</v>
      </c>
      <c r="C15577" s="8">
        <v>79576</v>
      </c>
      <c r="D15577" s="13" t="s">
        <v>31193</v>
      </c>
      <c r="E15577" s="14" t="s">
        <v>3845</v>
      </c>
      <c r="F15577" s="11" t="s">
        <v>3846</v>
      </c>
      <c r="G15577" s="4" t="s">
        <v>94</v>
      </c>
      <c r="H15577" s="4" t="s">
        <v>3847</v>
      </c>
      <c r="I15577" s="3" t="s">
        <v>95</v>
      </c>
    </row>
    <row r="15578" spans="2:9" x14ac:dyDescent="0.3">
      <c r="B15578" s="7" t="s">
        <v>31194</v>
      </c>
      <c r="C15578" s="8">
        <v>79577</v>
      </c>
      <c r="D15578" s="13" t="s">
        <v>31195</v>
      </c>
      <c r="E15578" s="14" t="s">
        <v>3845</v>
      </c>
      <c r="F15578" s="11" t="s">
        <v>3846</v>
      </c>
      <c r="G15578" s="4" t="s">
        <v>94</v>
      </c>
      <c r="H15578" s="4" t="s">
        <v>3847</v>
      </c>
      <c r="I15578" s="3" t="s">
        <v>95</v>
      </c>
    </row>
    <row r="15579" spans="2:9" x14ac:dyDescent="0.3">
      <c r="B15579" s="7" t="s">
        <v>31196</v>
      </c>
      <c r="C15579" s="8">
        <v>79578</v>
      </c>
      <c r="D15579" s="13" t="s">
        <v>31197</v>
      </c>
      <c r="E15579" s="14" t="s">
        <v>3845</v>
      </c>
      <c r="F15579" s="11" t="s">
        <v>3846</v>
      </c>
      <c r="G15579" s="4" t="s">
        <v>94</v>
      </c>
      <c r="H15579" s="4" t="s">
        <v>3847</v>
      </c>
      <c r="I15579" s="3" t="s">
        <v>95</v>
      </c>
    </row>
    <row r="15580" spans="2:9" x14ac:dyDescent="0.3">
      <c r="B15580" s="7" t="s">
        <v>31198</v>
      </c>
      <c r="C15580" s="8">
        <v>79579</v>
      </c>
      <c r="D15580" s="13" t="s">
        <v>31199</v>
      </c>
      <c r="E15580" s="14" t="s">
        <v>3845</v>
      </c>
      <c r="F15580" s="11" t="s">
        <v>3846</v>
      </c>
      <c r="G15580" s="4" t="s">
        <v>94</v>
      </c>
      <c r="H15580" s="4" t="s">
        <v>3847</v>
      </c>
      <c r="I15580" s="3" t="s">
        <v>95</v>
      </c>
    </row>
    <row r="15581" spans="2:9" x14ac:dyDescent="0.3">
      <c r="B15581" s="7" t="s">
        <v>31200</v>
      </c>
      <c r="C15581" s="8">
        <v>79580</v>
      </c>
      <c r="D15581" s="13" t="s">
        <v>31201</v>
      </c>
      <c r="E15581" s="14" t="s">
        <v>3845</v>
      </c>
      <c r="F15581" s="11" t="s">
        <v>3846</v>
      </c>
      <c r="G15581" s="4" t="s">
        <v>94</v>
      </c>
      <c r="H15581" s="4" t="s">
        <v>3847</v>
      </c>
      <c r="I15581" s="3" t="s">
        <v>95</v>
      </c>
    </row>
    <row r="15582" spans="2:9" x14ac:dyDescent="0.3">
      <c r="B15582" s="7" t="s">
        <v>31202</v>
      </c>
      <c r="C15582" s="8">
        <v>79581</v>
      </c>
      <c r="D15582" s="13" t="s">
        <v>31203</v>
      </c>
      <c r="E15582" s="14" t="s">
        <v>3845</v>
      </c>
      <c r="F15582" s="11" t="s">
        <v>3846</v>
      </c>
      <c r="G15582" s="4" t="s">
        <v>94</v>
      </c>
      <c r="H15582" s="4" t="s">
        <v>3847</v>
      </c>
      <c r="I15582" s="3" t="s">
        <v>95</v>
      </c>
    </row>
    <row r="15583" spans="2:9" x14ac:dyDescent="0.3">
      <c r="B15583" s="7" t="s">
        <v>31204</v>
      </c>
      <c r="C15583" s="8">
        <v>79582</v>
      </c>
      <c r="D15583" s="13" t="s">
        <v>31205</v>
      </c>
      <c r="E15583" s="14" t="s">
        <v>3845</v>
      </c>
      <c r="F15583" s="11" t="s">
        <v>3846</v>
      </c>
      <c r="G15583" s="4" t="s">
        <v>94</v>
      </c>
      <c r="H15583" s="4" t="s">
        <v>3847</v>
      </c>
      <c r="I15583" s="3" t="s">
        <v>95</v>
      </c>
    </row>
    <row r="15584" spans="2:9" x14ac:dyDescent="0.3">
      <c r="B15584" s="7" t="s">
        <v>31206</v>
      </c>
      <c r="C15584" s="8">
        <v>79583</v>
      </c>
      <c r="D15584" s="13" t="s">
        <v>31207</v>
      </c>
      <c r="E15584" s="14" t="s">
        <v>3845</v>
      </c>
      <c r="F15584" s="11" t="s">
        <v>3846</v>
      </c>
      <c r="G15584" s="4" t="s">
        <v>94</v>
      </c>
      <c r="H15584" s="4" t="s">
        <v>3847</v>
      </c>
      <c r="I15584" s="3" t="s">
        <v>95</v>
      </c>
    </row>
    <row r="15585" spans="2:9" x14ac:dyDescent="0.3">
      <c r="B15585" s="7" t="s">
        <v>31208</v>
      </c>
      <c r="C15585" s="8">
        <v>79584</v>
      </c>
      <c r="D15585" s="13" t="s">
        <v>31209</v>
      </c>
      <c r="E15585" s="14" t="s">
        <v>3845</v>
      </c>
      <c r="F15585" s="11" t="s">
        <v>3846</v>
      </c>
      <c r="G15585" s="4" t="s">
        <v>94</v>
      </c>
      <c r="H15585" s="4" t="s">
        <v>3847</v>
      </c>
      <c r="I15585" s="3" t="s">
        <v>95</v>
      </c>
    </row>
    <row r="15586" spans="2:9" x14ac:dyDescent="0.3">
      <c r="B15586" s="7" t="s">
        <v>31210</v>
      </c>
      <c r="C15586" s="8">
        <v>79585</v>
      </c>
      <c r="D15586" s="13" t="s">
        <v>31211</v>
      </c>
      <c r="E15586" s="14" t="s">
        <v>3845</v>
      </c>
      <c r="F15586" s="11" t="s">
        <v>3846</v>
      </c>
      <c r="G15586" s="4" t="s">
        <v>94</v>
      </c>
      <c r="H15586" s="4" t="s">
        <v>3847</v>
      </c>
      <c r="I15586" s="3" t="s">
        <v>95</v>
      </c>
    </row>
    <row r="15587" spans="2:9" x14ac:dyDescent="0.3">
      <c r="B15587" s="7" t="s">
        <v>31212</v>
      </c>
      <c r="C15587" s="8">
        <v>79586</v>
      </c>
      <c r="D15587" s="13" t="s">
        <v>31213</v>
      </c>
      <c r="E15587" s="14" t="s">
        <v>3845</v>
      </c>
      <c r="F15587" s="11" t="s">
        <v>3846</v>
      </c>
      <c r="G15587" s="4" t="s">
        <v>94</v>
      </c>
      <c r="H15587" s="4" t="s">
        <v>3847</v>
      </c>
      <c r="I15587" s="3" t="s">
        <v>95</v>
      </c>
    </row>
    <row r="15588" spans="2:9" x14ac:dyDescent="0.3">
      <c r="B15588" s="7" t="s">
        <v>31214</v>
      </c>
      <c r="C15588" s="8">
        <v>79587</v>
      </c>
      <c r="D15588" s="13" t="s">
        <v>31215</v>
      </c>
      <c r="E15588" s="14" t="s">
        <v>3845</v>
      </c>
      <c r="F15588" s="11" t="s">
        <v>3846</v>
      </c>
      <c r="G15588" s="4" t="s">
        <v>94</v>
      </c>
      <c r="H15588" s="4" t="s">
        <v>3847</v>
      </c>
      <c r="I15588" s="3" t="s">
        <v>95</v>
      </c>
    </row>
    <row r="15589" spans="2:9" x14ac:dyDescent="0.3">
      <c r="B15589" s="7" t="s">
        <v>31216</v>
      </c>
      <c r="C15589" s="8">
        <v>79588</v>
      </c>
      <c r="D15589" s="13" t="s">
        <v>31217</v>
      </c>
      <c r="E15589" s="14" t="s">
        <v>3845</v>
      </c>
      <c r="F15589" s="11" t="s">
        <v>3846</v>
      </c>
      <c r="G15589" s="4" t="s">
        <v>94</v>
      </c>
      <c r="H15589" s="4" t="s">
        <v>3847</v>
      </c>
      <c r="I15589" s="3" t="s">
        <v>95</v>
      </c>
    </row>
    <row r="15590" spans="2:9" x14ac:dyDescent="0.3">
      <c r="B15590" s="7" t="s">
        <v>31218</v>
      </c>
      <c r="C15590" s="8">
        <v>79589</v>
      </c>
      <c r="D15590" s="13" t="s">
        <v>31219</v>
      </c>
      <c r="E15590" s="14" t="s">
        <v>3845</v>
      </c>
      <c r="F15590" s="11" t="s">
        <v>3846</v>
      </c>
      <c r="G15590" s="4" t="s">
        <v>94</v>
      </c>
      <c r="H15590" s="4" t="s">
        <v>3847</v>
      </c>
      <c r="I15590" s="3" t="s">
        <v>95</v>
      </c>
    </row>
    <row r="15591" spans="2:9" x14ac:dyDescent="0.3">
      <c r="B15591" s="7" t="s">
        <v>31220</v>
      </c>
      <c r="C15591" s="8">
        <v>79590</v>
      </c>
      <c r="D15591" s="13" t="s">
        <v>31221</v>
      </c>
      <c r="E15591" s="14" t="s">
        <v>3845</v>
      </c>
      <c r="F15591" s="11" t="s">
        <v>3846</v>
      </c>
      <c r="G15591" s="4" t="s">
        <v>94</v>
      </c>
      <c r="H15591" s="4" t="s">
        <v>3847</v>
      </c>
      <c r="I15591" s="3" t="s">
        <v>95</v>
      </c>
    </row>
    <row r="15592" spans="2:9" x14ac:dyDescent="0.3">
      <c r="B15592" s="7" t="s">
        <v>31222</v>
      </c>
      <c r="C15592" s="8">
        <v>79591</v>
      </c>
      <c r="D15592" s="13" t="s">
        <v>31223</v>
      </c>
      <c r="E15592" s="14" t="s">
        <v>3845</v>
      </c>
      <c r="F15592" s="11" t="s">
        <v>3846</v>
      </c>
      <c r="G15592" s="4" t="s">
        <v>94</v>
      </c>
      <c r="H15592" s="4" t="s">
        <v>3847</v>
      </c>
      <c r="I15592" s="3" t="s">
        <v>95</v>
      </c>
    </row>
    <row r="15593" spans="2:9" x14ac:dyDescent="0.3">
      <c r="B15593" s="7" t="s">
        <v>31224</v>
      </c>
      <c r="C15593" s="8">
        <v>79592</v>
      </c>
      <c r="D15593" s="13" t="s">
        <v>31225</v>
      </c>
      <c r="E15593" s="14" t="s">
        <v>3845</v>
      </c>
      <c r="F15593" s="11" t="s">
        <v>3846</v>
      </c>
      <c r="G15593" s="4" t="s">
        <v>94</v>
      </c>
      <c r="H15593" s="4" t="s">
        <v>3847</v>
      </c>
      <c r="I15593" s="3" t="s">
        <v>95</v>
      </c>
    </row>
    <row r="15594" spans="2:9" x14ac:dyDescent="0.3">
      <c r="B15594" s="7" t="s">
        <v>31226</v>
      </c>
      <c r="C15594" s="8">
        <v>79593</v>
      </c>
      <c r="D15594" s="13" t="s">
        <v>31227</v>
      </c>
      <c r="E15594" s="14" t="s">
        <v>3845</v>
      </c>
      <c r="F15594" s="11" t="s">
        <v>3846</v>
      </c>
      <c r="G15594" s="4" t="s">
        <v>94</v>
      </c>
      <c r="H15594" s="4" t="s">
        <v>3847</v>
      </c>
      <c r="I15594" s="3" t="s">
        <v>95</v>
      </c>
    </row>
    <row r="15595" spans="2:9" x14ac:dyDescent="0.3">
      <c r="B15595" s="7" t="s">
        <v>31228</v>
      </c>
      <c r="C15595" s="8">
        <v>79594</v>
      </c>
      <c r="D15595" s="13" t="s">
        <v>31229</v>
      </c>
      <c r="E15595" s="14" t="s">
        <v>3845</v>
      </c>
      <c r="F15595" s="11" t="s">
        <v>3846</v>
      </c>
      <c r="G15595" s="4" t="s">
        <v>94</v>
      </c>
      <c r="H15595" s="4" t="s">
        <v>3847</v>
      </c>
      <c r="I15595" s="3" t="s">
        <v>95</v>
      </c>
    </row>
    <row r="15596" spans="2:9" x14ac:dyDescent="0.3">
      <c r="B15596" s="7" t="s">
        <v>31230</v>
      </c>
      <c r="C15596" s="8">
        <v>79595</v>
      </c>
      <c r="D15596" s="13" t="s">
        <v>31231</v>
      </c>
      <c r="E15596" s="14" t="s">
        <v>3845</v>
      </c>
      <c r="F15596" s="11" t="s">
        <v>3846</v>
      </c>
      <c r="G15596" s="4" t="s">
        <v>94</v>
      </c>
      <c r="H15596" s="4" t="s">
        <v>3847</v>
      </c>
      <c r="I15596" s="3" t="s">
        <v>95</v>
      </c>
    </row>
    <row r="15597" spans="2:9" x14ac:dyDescent="0.3">
      <c r="B15597" s="7" t="s">
        <v>31232</v>
      </c>
      <c r="C15597" s="8">
        <v>79596</v>
      </c>
      <c r="D15597" s="13" t="s">
        <v>31233</v>
      </c>
      <c r="E15597" s="14" t="s">
        <v>3845</v>
      </c>
      <c r="F15597" s="11" t="s">
        <v>3846</v>
      </c>
      <c r="G15597" s="4" t="s">
        <v>94</v>
      </c>
      <c r="H15597" s="4" t="s">
        <v>3847</v>
      </c>
      <c r="I15597" s="3" t="s">
        <v>95</v>
      </c>
    </row>
    <row r="15598" spans="2:9" x14ac:dyDescent="0.3">
      <c r="B15598" s="7" t="s">
        <v>31234</v>
      </c>
      <c r="C15598" s="8">
        <v>79597</v>
      </c>
      <c r="D15598" s="13" t="s">
        <v>31235</v>
      </c>
      <c r="E15598" s="14" t="s">
        <v>3845</v>
      </c>
      <c r="F15598" s="11" t="s">
        <v>3846</v>
      </c>
      <c r="G15598" s="4" t="s">
        <v>94</v>
      </c>
      <c r="H15598" s="4" t="s">
        <v>3847</v>
      </c>
      <c r="I15598" s="3" t="s">
        <v>95</v>
      </c>
    </row>
    <row r="15599" spans="2:9" x14ac:dyDescent="0.3">
      <c r="B15599" s="7" t="s">
        <v>31236</v>
      </c>
      <c r="C15599" s="8">
        <v>79598</v>
      </c>
      <c r="D15599" s="13" t="s">
        <v>31237</v>
      </c>
      <c r="E15599" s="14" t="s">
        <v>3845</v>
      </c>
      <c r="F15599" s="11" t="s">
        <v>3846</v>
      </c>
      <c r="G15599" s="4" t="s">
        <v>94</v>
      </c>
      <c r="H15599" s="4" t="s">
        <v>3847</v>
      </c>
      <c r="I15599" s="3" t="s">
        <v>95</v>
      </c>
    </row>
    <row r="15600" spans="2:9" x14ac:dyDescent="0.3">
      <c r="B15600" s="7" t="s">
        <v>31238</v>
      </c>
      <c r="C15600" s="8">
        <v>79599</v>
      </c>
      <c r="D15600" s="13" t="s">
        <v>31239</v>
      </c>
      <c r="E15600" s="14" t="s">
        <v>3845</v>
      </c>
      <c r="F15600" s="11" t="s">
        <v>3846</v>
      </c>
      <c r="G15600" s="4" t="s">
        <v>94</v>
      </c>
      <c r="H15600" s="4" t="s">
        <v>3847</v>
      </c>
      <c r="I15600" s="3" t="s">
        <v>95</v>
      </c>
    </row>
    <row r="15601" spans="2:9" x14ac:dyDescent="0.3">
      <c r="B15601" s="7" t="s">
        <v>31240</v>
      </c>
      <c r="C15601" s="8">
        <v>79600</v>
      </c>
      <c r="D15601" s="13" t="s">
        <v>31241</v>
      </c>
      <c r="E15601" s="14" t="s">
        <v>3845</v>
      </c>
      <c r="F15601" s="11" t="s">
        <v>3846</v>
      </c>
      <c r="G15601" s="4" t="s">
        <v>94</v>
      </c>
      <c r="H15601" s="4" t="s">
        <v>3847</v>
      </c>
      <c r="I15601" s="3" t="s">
        <v>95</v>
      </c>
    </row>
    <row r="15602" spans="2:9" x14ac:dyDescent="0.3">
      <c r="B15602" s="7" t="s">
        <v>31242</v>
      </c>
      <c r="C15602" s="8">
        <v>79601</v>
      </c>
      <c r="D15602" s="13" t="s">
        <v>31243</v>
      </c>
      <c r="E15602" s="14" t="s">
        <v>3845</v>
      </c>
      <c r="F15602" s="11" t="s">
        <v>3846</v>
      </c>
      <c r="G15602" s="4" t="s">
        <v>94</v>
      </c>
      <c r="H15602" s="4" t="s">
        <v>3847</v>
      </c>
      <c r="I15602" s="3" t="s">
        <v>95</v>
      </c>
    </row>
    <row r="15603" spans="2:9" x14ac:dyDescent="0.3">
      <c r="B15603" s="7" t="s">
        <v>31244</v>
      </c>
      <c r="C15603" s="8">
        <v>79602</v>
      </c>
      <c r="D15603" s="13" t="s">
        <v>31245</v>
      </c>
      <c r="E15603" s="14" t="s">
        <v>3845</v>
      </c>
      <c r="F15603" s="11" t="s">
        <v>3846</v>
      </c>
      <c r="G15603" s="4" t="s">
        <v>94</v>
      </c>
      <c r="H15603" s="4" t="s">
        <v>3847</v>
      </c>
      <c r="I15603" s="3" t="s">
        <v>95</v>
      </c>
    </row>
    <row r="15604" spans="2:9" x14ac:dyDescent="0.3">
      <c r="B15604" s="7" t="s">
        <v>31246</v>
      </c>
      <c r="C15604" s="8">
        <v>79603</v>
      </c>
      <c r="D15604" s="13" t="s">
        <v>31247</v>
      </c>
      <c r="E15604" s="14" t="s">
        <v>3845</v>
      </c>
      <c r="F15604" s="11" t="s">
        <v>3846</v>
      </c>
      <c r="G15604" s="4" t="s">
        <v>94</v>
      </c>
      <c r="H15604" s="4" t="s">
        <v>3847</v>
      </c>
      <c r="I15604" s="3" t="s">
        <v>95</v>
      </c>
    </row>
    <row r="15605" spans="2:9" x14ac:dyDescent="0.3">
      <c r="B15605" s="7" t="s">
        <v>31248</v>
      </c>
      <c r="C15605" s="8">
        <v>79604</v>
      </c>
      <c r="D15605" s="13" t="s">
        <v>31249</v>
      </c>
      <c r="E15605" s="14" t="s">
        <v>3845</v>
      </c>
      <c r="F15605" s="11" t="s">
        <v>3846</v>
      </c>
      <c r="G15605" s="4" t="s">
        <v>94</v>
      </c>
      <c r="H15605" s="4" t="s">
        <v>3847</v>
      </c>
      <c r="I15605" s="3" t="s">
        <v>95</v>
      </c>
    </row>
    <row r="15606" spans="2:9" x14ac:dyDescent="0.3">
      <c r="B15606" s="7" t="s">
        <v>31250</v>
      </c>
      <c r="C15606" s="8">
        <v>79605</v>
      </c>
      <c r="D15606" s="13" t="s">
        <v>31251</v>
      </c>
      <c r="E15606" s="14" t="s">
        <v>3845</v>
      </c>
      <c r="F15606" s="11" t="s">
        <v>3846</v>
      </c>
      <c r="G15606" s="4" t="s">
        <v>94</v>
      </c>
      <c r="H15606" s="4" t="s">
        <v>3847</v>
      </c>
      <c r="I15606" s="3" t="s">
        <v>95</v>
      </c>
    </row>
    <row r="15607" spans="2:9" x14ac:dyDescent="0.3">
      <c r="B15607" s="7" t="s">
        <v>31252</v>
      </c>
      <c r="C15607" s="8">
        <v>79606</v>
      </c>
      <c r="D15607" s="13" t="s">
        <v>31253</v>
      </c>
      <c r="E15607" s="14" t="s">
        <v>3845</v>
      </c>
      <c r="F15607" s="11" t="s">
        <v>3846</v>
      </c>
      <c r="G15607" s="4" t="s">
        <v>94</v>
      </c>
      <c r="H15607" s="4" t="s">
        <v>3847</v>
      </c>
      <c r="I15607" s="3" t="s">
        <v>95</v>
      </c>
    </row>
    <row r="15608" spans="2:9" x14ac:dyDescent="0.3">
      <c r="B15608" s="7" t="s">
        <v>31254</v>
      </c>
      <c r="C15608" s="8">
        <v>79607</v>
      </c>
      <c r="D15608" s="13" t="s">
        <v>31255</v>
      </c>
      <c r="E15608" s="14" t="s">
        <v>3845</v>
      </c>
      <c r="F15608" s="11" t="s">
        <v>3846</v>
      </c>
      <c r="G15608" s="4" t="s">
        <v>94</v>
      </c>
      <c r="H15608" s="4" t="s">
        <v>3847</v>
      </c>
      <c r="I15608" s="3" t="s">
        <v>95</v>
      </c>
    </row>
    <row r="15609" spans="2:9" x14ac:dyDescent="0.3">
      <c r="B15609" s="7" t="s">
        <v>31256</v>
      </c>
      <c r="C15609" s="8">
        <v>79608</v>
      </c>
      <c r="D15609" s="13" t="s">
        <v>31257</v>
      </c>
      <c r="E15609" s="14" t="s">
        <v>3845</v>
      </c>
      <c r="F15609" s="11" t="s">
        <v>3846</v>
      </c>
      <c r="G15609" s="4" t="s">
        <v>94</v>
      </c>
      <c r="H15609" s="4" t="s">
        <v>3847</v>
      </c>
      <c r="I15609" s="3" t="s">
        <v>95</v>
      </c>
    </row>
    <row r="15610" spans="2:9" x14ac:dyDescent="0.3">
      <c r="B15610" s="7" t="s">
        <v>31258</v>
      </c>
      <c r="C15610" s="8">
        <v>79609</v>
      </c>
      <c r="D15610" s="13" t="s">
        <v>31259</v>
      </c>
      <c r="E15610" s="14" t="s">
        <v>3845</v>
      </c>
      <c r="F15610" s="11" t="s">
        <v>3846</v>
      </c>
      <c r="G15610" s="4" t="s">
        <v>94</v>
      </c>
      <c r="H15610" s="4" t="s">
        <v>3847</v>
      </c>
      <c r="I15610" s="3" t="s">
        <v>95</v>
      </c>
    </row>
    <row r="15611" spans="2:9" x14ac:dyDescent="0.3">
      <c r="B15611" s="7" t="s">
        <v>31260</v>
      </c>
      <c r="C15611" s="8">
        <v>79610</v>
      </c>
      <c r="D15611" s="13" t="s">
        <v>31261</v>
      </c>
      <c r="E15611" s="14" t="s">
        <v>3845</v>
      </c>
      <c r="F15611" s="11" t="s">
        <v>3846</v>
      </c>
      <c r="G15611" s="4" t="s">
        <v>94</v>
      </c>
      <c r="H15611" s="4" t="s">
        <v>3847</v>
      </c>
      <c r="I15611" s="3" t="s">
        <v>95</v>
      </c>
    </row>
    <row r="15612" spans="2:9" x14ac:dyDescent="0.3">
      <c r="B15612" s="7" t="s">
        <v>31262</v>
      </c>
      <c r="C15612" s="8">
        <v>79611</v>
      </c>
      <c r="D15612" s="13" t="s">
        <v>31263</v>
      </c>
      <c r="E15612" s="14" t="s">
        <v>3845</v>
      </c>
      <c r="F15612" s="11" t="s">
        <v>3846</v>
      </c>
      <c r="G15612" s="4" t="s">
        <v>94</v>
      </c>
      <c r="H15612" s="4" t="s">
        <v>3847</v>
      </c>
      <c r="I15612" s="3" t="s">
        <v>95</v>
      </c>
    </row>
    <row r="15613" spans="2:9" x14ac:dyDescent="0.3">
      <c r="B15613" s="7" t="s">
        <v>31264</v>
      </c>
      <c r="C15613" s="8">
        <v>79612</v>
      </c>
      <c r="D15613" s="13" t="s">
        <v>31265</v>
      </c>
      <c r="E15613" s="14" t="s">
        <v>3845</v>
      </c>
      <c r="F15613" s="11" t="s">
        <v>3846</v>
      </c>
      <c r="G15613" s="4" t="s">
        <v>94</v>
      </c>
      <c r="H15613" s="4" t="s">
        <v>3847</v>
      </c>
      <c r="I15613" s="3" t="s">
        <v>95</v>
      </c>
    </row>
    <row r="15614" spans="2:9" x14ac:dyDescent="0.3">
      <c r="B15614" s="7" t="s">
        <v>31266</v>
      </c>
      <c r="C15614" s="8">
        <v>79613</v>
      </c>
      <c r="D15614" s="13" t="s">
        <v>31267</v>
      </c>
      <c r="E15614" s="14" t="s">
        <v>3845</v>
      </c>
      <c r="F15614" s="11" t="s">
        <v>3846</v>
      </c>
      <c r="G15614" s="4" t="s">
        <v>94</v>
      </c>
      <c r="H15614" s="4" t="s">
        <v>3847</v>
      </c>
      <c r="I15614" s="3" t="s">
        <v>95</v>
      </c>
    </row>
    <row r="15615" spans="2:9" x14ac:dyDescent="0.3">
      <c r="B15615" s="7" t="s">
        <v>31268</v>
      </c>
      <c r="C15615" s="8">
        <v>79614</v>
      </c>
      <c r="D15615" s="13" t="s">
        <v>31269</v>
      </c>
      <c r="E15615" s="14" t="s">
        <v>3845</v>
      </c>
      <c r="F15615" s="11" t="s">
        <v>3846</v>
      </c>
      <c r="G15615" s="4" t="s">
        <v>94</v>
      </c>
      <c r="H15615" s="4" t="s">
        <v>3847</v>
      </c>
      <c r="I15615" s="3" t="s">
        <v>95</v>
      </c>
    </row>
    <row r="15616" spans="2:9" x14ac:dyDescent="0.3">
      <c r="B15616" s="7" t="s">
        <v>31270</v>
      </c>
      <c r="C15616" s="8">
        <v>79615</v>
      </c>
      <c r="D15616" s="13" t="s">
        <v>31271</v>
      </c>
      <c r="E15616" s="14" t="s">
        <v>3845</v>
      </c>
      <c r="F15616" s="11" t="s">
        <v>3846</v>
      </c>
      <c r="G15616" s="4" t="s">
        <v>94</v>
      </c>
      <c r="H15616" s="4" t="s">
        <v>3847</v>
      </c>
      <c r="I15616" s="3" t="s">
        <v>95</v>
      </c>
    </row>
    <row r="15617" spans="2:9" x14ac:dyDescent="0.3">
      <c r="B15617" s="7" t="s">
        <v>31272</v>
      </c>
      <c r="C15617" s="8">
        <v>79616</v>
      </c>
      <c r="D15617" s="13" t="s">
        <v>31273</v>
      </c>
      <c r="E15617" s="14" t="s">
        <v>3845</v>
      </c>
      <c r="F15617" s="11" t="s">
        <v>3846</v>
      </c>
      <c r="G15617" s="4" t="s">
        <v>94</v>
      </c>
      <c r="H15617" s="4" t="s">
        <v>3847</v>
      </c>
      <c r="I15617" s="3" t="s">
        <v>95</v>
      </c>
    </row>
    <row r="15618" spans="2:9" x14ac:dyDescent="0.3">
      <c r="B15618" s="7" t="s">
        <v>31274</v>
      </c>
      <c r="C15618" s="8">
        <v>79617</v>
      </c>
      <c r="D15618" s="13" t="s">
        <v>31275</v>
      </c>
      <c r="E15618" s="14" t="s">
        <v>3845</v>
      </c>
      <c r="F15618" s="11" t="s">
        <v>3846</v>
      </c>
      <c r="G15618" s="4" t="s">
        <v>94</v>
      </c>
      <c r="H15618" s="4" t="s">
        <v>3847</v>
      </c>
      <c r="I15618" s="3" t="s">
        <v>95</v>
      </c>
    </row>
    <row r="15619" spans="2:9" x14ac:dyDescent="0.3">
      <c r="B15619" s="7" t="s">
        <v>31276</v>
      </c>
      <c r="C15619" s="8">
        <v>79618</v>
      </c>
      <c r="D15619" s="13" t="s">
        <v>31277</v>
      </c>
      <c r="E15619" s="14" t="s">
        <v>3845</v>
      </c>
      <c r="F15619" s="11" t="s">
        <v>3846</v>
      </c>
      <c r="G15619" s="4" t="s">
        <v>94</v>
      </c>
      <c r="H15619" s="4" t="s">
        <v>3847</v>
      </c>
      <c r="I15619" s="3" t="s">
        <v>95</v>
      </c>
    </row>
    <row r="15620" spans="2:9" x14ac:dyDescent="0.3">
      <c r="B15620" s="7" t="s">
        <v>31278</v>
      </c>
      <c r="C15620" s="8">
        <v>79619</v>
      </c>
      <c r="D15620" s="13" t="s">
        <v>31279</v>
      </c>
      <c r="E15620" s="14" t="s">
        <v>3845</v>
      </c>
      <c r="F15620" s="11" t="s">
        <v>3846</v>
      </c>
      <c r="G15620" s="4" t="s">
        <v>94</v>
      </c>
      <c r="H15620" s="4" t="s">
        <v>3847</v>
      </c>
      <c r="I15620" s="3" t="s">
        <v>95</v>
      </c>
    </row>
    <row r="15621" spans="2:9" x14ac:dyDescent="0.3">
      <c r="B15621" s="7" t="s">
        <v>31280</v>
      </c>
      <c r="C15621" s="8">
        <v>79620</v>
      </c>
      <c r="D15621" s="13" t="s">
        <v>31281</v>
      </c>
      <c r="E15621" s="14" t="s">
        <v>3845</v>
      </c>
      <c r="F15621" s="11" t="s">
        <v>3846</v>
      </c>
      <c r="G15621" s="4" t="s">
        <v>94</v>
      </c>
      <c r="H15621" s="4" t="s">
        <v>3847</v>
      </c>
      <c r="I15621" s="3" t="s">
        <v>95</v>
      </c>
    </row>
    <row r="15622" spans="2:9" x14ac:dyDescent="0.3">
      <c r="B15622" s="7" t="s">
        <v>31282</v>
      </c>
      <c r="C15622" s="8">
        <v>79621</v>
      </c>
      <c r="D15622" s="13" t="s">
        <v>31283</v>
      </c>
      <c r="E15622" s="14" t="s">
        <v>3845</v>
      </c>
      <c r="F15622" s="11" t="s">
        <v>3846</v>
      </c>
      <c r="G15622" s="4" t="s">
        <v>94</v>
      </c>
      <c r="H15622" s="4" t="s">
        <v>3847</v>
      </c>
      <c r="I15622" s="3" t="s">
        <v>95</v>
      </c>
    </row>
    <row r="15623" spans="2:9" x14ac:dyDescent="0.3">
      <c r="B15623" s="7" t="s">
        <v>31284</v>
      </c>
      <c r="C15623" s="8">
        <v>79622</v>
      </c>
      <c r="D15623" s="13" t="s">
        <v>31285</v>
      </c>
      <c r="E15623" s="14" t="s">
        <v>3845</v>
      </c>
      <c r="F15623" s="11" t="s">
        <v>3846</v>
      </c>
      <c r="G15623" s="4" t="s">
        <v>94</v>
      </c>
      <c r="H15623" s="4" t="s">
        <v>3847</v>
      </c>
      <c r="I15623" s="3" t="s">
        <v>95</v>
      </c>
    </row>
    <row r="15624" spans="2:9" x14ac:dyDescent="0.3">
      <c r="B15624" s="7" t="s">
        <v>31286</v>
      </c>
      <c r="C15624" s="8">
        <v>79623</v>
      </c>
      <c r="D15624" s="13" t="s">
        <v>31287</v>
      </c>
      <c r="E15624" s="14" t="s">
        <v>3845</v>
      </c>
      <c r="F15624" s="11" t="s">
        <v>3846</v>
      </c>
      <c r="G15624" s="4" t="s">
        <v>94</v>
      </c>
      <c r="H15624" s="4" t="s">
        <v>3847</v>
      </c>
      <c r="I15624" s="3" t="s">
        <v>95</v>
      </c>
    </row>
    <row r="15625" spans="2:9" x14ac:dyDescent="0.3">
      <c r="B15625" s="7" t="s">
        <v>31288</v>
      </c>
      <c r="C15625" s="8">
        <v>79624</v>
      </c>
      <c r="D15625" s="13" t="s">
        <v>31289</v>
      </c>
      <c r="E15625" s="14" t="s">
        <v>3845</v>
      </c>
      <c r="F15625" s="11" t="s">
        <v>3846</v>
      </c>
      <c r="G15625" s="4" t="s">
        <v>94</v>
      </c>
      <c r="H15625" s="4" t="s">
        <v>3847</v>
      </c>
      <c r="I15625" s="3" t="s">
        <v>95</v>
      </c>
    </row>
    <row r="15626" spans="2:9" x14ac:dyDescent="0.3">
      <c r="B15626" s="7" t="s">
        <v>31290</v>
      </c>
      <c r="C15626" s="8">
        <v>79625</v>
      </c>
      <c r="D15626" s="13" t="s">
        <v>31291</v>
      </c>
      <c r="E15626" s="14" t="s">
        <v>3845</v>
      </c>
      <c r="F15626" s="11" t="s">
        <v>3846</v>
      </c>
      <c r="G15626" s="4" t="s">
        <v>94</v>
      </c>
      <c r="H15626" s="4" t="s">
        <v>3847</v>
      </c>
      <c r="I15626" s="3" t="s">
        <v>95</v>
      </c>
    </row>
    <row r="15627" spans="2:9" x14ac:dyDescent="0.3">
      <c r="B15627" s="7" t="s">
        <v>31292</v>
      </c>
      <c r="C15627" s="8">
        <v>79626</v>
      </c>
      <c r="D15627" s="13" t="s">
        <v>31293</v>
      </c>
      <c r="E15627" s="14" t="s">
        <v>3845</v>
      </c>
      <c r="F15627" s="11" t="s">
        <v>3846</v>
      </c>
      <c r="G15627" s="4" t="s">
        <v>94</v>
      </c>
      <c r="H15627" s="4" t="s">
        <v>3847</v>
      </c>
      <c r="I15627" s="3" t="s">
        <v>95</v>
      </c>
    </row>
    <row r="15628" spans="2:9" x14ac:dyDescent="0.3">
      <c r="B15628" s="7" t="s">
        <v>31294</v>
      </c>
      <c r="C15628" s="8">
        <v>79627</v>
      </c>
      <c r="D15628" s="13" t="s">
        <v>31295</v>
      </c>
      <c r="E15628" s="14" t="s">
        <v>3845</v>
      </c>
      <c r="F15628" s="11" t="s">
        <v>3846</v>
      </c>
      <c r="G15628" s="4" t="s">
        <v>94</v>
      </c>
      <c r="H15628" s="4" t="s">
        <v>3847</v>
      </c>
      <c r="I15628" s="3" t="s">
        <v>95</v>
      </c>
    </row>
    <row r="15629" spans="2:9" x14ac:dyDescent="0.3">
      <c r="B15629" s="7" t="s">
        <v>31296</v>
      </c>
      <c r="C15629" s="8">
        <v>79628</v>
      </c>
      <c r="D15629" s="13" t="s">
        <v>31297</v>
      </c>
      <c r="E15629" s="14" t="s">
        <v>3845</v>
      </c>
      <c r="F15629" s="11" t="s">
        <v>3846</v>
      </c>
      <c r="G15629" s="4" t="s">
        <v>94</v>
      </c>
      <c r="H15629" s="4" t="s">
        <v>3847</v>
      </c>
      <c r="I15629" s="3" t="s">
        <v>95</v>
      </c>
    </row>
    <row r="15630" spans="2:9" x14ac:dyDescent="0.3">
      <c r="B15630" s="7" t="s">
        <v>31298</v>
      </c>
      <c r="C15630" s="8">
        <v>79629</v>
      </c>
      <c r="D15630" s="13" t="s">
        <v>31299</v>
      </c>
      <c r="E15630" s="14" t="s">
        <v>3845</v>
      </c>
      <c r="F15630" s="11" t="s">
        <v>3846</v>
      </c>
      <c r="G15630" s="4" t="s">
        <v>94</v>
      </c>
      <c r="H15630" s="4" t="s">
        <v>3847</v>
      </c>
      <c r="I15630" s="3" t="s">
        <v>95</v>
      </c>
    </row>
    <row r="15631" spans="2:9" x14ac:dyDescent="0.3">
      <c r="B15631" s="7" t="s">
        <v>31300</v>
      </c>
      <c r="C15631" s="8">
        <v>79630</v>
      </c>
      <c r="D15631" s="13" t="s">
        <v>31301</v>
      </c>
      <c r="E15631" s="14" t="s">
        <v>3845</v>
      </c>
      <c r="F15631" s="11" t="s">
        <v>3846</v>
      </c>
      <c r="G15631" s="4" t="s">
        <v>94</v>
      </c>
      <c r="H15631" s="4" t="s">
        <v>3847</v>
      </c>
      <c r="I15631" s="3" t="s">
        <v>95</v>
      </c>
    </row>
    <row r="15632" spans="2:9" x14ac:dyDescent="0.3">
      <c r="B15632" s="7" t="s">
        <v>31302</v>
      </c>
      <c r="C15632" s="8">
        <v>79631</v>
      </c>
      <c r="D15632" s="13" t="s">
        <v>31303</v>
      </c>
      <c r="E15632" s="14" t="s">
        <v>3845</v>
      </c>
      <c r="F15632" s="11" t="s">
        <v>3846</v>
      </c>
      <c r="G15632" s="4" t="s">
        <v>94</v>
      </c>
      <c r="H15632" s="4" t="s">
        <v>3847</v>
      </c>
      <c r="I15632" s="3" t="s">
        <v>95</v>
      </c>
    </row>
    <row r="15633" spans="2:9" x14ac:dyDescent="0.3">
      <c r="B15633" s="7" t="s">
        <v>31304</v>
      </c>
      <c r="C15633" s="8">
        <v>79632</v>
      </c>
      <c r="D15633" s="13" t="s">
        <v>31305</v>
      </c>
      <c r="E15633" s="14" t="s">
        <v>3845</v>
      </c>
      <c r="F15633" s="11" t="s">
        <v>3846</v>
      </c>
      <c r="G15633" s="4" t="s">
        <v>94</v>
      </c>
      <c r="H15633" s="4" t="s">
        <v>3847</v>
      </c>
      <c r="I15633" s="3" t="s">
        <v>95</v>
      </c>
    </row>
    <row r="15634" spans="2:9" x14ac:dyDescent="0.3">
      <c r="B15634" s="7" t="s">
        <v>31306</v>
      </c>
      <c r="C15634" s="8">
        <v>79633</v>
      </c>
      <c r="D15634" s="13" t="s">
        <v>31307</v>
      </c>
      <c r="E15634" s="14" t="s">
        <v>3845</v>
      </c>
      <c r="F15634" s="11" t="s">
        <v>3846</v>
      </c>
      <c r="G15634" s="4" t="s">
        <v>94</v>
      </c>
      <c r="H15634" s="4" t="s">
        <v>3847</v>
      </c>
      <c r="I15634" s="3" t="s">
        <v>95</v>
      </c>
    </row>
    <row r="15635" spans="2:9" x14ac:dyDescent="0.3">
      <c r="B15635" s="7" t="s">
        <v>31308</v>
      </c>
      <c r="C15635" s="8">
        <v>79634</v>
      </c>
      <c r="D15635" s="13" t="s">
        <v>31309</v>
      </c>
      <c r="E15635" s="14" t="s">
        <v>3845</v>
      </c>
      <c r="F15635" s="11" t="s">
        <v>3846</v>
      </c>
      <c r="G15635" s="4" t="s">
        <v>94</v>
      </c>
      <c r="H15635" s="4" t="s">
        <v>3847</v>
      </c>
      <c r="I15635" s="3" t="s">
        <v>95</v>
      </c>
    </row>
    <row r="15636" spans="2:9" x14ac:dyDescent="0.3">
      <c r="B15636" s="7" t="s">
        <v>31310</v>
      </c>
      <c r="C15636" s="8">
        <v>79635</v>
      </c>
      <c r="D15636" s="13" t="s">
        <v>31311</v>
      </c>
      <c r="E15636" s="14" t="s">
        <v>3845</v>
      </c>
      <c r="F15636" s="11" t="s">
        <v>3846</v>
      </c>
      <c r="G15636" s="4" t="s">
        <v>94</v>
      </c>
      <c r="H15636" s="4" t="s">
        <v>3847</v>
      </c>
      <c r="I15636" s="3" t="s">
        <v>95</v>
      </c>
    </row>
    <row r="15637" spans="2:9" x14ac:dyDescent="0.3">
      <c r="B15637" s="7" t="s">
        <v>31312</v>
      </c>
      <c r="C15637" s="8">
        <v>79636</v>
      </c>
      <c r="D15637" s="13" t="s">
        <v>31313</v>
      </c>
      <c r="E15637" s="14" t="s">
        <v>3845</v>
      </c>
      <c r="F15637" s="11" t="s">
        <v>3846</v>
      </c>
      <c r="G15637" s="4" t="s">
        <v>94</v>
      </c>
      <c r="H15637" s="4" t="s">
        <v>3847</v>
      </c>
      <c r="I15637" s="3" t="s">
        <v>95</v>
      </c>
    </row>
    <row r="15638" spans="2:9" x14ac:dyDescent="0.3">
      <c r="B15638" s="7" t="s">
        <v>31314</v>
      </c>
      <c r="C15638" s="8">
        <v>79637</v>
      </c>
      <c r="D15638" s="13" t="s">
        <v>31315</v>
      </c>
      <c r="E15638" s="14" t="s">
        <v>3845</v>
      </c>
      <c r="F15638" s="11" t="s">
        <v>3846</v>
      </c>
      <c r="G15638" s="4" t="s">
        <v>94</v>
      </c>
      <c r="H15638" s="4" t="s">
        <v>3847</v>
      </c>
      <c r="I15638" s="3" t="s">
        <v>95</v>
      </c>
    </row>
    <row r="15639" spans="2:9" x14ac:dyDescent="0.3">
      <c r="B15639" s="7" t="s">
        <v>31316</v>
      </c>
      <c r="C15639" s="8">
        <v>79638</v>
      </c>
      <c r="D15639" s="13" t="s">
        <v>31317</v>
      </c>
      <c r="E15639" s="14" t="s">
        <v>3845</v>
      </c>
      <c r="F15639" s="11" t="s">
        <v>3846</v>
      </c>
      <c r="G15639" s="4" t="s">
        <v>94</v>
      </c>
      <c r="H15639" s="4" t="s">
        <v>3847</v>
      </c>
      <c r="I15639" s="3" t="s">
        <v>95</v>
      </c>
    </row>
    <row r="15640" spans="2:9" x14ac:dyDescent="0.3">
      <c r="B15640" s="7" t="s">
        <v>31318</v>
      </c>
      <c r="C15640" s="8">
        <v>79639</v>
      </c>
      <c r="D15640" s="13" t="s">
        <v>31319</v>
      </c>
      <c r="E15640" s="14" t="s">
        <v>3845</v>
      </c>
      <c r="F15640" s="11" t="s">
        <v>3846</v>
      </c>
      <c r="G15640" s="4" t="s">
        <v>94</v>
      </c>
      <c r="H15640" s="4" t="s">
        <v>3847</v>
      </c>
      <c r="I15640" s="3" t="s">
        <v>95</v>
      </c>
    </row>
    <row r="15641" spans="2:9" x14ac:dyDescent="0.3">
      <c r="B15641" s="7" t="s">
        <v>31320</v>
      </c>
      <c r="C15641" s="8">
        <v>79640</v>
      </c>
      <c r="D15641" s="13" t="s">
        <v>31321</v>
      </c>
      <c r="E15641" s="14" t="s">
        <v>3845</v>
      </c>
      <c r="F15641" s="11" t="s">
        <v>3846</v>
      </c>
      <c r="G15641" s="4" t="s">
        <v>94</v>
      </c>
      <c r="H15641" s="4" t="s">
        <v>3847</v>
      </c>
      <c r="I15641" s="3" t="s">
        <v>95</v>
      </c>
    </row>
    <row r="15642" spans="2:9" x14ac:dyDescent="0.3">
      <c r="B15642" s="7" t="s">
        <v>31322</v>
      </c>
      <c r="C15642" s="8">
        <v>79641</v>
      </c>
      <c r="D15642" s="13" t="s">
        <v>31323</v>
      </c>
      <c r="E15642" s="14" t="s">
        <v>3845</v>
      </c>
      <c r="F15642" s="11" t="s">
        <v>3846</v>
      </c>
      <c r="G15642" s="4" t="s">
        <v>94</v>
      </c>
      <c r="H15642" s="4" t="s">
        <v>3847</v>
      </c>
      <c r="I15642" s="3" t="s">
        <v>95</v>
      </c>
    </row>
    <row r="15643" spans="2:9" x14ac:dyDescent="0.3">
      <c r="B15643" s="7" t="s">
        <v>31324</v>
      </c>
      <c r="C15643" s="8">
        <v>79642</v>
      </c>
      <c r="D15643" s="13" t="s">
        <v>31325</v>
      </c>
      <c r="E15643" s="14" t="s">
        <v>3845</v>
      </c>
      <c r="F15643" s="11" t="s">
        <v>3846</v>
      </c>
      <c r="G15643" s="4" t="s">
        <v>94</v>
      </c>
      <c r="H15643" s="4" t="s">
        <v>3847</v>
      </c>
      <c r="I15643" s="3" t="s">
        <v>95</v>
      </c>
    </row>
    <row r="15644" spans="2:9" x14ac:dyDescent="0.3">
      <c r="B15644" s="7" t="s">
        <v>31326</v>
      </c>
      <c r="C15644" s="8">
        <v>79643</v>
      </c>
      <c r="D15644" s="13" t="s">
        <v>31327</v>
      </c>
      <c r="E15644" s="14" t="s">
        <v>3845</v>
      </c>
      <c r="F15644" s="11" t="s">
        <v>3846</v>
      </c>
      <c r="G15644" s="4" t="s">
        <v>94</v>
      </c>
      <c r="H15644" s="4" t="s">
        <v>3847</v>
      </c>
      <c r="I15644" s="3" t="s">
        <v>95</v>
      </c>
    </row>
    <row r="15645" spans="2:9" x14ac:dyDescent="0.3">
      <c r="B15645" s="7" t="s">
        <v>31328</v>
      </c>
      <c r="C15645" s="8">
        <v>79644</v>
      </c>
      <c r="D15645" s="13" t="s">
        <v>31329</v>
      </c>
      <c r="E15645" s="14" t="s">
        <v>3845</v>
      </c>
      <c r="F15645" s="11" t="s">
        <v>3846</v>
      </c>
      <c r="G15645" s="4" t="s">
        <v>94</v>
      </c>
      <c r="H15645" s="4" t="s">
        <v>3847</v>
      </c>
      <c r="I15645" s="3" t="s">
        <v>95</v>
      </c>
    </row>
    <row r="15646" spans="2:9" x14ac:dyDescent="0.3">
      <c r="B15646" s="7" t="s">
        <v>31330</v>
      </c>
      <c r="C15646" s="8">
        <v>79645</v>
      </c>
      <c r="D15646" s="13" t="s">
        <v>31331</v>
      </c>
      <c r="E15646" s="14" t="s">
        <v>3845</v>
      </c>
      <c r="F15646" s="11" t="s">
        <v>3846</v>
      </c>
      <c r="G15646" s="4" t="s">
        <v>94</v>
      </c>
      <c r="H15646" s="4" t="s">
        <v>3847</v>
      </c>
      <c r="I15646" s="3" t="s">
        <v>95</v>
      </c>
    </row>
    <row r="15647" spans="2:9" x14ac:dyDescent="0.3">
      <c r="B15647" s="7" t="s">
        <v>31332</v>
      </c>
      <c r="C15647" s="8">
        <v>79646</v>
      </c>
      <c r="D15647" s="13" t="s">
        <v>31333</v>
      </c>
      <c r="E15647" s="14" t="s">
        <v>3845</v>
      </c>
      <c r="F15647" s="11" t="s">
        <v>3846</v>
      </c>
      <c r="G15647" s="4" t="s">
        <v>94</v>
      </c>
      <c r="H15647" s="4" t="s">
        <v>3847</v>
      </c>
      <c r="I15647" s="3" t="s">
        <v>95</v>
      </c>
    </row>
    <row r="15648" spans="2:9" x14ac:dyDescent="0.3">
      <c r="B15648" s="7" t="s">
        <v>31334</v>
      </c>
      <c r="C15648" s="8">
        <v>79647</v>
      </c>
      <c r="D15648" s="13" t="s">
        <v>31335</v>
      </c>
      <c r="E15648" s="14" t="s">
        <v>3845</v>
      </c>
      <c r="F15648" s="11" t="s">
        <v>3846</v>
      </c>
      <c r="G15648" s="4" t="s">
        <v>94</v>
      </c>
      <c r="H15648" s="4" t="s">
        <v>3847</v>
      </c>
      <c r="I15648" s="3" t="s">
        <v>95</v>
      </c>
    </row>
    <row r="15649" spans="2:9" x14ac:dyDescent="0.3">
      <c r="B15649" s="7" t="s">
        <v>31336</v>
      </c>
      <c r="C15649" s="8">
        <v>79648</v>
      </c>
      <c r="D15649" s="13" t="s">
        <v>31337</v>
      </c>
      <c r="E15649" s="14" t="s">
        <v>3845</v>
      </c>
      <c r="F15649" s="11" t="s">
        <v>3846</v>
      </c>
      <c r="G15649" s="4" t="s">
        <v>94</v>
      </c>
      <c r="H15649" s="4" t="s">
        <v>3847</v>
      </c>
      <c r="I15649" s="3" t="s">
        <v>95</v>
      </c>
    </row>
    <row r="15650" spans="2:9" x14ac:dyDescent="0.3">
      <c r="B15650" s="7" t="s">
        <v>31338</v>
      </c>
      <c r="C15650" s="8">
        <v>79649</v>
      </c>
      <c r="D15650" s="13" t="s">
        <v>31339</v>
      </c>
      <c r="E15650" s="14" t="s">
        <v>3845</v>
      </c>
      <c r="F15650" s="11" t="s">
        <v>3846</v>
      </c>
      <c r="G15650" s="4" t="s">
        <v>94</v>
      </c>
      <c r="H15650" s="4" t="s">
        <v>3847</v>
      </c>
      <c r="I15650" s="3" t="s">
        <v>95</v>
      </c>
    </row>
    <row r="15651" spans="2:9" x14ac:dyDescent="0.3">
      <c r="B15651" s="7" t="s">
        <v>31340</v>
      </c>
      <c r="C15651" s="8">
        <v>79650</v>
      </c>
      <c r="D15651" s="13" t="s">
        <v>31341</v>
      </c>
      <c r="E15651" s="14" t="s">
        <v>3845</v>
      </c>
      <c r="F15651" s="11" t="s">
        <v>3846</v>
      </c>
      <c r="G15651" s="4" t="s">
        <v>94</v>
      </c>
      <c r="H15651" s="4" t="s">
        <v>3847</v>
      </c>
      <c r="I15651" s="3" t="s">
        <v>95</v>
      </c>
    </row>
    <row r="15652" spans="2:9" x14ac:dyDescent="0.3">
      <c r="B15652" s="7" t="s">
        <v>31342</v>
      </c>
      <c r="C15652" s="8">
        <v>79651</v>
      </c>
      <c r="D15652" s="13" t="s">
        <v>31343</v>
      </c>
      <c r="E15652" s="14" t="s">
        <v>3845</v>
      </c>
      <c r="F15652" s="11" t="s">
        <v>3846</v>
      </c>
      <c r="G15652" s="4" t="s">
        <v>94</v>
      </c>
      <c r="H15652" s="4" t="s">
        <v>3847</v>
      </c>
      <c r="I15652" s="3" t="s">
        <v>95</v>
      </c>
    </row>
    <row r="15653" spans="2:9" x14ac:dyDescent="0.3">
      <c r="B15653" s="7" t="s">
        <v>31344</v>
      </c>
      <c r="C15653" s="8">
        <v>79652</v>
      </c>
      <c r="D15653" s="13" t="s">
        <v>31345</v>
      </c>
      <c r="E15653" s="14" t="s">
        <v>3845</v>
      </c>
      <c r="F15653" s="11" t="s">
        <v>3846</v>
      </c>
      <c r="G15653" s="4" t="s">
        <v>94</v>
      </c>
      <c r="H15653" s="4" t="s">
        <v>3847</v>
      </c>
      <c r="I15653" s="3" t="s">
        <v>95</v>
      </c>
    </row>
    <row r="15654" spans="2:9" x14ac:dyDescent="0.3">
      <c r="B15654" s="7" t="s">
        <v>31346</v>
      </c>
      <c r="C15654" s="8">
        <v>79653</v>
      </c>
      <c r="D15654" s="13" t="s">
        <v>31347</v>
      </c>
      <c r="E15654" s="14" t="s">
        <v>3845</v>
      </c>
      <c r="F15654" s="11" t="s">
        <v>3846</v>
      </c>
      <c r="G15654" s="4" t="s">
        <v>94</v>
      </c>
      <c r="H15654" s="4" t="s">
        <v>3847</v>
      </c>
      <c r="I15654" s="3" t="s">
        <v>95</v>
      </c>
    </row>
    <row r="15655" spans="2:9" x14ac:dyDescent="0.3">
      <c r="B15655" s="7" t="s">
        <v>31348</v>
      </c>
      <c r="C15655" s="8">
        <v>79654</v>
      </c>
      <c r="D15655" s="13" t="s">
        <v>31349</v>
      </c>
      <c r="E15655" s="14" t="s">
        <v>3845</v>
      </c>
      <c r="F15655" s="11" t="s">
        <v>3846</v>
      </c>
      <c r="G15655" s="4" t="s">
        <v>94</v>
      </c>
      <c r="H15655" s="4" t="s">
        <v>3847</v>
      </c>
      <c r="I15655" s="3" t="s">
        <v>95</v>
      </c>
    </row>
    <row r="15656" spans="2:9" x14ac:dyDescent="0.3">
      <c r="B15656" s="7" t="s">
        <v>31350</v>
      </c>
      <c r="C15656" s="8">
        <v>79655</v>
      </c>
      <c r="D15656" s="13" t="s">
        <v>31351</v>
      </c>
      <c r="E15656" s="14" t="s">
        <v>3845</v>
      </c>
      <c r="F15656" s="11" t="s">
        <v>3846</v>
      </c>
      <c r="G15656" s="4" t="s">
        <v>94</v>
      </c>
      <c r="H15656" s="4" t="s">
        <v>3847</v>
      </c>
      <c r="I15656" s="3" t="s">
        <v>95</v>
      </c>
    </row>
    <row r="15657" spans="2:9" x14ac:dyDescent="0.3">
      <c r="B15657" s="7" t="s">
        <v>31352</v>
      </c>
      <c r="C15657" s="8">
        <v>79656</v>
      </c>
      <c r="D15657" s="13" t="s">
        <v>31353</v>
      </c>
      <c r="E15657" s="14" t="s">
        <v>3845</v>
      </c>
      <c r="F15657" s="11" t="s">
        <v>3846</v>
      </c>
      <c r="G15657" s="4" t="s">
        <v>94</v>
      </c>
      <c r="H15657" s="4" t="s">
        <v>3847</v>
      </c>
      <c r="I15657" s="3" t="s">
        <v>95</v>
      </c>
    </row>
    <row r="15658" spans="2:9" x14ac:dyDescent="0.3">
      <c r="B15658" s="7" t="s">
        <v>31354</v>
      </c>
      <c r="C15658" s="8">
        <v>79657</v>
      </c>
      <c r="D15658" s="13" t="s">
        <v>31355</v>
      </c>
      <c r="E15658" s="14" t="s">
        <v>3845</v>
      </c>
      <c r="F15658" s="11" t="s">
        <v>3846</v>
      </c>
      <c r="G15658" s="4" t="s">
        <v>94</v>
      </c>
      <c r="H15658" s="4" t="s">
        <v>3847</v>
      </c>
      <c r="I15658" s="3" t="s">
        <v>95</v>
      </c>
    </row>
    <row r="15659" spans="2:9" x14ac:dyDescent="0.3">
      <c r="B15659" s="7" t="s">
        <v>31356</v>
      </c>
      <c r="C15659" s="8">
        <v>79658</v>
      </c>
      <c r="D15659" s="13" t="s">
        <v>31357</v>
      </c>
      <c r="E15659" s="14" t="s">
        <v>3845</v>
      </c>
      <c r="F15659" s="11" t="s">
        <v>3846</v>
      </c>
      <c r="G15659" s="4" t="s">
        <v>94</v>
      </c>
      <c r="H15659" s="4" t="s">
        <v>3847</v>
      </c>
      <c r="I15659" s="3" t="s">
        <v>95</v>
      </c>
    </row>
    <row r="15660" spans="2:9" x14ac:dyDescent="0.3">
      <c r="B15660" s="7" t="s">
        <v>31358</v>
      </c>
      <c r="C15660" s="8">
        <v>79659</v>
      </c>
      <c r="D15660" s="13" t="s">
        <v>31359</v>
      </c>
      <c r="E15660" s="14" t="s">
        <v>3845</v>
      </c>
      <c r="F15660" s="11" t="s">
        <v>3846</v>
      </c>
      <c r="G15660" s="4" t="s">
        <v>94</v>
      </c>
      <c r="H15660" s="4" t="s">
        <v>3847</v>
      </c>
      <c r="I15660" s="3" t="s">
        <v>95</v>
      </c>
    </row>
    <row r="15661" spans="2:9" x14ac:dyDescent="0.3">
      <c r="B15661" s="7" t="s">
        <v>31360</v>
      </c>
      <c r="C15661" s="8">
        <v>79660</v>
      </c>
      <c r="D15661" s="13" t="s">
        <v>31361</v>
      </c>
      <c r="E15661" s="14" t="s">
        <v>3845</v>
      </c>
      <c r="F15661" s="11" t="s">
        <v>3846</v>
      </c>
      <c r="G15661" s="4" t="s">
        <v>94</v>
      </c>
      <c r="H15661" s="4" t="s">
        <v>3847</v>
      </c>
      <c r="I15661" s="3" t="s">
        <v>95</v>
      </c>
    </row>
    <row r="15662" spans="2:9" x14ac:dyDescent="0.3">
      <c r="B15662" s="7" t="s">
        <v>31362</v>
      </c>
      <c r="C15662" s="8">
        <v>79661</v>
      </c>
      <c r="D15662" s="13" t="s">
        <v>31363</v>
      </c>
      <c r="E15662" s="14" t="s">
        <v>3845</v>
      </c>
      <c r="F15662" s="11" t="s">
        <v>3846</v>
      </c>
      <c r="G15662" s="4" t="s">
        <v>94</v>
      </c>
      <c r="H15662" s="4" t="s">
        <v>3847</v>
      </c>
      <c r="I15662" s="3" t="s">
        <v>95</v>
      </c>
    </row>
    <row r="15663" spans="2:9" x14ac:dyDescent="0.3">
      <c r="B15663" s="7" t="s">
        <v>31364</v>
      </c>
      <c r="C15663" s="8">
        <v>79662</v>
      </c>
      <c r="D15663" s="13" t="s">
        <v>31365</v>
      </c>
      <c r="E15663" s="14" t="s">
        <v>3845</v>
      </c>
      <c r="F15663" s="11" t="s">
        <v>3846</v>
      </c>
      <c r="G15663" s="4" t="s">
        <v>94</v>
      </c>
      <c r="H15663" s="4" t="s">
        <v>3847</v>
      </c>
      <c r="I15663" s="3" t="s">
        <v>95</v>
      </c>
    </row>
    <row r="15664" spans="2:9" x14ac:dyDescent="0.3">
      <c r="B15664" s="7" t="s">
        <v>31366</v>
      </c>
      <c r="C15664" s="8">
        <v>79663</v>
      </c>
      <c r="D15664" s="13" t="s">
        <v>31367</v>
      </c>
      <c r="E15664" s="14" t="s">
        <v>3845</v>
      </c>
      <c r="F15664" s="11" t="s">
        <v>3846</v>
      </c>
      <c r="G15664" s="4" t="s">
        <v>94</v>
      </c>
      <c r="H15664" s="4" t="s">
        <v>3847</v>
      </c>
      <c r="I15664" s="3" t="s">
        <v>95</v>
      </c>
    </row>
    <row r="15665" spans="2:9" x14ac:dyDescent="0.3">
      <c r="B15665" s="7" t="s">
        <v>31368</v>
      </c>
      <c r="C15665" s="8">
        <v>79664</v>
      </c>
      <c r="D15665" s="13" t="s">
        <v>31369</v>
      </c>
      <c r="E15665" s="14" t="s">
        <v>3845</v>
      </c>
      <c r="F15665" s="11" t="s">
        <v>3846</v>
      </c>
      <c r="G15665" s="4" t="s">
        <v>94</v>
      </c>
      <c r="H15665" s="4" t="s">
        <v>3847</v>
      </c>
      <c r="I15665" s="3" t="s">
        <v>95</v>
      </c>
    </row>
    <row r="15666" spans="2:9" x14ac:dyDescent="0.3">
      <c r="B15666" s="7" t="s">
        <v>31370</v>
      </c>
      <c r="C15666" s="8">
        <v>79665</v>
      </c>
      <c r="D15666" s="13" t="s">
        <v>31371</v>
      </c>
      <c r="E15666" s="14" t="s">
        <v>3845</v>
      </c>
      <c r="F15666" s="11" t="s">
        <v>3846</v>
      </c>
      <c r="G15666" s="4" t="s">
        <v>94</v>
      </c>
      <c r="H15666" s="4" t="s">
        <v>3847</v>
      </c>
      <c r="I15666" s="3" t="s">
        <v>95</v>
      </c>
    </row>
    <row r="15667" spans="2:9" x14ac:dyDescent="0.3">
      <c r="B15667" s="7" t="s">
        <v>31372</v>
      </c>
      <c r="C15667" s="8">
        <v>79666</v>
      </c>
      <c r="D15667" s="13" t="s">
        <v>31373</v>
      </c>
      <c r="E15667" s="14" t="s">
        <v>3845</v>
      </c>
      <c r="F15667" s="11" t="s">
        <v>3846</v>
      </c>
      <c r="G15667" s="4" t="s">
        <v>94</v>
      </c>
      <c r="H15667" s="4" t="s">
        <v>3847</v>
      </c>
      <c r="I15667" s="3" t="s">
        <v>95</v>
      </c>
    </row>
    <row r="15668" spans="2:9" x14ac:dyDescent="0.3">
      <c r="B15668" s="7" t="s">
        <v>31374</v>
      </c>
      <c r="C15668" s="8">
        <v>79667</v>
      </c>
      <c r="D15668" s="13" t="s">
        <v>31375</v>
      </c>
      <c r="E15668" s="14" t="s">
        <v>3845</v>
      </c>
      <c r="F15668" s="11" t="s">
        <v>3846</v>
      </c>
      <c r="G15668" s="4" t="s">
        <v>94</v>
      </c>
      <c r="H15668" s="4" t="s">
        <v>3847</v>
      </c>
      <c r="I15668" s="3" t="s">
        <v>95</v>
      </c>
    </row>
    <row r="15669" spans="2:9" x14ac:dyDescent="0.3">
      <c r="B15669" s="7" t="s">
        <v>31376</v>
      </c>
      <c r="C15669" s="8">
        <v>79668</v>
      </c>
      <c r="D15669" s="13" t="s">
        <v>31377</v>
      </c>
      <c r="E15669" s="14" t="s">
        <v>3845</v>
      </c>
      <c r="F15669" s="11" t="s">
        <v>3846</v>
      </c>
      <c r="G15669" s="4" t="s">
        <v>94</v>
      </c>
      <c r="H15669" s="4" t="s">
        <v>3847</v>
      </c>
      <c r="I15669" s="3" t="s">
        <v>95</v>
      </c>
    </row>
    <row r="15670" spans="2:9" x14ac:dyDescent="0.3">
      <c r="B15670" s="7" t="s">
        <v>31378</v>
      </c>
      <c r="C15670" s="8">
        <v>79669</v>
      </c>
      <c r="D15670" s="13" t="s">
        <v>31379</v>
      </c>
      <c r="E15670" s="14" t="s">
        <v>3845</v>
      </c>
      <c r="F15670" s="11" t="s">
        <v>3846</v>
      </c>
      <c r="G15670" s="4" t="s">
        <v>94</v>
      </c>
      <c r="H15670" s="4" t="s">
        <v>3847</v>
      </c>
      <c r="I15670" s="3" t="s">
        <v>95</v>
      </c>
    </row>
    <row r="15671" spans="2:9" x14ac:dyDescent="0.3">
      <c r="B15671" s="7" t="s">
        <v>31380</v>
      </c>
      <c r="C15671" s="8">
        <v>79670</v>
      </c>
      <c r="D15671" s="13" t="s">
        <v>31381</v>
      </c>
      <c r="E15671" s="14" t="s">
        <v>3845</v>
      </c>
      <c r="F15671" s="11" t="s">
        <v>3846</v>
      </c>
      <c r="G15671" s="4" t="s">
        <v>94</v>
      </c>
      <c r="H15671" s="4" t="s">
        <v>3847</v>
      </c>
      <c r="I15671" s="3" t="s">
        <v>95</v>
      </c>
    </row>
    <row r="15672" spans="2:9" x14ac:dyDescent="0.3">
      <c r="B15672" s="7" t="s">
        <v>31382</v>
      </c>
      <c r="C15672" s="8">
        <v>79671</v>
      </c>
      <c r="D15672" s="13" t="s">
        <v>31383</v>
      </c>
      <c r="E15672" s="14" t="s">
        <v>3845</v>
      </c>
      <c r="F15672" s="11" t="s">
        <v>3846</v>
      </c>
      <c r="G15672" s="4" t="s">
        <v>94</v>
      </c>
      <c r="H15672" s="4" t="s">
        <v>3847</v>
      </c>
      <c r="I15672" s="3" t="s">
        <v>95</v>
      </c>
    </row>
    <row r="15673" spans="2:9" x14ac:dyDescent="0.3">
      <c r="B15673" s="7" t="s">
        <v>31384</v>
      </c>
      <c r="C15673" s="8">
        <v>79672</v>
      </c>
      <c r="D15673" s="13" t="s">
        <v>31385</v>
      </c>
      <c r="E15673" s="14" t="s">
        <v>3845</v>
      </c>
      <c r="F15673" s="11" t="s">
        <v>3846</v>
      </c>
      <c r="G15673" s="4" t="s">
        <v>94</v>
      </c>
      <c r="H15673" s="4" t="s">
        <v>3847</v>
      </c>
      <c r="I15673" s="3" t="s">
        <v>95</v>
      </c>
    </row>
    <row r="15674" spans="2:9" x14ac:dyDescent="0.3">
      <c r="B15674" s="7" t="s">
        <v>31386</v>
      </c>
      <c r="C15674" s="8">
        <v>79673</v>
      </c>
      <c r="D15674" s="13" t="s">
        <v>31387</v>
      </c>
      <c r="E15674" s="14" t="s">
        <v>3845</v>
      </c>
      <c r="F15674" s="11" t="s">
        <v>3846</v>
      </c>
      <c r="G15674" s="4" t="s">
        <v>94</v>
      </c>
      <c r="H15674" s="4" t="s">
        <v>3847</v>
      </c>
      <c r="I15674" s="3" t="s">
        <v>95</v>
      </c>
    </row>
    <row r="15675" spans="2:9" x14ac:dyDescent="0.3">
      <c r="B15675" s="7" t="s">
        <v>31388</v>
      </c>
      <c r="C15675" s="8">
        <v>79674</v>
      </c>
      <c r="D15675" s="13" t="s">
        <v>31389</v>
      </c>
      <c r="E15675" s="14" t="s">
        <v>3845</v>
      </c>
      <c r="F15675" s="11" t="s">
        <v>3846</v>
      </c>
      <c r="G15675" s="4" t="s">
        <v>94</v>
      </c>
      <c r="H15675" s="4" t="s">
        <v>3847</v>
      </c>
      <c r="I15675" s="3" t="s">
        <v>95</v>
      </c>
    </row>
    <row r="15676" spans="2:9" x14ac:dyDescent="0.3">
      <c r="B15676" s="7" t="s">
        <v>31390</v>
      </c>
      <c r="C15676" s="8">
        <v>79675</v>
      </c>
      <c r="D15676" s="13" t="s">
        <v>31391</v>
      </c>
      <c r="E15676" s="14" t="s">
        <v>3845</v>
      </c>
      <c r="F15676" s="11" t="s">
        <v>3846</v>
      </c>
      <c r="G15676" s="4" t="s">
        <v>94</v>
      </c>
      <c r="H15676" s="4" t="s">
        <v>3847</v>
      </c>
      <c r="I15676" s="3" t="s">
        <v>95</v>
      </c>
    </row>
    <row r="15677" spans="2:9" x14ac:dyDescent="0.3">
      <c r="B15677" s="7" t="s">
        <v>31392</v>
      </c>
      <c r="C15677" s="8">
        <v>79676</v>
      </c>
      <c r="D15677" s="13" t="s">
        <v>31393</v>
      </c>
      <c r="E15677" s="14" t="s">
        <v>3845</v>
      </c>
      <c r="F15677" s="11" t="s">
        <v>3846</v>
      </c>
      <c r="G15677" s="4" t="s">
        <v>94</v>
      </c>
      <c r="H15677" s="4" t="s">
        <v>3847</v>
      </c>
      <c r="I15677" s="3" t="s">
        <v>95</v>
      </c>
    </row>
    <row r="15678" spans="2:9" x14ac:dyDescent="0.3">
      <c r="B15678" s="7" t="s">
        <v>31394</v>
      </c>
      <c r="C15678" s="8">
        <v>79677</v>
      </c>
      <c r="D15678" s="13" t="s">
        <v>31395</v>
      </c>
      <c r="E15678" s="14" t="s">
        <v>3845</v>
      </c>
      <c r="F15678" s="11" t="s">
        <v>3846</v>
      </c>
      <c r="G15678" s="4" t="s">
        <v>94</v>
      </c>
      <c r="H15678" s="4" t="s">
        <v>3847</v>
      </c>
      <c r="I15678" s="3" t="s">
        <v>95</v>
      </c>
    </row>
    <row r="15679" spans="2:9" x14ac:dyDescent="0.3">
      <c r="B15679" s="7" t="s">
        <v>31396</v>
      </c>
      <c r="C15679" s="8">
        <v>79678</v>
      </c>
      <c r="D15679" s="13" t="s">
        <v>31397</v>
      </c>
      <c r="E15679" s="14" t="s">
        <v>3845</v>
      </c>
      <c r="F15679" s="11" t="s">
        <v>3846</v>
      </c>
      <c r="G15679" s="4" t="s">
        <v>94</v>
      </c>
      <c r="H15679" s="4" t="s">
        <v>3847</v>
      </c>
      <c r="I15679" s="3" t="s">
        <v>95</v>
      </c>
    </row>
    <row r="15680" spans="2:9" x14ac:dyDescent="0.3">
      <c r="B15680" s="7" t="s">
        <v>31398</v>
      </c>
      <c r="C15680" s="8">
        <v>79679</v>
      </c>
      <c r="D15680" s="13" t="s">
        <v>31399</v>
      </c>
      <c r="E15680" s="14" t="s">
        <v>3845</v>
      </c>
      <c r="F15680" s="11" t="s">
        <v>3846</v>
      </c>
      <c r="G15680" s="4" t="s">
        <v>94</v>
      </c>
      <c r="H15680" s="4" t="s">
        <v>3847</v>
      </c>
      <c r="I15680" s="3" t="s">
        <v>95</v>
      </c>
    </row>
    <row r="15681" spans="2:9" x14ac:dyDescent="0.3">
      <c r="B15681" s="7" t="s">
        <v>31400</v>
      </c>
      <c r="C15681" s="8">
        <v>79680</v>
      </c>
      <c r="D15681" s="13" t="s">
        <v>31401</v>
      </c>
      <c r="E15681" s="14" t="s">
        <v>3845</v>
      </c>
      <c r="F15681" s="11" t="s">
        <v>3846</v>
      </c>
      <c r="G15681" s="4" t="s">
        <v>94</v>
      </c>
      <c r="H15681" s="4" t="s">
        <v>3847</v>
      </c>
      <c r="I15681" s="3" t="s">
        <v>95</v>
      </c>
    </row>
    <row r="15682" spans="2:9" x14ac:dyDescent="0.3">
      <c r="B15682" s="7" t="s">
        <v>31402</v>
      </c>
      <c r="C15682" s="8">
        <v>79681</v>
      </c>
      <c r="D15682" s="13" t="s">
        <v>31403</v>
      </c>
      <c r="E15682" s="14" t="s">
        <v>3845</v>
      </c>
      <c r="F15682" s="11" t="s">
        <v>3846</v>
      </c>
      <c r="G15682" s="4" t="s">
        <v>94</v>
      </c>
      <c r="H15682" s="4" t="s">
        <v>3847</v>
      </c>
      <c r="I15682" s="3" t="s">
        <v>95</v>
      </c>
    </row>
    <row r="15683" spans="2:9" x14ac:dyDescent="0.3">
      <c r="B15683" s="7" t="s">
        <v>31404</v>
      </c>
      <c r="C15683" s="8">
        <v>79682</v>
      </c>
      <c r="D15683" s="13" t="s">
        <v>31405</v>
      </c>
      <c r="E15683" s="14" t="s">
        <v>3845</v>
      </c>
      <c r="F15683" s="11" t="s">
        <v>3846</v>
      </c>
      <c r="G15683" s="4" t="s">
        <v>94</v>
      </c>
      <c r="H15683" s="4" t="s">
        <v>3847</v>
      </c>
      <c r="I15683" s="3" t="s">
        <v>95</v>
      </c>
    </row>
    <row r="15684" spans="2:9" x14ac:dyDescent="0.3">
      <c r="B15684" s="7" t="s">
        <v>31406</v>
      </c>
      <c r="C15684" s="8">
        <v>79683</v>
      </c>
      <c r="D15684" s="13" t="s">
        <v>31407</v>
      </c>
      <c r="E15684" s="14" t="s">
        <v>3845</v>
      </c>
      <c r="F15684" s="11" t="s">
        <v>3846</v>
      </c>
      <c r="G15684" s="4" t="s">
        <v>94</v>
      </c>
      <c r="H15684" s="4" t="s">
        <v>3847</v>
      </c>
      <c r="I15684" s="3" t="s">
        <v>95</v>
      </c>
    </row>
    <row r="15685" spans="2:9" x14ac:dyDescent="0.3">
      <c r="B15685" s="7" t="s">
        <v>31408</v>
      </c>
      <c r="C15685" s="8">
        <v>79684</v>
      </c>
      <c r="D15685" s="13" t="s">
        <v>31409</v>
      </c>
      <c r="E15685" s="14" t="s">
        <v>3845</v>
      </c>
      <c r="F15685" s="11" t="s">
        <v>3846</v>
      </c>
      <c r="G15685" s="4" t="s">
        <v>94</v>
      </c>
      <c r="H15685" s="4" t="s">
        <v>3847</v>
      </c>
      <c r="I15685" s="3" t="s">
        <v>95</v>
      </c>
    </row>
    <row r="15686" spans="2:9" x14ac:dyDescent="0.3">
      <c r="B15686" s="7" t="s">
        <v>31410</v>
      </c>
      <c r="C15686" s="8">
        <v>79685</v>
      </c>
      <c r="D15686" s="13" t="s">
        <v>31411</v>
      </c>
      <c r="E15686" s="14" t="s">
        <v>3845</v>
      </c>
      <c r="F15686" s="11" t="s">
        <v>3846</v>
      </c>
      <c r="G15686" s="4" t="s">
        <v>94</v>
      </c>
      <c r="H15686" s="4" t="s">
        <v>3847</v>
      </c>
      <c r="I15686" s="3" t="s">
        <v>95</v>
      </c>
    </row>
    <row r="15687" spans="2:9" x14ac:dyDescent="0.3">
      <c r="B15687" s="7" t="s">
        <v>31412</v>
      </c>
      <c r="C15687" s="8">
        <v>79686</v>
      </c>
      <c r="D15687" s="13" t="s">
        <v>31413</v>
      </c>
      <c r="E15687" s="14" t="s">
        <v>3845</v>
      </c>
      <c r="F15687" s="11" t="s">
        <v>3846</v>
      </c>
      <c r="G15687" s="4" t="s">
        <v>94</v>
      </c>
      <c r="H15687" s="4" t="s">
        <v>3847</v>
      </c>
      <c r="I15687" s="3" t="s">
        <v>95</v>
      </c>
    </row>
    <row r="15688" spans="2:9" x14ac:dyDescent="0.3">
      <c r="B15688" s="7" t="s">
        <v>31414</v>
      </c>
      <c r="C15688" s="8">
        <v>79687</v>
      </c>
      <c r="D15688" s="13" t="s">
        <v>31415</v>
      </c>
      <c r="E15688" s="14" t="s">
        <v>3845</v>
      </c>
      <c r="F15688" s="11" t="s">
        <v>3846</v>
      </c>
      <c r="G15688" s="4" t="s">
        <v>94</v>
      </c>
      <c r="H15688" s="4" t="s">
        <v>3847</v>
      </c>
      <c r="I15688" s="3" t="s">
        <v>95</v>
      </c>
    </row>
    <row r="15689" spans="2:9" x14ac:dyDescent="0.3">
      <c r="B15689" s="7" t="s">
        <v>31416</v>
      </c>
      <c r="C15689" s="8">
        <v>79688</v>
      </c>
      <c r="D15689" s="13" t="s">
        <v>31417</v>
      </c>
      <c r="E15689" s="14" t="s">
        <v>3845</v>
      </c>
      <c r="F15689" s="11" t="s">
        <v>3846</v>
      </c>
      <c r="G15689" s="4" t="s">
        <v>94</v>
      </c>
      <c r="H15689" s="4" t="s">
        <v>3847</v>
      </c>
      <c r="I15689" s="3" t="s">
        <v>95</v>
      </c>
    </row>
    <row r="15690" spans="2:9" x14ac:dyDescent="0.3">
      <c r="B15690" s="7" t="s">
        <v>31418</v>
      </c>
      <c r="C15690" s="8">
        <v>79689</v>
      </c>
      <c r="D15690" s="13" t="s">
        <v>31419</v>
      </c>
      <c r="E15690" s="14" t="s">
        <v>3845</v>
      </c>
      <c r="F15690" s="11" t="s">
        <v>3846</v>
      </c>
      <c r="G15690" s="4" t="s">
        <v>94</v>
      </c>
      <c r="H15690" s="4" t="s">
        <v>3847</v>
      </c>
      <c r="I15690" s="3" t="s">
        <v>95</v>
      </c>
    </row>
    <row r="15691" spans="2:9" x14ac:dyDescent="0.3">
      <c r="B15691" s="7" t="s">
        <v>31420</v>
      </c>
      <c r="C15691" s="8">
        <v>79690</v>
      </c>
      <c r="D15691" s="13" t="s">
        <v>31421</v>
      </c>
      <c r="E15691" s="14" t="s">
        <v>3845</v>
      </c>
      <c r="F15691" s="11" t="s">
        <v>3846</v>
      </c>
      <c r="G15691" s="4" t="s">
        <v>94</v>
      </c>
      <c r="H15691" s="4" t="s">
        <v>3847</v>
      </c>
      <c r="I15691" s="3" t="s">
        <v>95</v>
      </c>
    </row>
    <row r="15692" spans="2:9" x14ac:dyDescent="0.3">
      <c r="B15692" s="7" t="s">
        <v>31422</v>
      </c>
      <c r="C15692" s="8">
        <v>79691</v>
      </c>
      <c r="D15692" s="13" t="s">
        <v>31423</v>
      </c>
      <c r="E15692" s="14" t="s">
        <v>3845</v>
      </c>
      <c r="F15692" s="11" t="s">
        <v>3846</v>
      </c>
      <c r="G15692" s="4" t="s">
        <v>94</v>
      </c>
      <c r="H15692" s="4" t="s">
        <v>3847</v>
      </c>
      <c r="I15692" s="3" t="s">
        <v>95</v>
      </c>
    </row>
    <row r="15693" spans="2:9" x14ac:dyDescent="0.3">
      <c r="B15693" s="7" t="s">
        <v>31424</v>
      </c>
      <c r="C15693" s="8">
        <v>79692</v>
      </c>
      <c r="D15693" s="13" t="s">
        <v>31425</v>
      </c>
      <c r="E15693" s="14" t="s">
        <v>3845</v>
      </c>
      <c r="F15693" s="11" t="s">
        <v>3846</v>
      </c>
      <c r="G15693" s="4" t="s">
        <v>94</v>
      </c>
      <c r="H15693" s="4" t="s">
        <v>3847</v>
      </c>
      <c r="I15693" s="3" t="s">
        <v>95</v>
      </c>
    </row>
    <row r="15694" spans="2:9" x14ac:dyDescent="0.3">
      <c r="B15694" s="7" t="s">
        <v>31426</v>
      </c>
      <c r="C15694" s="8">
        <v>79693</v>
      </c>
      <c r="D15694" s="13" t="s">
        <v>31427</v>
      </c>
      <c r="E15694" s="14" t="s">
        <v>3845</v>
      </c>
      <c r="F15694" s="11" t="s">
        <v>3846</v>
      </c>
      <c r="G15694" s="4" t="s">
        <v>94</v>
      </c>
      <c r="H15694" s="4" t="s">
        <v>3847</v>
      </c>
      <c r="I15694" s="3" t="s">
        <v>95</v>
      </c>
    </row>
    <row r="15695" spans="2:9" x14ac:dyDescent="0.3">
      <c r="B15695" s="7" t="s">
        <v>31428</v>
      </c>
      <c r="C15695" s="8">
        <v>79694</v>
      </c>
      <c r="D15695" s="13" t="s">
        <v>31429</v>
      </c>
      <c r="E15695" s="14" t="s">
        <v>3845</v>
      </c>
      <c r="F15695" s="11" t="s">
        <v>3846</v>
      </c>
      <c r="G15695" s="4" t="s">
        <v>94</v>
      </c>
      <c r="H15695" s="4" t="s">
        <v>3847</v>
      </c>
      <c r="I15695" s="3" t="s">
        <v>95</v>
      </c>
    </row>
    <row r="15696" spans="2:9" x14ac:dyDescent="0.3">
      <c r="B15696" s="7" t="s">
        <v>31430</v>
      </c>
      <c r="C15696" s="8">
        <v>79695</v>
      </c>
      <c r="D15696" s="13" t="s">
        <v>31431</v>
      </c>
      <c r="E15696" s="14" t="s">
        <v>3845</v>
      </c>
      <c r="F15696" s="11" t="s">
        <v>3846</v>
      </c>
      <c r="G15696" s="4" t="s">
        <v>94</v>
      </c>
      <c r="H15696" s="4" t="s">
        <v>3847</v>
      </c>
      <c r="I15696" s="3" t="s">
        <v>95</v>
      </c>
    </row>
    <row r="15697" spans="2:9" x14ac:dyDescent="0.3">
      <c r="B15697" s="7" t="s">
        <v>31432</v>
      </c>
      <c r="C15697" s="8">
        <v>79696</v>
      </c>
      <c r="D15697" s="13" t="s">
        <v>31433</v>
      </c>
      <c r="E15697" s="14" t="s">
        <v>3845</v>
      </c>
      <c r="F15697" s="11" t="s">
        <v>3846</v>
      </c>
      <c r="G15697" s="4" t="s">
        <v>94</v>
      </c>
      <c r="H15697" s="4" t="s">
        <v>3847</v>
      </c>
      <c r="I15697" s="3" t="s">
        <v>95</v>
      </c>
    </row>
    <row r="15698" spans="2:9" x14ac:dyDescent="0.3">
      <c r="B15698" s="7" t="s">
        <v>31434</v>
      </c>
      <c r="C15698" s="8">
        <v>79697</v>
      </c>
      <c r="D15698" s="13" t="s">
        <v>31435</v>
      </c>
      <c r="E15698" s="14" t="s">
        <v>3845</v>
      </c>
      <c r="F15698" s="11" t="s">
        <v>3846</v>
      </c>
      <c r="G15698" s="4" t="s">
        <v>94</v>
      </c>
      <c r="H15698" s="4" t="s">
        <v>3847</v>
      </c>
      <c r="I15698" s="3" t="s">
        <v>95</v>
      </c>
    </row>
    <row r="15699" spans="2:9" x14ac:dyDescent="0.3">
      <c r="B15699" s="7" t="s">
        <v>31436</v>
      </c>
      <c r="C15699" s="8">
        <v>79698</v>
      </c>
      <c r="D15699" s="13" t="s">
        <v>31437</v>
      </c>
      <c r="E15699" s="14" t="s">
        <v>3845</v>
      </c>
      <c r="F15699" s="11" t="s">
        <v>3846</v>
      </c>
      <c r="G15699" s="4" t="s">
        <v>94</v>
      </c>
      <c r="H15699" s="4" t="s">
        <v>3847</v>
      </c>
      <c r="I15699" s="3" t="s">
        <v>95</v>
      </c>
    </row>
    <row r="15700" spans="2:9" x14ac:dyDescent="0.3">
      <c r="B15700" s="7" t="s">
        <v>31438</v>
      </c>
      <c r="C15700" s="8">
        <v>79699</v>
      </c>
      <c r="D15700" s="13" t="s">
        <v>31439</v>
      </c>
      <c r="E15700" s="14" t="s">
        <v>3845</v>
      </c>
      <c r="F15700" s="11" t="s">
        <v>3846</v>
      </c>
      <c r="G15700" s="4" t="s">
        <v>94</v>
      </c>
      <c r="H15700" s="4" t="s">
        <v>3847</v>
      </c>
      <c r="I15700" s="3" t="s">
        <v>95</v>
      </c>
    </row>
    <row r="15701" spans="2:9" x14ac:dyDescent="0.3">
      <c r="B15701" s="7" t="s">
        <v>31440</v>
      </c>
      <c r="C15701" s="8">
        <v>79700</v>
      </c>
      <c r="D15701" s="13" t="s">
        <v>31441</v>
      </c>
      <c r="E15701" s="14" t="s">
        <v>3845</v>
      </c>
      <c r="F15701" s="11" t="s">
        <v>3846</v>
      </c>
      <c r="G15701" s="4" t="s">
        <v>94</v>
      </c>
      <c r="H15701" s="4" t="s">
        <v>3847</v>
      </c>
      <c r="I15701" s="3" t="s">
        <v>95</v>
      </c>
    </row>
    <row r="15702" spans="2:9" x14ac:dyDescent="0.3">
      <c r="B15702" s="7" t="s">
        <v>31442</v>
      </c>
      <c r="C15702" s="8">
        <v>79701</v>
      </c>
      <c r="D15702" s="13" t="s">
        <v>31443</v>
      </c>
      <c r="E15702" s="14" t="s">
        <v>3845</v>
      </c>
      <c r="F15702" s="11" t="s">
        <v>3846</v>
      </c>
      <c r="G15702" s="4" t="s">
        <v>94</v>
      </c>
      <c r="H15702" s="4" t="s">
        <v>3847</v>
      </c>
      <c r="I15702" s="3" t="s">
        <v>95</v>
      </c>
    </row>
    <row r="15703" spans="2:9" x14ac:dyDescent="0.3">
      <c r="B15703" s="7" t="s">
        <v>31444</v>
      </c>
      <c r="C15703" s="8">
        <v>79702</v>
      </c>
      <c r="D15703" s="13" t="s">
        <v>31445</v>
      </c>
      <c r="E15703" s="14" t="s">
        <v>3845</v>
      </c>
      <c r="F15703" s="11" t="s">
        <v>3846</v>
      </c>
      <c r="G15703" s="4" t="s">
        <v>94</v>
      </c>
      <c r="H15703" s="4" t="s">
        <v>3847</v>
      </c>
      <c r="I15703" s="3" t="s">
        <v>95</v>
      </c>
    </row>
    <row r="15704" spans="2:9" x14ac:dyDescent="0.3">
      <c r="B15704" s="7" t="s">
        <v>31446</v>
      </c>
      <c r="C15704" s="8">
        <v>79703</v>
      </c>
      <c r="D15704" s="13" t="s">
        <v>31447</v>
      </c>
      <c r="E15704" s="14" t="s">
        <v>3845</v>
      </c>
      <c r="F15704" s="11" t="s">
        <v>3846</v>
      </c>
      <c r="G15704" s="4" t="s">
        <v>94</v>
      </c>
      <c r="H15704" s="4" t="s">
        <v>3847</v>
      </c>
      <c r="I15704" s="3" t="s">
        <v>95</v>
      </c>
    </row>
    <row r="15705" spans="2:9" x14ac:dyDescent="0.3">
      <c r="B15705" s="7" t="s">
        <v>31448</v>
      </c>
      <c r="C15705" s="8">
        <v>79704</v>
      </c>
      <c r="D15705" s="13" t="s">
        <v>31449</v>
      </c>
      <c r="E15705" s="14" t="s">
        <v>3845</v>
      </c>
      <c r="F15705" s="11" t="s">
        <v>3846</v>
      </c>
      <c r="G15705" s="4" t="s">
        <v>94</v>
      </c>
      <c r="H15705" s="4" t="s">
        <v>3847</v>
      </c>
      <c r="I15705" s="3" t="s">
        <v>95</v>
      </c>
    </row>
    <row r="15706" spans="2:9" x14ac:dyDescent="0.3">
      <c r="B15706" s="7" t="s">
        <v>31450</v>
      </c>
      <c r="C15706" s="8">
        <v>79705</v>
      </c>
      <c r="D15706" s="13" t="s">
        <v>31451</v>
      </c>
      <c r="E15706" s="14" t="s">
        <v>3845</v>
      </c>
      <c r="F15706" s="11" t="s">
        <v>3846</v>
      </c>
      <c r="G15706" s="4" t="s">
        <v>94</v>
      </c>
      <c r="H15706" s="4" t="s">
        <v>3847</v>
      </c>
      <c r="I15706" s="3" t="s">
        <v>95</v>
      </c>
    </row>
    <row r="15707" spans="2:9" x14ac:dyDescent="0.3">
      <c r="B15707" s="7" t="s">
        <v>31452</v>
      </c>
      <c r="C15707" s="8">
        <v>79706</v>
      </c>
      <c r="D15707" s="13" t="s">
        <v>31453</v>
      </c>
      <c r="E15707" s="14" t="s">
        <v>3845</v>
      </c>
      <c r="F15707" s="11" t="s">
        <v>3846</v>
      </c>
      <c r="G15707" s="4" t="s">
        <v>94</v>
      </c>
      <c r="H15707" s="4" t="s">
        <v>3847</v>
      </c>
      <c r="I15707" s="3" t="s">
        <v>95</v>
      </c>
    </row>
    <row r="15708" spans="2:9" x14ac:dyDescent="0.3">
      <c r="B15708" s="7" t="s">
        <v>31454</v>
      </c>
      <c r="C15708" s="8">
        <v>79707</v>
      </c>
      <c r="D15708" s="13" t="s">
        <v>31455</v>
      </c>
      <c r="E15708" s="14" t="s">
        <v>3845</v>
      </c>
      <c r="F15708" s="11" t="s">
        <v>3846</v>
      </c>
      <c r="G15708" s="4" t="s">
        <v>94</v>
      </c>
      <c r="H15708" s="4" t="s">
        <v>3847</v>
      </c>
      <c r="I15708" s="3" t="s">
        <v>95</v>
      </c>
    </row>
    <row r="15709" spans="2:9" x14ac:dyDescent="0.3">
      <c r="B15709" s="7" t="s">
        <v>31456</v>
      </c>
      <c r="C15709" s="8">
        <v>79708</v>
      </c>
      <c r="D15709" s="13" t="s">
        <v>31457</v>
      </c>
      <c r="E15709" s="14" t="s">
        <v>3845</v>
      </c>
      <c r="F15709" s="11" t="s">
        <v>3846</v>
      </c>
      <c r="G15709" s="4" t="s">
        <v>94</v>
      </c>
      <c r="H15709" s="4" t="s">
        <v>3847</v>
      </c>
      <c r="I15709" s="3" t="s">
        <v>95</v>
      </c>
    </row>
    <row r="15710" spans="2:9" x14ac:dyDescent="0.3">
      <c r="B15710" s="7" t="s">
        <v>31458</v>
      </c>
      <c r="C15710" s="8">
        <v>79709</v>
      </c>
      <c r="D15710" s="13" t="s">
        <v>31459</v>
      </c>
      <c r="E15710" s="14" t="s">
        <v>3845</v>
      </c>
      <c r="F15710" s="11" t="s">
        <v>3846</v>
      </c>
      <c r="G15710" s="4" t="s">
        <v>94</v>
      </c>
      <c r="H15710" s="4" t="s">
        <v>3847</v>
      </c>
      <c r="I15710" s="3" t="s">
        <v>95</v>
      </c>
    </row>
    <row r="15711" spans="2:9" x14ac:dyDescent="0.3">
      <c r="B15711" s="7" t="s">
        <v>31460</v>
      </c>
      <c r="C15711" s="8">
        <v>79710</v>
      </c>
      <c r="D15711" s="13" t="s">
        <v>31461</v>
      </c>
      <c r="E15711" s="14" t="s">
        <v>3845</v>
      </c>
      <c r="F15711" s="11" t="s">
        <v>3846</v>
      </c>
      <c r="G15711" s="4" t="s">
        <v>94</v>
      </c>
      <c r="H15711" s="4" t="s">
        <v>3847</v>
      </c>
      <c r="I15711" s="3" t="s">
        <v>95</v>
      </c>
    </row>
    <row r="15712" spans="2:9" x14ac:dyDescent="0.3">
      <c r="B15712" s="7" t="s">
        <v>31462</v>
      </c>
      <c r="C15712" s="8">
        <v>79711</v>
      </c>
      <c r="D15712" s="13" t="s">
        <v>31463</v>
      </c>
      <c r="E15712" s="14" t="s">
        <v>3845</v>
      </c>
      <c r="F15712" s="11" t="s">
        <v>3846</v>
      </c>
      <c r="G15712" s="4" t="s">
        <v>94</v>
      </c>
      <c r="H15712" s="4" t="s">
        <v>3847</v>
      </c>
      <c r="I15712" s="3" t="s">
        <v>95</v>
      </c>
    </row>
    <row r="15713" spans="2:9" x14ac:dyDescent="0.3">
      <c r="B15713" s="7" t="s">
        <v>31464</v>
      </c>
      <c r="C15713" s="8">
        <v>79712</v>
      </c>
      <c r="D15713" s="13" t="s">
        <v>31465</v>
      </c>
      <c r="E15713" s="14" t="s">
        <v>3845</v>
      </c>
      <c r="F15713" s="11" t="s">
        <v>3846</v>
      </c>
      <c r="G15713" s="4" t="s">
        <v>94</v>
      </c>
      <c r="H15713" s="4" t="s">
        <v>3847</v>
      </c>
      <c r="I15713" s="3" t="s">
        <v>95</v>
      </c>
    </row>
    <row r="15714" spans="2:9" x14ac:dyDescent="0.3">
      <c r="B15714" s="7" t="s">
        <v>31466</v>
      </c>
      <c r="C15714" s="8">
        <v>79713</v>
      </c>
      <c r="D15714" s="13" t="s">
        <v>31467</v>
      </c>
      <c r="E15714" s="14" t="s">
        <v>3845</v>
      </c>
      <c r="F15714" s="11" t="s">
        <v>3846</v>
      </c>
      <c r="G15714" s="4" t="s">
        <v>94</v>
      </c>
      <c r="H15714" s="4" t="s">
        <v>3847</v>
      </c>
      <c r="I15714" s="3" t="s">
        <v>95</v>
      </c>
    </row>
    <row r="15715" spans="2:9" x14ac:dyDescent="0.3">
      <c r="B15715" s="7" t="s">
        <v>31468</v>
      </c>
      <c r="C15715" s="8">
        <v>79714</v>
      </c>
      <c r="D15715" s="13" t="s">
        <v>31469</v>
      </c>
      <c r="E15715" s="14" t="s">
        <v>3845</v>
      </c>
      <c r="F15715" s="11" t="s">
        <v>3846</v>
      </c>
      <c r="G15715" s="4" t="s">
        <v>94</v>
      </c>
      <c r="H15715" s="4" t="s">
        <v>3847</v>
      </c>
      <c r="I15715" s="3" t="s">
        <v>95</v>
      </c>
    </row>
    <row r="15716" spans="2:9" x14ac:dyDescent="0.3">
      <c r="B15716" s="7" t="s">
        <v>31470</v>
      </c>
      <c r="C15716" s="8">
        <v>79715</v>
      </c>
      <c r="D15716" s="13" t="s">
        <v>31471</v>
      </c>
      <c r="E15716" s="14" t="s">
        <v>3845</v>
      </c>
      <c r="F15716" s="11" t="s">
        <v>3846</v>
      </c>
      <c r="G15716" s="4" t="s">
        <v>94</v>
      </c>
      <c r="H15716" s="4" t="s">
        <v>3847</v>
      </c>
      <c r="I15716" s="3" t="s">
        <v>95</v>
      </c>
    </row>
    <row r="15717" spans="2:9" x14ac:dyDescent="0.3">
      <c r="B15717" s="7" t="s">
        <v>31472</v>
      </c>
      <c r="C15717" s="8">
        <v>79716</v>
      </c>
      <c r="D15717" s="13" t="s">
        <v>31473</v>
      </c>
      <c r="E15717" s="14" t="s">
        <v>3845</v>
      </c>
      <c r="F15717" s="11" t="s">
        <v>3846</v>
      </c>
      <c r="G15717" s="4" t="s">
        <v>94</v>
      </c>
      <c r="H15717" s="4" t="s">
        <v>3847</v>
      </c>
      <c r="I15717" s="3" t="s">
        <v>95</v>
      </c>
    </row>
    <row r="15718" spans="2:9" x14ac:dyDescent="0.3">
      <c r="B15718" s="7" t="s">
        <v>31474</v>
      </c>
      <c r="C15718" s="8">
        <v>79717</v>
      </c>
      <c r="D15718" s="13" t="s">
        <v>31475</v>
      </c>
      <c r="E15718" s="14" t="s">
        <v>3845</v>
      </c>
      <c r="F15718" s="11" t="s">
        <v>3846</v>
      </c>
      <c r="G15718" s="4" t="s">
        <v>94</v>
      </c>
      <c r="H15718" s="4" t="s">
        <v>3847</v>
      </c>
      <c r="I15718" s="3" t="s">
        <v>95</v>
      </c>
    </row>
    <row r="15719" spans="2:9" x14ac:dyDescent="0.3">
      <c r="B15719" s="7" t="s">
        <v>31476</v>
      </c>
      <c r="C15719" s="8">
        <v>79718</v>
      </c>
      <c r="D15719" s="13" t="s">
        <v>31477</v>
      </c>
      <c r="E15719" s="14" t="s">
        <v>3845</v>
      </c>
      <c r="F15719" s="11" t="s">
        <v>3846</v>
      </c>
      <c r="G15719" s="4" t="s">
        <v>94</v>
      </c>
      <c r="H15719" s="4" t="s">
        <v>3847</v>
      </c>
      <c r="I15719" s="3" t="s">
        <v>95</v>
      </c>
    </row>
    <row r="15720" spans="2:9" x14ac:dyDescent="0.3">
      <c r="B15720" s="7" t="s">
        <v>31478</v>
      </c>
      <c r="C15720" s="8">
        <v>79719</v>
      </c>
      <c r="D15720" s="13" t="s">
        <v>31479</v>
      </c>
      <c r="E15720" s="14" t="s">
        <v>3845</v>
      </c>
      <c r="F15720" s="11" t="s">
        <v>3846</v>
      </c>
      <c r="G15720" s="4" t="s">
        <v>94</v>
      </c>
      <c r="H15720" s="4" t="s">
        <v>3847</v>
      </c>
      <c r="I15720" s="3" t="s">
        <v>95</v>
      </c>
    </row>
    <row r="15721" spans="2:9" x14ac:dyDescent="0.3">
      <c r="B15721" s="7" t="s">
        <v>31480</v>
      </c>
      <c r="C15721" s="8">
        <v>79720</v>
      </c>
      <c r="D15721" s="13" t="s">
        <v>31481</v>
      </c>
      <c r="E15721" s="14" t="s">
        <v>3845</v>
      </c>
      <c r="F15721" s="11" t="s">
        <v>3846</v>
      </c>
      <c r="G15721" s="4" t="s">
        <v>94</v>
      </c>
      <c r="H15721" s="4" t="s">
        <v>3847</v>
      </c>
      <c r="I15721" s="3" t="s">
        <v>95</v>
      </c>
    </row>
    <row r="15722" spans="2:9" x14ac:dyDescent="0.3">
      <c r="B15722" s="7" t="s">
        <v>31482</v>
      </c>
      <c r="C15722" s="8">
        <v>79721</v>
      </c>
      <c r="D15722" s="13" t="s">
        <v>31483</v>
      </c>
      <c r="E15722" s="14" t="s">
        <v>3845</v>
      </c>
      <c r="F15722" s="11" t="s">
        <v>3846</v>
      </c>
      <c r="G15722" s="4" t="s">
        <v>94</v>
      </c>
      <c r="H15722" s="4" t="s">
        <v>3847</v>
      </c>
      <c r="I15722" s="3" t="s">
        <v>95</v>
      </c>
    </row>
    <row r="15723" spans="2:9" x14ac:dyDescent="0.3">
      <c r="B15723" s="7" t="s">
        <v>31484</v>
      </c>
      <c r="C15723" s="8">
        <v>79722</v>
      </c>
      <c r="D15723" s="13" t="s">
        <v>31485</v>
      </c>
      <c r="E15723" s="14" t="s">
        <v>3845</v>
      </c>
      <c r="F15723" s="11" t="s">
        <v>3846</v>
      </c>
      <c r="G15723" s="4" t="s">
        <v>94</v>
      </c>
      <c r="H15723" s="4" t="s">
        <v>3847</v>
      </c>
      <c r="I15723" s="3" t="s">
        <v>95</v>
      </c>
    </row>
    <row r="15724" spans="2:9" x14ac:dyDescent="0.3">
      <c r="B15724" s="7" t="s">
        <v>31486</v>
      </c>
      <c r="C15724" s="8">
        <v>79723</v>
      </c>
      <c r="D15724" s="13" t="s">
        <v>31487</v>
      </c>
      <c r="E15724" s="14" t="s">
        <v>3845</v>
      </c>
      <c r="F15724" s="11" t="s">
        <v>3846</v>
      </c>
      <c r="G15724" s="4" t="s">
        <v>94</v>
      </c>
      <c r="H15724" s="4" t="s">
        <v>3847</v>
      </c>
      <c r="I15724" s="3" t="s">
        <v>95</v>
      </c>
    </row>
    <row r="15725" spans="2:9" x14ac:dyDescent="0.3">
      <c r="B15725" s="7" t="s">
        <v>31488</v>
      </c>
      <c r="C15725" s="8">
        <v>79724</v>
      </c>
      <c r="D15725" s="13" t="s">
        <v>31489</v>
      </c>
      <c r="E15725" s="14" t="s">
        <v>3845</v>
      </c>
      <c r="F15725" s="11" t="s">
        <v>3846</v>
      </c>
      <c r="G15725" s="4" t="s">
        <v>94</v>
      </c>
      <c r="H15725" s="4" t="s">
        <v>3847</v>
      </c>
      <c r="I15725" s="3" t="s">
        <v>95</v>
      </c>
    </row>
    <row r="15726" spans="2:9" x14ac:dyDescent="0.3">
      <c r="B15726" s="7" t="s">
        <v>31490</v>
      </c>
      <c r="C15726" s="8">
        <v>79725</v>
      </c>
      <c r="D15726" s="13" t="s">
        <v>31491</v>
      </c>
      <c r="E15726" s="14" t="s">
        <v>3845</v>
      </c>
      <c r="F15726" s="11" t="s">
        <v>3846</v>
      </c>
      <c r="G15726" s="4" t="s">
        <v>94</v>
      </c>
      <c r="H15726" s="4" t="s">
        <v>3847</v>
      </c>
      <c r="I15726" s="3" t="s">
        <v>95</v>
      </c>
    </row>
    <row r="15727" spans="2:9" x14ac:dyDescent="0.3">
      <c r="B15727" s="7" t="s">
        <v>31492</v>
      </c>
      <c r="C15727" s="8">
        <v>79726</v>
      </c>
      <c r="D15727" s="13" t="s">
        <v>31493</v>
      </c>
      <c r="E15727" s="14" t="s">
        <v>3845</v>
      </c>
      <c r="F15727" s="11" t="s">
        <v>3846</v>
      </c>
      <c r="G15727" s="4" t="s">
        <v>94</v>
      </c>
      <c r="H15727" s="4" t="s">
        <v>3847</v>
      </c>
      <c r="I15727" s="3" t="s">
        <v>95</v>
      </c>
    </row>
    <row r="15728" spans="2:9" x14ac:dyDescent="0.3">
      <c r="B15728" s="7" t="s">
        <v>31494</v>
      </c>
      <c r="C15728" s="8">
        <v>79727</v>
      </c>
      <c r="D15728" s="13" t="s">
        <v>31495</v>
      </c>
      <c r="E15728" s="14" t="s">
        <v>3845</v>
      </c>
      <c r="F15728" s="11" t="s">
        <v>3846</v>
      </c>
      <c r="G15728" s="4" t="s">
        <v>94</v>
      </c>
      <c r="H15728" s="4" t="s">
        <v>3847</v>
      </c>
      <c r="I15728" s="3" t="s">
        <v>95</v>
      </c>
    </row>
    <row r="15729" spans="2:9" x14ac:dyDescent="0.3">
      <c r="B15729" s="7" t="s">
        <v>31496</v>
      </c>
      <c r="C15729" s="8">
        <v>79728</v>
      </c>
      <c r="D15729" s="13" t="s">
        <v>31497</v>
      </c>
      <c r="E15729" s="14" t="s">
        <v>3845</v>
      </c>
      <c r="F15729" s="11" t="s">
        <v>3846</v>
      </c>
      <c r="G15729" s="4" t="s">
        <v>94</v>
      </c>
      <c r="H15729" s="4" t="s">
        <v>3847</v>
      </c>
      <c r="I15729" s="3" t="s">
        <v>95</v>
      </c>
    </row>
    <row r="15730" spans="2:9" x14ac:dyDescent="0.3">
      <c r="B15730" s="7" t="s">
        <v>31498</v>
      </c>
      <c r="C15730" s="8">
        <v>79729</v>
      </c>
      <c r="D15730" s="13" t="s">
        <v>31499</v>
      </c>
      <c r="E15730" s="14" t="s">
        <v>3845</v>
      </c>
      <c r="F15730" s="11" t="s">
        <v>3846</v>
      </c>
      <c r="G15730" s="4" t="s">
        <v>94</v>
      </c>
      <c r="H15730" s="4" t="s">
        <v>3847</v>
      </c>
      <c r="I15730" s="3" t="s">
        <v>95</v>
      </c>
    </row>
    <row r="15731" spans="2:9" x14ac:dyDescent="0.3">
      <c r="B15731" s="7" t="s">
        <v>31500</v>
      </c>
      <c r="C15731" s="8">
        <v>79730</v>
      </c>
      <c r="D15731" s="13" t="s">
        <v>31501</v>
      </c>
      <c r="E15731" s="14" t="s">
        <v>3845</v>
      </c>
      <c r="F15731" s="11" t="s">
        <v>3846</v>
      </c>
      <c r="G15731" s="4" t="s">
        <v>94</v>
      </c>
      <c r="H15731" s="4" t="s">
        <v>3847</v>
      </c>
      <c r="I15731" s="3" t="s">
        <v>95</v>
      </c>
    </row>
    <row r="15732" spans="2:9" x14ac:dyDescent="0.3">
      <c r="B15732" s="7" t="s">
        <v>31502</v>
      </c>
      <c r="C15732" s="8">
        <v>79731</v>
      </c>
      <c r="D15732" s="13" t="s">
        <v>31503</v>
      </c>
      <c r="E15732" s="14" t="s">
        <v>3845</v>
      </c>
      <c r="F15732" s="11" t="s">
        <v>3846</v>
      </c>
      <c r="G15732" s="4" t="s">
        <v>94</v>
      </c>
      <c r="H15732" s="4" t="s">
        <v>3847</v>
      </c>
      <c r="I15732" s="3" t="s">
        <v>95</v>
      </c>
    </row>
    <row r="15733" spans="2:9" x14ac:dyDescent="0.3">
      <c r="B15733" s="7" t="s">
        <v>31504</v>
      </c>
      <c r="C15733" s="8">
        <v>79732</v>
      </c>
      <c r="D15733" s="13" t="s">
        <v>31505</v>
      </c>
      <c r="E15733" s="14" t="s">
        <v>3845</v>
      </c>
      <c r="F15733" s="11" t="s">
        <v>3846</v>
      </c>
      <c r="G15733" s="4" t="s">
        <v>94</v>
      </c>
      <c r="H15733" s="4" t="s">
        <v>3847</v>
      </c>
      <c r="I15733" s="3" t="s">
        <v>95</v>
      </c>
    </row>
    <row r="15734" spans="2:9" x14ac:dyDescent="0.3">
      <c r="B15734" s="7" t="s">
        <v>31506</v>
      </c>
      <c r="C15734" s="8">
        <v>79733</v>
      </c>
      <c r="D15734" s="13" t="s">
        <v>31507</v>
      </c>
      <c r="E15734" s="14" t="s">
        <v>3845</v>
      </c>
      <c r="F15734" s="11" t="s">
        <v>3846</v>
      </c>
      <c r="G15734" s="4" t="s">
        <v>94</v>
      </c>
      <c r="H15734" s="4" t="s">
        <v>3847</v>
      </c>
      <c r="I15734" s="3" t="s">
        <v>95</v>
      </c>
    </row>
    <row r="15735" spans="2:9" x14ac:dyDescent="0.3">
      <c r="B15735" s="7" t="s">
        <v>31508</v>
      </c>
      <c r="C15735" s="8">
        <v>79734</v>
      </c>
      <c r="D15735" s="13" t="s">
        <v>31509</v>
      </c>
      <c r="E15735" s="14" t="s">
        <v>3845</v>
      </c>
      <c r="F15735" s="11" t="s">
        <v>3846</v>
      </c>
      <c r="G15735" s="4" t="s">
        <v>94</v>
      </c>
      <c r="H15735" s="4" t="s">
        <v>3847</v>
      </c>
      <c r="I15735" s="3" t="s">
        <v>95</v>
      </c>
    </row>
    <row r="15736" spans="2:9" x14ac:dyDescent="0.3">
      <c r="B15736" s="7" t="s">
        <v>31510</v>
      </c>
      <c r="C15736" s="8">
        <v>79735</v>
      </c>
      <c r="D15736" s="13" t="s">
        <v>31511</v>
      </c>
      <c r="E15736" s="14" t="s">
        <v>3845</v>
      </c>
      <c r="F15736" s="11" t="s">
        <v>3846</v>
      </c>
      <c r="G15736" s="4" t="s">
        <v>94</v>
      </c>
      <c r="H15736" s="4" t="s">
        <v>3847</v>
      </c>
      <c r="I15736" s="3" t="s">
        <v>95</v>
      </c>
    </row>
    <row r="15737" spans="2:9" x14ac:dyDescent="0.3">
      <c r="B15737" s="7" t="s">
        <v>31512</v>
      </c>
      <c r="C15737" s="8">
        <v>79736</v>
      </c>
      <c r="D15737" s="13" t="s">
        <v>31513</v>
      </c>
      <c r="E15737" s="14" t="s">
        <v>3845</v>
      </c>
      <c r="F15737" s="11" t="s">
        <v>3846</v>
      </c>
      <c r="G15737" s="4" t="s">
        <v>94</v>
      </c>
      <c r="H15737" s="4" t="s">
        <v>3847</v>
      </c>
      <c r="I15737" s="3" t="s">
        <v>95</v>
      </c>
    </row>
    <row r="15738" spans="2:9" x14ac:dyDescent="0.3">
      <c r="B15738" s="7" t="s">
        <v>31514</v>
      </c>
      <c r="C15738" s="8">
        <v>79737</v>
      </c>
      <c r="D15738" s="13" t="s">
        <v>31515</v>
      </c>
      <c r="E15738" s="14" t="s">
        <v>3845</v>
      </c>
      <c r="F15738" s="11" t="s">
        <v>3846</v>
      </c>
      <c r="G15738" s="4" t="s">
        <v>94</v>
      </c>
      <c r="H15738" s="4" t="s">
        <v>3847</v>
      </c>
      <c r="I15738" s="3" t="s">
        <v>95</v>
      </c>
    </row>
    <row r="15739" spans="2:9" x14ac:dyDescent="0.3">
      <c r="B15739" s="7" t="s">
        <v>31516</v>
      </c>
      <c r="C15739" s="8">
        <v>79738</v>
      </c>
      <c r="D15739" s="13" t="s">
        <v>31517</v>
      </c>
      <c r="E15739" s="14" t="s">
        <v>3845</v>
      </c>
      <c r="F15739" s="11" t="s">
        <v>3846</v>
      </c>
      <c r="G15739" s="4" t="s">
        <v>94</v>
      </c>
      <c r="H15739" s="4" t="s">
        <v>3847</v>
      </c>
      <c r="I15739" s="3" t="s">
        <v>95</v>
      </c>
    </row>
    <row r="15740" spans="2:9" x14ac:dyDescent="0.3">
      <c r="B15740" s="7" t="s">
        <v>31518</v>
      </c>
      <c r="C15740" s="8">
        <v>79739</v>
      </c>
      <c r="D15740" s="13" t="s">
        <v>31519</v>
      </c>
      <c r="E15740" s="14" t="s">
        <v>3845</v>
      </c>
      <c r="F15740" s="11" t="s">
        <v>3846</v>
      </c>
      <c r="G15740" s="4" t="s">
        <v>94</v>
      </c>
      <c r="H15740" s="4" t="s">
        <v>3847</v>
      </c>
      <c r="I15740" s="3" t="s">
        <v>95</v>
      </c>
    </row>
    <row r="15741" spans="2:9" x14ac:dyDescent="0.3">
      <c r="B15741" s="7" t="s">
        <v>31520</v>
      </c>
      <c r="C15741" s="8">
        <v>79740</v>
      </c>
      <c r="D15741" s="13" t="s">
        <v>31521</v>
      </c>
      <c r="E15741" s="14" t="s">
        <v>3845</v>
      </c>
      <c r="F15741" s="11" t="s">
        <v>3846</v>
      </c>
      <c r="G15741" s="4" t="s">
        <v>94</v>
      </c>
      <c r="H15741" s="4" t="s">
        <v>3847</v>
      </c>
      <c r="I15741" s="3" t="s">
        <v>95</v>
      </c>
    </row>
    <row r="15742" spans="2:9" x14ac:dyDescent="0.3">
      <c r="B15742" s="7" t="s">
        <v>31522</v>
      </c>
      <c r="C15742" s="8">
        <v>79741</v>
      </c>
      <c r="D15742" s="13" t="s">
        <v>31523</v>
      </c>
      <c r="E15742" s="14" t="s">
        <v>3845</v>
      </c>
      <c r="F15742" s="11" t="s">
        <v>3846</v>
      </c>
      <c r="G15742" s="4" t="s">
        <v>94</v>
      </c>
      <c r="H15742" s="4" t="s">
        <v>3847</v>
      </c>
      <c r="I15742" s="3" t="s">
        <v>95</v>
      </c>
    </row>
    <row r="15743" spans="2:9" x14ac:dyDescent="0.3">
      <c r="B15743" s="7" t="s">
        <v>31524</v>
      </c>
      <c r="C15743" s="8">
        <v>79742</v>
      </c>
      <c r="D15743" s="13" t="s">
        <v>31525</v>
      </c>
      <c r="E15743" s="14" t="s">
        <v>3845</v>
      </c>
      <c r="F15743" s="11" t="s">
        <v>3846</v>
      </c>
      <c r="G15743" s="4" t="s">
        <v>94</v>
      </c>
      <c r="H15743" s="4" t="s">
        <v>3847</v>
      </c>
      <c r="I15743" s="3" t="s">
        <v>95</v>
      </c>
    </row>
    <row r="15744" spans="2:9" x14ac:dyDescent="0.3">
      <c r="B15744" s="7" t="s">
        <v>31526</v>
      </c>
      <c r="C15744" s="8">
        <v>79743</v>
      </c>
      <c r="D15744" s="13" t="s">
        <v>31527</v>
      </c>
      <c r="E15744" s="14" t="s">
        <v>3845</v>
      </c>
      <c r="F15744" s="11" t="s">
        <v>3846</v>
      </c>
      <c r="G15744" s="4" t="s">
        <v>94</v>
      </c>
      <c r="H15744" s="4" t="s">
        <v>3847</v>
      </c>
      <c r="I15744" s="3" t="s">
        <v>95</v>
      </c>
    </row>
    <row r="15745" spans="2:9" x14ac:dyDescent="0.3">
      <c r="B15745" s="7" t="s">
        <v>31528</v>
      </c>
      <c r="C15745" s="8">
        <v>79744</v>
      </c>
      <c r="D15745" s="13" t="s">
        <v>31529</v>
      </c>
      <c r="E15745" s="14" t="s">
        <v>3845</v>
      </c>
      <c r="F15745" s="11" t="s">
        <v>3846</v>
      </c>
      <c r="G15745" s="4" t="s">
        <v>94</v>
      </c>
      <c r="H15745" s="4" t="s">
        <v>3847</v>
      </c>
      <c r="I15745" s="3" t="s">
        <v>95</v>
      </c>
    </row>
    <row r="15746" spans="2:9" x14ac:dyDescent="0.3">
      <c r="B15746" s="7" t="s">
        <v>31530</v>
      </c>
      <c r="C15746" s="8">
        <v>79745</v>
      </c>
      <c r="D15746" s="13" t="s">
        <v>31531</v>
      </c>
      <c r="E15746" s="14" t="s">
        <v>3845</v>
      </c>
      <c r="F15746" s="11" t="s">
        <v>3846</v>
      </c>
      <c r="G15746" s="4" t="s">
        <v>94</v>
      </c>
      <c r="H15746" s="4" t="s">
        <v>3847</v>
      </c>
      <c r="I15746" s="3" t="s">
        <v>95</v>
      </c>
    </row>
    <row r="15747" spans="2:9" x14ac:dyDescent="0.3">
      <c r="B15747" s="7" t="s">
        <v>31532</v>
      </c>
      <c r="C15747" s="8">
        <v>79746</v>
      </c>
      <c r="D15747" s="13" t="s">
        <v>31533</v>
      </c>
      <c r="E15747" s="14" t="s">
        <v>3845</v>
      </c>
      <c r="F15747" s="11" t="s">
        <v>3846</v>
      </c>
      <c r="G15747" s="4" t="s">
        <v>94</v>
      </c>
      <c r="H15747" s="4" t="s">
        <v>3847</v>
      </c>
      <c r="I15747" s="3" t="s">
        <v>95</v>
      </c>
    </row>
    <row r="15748" spans="2:9" x14ac:dyDescent="0.3">
      <c r="B15748" s="7" t="s">
        <v>31534</v>
      </c>
      <c r="C15748" s="8">
        <v>79747</v>
      </c>
      <c r="D15748" s="13" t="s">
        <v>31535</v>
      </c>
      <c r="E15748" s="14" t="s">
        <v>3845</v>
      </c>
      <c r="F15748" s="11" t="s">
        <v>3846</v>
      </c>
      <c r="G15748" s="4" t="s">
        <v>94</v>
      </c>
      <c r="H15748" s="4" t="s">
        <v>3847</v>
      </c>
      <c r="I15748" s="3" t="s">
        <v>95</v>
      </c>
    </row>
    <row r="15749" spans="2:9" x14ac:dyDescent="0.3">
      <c r="B15749" s="7" t="s">
        <v>31536</v>
      </c>
      <c r="C15749" s="8">
        <v>79748</v>
      </c>
      <c r="D15749" s="13" t="s">
        <v>31537</v>
      </c>
      <c r="E15749" s="14" t="s">
        <v>3845</v>
      </c>
      <c r="F15749" s="11" t="s">
        <v>3846</v>
      </c>
      <c r="G15749" s="4" t="s">
        <v>94</v>
      </c>
      <c r="H15749" s="4" t="s">
        <v>3847</v>
      </c>
      <c r="I15749" s="3" t="s">
        <v>95</v>
      </c>
    </row>
    <row r="15750" spans="2:9" x14ac:dyDescent="0.3">
      <c r="B15750" s="7" t="s">
        <v>31538</v>
      </c>
      <c r="C15750" s="8">
        <v>79749</v>
      </c>
      <c r="D15750" s="13" t="s">
        <v>31539</v>
      </c>
      <c r="E15750" s="14" t="s">
        <v>3845</v>
      </c>
      <c r="F15750" s="11" t="s">
        <v>3846</v>
      </c>
      <c r="G15750" s="4" t="s">
        <v>94</v>
      </c>
      <c r="H15750" s="4" t="s">
        <v>3847</v>
      </c>
      <c r="I15750" s="3" t="s">
        <v>95</v>
      </c>
    </row>
    <row r="15751" spans="2:9" x14ac:dyDescent="0.3">
      <c r="B15751" s="7" t="s">
        <v>31540</v>
      </c>
      <c r="C15751" s="8">
        <v>79750</v>
      </c>
      <c r="D15751" s="13" t="s">
        <v>31541</v>
      </c>
      <c r="E15751" s="14" t="s">
        <v>3845</v>
      </c>
      <c r="F15751" s="11" t="s">
        <v>3846</v>
      </c>
      <c r="G15751" s="4" t="s">
        <v>94</v>
      </c>
      <c r="H15751" s="4" t="s">
        <v>3847</v>
      </c>
      <c r="I15751" s="3" t="s">
        <v>95</v>
      </c>
    </row>
    <row r="15752" spans="2:9" x14ac:dyDescent="0.3">
      <c r="B15752" s="7" t="s">
        <v>31542</v>
      </c>
      <c r="C15752" s="8">
        <v>79751</v>
      </c>
      <c r="D15752" s="13" t="s">
        <v>31543</v>
      </c>
      <c r="E15752" s="14" t="s">
        <v>3845</v>
      </c>
      <c r="F15752" s="11" t="s">
        <v>3846</v>
      </c>
      <c r="G15752" s="4" t="s">
        <v>94</v>
      </c>
      <c r="H15752" s="4" t="s">
        <v>3847</v>
      </c>
      <c r="I15752" s="3" t="s">
        <v>95</v>
      </c>
    </row>
    <row r="15753" spans="2:9" x14ac:dyDescent="0.3">
      <c r="B15753" s="7" t="s">
        <v>31544</v>
      </c>
      <c r="C15753" s="8">
        <v>79752</v>
      </c>
      <c r="D15753" s="13" t="s">
        <v>31545</v>
      </c>
      <c r="E15753" s="14" t="s">
        <v>3845</v>
      </c>
      <c r="F15753" s="11" t="s">
        <v>3846</v>
      </c>
      <c r="G15753" s="4" t="s">
        <v>94</v>
      </c>
      <c r="H15753" s="4" t="s">
        <v>3847</v>
      </c>
      <c r="I15753" s="3" t="s">
        <v>95</v>
      </c>
    </row>
    <row r="15754" spans="2:9" x14ac:dyDescent="0.3">
      <c r="B15754" s="7" t="s">
        <v>31546</v>
      </c>
      <c r="C15754" s="8">
        <v>79753</v>
      </c>
      <c r="D15754" s="13" t="s">
        <v>31547</v>
      </c>
      <c r="E15754" s="14" t="s">
        <v>3845</v>
      </c>
      <c r="F15754" s="11" t="s">
        <v>3846</v>
      </c>
      <c r="G15754" s="4" t="s">
        <v>94</v>
      </c>
      <c r="H15754" s="4" t="s">
        <v>3847</v>
      </c>
      <c r="I15754" s="3" t="s">
        <v>95</v>
      </c>
    </row>
    <row r="15755" spans="2:9" x14ac:dyDescent="0.3">
      <c r="B15755" s="7" t="s">
        <v>31548</v>
      </c>
      <c r="C15755" s="8">
        <v>79754</v>
      </c>
      <c r="D15755" s="13" t="s">
        <v>31549</v>
      </c>
      <c r="E15755" s="14" t="s">
        <v>3845</v>
      </c>
      <c r="F15755" s="11" t="s">
        <v>3846</v>
      </c>
      <c r="G15755" s="4" t="s">
        <v>94</v>
      </c>
      <c r="H15755" s="4" t="s">
        <v>3847</v>
      </c>
      <c r="I15755" s="3" t="s">
        <v>95</v>
      </c>
    </row>
    <row r="15756" spans="2:9" x14ac:dyDescent="0.3">
      <c r="B15756" s="7" t="s">
        <v>31550</v>
      </c>
      <c r="C15756" s="8">
        <v>79755</v>
      </c>
      <c r="D15756" s="13" t="s">
        <v>31551</v>
      </c>
      <c r="E15756" s="14" t="s">
        <v>3845</v>
      </c>
      <c r="F15756" s="11" t="s">
        <v>3846</v>
      </c>
      <c r="G15756" s="4" t="s">
        <v>94</v>
      </c>
      <c r="H15756" s="4" t="s">
        <v>3847</v>
      </c>
      <c r="I15756" s="3" t="s">
        <v>95</v>
      </c>
    </row>
    <row r="15757" spans="2:9" x14ac:dyDescent="0.3">
      <c r="B15757" s="7" t="s">
        <v>31552</v>
      </c>
      <c r="C15757" s="8">
        <v>79756</v>
      </c>
      <c r="D15757" s="13" t="s">
        <v>31553</v>
      </c>
      <c r="E15757" s="14" t="s">
        <v>3845</v>
      </c>
      <c r="F15757" s="11" t="s">
        <v>3846</v>
      </c>
      <c r="G15757" s="4" t="s">
        <v>94</v>
      </c>
      <c r="H15757" s="4" t="s">
        <v>3847</v>
      </c>
      <c r="I15757" s="3" t="s">
        <v>95</v>
      </c>
    </row>
    <row r="15758" spans="2:9" x14ac:dyDescent="0.3">
      <c r="B15758" s="7" t="s">
        <v>31554</v>
      </c>
      <c r="C15758" s="8">
        <v>79757</v>
      </c>
      <c r="D15758" s="13" t="s">
        <v>31555</v>
      </c>
      <c r="E15758" s="14" t="s">
        <v>3845</v>
      </c>
      <c r="F15758" s="11" t="s">
        <v>3846</v>
      </c>
      <c r="G15758" s="4" t="s">
        <v>94</v>
      </c>
      <c r="H15758" s="4" t="s">
        <v>3847</v>
      </c>
      <c r="I15758" s="3" t="s">
        <v>95</v>
      </c>
    </row>
    <row r="15759" spans="2:9" x14ac:dyDescent="0.3">
      <c r="B15759" s="7" t="s">
        <v>31556</v>
      </c>
      <c r="C15759" s="8">
        <v>79758</v>
      </c>
      <c r="D15759" s="13" t="s">
        <v>31557</v>
      </c>
      <c r="E15759" s="14" t="s">
        <v>3845</v>
      </c>
      <c r="F15759" s="11" t="s">
        <v>3846</v>
      </c>
      <c r="G15759" s="4" t="s">
        <v>94</v>
      </c>
      <c r="H15759" s="4" t="s">
        <v>3847</v>
      </c>
      <c r="I15759" s="3" t="s">
        <v>95</v>
      </c>
    </row>
    <row r="15760" spans="2:9" x14ac:dyDescent="0.3">
      <c r="B15760" s="7" t="s">
        <v>31558</v>
      </c>
      <c r="C15760" s="8">
        <v>79759</v>
      </c>
      <c r="D15760" s="13" t="s">
        <v>31559</v>
      </c>
      <c r="E15760" s="14" t="s">
        <v>3845</v>
      </c>
      <c r="F15760" s="11" t="s">
        <v>3846</v>
      </c>
      <c r="G15760" s="4" t="s">
        <v>94</v>
      </c>
      <c r="H15760" s="4" t="s">
        <v>3847</v>
      </c>
      <c r="I15760" s="3" t="s">
        <v>95</v>
      </c>
    </row>
    <row r="15761" spans="2:9" x14ac:dyDescent="0.3">
      <c r="B15761" s="7" t="s">
        <v>31560</v>
      </c>
      <c r="C15761" s="8">
        <v>79760</v>
      </c>
      <c r="D15761" s="13" t="s">
        <v>31561</v>
      </c>
      <c r="E15761" s="14" t="s">
        <v>3845</v>
      </c>
      <c r="F15761" s="11" t="s">
        <v>3846</v>
      </c>
      <c r="G15761" s="4" t="s">
        <v>94</v>
      </c>
      <c r="H15761" s="4" t="s">
        <v>3847</v>
      </c>
      <c r="I15761" s="3" t="s">
        <v>95</v>
      </c>
    </row>
    <row r="15762" spans="2:9" x14ac:dyDescent="0.3">
      <c r="B15762" s="7" t="s">
        <v>31562</v>
      </c>
      <c r="C15762" s="8">
        <v>79761</v>
      </c>
      <c r="D15762" s="13" t="s">
        <v>31563</v>
      </c>
      <c r="E15762" s="14" t="s">
        <v>3845</v>
      </c>
      <c r="F15762" s="11" t="s">
        <v>3846</v>
      </c>
      <c r="G15762" s="4" t="s">
        <v>94</v>
      </c>
      <c r="H15762" s="4" t="s">
        <v>3847</v>
      </c>
      <c r="I15762" s="3" t="s">
        <v>95</v>
      </c>
    </row>
    <row r="15763" spans="2:9" x14ac:dyDescent="0.3">
      <c r="B15763" s="7" t="s">
        <v>31564</v>
      </c>
      <c r="C15763" s="8">
        <v>79762</v>
      </c>
      <c r="D15763" s="13" t="s">
        <v>31565</v>
      </c>
      <c r="E15763" s="14" t="s">
        <v>3845</v>
      </c>
      <c r="F15763" s="11" t="s">
        <v>3846</v>
      </c>
      <c r="G15763" s="4" t="s">
        <v>94</v>
      </c>
      <c r="H15763" s="4" t="s">
        <v>3847</v>
      </c>
      <c r="I15763" s="3" t="s">
        <v>95</v>
      </c>
    </row>
    <row r="15764" spans="2:9" x14ac:dyDescent="0.3">
      <c r="B15764" s="7" t="s">
        <v>31566</v>
      </c>
      <c r="C15764" s="8">
        <v>79763</v>
      </c>
      <c r="D15764" s="13" t="s">
        <v>31567</v>
      </c>
      <c r="E15764" s="14" t="s">
        <v>3845</v>
      </c>
      <c r="F15764" s="11" t="s">
        <v>3846</v>
      </c>
      <c r="G15764" s="4" t="s">
        <v>94</v>
      </c>
      <c r="H15764" s="4" t="s">
        <v>3847</v>
      </c>
      <c r="I15764" s="3" t="s">
        <v>95</v>
      </c>
    </row>
    <row r="15765" spans="2:9" x14ac:dyDescent="0.3">
      <c r="B15765" s="7" t="s">
        <v>31568</v>
      </c>
      <c r="C15765" s="8">
        <v>79764</v>
      </c>
      <c r="D15765" s="13" t="s">
        <v>31569</v>
      </c>
      <c r="E15765" s="14" t="s">
        <v>3845</v>
      </c>
      <c r="F15765" s="11" t="s">
        <v>3846</v>
      </c>
      <c r="G15765" s="4" t="s">
        <v>94</v>
      </c>
      <c r="H15765" s="4" t="s">
        <v>3847</v>
      </c>
      <c r="I15765" s="3" t="s">
        <v>95</v>
      </c>
    </row>
    <row r="15766" spans="2:9" x14ac:dyDescent="0.3">
      <c r="B15766" s="7" t="s">
        <v>31570</v>
      </c>
      <c r="C15766" s="8">
        <v>79765</v>
      </c>
      <c r="D15766" s="13" t="s">
        <v>31571</v>
      </c>
      <c r="E15766" s="14" t="s">
        <v>3845</v>
      </c>
      <c r="F15766" s="11" t="s">
        <v>3846</v>
      </c>
      <c r="G15766" s="4" t="s">
        <v>94</v>
      </c>
      <c r="H15766" s="4" t="s">
        <v>3847</v>
      </c>
      <c r="I15766" s="3" t="s">
        <v>95</v>
      </c>
    </row>
    <row r="15767" spans="2:9" x14ac:dyDescent="0.3">
      <c r="B15767" s="7" t="s">
        <v>31572</v>
      </c>
      <c r="C15767" s="8">
        <v>79766</v>
      </c>
      <c r="D15767" s="13" t="s">
        <v>31573</v>
      </c>
      <c r="E15767" s="14" t="s">
        <v>3845</v>
      </c>
      <c r="F15767" s="11" t="s">
        <v>3846</v>
      </c>
      <c r="G15767" s="4" t="s">
        <v>94</v>
      </c>
      <c r="H15767" s="4" t="s">
        <v>3847</v>
      </c>
      <c r="I15767" s="3" t="s">
        <v>95</v>
      </c>
    </row>
    <row r="15768" spans="2:9" x14ac:dyDescent="0.3">
      <c r="B15768" s="7" t="s">
        <v>31574</v>
      </c>
      <c r="C15768" s="8">
        <v>79767</v>
      </c>
      <c r="D15768" s="13" t="s">
        <v>31575</v>
      </c>
      <c r="E15768" s="14" t="s">
        <v>3845</v>
      </c>
      <c r="F15768" s="11" t="s">
        <v>3846</v>
      </c>
      <c r="G15768" s="4" t="s">
        <v>94</v>
      </c>
      <c r="H15768" s="4" t="s">
        <v>3847</v>
      </c>
      <c r="I15768" s="3" t="s">
        <v>95</v>
      </c>
    </row>
    <row r="15769" spans="2:9" x14ac:dyDescent="0.3">
      <c r="B15769" s="7" t="s">
        <v>31576</v>
      </c>
      <c r="C15769" s="8">
        <v>79768</v>
      </c>
      <c r="D15769" s="13" t="s">
        <v>31577</v>
      </c>
      <c r="E15769" s="14" t="s">
        <v>3845</v>
      </c>
      <c r="F15769" s="11" t="s">
        <v>3846</v>
      </c>
      <c r="G15769" s="4" t="s">
        <v>94</v>
      </c>
      <c r="H15769" s="4" t="s">
        <v>3847</v>
      </c>
      <c r="I15769" s="3" t="s">
        <v>95</v>
      </c>
    </row>
    <row r="15770" spans="2:9" x14ac:dyDescent="0.3">
      <c r="B15770" s="7" t="s">
        <v>31578</v>
      </c>
      <c r="C15770" s="8">
        <v>79769</v>
      </c>
      <c r="D15770" s="13" t="s">
        <v>31579</v>
      </c>
      <c r="E15770" s="14" t="s">
        <v>3845</v>
      </c>
      <c r="F15770" s="11" t="s">
        <v>3846</v>
      </c>
      <c r="G15770" s="4" t="s">
        <v>94</v>
      </c>
      <c r="H15770" s="4" t="s">
        <v>3847</v>
      </c>
      <c r="I15770" s="3" t="s">
        <v>95</v>
      </c>
    </row>
    <row r="15771" spans="2:9" x14ac:dyDescent="0.3">
      <c r="B15771" s="7" t="s">
        <v>31580</v>
      </c>
      <c r="C15771" s="8">
        <v>79770</v>
      </c>
      <c r="D15771" s="13" t="s">
        <v>31581</v>
      </c>
      <c r="E15771" s="14" t="s">
        <v>3845</v>
      </c>
      <c r="F15771" s="11" t="s">
        <v>3846</v>
      </c>
      <c r="G15771" s="4" t="s">
        <v>94</v>
      </c>
      <c r="H15771" s="4" t="s">
        <v>3847</v>
      </c>
      <c r="I15771" s="3" t="s">
        <v>95</v>
      </c>
    </row>
    <row r="15772" spans="2:9" x14ac:dyDescent="0.3">
      <c r="B15772" s="7" t="s">
        <v>31582</v>
      </c>
      <c r="C15772" s="8">
        <v>79771</v>
      </c>
      <c r="D15772" s="13" t="s">
        <v>31583</v>
      </c>
      <c r="E15772" s="14" t="s">
        <v>3845</v>
      </c>
      <c r="F15772" s="11" t="s">
        <v>3846</v>
      </c>
      <c r="G15772" s="4" t="s">
        <v>94</v>
      </c>
      <c r="H15772" s="4" t="s">
        <v>3847</v>
      </c>
      <c r="I15772" s="3" t="s">
        <v>95</v>
      </c>
    </row>
    <row r="15773" spans="2:9" x14ac:dyDescent="0.3">
      <c r="B15773" s="7" t="s">
        <v>31584</v>
      </c>
      <c r="C15773" s="8">
        <v>79772</v>
      </c>
      <c r="D15773" s="13" t="s">
        <v>31585</v>
      </c>
      <c r="E15773" s="14" t="s">
        <v>3845</v>
      </c>
      <c r="F15773" s="11" t="s">
        <v>3846</v>
      </c>
      <c r="G15773" s="4" t="s">
        <v>94</v>
      </c>
      <c r="H15773" s="4" t="s">
        <v>3847</v>
      </c>
      <c r="I15773" s="3" t="s">
        <v>95</v>
      </c>
    </row>
    <row r="15774" spans="2:9" x14ac:dyDescent="0.3">
      <c r="B15774" s="7" t="s">
        <v>31586</v>
      </c>
      <c r="C15774" s="8">
        <v>79773</v>
      </c>
      <c r="D15774" s="13" t="s">
        <v>31587</v>
      </c>
      <c r="E15774" s="14" t="s">
        <v>3845</v>
      </c>
      <c r="F15774" s="11" t="s">
        <v>3846</v>
      </c>
      <c r="G15774" s="4" t="s">
        <v>94</v>
      </c>
      <c r="H15774" s="4" t="s">
        <v>3847</v>
      </c>
      <c r="I15774" s="3" t="s">
        <v>95</v>
      </c>
    </row>
    <row r="15775" spans="2:9" x14ac:dyDescent="0.3">
      <c r="B15775" s="7" t="s">
        <v>31588</v>
      </c>
      <c r="C15775" s="8">
        <v>79774</v>
      </c>
      <c r="D15775" s="13" t="s">
        <v>31589</v>
      </c>
      <c r="E15775" s="14" t="s">
        <v>3845</v>
      </c>
      <c r="F15775" s="11" t="s">
        <v>3846</v>
      </c>
      <c r="G15775" s="4" t="s">
        <v>94</v>
      </c>
      <c r="H15775" s="4" t="s">
        <v>3847</v>
      </c>
      <c r="I15775" s="3" t="s">
        <v>95</v>
      </c>
    </row>
    <row r="15776" spans="2:9" x14ac:dyDescent="0.3">
      <c r="B15776" s="7" t="s">
        <v>31590</v>
      </c>
      <c r="C15776" s="8">
        <v>79775</v>
      </c>
      <c r="D15776" s="13" t="s">
        <v>31591</v>
      </c>
      <c r="E15776" s="14" t="s">
        <v>3845</v>
      </c>
      <c r="F15776" s="11" t="s">
        <v>3846</v>
      </c>
      <c r="G15776" s="4" t="s">
        <v>94</v>
      </c>
      <c r="H15776" s="4" t="s">
        <v>3847</v>
      </c>
      <c r="I15776" s="3" t="s">
        <v>95</v>
      </c>
    </row>
    <row r="15777" spans="2:9" x14ac:dyDescent="0.3">
      <c r="B15777" s="7" t="s">
        <v>31592</v>
      </c>
      <c r="C15777" s="8">
        <v>79776</v>
      </c>
      <c r="D15777" s="13" t="s">
        <v>31593</v>
      </c>
      <c r="E15777" s="14" t="s">
        <v>3845</v>
      </c>
      <c r="F15777" s="11" t="s">
        <v>3846</v>
      </c>
      <c r="G15777" s="4" t="s">
        <v>94</v>
      </c>
      <c r="H15777" s="4" t="s">
        <v>3847</v>
      </c>
      <c r="I15777" s="3" t="s">
        <v>95</v>
      </c>
    </row>
    <row r="15778" spans="2:9" x14ac:dyDescent="0.3">
      <c r="B15778" s="7" t="s">
        <v>31594</v>
      </c>
      <c r="C15778" s="8">
        <v>79777</v>
      </c>
      <c r="D15778" s="13" t="s">
        <v>31595</v>
      </c>
      <c r="E15778" s="14" t="s">
        <v>3845</v>
      </c>
      <c r="F15778" s="11" t="s">
        <v>3846</v>
      </c>
      <c r="G15778" s="4" t="s">
        <v>94</v>
      </c>
      <c r="H15778" s="4" t="s">
        <v>3847</v>
      </c>
      <c r="I15778" s="3" t="s">
        <v>95</v>
      </c>
    </row>
    <row r="15779" spans="2:9" x14ac:dyDescent="0.3">
      <c r="B15779" s="7" t="s">
        <v>31596</v>
      </c>
      <c r="C15779" s="8">
        <v>79778</v>
      </c>
      <c r="D15779" s="13" t="s">
        <v>31597</v>
      </c>
      <c r="E15779" s="14" t="s">
        <v>3845</v>
      </c>
      <c r="F15779" s="11" t="s">
        <v>3846</v>
      </c>
      <c r="G15779" s="4" t="s">
        <v>94</v>
      </c>
      <c r="H15779" s="4" t="s">
        <v>3847</v>
      </c>
      <c r="I15779" s="3" t="s">
        <v>95</v>
      </c>
    </row>
    <row r="15780" spans="2:9" x14ac:dyDescent="0.3">
      <c r="B15780" s="7" t="s">
        <v>31598</v>
      </c>
      <c r="C15780" s="8">
        <v>79779</v>
      </c>
      <c r="D15780" s="13" t="s">
        <v>31599</v>
      </c>
      <c r="E15780" s="14" t="s">
        <v>3845</v>
      </c>
      <c r="F15780" s="11" t="s">
        <v>3846</v>
      </c>
      <c r="G15780" s="4" t="s">
        <v>94</v>
      </c>
      <c r="H15780" s="4" t="s">
        <v>3847</v>
      </c>
      <c r="I15780" s="3" t="s">
        <v>95</v>
      </c>
    </row>
    <row r="15781" spans="2:9" x14ac:dyDescent="0.3">
      <c r="B15781" s="7" t="s">
        <v>31600</v>
      </c>
      <c r="C15781" s="8">
        <v>79780</v>
      </c>
      <c r="D15781" s="13" t="s">
        <v>31601</v>
      </c>
      <c r="E15781" s="14" t="s">
        <v>3845</v>
      </c>
      <c r="F15781" s="11" t="s">
        <v>3846</v>
      </c>
      <c r="G15781" s="4" t="s">
        <v>94</v>
      </c>
      <c r="H15781" s="4" t="s">
        <v>3847</v>
      </c>
      <c r="I15781" s="3" t="s">
        <v>95</v>
      </c>
    </row>
    <row r="15782" spans="2:9" x14ac:dyDescent="0.3">
      <c r="B15782" s="7" t="s">
        <v>31602</v>
      </c>
      <c r="C15782" s="8">
        <v>79781</v>
      </c>
      <c r="D15782" s="13" t="s">
        <v>31603</v>
      </c>
      <c r="E15782" s="14" t="s">
        <v>3845</v>
      </c>
      <c r="F15782" s="11" t="s">
        <v>3846</v>
      </c>
      <c r="G15782" s="4" t="s">
        <v>94</v>
      </c>
      <c r="H15782" s="4" t="s">
        <v>3847</v>
      </c>
      <c r="I15782" s="3" t="s">
        <v>95</v>
      </c>
    </row>
    <row r="15783" spans="2:9" x14ac:dyDescent="0.3">
      <c r="B15783" s="7" t="s">
        <v>31604</v>
      </c>
      <c r="C15783" s="8">
        <v>79782</v>
      </c>
      <c r="D15783" s="13" t="s">
        <v>31605</v>
      </c>
      <c r="E15783" s="14" t="s">
        <v>3845</v>
      </c>
      <c r="F15783" s="11" t="s">
        <v>3846</v>
      </c>
      <c r="G15783" s="4" t="s">
        <v>94</v>
      </c>
      <c r="H15783" s="4" t="s">
        <v>3847</v>
      </c>
      <c r="I15783" s="3" t="s">
        <v>95</v>
      </c>
    </row>
    <row r="15784" spans="2:9" x14ac:dyDescent="0.3">
      <c r="B15784" s="7" t="s">
        <v>31606</v>
      </c>
      <c r="C15784" s="8">
        <v>79783</v>
      </c>
      <c r="D15784" s="13" t="s">
        <v>31607</v>
      </c>
      <c r="E15784" s="14" t="s">
        <v>3845</v>
      </c>
      <c r="F15784" s="11" t="s">
        <v>3846</v>
      </c>
      <c r="G15784" s="4" t="s">
        <v>94</v>
      </c>
      <c r="H15784" s="4" t="s">
        <v>3847</v>
      </c>
      <c r="I15784" s="3" t="s">
        <v>95</v>
      </c>
    </row>
    <row r="15785" spans="2:9" x14ac:dyDescent="0.3">
      <c r="B15785" s="7" t="s">
        <v>31608</v>
      </c>
      <c r="C15785" s="8">
        <v>79784</v>
      </c>
      <c r="D15785" s="13" t="s">
        <v>31609</v>
      </c>
      <c r="E15785" s="14" t="s">
        <v>3845</v>
      </c>
      <c r="F15785" s="11" t="s">
        <v>3846</v>
      </c>
      <c r="G15785" s="4" t="s">
        <v>94</v>
      </c>
      <c r="H15785" s="4" t="s">
        <v>3847</v>
      </c>
      <c r="I15785" s="3" t="s">
        <v>95</v>
      </c>
    </row>
    <row r="15786" spans="2:9" x14ac:dyDescent="0.3">
      <c r="B15786" s="7" t="s">
        <v>31610</v>
      </c>
      <c r="C15786" s="8">
        <v>79785</v>
      </c>
      <c r="D15786" s="13" t="s">
        <v>31611</v>
      </c>
      <c r="E15786" s="14" t="s">
        <v>3845</v>
      </c>
      <c r="F15786" s="11" t="s">
        <v>3846</v>
      </c>
      <c r="G15786" s="4" t="s">
        <v>94</v>
      </c>
      <c r="H15786" s="4" t="s">
        <v>3847</v>
      </c>
      <c r="I15786" s="3" t="s">
        <v>95</v>
      </c>
    </row>
    <row r="15787" spans="2:9" x14ac:dyDescent="0.3">
      <c r="B15787" s="7" t="s">
        <v>31612</v>
      </c>
      <c r="C15787" s="8">
        <v>79786</v>
      </c>
      <c r="D15787" s="13" t="s">
        <v>31613</v>
      </c>
      <c r="E15787" s="14" t="s">
        <v>3845</v>
      </c>
      <c r="F15787" s="11" t="s">
        <v>3846</v>
      </c>
      <c r="G15787" s="4" t="s">
        <v>94</v>
      </c>
      <c r="H15787" s="4" t="s">
        <v>3847</v>
      </c>
      <c r="I15787" s="3" t="s">
        <v>95</v>
      </c>
    </row>
    <row r="15788" spans="2:9" x14ac:dyDescent="0.3">
      <c r="B15788" s="7" t="s">
        <v>31614</v>
      </c>
      <c r="C15788" s="8">
        <v>79787</v>
      </c>
      <c r="D15788" s="13" t="s">
        <v>31615</v>
      </c>
      <c r="E15788" s="14" t="s">
        <v>3845</v>
      </c>
      <c r="F15788" s="11" t="s">
        <v>3846</v>
      </c>
      <c r="G15788" s="4" t="s">
        <v>94</v>
      </c>
      <c r="H15788" s="4" t="s">
        <v>3847</v>
      </c>
      <c r="I15788" s="3" t="s">
        <v>95</v>
      </c>
    </row>
    <row r="15789" spans="2:9" x14ac:dyDescent="0.3">
      <c r="B15789" s="7" t="s">
        <v>31616</v>
      </c>
      <c r="C15789" s="8">
        <v>79788</v>
      </c>
      <c r="D15789" s="13" t="s">
        <v>31617</v>
      </c>
      <c r="E15789" s="14" t="s">
        <v>3845</v>
      </c>
      <c r="F15789" s="11" t="s">
        <v>3846</v>
      </c>
      <c r="G15789" s="4" t="s">
        <v>94</v>
      </c>
      <c r="H15789" s="4" t="s">
        <v>3847</v>
      </c>
      <c r="I15789" s="3" t="s">
        <v>95</v>
      </c>
    </row>
    <row r="15790" spans="2:9" x14ac:dyDescent="0.3">
      <c r="B15790" s="7" t="s">
        <v>31618</v>
      </c>
      <c r="C15790" s="8">
        <v>79789</v>
      </c>
      <c r="D15790" s="13" t="s">
        <v>31619</v>
      </c>
      <c r="E15790" s="14" t="s">
        <v>3845</v>
      </c>
      <c r="F15790" s="11" t="s">
        <v>3846</v>
      </c>
      <c r="G15790" s="4" t="s">
        <v>94</v>
      </c>
      <c r="H15790" s="4" t="s">
        <v>3847</v>
      </c>
      <c r="I15790" s="3" t="s">
        <v>95</v>
      </c>
    </row>
    <row r="15791" spans="2:9" x14ac:dyDescent="0.3">
      <c r="B15791" s="7" t="s">
        <v>31620</v>
      </c>
      <c r="C15791" s="8">
        <v>79790</v>
      </c>
      <c r="D15791" s="13" t="s">
        <v>31621</v>
      </c>
      <c r="E15791" s="14" t="s">
        <v>3845</v>
      </c>
      <c r="F15791" s="11" t="s">
        <v>3846</v>
      </c>
      <c r="G15791" s="4" t="s">
        <v>94</v>
      </c>
      <c r="H15791" s="4" t="s">
        <v>3847</v>
      </c>
      <c r="I15791" s="3" t="s">
        <v>95</v>
      </c>
    </row>
    <row r="15792" spans="2:9" x14ac:dyDescent="0.3">
      <c r="B15792" s="7" t="s">
        <v>31622</v>
      </c>
      <c r="C15792" s="8">
        <v>79791</v>
      </c>
      <c r="D15792" s="13" t="s">
        <v>31623</v>
      </c>
      <c r="E15792" s="14" t="s">
        <v>3845</v>
      </c>
      <c r="F15792" s="11" t="s">
        <v>3846</v>
      </c>
      <c r="G15792" s="4" t="s">
        <v>94</v>
      </c>
      <c r="H15792" s="4" t="s">
        <v>3847</v>
      </c>
      <c r="I15792" s="3" t="s">
        <v>95</v>
      </c>
    </row>
    <row r="15793" spans="2:9" x14ac:dyDescent="0.3">
      <c r="B15793" s="7" t="s">
        <v>31624</v>
      </c>
      <c r="C15793" s="8">
        <v>79792</v>
      </c>
      <c r="D15793" s="13" t="s">
        <v>31625</v>
      </c>
      <c r="E15793" s="14" t="s">
        <v>3845</v>
      </c>
      <c r="F15793" s="11" t="s">
        <v>3846</v>
      </c>
      <c r="G15793" s="4" t="s">
        <v>94</v>
      </c>
      <c r="H15793" s="4" t="s">
        <v>3847</v>
      </c>
      <c r="I15793" s="3" t="s">
        <v>95</v>
      </c>
    </row>
    <row r="15794" spans="2:9" x14ac:dyDescent="0.3">
      <c r="B15794" s="7" t="s">
        <v>31626</v>
      </c>
      <c r="C15794" s="8">
        <v>79793</v>
      </c>
      <c r="D15794" s="13" t="s">
        <v>31627</v>
      </c>
      <c r="E15794" s="14" t="s">
        <v>3845</v>
      </c>
      <c r="F15794" s="11" t="s">
        <v>3846</v>
      </c>
      <c r="G15794" s="4" t="s">
        <v>94</v>
      </c>
      <c r="H15794" s="4" t="s">
        <v>3847</v>
      </c>
      <c r="I15794" s="3" t="s">
        <v>95</v>
      </c>
    </row>
    <row r="15795" spans="2:9" x14ac:dyDescent="0.3">
      <c r="B15795" s="7" t="s">
        <v>31628</v>
      </c>
      <c r="C15795" s="8">
        <v>79794</v>
      </c>
      <c r="D15795" s="13" t="s">
        <v>31629</v>
      </c>
      <c r="E15795" s="14" t="s">
        <v>3845</v>
      </c>
      <c r="F15795" s="11" t="s">
        <v>3846</v>
      </c>
      <c r="G15795" s="4" t="s">
        <v>94</v>
      </c>
      <c r="H15795" s="4" t="s">
        <v>3847</v>
      </c>
      <c r="I15795" s="3" t="s">
        <v>95</v>
      </c>
    </row>
    <row r="15796" spans="2:9" x14ac:dyDescent="0.3">
      <c r="B15796" s="7" t="s">
        <v>31630</v>
      </c>
      <c r="C15796" s="8">
        <v>79795</v>
      </c>
      <c r="D15796" s="13" t="s">
        <v>31631</v>
      </c>
      <c r="E15796" s="14" t="s">
        <v>3845</v>
      </c>
      <c r="F15796" s="11" t="s">
        <v>3846</v>
      </c>
      <c r="G15796" s="4" t="s">
        <v>94</v>
      </c>
      <c r="H15796" s="4" t="s">
        <v>3847</v>
      </c>
      <c r="I15796" s="3" t="s">
        <v>95</v>
      </c>
    </row>
    <row r="15797" spans="2:9" x14ac:dyDescent="0.3">
      <c r="B15797" s="7" t="s">
        <v>31632</v>
      </c>
      <c r="C15797" s="8">
        <v>79796</v>
      </c>
      <c r="D15797" s="13" t="s">
        <v>31633</v>
      </c>
      <c r="E15797" s="14" t="s">
        <v>3845</v>
      </c>
      <c r="F15797" s="11" t="s">
        <v>3846</v>
      </c>
      <c r="G15797" s="4" t="s">
        <v>94</v>
      </c>
      <c r="H15797" s="4" t="s">
        <v>3847</v>
      </c>
      <c r="I15797" s="3" t="s">
        <v>95</v>
      </c>
    </row>
    <row r="15798" spans="2:9" x14ac:dyDescent="0.3">
      <c r="B15798" s="7" t="s">
        <v>31634</v>
      </c>
      <c r="C15798" s="8">
        <v>79797</v>
      </c>
      <c r="D15798" s="13" t="s">
        <v>31635</v>
      </c>
      <c r="E15798" s="14" t="s">
        <v>3845</v>
      </c>
      <c r="F15798" s="11" t="s">
        <v>3846</v>
      </c>
      <c r="G15798" s="4" t="s">
        <v>94</v>
      </c>
      <c r="H15798" s="4" t="s">
        <v>3847</v>
      </c>
      <c r="I15798" s="3" t="s">
        <v>95</v>
      </c>
    </row>
    <row r="15799" spans="2:9" x14ac:dyDescent="0.3">
      <c r="B15799" s="7" t="s">
        <v>31636</v>
      </c>
      <c r="C15799" s="8">
        <v>79798</v>
      </c>
      <c r="D15799" s="13" t="s">
        <v>31637</v>
      </c>
      <c r="E15799" s="14" t="s">
        <v>3845</v>
      </c>
      <c r="F15799" s="11" t="s">
        <v>3846</v>
      </c>
      <c r="G15799" s="4" t="s">
        <v>94</v>
      </c>
      <c r="H15799" s="4" t="s">
        <v>3847</v>
      </c>
      <c r="I15799" s="3" t="s">
        <v>95</v>
      </c>
    </row>
    <row r="15800" spans="2:9" x14ac:dyDescent="0.3">
      <c r="B15800" s="7" t="s">
        <v>31638</v>
      </c>
      <c r="C15800" s="8">
        <v>79799</v>
      </c>
      <c r="D15800" s="13" t="s">
        <v>31639</v>
      </c>
      <c r="E15800" s="14" t="s">
        <v>3845</v>
      </c>
      <c r="F15800" s="11" t="s">
        <v>3846</v>
      </c>
      <c r="G15800" s="4" t="s">
        <v>94</v>
      </c>
      <c r="H15800" s="4" t="s">
        <v>3847</v>
      </c>
      <c r="I15800" s="3" t="s">
        <v>95</v>
      </c>
    </row>
    <row r="15801" spans="2:9" x14ac:dyDescent="0.3">
      <c r="B15801" s="7" t="s">
        <v>31640</v>
      </c>
      <c r="C15801" s="8">
        <v>79800</v>
      </c>
      <c r="D15801" s="13" t="s">
        <v>31641</v>
      </c>
      <c r="E15801" s="14" t="s">
        <v>3845</v>
      </c>
      <c r="F15801" s="11" t="s">
        <v>3846</v>
      </c>
      <c r="G15801" s="4" t="s">
        <v>94</v>
      </c>
      <c r="H15801" s="4" t="s">
        <v>3847</v>
      </c>
      <c r="I15801" s="3" t="s">
        <v>95</v>
      </c>
    </row>
    <row r="15802" spans="2:9" x14ac:dyDescent="0.3">
      <c r="B15802" s="7" t="s">
        <v>31642</v>
      </c>
      <c r="C15802" s="8">
        <v>79801</v>
      </c>
      <c r="D15802" s="13" t="s">
        <v>31643</v>
      </c>
      <c r="E15802" s="14" t="s">
        <v>3845</v>
      </c>
      <c r="F15802" s="11" t="s">
        <v>3846</v>
      </c>
      <c r="G15802" s="4" t="s">
        <v>94</v>
      </c>
      <c r="H15802" s="4" t="s">
        <v>3847</v>
      </c>
      <c r="I15802" s="3" t="s">
        <v>95</v>
      </c>
    </row>
    <row r="15803" spans="2:9" x14ac:dyDescent="0.3">
      <c r="B15803" s="7" t="s">
        <v>31644</v>
      </c>
      <c r="C15803" s="8">
        <v>79802</v>
      </c>
      <c r="D15803" s="13" t="s">
        <v>31645</v>
      </c>
      <c r="E15803" s="14" t="s">
        <v>3845</v>
      </c>
      <c r="F15803" s="11" t="s">
        <v>3846</v>
      </c>
      <c r="G15803" s="4" t="s">
        <v>94</v>
      </c>
      <c r="H15803" s="4" t="s">
        <v>3847</v>
      </c>
      <c r="I15803" s="3" t="s">
        <v>95</v>
      </c>
    </row>
    <row r="15804" spans="2:9" x14ac:dyDescent="0.3">
      <c r="B15804" s="7" t="s">
        <v>31646</v>
      </c>
      <c r="C15804" s="8">
        <v>79803</v>
      </c>
      <c r="D15804" s="13" t="s">
        <v>31647</v>
      </c>
      <c r="E15804" s="14" t="s">
        <v>3845</v>
      </c>
      <c r="F15804" s="11" t="s">
        <v>3846</v>
      </c>
      <c r="G15804" s="4" t="s">
        <v>94</v>
      </c>
      <c r="H15804" s="4" t="s">
        <v>3847</v>
      </c>
      <c r="I15804" s="3" t="s">
        <v>95</v>
      </c>
    </row>
    <row r="15805" spans="2:9" x14ac:dyDescent="0.3">
      <c r="B15805" s="7" t="s">
        <v>31648</v>
      </c>
      <c r="C15805" s="8">
        <v>79804</v>
      </c>
      <c r="D15805" s="13" t="s">
        <v>31649</v>
      </c>
      <c r="E15805" s="14" t="s">
        <v>3845</v>
      </c>
      <c r="F15805" s="11" t="s">
        <v>3846</v>
      </c>
      <c r="G15805" s="4" t="s">
        <v>94</v>
      </c>
      <c r="H15805" s="4" t="s">
        <v>3847</v>
      </c>
      <c r="I15805" s="3" t="s">
        <v>95</v>
      </c>
    </row>
    <row r="15806" spans="2:9" x14ac:dyDescent="0.3">
      <c r="B15806" s="7" t="s">
        <v>31650</v>
      </c>
      <c r="C15806" s="8">
        <v>79805</v>
      </c>
      <c r="D15806" s="13" t="s">
        <v>31651</v>
      </c>
      <c r="E15806" s="14" t="s">
        <v>3845</v>
      </c>
      <c r="F15806" s="11" t="s">
        <v>3846</v>
      </c>
      <c r="G15806" s="4" t="s">
        <v>94</v>
      </c>
      <c r="H15806" s="4" t="s">
        <v>3847</v>
      </c>
      <c r="I15806" s="3" t="s">
        <v>95</v>
      </c>
    </row>
    <row r="15807" spans="2:9" x14ac:dyDescent="0.3">
      <c r="B15807" s="7" t="s">
        <v>31652</v>
      </c>
      <c r="C15807" s="8">
        <v>79806</v>
      </c>
      <c r="D15807" s="13" t="s">
        <v>31653</v>
      </c>
      <c r="E15807" s="14" t="s">
        <v>3845</v>
      </c>
      <c r="F15807" s="11" t="s">
        <v>3846</v>
      </c>
      <c r="G15807" s="4" t="s">
        <v>94</v>
      </c>
      <c r="H15807" s="4" t="s">
        <v>3847</v>
      </c>
      <c r="I15807" s="3" t="s">
        <v>95</v>
      </c>
    </row>
    <row r="15808" spans="2:9" x14ac:dyDescent="0.3">
      <c r="B15808" s="7" t="s">
        <v>31654</v>
      </c>
      <c r="C15808" s="8">
        <v>79807</v>
      </c>
      <c r="D15808" s="13" t="s">
        <v>31655</v>
      </c>
      <c r="E15808" s="14" t="s">
        <v>3845</v>
      </c>
      <c r="F15808" s="11" t="s">
        <v>3846</v>
      </c>
      <c r="G15808" s="4" t="s">
        <v>94</v>
      </c>
      <c r="H15808" s="4" t="s">
        <v>3847</v>
      </c>
      <c r="I15808" s="3" t="s">
        <v>95</v>
      </c>
    </row>
    <row r="15809" spans="2:9" x14ac:dyDescent="0.3">
      <c r="B15809" s="7" t="s">
        <v>31656</v>
      </c>
      <c r="C15809" s="8">
        <v>79808</v>
      </c>
      <c r="D15809" s="13" t="s">
        <v>31657</v>
      </c>
      <c r="E15809" s="14" t="s">
        <v>3845</v>
      </c>
      <c r="F15809" s="11" t="s">
        <v>3846</v>
      </c>
      <c r="G15809" s="4" t="s">
        <v>94</v>
      </c>
      <c r="H15809" s="4" t="s">
        <v>3847</v>
      </c>
      <c r="I15809" s="3" t="s">
        <v>95</v>
      </c>
    </row>
    <row r="15810" spans="2:9" x14ac:dyDescent="0.3">
      <c r="B15810" s="7" t="s">
        <v>31658</v>
      </c>
      <c r="C15810" s="8">
        <v>79809</v>
      </c>
      <c r="D15810" s="13" t="s">
        <v>31659</v>
      </c>
      <c r="E15810" s="14" t="s">
        <v>3845</v>
      </c>
      <c r="F15810" s="11" t="s">
        <v>3846</v>
      </c>
      <c r="G15810" s="4" t="s">
        <v>94</v>
      </c>
      <c r="H15810" s="4" t="s">
        <v>3847</v>
      </c>
      <c r="I15810" s="3" t="s">
        <v>95</v>
      </c>
    </row>
    <row r="15811" spans="2:9" x14ac:dyDescent="0.3">
      <c r="B15811" s="7" t="s">
        <v>31660</v>
      </c>
      <c r="C15811" s="8">
        <v>79810</v>
      </c>
      <c r="D15811" s="13" t="s">
        <v>31661</v>
      </c>
      <c r="E15811" s="14" t="s">
        <v>3845</v>
      </c>
      <c r="F15811" s="11" t="s">
        <v>3846</v>
      </c>
      <c r="G15811" s="4" t="s">
        <v>94</v>
      </c>
      <c r="H15811" s="4" t="s">
        <v>3847</v>
      </c>
      <c r="I15811" s="3" t="s">
        <v>95</v>
      </c>
    </row>
    <row r="15812" spans="2:9" x14ac:dyDescent="0.3">
      <c r="B15812" s="7" t="s">
        <v>31662</v>
      </c>
      <c r="C15812" s="8">
        <v>79811</v>
      </c>
      <c r="D15812" s="13" t="s">
        <v>31663</v>
      </c>
      <c r="E15812" s="14" t="s">
        <v>3845</v>
      </c>
      <c r="F15812" s="11" t="s">
        <v>3846</v>
      </c>
      <c r="G15812" s="4" t="s">
        <v>94</v>
      </c>
      <c r="H15812" s="4" t="s">
        <v>3847</v>
      </c>
      <c r="I15812" s="3" t="s">
        <v>95</v>
      </c>
    </row>
    <row r="15813" spans="2:9" x14ac:dyDescent="0.3">
      <c r="B15813" s="7" t="s">
        <v>31664</v>
      </c>
      <c r="C15813" s="8">
        <v>79812</v>
      </c>
      <c r="D15813" s="13" t="s">
        <v>31665</v>
      </c>
      <c r="E15813" s="14" t="s">
        <v>3845</v>
      </c>
      <c r="F15813" s="11" t="s">
        <v>3846</v>
      </c>
      <c r="G15813" s="4" t="s">
        <v>94</v>
      </c>
      <c r="H15813" s="4" t="s">
        <v>3847</v>
      </c>
      <c r="I15813" s="3" t="s">
        <v>95</v>
      </c>
    </row>
    <row r="15814" spans="2:9" x14ac:dyDescent="0.3">
      <c r="B15814" s="7" t="s">
        <v>31666</v>
      </c>
      <c r="C15814" s="8">
        <v>79813</v>
      </c>
      <c r="D15814" s="13" t="s">
        <v>31667</v>
      </c>
      <c r="E15814" s="14" t="s">
        <v>3845</v>
      </c>
      <c r="F15814" s="11" t="s">
        <v>3846</v>
      </c>
      <c r="G15814" s="4" t="s">
        <v>94</v>
      </c>
      <c r="H15814" s="4" t="s">
        <v>3847</v>
      </c>
      <c r="I15814" s="3" t="s">
        <v>95</v>
      </c>
    </row>
    <row r="15815" spans="2:9" x14ac:dyDescent="0.3">
      <c r="B15815" s="7" t="s">
        <v>31668</v>
      </c>
      <c r="C15815" s="8">
        <v>79814</v>
      </c>
      <c r="D15815" s="13" t="s">
        <v>31669</v>
      </c>
      <c r="E15815" s="14" t="s">
        <v>3845</v>
      </c>
      <c r="F15815" s="11" t="s">
        <v>3846</v>
      </c>
      <c r="G15815" s="4" t="s">
        <v>94</v>
      </c>
      <c r="H15815" s="4" t="s">
        <v>3847</v>
      </c>
      <c r="I15815" s="3" t="s">
        <v>95</v>
      </c>
    </row>
    <row r="15816" spans="2:9" x14ac:dyDescent="0.3">
      <c r="B15816" s="7" t="s">
        <v>31670</v>
      </c>
      <c r="C15816" s="8">
        <v>79815</v>
      </c>
      <c r="D15816" s="13" t="s">
        <v>31671</v>
      </c>
      <c r="E15816" s="14" t="s">
        <v>3845</v>
      </c>
      <c r="F15816" s="11" t="s">
        <v>3846</v>
      </c>
      <c r="G15816" s="4" t="s">
        <v>94</v>
      </c>
      <c r="H15816" s="4" t="s">
        <v>3847</v>
      </c>
      <c r="I15816" s="3" t="s">
        <v>95</v>
      </c>
    </row>
    <row r="15817" spans="2:9" x14ac:dyDescent="0.3">
      <c r="B15817" s="7" t="s">
        <v>31672</v>
      </c>
      <c r="C15817" s="8">
        <v>79816</v>
      </c>
      <c r="D15817" s="13" t="s">
        <v>31673</v>
      </c>
      <c r="E15817" s="14" t="s">
        <v>3845</v>
      </c>
      <c r="F15817" s="11" t="s">
        <v>3846</v>
      </c>
      <c r="G15817" s="4" t="s">
        <v>94</v>
      </c>
      <c r="H15817" s="4" t="s">
        <v>3847</v>
      </c>
      <c r="I15817" s="3" t="s">
        <v>95</v>
      </c>
    </row>
    <row r="15818" spans="2:9" x14ac:dyDescent="0.3">
      <c r="B15818" s="7" t="s">
        <v>31674</v>
      </c>
      <c r="C15818" s="8">
        <v>79817</v>
      </c>
      <c r="D15818" s="13" t="s">
        <v>31675</v>
      </c>
      <c r="E15818" s="14" t="s">
        <v>3845</v>
      </c>
      <c r="F15818" s="11" t="s">
        <v>3846</v>
      </c>
      <c r="G15818" s="4" t="s">
        <v>94</v>
      </c>
      <c r="H15818" s="4" t="s">
        <v>3847</v>
      </c>
      <c r="I15818" s="3" t="s">
        <v>95</v>
      </c>
    </row>
    <row r="15819" spans="2:9" x14ac:dyDescent="0.3">
      <c r="B15819" s="7" t="s">
        <v>31676</v>
      </c>
      <c r="C15819" s="8">
        <v>79818</v>
      </c>
      <c r="D15819" s="13" t="s">
        <v>31677</v>
      </c>
      <c r="E15819" s="14" t="s">
        <v>3845</v>
      </c>
      <c r="F15819" s="11" t="s">
        <v>3846</v>
      </c>
      <c r="G15819" s="4" t="s">
        <v>94</v>
      </c>
      <c r="H15819" s="4" t="s">
        <v>3847</v>
      </c>
      <c r="I15819" s="3" t="s">
        <v>95</v>
      </c>
    </row>
    <row r="15820" spans="2:9" x14ac:dyDescent="0.3">
      <c r="B15820" s="7" t="s">
        <v>31678</v>
      </c>
      <c r="C15820" s="8">
        <v>79819</v>
      </c>
      <c r="D15820" s="13" t="s">
        <v>31679</v>
      </c>
      <c r="E15820" s="14" t="s">
        <v>3845</v>
      </c>
      <c r="F15820" s="11" t="s">
        <v>3846</v>
      </c>
      <c r="G15820" s="4" t="s">
        <v>94</v>
      </c>
      <c r="H15820" s="4" t="s">
        <v>3847</v>
      </c>
      <c r="I15820" s="3" t="s">
        <v>95</v>
      </c>
    </row>
    <row r="15821" spans="2:9" x14ac:dyDescent="0.3">
      <c r="B15821" s="7" t="s">
        <v>31680</v>
      </c>
      <c r="C15821" s="8">
        <v>79820</v>
      </c>
      <c r="D15821" s="13" t="s">
        <v>31681</v>
      </c>
      <c r="E15821" s="14" t="s">
        <v>3845</v>
      </c>
      <c r="F15821" s="11" t="s">
        <v>3846</v>
      </c>
      <c r="G15821" s="4" t="s">
        <v>94</v>
      </c>
      <c r="H15821" s="4" t="s">
        <v>3847</v>
      </c>
      <c r="I15821" s="3" t="s">
        <v>95</v>
      </c>
    </row>
    <row r="15822" spans="2:9" x14ac:dyDescent="0.3">
      <c r="B15822" s="7" t="s">
        <v>31682</v>
      </c>
      <c r="C15822" s="8">
        <v>79821</v>
      </c>
      <c r="D15822" s="13" t="s">
        <v>31683</v>
      </c>
      <c r="E15822" s="14" t="s">
        <v>3845</v>
      </c>
      <c r="F15822" s="11" t="s">
        <v>3846</v>
      </c>
      <c r="G15822" s="4" t="s">
        <v>94</v>
      </c>
      <c r="H15822" s="4" t="s">
        <v>3847</v>
      </c>
      <c r="I15822" s="3" t="s">
        <v>95</v>
      </c>
    </row>
    <row r="15823" spans="2:9" x14ac:dyDescent="0.3">
      <c r="B15823" s="7" t="s">
        <v>31684</v>
      </c>
      <c r="C15823" s="8">
        <v>79822</v>
      </c>
      <c r="D15823" s="13" t="s">
        <v>31685</v>
      </c>
      <c r="E15823" s="14" t="s">
        <v>3845</v>
      </c>
      <c r="F15823" s="11" t="s">
        <v>3846</v>
      </c>
      <c r="G15823" s="4" t="s">
        <v>94</v>
      </c>
      <c r="H15823" s="4" t="s">
        <v>3847</v>
      </c>
      <c r="I15823" s="3" t="s">
        <v>95</v>
      </c>
    </row>
    <row r="15824" spans="2:9" x14ac:dyDescent="0.3">
      <c r="B15824" s="7" t="s">
        <v>31686</v>
      </c>
      <c r="C15824" s="8">
        <v>79823</v>
      </c>
      <c r="D15824" s="13" t="s">
        <v>31687</v>
      </c>
      <c r="E15824" s="14" t="s">
        <v>3845</v>
      </c>
      <c r="F15824" s="11" t="s">
        <v>3846</v>
      </c>
      <c r="G15824" s="4" t="s">
        <v>94</v>
      </c>
      <c r="H15824" s="4" t="s">
        <v>3847</v>
      </c>
      <c r="I15824" s="3" t="s">
        <v>95</v>
      </c>
    </row>
    <row r="15825" spans="2:9" x14ac:dyDescent="0.3">
      <c r="B15825" s="7" t="s">
        <v>31688</v>
      </c>
      <c r="C15825" s="8">
        <v>79824</v>
      </c>
      <c r="D15825" s="13" t="s">
        <v>31689</v>
      </c>
      <c r="E15825" s="14" t="s">
        <v>3845</v>
      </c>
      <c r="F15825" s="11" t="s">
        <v>3846</v>
      </c>
      <c r="G15825" s="4" t="s">
        <v>94</v>
      </c>
      <c r="H15825" s="4" t="s">
        <v>3847</v>
      </c>
      <c r="I15825" s="3" t="s">
        <v>95</v>
      </c>
    </row>
    <row r="15826" spans="2:9" x14ac:dyDescent="0.3">
      <c r="B15826" s="7" t="s">
        <v>31690</v>
      </c>
      <c r="C15826" s="8">
        <v>79825</v>
      </c>
      <c r="D15826" s="13" t="s">
        <v>31691</v>
      </c>
      <c r="E15826" s="14" t="s">
        <v>3845</v>
      </c>
      <c r="F15826" s="11" t="s">
        <v>3846</v>
      </c>
      <c r="G15826" s="4" t="s">
        <v>94</v>
      </c>
      <c r="H15826" s="4" t="s">
        <v>3847</v>
      </c>
      <c r="I15826" s="3" t="s">
        <v>95</v>
      </c>
    </row>
    <row r="15827" spans="2:9" x14ac:dyDescent="0.3">
      <c r="B15827" s="7" t="s">
        <v>31692</v>
      </c>
      <c r="C15827" s="8">
        <v>79826</v>
      </c>
      <c r="D15827" s="13" t="s">
        <v>31693</v>
      </c>
      <c r="E15827" s="14" t="s">
        <v>3845</v>
      </c>
      <c r="F15827" s="11" t="s">
        <v>3846</v>
      </c>
      <c r="G15827" s="4" t="s">
        <v>94</v>
      </c>
      <c r="H15827" s="4" t="s">
        <v>3847</v>
      </c>
      <c r="I15827" s="3" t="s">
        <v>95</v>
      </c>
    </row>
    <row r="15828" spans="2:9" x14ac:dyDescent="0.3">
      <c r="B15828" s="7" t="s">
        <v>31694</v>
      </c>
      <c r="C15828" s="8">
        <v>79827</v>
      </c>
      <c r="D15828" s="13" t="s">
        <v>31695</v>
      </c>
      <c r="E15828" s="14" t="s">
        <v>3845</v>
      </c>
      <c r="F15828" s="11" t="s">
        <v>3846</v>
      </c>
      <c r="G15828" s="4" t="s">
        <v>94</v>
      </c>
      <c r="H15828" s="4" t="s">
        <v>3847</v>
      </c>
      <c r="I15828" s="3" t="s">
        <v>95</v>
      </c>
    </row>
    <row r="15829" spans="2:9" x14ac:dyDescent="0.3">
      <c r="B15829" s="7" t="s">
        <v>31696</v>
      </c>
      <c r="C15829" s="8">
        <v>79828</v>
      </c>
      <c r="D15829" s="13" t="s">
        <v>31697</v>
      </c>
      <c r="E15829" s="14" t="s">
        <v>3845</v>
      </c>
      <c r="F15829" s="11" t="s">
        <v>3846</v>
      </c>
      <c r="G15829" s="4" t="s">
        <v>94</v>
      </c>
      <c r="H15829" s="4" t="s">
        <v>3847</v>
      </c>
      <c r="I15829" s="3" t="s">
        <v>95</v>
      </c>
    </row>
    <row r="15830" spans="2:9" x14ac:dyDescent="0.3">
      <c r="B15830" s="7" t="s">
        <v>31698</v>
      </c>
      <c r="C15830" s="8">
        <v>79829</v>
      </c>
      <c r="D15830" s="13" t="s">
        <v>31699</v>
      </c>
      <c r="E15830" s="14" t="s">
        <v>3845</v>
      </c>
      <c r="F15830" s="11" t="s">
        <v>3846</v>
      </c>
      <c r="G15830" s="4" t="s">
        <v>94</v>
      </c>
      <c r="H15830" s="4" t="s">
        <v>3847</v>
      </c>
      <c r="I15830" s="3" t="s">
        <v>95</v>
      </c>
    </row>
    <row r="15831" spans="2:9" x14ac:dyDescent="0.3">
      <c r="B15831" s="7" t="s">
        <v>31700</v>
      </c>
      <c r="C15831" s="8">
        <v>79830</v>
      </c>
      <c r="D15831" s="13" t="s">
        <v>31701</v>
      </c>
      <c r="E15831" s="14" t="s">
        <v>3845</v>
      </c>
      <c r="F15831" s="11" t="s">
        <v>3846</v>
      </c>
      <c r="G15831" s="4" t="s">
        <v>94</v>
      </c>
      <c r="H15831" s="4" t="s">
        <v>3847</v>
      </c>
      <c r="I15831" s="3" t="s">
        <v>95</v>
      </c>
    </row>
    <row r="15832" spans="2:9" x14ac:dyDescent="0.3">
      <c r="B15832" s="7" t="s">
        <v>31702</v>
      </c>
      <c r="C15832" s="8">
        <v>79831</v>
      </c>
      <c r="D15832" s="13" t="s">
        <v>31703</v>
      </c>
      <c r="E15832" s="14" t="s">
        <v>3845</v>
      </c>
      <c r="F15832" s="11" t="s">
        <v>3846</v>
      </c>
      <c r="G15832" s="4" t="s">
        <v>94</v>
      </c>
      <c r="H15832" s="4" t="s">
        <v>3847</v>
      </c>
      <c r="I15832" s="3" t="s">
        <v>95</v>
      </c>
    </row>
    <row r="15833" spans="2:9" x14ac:dyDescent="0.3">
      <c r="B15833" s="7" t="s">
        <v>31704</v>
      </c>
      <c r="C15833" s="8">
        <v>79832</v>
      </c>
      <c r="D15833" s="13" t="s">
        <v>31705</v>
      </c>
      <c r="E15833" s="14" t="s">
        <v>3845</v>
      </c>
      <c r="F15833" s="11" t="s">
        <v>3846</v>
      </c>
      <c r="G15833" s="4" t="s">
        <v>94</v>
      </c>
      <c r="H15833" s="4" t="s">
        <v>3847</v>
      </c>
      <c r="I15833" s="3" t="s">
        <v>95</v>
      </c>
    </row>
    <row r="15834" spans="2:9" x14ac:dyDescent="0.3">
      <c r="B15834" s="7" t="s">
        <v>31706</v>
      </c>
      <c r="C15834" s="8">
        <v>79833</v>
      </c>
      <c r="D15834" s="13" t="s">
        <v>31707</v>
      </c>
      <c r="E15834" s="14" t="s">
        <v>3845</v>
      </c>
      <c r="F15834" s="11" t="s">
        <v>3846</v>
      </c>
      <c r="G15834" s="4" t="s">
        <v>94</v>
      </c>
      <c r="H15834" s="4" t="s">
        <v>3847</v>
      </c>
      <c r="I15834" s="3" t="s">
        <v>95</v>
      </c>
    </row>
    <row r="15835" spans="2:9" x14ac:dyDescent="0.3">
      <c r="B15835" s="7" t="s">
        <v>31708</v>
      </c>
      <c r="C15835" s="8">
        <v>79834</v>
      </c>
      <c r="D15835" s="13" t="s">
        <v>31709</v>
      </c>
      <c r="E15835" s="14" t="s">
        <v>3845</v>
      </c>
      <c r="F15835" s="11" t="s">
        <v>3846</v>
      </c>
      <c r="G15835" s="4" t="s">
        <v>94</v>
      </c>
      <c r="H15835" s="4" t="s">
        <v>3847</v>
      </c>
      <c r="I15835" s="3" t="s">
        <v>95</v>
      </c>
    </row>
    <row r="15836" spans="2:9" x14ac:dyDescent="0.3">
      <c r="B15836" s="7" t="s">
        <v>31710</v>
      </c>
      <c r="C15836" s="8">
        <v>79835</v>
      </c>
      <c r="D15836" s="13" t="s">
        <v>31711</v>
      </c>
      <c r="E15836" s="14" t="s">
        <v>3845</v>
      </c>
      <c r="F15836" s="11" t="s">
        <v>3846</v>
      </c>
      <c r="G15836" s="4" t="s">
        <v>94</v>
      </c>
      <c r="H15836" s="4" t="s">
        <v>3847</v>
      </c>
      <c r="I15836" s="3" t="s">
        <v>95</v>
      </c>
    </row>
    <row r="15837" spans="2:9" x14ac:dyDescent="0.3">
      <c r="B15837" s="7" t="s">
        <v>31712</v>
      </c>
      <c r="C15837" s="8">
        <v>79836</v>
      </c>
      <c r="D15837" s="13" t="s">
        <v>31713</v>
      </c>
      <c r="E15837" s="14" t="s">
        <v>3845</v>
      </c>
      <c r="F15837" s="11" t="s">
        <v>3846</v>
      </c>
      <c r="G15837" s="4" t="s">
        <v>94</v>
      </c>
      <c r="H15837" s="4" t="s">
        <v>3847</v>
      </c>
      <c r="I15837" s="3" t="s">
        <v>95</v>
      </c>
    </row>
    <row r="15838" spans="2:9" x14ac:dyDescent="0.3">
      <c r="B15838" s="7" t="s">
        <v>31714</v>
      </c>
      <c r="C15838" s="8">
        <v>79837</v>
      </c>
      <c r="D15838" s="13" t="s">
        <v>31715</v>
      </c>
      <c r="E15838" s="14" t="s">
        <v>3845</v>
      </c>
      <c r="F15838" s="11" t="s">
        <v>3846</v>
      </c>
      <c r="G15838" s="4" t="s">
        <v>94</v>
      </c>
      <c r="H15838" s="4" t="s">
        <v>3847</v>
      </c>
      <c r="I15838" s="3" t="s">
        <v>95</v>
      </c>
    </row>
    <row r="15839" spans="2:9" x14ac:dyDescent="0.3">
      <c r="B15839" s="7" t="s">
        <v>31716</v>
      </c>
      <c r="C15839" s="8">
        <v>79838</v>
      </c>
      <c r="D15839" s="13" t="s">
        <v>31717</v>
      </c>
      <c r="E15839" s="14" t="s">
        <v>3845</v>
      </c>
      <c r="F15839" s="11" t="s">
        <v>3846</v>
      </c>
      <c r="G15839" s="4" t="s">
        <v>94</v>
      </c>
      <c r="H15839" s="4" t="s">
        <v>3847</v>
      </c>
      <c r="I15839" s="3" t="s">
        <v>95</v>
      </c>
    </row>
    <row r="15840" spans="2:9" x14ac:dyDescent="0.3">
      <c r="B15840" s="7" t="s">
        <v>31718</v>
      </c>
      <c r="C15840" s="8">
        <v>79839</v>
      </c>
      <c r="D15840" s="13" t="s">
        <v>31719</v>
      </c>
      <c r="E15840" s="14" t="s">
        <v>3845</v>
      </c>
      <c r="F15840" s="11" t="s">
        <v>3846</v>
      </c>
      <c r="G15840" s="4" t="s">
        <v>94</v>
      </c>
      <c r="H15840" s="4" t="s">
        <v>3847</v>
      </c>
      <c r="I15840" s="3" t="s">
        <v>95</v>
      </c>
    </row>
    <row r="15841" spans="2:9" x14ac:dyDescent="0.3">
      <c r="B15841" s="7" t="s">
        <v>31720</v>
      </c>
      <c r="C15841" s="8">
        <v>79840</v>
      </c>
      <c r="D15841" s="13" t="s">
        <v>31721</v>
      </c>
      <c r="E15841" s="14" t="s">
        <v>3845</v>
      </c>
      <c r="F15841" s="11" t="s">
        <v>3846</v>
      </c>
      <c r="G15841" s="4" t="s">
        <v>94</v>
      </c>
      <c r="H15841" s="4" t="s">
        <v>3847</v>
      </c>
      <c r="I15841" s="3" t="s">
        <v>95</v>
      </c>
    </row>
    <row r="15842" spans="2:9" x14ac:dyDescent="0.3">
      <c r="B15842" s="7" t="s">
        <v>31722</v>
      </c>
      <c r="C15842" s="8">
        <v>79841</v>
      </c>
      <c r="D15842" s="13" t="s">
        <v>31723</v>
      </c>
      <c r="E15842" s="14" t="s">
        <v>3845</v>
      </c>
      <c r="F15842" s="11" t="s">
        <v>3846</v>
      </c>
      <c r="G15842" s="4" t="s">
        <v>94</v>
      </c>
      <c r="H15842" s="4" t="s">
        <v>3847</v>
      </c>
      <c r="I15842" s="3" t="s">
        <v>95</v>
      </c>
    </row>
    <row r="15843" spans="2:9" x14ac:dyDescent="0.3">
      <c r="B15843" s="7" t="s">
        <v>31724</v>
      </c>
      <c r="C15843" s="8">
        <v>79842</v>
      </c>
      <c r="D15843" s="13" t="s">
        <v>31725</v>
      </c>
      <c r="E15843" s="14" t="s">
        <v>3845</v>
      </c>
      <c r="F15843" s="11" t="s">
        <v>3846</v>
      </c>
      <c r="G15843" s="4" t="s">
        <v>94</v>
      </c>
      <c r="H15843" s="4" t="s">
        <v>3847</v>
      </c>
      <c r="I15843" s="3" t="s">
        <v>95</v>
      </c>
    </row>
    <row r="15844" spans="2:9" x14ac:dyDescent="0.3">
      <c r="B15844" s="7" t="s">
        <v>31726</v>
      </c>
      <c r="C15844" s="8">
        <v>79843</v>
      </c>
      <c r="D15844" s="13" t="s">
        <v>31727</v>
      </c>
      <c r="E15844" s="14" t="s">
        <v>3845</v>
      </c>
      <c r="F15844" s="11" t="s">
        <v>3846</v>
      </c>
      <c r="G15844" s="4" t="s">
        <v>94</v>
      </c>
      <c r="H15844" s="4" t="s">
        <v>3847</v>
      </c>
      <c r="I15844" s="3" t="s">
        <v>95</v>
      </c>
    </row>
    <row r="15845" spans="2:9" x14ac:dyDescent="0.3">
      <c r="B15845" s="7" t="s">
        <v>31728</v>
      </c>
      <c r="C15845" s="8">
        <v>79844</v>
      </c>
      <c r="D15845" s="13" t="s">
        <v>31729</v>
      </c>
      <c r="E15845" s="14" t="s">
        <v>3845</v>
      </c>
      <c r="F15845" s="11" t="s">
        <v>3846</v>
      </c>
      <c r="G15845" s="4" t="s">
        <v>94</v>
      </c>
      <c r="H15845" s="4" t="s">
        <v>3847</v>
      </c>
      <c r="I15845" s="3" t="s">
        <v>95</v>
      </c>
    </row>
    <row r="15846" spans="2:9" x14ac:dyDescent="0.3">
      <c r="B15846" s="7" t="s">
        <v>31730</v>
      </c>
      <c r="C15846" s="8">
        <v>79845</v>
      </c>
      <c r="D15846" s="13" t="s">
        <v>31731</v>
      </c>
      <c r="E15846" s="14" t="s">
        <v>3845</v>
      </c>
      <c r="F15846" s="11" t="s">
        <v>3846</v>
      </c>
      <c r="G15846" s="4" t="s">
        <v>94</v>
      </c>
      <c r="H15846" s="4" t="s">
        <v>3847</v>
      </c>
      <c r="I15846" s="3" t="s">
        <v>95</v>
      </c>
    </row>
    <row r="15847" spans="2:9" x14ac:dyDescent="0.3">
      <c r="B15847" s="7" t="s">
        <v>31732</v>
      </c>
      <c r="C15847" s="8">
        <v>79846</v>
      </c>
      <c r="D15847" s="13" t="s">
        <v>31733</v>
      </c>
      <c r="E15847" s="14" t="s">
        <v>3845</v>
      </c>
      <c r="F15847" s="11" t="s">
        <v>3846</v>
      </c>
      <c r="G15847" s="4" t="s">
        <v>94</v>
      </c>
      <c r="H15847" s="4" t="s">
        <v>3847</v>
      </c>
      <c r="I15847" s="3" t="s">
        <v>95</v>
      </c>
    </row>
    <row r="15848" spans="2:9" x14ac:dyDescent="0.3">
      <c r="B15848" s="7" t="s">
        <v>31734</v>
      </c>
      <c r="C15848" s="8">
        <v>79847</v>
      </c>
      <c r="D15848" s="13" t="s">
        <v>31735</v>
      </c>
      <c r="E15848" s="14" t="s">
        <v>3845</v>
      </c>
      <c r="F15848" s="11" t="s">
        <v>3846</v>
      </c>
      <c r="G15848" s="4" t="s">
        <v>94</v>
      </c>
      <c r="H15848" s="4" t="s">
        <v>3847</v>
      </c>
      <c r="I15848" s="3" t="s">
        <v>95</v>
      </c>
    </row>
    <row r="15849" spans="2:9" x14ac:dyDescent="0.3">
      <c r="B15849" s="7" t="s">
        <v>31736</v>
      </c>
      <c r="C15849" s="8">
        <v>79848</v>
      </c>
      <c r="D15849" s="13" t="s">
        <v>31737</v>
      </c>
      <c r="E15849" s="14" t="s">
        <v>3845</v>
      </c>
      <c r="F15849" s="11" t="s">
        <v>3846</v>
      </c>
      <c r="G15849" s="4" t="s">
        <v>94</v>
      </c>
      <c r="H15849" s="4" t="s">
        <v>3847</v>
      </c>
      <c r="I15849" s="3" t="s">
        <v>95</v>
      </c>
    </row>
    <row r="15850" spans="2:9" x14ac:dyDescent="0.3">
      <c r="B15850" s="7" t="s">
        <v>31738</v>
      </c>
      <c r="C15850" s="8">
        <v>79849</v>
      </c>
      <c r="D15850" s="13" t="s">
        <v>31739</v>
      </c>
      <c r="E15850" s="14" t="s">
        <v>3845</v>
      </c>
      <c r="F15850" s="11" t="s">
        <v>3846</v>
      </c>
      <c r="G15850" s="4" t="s">
        <v>94</v>
      </c>
      <c r="H15850" s="4" t="s">
        <v>3847</v>
      </c>
      <c r="I15850" s="3" t="s">
        <v>95</v>
      </c>
    </row>
    <row r="15851" spans="2:9" x14ac:dyDescent="0.3">
      <c r="B15851" s="7" t="s">
        <v>31740</v>
      </c>
      <c r="C15851" s="8">
        <v>79850</v>
      </c>
      <c r="D15851" s="13" t="s">
        <v>31741</v>
      </c>
      <c r="E15851" s="14" t="s">
        <v>3845</v>
      </c>
      <c r="F15851" s="11" t="s">
        <v>3846</v>
      </c>
      <c r="G15851" s="4" t="s">
        <v>94</v>
      </c>
      <c r="H15851" s="4" t="s">
        <v>3847</v>
      </c>
      <c r="I15851" s="3" t="s">
        <v>95</v>
      </c>
    </row>
    <row r="15852" spans="2:9" x14ac:dyDescent="0.3">
      <c r="B15852" s="7" t="s">
        <v>31742</v>
      </c>
      <c r="C15852" s="8">
        <v>79851</v>
      </c>
      <c r="D15852" s="13" t="s">
        <v>31743</v>
      </c>
      <c r="E15852" s="14" t="s">
        <v>3845</v>
      </c>
      <c r="F15852" s="11" t="s">
        <v>3846</v>
      </c>
      <c r="G15852" s="4" t="s">
        <v>94</v>
      </c>
      <c r="H15852" s="4" t="s">
        <v>3847</v>
      </c>
      <c r="I15852" s="3" t="s">
        <v>95</v>
      </c>
    </row>
    <row r="15853" spans="2:9" x14ac:dyDescent="0.3">
      <c r="B15853" s="7" t="s">
        <v>31744</v>
      </c>
      <c r="C15853" s="8">
        <v>79852</v>
      </c>
      <c r="D15853" s="13" t="s">
        <v>31745</v>
      </c>
      <c r="E15853" s="14" t="s">
        <v>3845</v>
      </c>
      <c r="F15853" s="11" t="s">
        <v>3846</v>
      </c>
      <c r="G15853" s="4" t="s">
        <v>94</v>
      </c>
      <c r="H15853" s="4" t="s">
        <v>3847</v>
      </c>
      <c r="I15853" s="3" t="s">
        <v>95</v>
      </c>
    </row>
    <row r="15854" spans="2:9" x14ac:dyDescent="0.3">
      <c r="B15854" s="7" t="s">
        <v>31746</v>
      </c>
      <c r="C15854" s="8">
        <v>79853</v>
      </c>
      <c r="D15854" s="13" t="s">
        <v>31747</v>
      </c>
      <c r="E15854" s="14" t="s">
        <v>3845</v>
      </c>
      <c r="F15854" s="11" t="s">
        <v>3846</v>
      </c>
      <c r="G15854" s="4" t="s">
        <v>94</v>
      </c>
      <c r="H15854" s="4" t="s">
        <v>3847</v>
      </c>
      <c r="I15854" s="3" t="s">
        <v>95</v>
      </c>
    </row>
    <row r="15855" spans="2:9" x14ac:dyDescent="0.3">
      <c r="B15855" s="7" t="s">
        <v>31748</v>
      </c>
      <c r="C15855" s="8">
        <v>79854</v>
      </c>
      <c r="D15855" s="13" t="s">
        <v>31749</v>
      </c>
      <c r="E15855" s="14" t="s">
        <v>3845</v>
      </c>
      <c r="F15855" s="11" t="s">
        <v>3846</v>
      </c>
      <c r="G15855" s="4" t="s">
        <v>94</v>
      </c>
      <c r="H15855" s="4" t="s">
        <v>3847</v>
      </c>
      <c r="I15855" s="3" t="s">
        <v>95</v>
      </c>
    </row>
    <row r="15856" spans="2:9" x14ac:dyDescent="0.3">
      <c r="B15856" s="7" t="s">
        <v>31750</v>
      </c>
      <c r="C15856" s="8">
        <v>79855</v>
      </c>
      <c r="D15856" s="13" t="s">
        <v>31751</v>
      </c>
      <c r="E15856" s="14" t="s">
        <v>3845</v>
      </c>
      <c r="F15856" s="11" t="s">
        <v>3846</v>
      </c>
      <c r="G15856" s="4" t="s">
        <v>94</v>
      </c>
      <c r="H15856" s="4" t="s">
        <v>3847</v>
      </c>
      <c r="I15856" s="3" t="s">
        <v>95</v>
      </c>
    </row>
    <row r="15857" spans="2:9" x14ac:dyDescent="0.3">
      <c r="B15857" s="7" t="s">
        <v>31752</v>
      </c>
      <c r="C15857" s="8">
        <v>79856</v>
      </c>
      <c r="D15857" s="13" t="s">
        <v>31753</v>
      </c>
      <c r="E15857" s="14" t="s">
        <v>3845</v>
      </c>
      <c r="F15857" s="11" t="s">
        <v>3846</v>
      </c>
      <c r="G15857" s="4" t="s">
        <v>94</v>
      </c>
      <c r="H15857" s="4" t="s">
        <v>3847</v>
      </c>
      <c r="I15857" s="3" t="s">
        <v>95</v>
      </c>
    </row>
    <row r="15858" spans="2:9" x14ac:dyDescent="0.3">
      <c r="B15858" s="7" t="s">
        <v>31754</v>
      </c>
      <c r="C15858" s="8">
        <v>79857</v>
      </c>
      <c r="D15858" s="13" t="s">
        <v>31755</v>
      </c>
      <c r="E15858" s="14" t="s">
        <v>3845</v>
      </c>
      <c r="F15858" s="11" t="s">
        <v>3846</v>
      </c>
      <c r="G15858" s="4" t="s">
        <v>94</v>
      </c>
      <c r="H15858" s="4" t="s">
        <v>3847</v>
      </c>
      <c r="I15858" s="3" t="s">
        <v>95</v>
      </c>
    </row>
    <row r="15859" spans="2:9" x14ac:dyDescent="0.3">
      <c r="B15859" s="7" t="s">
        <v>31756</v>
      </c>
      <c r="C15859" s="8">
        <v>79858</v>
      </c>
      <c r="D15859" s="13" t="s">
        <v>31757</v>
      </c>
      <c r="E15859" s="14" t="s">
        <v>3845</v>
      </c>
      <c r="F15859" s="11" t="s">
        <v>3846</v>
      </c>
      <c r="G15859" s="4" t="s">
        <v>94</v>
      </c>
      <c r="H15859" s="4" t="s">
        <v>3847</v>
      </c>
      <c r="I15859" s="3" t="s">
        <v>95</v>
      </c>
    </row>
    <row r="15860" spans="2:9" x14ac:dyDescent="0.3">
      <c r="B15860" s="7" t="s">
        <v>31758</v>
      </c>
      <c r="C15860" s="8">
        <v>79859</v>
      </c>
      <c r="D15860" s="13" t="s">
        <v>31759</v>
      </c>
      <c r="E15860" s="14" t="s">
        <v>3845</v>
      </c>
      <c r="F15860" s="11" t="s">
        <v>3846</v>
      </c>
      <c r="G15860" s="4" t="s">
        <v>94</v>
      </c>
      <c r="H15860" s="4" t="s">
        <v>3847</v>
      </c>
      <c r="I15860" s="3" t="s">
        <v>95</v>
      </c>
    </row>
    <row r="15861" spans="2:9" x14ac:dyDescent="0.3">
      <c r="B15861" s="7" t="s">
        <v>31760</v>
      </c>
      <c r="C15861" s="8">
        <v>79860</v>
      </c>
      <c r="D15861" s="13" t="s">
        <v>31761</v>
      </c>
      <c r="E15861" s="14" t="s">
        <v>3845</v>
      </c>
      <c r="F15861" s="11" t="s">
        <v>3846</v>
      </c>
      <c r="G15861" s="4" t="s">
        <v>94</v>
      </c>
      <c r="H15861" s="4" t="s">
        <v>3847</v>
      </c>
      <c r="I15861" s="3" t="s">
        <v>95</v>
      </c>
    </row>
    <row r="15862" spans="2:9" x14ac:dyDescent="0.3">
      <c r="B15862" s="7" t="s">
        <v>31762</v>
      </c>
      <c r="C15862" s="8">
        <v>79861</v>
      </c>
      <c r="D15862" s="13" t="s">
        <v>31763</v>
      </c>
      <c r="E15862" s="14" t="s">
        <v>3845</v>
      </c>
      <c r="F15862" s="11" t="s">
        <v>3846</v>
      </c>
      <c r="G15862" s="4" t="s">
        <v>94</v>
      </c>
      <c r="H15862" s="4" t="s">
        <v>3847</v>
      </c>
      <c r="I15862" s="3" t="s">
        <v>95</v>
      </c>
    </row>
    <row r="15863" spans="2:9" x14ac:dyDescent="0.3">
      <c r="B15863" s="7" t="s">
        <v>31764</v>
      </c>
      <c r="C15863" s="8">
        <v>79862</v>
      </c>
      <c r="D15863" s="13" t="s">
        <v>31765</v>
      </c>
      <c r="E15863" s="14" t="s">
        <v>3845</v>
      </c>
      <c r="F15863" s="11" t="s">
        <v>3846</v>
      </c>
      <c r="G15863" s="4" t="s">
        <v>94</v>
      </c>
      <c r="H15863" s="4" t="s">
        <v>3847</v>
      </c>
      <c r="I15863" s="3" t="s">
        <v>95</v>
      </c>
    </row>
    <row r="15864" spans="2:9" x14ac:dyDescent="0.3">
      <c r="B15864" s="7" t="s">
        <v>31766</v>
      </c>
      <c r="C15864" s="8">
        <v>79863</v>
      </c>
      <c r="D15864" s="13" t="s">
        <v>31767</v>
      </c>
      <c r="E15864" s="14" t="s">
        <v>3845</v>
      </c>
      <c r="F15864" s="11" t="s">
        <v>3846</v>
      </c>
      <c r="G15864" s="4" t="s">
        <v>94</v>
      </c>
      <c r="H15864" s="4" t="s">
        <v>3847</v>
      </c>
      <c r="I15864" s="3" t="s">
        <v>95</v>
      </c>
    </row>
    <row r="15865" spans="2:9" x14ac:dyDescent="0.3">
      <c r="B15865" s="7" t="s">
        <v>31768</v>
      </c>
      <c r="C15865" s="8">
        <v>79864</v>
      </c>
      <c r="D15865" s="13" t="s">
        <v>31769</v>
      </c>
      <c r="E15865" s="14" t="s">
        <v>3845</v>
      </c>
      <c r="F15865" s="11" t="s">
        <v>3846</v>
      </c>
      <c r="G15865" s="4" t="s">
        <v>94</v>
      </c>
      <c r="H15865" s="4" t="s">
        <v>3847</v>
      </c>
      <c r="I15865" s="3" t="s">
        <v>95</v>
      </c>
    </row>
    <row r="15866" spans="2:9" x14ac:dyDescent="0.3">
      <c r="B15866" s="7" t="s">
        <v>31770</v>
      </c>
      <c r="C15866" s="8">
        <v>79865</v>
      </c>
      <c r="D15866" s="13" t="s">
        <v>31771</v>
      </c>
      <c r="E15866" s="14" t="s">
        <v>3845</v>
      </c>
      <c r="F15866" s="11" t="s">
        <v>3846</v>
      </c>
      <c r="G15866" s="4" t="s">
        <v>94</v>
      </c>
      <c r="H15866" s="4" t="s">
        <v>3847</v>
      </c>
      <c r="I15866" s="3" t="s">
        <v>95</v>
      </c>
    </row>
    <row r="15867" spans="2:9" x14ac:dyDescent="0.3">
      <c r="B15867" s="7" t="s">
        <v>31772</v>
      </c>
      <c r="C15867" s="8">
        <v>79866</v>
      </c>
      <c r="D15867" s="13" t="s">
        <v>31773</v>
      </c>
      <c r="E15867" s="14" t="s">
        <v>3845</v>
      </c>
      <c r="F15867" s="11" t="s">
        <v>3846</v>
      </c>
      <c r="G15867" s="4" t="s">
        <v>94</v>
      </c>
      <c r="H15867" s="4" t="s">
        <v>3847</v>
      </c>
      <c r="I15867" s="3" t="s">
        <v>95</v>
      </c>
    </row>
    <row r="15868" spans="2:9" x14ac:dyDescent="0.3">
      <c r="B15868" s="7" t="s">
        <v>31774</v>
      </c>
      <c r="C15868" s="8">
        <v>79867</v>
      </c>
      <c r="D15868" s="13" t="s">
        <v>31775</v>
      </c>
      <c r="E15868" s="14" t="s">
        <v>3845</v>
      </c>
      <c r="F15868" s="11" t="s">
        <v>3846</v>
      </c>
      <c r="G15868" s="4" t="s">
        <v>94</v>
      </c>
      <c r="H15868" s="4" t="s">
        <v>3847</v>
      </c>
      <c r="I15868" s="3" t="s">
        <v>95</v>
      </c>
    </row>
    <row r="15869" spans="2:9" x14ac:dyDescent="0.3">
      <c r="B15869" s="7" t="s">
        <v>31776</v>
      </c>
      <c r="C15869" s="8">
        <v>79868</v>
      </c>
      <c r="D15869" s="13" t="s">
        <v>31777</v>
      </c>
      <c r="E15869" s="14" t="s">
        <v>3845</v>
      </c>
      <c r="F15869" s="11" t="s">
        <v>3846</v>
      </c>
      <c r="G15869" s="4" t="s">
        <v>94</v>
      </c>
      <c r="H15869" s="4" t="s">
        <v>3847</v>
      </c>
      <c r="I15869" s="3" t="s">
        <v>95</v>
      </c>
    </row>
    <row r="15870" spans="2:9" x14ac:dyDescent="0.3">
      <c r="B15870" s="7" t="s">
        <v>31778</v>
      </c>
      <c r="C15870" s="8">
        <v>79869</v>
      </c>
      <c r="D15870" s="13" t="s">
        <v>31779</v>
      </c>
      <c r="E15870" s="14" t="s">
        <v>3845</v>
      </c>
      <c r="F15870" s="11" t="s">
        <v>3846</v>
      </c>
      <c r="G15870" s="4" t="s">
        <v>94</v>
      </c>
      <c r="H15870" s="4" t="s">
        <v>3847</v>
      </c>
      <c r="I15870" s="3" t="s">
        <v>95</v>
      </c>
    </row>
    <row r="15871" spans="2:9" x14ac:dyDescent="0.3">
      <c r="B15871" s="7" t="s">
        <v>31780</v>
      </c>
      <c r="C15871" s="8">
        <v>79870</v>
      </c>
      <c r="D15871" s="13" t="s">
        <v>31781</v>
      </c>
      <c r="E15871" s="14" t="s">
        <v>3845</v>
      </c>
      <c r="F15871" s="11" t="s">
        <v>3846</v>
      </c>
      <c r="G15871" s="4" t="s">
        <v>94</v>
      </c>
      <c r="H15871" s="4" t="s">
        <v>3847</v>
      </c>
      <c r="I15871" s="3" t="s">
        <v>95</v>
      </c>
    </row>
    <row r="15872" spans="2:9" x14ac:dyDescent="0.3">
      <c r="B15872" s="7" t="s">
        <v>31782</v>
      </c>
      <c r="C15872" s="8">
        <v>79871</v>
      </c>
      <c r="D15872" s="13" t="s">
        <v>31783</v>
      </c>
      <c r="E15872" s="14" t="s">
        <v>3845</v>
      </c>
      <c r="F15872" s="11" t="s">
        <v>3846</v>
      </c>
      <c r="G15872" s="4" t="s">
        <v>94</v>
      </c>
      <c r="H15872" s="4" t="s">
        <v>3847</v>
      </c>
      <c r="I15872" s="3" t="s">
        <v>95</v>
      </c>
    </row>
    <row r="15873" spans="2:9" x14ac:dyDescent="0.3">
      <c r="B15873" s="7" t="s">
        <v>31784</v>
      </c>
      <c r="C15873" s="8">
        <v>79872</v>
      </c>
      <c r="D15873" s="13" t="s">
        <v>31785</v>
      </c>
      <c r="E15873" s="14" t="s">
        <v>3845</v>
      </c>
      <c r="F15873" s="11" t="s">
        <v>3846</v>
      </c>
      <c r="G15873" s="4" t="s">
        <v>94</v>
      </c>
      <c r="H15873" s="4" t="s">
        <v>3847</v>
      </c>
      <c r="I15873" s="3" t="s">
        <v>95</v>
      </c>
    </row>
    <row r="15874" spans="2:9" x14ac:dyDescent="0.3">
      <c r="B15874" s="7" t="s">
        <v>31786</v>
      </c>
      <c r="C15874" s="8">
        <v>79873</v>
      </c>
      <c r="D15874" s="13" t="s">
        <v>31787</v>
      </c>
      <c r="E15874" s="14" t="s">
        <v>3845</v>
      </c>
      <c r="F15874" s="11" t="s">
        <v>3846</v>
      </c>
      <c r="G15874" s="4" t="s">
        <v>94</v>
      </c>
      <c r="H15874" s="4" t="s">
        <v>3847</v>
      </c>
      <c r="I15874" s="3" t="s">
        <v>95</v>
      </c>
    </row>
    <row r="15875" spans="2:9" x14ac:dyDescent="0.3">
      <c r="B15875" s="7" t="s">
        <v>31788</v>
      </c>
      <c r="C15875" s="8">
        <v>79874</v>
      </c>
      <c r="D15875" s="13" t="s">
        <v>31789</v>
      </c>
      <c r="E15875" s="14" t="s">
        <v>3845</v>
      </c>
      <c r="F15875" s="11" t="s">
        <v>3846</v>
      </c>
      <c r="G15875" s="4" t="s">
        <v>94</v>
      </c>
      <c r="H15875" s="4" t="s">
        <v>3847</v>
      </c>
      <c r="I15875" s="3" t="s">
        <v>95</v>
      </c>
    </row>
    <row r="15876" spans="2:9" x14ac:dyDescent="0.3">
      <c r="B15876" s="7" t="s">
        <v>31790</v>
      </c>
      <c r="C15876" s="8">
        <v>79875</v>
      </c>
      <c r="D15876" s="13" t="s">
        <v>31791</v>
      </c>
      <c r="E15876" s="14" t="s">
        <v>3845</v>
      </c>
      <c r="F15876" s="11" t="s">
        <v>3846</v>
      </c>
      <c r="G15876" s="4" t="s">
        <v>94</v>
      </c>
      <c r="H15876" s="4" t="s">
        <v>3847</v>
      </c>
      <c r="I15876" s="3" t="s">
        <v>95</v>
      </c>
    </row>
    <row r="15877" spans="2:9" x14ac:dyDescent="0.3">
      <c r="B15877" s="7" t="s">
        <v>31792</v>
      </c>
      <c r="C15877" s="8">
        <v>79876</v>
      </c>
      <c r="D15877" s="13" t="s">
        <v>31793</v>
      </c>
      <c r="E15877" s="14" t="s">
        <v>3845</v>
      </c>
      <c r="F15877" s="11" t="s">
        <v>3846</v>
      </c>
      <c r="G15877" s="4" t="s">
        <v>94</v>
      </c>
      <c r="H15877" s="4" t="s">
        <v>3847</v>
      </c>
      <c r="I15877" s="3" t="s">
        <v>95</v>
      </c>
    </row>
    <row r="15878" spans="2:9" x14ac:dyDescent="0.3">
      <c r="B15878" s="7" t="s">
        <v>31794</v>
      </c>
      <c r="C15878" s="8">
        <v>79877</v>
      </c>
      <c r="D15878" s="13" t="s">
        <v>31795</v>
      </c>
      <c r="E15878" s="14" t="s">
        <v>3845</v>
      </c>
      <c r="F15878" s="11" t="s">
        <v>3846</v>
      </c>
      <c r="G15878" s="4" t="s">
        <v>94</v>
      </c>
      <c r="H15878" s="4" t="s">
        <v>3847</v>
      </c>
      <c r="I15878" s="3" t="s">
        <v>95</v>
      </c>
    </row>
    <row r="15879" spans="2:9" x14ac:dyDescent="0.3">
      <c r="B15879" s="7" t="s">
        <v>31796</v>
      </c>
      <c r="C15879" s="8">
        <v>79878</v>
      </c>
      <c r="D15879" s="13" t="s">
        <v>31797</v>
      </c>
      <c r="E15879" s="14" t="s">
        <v>3845</v>
      </c>
      <c r="F15879" s="11" t="s">
        <v>3846</v>
      </c>
      <c r="G15879" s="4" t="s">
        <v>94</v>
      </c>
      <c r="H15879" s="4" t="s">
        <v>3847</v>
      </c>
      <c r="I15879" s="3" t="s">
        <v>95</v>
      </c>
    </row>
    <row r="15880" spans="2:9" x14ac:dyDescent="0.3">
      <c r="B15880" s="7" t="s">
        <v>31798</v>
      </c>
      <c r="C15880" s="8">
        <v>79879</v>
      </c>
      <c r="D15880" s="13" t="s">
        <v>31799</v>
      </c>
      <c r="E15880" s="14" t="s">
        <v>3845</v>
      </c>
      <c r="F15880" s="11" t="s">
        <v>3846</v>
      </c>
      <c r="G15880" s="4" t="s">
        <v>94</v>
      </c>
      <c r="H15880" s="4" t="s">
        <v>3847</v>
      </c>
      <c r="I15880" s="3" t="s">
        <v>95</v>
      </c>
    </row>
    <row r="15881" spans="2:9" x14ac:dyDescent="0.3">
      <c r="B15881" s="7" t="s">
        <v>31800</v>
      </c>
      <c r="C15881" s="8">
        <v>79880</v>
      </c>
      <c r="D15881" s="13" t="s">
        <v>31801</v>
      </c>
      <c r="E15881" s="14" t="s">
        <v>3845</v>
      </c>
      <c r="F15881" s="11" t="s">
        <v>3846</v>
      </c>
      <c r="G15881" s="4" t="s">
        <v>94</v>
      </c>
      <c r="H15881" s="4" t="s">
        <v>3847</v>
      </c>
      <c r="I15881" s="3" t="s">
        <v>95</v>
      </c>
    </row>
    <row r="15882" spans="2:9" x14ac:dyDescent="0.3">
      <c r="B15882" s="7" t="s">
        <v>31802</v>
      </c>
      <c r="C15882" s="8">
        <v>79881</v>
      </c>
      <c r="D15882" s="13" t="s">
        <v>31803</v>
      </c>
      <c r="E15882" s="14" t="s">
        <v>3845</v>
      </c>
      <c r="F15882" s="11" t="s">
        <v>3846</v>
      </c>
      <c r="G15882" s="4" t="s">
        <v>94</v>
      </c>
      <c r="H15882" s="4" t="s">
        <v>3847</v>
      </c>
      <c r="I15882" s="3" t="s">
        <v>95</v>
      </c>
    </row>
    <row r="15883" spans="2:9" x14ac:dyDescent="0.3">
      <c r="B15883" s="7" t="s">
        <v>31804</v>
      </c>
      <c r="C15883" s="8">
        <v>79882</v>
      </c>
      <c r="D15883" s="13" t="s">
        <v>31805</v>
      </c>
      <c r="E15883" s="14" t="s">
        <v>3845</v>
      </c>
      <c r="F15883" s="11" t="s">
        <v>3846</v>
      </c>
      <c r="G15883" s="4" t="s">
        <v>94</v>
      </c>
      <c r="H15883" s="4" t="s">
        <v>3847</v>
      </c>
      <c r="I15883" s="3" t="s">
        <v>95</v>
      </c>
    </row>
    <row r="15884" spans="2:9" x14ac:dyDescent="0.3">
      <c r="B15884" s="7" t="s">
        <v>31806</v>
      </c>
      <c r="C15884" s="8">
        <v>79883</v>
      </c>
      <c r="D15884" s="13" t="s">
        <v>31807</v>
      </c>
      <c r="E15884" s="14" t="s">
        <v>3845</v>
      </c>
      <c r="F15884" s="11" t="s">
        <v>3846</v>
      </c>
      <c r="G15884" s="4" t="s">
        <v>94</v>
      </c>
      <c r="H15884" s="4" t="s">
        <v>3847</v>
      </c>
      <c r="I15884" s="3" t="s">
        <v>95</v>
      </c>
    </row>
    <row r="15885" spans="2:9" x14ac:dyDescent="0.3">
      <c r="B15885" s="7" t="s">
        <v>31808</v>
      </c>
      <c r="C15885" s="8">
        <v>79884</v>
      </c>
      <c r="D15885" s="13" t="s">
        <v>31809</v>
      </c>
      <c r="E15885" s="14" t="s">
        <v>3845</v>
      </c>
      <c r="F15885" s="11" t="s">
        <v>3846</v>
      </c>
      <c r="G15885" s="4" t="s">
        <v>94</v>
      </c>
      <c r="H15885" s="4" t="s">
        <v>3847</v>
      </c>
      <c r="I15885" s="3" t="s">
        <v>95</v>
      </c>
    </row>
    <row r="15886" spans="2:9" x14ac:dyDescent="0.3">
      <c r="B15886" s="7" t="s">
        <v>31810</v>
      </c>
      <c r="C15886" s="8">
        <v>79885</v>
      </c>
      <c r="D15886" s="13" t="s">
        <v>31811</v>
      </c>
      <c r="E15886" s="14" t="s">
        <v>3845</v>
      </c>
      <c r="F15886" s="11" t="s">
        <v>3846</v>
      </c>
      <c r="G15886" s="4" t="s">
        <v>94</v>
      </c>
      <c r="H15886" s="4" t="s">
        <v>3847</v>
      </c>
      <c r="I15886" s="3" t="s">
        <v>95</v>
      </c>
    </row>
    <row r="15887" spans="2:9" x14ac:dyDescent="0.3">
      <c r="B15887" s="7" t="s">
        <v>31812</v>
      </c>
      <c r="C15887" s="8">
        <v>79886</v>
      </c>
      <c r="D15887" s="13" t="s">
        <v>31813</v>
      </c>
      <c r="E15887" s="14" t="s">
        <v>3845</v>
      </c>
      <c r="F15887" s="11" t="s">
        <v>3846</v>
      </c>
      <c r="G15887" s="4" t="s">
        <v>94</v>
      </c>
      <c r="H15887" s="4" t="s">
        <v>3847</v>
      </c>
      <c r="I15887" s="3" t="s">
        <v>95</v>
      </c>
    </row>
    <row r="15888" spans="2:9" x14ac:dyDescent="0.3">
      <c r="B15888" s="7" t="s">
        <v>31814</v>
      </c>
      <c r="C15888" s="8">
        <v>79887</v>
      </c>
      <c r="D15888" s="13" t="s">
        <v>31815</v>
      </c>
      <c r="E15888" s="14" t="s">
        <v>3845</v>
      </c>
      <c r="F15888" s="11" t="s">
        <v>3846</v>
      </c>
      <c r="G15888" s="4" t="s">
        <v>94</v>
      </c>
      <c r="H15888" s="4" t="s">
        <v>3847</v>
      </c>
      <c r="I15888" s="3" t="s">
        <v>95</v>
      </c>
    </row>
    <row r="15889" spans="2:9" x14ac:dyDescent="0.3">
      <c r="B15889" s="7" t="s">
        <v>31816</v>
      </c>
      <c r="C15889" s="8">
        <v>79888</v>
      </c>
      <c r="D15889" s="13" t="s">
        <v>31817</v>
      </c>
      <c r="E15889" s="14" t="s">
        <v>3845</v>
      </c>
      <c r="F15889" s="11" t="s">
        <v>3846</v>
      </c>
      <c r="G15889" s="4" t="s">
        <v>94</v>
      </c>
      <c r="H15889" s="4" t="s">
        <v>3847</v>
      </c>
      <c r="I15889" s="3" t="s">
        <v>95</v>
      </c>
    </row>
    <row r="15890" spans="2:9" x14ac:dyDescent="0.3">
      <c r="B15890" s="7" t="s">
        <v>31818</v>
      </c>
      <c r="C15890" s="8">
        <v>79889</v>
      </c>
      <c r="D15890" s="13" t="s">
        <v>31819</v>
      </c>
      <c r="E15890" s="14" t="s">
        <v>3845</v>
      </c>
      <c r="F15890" s="11" t="s">
        <v>3846</v>
      </c>
      <c r="G15890" s="4" t="s">
        <v>94</v>
      </c>
      <c r="H15890" s="4" t="s">
        <v>3847</v>
      </c>
      <c r="I15890" s="3" t="s">
        <v>95</v>
      </c>
    </row>
    <row r="15891" spans="2:9" x14ac:dyDescent="0.3">
      <c r="B15891" s="7" t="s">
        <v>31820</v>
      </c>
      <c r="C15891" s="8">
        <v>79890</v>
      </c>
      <c r="D15891" s="13" t="s">
        <v>31821</v>
      </c>
      <c r="E15891" s="14" t="s">
        <v>3845</v>
      </c>
      <c r="F15891" s="11" t="s">
        <v>3846</v>
      </c>
      <c r="G15891" s="4" t="s">
        <v>94</v>
      </c>
      <c r="H15891" s="4" t="s">
        <v>3847</v>
      </c>
      <c r="I15891" s="3" t="s">
        <v>95</v>
      </c>
    </row>
    <row r="15892" spans="2:9" x14ac:dyDescent="0.3">
      <c r="B15892" s="7" t="s">
        <v>31822</v>
      </c>
      <c r="C15892" s="8">
        <v>79891</v>
      </c>
      <c r="D15892" s="13" t="s">
        <v>31823</v>
      </c>
      <c r="E15892" s="14" t="s">
        <v>3845</v>
      </c>
      <c r="F15892" s="11" t="s">
        <v>3846</v>
      </c>
      <c r="G15892" s="4" t="s">
        <v>94</v>
      </c>
      <c r="H15892" s="4" t="s">
        <v>3847</v>
      </c>
      <c r="I15892" s="3" t="s">
        <v>95</v>
      </c>
    </row>
    <row r="15893" spans="2:9" x14ac:dyDescent="0.3">
      <c r="B15893" s="7" t="s">
        <v>31824</v>
      </c>
      <c r="C15893" s="8">
        <v>79892</v>
      </c>
      <c r="D15893" s="13" t="s">
        <v>31825</v>
      </c>
      <c r="E15893" s="14" t="s">
        <v>3845</v>
      </c>
      <c r="F15893" s="11" t="s">
        <v>3846</v>
      </c>
      <c r="G15893" s="4" t="s">
        <v>94</v>
      </c>
      <c r="H15893" s="4" t="s">
        <v>3847</v>
      </c>
      <c r="I15893" s="3" t="s">
        <v>95</v>
      </c>
    </row>
    <row r="15894" spans="2:9" x14ac:dyDescent="0.3">
      <c r="B15894" s="7" t="s">
        <v>31826</v>
      </c>
      <c r="C15894" s="8">
        <v>79893</v>
      </c>
      <c r="D15894" s="13" t="s">
        <v>31827</v>
      </c>
      <c r="E15894" s="14" t="s">
        <v>3845</v>
      </c>
      <c r="F15894" s="11" t="s">
        <v>3846</v>
      </c>
      <c r="G15894" s="4" t="s">
        <v>94</v>
      </c>
      <c r="H15894" s="4" t="s">
        <v>3847</v>
      </c>
      <c r="I15894" s="3" t="s">
        <v>95</v>
      </c>
    </row>
    <row r="15895" spans="2:9" x14ac:dyDescent="0.3">
      <c r="B15895" s="7" t="s">
        <v>31828</v>
      </c>
      <c r="C15895" s="8">
        <v>79894</v>
      </c>
      <c r="D15895" s="13" t="s">
        <v>31829</v>
      </c>
      <c r="E15895" s="14" t="s">
        <v>3845</v>
      </c>
      <c r="F15895" s="11" t="s">
        <v>3846</v>
      </c>
      <c r="G15895" s="4" t="s">
        <v>94</v>
      </c>
      <c r="H15895" s="4" t="s">
        <v>3847</v>
      </c>
      <c r="I15895" s="3" t="s">
        <v>95</v>
      </c>
    </row>
    <row r="15896" spans="2:9" x14ac:dyDescent="0.3">
      <c r="B15896" s="7" t="s">
        <v>31830</v>
      </c>
      <c r="C15896" s="8">
        <v>79895</v>
      </c>
      <c r="D15896" s="13" t="s">
        <v>31831</v>
      </c>
      <c r="E15896" s="14" t="s">
        <v>3845</v>
      </c>
      <c r="F15896" s="11" t="s">
        <v>3846</v>
      </c>
      <c r="G15896" s="4" t="s">
        <v>94</v>
      </c>
      <c r="H15896" s="4" t="s">
        <v>3847</v>
      </c>
      <c r="I15896" s="3" t="s">
        <v>95</v>
      </c>
    </row>
    <row r="15897" spans="2:9" x14ac:dyDescent="0.3">
      <c r="B15897" s="7" t="s">
        <v>31832</v>
      </c>
      <c r="C15897" s="8">
        <v>79896</v>
      </c>
      <c r="D15897" s="13" t="s">
        <v>31833</v>
      </c>
      <c r="E15897" s="14" t="s">
        <v>3845</v>
      </c>
      <c r="F15897" s="11" t="s">
        <v>3846</v>
      </c>
      <c r="G15897" s="4" t="s">
        <v>94</v>
      </c>
      <c r="H15897" s="4" t="s">
        <v>3847</v>
      </c>
      <c r="I15897" s="3" t="s">
        <v>95</v>
      </c>
    </row>
    <row r="15898" spans="2:9" x14ac:dyDescent="0.3">
      <c r="B15898" s="7" t="s">
        <v>31834</v>
      </c>
      <c r="C15898" s="8">
        <v>79897</v>
      </c>
      <c r="D15898" s="13" t="s">
        <v>31835</v>
      </c>
      <c r="E15898" s="14" t="s">
        <v>3845</v>
      </c>
      <c r="F15898" s="11" t="s">
        <v>3846</v>
      </c>
      <c r="G15898" s="4" t="s">
        <v>94</v>
      </c>
      <c r="H15898" s="4" t="s">
        <v>3847</v>
      </c>
      <c r="I15898" s="3" t="s">
        <v>95</v>
      </c>
    </row>
    <row r="15899" spans="2:9" x14ac:dyDescent="0.3">
      <c r="B15899" s="7" t="s">
        <v>31836</v>
      </c>
      <c r="C15899" s="8">
        <v>79898</v>
      </c>
      <c r="D15899" s="13" t="s">
        <v>31837</v>
      </c>
      <c r="E15899" s="14" t="s">
        <v>3845</v>
      </c>
      <c r="F15899" s="11" t="s">
        <v>3846</v>
      </c>
      <c r="G15899" s="4" t="s">
        <v>94</v>
      </c>
      <c r="H15899" s="4" t="s">
        <v>3847</v>
      </c>
      <c r="I15899" s="3" t="s">
        <v>95</v>
      </c>
    </row>
    <row r="15900" spans="2:9" x14ac:dyDescent="0.3">
      <c r="B15900" s="7" t="s">
        <v>31838</v>
      </c>
      <c r="C15900" s="8">
        <v>79899</v>
      </c>
      <c r="D15900" s="13" t="s">
        <v>31839</v>
      </c>
      <c r="E15900" s="14" t="s">
        <v>3845</v>
      </c>
      <c r="F15900" s="11" t="s">
        <v>3846</v>
      </c>
      <c r="G15900" s="4" t="s">
        <v>94</v>
      </c>
      <c r="H15900" s="4" t="s">
        <v>3847</v>
      </c>
      <c r="I15900" s="3" t="s">
        <v>95</v>
      </c>
    </row>
    <row r="15901" spans="2:9" x14ac:dyDescent="0.3">
      <c r="B15901" s="7" t="s">
        <v>31840</v>
      </c>
      <c r="C15901" s="8">
        <v>79900</v>
      </c>
      <c r="D15901" s="13" t="s">
        <v>31841</v>
      </c>
      <c r="E15901" s="14" t="s">
        <v>3845</v>
      </c>
      <c r="F15901" s="11" t="s">
        <v>3846</v>
      </c>
      <c r="G15901" s="4" t="s">
        <v>94</v>
      </c>
      <c r="H15901" s="4" t="s">
        <v>3847</v>
      </c>
      <c r="I15901" s="3" t="s">
        <v>95</v>
      </c>
    </row>
    <row r="15902" spans="2:9" x14ac:dyDescent="0.3">
      <c r="B15902" s="7" t="s">
        <v>31842</v>
      </c>
      <c r="C15902" s="8">
        <v>79901</v>
      </c>
      <c r="D15902" s="13" t="s">
        <v>31843</v>
      </c>
      <c r="E15902" s="14" t="s">
        <v>3845</v>
      </c>
      <c r="F15902" s="11" t="s">
        <v>3846</v>
      </c>
      <c r="G15902" s="4" t="s">
        <v>94</v>
      </c>
      <c r="H15902" s="4" t="s">
        <v>3847</v>
      </c>
      <c r="I15902" s="3" t="s">
        <v>95</v>
      </c>
    </row>
    <row r="15903" spans="2:9" x14ac:dyDescent="0.3">
      <c r="B15903" s="7" t="s">
        <v>31844</v>
      </c>
      <c r="C15903" s="8">
        <v>79902</v>
      </c>
      <c r="D15903" s="13" t="s">
        <v>31845</v>
      </c>
      <c r="E15903" s="14" t="s">
        <v>3845</v>
      </c>
      <c r="F15903" s="11" t="s">
        <v>3846</v>
      </c>
      <c r="G15903" s="4" t="s">
        <v>94</v>
      </c>
      <c r="H15903" s="4" t="s">
        <v>3847</v>
      </c>
      <c r="I15903" s="3" t="s">
        <v>95</v>
      </c>
    </row>
    <row r="15904" spans="2:9" x14ac:dyDescent="0.3">
      <c r="B15904" s="7" t="s">
        <v>31846</v>
      </c>
      <c r="C15904" s="8">
        <v>79903</v>
      </c>
      <c r="D15904" s="13" t="s">
        <v>31847</v>
      </c>
      <c r="E15904" s="14" t="s">
        <v>3845</v>
      </c>
      <c r="F15904" s="11" t="s">
        <v>3846</v>
      </c>
      <c r="G15904" s="4" t="s">
        <v>94</v>
      </c>
      <c r="H15904" s="4" t="s">
        <v>3847</v>
      </c>
      <c r="I15904" s="3" t="s">
        <v>95</v>
      </c>
    </row>
    <row r="15905" spans="2:9" x14ac:dyDescent="0.3">
      <c r="B15905" s="7" t="s">
        <v>31848</v>
      </c>
      <c r="C15905" s="8">
        <v>79904</v>
      </c>
      <c r="D15905" s="13" t="s">
        <v>31849</v>
      </c>
      <c r="E15905" s="14" t="s">
        <v>3845</v>
      </c>
      <c r="F15905" s="11" t="s">
        <v>3846</v>
      </c>
      <c r="G15905" s="4" t="s">
        <v>94</v>
      </c>
      <c r="H15905" s="4" t="s">
        <v>3847</v>
      </c>
      <c r="I15905" s="3" t="s">
        <v>95</v>
      </c>
    </row>
    <row r="15906" spans="2:9" x14ac:dyDescent="0.3">
      <c r="B15906" s="7" t="s">
        <v>31850</v>
      </c>
      <c r="C15906" s="8">
        <v>79905</v>
      </c>
      <c r="D15906" s="13" t="s">
        <v>31851</v>
      </c>
      <c r="E15906" s="14" t="s">
        <v>3845</v>
      </c>
      <c r="F15906" s="11" t="s">
        <v>3846</v>
      </c>
      <c r="G15906" s="4" t="s">
        <v>94</v>
      </c>
      <c r="H15906" s="4" t="s">
        <v>3847</v>
      </c>
      <c r="I15906" s="3" t="s">
        <v>95</v>
      </c>
    </row>
    <row r="15907" spans="2:9" x14ac:dyDescent="0.3">
      <c r="B15907" s="7" t="s">
        <v>31852</v>
      </c>
      <c r="C15907" s="8">
        <v>79906</v>
      </c>
      <c r="D15907" s="13" t="s">
        <v>31853</v>
      </c>
      <c r="E15907" s="14" t="s">
        <v>3845</v>
      </c>
      <c r="F15907" s="11" t="s">
        <v>3846</v>
      </c>
      <c r="G15907" s="4" t="s">
        <v>94</v>
      </c>
      <c r="H15907" s="4" t="s">
        <v>3847</v>
      </c>
      <c r="I15907" s="3" t="s">
        <v>95</v>
      </c>
    </row>
    <row r="15908" spans="2:9" x14ac:dyDescent="0.3">
      <c r="B15908" s="7" t="s">
        <v>31854</v>
      </c>
      <c r="C15908" s="8">
        <v>79907</v>
      </c>
      <c r="D15908" s="13" t="s">
        <v>31855</v>
      </c>
      <c r="E15908" s="14" t="s">
        <v>3845</v>
      </c>
      <c r="F15908" s="11" t="s">
        <v>3846</v>
      </c>
      <c r="G15908" s="4" t="s">
        <v>94</v>
      </c>
      <c r="H15908" s="4" t="s">
        <v>3847</v>
      </c>
      <c r="I15908" s="3" t="s">
        <v>95</v>
      </c>
    </row>
    <row r="15909" spans="2:9" x14ac:dyDescent="0.3">
      <c r="B15909" s="7" t="s">
        <v>31856</v>
      </c>
      <c r="C15909" s="8">
        <v>79908</v>
      </c>
      <c r="D15909" s="13" t="s">
        <v>31857</v>
      </c>
      <c r="E15909" s="14" t="s">
        <v>3845</v>
      </c>
      <c r="F15909" s="11" t="s">
        <v>3846</v>
      </c>
      <c r="G15909" s="4" t="s">
        <v>94</v>
      </c>
      <c r="H15909" s="4" t="s">
        <v>3847</v>
      </c>
      <c r="I15909" s="3" t="s">
        <v>95</v>
      </c>
    </row>
    <row r="15910" spans="2:9" x14ac:dyDescent="0.3">
      <c r="B15910" s="7" t="s">
        <v>31858</v>
      </c>
      <c r="C15910" s="8">
        <v>79909</v>
      </c>
      <c r="D15910" s="13" t="s">
        <v>31859</v>
      </c>
      <c r="E15910" s="14" t="s">
        <v>3845</v>
      </c>
      <c r="F15910" s="11" t="s">
        <v>3846</v>
      </c>
      <c r="G15910" s="4" t="s">
        <v>94</v>
      </c>
      <c r="H15910" s="4" t="s">
        <v>3847</v>
      </c>
      <c r="I15910" s="3" t="s">
        <v>95</v>
      </c>
    </row>
    <row r="15911" spans="2:9" x14ac:dyDescent="0.3">
      <c r="B15911" s="7" t="s">
        <v>31860</v>
      </c>
      <c r="C15911" s="8">
        <v>79910</v>
      </c>
      <c r="D15911" s="13" t="s">
        <v>31861</v>
      </c>
      <c r="E15911" s="14" t="s">
        <v>3845</v>
      </c>
      <c r="F15911" s="11" t="s">
        <v>3846</v>
      </c>
      <c r="G15911" s="4" t="s">
        <v>94</v>
      </c>
      <c r="H15911" s="4" t="s">
        <v>3847</v>
      </c>
      <c r="I15911" s="3" t="s">
        <v>95</v>
      </c>
    </row>
    <row r="15912" spans="2:9" x14ac:dyDescent="0.3">
      <c r="B15912" s="7" t="s">
        <v>31862</v>
      </c>
      <c r="C15912" s="8">
        <v>79911</v>
      </c>
      <c r="D15912" s="13" t="s">
        <v>31863</v>
      </c>
      <c r="E15912" s="14" t="s">
        <v>3845</v>
      </c>
      <c r="F15912" s="11" t="s">
        <v>3846</v>
      </c>
      <c r="G15912" s="4" t="s">
        <v>94</v>
      </c>
      <c r="H15912" s="4" t="s">
        <v>3847</v>
      </c>
      <c r="I15912" s="3" t="s">
        <v>95</v>
      </c>
    </row>
    <row r="15913" spans="2:9" x14ac:dyDescent="0.3">
      <c r="B15913" s="7" t="s">
        <v>31864</v>
      </c>
      <c r="C15913" s="8">
        <v>79912</v>
      </c>
      <c r="D15913" s="13" t="s">
        <v>31865</v>
      </c>
      <c r="E15913" s="14" t="s">
        <v>3845</v>
      </c>
      <c r="F15913" s="11" t="s">
        <v>3846</v>
      </c>
      <c r="G15913" s="4" t="s">
        <v>94</v>
      </c>
      <c r="H15913" s="4" t="s">
        <v>3847</v>
      </c>
      <c r="I15913" s="3" t="s">
        <v>95</v>
      </c>
    </row>
    <row r="15914" spans="2:9" x14ac:dyDescent="0.3">
      <c r="B15914" s="7" t="s">
        <v>31866</v>
      </c>
      <c r="C15914" s="8">
        <v>79913</v>
      </c>
      <c r="D15914" s="13" t="s">
        <v>31867</v>
      </c>
      <c r="E15914" s="14" t="s">
        <v>3845</v>
      </c>
      <c r="F15914" s="11" t="s">
        <v>3846</v>
      </c>
      <c r="G15914" s="4" t="s">
        <v>94</v>
      </c>
      <c r="H15914" s="4" t="s">
        <v>3847</v>
      </c>
      <c r="I15914" s="3" t="s">
        <v>95</v>
      </c>
    </row>
    <row r="15915" spans="2:9" x14ac:dyDescent="0.3">
      <c r="B15915" s="7" t="s">
        <v>31868</v>
      </c>
      <c r="C15915" s="8">
        <v>79914</v>
      </c>
      <c r="D15915" s="13" t="s">
        <v>31869</v>
      </c>
      <c r="E15915" s="14" t="s">
        <v>3845</v>
      </c>
      <c r="F15915" s="11" t="s">
        <v>3846</v>
      </c>
      <c r="G15915" s="4" t="s">
        <v>94</v>
      </c>
      <c r="H15915" s="4" t="s">
        <v>3847</v>
      </c>
      <c r="I15915" s="3" t="s">
        <v>95</v>
      </c>
    </row>
    <row r="15916" spans="2:9" x14ac:dyDescent="0.3">
      <c r="B15916" s="7" t="s">
        <v>31870</v>
      </c>
      <c r="C15916" s="8">
        <v>79915</v>
      </c>
      <c r="D15916" s="13" t="s">
        <v>31871</v>
      </c>
      <c r="E15916" s="14" t="s">
        <v>3845</v>
      </c>
      <c r="F15916" s="11" t="s">
        <v>3846</v>
      </c>
      <c r="G15916" s="4" t="s">
        <v>94</v>
      </c>
      <c r="H15916" s="4" t="s">
        <v>3847</v>
      </c>
      <c r="I15916" s="3" t="s">
        <v>95</v>
      </c>
    </row>
    <row r="15917" spans="2:9" x14ac:dyDescent="0.3">
      <c r="B15917" s="7" t="s">
        <v>31872</v>
      </c>
      <c r="C15917" s="8">
        <v>79916</v>
      </c>
      <c r="D15917" s="13" t="s">
        <v>31873</v>
      </c>
      <c r="E15917" s="14" t="s">
        <v>3845</v>
      </c>
      <c r="F15917" s="11" t="s">
        <v>3846</v>
      </c>
      <c r="G15917" s="4" t="s">
        <v>94</v>
      </c>
      <c r="H15917" s="4" t="s">
        <v>3847</v>
      </c>
      <c r="I15917" s="3" t="s">
        <v>95</v>
      </c>
    </row>
    <row r="15918" spans="2:9" x14ac:dyDescent="0.3">
      <c r="B15918" s="7" t="s">
        <v>31874</v>
      </c>
      <c r="C15918" s="8">
        <v>79917</v>
      </c>
      <c r="D15918" s="13" t="s">
        <v>31875</v>
      </c>
      <c r="E15918" s="14" t="s">
        <v>3845</v>
      </c>
      <c r="F15918" s="11" t="s">
        <v>3846</v>
      </c>
      <c r="G15918" s="4" t="s">
        <v>94</v>
      </c>
      <c r="H15918" s="4" t="s">
        <v>3847</v>
      </c>
      <c r="I15918" s="3" t="s">
        <v>95</v>
      </c>
    </row>
    <row r="15919" spans="2:9" x14ac:dyDescent="0.3">
      <c r="B15919" s="7" t="s">
        <v>31876</v>
      </c>
      <c r="C15919" s="8">
        <v>79918</v>
      </c>
      <c r="D15919" s="13" t="s">
        <v>31877</v>
      </c>
      <c r="E15919" s="14" t="s">
        <v>3845</v>
      </c>
      <c r="F15919" s="11" t="s">
        <v>3846</v>
      </c>
      <c r="G15919" s="4" t="s">
        <v>94</v>
      </c>
      <c r="H15919" s="4" t="s">
        <v>3847</v>
      </c>
      <c r="I15919" s="3" t="s">
        <v>95</v>
      </c>
    </row>
    <row r="15920" spans="2:9" x14ac:dyDescent="0.3">
      <c r="B15920" s="7" t="s">
        <v>31878</v>
      </c>
      <c r="C15920" s="8">
        <v>79919</v>
      </c>
      <c r="D15920" s="13" t="s">
        <v>31879</v>
      </c>
      <c r="E15920" s="14" t="s">
        <v>3845</v>
      </c>
      <c r="F15920" s="11" t="s">
        <v>3846</v>
      </c>
      <c r="G15920" s="4" t="s">
        <v>94</v>
      </c>
      <c r="H15920" s="4" t="s">
        <v>3847</v>
      </c>
      <c r="I15920" s="3" t="s">
        <v>95</v>
      </c>
    </row>
    <row r="15921" spans="2:9" x14ac:dyDescent="0.3">
      <c r="B15921" s="7" t="s">
        <v>31880</v>
      </c>
      <c r="C15921" s="8">
        <v>79920</v>
      </c>
      <c r="D15921" s="13" t="s">
        <v>31881</v>
      </c>
      <c r="E15921" s="14" t="s">
        <v>3845</v>
      </c>
      <c r="F15921" s="11" t="s">
        <v>3846</v>
      </c>
      <c r="G15921" s="4" t="s">
        <v>94</v>
      </c>
      <c r="H15921" s="4" t="s">
        <v>3847</v>
      </c>
      <c r="I15921" s="3" t="s">
        <v>95</v>
      </c>
    </row>
    <row r="15922" spans="2:9" x14ac:dyDescent="0.3">
      <c r="B15922" s="7" t="s">
        <v>31882</v>
      </c>
      <c r="C15922" s="8">
        <v>79921</v>
      </c>
      <c r="D15922" s="13" t="s">
        <v>31883</v>
      </c>
      <c r="E15922" s="14" t="s">
        <v>3845</v>
      </c>
      <c r="F15922" s="11" t="s">
        <v>3846</v>
      </c>
      <c r="G15922" s="4" t="s">
        <v>94</v>
      </c>
      <c r="H15922" s="4" t="s">
        <v>3847</v>
      </c>
      <c r="I15922" s="3" t="s">
        <v>95</v>
      </c>
    </row>
    <row r="15923" spans="2:9" x14ac:dyDescent="0.3">
      <c r="B15923" s="7" t="s">
        <v>31884</v>
      </c>
      <c r="C15923" s="8">
        <v>79922</v>
      </c>
      <c r="D15923" s="13" t="s">
        <v>31885</v>
      </c>
      <c r="E15923" s="14" t="s">
        <v>3845</v>
      </c>
      <c r="F15923" s="11" t="s">
        <v>3846</v>
      </c>
      <c r="G15923" s="4" t="s">
        <v>94</v>
      </c>
      <c r="H15923" s="4" t="s">
        <v>3847</v>
      </c>
      <c r="I15923" s="3" t="s">
        <v>95</v>
      </c>
    </row>
    <row r="15924" spans="2:9" x14ac:dyDescent="0.3">
      <c r="B15924" s="7" t="s">
        <v>31886</v>
      </c>
      <c r="C15924" s="8">
        <v>79923</v>
      </c>
      <c r="D15924" s="13" t="s">
        <v>31887</v>
      </c>
      <c r="E15924" s="14" t="s">
        <v>3845</v>
      </c>
      <c r="F15924" s="11" t="s">
        <v>3846</v>
      </c>
      <c r="G15924" s="4" t="s">
        <v>94</v>
      </c>
      <c r="H15924" s="4" t="s">
        <v>3847</v>
      </c>
      <c r="I15924" s="3" t="s">
        <v>95</v>
      </c>
    </row>
    <row r="15925" spans="2:9" x14ac:dyDescent="0.3">
      <c r="B15925" s="7" t="s">
        <v>31888</v>
      </c>
      <c r="C15925" s="8">
        <v>79924</v>
      </c>
      <c r="D15925" s="13" t="s">
        <v>31889</v>
      </c>
      <c r="E15925" s="14" t="s">
        <v>3845</v>
      </c>
      <c r="F15925" s="11" t="s">
        <v>3846</v>
      </c>
      <c r="G15925" s="4" t="s">
        <v>94</v>
      </c>
      <c r="H15925" s="4" t="s">
        <v>3847</v>
      </c>
      <c r="I15925" s="3" t="s">
        <v>95</v>
      </c>
    </row>
    <row r="15926" spans="2:9" x14ac:dyDescent="0.3">
      <c r="B15926" s="7" t="s">
        <v>31890</v>
      </c>
      <c r="C15926" s="8">
        <v>79925</v>
      </c>
      <c r="D15926" s="13" t="s">
        <v>31891</v>
      </c>
      <c r="E15926" s="14" t="s">
        <v>3845</v>
      </c>
      <c r="F15926" s="11" t="s">
        <v>3846</v>
      </c>
      <c r="G15926" s="4" t="s">
        <v>94</v>
      </c>
      <c r="H15926" s="4" t="s">
        <v>3847</v>
      </c>
      <c r="I15926" s="3" t="s">
        <v>95</v>
      </c>
    </row>
    <row r="15927" spans="2:9" x14ac:dyDescent="0.3">
      <c r="B15927" s="7" t="s">
        <v>31892</v>
      </c>
      <c r="C15927" s="8">
        <v>79926</v>
      </c>
      <c r="D15927" s="13" t="s">
        <v>31893</v>
      </c>
      <c r="E15927" s="14" t="s">
        <v>3845</v>
      </c>
      <c r="F15927" s="11" t="s">
        <v>3846</v>
      </c>
      <c r="G15927" s="4" t="s">
        <v>94</v>
      </c>
      <c r="H15927" s="4" t="s">
        <v>3847</v>
      </c>
      <c r="I15927" s="3" t="s">
        <v>95</v>
      </c>
    </row>
    <row r="15928" spans="2:9" x14ac:dyDescent="0.3">
      <c r="B15928" s="7" t="s">
        <v>31894</v>
      </c>
      <c r="C15928" s="8">
        <v>79927</v>
      </c>
      <c r="D15928" s="13" t="s">
        <v>31895</v>
      </c>
      <c r="E15928" s="14" t="s">
        <v>3845</v>
      </c>
      <c r="F15928" s="11" t="s">
        <v>3846</v>
      </c>
      <c r="G15928" s="4" t="s">
        <v>94</v>
      </c>
      <c r="H15928" s="4" t="s">
        <v>3847</v>
      </c>
      <c r="I15928" s="3" t="s">
        <v>95</v>
      </c>
    </row>
    <row r="15929" spans="2:9" x14ac:dyDescent="0.3">
      <c r="B15929" s="7" t="s">
        <v>31896</v>
      </c>
      <c r="C15929" s="8">
        <v>79928</v>
      </c>
      <c r="D15929" s="13" t="s">
        <v>31897</v>
      </c>
      <c r="E15929" s="14" t="s">
        <v>3845</v>
      </c>
      <c r="F15929" s="11" t="s">
        <v>3846</v>
      </c>
      <c r="G15929" s="4" t="s">
        <v>94</v>
      </c>
      <c r="H15929" s="4" t="s">
        <v>3847</v>
      </c>
      <c r="I15929" s="3" t="s">
        <v>95</v>
      </c>
    </row>
    <row r="15930" spans="2:9" x14ac:dyDescent="0.3">
      <c r="B15930" s="7" t="s">
        <v>31898</v>
      </c>
      <c r="C15930" s="8">
        <v>79929</v>
      </c>
      <c r="D15930" s="13" t="s">
        <v>31899</v>
      </c>
      <c r="E15930" s="14" t="s">
        <v>3845</v>
      </c>
      <c r="F15930" s="11" t="s">
        <v>3846</v>
      </c>
      <c r="G15930" s="4" t="s">
        <v>94</v>
      </c>
      <c r="H15930" s="4" t="s">
        <v>3847</v>
      </c>
      <c r="I15930" s="3" t="s">
        <v>95</v>
      </c>
    </row>
    <row r="15931" spans="2:9" x14ac:dyDescent="0.3">
      <c r="B15931" s="7" t="s">
        <v>31900</v>
      </c>
      <c r="C15931" s="8">
        <v>79930</v>
      </c>
      <c r="D15931" s="13" t="s">
        <v>31901</v>
      </c>
      <c r="E15931" s="14" t="s">
        <v>3845</v>
      </c>
      <c r="F15931" s="11" t="s">
        <v>3846</v>
      </c>
      <c r="G15931" s="4" t="s">
        <v>94</v>
      </c>
      <c r="H15931" s="4" t="s">
        <v>3847</v>
      </c>
      <c r="I15931" s="3" t="s">
        <v>95</v>
      </c>
    </row>
    <row r="15932" spans="2:9" x14ac:dyDescent="0.3">
      <c r="B15932" s="7" t="s">
        <v>31902</v>
      </c>
      <c r="C15932" s="8">
        <v>79931</v>
      </c>
      <c r="D15932" s="13" t="s">
        <v>31903</v>
      </c>
      <c r="E15932" s="14" t="s">
        <v>3845</v>
      </c>
      <c r="F15932" s="11" t="s">
        <v>3846</v>
      </c>
      <c r="G15932" s="4" t="s">
        <v>94</v>
      </c>
      <c r="H15932" s="4" t="s">
        <v>3847</v>
      </c>
      <c r="I15932" s="3" t="s">
        <v>95</v>
      </c>
    </row>
    <row r="15933" spans="2:9" x14ac:dyDescent="0.3">
      <c r="B15933" s="7" t="s">
        <v>31904</v>
      </c>
      <c r="C15933" s="8">
        <v>79932</v>
      </c>
      <c r="D15933" s="13" t="s">
        <v>31905</v>
      </c>
      <c r="E15933" s="14" t="s">
        <v>3845</v>
      </c>
      <c r="F15933" s="11" t="s">
        <v>3846</v>
      </c>
      <c r="G15933" s="4" t="s">
        <v>94</v>
      </c>
      <c r="H15933" s="4" t="s">
        <v>3847</v>
      </c>
      <c r="I15933" s="3" t="s">
        <v>95</v>
      </c>
    </row>
    <row r="15934" spans="2:9" x14ac:dyDescent="0.3">
      <c r="B15934" s="7" t="s">
        <v>31906</v>
      </c>
      <c r="C15934" s="8">
        <v>79933</v>
      </c>
      <c r="D15934" s="13" t="s">
        <v>31907</v>
      </c>
      <c r="E15934" s="14" t="s">
        <v>3845</v>
      </c>
      <c r="F15934" s="11" t="s">
        <v>3846</v>
      </c>
      <c r="G15934" s="4" t="s">
        <v>94</v>
      </c>
      <c r="H15934" s="4" t="s">
        <v>3847</v>
      </c>
      <c r="I15934" s="3" t="s">
        <v>95</v>
      </c>
    </row>
    <row r="15935" spans="2:9" x14ac:dyDescent="0.3">
      <c r="B15935" s="7" t="s">
        <v>31908</v>
      </c>
      <c r="C15935" s="8">
        <v>79934</v>
      </c>
      <c r="D15935" s="13" t="s">
        <v>31909</v>
      </c>
      <c r="E15935" s="14" t="s">
        <v>3845</v>
      </c>
      <c r="F15935" s="11" t="s">
        <v>3846</v>
      </c>
      <c r="G15935" s="4" t="s">
        <v>94</v>
      </c>
      <c r="H15935" s="4" t="s">
        <v>3847</v>
      </c>
      <c r="I15935" s="3" t="s">
        <v>95</v>
      </c>
    </row>
    <row r="15936" spans="2:9" x14ac:dyDescent="0.3">
      <c r="B15936" s="7" t="s">
        <v>31910</v>
      </c>
      <c r="C15936" s="8">
        <v>79935</v>
      </c>
      <c r="D15936" s="13" t="s">
        <v>31911</v>
      </c>
      <c r="E15936" s="14" t="s">
        <v>3845</v>
      </c>
      <c r="F15936" s="11" t="s">
        <v>3846</v>
      </c>
      <c r="G15936" s="4" t="s">
        <v>94</v>
      </c>
      <c r="H15936" s="4" t="s">
        <v>3847</v>
      </c>
      <c r="I15936" s="3" t="s">
        <v>95</v>
      </c>
    </row>
    <row r="15937" spans="2:9" x14ac:dyDescent="0.3">
      <c r="B15937" s="7" t="s">
        <v>31912</v>
      </c>
      <c r="C15937" s="8">
        <v>79936</v>
      </c>
      <c r="D15937" s="13" t="s">
        <v>31913</v>
      </c>
      <c r="E15937" s="14" t="s">
        <v>3845</v>
      </c>
      <c r="F15937" s="11" t="s">
        <v>3846</v>
      </c>
      <c r="G15937" s="4" t="s">
        <v>94</v>
      </c>
      <c r="H15937" s="4" t="s">
        <v>3847</v>
      </c>
      <c r="I15937" s="3" t="s">
        <v>95</v>
      </c>
    </row>
    <row r="15938" spans="2:9" x14ac:dyDescent="0.3">
      <c r="B15938" s="7" t="s">
        <v>31914</v>
      </c>
      <c r="C15938" s="8">
        <v>79937</v>
      </c>
      <c r="D15938" s="13" t="s">
        <v>31915</v>
      </c>
      <c r="E15938" s="14" t="s">
        <v>3845</v>
      </c>
      <c r="F15938" s="11" t="s">
        <v>3846</v>
      </c>
      <c r="G15938" s="4" t="s">
        <v>94</v>
      </c>
      <c r="H15938" s="4" t="s">
        <v>3847</v>
      </c>
      <c r="I15938" s="3" t="s">
        <v>95</v>
      </c>
    </row>
    <row r="15939" spans="2:9" x14ac:dyDescent="0.3">
      <c r="B15939" s="7" t="s">
        <v>31916</v>
      </c>
      <c r="C15939" s="8">
        <v>79938</v>
      </c>
      <c r="D15939" s="13" t="s">
        <v>31917</v>
      </c>
      <c r="E15939" s="14" t="s">
        <v>3845</v>
      </c>
      <c r="F15939" s="11" t="s">
        <v>3846</v>
      </c>
      <c r="G15939" s="4" t="s">
        <v>94</v>
      </c>
      <c r="H15939" s="4" t="s">
        <v>3847</v>
      </c>
      <c r="I15939" s="3" t="s">
        <v>95</v>
      </c>
    </row>
    <row r="15940" spans="2:9" x14ac:dyDescent="0.3">
      <c r="B15940" s="7" t="s">
        <v>31918</v>
      </c>
      <c r="C15940" s="8">
        <v>79939</v>
      </c>
      <c r="D15940" s="13" t="s">
        <v>31919</v>
      </c>
      <c r="E15940" s="14" t="s">
        <v>3845</v>
      </c>
      <c r="F15940" s="11" t="s">
        <v>3846</v>
      </c>
      <c r="G15940" s="4" t="s">
        <v>94</v>
      </c>
      <c r="H15940" s="4" t="s">
        <v>3847</v>
      </c>
      <c r="I15940" s="3" t="s">
        <v>95</v>
      </c>
    </row>
    <row r="15941" spans="2:9" x14ac:dyDescent="0.3">
      <c r="B15941" s="7" t="s">
        <v>31920</v>
      </c>
      <c r="C15941" s="8">
        <v>79940</v>
      </c>
      <c r="D15941" s="13" t="s">
        <v>31921</v>
      </c>
      <c r="E15941" s="14" t="s">
        <v>3845</v>
      </c>
      <c r="F15941" s="11" t="s">
        <v>3846</v>
      </c>
      <c r="G15941" s="4" t="s">
        <v>94</v>
      </c>
      <c r="H15941" s="4" t="s">
        <v>3847</v>
      </c>
      <c r="I15941" s="3" t="s">
        <v>95</v>
      </c>
    </row>
    <row r="15942" spans="2:9" x14ac:dyDescent="0.3">
      <c r="B15942" s="7" t="s">
        <v>31922</v>
      </c>
      <c r="C15942" s="8">
        <v>79941</v>
      </c>
      <c r="D15942" s="13" t="s">
        <v>31923</v>
      </c>
      <c r="E15942" s="14" t="s">
        <v>3845</v>
      </c>
      <c r="F15942" s="11" t="s">
        <v>3846</v>
      </c>
      <c r="G15942" s="4" t="s">
        <v>94</v>
      </c>
      <c r="H15942" s="4" t="s">
        <v>3847</v>
      </c>
      <c r="I15942" s="3" t="s">
        <v>95</v>
      </c>
    </row>
    <row r="15943" spans="2:9" x14ac:dyDescent="0.3">
      <c r="B15943" s="7" t="s">
        <v>31924</v>
      </c>
      <c r="C15943" s="8">
        <v>79942</v>
      </c>
      <c r="D15943" s="13" t="s">
        <v>31925</v>
      </c>
      <c r="E15943" s="14" t="s">
        <v>3845</v>
      </c>
      <c r="F15943" s="11" t="s">
        <v>3846</v>
      </c>
      <c r="G15943" s="4" t="s">
        <v>94</v>
      </c>
      <c r="H15943" s="4" t="s">
        <v>3847</v>
      </c>
      <c r="I15943" s="3" t="s">
        <v>95</v>
      </c>
    </row>
    <row r="15944" spans="2:9" x14ac:dyDescent="0.3">
      <c r="B15944" s="7" t="s">
        <v>31926</v>
      </c>
      <c r="C15944" s="8">
        <v>79943</v>
      </c>
      <c r="D15944" s="13" t="s">
        <v>31927</v>
      </c>
      <c r="E15944" s="14" t="s">
        <v>3845</v>
      </c>
      <c r="F15944" s="11" t="s">
        <v>3846</v>
      </c>
      <c r="G15944" s="4" t="s">
        <v>94</v>
      </c>
      <c r="H15944" s="4" t="s">
        <v>3847</v>
      </c>
      <c r="I15944" s="3" t="s">
        <v>95</v>
      </c>
    </row>
    <row r="15945" spans="2:9" x14ac:dyDescent="0.3">
      <c r="B15945" s="7" t="s">
        <v>31928</v>
      </c>
      <c r="C15945" s="8">
        <v>79944</v>
      </c>
      <c r="D15945" s="13" t="s">
        <v>31929</v>
      </c>
      <c r="E15945" s="14" t="s">
        <v>3845</v>
      </c>
      <c r="F15945" s="11" t="s">
        <v>3846</v>
      </c>
      <c r="G15945" s="4" t="s">
        <v>94</v>
      </c>
      <c r="H15945" s="4" t="s">
        <v>3847</v>
      </c>
      <c r="I15945" s="3" t="s">
        <v>95</v>
      </c>
    </row>
    <row r="15946" spans="2:9" x14ac:dyDescent="0.3">
      <c r="B15946" s="7" t="s">
        <v>31930</v>
      </c>
      <c r="C15946" s="8">
        <v>79945</v>
      </c>
      <c r="D15946" s="13" t="s">
        <v>31931</v>
      </c>
      <c r="E15946" s="14" t="s">
        <v>3845</v>
      </c>
      <c r="F15946" s="11" t="s">
        <v>3846</v>
      </c>
      <c r="G15946" s="4" t="s">
        <v>94</v>
      </c>
      <c r="H15946" s="4" t="s">
        <v>3847</v>
      </c>
      <c r="I15946" s="3" t="s">
        <v>95</v>
      </c>
    </row>
    <row r="15947" spans="2:9" x14ac:dyDescent="0.3">
      <c r="B15947" s="7" t="s">
        <v>31932</v>
      </c>
      <c r="C15947" s="8">
        <v>79946</v>
      </c>
      <c r="D15947" s="13" t="s">
        <v>31933</v>
      </c>
      <c r="E15947" s="14" t="s">
        <v>3845</v>
      </c>
      <c r="F15947" s="11" t="s">
        <v>3846</v>
      </c>
      <c r="G15947" s="4" t="s">
        <v>94</v>
      </c>
      <c r="H15947" s="4" t="s">
        <v>3847</v>
      </c>
      <c r="I15947" s="3" t="s">
        <v>95</v>
      </c>
    </row>
    <row r="15948" spans="2:9" x14ac:dyDescent="0.3">
      <c r="B15948" s="7" t="s">
        <v>31934</v>
      </c>
      <c r="C15948" s="8">
        <v>79947</v>
      </c>
      <c r="D15948" s="13" t="s">
        <v>31935</v>
      </c>
      <c r="E15948" s="14" t="s">
        <v>3845</v>
      </c>
      <c r="F15948" s="11" t="s">
        <v>3846</v>
      </c>
      <c r="G15948" s="4" t="s">
        <v>94</v>
      </c>
      <c r="H15948" s="4" t="s">
        <v>3847</v>
      </c>
      <c r="I15948" s="3" t="s">
        <v>95</v>
      </c>
    </row>
    <row r="15949" spans="2:9" x14ac:dyDescent="0.3">
      <c r="B15949" s="7" t="s">
        <v>31936</v>
      </c>
      <c r="C15949" s="8">
        <v>79948</v>
      </c>
      <c r="D15949" s="13" t="s">
        <v>31937</v>
      </c>
      <c r="E15949" s="14" t="s">
        <v>3845</v>
      </c>
      <c r="F15949" s="11" t="s">
        <v>3846</v>
      </c>
      <c r="G15949" s="4" t="s">
        <v>94</v>
      </c>
      <c r="H15949" s="4" t="s">
        <v>3847</v>
      </c>
      <c r="I15949" s="3" t="s">
        <v>95</v>
      </c>
    </row>
    <row r="15950" spans="2:9" x14ac:dyDescent="0.3">
      <c r="B15950" s="7" t="s">
        <v>31938</v>
      </c>
      <c r="C15950" s="8">
        <v>79949</v>
      </c>
      <c r="D15950" s="13" t="s">
        <v>31939</v>
      </c>
      <c r="E15950" s="14" t="s">
        <v>3845</v>
      </c>
      <c r="F15950" s="11" t="s">
        <v>3846</v>
      </c>
      <c r="G15950" s="4" t="s">
        <v>94</v>
      </c>
      <c r="H15950" s="4" t="s">
        <v>3847</v>
      </c>
      <c r="I15950" s="3" t="s">
        <v>95</v>
      </c>
    </row>
    <row r="15951" spans="2:9" x14ac:dyDescent="0.3">
      <c r="B15951" s="7" t="s">
        <v>31940</v>
      </c>
      <c r="C15951" s="8">
        <v>79950</v>
      </c>
      <c r="D15951" s="13" t="s">
        <v>31941</v>
      </c>
      <c r="E15951" s="14" t="s">
        <v>3845</v>
      </c>
      <c r="F15951" s="11" t="s">
        <v>3846</v>
      </c>
      <c r="G15951" s="4" t="s">
        <v>94</v>
      </c>
      <c r="H15951" s="4" t="s">
        <v>3847</v>
      </c>
      <c r="I15951" s="3" t="s">
        <v>95</v>
      </c>
    </row>
    <row r="15952" spans="2:9" x14ac:dyDescent="0.3">
      <c r="B15952" s="7" t="s">
        <v>31942</v>
      </c>
      <c r="C15952" s="8">
        <v>79951</v>
      </c>
      <c r="D15952" s="13" t="s">
        <v>31943</v>
      </c>
      <c r="E15952" s="14" t="s">
        <v>3845</v>
      </c>
      <c r="F15952" s="11" t="s">
        <v>3846</v>
      </c>
      <c r="G15952" s="4" t="s">
        <v>94</v>
      </c>
      <c r="H15952" s="4" t="s">
        <v>3847</v>
      </c>
      <c r="I15952" s="3" t="s">
        <v>95</v>
      </c>
    </row>
    <row r="15953" spans="2:9" x14ac:dyDescent="0.3">
      <c r="B15953" s="7" t="s">
        <v>31944</v>
      </c>
      <c r="C15953" s="8">
        <v>79952</v>
      </c>
      <c r="D15953" s="13" t="s">
        <v>31945</v>
      </c>
      <c r="E15953" s="14" t="s">
        <v>3845</v>
      </c>
      <c r="F15953" s="11" t="s">
        <v>3846</v>
      </c>
      <c r="G15953" s="4" t="s">
        <v>94</v>
      </c>
      <c r="H15953" s="4" t="s">
        <v>3847</v>
      </c>
      <c r="I15953" s="3" t="s">
        <v>95</v>
      </c>
    </row>
    <row r="15954" spans="2:9" x14ac:dyDescent="0.3">
      <c r="B15954" s="7" t="s">
        <v>31946</v>
      </c>
      <c r="C15954" s="8">
        <v>79953</v>
      </c>
      <c r="D15954" s="13" t="s">
        <v>31947</v>
      </c>
      <c r="E15954" s="14" t="s">
        <v>3845</v>
      </c>
      <c r="F15954" s="11" t="s">
        <v>3846</v>
      </c>
      <c r="G15954" s="4" t="s">
        <v>94</v>
      </c>
      <c r="H15954" s="4" t="s">
        <v>3847</v>
      </c>
      <c r="I15954" s="3" t="s">
        <v>95</v>
      </c>
    </row>
    <row r="15955" spans="2:9" x14ac:dyDescent="0.3">
      <c r="B15955" s="7" t="s">
        <v>31948</v>
      </c>
      <c r="C15955" s="8">
        <v>79954</v>
      </c>
      <c r="D15955" s="13" t="s">
        <v>31949</v>
      </c>
      <c r="E15955" s="14" t="s">
        <v>3845</v>
      </c>
      <c r="F15955" s="11" t="s">
        <v>3846</v>
      </c>
      <c r="G15955" s="4" t="s">
        <v>94</v>
      </c>
      <c r="H15955" s="4" t="s">
        <v>3847</v>
      </c>
      <c r="I15955" s="3" t="s">
        <v>95</v>
      </c>
    </row>
    <row r="15956" spans="2:9" x14ac:dyDescent="0.3">
      <c r="B15956" s="7" t="s">
        <v>31950</v>
      </c>
      <c r="C15956" s="8">
        <v>79955</v>
      </c>
      <c r="D15956" s="13" t="s">
        <v>31951</v>
      </c>
      <c r="E15956" s="14" t="s">
        <v>3845</v>
      </c>
      <c r="F15956" s="11" t="s">
        <v>3846</v>
      </c>
      <c r="G15956" s="4" t="s">
        <v>94</v>
      </c>
      <c r="H15956" s="4" t="s">
        <v>3847</v>
      </c>
      <c r="I15956" s="3" t="s">
        <v>95</v>
      </c>
    </row>
    <row r="15957" spans="2:9" x14ac:dyDescent="0.3">
      <c r="B15957" s="7" t="s">
        <v>31952</v>
      </c>
      <c r="C15957" s="8">
        <v>79956</v>
      </c>
      <c r="D15957" s="13" t="s">
        <v>31953</v>
      </c>
      <c r="E15957" s="14" t="s">
        <v>3845</v>
      </c>
      <c r="F15957" s="11" t="s">
        <v>3846</v>
      </c>
      <c r="G15957" s="4" t="s">
        <v>94</v>
      </c>
      <c r="H15957" s="4" t="s">
        <v>3847</v>
      </c>
      <c r="I15957" s="3" t="s">
        <v>95</v>
      </c>
    </row>
    <row r="15958" spans="2:9" x14ac:dyDescent="0.3">
      <c r="B15958" s="7" t="s">
        <v>31954</v>
      </c>
      <c r="C15958" s="8">
        <v>79957</v>
      </c>
      <c r="D15958" s="13" t="s">
        <v>31955</v>
      </c>
      <c r="E15958" s="14" t="s">
        <v>3845</v>
      </c>
      <c r="F15958" s="11" t="s">
        <v>3846</v>
      </c>
      <c r="G15958" s="4" t="s">
        <v>94</v>
      </c>
      <c r="H15958" s="4" t="s">
        <v>3847</v>
      </c>
      <c r="I15958" s="3" t="s">
        <v>95</v>
      </c>
    </row>
    <row r="15959" spans="2:9" x14ac:dyDescent="0.3">
      <c r="B15959" s="7" t="s">
        <v>31956</v>
      </c>
      <c r="C15959" s="8">
        <v>79958</v>
      </c>
      <c r="D15959" s="13" t="s">
        <v>31957</v>
      </c>
      <c r="E15959" s="14" t="s">
        <v>3845</v>
      </c>
      <c r="F15959" s="11" t="s">
        <v>3846</v>
      </c>
      <c r="G15959" s="4" t="s">
        <v>94</v>
      </c>
      <c r="H15959" s="4" t="s">
        <v>3847</v>
      </c>
      <c r="I15959" s="3" t="s">
        <v>95</v>
      </c>
    </row>
    <row r="15960" spans="2:9" x14ac:dyDescent="0.3">
      <c r="B15960" s="7" t="s">
        <v>31958</v>
      </c>
      <c r="C15960" s="8">
        <v>79959</v>
      </c>
      <c r="D15960" s="13" t="s">
        <v>31959</v>
      </c>
      <c r="E15960" s="14" t="s">
        <v>3845</v>
      </c>
      <c r="F15960" s="11" t="s">
        <v>3846</v>
      </c>
      <c r="G15960" s="4" t="s">
        <v>94</v>
      </c>
      <c r="H15960" s="4" t="s">
        <v>3847</v>
      </c>
      <c r="I15960" s="3" t="s">
        <v>95</v>
      </c>
    </row>
    <row r="15961" spans="2:9" x14ac:dyDescent="0.3">
      <c r="B15961" s="7" t="s">
        <v>31960</v>
      </c>
      <c r="C15961" s="8">
        <v>79960</v>
      </c>
      <c r="D15961" s="13" t="s">
        <v>31961</v>
      </c>
      <c r="E15961" s="14" t="s">
        <v>3845</v>
      </c>
      <c r="F15961" s="11" t="s">
        <v>3846</v>
      </c>
      <c r="G15961" s="4" t="s">
        <v>94</v>
      </c>
      <c r="H15961" s="4" t="s">
        <v>3847</v>
      </c>
      <c r="I15961" s="3" t="s">
        <v>95</v>
      </c>
    </row>
    <row r="15962" spans="2:9" x14ac:dyDescent="0.3">
      <c r="B15962" s="7" t="s">
        <v>31962</v>
      </c>
      <c r="C15962" s="8">
        <v>79961</v>
      </c>
      <c r="D15962" s="13" t="s">
        <v>31963</v>
      </c>
      <c r="E15962" s="14" t="s">
        <v>3845</v>
      </c>
      <c r="F15962" s="11" t="s">
        <v>3846</v>
      </c>
      <c r="G15962" s="4" t="s">
        <v>94</v>
      </c>
      <c r="H15962" s="4" t="s">
        <v>3847</v>
      </c>
      <c r="I15962" s="3" t="s">
        <v>95</v>
      </c>
    </row>
    <row r="15963" spans="2:9" x14ac:dyDescent="0.3">
      <c r="B15963" s="7" t="s">
        <v>31964</v>
      </c>
      <c r="C15963" s="8">
        <v>79962</v>
      </c>
      <c r="D15963" s="13" t="s">
        <v>31965</v>
      </c>
      <c r="E15963" s="14" t="s">
        <v>3845</v>
      </c>
      <c r="F15963" s="11" t="s">
        <v>3846</v>
      </c>
      <c r="G15963" s="4" t="s">
        <v>94</v>
      </c>
      <c r="H15963" s="4" t="s">
        <v>3847</v>
      </c>
      <c r="I15963" s="3" t="s">
        <v>95</v>
      </c>
    </row>
    <row r="15964" spans="2:9" x14ac:dyDescent="0.3">
      <c r="B15964" s="7" t="s">
        <v>31966</v>
      </c>
      <c r="C15964" s="8">
        <v>79963</v>
      </c>
      <c r="D15964" s="13" t="s">
        <v>31967</v>
      </c>
      <c r="E15964" s="14" t="s">
        <v>3845</v>
      </c>
      <c r="F15964" s="11" t="s">
        <v>3846</v>
      </c>
      <c r="G15964" s="4" t="s">
        <v>94</v>
      </c>
      <c r="H15964" s="4" t="s">
        <v>3847</v>
      </c>
      <c r="I15964" s="3" t="s">
        <v>95</v>
      </c>
    </row>
    <row r="15965" spans="2:9" x14ac:dyDescent="0.3">
      <c r="B15965" s="7" t="s">
        <v>31968</v>
      </c>
      <c r="C15965" s="8">
        <v>79964</v>
      </c>
      <c r="D15965" s="13" t="s">
        <v>31969</v>
      </c>
      <c r="E15965" s="14" t="s">
        <v>3845</v>
      </c>
      <c r="F15965" s="11" t="s">
        <v>3846</v>
      </c>
      <c r="G15965" s="4" t="s">
        <v>94</v>
      </c>
      <c r="H15965" s="4" t="s">
        <v>3847</v>
      </c>
      <c r="I15965" s="3" t="s">
        <v>95</v>
      </c>
    </row>
    <row r="15966" spans="2:9" x14ac:dyDescent="0.3">
      <c r="B15966" s="7" t="s">
        <v>31970</v>
      </c>
      <c r="C15966" s="8">
        <v>79965</v>
      </c>
      <c r="D15966" s="13" t="s">
        <v>31971</v>
      </c>
      <c r="E15966" s="14" t="s">
        <v>3845</v>
      </c>
      <c r="F15966" s="11" t="s">
        <v>3846</v>
      </c>
      <c r="G15966" s="4" t="s">
        <v>94</v>
      </c>
      <c r="H15966" s="4" t="s">
        <v>3847</v>
      </c>
      <c r="I15966" s="3" t="s">
        <v>95</v>
      </c>
    </row>
    <row r="15967" spans="2:9" x14ac:dyDescent="0.3">
      <c r="B15967" s="7" t="s">
        <v>31972</v>
      </c>
      <c r="C15967" s="8">
        <v>79966</v>
      </c>
      <c r="D15967" s="13" t="s">
        <v>31973</v>
      </c>
      <c r="E15967" s="14" t="s">
        <v>3845</v>
      </c>
      <c r="F15967" s="11" t="s">
        <v>3846</v>
      </c>
      <c r="G15967" s="4" t="s">
        <v>94</v>
      </c>
      <c r="H15967" s="4" t="s">
        <v>3847</v>
      </c>
      <c r="I15967" s="3" t="s">
        <v>95</v>
      </c>
    </row>
    <row r="15968" spans="2:9" x14ac:dyDescent="0.3">
      <c r="B15968" s="7" t="s">
        <v>31974</v>
      </c>
      <c r="C15968" s="8">
        <v>79967</v>
      </c>
      <c r="D15968" s="13" t="s">
        <v>31975</v>
      </c>
      <c r="E15968" s="14" t="s">
        <v>3845</v>
      </c>
      <c r="F15968" s="11" t="s">
        <v>3846</v>
      </c>
      <c r="G15968" s="4" t="s">
        <v>94</v>
      </c>
      <c r="H15968" s="4" t="s">
        <v>3847</v>
      </c>
      <c r="I15968" s="3" t="s">
        <v>95</v>
      </c>
    </row>
    <row r="15969" spans="2:9" x14ac:dyDescent="0.3">
      <c r="B15969" s="7" t="s">
        <v>31976</v>
      </c>
      <c r="C15969" s="8">
        <v>79968</v>
      </c>
      <c r="D15969" s="13" t="s">
        <v>31977</v>
      </c>
      <c r="E15969" s="14" t="s">
        <v>3845</v>
      </c>
      <c r="F15969" s="11" t="s">
        <v>3846</v>
      </c>
      <c r="G15969" s="4" t="s">
        <v>94</v>
      </c>
      <c r="H15969" s="4" t="s">
        <v>3847</v>
      </c>
      <c r="I15969" s="3" t="s">
        <v>95</v>
      </c>
    </row>
    <row r="15970" spans="2:9" x14ac:dyDescent="0.3">
      <c r="B15970" s="7" t="s">
        <v>31978</v>
      </c>
      <c r="C15970" s="8">
        <v>79969</v>
      </c>
      <c r="D15970" s="13" t="s">
        <v>31979</v>
      </c>
      <c r="E15970" s="14" t="s">
        <v>3845</v>
      </c>
      <c r="F15970" s="11" t="s">
        <v>3846</v>
      </c>
      <c r="G15970" s="4" t="s">
        <v>94</v>
      </c>
      <c r="H15970" s="4" t="s">
        <v>3847</v>
      </c>
      <c r="I15970" s="3" t="s">
        <v>95</v>
      </c>
    </row>
    <row r="15971" spans="2:9" x14ac:dyDescent="0.3">
      <c r="B15971" s="7" t="s">
        <v>31980</v>
      </c>
      <c r="C15971" s="8">
        <v>79970</v>
      </c>
      <c r="D15971" s="13" t="s">
        <v>31981</v>
      </c>
      <c r="E15971" s="14" t="s">
        <v>3845</v>
      </c>
      <c r="F15971" s="11" t="s">
        <v>3846</v>
      </c>
      <c r="G15971" s="4" t="s">
        <v>94</v>
      </c>
      <c r="H15971" s="4" t="s">
        <v>3847</v>
      </c>
      <c r="I15971" s="3" t="s">
        <v>95</v>
      </c>
    </row>
    <row r="15972" spans="2:9" x14ac:dyDescent="0.3">
      <c r="B15972" s="7" t="s">
        <v>31982</v>
      </c>
      <c r="C15972" s="8">
        <v>79971</v>
      </c>
      <c r="D15972" s="13" t="s">
        <v>31983</v>
      </c>
      <c r="E15972" s="14" t="s">
        <v>3845</v>
      </c>
      <c r="F15972" s="11" t="s">
        <v>3846</v>
      </c>
      <c r="G15972" s="4" t="s">
        <v>94</v>
      </c>
      <c r="H15972" s="4" t="s">
        <v>3847</v>
      </c>
      <c r="I15972" s="3" t="s">
        <v>95</v>
      </c>
    </row>
    <row r="15973" spans="2:9" x14ac:dyDescent="0.3">
      <c r="B15973" s="7" t="s">
        <v>31984</v>
      </c>
      <c r="C15973" s="8">
        <v>79972</v>
      </c>
      <c r="D15973" s="13" t="s">
        <v>31985</v>
      </c>
      <c r="E15973" s="14" t="s">
        <v>3845</v>
      </c>
      <c r="F15973" s="11" t="s">
        <v>3846</v>
      </c>
      <c r="G15973" s="4" t="s">
        <v>94</v>
      </c>
      <c r="H15973" s="4" t="s">
        <v>3847</v>
      </c>
      <c r="I15973" s="3" t="s">
        <v>95</v>
      </c>
    </row>
    <row r="15974" spans="2:9" x14ac:dyDescent="0.3">
      <c r="B15974" s="7" t="s">
        <v>31986</v>
      </c>
      <c r="C15974" s="8">
        <v>79973</v>
      </c>
      <c r="D15974" s="13" t="s">
        <v>31987</v>
      </c>
      <c r="E15974" s="14" t="s">
        <v>3845</v>
      </c>
      <c r="F15974" s="11" t="s">
        <v>3846</v>
      </c>
      <c r="G15974" s="4" t="s">
        <v>94</v>
      </c>
      <c r="H15974" s="4" t="s">
        <v>3847</v>
      </c>
      <c r="I15974" s="3" t="s">
        <v>95</v>
      </c>
    </row>
    <row r="15975" spans="2:9" x14ac:dyDescent="0.3">
      <c r="B15975" s="7" t="s">
        <v>31988</v>
      </c>
      <c r="C15975" s="8">
        <v>79974</v>
      </c>
      <c r="D15975" s="13" t="s">
        <v>31989</v>
      </c>
      <c r="E15975" s="14" t="s">
        <v>3845</v>
      </c>
      <c r="F15975" s="11" t="s">
        <v>3846</v>
      </c>
      <c r="G15975" s="4" t="s">
        <v>94</v>
      </c>
      <c r="H15975" s="4" t="s">
        <v>3847</v>
      </c>
      <c r="I15975" s="3" t="s">
        <v>95</v>
      </c>
    </row>
    <row r="15976" spans="2:9" x14ac:dyDescent="0.3">
      <c r="B15976" s="7" t="s">
        <v>31990</v>
      </c>
      <c r="C15976" s="8">
        <v>79975</v>
      </c>
      <c r="D15976" s="13" t="s">
        <v>31991</v>
      </c>
      <c r="E15976" s="14" t="s">
        <v>3845</v>
      </c>
      <c r="F15976" s="11" t="s">
        <v>3846</v>
      </c>
      <c r="G15976" s="4" t="s">
        <v>94</v>
      </c>
      <c r="H15976" s="4" t="s">
        <v>3847</v>
      </c>
      <c r="I15976" s="3" t="s">
        <v>95</v>
      </c>
    </row>
    <row r="15977" spans="2:9" x14ac:dyDescent="0.3">
      <c r="B15977" s="7" t="s">
        <v>31992</v>
      </c>
      <c r="C15977" s="8">
        <v>79976</v>
      </c>
      <c r="D15977" s="13" t="s">
        <v>31993</v>
      </c>
      <c r="E15977" s="14" t="s">
        <v>3845</v>
      </c>
      <c r="F15977" s="11" t="s">
        <v>3846</v>
      </c>
      <c r="G15977" s="4" t="s">
        <v>94</v>
      </c>
      <c r="H15977" s="4" t="s">
        <v>3847</v>
      </c>
      <c r="I15977" s="3" t="s">
        <v>95</v>
      </c>
    </row>
    <row r="15978" spans="2:9" x14ac:dyDescent="0.3">
      <c r="B15978" s="7" t="s">
        <v>31994</v>
      </c>
      <c r="C15978" s="8">
        <v>79977</v>
      </c>
      <c r="D15978" s="13" t="s">
        <v>31995</v>
      </c>
      <c r="E15978" s="14" t="s">
        <v>3845</v>
      </c>
      <c r="F15978" s="11" t="s">
        <v>3846</v>
      </c>
      <c r="G15978" s="4" t="s">
        <v>94</v>
      </c>
      <c r="H15978" s="4" t="s">
        <v>3847</v>
      </c>
      <c r="I15978" s="3" t="s">
        <v>95</v>
      </c>
    </row>
    <row r="15979" spans="2:9" x14ac:dyDescent="0.3">
      <c r="B15979" s="7" t="s">
        <v>31996</v>
      </c>
      <c r="C15979" s="8">
        <v>79978</v>
      </c>
      <c r="D15979" s="13" t="s">
        <v>31997</v>
      </c>
      <c r="E15979" s="14" t="s">
        <v>3845</v>
      </c>
      <c r="F15979" s="11" t="s">
        <v>3846</v>
      </c>
      <c r="G15979" s="4" t="s">
        <v>94</v>
      </c>
      <c r="H15979" s="4" t="s">
        <v>3847</v>
      </c>
      <c r="I15979" s="3" t="s">
        <v>95</v>
      </c>
    </row>
    <row r="15980" spans="2:9" x14ac:dyDescent="0.3">
      <c r="B15980" s="7" t="s">
        <v>31998</v>
      </c>
      <c r="C15980" s="8">
        <v>79979</v>
      </c>
      <c r="D15980" s="13" t="s">
        <v>31999</v>
      </c>
      <c r="E15980" s="14" t="s">
        <v>3845</v>
      </c>
      <c r="F15980" s="11" t="s">
        <v>3846</v>
      </c>
      <c r="G15980" s="4" t="s">
        <v>94</v>
      </c>
      <c r="H15980" s="4" t="s">
        <v>3847</v>
      </c>
      <c r="I15980" s="3" t="s">
        <v>95</v>
      </c>
    </row>
    <row r="15981" spans="2:9" x14ac:dyDescent="0.3">
      <c r="B15981" s="7" t="s">
        <v>32000</v>
      </c>
      <c r="C15981" s="8">
        <v>79980</v>
      </c>
      <c r="D15981" s="13" t="s">
        <v>32001</v>
      </c>
      <c r="E15981" s="14" t="s">
        <v>3845</v>
      </c>
      <c r="F15981" s="11" t="s">
        <v>3846</v>
      </c>
      <c r="G15981" s="4" t="s">
        <v>94</v>
      </c>
      <c r="H15981" s="4" t="s">
        <v>3847</v>
      </c>
      <c r="I15981" s="3" t="s">
        <v>95</v>
      </c>
    </row>
    <row r="15982" spans="2:9" x14ac:dyDescent="0.3">
      <c r="B15982" s="7" t="s">
        <v>32002</v>
      </c>
      <c r="C15982" s="8">
        <v>79981</v>
      </c>
      <c r="D15982" s="13" t="s">
        <v>32003</v>
      </c>
      <c r="E15982" s="14" t="s">
        <v>3845</v>
      </c>
      <c r="F15982" s="11" t="s">
        <v>3846</v>
      </c>
      <c r="G15982" s="4" t="s">
        <v>94</v>
      </c>
      <c r="H15982" s="4" t="s">
        <v>3847</v>
      </c>
      <c r="I15982" s="3" t="s">
        <v>95</v>
      </c>
    </row>
    <row r="15983" spans="2:9" x14ac:dyDescent="0.3">
      <c r="B15983" s="7" t="s">
        <v>32004</v>
      </c>
      <c r="C15983" s="8">
        <v>79982</v>
      </c>
      <c r="D15983" s="13" t="s">
        <v>32005</v>
      </c>
      <c r="E15983" s="14" t="s">
        <v>3845</v>
      </c>
      <c r="F15983" s="11" t="s">
        <v>3846</v>
      </c>
      <c r="G15983" s="4" t="s">
        <v>94</v>
      </c>
      <c r="H15983" s="4" t="s">
        <v>3847</v>
      </c>
      <c r="I15983" s="3" t="s">
        <v>95</v>
      </c>
    </row>
    <row r="15984" spans="2:9" x14ac:dyDescent="0.3">
      <c r="B15984" s="7" t="s">
        <v>32006</v>
      </c>
      <c r="C15984" s="8">
        <v>79983</v>
      </c>
      <c r="D15984" s="13" t="s">
        <v>32007</v>
      </c>
      <c r="E15984" s="14" t="s">
        <v>3845</v>
      </c>
      <c r="F15984" s="11" t="s">
        <v>3846</v>
      </c>
      <c r="G15984" s="4" t="s">
        <v>94</v>
      </c>
      <c r="H15984" s="4" t="s">
        <v>3847</v>
      </c>
      <c r="I15984" s="3" t="s">
        <v>95</v>
      </c>
    </row>
    <row r="15985" spans="2:9" x14ac:dyDescent="0.3">
      <c r="B15985" s="7" t="s">
        <v>32008</v>
      </c>
      <c r="C15985" s="8">
        <v>79984</v>
      </c>
      <c r="D15985" s="13" t="s">
        <v>32009</v>
      </c>
      <c r="E15985" s="14" t="s">
        <v>3845</v>
      </c>
      <c r="F15985" s="11" t="s">
        <v>3846</v>
      </c>
      <c r="G15985" s="4" t="s">
        <v>94</v>
      </c>
      <c r="H15985" s="4" t="s">
        <v>3847</v>
      </c>
      <c r="I15985" s="3" t="s">
        <v>95</v>
      </c>
    </row>
    <row r="15986" spans="2:9" x14ac:dyDescent="0.3">
      <c r="B15986" s="7" t="s">
        <v>32010</v>
      </c>
      <c r="C15986" s="8">
        <v>79985</v>
      </c>
      <c r="D15986" s="13" t="s">
        <v>32011</v>
      </c>
      <c r="E15986" s="14" t="s">
        <v>3845</v>
      </c>
      <c r="F15986" s="11" t="s">
        <v>3846</v>
      </c>
      <c r="G15986" s="4" t="s">
        <v>94</v>
      </c>
      <c r="H15986" s="4" t="s">
        <v>3847</v>
      </c>
      <c r="I15986" s="3" t="s">
        <v>95</v>
      </c>
    </row>
    <row r="15987" spans="2:9" x14ac:dyDescent="0.3">
      <c r="B15987" s="7" t="s">
        <v>32012</v>
      </c>
      <c r="C15987" s="8">
        <v>79986</v>
      </c>
      <c r="D15987" s="13" t="s">
        <v>32013</v>
      </c>
      <c r="E15987" s="14" t="s">
        <v>3845</v>
      </c>
      <c r="F15987" s="11" t="s">
        <v>3846</v>
      </c>
      <c r="G15987" s="4" t="s">
        <v>94</v>
      </c>
      <c r="H15987" s="4" t="s">
        <v>3847</v>
      </c>
      <c r="I15987" s="3" t="s">
        <v>95</v>
      </c>
    </row>
    <row r="15988" spans="2:9" x14ac:dyDescent="0.3">
      <c r="B15988" s="7" t="s">
        <v>32014</v>
      </c>
      <c r="C15988" s="8">
        <v>79987</v>
      </c>
      <c r="D15988" s="13" t="s">
        <v>32015</v>
      </c>
      <c r="E15988" s="14" t="s">
        <v>3845</v>
      </c>
      <c r="F15988" s="11" t="s">
        <v>3846</v>
      </c>
      <c r="G15988" s="4" t="s">
        <v>94</v>
      </c>
      <c r="H15988" s="4" t="s">
        <v>3847</v>
      </c>
      <c r="I15988" s="3" t="s">
        <v>95</v>
      </c>
    </row>
    <row r="15989" spans="2:9" x14ac:dyDescent="0.3">
      <c r="B15989" s="7" t="s">
        <v>32016</v>
      </c>
      <c r="C15989" s="8">
        <v>79988</v>
      </c>
      <c r="D15989" s="13" t="s">
        <v>32017</v>
      </c>
      <c r="E15989" s="14" t="s">
        <v>3845</v>
      </c>
      <c r="F15989" s="11" t="s">
        <v>3846</v>
      </c>
      <c r="G15989" s="4" t="s">
        <v>94</v>
      </c>
      <c r="H15989" s="4" t="s">
        <v>3847</v>
      </c>
      <c r="I15989" s="3" t="s">
        <v>95</v>
      </c>
    </row>
    <row r="15990" spans="2:9" x14ac:dyDescent="0.3">
      <c r="B15990" s="7" t="s">
        <v>32018</v>
      </c>
      <c r="C15990" s="8">
        <v>79989</v>
      </c>
      <c r="D15990" s="13" t="s">
        <v>32019</v>
      </c>
      <c r="E15990" s="14" t="s">
        <v>3845</v>
      </c>
      <c r="F15990" s="11" t="s">
        <v>3846</v>
      </c>
      <c r="G15990" s="4" t="s">
        <v>94</v>
      </c>
      <c r="H15990" s="4" t="s">
        <v>3847</v>
      </c>
      <c r="I15990" s="3" t="s">
        <v>95</v>
      </c>
    </row>
    <row r="15991" spans="2:9" x14ac:dyDescent="0.3">
      <c r="B15991" s="7" t="s">
        <v>32020</v>
      </c>
      <c r="C15991" s="8">
        <v>79990</v>
      </c>
      <c r="D15991" s="13" t="s">
        <v>32021</v>
      </c>
      <c r="E15991" s="14" t="s">
        <v>3845</v>
      </c>
      <c r="F15991" s="11" t="s">
        <v>3846</v>
      </c>
      <c r="G15991" s="4" t="s">
        <v>94</v>
      </c>
      <c r="H15991" s="4" t="s">
        <v>3847</v>
      </c>
      <c r="I15991" s="3" t="s">
        <v>95</v>
      </c>
    </row>
    <row r="15992" spans="2:9" x14ac:dyDescent="0.3">
      <c r="B15992" s="7" t="s">
        <v>32022</v>
      </c>
      <c r="C15992" s="8">
        <v>79991</v>
      </c>
      <c r="D15992" s="13" t="s">
        <v>32023</v>
      </c>
      <c r="E15992" s="14" t="s">
        <v>3845</v>
      </c>
      <c r="F15992" s="11" t="s">
        <v>3846</v>
      </c>
      <c r="G15992" s="4" t="s">
        <v>94</v>
      </c>
      <c r="H15992" s="4" t="s">
        <v>3847</v>
      </c>
      <c r="I15992" s="3" t="s">
        <v>95</v>
      </c>
    </row>
    <row r="15993" spans="2:9" x14ac:dyDescent="0.3">
      <c r="B15993" s="7" t="s">
        <v>32024</v>
      </c>
      <c r="C15993" s="8">
        <v>79992</v>
      </c>
      <c r="D15993" s="13" t="s">
        <v>32025</v>
      </c>
      <c r="E15993" s="14" t="s">
        <v>3845</v>
      </c>
      <c r="F15993" s="11" t="s">
        <v>3846</v>
      </c>
      <c r="G15993" s="4" t="s">
        <v>94</v>
      </c>
      <c r="H15993" s="4" t="s">
        <v>3847</v>
      </c>
      <c r="I15993" s="3" t="s">
        <v>95</v>
      </c>
    </row>
    <row r="15994" spans="2:9" x14ac:dyDescent="0.3">
      <c r="B15994" s="7" t="s">
        <v>32026</v>
      </c>
      <c r="C15994" s="8">
        <v>79993</v>
      </c>
      <c r="D15994" s="13" t="s">
        <v>32027</v>
      </c>
      <c r="E15994" s="14" t="s">
        <v>3845</v>
      </c>
      <c r="F15994" s="11" t="s">
        <v>3846</v>
      </c>
      <c r="G15994" s="4" t="s">
        <v>94</v>
      </c>
      <c r="H15994" s="4" t="s">
        <v>3847</v>
      </c>
      <c r="I15994" s="3" t="s">
        <v>95</v>
      </c>
    </row>
    <row r="15995" spans="2:9" x14ac:dyDescent="0.3">
      <c r="B15995" s="7" t="s">
        <v>32028</v>
      </c>
      <c r="C15995" s="8">
        <v>79994</v>
      </c>
      <c r="D15995" s="13" t="s">
        <v>32029</v>
      </c>
      <c r="E15995" s="14" t="s">
        <v>3845</v>
      </c>
      <c r="F15995" s="11" t="s">
        <v>3846</v>
      </c>
      <c r="G15995" s="4" t="s">
        <v>94</v>
      </c>
      <c r="H15995" s="4" t="s">
        <v>3847</v>
      </c>
      <c r="I15995" s="3" t="s">
        <v>95</v>
      </c>
    </row>
    <row r="15996" spans="2:9" x14ac:dyDescent="0.3">
      <c r="B15996" s="7" t="s">
        <v>32030</v>
      </c>
      <c r="C15996" s="8">
        <v>79995</v>
      </c>
      <c r="D15996" s="13" t="s">
        <v>32031</v>
      </c>
      <c r="E15996" s="14" t="s">
        <v>3845</v>
      </c>
      <c r="F15996" s="11" t="s">
        <v>3846</v>
      </c>
      <c r="G15996" s="4" t="s">
        <v>94</v>
      </c>
      <c r="H15996" s="4" t="s">
        <v>3847</v>
      </c>
      <c r="I15996" s="3" t="s">
        <v>95</v>
      </c>
    </row>
    <row r="15997" spans="2:9" x14ac:dyDescent="0.3">
      <c r="B15997" s="7" t="s">
        <v>32032</v>
      </c>
      <c r="C15997" s="8">
        <v>79996</v>
      </c>
      <c r="D15997" s="13" t="s">
        <v>32033</v>
      </c>
      <c r="E15997" s="14" t="s">
        <v>3845</v>
      </c>
      <c r="F15997" s="11" t="s">
        <v>3846</v>
      </c>
      <c r="G15997" s="4" t="s">
        <v>94</v>
      </c>
      <c r="H15997" s="4" t="s">
        <v>3847</v>
      </c>
      <c r="I15997" s="3" t="s">
        <v>95</v>
      </c>
    </row>
    <row r="15998" spans="2:9" x14ac:dyDescent="0.3">
      <c r="B15998" s="7" t="s">
        <v>32034</v>
      </c>
      <c r="C15998" s="8">
        <v>79997</v>
      </c>
      <c r="D15998" s="13" t="s">
        <v>32035</v>
      </c>
      <c r="E15998" s="14" t="s">
        <v>3845</v>
      </c>
      <c r="F15998" s="11" t="s">
        <v>3846</v>
      </c>
      <c r="G15998" s="4" t="s">
        <v>94</v>
      </c>
      <c r="H15998" s="4" t="s">
        <v>3847</v>
      </c>
      <c r="I15998" s="3" t="s">
        <v>95</v>
      </c>
    </row>
    <row r="15999" spans="2:9" x14ac:dyDescent="0.3">
      <c r="B15999" s="7" t="s">
        <v>32036</v>
      </c>
      <c r="C15999" s="8">
        <v>79998</v>
      </c>
      <c r="D15999" s="13" t="s">
        <v>32037</v>
      </c>
      <c r="E15999" s="14" t="s">
        <v>3845</v>
      </c>
      <c r="F15999" s="11" t="s">
        <v>3846</v>
      </c>
      <c r="G15999" s="4" t="s">
        <v>94</v>
      </c>
      <c r="H15999" s="4" t="s">
        <v>3847</v>
      </c>
      <c r="I15999" s="3" t="s">
        <v>95</v>
      </c>
    </row>
    <row r="16000" spans="2:9" x14ac:dyDescent="0.3">
      <c r="B16000" s="7" t="s">
        <v>32038</v>
      </c>
      <c r="C16000" s="8">
        <v>79999</v>
      </c>
      <c r="D16000" s="13" t="s">
        <v>32039</v>
      </c>
      <c r="E16000" s="14" t="s">
        <v>3845</v>
      </c>
      <c r="F16000" s="11" t="s">
        <v>3846</v>
      </c>
      <c r="G16000" s="4" t="s">
        <v>94</v>
      </c>
      <c r="H16000" s="4" t="s">
        <v>3847</v>
      </c>
      <c r="I16000" s="3" t="s">
        <v>95</v>
      </c>
    </row>
    <row r="16001" spans="2:9" x14ac:dyDescent="0.3">
      <c r="B16001" s="7" t="s">
        <v>32040</v>
      </c>
      <c r="C16001" s="8">
        <v>80000</v>
      </c>
      <c r="D16001" s="13" t="s">
        <v>32041</v>
      </c>
      <c r="E16001" s="14" t="s">
        <v>3845</v>
      </c>
      <c r="F16001" s="11" t="s">
        <v>3846</v>
      </c>
      <c r="G16001" s="4" t="s">
        <v>94</v>
      </c>
      <c r="H16001" s="4" t="s">
        <v>3847</v>
      </c>
      <c r="I16001" s="3" t="s">
        <v>95</v>
      </c>
    </row>
    <row r="16002" spans="2:9" x14ac:dyDescent="0.3">
      <c r="B16002" s="7" t="s">
        <v>32042</v>
      </c>
      <c r="C16002" s="8">
        <v>80001</v>
      </c>
      <c r="D16002" s="13" t="s">
        <v>32043</v>
      </c>
      <c r="E16002" s="14" t="s">
        <v>3845</v>
      </c>
      <c r="F16002" s="11" t="s">
        <v>3846</v>
      </c>
      <c r="G16002" s="4" t="s">
        <v>94</v>
      </c>
      <c r="H16002" s="4" t="s">
        <v>3847</v>
      </c>
      <c r="I16002" s="3" t="s">
        <v>95</v>
      </c>
    </row>
    <row r="16003" spans="2:9" x14ac:dyDescent="0.3">
      <c r="B16003" s="7" t="s">
        <v>32044</v>
      </c>
      <c r="C16003" s="8">
        <v>80002</v>
      </c>
      <c r="D16003" s="13" t="s">
        <v>32045</v>
      </c>
      <c r="E16003" s="14" t="s">
        <v>3845</v>
      </c>
      <c r="F16003" s="11" t="s">
        <v>3846</v>
      </c>
      <c r="G16003" s="4" t="s">
        <v>94</v>
      </c>
      <c r="H16003" s="4" t="s">
        <v>3847</v>
      </c>
      <c r="I16003" s="3" t="s">
        <v>95</v>
      </c>
    </row>
    <row r="16004" spans="2:9" x14ac:dyDescent="0.3">
      <c r="B16004" s="7" t="s">
        <v>32046</v>
      </c>
      <c r="C16004" s="8">
        <v>80003</v>
      </c>
      <c r="D16004" s="13" t="s">
        <v>32047</v>
      </c>
      <c r="E16004" s="14" t="s">
        <v>3845</v>
      </c>
      <c r="F16004" s="11" t="s">
        <v>3846</v>
      </c>
      <c r="G16004" s="4" t="s">
        <v>94</v>
      </c>
      <c r="H16004" s="4" t="s">
        <v>3847</v>
      </c>
      <c r="I16004" s="3" t="s">
        <v>95</v>
      </c>
    </row>
    <row r="16005" spans="2:9" x14ac:dyDescent="0.3">
      <c r="B16005" s="7" t="s">
        <v>32048</v>
      </c>
      <c r="C16005" s="8">
        <v>80004</v>
      </c>
      <c r="D16005" s="13" t="s">
        <v>32049</v>
      </c>
      <c r="E16005" s="14" t="s">
        <v>3845</v>
      </c>
      <c r="F16005" s="11" t="s">
        <v>3846</v>
      </c>
      <c r="G16005" s="4" t="s">
        <v>94</v>
      </c>
      <c r="H16005" s="4" t="s">
        <v>3847</v>
      </c>
      <c r="I16005" s="3" t="s">
        <v>95</v>
      </c>
    </row>
    <row r="16006" spans="2:9" x14ac:dyDescent="0.3">
      <c r="B16006" s="7" t="s">
        <v>32050</v>
      </c>
      <c r="C16006" s="8">
        <v>80005</v>
      </c>
      <c r="D16006" s="13" t="s">
        <v>32051</v>
      </c>
      <c r="E16006" s="14" t="s">
        <v>3845</v>
      </c>
      <c r="F16006" s="11" t="s">
        <v>3846</v>
      </c>
      <c r="G16006" s="4" t="s">
        <v>94</v>
      </c>
      <c r="H16006" s="4" t="s">
        <v>3847</v>
      </c>
      <c r="I16006" s="3" t="s">
        <v>95</v>
      </c>
    </row>
    <row r="16007" spans="2:9" x14ac:dyDescent="0.3">
      <c r="B16007" s="7" t="s">
        <v>32052</v>
      </c>
      <c r="C16007" s="8">
        <v>80006</v>
      </c>
      <c r="D16007" s="13" t="s">
        <v>32053</v>
      </c>
      <c r="E16007" s="14" t="s">
        <v>3845</v>
      </c>
      <c r="F16007" s="11" t="s">
        <v>3846</v>
      </c>
      <c r="G16007" s="4" t="s">
        <v>94</v>
      </c>
      <c r="H16007" s="4" t="s">
        <v>3847</v>
      </c>
      <c r="I16007" s="3" t="s">
        <v>95</v>
      </c>
    </row>
    <row r="16008" spans="2:9" x14ac:dyDescent="0.3">
      <c r="B16008" s="7" t="s">
        <v>32054</v>
      </c>
      <c r="C16008" s="8">
        <v>80007</v>
      </c>
      <c r="D16008" s="13" t="s">
        <v>32055</v>
      </c>
      <c r="E16008" s="14" t="s">
        <v>3845</v>
      </c>
      <c r="F16008" s="11" t="s">
        <v>3846</v>
      </c>
      <c r="G16008" s="4" t="s">
        <v>94</v>
      </c>
      <c r="H16008" s="4" t="s">
        <v>3847</v>
      </c>
      <c r="I16008" s="3" t="s">
        <v>95</v>
      </c>
    </row>
    <row r="16009" spans="2:9" x14ac:dyDescent="0.3">
      <c r="B16009" s="7" t="s">
        <v>32056</v>
      </c>
      <c r="C16009" s="8">
        <v>80008</v>
      </c>
      <c r="D16009" s="13" t="s">
        <v>32057</v>
      </c>
      <c r="E16009" s="14" t="s">
        <v>3845</v>
      </c>
      <c r="F16009" s="11" t="s">
        <v>3846</v>
      </c>
      <c r="G16009" s="4" t="s">
        <v>94</v>
      </c>
      <c r="H16009" s="4" t="s">
        <v>3847</v>
      </c>
      <c r="I16009" s="3" t="s">
        <v>95</v>
      </c>
    </row>
    <row r="16010" spans="2:9" x14ac:dyDescent="0.3">
      <c r="B16010" s="7" t="s">
        <v>32058</v>
      </c>
      <c r="C16010" s="8">
        <v>80009</v>
      </c>
      <c r="D16010" s="13" t="s">
        <v>32059</v>
      </c>
      <c r="E16010" s="14" t="s">
        <v>3845</v>
      </c>
      <c r="F16010" s="11" t="s">
        <v>3846</v>
      </c>
      <c r="G16010" s="4" t="s">
        <v>94</v>
      </c>
      <c r="H16010" s="4" t="s">
        <v>3847</v>
      </c>
      <c r="I16010" s="3" t="s">
        <v>95</v>
      </c>
    </row>
    <row r="16011" spans="2:9" x14ac:dyDescent="0.3">
      <c r="B16011" s="7" t="s">
        <v>32060</v>
      </c>
      <c r="C16011" s="8">
        <v>80010</v>
      </c>
      <c r="D16011" s="13" t="s">
        <v>32061</v>
      </c>
      <c r="E16011" s="14" t="s">
        <v>3845</v>
      </c>
      <c r="F16011" s="11" t="s">
        <v>3846</v>
      </c>
      <c r="G16011" s="4" t="s">
        <v>94</v>
      </c>
      <c r="H16011" s="4" t="s">
        <v>3847</v>
      </c>
      <c r="I16011" s="3" t="s">
        <v>95</v>
      </c>
    </row>
    <row r="16012" spans="2:9" x14ac:dyDescent="0.3">
      <c r="B16012" s="7" t="s">
        <v>32062</v>
      </c>
      <c r="C16012" s="8">
        <v>80011</v>
      </c>
      <c r="D16012" s="13" t="s">
        <v>32063</v>
      </c>
      <c r="E16012" s="14" t="s">
        <v>3845</v>
      </c>
      <c r="F16012" s="11" t="s">
        <v>3846</v>
      </c>
      <c r="G16012" s="4" t="s">
        <v>94</v>
      </c>
      <c r="H16012" s="4" t="s">
        <v>3847</v>
      </c>
      <c r="I16012" s="3" t="s">
        <v>95</v>
      </c>
    </row>
    <row r="16013" spans="2:9" x14ac:dyDescent="0.3">
      <c r="B16013" s="7" t="s">
        <v>32064</v>
      </c>
      <c r="C16013" s="8">
        <v>80012</v>
      </c>
      <c r="D16013" s="13" t="s">
        <v>32065</v>
      </c>
      <c r="E16013" s="14" t="s">
        <v>3845</v>
      </c>
      <c r="F16013" s="11" t="s">
        <v>3846</v>
      </c>
      <c r="G16013" s="4" t="s">
        <v>94</v>
      </c>
      <c r="H16013" s="4" t="s">
        <v>3847</v>
      </c>
      <c r="I16013" s="3" t="s">
        <v>95</v>
      </c>
    </row>
    <row r="16014" spans="2:9" x14ac:dyDescent="0.3">
      <c r="B16014" s="7" t="s">
        <v>32066</v>
      </c>
      <c r="C16014" s="8">
        <v>80013</v>
      </c>
      <c r="D16014" s="13" t="s">
        <v>32067</v>
      </c>
      <c r="E16014" s="14" t="s">
        <v>3845</v>
      </c>
      <c r="F16014" s="11" t="s">
        <v>3846</v>
      </c>
      <c r="G16014" s="4" t="s">
        <v>94</v>
      </c>
      <c r="H16014" s="4" t="s">
        <v>3847</v>
      </c>
      <c r="I16014" s="3" t="s">
        <v>95</v>
      </c>
    </row>
    <row r="16015" spans="2:9" x14ac:dyDescent="0.3">
      <c r="B16015" s="7" t="s">
        <v>32068</v>
      </c>
      <c r="C16015" s="8">
        <v>80014</v>
      </c>
      <c r="D16015" s="13" t="s">
        <v>32069</v>
      </c>
      <c r="E16015" s="14" t="s">
        <v>3845</v>
      </c>
      <c r="F16015" s="11" t="s">
        <v>3846</v>
      </c>
      <c r="G16015" s="4" t="s">
        <v>94</v>
      </c>
      <c r="H16015" s="4" t="s">
        <v>3847</v>
      </c>
      <c r="I16015" s="3" t="s">
        <v>95</v>
      </c>
    </row>
    <row r="16016" spans="2:9" x14ac:dyDescent="0.3">
      <c r="B16016" s="7" t="s">
        <v>32070</v>
      </c>
      <c r="C16016" s="8">
        <v>80015</v>
      </c>
      <c r="D16016" s="13" t="s">
        <v>32071</v>
      </c>
      <c r="E16016" s="14" t="s">
        <v>3845</v>
      </c>
      <c r="F16016" s="11" t="s">
        <v>3846</v>
      </c>
      <c r="G16016" s="4" t="s">
        <v>94</v>
      </c>
      <c r="H16016" s="4" t="s">
        <v>3847</v>
      </c>
      <c r="I16016" s="3" t="s">
        <v>95</v>
      </c>
    </row>
    <row r="16017" spans="2:9" x14ac:dyDescent="0.3">
      <c r="B16017" s="7" t="s">
        <v>32072</v>
      </c>
      <c r="C16017" s="8">
        <v>80016</v>
      </c>
      <c r="D16017" s="13" t="s">
        <v>32073</v>
      </c>
      <c r="E16017" s="14" t="s">
        <v>3845</v>
      </c>
      <c r="F16017" s="11" t="s">
        <v>3846</v>
      </c>
      <c r="G16017" s="4" t="s">
        <v>94</v>
      </c>
      <c r="H16017" s="4" t="s">
        <v>3847</v>
      </c>
      <c r="I16017" s="3" t="s">
        <v>95</v>
      </c>
    </row>
    <row r="16018" spans="2:9" x14ac:dyDescent="0.3">
      <c r="B16018" s="7" t="s">
        <v>32074</v>
      </c>
      <c r="C16018" s="8">
        <v>80017</v>
      </c>
      <c r="D16018" s="13" t="s">
        <v>32075</v>
      </c>
      <c r="E16018" s="14" t="s">
        <v>3845</v>
      </c>
      <c r="F16018" s="11" t="s">
        <v>3846</v>
      </c>
      <c r="G16018" s="4" t="s">
        <v>94</v>
      </c>
      <c r="H16018" s="4" t="s">
        <v>3847</v>
      </c>
      <c r="I16018" s="3" t="s">
        <v>95</v>
      </c>
    </row>
    <row r="16019" spans="2:9" x14ac:dyDescent="0.3">
      <c r="B16019" s="7" t="s">
        <v>32076</v>
      </c>
      <c r="C16019" s="8">
        <v>80018</v>
      </c>
      <c r="D16019" s="13" t="s">
        <v>32077</v>
      </c>
      <c r="E16019" s="14" t="s">
        <v>3845</v>
      </c>
      <c r="F16019" s="11" t="s">
        <v>3846</v>
      </c>
      <c r="G16019" s="4" t="s">
        <v>94</v>
      </c>
      <c r="H16019" s="4" t="s">
        <v>3847</v>
      </c>
      <c r="I16019" s="3" t="s">
        <v>95</v>
      </c>
    </row>
    <row r="16020" spans="2:9" x14ac:dyDescent="0.3">
      <c r="B16020" s="7" t="s">
        <v>32078</v>
      </c>
      <c r="C16020" s="8">
        <v>80019</v>
      </c>
      <c r="D16020" s="13" t="s">
        <v>32079</v>
      </c>
      <c r="E16020" s="14" t="s">
        <v>3845</v>
      </c>
      <c r="F16020" s="11" t="s">
        <v>3846</v>
      </c>
      <c r="G16020" s="4" t="s">
        <v>94</v>
      </c>
      <c r="H16020" s="4" t="s">
        <v>3847</v>
      </c>
      <c r="I16020" s="3" t="s">
        <v>95</v>
      </c>
    </row>
    <row r="16021" spans="2:9" x14ac:dyDescent="0.3">
      <c r="B16021" s="7" t="s">
        <v>32080</v>
      </c>
      <c r="C16021" s="8">
        <v>80020</v>
      </c>
      <c r="D16021" s="13" t="s">
        <v>32081</v>
      </c>
      <c r="E16021" s="14" t="s">
        <v>3845</v>
      </c>
      <c r="F16021" s="11" t="s">
        <v>3846</v>
      </c>
      <c r="G16021" s="4" t="s">
        <v>94</v>
      </c>
      <c r="H16021" s="4" t="s">
        <v>3847</v>
      </c>
      <c r="I16021" s="3" t="s">
        <v>95</v>
      </c>
    </row>
    <row r="16022" spans="2:9" x14ac:dyDescent="0.3">
      <c r="B16022" s="7" t="s">
        <v>32082</v>
      </c>
      <c r="C16022" s="8">
        <v>80021</v>
      </c>
      <c r="D16022" s="13" t="s">
        <v>32083</v>
      </c>
      <c r="E16022" s="14" t="s">
        <v>3845</v>
      </c>
      <c r="F16022" s="11" t="s">
        <v>3846</v>
      </c>
      <c r="G16022" s="4" t="s">
        <v>94</v>
      </c>
      <c r="H16022" s="4" t="s">
        <v>3847</v>
      </c>
      <c r="I16022" s="3" t="s">
        <v>95</v>
      </c>
    </row>
    <row r="16023" spans="2:9" x14ac:dyDescent="0.3">
      <c r="B16023" s="7" t="s">
        <v>32084</v>
      </c>
      <c r="C16023" s="8">
        <v>80022</v>
      </c>
      <c r="D16023" s="13" t="s">
        <v>32085</v>
      </c>
      <c r="E16023" s="14" t="s">
        <v>3845</v>
      </c>
      <c r="F16023" s="11" t="s">
        <v>3846</v>
      </c>
      <c r="G16023" s="4" t="s">
        <v>94</v>
      </c>
      <c r="H16023" s="4" t="s">
        <v>3847</v>
      </c>
      <c r="I16023" s="3" t="s">
        <v>95</v>
      </c>
    </row>
    <row r="16024" spans="2:9" x14ac:dyDescent="0.3">
      <c r="B16024" s="7" t="s">
        <v>32086</v>
      </c>
      <c r="C16024" s="8">
        <v>80023</v>
      </c>
      <c r="D16024" s="13" t="s">
        <v>32087</v>
      </c>
      <c r="E16024" s="14" t="s">
        <v>3845</v>
      </c>
      <c r="F16024" s="11" t="s">
        <v>3846</v>
      </c>
      <c r="G16024" s="4" t="s">
        <v>94</v>
      </c>
      <c r="H16024" s="4" t="s">
        <v>3847</v>
      </c>
      <c r="I16024" s="3" t="s">
        <v>95</v>
      </c>
    </row>
    <row r="16025" spans="2:9" x14ac:dyDescent="0.3">
      <c r="B16025" s="7" t="s">
        <v>32088</v>
      </c>
      <c r="C16025" s="8">
        <v>80024</v>
      </c>
      <c r="D16025" s="13" t="s">
        <v>32089</v>
      </c>
      <c r="E16025" s="14" t="s">
        <v>3845</v>
      </c>
      <c r="F16025" s="11" t="s">
        <v>3846</v>
      </c>
      <c r="G16025" s="4" t="s">
        <v>94</v>
      </c>
      <c r="H16025" s="4" t="s">
        <v>3847</v>
      </c>
      <c r="I16025" s="3" t="s">
        <v>95</v>
      </c>
    </row>
    <row r="16026" spans="2:9" x14ac:dyDescent="0.3">
      <c r="B16026" s="7" t="s">
        <v>32090</v>
      </c>
      <c r="C16026" s="8">
        <v>80025</v>
      </c>
      <c r="D16026" s="13" t="s">
        <v>32091</v>
      </c>
      <c r="E16026" s="14" t="s">
        <v>3845</v>
      </c>
      <c r="F16026" s="11" t="s">
        <v>3846</v>
      </c>
      <c r="G16026" s="4" t="s">
        <v>94</v>
      </c>
      <c r="H16026" s="4" t="s">
        <v>3847</v>
      </c>
      <c r="I16026" s="3" t="s">
        <v>95</v>
      </c>
    </row>
    <row r="16027" spans="2:9" x14ac:dyDescent="0.3">
      <c r="B16027" s="7" t="s">
        <v>32092</v>
      </c>
      <c r="C16027" s="8">
        <v>80026</v>
      </c>
      <c r="D16027" s="13" t="s">
        <v>32093</v>
      </c>
      <c r="E16027" s="14" t="s">
        <v>3845</v>
      </c>
      <c r="F16027" s="11" t="s">
        <v>3846</v>
      </c>
      <c r="G16027" s="4" t="s">
        <v>94</v>
      </c>
      <c r="H16027" s="4" t="s">
        <v>3847</v>
      </c>
      <c r="I16027" s="3" t="s">
        <v>95</v>
      </c>
    </row>
    <row r="16028" spans="2:9" x14ac:dyDescent="0.3">
      <c r="B16028" s="7" t="s">
        <v>32094</v>
      </c>
      <c r="C16028" s="8">
        <v>80027</v>
      </c>
      <c r="D16028" s="13" t="s">
        <v>32095</v>
      </c>
      <c r="E16028" s="14" t="s">
        <v>3845</v>
      </c>
      <c r="F16028" s="11" t="s">
        <v>3846</v>
      </c>
      <c r="G16028" s="4" t="s">
        <v>94</v>
      </c>
      <c r="H16028" s="4" t="s">
        <v>3847</v>
      </c>
      <c r="I16028" s="3" t="s">
        <v>95</v>
      </c>
    </row>
    <row r="16029" spans="2:9" x14ac:dyDescent="0.3">
      <c r="B16029" s="7" t="s">
        <v>32096</v>
      </c>
      <c r="C16029" s="8">
        <v>80028</v>
      </c>
      <c r="D16029" s="13" t="s">
        <v>32097</v>
      </c>
      <c r="E16029" s="14" t="s">
        <v>3845</v>
      </c>
      <c r="F16029" s="11" t="s">
        <v>3846</v>
      </c>
      <c r="G16029" s="4" t="s">
        <v>94</v>
      </c>
      <c r="H16029" s="4" t="s">
        <v>3847</v>
      </c>
      <c r="I16029" s="3" t="s">
        <v>95</v>
      </c>
    </row>
    <row r="16030" spans="2:9" x14ac:dyDescent="0.3">
      <c r="B16030" s="7" t="s">
        <v>32098</v>
      </c>
      <c r="C16030" s="8">
        <v>80029</v>
      </c>
      <c r="D16030" s="13" t="s">
        <v>32099</v>
      </c>
      <c r="E16030" s="14" t="s">
        <v>3845</v>
      </c>
      <c r="F16030" s="11" t="s">
        <v>3846</v>
      </c>
      <c r="G16030" s="4" t="s">
        <v>94</v>
      </c>
      <c r="H16030" s="4" t="s">
        <v>3847</v>
      </c>
      <c r="I16030" s="3" t="s">
        <v>95</v>
      </c>
    </row>
    <row r="16031" spans="2:9" x14ac:dyDescent="0.3">
      <c r="B16031" s="7" t="s">
        <v>32100</v>
      </c>
      <c r="C16031" s="8">
        <v>80030</v>
      </c>
      <c r="D16031" s="13" t="s">
        <v>32101</v>
      </c>
      <c r="E16031" s="14" t="s">
        <v>3845</v>
      </c>
      <c r="F16031" s="11" t="s">
        <v>3846</v>
      </c>
      <c r="G16031" s="4" t="s">
        <v>94</v>
      </c>
      <c r="H16031" s="4" t="s">
        <v>3847</v>
      </c>
      <c r="I16031" s="3" t="s">
        <v>95</v>
      </c>
    </row>
    <row r="16032" spans="2:9" x14ac:dyDescent="0.3">
      <c r="B16032" s="7" t="s">
        <v>32102</v>
      </c>
      <c r="C16032" s="8">
        <v>80031</v>
      </c>
      <c r="D16032" s="13" t="s">
        <v>32103</v>
      </c>
      <c r="E16032" s="14" t="s">
        <v>3845</v>
      </c>
      <c r="F16032" s="11" t="s">
        <v>3846</v>
      </c>
      <c r="G16032" s="4" t="s">
        <v>94</v>
      </c>
      <c r="H16032" s="4" t="s">
        <v>3847</v>
      </c>
      <c r="I16032" s="3" t="s">
        <v>95</v>
      </c>
    </row>
    <row r="16033" spans="2:9" x14ac:dyDescent="0.3">
      <c r="B16033" s="7" t="s">
        <v>32104</v>
      </c>
      <c r="C16033" s="8">
        <v>80032</v>
      </c>
      <c r="D16033" s="13" t="s">
        <v>32105</v>
      </c>
      <c r="E16033" s="14" t="s">
        <v>3845</v>
      </c>
      <c r="F16033" s="11" t="s">
        <v>3846</v>
      </c>
      <c r="G16033" s="4" t="s">
        <v>94</v>
      </c>
      <c r="H16033" s="4" t="s">
        <v>3847</v>
      </c>
      <c r="I16033" s="3" t="s">
        <v>95</v>
      </c>
    </row>
    <row r="16034" spans="2:9" x14ac:dyDescent="0.3">
      <c r="B16034" s="7" t="s">
        <v>32106</v>
      </c>
      <c r="C16034" s="8">
        <v>80033</v>
      </c>
      <c r="D16034" s="13" t="s">
        <v>32107</v>
      </c>
      <c r="E16034" s="14" t="s">
        <v>3845</v>
      </c>
      <c r="F16034" s="11" t="s">
        <v>3846</v>
      </c>
      <c r="G16034" s="4" t="s">
        <v>94</v>
      </c>
      <c r="H16034" s="4" t="s">
        <v>3847</v>
      </c>
      <c r="I16034" s="3" t="s">
        <v>95</v>
      </c>
    </row>
    <row r="16035" spans="2:9" x14ac:dyDescent="0.3">
      <c r="B16035" s="7" t="s">
        <v>32108</v>
      </c>
      <c r="C16035" s="8">
        <v>80034</v>
      </c>
      <c r="D16035" s="13" t="s">
        <v>32109</v>
      </c>
      <c r="E16035" s="14" t="s">
        <v>3845</v>
      </c>
      <c r="F16035" s="11" t="s">
        <v>3846</v>
      </c>
      <c r="G16035" s="4" t="s">
        <v>94</v>
      </c>
      <c r="H16035" s="4" t="s">
        <v>3847</v>
      </c>
      <c r="I16035" s="3" t="s">
        <v>95</v>
      </c>
    </row>
    <row r="16036" spans="2:9" x14ac:dyDescent="0.3">
      <c r="B16036" s="7" t="s">
        <v>32110</v>
      </c>
      <c r="C16036" s="8">
        <v>80035</v>
      </c>
      <c r="D16036" s="13" t="s">
        <v>32111</v>
      </c>
      <c r="E16036" s="14" t="s">
        <v>3845</v>
      </c>
      <c r="F16036" s="11" t="s">
        <v>3846</v>
      </c>
      <c r="G16036" s="4" t="s">
        <v>94</v>
      </c>
      <c r="H16036" s="4" t="s">
        <v>3847</v>
      </c>
      <c r="I16036" s="3" t="s">
        <v>95</v>
      </c>
    </row>
    <row r="16037" spans="2:9" x14ac:dyDescent="0.3">
      <c r="B16037" s="7" t="s">
        <v>32112</v>
      </c>
      <c r="C16037" s="8">
        <v>80036</v>
      </c>
      <c r="D16037" s="13" t="s">
        <v>32113</v>
      </c>
      <c r="E16037" s="14" t="s">
        <v>3845</v>
      </c>
      <c r="F16037" s="11" t="s">
        <v>3846</v>
      </c>
      <c r="G16037" s="4" t="s">
        <v>94</v>
      </c>
      <c r="H16037" s="4" t="s">
        <v>3847</v>
      </c>
      <c r="I16037" s="3" t="s">
        <v>95</v>
      </c>
    </row>
    <row r="16038" spans="2:9" x14ac:dyDescent="0.3">
      <c r="B16038" s="7" t="s">
        <v>32114</v>
      </c>
      <c r="C16038" s="8">
        <v>80037</v>
      </c>
      <c r="D16038" s="13" t="s">
        <v>32115</v>
      </c>
      <c r="E16038" s="14" t="s">
        <v>3845</v>
      </c>
      <c r="F16038" s="11" t="s">
        <v>3846</v>
      </c>
      <c r="G16038" s="4" t="s">
        <v>94</v>
      </c>
      <c r="H16038" s="4" t="s">
        <v>3847</v>
      </c>
      <c r="I16038" s="3" t="s">
        <v>95</v>
      </c>
    </row>
    <row r="16039" spans="2:9" x14ac:dyDescent="0.3">
      <c r="B16039" s="7" t="s">
        <v>32116</v>
      </c>
      <c r="C16039" s="8">
        <v>80038</v>
      </c>
      <c r="D16039" s="13" t="s">
        <v>32117</v>
      </c>
      <c r="E16039" s="14" t="s">
        <v>3845</v>
      </c>
      <c r="F16039" s="11" t="s">
        <v>3846</v>
      </c>
      <c r="G16039" s="4" t="s">
        <v>94</v>
      </c>
      <c r="H16039" s="4" t="s">
        <v>3847</v>
      </c>
      <c r="I16039" s="3" t="s">
        <v>95</v>
      </c>
    </row>
    <row r="16040" spans="2:9" x14ac:dyDescent="0.3">
      <c r="B16040" s="7" t="s">
        <v>32118</v>
      </c>
      <c r="C16040" s="8">
        <v>80039</v>
      </c>
      <c r="D16040" s="13" t="s">
        <v>32119</v>
      </c>
      <c r="E16040" s="14" t="s">
        <v>3845</v>
      </c>
      <c r="F16040" s="11" t="s">
        <v>3846</v>
      </c>
      <c r="G16040" s="4" t="s">
        <v>94</v>
      </c>
      <c r="H16040" s="4" t="s">
        <v>3847</v>
      </c>
      <c r="I16040" s="3" t="s">
        <v>95</v>
      </c>
    </row>
    <row r="16041" spans="2:9" x14ac:dyDescent="0.3">
      <c r="B16041" s="7" t="s">
        <v>32120</v>
      </c>
      <c r="C16041" s="8">
        <v>80040</v>
      </c>
      <c r="D16041" s="13" t="s">
        <v>32121</v>
      </c>
      <c r="E16041" s="14" t="s">
        <v>3845</v>
      </c>
      <c r="F16041" s="11" t="s">
        <v>3846</v>
      </c>
      <c r="G16041" s="4" t="s">
        <v>94</v>
      </c>
      <c r="H16041" s="4" t="s">
        <v>3847</v>
      </c>
      <c r="I16041" s="3" t="s">
        <v>95</v>
      </c>
    </row>
    <row r="16042" spans="2:9" x14ac:dyDescent="0.3">
      <c r="B16042" s="7" t="s">
        <v>32122</v>
      </c>
      <c r="C16042" s="8">
        <v>80041</v>
      </c>
      <c r="D16042" s="13" t="s">
        <v>32123</v>
      </c>
      <c r="E16042" s="14" t="s">
        <v>3845</v>
      </c>
      <c r="F16042" s="11" t="s">
        <v>3846</v>
      </c>
      <c r="G16042" s="4" t="s">
        <v>94</v>
      </c>
      <c r="H16042" s="4" t="s">
        <v>3847</v>
      </c>
      <c r="I16042" s="3" t="s">
        <v>95</v>
      </c>
    </row>
    <row r="16043" spans="2:9" x14ac:dyDescent="0.3">
      <c r="B16043" s="7" t="s">
        <v>32124</v>
      </c>
      <c r="C16043" s="8">
        <v>80042</v>
      </c>
      <c r="D16043" s="13" t="s">
        <v>32125</v>
      </c>
      <c r="E16043" s="14" t="s">
        <v>3845</v>
      </c>
      <c r="F16043" s="11" t="s">
        <v>3846</v>
      </c>
      <c r="G16043" s="4" t="s">
        <v>94</v>
      </c>
      <c r="H16043" s="4" t="s">
        <v>3847</v>
      </c>
      <c r="I16043" s="3" t="s">
        <v>95</v>
      </c>
    </row>
    <row r="16044" spans="2:9" x14ac:dyDescent="0.3">
      <c r="B16044" s="7" t="s">
        <v>32126</v>
      </c>
      <c r="C16044" s="8">
        <v>80043</v>
      </c>
      <c r="D16044" s="13" t="s">
        <v>32127</v>
      </c>
      <c r="E16044" s="14" t="s">
        <v>3845</v>
      </c>
      <c r="F16044" s="11" t="s">
        <v>3846</v>
      </c>
      <c r="G16044" s="4" t="s">
        <v>94</v>
      </c>
      <c r="H16044" s="4" t="s">
        <v>3847</v>
      </c>
      <c r="I16044" s="3" t="s">
        <v>95</v>
      </c>
    </row>
    <row r="16045" spans="2:9" x14ac:dyDescent="0.3">
      <c r="B16045" s="7" t="s">
        <v>32128</v>
      </c>
      <c r="C16045" s="8">
        <v>80044</v>
      </c>
      <c r="D16045" s="13" t="s">
        <v>32129</v>
      </c>
      <c r="E16045" s="14" t="s">
        <v>3845</v>
      </c>
      <c r="F16045" s="11" t="s">
        <v>3846</v>
      </c>
      <c r="G16045" s="4" t="s">
        <v>94</v>
      </c>
      <c r="H16045" s="4" t="s">
        <v>3847</v>
      </c>
      <c r="I16045" s="3" t="s">
        <v>95</v>
      </c>
    </row>
    <row r="16046" spans="2:9" x14ac:dyDescent="0.3">
      <c r="B16046" s="7" t="s">
        <v>32130</v>
      </c>
      <c r="C16046" s="8">
        <v>80045</v>
      </c>
      <c r="D16046" s="13" t="s">
        <v>32131</v>
      </c>
      <c r="E16046" s="14" t="s">
        <v>3845</v>
      </c>
      <c r="F16046" s="11" t="s">
        <v>3846</v>
      </c>
      <c r="G16046" s="4" t="s">
        <v>94</v>
      </c>
      <c r="H16046" s="4" t="s">
        <v>3847</v>
      </c>
      <c r="I16046" s="3" t="s">
        <v>95</v>
      </c>
    </row>
    <row r="16047" spans="2:9" x14ac:dyDescent="0.3">
      <c r="B16047" s="7" t="s">
        <v>32132</v>
      </c>
      <c r="C16047" s="8">
        <v>80046</v>
      </c>
      <c r="D16047" s="13" t="s">
        <v>32133</v>
      </c>
      <c r="E16047" s="14" t="s">
        <v>3845</v>
      </c>
      <c r="F16047" s="11" t="s">
        <v>3846</v>
      </c>
      <c r="G16047" s="4" t="s">
        <v>94</v>
      </c>
      <c r="H16047" s="4" t="s">
        <v>3847</v>
      </c>
      <c r="I16047" s="3" t="s">
        <v>95</v>
      </c>
    </row>
    <row r="16048" spans="2:9" x14ac:dyDescent="0.3">
      <c r="B16048" s="7" t="s">
        <v>32134</v>
      </c>
      <c r="C16048" s="8">
        <v>80047</v>
      </c>
      <c r="D16048" s="13" t="s">
        <v>32135</v>
      </c>
      <c r="E16048" s="14" t="s">
        <v>3845</v>
      </c>
      <c r="F16048" s="11" t="s">
        <v>3846</v>
      </c>
      <c r="G16048" s="4" t="s">
        <v>94</v>
      </c>
      <c r="H16048" s="4" t="s">
        <v>3847</v>
      </c>
      <c r="I16048" s="3" t="s">
        <v>95</v>
      </c>
    </row>
    <row r="16049" spans="2:9" x14ac:dyDescent="0.3">
      <c r="B16049" s="7" t="s">
        <v>32136</v>
      </c>
      <c r="C16049" s="8">
        <v>80048</v>
      </c>
      <c r="D16049" s="13" t="s">
        <v>32137</v>
      </c>
      <c r="E16049" s="14" t="s">
        <v>3845</v>
      </c>
      <c r="F16049" s="11" t="s">
        <v>3846</v>
      </c>
      <c r="G16049" s="4" t="s">
        <v>94</v>
      </c>
      <c r="H16049" s="4" t="s">
        <v>3847</v>
      </c>
      <c r="I16049" s="3" t="s">
        <v>95</v>
      </c>
    </row>
    <row r="16050" spans="2:9" x14ac:dyDescent="0.3">
      <c r="B16050" s="7" t="s">
        <v>32138</v>
      </c>
      <c r="C16050" s="8">
        <v>80049</v>
      </c>
      <c r="D16050" s="13" t="s">
        <v>32139</v>
      </c>
      <c r="E16050" s="14" t="s">
        <v>3845</v>
      </c>
      <c r="F16050" s="11" t="s">
        <v>3846</v>
      </c>
      <c r="G16050" s="4" t="s">
        <v>94</v>
      </c>
      <c r="H16050" s="4" t="s">
        <v>3847</v>
      </c>
      <c r="I16050" s="3" t="s">
        <v>95</v>
      </c>
    </row>
    <row r="16051" spans="2:9" x14ac:dyDescent="0.3">
      <c r="B16051" s="7" t="s">
        <v>32140</v>
      </c>
      <c r="C16051" s="8">
        <v>80050</v>
      </c>
      <c r="D16051" s="13" t="s">
        <v>32141</v>
      </c>
      <c r="E16051" s="14" t="s">
        <v>3845</v>
      </c>
      <c r="F16051" s="11" t="s">
        <v>3846</v>
      </c>
      <c r="G16051" s="4" t="s">
        <v>94</v>
      </c>
      <c r="H16051" s="4" t="s">
        <v>3847</v>
      </c>
      <c r="I16051" s="3" t="s">
        <v>95</v>
      </c>
    </row>
    <row r="16052" spans="2:9" x14ac:dyDescent="0.3">
      <c r="B16052" s="7" t="s">
        <v>32142</v>
      </c>
      <c r="C16052" s="8">
        <v>80051</v>
      </c>
      <c r="D16052" s="13" t="s">
        <v>32143</v>
      </c>
      <c r="E16052" s="14" t="s">
        <v>3845</v>
      </c>
      <c r="F16052" s="11" t="s">
        <v>3846</v>
      </c>
      <c r="G16052" s="4" t="s">
        <v>94</v>
      </c>
      <c r="H16052" s="4" t="s">
        <v>3847</v>
      </c>
      <c r="I16052" s="3" t="s">
        <v>95</v>
      </c>
    </row>
    <row r="16053" spans="2:9" x14ac:dyDescent="0.3">
      <c r="B16053" s="7" t="s">
        <v>32144</v>
      </c>
      <c r="C16053" s="8">
        <v>80052</v>
      </c>
      <c r="D16053" s="13" t="s">
        <v>32145</v>
      </c>
      <c r="E16053" s="14" t="s">
        <v>3845</v>
      </c>
      <c r="F16053" s="11" t="s">
        <v>3846</v>
      </c>
      <c r="G16053" s="4" t="s">
        <v>94</v>
      </c>
      <c r="H16053" s="4" t="s">
        <v>3847</v>
      </c>
      <c r="I16053" s="3" t="s">
        <v>95</v>
      </c>
    </row>
    <row r="16054" spans="2:9" x14ac:dyDescent="0.3">
      <c r="B16054" s="7" t="s">
        <v>32146</v>
      </c>
      <c r="C16054" s="8">
        <v>80053</v>
      </c>
      <c r="D16054" s="13" t="s">
        <v>32147</v>
      </c>
      <c r="E16054" s="14" t="s">
        <v>3845</v>
      </c>
      <c r="F16054" s="11" t="s">
        <v>3846</v>
      </c>
      <c r="G16054" s="4" t="s">
        <v>94</v>
      </c>
      <c r="H16054" s="4" t="s">
        <v>3847</v>
      </c>
      <c r="I16054" s="3" t="s">
        <v>95</v>
      </c>
    </row>
    <row r="16055" spans="2:9" x14ac:dyDescent="0.3">
      <c r="B16055" s="7" t="s">
        <v>32148</v>
      </c>
      <c r="C16055" s="8">
        <v>80054</v>
      </c>
      <c r="D16055" s="13" t="s">
        <v>32149</v>
      </c>
      <c r="E16055" s="14" t="s">
        <v>3845</v>
      </c>
      <c r="F16055" s="11" t="s">
        <v>3846</v>
      </c>
      <c r="G16055" s="4" t="s">
        <v>94</v>
      </c>
      <c r="H16055" s="4" t="s">
        <v>3847</v>
      </c>
      <c r="I16055" s="3" t="s">
        <v>95</v>
      </c>
    </row>
    <row r="16056" spans="2:9" x14ac:dyDescent="0.3">
      <c r="B16056" s="7" t="s">
        <v>32150</v>
      </c>
      <c r="C16056" s="8">
        <v>80055</v>
      </c>
      <c r="D16056" s="13" t="s">
        <v>32151</v>
      </c>
      <c r="E16056" s="14" t="s">
        <v>3845</v>
      </c>
      <c r="F16056" s="11" t="s">
        <v>3846</v>
      </c>
      <c r="G16056" s="4" t="s">
        <v>94</v>
      </c>
      <c r="H16056" s="4" t="s">
        <v>3847</v>
      </c>
      <c r="I16056" s="3" t="s">
        <v>95</v>
      </c>
    </row>
    <row r="16057" spans="2:9" x14ac:dyDescent="0.3">
      <c r="B16057" s="7" t="s">
        <v>32152</v>
      </c>
      <c r="C16057" s="8">
        <v>80056</v>
      </c>
      <c r="D16057" s="13" t="s">
        <v>32153</v>
      </c>
      <c r="E16057" s="14" t="s">
        <v>3845</v>
      </c>
      <c r="F16057" s="11" t="s">
        <v>3846</v>
      </c>
      <c r="G16057" s="4" t="s">
        <v>94</v>
      </c>
      <c r="H16057" s="4" t="s">
        <v>3847</v>
      </c>
      <c r="I16057" s="3" t="s">
        <v>95</v>
      </c>
    </row>
    <row r="16058" spans="2:9" x14ac:dyDescent="0.3">
      <c r="B16058" s="7" t="s">
        <v>32154</v>
      </c>
      <c r="C16058" s="8">
        <v>80057</v>
      </c>
      <c r="D16058" s="13" t="s">
        <v>32155</v>
      </c>
      <c r="E16058" s="14" t="s">
        <v>3845</v>
      </c>
      <c r="F16058" s="11" t="s">
        <v>3846</v>
      </c>
      <c r="G16058" s="4" t="s">
        <v>94</v>
      </c>
      <c r="H16058" s="4" t="s">
        <v>3847</v>
      </c>
      <c r="I16058" s="3" t="s">
        <v>95</v>
      </c>
    </row>
    <row r="16059" spans="2:9" x14ac:dyDescent="0.3">
      <c r="B16059" s="7" t="s">
        <v>32156</v>
      </c>
      <c r="C16059" s="8">
        <v>80058</v>
      </c>
      <c r="D16059" s="13" t="s">
        <v>32157</v>
      </c>
      <c r="E16059" s="14" t="s">
        <v>3845</v>
      </c>
      <c r="F16059" s="11" t="s">
        <v>3846</v>
      </c>
      <c r="G16059" s="4" t="s">
        <v>94</v>
      </c>
      <c r="H16059" s="4" t="s">
        <v>3847</v>
      </c>
      <c r="I16059" s="3" t="s">
        <v>95</v>
      </c>
    </row>
    <row r="16060" spans="2:9" x14ac:dyDescent="0.3">
      <c r="B16060" s="7" t="s">
        <v>32158</v>
      </c>
      <c r="C16060" s="8">
        <v>80059</v>
      </c>
      <c r="D16060" s="13" t="s">
        <v>32159</v>
      </c>
      <c r="E16060" s="14" t="s">
        <v>3845</v>
      </c>
      <c r="F16060" s="11" t="s">
        <v>3846</v>
      </c>
      <c r="G16060" s="4" t="s">
        <v>94</v>
      </c>
      <c r="H16060" s="4" t="s">
        <v>3847</v>
      </c>
      <c r="I16060" s="3" t="s">
        <v>95</v>
      </c>
    </row>
    <row r="16061" spans="2:9" x14ac:dyDescent="0.3">
      <c r="B16061" s="7" t="s">
        <v>32160</v>
      </c>
      <c r="C16061" s="8">
        <v>80060</v>
      </c>
      <c r="D16061" s="13" t="s">
        <v>32161</v>
      </c>
      <c r="E16061" s="14" t="s">
        <v>3845</v>
      </c>
      <c r="F16061" s="11" t="s">
        <v>3846</v>
      </c>
      <c r="G16061" s="4" t="s">
        <v>94</v>
      </c>
      <c r="H16061" s="4" t="s">
        <v>3847</v>
      </c>
      <c r="I16061" s="3" t="s">
        <v>95</v>
      </c>
    </row>
    <row r="16062" spans="2:9" x14ac:dyDescent="0.3">
      <c r="B16062" s="7" t="s">
        <v>32162</v>
      </c>
      <c r="C16062" s="8">
        <v>80061</v>
      </c>
      <c r="D16062" s="13" t="s">
        <v>32163</v>
      </c>
      <c r="E16062" s="14" t="s">
        <v>3845</v>
      </c>
      <c r="F16062" s="11" t="s">
        <v>3846</v>
      </c>
      <c r="G16062" s="4" t="s">
        <v>94</v>
      </c>
      <c r="H16062" s="4" t="s">
        <v>3847</v>
      </c>
      <c r="I16062" s="3" t="s">
        <v>95</v>
      </c>
    </row>
    <row r="16063" spans="2:9" x14ac:dyDescent="0.3">
      <c r="B16063" s="7" t="s">
        <v>32164</v>
      </c>
      <c r="C16063" s="8">
        <v>80062</v>
      </c>
      <c r="D16063" s="13" t="s">
        <v>32165</v>
      </c>
      <c r="E16063" s="14" t="s">
        <v>3845</v>
      </c>
      <c r="F16063" s="11" t="s">
        <v>3846</v>
      </c>
      <c r="G16063" s="4" t="s">
        <v>94</v>
      </c>
      <c r="H16063" s="4" t="s">
        <v>3847</v>
      </c>
      <c r="I16063" s="3" t="s">
        <v>95</v>
      </c>
    </row>
    <row r="16064" spans="2:9" x14ac:dyDescent="0.3">
      <c r="B16064" s="7" t="s">
        <v>32166</v>
      </c>
      <c r="C16064" s="8">
        <v>80063</v>
      </c>
      <c r="D16064" s="13" t="s">
        <v>32167</v>
      </c>
      <c r="E16064" s="14" t="s">
        <v>3845</v>
      </c>
      <c r="F16064" s="11" t="s">
        <v>3846</v>
      </c>
      <c r="G16064" s="4" t="s">
        <v>94</v>
      </c>
      <c r="H16064" s="4" t="s">
        <v>3847</v>
      </c>
      <c r="I16064" s="3" t="s">
        <v>95</v>
      </c>
    </row>
    <row r="16065" spans="2:9" x14ac:dyDescent="0.3">
      <c r="B16065" s="7" t="s">
        <v>32168</v>
      </c>
      <c r="C16065" s="8">
        <v>80064</v>
      </c>
      <c r="D16065" s="13" t="s">
        <v>32169</v>
      </c>
      <c r="E16065" s="14" t="s">
        <v>3845</v>
      </c>
      <c r="F16065" s="11" t="s">
        <v>3846</v>
      </c>
      <c r="G16065" s="4" t="s">
        <v>94</v>
      </c>
      <c r="H16065" s="4" t="s">
        <v>3847</v>
      </c>
      <c r="I16065" s="3" t="s">
        <v>95</v>
      </c>
    </row>
    <row r="16066" spans="2:9" x14ac:dyDescent="0.3">
      <c r="B16066" s="7" t="s">
        <v>32170</v>
      </c>
      <c r="C16066" s="8">
        <v>80065</v>
      </c>
      <c r="D16066" s="13" t="s">
        <v>32171</v>
      </c>
      <c r="E16066" s="14" t="s">
        <v>3845</v>
      </c>
      <c r="F16066" s="11" t="s">
        <v>3846</v>
      </c>
      <c r="G16066" s="4" t="s">
        <v>94</v>
      </c>
      <c r="H16066" s="4" t="s">
        <v>3847</v>
      </c>
      <c r="I16066" s="3" t="s">
        <v>95</v>
      </c>
    </row>
    <row r="16067" spans="2:9" x14ac:dyDescent="0.3">
      <c r="B16067" s="7" t="s">
        <v>32172</v>
      </c>
      <c r="C16067" s="8">
        <v>80066</v>
      </c>
      <c r="D16067" s="13" t="s">
        <v>32173</v>
      </c>
      <c r="E16067" s="14" t="s">
        <v>3845</v>
      </c>
      <c r="F16067" s="11" t="s">
        <v>3846</v>
      </c>
      <c r="G16067" s="4" t="s">
        <v>94</v>
      </c>
      <c r="H16067" s="4" t="s">
        <v>3847</v>
      </c>
      <c r="I16067" s="3" t="s">
        <v>95</v>
      </c>
    </row>
    <row r="16068" spans="2:9" x14ac:dyDescent="0.3">
      <c r="B16068" s="7" t="s">
        <v>32174</v>
      </c>
      <c r="C16068" s="8">
        <v>80067</v>
      </c>
      <c r="D16068" s="13" t="s">
        <v>32175</v>
      </c>
      <c r="E16068" s="14" t="s">
        <v>3845</v>
      </c>
      <c r="F16068" s="11" t="s">
        <v>3846</v>
      </c>
      <c r="G16068" s="4" t="s">
        <v>94</v>
      </c>
      <c r="H16068" s="4" t="s">
        <v>3847</v>
      </c>
      <c r="I16068" s="3" t="s">
        <v>95</v>
      </c>
    </row>
    <row r="16069" spans="2:9" x14ac:dyDescent="0.3">
      <c r="B16069" s="7" t="s">
        <v>32176</v>
      </c>
      <c r="C16069" s="8">
        <v>80068</v>
      </c>
      <c r="D16069" s="13" t="s">
        <v>32177</v>
      </c>
      <c r="E16069" s="14" t="s">
        <v>3845</v>
      </c>
      <c r="F16069" s="11" t="s">
        <v>3846</v>
      </c>
      <c r="G16069" s="4" t="s">
        <v>94</v>
      </c>
      <c r="H16069" s="4" t="s">
        <v>3847</v>
      </c>
      <c r="I16069" s="3" t="s">
        <v>95</v>
      </c>
    </row>
    <row r="16070" spans="2:9" x14ac:dyDescent="0.3">
      <c r="B16070" s="7" t="s">
        <v>32178</v>
      </c>
      <c r="C16070" s="8">
        <v>80069</v>
      </c>
      <c r="D16070" s="13" t="s">
        <v>32179</v>
      </c>
      <c r="E16070" s="14" t="s">
        <v>3845</v>
      </c>
      <c r="F16070" s="11" t="s">
        <v>3846</v>
      </c>
      <c r="G16070" s="4" t="s">
        <v>94</v>
      </c>
      <c r="H16070" s="4" t="s">
        <v>3847</v>
      </c>
      <c r="I16070" s="3" t="s">
        <v>95</v>
      </c>
    </row>
    <row r="16071" spans="2:9" x14ac:dyDescent="0.3">
      <c r="B16071" s="7" t="s">
        <v>32180</v>
      </c>
      <c r="C16071" s="8">
        <v>80070</v>
      </c>
      <c r="D16071" s="13" t="s">
        <v>32181</v>
      </c>
      <c r="E16071" s="14" t="s">
        <v>3845</v>
      </c>
      <c r="F16071" s="11" t="s">
        <v>3846</v>
      </c>
      <c r="G16071" s="4" t="s">
        <v>94</v>
      </c>
      <c r="H16071" s="4" t="s">
        <v>3847</v>
      </c>
      <c r="I16071" s="3" t="s">
        <v>95</v>
      </c>
    </row>
    <row r="16072" spans="2:9" x14ac:dyDescent="0.3">
      <c r="B16072" s="7" t="s">
        <v>32182</v>
      </c>
      <c r="C16072" s="8">
        <v>80071</v>
      </c>
      <c r="D16072" s="13" t="s">
        <v>32183</v>
      </c>
      <c r="E16072" s="14" t="s">
        <v>3845</v>
      </c>
      <c r="F16072" s="11" t="s">
        <v>3846</v>
      </c>
      <c r="G16072" s="4" t="s">
        <v>94</v>
      </c>
      <c r="H16072" s="4" t="s">
        <v>3847</v>
      </c>
      <c r="I16072" s="3" t="s">
        <v>95</v>
      </c>
    </row>
    <row r="16073" spans="2:9" x14ac:dyDescent="0.3">
      <c r="B16073" s="7" t="s">
        <v>32184</v>
      </c>
      <c r="C16073" s="8">
        <v>80072</v>
      </c>
      <c r="D16073" s="13" t="s">
        <v>32185</v>
      </c>
      <c r="E16073" s="14" t="s">
        <v>3845</v>
      </c>
      <c r="F16073" s="11" t="s">
        <v>3846</v>
      </c>
      <c r="G16073" s="4" t="s">
        <v>94</v>
      </c>
      <c r="H16073" s="4" t="s">
        <v>3847</v>
      </c>
      <c r="I16073" s="3" t="s">
        <v>95</v>
      </c>
    </row>
    <row r="16074" spans="2:9" x14ac:dyDescent="0.3">
      <c r="B16074" s="7" t="s">
        <v>32186</v>
      </c>
      <c r="C16074" s="8">
        <v>80073</v>
      </c>
      <c r="D16074" s="13" t="s">
        <v>32187</v>
      </c>
      <c r="E16074" s="14" t="s">
        <v>3845</v>
      </c>
      <c r="F16074" s="11" t="s">
        <v>3846</v>
      </c>
      <c r="G16074" s="4" t="s">
        <v>94</v>
      </c>
      <c r="H16074" s="4" t="s">
        <v>3847</v>
      </c>
      <c r="I16074" s="3" t="s">
        <v>95</v>
      </c>
    </row>
    <row r="16075" spans="2:9" x14ac:dyDescent="0.3">
      <c r="B16075" s="7" t="s">
        <v>32188</v>
      </c>
      <c r="C16075" s="8">
        <v>80074</v>
      </c>
      <c r="D16075" s="13" t="s">
        <v>32189</v>
      </c>
      <c r="E16075" s="14" t="s">
        <v>3845</v>
      </c>
      <c r="F16075" s="11" t="s">
        <v>3846</v>
      </c>
      <c r="G16075" s="4" t="s">
        <v>94</v>
      </c>
      <c r="H16075" s="4" t="s">
        <v>3847</v>
      </c>
      <c r="I16075" s="3" t="s">
        <v>95</v>
      </c>
    </row>
    <row r="16076" spans="2:9" x14ac:dyDescent="0.3">
      <c r="B16076" s="7" t="s">
        <v>32190</v>
      </c>
      <c r="C16076" s="8">
        <v>80075</v>
      </c>
      <c r="D16076" s="13" t="s">
        <v>32191</v>
      </c>
      <c r="E16076" s="14" t="s">
        <v>3845</v>
      </c>
      <c r="F16076" s="11" t="s">
        <v>3846</v>
      </c>
      <c r="G16076" s="4" t="s">
        <v>94</v>
      </c>
      <c r="H16076" s="4" t="s">
        <v>3847</v>
      </c>
      <c r="I16076" s="3" t="s">
        <v>95</v>
      </c>
    </row>
    <row r="16077" spans="2:9" x14ac:dyDescent="0.3">
      <c r="B16077" s="7" t="s">
        <v>32192</v>
      </c>
      <c r="C16077" s="8">
        <v>80076</v>
      </c>
      <c r="D16077" s="13" t="s">
        <v>32193</v>
      </c>
      <c r="E16077" s="14" t="s">
        <v>3845</v>
      </c>
      <c r="F16077" s="11" t="s">
        <v>3846</v>
      </c>
      <c r="G16077" s="4" t="s">
        <v>94</v>
      </c>
      <c r="H16077" s="4" t="s">
        <v>3847</v>
      </c>
      <c r="I16077" s="3" t="s">
        <v>95</v>
      </c>
    </row>
    <row r="16078" spans="2:9" x14ac:dyDescent="0.3">
      <c r="B16078" s="7" t="s">
        <v>32194</v>
      </c>
      <c r="C16078" s="8">
        <v>80077</v>
      </c>
      <c r="D16078" s="13" t="s">
        <v>32195</v>
      </c>
      <c r="E16078" s="14" t="s">
        <v>3845</v>
      </c>
      <c r="F16078" s="11" t="s">
        <v>3846</v>
      </c>
      <c r="G16078" s="4" t="s">
        <v>94</v>
      </c>
      <c r="H16078" s="4" t="s">
        <v>3847</v>
      </c>
      <c r="I16078" s="3" t="s">
        <v>95</v>
      </c>
    </row>
    <row r="16079" spans="2:9" x14ac:dyDescent="0.3">
      <c r="B16079" s="7" t="s">
        <v>32196</v>
      </c>
      <c r="C16079" s="8">
        <v>80078</v>
      </c>
      <c r="D16079" s="13" t="s">
        <v>32197</v>
      </c>
      <c r="E16079" s="14" t="s">
        <v>3845</v>
      </c>
      <c r="F16079" s="11" t="s">
        <v>3846</v>
      </c>
      <c r="G16079" s="4" t="s">
        <v>94</v>
      </c>
      <c r="H16079" s="4" t="s">
        <v>3847</v>
      </c>
      <c r="I16079" s="3" t="s">
        <v>95</v>
      </c>
    </row>
    <row r="16080" spans="2:9" x14ac:dyDescent="0.3">
      <c r="B16080" s="7" t="s">
        <v>32198</v>
      </c>
      <c r="C16080" s="8">
        <v>80079</v>
      </c>
      <c r="D16080" s="13" t="s">
        <v>32199</v>
      </c>
      <c r="E16080" s="14" t="s">
        <v>3845</v>
      </c>
      <c r="F16080" s="11" t="s">
        <v>3846</v>
      </c>
      <c r="G16080" s="4" t="s">
        <v>94</v>
      </c>
      <c r="H16080" s="4" t="s">
        <v>3847</v>
      </c>
      <c r="I16080" s="3" t="s">
        <v>95</v>
      </c>
    </row>
    <row r="16081" spans="2:9" x14ac:dyDescent="0.3">
      <c r="B16081" s="7" t="s">
        <v>32200</v>
      </c>
      <c r="C16081" s="8">
        <v>80080</v>
      </c>
      <c r="D16081" s="13" t="s">
        <v>32201</v>
      </c>
      <c r="E16081" s="14" t="s">
        <v>3845</v>
      </c>
      <c r="F16081" s="11" t="s">
        <v>3846</v>
      </c>
      <c r="G16081" s="4" t="s">
        <v>94</v>
      </c>
      <c r="H16081" s="4" t="s">
        <v>3847</v>
      </c>
      <c r="I16081" s="3" t="s">
        <v>95</v>
      </c>
    </row>
    <row r="16082" spans="2:9" x14ac:dyDescent="0.3">
      <c r="B16082" s="7" t="s">
        <v>32202</v>
      </c>
      <c r="C16082" s="8">
        <v>80081</v>
      </c>
      <c r="D16082" s="13" t="s">
        <v>32203</v>
      </c>
      <c r="E16082" s="14" t="s">
        <v>3845</v>
      </c>
      <c r="F16082" s="11" t="s">
        <v>3846</v>
      </c>
      <c r="G16082" s="4" t="s">
        <v>94</v>
      </c>
      <c r="H16082" s="4" t="s">
        <v>3847</v>
      </c>
      <c r="I16082" s="3" t="s">
        <v>95</v>
      </c>
    </row>
    <row r="16083" spans="2:9" x14ac:dyDescent="0.3">
      <c r="B16083" s="7" t="s">
        <v>32204</v>
      </c>
      <c r="C16083" s="8">
        <v>80082</v>
      </c>
      <c r="D16083" s="13" t="s">
        <v>32205</v>
      </c>
      <c r="E16083" s="14" t="s">
        <v>3845</v>
      </c>
      <c r="F16083" s="11" t="s">
        <v>3846</v>
      </c>
      <c r="G16083" s="4" t="s">
        <v>94</v>
      </c>
      <c r="H16083" s="4" t="s">
        <v>3847</v>
      </c>
      <c r="I16083" s="3" t="s">
        <v>95</v>
      </c>
    </row>
    <row r="16084" spans="2:9" x14ac:dyDescent="0.3">
      <c r="B16084" s="7" t="s">
        <v>32206</v>
      </c>
      <c r="C16084" s="8">
        <v>80083</v>
      </c>
      <c r="D16084" s="13" t="s">
        <v>32207</v>
      </c>
      <c r="E16084" s="14" t="s">
        <v>3845</v>
      </c>
      <c r="F16084" s="11" t="s">
        <v>3846</v>
      </c>
      <c r="G16084" s="4" t="s">
        <v>94</v>
      </c>
      <c r="H16084" s="4" t="s">
        <v>3847</v>
      </c>
      <c r="I16084" s="3" t="s">
        <v>95</v>
      </c>
    </row>
    <row r="16085" spans="2:9" x14ac:dyDescent="0.3">
      <c r="B16085" s="7" t="s">
        <v>32208</v>
      </c>
      <c r="C16085" s="8">
        <v>80084</v>
      </c>
      <c r="D16085" s="13" t="s">
        <v>32209</v>
      </c>
      <c r="E16085" s="14" t="s">
        <v>3845</v>
      </c>
      <c r="F16085" s="11" t="s">
        <v>3846</v>
      </c>
      <c r="G16085" s="4" t="s">
        <v>94</v>
      </c>
      <c r="H16085" s="4" t="s">
        <v>3847</v>
      </c>
      <c r="I16085" s="3" t="s">
        <v>95</v>
      </c>
    </row>
    <row r="16086" spans="2:9" x14ac:dyDescent="0.3">
      <c r="B16086" s="7" t="s">
        <v>32210</v>
      </c>
      <c r="C16086" s="8">
        <v>80085</v>
      </c>
      <c r="D16086" s="13" t="s">
        <v>32211</v>
      </c>
      <c r="E16086" s="14" t="s">
        <v>3845</v>
      </c>
      <c r="F16086" s="11" t="s">
        <v>3846</v>
      </c>
      <c r="G16086" s="4" t="s">
        <v>94</v>
      </c>
      <c r="H16086" s="4" t="s">
        <v>3847</v>
      </c>
      <c r="I16086" s="3" t="s">
        <v>95</v>
      </c>
    </row>
    <row r="16087" spans="2:9" x14ac:dyDescent="0.3">
      <c r="B16087" s="7" t="s">
        <v>32212</v>
      </c>
      <c r="C16087" s="8">
        <v>80086</v>
      </c>
      <c r="D16087" s="13" t="s">
        <v>32213</v>
      </c>
      <c r="E16087" s="14" t="s">
        <v>3845</v>
      </c>
      <c r="F16087" s="11" t="s">
        <v>3846</v>
      </c>
      <c r="G16087" s="4" t="s">
        <v>94</v>
      </c>
      <c r="H16087" s="4" t="s">
        <v>3847</v>
      </c>
      <c r="I16087" s="3" t="s">
        <v>95</v>
      </c>
    </row>
    <row r="16088" spans="2:9" x14ac:dyDescent="0.3">
      <c r="B16088" s="7" t="s">
        <v>32214</v>
      </c>
      <c r="C16088" s="8">
        <v>80087</v>
      </c>
      <c r="D16088" s="13" t="s">
        <v>32215</v>
      </c>
      <c r="E16088" s="14" t="s">
        <v>3845</v>
      </c>
      <c r="F16088" s="11" t="s">
        <v>3846</v>
      </c>
      <c r="G16088" s="4" t="s">
        <v>94</v>
      </c>
      <c r="H16088" s="4" t="s">
        <v>3847</v>
      </c>
      <c r="I16088" s="3" t="s">
        <v>95</v>
      </c>
    </row>
    <row r="16089" spans="2:9" x14ac:dyDescent="0.3">
      <c r="B16089" s="7" t="s">
        <v>32216</v>
      </c>
      <c r="C16089" s="8">
        <v>80088</v>
      </c>
      <c r="D16089" s="13" t="s">
        <v>32217</v>
      </c>
      <c r="E16089" s="14" t="s">
        <v>3845</v>
      </c>
      <c r="F16089" s="11" t="s">
        <v>3846</v>
      </c>
      <c r="G16089" s="4" t="s">
        <v>94</v>
      </c>
      <c r="H16089" s="4" t="s">
        <v>3847</v>
      </c>
      <c r="I16089" s="3" t="s">
        <v>95</v>
      </c>
    </row>
    <row r="16090" spans="2:9" x14ac:dyDescent="0.3">
      <c r="B16090" s="7" t="s">
        <v>32218</v>
      </c>
      <c r="C16090" s="8">
        <v>80089</v>
      </c>
      <c r="D16090" s="13" t="s">
        <v>32219</v>
      </c>
      <c r="E16090" s="14" t="s">
        <v>3845</v>
      </c>
      <c r="F16090" s="11" t="s">
        <v>3846</v>
      </c>
      <c r="G16090" s="4" t="s">
        <v>94</v>
      </c>
      <c r="H16090" s="4" t="s">
        <v>3847</v>
      </c>
      <c r="I16090" s="3" t="s">
        <v>95</v>
      </c>
    </row>
    <row r="16091" spans="2:9" x14ac:dyDescent="0.3">
      <c r="B16091" s="7" t="s">
        <v>32220</v>
      </c>
      <c r="C16091" s="8">
        <v>80090</v>
      </c>
      <c r="D16091" s="13" t="s">
        <v>32221</v>
      </c>
      <c r="E16091" s="14" t="s">
        <v>3845</v>
      </c>
      <c r="F16091" s="11" t="s">
        <v>3846</v>
      </c>
      <c r="G16091" s="4" t="s">
        <v>94</v>
      </c>
      <c r="H16091" s="4" t="s">
        <v>3847</v>
      </c>
      <c r="I16091" s="3" t="s">
        <v>95</v>
      </c>
    </row>
    <row r="16092" spans="2:9" x14ac:dyDescent="0.3">
      <c r="B16092" s="7" t="s">
        <v>32222</v>
      </c>
      <c r="C16092" s="8">
        <v>80091</v>
      </c>
      <c r="D16092" s="13" t="s">
        <v>32223</v>
      </c>
      <c r="E16092" s="14" t="s">
        <v>3845</v>
      </c>
      <c r="F16092" s="11" t="s">
        <v>3846</v>
      </c>
      <c r="G16092" s="4" t="s">
        <v>94</v>
      </c>
      <c r="H16092" s="4" t="s">
        <v>3847</v>
      </c>
      <c r="I16092" s="3" t="s">
        <v>95</v>
      </c>
    </row>
    <row r="16093" spans="2:9" x14ac:dyDescent="0.3">
      <c r="B16093" s="7" t="s">
        <v>32224</v>
      </c>
      <c r="C16093" s="8">
        <v>80092</v>
      </c>
      <c r="D16093" s="13" t="s">
        <v>32225</v>
      </c>
      <c r="E16093" s="14" t="s">
        <v>3845</v>
      </c>
      <c r="F16093" s="11" t="s">
        <v>3846</v>
      </c>
      <c r="G16093" s="4" t="s">
        <v>94</v>
      </c>
      <c r="H16093" s="4" t="s">
        <v>3847</v>
      </c>
      <c r="I16093" s="3" t="s">
        <v>95</v>
      </c>
    </row>
    <row r="16094" spans="2:9" x14ac:dyDescent="0.3">
      <c r="B16094" s="7" t="s">
        <v>32226</v>
      </c>
      <c r="C16094" s="8">
        <v>80093</v>
      </c>
      <c r="D16094" s="13" t="s">
        <v>32227</v>
      </c>
      <c r="E16094" s="14" t="s">
        <v>3845</v>
      </c>
      <c r="F16094" s="11" t="s">
        <v>3846</v>
      </c>
      <c r="G16094" s="4" t="s">
        <v>94</v>
      </c>
      <c r="H16094" s="4" t="s">
        <v>3847</v>
      </c>
      <c r="I16094" s="3" t="s">
        <v>95</v>
      </c>
    </row>
    <row r="16095" spans="2:9" x14ac:dyDescent="0.3">
      <c r="B16095" s="7" t="s">
        <v>32228</v>
      </c>
      <c r="C16095" s="8">
        <v>80094</v>
      </c>
      <c r="D16095" s="13" t="s">
        <v>32229</v>
      </c>
      <c r="E16095" s="14" t="s">
        <v>3845</v>
      </c>
      <c r="F16095" s="11" t="s">
        <v>3846</v>
      </c>
      <c r="G16095" s="4" t="s">
        <v>94</v>
      </c>
      <c r="H16095" s="4" t="s">
        <v>3847</v>
      </c>
      <c r="I16095" s="3" t="s">
        <v>95</v>
      </c>
    </row>
    <row r="16096" spans="2:9" x14ac:dyDescent="0.3">
      <c r="B16096" s="7" t="s">
        <v>32230</v>
      </c>
      <c r="C16096" s="8">
        <v>80095</v>
      </c>
      <c r="D16096" s="13" t="s">
        <v>32231</v>
      </c>
      <c r="E16096" s="14" t="s">
        <v>3845</v>
      </c>
      <c r="F16096" s="11" t="s">
        <v>3846</v>
      </c>
      <c r="G16096" s="4" t="s">
        <v>94</v>
      </c>
      <c r="H16096" s="4" t="s">
        <v>3847</v>
      </c>
      <c r="I16096" s="3" t="s">
        <v>95</v>
      </c>
    </row>
    <row r="16097" spans="2:9" x14ac:dyDescent="0.3">
      <c r="B16097" s="7" t="s">
        <v>32232</v>
      </c>
      <c r="C16097" s="8">
        <v>80096</v>
      </c>
      <c r="D16097" s="13" t="s">
        <v>32233</v>
      </c>
      <c r="E16097" s="14" t="s">
        <v>3845</v>
      </c>
      <c r="F16097" s="11" t="s">
        <v>3846</v>
      </c>
      <c r="G16097" s="4" t="s">
        <v>94</v>
      </c>
      <c r="H16097" s="4" t="s">
        <v>3847</v>
      </c>
      <c r="I16097" s="3" t="s">
        <v>95</v>
      </c>
    </row>
    <row r="16098" spans="2:9" x14ac:dyDescent="0.3">
      <c r="B16098" s="7" t="s">
        <v>32234</v>
      </c>
      <c r="C16098" s="8">
        <v>80097</v>
      </c>
      <c r="D16098" s="13" t="s">
        <v>32235</v>
      </c>
      <c r="E16098" s="14" t="s">
        <v>3845</v>
      </c>
      <c r="F16098" s="11" t="s">
        <v>3846</v>
      </c>
      <c r="G16098" s="4" t="s">
        <v>94</v>
      </c>
      <c r="H16098" s="4" t="s">
        <v>3847</v>
      </c>
      <c r="I16098" s="3" t="s">
        <v>95</v>
      </c>
    </row>
    <row r="16099" spans="2:9" x14ac:dyDescent="0.3">
      <c r="B16099" s="7" t="s">
        <v>32236</v>
      </c>
      <c r="C16099" s="8">
        <v>80098</v>
      </c>
      <c r="D16099" s="13" t="s">
        <v>32237</v>
      </c>
      <c r="E16099" s="14" t="s">
        <v>3845</v>
      </c>
      <c r="F16099" s="11" t="s">
        <v>3846</v>
      </c>
      <c r="G16099" s="4" t="s">
        <v>94</v>
      </c>
      <c r="H16099" s="4" t="s">
        <v>3847</v>
      </c>
      <c r="I16099" s="3" t="s">
        <v>95</v>
      </c>
    </row>
    <row r="16100" spans="2:9" x14ac:dyDescent="0.3">
      <c r="B16100" s="7" t="s">
        <v>32238</v>
      </c>
      <c r="C16100" s="8">
        <v>80099</v>
      </c>
      <c r="D16100" s="13" t="s">
        <v>32239</v>
      </c>
      <c r="E16100" s="14" t="s">
        <v>3845</v>
      </c>
      <c r="F16100" s="11" t="s">
        <v>3846</v>
      </c>
      <c r="G16100" s="4" t="s">
        <v>94</v>
      </c>
      <c r="H16100" s="4" t="s">
        <v>3847</v>
      </c>
      <c r="I16100" s="3" t="s">
        <v>95</v>
      </c>
    </row>
    <row r="16101" spans="2:9" x14ac:dyDescent="0.3">
      <c r="B16101" s="7" t="s">
        <v>32240</v>
      </c>
      <c r="C16101" s="8">
        <v>80100</v>
      </c>
      <c r="D16101" s="13" t="s">
        <v>32241</v>
      </c>
      <c r="E16101" s="14" t="s">
        <v>3845</v>
      </c>
      <c r="F16101" s="11" t="s">
        <v>3846</v>
      </c>
      <c r="G16101" s="4" t="s">
        <v>94</v>
      </c>
      <c r="H16101" s="4" t="s">
        <v>3847</v>
      </c>
      <c r="I16101" s="3" t="s">
        <v>95</v>
      </c>
    </row>
    <row r="16102" spans="2:9" x14ac:dyDescent="0.3">
      <c r="B16102" s="7" t="s">
        <v>32242</v>
      </c>
      <c r="C16102" s="8">
        <v>80101</v>
      </c>
      <c r="D16102" s="13" t="s">
        <v>32243</v>
      </c>
      <c r="E16102" s="14" t="s">
        <v>3845</v>
      </c>
      <c r="F16102" s="11" t="s">
        <v>3846</v>
      </c>
      <c r="G16102" s="4" t="s">
        <v>94</v>
      </c>
      <c r="H16102" s="4" t="s">
        <v>3847</v>
      </c>
      <c r="I16102" s="3" t="s">
        <v>95</v>
      </c>
    </row>
    <row r="16103" spans="2:9" x14ac:dyDescent="0.3">
      <c r="B16103" s="7" t="s">
        <v>32244</v>
      </c>
      <c r="C16103" s="8">
        <v>80102</v>
      </c>
      <c r="D16103" s="13" t="s">
        <v>32245</v>
      </c>
      <c r="E16103" s="14" t="s">
        <v>3845</v>
      </c>
      <c r="F16103" s="11" t="s">
        <v>3846</v>
      </c>
      <c r="G16103" s="4" t="s">
        <v>94</v>
      </c>
      <c r="H16103" s="4" t="s">
        <v>3847</v>
      </c>
      <c r="I16103" s="3" t="s">
        <v>95</v>
      </c>
    </row>
    <row r="16104" spans="2:9" x14ac:dyDescent="0.3">
      <c r="B16104" s="7" t="s">
        <v>32246</v>
      </c>
      <c r="C16104" s="8">
        <v>80103</v>
      </c>
      <c r="D16104" s="13" t="s">
        <v>32247</v>
      </c>
      <c r="E16104" s="14" t="s">
        <v>3845</v>
      </c>
      <c r="F16104" s="11" t="s">
        <v>3846</v>
      </c>
      <c r="G16104" s="4" t="s">
        <v>94</v>
      </c>
      <c r="H16104" s="4" t="s">
        <v>3847</v>
      </c>
      <c r="I16104" s="3" t="s">
        <v>95</v>
      </c>
    </row>
    <row r="16105" spans="2:9" x14ac:dyDescent="0.3">
      <c r="B16105" s="7" t="s">
        <v>32248</v>
      </c>
      <c r="C16105" s="8">
        <v>80104</v>
      </c>
      <c r="D16105" s="13" t="s">
        <v>32249</v>
      </c>
      <c r="E16105" s="14" t="s">
        <v>3845</v>
      </c>
      <c r="F16105" s="11" t="s">
        <v>3846</v>
      </c>
      <c r="G16105" s="4" t="s">
        <v>94</v>
      </c>
      <c r="H16105" s="4" t="s">
        <v>3847</v>
      </c>
      <c r="I16105" s="3" t="s">
        <v>95</v>
      </c>
    </row>
    <row r="16106" spans="2:9" x14ac:dyDescent="0.3">
      <c r="B16106" s="7" t="s">
        <v>32250</v>
      </c>
      <c r="C16106" s="8">
        <v>80105</v>
      </c>
      <c r="D16106" s="13" t="s">
        <v>32251</v>
      </c>
      <c r="E16106" s="14" t="s">
        <v>3845</v>
      </c>
      <c r="F16106" s="11" t="s">
        <v>3846</v>
      </c>
      <c r="G16106" s="4" t="s">
        <v>94</v>
      </c>
      <c r="H16106" s="4" t="s">
        <v>3847</v>
      </c>
      <c r="I16106" s="3" t="s">
        <v>95</v>
      </c>
    </row>
    <row r="16107" spans="2:9" x14ac:dyDescent="0.3">
      <c r="B16107" s="7" t="s">
        <v>32252</v>
      </c>
      <c r="C16107" s="8">
        <v>80106</v>
      </c>
      <c r="D16107" s="13" t="s">
        <v>32253</v>
      </c>
      <c r="E16107" s="14" t="s">
        <v>3845</v>
      </c>
      <c r="F16107" s="11" t="s">
        <v>3846</v>
      </c>
      <c r="G16107" s="4" t="s">
        <v>94</v>
      </c>
      <c r="H16107" s="4" t="s">
        <v>3847</v>
      </c>
      <c r="I16107" s="3" t="s">
        <v>95</v>
      </c>
    </row>
    <row r="16108" spans="2:9" x14ac:dyDescent="0.3">
      <c r="B16108" s="7" t="s">
        <v>32254</v>
      </c>
      <c r="C16108" s="8">
        <v>80107</v>
      </c>
      <c r="D16108" s="13" t="s">
        <v>32255</v>
      </c>
      <c r="E16108" s="14" t="s">
        <v>3845</v>
      </c>
      <c r="F16108" s="11" t="s">
        <v>3846</v>
      </c>
      <c r="G16108" s="4" t="s">
        <v>94</v>
      </c>
      <c r="H16108" s="4" t="s">
        <v>3847</v>
      </c>
      <c r="I16108" s="3" t="s">
        <v>95</v>
      </c>
    </row>
    <row r="16109" spans="2:9" x14ac:dyDescent="0.3">
      <c r="B16109" s="7" t="s">
        <v>32256</v>
      </c>
      <c r="C16109" s="8">
        <v>80108</v>
      </c>
      <c r="D16109" s="13" t="s">
        <v>32257</v>
      </c>
      <c r="E16109" s="14" t="s">
        <v>3845</v>
      </c>
      <c r="F16109" s="11" t="s">
        <v>3846</v>
      </c>
      <c r="G16109" s="4" t="s">
        <v>94</v>
      </c>
      <c r="H16109" s="4" t="s">
        <v>3847</v>
      </c>
      <c r="I16109" s="3" t="s">
        <v>95</v>
      </c>
    </row>
    <row r="16110" spans="2:9" x14ac:dyDescent="0.3">
      <c r="B16110" s="7" t="s">
        <v>32258</v>
      </c>
      <c r="C16110" s="8">
        <v>80109</v>
      </c>
      <c r="D16110" s="13" t="s">
        <v>32259</v>
      </c>
      <c r="E16110" s="14" t="s">
        <v>3845</v>
      </c>
      <c r="F16110" s="11" t="s">
        <v>3846</v>
      </c>
      <c r="G16110" s="4" t="s">
        <v>94</v>
      </c>
      <c r="H16110" s="4" t="s">
        <v>3847</v>
      </c>
      <c r="I16110" s="3" t="s">
        <v>95</v>
      </c>
    </row>
    <row r="16111" spans="2:9" x14ac:dyDescent="0.3">
      <c r="B16111" s="7" t="s">
        <v>32260</v>
      </c>
      <c r="C16111" s="8">
        <v>80110</v>
      </c>
      <c r="D16111" s="13" t="s">
        <v>32261</v>
      </c>
      <c r="E16111" s="14" t="s">
        <v>3845</v>
      </c>
      <c r="F16111" s="11" t="s">
        <v>3846</v>
      </c>
      <c r="G16111" s="4" t="s">
        <v>94</v>
      </c>
      <c r="H16111" s="4" t="s">
        <v>3847</v>
      </c>
      <c r="I16111" s="3" t="s">
        <v>95</v>
      </c>
    </row>
    <row r="16112" spans="2:9" x14ac:dyDescent="0.3">
      <c r="B16112" s="7" t="s">
        <v>32262</v>
      </c>
      <c r="C16112" s="8">
        <v>80111</v>
      </c>
      <c r="D16112" s="13" t="s">
        <v>32263</v>
      </c>
      <c r="E16112" s="14" t="s">
        <v>3845</v>
      </c>
      <c r="F16112" s="11" t="s">
        <v>3846</v>
      </c>
      <c r="G16112" s="4" t="s">
        <v>94</v>
      </c>
      <c r="H16112" s="4" t="s">
        <v>3847</v>
      </c>
      <c r="I16112" s="3" t="s">
        <v>95</v>
      </c>
    </row>
    <row r="16113" spans="2:9" x14ac:dyDescent="0.3">
      <c r="B16113" s="7" t="s">
        <v>32264</v>
      </c>
      <c r="C16113" s="8">
        <v>80112</v>
      </c>
      <c r="D16113" s="13" t="s">
        <v>32265</v>
      </c>
      <c r="E16113" s="14" t="s">
        <v>3845</v>
      </c>
      <c r="F16113" s="11" t="s">
        <v>3846</v>
      </c>
      <c r="G16113" s="4" t="s">
        <v>94</v>
      </c>
      <c r="H16113" s="4" t="s">
        <v>3847</v>
      </c>
      <c r="I16113" s="3" t="s">
        <v>95</v>
      </c>
    </row>
    <row r="16114" spans="2:9" x14ac:dyDescent="0.3">
      <c r="B16114" s="7" t="s">
        <v>32266</v>
      </c>
      <c r="C16114" s="8">
        <v>80113</v>
      </c>
      <c r="D16114" s="13" t="s">
        <v>32267</v>
      </c>
      <c r="E16114" s="14" t="s">
        <v>3845</v>
      </c>
      <c r="F16114" s="11" t="s">
        <v>3846</v>
      </c>
      <c r="G16114" s="4" t="s">
        <v>94</v>
      </c>
      <c r="H16114" s="4" t="s">
        <v>3847</v>
      </c>
      <c r="I16114" s="3" t="s">
        <v>95</v>
      </c>
    </row>
    <row r="16115" spans="2:9" x14ac:dyDescent="0.3">
      <c r="B16115" s="7" t="s">
        <v>32268</v>
      </c>
      <c r="C16115" s="8">
        <v>80114</v>
      </c>
      <c r="D16115" s="13" t="s">
        <v>32269</v>
      </c>
      <c r="E16115" s="14" t="s">
        <v>3845</v>
      </c>
      <c r="F16115" s="11" t="s">
        <v>3846</v>
      </c>
      <c r="G16115" s="4" t="s">
        <v>94</v>
      </c>
      <c r="H16115" s="4" t="s">
        <v>3847</v>
      </c>
      <c r="I16115" s="3" t="s">
        <v>95</v>
      </c>
    </row>
    <row r="16116" spans="2:9" x14ac:dyDescent="0.3">
      <c r="B16116" s="7" t="s">
        <v>32270</v>
      </c>
      <c r="C16116" s="8">
        <v>80115</v>
      </c>
      <c r="D16116" s="13" t="s">
        <v>32271</v>
      </c>
      <c r="E16116" s="14" t="s">
        <v>3845</v>
      </c>
      <c r="F16116" s="11" t="s">
        <v>3846</v>
      </c>
      <c r="G16116" s="4" t="s">
        <v>94</v>
      </c>
      <c r="H16116" s="4" t="s">
        <v>3847</v>
      </c>
      <c r="I16116" s="3" t="s">
        <v>95</v>
      </c>
    </row>
    <row r="16117" spans="2:9" x14ac:dyDescent="0.3">
      <c r="B16117" s="7" t="s">
        <v>32272</v>
      </c>
      <c r="C16117" s="8">
        <v>80116</v>
      </c>
      <c r="D16117" s="13" t="s">
        <v>32273</v>
      </c>
      <c r="E16117" s="14" t="s">
        <v>3845</v>
      </c>
      <c r="F16117" s="11" t="s">
        <v>3846</v>
      </c>
      <c r="G16117" s="4" t="s">
        <v>94</v>
      </c>
      <c r="H16117" s="4" t="s">
        <v>3847</v>
      </c>
      <c r="I16117" s="3" t="s">
        <v>95</v>
      </c>
    </row>
    <row r="16118" spans="2:9" x14ac:dyDescent="0.3">
      <c r="B16118" s="7" t="s">
        <v>32274</v>
      </c>
      <c r="C16118" s="8">
        <v>80117</v>
      </c>
      <c r="D16118" s="13" t="s">
        <v>32275</v>
      </c>
      <c r="E16118" s="14" t="s">
        <v>3845</v>
      </c>
      <c r="F16118" s="11" t="s">
        <v>3846</v>
      </c>
      <c r="G16118" s="4" t="s">
        <v>94</v>
      </c>
      <c r="H16118" s="4" t="s">
        <v>3847</v>
      </c>
      <c r="I16118" s="3" t="s">
        <v>95</v>
      </c>
    </row>
    <row r="16119" spans="2:9" x14ac:dyDescent="0.3">
      <c r="B16119" s="7" t="s">
        <v>32276</v>
      </c>
      <c r="C16119" s="8">
        <v>80118</v>
      </c>
      <c r="D16119" s="13" t="s">
        <v>32277</v>
      </c>
      <c r="E16119" s="14" t="s">
        <v>3845</v>
      </c>
      <c r="F16119" s="11" t="s">
        <v>3846</v>
      </c>
      <c r="G16119" s="4" t="s">
        <v>94</v>
      </c>
      <c r="H16119" s="4" t="s">
        <v>3847</v>
      </c>
      <c r="I16119" s="3" t="s">
        <v>95</v>
      </c>
    </row>
    <row r="16120" spans="2:9" x14ac:dyDescent="0.3">
      <c r="B16120" s="7" t="s">
        <v>32278</v>
      </c>
      <c r="C16120" s="8">
        <v>80119</v>
      </c>
      <c r="D16120" s="13" t="s">
        <v>32279</v>
      </c>
      <c r="E16120" s="14" t="s">
        <v>3845</v>
      </c>
      <c r="F16120" s="11" t="s">
        <v>3846</v>
      </c>
      <c r="G16120" s="4" t="s">
        <v>94</v>
      </c>
      <c r="H16120" s="4" t="s">
        <v>3847</v>
      </c>
      <c r="I16120" s="3" t="s">
        <v>95</v>
      </c>
    </row>
    <row r="16121" spans="2:9" x14ac:dyDescent="0.3">
      <c r="B16121" s="7" t="s">
        <v>32280</v>
      </c>
      <c r="C16121" s="8">
        <v>80120</v>
      </c>
      <c r="D16121" s="13" t="s">
        <v>32281</v>
      </c>
      <c r="E16121" s="14" t="s">
        <v>3845</v>
      </c>
      <c r="F16121" s="11" t="s">
        <v>3846</v>
      </c>
      <c r="G16121" s="4" t="s">
        <v>94</v>
      </c>
      <c r="H16121" s="4" t="s">
        <v>3847</v>
      </c>
      <c r="I16121" s="3" t="s">
        <v>95</v>
      </c>
    </row>
    <row r="16122" spans="2:9" x14ac:dyDescent="0.3">
      <c r="B16122" s="7" t="s">
        <v>32282</v>
      </c>
      <c r="C16122" s="8">
        <v>80121</v>
      </c>
      <c r="D16122" s="13" t="s">
        <v>32283</v>
      </c>
      <c r="E16122" s="14" t="s">
        <v>3845</v>
      </c>
      <c r="F16122" s="11" t="s">
        <v>3846</v>
      </c>
      <c r="G16122" s="4" t="s">
        <v>94</v>
      </c>
      <c r="H16122" s="4" t="s">
        <v>3847</v>
      </c>
      <c r="I16122" s="3" t="s">
        <v>95</v>
      </c>
    </row>
    <row r="16123" spans="2:9" x14ac:dyDescent="0.3">
      <c r="B16123" s="7" t="s">
        <v>32284</v>
      </c>
      <c r="C16123" s="8">
        <v>80122</v>
      </c>
      <c r="D16123" s="13" t="s">
        <v>32285</v>
      </c>
      <c r="E16123" s="14" t="s">
        <v>3845</v>
      </c>
      <c r="F16123" s="11" t="s">
        <v>3846</v>
      </c>
      <c r="G16123" s="4" t="s">
        <v>94</v>
      </c>
      <c r="H16123" s="4" t="s">
        <v>3847</v>
      </c>
      <c r="I16123" s="3" t="s">
        <v>95</v>
      </c>
    </row>
    <row r="16124" spans="2:9" x14ac:dyDescent="0.3">
      <c r="B16124" s="7" t="s">
        <v>32286</v>
      </c>
      <c r="C16124" s="8">
        <v>80123</v>
      </c>
      <c r="D16124" s="13" t="s">
        <v>32287</v>
      </c>
      <c r="E16124" s="14" t="s">
        <v>3845</v>
      </c>
      <c r="F16124" s="11" t="s">
        <v>3846</v>
      </c>
      <c r="G16124" s="4" t="s">
        <v>94</v>
      </c>
      <c r="H16124" s="4" t="s">
        <v>3847</v>
      </c>
      <c r="I16124" s="3" t="s">
        <v>95</v>
      </c>
    </row>
    <row r="16125" spans="2:9" x14ac:dyDescent="0.3">
      <c r="B16125" s="7" t="s">
        <v>32288</v>
      </c>
      <c r="C16125" s="8">
        <v>80124</v>
      </c>
      <c r="D16125" s="13" t="s">
        <v>32289</v>
      </c>
      <c r="E16125" s="14" t="s">
        <v>3845</v>
      </c>
      <c r="F16125" s="11" t="s">
        <v>3846</v>
      </c>
      <c r="G16125" s="4" t="s">
        <v>94</v>
      </c>
      <c r="H16125" s="4" t="s">
        <v>3847</v>
      </c>
      <c r="I16125" s="3" t="s">
        <v>95</v>
      </c>
    </row>
    <row r="16126" spans="2:9" x14ac:dyDescent="0.3">
      <c r="B16126" s="7" t="s">
        <v>32290</v>
      </c>
      <c r="C16126" s="8">
        <v>80125</v>
      </c>
      <c r="D16126" s="13" t="s">
        <v>32291</v>
      </c>
      <c r="E16126" s="14" t="s">
        <v>3845</v>
      </c>
      <c r="F16126" s="11" t="s">
        <v>3846</v>
      </c>
      <c r="G16126" s="4" t="s">
        <v>94</v>
      </c>
      <c r="H16126" s="4" t="s">
        <v>3847</v>
      </c>
      <c r="I16126" s="3" t="s">
        <v>95</v>
      </c>
    </row>
    <row r="16127" spans="2:9" x14ac:dyDescent="0.3">
      <c r="B16127" s="7" t="s">
        <v>32292</v>
      </c>
      <c r="C16127" s="8">
        <v>80126</v>
      </c>
      <c r="D16127" s="13" t="s">
        <v>32293</v>
      </c>
      <c r="E16127" s="14" t="s">
        <v>3845</v>
      </c>
      <c r="F16127" s="11" t="s">
        <v>3846</v>
      </c>
      <c r="G16127" s="4" t="s">
        <v>94</v>
      </c>
      <c r="H16127" s="4" t="s">
        <v>3847</v>
      </c>
      <c r="I16127" s="3" t="s">
        <v>95</v>
      </c>
    </row>
    <row r="16128" spans="2:9" x14ac:dyDescent="0.3">
      <c r="B16128" s="7" t="s">
        <v>32294</v>
      </c>
      <c r="C16128" s="8">
        <v>80127</v>
      </c>
      <c r="D16128" s="13" t="s">
        <v>32295</v>
      </c>
      <c r="E16128" s="14" t="s">
        <v>3845</v>
      </c>
      <c r="F16128" s="11" t="s">
        <v>3846</v>
      </c>
      <c r="G16128" s="4" t="s">
        <v>94</v>
      </c>
      <c r="H16128" s="4" t="s">
        <v>3847</v>
      </c>
      <c r="I16128" s="3" t="s">
        <v>95</v>
      </c>
    </row>
    <row r="16129" spans="2:9" x14ac:dyDescent="0.3">
      <c r="B16129" s="7" t="s">
        <v>32296</v>
      </c>
      <c r="C16129" s="8">
        <v>80128</v>
      </c>
      <c r="D16129" s="13" t="s">
        <v>32297</v>
      </c>
      <c r="E16129" s="14" t="s">
        <v>3845</v>
      </c>
      <c r="F16129" s="11" t="s">
        <v>3846</v>
      </c>
      <c r="G16129" s="4" t="s">
        <v>94</v>
      </c>
      <c r="H16129" s="4" t="s">
        <v>3847</v>
      </c>
      <c r="I16129" s="3" t="s">
        <v>95</v>
      </c>
    </row>
    <row r="16130" spans="2:9" x14ac:dyDescent="0.3">
      <c r="B16130" s="7" t="s">
        <v>32298</v>
      </c>
      <c r="C16130" s="8">
        <v>80129</v>
      </c>
      <c r="D16130" s="13" t="s">
        <v>32299</v>
      </c>
      <c r="E16130" s="14" t="s">
        <v>3845</v>
      </c>
      <c r="F16130" s="11" t="s">
        <v>3846</v>
      </c>
      <c r="G16130" s="4" t="s">
        <v>94</v>
      </c>
      <c r="H16130" s="4" t="s">
        <v>3847</v>
      </c>
      <c r="I16130" s="3" t="s">
        <v>95</v>
      </c>
    </row>
    <row r="16131" spans="2:9" x14ac:dyDescent="0.3">
      <c r="B16131" s="7" t="s">
        <v>32300</v>
      </c>
      <c r="C16131" s="8">
        <v>80130</v>
      </c>
      <c r="D16131" s="13" t="s">
        <v>32301</v>
      </c>
      <c r="E16131" s="14" t="s">
        <v>3845</v>
      </c>
      <c r="F16131" s="11" t="s">
        <v>3846</v>
      </c>
      <c r="G16131" s="4" t="s">
        <v>94</v>
      </c>
      <c r="H16131" s="4" t="s">
        <v>3847</v>
      </c>
      <c r="I16131" s="3" t="s">
        <v>95</v>
      </c>
    </row>
    <row r="16132" spans="2:9" x14ac:dyDescent="0.3">
      <c r="B16132" s="7" t="s">
        <v>32302</v>
      </c>
      <c r="C16132" s="8">
        <v>80131</v>
      </c>
      <c r="D16132" s="13" t="s">
        <v>32303</v>
      </c>
      <c r="E16132" s="14" t="s">
        <v>3845</v>
      </c>
      <c r="F16132" s="11" t="s">
        <v>3846</v>
      </c>
      <c r="G16132" s="4" t="s">
        <v>94</v>
      </c>
      <c r="H16132" s="4" t="s">
        <v>3847</v>
      </c>
      <c r="I16132" s="3" t="s">
        <v>95</v>
      </c>
    </row>
    <row r="16133" spans="2:9" x14ac:dyDescent="0.3">
      <c r="B16133" s="7" t="s">
        <v>32304</v>
      </c>
      <c r="C16133" s="8">
        <v>80132</v>
      </c>
      <c r="D16133" s="13" t="s">
        <v>32305</v>
      </c>
      <c r="E16133" s="14" t="s">
        <v>3845</v>
      </c>
      <c r="F16133" s="11" t="s">
        <v>3846</v>
      </c>
      <c r="G16133" s="4" t="s">
        <v>94</v>
      </c>
      <c r="H16133" s="4" t="s">
        <v>3847</v>
      </c>
      <c r="I16133" s="3" t="s">
        <v>95</v>
      </c>
    </row>
    <row r="16134" spans="2:9" x14ac:dyDescent="0.3">
      <c r="B16134" s="7" t="s">
        <v>32306</v>
      </c>
      <c r="C16134" s="8">
        <v>80133</v>
      </c>
      <c r="D16134" s="13" t="s">
        <v>32307</v>
      </c>
      <c r="E16134" s="14" t="s">
        <v>3845</v>
      </c>
      <c r="F16134" s="11" t="s">
        <v>3846</v>
      </c>
      <c r="G16134" s="4" t="s">
        <v>94</v>
      </c>
      <c r="H16134" s="4" t="s">
        <v>3847</v>
      </c>
      <c r="I16134" s="3" t="s">
        <v>95</v>
      </c>
    </row>
    <row r="16135" spans="2:9" x14ac:dyDescent="0.3">
      <c r="B16135" s="7" t="s">
        <v>32308</v>
      </c>
      <c r="C16135" s="8">
        <v>80134</v>
      </c>
      <c r="D16135" s="13" t="s">
        <v>32309</v>
      </c>
      <c r="E16135" s="14" t="s">
        <v>3845</v>
      </c>
      <c r="F16135" s="11" t="s">
        <v>3846</v>
      </c>
      <c r="G16135" s="4" t="s">
        <v>94</v>
      </c>
      <c r="H16135" s="4" t="s">
        <v>3847</v>
      </c>
      <c r="I16135" s="3" t="s">
        <v>95</v>
      </c>
    </row>
    <row r="16136" spans="2:9" x14ac:dyDescent="0.3">
      <c r="B16136" s="7" t="s">
        <v>32310</v>
      </c>
      <c r="C16136" s="8">
        <v>80135</v>
      </c>
      <c r="D16136" s="13" t="s">
        <v>32311</v>
      </c>
      <c r="E16136" s="14" t="s">
        <v>3845</v>
      </c>
      <c r="F16136" s="11" t="s">
        <v>3846</v>
      </c>
      <c r="G16136" s="4" t="s">
        <v>94</v>
      </c>
      <c r="H16136" s="4" t="s">
        <v>3847</v>
      </c>
      <c r="I16136" s="3" t="s">
        <v>95</v>
      </c>
    </row>
    <row r="16137" spans="2:9" x14ac:dyDescent="0.3">
      <c r="B16137" s="7" t="s">
        <v>32312</v>
      </c>
      <c r="C16137" s="8">
        <v>80136</v>
      </c>
      <c r="D16137" s="13" t="s">
        <v>32313</v>
      </c>
      <c r="E16137" s="14" t="s">
        <v>3845</v>
      </c>
      <c r="F16137" s="11" t="s">
        <v>3846</v>
      </c>
      <c r="G16137" s="4" t="s">
        <v>94</v>
      </c>
      <c r="H16137" s="4" t="s">
        <v>3847</v>
      </c>
      <c r="I16137" s="3" t="s">
        <v>95</v>
      </c>
    </row>
    <row r="16138" spans="2:9" x14ac:dyDescent="0.3">
      <c r="B16138" s="7" t="s">
        <v>32314</v>
      </c>
      <c r="C16138" s="8">
        <v>80137</v>
      </c>
      <c r="D16138" s="13" t="s">
        <v>32315</v>
      </c>
      <c r="E16138" s="14" t="s">
        <v>3845</v>
      </c>
      <c r="F16138" s="11" t="s">
        <v>3846</v>
      </c>
      <c r="G16138" s="4" t="s">
        <v>94</v>
      </c>
      <c r="H16138" s="4" t="s">
        <v>3847</v>
      </c>
      <c r="I16138" s="3" t="s">
        <v>95</v>
      </c>
    </row>
    <row r="16139" spans="2:9" x14ac:dyDescent="0.3">
      <c r="B16139" s="7" t="s">
        <v>32316</v>
      </c>
      <c r="C16139" s="8">
        <v>80138</v>
      </c>
      <c r="D16139" s="13" t="s">
        <v>32317</v>
      </c>
      <c r="E16139" s="14" t="s">
        <v>3845</v>
      </c>
      <c r="F16139" s="11" t="s">
        <v>3846</v>
      </c>
      <c r="G16139" s="4" t="s">
        <v>94</v>
      </c>
      <c r="H16139" s="4" t="s">
        <v>3847</v>
      </c>
      <c r="I16139" s="3" t="s">
        <v>95</v>
      </c>
    </row>
    <row r="16140" spans="2:9" x14ac:dyDescent="0.3">
      <c r="B16140" s="7" t="s">
        <v>32318</v>
      </c>
      <c r="C16140" s="8">
        <v>80139</v>
      </c>
      <c r="D16140" s="13" t="s">
        <v>32319</v>
      </c>
      <c r="E16140" s="14" t="s">
        <v>3845</v>
      </c>
      <c r="F16140" s="11" t="s">
        <v>3846</v>
      </c>
      <c r="G16140" s="4" t="s">
        <v>94</v>
      </c>
      <c r="H16140" s="4" t="s">
        <v>3847</v>
      </c>
      <c r="I16140" s="3" t="s">
        <v>95</v>
      </c>
    </row>
    <row r="16141" spans="2:9" x14ac:dyDescent="0.3">
      <c r="B16141" s="7" t="s">
        <v>32320</v>
      </c>
      <c r="C16141" s="8">
        <v>80140</v>
      </c>
      <c r="D16141" s="13" t="s">
        <v>32321</v>
      </c>
      <c r="E16141" s="14" t="s">
        <v>3845</v>
      </c>
      <c r="F16141" s="11" t="s">
        <v>3846</v>
      </c>
      <c r="G16141" s="4" t="s">
        <v>94</v>
      </c>
      <c r="H16141" s="4" t="s">
        <v>3847</v>
      </c>
      <c r="I16141" s="3" t="s">
        <v>95</v>
      </c>
    </row>
    <row r="16142" spans="2:9" x14ac:dyDescent="0.3">
      <c r="B16142" s="7" t="s">
        <v>32322</v>
      </c>
      <c r="C16142" s="8">
        <v>80141</v>
      </c>
      <c r="D16142" s="13" t="s">
        <v>32323</v>
      </c>
      <c r="E16142" s="14" t="s">
        <v>3845</v>
      </c>
      <c r="F16142" s="11" t="s">
        <v>3846</v>
      </c>
      <c r="G16142" s="4" t="s">
        <v>94</v>
      </c>
      <c r="H16142" s="4" t="s">
        <v>3847</v>
      </c>
      <c r="I16142" s="3" t="s">
        <v>95</v>
      </c>
    </row>
    <row r="16143" spans="2:9" x14ac:dyDescent="0.3">
      <c r="B16143" s="7" t="s">
        <v>32324</v>
      </c>
      <c r="C16143" s="8">
        <v>80142</v>
      </c>
      <c r="D16143" s="13" t="s">
        <v>32325</v>
      </c>
      <c r="E16143" s="14" t="s">
        <v>3845</v>
      </c>
      <c r="F16143" s="11" t="s">
        <v>3846</v>
      </c>
      <c r="G16143" s="4" t="s">
        <v>94</v>
      </c>
      <c r="H16143" s="4" t="s">
        <v>3847</v>
      </c>
      <c r="I16143" s="3" t="s">
        <v>95</v>
      </c>
    </row>
    <row r="16144" spans="2:9" x14ac:dyDescent="0.3">
      <c r="B16144" s="7" t="s">
        <v>32326</v>
      </c>
      <c r="C16144" s="8">
        <v>80143</v>
      </c>
      <c r="D16144" s="13" t="s">
        <v>32327</v>
      </c>
      <c r="E16144" s="14" t="s">
        <v>3845</v>
      </c>
      <c r="F16144" s="11" t="s">
        <v>3846</v>
      </c>
      <c r="G16144" s="4" t="s">
        <v>94</v>
      </c>
      <c r="H16144" s="4" t="s">
        <v>3847</v>
      </c>
      <c r="I16144" s="3" t="s">
        <v>95</v>
      </c>
    </row>
    <row r="16145" spans="2:9" x14ac:dyDescent="0.3">
      <c r="B16145" s="7" t="s">
        <v>32328</v>
      </c>
      <c r="C16145" s="8">
        <v>80144</v>
      </c>
      <c r="D16145" s="13" t="s">
        <v>32329</v>
      </c>
      <c r="E16145" s="14" t="s">
        <v>3845</v>
      </c>
      <c r="F16145" s="11" t="s">
        <v>3846</v>
      </c>
      <c r="G16145" s="4" t="s">
        <v>94</v>
      </c>
      <c r="H16145" s="4" t="s">
        <v>3847</v>
      </c>
      <c r="I16145" s="3" t="s">
        <v>95</v>
      </c>
    </row>
    <row r="16146" spans="2:9" x14ac:dyDescent="0.3">
      <c r="B16146" s="7" t="s">
        <v>32330</v>
      </c>
      <c r="C16146" s="8">
        <v>80145</v>
      </c>
      <c r="D16146" s="13" t="s">
        <v>32331</v>
      </c>
      <c r="E16146" s="14" t="s">
        <v>3845</v>
      </c>
      <c r="F16146" s="11" t="s">
        <v>3846</v>
      </c>
      <c r="G16146" s="4" t="s">
        <v>94</v>
      </c>
      <c r="H16146" s="4" t="s">
        <v>3847</v>
      </c>
      <c r="I16146" s="3" t="s">
        <v>95</v>
      </c>
    </row>
    <row r="16147" spans="2:9" x14ac:dyDescent="0.3">
      <c r="B16147" s="7" t="s">
        <v>32332</v>
      </c>
      <c r="C16147" s="8">
        <v>80146</v>
      </c>
      <c r="D16147" s="13" t="s">
        <v>32333</v>
      </c>
      <c r="E16147" s="14" t="s">
        <v>3845</v>
      </c>
      <c r="F16147" s="11" t="s">
        <v>3846</v>
      </c>
      <c r="G16147" s="4" t="s">
        <v>94</v>
      </c>
      <c r="H16147" s="4" t="s">
        <v>3847</v>
      </c>
      <c r="I16147" s="3" t="s">
        <v>95</v>
      </c>
    </row>
    <row r="16148" spans="2:9" x14ac:dyDescent="0.3">
      <c r="B16148" s="7" t="s">
        <v>32334</v>
      </c>
      <c r="C16148" s="8">
        <v>80147</v>
      </c>
      <c r="D16148" s="13" t="s">
        <v>32335</v>
      </c>
      <c r="E16148" s="14" t="s">
        <v>3845</v>
      </c>
      <c r="F16148" s="11" t="s">
        <v>3846</v>
      </c>
      <c r="G16148" s="4" t="s">
        <v>94</v>
      </c>
      <c r="H16148" s="4" t="s">
        <v>3847</v>
      </c>
      <c r="I16148" s="3" t="s">
        <v>95</v>
      </c>
    </row>
    <row r="16149" spans="2:9" x14ac:dyDescent="0.3">
      <c r="B16149" s="7" t="s">
        <v>32336</v>
      </c>
      <c r="C16149" s="8">
        <v>80148</v>
      </c>
      <c r="D16149" s="13" t="s">
        <v>32337</v>
      </c>
      <c r="E16149" s="14" t="s">
        <v>3845</v>
      </c>
      <c r="F16149" s="11" t="s">
        <v>3846</v>
      </c>
      <c r="G16149" s="4" t="s">
        <v>94</v>
      </c>
      <c r="H16149" s="4" t="s">
        <v>3847</v>
      </c>
      <c r="I16149" s="3" t="s">
        <v>95</v>
      </c>
    </row>
    <row r="16150" spans="2:9" x14ac:dyDescent="0.3">
      <c r="B16150" s="7" t="s">
        <v>32338</v>
      </c>
      <c r="C16150" s="8">
        <v>80149</v>
      </c>
      <c r="D16150" s="13" t="s">
        <v>32339</v>
      </c>
      <c r="E16150" s="14" t="s">
        <v>3845</v>
      </c>
      <c r="F16150" s="11" t="s">
        <v>3846</v>
      </c>
      <c r="G16150" s="4" t="s">
        <v>94</v>
      </c>
      <c r="H16150" s="4" t="s">
        <v>3847</v>
      </c>
      <c r="I16150" s="3" t="s">
        <v>95</v>
      </c>
    </row>
    <row r="16151" spans="2:9" x14ac:dyDescent="0.3">
      <c r="B16151" s="7" t="s">
        <v>32340</v>
      </c>
      <c r="C16151" s="8">
        <v>80150</v>
      </c>
      <c r="D16151" s="13" t="s">
        <v>32341</v>
      </c>
      <c r="E16151" s="14" t="s">
        <v>3845</v>
      </c>
      <c r="F16151" s="11" t="s">
        <v>3846</v>
      </c>
      <c r="G16151" s="4" t="s">
        <v>94</v>
      </c>
      <c r="H16151" s="4" t="s">
        <v>3847</v>
      </c>
      <c r="I16151" s="3" t="s">
        <v>95</v>
      </c>
    </row>
    <row r="16152" spans="2:9" x14ac:dyDescent="0.3">
      <c r="B16152" s="7" t="s">
        <v>32342</v>
      </c>
      <c r="C16152" s="8">
        <v>80151</v>
      </c>
      <c r="D16152" s="13" t="s">
        <v>32343</v>
      </c>
      <c r="E16152" s="14" t="s">
        <v>3845</v>
      </c>
      <c r="F16152" s="11" t="s">
        <v>3846</v>
      </c>
      <c r="G16152" s="4" t="s">
        <v>94</v>
      </c>
      <c r="H16152" s="4" t="s">
        <v>3847</v>
      </c>
      <c r="I16152" s="3" t="s">
        <v>95</v>
      </c>
    </row>
    <row r="16153" spans="2:9" x14ac:dyDescent="0.3">
      <c r="B16153" s="7" t="s">
        <v>32344</v>
      </c>
      <c r="C16153" s="8">
        <v>80152</v>
      </c>
      <c r="D16153" s="13" t="s">
        <v>32345</v>
      </c>
      <c r="E16153" s="14" t="s">
        <v>3845</v>
      </c>
      <c r="F16153" s="11" t="s">
        <v>3846</v>
      </c>
      <c r="G16153" s="4" t="s">
        <v>94</v>
      </c>
      <c r="H16153" s="4" t="s">
        <v>3847</v>
      </c>
      <c r="I16153" s="3" t="s">
        <v>95</v>
      </c>
    </row>
    <row r="16154" spans="2:9" x14ac:dyDescent="0.3">
      <c r="B16154" s="7" t="s">
        <v>32346</v>
      </c>
      <c r="C16154" s="8">
        <v>80153</v>
      </c>
      <c r="D16154" s="13" t="s">
        <v>32347</v>
      </c>
      <c r="E16154" s="14" t="s">
        <v>3845</v>
      </c>
      <c r="F16154" s="11" t="s">
        <v>3846</v>
      </c>
      <c r="G16154" s="4" t="s">
        <v>94</v>
      </c>
      <c r="H16154" s="4" t="s">
        <v>3847</v>
      </c>
      <c r="I16154" s="3" t="s">
        <v>95</v>
      </c>
    </row>
    <row r="16155" spans="2:9" x14ac:dyDescent="0.3">
      <c r="B16155" s="7" t="s">
        <v>32348</v>
      </c>
      <c r="C16155" s="8">
        <v>80154</v>
      </c>
      <c r="D16155" s="13" t="s">
        <v>32349</v>
      </c>
      <c r="E16155" s="14" t="s">
        <v>3845</v>
      </c>
      <c r="F16155" s="11" t="s">
        <v>3846</v>
      </c>
      <c r="G16155" s="4" t="s">
        <v>94</v>
      </c>
      <c r="H16155" s="4" t="s">
        <v>3847</v>
      </c>
      <c r="I16155" s="3" t="s">
        <v>95</v>
      </c>
    </row>
    <row r="16156" spans="2:9" x14ac:dyDescent="0.3">
      <c r="B16156" s="7" t="s">
        <v>32350</v>
      </c>
      <c r="C16156" s="8">
        <v>80155</v>
      </c>
      <c r="D16156" s="13" t="s">
        <v>32351</v>
      </c>
      <c r="E16156" s="14" t="s">
        <v>3845</v>
      </c>
      <c r="F16156" s="11" t="s">
        <v>3846</v>
      </c>
      <c r="G16156" s="4" t="s">
        <v>94</v>
      </c>
      <c r="H16156" s="4" t="s">
        <v>3847</v>
      </c>
      <c r="I16156" s="3" t="s">
        <v>95</v>
      </c>
    </row>
    <row r="16157" spans="2:9" x14ac:dyDescent="0.3">
      <c r="B16157" s="7" t="s">
        <v>32352</v>
      </c>
      <c r="C16157" s="8">
        <v>80156</v>
      </c>
      <c r="D16157" s="13" t="s">
        <v>32353</v>
      </c>
      <c r="E16157" s="14" t="s">
        <v>3845</v>
      </c>
      <c r="F16157" s="11" t="s">
        <v>3846</v>
      </c>
      <c r="G16157" s="4" t="s">
        <v>94</v>
      </c>
      <c r="H16157" s="4" t="s">
        <v>3847</v>
      </c>
      <c r="I16157" s="3" t="s">
        <v>95</v>
      </c>
    </row>
    <row r="16158" spans="2:9" x14ac:dyDescent="0.3">
      <c r="B16158" s="7" t="s">
        <v>32354</v>
      </c>
      <c r="C16158" s="8">
        <v>80157</v>
      </c>
      <c r="D16158" s="13" t="s">
        <v>32355</v>
      </c>
      <c r="E16158" s="14" t="s">
        <v>3845</v>
      </c>
      <c r="F16158" s="11" t="s">
        <v>3846</v>
      </c>
      <c r="G16158" s="4" t="s">
        <v>94</v>
      </c>
      <c r="H16158" s="4" t="s">
        <v>3847</v>
      </c>
      <c r="I16158" s="3" t="s">
        <v>95</v>
      </c>
    </row>
    <row r="16159" spans="2:9" x14ac:dyDescent="0.3">
      <c r="B16159" s="7" t="s">
        <v>32356</v>
      </c>
      <c r="C16159" s="8">
        <v>80158</v>
      </c>
      <c r="D16159" s="13" t="s">
        <v>32357</v>
      </c>
      <c r="E16159" s="14" t="s">
        <v>3845</v>
      </c>
      <c r="F16159" s="11" t="s">
        <v>3846</v>
      </c>
      <c r="G16159" s="4" t="s">
        <v>94</v>
      </c>
      <c r="H16159" s="4" t="s">
        <v>3847</v>
      </c>
      <c r="I16159" s="3" t="s">
        <v>95</v>
      </c>
    </row>
    <row r="16160" spans="2:9" x14ac:dyDescent="0.3">
      <c r="B16160" s="7" t="s">
        <v>32358</v>
      </c>
      <c r="C16160" s="8">
        <v>80159</v>
      </c>
      <c r="D16160" s="13" t="s">
        <v>32359</v>
      </c>
      <c r="E16160" s="14" t="s">
        <v>3845</v>
      </c>
      <c r="F16160" s="11" t="s">
        <v>3846</v>
      </c>
      <c r="G16160" s="4" t="s">
        <v>94</v>
      </c>
      <c r="H16160" s="4" t="s">
        <v>3847</v>
      </c>
      <c r="I16160" s="3" t="s">
        <v>95</v>
      </c>
    </row>
    <row r="16161" spans="2:9" x14ac:dyDescent="0.3">
      <c r="B16161" s="7" t="s">
        <v>32360</v>
      </c>
      <c r="C16161" s="8">
        <v>80160</v>
      </c>
      <c r="D16161" s="13" t="s">
        <v>32361</v>
      </c>
      <c r="E16161" s="14" t="s">
        <v>3845</v>
      </c>
      <c r="F16161" s="11" t="s">
        <v>3846</v>
      </c>
      <c r="G16161" s="4" t="s">
        <v>94</v>
      </c>
      <c r="H16161" s="4" t="s">
        <v>3847</v>
      </c>
      <c r="I16161" s="3" t="s">
        <v>95</v>
      </c>
    </row>
    <row r="16162" spans="2:9" x14ac:dyDescent="0.3">
      <c r="B16162" s="7" t="s">
        <v>32362</v>
      </c>
      <c r="C16162" s="8">
        <v>80161</v>
      </c>
      <c r="D16162" s="13" t="s">
        <v>32363</v>
      </c>
      <c r="E16162" s="14" t="s">
        <v>3845</v>
      </c>
      <c r="F16162" s="11" t="s">
        <v>3846</v>
      </c>
      <c r="G16162" s="4" t="s">
        <v>94</v>
      </c>
      <c r="H16162" s="4" t="s">
        <v>3847</v>
      </c>
      <c r="I16162" s="3" t="s">
        <v>95</v>
      </c>
    </row>
    <row r="16163" spans="2:9" x14ac:dyDescent="0.3">
      <c r="B16163" s="7" t="s">
        <v>32364</v>
      </c>
      <c r="C16163" s="8">
        <v>80162</v>
      </c>
      <c r="D16163" s="13" t="s">
        <v>32365</v>
      </c>
      <c r="E16163" s="14" t="s">
        <v>3845</v>
      </c>
      <c r="F16163" s="11" t="s">
        <v>3846</v>
      </c>
      <c r="G16163" s="4" t="s">
        <v>94</v>
      </c>
      <c r="H16163" s="4" t="s">
        <v>3847</v>
      </c>
      <c r="I16163" s="3" t="s">
        <v>95</v>
      </c>
    </row>
    <row r="16164" spans="2:9" x14ac:dyDescent="0.3">
      <c r="B16164" s="7" t="s">
        <v>32366</v>
      </c>
      <c r="C16164" s="8">
        <v>80163</v>
      </c>
      <c r="D16164" s="13" t="s">
        <v>32367</v>
      </c>
      <c r="E16164" s="14" t="s">
        <v>3845</v>
      </c>
      <c r="F16164" s="11" t="s">
        <v>3846</v>
      </c>
      <c r="G16164" s="4" t="s">
        <v>94</v>
      </c>
      <c r="H16164" s="4" t="s">
        <v>3847</v>
      </c>
      <c r="I16164" s="3" t="s">
        <v>95</v>
      </c>
    </row>
    <row r="16165" spans="2:9" x14ac:dyDescent="0.3">
      <c r="B16165" s="7" t="s">
        <v>32368</v>
      </c>
      <c r="C16165" s="8">
        <v>80164</v>
      </c>
      <c r="D16165" s="13" t="s">
        <v>32369</v>
      </c>
      <c r="E16165" s="14" t="s">
        <v>3845</v>
      </c>
      <c r="F16165" s="11" t="s">
        <v>3846</v>
      </c>
      <c r="G16165" s="4" t="s">
        <v>94</v>
      </c>
      <c r="H16165" s="4" t="s">
        <v>3847</v>
      </c>
      <c r="I16165" s="3" t="s">
        <v>95</v>
      </c>
    </row>
    <row r="16166" spans="2:9" x14ac:dyDescent="0.3">
      <c r="B16166" s="7" t="s">
        <v>32370</v>
      </c>
      <c r="C16166" s="8">
        <v>80165</v>
      </c>
      <c r="D16166" s="13" t="s">
        <v>32371</v>
      </c>
      <c r="E16166" s="14" t="s">
        <v>3845</v>
      </c>
      <c r="F16166" s="11" t="s">
        <v>3846</v>
      </c>
      <c r="G16166" s="4" t="s">
        <v>94</v>
      </c>
      <c r="H16166" s="4" t="s">
        <v>3847</v>
      </c>
      <c r="I16166" s="3" t="s">
        <v>95</v>
      </c>
    </row>
    <row r="16167" spans="2:9" x14ac:dyDescent="0.3">
      <c r="B16167" s="7" t="s">
        <v>32372</v>
      </c>
      <c r="C16167" s="8">
        <v>80166</v>
      </c>
      <c r="D16167" s="13" t="s">
        <v>32373</v>
      </c>
      <c r="E16167" s="14" t="s">
        <v>3845</v>
      </c>
      <c r="F16167" s="11" t="s">
        <v>3846</v>
      </c>
      <c r="G16167" s="4" t="s">
        <v>94</v>
      </c>
      <c r="H16167" s="4" t="s">
        <v>3847</v>
      </c>
      <c r="I16167" s="3" t="s">
        <v>95</v>
      </c>
    </row>
    <row r="16168" spans="2:9" x14ac:dyDescent="0.3">
      <c r="B16168" s="7" t="s">
        <v>32374</v>
      </c>
      <c r="C16168" s="8">
        <v>80167</v>
      </c>
      <c r="D16168" s="13" t="s">
        <v>32375</v>
      </c>
      <c r="E16168" s="14" t="s">
        <v>3845</v>
      </c>
      <c r="F16168" s="11" t="s">
        <v>3846</v>
      </c>
      <c r="G16168" s="4" t="s">
        <v>94</v>
      </c>
      <c r="H16168" s="4" t="s">
        <v>3847</v>
      </c>
      <c r="I16168" s="3" t="s">
        <v>95</v>
      </c>
    </row>
    <row r="16169" spans="2:9" x14ac:dyDescent="0.3">
      <c r="B16169" s="7" t="s">
        <v>32376</v>
      </c>
      <c r="C16169" s="8">
        <v>80168</v>
      </c>
      <c r="D16169" s="13" t="s">
        <v>32377</v>
      </c>
      <c r="E16169" s="14" t="s">
        <v>3845</v>
      </c>
      <c r="F16169" s="11" t="s">
        <v>3846</v>
      </c>
      <c r="G16169" s="4" t="s">
        <v>94</v>
      </c>
      <c r="H16169" s="4" t="s">
        <v>3847</v>
      </c>
      <c r="I16169" s="3" t="s">
        <v>95</v>
      </c>
    </row>
    <row r="16170" spans="2:9" x14ac:dyDescent="0.3">
      <c r="B16170" s="7" t="s">
        <v>32378</v>
      </c>
      <c r="C16170" s="8">
        <v>80169</v>
      </c>
      <c r="D16170" s="13" t="s">
        <v>32379</v>
      </c>
      <c r="E16170" s="14" t="s">
        <v>3845</v>
      </c>
      <c r="F16170" s="11" t="s">
        <v>3846</v>
      </c>
      <c r="G16170" s="4" t="s">
        <v>94</v>
      </c>
      <c r="H16170" s="4" t="s">
        <v>3847</v>
      </c>
      <c r="I16170" s="3" t="s">
        <v>95</v>
      </c>
    </row>
    <row r="16171" spans="2:9" x14ac:dyDescent="0.3">
      <c r="B16171" s="7" t="s">
        <v>32380</v>
      </c>
      <c r="C16171" s="8">
        <v>80170</v>
      </c>
      <c r="D16171" s="13" t="s">
        <v>32381</v>
      </c>
      <c r="E16171" s="14" t="s">
        <v>3845</v>
      </c>
      <c r="F16171" s="11" t="s">
        <v>3846</v>
      </c>
      <c r="G16171" s="4" t="s">
        <v>94</v>
      </c>
      <c r="H16171" s="4" t="s">
        <v>3847</v>
      </c>
      <c r="I16171" s="3" t="s">
        <v>95</v>
      </c>
    </row>
    <row r="16172" spans="2:9" x14ac:dyDescent="0.3">
      <c r="B16172" s="7" t="s">
        <v>32382</v>
      </c>
      <c r="C16172" s="8">
        <v>80171</v>
      </c>
      <c r="D16172" s="13" t="s">
        <v>32383</v>
      </c>
      <c r="E16172" s="14" t="s">
        <v>3845</v>
      </c>
      <c r="F16172" s="11" t="s">
        <v>3846</v>
      </c>
      <c r="G16172" s="4" t="s">
        <v>94</v>
      </c>
      <c r="H16172" s="4" t="s">
        <v>3847</v>
      </c>
      <c r="I16172" s="3" t="s">
        <v>95</v>
      </c>
    </row>
    <row r="16173" spans="2:9" x14ac:dyDescent="0.3">
      <c r="B16173" s="7" t="s">
        <v>32384</v>
      </c>
      <c r="C16173" s="8">
        <v>80172</v>
      </c>
      <c r="D16173" s="13" t="s">
        <v>32385</v>
      </c>
      <c r="E16173" s="14" t="s">
        <v>3845</v>
      </c>
      <c r="F16173" s="11" t="s">
        <v>3846</v>
      </c>
      <c r="G16173" s="4" t="s">
        <v>94</v>
      </c>
      <c r="H16173" s="4" t="s">
        <v>3847</v>
      </c>
      <c r="I16173" s="3" t="s">
        <v>95</v>
      </c>
    </row>
    <row r="16174" spans="2:9" x14ac:dyDescent="0.3">
      <c r="B16174" s="7" t="s">
        <v>32386</v>
      </c>
      <c r="C16174" s="8">
        <v>80173</v>
      </c>
      <c r="D16174" s="13" t="s">
        <v>32387</v>
      </c>
      <c r="E16174" s="14" t="s">
        <v>3845</v>
      </c>
      <c r="F16174" s="11" t="s">
        <v>3846</v>
      </c>
      <c r="G16174" s="4" t="s">
        <v>94</v>
      </c>
      <c r="H16174" s="4" t="s">
        <v>3847</v>
      </c>
      <c r="I16174" s="3" t="s">
        <v>95</v>
      </c>
    </row>
    <row r="16175" spans="2:9" x14ac:dyDescent="0.3">
      <c r="B16175" s="7" t="s">
        <v>32388</v>
      </c>
      <c r="C16175" s="8">
        <v>80174</v>
      </c>
      <c r="D16175" s="13" t="s">
        <v>32389</v>
      </c>
      <c r="E16175" s="14" t="s">
        <v>3845</v>
      </c>
      <c r="F16175" s="11" t="s">
        <v>3846</v>
      </c>
      <c r="G16175" s="4" t="s">
        <v>94</v>
      </c>
      <c r="H16175" s="4" t="s">
        <v>3847</v>
      </c>
      <c r="I16175" s="3" t="s">
        <v>95</v>
      </c>
    </row>
    <row r="16176" spans="2:9" x14ac:dyDescent="0.3">
      <c r="B16176" s="7" t="s">
        <v>32390</v>
      </c>
      <c r="C16176" s="8">
        <v>80175</v>
      </c>
      <c r="D16176" s="13" t="s">
        <v>32391</v>
      </c>
      <c r="E16176" s="14" t="s">
        <v>3845</v>
      </c>
      <c r="F16176" s="11" t="s">
        <v>3846</v>
      </c>
      <c r="G16176" s="4" t="s">
        <v>94</v>
      </c>
      <c r="H16176" s="4" t="s">
        <v>3847</v>
      </c>
      <c r="I16176" s="3" t="s">
        <v>95</v>
      </c>
    </row>
    <row r="16177" spans="2:9" x14ac:dyDescent="0.3">
      <c r="B16177" s="7" t="s">
        <v>32392</v>
      </c>
      <c r="C16177" s="8">
        <v>80176</v>
      </c>
      <c r="D16177" s="13" t="s">
        <v>32393</v>
      </c>
      <c r="E16177" s="14" t="s">
        <v>3845</v>
      </c>
      <c r="F16177" s="11" t="s">
        <v>3846</v>
      </c>
      <c r="G16177" s="4" t="s">
        <v>94</v>
      </c>
      <c r="H16177" s="4" t="s">
        <v>3847</v>
      </c>
      <c r="I16177" s="3" t="s">
        <v>95</v>
      </c>
    </row>
    <row r="16178" spans="2:9" x14ac:dyDescent="0.3">
      <c r="B16178" s="7" t="s">
        <v>32394</v>
      </c>
      <c r="C16178" s="8">
        <v>80177</v>
      </c>
      <c r="D16178" s="13" t="s">
        <v>32395</v>
      </c>
      <c r="E16178" s="14" t="s">
        <v>3845</v>
      </c>
      <c r="F16178" s="11" t="s">
        <v>3846</v>
      </c>
      <c r="G16178" s="4" t="s">
        <v>94</v>
      </c>
      <c r="H16178" s="4" t="s">
        <v>3847</v>
      </c>
      <c r="I16178" s="3" t="s">
        <v>95</v>
      </c>
    </row>
    <row r="16179" spans="2:9" x14ac:dyDescent="0.3">
      <c r="B16179" s="7" t="s">
        <v>32396</v>
      </c>
      <c r="C16179" s="8">
        <v>80178</v>
      </c>
      <c r="D16179" s="13" t="s">
        <v>32397</v>
      </c>
      <c r="E16179" s="14" t="s">
        <v>3845</v>
      </c>
      <c r="F16179" s="11" t="s">
        <v>3846</v>
      </c>
      <c r="G16179" s="4" t="s">
        <v>94</v>
      </c>
      <c r="H16179" s="4" t="s">
        <v>3847</v>
      </c>
      <c r="I16179" s="3" t="s">
        <v>95</v>
      </c>
    </row>
    <row r="16180" spans="2:9" x14ac:dyDescent="0.3">
      <c r="B16180" s="7" t="s">
        <v>32398</v>
      </c>
      <c r="C16180" s="8">
        <v>80179</v>
      </c>
      <c r="D16180" s="13" t="s">
        <v>32399</v>
      </c>
      <c r="E16180" s="14" t="s">
        <v>3845</v>
      </c>
      <c r="F16180" s="11" t="s">
        <v>3846</v>
      </c>
      <c r="G16180" s="4" t="s">
        <v>94</v>
      </c>
      <c r="H16180" s="4" t="s">
        <v>3847</v>
      </c>
      <c r="I16180" s="3" t="s">
        <v>95</v>
      </c>
    </row>
    <row r="16181" spans="2:9" x14ac:dyDescent="0.3">
      <c r="B16181" s="7" t="s">
        <v>32400</v>
      </c>
      <c r="C16181" s="8">
        <v>80180</v>
      </c>
      <c r="D16181" s="13" t="s">
        <v>32401</v>
      </c>
      <c r="E16181" s="14" t="s">
        <v>3845</v>
      </c>
      <c r="F16181" s="11" t="s">
        <v>3846</v>
      </c>
      <c r="G16181" s="4" t="s">
        <v>94</v>
      </c>
      <c r="H16181" s="4" t="s">
        <v>3847</v>
      </c>
      <c r="I16181" s="3" t="s">
        <v>95</v>
      </c>
    </row>
    <row r="16182" spans="2:9" x14ac:dyDescent="0.3">
      <c r="B16182" s="7" t="s">
        <v>32402</v>
      </c>
      <c r="C16182" s="8">
        <v>80181</v>
      </c>
      <c r="D16182" s="13" t="s">
        <v>32403</v>
      </c>
      <c r="E16182" s="14" t="s">
        <v>3845</v>
      </c>
      <c r="F16182" s="11" t="s">
        <v>3846</v>
      </c>
      <c r="G16182" s="4" t="s">
        <v>94</v>
      </c>
      <c r="H16182" s="4" t="s">
        <v>3847</v>
      </c>
      <c r="I16182" s="3" t="s">
        <v>95</v>
      </c>
    </row>
    <row r="16183" spans="2:9" x14ac:dyDescent="0.3">
      <c r="B16183" s="7" t="s">
        <v>32404</v>
      </c>
      <c r="C16183" s="8">
        <v>80182</v>
      </c>
      <c r="D16183" s="13" t="s">
        <v>32405</v>
      </c>
      <c r="E16183" s="14" t="s">
        <v>3845</v>
      </c>
      <c r="F16183" s="11" t="s">
        <v>3846</v>
      </c>
      <c r="G16183" s="4" t="s">
        <v>94</v>
      </c>
      <c r="H16183" s="4" t="s">
        <v>3847</v>
      </c>
      <c r="I16183" s="3" t="s">
        <v>95</v>
      </c>
    </row>
    <row r="16184" spans="2:9" x14ac:dyDescent="0.3">
      <c r="B16184" s="7" t="s">
        <v>32406</v>
      </c>
      <c r="C16184" s="8">
        <v>80183</v>
      </c>
      <c r="D16184" s="13" t="s">
        <v>32407</v>
      </c>
      <c r="E16184" s="14" t="s">
        <v>3845</v>
      </c>
      <c r="F16184" s="11" t="s">
        <v>3846</v>
      </c>
      <c r="G16184" s="4" t="s">
        <v>94</v>
      </c>
      <c r="H16184" s="4" t="s">
        <v>3847</v>
      </c>
      <c r="I16184" s="3" t="s">
        <v>95</v>
      </c>
    </row>
    <row r="16185" spans="2:9" x14ac:dyDescent="0.3">
      <c r="B16185" s="7" t="s">
        <v>32408</v>
      </c>
      <c r="C16185" s="8">
        <v>80184</v>
      </c>
      <c r="D16185" s="13" t="s">
        <v>32409</v>
      </c>
      <c r="E16185" s="14" t="s">
        <v>3845</v>
      </c>
      <c r="F16185" s="11" t="s">
        <v>3846</v>
      </c>
      <c r="G16185" s="4" t="s">
        <v>94</v>
      </c>
      <c r="H16185" s="4" t="s">
        <v>3847</v>
      </c>
      <c r="I16185" s="3" t="s">
        <v>95</v>
      </c>
    </row>
    <row r="16186" spans="2:9" x14ac:dyDescent="0.3">
      <c r="B16186" s="7" t="s">
        <v>32410</v>
      </c>
      <c r="C16186" s="8">
        <v>80185</v>
      </c>
      <c r="D16186" s="13" t="s">
        <v>32411</v>
      </c>
      <c r="E16186" s="14" t="s">
        <v>3845</v>
      </c>
      <c r="F16186" s="11" t="s">
        <v>3846</v>
      </c>
      <c r="G16186" s="4" t="s">
        <v>94</v>
      </c>
      <c r="H16186" s="4" t="s">
        <v>3847</v>
      </c>
      <c r="I16186" s="3" t="s">
        <v>95</v>
      </c>
    </row>
    <row r="16187" spans="2:9" x14ac:dyDescent="0.3">
      <c r="B16187" s="7" t="s">
        <v>32412</v>
      </c>
      <c r="C16187" s="8">
        <v>80186</v>
      </c>
      <c r="D16187" s="13" t="s">
        <v>32413</v>
      </c>
      <c r="E16187" s="14" t="s">
        <v>3845</v>
      </c>
      <c r="F16187" s="11" t="s">
        <v>3846</v>
      </c>
      <c r="G16187" s="4" t="s">
        <v>94</v>
      </c>
      <c r="H16187" s="4" t="s">
        <v>3847</v>
      </c>
      <c r="I16187" s="3" t="s">
        <v>95</v>
      </c>
    </row>
    <row r="16188" spans="2:9" x14ac:dyDescent="0.3">
      <c r="B16188" s="7" t="s">
        <v>32414</v>
      </c>
      <c r="C16188" s="8">
        <v>80187</v>
      </c>
      <c r="D16188" s="13" t="s">
        <v>32415</v>
      </c>
      <c r="E16188" s="14" t="s">
        <v>3845</v>
      </c>
      <c r="F16188" s="11" t="s">
        <v>3846</v>
      </c>
      <c r="G16188" s="4" t="s">
        <v>94</v>
      </c>
      <c r="H16188" s="4" t="s">
        <v>3847</v>
      </c>
      <c r="I16188" s="3" t="s">
        <v>95</v>
      </c>
    </row>
    <row r="16189" spans="2:9" x14ac:dyDescent="0.3">
      <c r="B16189" s="7" t="s">
        <v>32416</v>
      </c>
      <c r="C16189" s="8">
        <v>80188</v>
      </c>
      <c r="D16189" s="13" t="s">
        <v>32417</v>
      </c>
      <c r="E16189" s="14" t="s">
        <v>3845</v>
      </c>
      <c r="F16189" s="11" t="s">
        <v>3846</v>
      </c>
      <c r="G16189" s="4" t="s">
        <v>94</v>
      </c>
      <c r="H16189" s="4" t="s">
        <v>3847</v>
      </c>
      <c r="I16189" s="3" t="s">
        <v>95</v>
      </c>
    </row>
    <row r="16190" spans="2:9" x14ac:dyDescent="0.3">
      <c r="B16190" s="7" t="s">
        <v>32418</v>
      </c>
      <c r="C16190" s="8">
        <v>80189</v>
      </c>
      <c r="D16190" s="13" t="s">
        <v>32419</v>
      </c>
      <c r="E16190" s="14" t="s">
        <v>3845</v>
      </c>
      <c r="F16190" s="11" t="s">
        <v>3846</v>
      </c>
      <c r="G16190" s="4" t="s">
        <v>94</v>
      </c>
      <c r="H16190" s="4" t="s">
        <v>3847</v>
      </c>
      <c r="I16190" s="3" t="s">
        <v>95</v>
      </c>
    </row>
    <row r="16191" spans="2:9" x14ac:dyDescent="0.3">
      <c r="B16191" s="7" t="s">
        <v>32420</v>
      </c>
      <c r="C16191" s="8">
        <v>80190</v>
      </c>
      <c r="D16191" s="13" t="s">
        <v>32421</v>
      </c>
      <c r="E16191" s="14" t="s">
        <v>3845</v>
      </c>
      <c r="F16191" s="11" t="s">
        <v>3846</v>
      </c>
      <c r="G16191" s="4" t="s">
        <v>94</v>
      </c>
      <c r="H16191" s="4" t="s">
        <v>3847</v>
      </c>
      <c r="I16191" s="3" t="s">
        <v>95</v>
      </c>
    </row>
    <row r="16192" spans="2:9" x14ac:dyDescent="0.3">
      <c r="B16192" s="7" t="s">
        <v>32422</v>
      </c>
      <c r="C16192" s="8">
        <v>80191</v>
      </c>
      <c r="D16192" s="13" t="s">
        <v>32423</v>
      </c>
      <c r="E16192" s="14" t="s">
        <v>3845</v>
      </c>
      <c r="F16192" s="11" t="s">
        <v>3846</v>
      </c>
      <c r="G16192" s="4" t="s">
        <v>94</v>
      </c>
      <c r="H16192" s="4" t="s">
        <v>3847</v>
      </c>
      <c r="I16192" s="3" t="s">
        <v>95</v>
      </c>
    </row>
    <row r="16193" spans="2:9" x14ac:dyDescent="0.3">
      <c r="B16193" s="7" t="s">
        <v>32424</v>
      </c>
      <c r="C16193" s="8">
        <v>80192</v>
      </c>
      <c r="D16193" s="13" t="s">
        <v>32425</v>
      </c>
      <c r="E16193" s="14" t="s">
        <v>3845</v>
      </c>
      <c r="F16193" s="11" t="s">
        <v>3846</v>
      </c>
      <c r="G16193" s="4" t="s">
        <v>94</v>
      </c>
      <c r="H16193" s="4" t="s">
        <v>3847</v>
      </c>
      <c r="I16193" s="3" t="s">
        <v>95</v>
      </c>
    </row>
    <row r="16194" spans="2:9" x14ac:dyDescent="0.3">
      <c r="B16194" s="7" t="s">
        <v>32426</v>
      </c>
      <c r="C16194" s="8">
        <v>80193</v>
      </c>
      <c r="D16194" s="13" t="s">
        <v>32427</v>
      </c>
      <c r="E16194" s="14" t="s">
        <v>3845</v>
      </c>
      <c r="F16194" s="11" t="s">
        <v>3846</v>
      </c>
      <c r="G16194" s="4" t="s">
        <v>94</v>
      </c>
      <c r="H16194" s="4" t="s">
        <v>3847</v>
      </c>
      <c r="I16194" s="3" t="s">
        <v>95</v>
      </c>
    </row>
    <row r="16195" spans="2:9" x14ac:dyDescent="0.3">
      <c r="B16195" s="7" t="s">
        <v>32428</v>
      </c>
      <c r="C16195" s="8">
        <v>80194</v>
      </c>
      <c r="D16195" s="13" t="s">
        <v>32429</v>
      </c>
      <c r="E16195" s="14" t="s">
        <v>3845</v>
      </c>
      <c r="F16195" s="11" t="s">
        <v>3846</v>
      </c>
      <c r="G16195" s="4" t="s">
        <v>94</v>
      </c>
      <c r="H16195" s="4" t="s">
        <v>3847</v>
      </c>
      <c r="I16195" s="3" t="s">
        <v>95</v>
      </c>
    </row>
    <row r="16196" spans="2:9" x14ac:dyDescent="0.3">
      <c r="B16196" s="7" t="s">
        <v>32430</v>
      </c>
      <c r="C16196" s="8">
        <v>80195</v>
      </c>
      <c r="D16196" s="13" t="s">
        <v>32431</v>
      </c>
      <c r="E16196" s="14" t="s">
        <v>3845</v>
      </c>
      <c r="F16196" s="11" t="s">
        <v>3846</v>
      </c>
      <c r="G16196" s="4" t="s">
        <v>94</v>
      </c>
      <c r="H16196" s="4" t="s">
        <v>3847</v>
      </c>
      <c r="I16196" s="3" t="s">
        <v>95</v>
      </c>
    </row>
    <row r="16197" spans="2:9" x14ac:dyDescent="0.3">
      <c r="B16197" s="7" t="s">
        <v>32432</v>
      </c>
      <c r="C16197" s="8">
        <v>80196</v>
      </c>
      <c r="D16197" s="13" t="s">
        <v>32433</v>
      </c>
      <c r="E16197" s="14" t="s">
        <v>3845</v>
      </c>
      <c r="F16197" s="11" t="s">
        <v>3846</v>
      </c>
      <c r="G16197" s="4" t="s">
        <v>94</v>
      </c>
      <c r="H16197" s="4" t="s">
        <v>3847</v>
      </c>
      <c r="I16197" s="3" t="s">
        <v>95</v>
      </c>
    </row>
    <row r="16198" spans="2:9" x14ac:dyDescent="0.3">
      <c r="B16198" s="7" t="s">
        <v>32434</v>
      </c>
      <c r="C16198" s="8">
        <v>80197</v>
      </c>
      <c r="D16198" s="13" t="s">
        <v>32435</v>
      </c>
      <c r="E16198" s="14" t="s">
        <v>3845</v>
      </c>
      <c r="F16198" s="11" t="s">
        <v>3846</v>
      </c>
      <c r="G16198" s="4" t="s">
        <v>94</v>
      </c>
      <c r="H16198" s="4" t="s">
        <v>3847</v>
      </c>
      <c r="I16198" s="3" t="s">
        <v>95</v>
      </c>
    </row>
    <row r="16199" spans="2:9" x14ac:dyDescent="0.3">
      <c r="B16199" s="7" t="s">
        <v>32436</v>
      </c>
      <c r="C16199" s="8">
        <v>80198</v>
      </c>
      <c r="D16199" s="13" t="s">
        <v>32437</v>
      </c>
      <c r="E16199" s="14" t="s">
        <v>3845</v>
      </c>
      <c r="F16199" s="11" t="s">
        <v>3846</v>
      </c>
      <c r="G16199" s="4" t="s">
        <v>94</v>
      </c>
      <c r="H16199" s="4" t="s">
        <v>3847</v>
      </c>
      <c r="I16199" s="3" t="s">
        <v>95</v>
      </c>
    </row>
    <row r="16200" spans="2:9" x14ac:dyDescent="0.3">
      <c r="B16200" s="7" t="s">
        <v>32438</v>
      </c>
      <c r="C16200" s="8">
        <v>80199</v>
      </c>
      <c r="D16200" s="13" t="s">
        <v>32439</v>
      </c>
      <c r="E16200" s="14" t="s">
        <v>3845</v>
      </c>
      <c r="F16200" s="11" t="s">
        <v>3846</v>
      </c>
      <c r="G16200" s="4" t="s">
        <v>94</v>
      </c>
      <c r="H16200" s="4" t="s">
        <v>3847</v>
      </c>
      <c r="I16200" s="3" t="s">
        <v>95</v>
      </c>
    </row>
    <row r="16201" spans="2:9" x14ac:dyDescent="0.3">
      <c r="B16201" s="7" t="s">
        <v>32440</v>
      </c>
      <c r="C16201" s="8">
        <v>80200</v>
      </c>
      <c r="D16201" s="13" t="s">
        <v>32441</v>
      </c>
      <c r="E16201" s="14" t="s">
        <v>3845</v>
      </c>
      <c r="F16201" s="11" t="s">
        <v>3846</v>
      </c>
      <c r="G16201" s="4" t="s">
        <v>94</v>
      </c>
      <c r="H16201" s="4" t="s">
        <v>3847</v>
      </c>
      <c r="I16201" s="3" t="s">
        <v>95</v>
      </c>
    </row>
    <row r="16202" spans="2:9" x14ac:dyDescent="0.3">
      <c r="B16202" s="7" t="s">
        <v>32442</v>
      </c>
      <c r="C16202" s="8">
        <v>80201</v>
      </c>
      <c r="D16202" s="13" t="s">
        <v>32443</v>
      </c>
      <c r="E16202" s="14" t="s">
        <v>3845</v>
      </c>
      <c r="F16202" s="11" t="s">
        <v>3846</v>
      </c>
      <c r="G16202" s="4" t="s">
        <v>94</v>
      </c>
      <c r="H16202" s="4" t="s">
        <v>3847</v>
      </c>
      <c r="I16202" s="3" t="s">
        <v>95</v>
      </c>
    </row>
    <row r="16203" spans="2:9" x14ac:dyDescent="0.3">
      <c r="B16203" s="7" t="s">
        <v>32444</v>
      </c>
      <c r="C16203" s="8">
        <v>80202</v>
      </c>
      <c r="D16203" s="13" t="s">
        <v>32445</v>
      </c>
      <c r="E16203" s="14" t="s">
        <v>3845</v>
      </c>
      <c r="F16203" s="11" t="s">
        <v>3846</v>
      </c>
      <c r="G16203" s="4" t="s">
        <v>94</v>
      </c>
      <c r="H16203" s="4" t="s">
        <v>3847</v>
      </c>
      <c r="I16203" s="3" t="s">
        <v>95</v>
      </c>
    </row>
    <row r="16204" spans="2:9" x14ac:dyDescent="0.3">
      <c r="B16204" s="7" t="s">
        <v>32446</v>
      </c>
      <c r="C16204" s="8">
        <v>80203</v>
      </c>
      <c r="D16204" s="13" t="s">
        <v>32447</v>
      </c>
      <c r="E16204" s="14" t="s">
        <v>3845</v>
      </c>
      <c r="F16204" s="11" t="s">
        <v>3846</v>
      </c>
      <c r="G16204" s="4" t="s">
        <v>94</v>
      </c>
      <c r="H16204" s="4" t="s">
        <v>3847</v>
      </c>
      <c r="I16204" s="3" t="s">
        <v>95</v>
      </c>
    </row>
    <row r="16205" spans="2:9" x14ac:dyDescent="0.3">
      <c r="B16205" s="7" t="s">
        <v>32448</v>
      </c>
      <c r="C16205" s="8">
        <v>80204</v>
      </c>
      <c r="D16205" s="13" t="s">
        <v>32449</v>
      </c>
      <c r="E16205" s="14" t="s">
        <v>3845</v>
      </c>
      <c r="F16205" s="11" t="s">
        <v>3846</v>
      </c>
      <c r="G16205" s="4" t="s">
        <v>94</v>
      </c>
      <c r="H16205" s="4" t="s">
        <v>3847</v>
      </c>
      <c r="I16205" s="3" t="s">
        <v>95</v>
      </c>
    </row>
    <row r="16206" spans="2:9" x14ac:dyDescent="0.3">
      <c r="B16206" s="7" t="s">
        <v>32450</v>
      </c>
      <c r="C16206" s="8">
        <v>80205</v>
      </c>
      <c r="D16206" s="13" t="s">
        <v>32451</v>
      </c>
      <c r="E16206" s="14" t="s">
        <v>3845</v>
      </c>
      <c r="F16206" s="11" t="s">
        <v>3846</v>
      </c>
      <c r="G16206" s="4" t="s">
        <v>94</v>
      </c>
      <c r="H16206" s="4" t="s">
        <v>3847</v>
      </c>
      <c r="I16206" s="3" t="s">
        <v>95</v>
      </c>
    </row>
    <row r="16207" spans="2:9" x14ac:dyDescent="0.3">
      <c r="B16207" s="7" t="s">
        <v>32452</v>
      </c>
      <c r="C16207" s="8">
        <v>80206</v>
      </c>
      <c r="D16207" s="13" t="s">
        <v>32453</v>
      </c>
      <c r="E16207" s="14" t="s">
        <v>3845</v>
      </c>
      <c r="F16207" s="11" t="s">
        <v>3846</v>
      </c>
      <c r="G16207" s="4" t="s">
        <v>94</v>
      </c>
      <c r="H16207" s="4" t="s">
        <v>3847</v>
      </c>
      <c r="I16207" s="3" t="s">
        <v>95</v>
      </c>
    </row>
    <row r="16208" spans="2:9" x14ac:dyDescent="0.3">
      <c r="B16208" s="7" t="s">
        <v>32454</v>
      </c>
      <c r="C16208" s="8">
        <v>80207</v>
      </c>
      <c r="D16208" s="13" t="s">
        <v>32455</v>
      </c>
      <c r="E16208" s="14" t="s">
        <v>3845</v>
      </c>
      <c r="F16208" s="11" t="s">
        <v>3846</v>
      </c>
      <c r="G16208" s="4" t="s">
        <v>94</v>
      </c>
      <c r="H16208" s="4" t="s">
        <v>3847</v>
      </c>
      <c r="I16208" s="3" t="s">
        <v>95</v>
      </c>
    </row>
    <row r="16209" spans="2:9" x14ac:dyDescent="0.3">
      <c r="B16209" s="7" t="s">
        <v>32456</v>
      </c>
      <c r="C16209" s="8">
        <v>80208</v>
      </c>
      <c r="D16209" s="13" t="s">
        <v>32457</v>
      </c>
      <c r="E16209" s="14" t="s">
        <v>3845</v>
      </c>
      <c r="F16209" s="11" t="s">
        <v>3846</v>
      </c>
      <c r="G16209" s="4" t="s">
        <v>94</v>
      </c>
      <c r="H16209" s="4" t="s">
        <v>3847</v>
      </c>
      <c r="I16209" s="3" t="s">
        <v>95</v>
      </c>
    </row>
    <row r="16210" spans="2:9" x14ac:dyDescent="0.3">
      <c r="B16210" s="7" t="s">
        <v>32458</v>
      </c>
      <c r="C16210" s="8">
        <v>80209</v>
      </c>
      <c r="D16210" s="13" t="s">
        <v>32459</v>
      </c>
      <c r="E16210" s="14" t="s">
        <v>3845</v>
      </c>
      <c r="F16210" s="11" t="s">
        <v>3846</v>
      </c>
      <c r="G16210" s="4" t="s">
        <v>94</v>
      </c>
      <c r="H16210" s="4" t="s">
        <v>3847</v>
      </c>
      <c r="I16210" s="3" t="s">
        <v>95</v>
      </c>
    </row>
    <row r="16211" spans="2:9" x14ac:dyDescent="0.3">
      <c r="B16211" s="7" t="s">
        <v>32460</v>
      </c>
      <c r="C16211" s="8">
        <v>80210</v>
      </c>
      <c r="D16211" s="13" t="s">
        <v>32461</v>
      </c>
      <c r="E16211" s="14" t="s">
        <v>3845</v>
      </c>
      <c r="F16211" s="11" t="s">
        <v>3846</v>
      </c>
      <c r="G16211" s="4" t="s">
        <v>94</v>
      </c>
      <c r="H16211" s="4" t="s">
        <v>3847</v>
      </c>
      <c r="I16211" s="3" t="s">
        <v>95</v>
      </c>
    </row>
    <row r="16212" spans="2:9" x14ac:dyDescent="0.3">
      <c r="B16212" s="7" t="s">
        <v>32462</v>
      </c>
      <c r="C16212" s="8">
        <v>80211</v>
      </c>
      <c r="D16212" s="13" t="s">
        <v>32463</v>
      </c>
      <c r="E16212" s="14" t="s">
        <v>3845</v>
      </c>
      <c r="F16212" s="11" t="s">
        <v>3846</v>
      </c>
      <c r="G16212" s="4" t="s">
        <v>94</v>
      </c>
      <c r="H16212" s="4" t="s">
        <v>3847</v>
      </c>
      <c r="I16212" s="3" t="s">
        <v>95</v>
      </c>
    </row>
    <row r="16213" spans="2:9" x14ac:dyDescent="0.3">
      <c r="B16213" s="7" t="s">
        <v>32464</v>
      </c>
      <c r="C16213" s="8">
        <v>80212</v>
      </c>
      <c r="D16213" s="13" t="s">
        <v>32465</v>
      </c>
      <c r="E16213" s="14" t="s">
        <v>3845</v>
      </c>
      <c r="F16213" s="11" t="s">
        <v>3846</v>
      </c>
      <c r="G16213" s="4" t="s">
        <v>94</v>
      </c>
      <c r="H16213" s="4" t="s">
        <v>3847</v>
      </c>
      <c r="I16213" s="3" t="s">
        <v>95</v>
      </c>
    </row>
    <row r="16214" spans="2:9" x14ac:dyDescent="0.3">
      <c r="B16214" s="7" t="s">
        <v>32466</v>
      </c>
      <c r="C16214" s="8">
        <v>80213</v>
      </c>
      <c r="D16214" s="13" t="s">
        <v>32467</v>
      </c>
      <c r="E16214" s="14" t="s">
        <v>3845</v>
      </c>
      <c r="F16214" s="11" t="s">
        <v>3846</v>
      </c>
      <c r="G16214" s="4" t="s">
        <v>94</v>
      </c>
      <c r="H16214" s="4" t="s">
        <v>3847</v>
      </c>
      <c r="I16214" s="3" t="s">
        <v>95</v>
      </c>
    </row>
    <row r="16215" spans="2:9" x14ac:dyDescent="0.3">
      <c r="B16215" s="7" t="s">
        <v>32468</v>
      </c>
      <c r="C16215" s="8">
        <v>80214</v>
      </c>
      <c r="D16215" s="13" t="s">
        <v>32469</v>
      </c>
      <c r="E16215" s="14" t="s">
        <v>3845</v>
      </c>
      <c r="F16215" s="11" t="s">
        <v>3846</v>
      </c>
      <c r="G16215" s="4" t="s">
        <v>94</v>
      </c>
      <c r="H16215" s="4" t="s">
        <v>3847</v>
      </c>
      <c r="I16215" s="3" t="s">
        <v>95</v>
      </c>
    </row>
    <row r="16216" spans="2:9" x14ac:dyDescent="0.3">
      <c r="B16216" s="7" t="s">
        <v>32470</v>
      </c>
      <c r="C16216" s="8">
        <v>80215</v>
      </c>
      <c r="D16216" s="13" t="s">
        <v>32471</v>
      </c>
      <c r="E16216" s="14" t="s">
        <v>3845</v>
      </c>
      <c r="F16216" s="11" t="s">
        <v>3846</v>
      </c>
      <c r="G16216" s="4" t="s">
        <v>94</v>
      </c>
      <c r="H16216" s="4" t="s">
        <v>3847</v>
      </c>
      <c r="I16216" s="3" t="s">
        <v>95</v>
      </c>
    </row>
    <row r="16217" spans="2:9" x14ac:dyDescent="0.3">
      <c r="B16217" s="7" t="s">
        <v>32472</v>
      </c>
      <c r="C16217" s="8">
        <v>80216</v>
      </c>
      <c r="D16217" s="13" t="s">
        <v>32473</v>
      </c>
      <c r="E16217" s="14" t="s">
        <v>3845</v>
      </c>
      <c r="F16217" s="11" t="s">
        <v>3846</v>
      </c>
      <c r="G16217" s="4" t="s">
        <v>94</v>
      </c>
      <c r="H16217" s="4" t="s">
        <v>3847</v>
      </c>
      <c r="I16217" s="3" t="s">
        <v>95</v>
      </c>
    </row>
    <row r="16218" spans="2:9" x14ac:dyDescent="0.3">
      <c r="B16218" s="7" t="s">
        <v>32474</v>
      </c>
      <c r="C16218" s="8">
        <v>80217</v>
      </c>
      <c r="D16218" s="13" t="s">
        <v>32475</v>
      </c>
      <c r="E16218" s="14" t="s">
        <v>3845</v>
      </c>
      <c r="F16218" s="11" t="s">
        <v>3846</v>
      </c>
      <c r="G16218" s="4" t="s">
        <v>94</v>
      </c>
      <c r="H16218" s="4" t="s">
        <v>3847</v>
      </c>
      <c r="I16218" s="3" t="s">
        <v>95</v>
      </c>
    </row>
    <row r="16219" spans="2:9" x14ac:dyDescent="0.3">
      <c r="B16219" s="7" t="s">
        <v>32476</v>
      </c>
      <c r="C16219" s="8">
        <v>80218</v>
      </c>
      <c r="D16219" s="13" t="s">
        <v>32477</v>
      </c>
      <c r="E16219" s="14" t="s">
        <v>3845</v>
      </c>
      <c r="F16219" s="11" t="s">
        <v>3846</v>
      </c>
      <c r="G16219" s="4" t="s">
        <v>94</v>
      </c>
      <c r="H16219" s="4" t="s">
        <v>3847</v>
      </c>
      <c r="I16219" s="3" t="s">
        <v>95</v>
      </c>
    </row>
    <row r="16220" spans="2:9" x14ac:dyDescent="0.3">
      <c r="B16220" s="7" t="s">
        <v>32478</v>
      </c>
      <c r="C16220" s="8">
        <v>80219</v>
      </c>
      <c r="D16220" s="13" t="s">
        <v>32479</v>
      </c>
      <c r="E16220" s="14" t="s">
        <v>3845</v>
      </c>
      <c r="F16220" s="11" t="s">
        <v>3846</v>
      </c>
      <c r="G16220" s="4" t="s">
        <v>94</v>
      </c>
      <c r="H16220" s="4" t="s">
        <v>3847</v>
      </c>
      <c r="I16220" s="3" t="s">
        <v>95</v>
      </c>
    </row>
    <row r="16221" spans="2:9" x14ac:dyDescent="0.3">
      <c r="B16221" s="7" t="s">
        <v>32480</v>
      </c>
      <c r="C16221" s="8">
        <v>80220</v>
      </c>
      <c r="D16221" s="13" t="s">
        <v>32481</v>
      </c>
      <c r="E16221" s="14" t="s">
        <v>3845</v>
      </c>
      <c r="F16221" s="11" t="s">
        <v>3846</v>
      </c>
      <c r="G16221" s="4" t="s">
        <v>94</v>
      </c>
      <c r="H16221" s="4" t="s">
        <v>3847</v>
      </c>
      <c r="I16221" s="3" t="s">
        <v>95</v>
      </c>
    </row>
    <row r="16222" spans="2:9" x14ac:dyDescent="0.3">
      <c r="B16222" s="7" t="s">
        <v>32482</v>
      </c>
      <c r="C16222" s="8">
        <v>80221</v>
      </c>
      <c r="D16222" s="13" t="s">
        <v>32483</v>
      </c>
      <c r="E16222" s="14" t="s">
        <v>3845</v>
      </c>
      <c r="F16222" s="11" t="s">
        <v>3846</v>
      </c>
      <c r="G16222" s="4" t="s">
        <v>94</v>
      </c>
      <c r="H16222" s="4" t="s">
        <v>3847</v>
      </c>
      <c r="I16222" s="3" t="s">
        <v>95</v>
      </c>
    </row>
    <row r="16223" spans="2:9" x14ac:dyDescent="0.3">
      <c r="B16223" s="7" t="s">
        <v>32484</v>
      </c>
      <c r="C16223" s="8">
        <v>80222</v>
      </c>
      <c r="D16223" s="13" t="s">
        <v>32485</v>
      </c>
      <c r="E16223" s="14" t="s">
        <v>3845</v>
      </c>
      <c r="F16223" s="11" t="s">
        <v>3846</v>
      </c>
      <c r="G16223" s="4" t="s">
        <v>94</v>
      </c>
      <c r="H16223" s="4" t="s">
        <v>3847</v>
      </c>
      <c r="I16223" s="3" t="s">
        <v>95</v>
      </c>
    </row>
    <row r="16224" spans="2:9" x14ac:dyDescent="0.3">
      <c r="B16224" s="7" t="s">
        <v>32486</v>
      </c>
      <c r="C16224" s="8">
        <v>80223</v>
      </c>
      <c r="D16224" s="13" t="s">
        <v>32487</v>
      </c>
      <c r="E16224" s="14" t="s">
        <v>3845</v>
      </c>
      <c r="F16224" s="11" t="s">
        <v>3846</v>
      </c>
      <c r="G16224" s="4" t="s">
        <v>94</v>
      </c>
      <c r="H16224" s="4" t="s">
        <v>3847</v>
      </c>
      <c r="I16224" s="3" t="s">
        <v>95</v>
      </c>
    </row>
    <row r="16225" spans="2:9" x14ac:dyDescent="0.3">
      <c r="B16225" s="7" t="s">
        <v>32488</v>
      </c>
      <c r="C16225" s="8">
        <v>80224</v>
      </c>
      <c r="D16225" s="13" t="s">
        <v>32489</v>
      </c>
      <c r="E16225" s="14" t="s">
        <v>3845</v>
      </c>
      <c r="F16225" s="11" t="s">
        <v>3846</v>
      </c>
      <c r="G16225" s="4" t="s">
        <v>94</v>
      </c>
      <c r="H16225" s="4" t="s">
        <v>3847</v>
      </c>
      <c r="I16225" s="3" t="s">
        <v>95</v>
      </c>
    </row>
    <row r="16226" spans="2:9" x14ac:dyDescent="0.3">
      <c r="B16226" s="7" t="s">
        <v>32490</v>
      </c>
      <c r="C16226" s="8">
        <v>80225</v>
      </c>
      <c r="D16226" s="13" t="s">
        <v>32491</v>
      </c>
      <c r="E16226" s="14" t="s">
        <v>3845</v>
      </c>
      <c r="F16226" s="11" t="s">
        <v>3846</v>
      </c>
      <c r="G16226" s="4" t="s">
        <v>94</v>
      </c>
      <c r="H16226" s="4" t="s">
        <v>3847</v>
      </c>
      <c r="I16226" s="3" t="s">
        <v>95</v>
      </c>
    </row>
    <row r="16227" spans="2:9" x14ac:dyDescent="0.3">
      <c r="B16227" s="7" t="s">
        <v>32492</v>
      </c>
      <c r="C16227" s="8">
        <v>80226</v>
      </c>
      <c r="D16227" s="13" t="s">
        <v>32493</v>
      </c>
      <c r="E16227" s="14" t="s">
        <v>3845</v>
      </c>
      <c r="F16227" s="11" t="s">
        <v>3846</v>
      </c>
      <c r="G16227" s="4" t="s">
        <v>94</v>
      </c>
      <c r="H16227" s="4" t="s">
        <v>3847</v>
      </c>
      <c r="I16227" s="3" t="s">
        <v>95</v>
      </c>
    </row>
    <row r="16228" spans="2:9" x14ac:dyDescent="0.3">
      <c r="B16228" s="7" t="s">
        <v>32494</v>
      </c>
      <c r="C16228" s="8">
        <v>80227</v>
      </c>
      <c r="D16228" s="13" t="s">
        <v>32495</v>
      </c>
      <c r="E16228" s="14" t="s">
        <v>3845</v>
      </c>
      <c r="F16228" s="11" t="s">
        <v>3846</v>
      </c>
      <c r="G16228" s="4" t="s">
        <v>94</v>
      </c>
      <c r="H16228" s="4" t="s">
        <v>3847</v>
      </c>
      <c r="I16228" s="3" t="s">
        <v>95</v>
      </c>
    </row>
    <row r="16229" spans="2:9" x14ac:dyDescent="0.3">
      <c r="B16229" s="7" t="s">
        <v>32496</v>
      </c>
      <c r="C16229" s="8">
        <v>80228</v>
      </c>
      <c r="D16229" s="13" t="s">
        <v>32497</v>
      </c>
      <c r="E16229" s="14" t="s">
        <v>3845</v>
      </c>
      <c r="F16229" s="11" t="s">
        <v>3846</v>
      </c>
      <c r="G16229" s="4" t="s">
        <v>94</v>
      </c>
      <c r="H16229" s="4" t="s">
        <v>3847</v>
      </c>
      <c r="I16229" s="3" t="s">
        <v>95</v>
      </c>
    </row>
    <row r="16230" spans="2:9" x14ac:dyDescent="0.3">
      <c r="B16230" s="7" t="s">
        <v>32498</v>
      </c>
      <c r="C16230" s="8">
        <v>80229</v>
      </c>
      <c r="D16230" s="13" t="s">
        <v>32499</v>
      </c>
      <c r="E16230" s="14" t="s">
        <v>3845</v>
      </c>
      <c r="F16230" s="11" t="s">
        <v>3846</v>
      </c>
      <c r="G16230" s="4" t="s">
        <v>94</v>
      </c>
      <c r="H16230" s="4" t="s">
        <v>3847</v>
      </c>
      <c r="I16230" s="3" t="s">
        <v>95</v>
      </c>
    </row>
    <row r="16231" spans="2:9" x14ac:dyDescent="0.3">
      <c r="B16231" s="7" t="s">
        <v>32500</v>
      </c>
      <c r="C16231" s="8">
        <v>80230</v>
      </c>
      <c r="D16231" s="13" t="s">
        <v>32501</v>
      </c>
      <c r="E16231" s="14" t="s">
        <v>3845</v>
      </c>
      <c r="F16231" s="11" t="s">
        <v>3846</v>
      </c>
      <c r="G16231" s="4" t="s">
        <v>94</v>
      </c>
      <c r="H16231" s="4" t="s">
        <v>3847</v>
      </c>
      <c r="I16231" s="3" t="s">
        <v>95</v>
      </c>
    </row>
    <row r="16232" spans="2:9" x14ac:dyDescent="0.3">
      <c r="B16232" s="7" t="s">
        <v>32502</v>
      </c>
      <c r="C16232" s="8">
        <v>80231</v>
      </c>
      <c r="D16232" s="13" t="s">
        <v>32503</v>
      </c>
      <c r="E16232" s="14" t="s">
        <v>3845</v>
      </c>
      <c r="F16232" s="11" t="s">
        <v>3846</v>
      </c>
      <c r="G16232" s="4" t="s">
        <v>94</v>
      </c>
      <c r="H16232" s="4" t="s">
        <v>3847</v>
      </c>
      <c r="I16232" s="3" t="s">
        <v>95</v>
      </c>
    </row>
    <row r="16233" spans="2:9" x14ac:dyDescent="0.3">
      <c r="B16233" s="7" t="s">
        <v>32504</v>
      </c>
      <c r="C16233" s="8">
        <v>80232</v>
      </c>
      <c r="D16233" s="13" t="s">
        <v>32505</v>
      </c>
      <c r="E16233" s="14" t="s">
        <v>3845</v>
      </c>
      <c r="F16233" s="11" t="s">
        <v>3846</v>
      </c>
      <c r="G16233" s="4" t="s">
        <v>94</v>
      </c>
      <c r="H16233" s="4" t="s">
        <v>3847</v>
      </c>
      <c r="I16233" s="3" t="s">
        <v>95</v>
      </c>
    </row>
    <row r="16234" spans="2:9" x14ac:dyDescent="0.3">
      <c r="B16234" s="7" t="s">
        <v>32506</v>
      </c>
      <c r="C16234" s="8">
        <v>80233</v>
      </c>
      <c r="D16234" s="13" t="s">
        <v>32507</v>
      </c>
      <c r="E16234" s="14" t="s">
        <v>3845</v>
      </c>
      <c r="F16234" s="11" t="s">
        <v>3846</v>
      </c>
      <c r="G16234" s="4" t="s">
        <v>94</v>
      </c>
      <c r="H16234" s="4" t="s">
        <v>3847</v>
      </c>
      <c r="I16234" s="3" t="s">
        <v>95</v>
      </c>
    </row>
    <row r="16235" spans="2:9" x14ac:dyDescent="0.3">
      <c r="B16235" s="7" t="s">
        <v>32508</v>
      </c>
      <c r="C16235" s="8">
        <v>80234</v>
      </c>
      <c r="D16235" s="13" t="s">
        <v>32509</v>
      </c>
      <c r="E16235" s="14" t="s">
        <v>3845</v>
      </c>
      <c r="F16235" s="11" t="s">
        <v>3846</v>
      </c>
      <c r="G16235" s="4" t="s">
        <v>94</v>
      </c>
      <c r="H16235" s="4" t="s">
        <v>3847</v>
      </c>
      <c r="I16235" s="3" t="s">
        <v>95</v>
      </c>
    </row>
    <row r="16236" spans="2:9" x14ac:dyDescent="0.3">
      <c r="B16236" s="7" t="s">
        <v>32510</v>
      </c>
      <c r="C16236" s="8">
        <v>80235</v>
      </c>
      <c r="D16236" s="13" t="s">
        <v>32511</v>
      </c>
      <c r="E16236" s="14" t="s">
        <v>3845</v>
      </c>
      <c r="F16236" s="11" t="s">
        <v>3846</v>
      </c>
      <c r="G16236" s="4" t="s">
        <v>94</v>
      </c>
      <c r="H16236" s="4" t="s">
        <v>3847</v>
      </c>
      <c r="I16236" s="3" t="s">
        <v>95</v>
      </c>
    </row>
    <row r="16237" spans="2:9" x14ac:dyDescent="0.3">
      <c r="B16237" s="7" t="s">
        <v>32512</v>
      </c>
      <c r="C16237" s="8">
        <v>80236</v>
      </c>
      <c r="D16237" s="13" t="s">
        <v>32513</v>
      </c>
      <c r="E16237" s="14" t="s">
        <v>3845</v>
      </c>
      <c r="F16237" s="11" t="s">
        <v>3846</v>
      </c>
      <c r="G16237" s="4" t="s">
        <v>94</v>
      </c>
      <c r="H16237" s="4" t="s">
        <v>3847</v>
      </c>
      <c r="I16237" s="3" t="s">
        <v>95</v>
      </c>
    </row>
    <row r="16238" spans="2:9" x14ac:dyDescent="0.3">
      <c r="B16238" s="7" t="s">
        <v>32514</v>
      </c>
      <c r="C16238" s="8">
        <v>80237</v>
      </c>
      <c r="D16238" s="13" t="s">
        <v>32515</v>
      </c>
      <c r="E16238" s="14" t="s">
        <v>3845</v>
      </c>
      <c r="F16238" s="11" t="s">
        <v>3846</v>
      </c>
      <c r="G16238" s="4" t="s">
        <v>94</v>
      </c>
      <c r="H16238" s="4" t="s">
        <v>3847</v>
      </c>
      <c r="I16238" s="3" t="s">
        <v>95</v>
      </c>
    </row>
    <row r="16239" spans="2:9" x14ac:dyDescent="0.3">
      <c r="B16239" s="7" t="s">
        <v>32516</v>
      </c>
      <c r="C16239" s="8">
        <v>80238</v>
      </c>
      <c r="D16239" s="13" t="s">
        <v>32517</v>
      </c>
      <c r="E16239" s="14" t="s">
        <v>3845</v>
      </c>
      <c r="F16239" s="11" t="s">
        <v>3846</v>
      </c>
      <c r="G16239" s="4" t="s">
        <v>94</v>
      </c>
      <c r="H16239" s="4" t="s">
        <v>3847</v>
      </c>
      <c r="I16239" s="3" t="s">
        <v>95</v>
      </c>
    </row>
    <row r="16240" spans="2:9" x14ac:dyDescent="0.3">
      <c r="B16240" s="7" t="s">
        <v>32518</v>
      </c>
      <c r="C16240" s="8">
        <v>80239</v>
      </c>
      <c r="D16240" s="13" t="s">
        <v>32519</v>
      </c>
      <c r="E16240" s="14" t="s">
        <v>3845</v>
      </c>
      <c r="F16240" s="11" t="s">
        <v>3846</v>
      </c>
      <c r="G16240" s="4" t="s">
        <v>94</v>
      </c>
      <c r="H16240" s="4" t="s">
        <v>3847</v>
      </c>
      <c r="I16240" s="3" t="s">
        <v>95</v>
      </c>
    </row>
    <row r="16241" spans="2:9" x14ac:dyDescent="0.3">
      <c r="B16241" s="7" t="s">
        <v>32520</v>
      </c>
      <c r="C16241" s="8">
        <v>80240</v>
      </c>
      <c r="D16241" s="13" t="s">
        <v>32521</v>
      </c>
      <c r="E16241" s="14" t="s">
        <v>3845</v>
      </c>
      <c r="F16241" s="11" t="s">
        <v>3846</v>
      </c>
      <c r="G16241" s="4" t="s">
        <v>94</v>
      </c>
      <c r="H16241" s="4" t="s">
        <v>3847</v>
      </c>
      <c r="I16241" s="3" t="s">
        <v>95</v>
      </c>
    </row>
    <row r="16242" spans="2:9" x14ac:dyDescent="0.3">
      <c r="B16242" s="7" t="s">
        <v>32522</v>
      </c>
      <c r="C16242" s="8">
        <v>80241</v>
      </c>
      <c r="D16242" s="13" t="s">
        <v>32523</v>
      </c>
      <c r="E16242" s="14" t="s">
        <v>3845</v>
      </c>
      <c r="F16242" s="11" t="s">
        <v>3846</v>
      </c>
      <c r="G16242" s="4" t="s">
        <v>94</v>
      </c>
      <c r="H16242" s="4" t="s">
        <v>3847</v>
      </c>
      <c r="I16242" s="3" t="s">
        <v>95</v>
      </c>
    </row>
    <row r="16243" spans="2:9" x14ac:dyDescent="0.3">
      <c r="B16243" s="7" t="s">
        <v>32524</v>
      </c>
      <c r="C16243" s="8">
        <v>80242</v>
      </c>
      <c r="D16243" s="13" t="s">
        <v>32525</v>
      </c>
      <c r="E16243" s="14" t="s">
        <v>3845</v>
      </c>
      <c r="F16243" s="11" t="s">
        <v>3846</v>
      </c>
      <c r="G16243" s="4" t="s">
        <v>94</v>
      </c>
      <c r="H16243" s="4" t="s">
        <v>3847</v>
      </c>
      <c r="I16243" s="3" t="s">
        <v>95</v>
      </c>
    </row>
    <row r="16244" spans="2:9" x14ac:dyDescent="0.3">
      <c r="B16244" s="7" t="s">
        <v>32526</v>
      </c>
      <c r="C16244" s="8">
        <v>80243</v>
      </c>
      <c r="D16244" s="13" t="s">
        <v>32527</v>
      </c>
      <c r="E16244" s="14" t="s">
        <v>3845</v>
      </c>
      <c r="F16244" s="11" t="s">
        <v>3846</v>
      </c>
      <c r="G16244" s="4" t="s">
        <v>94</v>
      </c>
      <c r="H16244" s="4" t="s">
        <v>3847</v>
      </c>
      <c r="I16244" s="3" t="s">
        <v>95</v>
      </c>
    </row>
    <row r="16245" spans="2:9" x14ac:dyDescent="0.3">
      <c r="B16245" s="7" t="s">
        <v>32528</v>
      </c>
      <c r="C16245" s="8">
        <v>80244</v>
      </c>
      <c r="D16245" s="13" t="s">
        <v>32529</v>
      </c>
      <c r="E16245" s="14" t="s">
        <v>3845</v>
      </c>
      <c r="F16245" s="11" t="s">
        <v>3846</v>
      </c>
      <c r="G16245" s="4" t="s">
        <v>94</v>
      </c>
      <c r="H16245" s="4" t="s">
        <v>3847</v>
      </c>
      <c r="I16245" s="3" t="s">
        <v>95</v>
      </c>
    </row>
    <row r="16246" spans="2:9" x14ac:dyDescent="0.3">
      <c r="B16246" s="7" t="s">
        <v>32530</v>
      </c>
      <c r="C16246" s="8">
        <v>80245</v>
      </c>
      <c r="D16246" s="13" t="s">
        <v>32531</v>
      </c>
      <c r="E16246" s="14" t="s">
        <v>3845</v>
      </c>
      <c r="F16246" s="11" t="s">
        <v>3846</v>
      </c>
      <c r="G16246" s="4" t="s">
        <v>94</v>
      </c>
      <c r="H16246" s="4" t="s">
        <v>3847</v>
      </c>
      <c r="I16246" s="3" t="s">
        <v>95</v>
      </c>
    </row>
    <row r="16247" spans="2:9" x14ac:dyDescent="0.3">
      <c r="B16247" s="7" t="s">
        <v>32532</v>
      </c>
      <c r="C16247" s="8">
        <v>80246</v>
      </c>
      <c r="D16247" s="13" t="s">
        <v>32533</v>
      </c>
      <c r="E16247" s="14" t="s">
        <v>3845</v>
      </c>
      <c r="F16247" s="11" t="s">
        <v>3846</v>
      </c>
      <c r="G16247" s="4" t="s">
        <v>94</v>
      </c>
      <c r="H16247" s="4" t="s">
        <v>3847</v>
      </c>
      <c r="I16247" s="3" t="s">
        <v>95</v>
      </c>
    </row>
    <row r="16248" spans="2:9" x14ac:dyDescent="0.3">
      <c r="B16248" s="7" t="s">
        <v>32534</v>
      </c>
      <c r="C16248" s="8">
        <v>80247</v>
      </c>
      <c r="D16248" s="13" t="s">
        <v>32535</v>
      </c>
      <c r="E16248" s="14" t="s">
        <v>3845</v>
      </c>
      <c r="F16248" s="11" t="s">
        <v>3846</v>
      </c>
      <c r="G16248" s="4" t="s">
        <v>94</v>
      </c>
      <c r="H16248" s="4" t="s">
        <v>3847</v>
      </c>
      <c r="I16248" s="3" t="s">
        <v>95</v>
      </c>
    </row>
    <row r="16249" spans="2:9" x14ac:dyDescent="0.3">
      <c r="B16249" s="7" t="s">
        <v>32536</v>
      </c>
      <c r="C16249" s="8">
        <v>80248</v>
      </c>
      <c r="D16249" s="13" t="s">
        <v>32537</v>
      </c>
      <c r="E16249" s="14" t="s">
        <v>3845</v>
      </c>
      <c r="F16249" s="11" t="s">
        <v>3846</v>
      </c>
      <c r="G16249" s="4" t="s">
        <v>94</v>
      </c>
      <c r="H16249" s="4" t="s">
        <v>3847</v>
      </c>
      <c r="I16249" s="3" t="s">
        <v>95</v>
      </c>
    </row>
    <row r="16250" spans="2:9" x14ac:dyDescent="0.3">
      <c r="B16250" s="7" t="s">
        <v>32538</v>
      </c>
      <c r="C16250" s="8">
        <v>80249</v>
      </c>
      <c r="D16250" s="13" t="s">
        <v>32539</v>
      </c>
      <c r="E16250" s="14" t="s">
        <v>3845</v>
      </c>
      <c r="F16250" s="11" t="s">
        <v>3846</v>
      </c>
      <c r="G16250" s="4" t="s">
        <v>94</v>
      </c>
      <c r="H16250" s="4" t="s">
        <v>3847</v>
      </c>
      <c r="I16250" s="3" t="s">
        <v>95</v>
      </c>
    </row>
    <row r="16251" spans="2:9" x14ac:dyDescent="0.3">
      <c r="B16251" s="7" t="s">
        <v>32540</v>
      </c>
      <c r="C16251" s="8">
        <v>80250</v>
      </c>
      <c r="D16251" s="13" t="s">
        <v>32541</v>
      </c>
      <c r="E16251" s="14" t="s">
        <v>3845</v>
      </c>
      <c r="F16251" s="11" t="s">
        <v>3846</v>
      </c>
      <c r="G16251" s="4" t="s">
        <v>94</v>
      </c>
      <c r="H16251" s="4" t="s">
        <v>3847</v>
      </c>
      <c r="I16251" s="3" t="s">
        <v>95</v>
      </c>
    </row>
    <row r="16252" spans="2:9" x14ac:dyDescent="0.3">
      <c r="B16252" s="7" t="s">
        <v>32542</v>
      </c>
      <c r="C16252" s="8">
        <v>80251</v>
      </c>
      <c r="D16252" s="13" t="s">
        <v>32543</v>
      </c>
      <c r="E16252" s="14" t="s">
        <v>3845</v>
      </c>
      <c r="F16252" s="11" t="s">
        <v>3846</v>
      </c>
      <c r="G16252" s="4" t="s">
        <v>94</v>
      </c>
      <c r="H16252" s="4" t="s">
        <v>3847</v>
      </c>
      <c r="I16252" s="3" t="s">
        <v>95</v>
      </c>
    </row>
    <row r="16253" spans="2:9" x14ac:dyDescent="0.3">
      <c r="B16253" s="7" t="s">
        <v>32544</v>
      </c>
      <c r="C16253" s="8">
        <v>80252</v>
      </c>
      <c r="D16253" s="13" t="s">
        <v>32545</v>
      </c>
      <c r="E16253" s="14" t="s">
        <v>3845</v>
      </c>
      <c r="F16253" s="11" t="s">
        <v>3846</v>
      </c>
      <c r="G16253" s="4" t="s">
        <v>94</v>
      </c>
      <c r="H16253" s="4" t="s">
        <v>3847</v>
      </c>
      <c r="I16253" s="3" t="s">
        <v>95</v>
      </c>
    </row>
    <row r="16254" spans="2:9" x14ac:dyDescent="0.3">
      <c r="B16254" s="7" t="s">
        <v>32546</v>
      </c>
      <c r="C16254" s="8">
        <v>80253</v>
      </c>
      <c r="D16254" s="13" t="s">
        <v>32547</v>
      </c>
      <c r="E16254" s="14" t="s">
        <v>3845</v>
      </c>
      <c r="F16254" s="11" t="s">
        <v>3846</v>
      </c>
      <c r="G16254" s="4" t="s">
        <v>94</v>
      </c>
      <c r="H16254" s="4" t="s">
        <v>3847</v>
      </c>
      <c r="I16254" s="3" t="s">
        <v>95</v>
      </c>
    </row>
    <row r="16255" spans="2:9" x14ac:dyDescent="0.3">
      <c r="B16255" s="7" t="s">
        <v>32548</v>
      </c>
      <c r="C16255" s="8">
        <v>80254</v>
      </c>
      <c r="D16255" s="13" t="s">
        <v>32549</v>
      </c>
      <c r="E16255" s="14" t="s">
        <v>3845</v>
      </c>
      <c r="F16255" s="11" t="s">
        <v>3846</v>
      </c>
      <c r="G16255" s="4" t="s">
        <v>94</v>
      </c>
      <c r="H16255" s="4" t="s">
        <v>3847</v>
      </c>
      <c r="I16255" s="3" t="s">
        <v>95</v>
      </c>
    </row>
    <row r="16256" spans="2:9" x14ac:dyDescent="0.3">
      <c r="B16256" s="7" t="s">
        <v>32550</v>
      </c>
      <c r="C16256" s="8">
        <v>80255</v>
      </c>
      <c r="D16256" s="13" t="s">
        <v>32551</v>
      </c>
      <c r="E16256" s="14" t="s">
        <v>3845</v>
      </c>
      <c r="F16256" s="11" t="s">
        <v>3846</v>
      </c>
      <c r="G16256" s="4" t="s">
        <v>94</v>
      </c>
      <c r="H16256" s="4" t="s">
        <v>3847</v>
      </c>
      <c r="I16256" s="3" t="s">
        <v>95</v>
      </c>
    </row>
    <row r="16257" spans="2:9" x14ac:dyDescent="0.3">
      <c r="B16257" s="7" t="s">
        <v>32552</v>
      </c>
      <c r="C16257" s="8">
        <v>80256</v>
      </c>
      <c r="D16257" s="13" t="s">
        <v>32553</v>
      </c>
      <c r="E16257" s="14" t="s">
        <v>3845</v>
      </c>
      <c r="F16257" s="11" t="s">
        <v>3846</v>
      </c>
      <c r="G16257" s="4" t="s">
        <v>94</v>
      </c>
      <c r="H16257" s="4" t="s">
        <v>3847</v>
      </c>
      <c r="I16257" s="3" t="s">
        <v>95</v>
      </c>
    </row>
    <row r="16258" spans="2:9" x14ac:dyDescent="0.3">
      <c r="B16258" s="7" t="s">
        <v>32554</v>
      </c>
      <c r="C16258" s="8">
        <v>80257</v>
      </c>
      <c r="D16258" s="13" t="s">
        <v>32555</v>
      </c>
      <c r="E16258" s="14" t="s">
        <v>3845</v>
      </c>
      <c r="F16258" s="11" t="s">
        <v>3846</v>
      </c>
      <c r="G16258" s="4" t="s">
        <v>94</v>
      </c>
      <c r="H16258" s="4" t="s">
        <v>3847</v>
      </c>
      <c r="I16258" s="3" t="s">
        <v>95</v>
      </c>
    </row>
    <row r="16259" spans="2:9" x14ac:dyDescent="0.3">
      <c r="B16259" s="7" t="s">
        <v>32556</v>
      </c>
      <c r="C16259" s="8">
        <v>80258</v>
      </c>
      <c r="D16259" s="13" t="s">
        <v>32557</v>
      </c>
      <c r="E16259" s="14" t="s">
        <v>3845</v>
      </c>
      <c r="F16259" s="11" t="s">
        <v>3846</v>
      </c>
      <c r="G16259" s="4" t="s">
        <v>94</v>
      </c>
      <c r="H16259" s="4" t="s">
        <v>3847</v>
      </c>
      <c r="I16259" s="3" t="s">
        <v>95</v>
      </c>
    </row>
    <row r="16260" spans="2:9" x14ac:dyDescent="0.3">
      <c r="B16260" s="7" t="s">
        <v>32558</v>
      </c>
      <c r="C16260" s="8">
        <v>80259</v>
      </c>
      <c r="D16260" s="13" t="s">
        <v>32559</v>
      </c>
      <c r="E16260" s="14" t="s">
        <v>3845</v>
      </c>
      <c r="F16260" s="11" t="s">
        <v>3846</v>
      </c>
      <c r="G16260" s="4" t="s">
        <v>94</v>
      </c>
      <c r="H16260" s="4" t="s">
        <v>3847</v>
      </c>
      <c r="I16260" s="3" t="s">
        <v>95</v>
      </c>
    </row>
    <row r="16261" spans="2:9" x14ac:dyDescent="0.3">
      <c r="B16261" s="7" t="s">
        <v>32560</v>
      </c>
      <c r="C16261" s="8">
        <v>80260</v>
      </c>
      <c r="D16261" s="13" t="s">
        <v>32561</v>
      </c>
      <c r="E16261" s="14" t="s">
        <v>3845</v>
      </c>
      <c r="F16261" s="11" t="s">
        <v>3846</v>
      </c>
      <c r="G16261" s="4" t="s">
        <v>94</v>
      </c>
      <c r="H16261" s="4" t="s">
        <v>3847</v>
      </c>
      <c r="I16261" s="3" t="s">
        <v>95</v>
      </c>
    </row>
    <row r="16262" spans="2:9" x14ac:dyDescent="0.3">
      <c r="B16262" s="7" t="s">
        <v>32562</v>
      </c>
      <c r="C16262" s="8">
        <v>80261</v>
      </c>
      <c r="D16262" s="13" t="s">
        <v>32563</v>
      </c>
      <c r="E16262" s="14" t="s">
        <v>3845</v>
      </c>
      <c r="F16262" s="11" t="s">
        <v>3846</v>
      </c>
      <c r="G16262" s="4" t="s">
        <v>94</v>
      </c>
      <c r="H16262" s="4" t="s">
        <v>3847</v>
      </c>
      <c r="I16262" s="3" t="s">
        <v>95</v>
      </c>
    </row>
    <row r="16263" spans="2:9" x14ac:dyDescent="0.3">
      <c r="B16263" s="7" t="s">
        <v>32564</v>
      </c>
      <c r="C16263" s="8">
        <v>80262</v>
      </c>
      <c r="D16263" s="13" t="s">
        <v>32565</v>
      </c>
      <c r="E16263" s="14" t="s">
        <v>3845</v>
      </c>
      <c r="F16263" s="11" t="s">
        <v>3846</v>
      </c>
      <c r="G16263" s="4" t="s">
        <v>94</v>
      </c>
      <c r="H16263" s="4" t="s">
        <v>3847</v>
      </c>
      <c r="I16263" s="3" t="s">
        <v>95</v>
      </c>
    </row>
    <row r="16264" spans="2:9" x14ac:dyDescent="0.3">
      <c r="B16264" s="7" t="s">
        <v>32566</v>
      </c>
      <c r="C16264" s="8">
        <v>80263</v>
      </c>
      <c r="D16264" s="13" t="s">
        <v>32567</v>
      </c>
      <c r="E16264" s="14" t="s">
        <v>3845</v>
      </c>
      <c r="F16264" s="11" t="s">
        <v>3846</v>
      </c>
      <c r="G16264" s="4" t="s">
        <v>94</v>
      </c>
      <c r="H16264" s="4" t="s">
        <v>3847</v>
      </c>
      <c r="I16264" s="3" t="s">
        <v>95</v>
      </c>
    </row>
    <row r="16265" spans="2:9" x14ac:dyDescent="0.3">
      <c r="B16265" s="7" t="s">
        <v>32568</v>
      </c>
      <c r="C16265" s="8">
        <v>80264</v>
      </c>
      <c r="D16265" s="13" t="s">
        <v>32569</v>
      </c>
      <c r="E16265" s="14" t="s">
        <v>3845</v>
      </c>
      <c r="F16265" s="11" t="s">
        <v>3846</v>
      </c>
      <c r="G16265" s="4" t="s">
        <v>94</v>
      </c>
      <c r="H16265" s="4" t="s">
        <v>3847</v>
      </c>
      <c r="I16265" s="3" t="s">
        <v>95</v>
      </c>
    </row>
    <row r="16266" spans="2:9" x14ac:dyDescent="0.3">
      <c r="B16266" s="7" t="s">
        <v>32570</v>
      </c>
      <c r="C16266" s="8">
        <v>80265</v>
      </c>
      <c r="D16266" s="13" t="s">
        <v>32571</v>
      </c>
      <c r="E16266" s="14" t="s">
        <v>3845</v>
      </c>
      <c r="F16266" s="11" t="s">
        <v>3846</v>
      </c>
      <c r="G16266" s="4" t="s">
        <v>94</v>
      </c>
      <c r="H16266" s="4" t="s">
        <v>3847</v>
      </c>
      <c r="I16266" s="3" t="s">
        <v>95</v>
      </c>
    </row>
    <row r="16267" spans="2:9" x14ac:dyDescent="0.3">
      <c r="B16267" s="7" t="s">
        <v>32572</v>
      </c>
      <c r="C16267" s="8">
        <v>80266</v>
      </c>
      <c r="D16267" s="13" t="s">
        <v>32573</v>
      </c>
      <c r="E16267" s="14" t="s">
        <v>3845</v>
      </c>
      <c r="F16267" s="11" t="s">
        <v>3846</v>
      </c>
      <c r="G16267" s="4" t="s">
        <v>94</v>
      </c>
      <c r="H16267" s="4" t="s">
        <v>3847</v>
      </c>
      <c r="I16267" s="3" t="s">
        <v>95</v>
      </c>
    </row>
    <row r="16268" spans="2:9" x14ac:dyDescent="0.3">
      <c r="B16268" s="7" t="s">
        <v>32574</v>
      </c>
      <c r="C16268" s="8">
        <v>80267</v>
      </c>
      <c r="D16268" s="13" t="s">
        <v>32575</v>
      </c>
      <c r="E16268" s="14" t="s">
        <v>3845</v>
      </c>
      <c r="F16268" s="11" t="s">
        <v>3846</v>
      </c>
      <c r="G16268" s="4" t="s">
        <v>94</v>
      </c>
      <c r="H16268" s="4" t="s">
        <v>3847</v>
      </c>
      <c r="I16268" s="3" t="s">
        <v>95</v>
      </c>
    </row>
    <row r="16269" spans="2:9" x14ac:dyDescent="0.3">
      <c r="B16269" s="7" t="s">
        <v>32576</v>
      </c>
      <c r="C16269" s="8">
        <v>80268</v>
      </c>
      <c r="D16269" s="13" t="s">
        <v>32577</v>
      </c>
      <c r="E16269" s="14" t="s">
        <v>3845</v>
      </c>
      <c r="F16269" s="11" t="s">
        <v>3846</v>
      </c>
      <c r="G16269" s="4" t="s">
        <v>94</v>
      </c>
      <c r="H16269" s="4" t="s">
        <v>3847</v>
      </c>
      <c r="I16269" s="3" t="s">
        <v>95</v>
      </c>
    </row>
    <row r="16270" spans="2:9" x14ac:dyDescent="0.3">
      <c r="B16270" s="7" t="s">
        <v>32578</v>
      </c>
      <c r="C16270" s="8">
        <v>80269</v>
      </c>
      <c r="D16270" s="13" t="s">
        <v>32579</v>
      </c>
      <c r="E16270" s="14" t="s">
        <v>3845</v>
      </c>
      <c r="F16270" s="11" t="s">
        <v>3846</v>
      </c>
      <c r="G16270" s="4" t="s">
        <v>94</v>
      </c>
      <c r="H16270" s="4" t="s">
        <v>3847</v>
      </c>
      <c r="I16270" s="3" t="s">
        <v>95</v>
      </c>
    </row>
    <row r="16271" spans="2:9" x14ac:dyDescent="0.3">
      <c r="B16271" s="7" t="s">
        <v>32580</v>
      </c>
      <c r="C16271" s="8">
        <v>80270</v>
      </c>
      <c r="D16271" s="13" t="s">
        <v>32581</v>
      </c>
      <c r="E16271" s="14" t="s">
        <v>3845</v>
      </c>
      <c r="F16271" s="11" t="s">
        <v>3846</v>
      </c>
      <c r="G16271" s="4" t="s">
        <v>94</v>
      </c>
      <c r="H16271" s="4" t="s">
        <v>3847</v>
      </c>
      <c r="I16271" s="3" t="s">
        <v>95</v>
      </c>
    </row>
    <row r="16272" spans="2:9" x14ac:dyDescent="0.3">
      <c r="B16272" s="7" t="s">
        <v>32582</v>
      </c>
      <c r="C16272" s="8">
        <v>80271</v>
      </c>
      <c r="D16272" s="13" t="s">
        <v>32583</v>
      </c>
      <c r="E16272" s="14" t="s">
        <v>3845</v>
      </c>
      <c r="F16272" s="11" t="s">
        <v>3846</v>
      </c>
      <c r="G16272" s="4" t="s">
        <v>94</v>
      </c>
      <c r="H16272" s="4" t="s">
        <v>3847</v>
      </c>
      <c r="I16272" s="3" t="s">
        <v>95</v>
      </c>
    </row>
    <row r="16273" spans="2:9" x14ac:dyDescent="0.3">
      <c r="B16273" s="7" t="s">
        <v>32584</v>
      </c>
      <c r="C16273" s="8">
        <v>80272</v>
      </c>
      <c r="D16273" s="13" t="s">
        <v>32585</v>
      </c>
      <c r="E16273" s="14" t="s">
        <v>3845</v>
      </c>
      <c r="F16273" s="11" t="s">
        <v>3846</v>
      </c>
      <c r="G16273" s="4" t="s">
        <v>94</v>
      </c>
      <c r="H16273" s="4" t="s">
        <v>3847</v>
      </c>
      <c r="I16273" s="3" t="s">
        <v>95</v>
      </c>
    </row>
    <row r="16274" spans="2:9" x14ac:dyDescent="0.3">
      <c r="B16274" s="7" t="s">
        <v>32586</v>
      </c>
      <c r="C16274" s="8">
        <v>80273</v>
      </c>
      <c r="D16274" s="13" t="s">
        <v>32587</v>
      </c>
      <c r="E16274" s="14" t="s">
        <v>3845</v>
      </c>
      <c r="F16274" s="11" t="s">
        <v>3846</v>
      </c>
      <c r="G16274" s="4" t="s">
        <v>94</v>
      </c>
      <c r="H16274" s="4" t="s">
        <v>3847</v>
      </c>
      <c r="I16274" s="3" t="s">
        <v>95</v>
      </c>
    </row>
    <row r="16275" spans="2:9" x14ac:dyDescent="0.3">
      <c r="B16275" s="7" t="s">
        <v>32588</v>
      </c>
      <c r="C16275" s="8">
        <v>80274</v>
      </c>
      <c r="D16275" s="13" t="s">
        <v>32589</v>
      </c>
      <c r="E16275" s="14" t="s">
        <v>3845</v>
      </c>
      <c r="F16275" s="11" t="s">
        <v>3846</v>
      </c>
      <c r="G16275" s="4" t="s">
        <v>94</v>
      </c>
      <c r="H16275" s="4" t="s">
        <v>3847</v>
      </c>
      <c r="I16275" s="3" t="s">
        <v>95</v>
      </c>
    </row>
    <row r="16276" spans="2:9" x14ac:dyDescent="0.3">
      <c r="B16276" s="7" t="s">
        <v>32590</v>
      </c>
      <c r="C16276" s="8">
        <v>80275</v>
      </c>
      <c r="D16276" s="13" t="s">
        <v>32591</v>
      </c>
      <c r="E16276" s="14" t="s">
        <v>3845</v>
      </c>
      <c r="F16276" s="11" t="s">
        <v>3846</v>
      </c>
      <c r="G16276" s="4" t="s">
        <v>94</v>
      </c>
      <c r="H16276" s="4" t="s">
        <v>3847</v>
      </c>
      <c r="I16276" s="3" t="s">
        <v>95</v>
      </c>
    </row>
    <row r="16277" spans="2:9" x14ac:dyDescent="0.3">
      <c r="B16277" s="7" t="s">
        <v>32592</v>
      </c>
      <c r="C16277" s="8">
        <v>80276</v>
      </c>
      <c r="D16277" s="13" t="s">
        <v>32593</v>
      </c>
      <c r="E16277" s="14" t="s">
        <v>3845</v>
      </c>
      <c r="F16277" s="11" t="s">
        <v>3846</v>
      </c>
      <c r="G16277" s="4" t="s">
        <v>94</v>
      </c>
      <c r="H16277" s="4" t="s">
        <v>3847</v>
      </c>
      <c r="I16277" s="3" t="s">
        <v>95</v>
      </c>
    </row>
    <row r="16278" spans="2:9" x14ac:dyDescent="0.3">
      <c r="B16278" s="7" t="s">
        <v>32594</v>
      </c>
      <c r="C16278" s="8">
        <v>80277</v>
      </c>
      <c r="D16278" s="13" t="s">
        <v>32595</v>
      </c>
      <c r="E16278" s="14" t="s">
        <v>3845</v>
      </c>
      <c r="F16278" s="11" t="s">
        <v>3846</v>
      </c>
      <c r="G16278" s="4" t="s">
        <v>94</v>
      </c>
      <c r="H16278" s="4" t="s">
        <v>3847</v>
      </c>
      <c r="I16278" s="3" t="s">
        <v>95</v>
      </c>
    </row>
    <row r="16279" spans="2:9" x14ac:dyDescent="0.3">
      <c r="B16279" s="7" t="s">
        <v>32596</v>
      </c>
      <c r="C16279" s="8">
        <v>80278</v>
      </c>
      <c r="D16279" s="13" t="s">
        <v>32597</v>
      </c>
      <c r="E16279" s="14" t="s">
        <v>3845</v>
      </c>
      <c r="F16279" s="11" t="s">
        <v>3846</v>
      </c>
      <c r="G16279" s="4" t="s">
        <v>94</v>
      </c>
      <c r="H16279" s="4" t="s">
        <v>3847</v>
      </c>
      <c r="I16279" s="3" t="s">
        <v>95</v>
      </c>
    </row>
    <row r="16280" spans="2:9" x14ac:dyDescent="0.3">
      <c r="B16280" s="7" t="s">
        <v>32598</v>
      </c>
      <c r="C16280" s="8">
        <v>80279</v>
      </c>
      <c r="D16280" s="13" t="s">
        <v>32599</v>
      </c>
      <c r="E16280" s="14" t="s">
        <v>3845</v>
      </c>
      <c r="F16280" s="11" t="s">
        <v>3846</v>
      </c>
      <c r="G16280" s="4" t="s">
        <v>94</v>
      </c>
      <c r="H16280" s="4" t="s">
        <v>3847</v>
      </c>
      <c r="I16280" s="3" t="s">
        <v>95</v>
      </c>
    </row>
    <row r="16281" spans="2:9" x14ac:dyDescent="0.3">
      <c r="B16281" s="7" t="s">
        <v>32600</v>
      </c>
      <c r="C16281" s="8">
        <v>80280</v>
      </c>
      <c r="D16281" s="13" t="s">
        <v>32601</v>
      </c>
      <c r="E16281" s="14" t="s">
        <v>3845</v>
      </c>
      <c r="F16281" s="11" t="s">
        <v>3846</v>
      </c>
      <c r="G16281" s="4" t="s">
        <v>94</v>
      </c>
      <c r="H16281" s="4" t="s">
        <v>3847</v>
      </c>
      <c r="I16281" s="3" t="s">
        <v>95</v>
      </c>
    </row>
    <row r="16282" spans="2:9" x14ac:dyDescent="0.3">
      <c r="B16282" s="7" t="s">
        <v>32602</v>
      </c>
      <c r="C16282" s="8">
        <v>80281</v>
      </c>
      <c r="D16282" s="13" t="s">
        <v>32603</v>
      </c>
      <c r="E16282" s="14" t="s">
        <v>3845</v>
      </c>
      <c r="F16282" s="11" t="s">
        <v>3846</v>
      </c>
      <c r="G16282" s="4" t="s">
        <v>94</v>
      </c>
      <c r="H16282" s="4" t="s">
        <v>3847</v>
      </c>
      <c r="I16282" s="3" t="s">
        <v>95</v>
      </c>
    </row>
    <row r="16283" spans="2:9" x14ac:dyDescent="0.3">
      <c r="B16283" s="7" t="s">
        <v>32604</v>
      </c>
      <c r="C16283" s="8">
        <v>80282</v>
      </c>
      <c r="D16283" s="13" t="s">
        <v>32605</v>
      </c>
      <c r="E16283" s="14" t="s">
        <v>3845</v>
      </c>
      <c r="F16283" s="11" t="s">
        <v>3846</v>
      </c>
      <c r="G16283" s="4" t="s">
        <v>94</v>
      </c>
      <c r="H16283" s="4" t="s">
        <v>3847</v>
      </c>
      <c r="I16283" s="3" t="s">
        <v>95</v>
      </c>
    </row>
    <row r="16284" spans="2:9" x14ac:dyDescent="0.3">
      <c r="B16284" s="7" t="s">
        <v>32606</v>
      </c>
      <c r="C16284" s="8">
        <v>80283</v>
      </c>
      <c r="D16284" s="13" t="s">
        <v>32607</v>
      </c>
      <c r="E16284" s="14" t="s">
        <v>3845</v>
      </c>
      <c r="F16284" s="11" t="s">
        <v>3846</v>
      </c>
      <c r="G16284" s="4" t="s">
        <v>94</v>
      </c>
      <c r="H16284" s="4" t="s">
        <v>3847</v>
      </c>
      <c r="I16284" s="3" t="s">
        <v>95</v>
      </c>
    </row>
    <row r="16285" spans="2:9" x14ac:dyDescent="0.3">
      <c r="B16285" s="7" t="s">
        <v>32608</v>
      </c>
      <c r="C16285" s="8">
        <v>80284</v>
      </c>
      <c r="D16285" s="13" t="s">
        <v>32609</v>
      </c>
      <c r="E16285" s="14" t="s">
        <v>3845</v>
      </c>
      <c r="F16285" s="11" t="s">
        <v>3846</v>
      </c>
      <c r="G16285" s="4" t="s">
        <v>94</v>
      </c>
      <c r="H16285" s="4" t="s">
        <v>3847</v>
      </c>
      <c r="I16285" s="3" t="s">
        <v>95</v>
      </c>
    </row>
    <row r="16286" spans="2:9" x14ac:dyDescent="0.3">
      <c r="B16286" s="7" t="s">
        <v>32610</v>
      </c>
      <c r="C16286" s="8">
        <v>80285</v>
      </c>
      <c r="D16286" s="13" t="s">
        <v>32611</v>
      </c>
      <c r="E16286" s="14" t="s">
        <v>3845</v>
      </c>
      <c r="F16286" s="11" t="s">
        <v>3846</v>
      </c>
      <c r="G16286" s="4" t="s">
        <v>94</v>
      </c>
      <c r="H16286" s="4" t="s">
        <v>3847</v>
      </c>
      <c r="I16286" s="3" t="s">
        <v>95</v>
      </c>
    </row>
    <row r="16287" spans="2:9" x14ac:dyDescent="0.3">
      <c r="B16287" s="7" t="s">
        <v>32612</v>
      </c>
      <c r="C16287" s="8">
        <v>80286</v>
      </c>
      <c r="D16287" s="13" t="s">
        <v>32613</v>
      </c>
      <c r="E16287" s="14" t="s">
        <v>3845</v>
      </c>
      <c r="F16287" s="11" t="s">
        <v>3846</v>
      </c>
      <c r="G16287" s="4" t="s">
        <v>94</v>
      </c>
      <c r="H16287" s="4" t="s">
        <v>3847</v>
      </c>
      <c r="I16287" s="3" t="s">
        <v>95</v>
      </c>
    </row>
    <row r="16288" spans="2:9" x14ac:dyDescent="0.3">
      <c r="B16288" s="7" t="s">
        <v>32614</v>
      </c>
      <c r="C16288" s="8">
        <v>80287</v>
      </c>
      <c r="D16288" s="13" t="s">
        <v>32615</v>
      </c>
      <c r="E16288" s="14" t="s">
        <v>3845</v>
      </c>
      <c r="F16288" s="11" t="s">
        <v>3846</v>
      </c>
      <c r="G16288" s="4" t="s">
        <v>94</v>
      </c>
      <c r="H16288" s="4" t="s">
        <v>3847</v>
      </c>
      <c r="I16288" s="3" t="s">
        <v>95</v>
      </c>
    </row>
    <row r="16289" spans="2:9" x14ac:dyDescent="0.3">
      <c r="B16289" s="7" t="s">
        <v>32616</v>
      </c>
      <c r="C16289" s="8">
        <v>80288</v>
      </c>
      <c r="D16289" s="13" t="s">
        <v>32617</v>
      </c>
      <c r="E16289" s="14" t="s">
        <v>3845</v>
      </c>
      <c r="F16289" s="11" t="s">
        <v>3846</v>
      </c>
      <c r="G16289" s="4" t="s">
        <v>94</v>
      </c>
      <c r="H16289" s="4" t="s">
        <v>3847</v>
      </c>
      <c r="I16289" s="3" t="s">
        <v>95</v>
      </c>
    </row>
    <row r="16290" spans="2:9" x14ac:dyDescent="0.3">
      <c r="B16290" s="7" t="s">
        <v>32618</v>
      </c>
      <c r="C16290" s="8">
        <v>80289</v>
      </c>
      <c r="D16290" s="13" t="s">
        <v>32619</v>
      </c>
      <c r="E16290" s="14" t="s">
        <v>3845</v>
      </c>
      <c r="F16290" s="11" t="s">
        <v>3846</v>
      </c>
      <c r="G16290" s="4" t="s">
        <v>94</v>
      </c>
      <c r="H16290" s="4" t="s">
        <v>3847</v>
      </c>
      <c r="I16290" s="3" t="s">
        <v>95</v>
      </c>
    </row>
    <row r="16291" spans="2:9" x14ac:dyDescent="0.3">
      <c r="B16291" s="7" t="s">
        <v>32620</v>
      </c>
      <c r="C16291" s="8">
        <v>80290</v>
      </c>
      <c r="D16291" s="13" t="s">
        <v>32621</v>
      </c>
      <c r="E16291" s="14" t="s">
        <v>3845</v>
      </c>
      <c r="F16291" s="11" t="s">
        <v>3846</v>
      </c>
      <c r="G16291" s="4" t="s">
        <v>94</v>
      </c>
      <c r="H16291" s="4" t="s">
        <v>3847</v>
      </c>
      <c r="I16291" s="3" t="s">
        <v>95</v>
      </c>
    </row>
    <row r="16292" spans="2:9" x14ac:dyDescent="0.3">
      <c r="B16292" s="7" t="s">
        <v>32622</v>
      </c>
      <c r="C16292" s="8">
        <v>80291</v>
      </c>
      <c r="D16292" s="13" t="s">
        <v>32623</v>
      </c>
      <c r="E16292" s="14" t="s">
        <v>3845</v>
      </c>
      <c r="F16292" s="11" t="s">
        <v>3846</v>
      </c>
      <c r="G16292" s="4" t="s">
        <v>94</v>
      </c>
      <c r="H16292" s="4" t="s">
        <v>3847</v>
      </c>
      <c r="I16292" s="3" t="s">
        <v>95</v>
      </c>
    </row>
    <row r="16293" spans="2:9" x14ac:dyDescent="0.3">
      <c r="B16293" s="7" t="s">
        <v>32624</v>
      </c>
      <c r="C16293" s="8">
        <v>80292</v>
      </c>
      <c r="D16293" s="13" t="s">
        <v>32625</v>
      </c>
      <c r="E16293" s="14" t="s">
        <v>3845</v>
      </c>
      <c r="F16293" s="11" t="s">
        <v>3846</v>
      </c>
      <c r="G16293" s="4" t="s">
        <v>94</v>
      </c>
      <c r="H16293" s="4" t="s">
        <v>3847</v>
      </c>
      <c r="I16293" s="3" t="s">
        <v>95</v>
      </c>
    </row>
    <row r="16294" spans="2:9" x14ac:dyDescent="0.3">
      <c r="B16294" s="7" t="s">
        <v>32626</v>
      </c>
      <c r="C16294" s="8">
        <v>80293</v>
      </c>
      <c r="D16294" s="13" t="s">
        <v>32627</v>
      </c>
      <c r="E16294" s="14" t="s">
        <v>3845</v>
      </c>
      <c r="F16294" s="11" t="s">
        <v>3846</v>
      </c>
      <c r="G16294" s="4" t="s">
        <v>94</v>
      </c>
      <c r="H16294" s="4" t="s">
        <v>3847</v>
      </c>
      <c r="I16294" s="3" t="s">
        <v>95</v>
      </c>
    </row>
    <row r="16295" spans="2:9" x14ac:dyDescent="0.3">
      <c r="B16295" s="7" t="s">
        <v>32628</v>
      </c>
      <c r="C16295" s="8">
        <v>80294</v>
      </c>
      <c r="D16295" s="13" t="s">
        <v>32629</v>
      </c>
      <c r="E16295" s="14" t="s">
        <v>3845</v>
      </c>
      <c r="F16295" s="11" t="s">
        <v>3846</v>
      </c>
      <c r="G16295" s="4" t="s">
        <v>94</v>
      </c>
      <c r="H16295" s="4" t="s">
        <v>3847</v>
      </c>
      <c r="I16295" s="3" t="s">
        <v>95</v>
      </c>
    </row>
    <row r="16296" spans="2:9" x14ac:dyDescent="0.3">
      <c r="B16296" s="7" t="s">
        <v>32630</v>
      </c>
      <c r="C16296" s="8">
        <v>80295</v>
      </c>
      <c r="D16296" s="13" t="s">
        <v>32631</v>
      </c>
      <c r="E16296" s="14" t="s">
        <v>3845</v>
      </c>
      <c r="F16296" s="11" t="s">
        <v>3846</v>
      </c>
      <c r="G16296" s="4" t="s">
        <v>94</v>
      </c>
      <c r="H16296" s="4" t="s">
        <v>3847</v>
      </c>
      <c r="I16296" s="3" t="s">
        <v>95</v>
      </c>
    </row>
    <row r="16297" spans="2:9" x14ac:dyDescent="0.3">
      <c r="B16297" s="7" t="s">
        <v>32632</v>
      </c>
      <c r="C16297" s="8">
        <v>80296</v>
      </c>
      <c r="D16297" s="13" t="s">
        <v>32633</v>
      </c>
      <c r="E16297" s="14" t="s">
        <v>3845</v>
      </c>
      <c r="F16297" s="11" t="s">
        <v>3846</v>
      </c>
      <c r="G16297" s="4" t="s">
        <v>94</v>
      </c>
      <c r="H16297" s="4" t="s">
        <v>3847</v>
      </c>
      <c r="I16297" s="3" t="s">
        <v>95</v>
      </c>
    </row>
    <row r="16298" spans="2:9" x14ac:dyDescent="0.3">
      <c r="B16298" s="7" t="s">
        <v>32634</v>
      </c>
      <c r="C16298" s="8">
        <v>80297</v>
      </c>
      <c r="D16298" s="13" t="s">
        <v>32635</v>
      </c>
      <c r="E16298" s="14" t="s">
        <v>3845</v>
      </c>
      <c r="F16298" s="11" t="s">
        <v>3846</v>
      </c>
      <c r="G16298" s="4" t="s">
        <v>94</v>
      </c>
      <c r="H16298" s="4" t="s">
        <v>3847</v>
      </c>
      <c r="I16298" s="3" t="s">
        <v>95</v>
      </c>
    </row>
    <row r="16299" spans="2:9" x14ac:dyDescent="0.3">
      <c r="B16299" s="7" t="s">
        <v>32636</v>
      </c>
      <c r="C16299" s="8">
        <v>80298</v>
      </c>
      <c r="D16299" s="13" t="s">
        <v>32637</v>
      </c>
      <c r="E16299" s="14" t="s">
        <v>3845</v>
      </c>
      <c r="F16299" s="11" t="s">
        <v>3846</v>
      </c>
      <c r="G16299" s="4" t="s">
        <v>94</v>
      </c>
      <c r="H16299" s="4" t="s">
        <v>3847</v>
      </c>
      <c r="I16299" s="3" t="s">
        <v>95</v>
      </c>
    </row>
    <row r="16300" spans="2:9" x14ac:dyDescent="0.3">
      <c r="B16300" s="7" t="s">
        <v>32638</v>
      </c>
      <c r="C16300" s="8">
        <v>80299</v>
      </c>
      <c r="D16300" s="13" t="s">
        <v>32639</v>
      </c>
      <c r="E16300" s="14" t="s">
        <v>3845</v>
      </c>
      <c r="F16300" s="11" t="s">
        <v>3846</v>
      </c>
      <c r="G16300" s="4" t="s">
        <v>94</v>
      </c>
      <c r="H16300" s="4" t="s">
        <v>3847</v>
      </c>
      <c r="I16300" s="3" t="s">
        <v>95</v>
      </c>
    </row>
    <row r="16301" spans="2:9" x14ac:dyDescent="0.3">
      <c r="B16301" s="7" t="s">
        <v>32640</v>
      </c>
      <c r="C16301" s="8">
        <v>80300</v>
      </c>
      <c r="D16301" s="13" t="s">
        <v>32641</v>
      </c>
      <c r="E16301" s="14" t="s">
        <v>3845</v>
      </c>
      <c r="F16301" s="11" t="s">
        <v>3846</v>
      </c>
      <c r="G16301" s="4" t="s">
        <v>94</v>
      </c>
      <c r="H16301" s="4" t="s">
        <v>3847</v>
      </c>
      <c r="I16301" s="3" t="s">
        <v>95</v>
      </c>
    </row>
    <row r="16302" spans="2:9" x14ac:dyDescent="0.3">
      <c r="B16302" s="7" t="s">
        <v>32642</v>
      </c>
      <c r="C16302" s="8">
        <v>80301</v>
      </c>
      <c r="D16302" s="13" t="s">
        <v>32643</v>
      </c>
      <c r="E16302" s="14" t="s">
        <v>3845</v>
      </c>
      <c r="F16302" s="11" t="s">
        <v>3846</v>
      </c>
      <c r="G16302" s="4" t="s">
        <v>94</v>
      </c>
      <c r="H16302" s="4" t="s">
        <v>3847</v>
      </c>
      <c r="I16302" s="3" t="s">
        <v>95</v>
      </c>
    </row>
    <row r="16303" spans="2:9" x14ac:dyDescent="0.3">
      <c r="B16303" s="7" t="s">
        <v>32644</v>
      </c>
      <c r="C16303" s="8">
        <v>80302</v>
      </c>
      <c r="D16303" s="13" t="s">
        <v>32645</v>
      </c>
      <c r="E16303" s="14" t="s">
        <v>3845</v>
      </c>
      <c r="F16303" s="11" t="s">
        <v>3846</v>
      </c>
      <c r="G16303" s="4" t="s">
        <v>94</v>
      </c>
      <c r="H16303" s="4" t="s">
        <v>3847</v>
      </c>
      <c r="I16303" s="3" t="s">
        <v>95</v>
      </c>
    </row>
    <row r="16304" spans="2:9" x14ac:dyDescent="0.3">
      <c r="B16304" s="7" t="s">
        <v>32646</v>
      </c>
      <c r="C16304" s="8">
        <v>80303</v>
      </c>
      <c r="D16304" s="13" t="s">
        <v>32647</v>
      </c>
      <c r="E16304" s="14" t="s">
        <v>3845</v>
      </c>
      <c r="F16304" s="11" t="s">
        <v>3846</v>
      </c>
      <c r="G16304" s="4" t="s">
        <v>94</v>
      </c>
      <c r="H16304" s="4" t="s">
        <v>3847</v>
      </c>
      <c r="I16304" s="3" t="s">
        <v>95</v>
      </c>
    </row>
    <row r="16305" spans="2:9" x14ac:dyDescent="0.3">
      <c r="B16305" s="7" t="s">
        <v>32648</v>
      </c>
      <c r="C16305" s="8">
        <v>80304</v>
      </c>
      <c r="D16305" s="13" t="s">
        <v>32649</v>
      </c>
      <c r="E16305" s="14" t="s">
        <v>3845</v>
      </c>
      <c r="F16305" s="11" t="s">
        <v>3846</v>
      </c>
      <c r="G16305" s="4" t="s">
        <v>94</v>
      </c>
      <c r="H16305" s="4" t="s">
        <v>3847</v>
      </c>
      <c r="I16305" s="3" t="s">
        <v>95</v>
      </c>
    </row>
    <row r="16306" spans="2:9" x14ac:dyDescent="0.3">
      <c r="B16306" s="7" t="s">
        <v>32650</v>
      </c>
      <c r="C16306" s="8">
        <v>80305</v>
      </c>
      <c r="D16306" s="13" t="s">
        <v>32651</v>
      </c>
      <c r="E16306" s="14" t="s">
        <v>3845</v>
      </c>
      <c r="F16306" s="11" t="s">
        <v>3846</v>
      </c>
      <c r="G16306" s="4" t="s">
        <v>94</v>
      </c>
      <c r="H16306" s="4" t="s">
        <v>3847</v>
      </c>
      <c r="I16306" s="3" t="s">
        <v>95</v>
      </c>
    </row>
    <row r="16307" spans="2:9" x14ac:dyDescent="0.3">
      <c r="B16307" s="7" t="s">
        <v>32652</v>
      </c>
      <c r="C16307" s="8">
        <v>80306</v>
      </c>
      <c r="D16307" s="13" t="s">
        <v>32653</v>
      </c>
      <c r="E16307" s="14" t="s">
        <v>3845</v>
      </c>
      <c r="F16307" s="11" t="s">
        <v>3846</v>
      </c>
      <c r="G16307" s="4" t="s">
        <v>94</v>
      </c>
      <c r="H16307" s="4" t="s">
        <v>3847</v>
      </c>
      <c r="I16307" s="3" t="s">
        <v>95</v>
      </c>
    </row>
    <row r="16308" spans="2:9" x14ac:dyDescent="0.3">
      <c r="B16308" s="7" t="s">
        <v>32654</v>
      </c>
      <c r="C16308" s="8">
        <v>80307</v>
      </c>
      <c r="D16308" s="13" t="s">
        <v>32655</v>
      </c>
      <c r="E16308" s="14" t="s">
        <v>3845</v>
      </c>
      <c r="F16308" s="11" t="s">
        <v>3846</v>
      </c>
      <c r="G16308" s="4" t="s">
        <v>94</v>
      </c>
      <c r="H16308" s="4" t="s">
        <v>3847</v>
      </c>
      <c r="I16308" s="3" t="s">
        <v>95</v>
      </c>
    </row>
    <row r="16309" spans="2:9" x14ac:dyDescent="0.3">
      <c r="B16309" s="7" t="s">
        <v>32656</v>
      </c>
      <c r="C16309" s="8">
        <v>80308</v>
      </c>
      <c r="D16309" s="13" t="s">
        <v>32657</v>
      </c>
      <c r="E16309" s="14" t="s">
        <v>3845</v>
      </c>
      <c r="F16309" s="11" t="s">
        <v>3846</v>
      </c>
      <c r="G16309" s="4" t="s">
        <v>94</v>
      </c>
      <c r="H16309" s="4" t="s">
        <v>3847</v>
      </c>
      <c r="I16309" s="3" t="s">
        <v>95</v>
      </c>
    </row>
    <row r="16310" spans="2:9" x14ac:dyDescent="0.3">
      <c r="B16310" s="7" t="s">
        <v>32658</v>
      </c>
      <c r="C16310" s="8">
        <v>80309</v>
      </c>
      <c r="D16310" s="13" t="s">
        <v>32659</v>
      </c>
      <c r="E16310" s="14" t="s">
        <v>3845</v>
      </c>
      <c r="F16310" s="11" t="s">
        <v>3846</v>
      </c>
      <c r="G16310" s="4" t="s">
        <v>94</v>
      </c>
      <c r="H16310" s="4" t="s">
        <v>3847</v>
      </c>
      <c r="I16310" s="3" t="s">
        <v>95</v>
      </c>
    </row>
    <row r="16311" spans="2:9" x14ac:dyDescent="0.3">
      <c r="B16311" s="7" t="s">
        <v>32660</v>
      </c>
      <c r="C16311" s="8">
        <v>80310</v>
      </c>
      <c r="D16311" s="13" t="s">
        <v>32661</v>
      </c>
      <c r="E16311" s="14" t="s">
        <v>3845</v>
      </c>
      <c r="F16311" s="11" t="s">
        <v>3846</v>
      </c>
      <c r="G16311" s="4" t="s">
        <v>94</v>
      </c>
      <c r="H16311" s="4" t="s">
        <v>3847</v>
      </c>
      <c r="I16311" s="3" t="s">
        <v>95</v>
      </c>
    </row>
    <row r="16312" spans="2:9" x14ac:dyDescent="0.3">
      <c r="B16312" s="7" t="s">
        <v>32662</v>
      </c>
      <c r="C16312" s="8">
        <v>80311</v>
      </c>
      <c r="D16312" s="13" t="s">
        <v>32663</v>
      </c>
      <c r="E16312" s="14" t="s">
        <v>3845</v>
      </c>
      <c r="F16312" s="11" t="s">
        <v>3846</v>
      </c>
      <c r="G16312" s="4" t="s">
        <v>94</v>
      </c>
      <c r="H16312" s="4" t="s">
        <v>3847</v>
      </c>
      <c r="I16312" s="3" t="s">
        <v>95</v>
      </c>
    </row>
    <row r="16313" spans="2:9" x14ac:dyDescent="0.3">
      <c r="B16313" s="7" t="s">
        <v>32664</v>
      </c>
      <c r="C16313" s="8">
        <v>80312</v>
      </c>
      <c r="D16313" s="13" t="s">
        <v>32665</v>
      </c>
      <c r="E16313" s="14" t="s">
        <v>3845</v>
      </c>
      <c r="F16313" s="11" t="s">
        <v>3846</v>
      </c>
      <c r="G16313" s="4" t="s">
        <v>94</v>
      </c>
      <c r="H16313" s="4" t="s">
        <v>3847</v>
      </c>
      <c r="I16313" s="3" t="s">
        <v>95</v>
      </c>
    </row>
    <row r="16314" spans="2:9" x14ac:dyDescent="0.3">
      <c r="B16314" s="7" t="s">
        <v>32666</v>
      </c>
      <c r="C16314" s="8">
        <v>80313</v>
      </c>
      <c r="D16314" s="13" t="s">
        <v>32667</v>
      </c>
      <c r="E16314" s="14" t="s">
        <v>3845</v>
      </c>
      <c r="F16314" s="11" t="s">
        <v>3846</v>
      </c>
      <c r="G16314" s="4" t="s">
        <v>94</v>
      </c>
      <c r="H16314" s="4" t="s">
        <v>3847</v>
      </c>
      <c r="I16314" s="3" t="s">
        <v>95</v>
      </c>
    </row>
    <row r="16315" spans="2:9" x14ac:dyDescent="0.3">
      <c r="B16315" s="7" t="s">
        <v>32668</v>
      </c>
      <c r="C16315" s="8">
        <v>80314</v>
      </c>
      <c r="D16315" s="13" t="s">
        <v>32669</v>
      </c>
      <c r="E16315" s="14" t="s">
        <v>3845</v>
      </c>
      <c r="F16315" s="11" t="s">
        <v>3846</v>
      </c>
      <c r="G16315" s="4" t="s">
        <v>94</v>
      </c>
      <c r="H16315" s="4" t="s">
        <v>3847</v>
      </c>
      <c r="I16315" s="3" t="s">
        <v>95</v>
      </c>
    </row>
    <row r="16316" spans="2:9" x14ac:dyDescent="0.3">
      <c r="B16316" s="7" t="s">
        <v>32670</v>
      </c>
      <c r="C16316" s="8">
        <v>80315</v>
      </c>
      <c r="D16316" s="13" t="s">
        <v>32671</v>
      </c>
      <c r="E16316" s="14" t="s">
        <v>3845</v>
      </c>
      <c r="F16316" s="11" t="s">
        <v>3846</v>
      </c>
      <c r="G16316" s="4" t="s">
        <v>94</v>
      </c>
      <c r="H16316" s="4" t="s">
        <v>3847</v>
      </c>
      <c r="I16316" s="3" t="s">
        <v>95</v>
      </c>
    </row>
    <row r="16317" spans="2:9" x14ac:dyDescent="0.3">
      <c r="B16317" s="7" t="s">
        <v>32672</v>
      </c>
      <c r="C16317" s="8">
        <v>80316</v>
      </c>
      <c r="D16317" s="13" t="s">
        <v>32673</v>
      </c>
      <c r="E16317" s="14" t="s">
        <v>3845</v>
      </c>
      <c r="F16317" s="11" t="s">
        <v>3846</v>
      </c>
      <c r="G16317" s="4" t="s">
        <v>94</v>
      </c>
      <c r="H16317" s="4" t="s">
        <v>3847</v>
      </c>
      <c r="I16317" s="3" t="s">
        <v>95</v>
      </c>
    </row>
    <row r="16318" spans="2:9" x14ac:dyDescent="0.3">
      <c r="B16318" s="7" t="s">
        <v>32674</v>
      </c>
      <c r="C16318" s="8">
        <v>80317</v>
      </c>
      <c r="D16318" s="13" t="s">
        <v>32675</v>
      </c>
      <c r="E16318" s="14" t="s">
        <v>3845</v>
      </c>
      <c r="F16318" s="11" t="s">
        <v>3846</v>
      </c>
      <c r="G16318" s="4" t="s">
        <v>94</v>
      </c>
      <c r="H16318" s="4" t="s">
        <v>3847</v>
      </c>
      <c r="I16318" s="3" t="s">
        <v>95</v>
      </c>
    </row>
    <row r="16319" spans="2:9" x14ac:dyDescent="0.3">
      <c r="B16319" s="7" t="s">
        <v>32676</v>
      </c>
      <c r="C16319" s="8">
        <v>80318</v>
      </c>
      <c r="D16319" s="13" t="s">
        <v>32677</v>
      </c>
      <c r="E16319" s="14" t="s">
        <v>3845</v>
      </c>
      <c r="F16319" s="11" t="s">
        <v>3846</v>
      </c>
      <c r="G16319" s="4" t="s">
        <v>94</v>
      </c>
      <c r="H16319" s="4" t="s">
        <v>3847</v>
      </c>
      <c r="I16319" s="3" t="s">
        <v>95</v>
      </c>
    </row>
    <row r="16320" spans="2:9" x14ac:dyDescent="0.3">
      <c r="B16320" s="7" t="s">
        <v>32678</v>
      </c>
      <c r="C16320" s="8">
        <v>80319</v>
      </c>
      <c r="D16320" s="13" t="s">
        <v>32679</v>
      </c>
      <c r="E16320" s="14" t="s">
        <v>3845</v>
      </c>
      <c r="F16320" s="11" t="s">
        <v>3846</v>
      </c>
      <c r="G16320" s="4" t="s">
        <v>94</v>
      </c>
      <c r="H16320" s="4" t="s">
        <v>3847</v>
      </c>
      <c r="I16320" s="3" t="s">
        <v>95</v>
      </c>
    </row>
    <row r="16321" spans="2:9" x14ac:dyDescent="0.3">
      <c r="B16321" s="7" t="s">
        <v>32680</v>
      </c>
      <c r="C16321" s="8">
        <v>80320</v>
      </c>
      <c r="D16321" s="13" t="s">
        <v>32681</v>
      </c>
      <c r="E16321" s="14" t="s">
        <v>3845</v>
      </c>
      <c r="F16321" s="11" t="s">
        <v>3846</v>
      </c>
      <c r="G16321" s="4" t="s">
        <v>94</v>
      </c>
      <c r="H16321" s="4" t="s">
        <v>3847</v>
      </c>
      <c r="I16321" s="3" t="s">
        <v>95</v>
      </c>
    </row>
    <row r="16322" spans="2:9" x14ac:dyDescent="0.3">
      <c r="B16322" s="7" t="s">
        <v>32682</v>
      </c>
      <c r="C16322" s="8">
        <v>80321</v>
      </c>
      <c r="D16322" s="13" t="s">
        <v>32683</v>
      </c>
      <c r="E16322" s="14" t="s">
        <v>3845</v>
      </c>
      <c r="F16322" s="11" t="s">
        <v>3846</v>
      </c>
      <c r="G16322" s="4" t="s">
        <v>94</v>
      </c>
      <c r="H16322" s="4" t="s">
        <v>3847</v>
      </c>
      <c r="I16322" s="3" t="s">
        <v>95</v>
      </c>
    </row>
    <row r="16323" spans="2:9" x14ac:dyDescent="0.3">
      <c r="B16323" s="7" t="s">
        <v>32684</v>
      </c>
      <c r="C16323" s="8">
        <v>80322</v>
      </c>
      <c r="D16323" s="13" t="s">
        <v>32685</v>
      </c>
      <c r="E16323" s="14" t="s">
        <v>3845</v>
      </c>
      <c r="F16323" s="11" t="s">
        <v>3846</v>
      </c>
      <c r="G16323" s="4" t="s">
        <v>94</v>
      </c>
      <c r="H16323" s="4" t="s">
        <v>3847</v>
      </c>
      <c r="I16323" s="3" t="s">
        <v>95</v>
      </c>
    </row>
    <row r="16324" spans="2:9" x14ac:dyDescent="0.3">
      <c r="B16324" s="7" t="s">
        <v>32686</v>
      </c>
      <c r="C16324" s="8">
        <v>80323</v>
      </c>
      <c r="D16324" s="13" t="s">
        <v>32687</v>
      </c>
      <c r="E16324" s="14" t="s">
        <v>3845</v>
      </c>
      <c r="F16324" s="11" t="s">
        <v>3846</v>
      </c>
      <c r="G16324" s="4" t="s">
        <v>94</v>
      </c>
      <c r="H16324" s="4" t="s">
        <v>3847</v>
      </c>
      <c r="I16324" s="3" t="s">
        <v>95</v>
      </c>
    </row>
    <row r="16325" spans="2:9" x14ac:dyDescent="0.3">
      <c r="B16325" s="7" t="s">
        <v>32688</v>
      </c>
      <c r="C16325" s="8">
        <v>80324</v>
      </c>
      <c r="D16325" s="13" t="s">
        <v>32689</v>
      </c>
      <c r="E16325" s="14" t="s">
        <v>3845</v>
      </c>
      <c r="F16325" s="11" t="s">
        <v>3846</v>
      </c>
      <c r="G16325" s="4" t="s">
        <v>94</v>
      </c>
      <c r="H16325" s="4" t="s">
        <v>3847</v>
      </c>
      <c r="I16325" s="3" t="s">
        <v>95</v>
      </c>
    </row>
    <row r="16326" spans="2:9" x14ac:dyDescent="0.3">
      <c r="B16326" s="7" t="s">
        <v>32690</v>
      </c>
      <c r="C16326" s="8">
        <v>80325</v>
      </c>
      <c r="D16326" s="13" t="s">
        <v>32691</v>
      </c>
      <c r="E16326" s="14" t="s">
        <v>3845</v>
      </c>
      <c r="F16326" s="11" t="s">
        <v>3846</v>
      </c>
      <c r="G16326" s="4" t="s">
        <v>94</v>
      </c>
      <c r="H16326" s="4" t="s">
        <v>3847</v>
      </c>
      <c r="I16326" s="3" t="s">
        <v>95</v>
      </c>
    </row>
    <row r="16327" spans="2:9" x14ac:dyDescent="0.3">
      <c r="B16327" s="7" t="s">
        <v>32692</v>
      </c>
      <c r="C16327" s="8">
        <v>80326</v>
      </c>
      <c r="D16327" s="13" t="s">
        <v>32693</v>
      </c>
      <c r="E16327" s="14" t="s">
        <v>3845</v>
      </c>
      <c r="F16327" s="11" t="s">
        <v>3846</v>
      </c>
      <c r="G16327" s="4" t="s">
        <v>94</v>
      </c>
      <c r="H16327" s="4" t="s">
        <v>3847</v>
      </c>
      <c r="I16327" s="3" t="s">
        <v>95</v>
      </c>
    </row>
    <row r="16328" spans="2:9" x14ac:dyDescent="0.3">
      <c r="B16328" s="7" t="s">
        <v>32694</v>
      </c>
      <c r="C16328" s="8">
        <v>80327</v>
      </c>
      <c r="D16328" s="13" t="s">
        <v>32695</v>
      </c>
      <c r="E16328" s="14" t="s">
        <v>3845</v>
      </c>
      <c r="F16328" s="11" t="s">
        <v>3846</v>
      </c>
      <c r="G16328" s="4" t="s">
        <v>94</v>
      </c>
      <c r="H16328" s="4" t="s">
        <v>3847</v>
      </c>
      <c r="I16328" s="3" t="s">
        <v>95</v>
      </c>
    </row>
    <row r="16329" spans="2:9" x14ac:dyDescent="0.3">
      <c r="B16329" s="7" t="s">
        <v>32696</v>
      </c>
      <c r="C16329" s="8">
        <v>80328</v>
      </c>
      <c r="D16329" s="13" t="s">
        <v>32697</v>
      </c>
      <c r="E16329" s="14" t="s">
        <v>3845</v>
      </c>
      <c r="F16329" s="11" t="s">
        <v>3846</v>
      </c>
      <c r="G16329" s="4" t="s">
        <v>94</v>
      </c>
      <c r="H16329" s="4" t="s">
        <v>3847</v>
      </c>
      <c r="I16329" s="3" t="s">
        <v>95</v>
      </c>
    </row>
    <row r="16330" spans="2:9" x14ac:dyDescent="0.3">
      <c r="B16330" s="7" t="s">
        <v>32698</v>
      </c>
      <c r="C16330" s="8">
        <v>80329</v>
      </c>
      <c r="D16330" s="13" t="s">
        <v>32699</v>
      </c>
      <c r="E16330" s="14" t="s">
        <v>3845</v>
      </c>
      <c r="F16330" s="11" t="s">
        <v>3846</v>
      </c>
      <c r="G16330" s="4" t="s">
        <v>94</v>
      </c>
      <c r="H16330" s="4" t="s">
        <v>3847</v>
      </c>
      <c r="I16330" s="3" t="s">
        <v>95</v>
      </c>
    </row>
    <row r="16331" spans="2:9" x14ac:dyDescent="0.3">
      <c r="B16331" s="7" t="s">
        <v>32700</v>
      </c>
      <c r="C16331" s="8">
        <v>80330</v>
      </c>
      <c r="D16331" s="13" t="s">
        <v>32701</v>
      </c>
      <c r="E16331" s="14" t="s">
        <v>3845</v>
      </c>
      <c r="F16331" s="11" t="s">
        <v>3846</v>
      </c>
      <c r="G16331" s="4" t="s">
        <v>94</v>
      </c>
      <c r="H16331" s="4" t="s">
        <v>3847</v>
      </c>
      <c r="I16331" s="3" t="s">
        <v>95</v>
      </c>
    </row>
    <row r="16332" spans="2:9" x14ac:dyDescent="0.3">
      <c r="B16332" s="7" t="s">
        <v>32702</v>
      </c>
      <c r="C16332" s="8">
        <v>80331</v>
      </c>
      <c r="D16332" s="13" t="s">
        <v>32703</v>
      </c>
      <c r="E16332" s="14" t="s">
        <v>3845</v>
      </c>
      <c r="F16332" s="11" t="s">
        <v>3846</v>
      </c>
      <c r="G16332" s="4" t="s">
        <v>94</v>
      </c>
      <c r="H16332" s="4" t="s">
        <v>3847</v>
      </c>
      <c r="I16332" s="3" t="s">
        <v>95</v>
      </c>
    </row>
    <row r="16333" spans="2:9" x14ac:dyDescent="0.3">
      <c r="B16333" s="7" t="s">
        <v>32704</v>
      </c>
      <c r="C16333" s="8">
        <v>80332</v>
      </c>
      <c r="D16333" s="13" t="s">
        <v>32705</v>
      </c>
      <c r="E16333" s="14" t="s">
        <v>3845</v>
      </c>
      <c r="F16333" s="11" t="s">
        <v>3846</v>
      </c>
      <c r="G16333" s="4" t="s">
        <v>94</v>
      </c>
      <c r="H16333" s="4" t="s">
        <v>3847</v>
      </c>
      <c r="I16333" s="3" t="s">
        <v>95</v>
      </c>
    </row>
    <row r="16334" spans="2:9" x14ac:dyDescent="0.3">
      <c r="B16334" s="7" t="s">
        <v>32706</v>
      </c>
      <c r="C16334" s="8">
        <v>80333</v>
      </c>
      <c r="D16334" s="13" t="s">
        <v>32707</v>
      </c>
      <c r="E16334" s="14" t="s">
        <v>3845</v>
      </c>
      <c r="F16334" s="11" t="s">
        <v>3846</v>
      </c>
      <c r="G16334" s="4" t="s">
        <v>94</v>
      </c>
      <c r="H16334" s="4" t="s">
        <v>3847</v>
      </c>
      <c r="I16334" s="3" t="s">
        <v>95</v>
      </c>
    </row>
    <row r="16335" spans="2:9" x14ac:dyDescent="0.3">
      <c r="B16335" s="7" t="s">
        <v>32708</v>
      </c>
      <c r="C16335" s="8">
        <v>80334</v>
      </c>
      <c r="D16335" s="13" t="s">
        <v>32709</v>
      </c>
      <c r="E16335" s="14" t="s">
        <v>3845</v>
      </c>
      <c r="F16335" s="11" t="s">
        <v>3846</v>
      </c>
      <c r="G16335" s="4" t="s">
        <v>94</v>
      </c>
      <c r="H16335" s="4" t="s">
        <v>3847</v>
      </c>
      <c r="I16335" s="3" t="s">
        <v>95</v>
      </c>
    </row>
    <row r="16336" spans="2:9" x14ac:dyDescent="0.3">
      <c r="B16336" s="7" t="s">
        <v>32710</v>
      </c>
      <c r="C16336" s="8">
        <v>80335</v>
      </c>
      <c r="D16336" s="13" t="s">
        <v>32711</v>
      </c>
      <c r="E16336" s="14" t="s">
        <v>3845</v>
      </c>
      <c r="F16336" s="11" t="s">
        <v>3846</v>
      </c>
      <c r="G16336" s="4" t="s">
        <v>94</v>
      </c>
      <c r="H16336" s="4" t="s">
        <v>3847</v>
      </c>
      <c r="I16336" s="3" t="s">
        <v>95</v>
      </c>
    </row>
    <row r="16337" spans="2:9" x14ac:dyDescent="0.3">
      <c r="B16337" s="7" t="s">
        <v>32712</v>
      </c>
      <c r="C16337" s="8">
        <v>80336</v>
      </c>
      <c r="D16337" s="13" t="s">
        <v>32713</v>
      </c>
      <c r="E16337" s="14" t="s">
        <v>3845</v>
      </c>
      <c r="F16337" s="11" t="s">
        <v>3846</v>
      </c>
      <c r="G16337" s="4" t="s">
        <v>94</v>
      </c>
      <c r="H16337" s="4" t="s">
        <v>3847</v>
      </c>
      <c r="I16337" s="3" t="s">
        <v>95</v>
      </c>
    </row>
    <row r="16338" spans="2:9" x14ac:dyDescent="0.3">
      <c r="B16338" s="7" t="s">
        <v>32714</v>
      </c>
      <c r="C16338" s="8">
        <v>80337</v>
      </c>
      <c r="D16338" s="13" t="s">
        <v>32715</v>
      </c>
      <c r="E16338" s="14" t="s">
        <v>3845</v>
      </c>
      <c r="F16338" s="11" t="s">
        <v>3846</v>
      </c>
      <c r="G16338" s="4" t="s">
        <v>94</v>
      </c>
      <c r="H16338" s="4" t="s">
        <v>3847</v>
      </c>
      <c r="I16338" s="3" t="s">
        <v>95</v>
      </c>
    </row>
    <row r="16339" spans="2:9" x14ac:dyDescent="0.3">
      <c r="B16339" s="7" t="s">
        <v>32716</v>
      </c>
      <c r="C16339" s="8">
        <v>80338</v>
      </c>
      <c r="D16339" s="13" t="s">
        <v>32717</v>
      </c>
      <c r="E16339" s="14" t="s">
        <v>3845</v>
      </c>
      <c r="F16339" s="11" t="s">
        <v>3846</v>
      </c>
      <c r="G16339" s="4" t="s">
        <v>94</v>
      </c>
      <c r="H16339" s="4" t="s">
        <v>3847</v>
      </c>
      <c r="I16339" s="3" t="s">
        <v>95</v>
      </c>
    </row>
    <row r="16340" spans="2:9" x14ac:dyDescent="0.3">
      <c r="B16340" s="7" t="s">
        <v>32718</v>
      </c>
      <c r="C16340" s="8">
        <v>80339</v>
      </c>
      <c r="D16340" s="13" t="s">
        <v>32719</v>
      </c>
      <c r="E16340" s="14" t="s">
        <v>3845</v>
      </c>
      <c r="F16340" s="11" t="s">
        <v>3846</v>
      </c>
      <c r="G16340" s="4" t="s">
        <v>94</v>
      </c>
      <c r="H16340" s="4" t="s">
        <v>3847</v>
      </c>
      <c r="I16340" s="3" t="s">
        <v>95</v>
      </c>
    </row>
    <row r="16341" spans="2:9" x14ac:dyDescent="0.3">
      <c r="B16341" s="7" t="s">
        <v>32720</v>
      </c>
      <c r="C16341" s="8">
        <v>80340</v>
      </c>
      <c r="D16341" s="13" t="s">
        <v>32721</v>
      </c>
      <c r="E16341" s="14" t="s">
        <v>3845</v>
      </c>
      <c r="F16341" s="11" t="s">
        <v>3846</v>
      </c>
      <c r="G16341" s="4" t="s">
        <v>94</v>
      </c>
      <c r="H16341" s="4" t="s">
        <v>3847</v>
      </c>
      <c r="I16341" s="3" t="s">
        <v>95</v>
      </c>
    </row>
    <row r="16342" spans="2:9" x14ac:dyDescent="0.3">
      <c r="B16342" s="7" t="s">
        <v>32722</v>
      </c>
      <c r="C16342" s="8">
        <v>80341</v>
      </c>
      <c r="D16342" s="13" t="s">
        <v>32723</v>
      </c>
      <c r="E16342" s="14" t="s">
        <v>3845</v>
      </c>
      <c r="F16342" s="11" t="s">
        <v>3846</v>
      </c>
      <c r="G16342" s="4" t="s">
        <v>94</v>
      </c>
      <c r="H16342" s="4" t="s">
        <v>3847</v>
      </c>
      <c r="I16342" s="3" t="s">
        <v>95</v>
      </c>
    </row>
    <row r="16343" spans="2:9" x14ac:dyDescent="0.3">
      <c r="B16343" s="7" t="s">
        <v>32724</v>
      </c>
      <c r="C16343" s="8">
        <v>80342</v>
      </c>
      <c r="D16343" s="13" t="s">
        <v>32725</v>
      </c>
      <c r="E16343" s="14" t="s">
        <v>3845</v>
      </c>
      <c r="F16343" s="11" t="s">
        <v>3846</v>
      </c>
      <c r="G16343" s="4" t="s">
        <v>94</v>
      </c>
      <c r="H16343" s="4" t="s">
        <v>3847</v>
      </c>
      <c r="I16343" s="3" t="s">
        <v>95</v>
      </c>
    </row>
    <row r="16344" spans="2:9" x14ac:dyDescent="0.3">
      <c r="B16344" s="7" t="s">
        <v>32726</v>
      </c>
      <c r="C16344" s="8">
        <v>80343</v>
      </c>
      <c r="D16344" s="13" t="s">
        <v>32727</v>
      </c>
      <c r="E16344" s="14" t="s">
        <v>3845</v>
      </c>
      <c r="F16344" s="11" t="s">
        <v>3846</v>
      </c>
      <c r="G16344" s="4" t="s">
        <v>94</v>
      </c>
      <c r="H16344" s="4" t="s">
        <v>3847</v>
      </c>
      <c r="I16344" s="3" t="s">
        <v>95</v>
      </c>
    </row>
    <row r="16345" spans="2:9" x14ac:dyDescent="0.3">
      <c r="B16345" s="7" t="s">
        <v>32728</v>
      </c>
      <c r="C16345" s="8">
        <v>80344</v>
      </c>
      <c r="D16345" s="13" t="s">
        <v>32729</v>
      </c>
      <c r="E16345" s="14" t="s">
        <v>3845</v>
      </c>
      <c r="F16345" s="11" t="s">
        <v>3846</v>
      </c>
      <c r="G16345" s="4" t="s">
        <v>94</v>
      </c>
      <c r="H16345" s="4" t="s">
        <v>3847</v>
      </c>
      <c r="I16345" s="3" t="s">
        <v>95</v>
      </c>
    </row>
    <row r="16346" spans="2:9" x14ac:dyDescent="0.3">
      <c r="B16346" s="7" t="s">
        <v>32730</v>
      </c>
      <c r="C16346" s="8">
        <v>80345</v>
      </c>
      <c r="D16346" s="13" t="s">
        <v>32731</v>
      </c>
      <c r="E16346" s="14" t="s">
        <v>3845</v>
      </c>
      <c r="F16346" s="11" t="s">
        <v>3846</v>
      </c>
      <c r="G16346" s="4" t="s">
        <v>94</v>
      </c>
      <c r="H16346" s="4" t="s">
        <v>3847</v>
      </c>
      <c r="I16346" s="3" t="s">
        <v>95</v>
      </c>
    </row>
    <row r="16347" spans="2:9" x14ac:dyDescent="0.3">
      <c r="B16347" s="7" t="s">
        <v>32732</v>
      </c>
      <c r="C16347" s="8">
        <v>80346</v>
      </c>
      <c r="D16347" s="13" t="s">
        <v>32733</v>
      </c>
      <c r="E16347" s="14" t="s">
        <v>3845</v>
      </c>
      <c r="F16347" s="11" t="s">
        <v>3846</v>
      </c>
      <c r="G16347" s="4" t="s">
        <v>94</v>
      </c>
      <c r="H16347" s="4" t="s">
        <v>3847</v>
      </c>
      <c r="I16347" s="3" t="s">
        <v>95</v>
      </c>
    </row>
    <row r="16348" spans="2:9" x14ac:dyDescent="0.3">
      <c r="B16348" s="7" t="s">
        <v>32734</v>
      </c>
      <c r="C16348" s="8">
        <v>80347</v>
      </c>
      <c r="D16348" s="13" t="s">
        <v>32735</v>
      </c>
      <c r="E16348" s="14" t="s">
        <v>3845</v>
      </c>
      <c r="F16348" s="11" t="s">
        <v>3846</v>
      </c>
      <c r="G16348" s="4" t="s">
        <v>94</v>
      </c>
      <c r="H16348" s="4" t="s">
        <v>3847</v>
      </c>
      <c r="I16348" s="3" t="s">
        <v>95</v>
      </c>
    </row>
    <row r="16349" spans="2:9" x14ac:dyDescent="0.3">
      <c r="B16349" s="7" t="s">
        <v>32736</v>
      </c>
      <c r="C16349" s="8">
        <v>80348</v>
      </c>
      <c r="D16349" s="13" t="s">
        <v>32737</v>
      </c>
      <c r="E16349" s="14" t="s">
        <v>3845</v>
      </c>
      <c r="F16349" s="11" t="s">
        <v>3846</v>
      </c>
      <c r="G16349" s="4" t="s">
        <v>94</v>
      </c>
      <c r="H16349" s="4" t="s">
        <v>3847</v>
      </c>
      <c r="I16349" s="3" t="s">
        <v>95</v>
      </c>
    </row>
    <row r="16350" spans="2:9" x14ac:dyDescent="0.3">
      <c r="B16350" s="7" t="s">
        <v>32738</v>
      </c>
      <c r="C16350" s="8">
        <v>80349</v>
      </c>
      <c r="D16350" s="13" t="s">
        <v>32739</v>
      </c>
      <c r="E16350" s="14" t="s">
        <v>3845</v>
      </c>
      <c r="F16350" s="11" t="s">
        <v>3846</v>
      </c>
      <c r="G16350" s="4" t="s">
        <v>94</v>
      </c>
      <c r="H16350" s="4" t="s">
        <v>3847</v>
      </c>
      <c r="I16350" s="3" t="s">
        <v>95</v>
      </c>
    </row>
    <row r="16351" spans="2:9" x14ac:dyDescent="0.3">
      <c r="B16351" s="7" t="s">
        <v>32740</v>
      </c>
      <c r="C16351" s="8">
        <v>80350</v>
      </c>
      <c r="D16351" s="13" t="s">
        <v>32741</v>
      </c>
      <c r="E16351" s="14" t="s">
        <v>3845</v>
      </c>
      <c r="F16351" s="11" t="s">
        <v>3846</v>
      </c>
      <c r="G16351" s="4" t="s">
        <v>94</v>
      </c>
      <c r="H16351" s="4" t="s">
        <v>3847</v>
      </c>
      <c r="I16351" s="3" t="s">
        <v>95</v>
      </c>
    </row>
    <row r="16352" spans="2:9" x14ac:dyDescent="0.3">
      <c r="B16352" s="7" t="s">
        <v>32742</v>
      </c>
      <c r="C16352" s="8">
        <v>80351</v>
      </c>
      <c r="D16352" s="13" t="s">
        <v>32743</v>
      </c>
      <c r="E16352" s="14" t="s">
        <v>3845</v>
      </c>
      <c r="F16352" s="11" t="s">
        <v>3846</v>
      </c>
      <c r="G16352" s="4" t="s">
        <v>94</v>
      </c>
      <c r="H16352" s="4" t="s">
        <v>3847</v>
      </c>
      <c r="I16352" s="3" t="s">
        <v>95</v>
      </c>
    </row>
    <row r="16353" spans="2:9" x14ac:dyDescent="0.3">
      <c r="B16353" s="7" t="s">
        <v>32744</v>
      </c>
      <c r="C16353" s="8">
        <v>80352</v>
      </c>
      <c r="D16353" s="13" t="s">
        <v>32745</v>
      </c>
      <c r="E16353" s="14" t="s">
        <v>3845</v>
      </c>
      <c r="F16353" s="11" t="s">
        <v>3846</v>
      </c>
      <c r="G16353" s="4" t="s">
        <v>94</v>
      </c>
      <c r="H16353" s="4" t="s">
        <v>3847</v>
      </c>
      <c r="I16353" s="3" t="s">
        <v>95</v>
      </c>
    </row>
    <row r="16354" spans="2:9" x14ac:dyDescent="0.3">
      <c r="B16354" s="7" t="s">
        <v>32746</v>
      </c>
      <c r="C16354" s="8">
        <v>80353</v>
      </c>
      <c r="D16354" s="13" t="s">
        <v>32747</v>
      </c>
      <c r="E16354" s="14" t="s">
        <v>3845</v>
      </c>
      <c r="F16354" s="11" t="s">
        <v>3846</v>
      </c>
      <c r="G16354" s="4" t="s">
        <v>94</v>
      </c>
      <c r="H16354" s="4" t="s">
        <v>3847</v>
      </c>
      <c r="I16354" s="3" t="s">
        <v>95</v>
      </c>
    </row>
    <row r="16355" spans="2:9" x14ac:dyDescent="0.3">
      <c r="B16355" s="7" t="s">
        <v>32748</v>
      </c>
      <c r="C16355" s="8">
        <v>80354</v>
      </c>
      <c r="D16355" s="13" t="s">
        <v>32749</v>
      </c>
      <c r="E16355" s="14" t="s">
        <v>3845</v>
      </c>
      <c r="F16355" s="11" t="s">
        <v>3846</v>
      </c>
      <c r="G16355" s="4" t="s">
        <v>94</v>
      </c>
      <c r="H16355" s="4" t="s">
        <v>3847</v>
      </c>
      <c r="I16355" s="3" t="s">
        <v>95</v>
      </c>
    </row>
    <row r="16356" spans="2:9" x14ac:dyDescent="0.3">
      <c r="B16356" s="7" t="s">
        <v>32750</v>
      </c>
      <c r="C16356" s="8">
        <v>80355</v>
      </c>
      <c r="D16356" s="13" t="s">
        <v>32751</v>
      </c>
      <c r="E16356" s="14" t="s">
        <v>3845</v>
      </c>
      <c r="F16356" s="11" t="s">
        <v>3846</v>
      </c>
      <c r="G16356" s="4" t="s">
        <v>94</v>
      </c>
      <c r="H16356" s="4" t="s">
        <v>3847</v>
      </c>
      <c r="I16356" s="3" t="s">
        <v>95</v>
      </c>
    </row>
    <row r="16357" spans="2:9" x14ac:dyDescent="0.3">
      <c r="B16357" s="7" t="s">
        <v>32752</v>
      </c>
      <c r="C16357" s="8">
        <v>80356</v>
      </c>
      <c r="D16357" s="13" t="s">
        <v>32753</v>
      </c>
      <c r="E16357" s="14" t="s">
        <v>3845</v>
      </c>
      <c r="F16357" s="11" t="s">
        <v>3846</v>
      </c>
      <c r="G16357" s="4" t="s">
        <v>94</v>
      </c>
      <c r="H16357" s="4" t="s">
        <v>3847</v>
      </c>
      <c r="I16357" s="3" t="s">
        <v>95</v>
      </c>
    </row>
    <row r="16358" spans="2:9" x14ac:dyDescent="0.3">
      <c r="B16358" s="7" t="s">
        <v>32754</v>
      </c>
      <c r="C16358" s="8">
        <v>80357</v>
      </c>
      <c r="D16358" s="13" t="s">
        <v>32755</v>
      </c>
      <c r="E16358" s="14" t="s">
        <v>3845</v>
      </c>
      <c r="F16358" s="11" t="s">
        <v>3846</v>
      </c>
      <c r="G16358" s="4" t="s">
        <v>94</v>
      </c>
      <c r="H16358" s="4" t="s">
        <v>3847</v>
      </c>
      <c r="I16358" s="3" t="s">
        <v>95</v>
      </c>
    </row>
    <row r="16359" spans="2:9" x14ac:dyDescent="0.3">
      <c r="B16359" s="7" t="s">
        <v>32756</v>
      </c>
      <c r="C16359" s="8">
        <v>80358</v>
      </c>
      <c r="D16359" s="13" t="s">
        <v>32757</v>
      </c>
      <c r="E16359" s="14" t="s">
        <v>3845</v>
      </c>
      <c r="F16359" s="11" t="s">
        <v>3846</v>
      </c>
      <c r="G16359" s="4" t="s">
        <v>94</v>
      </c>
      <c r="H16359" s="4" t="s">
        <v>3847</v>
      </c>
      <c r="I16359" s="3" t="s">
        <v>95</v>
      </c>
    </row>
    <row r="16360" spans="2:9" x14ac:dyDescent="0.3">
      <c r="B16360" s="7" t="s">
        <v>32758</v>
      </c>
      <c r="C16360" s="8">
        <v>80359</v>
      </c>
      <c r="D16360" s="13" t="s">
        <v>32759</v>
      </c>
      <c r="E16360" s="14" t="s">
        <v>3845</v>
      </c>
      <c r="F16360" s="11" t="s">
        <v>3846</v>
      </c>
      <c r="G16360" s="4" t="s">
        <v>94</v>
      </c>
      <c r="H16360" s="4" t="s">
        <v>3847</v>
      </c>
      <c r="I16360" s="3" t="s">
        <v>95</v>
      </c>
    </row>
    <row r="16361" spans="2:9" x14ac:dyDescent="0.3">
      <c r="B16361" s="7" t="s">
        <v>32760</v>
      </c>
      <c r="C16361" s="8">
        <v>80360</v>
      </c>
      <c r="D16361" s="13" t="s">
        <v>32761</v>
      </c>
      <c r="E16361" s="14" t="s">
        <v>3845</v>
      </c>
      <c r="F16361" s="11" t="s">
        <v>3846</v>
      </c>
      <c r="G16361" s="4" t="s">
        <v>94</v>
      </c>
      <c r="H16361" s="4" t="s">
        <v>3847</v>
      </c>
      <c r="I16361" s="3" t="s">
        <v>95</v>
      </c>
    </row>
    <row r="16362" spans="2:9" x14ac:dyDescent="0.3">
      <c r="B16362" s="7" t="s">
        <v>32762</v>
      </c>
      <c r="C16362" s="8">
        <v>80361</v>
      </c>
      <c r="D16362" s="13" t="s">
        <v>32763</v>
      </c>
      <c r="E16362" s="14" t="s">
        <v>3845</v>
      </c>
      <c r="F16362" s="11" t="s">
        <v>3846</v>
      </c>
      <c r="G16362" s="4" t="s">
        <v>94</v>
      </c>
      <c r="H16362" s="4" t="s">
        <v>3847</v>
      </c>
      <c r="I16362" s="3" t="s">
        <v>95</v>
      </c>
    </row>
    <row r="16363" spans="2:9" x14ac:dyDescent="0.3">
      <c r="B16363" s="7" t="s">
        <v>32764</v>
      </c>
      <c r="C16363" s="8">
        <v>80362</v>
      </c>
      <c r="D16363" s="13" t="s">
        <v>32765</v>
      </c>
      <c r="E16363" s="14" t="s">
        <v>3845</v>
      </c>
      <c r="F16363" s="11" t="s">
        <v>3846</v>
      </c>
      <c r="G16363" s="4" t="s">
        <v>94</v>
      </c>
      <c r="H16363" s="4" t="s">
        <v>3847</v>
      </c>
      <c r="I16363" s="3" t="s">
        <v>95</v>
      </c>
    </row>
    <row r="16364" spans="2:9" x14ac:dyDescent="0.3">
      <c r="B16364" s="7" t="s">
        <v>32766</v>
      </c>
      <c r="C16364" s="8">
        <v>80363</v>
      </c>
      <c r="D16364" s="13" t="s">
        <v>32767</v>
      </c>
      <c r="E16364" s="14" t="s">
        <v>3845</v>
      </c>
      <c r="F16364" s="11" t="s">
        <v>3846</v>
      </c>
      <c r="G16364" s="4" t="s">
        <v>94</v>
      </c>
      <c r="H16364" s="4" t="s">
        <v>3847</v>
      </c>
      <c r="I16364" s="3" t="s">
        <v>95</v>
      </c>
    </row>
    <row r="16365" spans="2:9" x14ac:dyDescent="0.3">
      <c r="B16365" s="7" t="s">
        <v>32768</v>
      </c>
      <c r="C16365" s="8">
        <v>80364</v>
      </c>
      <c r="D16365" s="13" t="s">
        <v>32769</v>
      </c>
      <c r="E16365" s="14" t="s">
        <v>3845</v>
      </c>
      <c r="F16365" s="11" t="s">
        <v>3846</v>
      </c>
      <c r="G16365" s="4" t="s">
        <v>94</v>
      </c>
      <c r="H16365" s="4" t="s">
        <v>3847</v>
      </c>
      <c r="I16365" s="3" t="s">
        <v>95</v>
      </c>
    </row>
    <row r="16366" spans="2:9" x14ac:dyDescent="0.3">
      <c r="B16366" s="7" t="s">
        <v>32770</v>
      </c>
      <c r="C16366" s="8">
        <v>80365</v>
      </c>
      <c r="D16366" s="13" t="s">
        <v>32771</v>
      </c>
      <c r="E16366" s="14" t="s">
        <v>3845</v>
      </c>
      <c r="F16366" s="11" t="s">
        <v>3846</v>
      </c>
      <c r="G16366" s="4" t="s">
        <v>94</v>
      </c>
      <c r="H16366" s="4" t="s">
        <v>3847</v>
      </c>
      <c r="I16366" s="3" t="s">
        <v>95</v>
      </c>
    </row>
    <row r="16367" spans="2:9" x14ac:dyDescent="0.3">
      <c r="B16367" s="7" t="s">
        <v>32772</v>
      </c>
      <c r="C16367" s="8">
        <v>80366</v>
      </c>
      <c r="D16367" s="13" t="s">
        <v>32773</v>
      </c>
      <c r="E16367" s="14" t="s">
        <v>3845</v>
      </c>
      <c r="F16367" s="11" t="s">
        <v>3846</v>
      </c>
      <c r="G16367" s="4" t="s">
        <v>94</v>
      </c>
      <c r="H16367" s="4" t="s">
        <v>3847</v>
      </c>
      <c r="I16367" s="3" t="s">
        <v>95</v>
      </c>
    </row>
    <row r="16368" spans="2:9" x14ac:dyDescent="0.3">
      <c r="B16368" s="7" t="s">
        <v>32774</v>
      </c>
      <c r="C16368" s="8">
        <v>80367</v>
      </c>
      <c r="D16368" s="13" t="s">
        <v>32775</v>
      </c>
      <c r="E16368" s="14" t="s">
        <v>3845</v>
      </c>
      <c r="F16368" s="11" t="s">
        <v>3846</v>
      </c>
      <c r="G16368" s="4" t="s">
        <v>94</v>
      </c>
      <c r="H16368" s="4" t="s">
        <v>3847</v>
      </c>
      <c r="I16368" s="3" t="s">
        <v>95</v>
      </c>
    </row>
    <row r="16369" spans="2:9" x14ac:dyDescent="0.3">
      <c r="B16369" s="7" t="s">
        <v>32776</v>
      </c>
      <c r="C16369" s="8">
        <v>80368</v>
      </c>
      <c r="D16369" s="13" t="s">
        <v>32777</v>
      </c>
      <c r="E16369" s="14" t="s">
        <v>3845</v>
      </c>
      <c r="F16369" s="11" t="s">
        <v>3846</v>
      </c>
      <c r="G16369" s="4" t="s">
        <v>94</v>
      </c>
      <c r="H16369" s="4" t="s">
        <v>3847</v>
      </c>
      <c r="I16369" s="3" t="s">
        <v>95</v>
      </c>
    </row>
    <row r="16370" spans="2:9" x14ac:dyDescent="0.3">
      <c r="B16370" s="7" t="s">
        <v>32778</v>
      </c>
      <c r="C16370" s="8">
        <v>80369</v>
      </c>
      <c r="D16370" s="13" t="s">
        <v>32779</v>
      </c>
      <c r="E16370" s="14" t="s">
        <v>3845</v>
      </c>
      <c r="F16370" s="11" t="s">
        <v>3846</v>
      </c>
      <c r="G16370" s="4" t="s">
        <v>94</v>
      </c>
      <c r="H16370" s="4" t="s">
        <v>3847</v>
      </c>
      <c r="I16370" s="3" t="s">
        <v>95</v>
      </c>
    </row>
    <row r="16371" spans="2:9" x14ac:dyDescent="0.3">
      <c r="B16371" s="7" t="s">
        <v>32780</v>
      </c>
      <c r="C16371" s="8">
        <v>80370</v>
      </c>
      <c r="D16371" s="13" t="s">
        <v>32781</v>
      </c>
      <c r="E16371" s="14" t="s">
        <v>3845</v>
      </c>
      <c r="F16371" s="11" t="s">
        <v>3846</v>
      </c>
      <c r="G16371" s="4" t="s">
        <v>94</v>
      </c>
      <c r="H16371" s="4" t="s">
        <v>3847</v>
      </c>
      <c r="I16371" s="3" t="s">
        <v>95</v>
      </c>
    </row>
    <row r="16372" spans="2:9" x14ac:dyDescent="0.3">
      <c r="B16372" s="7" t="s">
        <v>32782</v>
      </c>
      <c r="C16372" s="8">
        <v>80371</v>
      </c>
      <c r="D16372" s="13" t="s">
        <v>32783</v>
      </c>
      <c r="E16372" s="14" t="s">
        <v>3845</v>
      </c>
      <c r="F16372" s="11" t="s">
        <v>3846</v>
      </c>
      <c r="G16372" s="4" t="s">
        <v>94</v>
      </c>
      <c r="H16372" s="4" t="s">
        <v>3847</v>
      </c>
      <c r="I16372" s="3" t="s">
        <v>95</v>
      </c>
    </row>
    <row r="16373" spans="2:9" x14ac:dyDescent="0.3">
      <c r="B16373" s="7" t="s">
        <v>32784</v>
      </c>
      <c r="C16373" s="8">
        <v>80372</v>
      </c>
      <c r="D16373" s="13" t="s">
        <v>32785</v>
      </c>
      <c r="E16373" s="14" t="s">
        <v>3845</v>
      </c>
      <c r="F16373" s="11" t="s">
        <v>3846</v>
      </c>
      <c r="G16373" s="4" t="s">
        <v>94</v>
      </c>
      <c r="H16373" s="4" t="s">
        <v>3847</v>
      </c>
      <c r="I16373" s="3" t="s">
        <v>95</v>
      </c>
    </row>
    <row r="16374" spans="2:9" x14ac:dyDescent="0.3">
      <c r="B16374" s="7" t="s">
        <v>32786</v>
      </c>
      <c r="C16374" s="8">
        <v>80373</v>
      </c>
      <c r="D16374" s="13" t="s">
        <v>32787</v>
      </c>
      <c r="E16374" s="14" t="s">
        <v>3845</v>
      </c>
      <c r="F16374" s="11" t="s">
        <v>3846</v>
      </c>
      <c r="G16374" s="4" t="s">
        <v>94</v>
      </c>
      <c r="H16374" s="4" t="s">
        <v>3847</v>
      </c>
      <c r="I16374" s="3" t="s">
        <v>95</v>
      </c>
    </row>
    <row r="16375" spans="2:9" x14ac:dyDescent="0.3">
      <c r="B16375" s="7" t="s">
        <v>32788</v>
      </c>
      <c r="C16375" s="8">
        <v>80374</v>
      </c>
      <c r="D16375" s="13" t="s">
        <v>32789</v>
      </c>
      <c r="E16375" s="14" t="s">
        <v>3845</v>
      </c>
      <c r="F16375" s="11" t="s">
        <v>3846</v>
      </c>
      <c r="G16375" s="4" t="s">
        <v>94</v>
      </c>
      <c r="H16375" s="4" t="s">
        <v>3847</v>
      </c>
      <c r="I16375" s="3" t="s">
        <v>95</v>
      </c>
    </row>
    <row r="16376" spans="2:9" x14ac:dyDescent="0.3">
      <c r="B16376" s="7" t="s">
        <v>32790</v>
      </c>
      <c r="C16376" s="8">
        <v>80375</v>
      </c>
      <c r="D16376" s="13" t="s">
        <v>32791</v>
      </c>
      <c r="E16376" s="14" t="s">
        <v>3845</v>
      </c>
      <c r="F16376" s="11" t="s">
        <v>3846</v>
      </c>
      <c r="G16376" s="4" t="s">
        <v>94</v>
      </c>
      <c r="H16376" s="4" t="s">
        <v>3847</v>
      </c>
      <c r="I16376" s="3" t="s">
        <v>95</v>
      </c>
    </row>
    <row r="16377" spans="2:9" x14ac:dyDescent="0.3">
      <c r="B16377" s="7" t="s">
        <v>32792</v>
      </c>
      <c r="C16377" s="8">
        <v>80376</v>
      </c>
      <c r="D16377" s="13" t="s">
        <v>32793</v>
      </c>
      <c r="E16377" s="14" t="s">
        <v>3845</v>
      </c>
      <c r="F16377" s="11" t="s">
        <v>3846</v>
      </c>
      <c r="G16377" s="4" t="s">
        <v>94</v>
      </c>
      <c r="H16377" s="4" t="s">
        <v>3847</v>
      </c>
      <c r="I16377" s="3" t="s">
        <v>95</v>
      </c>
    </row>
    <row r="16378" spans="2:9" x14ac:dyDescent="0.3">
      <c r="B16378" s="7" t="s">
        <v>32794</v>
      </c>
      <c r="C16378" s="8">
        <v>80377</v>
      </c>
      <c r="D16378" s="13" t="s">
        <v>32795</v>
      </c>
      <c r="E16378" s="14" t="s">
        <v>3845</v>
      </c>
      <c r="F16378" s="11" t="s">
        <v>3846</v>
      </c>
      <c r="G16378" s="4" t="s">
        <v>94</v>
      </c>
      <c r="H16378" s="4" t="s">
        <v>3847</v>
      </c>
      <c r="I16378" s="3" t="s">
        <v>95</v>
      </c>
    </row>
    <row r="16379" spans="2:9" x14ac:dyDescent="0.3">
      <c r="B16379" s="7" t="s">
        <v>32796</v>
      </c>
      <c r="C16379" s="8">
        <v>80378</v>
      </c>
      <c r="D16379" s="13" t="s">
        <v>32797</v>
      </c>
      <c r="E16379" s="14" t="s">
        <v>3845</v>
      </c>
      <c r="F16379" s="11" t="s">
        <v>3846</v>
      </c>
      <c r="G16379" s="4" t="s">
        <v>94</v>
      </c>
      <c r="H16379" s="4" t="s">
        <v>3847</v>
      </c>
      <c r="I16379" s="3" t="s">
        <v>95</v>
      </c>
    </row>
    <row r="16380" spans="2:9" x14ac:dyDescent="0.3">
      <c r="B16380" s="7" t="s">
        <v>32798</v>
      </c>
      <c r="C16380" s="8">
        <v>80379</v>
      </c>
      <c r="D16380" s="13" t="s">
        <v>32799</v>
      </c>
      <c r="E16380" s="14" t="s">
        <v>3845</v>
      </c>
      <c r="F16380" s="11" t="s">
        <v>3846</v>
      </c>
      <c r="G16380" s="4" t="s">
        <v>94</v>
      </c>
      <c r="H16380" s="4" t="s">
        <v>3847</v>
      </c>
      <c r="I16380" s="3" t="s">
        <v>95</v>
      </c>
    </row>
    <row r="16381" spans="2:9" x14ac:dyDescent="0.3">
      <c r="B16381" s="7" t="s">
        <v>32800</v>
      </c>
      <c r="C16381" s="8">
        <v>80380</v>
      </c>
      <c r="D16381" s="13" t="s">
        <v>32801</v>
      </c>
      <c r="E16381" s="14" t="s">
        <v>3845</v>
      </c>
      <c r="F16381" s="11" t="s">
        <v>3846</v>
      </c>
      <c r="G16381" s="4" t="s">
        <v>94</v>
      </c>
      <c r="H16381" s="4" t="s">
        <v>3847</v>
      </c>
      <c r="I16381" s="3" t="s">
        <v>95</v>
      </c>
    </row>
    <row r="16382" spans="2:9" x14ac:dyDescent="0.3">
      <c r="B16382" s="7" t="s">
        <v>32802</v>
      </c>
      <c r="C16382" s="8">
        <v>80381</v>
      </c>
      <c r="D16382" s="13" t="s">
        <v>32803</v>
      </c>
      <c r="E16382" s="14" t="s">
        <v>3845</v>
      </c>
      <c r="F16382" s="11" t="s">
        <v>3846</v>
      </c>
      <c r="G16382" s="4" t="s">
        <v>94</v>
      </c>
      <c r="H16382" s="4" t="s">
        <v>3847</v>
      </c>
      <c r="I16382" s="3" t="s">
        <v>95</v>
      </c>
    </row>
    <row r="16383" spans="2:9" x14ac:dyDescent="0.3">
      <c r="B16383" s="7" t="s">
        <v>32804</v>
      </c>
      <c r="C16383" s="8">
        <v>80382</v>
      </c>
      <c r="D16383" s="13" t="s">
        <v>32805</v>
      </c>
      <c r="E16383" s="14" t="s">
        <v>3845</v>
      </c>
      <c r="F16383" s="11" t="s">
        <v>3846</v>
      </c>
      <c r="G16383" s="4" t="s">
        <v>94</v>
      </c>
      <c r="H16383" s="4" t="s">
        <v>3847</v>
      </c>
      <c r="I16383" s="3" t="s">
        <v>95</v>
      </c>
    </row>
    <row r="16384" spans="2:9" x14ac:dyDescent="0.3">
      <c r="B16384" s="7" t="s">
        <v>32806</v>
      </c>
      <c r="C16384" s="8">
        <v>80383</v>
      </c>
      <c r="D16384" s="13" t="s">
        <v>32807</v>
      </c>
      <c r="E16384" s="14" t="s">
        <v>3845</v>
      </c>
      <c r="F16384" s="11" t="s">
        <v>3846</v>
      </c>
      <c r="G16384" s="4" t="s">
        <v>94</v>
      </c>
      <c r="H16384" s="4" t="s">
        <v>3847</v>
      </c>
      <c r="I16384" s="3" t="s">
        <v>95</v>
      </c>
    </row>
    <row r="16385" spans="2:9" x14ac:dyDescent="0.3">
      <c r="B16385" s="7" t="s">
        <v>32808</v>
      </c>
      <c r="C16385" s="8">
        <v>80384</v>
      </c>
      <c r="D16385" s="13" t="s">
        <v>32809</v>
      </c>
      <c r="E16385" s="14" t="s">
        <v>3845</v>
      </c>
      <c r="F16385" s="11" t="s">
        <v>3846</v>
      </c>
      <c r="G16385" s="4" t="s">
        <v>94</v>
      </c>
      <c r="H16385" s="4" t="s">
        <v>3847</v>
      </c>
      <c r="I16385" s="3" t="s">
        <v>95</v>
      </c>
    </row>
    <row r="16386" spans="2:9" x14ac:dyDescent="0.3">
      <c r="B16386" s="7" t="s">
        <v>32810</v>
      </c>
      <c r="C16386" s="8">
        <v>80385</v>
      </c>
      <c r="D16386" s="13" t="s">
        <v>32811</v>
      </c>
      <c r="E16386" s="14" t="s">
        <v>3845</v>
      </c>
      <c r="F16386" s="11" t="s">
        <v>3846</v>
      </c>
      <c r="G16386" s="4" t="s">
        <v>94</v>
      </c>
      <c r="H16386" s="4" t="s">
        <v>3847</v>
      </c>
      <c r="I16386" s="3" t="s">
        <v>95</v>
      </c>
    </row>
    <row r="16387" spans="2:9" x14ac:dyDescent="0.3">
      <c r="B16387" s="7" t="s">
        <v>32812</v>
      </c>
      <c r="C16387" s="8">
        <v>80386</v>
      </c>
      <c r="D16387" s="13" t="s">
        <v>32813</v>
      </c>
      <c r="E16387" s="14" t="s">
        <v>3845</v>
      </c>
      <c r="F16387" s="11" t="s">
        <v>3846</v>
      </c>
      <c r="G16387" s="4" t="s">
        <v>94</v>
      </c>
      <c r="H16387" s="4" t="s">
        <v>3847</v>
      </c>
      <c r="I16387" s="3" t="s">
        <v>95</v>
      </c>
    </row>
    <row r="16388" spans="2:9" x14ac:dyDescent="0.3">
      <c r="B16388" s="7" t="s">
        <v>32814</v>
      </c>
      <c r="C16388" s="8">
        <v>80387</v>
      </c>
      <c r="D16388" s="13" t="s">
        <v>32815</v>
      </c>
      <c r="E16388" s="14" t="s">
        <v>3845</v>
      </c>
      <c r="F16388" s="11" t="s">
        <v>3846</v>
      </c>
      <c r="G16388" s="4" t="s">
        <v>94</v>
      </c>
      <c r="H16388" s="4" t="s">
        <v>3847</v>
      </c>
      <c r="I16388" s="3" t="s">
        <v>95</v>
      </c>
    </row>
    <row r="16389" spans="2:9" x14ac:dyDescent="0.3">
      <c r="B16389" s="7" t="s">
        <v>32816</v>
      </c>
      <c r="C16389" s="8">
        <v>80388</v>
      </c>
      <c r="D16389" s="13" t="s">
        <v>32817</v>
      </c>
      <c r="E16389" s="14" t="s">
        <v>3845</v>
      </c>
      <c r="F16389" s="11" t="s">
        <v>3846</v>
      </c>
      <c r="G16389" s="4" t="s">
        <v>94</v>
      </c>
      <c r="H16389" s="4" t="s">
        <v>3847</v>
      </c>
      <c r="I16389" s="3" t="s">
        <v>95</v>
      </c>
    </row>
    <row r="16390" spans="2:9" x14ac:dyDescent="0.3">
      <c r="B16390" s="7" t="s">
        <v>32818</v>
      </c>
      <c r="C16390" s="8">
        <v>80389</v>
      </c>
      <c r="D16390" s="13" t="s">
        <v>32819</v>
      </c>
      <c r="E16390" s="14" t="s">
        <v>3845</v>
      </c>
      <c r="F16390" s="11" t="s">
        <v>3846</v>
      </c>
      <c r="G16390" s="4" t="s">
        <v>94</v>
      </c>
      <c r="H16390" s="4" t="s">
        <v>3847</v>
      </c>
      <c r="I16390" s="3" t="s">
        <v>95</v>
      </c>
    </row>
    <row r="16391" spans="2:9" x14ac:dyDescent="0.3">
      <c r="B16391" s="7" t="s">
        <v>32820</v>
      </c>
      <c r="C16391" s="8">
        <v>80390</v>
      </c>
      <c r="D16391" s="13" t="s">
        <v>32821</v>
      </c>
      <c r="E16391" s="14" t="s">
        <v>3845</v>
      </c>
      <c r="F16391" s="11" t="s">
        <v>3846</v>
      </c>
      <c r="G16391" s="4" t="s">
        <v>94</v>
      </c>
      <c r="H16391" s="4" t="s">
        <v>3847</v>
      </c>
      <c r="I16391" s="3" t="s">
        <v>95</v>
      </c>
    </row>
    <row r="16392" spans="2:9" x14ac:dyDescent="0.3">
      <c r="B16392" s="7" t="s">
        <v>32822</v>
      </c>
      <c r="C16392" s="8">
        <v>80391</v>
      </c>
      <c r="D16392" s="13" t="s">
        <v>32823</v>
      </c>
      <c r="E16392" s="14" t="s">
        <v>3845</v>
      </c>
      <c r="F16392" s="11" t="s">
        <v>3846</v>
      </c>
      <c r="G16392" s="4" t="s">
        <v>94</v>
      </c>
      <c r="H16392" s="4" t="s">
        <v>3847</v>
      </c>
      <c r="I16392" s="3" t="s">
        <v>95</v>
      </c>
    </row>
    <row r="16393" spans="2:9" x14ac:dyDescent="0.3">
      <c r="B16393" s="7" t="s">
        <v>32824</v>
      </c>
      <c r="C16393" s="8">
        <v>80392</v>
      </c>
      <c r="D16393" s="13" t="s">
        <v>32825</v>
      </c>
      <c r="E16393" s="14" t="s">
        <v>3845</v>
      </c>
      <c r="F16393" s="11" t="s">
        <v>3846</v>
      </c>
      <c r="G16393" s="4" t="s">
        <v>94</v>
      </c>
      <c r="H16393" s="4" t="s">
        <v>3847</v>
      </c>
      <c r="I16393" s="3" t="s">
        <v>95</v>
      </c>
    </row>
    <row r="16394" spans="2:9" x14ac:dyDescent="0.3">
      <c r="B16394" s="7" t="s">
        <v>32826</v>
      </c>
      <c r="C16394" s="8">
        <v>80393</v>
      </c>
      <c r="D16394" s="13" t="s">
        <v>32827</v>
      </c>
      <c r="E16394" s="14" t="s">
        <v>3845</v>
      </c>
      <c r="F16394" s="11" t="s">
        <v>3846</v>
      </c>
      <c r="G16394" s="4" t="s">
        <v>94</v>
      </c>
      <c r="H16394" s="4" t="s">
        <v>3847</v>
      </c>
      <c r="I16394" s="3" t="s">
        <v>95</v>
      </c>
    </row>
    <row r="16395" spans="2:9" x14ac:dyDescent="0.3">
      <c r="B16395" s="7" t="s">
        <v>32828</v>
      </c>
      <c r="C16395" s="8">
        <v>80394</v>
      </c>
      <c r="D16395" s="13" t="s">
        <v>32829</v>
      </c>
      <c r="E16395" s="14" t="s">
        <v>3845</v>
      </c>
      <c r="F16395" s="11" t="s">
        <v>3846</v>
      </c>
      <c r="G16395" s="4" t="s">
        <v>94</v>
      </c>
      <c r="H16395" s="4" t="s">
        <v>3847</v>
      </c>
      <c r="I16395" s="3" t="s">
        <v>95</v>
      </c>
    </row>
    <row r="16396" spans="2:9" x14ac:dyDescent="0.3">
      <c r="B16396" s="7" t="s">
        <v>32830</v>
      </c>
      <c r="C16396" s="8">
        <v>80395</v>
      </c>
      <c r="D16396" s="13" t="s">
        <v>32831</v>
      </c>
      <c r="E16396" s="14" t="s">
        <v>3845</v>
      </c>
      <c r="F16396" s="11" t="s">
        <v>3846</v>
      </c>
      <c r="G16396" s="4" t="s">
        <v>94</v>
      </c>
      <c r="H16396" s="4" t="s">
        <v>3847</v>
      </c>
      <c r="I16396" s="3" t="s">
        <v>95</v>
      </c>
    </row>
    <row r="16397" spans="2:9" x14ac:dyDescent="0.3">
      <c r="B16397" s="7" t="s">
        <v>32832</v>
      </c>
      <c r="C16397" s="8">
        <v>80396</v>
      </c>
      <c r="D16397" s="13" t="s">
        <v>32833</v>
      </c>
      <c r="E16397" s="14" t="s">
        <v>3845</v>
      </c>
      <c r="F16397" s="11" t="s">
        <v>3846</v>
      </c>
      <c r="G16397" s="4" t="s">
        <v>94</v>
      </c>
      <c r="H16397" s="4" t="s">
        <v>3847</v>
      </c>
      <c r="I16397" s="3" t="s">
        <v>95</v>
      </c>
    </row>
    <row r="16398" spans="2:9" x14ac:dyDescent="0.3">
      <c r="B16398" s="7" t="s">
        <v>32834</v>
      </c>
      <c r="C16398" s="8">
        <v>80397</v>
      </c>
      <c r="D16398" s="13" t="s">
        <v>32835</v>
      </c>
      <c r="E16398" s="14" t="s">
        <v>3845</v>
      </c>
      <c r="F16398" s="11" t="s">
        <v>3846</v>
      </c>
      <c r="G16398" s="4" t="s">
        <v>94</v>
      </c>
      <c r="H16398" s="4" t="s">
        <v>3847</v>
      </c>
      <c r="I16398" s="3" t="s">
        <v>95</v>
      </c>
    </row>
    <row r="16399" spans="2:9" x14ac:dyDescent="0.3">
      <c r="B16399" s="7" t="s">
        <v>32836</v>
      </c>
      <c r="C16399" s="8">
        <v>80398</v>
      </c>
      <c r="D16399" s="13" t="s">
        <v>32837</v>
      </c>
      <c r="E16399" s="14" t="s">
        <v>3845</v>
      </c>
      <c r="F16399" s="11" t="s">
        <v>3846</v>
      </c>
      <c r="G16399" s="4" t="s">
        <v>94</v>
      </c>
      <c r="H16399" s="4" t="s">
        <v>3847</v>
      </c>
      <c r="I16399" s="3" t="s">
        <v>95</v>
      </c>
    </row>
    <row r="16400" spans="2:9" x14ac:dyDescent="0.3">
      <c r="B16400" s="7" t="s">
        <v>32838</v>
      </c>
      <c r="C16400" s="8">
        <v>80399</v>
      </c>
      <c r="D16400" s="13" t="s">
        <v>32839</v>
      </c>
      <c r="E16400" s="14" t="s">
        <v>3845</v>
      </c>
      <c r="F16400" s="11" t="s">
        <v>3846</v>
      </c>
      <c r="G16400" s="4" t="s">
        <v>94</v>
      </c>
      <c r="H16400" s="4" t="s">
        <v>3847</v>
      </c>
      <c r="I16400" s="3" t="s">
        <v>95</v>
      </c>
    </row>
    <row r="16401" spans="2:9" x14ac:dyDescent="0.3">
      <c r="B16401" s="7" t="s">
        <v>32840</v>
      </c>
      <c r="C16401" s="8">
        <v>80400</v>
      </c>
      <c r="D16401" s="13" t="s">
        <v>32841</v>
      </c>
      <c r="E16401" s="14" t="s">
        <v>3845</v>
      </c>
      <c r="F16401" s="11" t="s">
        <v>3846</v>
      </c>
      <c r="G16401" s="4" t="s">
        <v>94</v>
      </c>
      <c r="H16401" s="4" t="s">
        <v>3847</v>
      </c>
      <c r="I16401" s="3" t="s">
        <v>95</v>
      </c>
    </row>
    <row r="16402" spans="2:9" x14ac:dyDescent="0.3">
      <c r="B16402" s="7" t="s">
        <v>32842</v>
      </c>
      <c r="C16402" s="8">
        <v>80401</v>
      </c>
      <c r="D16402" s="13" t="s">
        <v>32843</v>
      </c>
      <c r="E16402" s="14" t="s">
        <v>3845</v>
      </c>
      <c r="F16402" s="11" t="s">
        <v>3846</v>
      </c>
      <c r="G16402" s="4" t="s">
        <v>94</v>
      </c>
      <c r="H16402" s="4" t="s">
        <v>3847</v>
      </c>
      <c r="I16402" s="3" t="s">
        <v>95</v>
      </c>
    </row>
    <row r="16403" spans="2:9" x14ac:dyDescent="0.3">
      <c r="B16403" s="7" t="s">
        <v>32844</v>
      </c>
      <c r="C16403" s="8">
        <v>80402</v>
      </c>
      <c r="D16403" s="13" t="s">
        <v>32845</v>
      </c>
      <c r="E16403" s="14" t="s">
        <v>3845</v>
      </c>
      <c r="F16403" s="11" t="s">
        <v>3846</v>
      </c>
      <c r="G16403" s="4" t="s">
        <v>94</v>
      </c>
      <c r="H16403" s="4" t="s">
        <v>3847</v>
      </c>
      <c r="I16403" s="3" t="s">
        <v>95</v>
      </c>
    </row>
    <row r="16404" spans="2:9" x14ac:dyDescent="0.3">
      <c r="B16404" s="7" t="s">
        <v>32846</v>
      </c>
      <c r="C16404" s="8">
        <v>80403</v>
      </c>
      <c r="D16404" s="13" t="s">
        <v>32847</v>
      </c>
      <c r="E16404" s="14" t="s">
        <v>3845</v>
      </c>
      <c r="F16404" s="11" t="s">
        <v>3846</v>
      </c>
      <c r="G16404" s="4" t="s">
        <v>94</v>
      </c>
      <c r="H16404" s="4" t="s">
        <v>3847</v>
      </c>
      <c r="I16404" s="3" t="s">
        <v>95</v>
      </c>
    </row>
    <row r="16405" spans="2:9" x14ac:dyDescent="0.3">
      <c r="B16405" s="7" t="s">
        <v>32848</v>
      </c>
      <c r="C16405" s="8">
        <v>80404</v>
      </c>
      <c r="D16405" s="13" t="s">
        <v>32849</v>
      </c>
      <c r="E16405" s="14" t="s">
        <v>3845</v>
      </c>
      <c r="F16405" s="11" t="s">
        <v>3846</v>
      </c>
      <c r="G16405" s="4" t="s">
        <v>94</v>
      </c>
      <c r="H16405" s="4" t="s">
        <v>3847</v>
      </c>
      <c r="I16405" s="3" t="s">
        <v>95</v>
      </c>
    </row>
    <row r="16406" spans="2:9" x14ac:dyDescent="0.3">
      <c r="B16406" s="7" t="s">
        <v>32850</v>
      </c>
      <c r="C16406" s="8">
        <v>80405</v>
      </c>
      <c r="D16406" s="13" t="s">
        <v>32851</v>
      </c>
      <c r="E16406" s="14" t="s">
        <v>3845</v>
      </c>
      <c r="F16406" s="11" t="s">
        <v>3846</v>
      </c>
      <c r="G16406" s="4" t="s">
        <v>94</v>
      </c>
      <c r="H16406" s="4" t="s">
        <v>3847</v>
      </c>
      <c r="I16406" s="3" t="s">
        <v>95</v>
      </c>
    </row>
    <row r="16407" spans="2:9" x14ac:dyDescent="0.3">
      <c r="B16407" s="7" t="s">
        <v>32852</v>
      </c>
      <c r="C16407" s="8">
        <v>80406</v>
      </c>
      <c r="D16407" s="13" t="s">
        <v>32853</v>
      </c>
      <c r="E16407" s="14" t="s">
        <v>3845</v>
      </c>
      <c r="F16407" s="11" t="s">
        <v>3846</v>
      </c>
      <c r="G16407" s="4" t="s">
        <v>94</v>
      </c>
      <c r="H16407" s="4" t="s">
        <v>3847</v>
      </c>
      <c r="I16407" s="3" t="s">
        <v>95</v>
      </c>
    </row>
    <row r="16408" spans="2:9" x14ac:dyDescent="0.3">
      <c r="B16408" s="7" t="s">
        <v>32854</v>
      </c>
      <c r="C16408" s="8">
        <v>80407</v>
      </c>
      <c r="D16408" s="13" t="s">
        <v>32855</v>
      </c>
      <c r="E16408" s="14" t="s">
        <v>3845</v>
      </c>
      <c r="F16408" s="11" t="s">
        <v>3846</v>
      </c>
      <c r="G16408" s="4" t="s">
        <v>94</v>
      </c>
      <c r="H16408" s="4" t="s">
        <v>3847</v>
      </c>
      <c r="I16408" s="3" t="s">
        <v>95</v>
      </c>
    </row>
    <row r="16409" spans="2:9" x14ac:dyDescent="0.3">
      <c r="B16409" s="7" t="s">
        <v>32856</v>
      </c>
      <c r="C16409" s="8">
        <v>80408</v>
      </c>
      <c r="D16409" s="13" t="s">
        <v>32857</v>
      </c>
      <c r="E16409" s="14" t="s">
        <v>3845</v>
      </c>
      <c r="F16409" s="11" t="s">
        <v>3846</v>
      </c>
      <c r="G16409" s="4" t="s">
        <v>94</v>
      </c>
      <c r="H16409" s="4" t="s">
        <v>3847</v>
      </c>
      <c r="I16409" s="3" t="s">
        <v>95</v>
      </c>
    </row>
    <row r="16410" spans="2:9" x14ac:dyDescent="0.3">
      <c r="B16410" s="7" t="s">
        <v>32858</v>
      </c>
      <c r="C16410" s="8">
        <v>80409</v>
      </c>
      <c r="D16410" s="13" t="s">
        <v>32859</v>
      </c>
      <c r="E16410" s="14" t="s">
        <v>3845</v>
      </c>
      <c r="F16410" s="11" t="s">
        <v>3846</v>
      </c>
      <c r="G16410" s="4" t="s">
        <v>94</v>
      </c>
      <c r="H16410" s="4" t="s">
        <v>3847</v>
      </c>
      <c r="I16410" s="3" t="s">
        <v>95</v>
      </c>
    </row>
    <row r="16411" spans="2:9" x14ac:dyDescent="0.3">
      <c r="B16411" s="7" t="s">
        <v>32860</v>
      </c>
      <c r="C16411" s="8">
        <v>80410</v>
      </c>
      <c r="D16411" s="13" t="s">
        <v>32861</v>
      </c>
      <c r="E16411" s="14" t="s">
        <v>3845</v>
      </c>
      <c r="F16411" s="11" t="s">
        <v>3846</v>
      </c>
      <c r="G16411" s="4" t="s">
        <v>94</v>
      </c>
      <c r="H16411" s="4" t="s">
        <v>3847</v>
      </c>
      <c r="I16411" s="3" t="s">
        <v>95</v>
      </c>
    </row>
    <row r="16412" spans="2:9" x14ac:dyDescent="0.3">
      <c r="B16412" s="7" t="s">
        <v>32862</v>
      </c>
      <c r="C16412" s="8">
        <v>80411</v>
      </c>
      <c r="D16412" s="13" t="s">
        <v>32863</v>
      </c>
      <c r="E16412" s="14" t="s">
        <v>3845</v>
      </c>
      <c r="F16412" s="11" t="s">
        <v>3846</v>
      </c>
      <c r="G16412" s="4" t="s">
        <v>94</v>
      </c>
      <c r="H16412" s="4" t="s">
        <v>3847</v>
      </c>
      <c r="I16412" s="3" t="s">
        <v>95</v>
      </c>
    </row>
    <row r="16413" spans="2:9" x14ac:dyDescent="0.3">
      <c r="B16413" s="7" t="s">
        <v>32864</v>
      </c>
      <c r="C16413" s="8">
        <v>80412</v>
      </c>
      <c r="D16413" s="13" t="s">
        <v>32865</v>
      </c>
      <c r="E16413" s="14" t="s">
        <v>3845</v>
      </c>
      <c r="F16413" s="11" t="s">
        <v>3846</v>
      </c>
      <c r="G16413" s="4" t="s">
        <v>94</v>
      </c>
      <c r="H16413" s="4" t="s">
        <v>3847</v>
      </c>
      <c r="I16413" s="3" t="s">
        <v>95</v>
      </c>
    </row>
    <row r="16414" spans="2:9" x14ac:dyDescent="0.3">
      <c r="B16414" s="7" t="s">
        <v>32866</v>
      </c>
      <c r="C16414" s="8">
        <v>80413</v>
      </c>
      <c r="D16414" s="13" t="s">
        <v>32867</v>
      </c>
      <c r="E16414" s="14" t="s">
        <v>3845</v>
      </c>
      <c r="F16414" s="11" t="s">
        <v>3846</v>
      </c>
      <c r="G16414" s="4" t="s">
        <v>94</v>
      </c>
      <c r="H16414" s="4" t="s">
        <v>3847</v>
      </c>
      <c r="I16414" s="3" t="s">
        <v>95</v>
      </c>
    </row>
    <row r="16415" spans="2:9" x14ac:dyDescent="0.3">
      <c r="B16415" s="7" t="s">
        <v>32868</v>
      </c>
      <c r="C16415" s="8">
        <v>80414</v>
      </c>
      <c r="D16415" s="13" t="s">
        <v>32869</v>
      </c>
      <c r="E16415" s="14" t="s">
        <v>3845</v>
      </c>
      <c r="F16415" s="11" t="s">
        <v>3846</v>
      </c>
      <c r="G16415" s="4" t="s">
        <v>94</v>
      </c>
      <c r="H16415" s="4" t="s">
        <v>3847</v>
      </c>
      <c r="I16415" s="3" t="s">
        <v>95</v>
      </c>
    </row>
    <row r="16416" spans="2:9" x14ac:dyDescent="0.3">
      <c r="B16416" s="7" t="s">
        <v>32870</v>
      </c>
      <c r="C16416" s="8">
        <v>80415</v>
      </c>
      <c r="D16416" s="13" t="s">
        <v>32871</v>
      </c>
      <c r="E16416" s="14" t="s">
        <v>3845</v>
      </c>
      <c r="F16416" s="11" t="s">
        <v>3846</v>
      </c>
      <c r="G16416" s="4" t="s">
        <v>94</v>
      </c>
      <c r="H16416" s="4" t="s">
        <v>3847</v>
      </c>
      <c r="I16416" s="3" t="s">
        <v>95</v>
      </c>
    </row>
    <row r="16417" spans="2:9" x14ac:dyDescent="0.3">
      <c r="B16417" s="7" t="s">
        <v>32872</v>
      </c>
      <c r="C16417" s="8">
        <v>80416</v>
      </c>
      <c r="D16417" s="13" t="s">
        <v>32873</v>
      </c>
      <c r="E16417" s="14" t="s">
        <v>3845</v>
      </c>
      <c r="F16417" s="11" t="s">
        <v>3846</v>
      </c>
      <c r="G16417" s="4" t="s">
        <v>94</v>
      </c>
      <c r="H16417" s="4" t="s">
        <v>3847</v>
      </c>
      <c r="I16417" s="3" t="s">
        <v>95</v>
      </c>
    </row>
    <row r="16418" spans="2:9" x14ac:dyDescent="0.3">
      <c r="B16418" s="7" t="s">
        <v>32874</v>
      </c>
      <c r="C16418" s="8">
        <v>80417</v>
      </c>
      <c r="D16418" s="13" t="s">
        <v>32875</v>
      </c>
      <c r="E16418" s="14" t="s">
        <v>3845</v>
      </c>
      <c r="F16418" s="11" t="s">
        <v>3846</v>
      </c>
      <c r="G16418" s="4" t="s">
        <v>94</v>
      </c>
      <c r="H16418" s="4" t="s">
        <v>3847</v>
      </c>
      <c r="I16418" s="3" t="s">
        <v>95</v>
      </c>
    </row>
    <row r="16419" spans="2:9" x14ac:dyDescent="0.3">
      <c r="B16419" s="7" t="s">
        <v>32876</v>
      </c>
      <c r="C16419" s="8">
        <v>80418</v>
      </c>
      <c r="D16419" s="13" t="s">
        <v>32877</v>
      </c>
      <c r="E16419" s="14" t="s">
        <v>3845</v>
      </c>
      <c r="F16419" s="11" t="s">
        <v>3846</v>
      </c>
      <c r="G16419" s="4" t="s">
        <v>94</v>
      </c>
      <c r="H16419" s="4" t="s">
        <v>3847</v>
      </c>
      <c r="I16419" s="3" t="s">
        <v>95</v>
      </c>
    </row>
    <row r="16420" spans="2:9" x14ac:dyDescent="0.3">
      <c r="B16420" s="7" t="s">
        <v>32878</v>
      </c>
      <c r="C16420" s="8">
        <v>80419</v>
      </c>
      <c r="D16420" s="13" t="s">
        <v>32879</v>
      </c>
      <c r="E16420" s="14" t="s">
        <v>3845</v>
      </c>
      <c r="F16420" s="11" t="s">
        <v>3846</v>
      </c>
      <c r="G16420" s="4" t="s">
        <v>94</v>
      </c>
      <c r="H16420" s="4" t="s">
        <v>3847</v>
      </c>
      <c r="I16420" s="3" t="s">
        <v>95</v>
      </c>
    </row>
    <row r="16421" spans="2:9" x14ac:dyDescent="0.3">
      <c r="B16421" s="7" t="s">
        <v>32880</v>
      </c>
      <c r="C16421" s="8">
        <v>80420</v>
      </c>
      <c r="D16421" s="13" t="s">
        <v>32881</v>
      </c>
      <c r="E16421" s="14" t="s">
        <v>3845</v>
      </c>
      <c r="F16421" s="11" t="s">
        <v>3846</v>
      </c>
      <c r="G16421" s="4" t="s">
        <v>94</v>
      </c>
      <c r="H16421" s="4" t="s">
        <v>3847</v>
      </c>
      <c r="I16421" s="3" t="s">
        <v>95</v>
      </c>
    </row>
    <row r="16422" spans="2:9" x14ac:dyDescent="0.3">
      <c r="B16422" s="7" t="s">
        <v>32882</v>
      </c>
      <c r="C16422" s="8">
        <v>80421</v>
      </c>
      <c r="D16422" s="13" t="s">
        <v>32883</v>
      </c>
      <c r="E16422" s="14" t="s">
        <v>3845</v>
      </c>
      <c r="F16422" s="11" t="s">
        <v>3846</v>
      </c>
      <c r="G16422" s="4" t="s">
        <v>94</v>
      </c>
      <c r="H16422" s="4" t="s">
        <v>3847</v>
      </c>
      <c r="I16422" s="3" t="s">
        <v>95</v>
      </c>
    </row>
    <row r="16423" spans="2:9" x14ac:dyDescent="0.3">
      <c r="B16423" s="7" t="s">
        <v>32884</v>
      </c>
      <c r="C16423" s="8">
        <v>80422</v>
      </c>
      <c r="D16423" s="13" t="s">
        <v>32885</v>
      </c>
      <c r="E16423" s="14" t="s">
        <v>3845</v>
      </c>
      <c r="F16423" s="11" t="s">
        <v>3846</v>
      </c>
      <c r="G16423" s="4" t="s">
        <v>94</v>
      </c>
      <c r="H16423" s="4" t="s">
        <v>3847</v>
      </c>
      <c r="I16423" s="3" t="s">
        <v>95</v>
      </c>
    </row>
    <row r="16424" spans="2:9" x14ac:dyDescent="0.3">
      <c r="B16424" s="7" t="s">
        <v>32886</v>
      </c>
      <c r="C16424" s="8">
        <v>80423</v>
      </c>
      <c r="D16424" s="13" t="s">
        <v>32887</v>
      </c>
      <c r="E16424" s="14" t="s">
        <v>3845</v>
      </c>
      <c r="F16424" s="11" t="s">
        <v>3846</v>
      </c>
      <c r="G16424" s="4" t="s">
        <v>94</v>
      </c>
      <c r="H16424" s="4" t="s">
        <v>3847</v>
      </c>
      <c r="I16424" s="3" t="s">
        <v>95</v>
      </c>
    </row>
    <row r="16425" spans="2:9" x14ac:dyDescent="0.3">
      <c r="B16425" s="7" t="s">
        <v>32888</v>
      </c>
      <c r="C16425" s="8">
        <v>80424</v>
      </c>
      <c r="D16425" s="13" t="s">
        <v>32889</v>
      </c>
      <c r="E16425" s="14" t="s">
        <v>3845</v>
      </c>
      <c r="F16425" s="11" t="s">
        <v>3846</v>
      </c>
      <c r="G16425" s="4" t="s">
        <v>94</v>
      </c>
      <c r="H16425" s="4" t="s">
        <v>3847</v>
      </c>
      <c r="I16425" s="3" t="s">
        <v>95</v>
      </c>
    </row>
    <row r="16426" spans="2:9" x14ac:dyDescent="0.3">
      <c r="B16426" s="7" t="s">
        <v>32890</v>
      </c>
      <c r="C16426" s="8">
        <v>80425</v>
      </c>
      <c r="D16426" s="13" t="s">
        <v>32891</v>
      </c>
      <c r="E16426" s="14" t="s">
        <v>3845</v>
      </c>
      <c r="F16426" s="11" t="s">
        <v>3846</v>
      </c>
      <c r="G16426" s="4" t="s">
        <v>94</v>
      </c>
      <c r="H16426" s="4" t="s">
        <v>3847</v>
      </c>
      <c r="I16426" s="3" t="s">
        <v>95</v>
      </c>
    </row>
    <row r="16427" spans="2:9" x14ac:dyDescent="0.3">
      <c r="B16427" s="7" t="s">
        <v>32892</v>
      </c>
      <c r="C16427" s="8">
        <v>80426</v>
      </c>
      <c r="D16427" s="13" t="s">
        <v>32893</v>
      </c>
      <c r="E16427" s="14" t="s">
        <v>3845</v>
      </c>
      <c r="F16427" s="11" t="s">
        <v>3846</v>
      </c>
      <c r="G16427" s="4" t="s">
        <v>94</v>
      </c>
      <c r="H16427" s="4" t="s">
        <v>3847</v>
      </c>
      <c r="I16427" s="3" t="s">
        <v>95</v>
      </c>
    </row>
    <row r="16428" spans="2:9" x14ac:dyDescent="0.3">
      <c r="B16428" s="7" t="s">
        <v>32894</v>
      </c>
      <c r="C16428" s="8">
        <v>80427</v>
      </c>
      <c r="D16428" s="13" t="s">
        <v>32895</v>
      </c>
      <c r="E16428" s="14" t="s">
        <v>3845</v>
      </c>
      <c r="F16428" s="11" t="s">
        <v>3846</v>
      </c>
      <c r="G16428" s="4" t="s">
        <v>94</v>
      </c>
      <c r="H16428" s="4" t="s">
        <v>3847</v>
      </c>
      <c r="I16428" s="3" t="s">
        <v>95</v>
      </c>
    </row>
    <row r="16429" spans="2:9" x14ac:dyDescent="0.3">
      <c r="B16429" s="7" t="s">
        <v>32896</v>
      </c>
      <c r="C16429" s="8">
        <v>80428</v>
      </c>
      <c r="D16429" s="13" t="s">
        <v>32897</v>
      </c>
      <c r="E16429" s="14" t="s">
        <v>3845</v>
      </c>
      <c r="F16429" s="11" t="s">
        <v>3846</v>
      </c>
      <c r="G16429" s="4" t="s">
        <v>94</v>
      </c>
      <c r="H16429" s="4" t="s">
        <v>3847</v>
      </c>
      <c r="I16429" s="3" t="s">
        <v>95</v>
      </c>
    </row>
    <row r="16430" spans="2:9" x14ac:dyDescent="0.3">
      <c r="B16430" s="7" t="s">
        <v>32898</v>
      </c>
      <c r="C16430" s="8">
        <v>80429</v>
      </c>
      <c r="D16430" s="13" t="s">
        <v>32899</v>
      </c>
      <c r="E16430" s="14" t="s">
        <v>3845</v>
      </c>
      <c r="F16430" s="11" t="s">
        <v>3846</v>
      </c>
      <c r="G16430" s="4" t="s">
        <v>94</v>
      </c>
      <c r="H16430" s="4" t="s">
        <v>3847</v>
      </c>
      <c r="I16430" s="3" t="s">
        <v>95</v>
      </c>
    </row>
    <row r="16431" spans="2:9" x14ac:dyDescent="0.3">
      <c r="B16431" s="7" t="s">
        <v>32900</v>
      </c>
      <c r="C16431" s="8">
        <v>80430</v>
      </c>
      <c r="D16431" s="13" t="s">
        <v>32901</v>
      </c>
      <c r="E16431" s="14" t="s">
        <v>3845</v>
      </c>
      <c r="F16431" s="11" t="s">
        <v>3846</v>
      </c>
      <c r="G16431" s="4" t="s">
        <v>94</v>
      </c>
      <c r="H16431" s="4" t="s">
        <v>3847</v>
      </c>
      <c r="I16431" s="3" t="s">
        <v>95</v>
      </c>
    </row>
    <row r="16432" spans="2:9" x14ac:dyDescent="0.3">
      <c r="B16432" s="7" t="s">
        <v>32902</v>
      </c>
      <c r="C16432" s="8">
        <v>80431</v>
      </c>
      <c r="D16432" s="13" t="s">
        <v>32903</v>
      </c>
      <c r="E16432" s="14" t="s">
        <v>3845</v>
      </c>
      <c r="F16432" s="11" t="s">
        <v>3846</v>
      </c>
      <c r="G16432" s="4" t="s">
        <v>94</v>
      </c>
      <c r="H16432" s="4" t="s">
        <v>3847</v>
      </c>
      <c r="I16432" s="3" t="s">
        <v>95</v>
      </c>
    </row>
    <row r="16433" spans="2:9" x14ac:dyDescent="0.3">
      <c r="B16433" s="7" t="s">
        <v>32904</v>
      </c>
      <c r="C16433" s="8">
        <v>80432</v>
      </c>
      <c r="D16433" s="13" t="s">
        <v>32905</v>
      </c>
      <c r="E16433" s="14" t="s">
        <v>3845</v>
      </c>
      <c r="F16433" s="11" t="s">
        <v>3846</v>
      </c>
      <c r="G16433" s="4" t="s">
        <v>94</v>
      </c>
      <c r="H16433" s="4" t="s">
        <v>3847</v>
      </c>
      <c r="I16433" s="3" t="s">
        <v>95</v>
      </c>
    </row>
    <row r="16434" spans="2:9" x14ac:dyDescent="0.3">
      <c r="B16434" s="7" t="s">
        <v>32906</v>
      </c>
      <c r="C16434" s="8">
        <v>80433</v>
      </c>
      <c r="D16434" s="13" t="s">
        <v>32907</v>
      </c>
      <c r="E16434" s="14" t="s">
        <v>3845</v>
      </c>
      <c r="F16434" s="11" t="s">
        <v>3846</v>
      </c>
      <c r="G16434" s="4" t="s">
        <v>94</v>
      </c>
      <c r="H16434" s="4" t="s">
        <v>3847</v>
      </c>
      <c r="I16434" s="3" t="s">
        <v>95</v>
      </c>
    </row>
    <row r="16435" spans="2:9" x14ac:dyDescent="0.3">
      <c r="B16435" s="7" t="s">
        <v>32908</v>
      </c>
      <c r="C16435" s="8">
        <v>80434</v>
      </c>
      <c r="D16435" s="13" t="s">
        <v>32909</v>
      </c>
      <c r="E16435" s="14" t="s">
        <v>3845</v>
      </c>
      <c r="F16435" s="11" t="s">
        <v>3846</v>
      </c>
      <c r="G16435" s="4" t="s">
        <v>94</v>
      </c>
      <c r="H16435" s="4" t="s">
        <v>3847</v>
      </c>
      <c r="I16435" s="3" t="s">
        <v>95</v>
      </c>
    </row>
    <row r="16436" spans="2:9" x14ac:dyDescent="0.3">
      <c r="B16436" s="7" t="s">
        <v>32910</v>
      </c>
      <c r="C16436" s="8">
        <v>80435</v>
      </c>
      <c r="D16436" s="13" t="s">
        <v>32911</v>
      </c>
      <c r="E16436" s="14" t="s">
        <v>3845</v>
      </c>
      <c r="F16436" s="11" t="s">
        <v>3846</v>
      </c>
      <c r="G16436" s="4" t="s">
        <v>94</v>
      </c>
      <c r="H16436" s="4" t="s">
        <v>3847</v>
      </c>
      <c r="I16436" s="3" t="s">
        <v>95</v>
      </c>
    </row>
    <row r="16437" spans="2:9" x14ac:dyDescent="0.3">
      <c r="B16437" s="7" t="s">
        <v>32912</v>
      </c>
      <c r="C16437" s="8">
        <v>80436</v>
      </c>
      <c r="D16437" s="13" t="s">
        <v>32913</v>
      </c>
      <c r="E16437" s="14" t="s">
        <v>3845</v>
      </c>
      <c r="F16437" s="11" t="s">
        <v>3846</v>
      </c>
      <c r="G16437" s="4" t="s">
        <v>94</v>
      </c>
      <c r="H16437" s="4" t="s">
        <v>3847</v>
      </c>
      <c r="I16437" s="3" t="s">
        <v>95</v>
      </c>
    </row>
    <row r="16438" spans="2:9" x14ac:dyDescent="0.3">
      <c r="B16438" s="7" t="s">
        <v>32914</v>
      </c>
      <c r="C16438" s="8">
        <v>80437</v>
      </c>
      <c r="D16438" s="13" t="s">
        <v>32915</v>
      </c>
      <c r="E16438" s="14" t="s">
        <v>3845</v>
      </c>
      <c r="F16438" s="11" t="s">
        <v>3846</v>
      </c>
      <c r="G16438" s="4" t="s">
        <v>94</v>
      </c>
      <c r="H16438" s="4" t="s">
        <v>3847</v>
      </c>
      <c r="I16438" s="3" t="s">
        <v>95</v>
      </c>
    </row>
    <row r="16439" spans="2:9" x14ac:dyDescent="0.3">
      <c r="B16439" s="7" t="s">
        <v>32916</v>
      </c>
      <c r="C16439" s="8">
        <v>80438</v>
      </c>
      <c r="D16439" s="13" t="s">
        <v>32917</v>
      </c>
      <c r="E16439" s="14" t="s">
        <v>3845</v>
      </c>
      <c r="F16439" s="11" t="s">
        <v>3846</v>
      </c>
      <c r="G16439" s="4" t="s">
        <v>94</v>
      </c>
      <c r="H16439" s="4" t="s">
        <v>3847</v>
      </c>
      <c r="I16439" s="3" t="s">
        <v>95</v>
      </c>
    </row>
    <row r="16440" spans="2:9" x14ac:dyDescent="0.3">
      <c r="B16440" s="7" t="s">
        <v>32918</v>
      </c>
      <c r="C16440" s="8">
        <v>80439</v>
      </c>
      <c r="D16440" s="13" t="s">
        <v>32919</v>
      </c>
      <c r="E16440" s="14" t="s">
        <v>3845</v>
      </c>
      <c r="F16440" s="11" t="s">
        <v>3846</v>
      </c>
      <c r="G16440" s="4" t="s">
        <v>94</v>
      </c>
      <c r="H16440" s="4" t="s">
        <v>3847</v>
      </c>
      <c r="I16440" s="3" t="s">
        <v>95</v>
      </c>
    </row>
    <row r="16441" spans="2:9" x14ac:dyDescent="0.3">
      <c r="B16441" s="7" t="s">
        <v>32920</v>
      </c>
      <c r="C16441" s="8">
        <v>80440</v>
      </c>
      <c r="D16441" s="13" t="s">
        <v>32921</v>
      </c>
      <c r="E16441" s="14" t="s">
        <v>3845</v>
      </c>
      <c r="F16441" s="11" t="s">
        <v>3846</v>
      </c>
      <c r="G16441" s="4" t="s">
        <v>94</v>
      </c>
      <c r="H16441" s="4" t="s">
        <v>3847</v>
      </c>
      <c r="I16441" s="3" t="s">
        <v>95</v>
      </c>
    </row>
    <row r="16442" spans="2:9" x14ac:dyDescent="0.3">
      <c r="B16442" s="7" t="s">
        <v>32922</v>
      </c>
      <c r="C16442" s="8">
        <v>80441</v>
      </c>
      <c r="D16442" s="13" t="s">
        <v>32923</v>
      </c>
      <c r="E16442" s="14" t="s">
        <v>3845</v>
      </c>
      <c r="F16442" s="11" t="s">
        <v>3846</v>
      </c>
      <c r="G16442" s="4" t="s">
        <v>94</v>
      </c>
      <c r="H16442" s="4" t="s">
        <v>3847</v>
      </c>
      <c r="I16442" s="3" t="s">
        <v>95</v>
      </c>
    </row>
    <row r="16443" spans="2:9" x14ac:dyDescent="0.3">
      <c r="B16443" s="7" t="s">
        <v>32924</v>
      </c>
      <c r="C16443" s="8">
        <v>80442</v>
      </c>
      <c r="D16443" s="13" t="s">
        <v>32925</v>
      </c>
      <c r="E16443" s="14" t="s">
        <v>3845</v>
      </c>
      <c r="F16443" s="11" t="s">
        <v>3846</v>
      </c>
      <c r="G16443" s="4" t="s">
        <v>94</v>
      </c>
      <c r="H16443" s="4" t="s">
        <v>3847</v>
      </c>
      <c r="I16443" s="3" t="s">
        <v>95</v>
      </c>
    </row>
    <row r="16444" spans="2:9" x14ac:dyDescent="0.3">
      <c r="B16444" s="7" t="s">
        <v>32926</v>
      </c>
      <c r="C16444" s="8">
        <v>80443</v>
      </c>
      <c r="D16444" s="13" t="s">
        <v>32927</v>
      </c>
      <c r="E16444" s="14" t="s">
        <v>3845</v>
      </c>
      <c r="F16444" s="11" t="s">
        <v>3846</v>
      </c>
      <c r="G16444" s="4" t="s">
        <v>94</v>
      </c>
      <c r="H16444" s="4" t="s">
        <v>3847</v>
      </c>
      <c r="I16444" s="3" t="s">
        <v>95</v>
      </c>
    </row>
    <row r="16445" spans="2:9" x14ac:dyDescent="0.3">
      <c r="B16445" s="7" t="s">
        <v>32928</v>
      </c>
      <c r="C16445" s="8">
        <v>80444</v>
      </c>
      <c r="D16445" s="13" t="s">
        <v>32929</v>
      </c>
      <c r="E16445" s="14" t="s">
        <v>3845</v>
      </c>
      <c r="F16445" s="11" t="s">
        <v>3846</v>
      </c>
      <c r="G16445" s="4" t="s">
        <v>94</v>
      </c>
      <c r="H16445" s="4" t="s">
        <v>3847</v>
      </c>
      <c r="I16445" s="3" t="s">
        <v>95</v>
      </c>
    </row>
    <row r="16446" spans="2:9" x14ac:dyDescent="0.3">
      <c r="B16446" s="7" t="s">
        <v>32930</v>
      </c>
      <c r="C16446" s="8">
        <v>80445</v>
      </c>
      <c r="D16446" s="13" t="s">
        <v>32931</v>
      </c>
      <c r="E16446" s="14" t="s">
        <v>3845</v>
      </c>
      <c r="F16446" s="11" t="s">
        <v>3846</v>
      </c>
      <c r="G16446" s="4" t="s">
        <v>94</v>
      </c>
      <c r="H16446" s="4" t="s">
        <v>3847</v>
      </c>
      <c r="I16446" s="3" t="s">
        <v>95</v>
      </c>
    </row>
    <row r="16447" spans="2:9" x14ac:dyDescent="0.3">
      <c r="B16447" s="7" t="s">
        <v>32932</v>
      </c>
      <c r="C16447" s="8">
        <v>80446</v>
      </c>
      <c r="D16447" s="13" t="s">
        <v>32933</v>
      </c>
      <c r="E16447" s="14" t="s">
        <v>3845</v>
      </c>
      <c r="F16447" s="11" t="s">
        <v>3846</v>
      </c>
      <c r="G16447" s="4" t="s">
        <v>94</v>
      </c>
      <c r="H16447" s="4" t="s">
        <v>3847</v>
      </c>
      <c r="I16447" s="3" t="s">
        <v>95</v>
      </c>
    </row>
    <row r="16448" spans="2:9" x14ac:dyDescent="0.3">
      <c r="B16448" s="7" t="s">
        <v>32934</v>
      </c>
      <c r="C16448" s="8">
        <v>80447</v>
      </c>
      <c r="D16448" s="13" t="s">
        <v>32935</v>
      </c>
      <c r="E16448" s="14" t="s">
        <v>3845</v>
      </c>
      <c r="F16448" s="11" t="s">
        <v>3846</v>
      </c>
      <c r="G16448" s="4" t="s">
        <v>94</v>
      </c>
      <c r="H16448" s="4" t="s">
        <v>3847</v>
      </c>
      <c r="I16448" s="3" t="s">
        <v>95</v>
      </c>
    </row>
    <row r="16449" spans="2:9" x14ac:dyDescent="0.3">
      <c r="B16449" s="7" t="s">
        <v>32936</v>
      </c>
      <c r="C16449" s="8">
        <v>80448</v>
      </c>
      <c r="D16449" s="13" t="s">
        <v>32937</v>
      </c>
      <c r="E16449" s="14" t="s">
        <v>3845</v>
      </c>
      <c r="F16449" s="11" t="s">
        <v>3846</v>
      </c>
      <c r="G16449" s="4" t="s">
        <v>94</v>
      </c>
      <c r="H16449" s="4" t="s">
        <v>3847</v>
      </c>
      <c r="I16449" s="3" t="s">
        <v>95</v>
      </c>
    </row>
    <row r="16450" spans="2:9" x14ac:dyDescent="0.3">
      <c r="B16450" s="7" t="s">
        <v>32938</v>
      </c>
      <c r="C16450" s="8">
        <v>80449</v>
      </c>
      <c r="D16450" s="13" t="s">
        <v>32939</v>
      </c>
      <c r="E16450" s="14" t="s">
        <v>3845</v>
      </c>
      <c r="F16450" s="11" t="s">
        <v>3846</v>
      </c>
      <c r="G16450" s="4" t="s">
        <v>94</v>
      </c>
      <c r="H16450" s="4" t="s">
        <v>3847</v>
      </c>
      <c r="I16450" s="3" t="s">
        <v>95</v>
      </c>
    </row>
    <row r="16451" spans="2:9" x14ac:dyDescent="0.3">
      <c r="B16451" s="7" t="s">
        <v>32940</v>
      </c>
      <c r="C16451" s="8">
        <v>80450</v>
      </c>
      <c r="D16451" s="13" t="s">
        <v>32941</v>
      </c>
      <c r="E16451" s="14" t="s">
        <v>3845</v>
      </c>
      <c r="F16451" s="11" t="s">
        <v>3846</v>
      </c>
      <c r="G16451" s="4" t="s">
        <v>94</v>
      </c>
      <c r="H16451" s="4" t="s">
        <v>3847</v>
      </c>
      <c r="I16451" s="3" t="s">
        <v>95</v>
      </c>
    </row>
    <row r="16452" spans="2:9" x14ac:dyDescent="0.3">
      <c r="B16452" s="7" t="s">
        <v>32942</v>
      </c>
      <c r="C16452" s="8">
        <v>80451</v>
      </c>
      <c r="D16452" s="13" t="s">
        <v>32943</v>
      </c>
      <c r="E16452" s="14" t="s">
        <v>3845</v>
      </c>
      <c r="F16452" s="11" t="s">
        <v>3846</v>
      </c>
      <c r="G16452" s="4" t="s">
        <v>94</v>
      </c>
      <c r="H16452" s="4" t="s">
        <v>3847</v>
      </c>
      <c r="I16452" s="3" t="s">
        <v>95</v>
      </c>
    </row>
    <row r="16453" spans="2:9" x14ac:dyDescent="0.3">
      <c r="B16453" s="7" t="s">
        <v>32944</v>
      </c>
      <c r="C16453" s="8">
        <v>80452</v>
      </c>
      <c r="D16453" s="13" t="s">
        <v>32945</v>
      </c>
      <c r="E16453" s="14" t="s">
        <v>3845</v>
      </c>
      <c r="F16453" s="11" t="s">
        <v>3846</v>
      </c>
      <c r="G16453" s="4" t="s">
        <v>94</v>
      </c>
      <c r="H16453" s="4" t="s">
        <v>3847</v>
      </c>
      <c r="I16453" s="3" t="s">
        <v>95</v>
      </c>
    </row>
    <row r="16454" spans="2:9" x14ac:dyDescent="0.3">
      <c r="B16454" s="7" t="s">
        <v>32946</v>
      </c>
      <c r="C16454" s="8">
        <v>80453</v>
      </c>
      <c r="D16454" s="13" t="s">
        <v>32947</v>
      </c>
      <c r="E16454" s="14" t="s">
        <v>3845</v>
      </c>
      <c r="F16454" s="11" t="s">
        <v>3846</v>
      </c>
      <c r="G16454" s="4" t="s">
        <v>94</v>
      </c>
      <c r="H16454" s="4" t="s">
        <v>3847</v>
      </c>
      <c r="I16454" s="3" t="s">
        <v>95</v>
      </c>
    </row>
    <row r="16455" spans="2:9" x14ac:dyDescent="0.3">
      <c r="B16455" s="7" t="s">
        <v>32948</v>
      </c>
      <c r="C16455" s="8">
        <v>80454</v>
      </c>
      <c r="D16455" s="13" t="s">
        <v>32949</v>
      </c>
      <c r="E16455" s="14" t="s">
        <v>3845</v>
      </c>
      <c r="F16455" s="11" t="s">
        <v>3846</v>
      </c>
      <c r="G16455" s="4" t="s">
        <v>94</v>
      </c>
      <c r="H16455" s="4" t="s">
        <v>3847</v>
      </c>
      <c r="I16455" s="3" t="s">
        <v>95</v>
      </c>
    </row>
    <row r="16456" spans="2:9" x14ac:dyDescent="0.3">
      <c r="B16456" s="7" t="s">
        <v>32950</v>
      </c>
      <c r="C16456" s="8">
        <v>80455</v>
      </c>
      <c r="D16456" s="13" t="s">
        <v>32951</v>
      </c>
      <c r="E16456" s="14" t="s">
        <v>3845</v>
      </c>
      <c r="F16456" s="11" t="s">
        <v>3846</v>
      </c>
      <c r="G16456" s="4" t="s">
        <v>94</v>
      </c>
      <c r="H16456" s="4" t="s">
        <v>3847</v>
      </c>
      <c r="I16456" s="3" t="s">
        <v>95</v>
      </c>
    </row>
    <row r="16457" spans="2:9" x14ac:dyDescent="0.3">
      <c r="B16457" s="7" t="s">
        <v>32952</v>
      </c>
      <c r="C16457" s="8">
        <v>80456</v>
      </c>
      <c r="D16457" s="13" t="s">
        <v>32953</v>
      </c>
      <c r="E16457" s="14" t="s">
        <v>3845</v>
      </c>
      <c r="F16457" s="11" t="s">
        <v>3846</v>
      </c>
      <c r="G16457" s="4" t="s">
        <v>94</v>
      </c>
      <c r="H16457" s="4" t="s">
        <v>3847</v>
      </c>
      <c r="I16457" s="3" t="s">
        <v>95</v>
      </c>
    </row>
    <row r="16458" spans="2:9" x14ac:dyDescent="0.3">
      <c r="B16458" s="7" t="s">
        <v>32954</v>
      </c>
      <c r="C16458" s="8">
        <v>80457</v>
      </c>
      <c r="D16458" s="13" t="s">
        <v>32955</v>
      </c>
      <c r="E16458" s="14" t="s">
        <v>3845</v>
      </c>
      <c r="F16458" s="11" t="s">
        <v>3846</v>
      </c>
      <c r="G16458" s="4" t="s">
        <v>94</v>
      </c>
      <c r="H16458" s="4" t="s">
        <v>3847</v>
      </c>
      <c r="I16458" s="3" t="s">
        <v>95</v>
      </c>
    </row>
    <row r="16459" spans="2:9" x14ac:dyDescent="0.3">
      <c r="B16459" s="7" t="s">
        <v>32956</v>
      </c>
      <c r="C16459" s="8">
        <v>80458</v>
      </c>
      <c r="D16459" s="13" t="s">
        <v>32957</v>
      </c>
      <c r="E16459" s="14" t="s">
        <v>3845</v>
      </c>
      <c r="F16459" s="11" t="s">
        <v>3846</v>
      </c>
      <c r="G16459" s="4" t="s">
        <v>94</v>
      </c>
      <c r="H16459" s="4" t="s">
        <v>3847</v>
      </c>
      <c r="I16459" s="3" t="s">
        <v>95</v>
      </c>
    </row>
    <row r="16460" spans="2:9" x14ac:dyDescent="0.3">
      <c r="B16460" s="7" t="s">
        <v>32958</v>
      </c>
      <c r="C16460" s="8">
        <v>80459</v>
      </c>
      <c r="D16460" s="13" t="s">
        <v>32959</v>
      </c>
      <c r="E16460" s="14" t="s">
        <v>3845</v>
      </c>
      <c r="F16460" s="11" t="s">
        <v>3846</v>
      </c>
      <c r="G16460" s="4" t="s">
        <v>94</v>
      </c>
      <c r="H16460" s="4" t="s">
        <v>3847</v>
      </c>
      <c r="I16460" s="3" t="s">
        <v>95</v>
      </c>
    </row>
    <row r="16461" spans="2:9" x14ac:dyDescent="0.3">
      <c r="B16461" s="7" t="s">
        <v>32960</v>
      </c>
      <c r="C16461" s="8">
        <v>80460</v>
      </c>
      <c r="D16461" s="13" t="s">
        <v>32961</v>
      </c>
      <c r="E16461" s="14" t="s">
        <v>3845</v>
      </c>
      <c r="F16461" s="11" t="s">
        <v>3846</v>
      </c>
      <c r="G16461" s="4" t="s">
        <v>94</v>
      </c>
      <c r="H16461" s="4" t="s">
        <v>3847</v>
      </c>
      <c r="I16461" s="3" t="s">
        <v>95</v>
      </c>
    </row>
    <row r="16462" spans="2:9" x14ac:dyDescent="0.3">
      <c r="B16462" s="7" t="s">
        <v>32962</v>
      </c>
      <c r="C16462" s="8">
        <v>80461</v>
      </c>
      <c r="D16462" s="13" t="s">
        <v>32963</v>
      </c>
      <c r="E16462" s="14" t="s">
        <v>3845</v>
      </c>
      <c r="F16462" s="11" t="s">
        <v>3846</v>
      </c>
      <c r="G16462" s="4" t="s">
        <v>94</v>
      </c>
      <c r="H16462" s="4" t="s">
        <v>3847</v>
      </c>
      <c r="I16462" s="3" t="s">
        <v>95</v>
      </c>
    </row>
    <row r="16463" spans="2:9" x14ac:dyDescent="0.3">
      <c r="B16463" s="7" t="s">
        <v>32964</v>
      </c>
      <c r="C16463" s="8">
        <v>80462</v>
      </c>
      <c r="D16463" s="13" t="s">
        <v>32965</v>
      </c>
      <c r="E16463" s="14" t="s">
        <v>3845</v>
      </c>
      <c r="F16463" s="11" t="s">
        <v>3846</v>
      </c>
      <c r="G16463" s="4" t="s">
        <v>94</v>
      </c>
      <c r="H16463" s="4" t="s">
        <v>3847</v>
      </c>
      <c r="I16463" s="3" t="s">
        <v>95</v>
      </c>
    </row>
    <row r="16464" spans="2:9" x14ac:dyDescent="0.3">
      <c r="B16464" s="7" t="s">
        <v>32966</v>
      </c>
      <c r="C16464" s="8">
        <v>80463</v>
      </c>
      <c r="D16464" s="13" t="s">
        <v>32967</v>
      </c>
      <c r="E16464" s="14" t="s">
        <v>3845</v>
      </c>
      <c r="F16464" s="11" t="s">
        <v>3846</v>
      </c>
      <c r="G16464" s="4" t="s">
        <v>94</v>
      </c>
      <c r="H16464" s="4" t="s">
        <v>3847</v>
      </c>
      <c r="I16464" s="3" t="s">
        <v>95</v>
      </c>
    </row>
    <row r="16465" spans="2:9" x14ac:dyDescent="0.3">
      <c r="B16465" s="7" t="s">
        <v>32968</v>
      </c>
      <c r="C16465" s="8">
        <v>80464</v>
      </c>
      <c r="D16465" s="13" t="s">
        <v>32969</v>
      </c>
      <c r="E16465" s="14" t="s">
        <v>3845</v>
      </c>
      <c r="F16465" s="11" t="s">
        <v>3846</v>
      </c>
      <c r="G16465" s="4" t="s">
        <v>94</v>
      </c>
      <c r="H16465" s="4" t="s">
        <v>3847</v>
      </c>
      <c r="I16465" s="3" t="s">
        <v>95</v>
      </c>
    </row>
    <row r="16466" spans="2:9" x14ac:dyDescent="0.3">
      <c r="B16466" s="7" t="s">
        <v>32970</v>
      </c>
      <c r="C16466" s="8">
        <v>80465</v>
      </c>
      <c r="D16466" s="13" t="s">
        <v>32971</v>
      </c>
      <c r="E16466" s="14" t="s">
        <v>3845</v>
      </c>
      <c r="F16466" s="11" t="s">
        <v>3846</v>
      </c>
      <c r="G16466" s="4" t="s">
        <v>94</v>
      </c>
      <c r="H16466" s="4" t="s">
        <v>3847</v>
      </c>
      <c r="I16466" s="3" t="s">
        <v>95</v>
      </c>
    </row>
    <row r="16467" spans="2:9" x14ac:dyDescent="0.3">
      <c r="B16467" s="7" t="s">
        <v>32972</v>
      </c>
      <c r="C16467" s="8">
        <v>80466</v>
      </c>
      <c r="D16467" s="13" t="s">
        <v>32973</v>
      </c>
      <c r="E16467" s="14" t="s">
        <v>3845</v>
      </c>
      <c r="F16467" s="11" t="s">
        <v>3846</v>
      </c>
      <c r="G16467" s="4" t="s">
        <v>94</v>
      </c>
      <c r="H16467" s="4" t="s">
        <v>3847</v>
      </c>
      <c r="I16467" s="3" t="s">
        <v>95</v>
      </c>
    </row>
    <row r="16468" spans="2:9" x14ac:dyDescent="0.3">
      <c r="B16468" s="7" t="s">
        <v>32974</v>
      </c>
      <c r="C16468" s="8">
        <v>80467</v>
      </c>
      <c r="D16468" s="13" t="s">
        <v>32975</v>
      </c>
      <c r="E16468" s="14" t="s">
        <v>3845</v>
      </c>
      <c r="F16468" s="11" t="s">
        <v>3846</v>
      </c>
      <c r="G16468" s="4" t="s">
        <v>94</v>
      </c>
      <c r="H16468" s="4" t="s">
        <v>3847</v>
      </c>
      <c r="I16468" s="3" t="s">
        <v>95</v>
      </c>
    </row>
    <row r="16469" spans="2:9" x14ac:dyDescent="0.3">
      <c r="B16469" s="7" t="s">
        <v>32976</v>
      </c>
      <c r="C16469" s="8">
        <v>80468</v>
      </c>
      <c r="D16469" s="13" t="s">
        <v>32977</v>
      </c>
      <c r="E16469" s="14" t="s">
        <v>3845</v>
      </c>
      <c r="F16469" s="11" t="s">
        <v>3846</v>
      </c>
      <c r="G16469" s="4" t="s">
        <v>94</v>
      </c>
      <c r="H16469" s="4" t="s">
        <v>3847</v>
      </c>
      <c r="I16469" s="3" t="s">
        <v>95</v>
      </c>
    </row>
    <row r="16470" spans="2:9" x14ac:dyDescent="0.3">
      <c r="B16470" s="7" t="s">
        <v>32978</v>
      </c>
      <c r="C16470" s="8">
        <v>80469</v>
      </c>
      <c r="D16470" s="13" t="s">
        <v>32979</v>
      </c>
      <c r="E16470" s="14" t="s">
        <v>3845</v>
      </c>
      <c r="F16470" s="11" t="s">
        <v>3846</v>
      </c>
      <c r="G16470" s="4" t="s">
        <v>94</v>
      </c>
      <c r="H16470" s="4" t="s">
        <v>3847</v>
      </c>
      <c r="I16470" s="3" t="s">
        <v>95</v>
      </c>
    </row>
    <row r="16471" spans="2:9" x14ac:dyDescent="0.3">
      <c r="B16471" s="7" t="s">
        <v>32980</v>
      </c>
      <c r="C16471" s="8">
        <v>80470</v>
      </c>
      <c r="D16471" s="13" t="s">
        <v>32981</v>
      </c>
      <c r="E16471" s="14" t="s">
        <v>3845</v>
      </c>
      <c r="F16471" s="11" t="s">
        <v>3846</v>
      </c>
      <c r="G16471" s="4" t="s">
        <v>94</v>
      </c>
      <c r="H16471" s="4" t="s">
        <v>3847</v>
      </c>
      <c r="I16471" s="3" t="s">
        <v>95</v>
      </c>
    </row>
    <row r="16472" spans="2:9" x14ac:dyDescent="0.3">
      <c r="B16472" s="7" t="s">
        <v>32982</v>
      </c>
      <c r="C16472" s="8">
        <v>80471</v>
      </c>
      <c r="D16472" s="13" t="s">
        <v>32983</v>
      </c>
      <c r="E16472" s="14" t="s">
        <v>3845</v>
      </c>
      <c r="F16472" s="11" t="s">
        <v>3846</v>
      </c>
      <c r="G16472" s="4" t="s">
        <v>94</v>
      </c>
      <c r="H16472" s="4" t="s">
        <v>3847</v>
      </c>
      <c r="I16472" s="3" t="s">
        <v>95</v>
      </c>
    </row>
    <row r="16473" spans="2:9" x14ac:dyDescent="0.3">
      <c r="B16473" s="7" t="s">
        <v>32984</v>
      </c>
      <c r="C16473" s="8">
        <v>80472</v>
      </c>
      <c r="D16473" s="13" t="s">
        <v>32985</v>
      </c>
      <c r="E16473" s="14" t="s">
        <v>3845</v>
      </c>
      <c r="F16473" s="11" t="s">
        <v>3846</v>
      </c>
      <c r="G16473" s="4" t="s">
        <v>94</v>
      </c>
      <c r="H16473" s="4" t="s">
        <v>3847</v>
      </c>
      <c r="I16473" s="3" t="s">
        <v>95</v>
      </c>
    </row>
    <row r="16474" spans="2:9" x14ac:dyDescent="0.3">
      <c r="B16474" s="7" t="s">
        <v>32986</v>
      </c>
      <c r="C16474" s="8">
        <v>80473</v>
      </c>
      <c r="D16474" s="13" t="s">
        <v>32987</v>
      </c>
      <c r="E16474" s="14" t="s">
        <v>3845</v>
      </c>
      <c r="F16474" s="11" t="s">
        <v>3846</v>
      </c>
      <c r="G16474" s="4" t="s">
        <v>94</v>
      </c>
      <c r="H16474" s="4" t="s">
        <v>3847</v>
      </c>
      <c r="I16474" s="3" t="s">
        <v>95</v>
      </c>
    </row>
    <row r="16475" spans="2:9" x14ac:dyDescent="0.3">
      <c r="B16475" s="7" t="s">
        <v>32988</v>
      </c>
      <c r="C16475" s="8">
        <v>80474</v>
      </c>
      <c r="D16475" s="13" t="s">
        <v>32989</v>
      </c>
      <c r="E16475" s="14" t="s">
        <v>3845</v>
      </c>
      <c r="F16475" s="11" t="s">
        <v>3846</v>
      </c>
      <c r="G16475" s="4" t="s">
        <v>94</v>
      </c>
      <c r="H16475" s="4" t="s">
        <v>3847</v>
      </c>
      <c r="I16475" s="3" t="s">
        <v>95</v>
      </c>
    </row>
    <row r="16476" spans="2:9" x14ac:dyDescent="0.3">
      <c r="B16476" s="7" t="s">
        <v>32990</v>
      </c>
      <c r="C16476" s="8">
        <v>80475</v>
      </c>
      <c r="D16476" s="13" t="s">
        <v>32991</v>
      </c>
      <c r="E16476" s="14" t="s">
        <v>3845</v>
      </c>
      <c r="F16476" s="11" t="s">
        <v>3846</v>
      </c>
      <c r="G16476" s="4" t="s">
        <v>94</v>
      </c>
      <c r="H16476" s="4" t="s">
        <v>3847</v>
      </c>
      <c r="I16476" s="3" t="s">
        <v>95</v>
      </c>
    </row>
    <row r="16477" spans="2:9" x14ac:dyDescent="0.3">
      <c r="B16477" s="7" t="s">
        <v>32992</v>
      </c>
      <c r="C16477" s="8">
        <v>80476</v>
      </c>
      <c r="D16477" s="13" t="s">
        <v>32993</v>
      </c>
      <c r="E16477" s="14" t="s">
        <v>3845</v>
      </c>
      <c r="F16477" s="11" t="s">
        <v>3846</v>
      </c>
      <c r="G16477" s="4" t="s">
        <v>94</v>
      </c>
      <c r="H16477" s="4" t="s">
        <v>3847</v>
      </c>
      <c r="I16477" s="3" t="s">
        <v>95</v>
      </c>
    </row>
    <row r="16478" spans="2:9" x14ac:dyDescent="0.3">
      <c r="B16478" s="7" t="s">
        <v>32994</v>
      </c>
      <c r="C16478" s="8">
        <v>80477</v>
      </c>
      <c r="D16478" s="13" t="s">
        <v>32995</v>
      </c>
      <c r="E16478" s="14" t="s">
        <v>3845</v>
      </c>
      <c r="F16478" s="11" t="s">
        <v>3846</v>
      </c>
      <c r="G16478" s="4" t="s">
        <v>94</v>
      </c>
      <c r="H16478" s="4" t="s">
        <v>3847</v>
      </c>
      <c r="I16478" s="3" t="s">
        <v>95</v>
      </c>
    </row>
    <row r="16479" spans="2:9" x14ac:dyDescent="0.3">
      <c r="B16479" s="7" t="s">
        <v>32996</v>
      </c>
      <c r="C16479" s="8">
        <v>80478</v>
      </c>
      <c r="D16479" s="13" t="s">
        <v>32997</v>
      </c>
      <c r="E16479" s="14" t="s">
        <v>3845</v>
      </c>
      <c r="F16479" s="11" t="s">
        <v>3846</v>
      </c>
      <c r="G16479" s="4" t="s">
        <v>94</v>
      </c>
      <c r="H16479" s="4" t="s">
        <v>3847</v>
      </c>
      <c r="I16479" s="3" t="s">
        <v>95</v>
      </c>
    </row>
    <row r="16480" spans="2:9" x14ac:dyDescent="0.3">
      <c r="B16480" s="7" t="s">
        <v>32998</v>
      </c>
      <c r="C16480" s="8">
        <v>80479</v>
      </c>
      <c r="D16480" s="13" t="s">
        <v>32999</v>
      </c>
      <c r="E16480" s="14" t="s">
        <v>3845</v>
      </c>
      <c r="F16480" s="11" t="s">
        <v>3846</v>
      </c>
      <c r="G16480" s="4" t="s">
        <v>94</v>
      </c>
      <c r="H16480" s="4" t="s">
        <v>3847</v>
      </c>
      <c r="I16480" s="3" t="s">
        <v>95</v>
      </c>
    </row>
    <row r="16481" spans="2:9" x14ac:dyDescent="0.3">
      <c r="B16481" s="7" t="s">
        <v>33000</v>
      </c>
      <c r="C16481" s="8">
        <v>80480</v>
      </c>
      <c r="D16481" s="13" t="s">
        <v>33001</v>
      </c>
      <c r="E16481" s="14" t="s">
        <v>3845</v>
      </c>
      <c r="F16481" s="11" t="s">
        <v>3846</v>
      </c>
      <c r="G16481" s="4" t="s">
        <v>94</v>
      </c>
      <c r="H16481" s="4" t="s">
        <v>3847</v>
      </c>
      <c r="I16481" s="3" t="s">
        <v>95</v>
      </c>
    </row>
    <row r="16482" spans="2:9" x14ac:dyDescent="0.3">
      <c r="B16482" s="7" t="s">
        <v>33002</v>
      </c>
      <c r="C16482" s="8">
        <v>80481</v>
      </c>
      <c r="D16482" s="13" t="s">
        <v>33003</v>
      </c>
      <c r="E16482" s="14" t="s">
        <v>3845</v>
      </c>
      <c r="F16482" s="11" t="s">
        <v>3846</v>
      </c>
      <c r="G16482" s="4" t="s">
        <v>94</v>
      </c>
      <c r="H16482" s="4" t="s">
        <v>3847</v>
      </c>
      <c r="I16482" s="3" t="s">
        <v>95</v>
      </c>
    </row>
    <row r="16483" spans="2:9" x14ac:dyDescent="0.3">
      <c r="B16483" s="7" t="s">
        <v>33004</v>
      </c>
      <c r="C16483" s="8">
        <v>80482</v>
      </c>
      <c r="D16483" s="13" t="s">
        <v>33005</v>
      </c>
      <c r="E16483" s="14" t="s">
        <v>3845</v>
      </c>
      <c r="F16483" s="11" t="s">
        <v>3846</v>
      </c>
      <c r="G16483" s="4" t="s">
        <v>94</v>
      </c>
      <c r="H16483" s="4" t="s">
        <v>3847</v>
      </c>
      <c r="I16483" s="3" t="s">
        <v>95</v>
      </c>
    </row>
    <row r="16484" spans="2:9" x14ac:dyDescent="0.3">
      <c r="B16484" s="7" t="s">
        <v>33006</v>
      </c>
      <c r="C16484" s="8">
        <v>80483</v>
      </c>
      <c r="D16484" s="13" t="s">
        <v>33007</v>
      </c>
      <c r="E16484" s="14" t="s">
        <v>3845</v>
      </c>
      <c r="F16484" s="11" t="s">
        <v>3846</v>
      </c>
      <c r="G16484" s="4" t="s">
        <v>94</v>
      </c>
      <c r="H16484" s="4" t="s">
        <v>3847</v>
      </c>
      <c r="I16484" s="3" t="s">
        <v>95</v>
      </c>
    </row>
    <row r="16485" spans="2:9" x14ac:dyDescent="0.3">
      <c r="B16485" s="7" t="s">
        <v>33008</v>
      </c>
      <c r="C16485" s="8">
        <v>80484</v>
      </c>
      <c r="D16485" s="13" t="s">
        <v>33009</v>
      </c>
      <c r="E16485" s="14" t="s">
        <v>3845</v>
      </c>
      <c r="F16485" s="11" t="s">
        <v>3846</v>
      </c>
      <c r="G16485" s="4" t="s">
        <v>94</v>
      </c>
      <c r="H16485" s="4" t="s">
        <v>3847</v>
      </c>
      <c r="I16485" s="3" t="s">
        <v>95</v>
      </c>
    </row>
    <row r="16486" spans="2:9" x14ac:dyDescent="0.3">
      <c r="B16486" s="7" t="s">
        <v>33010</v>
      </c>
      <c r="C16486" s="8">
        <v>80485</v>
      </c>
      <c r="D16486" s="13" t="s">
        <v>33011</v>
      </c>
      <c r="E16486" s="14" t="s">
        <v>3845</v>
      </c>
      <c r="F16486" s="11" t="s">
        <v>3846</v>
      </c>
      <c r="G16486" s="4" t="s">
        <v>94</v>
      </c>
      <c r="H16486" s="4" t="s">
        <v>3847</v>
      </c>
      <c r="I16486" s="3" t="s">
        <v>95</v>
      </c>
    </row>
    <row r="16487" spans="2:9" x14ac:dyDescent="0.3">
      <c r="B16487" s="7" t="s">
        <v>33012</v>
      </c>
      <c r="C16487" s="8">
        <v>80486</v>
      </c>
      <c r="D16487" s="13" t="s">
        <v>33013</v>
      </c>
      <c r="E16487" s="14" t="s">
        <v>3845</v>
      </c>
      <c r="F16487" s="11" t="s">
        <v>3846</v>
      </c>
      <c r="G16487" s="4" t="s">
        <v>94</v>
      </c>
      <c r="H16487" s="4" t="s">
        <v>3847</v>
      </c>
      <c r="I16487" s="3" t="s">
        <v>95</v>
      </c>
    </row>
    <row r="16488" spans="2:9" x14ac:dyDescent="0.3">
      <c r="B16488" s="7" t="s">
        <v>33014</v>
      </c>
      <c r="C16488" s="8">
        <v>80487</v>
      </c>
      <c r="D16488" s="13" t="s">
        <v>33015</v>
      </c>
      <c r="E16488" s="14" t="s">
        <v>3845</v>
      </c>
      <c r="F16488" s="11" t="s">
        <v>3846</v>
      </c>
      <c r="G16488" s="4" t="s">
        <v>94</v>
      </c>
      <c r="H16488" s="4" t="s">
        <v>3847</v>
      </c>
      <c r="I16488" s="3" t="s">
        <v>95</v>
      </c>
    </row>
    <row r="16489" spans="2:9" x14ac:dyDescent="0.3">
      <c r="B16489" s="7" t="s">
        <v>33016</v>
      </c>
      <c r="C16489" s="8">
        <v>80488</v>
      </c>
      <c r="D16489" s="13" t="s">
        <v>33017</v>
      </c>
      <c r="E16489" s="14" t="s">
        <v>3845</v>
      </c>
      <c r="F16489" s="11" t="s">
        <v>3846</v>
      </c>
      <c r="G16489" s="4" t="s">
        <v>94</v>
      </c>
      <c r="H16489" s="4" t="s">
        <v>3847</v>
      </c>
      <c r="I16489" s="3" t="s">
        <v>95</v>
      </c>
    </row>
    <row r="16490" spans="2:9" x14ac:dyDescent="0.3">
      <c r="B16490" s="7" t="s">
        <v>33018</v>
      </c>
      <c r="C16490" s="8">
        <v>80489</v>
      </c>
      <c r="D16490" s="13" t="s">
        <v>33019</v>
      </c>
      <c r="E16490" s="14" t="s">
        <v>3845</v>
      </c>
      <c r="F16490" s="11" t="s">
        <v>3846</v>
      </c>
      <c r="G16490" s="4" t="s">
        <v>94</v>
      </c>
      <c r="H16490" s="4" t="s">
        <v>3847</v>
      </c>
      <c r="I16490" s="3" t="s">
        <v>95</v>
      </c>
    </row>
    <row r="16491" spans="2:9" x14ac:dyDescent="0.3">
      <c r="B16491" s="7" t="s">
        <v>33020</v>
      </c>
      <c r="C16491" s="8">
        <v>80490</v>
      </c>
      <c r="D16491" s="13" t="s">
        <v>33021</v>
      </c>
      <c r="E16491" s="14" t="s">
        <v>3845</v>
      </c>
      <c r="F16491" s="11" t="s">
        <v>3846</v>
      </c>
      <c r="G16491" s="4" t="s">
        <v>94</v>
      </c>
      <c r="H16491" s="4" t="s">
        <v>3847</v>
      </c>
      <c r="I16491" s="3" t="s">
        <v>95</v>
      </c>
    </row>
    <row r="16492" spans="2:9" x14ac:dyDescent="0.3">
      <c r="B16492" s="7" t="s">
        <v>33022</v>
      </c>
      <c r="C16492" s="8">
        <v>80491</v>
      </c>
      <c r="D16492" s="13" t="s">
        <v>33023</v>
      </c>
      <c r="E16492" s="14" t="s">
        <v>3845</v>
      </c>
      <c r="F16492" s="11" t="s">
        <v>3846</v>
      </c>
      <c r="G16492" s="4" t="s">
        <v>94</v>
      </c>
      <c r="H16492" s="4" t="s">
        <v>3847</v>
      </c>
      <c r="I16492" s="3" t="s">
        <v>95</v>
      </c>
    </row>
    <row r="16493" spans="2:9" x14ac:dyDescent="0.3">
      <c r="B16493" s="7" t="s">
        <v>33024</v>
      </c>
      <c r="C16493" s="8">
        <v>80492</v>
      </c>
      <c r="D16493" s="13" t="s">
        <v>33025</v>
      </c>
      <c r="E16493" s="14" t="s">
        <v>3845</v>
      </c>
      <c r="F16493" s="11" t="s">
        <v>3846</v>
      </c>
      <c r="G16493" s="4" t="s">
        <v>94</v>
      </c>
      <c r="H16493" s="4" t="s">
        <v>3847</v>
      </c>
      <c r="I16493" s="3" t="s">
        <v>95</v>
      </c>
    </row>
    <row r="16494" spans="2:9" x14ac:dyDescent="0.3">
      <c r="B16494" s="7" t="s">
        <v>33026</v>
      </c>
      <c r="C16494" s="8">
        <v>80493</v>
      </c>
      <c r="D16494" s="13" t="s">
        <v>33027</v>
      </c>
      <c r="E16494" s="14" t="s">
        <v>3845</v>
      </c>
      <c r="F16494" s="11" t="s">
        <v>3846</v>
      </c>
      <c r="G16494" s="4" t="s">
        <v>94</v>
      </c>
      <c r="H16494" s="4" t="s">
        <v>3847</v>
      </c>
      <c r="I16494" s="3" t="s">
        <v>95</v>
      </c>
    </row>
    <row r="16495" spans="2:9" x14ac:dyDescent="0.3">
      <c r="B16495" s="7" t="s">
        <v>33028</v>
      </c>
      <c r="C16495" s="8">
        <v>80494</v>
      </c>
      <c r="D16495" s="13" t="s">
        <v>33029</v>
      </c>
      <c r="E16495" s="14" t="s">
        <v>3845</v>
      </c>
      <c r="F16495" s="11" t="s">
        <v>3846</v>
      </c>
      <c r="G16495" s="4" t="s">
        <v>94</v>
      </c>
      <c r="H16495" s="4" t="s">
        <v>3847</v>
      </c>
      <c r="I16495" s="3" t="s">
        <v>95</v>
      </c>
    </row>
    <row r="16496" spans="2:9" x14ac:dyDescent="0.3">
      <c r="B16496" s="7" t="s">
        <v>33030</v>
      </c>
      <c r="C16496" s="8">
        <v>80495</v>
      </c>
      <c r="D16496" s="13" t="s">
        <v>33031</v>
      </c>
      <c r="E16496" s="14" t="s">
        <v>3845</v>
      </c>
      <c r="F16496" s="11" t="s">
        <v>3846</v>
      </c>
      <c r="G16496" s="4" t="s">
        <v>94</v>
      </c>
      <c r="H16496" s="4" t="s">
        <v>3847</v>
      </c>
      <c r="I16496" s="3" t="s">
        <v>95</v>
      </c>
    </row>
    <row r="16497" spans="2:9" x14ac:dyDescent="0.3">
      <c r="B16497" s="7" t="s">
        <v>33032</v>
      </c>
      <c r="C16497" s="8">
        <v>80496</v>
      </c>
      <c r="D16497" s="13" t="s">
        <v>33033</v>
      </c>
      <c r="E16497" s="14" t="s">
        <v>3845</v>
      </c>
      <c r="F16497" s="11" t="s">
        <v>3846</v>
      </c>
      <c r="G16497" s="4" t="s">
        <v>94</v>
      </c>
      <c r="H16497" s="4" t="s">
        <v>3847</v>
      </c>
      <c r="I16497" s="3" t="s">
        <v>95</v>
      </c>
    </row>
    <row r="16498" spans="2:9" x14ac:dyDescent="0.3">
      <c r="B16498" s="7" t="s">
        <v>33034</v>
      </c>
      <c r="C16498" s="8">
        <v>80497</v>
      </c>
      <c r="D16498" s="13" t="s">
        <v>33035</v>
      </c>
      <c r="E16498" s="14" t="s">
        <v>3845</v>
      </c>
      <c r="F16498" s="11" t="s">
        <v>3846</v>
      </c>
      <c r="G16498" s="4" t="s">
        <v>94</v>
      </c>
      <c r="H16498" s="4" t="s">
        <v>3847</v>
      </c>
      <c r="I16498" s="3" t="s">
        <v>95</v>
      </c>
    </row>
    <row r="16499" spans="2:9" x14ac:dyDescent="0.3">
      <c r="B16499" s="7" t="s">
        <v>33036</v>
      </c>
      <c r="C16499" s="8">
        <v>80498</v>
      </c>
      <c r="D16499" s="13" t="s">
        <v>33037</v>
      </c>
      <c r="E16499" s="14" t="s">
        <v>3845</v>
      </c>
      <c r="F16499" s="11" t="s">
        <v>3846</v>
      </c>
      <c r="G16499" s="4" t="s">
        <v>94</v>
      </c>
      <c r="H16499" s="4" t="s">
        <v>3847</v>
      </c>
      <c r="I16499" s="3" t="s">
        <v>95</v>
      </c>
    </row>
    <row r="16500" spans="2:9" x14ac:dyDescent="0.3">
      <c r="B16500" s="7" t="s">
        <v>33038</v>
      </c>
      <c r="C16500" s="8">
        <v>80499</v>
      </c>
      <c r="D16500" s="13" t="s">
        <v>33039</v>
      </c>
      <c r="E16500" s="14" t="s">
        <v>3845</v>
      </c>
      <c r="F16500" s="11" t="s">
        <v>3846</v>
      </c>
      <c r="G16500" s="4" t="s">
        <v>94</v>
      </c>
      <c r="H16500" s="4" t="s">
        <v>3847</v>
      </c>
      <c r="I16500" s="3" t="s">
        <v>95</v>
      </c>
    </row>
    <row r="16501" spans="2:9" x14ac:dyDescent="0.3">
      <c r="B16501" s="7" t="s">
        <v>33040</v>
      </c>
      <c r="C16501" s="8">
        <v>80500</v>
      </c>
      <c r="D16501" s="13" t="s">
        <v>33041</v>
      </c>
      <c r="E16501" s="14" t="s">
        <v>3845</v>
      </c>
      <c r="F16501" s="11" t="s">
        <v>3846</v>
      </c>
      <c r="G16501" s="4" t="s">
        <v>94</v>
      </c>
      <c r="H16501" s="4" t="s">
        <v>3847</v>
      </c>
      <c r="I16501" s="3" t="s">
        <v>95</v>
      </c>
    </row>
    <row r="16502" spans="2:9" x14ac:dyDescent="0.3">
      <c r="B16502" s="7" t="s">
        <v>33042</v>
      </c>
      <c r="C16502" s="8">
        <v>80501</v>
      </c>
      <c r="D16502" s="13" t="s">
        <v>33043</v>
      </c>
      <c r="E16502" s="14" t="s">
        <v>3845</v>
      </c>
      <c r="F16502" s="11" t="s">
        <v>3846</v>
      </c>
      <c r="G16502" s="4" t="s">
        <v>94</v>
      </c>
      <c r="H16502" s="4" t="s">
        <v>3847</v>
      </c>
      <c r="I16502" s="3" t="s">
        <v>95</v>
      </c>
    </row>
    <row r="16503" spans="2:9" x14ac:dyDescent="0.3">
      <c r="B16503" s="7" t="s">
        <v>33044</v>
      </c>
      <c r="C16503" s="8">
        <v>80502</v>
      </c>
      <c r="D16503" s="13" t="s">
        <v>33045</v>
      </c>
      <c r="E16503" s="14" t="s">
        <v>3845</v>
      </c>
      <c r="F16503" s="11" t="s">
        <v>3846</v>
      </c>
      <c r="G16503" s="4" t="s">
        <v>94</v>
      </c>
      <c r="H16503" s="4" t="s">
        <v>3847</v>
      </c>
      <c r="I16503" s="3" t="s">
        <v>95</v>
      </c>
    </row>
    <row r="16504" spans="2:9" x14ac:dyDescent="0.3">
      <c r="B16504" s="7" t="s">
        <v>33046</v>
      </c>
      <c r="C16504" s="8">
        <v>80503</v>
      </c>
      <c r="D16504" s="13" t="s">
        <v>33047</v>
      </c>
      <c r="E16504" s="14" t="s">
        <v>3845</v>
      </c>
      <c r="F16504" s="11" t="s">
        <v>3846</v>
      </c>
      <c r="G16504" s="4" t="s">
        <v>94</v>
      </c>
      <c r="H16504" s="4" t="s">
        <v>3847</v>
      </c>
      <c r="I16504" s="3" t="s">
        <v>95</v>
      </c>
    </row>
    <row r="16505" spans="2:9" x14ac:dyDescent="0.3">
      <c r="B16505" s="7" t="s">
        <v>33048</v>
      </c>
      <c r="C16505" s="8">
        <v>80504</v>
      </c>
      <c r="D16505" s="13" t="s">
        <v>33049</v>
      </c>
      <c r="E16505" s="14" t="s">
        <v>3845</v>
      </c>
      <c r="F16505" s="11" t="s">
        <v>3846</v>
      </c>
      <c r="G16505" s="4" t="s">
        <v>94</v>
      </c>
      <c r="H16505" s="4" t="s">
        <v>3847</v>
      </c>
      <c r="I16505" s="3" t="s">
        <v>95</v>
      </c>
    </row>
    <row r="16506" spans="2:9" x14ac:dyDescent="0.3">
      <c r="B16506" s="7" t="s">
        <v>33050</v>
      </c>
      <c r="C16506" s="8">
        <v>80505</v>
      </c>
      <c r="D16506" s="13" t="s">
        <v>33051</v>
      </c>
      <c r="E16506" s="14" t="s">
        <v>3845</v>
      </c>
      <c r="F16506" s="11" t="s">
        <v>3846</v>
      </c>
      <c r="G16506" s="4" t="s">
        <v>94</v>
      </c>
      <c r="H16506" s="4" t="s">
        <v>3847</v>
      </c>
      <c r="I16506" s="3" t="s">
        <v>95</v>
      </c>
    </row>
    <row r="16507" spans="2:9" x14ac:dyDescent="0.3">
      <c r="B16507" s="7" t="s">
        <v>33052</v>
      </c>
      <c r="C16507" s="8">
        <v>80506</v>
      </c>
      <c r="D16507" s="13" t="s">
        <v>33053</v>
      </c>
      <c r="E16507" s="14" t="s">
        <v>3845</v>
      </c>
      <c r="F16507" s="11" t="s">
        <v>3846</v>
      </c>
      <c r="G16507" s="4" t="s">
        <v>94</v>
      </c>
      <c r="H16507" s="4" t="s">
        <v>3847</v>
      </c>
      <c r="I16507" s="3" t="s">
        <v>95</v>
      </c>
    </row>
    <row r="16508" spans="2:9" x14ac:dyDescent="0.3">
      <c r="B16508" s="7" t="s">
        <v>33054</v>
      </c>
      <c r="C16508" s="8">
        <v>80507</v>
      </c>
      <c r="D16508" s="13" t="s">
        <v>33055</v>
      </c>
      <c r="E16508" s="14" t="s">
        <v>3845</v>
      </c>
      <c r="F16508" s="11" t="s">
        <v>3846</v>
      </c>
      <c r="G16508" s="4" t="s">
        <v>94</v>
      </c>
      <c r="H16508" s="4" t="s">
        <v>3847</v>
      </c>
      <c r="I16508" s="3" t="s">
        <v>95</v>
      </c>
    </row>
    <row r="16509" spans="2:9" x14ac:dyDescent="0.3">
      <c r="B16509" s="7" t="s">
        <v>33056</v>
      </c>
      <c r="C16509" s="8">
        <v>80508</v>
      </c>
      <c r="D16509" s="13" t="s">
        <v>33057</v>
      </c>
      <c r="E16509" s="14" t="s">
        <v>3845</v>
      </c>
      <c r="F16509" s="11" t="s">
        <v>3846</v>
      </c>
      <c r="G16509" s="4" t="s">
        <v>94</v>
      </c>
      <c r="H16509" s="4" t="s">
        <v>3847</v>
      </c>
      <c r="I16509" s="3" t="s">
        <v>95</v>
      </c>
    </row>
    <row r="16510" spans="2:9" x14ac:dyDescent="0.3">
      <c r="B16510" s="7" t="s">
        <v>33058</v>
      </c>
      <c r="C16510" s="8">
        <v>80509</v>
      </c>
      <c r="D16510" s="13" t="s">
        <v>33059</v>
      </c>
      <c r="E16510" s="14" t="s">
        <v>3845</v>
      </c>
      <c r="F16510" s="11" t="s">
        <v>3846</v>
      </c>
      <c r="G16510" s="4" t="s">
        <v>94</v>
      </c>
      <c r="H16510" s="4" t="s">
        <v>3847</v>
      </c>
      <c r="I16510" s="3" t="s">
        <v>95</v>
      </c>
    </row>
    <row r="16511" spans="2:9" x14ac:dyDescent="0.3">
      <c r="B16511" s="7" t="s">
        <v>33060</v>
      </c>
      <c r="C16511" s="8">
        <v>80510</v>
      </c>
      <c r="D16511" s="13" t="s">
        <v>33061</v>
      </c>
      <c r="E16511" s="14" t="s">
        <v>3845</v>
      </c>
      <c r="F16511" s="11" t="s">
        <v>3846</v>
      </c>
      <c r="G16511" s="4" t="s">
        <v>94</v>
      </c>
      <c r="H16511" s="4" t="s">
        <v>3847</v>
      </c>
      <c r="I16511" s="3" t="s">
        <v>95</v>
      </c>
    </row>
    <row r="16512" spans="2:9" x14ac:dyDescent="0.3">
      <c r="B16512" s="7" t="s">
        <v>33062</v>
      </c>
      <c r="C16512" s="8">
        <v>80511</v>
      </c>
      <c r="D16512" s="13" t="s">
        <v>33063</v>
      </c>
      <c r="E16512" s="14" t="s">
        <v>3845</v>
      </c>
      <c r="F16512" s="11" t="s">
        <v>3846</v>
      </c>
      <c r="G16512" s="4" t="s">
        <v>94</v>
      </c>
      <c r="H16512" s="4" t="s">
        <v>3847</v>
      </c>
      <c r="I16512" s="3" t="s">
        <v>95</v>
      </c>
    </row>
    <row r="16513" spans="2:9" x14ac:dyDescent="0.3">
      <c r="B16513" s="7" t="s">
        <v>33064</v>
      </c>
      <c r="C16513" s="8">
        <v>80512</v>
      </c>
      <c r="D16513" s="13" t="s">
        <v>33065</v>
      </c>
      <c r="E16513" s="14" t="s">
        <v>3845</v>
      </c>
      <c r="F16513" s="11" t="s">
        <v>3846</v>
      </c>
      <c r="G16513" s="4" t="s">
        <v>94</v>
      </c>
      <c r="H16513" s="4" t="s">
        <v>3847</v>
      </c>
      <c r="I16513" s="3" t="s">
        <v>95</v>
      </c>
    </row>
    <row r="16514" spans="2:9" x14ac:dyDescent="0.3">
      <c r="B16514" s="7" t="s">
        <v>33066</v>
      </c>
      <c r="C16514" s="8">
        <v>80513</v>
      </c>
      <c r="D16514" s="13" t="s">
        <v>33067</v>
      </c>
      <c r="E16514" s="14" t="s">
        <v>3845</v>
      </c>
      <c r="F16514" s="11" t="s">
        <v>3846</v>
      </c>
      <c r="G16514" s="4" t="s">
        <v>94</v>
      </c>
      <c r="H16514" s="4" t="s">
        <v>3847</v>
      </c>
      <c r="I16514" s="3" t="s">
        <v>95</v>
      </c>
    </row>
    <row r="16515" spans="2:9" x14ac:dyDescent="0.3">
      <c r="B16515" s="7" t="s">
        <v>33068</v>
      </c>
      <c r="C16515" s="8">
        <v>80514</v>
      </c>
      <c r="D16515" s="13" t="s">
        <v>33069</v>
      </c>
      <c r="E16515" s="14" t="s">
        <v>3845</v>
      </c>
      <c r="F16515" s="11" t="s">
        <v>3846</v>
      </c>
      <c r="G16515" s="4" t="s">
        <v>94</v>
      </c>
      <c r="H16515" s="4" t="s">
        <v>3847</v>
      </c>
      <c r="I16515" s="3" t="s">
        <v>95</v>
      </c>
    </row>
    <row r="16516" spans="2:9" x14ac:dyDescent="0.3">
      <c r="B16516" s="7" t="s">
        <v>33070</v>
      </c>
      <c r="C16516" s="8">
        <v>80515</v>
      </c>
      <c r="D16516" s="13" t="s">
        <v>33071</v>
      </c>
      <c r="E16516" s="14" t="s">
        <v>3845</v>
      </c>
      <c r="F16516" s="11" t="s">
        <v>3846</v>
      </c>
      <c r="G16516" s="4" t="s">
        <v>94</v>
      </c>
      <c r="H16516" s="4" t="s">
        <v>3847</v>
      </c>
      <c r="I16516" s="3" t="s">
        <v>95</v>
      </c>
    </row>
    <row r="16517" spans="2:9" x14ac:dyDescent="0.3">
      <c r="B16517" s="7" t="s">
        <v>33072</v>
      </c>
      <c r="C16517" s="8">
        <v>80516</v>
      </c>
      <c r="D16517" s="13" t="s">
        <v>33073</v>
      </c>
      <c r="E16517" s="14" t="s">
        <v>3845</v>
      </c>
      <c r="F16517" s="11" t="s">
        <v>3846</v>
      </c>
      <c r="G16517" s="4" t="s">
        <v>94</v>
      </c>
      <c r="H16517" s="4" t="s">
        <v>3847</v>
      </c>
      <c r="I16517" s="3" t="s">
        <v>95</v>
      </c>
    </row>
    <row r="16518" spans="2:9" x14ac:dyDescent="0.3">
      <c r="B16518" s="7" t="s">
        <v>33074</v>
      </c>
      <c r="C16518" s="8">
        <v>80517</v>
      </c>
      <c r="D16518" s="13" t="s">
        <v>33075</v>
      </c>
      <c r="E16518" s="14" t="s">
        <v>3845</v>
      </c>
      <c r="F16518" s="11" t="s">
        <v>3846</v>
      </c>
      <c r="G16518" s="4" t="s">
        <v>94</v>
      </c>
      <c r="H16518" s="4" t="s">
        <v>3847</v>
      </c>
      <c r="I16518" s="3" t="s">
        <v>95</v>
      </c>
    </row>
    <row r="16519" spans="2:9" x14ac:dyDescent="0.3">
      <c r="B16519" s="7" t="s">
        <v>33076</v>
      </c>
      <c r="C16519" s="8">
        <v>80518</v>
      </c>
      <c r="D16519" s="13" t="s">
        <v>33077</v>
      </c>
      <c r="E16519" s="14" t="s">
        <v>3845</v>
      </c>
      <c r="F16519" s="11" t="s">
        <v>3846</v>
      </c>
      <c r="G16519" s="4" t="s">
        <v>94</v>
      </c>
      <c r="H16519" s="4" t="s">
        <v>3847</v>
      </c>
      <c r="I16519" s="3" t="s">
        <v>95</v>
      </c>
    </row>
    <row r="16520" spans="2:9" x14ac:dyDescent="0.3">
      <c r="B16520" s="7" t="s">
        <v>33078</v>
      </c>
      <c r="C16520" s="8">
        <v>80519</v>
      </c>
      <c r="D16520" s="13" t="s">
        <v>33079</v>
      </c>
      <c r="E16520" s="14" t="s">
        <v>3845</v>
      </c>
      <c r="F16520" s="11" t="s">
        <v>3846</v>
      </c>
      <c r="G16520" s="4" t="s">
        <v>94</v>
      </c>
      <c r="H16520" s="4" t="s">
        <v>3847</v>
      </c>
      <c r="I16520" s="3" t="s">
        <v>95</v>
      </c>
    </row>
    <row r="16521" spans="2:9" x14ac:dyDescent="0.3">
      <c r="B16521" s="7" t="s">
        <v>33080</v>
      </c>
      <c r="C16521" s="8">
        <v>80520</v>
      </c>
      <c r="D16521" s="13" t="s">
        <v>33081</v>
      </c>
      <c r="E16521" s="14" t="s">
        <v>3845</v>
      </c>
      <c r="F16521" s="11" t="s">
        <v>3846</v>
      </c>
      <c r="G16521" s="4" t="s">
        <v>94</v>
      </c>
      <c r="H16521" s="4" t="s">
        <v>3847</v>
      </c>
      <c r="I16521" s="3" t="s">
        <v>95</v>
      </c>
    </row>
    <row r="16522" spans="2:9" x14ac:dyDescent="0.3">
      <c r="B16522" s="7" t="s">
        <v>33082</v>
      </c>
      <c r="C16522" s="8">
        <v>80521</v>
      </c>
      <c r="D16522" s="13" t="s">
        <v>33083</v>
      </c>
      <c r="E16522" s="14" t="s">
        <v>3845</v>
      </c>
      <c r="F16522" s="11" t="s">
        <v>3846</v>
      </c>
      <c r="G16522" s="4" t="s">
        <v>94</v>
      </c>
      <c r="H16522" s="4" t="s">
        <v>3847</v>
      </c>
      <c r="I16522" s="3" t="s">
        <v>95</v>
      </c>
    </row>
    <row r="16523" spans="2:9" x14ac:dyDescent="0.3">
      <c r="B16523" s="7" t="s">
        <v>33084</v>
      </c>
      <c r="C16523" s="8">
        <v>80522</v>
      </c>
      <c r="D16523" s="13" t="s">
        <v>33085</v>
      </c>
      <c r="E16523" s="14" t="s">
        <v>3845</v>
      </c>
      <c r="F16523" s="11" t="s">
        <v>3846</v>
      </c>
      <c r="G16523" s="4" t="s">
        <v>94</v>
      </c>
      <c r="H16523" s="4" t="s">
        <v>3847</v>
      </c>
      <c r="I16523" s="3" t="s">
        <v>95</v>
      </c>
    </row>
    <row r="16524" spans="2:9" x14ac:dyDescent="0.3">
      <c r="B16524" s="7" t="s">
        <v>33086</v>
      </c>
      <c r="C16524" s="8">
        <v>80523</v>
      </c>
      <c r="D16524" s="13" t="s">
        <v>33087</v>
      </c>
      <c r="E16524" s="14" t="s">
        <v>3845</v>
      </c>
      <c r="F16524" s="11" t="s">
        <v>3846</v>
      </c>
      <c r="G16524" s="4" t="s">
        <v>94</v>
      </c>
      <c r="H16524" s="4" t="s">
        <v>3847</v>
      </c>
      <c r="I16524" s="3" t="s">
        <v>95</v>
      </c>
    </row>
    <row r="16525" spans="2:9" x14ac:dyDescent="0.3">
      <c r="B16525" s="7" t="s">
        <v>33088</v>
      </c>
      <c r="C16525" s="8">
        <v>80524</v>
      </c>
      <c r="D16525" s="13" t="s">
        <v>33089</v>
      </c>
      <c r="E16525" s="14" t="s">
        <v>3845</v>
      </c>
      <c r="F16525" s="11" t="s">
        <v>3846</v>
      </c>
      <c r="G16525" s="4" t="s">
        <v>94</v>
      </c>
      <c r="H16525" s="4" t="s">
        <v>3847</v>
      </c>
      <c r="I16525" s="3" t="s">
        <v>95</v>
      </c>
    </row>
    <row r="16526" spans="2:9" x14ac:dyDescent="0.3">
      <c r="B16526" s="7" t="s">
        <v>33090</v>
      </c>
      <c r="C16526" s="8">
        <v>80525</v>
      </c>
      <c r="D16526" s="13" t="s">
        <v>33091</v>
      </c>
      <c r="E16526" s="14" t="s">
        <v>3845</v>
      </c>
      <c r="F16526" s="11" t="s">
        <v>3846</v>
      </c>
      <c r="G16526" s="4" t="s">
        <v>94</v>
      </c>
      <c r="H16526" s="4" t="s">
        <v>3847</v>
      </c>
      <c r="I16526" s="3" t="s">
        <v>95</v>
      </c>
    </row>
    <row r="16527" spans="2:9" x14ac:dyDescent="0.3">
      <c r="B16527" s="7" t="s">
        <v>33092</v>
      </c>
      <c r="C16527" s="8">
        <v>80526</v>
      </c>
      <c r="D16527" s="13" t="s">
        <v>33093</v>
      </c>
      <c r="E16527" s="14" t="s">
        <v>3845</v>
      </c>
      <c r="F16527" s="11" t="s">
        <v>3846</v>
      </c>
      <c r="G16527" s="4" t="s">
        <v>94</v>
      </c>
      <c r="H16527" s="4" t="s">
        <v>3847</v>
      </c>
      <c r="I16527" s="3" t="s">
        <v>95</v>
      </c>
    </row>
    <row r="16528" spans="2:9" x14ac:dyDescent="0.3">
      <c r="B16528" s="7" t="s">
        <v>33094</v>
      </c>
      <c r="C16528" s="8">
        <v>80527</v>
      </c>
      <c r="D16528" s="13" t="s">
        <v>33095</v>
      </c>
      <c r="E16528" s="14" t="s">
        <v>3845</v>
      </c>
      <c r="F16528" s="11" t="s">
        <v>3846</v>
      </c>
      <c r="G16528" s="4" t="s">
        <v>94</v>
      </c>
      <c r="H16528" s="4" t="s">
        <v>3847</v>
      </c>
      <c r="I16528" s="3" t="s">
        <v>95</v>
      </c>
    </row>
    <row r="16529" spans="2:9" x14ac:dyDescent="0.3">
      <c r="B16529" s="7" t="s">
        <v>33096</v>
      </c>
      <c r="C16529" s="8">
        <v>80528</v>
      </c>
      <c r="D16529" s="13" t="s">
        <v>33097</v>
      </c>
      <c r="E16529" s="14" t="s">
        <v>3845</v>
      </c>
      <c r="F16529" s="11" t="s">
        <v>3846</v>
      </c>
      <c r="G16529" s="4" t="s">
        <v>94</v>
      </c>
      <c r="H16529" s="4" t="s">
        <v>3847</v>
      </c>
      <c r="I16529" s="3" t="s">
        <v>95</v>
      </c>
    </row>
    <row r="16530" spans="2:9" x14ac:dyDescent="0.3">
      <c r="B16530" s="7" t="s">
        <v>33098</v>
      </c>
      <c r="C16530" s="8">
        <v>80529</v>
      </c>
      <c r="D16530" s="13" t="s">
        <v>33099</v>
      </c>
      <c r="E16530" s="14" t="s">
        <v>3845</v>
      </c>
      <c r="F16530" s="11" t="s">
        <v>3846</v>
      </c>
      <c r="G16530" s="4" t="s">
        <v>94</v>
      </c>
      <c r="H16530" s="4" t="s">
        <v>3847</v>
      </c>
      <c r="I16530" s="3" t="s">
        <v>95</v>
      </c>
    </row>
    <row r="16531" spans="2:9" x14ac:dyDescent="0.3">
      <c r="B16531" s="7" t="s">
        <v>33100</v>
      </c>
      <c r="C16531" s="8">
        <v>80530</v>
      </c>
      <c r="D16531" s="13" t="s">
        <v>33101</v>
      </c>
      <c r="E16531" s="14" t="s">
        <v>3845</v>
      </c>
      <c r="F16531" s="11" t="s">
        <v>3846</v>
      </c>
      <c r="G16531" s="4" t="s">
        <v>94</v>
      </c>
      <c r="H16531" s="4" t="s">
        <v>3847</v>
      </c>
      <c r="I16531" s="3" t="s">
        <v>95</v>
      </c>
    </row>
    <row r="16532" spans="2:9" x14ac:dyDescent="0.3">
      <c r="B16532" s="7" t="s">
        <v>33102</v>
      </c>
      <c r="C16532" s="8">
        <v>80531</v>
      </c>
      <c r="D16532" s="13" t="s">
        <v>33103</v>
      </c>
      <c r="E16532" s="14" t="s">
        <v>3845</v>
      </c>
      <c r="F16532" s="11" t="s">
        <v>3846</v>
      </c>
      <c r="G16532" s="4" t="s">
        <v>94</v>
      </c>
      <c r="H16532" s="4" t="s">
        <v>3847</v>
      </c>
      <c r="I16532" s="3" t="s">
        <v>95</v>
      </c>
    </row>
    <row r="16533" spans="2:9" x14ac:dyDescent="0.3">
      <c r="B16533" s="7" t="s">
        <v>33104</v>
      </c>
      <c r="C16533" s="8">
        <v>80532</v>
      </c>
      <c r="D16533" s="13" t="s">
        <v>33105</v>
      </c>
      <c r="E16533" s="14" t="s">
        <v>3845</v>
      </c>
      <c r="F16533" s="11" t="s">
        <v>3846</v>
      </c>
      <c r="G16533" s="4" t="s">
        <v>94</v>
      </c>
      <c r="H16533" s="4" t="s">
        <v>3847</v>
      </c>
      <c r="I16533" s="3" t="s">
        <v>95</v>
      </c>
    </row>
    <row r="16534" spans="2:9" x14ac:dyDescent="0.3">
      <c r="B16534" s="7" t="s">
        <v>33106</v>
      </c>
      <c r="C16534" s="8">
        <v>80533</v>
      </c>
      <c r="D16534" s="13" t="s">
        <v>33107</v>
      </c>
      <c r="E16534" s="14" t="s">
        <v>3845</v>
      </c>
      <c r="F16534" s="11" t="s">
        <v>3846</v>
      </c>
      <c r="G16534" s="4" t="s">
        <v>94</v>
      </c>
      <c r="H16534" s="4" t="s">
        <v>3847</v>
      </c>
      <c r="I16534" s="3" t="s">
        <v>95</v>
      </c>
    </row>
    <row r="16535" spans="2:9" x14ac:dyDescent="0.3">
      <c r="B16535" s="7" t="s">
        <v>33108</v>
      </c>
      <c r="C16535" s="8">
        <v>80534</v>
      </c>
      <c r="D16535" s="13" t="s">
        <v>33109</v>
      </c>
      <c r="E16535" s="14" t="s">
        <v>3845</v>
      </c>
      <c r="F16535" s="11" t="s">
        <v>3846</v>
      </c>
      <c r="G16535" s="4" t="s">
        <v>94</v>
      </c>
      <c r="H16535" s="4" t="s">
        <v>3847</v>
      </c>
      <c r="I16535" s="3" t="s">
        <v>95</v>
      </c>
    </row>
    <row r="16536" spans="2:9" x14ac:dyDescent="0.3">
      <c r="B16536" s="7" t="s">
        <v>33110</v>
      </c>
      <c r="C16536" s="8">
        <v>80535</v>
      </c>
      <c r="D16536" s="13" t="s">
        <v>33111</v>
      </c>
      <c r="E16536" s="14" t="s">
        <v>3845</v>
      </c>
      <c r="F16536" s="11" t="s">
        <v>3846</v>
      </c>
      <c r="G16536" s="4" t="s">
        <v>94</v>
      </c>
      <c r="H16536" s="4" t="s">
        <v>3847</v>
      </c>
      <c r="I16536" s="3" t="s">
        <v>95</v>
      </c>
    </row>
    <row r="16537" spans="2:9" x14ac:dyDescent="0.3">
      <c r="B16537" s="7" t="s">
        <v>33112</v>
      </c>
      <c r="C16537" s="8">
        <v>80536</v>
      </c>
      <c r="D16537" s="13" t="s">
        <v>33113</v>
      </c>
      <c r="E16537" s="14" t="s">
        <v>3845</v>
      </c>
      <c r="F16537" s="11" t="s">
        <v>3846</v>
      </c>
      <c r="G16537" s="4" t="s">
        <v>94</v>
      </c>
      <c r="H16537" s="4" t="s">
        <v>3847</v>
      </c>
      <c r="I16537" s="3" t="s">
        <v>95</v>
      </c>
    </row>
    <row r="16538" spans="2:9" x14ac:dyDescent="0.3">
      <c r="B16538" s="7" t="s">
        <v>33114</v>
      </c>
      <c r="C16538" s="8">
        <v>80537</v>
      </c>
      <c r="D16538" s="13" t="s">
        <v>33115</v>
      </c>
      <c r="E16538" s="14" t="s">
        <v>3845</v>
      </c>
      <c r="F16538" s="11" t="s">
        <v>3846</v>
      </c>
      <c r="G16538" s="4" t="s">
        <v>94</v>
      </c>
      <c r="H16538" s="4" t="s">
        <v>3847</v>
      </c>
      <c r="I16538" s="3" t="s">
        <v>95</v>
      </c>
    </row>
    <row r="16539" spans="2:9" x14ac:dyDescent="0.3">
      <c r="B16539" s="7" t="s">
        <v>33116</v>
      </c>
      <c r="C16539" s="8">
        <v>80538</v>
      </c>
      <c r="D16539" s="13" t="s">
        <v>33117</v>
      </c>
      <c r="E16539" s="14" t="s">
        <v>3845</v>
      </c>
      <c r="F16539" s="11" t="s">
        <v>3846</v>
      </c>
      <c r="G16539" s="4" t="s">
        <v>94</v>
      </c>
      <c r="H16539" s="4" t="s">
        <v>3847</v>
      </c>
      <c r="I16539" s="3" t="s">
        <v>95</v>
      </c>
    </row>
    <row r="16540" spans="2:9" x14ac:dyDescent="0.3">
      <c r="B16540" s="7" t="s">
        <v>33118</v>
      </c>
      <c r="C16540" s="8">
        <v>80539</v>
      </c>
      <c r="D16540" s="13" t="s">
        <v>33119</v>
      </c>
      <c r="E16540" s="14" t="s">
        <v>3845</v>
      </c>
      <c r="F16540" s="11" t="s">
        <v>3846</v>
      </c>
      <c r="G16540" s="4" t="s">
        <v>94</v>
      </c>
      <c r="H16540" s="4" t="s">
        <v>3847</v>
      </c>
      <c r="I16540" s="3" t="s">
        <v>95</v>
      </c>
    </row>
    <row r="16541" spans="2:9" x14ac:dyDescent="0.3">
      <c r="B16541" s="7" t="s">
        <v>33120</v>
      </c>
      <c r="C16541" s="8">
        <v>80540</v>
      </c>
      <c r="D16541" s="13" t="s">
        <v>33121</v>
      </c>
      <c r="E16541" s="14" t="s">
        <v>3845</v>
      </c>
      <c r="F16541" s="11" t="s">
        <v>3846</v>
      </c>
      <c r="G16541" s="4" t="s">
        <v>94</v>
      </c>
      <c r="H16541" s="4" t="s">
        <v>3847</v>
      </c>
      <c r="I16541" s="3" t="s">
        <v>95</v>
      </c>
    </row>
    <row r="16542" spans="2:9" x14ac:dyDescent="0.3">
      <c r="B16542" s="7" t="s">
        <v>33122</v>
      </c>
      <c r="C16542" s="8">
        <v>80541</v>
      </c>
      <c r="D16542" s="13" t="s">
        <v>33123</v>
      </c>
      <c r="E16542" s="14" t="s">
        <v>3845</v>
      </c>
      <c r="F16542" s="11" t="s">
        <v>3846</v>
      </c>
      <c r="G16542" s="4" t="s">
        <v>94</v>
      </c>
      <c r="H16542" s="4" t="s">
        <v>3847</v>
      </c>
      <c r="I16542" s="3" t="s">
        <v>95</v>
      </c>
    </row>
    <row r="16543" spans="2:9" x14ac:dyDescent="0.3">
      <c r="B16543" s="7" t="s">
        <v>33124</v>
      </c>
      <c r="C16543" s="8">
        <v>80542</v>
      </c>
      <c r="D16543" s="13" t="s">
        <v>33125</v>
      </c>
      <c r="E16543" s="14" t="s">
        <v>3845</v>
      </c>
      <c r="F16543" s="11" t="s">
        <v>3846</v>
      </c>
      <c r="G16543" s="4" t="s">
        <v>94</v>
      </c>
      <c r="H16543" s="4" t="s">
        <v>3847</v>
      </c>
      <c r="I16543" s="3" t="s">
        <v>95</v>
      </c>
    </row>
    <row r="16544" spans="2:9" x14ac:dyDescent="0.3">
      <c r="B16544" s="7" t="s">
        <v>33126</v>
      </c>
      <c r="C16544" s="8">
        <v>80543</v>
      </c>
      <c r="D16544" s="13" t="s">
        <v>33127</v>
      </c>
      <c r="E16544" s="14" t="s">
        <v>3845</v>
      </c>
      <c r="F16544" s="11" t="s">
        <v>3846</v>
      </c>
      <c r="G16544" s="4" t="s">
        <v>94</v>
      </c>
      <c r="H16544" s="4" t="s">
        <v>3847</v>
      </c>
      <c r="I16544" s="3" t="s">
        <v>95</v>
      </c>
    </row>
    <row r="16545" spans="2:9" x14ac:dyDescent="0.3">
      <c r="B16545" s="7" t="s">
        <v>33128</v>
      </c>
      <c r="C16545" s="8">
        <v>80544</v>
      </c>
      <c r="D16545" s="13" t="s">
        <v>33129</v>
      </c>
      <c r="E16545" s="14" t="s">
        <v>3845</v>
      </c>
      <c r="F16545" s="11" t="s">
        <v>3846</v>
      </c>
      <c r="G16545" s="4" t="s">
        <v>94</v>
      </c>
      <c r="H16545" s="4" t="s">
        <v>3847</v>
      </c>
      <c r="I16545" s="3" t="s">
        <v>95</v>
      </c>
    </row>
    <row r="16546" spans="2:9" x14ac:dyDescent="0.3">
      <c r="B16546" s="7" t="s">
        <v>33130</v>
      </c>
      <c r="C16546" s="8">
        <v>80545</v>
      </c>
      <c r="D16546" s="13" t="s">
        <v>33131</v>
      </c>
      <c r="E16546" s="14" t="s">
        <v>3845</v>
      </c>
      <c r="F16546" s="11" t="s">
        <v>3846</v>
      </c>
      <c r="G16546" s="4" t="s">
        <v>94</v>
      </c>
      <c r="H16546" s="4" t="s">
        <v>3847</v>
      </c>
      <c r="I16546" s="3" t="s">
        <v>95</v>
      </c>
    </row>
    <row r="16547" spans="2:9" x14ac:dyDescent="0.3">
      <c r="B16547" s="7" t="s">
        <v>33132</v>
      </c>
      <c r="C16547" s="8">
        <v>80546</v>
      </c>
      <c r="D16547" s="13" t="s">
        <v>33133</v>
      </c>
      <c r="E16547" s="14" t="s">
        <v>3845</v>
      </c>
      <c r="F16547" s="11" t="s">
        <v>3846</v>
      </c>
      <c r="G16547" s="4" t="s">
        <v>94</v>
      </c>
      <c r="H16547" s="4" t="s">
        <v>3847</v>
      </c>
      <c r="I16547" s="3" t="s">
        <v>95</v>
      </c>
    </row>
    <row r="16548" spans="2:9" x14ac:dyDescent="0.3">
      <c r="B16548" s="7" t="s">
        <v>33134</v>
      </c>
      <c r="C16548" s="8">
        <v>80547</v>
      </c>
      <c r="D16548" s="13" t="s">
        <v>33135</v>
      </c>
      <c r="E16548" s="14" t="s">
        <v>3845</v>
      </c>
      <c r="F16548" s="11" t="s">
        <v>3846</v>
      </c>
      <c r="G16548" s="4" t="s">
        <v>94</v>
      </c>
      <c r="H16548" s="4" t="s">
        <v>3847</v>
      </c>
      <c r="I16548" s="3" t="s">
        <v>95</v>
      </c>
    </row>
    <row r="16549" spans="2:9" x14ac:dyDescent="0.3">
      <c r="B16549" s="7" t="s">
        <v>33136</v>
      </c>
      <c r="C16549" s="8">
        <v>80548</v>
      </c>
      <c r="D16549" s="13" t="s">
        <v>33137</v>
      </c>
      <c r="E16549" s="14" t="s">
        <v>3845</v>
      </c>
      <c r="F16549" s="11" t="s">
        <v>3846</v>
      </c>
      <c r="G16549" s="4" t="s">
        <v>94</v>
      </c>
      <c r="H16549" s="4" t="s">
        <v>3847</v>
      </c>
      <c r="I16549" s="3" t="s">
        <v>95</v>
      </c>
    </row>
    <row r="16550" spans="2:9" x14ac:dyDescent="0.3">
      <c r="B16550" s="7" t="s">
        <v>33138</v>
      </c>
      <c r="C16550" s="8">
        <v>80549</v>
      </c>
      <c r="D16550" s="13" t="s">
        <v>33139</v>
      </c>
      <c r="E16550" s="14" t="s">
        <v>3845</v>
      </c>
      <c r="F16550" s="11" t="s">
        <v>3846</v>
      </c>
      <c r="G16550" s="4" t="s">
        <v>94</v>
      </c>
      <c r="H16550" s="4" t="s">
        <v>3847</v>
      </c>
      <c r="I16550" s="3" t="s">
        <v>95</v>
      </c>
    </row>
    <row r="16551" spans="2:9" x14ac:dyDescent="0.3">
      <c r="B16551" s="7" t="s">
        <v>33140</v>
      </c>
      <c r="C16551" s="8">
        <v>80550</v>
      </c>
      <c r="D16551" s="13" t="s">
        <v>33141</v>
      </c>
      <c r="E16551" s="14" t="s">
        <v>3845</v>
      </c>
      <c r="F16551" s="11" t="s">
        <v>3846</v>
      </c>
      <c r="G16551" s="4" t="s">
        <v>94</v>
      </c>
      <c r="H16551" s="4" t="s">
        <v>3847</v>
      </c>
      <c r="I16551" s="3" t="s">
        <v>95</v>
      </c>
    </row>
    <row r="16552" spans="2:9" x14ac:dyDescent="0.3">
      <c r="B16552" s="7" t="s">
        <v>33142</v>
      </c>
      <c r="C16552" s="8">
        <v>80551</v>
      </c>
      <c r="D16552" s="13" t="s">
        <v>33143</v>
      </c>
      <c r="E16552" s="14" t="s">
        <v>3845</v>
      </c>
      <c r="F16552" s="11" t="s">
        <v>3846</v>
      </c>
      <c r="G16552" s="4" t="s">
        <v>94</v>
      </c>
      <c r="H16552" s="4" t="s">
        <v>3847</v>
      </c>
      <c r="I16552" s="3" t="s">
        <v>95</v>
      </c>
    </row>
    <row r="16553" spans="2:9" x14ac:dyDescent="0.3">
      <c r="B16553" s="7" t="s">
        <v>33144</v>
      </c>
      <c r="C16553" s="8">
        <v>80552</v>
      </c>
      <c r="D16553" s="13" t="s">
        <v>33145</v>
      </c>
      <c r="E16553" s="14" t="s">
        <v>3845</v>
      </c>
      <c r="F16553" s="11" t="s">
        <v>3846</v>
      </c>
      <c r="G16553" s="4" t="s">
        <v>94</v>
      </c>
      <c r="H16553" s="4" t="s">
        <v>3847</v>
      </c>
      <c r="I16553" s="3" t="s">
        <v>95</v>
      </c>
    </row>
    <row r="16554" spans="2:9" x14ac:dyDescent="0.3">
      <c r="B16554" s="7" t="s">
        <v>33146</v>
      </c>
      <c r="C16554" s="8">
        <v>80553</v>
      </c>
      <c r="D16554" s="13" t="s">
        <v>33147</v>
      </c>
      <c r="E16554" s="14" t="s">
        <v>3845</v>
      </c>
      <c r="F16554" s="11" t="s">
        <v>3846</v>
      </c>
      <c r="G16554" s="4" t="s">
        <v>94</v>
      </c>
      <c r="H16554" s="4" t="s">
        <v>3847</v>
      </c>
      <c r="I16554" s="3" t="s">
        <v>95</v>
      </c>
    </row>
    <row r="16555" spans="2:9" x14ac:dyDescent="0.3">
      <c r="B16555" s="7" t="s">
        <v>33148</v>
      </c>
      <c r="C16555" s="8">
        <v>80554</v>
      </c>
      <c r="D16555" s="13" t="s">
        <v>33149</v>
      </c>
      <c r="E16555" s="14" t="s">
        <v>3845</v>
      </c>
      <c r="F16555" s="11" t="s">
        <v>3846</v>
      </c>
      <c r="G16555" s="4" t="s">
        <v>94</v>
      </c>
      <c r="H16555" s="4" t="s">
        <v>3847</v>
      </c>
      <c r="I16555" s="3" t="s">
        <v>95</v>
      </c>
    </row>
    <row r="16556" spans="2:9" x14ac:dyDescent="0.3">
      <c r="B16556" s="7" t="s">
        <v>33150</v>
      </c>
      <c r="C16556" s="8">
        <v>80555</v>
      </c>
      <c r="D16556" s="13" t="s">
        <v>33151</v>
      </c>
      <c r="E16556" s="14" t="s">
        <v>3845</v>
      </c>
      <c r="F16556" s="11" t="s">
        <v>3846</v>
      </c>
      <c r="G16556" s="4" t="s">
        <v>94</v>
      </c>
      <c r="H16556" s="4" t="s">
        <v>3847</v>
      </c>
      <c r="I16556" s="3" t="s">
        <v>95</v>
      </c>
    </row>
    <row r="16557" spans="2:9" x14ac:dyDescent="0.3">
      <c r="B16557" s="7" t="s">
        <v>33152</v>
      </c>
      <c r="C16557" s="8">
        <v>80556</v>
      </c>
      <c r="D16557" s="13" t="s">
        <v>33153</v>
      </c>
      <c r="E16557" s="14" t="s">
        <v>3845</v>
      </c>
      <c r="F16557" s="11" t="s">
        <v>3846</v>
      </c>
      <c r="G16557" s="4" t="s">
        <v>94</v>
      </c>
      <c r="H16557" s="4" t="s">
        <v>3847</v>
      </c>
      <c r="I16557" s="3" t="s">
        <v>95</v>
      </c>
    </row>
    <row r="16558" spans="2:9" x14ac:dyDescent="0.3">
      <c r="B16558" s="7" t="s">
        <v>33154</v>
      </c>
      <c r="C16558" s="8">
        <v>80557</v>
      </c>
      <c r="D16558" s="13" t="s">
        <v>33155</v>
      </c>
      <c r="E16558" s="14" t="s">
        <v>3845</v>
      </c>
      <c r="F16558" s="11" t="s">
        <v>3846</v>
      </c>
      <c r="G16558" s="4" t="s">
        <v>94</v>
      </c>
      <c r="H16558" s="4" t="s">
        <v>3847</v>
      </c>
      <c r="I16558" s="3" t="s">
        <v>95</v>
      </c>
    </row>
    <row r="16559" spans="2:9" x14ac:dyDescent="0.3">
      <c r="B16559" s="7" t="s">
        <v>33156</v>
      </c>
      <c r="C16559" s="8">
        <v>80558</v>
      </c>
      <c r="D16559" s="13" t="s">
        <v>33157</v>
      </c>
      <c r="E16559" s="14" t="s">
        <v>3845</v>
      </c>
      <c r="F16559" s="11" t="s">
        <v>3846</v>
      </c>
      <c r="G16559" s="4" t="s">
        <v>94</v>
      </c>
      <c r="H16559" s="4" t="s">
        <v>3847</v>
      </c>
      <c r="I16559" s="3" t="s">
        <v>95</v>
      </c>
    </row>
    <row r="16560" spans="2:9" x14ac:dyDescent="0.3">
      <c r="B16560" s="7" t="s">
        <v>33158</v>
      </c>
      <c r="C16560" s="8">
        <v>80559</v>
      </c>
      <c r="D16560" s="13" t="s">
        <v>33159</v>
      </c>
      <c r="E16560" s="14" t="s">
        <v>3845</v>
      </c>
      <c r="F16560" s="11" t="s">
        <v>3846</v>
      </c>
      <c r="G16560" s="4" t="s">
        <v>94</v>
      </c>
      <c r="H16560" s="4" t="s">
        <v>3847</v>
      </c>
      <c r="I16560" s="3" t="s">
        <v>95</v>
      </c>
    </row>
    <row r="16561" spans="2:9" x14ac:dyDescent="0.3">
      <c r="B16561" s="7" t="s">
        <v>33160</v>
      </c>
      <c r="C16561" s="8">
        <v>80560</v>
      </c>
      <c r="D16561" s="13" t="s">
        <v>33161</v>
      </c>
      <c r="E16561" s="14" t="s">
        <v>3845</v>
      </c>
      <c r="F16561" s="11" t="s">
        <v>3846</v>
      </c>
      <c r="G16561" s="4" t="s">
        <v>94</v>
      </c>
      <c r="H16561" s="4" t="s">
        <v>3847</v>
      </c>
      <c r="I16561" s="3" t="s">
        <v>95</v>
      </c>
    </row>
    <row r="16562" spans="2:9" x14ac:dyDescent="0.3">
      <c r="B16562" s="7" t="s">
        <v>33162</v>
      </c>
      <c r="C16562" s="8">
        <v>80561</v>
      </c>
      <c r="D16562" s="13" t="s">
        <v>33163</v>
      </c>
      <c r="E16562" s="14" t="s">
        <v>3845</v>
      </c>
      <c r="F16562" s="11" t="s">
        <v>3846</v>
      </c>
      <c r="G16562" s="4" t="s">
        <v>94</v>
      </c>
      <c r="H16562" s="4" t="s">
        <v>3847</v>
      </c>
      <c r="I16562" s="3" t="s">
        <v>95</v>
      </c>
    </row>
    <row r="16563" spans="2:9" x14ac:dyDescent="0.3">
      <c r="B16563" s="7" t="s">
        <v>33164</v>
      </c>
      <c r="C16563" s="8">
        <v>80562</v>
      </c>
      <c r="D16563" s="13" t="s">
        <v>33165</v>
      </c>
      <c r="E16563" s="14" t="s">
        <v>3845</v>
      </c>
      <c r="F16563" s="11" t="s">
        <v>3846</v>
      </c>
      <c r="G16563" s="4" t="s">
        <v>94</v>
      </c>
      <c r="H16563" s="4" t="s">
        <v>3847</v>
      </c>
      <c r="I16563" s="3" t="s">
        <v>95</v>
      </c>
    </row>
    <row r="16564" spans="2:9" x14ac:dyDescent="0.3">
      <c r="B16564" s="7" t="s">
        <v>33166</v>
      </c>
      <c r="C16564" s="8">
        <v>80563</v>
      </c>
      <c r="D16564" s="13" t="s">
        <v>33167</v>
      </c>
      <c r="E16564" s="14" t="s">
        <v>3845</v>
      </c>
      <c r="F16564" s="11" t="s">
        <v>3846</v>
      </c>
      <c r="G16564" s="4" t="s">
        <v>94</v>
      </c>
      <c r="H16564" s="4" t="s">
        <v>3847</v>
      </c>
      <c r="I16564" s="3" t="s">
        <v>95</v>
      </c>
    </row>
    <row r="16565" spans="2:9" x14ac:dyDescent="0.3">
      <c r="B16565" s="7" t="s">
        <v>33168</v>
      </c>
      <c r="C16565" s="8">
        <v>80564</v>
      </c>
      <c r="D16565" s="13" t="s">
        <v>33169</v>
      </c>
      <c r="E16565" s="14" t="s">
        <v>3845</v>
      </c>
      <c r="F16565" s="11" t="s">
        <v>3846</v>
      </c>
      <c r="G16565" s="4" t="s">
        <v>94</v>
      </c>
      <c r="H16565" s="4" t="s">
        <v>3847</v>
      </c>
      <c r="I16565" s="3" t="s">
        <v>95</v>
      </c>
    </row>
    <row r="16566" spans="2:9" x14ac:dyDescent="0.3">
      <c r="B16566" s="7" t="s">
        <v>33170</v>
      </c>
      <c r="C16566" s="8">
        <v>80565</v>
      </c>
      <c r="D16566" s="13" t="s">
        <v>33171</v>
      </c>
      <c r="E16566" s="14" t="s">
        <v>3845</v>
      </c>
      <c r="F16566" s="11" t="s">
        <v>3846</v>
      </c>
      <c r="G16566" s="4" t="s">
        <v>94</v>
      </c>
      <c r="H16566" s="4" t="s">
        <v>3847</v>
      </c>
      <c r="I16566" s="3" t="s">
        <v>95</v>
      </c>
    </row>
    <row r="16567" spans="2:9" x14ac:dyDescent="0.3">
      <c r="B16567" s="7" t="s">
        <v>33172</v>
      </c>
      <c r="C16567" s="8">
        <v>80566</v>
      </c>
      <c r="D16567" s="13" t="s">
        <v>33173</v>
      </c>
      <c r="E16567" s="14" t="s">
        <v>3845</v>
      </c>
      <c r="F16567" s="11" t="s">
        <v>3846</v>
      </c>
      <c r="G16567" s="4" t="s">
        <v>94</v>
      </c>
      <c r="H16567" s="4" t="s">
        <v>3847</v>
      </c>
      <c r="I16567" s="3" t="s">
        <v>95</v>
      </c>
    </row>
    <row r="16568" spans="2:9" x14ac:dyDescent="0.3">
      <c r="B16568" s="7" t="s">
        <v>33174</v>
      </c>
      <c r="C16568" s="8">
        <v>80567</v>
      </c>
      <c r="D16568" s="13" t="s">
        <v>33175</v>
      </c>
      <c r="E16568" s="14" t="s">
        <v>3845</v>
      </c>
      <c r="F16568" s="11" t="s">
        <v>3846</v>
      </c>
      <c r="G16568" s="4" t="s">
        <v>94</v>
      </c>
      <c r="H16568" s="4" t="s">
        <v>3847</v>
      </c>
      <c r="I16568" s="3" t="s">
        <v>95</v>
      </c>
    </row>
    <row r="16569" spans="2:9" x14ac:dyDescent="0.3">
      <c r="B16569" s="7" t="s">
        <v>33176</v>
      </c>
      <c r="C16569" s="8">
        <v>80568</v>
      </c>
      <c r="D16569" s="13" t="s">
        <v>33177</v>
      </c>
      <c r="E16569" s="14" t="s">
        <v>3845</v>
      </c>
      <c r="F16569" s="11" t="s">
        <v>3846</v>
      </c>
      <c r="G16569" s="4" t="s">
        <v>94</v>
      </c>
      <c r="H16569" s="4" t="s">
        <v>3847</v>
      </c>
      <c r="I16569" s="3" t="s">
        <v>95</v>
      </c>
    </row>
    <row r="16570" spans="2:9" x14ac:dyDescent="0.3">
      <c r="B16570" s="7" t="s">
        <v>33178</v>
      </c>
      <c r="C16570" s="8">
        <v>80569</v>
      </c>
      <c r="D16570" s="13" t="s">
        <v>33179</v>
      </c>
      <c r="E16570" s="14" t="s">
        <v>3845</v>
      </c>
      <c r="F16570" s="11" t="s">
        <v>3846</v>
      </c>
      <c r="G16570" s="4" t="s">
        <v>94</v>
      </c>
      <c r="H16570" s="4" t="s">
        <v>3847</v>
      </c>
      <c r="I16570" s="3" t="s">
        <v>95</v>
      </c>
    </row>
    <row r="16571" spans="2:9" x14ac:dyDescent="0.3">
      <c r="B16571" s="7" t="s">
        <v>33180</v>
      </c>
      <c r="C16571" s="8">
        <v>80570</v>
      </c>
      <c r="D16571" s="13" t="s">
        <v>33181</v>
      </c>
      <c r="E16571" s="14" t="s">
        <v>3845</v>
      </c>
      <c r="F16571" s="11" t="s">
        <v>3846</v>
      </c>
      <c r="G16571" s="4" t="s">
        <v>94</v>
      </c>
      <c r="H16571" s="4" t="s">
        <v>3847</v>
      </c>
      <c r="I16571" s="3" t="s">
        <v>95</v>
      </c>
    </row>
    <row r="16572" spans="2:9" x14ac:dyDescent="0.3">
      <c r="B16572" s="7" t="s">
        <v>33182</v>
      </c>
      <c r="C16572" s="8">
        <v>80571</v>
      </c>
      <c r="D16572" s="13" t="s">
        <v>33183</v>
      </c>
      <c r="E16572" s="14" t="s">
        <v>3845</v>
      </c>
      <c r="F16572" s="11" t="s">
        <v>3846</v>
      </c>
      <c r="G16572" s="4" t="s">
        <v>94</v>
      </c>
      <c r="H16572" s="4" t="s">
        <v>3847</v>
      </c>
      <c r="I16572" s="3" t="s">
        <v>95</v>
      </c>
    </row>
    <row r="16573" spans="2:9" x14ac:dyDescent="0.3">
      <c r="B16573" s="7" t="s">
        <v>33184</v>
      </c>
      <c r="C16573" s="8">
        <v>80572</v>
      </c>
      <c r="D16573" s="13" t="s">
        <v>33185</v>
      </c>
      <c r="E16573" s="14" t="s">
        <v>3845</v>
      </c>
      <c r="F16573" s="11" t="s">
        <v>3846</v>
      </c>
      <c r="G16573" s="4" t="s">
        <v>94</v>
      </c>
      <c r="H16573" s="4" t="s">
        <v>3847</v>
      </c>
      <c r="I16573" s="3" t="s">
        <v>95</v>
      </c>
    </row>
    <row r="16574" spans="2:9" x14ac:dyDescent="0.3">
      <c r="B16574" s="7" t="s">
        <v>33186</v>
      </c>
      <c r="C16574" s="8">
        <v>80573</v>
      </c>
      <c r="D16574" s="13" t="s">
        <v>33187</v>
      </c>
      <c r="E16574" s="14" t="s">
        <v>3845</v>
      </c>
      <c r="F16574" s="11" t="s">
        <v>3846</v>
      </c>
      <c r="G16574" s="4" t="s">
        <v>94</v>
      </c>
      <c r="H16574" s="4" t="s">
        <v>3847</v>
      </c>
      <c r="I16574" s="3" t="s">
        <v>95</v>
      </c>
    </row>
    <row r="16575" spans="2:9" x14ac:dyDescent="0.3">
      <c r="B16575" s="7" t="s">
        <v>33188</v>
      </c>
      <c r="C16575" s="8">
        <v>80574</v>
      </c>
      <c r="D16575" s="13" t="s">
        <v>33189</v>
      </c>
      <c r="E16575" s="14" t="s">
        <v>3845</v>
      </c>
      <c r="F16575" s="11" t="s">
        <v>3846</v>
      </c>
      <c r="G16575" s="4" t="s">
        <v>94</v>
      </c>
      <c r="H16575" s="4" t="s">
        <v>3847</v>
      </c>
      <c r="I16575" s="3" t="s">
        <v>95</v>
      </c>
    </row>
    <row r="16576" spans="2:9" x14ac:dyDescent="0.3">
      <c r="B16576" s="7" t="s">
        <v>33190</v>
      </c>
      <c r="C16576" s="8">
        <v>80575</v>
      </c>
      <c r="D16576" s="13" t="s">
        <v>33191</v>
      </c>
      <c r="E16576" s="14" t="s">
        <v>3845</v>
      </c>
      <c r="F16576" s="11" t="s">
        <v>3846</v>
      </c>
      <c r="G16576" s="4" t="s">
        <v>94</v>
      </c>
      <c r="H16576" s="4" t="s">
        <v>3847</v>
      </c>
      <c r="I16576" s="3" t="s">
        <v>95</v>
      </c>
    </row>
    <row r="16577" spans="2:9" x14ac:dyDescent="0.3">
      <c r="B16577" s="7" t="s">
        <v>33192</v>
      </c>
      <c r="C16577" s="8">
        <v>80576</v>
      </c>
      <c r="D16577" s="13" t="s">
        <v>33193</v>
      </c>
      <c r="E16577" s="14" t="s">
        <v>3845</v>
      </c>
      <c r="F16577" s="11" t="s">
        <v>3846</v>
      </c>
      <c r="G16577" s="4" t="s">
        <v>94</v>
      </c>
      <c r="H16577" s="4" t="s">
        <v>3847</v>
      </c>
      <c r="I16577" s="3" t="s">
        <v>95</v>
      </c>
    </row>
    <row r="16578" spans="2:9" x14ac:dyDescent="0.3">
      <c r="B16578" s="7" t="s">
        <v>33194</v>
      </c>
      <c r="C16578" s="8">
        <v>80577</v>
      </c>
      <c r="D16578" s="13" t="s">
        <v>33195</v>
      </c>
      <c r="E16578" s="14" t="s">
        <v>3845</v>
      </c>
      <c r="F16578" s="11" t="s">
        <v>3846</v>
      </c>
      <c r="G16578" s="4" t="s">
        <v>94</v>
      </c>
      <c r="H16578" s="4" t="s">
        <v>3847</v>
      </c>
      <c r="I16578" s="3" t="s">
        <v>95</v>
      </c>
    </row>
    <row r="16579" spans="2:9" x14ac:dyDescent="0.3">
      <c r="B16579" s="7" t="s">
        <v>33196</v>
      </c>
      <c r="C16579" s="8">
        <v>80578</v>
      </c>
      <c r="D16579" s="13" t="s">
        <v>33197</v>
      </c>
      <c r="E16579" s="14" t="s">
        <v>3845</v>
      </c>
      <c r="F16579" s="11" t="s">
        <v>3846</v>
      </c>
      <c r="G16579" s="4" t="s">
        <v>94</v>
      </c>
      <c r="H16579" s="4" t="s">
        <v>3847</v>
      </c>
      <c r="I16579" s="3" t="s">
        <v>95</v>
      </c>
    </row>
    <row r="16580" spans="2:9" x14ac:dyDescent="0.3">
      <c r="B16580" s="7" t="s">
        <v>33198</v>
      </c>
      <c r="C16580" s="8">
        <v>80579</v>
      </c>
      <c r="D16580" s="13" t="s">
        <v>33199</v>
      </c>
      <c r="E16580" s="14" t="s">
        <v>3845</v>
      </c>
      <c r="F16580" s="11" t="s">
        <v>3846</v>
      </c>
      <c r="G16580" s="4" t="s">
        <v>94</v>
      </c>
      <c r="H16580" s="4" t="s">
        <v>3847</v>
      </c>
      <c r="I16580" s="3" t="s">
        <v>95</v>
      </c>
    </row>
    <row r="16581" spans="2:9" x14ac:dyDescent="0.3">
      <c r="B16581" s="7" t="s">
        <v>33200</v>
      </c>
      <c r="C16581" s="8">
        <v>80580</v>
      </c>
      <c r="D16581" s="13" t="s">
        <v>33201</v>
      </c>
      <c r="E16581" s="14" t="s">
        <v>3845</v>
      </c>
      <c r="F16581" s="11" t="s">
        <v>3846</v>
      </c>
      <c r="G16581" s="4" t="s">
        <v>94</v>
      </c>
      <c r="H16581" s="4" t="s">
        <v>3847</v>
      </c>
      <c r="I16581" s="3" t="s">
        <v>95</v>
      </c>
    </row>
    <row r="16582" spans="2:9" x14ac:dyDescent="0.3">
      <c r="B16582" s="7" t="s">
        <v>33202</v>
      </c>
      <c r="C16582" s="8">
        <v>80581</v>
      </c>
      <c r="D16582" s="13" t="s">
        <v>33203</v>
      </c>
      <c r="E16582" s="14" t="s">
        <v>3845</v>
      </c>
      <c r="F16582" s="11" t="s">
        <v>3846</v>
      </c>
      <c r="G16582" s="4" t="s">
        <v>94</v>
      </c>
      <c r="H16582" s="4" t="s">
        <v>3847</v>
      </c>
      <c r="I16582" s="3" t="s">
        <v>95</v>
      </c>
    </row>
    <row r="16583" spans="2:9" x14ac:dyDescent="0.3">
      <c r="B16583" s="7" t="s">
        <v>33204</v>
      </c>
      <c r="C16583" s="8">
        <v>80582</v>
      </c>
      <c r="D16583" s="13" t="s">
        <v>33205</v>
      </c>
      <c r="E16583" s="14" t="s">
        <v>3845</v>
      </c>
      <c r="F16583" s="11" t="s">
        <v>3846</v>
      </c>
      <c r="G16583" s="4" t="s">
        <v>94</v>
      </c>
      <c r="H16583" s="4" t="s">
        <v>3847</v>
      </c>
      <c r="I16583" s="3" t="s">
        <v>95</v>
      </c>
    </row>
    <row r="16584" spans="2:9" x14ac:dyDescent="0.3">
      <c r="B16584" s="7" t="s">
        <v>33206</v>
      </c>
      <c r="C16584" s="8">
        <v>80583</v>
      </c>
      <c r="D16584" s="13" t="s">
        <v>33207</v>
      </c>
      <c r="E16584" s="14" t="s">
        <v>3845</v>
      </c>
      <c r="F16584" s="11" t="s">
        <v>3846</v>
      </c>
      <c r="G16584" s="4" t="s">
        <v>94</v>
      </c>
      <c r="H16584" s="4" t="s">
        <v>3847</v>
      </c>
      <c r="I16584" s="3" t="s">
        <v>95</v>
      </c>
    </row>
    <row r="16585" spans="2:9" x14ac:dyDescent="0.3">
      <c r="B16585" s="7" t="s">
        <v>33208</v>
      </c>
      <c r="C16585" s="8">
        <v>80584</v>
      </c>
      <c r="D16585" s="13" t="s">
        <v>33209</v>
      </c>
      <c r="E16585" s="14" t="s">
        <v>3845</v>
      </c>
      <c r="F16585" s="11" t="s">
        <v>3846</v>
      </c>
      <c r="G16585" s="4" t="s">
        <v>94</v>
      </c>
      <c r="H16585" s="4" t="s">
        <v>3847</v>
      </c>
      <c r="I16585" s="3" t="s">
        <v>95</v>
      </c>
    </row>
    <row r="16586" spans="2:9" x14ac:dyDescent="0.3">
      <c r="B16586" s="7" t="s">
        <v>33210</v>
      </c>
      <c r="C16586" s="8">
        <v>80585</v>
      </c>
      <c r="D16586" s="13" t="s">
        <v>33211</v>
      </c>
      <c r="E16586" s="14" t="s">
        <v>3845</v>
      </c>
      <c r="F16586" s="11" t="s">
        <v>3846</v>
      </c>
      <c r="G16586" s="4" t="s">
        <v>94</v>
      </c>
      <c r="H16586" s="4" t="s">
        <v>3847</v>
      </c>
      <c r="I16586" s="3" t="s">
        <v>95</v>
      </c>
    </row>
    <row r="16587" spans="2:9" x14ac:dyDescent="0.3">
      <c r="B16587" s="7" t="s">
        <v>33212</v>
      </c>
      <c r="C16587" s="8">
        <v>80586</v>
      </c>
      <c r="D16587" s="13" t="s">
        <v>33213</v>
      </c>
      <c r="E16587" s="14" t="s">
        <v>3845</v>
      </c>
      <c r="F16587" s="11" t="s">
        <v>3846</v>
      </c>
      <c r="G16587" s="4" t="s">
        <v>94</v>
      </c>
      <c r="H16587" s="4" t="s">
        <v>3847</v>
      </c>
      <c r="I16587" s="3" t="s">
        <v>95</v>
      </c>
    </row>
    <row r="16588" spans="2:9" x14ac:dyDescent="0.3">
      <c r="B16588" s="7" t="s">
        <v>33214</v>
      </c>
      <c r="C16588" s="8">
        <v>80587</v>
      </c>
      <c r="D16588" s="13" t="s">
        <v>33215</v>
      </c>
      <c r="E16588" s="14" t="s">
        <v>3845</v>
      </c>
      <c r="F16588" s="11" t="s">
        <v>3846</v>
      </c>
      <c r="G16588" s="4" t="s">
        <v>94</v>
      </c>
      <c r="H16588" s="4" t="s">
        <v>3847</v>
      </c>
      <c r="I16588" s="3" t="s">
        <v>95</v>
      </c>
    </row>
    <row r="16589" spans="2:9" x14ac:dyDescent="0.3">
      <c r="B16589" s="7" t="s">
        <v>33216</v>
      </c>
      <c r="C16589" s="8">
        <v>80588</v>
      </c>
      <c r="D16589" s="13" t="s">
        <v>33217</v>
      </c>
      <c r="E16589" s="14" t="s">
        <v>3845</v>
      </c>
      <c r="F16589" s="11" t="s">
        <v>3846</v>
      </c>
      <c r="G16589" s="4" t="s">
        <v>94</v>
      </c>
      <c r="H16589" s="4" t="s">
        <v>3847</v>
      </c>
      <c r="I16589" s="3" t="s">
        <v>95</v>
      </c>
    </row>
    <row r="16590" spans="2:9" x14ac:dyDescent="0.3">
      <c r="B16590" s="7" t="s">
        <v>33218</v>
      </c>
      <c r="C16590" s="8">
        <v>80589</v>
      </c>
      <c r="D16590" s="13" t="s">
        <v>33219</v>
      </c>
      <c r="E16590" s="14" t="s">
        <v>3845</v>
      </c>
      <c r="F16590" s="11" t="s">
        <v>3846</v>
      </c>
      <c r="G16590" s="4" t="s">
        <v>94</v>
      </c>
      <c r="H16590" s="4" t="s">
        <v>3847</v>
      </c>
      <c r="I16590" s="3" t="s">
        <v>95</v>
      </c>
    </row>
    <row r="16591" spans="2:9" x14ac:dyDescent="0.3">
      <c r="B16591" s="7" t="s">
        <v>33220</v>
      </c>
      <c r="C16591" s="8">
        <v>80590</v>
      </c>
      <c r="D16591" s="13" t="s">
        <v>33221</v>
      </c>
      <c r="E16591" s="14" t="s">
        <v>3845</v>
      </c>
      <c r="F16591" s="11" t="s">
        <v>3846</v>
      </c>
      <c r="G16591" s="4" t="s">
        <v>94</v>
      </c>
      <c r="H16591" s="4" t="s">
        <v>3847</v>
      </c>
      <c r="I16591" s="3" t="s">
        <v>95</v>
      </c>
    </row>
    <row r="16592" spans="2:9" x14ac:dyDescent="0.3">
      <c r="B16592" s="7" t="s">
        <v>33222</v>
      </c>
      <c r="C16592" s="8">
        <v>80591</v>
      </c>
      <c r="D16592" s="13" t="s">
        <v>33223</v>
      </c>
      <c r="E16592" s="14" t="s">
        <v>3845</v>
      </c>
      <c r="F16592" s="11" t="s">
        <v>3846</v>
      </c>
      <c r="G16592" s="4" t="s">
        <v>94</v>
      </c>
      <c r="H16592" s="4" t="s">
        <v>3847</v>
      </c>
      <c r="I16592" s="3" t="s">
        <v>95</v>
      </c>
    </row>
    <row r="16593" spans="2:9" x14ac:dyDescent="0.3">
      <c r="B16593" s="7" t="s">
        <v>33224</v>
      </c>
      <c r="C16593" s="8">
        <v>80592</v>
      </c>
      <c r="D16593" s="13" t="s">
        <v>33225</v>
      </c>
      <c r="E16593" s="14" t="s">
        <v>3845</v>
      </c>
      <c r="F16593" s="11" t="s">
        <v>3846</v>
      </c>
      <c r="G16593" s="4" t="s">
        <v>94</v>
      </c>
      <c r="H16593" s="4" t="s">
        <v>3847</v>
      </c>
      <c r="I16593" s="3" t="s">
        <v>95</v>
      </c>
    </row>
    <row r="16594" spans="2:9" x14ac:dyDescent="0.3">
      <c r="B16594" s="7" t="s">
        <v>33226</v>
      </c>
      <c r="C16594" s="8">
        <v>80593</v>
      </c>
      <c r="D16594" s="13" t="s">
        <v>33227</v>
      </c>
      <c r="E16594" s="14" t="s">
        <v>3845</v>
      </c>
      <c r="F16594" s="11" t="s">
        <v>3846</v>
      </c>
      <c r="G16594" s="4" t="s">
        <v>94</v>
      </c>
      <c r="H16594" s="4" t="s">
        <v>3847</v>
      </c>
      <c r="I16594" s="3" t="s">
        <v>95</v>
      </c>
    </row>
    <row r="16595" spans="2:9" x14ac:dyDescent="0.3">
      <c r="B16595" s="7" t="s">
        <v>33228</v>
      </c>
      <c r="C16595" s="8">
        <v>80594</v>
      </c>
      <c r="D16595" s="13" t="s">
        <v>33229</v>
      </c>
      <c r="E16595" s="14" t="s">
        <v>3845</v>
      </c>
      <c r="F16595" s="11" t="s">
        <v>3846</v>
      </c>
      <c r="G16595" s="4" t="s">
        <v>94</v>
      </c>
      <c r="H16595" s="4" t="s">
        <v>3847</v>
      </c>
      <c r="I16595" s="3" t="s">
        <v>95</v>
      </c>
    </row>
    <row r="16596" spans="2:9" x14ac:dyDescent="0.3">
      <c r="B16596" s="7" t="s">
        <v>33230</v>
      </c>
      <c r="C16596" s="8">
        <v>80595</v>
      </c>
      <c r="D16596" s="13" t="s">
        <v>33231</v>
      </c>
      <c r="E16596" s="14" t="s">
        <v>3845</v>
      </c>
      <c r="F16596" s="11" t="s">
        <v>3846</v>
      </c>
      <c r="G16596" s="4" t="s">
        <v>94</v>
      </c>
      <c r="H16596" s="4" t="s">
        <v>3847</v>
      </c>
      <c r="I16596" s="3" t="s">
        <v>95</v>
      </c>
    </row>
    <row r="16597" spans="2:9" x14ac:dyDescent="0.3">
      <c r="B16597" s="7" t="s">
        <v>33232</v>
      </c>
      <c r="C16597" s="8">
        <v>80596</v>
      </c>
      <c r="D16597" s="13" t="s">
        <v>33233</v>
      </c>
      <c r="E16597" s="14" t="s">
        <v>3845</v>
      </c>
      <c r="F16597" s="11" t="s">
        <v>3846</v>
      </c>
      <c r="G16597" s="4" t="s">
        <v>94</v>
      </c>
      <c r="H16597" s="4" t="s">
        <v>3847</v>
      </c>
      <c r="I16597" s="3" t="s">
        <v>95</v>
      </c>
    </row>
    <row r="16598" spans="2:9" x14ac:dyDescent="0.3">
      <c r="B16598" s="7" t="s">
        <v>33234</v>
      </c>
      <c r="C16598" s="8">
        <v>80597</v>
      </c>
      <c r="D16598" s="13" t="s">
        <v>33235</v>
      </c>
      <c r="E16598" s="14" t="s">
        <v>3845</v>
      </c>
      <c r="F16598" s="11" t="s">
        <v>3846</v>
      </c>
      <c r="G16598" s="4" t="s">
        <v>94</v>
      </c>
      <c r="H16598" s="4" t="s">
        <v>3847</v>
      </c>
      <c r="I16598" s="3" t="s">
        <v>95</v>
      </c>
    </row>
    <row r="16599" spans="2:9" x14ac:dyDescent="0.3">
      <c r="B16599" s="7" t="s">
        <v>33236</v>
      </c>
      <c r="C16599" s="8">
        <v>80598</v>
      </c>
      <c r="D16599" s="13" t="s">
        <v>33237</v>
      </c>
      <c r="E16599" s="14" t="s">
        <v>3845</v>
      </c>
      <c r="F16599" s="11" t="s">
        <v>3846</v>
      </c>
      <c r="G16599" s="4" t="s">
        <v>94</v>
      </c>
      <c r="H16599" s="4" t="s">
        <v>3847</v>
      </c>
      <c r="I16599" s="3" t="s">
        <v>95</v>
      </c>
    </row>
    <row r="16600" spans="2:9" x14ac:dyDescent="0.3">
      <c r="B16600" s="7" t="s">
        <v>33238</v>
      </c>
      <c r="C16600" s="8">
        <v>80599</v>
      </c>
      <c r="D16600" s="13" t="s">
        <v>33239</v>
      </c>
      <c r="E16600" s="14" t="s">
        <v>3845</v>
      </c>
      <c r="F16600" s="11" t="s">
        <v>3846</v>
      </c>
      <c r="G16600" s="4" t="s">
        <v>94</v>
      </c>
      <c r="H16600" s="4" t="s">
        <v>3847</v>
      </c>
      <c r="I16600" s="3" t="s">
        <v>95</v>
      </c>
    </row>
    <row r="16601" spans="2:9" x14ac:dyDescent="0.3">
      <c r="B16601" s="7" t="s">
        <v>33240</v>
      </c>
      <c r="C16601" s="8">
        <v>80600</v>
      </c>
      <c r="D16601" s="13" t="s">
        <v>33241</v>
      </c>
      <c r="E16601" s="14" t="s">
        <v>3845</v>
      </c>
      <c r="F16601" s="11" t="s">
        <v>3846</v>
      </c>
      <c r="G16601" s="4" t="s">
        <v>94</v>
      </c>
      <c r="H16601" s="4" t="s">
        <v>3847</v>
      </c>
      <c r="I16601" s="3" t="s">
        <v>95</v>
      </c>
    </row>
    <row r="16602" spans="2:9" x14ac:dyDescent="0.3">
      <c r="B16602" s="7" t="s">
        <v>33242</v>
      </c>
      <c r="C16602" s="8">
        <v>80601</v>
      </c>
      <c r="D16602" s="13" t="s">
        <v>33243</v>
      </c>
      <c r="E16602" s="14" t="s">
        <v>3845</v>
      </c>
      <c r="F16602" s="11" t="s">
        <v>3846</v>
      </c>
      <c r="G16602" s="4" t="s">
        <v>94</v>
      </c>
      <c r="H16602" s="4" t="s">
        <v>3847</v>
      </c>
      <c r="I16602" s="3" t="s">
        <v>95</v>
      </c>
    </row>
    <row r="16603" spans="2:9" x14ac:dyDescent="0.3">
      <c r="B16603" s="7" t="s">
        <v>33244</v>
      </c>
      <c r="C16603" s="8">
        <v>80602</v>
      </c>
      <c r="D16603" s="13" t="s">
        <v>33245</v>
      </c>
      <c r="E16603" s="14" t="s">
        <v>3845</v>
      </c>
      <c r="F16603" s="11" t="s">
        <v>3846</v>
      </c>
      <c r="G16603" s="4" t="s">
        <v>94</v>
      </c>
      <c r="H16603" s="4" t="s">
        <v>3847</v>
      </c>
      <c r="I16603" s="3" t="s">
        <v>95</v>
      </c>
    </row>
    <row r="16604" spans="2:9" x14ac:dyDescent="0.3">
      <c r="B16604" s="7" t="s">
        <v>33246</v>
      </c>
      <c r="C16604" s="8">
        <v>80603</v>
      </c>
      <c r="D16604" s="13" t="s">
        <v>33247</v>
      </c>
      <c r="E16604" s="14" t="s">
        <v>3845</v>
      </c>
      <c r="F16604" s="11" t="s">
        <v>3846</v>
      </c>
      <c r="G16604" s="4" t="s">
        <v>94</v>
      </c>
      <c r="H16604" s="4" t="s">
        <v>3847</v>
      </c>
      <c r="I16604" s="3" t="s">
        <v>95</v>
      </c>
    </row>
    <row r="16605" spans="2:9" x14ac:dyDescent="0.3">
      <c r="B16605" s="7" t="s">
        <v>33248</v>
      </c>
      <c r="C16605" s="8">
        <v>80604</v>
      </c>
      <c r="D16605" s="13" t="s">
        <v>33249</v>
      </c>
      <c r="E16605" s="14" t="s">
        <v>3845</v>
      </c>
      <c r="F16605" s="11" t="s">
        <v>3846</v>
      </c>
      <c r="G16605" s="4" t="s">
        <v>94</v>
      </c>
      <c r="H16605" s="4" t="s">
        <v>3847</v>
      </c>
      <c r="I16605" s="3" t="s">
        <v>95</v>
      </c>
    </row>
    <row r="16606" spans="2:9" x14ac:dyDescent="0.3">
      <c r="B16606" s="7" t="s">
        <v>33250</v>
      </c>
      <c r="C16606" s="8">
        <v>80605</v>
      </c>
      <c r="D16606" s="13" t="s">
        <v>33251</v>
      </c>
      <c r="E16606" s="14" t="s">
        <v>3845</v>
      </c>
      <c r="F16606" s="11" t="s">
        <v>3846</v>
      </c>
      <c r="G16606" s="4" t="s">
        <v>94</v>
      </c>
      <c r="H16606" s="4" t="s">
        <v>3847</v>
      </c>
      <c r="I16606" s="3" t="s">
        <v>95</v>
      </c>
    </row>
    <row r="16607" spans="2:9" x14ac:dyDescent="0.3">
      <c r="B16607" s="7" t="s">
        <v>33252</v>
      </c>
      <c r="C16607" s="8">
        <v>80606</v>
      </c>
      <c r="D16607" s="13" t="s">
        <v>33253</v>
      </c>
      <c r="E16607" s="14" t="s">
        <v>3845</v>
      </c>
      <c r="F16607" s="11" t="s">
        <v>3846</v>
      </c>
      <c r="G16607" s="4" t="s">
        <v>94</v>
      </c>
      <c r="H16607" s="4" t="s">
        <v>3847</v>
      </c>
      <c r="I16607" s="3" t="s">
        <v>95</v>
      </c>
    </row>
    <row r="16608" spans="2:9" x14ac:dyDescent="0.3">
      <c r="B16608" s="7" t="s">
        <v>33254</v>
      </c>
      <c r="C16608" s="8">
        <v>80607</v>
      </c>
      <c r="D16608" s="13" t="s">
        <v>33255</v>
      </c>
      <c r="E16608" s="14" t="s">
        <v>3845</v>
      </c>
      <c r="F16608" s="11" t="s">
        <v>3846</v>
      </c>
      <c r="G16608" s="4" t="s">
        <v>94</v>
      </c>
      <c r="H16608" s="4" t="s">
        <v>3847</v>
      </c>
      <c r="I16608" s="3" t="s">
        <v>95</v>
      </c>
    </row>
    <row r="16609" spans="2:9" x14ac:dyDescent="0.3">
      <c r="B16609" s="7" t="s">
        <v>33256</v>
      </c>
      <c r="C16609" s="8">
        <v>80608</v>
      </c>
      <c r="D16609" s="13" t="s">
        <v>33257</v>
      </c>
      <c r="E16609" s="14" t="s">
        <v>3845</v>
      </c>
      <c r="F16609" s="11" t="s">
        <v>3846</v>
      </c>
      <c r="G16609" s="4" t="s">
        <v>94</v>
      </c>
      <c r="H16609" s="4" t="s">
        <v>3847</v>
      </c>
      <c r="I16609" s="3" t="s">
        <v>95</v>
      </c>
    </row>
    <row r="16610" spans="2:9" x14ac:dyDescent="0.3">
      <c r="B16610" s="7" t="s">
        <v>33258</v>
      </c>
      <c r="C16610" s="8">
        <v>80609</v>
      </c>
      <c r="D16610" s="13" t="s">
        <v>33259</v>
      </c>
      <c r="E16610" s="14" t="s">
        <v>3845</v>
      </c>
      <c r="F16610" s="11" t="s">
        <v>3846</v>
      </c>
      <c r="G16610" s="4" t="s">
        <v>94</v>
      </c>
      <c r="H16610" s="4" t="s">
        <v>3847</v>
      </c>
      <c r="I16610" s="3" t="s">
        <v>95</v>
      </c>
    </row>
    <row r="16611" spans="2:9" x14ac:dyDescent="0.3">
      <c r="B16611" s="7" t="s">
        <v>33260</v>
      </c>
      <c r="C16611" s="8">
        <v>80610</v>
      </c>
      <c r="D16611" s="13" t="s">
        <v>33261</v>
      </c>
      <c r="E16611" s="14" t="s">
        <v>3845</v>
      </c>
      <c r="F16611" s="11" t="s">
        <v>3846</v>
      </c>
      <c r="G16611" s="4" t="s">
        <v>94</v>
      </c>
      <c r="H16611" s="4" t="s">
        <v>3847</v>
      </c>
      <c r="I16611" s="3" t="s">
        <v>95</v>
      </c>
    </row>
    <row r="16612" spans="2:9" x14ac:dyDescent="0.3">
      <c r="B16612" s="7" t="s">
        <v>33262</v>
      </c>
      <c r="C16612" s="8">
        <v>80611</v>
      </c>
      <c r="D16612" s="13" t="s">
        <v>33263</v>
      </c>
      <c r="E16612" s="14" t="s">
        <v>3845</v>
      </c>
      <c r="F16612" s="11" t="s">
        <v>3846</v>
      </c>
      <c r="G16612" s="4" t="s">
        <v>94</v>
      </c>
      <c r="H16612" s="4" t="s">
        <v>3847</v>
      </c>
      <c r="I16612" s="3" t="s">
        <v>95</v>
      </c>
    </row>
    <row r="16613" spans="2:9" x14ac:dyDescent="0.3">
      <c r="B16613" s="7" t="s">
        <v>33264</v>
      </c>
      <c r="C16613" s="8">
        <v>80612</v>
      </c>
      <c r="D16613" s="13" t="s">
        <v>33265</v>
      </c>
      <c r="E16613" s="14" t="s">
        <v>3845</v>
      </c>
      <c r="F16613" s="11" t="s">
        <v>3846</v>
      </c>
      <c r="G16613" s="4" t="s">
        <v>94</v>
      </c>
      <c r="H16613" s="4" t="s">
        <v>3847</v>
      </c>
      <c r="I16613" s="3" t="s">
        <v>95</v>
      </c>
    </row>
    <row r="16614" spans="2:9" x14ac:dyDescent="0.3">
      <c r="B16614" s="7" t="s">
        <v>33266</v>
      </c>
      <c r="C16614" s="8">
        <v>80613</v>
      </c>
      <c r="D16614" s="13" t="s">
        <v>33267</v>
      </c>
      <c r="E16614" s="14" t="s">
        <v>3845</v>
      </c>
      <c r="F16614" s="11" t="s">
        <v>3846</v>
      </c>
      <c r="G16614" s="4" t="s">
        <v>94</v>
      </c>
      <c r="H16614" s="4" t="s">
        <v>3847</v>
      </c>
      <c r="I16614" s="3" t="s">
        <v>95</v>
      </c>
    </row>
    <row r="16615" spans="2:9" x14ac:dyDescent="0.3">
      <c r="B16615" s="7" t="s">
        <v>33268</v>
      </c>
      <c r="C16615" s="8">
        <v>80614</v>
      </c>
      <c r="D16615" s="13" t="s">
        <v>33269</v>
      </c>
      <c r="E16615" s="14" t="s">
        <v>3845</v>
      </c>
      <c r="F16615" s="11" t="s">
        <v>3846</v>
      </c>
      <c r="G16615" s="4" t="s">
        <v>94</v>
      </c>
      <c r="H16615" s="4" t="s">
        <v>3847</v>
      </c>
      <c r="I16615" s="3" t="s">
        <v>95</v>
      </c>
    </row>
    <row r="16616" spans="2:9" x14ac:dyDescent="0.3">
      <c r="B16616" s="7" t="s">
        <v>33270</v>
      </c>
      <c r="C16616" s="8">
        <v>80615</v>
      </c>
      <c r="D16616" s="13" t="s">
        <v>33271</v>
      </c>
      <c r="E16616" s="14" t="s">
        <v>3845</v>
      </c>
      <c r="F16616" s="11" t="s">
        <v>3846</v>
      </c>
      <c r="G16616" s="4" t="s">
        <v>94</v>
      </c>
      <c r="H16616" s="4" t="s">
        <v>3847</v>
      </c>
      <c r="I16616" s="3" t="s">
        <v>95</v>
      </c>
    </row>
    <row r="16617" spans="2:9" x14ac:dyDescent="0.3">
      <c r="B16617" s="7" t="s">
        <v>33272</v>
      </c>
      <c r="C16617" s="8">
        <v>80616</v>
      </c>
      <c r="D16617" s="13" t="s">
        <v>33273</v>
      </c>
      <c r="E16617" s="14" t="s">
        <v>3845</v>
      </c>
      <c r="F16617" s="11" t="s">
        <v>3846</v>
      </c>
      <c r="G16617" s="4" t="s">
        <v>94</v>
      </c>
      <c r="H16617" s="4" t="s">
        <v>3847</v>
      </c>
      <c r="I16617" s="3" t="s">
        <v>95</v>
      </c>
    </row>
    <row r="16618" spans="2:9" x14ac:dyDescent="0.3">
      <c r="B16618" s="7" t="s">
        <v>33274</v>
      </c>
      <c r="C16618" s="8">
        <v>80617</v>
      </c>
      <c r="D16618" s="13" t="s">
        <v>33275</v>
      </c>
      <c r="E16618" s="14" t="s">
        <v>3845</v>
      </c>
      <c r="F16618" s="11" t="s">
        <v>3846</v>
      </c>
      <c r="G16618" s="4" t="s">
        <v>94</v>
      </c>
      <c r="H16618" s="4" t="s">
        <v>3847</v>
      </c>
      <c r="I16618" s="3" t="s">
        <v>95</v>
      </c>
    </row>
    <row r="16619" spans="2:9" x14ac:dyDescent="0.3">
      <c r="B16619" s="7" t="s">
        <v>33276</v>
      </c>
      <c r="C16619" s="8">
        <v>80618</v>
      </c>
      <c r="D16619" s="13" t="s">
        <v>33277</v>
      </c>
      <c r="E16619" s="14" t="s">
        <v>3845</v>
      </c>
      <c r="F16619" s="11" t="s">
        <v>3846</v>
      </c>
      <c r="G16619" s="4" t="s">
        <v>94</v>
      </c>
      <c r="H16619" s="4" t="s">
        <v>3847</v>
      </c>
      <c r="I16619" s="3" t="s">
        <v>95</v>
      </c>
    </row>
    <row r="16620" spans="2:9" x14ac:dyDescent="0.3">
      <c r="B16620" s="7" t="s">
        <v>33278</v>
      </c>
      <c r="C16620" s="8">
        <v>80619</v>
      </c>
      <c r="D16620" s="13" t="s">
        <v>33279</v>
      </c>
      <c r="E16620" s="14" t="s">
        <v>3845</v>
      </c>
      <c r="F16620" s="11" t="s">
        <v>3846</v>
      </c>
      <c r="G16620" s="4" t="s">
        <v>94</v>
      </c>
      <c r="H16620" s="4" t="s">
        <v>3847</v>
      </c>
      <c r="I16620" s="3" t="s">
        <v>95</v>
      </c>
    </row>
    <row r="16621" spans="2:9" x14ac:dyDescent="0.3">
      <c r="B16621" s="7" t="s">
        <v>33280</v>
      </c>
      <c r="C16621" s="8">
        <v>80620</v>
      </c>
      <c r="D16621" s="13" t="s">
        <v>33281</v>
      </c>
      <c r="E16621" s="14" t="s">
        <v>3845</v>
      </c>
      <c r="F16621" s="11" t="s">
        <v>3846</v>
      </c>
      <c r="G16621" s="4" t="s">
        <v>94</v>
      </c>
      <c r="H16621" s="4" t="s">
        <v>3847</v>
      </c>
      <c r="I16621" s="3" t="s">
        <v>95</v>
      </c>
    </row>
    <row r="16622" spans="2:9" x14ac:dyDescent="0.3">
      <c r="B16622" s="7" t="s">
        <v>33282</v>
      </c>
      <c r="C16622" s="8">
        <v>80621</v>
      </c>
      <c r="D16622" s="13" t="s">
        <v>33283</v>
      </c>
      <c r="E16622" s="14" t="s">
        <v>3845</v>
      </c>
      <c r="F16622" s="11" t="s">
        <v>3846</v>
      </c>
      <c r="G16622" s="4" t="s">
        <v>94</v>
      </c>
      <c r="H16622" s="4" t="s">
        <v>3847</v>
      </c>
      <c r="I16622" s="3" t="s">
        <v>95</v>
      </c>
    </row>
    <row r="16623" spans="2:9" x14ac:dyDescent="0.3">
      <c r="B16623" s="7" t="s">
        <v>33284</v>
      </c>
      <c r="C16623" s="8">
        <v>80622</v>
      </c>
      <c r="D16623" s="13" t="s">
        <v>33285</v>
      </c>
      <c r="E16623" s="14" t="s">
        <v>3845</v>
      </c>
      <c r="F16623" s="11" t="s">
        <v>3846</v>
      </c>
      <c r="G16623" s="4" t="s">
        <v>94</v>
      </c>
      <c r="H16623" s="4" t="s">
        <v>3847</v>
      </c>
      <c r="I16623" s="3" t="s">
        <v>95</v>
      </c>
    </row>
    <row r="16624" spans="2:9" x14ac:dyDescent="0.3">
      <c r="B16624" s="7" t="s">
        <v>33286</v>
      </c>
      <c r="C16624" s="8">
        <v>80623</v>
      </c>
      <c r="D16624" s="13" t="s">
        <v>33287</v>
      </c>
      <c r="E16624" s="14" t="s">
        <v>3845</v>
      </c>
      <c r="F16624" s="11" t="s">
        <v>3846</v>
      </c>
      <c r="G16624" s="4" t="s">
        <v>94</v>
      </c>
      <c r="H16624" s="4" t="s">
        <v>3847</v>
      </c>
      <c r="I16624" s="3" t="s">
        <v>95</v>
      </c>
    </row>
    <row r="16625" spans="2:9" x14ac:dyDescent="0.3">
      <c r="B16625" s="7" t="s">
        <v>33288</v>
      </c>
      <c r="C16625" s="8">
        <v>80624</v>
      </c>
      <c r="D16625" s="13" t="s">
        <v>33289</v>
      </c>
      <c r="E16625" s="14" t="s">
        <v>3845</v>
      </c>
      <c r="F16625" s="11" t="s">
        <v>3846</v>
      </c>
      <c r="G16625" s="4" t="s">
        <v>94</v>
      </c>
      <c r="H16625" s="4" t="s">
        <v>3847</v>
      </c>
      <c r="I16625" s="3" t="s">
        <v>95</v>
      </c>
    </row>
    <row r="16626" spans="2:9" x14ac:dyDescent="0.3">
      <c r="B16626" s="7" t="s">
        <v>33290</v>
      </c>
      <c r="C16626" s="8">
        <v>80625</v>
      </c>
      <c r="D16626" s="13" t="s">
        <v>33291</v>
      </c>
      <c r="E16626" s="14" t="s">
        <v>3845</v>
      </c>
      <c r="F16626" s="11" t="s">
        <v>3846</v>
      </c>
      <c r="G16626" s="4" t="s">
        <v>94</v>
      </c>
      <c r="H16626" s="4" t="s">
        <v>3847</v>
      </c>
      <c r="I16626" s="3" t="s">
        <v>95</v>
      </c>
    </row>
    <row r="16627" spans="2:9" x14ac:dyDescent="0.3">
      <c r="B16627" s="7" t="s">
        <v>33292</v>
      </c>
      <c r="C16627" s="8">
        <v>80626</v>
      </c>
      <c r="D16627" s="13" t="s">
        <v>33293</v>
      </c>
      <c r="E16627" s="14" t="s">
        <v>3845</v>
      </c>
      <c r="F16627" s="11" t="s">
        <v>3846</v>
      </c>
      <c r="G16627" s="4" t="s">
        <v>94</v>
      </c>
      <c r="H16627" s="4" t="s">
        <v>3847</v>
      </c>
      <c r="I16627" s="3" t="s">
        <v>95</v>
      </c>
    </row>
    <row r="16628" spans="2:9" x14ac:dyDescent="0.3">
      <c r="B16628" s="7" t="s">
        <v>33294</v>
      </c>
      <c r="C16628" s="8">
        <v>80627</v>
      </c>
      <c r="D16628" s="13" t="s">
        <v>33295</v>
      </c>
      <c r="E16628" s="14" t="s">
        <v>3845</v>
      </c>
      <c r="F16628" s="11" t="s">
        <v>3846</v>
      </c>
      <c r="G16628" s="4" t="s">
        <v>94</v>
      </c>
      <c r="H16628" s="4" t="s">
        <v>3847</v>
      </c>
      <c r="I16628" s="3" t="s">
        <v>95</v>
      </c>
    </row>
    <row r="16629" spans="2:9" x14ac:dyDescent="0.3">
      <c r="B16629" s="7" t="s">
        <v>33296</v>
      </c>
      <c r="C16629" s="8">
        <v>80628</v>
      </c>
      <c r="D16629" s="13" t="s">
        <v>33297</v>
      </c>
      <c r="E16629" s="14" t="s">
        <v>3845</v>
      </c>
      <c r="F16629" s="11" t="s">
        <v>3846</v>
      </c>
      <c r="G16629" s="4" t="s">
        <v>94</v>
      </c>
      <c r="H16629" s="4" t="s">
        <v>3847</v>
      </c>
      <c r="I16629" s="3" t="s">
        <v>95</v>
      </c>
    </row>
    <row r="16630" spans="2:9" x14ac:dyDescent="0.3">
      <c r="B16630" s="7" t="s">
        <v>33298</v>
      </c>
      <c r="C16630" s="8">
        <v>80629</v>
      </c>
      <c r="D16630" s="13" t="s">
        <v>33299</v>
      </c>
      <c r="E16630" s="14" t="s">
        <v>3845</v>
      </c>
      <c r="F16630" s="11" t="s">
        <v>3846</v>
      </c>
      <c r="G16630" s="4" t="s">
        <v>94</v>
      </c>
      <c r="H16630" s="4" t="s">
        <v>3847</v>
      </c>
      <c r="I16630" s="3" t="s">
        <v>95</v>
      </c>
    </row>
    <row r="16631" spans="2:9" x14ac:dyDescent="0.3">
      <c r="B16631" s="7" t="s">
        <v>33300</v>
      </c>
      <c r="C16631" s="8">
        <v>80630</v>
      </c>
      <c r="D16631" s="13" t="s">
        <v>33301</v>
      </c>
      <c r="E16631" s="14" t="s">
        <v>3845</v>
      </c>
      <c r="F16631" s="11" t="s">
        <v>3846</v>
      </c>
      <c r="G16631" s="4" t="s">
        <v>94</v>
      </c>
      <c r="H16631" s="4" t="s">
        <v>3847</v>
      </c>
      <c r="I16631" s="3" t="s">
        <v>95</v>
      </c>
    </row>
    <row r="16632" spans="2:9" x14ac:dyDescent="0.3">
      <c r="B16632" s="7" t="s">
        <v>33302</v>
      </c>
      <c r="C16632" s="8">
        <v>80631</v>
      </c>
      <c r="D16632" s="13" t="s">
        <v>33303</v>
      </c>
      <c r="E16632" s="14" t="s">
        <v>3845</v>
      </c>
      <c r="F16632" s="11" t="s">
        <v>3846</v>
      </c>
      <c r="G16632" s="4" t="s">
        <v>94</v>
      </c>
      <c r="H16632" s="4" t="s">
        <v>3847</v>
      </c>
      <c r="I16632" s="3" t="s">
        <v>95</v>
      </c>
    </row>
    <row r="16633" spans="2:9" x14ac:dyDescent="0.3">
      <c r="B16633" s="7" t="s">
        <v>33304</v>
      </c>
      <c r="C16633" s="8">
        <v>80632</v>
      </c>
      <c r="D16633" s="13" t="s">
        <v>33305</v>
      </c>
      <c r="E16633" s="14" t="s">
        <v>3845</v>
      </c>
      <c r="F16633" s="11" t="s">
        <v>3846</v>
      </c>
      <c r="G16633" s="4" t="s">
        <v>94</v>
      </c>
      <c r="H16633" s="4" t="s">
        <v>3847</v>
      </c>
      <c r="I16633" s="3" t="s">
        <v>95</v>
      </c>
    </row>
    <row r="16634" spans="2:9" x14ac:dyDescent="0.3">
      <c r="B16634" s="7" t="s">
        <v>33306</v>
      </c>
      <c r="C16634" s="8">
        <v>80633</v>
      </c>
      <c r="D16634" s="13" t="s">
        <v>33307</v>
      </c>
      <c r="E16634" s="14" t="s">
        <v>3845</v>
      </c>
      <c r="F16634" s="11" t="s">
        <v>3846</v>
      </c>
      <c r="G16634" s="4" t="s">
        <v>94</v>
      </c>
      <c r="H16634" s="4" t="s">
        <v>3847</v>
      </c>
      <c r="I16634" s="3" t="s">
        <v>95</v>
      </c>
    </row>
    <row r="16635" spans="2:9" x14ac:dyDescent="0.3">
      <c r="B16635" s="7" t="s">
        <v>33308</v>
      </c>
      <c r="C16635" s="8">
        <v>80634</v>
      </c>
      <c r="D16635" s="13" t="s">
        <v>33309</v>
      </c>
      <c r="E16635" s="14" t="s">
        <v>3845</v>
      </c>
      <c r="F16635" s="11" t="s">
        <v>3846</v>
      </c>
      <c r="G16635" s="4" t="s">
        <v>94</v>
      </c>
      <c r="H16635" s="4" t="s">
        <v>3847</v>
      </c>
      <c r="I16635" s="3" t="s">
        <v>95</v>
      </c>
    </row>
    <row r="16636" spans="2:9" x14ac:dyDescent="0.3">
      <c r="B16636" s="7" t="s">
        <v>33310</v>
      </c>
      <c r="C16636" s="8">
        <v>80635</v>
      </c>
      <c r="D16636" s="13" t="s">
        <v>33311</v>
      </c>
      <c r="E16636" s="14" t="s">
        <v>3845</v>
      </c>
      <c r="F16636" s="11" t="s">
        <v>3846</v>
      </c>
      <c r="G16636" s="4" t="s">
        <v>94</v>
      </c>
      <c r="H16636" s="4" t="s">
        <v>3847</v>
      </c>
      <c r="I16636" s="3" t="s">
        <v>95</v>
      </c>
    </row>
    <row r="16637" spans="2:9" x14ac:dyDescent="0.3">
      <c r="B16637" s="7" t="s">
        <v>33312</v>
      </c>
      <c r="C16637" s="8">
        <v>80636</v>
      </c>
      <c r="D16637" s="13" t="s">
        <v>33313</v>
      </c>
      <c r="E16637" s="14" t="s">
        <v>3845</v>
      </c>
      <c r="F16637" s="11" t="s">
        <v>3846</v>
      </c>
      <c r="G16637" s="4" t="s">
        <v>94</v>
      </c>
      <c r="H16637" s="4" t="s">
        <v>3847</v>
      </c>
      <c r="I16637" s="3" t="s">
        <v>95</v>
      </c>
    </row>
    <row r="16638" spans="2:9" x14ac:dyDescent="0.3">
      <c r="B16638" s="7" t="s">
        <v>33314</v>
      </c>
      <c r="C16638" s="8">
        <v>80637</v>
      </c>
      <c r="D16638" s="13" t="s">
        <v>33315</v>
      </c>
      <c r="E16638" s="14" t="s">
        <v>3845</v>
      </c>
      <c r="F16638" s="11" t="s">
        <v>3846</v>
      </c>
      <c r="G16638" s="4" t="s">
        <v>94</v>
      </c>
      <c r="H16638" s="4" t="s">
        <v>3847</v>
      </c>
      <c r="I16638" s="3" t="s">
        <v>95</v>
      </c>
    </row>
    <row r="16639" spans="2:9" x14ac:dyDescent="0.3">
      <c r="B16639" s="7" t="s">
        <v>33316</v>
      </c>
      <c r="C16639" s="8">
        <v>80638</v>
      </c>
      <c r="D16639" s="13" t="s">
        <v>33317</v>
      </c>
      <c r="E16639" s="14" t="s">
        <v>3845</v>
      </c>
      <c r="F16639" s="11" t="s">
        <v>3846</v>
      </c>
      <c r="G16639" s="4" t="s">
        <v>94</v>
      </c>
      <c r="H16639" s="4" t="s">
        <v>3847</v>
      </c>
      <c r="I16639" s="3" t="s">
        <v>95</v>
      </c>
    </row>
    <row r="16640" spans="2:9" x14ac:dyDescent="0.3">
      <c r="B16640" s="7" t="s">
        <v>33318</v>
      </c>
      <c r="C16640" s="8">
        <v>80639</v>
      </c>
      <c r="D16640" s="13" t="s">
        <v>33319</v>
      </c>
      <c r="E16640" s="14" t="s">
        <v>3845</v>
      </c>
      <c r="F16640" s="11" t="s">
        <v>3846</v>
      </c>
      <c r="G16640" s="4" t="s">
        <v>94</v>
      </c>
      <c r="H16640" s="4" t="s">
        <v>3847</v>
      </c>
      <c r="I16640" s="3" t="s">
        <v>95</v>
      </c>
    </row>
    <row r="16641" spans="2:9" x14ac:dyDescent="0.3">
      <c r="B16641" s="7" t="s">
        <v>33320</v>
      </c>
      <c r="C16641" s="8">
        <v>80640</v>
      </c>
      <c r="D16641" s="13" t="s">
        <v>33321</v>
      </c>
      <c r="E16641" s="14" t="s">
        <v>3845</v>
      </c>
      <c r="F16641" s="11" t="s">
        <v>3846</v>
      </c>
      <c r="G16641" s="4" t="s">
        <v>94</v>
      </c>
      <c r="H16641" s="4" t="s">
        <v>3847</v>
      </c>
      <c r="I16641" s="3" t="s">
        <v>95</v>
      </c>
    </row>
    <row r="16642" spans="2:9" x14ac:dyDescent="0.3">
      <c r="B16642" s="7" t="s">
        <v>33322</v>
      </c>
      <c r="C16642" s="8">
        <v>80641</v>
      </c>
      <c r="D16642" s="13" t="s">
        <v>33323</v>
      </c>
      <c r="E16642" s="14" t="s">
        <v>3845</v>
      </c>
      <c r="F16642" s="11" t="s">
        <v>3846</v>
      </c>
      <c r="G16642" s="4" t="s">
        <v>94</v>
      </c>
      <c r="H16642" s="4" t="s">
        <v>3847</v>
      </c>
      <c r="I16642" s="3" t="s">
        <v>95</v>
      </c>
    </row>
    <row r="16643" spans="2:9" x14ac:dyDescent="0.3">
      <c r="B16643" s="7" t="s">
        <v>33324</v>
      </c>
      <c r="C16643" s="8">
        <v>80642</v>
      </c>
      <c r="D16643" s="13" t="s">
        <v>33325</v>
      </c>
      <c r="E16643" s="14" t="s">
        <v>3845</v>
      </c>
      <c r="F16643" s="11" t="s">
        <v>3846</v>
      </c>
      <c r="G16643" s="4" t="s">
        <v>94</v>
      </c>
      <c r="H16643" s="4" t="s">
        <v>3847</v>
      </c>
      <c r="I16643" s="3" t="s">
        <v>95</v>
      </c>
    </row>
    <row r="16644" spans="2:9" x14ac:dyDescent="0.3">
      <c r="B16644" s="7" t="s">
        <v>33326</v>
      </c>
      <c r="C16644" s="8">
        <v>80643</v>
      </c>
      <c r="D16644" s="13" t="s">
        <v>33327</v>
      </c>
      <c r="E16644" s="14" t="s">
        <v>3845</v>
      </c>
      <c r="F16644" s="11" t="s">
        <v>3846</v>
      </c>
      <c r="G16644" s="4" t="s">
        <v>94</v>
      </c>
      <c r="H16644" s="4" t="s">
        <v>3847</v>
      </c>
      <c r="I16644" s="3" t="s">
        <v>95</v>
      </c>
    </row>
    <row r="16645" spans="2:9" x14ac:dyDescent="0.3">
      <c r="B16645" s="7" t="s">
        <v>33328</v>
      </c>
      <c r="C16645" s="8">
        <v>80644</v>
      </c>
      <c r="D16645" s="13" t="s">
        <v>33329</v>
      </c>
      <c r="E16645" s="14" t="s">
        <v>3845</v>
      </c>
      <c r="F16645" s="11" t="s">
        <v>3846</v>
      </c>
      <c r="G16645" s="4" t="s">
        <v>94</v>
      </c>
      <c r="H16645" s="4" t="s">
        <v>3847</v>
      </c>
      <c r="I16645" s="3" t="s">
        <v>95</v>
      </c>
    </row>
    <row r="16646" spans="2:9" x14ac:dyDescent="0.3">
      <c r="B16646" s="7" t="s">
        <v>33330</v>
      </c>
      <c r="C16646" s="8">
        <v>80645</v>
      </c>
      <c r="D16646" s="13" t="s">
        <v>33331</v>
      </c>
      <c r="E16646" s="14" t="s">
        <v>3845</v>
      </c>
      <c r="F16646" s="11" t="s">
        <v>3846</v>
      </c>
      <c r="G16646" s="4" t="s">
        <v>94</v>
      </c>
      <c r="H16646" s="4" t="s">
        <v>3847</v>
      </c>
      <c r="I16646" s="3" t="s">
        <v>95</v>
      </c>
    </row>
    <row r="16647" spans="2:9" x14ac:dyDescent="0.3">
      <c r="B16647" s="7" t="s">
        <v>33332</v>
      </c>
      <c r="C16647" s="8">
        <v>80646</v>
      </c>
      <c r="D16647" s="13" t="s">
        <v>33333</v>
      </c>
      <c r="E16647" s="14" t="s">
        <v>3845</v>
      </c>
      <c r="F16647" s="11" t="s">
        <v>3846</v>
      </c>
      <c r="G16647" s="4" t="s">
        <v>94</v>
      </c>
      <c r="H16647" s="4" t="s">
        <v>3847</v>
      </c>
      <c r="I16647" s="3" t="s">
        <v>95</v>
      </c>
    </row>
    <row r="16648" spans="2:9" x14ac:dyDescent="0.3">
      <c r="B16648" s="7" t="s">
        <v>33334</v>
      </c>
      <c r="C16648" s="8">
        <v>80647</v>
      </c>
      <c r="D16648" s="13" t="s">
        <v>33335</v>
      </c>
      <c r="E16648" s="14" t="s">
        <v>3845</v>
      </c>
      <c r="F16648" s="11" t="s">
        <v>3846</v>
      </c>
      <c r="G16648" s="4" t="s">
        <v>94</v>
      </c>
      <c r="H16648" s="4" t="s">
        <v>3847</v>
      </c>
      <c r="I16648" s="3" t="s">
        <v>95</v>
      </c>
    </row>
    <row r="16649" spans="2:9" x14ac:dyDescent="0.3">
      <c r="B16649" s="7" t="s">
        <v>33336</v>
      </c>
      <c r="C16649" s="8">
        <v>80648</v>
      </c>
      <c r="D16649" s="13" t="s">
        <v>33337</v>
      </c>
      <c r="E16649" s="14" t="s">
        <v>3845</v>
      </c>
      <c r="F16649" s="11" t="s">
        <v>3846</v>
      </c>
      <c r="G16649" s="4" t="s">
        <v>94</v>
      </c>
      <c r="H16649" s="4" t="s">
        <v>3847</v>
      </c>
      <c r="I16649" s="3" t="s">
        <v>95</v>
      </c>
    </row>
    <row r="16650" spans="2:9" x14ac:dyDescent="0.3">
      <c r="B16650" s="7" t="s">
        <v>33338</v>
      </c>
      <c r="C16650" s="8">
        <v>80649</v>
      </c>
      <c r="D16650" s="13" t="s">
        <v>33339</v>
      </c>
      <c r="E16650" s="14" t="s">
        <v>3845</v>
      </c>
      <c r="F16650" s="11" t="s">
        <v>3846</v>
      </c>
      <c r="G16650" s="4" t="s">
        <v>94</v>
      </c>
      <c r="H16650" s="4" t="s">
        <v>3847</v>
      </c>
      <c r="I16650" s="3" t="s">
        <v>95</v>
      </c>
    </row>
    <row r="16651" spans="2:9" x14ac:dyDescent="0.3">
      <c r="B16651" s="7" t="s">
        <v>33340</v>
      </c>
      <c r="C16651" s="8">
        <v>80650</v>
      </c>
      <c r="D16651" s="13" t="s">
        <v>33341</v>
      </c>
      <c r="E16651" s="14" t="s">
        <v>3845</v>
      </c>
      <c r="F16651" s="11" t="s">
        <v>3846</v>
      </c>
      <c r="G16651" s="4" t="s">
        <v>94</v>
      </c>
      <c r="H16651" s="4" t="s">
        <v>3847</v>
      </c>
      <c r="I16651" s="3" t="s">
        <v>95</v>
      </c>
    </row>
    <row r="16652" spans="2:9" x14ac:dyDescent="0.3">
      <c r="B16652" s="7" t="s">
        <v>33342</v>
      </c>
      <c r="C16652" s="8">
        <v>80651</v>
      </c>
      <c r="D16652" s="13" t="s">
        <v>33343</v>
      </c>
      <c r="E16652" s="14" t="s">
        <v>3845</v>
      </c>
      <c r="F16652" s="11" t="s">
        <v>3846</v>
      </c>
      <c r="G16652" s="4" t="s">
        <v>94</v>
      </c>
      <c r="H16652" s="4" t="s">
        <v>3847</v>
      </c>
      <c r="I16652" s="3" t="s">
        <v>95</v>
      </c>
    </row>
    <row r="16653" spans="2:9" x14ac:dyDescent="0.3">
      <c r="B16653" s="7" t="s">
        <v>33344</v>
      </c>
      <c r="C16653" s="8">
        <v>80652</v>
      </c>
      <c r="D16653" s="13" t="s">
        <v>33345</v>
      </c>
      <c r="E16653" s="14" t="s">
        <v>3845</v>
      </c>
      <c r="F16653" s="11" t="s">
        <v>3846</v>
      </c>
      <c r="G16653" s="4" t="s">
        <v>94</v>
      </c>
      <c r="H16653" s="4" t="s">
        <v>3847</v>
      </c>
      <c r="I16653" s="3" t="s">
        <v>95</v>
      </c>
    </row>
    <row r="16654" spans="2:9" x14ac:dyDescent="0.3">
      <c r="B16654" s="7" t="s">
        <v>33346</v>
      </c>
      <c r="C16654" s="8">
        <v>80653</v>
      </c>
      <c r="D16654" s="13" t="s">
        <v>33347</v>
      </c>
      <c r="E16654" s="14" t="s">
        <v>3845</v>
      </c>
      <c r="F16654" s="11" t="s">
        <v>3846</v>
      </c>
      <c r="G16654" s="4" t="s">
        <v>94</v>
      </c>
      <c r="H16654" s="4" t="s">
        <v>3847</v>
      </c>
      <c r="I16654" s="3" t="s">
        <v>95</v>
      </c>
    </row>
    <row r="16655" spans="2:9" x14ac:dyDescent="0.3">
      <c r="B16655" s="7" t="s">
        <v>33348</v>
      </c>
      <c r="C16655" s="8">
        <v>80654</v>
      </c>
      <c r="D16655" s="13" t="s">
        <v>33349</v>
      </c>
      <c r="E16655" s="14" t="s">
        <v>3845</v>
      </c>
      <c r="F16655" s="11" t="s">
        <v>3846</v>
      </c>
      <c r="G16655" s="4" t="s">
        <v>94</v>
      </c>
      <c r="H16655" s="4" t="s">
        <v>3847</v>
      </c>
      <c r="I16655" s="3" t="s">
        <v>95</v>
      </c>
    </row>
    <row r="16656" spans="2:9" x14ac:dyDescent="0.3">
      <c r="B16656" s="7" t="s">
        <v>33350</v>
      </c>
      <c r="C16656" s="8">
        <v>80655</v>
      </c>
      <c r="D16656" s="13" t="s">
        <v>33351</v>
      </c>
      <c r="E16656" s="14" t="s">
        <v>3845</v>
      </c>
      <c r="F16656" s="11" t="s">
        <v>3846</v>
      </c>
      <c r="G16656" s="4" t="s">
        <v>94</v>
      </c>
      <c r="H16656" s="4" t="s">
        <v>3847</v>
      </c>
      <c r="I16656" s="3" t="s">
        <v>95</v>
      </c>
    </row>
    <row r="16657" spans="2:9" x14ac:dyDescent="0.3">
      <c r="B16657" s="7" t="s">
        <v>33352</v>
      </c>
      <c r="C16657" s="8">
        <v>80656</v>
      </c>
      <c r="D16657" s="13" t="s">
        <v>33353</v>
      </c>
      <c r="E16657" s="14" t="s">
        <v>3845</v>
      </c>
      <c r="F16657" s="11" t="s">
        <v>3846</v>
      </c>
      <c r="G16657" s="4" t="s">
        <v>94</v>
      </c>
      <c r="H16657" s="4" t="s">
        <v>3847</v>
      </c>
      <c r="I16657" s="3" t="s">
        <v>95</v>
      </c>
    </row>
    <row r="16658" spans="2:9" x14ac:dyDescent="0.3">
      <c r="B16658" s="7" t="s">
        <v>33354</v>
      </c>
      <c r="C16658" s="8">
        <v>80657</v>
      </c>
      <c r="D16658" s="13" t="s">
        <v>33355</v>
      </c>
      <c r="E16658" s="14" t="s">
        <v>3845</v>
      </c>
      <c r="F16658" s="11" t="s">
        <v>3846</v>
      </c>
      <c r="G16658" s="4" t="s">
        <v>94</v>
      </c>
      <c r="H16658" s="4" t="s">
        <v>3847</v>
      </c>
      <c r="I16658" s="3" t="s">
        <v>95</v>
      </c>
    </row>
    <row r="16659" spans="2:9" x14ac:dyDescent="0.3">
      <c r="B16659" s="7" t="s">
        <v>33356</v>
      </c>
      <c r="C16659" s="8">
        <v>80658</v>
      </c>
      <c r="D16659" s="13" t="s">
        <v>33357</v>
      </c>
      <c r="E16659" s="14" t="s">
        <v>3845</v>
      </c>
      <c r="F16659" s="11" t="s">
        <v>3846</v>
      </c>
      <c r="G16659" s="4" t="s">
        <v>94</v>
      </c>
      <c r="H16659" s="4" t="s">
        <v>3847</v>
      </c>
      <c r="I16659" s="3" t="s">
        <v>95</v>
      </c>
    </row>
    <row r="16660" spans="2:9" x14ac:dyDescent="0.3">
      <c r="B16660" s="7" t="s">
        <v>33358</v>
      </c>
      <c r="C16660" s="8">
        <v>80659</v>
      </c>
      <c r="D16660" s="13" t="s">
        <v>33359</v>
      </c>
      <c r="E16660" s="14" t="s">
        <v>3845</v>
      </c>
      <c r="F16660" s="11" t="s">
        <v>3846</v>
      </c>
      <c r="G16660" s="4" t="s">
        <v>94</v>
      </c>
      <c r="H16660" s="4" t="s">
        <v>3847</v>
      </c>
      <c r="I16660" s="3" t="s">
        <v>95</v>
      </c>
    </row>
    <row r="16661" spans="2:9" x14ac:dyDescent="0.3">
      <c r="B16661" s="7" t="s">
        <v>33360</v>
      </c>
      <c r="C16661" s="8">
        <v>80660</v>
      </c>
      <c r="D16661" s="13" t="s">
        <v>33361</v>
      </c>
      <c r="E16661" s="14" t="s">
        <v>3845</v>
      </c>
      <c r="F16661" s="11" t="s">
        <v>3846</v>
      </c>
      <c r="G16661" s="4" t="s">
        <v>94</v>
      </c>
      <c r="H16661" s="4" t="s">
        <v>3847</v>
      </c>
      <c r="I16661" s="3" t="s">
        <v>95</v>
      </c>
    </row>
    <row r="16662" spans="2:9" x14ac:dyDescent="0.3">
      <c r="B16662" s="7" t="s">
        <v>33362</v>
      </c>
      <c r="C16662" s="8">
        <v>80661</v>
      </c>
      <c r="D16662" s="13" t="s">
        <v>33363</v>
      </c>
      <c r="E16662" s="14" t="s">
        <v>3845</v>
      </c>
      <c r="F16662" s="11" t="s">
        <v>3846</v>
      </c>
      <c r="G16662" s="4" t="s">
        <v>94</v>
      </c>
      <c r="H16662" s="4" t="s">
        <v>3847</v>
      </c>
      <c r="I16662" s="3" t="s">
        <v>95</v>
      </c>
    </row>
    <row r="16663" spans="2:9" x14ac:dyDescent="0.3">
      <c r="B16663" s="7" t="s">
        <v>33364</v>
      </c>
      <c r="C16663" s="8">
        <v>80662</v>
      </c>
      <c r="D16663" s="13" t="s">
        <v>33365</v>
      </c>
      <c r="E16663" s="14" t="s">
        <v>3845</v>
      </c>
      <c r="F16663" s="11" t="s">
        <v>3846</v>
      </c>
      <c r="G16663" s="4" t="s">
        <v>94</v>
      </c>
      <c r="H16663" s="4" t="s">
        <v>3847</v>
      </c>
      <c r="I16663" s="3" t="s">
        <v>95</v>
      </c>
    </row>
    <row r="16664" spans="2:9" x14ac:dyDescent="0.3">
      <c r="B16664" s="7" t="s">
        <v>33366</v>
      </c>
      <c r="C16664" s="8">
        <v>80663</v>
      </c>
      <c r="D16664" s="13" t="s">
        <v>33367</v>
      </c>
      <c r="E16664" s="14" t="s">
        <v>3845</v>
      </c>
      <c r="F16664" s="11" t="s">
        <v>3846</v>
      </c>
      <c r="G16664" s="4" t="s">
        <v>94</v>
      </c>
      <c r="H16664" s="4" t="s">
        <v>3847</v>
      </c>
      <c r="I16664" s="3" t="s">
        <v>95</v>
      </c>
    </row>
    <row r="16665" spans="2:9" x14ac:dyDescent="0.3">
      <c r="B16665" s="7" t="s">
        <v>33368</v>
      </c>
      <c r="C16665" s="8">
        <v>80664</v>
      </c>
      <c r="D16665" s="13" t="s">
        <v>33369</v>
      </c>
      <c r="E16665" s="14" t="s">
        <v>3845</v>
      </c>
      <c r="F16665" s="11" t="s">
        <v>3846</v>
      </c>
      <c r="G16665" s="4" t="s">
        <v>94</v>
      </c>
      <c r="H16665" s="4" t="s">
        <v>3847</v>
      </c>
      <c r="I16665" s="3" t="s">
        <v>95</v>
      </c>
    </row>
    <row r="16666" spans="2:9" x14ac:dyDescent="0.3">
      <c r="B16666" s="7" t="s">
        <v>33370</v>
      </c>
      <c r="C16666" s="8">
        <v>80665</v>
      </c>
      <c r="D16666" s="13" t="s">
        <v>33371</v>
      </c>
      <c r="E16666" s="14" t="s">
        <v>3845</v>
      </c>
      <c r="F16666" s="11" t="s">
        <v>3846</v>
      </c>
      <c r="G16666" s="4" t="s">
        <v>94</v>
      </c>
      <c r="H16666" s="4" t="s">
        <v>3847</v>
      </c>
      <c r="I16666" s="3" t="s">
        <v>95</v>
      </c>
    </row>
    <row r="16667" spans="2:9" x14ac:dyDescent="0.3">
      <c r="B16667" s="7" t="s">
        <v>33372</v>
      </c>
      <c r="C16667" s="8">
        <v>80666</v>
      </c>
      <c r="D16667" s="13" t="s">
        <v>33373</v>
      </c>
      <c r="E16667" s="14" t="s">
        <v>3845</v>
      </c>
      <c r="F16667" s="11" t="s">
        <v>3846</v>
      </c>
      <c r="G16667" s="4" t="s">
        <v>94</v>
      </c>
      <c r="H16667" s="4" t="s">
        <v>3847</v>
      </c>
      <c r="I16667" s="3" t="s">
        <v>95</v>
      </c>
    </row>
    <row r="16668" spans="2:9" x14ac:dyDescent="0.3">
      <c r="B16668" s="7" t="s">
        <v>33374</v>
      </c>
      <c r="C16668" s="8">
        <v>80667</v>
      </c>
      <c r="D16668" s="13" t="s">
        <v>33375</v>
      </c>
      <c r="E16668" s="14" t="s">
        <v>3845</v>
      </c>
      <c r="F16668" s="11" t="s">
        <v>3846</v>
      </c>
      <c r="G16668" s="4" t="s">
        <v>94</v>
      </c>
      <c r="H16668" s="4" t="s">
        <v>3847</v>
      </c>
      <c r="I16668" s="3" t="s">
        <v>95</v>
      </c>
    </row>
    <row r="16669" spans="2:9" x14ac:dyDescent="0.3">
      <c r="B16669" s="7" t="s">
        <v>33376</v>
      </c>
      <c r="C16669" s="8">
        <v>80668</v>
      </c>
      <c r="D16669" s="13" t="s">
        <v>33377</v>
      </c>
      <c r="E16669" s="14" t="s">
        <v>3845</v>
      </c>
      <c r="F16669" s="11" t="s">
        <v>3846</v>
      </c>
      <c r="G16669" s="4" t="s">
        <v>94</v>
      </c>
      <c r="H16669" s="4" t="s">
        <v>3847</v>
      </c>
      <c r="I16669" s="3" t="s">
        <v>95</v>
      </c>
    </row>
    <row r="16670" spans="2:9" x14ac:dyDescent="0.3">
      <c r="B16670" s="7" t="s">
        <v>33378</v>
      </c>
      <c r="C16670" s="8">
        <v>80669</v>
      </c>
      <c r="D16670" s="13" t="s">
        <v>33379</v>
      </c>
      <c r="E16670" s="14" t="s">
        <v>3845</v>
      </c>
      <c r="F16670" s="11" t="s">
        <v>3846</v>
      </c>
      <c r="G16670" s="4" t="s">
        <v>94</v>
      </c>
      <c r="H16670" s="4" t="s">
        <v>3847</v>
      </c>
      <c r="I16670" s="3" t="s">
        <v>95</v>
      </c>
    </row>
    <row r="16671" spans="2:9" x14ac:dyDescent="0.3">
      <c r="B16671" s="7" t="s">
        <v>33380</v>
      </c>
      <c r="C16671" s="8">
        <v>80670</v>
      </c>
      <c r="D16671" s="13" t="s">
        <v>33381</v>
      </c>
      <c r="E16671" s="14" t="s">
        <v>3845</v>
      </c>
      <c r="F16671" s="11" t="s">
        <v>3846</v>
      </c>
      <c r="G16671" s="4" t="s">
        <v>94</v>
      </c>
      <c r="H16671" s="4" t="s">
        <v>3847</v>
      </c>
      <c r="I16671" s="3" t="s">
        <v>95</v>
      </c>
    </row>
    <row r="16672" spans="2:9" x14ac:dyDescent="0.3">
      <c r="B16672" s="7" t="s">
        <v>33382</v>
      </c>
      <c r="C16672" s="8">
        <v>80671</v>
      </c>
      <c r="D16672" s="13" t="s">
        <v>33383</v>
      </c>
      <c r="E16672" s="14" t="s">
        <v>3845</v>
      </c>
      <c r="F16672" s="11" t="s">
        <v>3846</v>
      </c>
      <c r="G16672" s="4" t="s">
        <v>94</v>
      </c>
      <c r="H16672" s="4" t="s">
        <v>3847</v>
      </c>
      <c r="I16672" s="3" t="s">
        <v>95</v>
      </c>
    </row>
    <row r="16673" spans="2:9" x14ac:dyDescent="0.3">
      <c r="B16673" s="7" t="s">
        <v>33384</v>
      </c>
      <c r="C16673" s="8">
        <v>80672</v>
      </c>
      <c r="D16673" s="13" t="s">
        <v>33385</v>
      </c>
      <c r="E16673" s="14" t="s">
        <v>3845</v>
      </c>
      <c r="F16673" s="11" t="s">
        <v>3846</v>
      </c>
      <c r="G16673" s="4" t="s">
        <v>94</v>
      </c>
      <c r="H16673" s="4" t="s">
        <v>3847</v>
      </c>
      <c r="I16673" s="3" t="s">
        <v>95</v>
      </c>
    </row>
    <row r="16674" spans="2:9" x14ac:dyDescent="0.3">
      <c r="B16674" s="7" t="s">
        <v>33386</v>
      </c>
      <c r="C16674" s="8">
        <v>80673</v>
      </c>
      <c r="D16674" s="13" t="s">
        <v>33387</v>
      </c>
      <c r="E16674" s="14" t="s">
        <v>3845</v>
      </c>
      <c r="F16674" s="11" t="s">
        <v>3846</v>
      </c>
      <c r="G16674" s="4" t="s">
        <v>94</v>
      </c>
      <c r="H16674" s="4" t="s">
        <v>3847</v>
      </c>
      <c r="I16674" s="3" t="s">
        <v>95</v>
      </c>
    </row>
    <row r="16675" spans="2:9" x14ac:dyDescent="0.3">
      <c r="B16675" s="7" t="s">
        <v>33388</v>
      </c>
      <c r="C16675" s="8">
        <v>80674</v>
      </c>
      <c r="D16675" s="13" t="s">
        <v>33389</v>
      </c>
      <c r="E16675" s="14" t="s">
        <v>3845</v>
      </c>
      <c r="F16675" s="11" t="s">
        <v>3846</v>
      </c>
      <c r="G16675" s="4" t="s">
        <v>94</v>
      </c>
      <c r="H16675" s="4" t="s">
        <v>3847</v>
      </c>
      <c r="I16675" s="3" t="s">
        <v>95</v>
      </c>
    </row>
    <row r="16676" spans="2:9" x14ac:dyDescent="0.3">
      <c r="B16676" s="7" t="s">
        <v>33390</v>
      </c>
      <c r="C16676" s="8">
        <v>80675</v>
      </c>
      <c r="D16676" s="13" t="s">
        <v>33391</v>
      </c>
      <c r="E16676" s="14" t="s">
        <v>3845</v>
      </c>
      <c r="F16676" s="11" t="s">
        <v>3846</v>
      </c>
      <c r="G16676" s="4" t="s">
        <v>94</v>
      </c>
      <c r="H16676" s="4" t="s">
        <v>3847</v>
      </c>
      <c r="I16676" s="3" t="s">
        <v>95</v>
      </c>
    </row>
    <row r="16677" spans="2:9" x14ac:dyDescent="0.3">
      <c r="B16677" s="7" t="s">
        <v>33392</v>
      </c>
      <c r="C16677" s="8">
        <v>80676</v>
      </c>
      <c r="D16677" s="13" t="s">
        <v>33393</v>
      </c>
      <c r="E16677" s="14" t="s">
        <v>3845</v>
      </c>
      <c r="F16677" s="11" t="s">
        <v>3846</v>
      </c>
      <c r="G16677" s="4" t="s">
        <v>94</v>
      </c>
      <c r="H16677" s="4" t="s">
        <v>3847</v>
      </c>
      <c r="I16677" s="3" t="s">
        <v>95</v>
      </c>
    </row>
    <row r="16678" spans="2:9" x14ac:dyDescent="0.3">
      <c r="B16678" s="7" t="s">
        <v>33394</v>
      </c>
      <c r="C16678" s="8">
        <v>80677</v>
      </c>
      <c r="D16678" s="13" t="s">
        <v>33395</v>
      </c>
      <c r="E16678" s="14" t="s">
        <v>3845</v>
      </c>
      <c r="F16678" s="11" t="s">
        <v>3846</v>
      </c>
      <c r="G16678" s="4" t="s">
        <v>94</v>
      </c>
      <c r="H16678" s="4" t="s">
        <v>3847</v>
      </c>
      <c r="I16678" s="3" t="s">
        <v>95</v>
      </c>
    </row>
    <row r="16679" spans="2:9" x14ac:dyDescent="0.3">
      <c r="B16679" s="7" t="s">
        <v>33396</v>
      </c>
      <c r="C16679" s="8">
        <v>80678</v>
      </c>
      <c r="D16679" s="13" t="s">
        <v>33397</v>
      </c>
      <c r="E16679" s="14" t="s">
        <v>3845</v>
      </c>
      <c r="F16679" s="11" t="s">
        <v>3846</v>
      </c>
      <c r="G16679" s="4" t="s">
        <v>94</v>
      </c>
      <c r="H16679" s="4" t="s">
        <v>3847</v>
      </c>
      <c r="I16679" s="3" t="s">
        <v>95</v>
      </c>
    </row>
    <row r="16680" spans="2:9" x14ac:dyDescent="0.3">
      <c r="B16680" s="7" t="s">
        <v>33398</v>
      </c>
      <c r="C16680" s="8">
        <v>80679</v>
      </c>
      <c r="D16680" s="13" t="s">
        <v>33399</v>
      </c>
      <c r="E16680" s="14" t="s">
        <v>3845</v>
      </c>
      <c r="F16680" s="11" t="s">
        <v>3846</v>
      </c>
      <c r="G16680" s="4" t="s">
        <v>94</v>
      </c>
      <c r="H16680" s="4" t="s">
        <v>3847</v>
      </c>
      <c r="I16680" s="3" t="s">
        <v>95</v>
      </c>
    </row>
    <row r="16681" spans="2:9" x14ac:dyDescent="0.3">
      <c r="B16681" s="7" t="s">
        <v>33400</v>
      </c>
      <c r="C16681" s="8">
        <v>80680</v>
      </c>
      <c r="D16681" s="13" t="s">
        <v>33401</v>
      </c>
      <c r="E16681" s="14" t="s">
        <v>3845</v>
      </c>
      <c r="F16681" s="11" t="s">
        <v>3846</v>
      </c>
      <c r="G16681" s="4" t="s">
        <v>94</v>
      </c>
      <c r="H16681" s="4" t="s">
        <v>3847</v>
      </c>
      <c r="I16681" s="3" t="s">
        <v>95</v>
      </c>
    </row>
    <row r="16682" spans="2:9" x14ac:dyDescent="0.3">
      <c r="B16682" s="7" t="s">
        <v>33402</v>
      </c>
      <c r="C16682" s="8">
        <v>80681</v>
      </c>
      <c r="D16682" s="13" t="s">
        <v>33403</v>
      </c>
      <c r="E16682" s="14" t="s">
        <v>3845</v>
      </c>
      <c r="F16682" s="11" t="s">
        <v>3846</v>
      </c>
      <c r="G16682" s="4" t="s">
        <v>94</v>
      </c>
      <c r="H16682" s="4" t="s">
        <v>3847</v>
      </c>
      <c r="I16682" s="3" t="s">
        <v>95</v>
      </c>
    </row>
    <row r="16683" spans="2:9" x14ac:dyDescent="0.3">
      <c r="B16683" s="7" t="s">
        <v>33404</v>
      </c>
      <c r="C16683" s="8">
        <v>80682</v>
      </c>
      <c r="D16683" s="13" t="s">
        <v>33405</v>
      </c>
      <c r="E16683" s="14" t="s">
        <v>3845</v>
      </c>
      <c r="F16683" s="11" t="s">
        <v>3846</v>
      </c>
      <c r="G16683" s="4" t="s">
        <v>94</v>
      </c>
      <c r="H16683" s="4" t="s">
        <v>3847</v>
      </c>
      <c r="I16683" s="3" t="s">
        <v>95</v>
      </c>
    </row>
    <row r="16684" spans="2:9" x14ac:dyDescent="0.3">
      <c r="B16684" s="7" t="s">
        <v>33406</v>
      </c>
      <c r="C16684" s="8">
        <v>80683</v>
      </c>
      <c r="D16684" s="13" t="s">
        <v>33407</v>
      </c>
      <c r="E16684" s="14" t="s">
        <v>3845</v>
      </c>
      <c r="F16684" s="11" t="s">
        <v>3846</v>
      </c>
      <c r="G16684" s="4" t="s">
        <v>94</v>
      </c>
      <c r="H16684" s="4" t="s">
        <v>3847</v>
      </c>
      <c r="I16684" s="3" t="s">
        <v>95</v>
      </c>
    </row>
    <row r="16685" spans="2:9" x14ac:dyDescent="0.3">
      <c r="B16685" s="7" t="s">
        <v>33408</v>
      </c>
      <c r="C16685" s="8">
        <v>80684</v>
      </c>
      <c r="D16685" s="13" t="s">
        <v>33409</v>
      </c>
      <c r="E16685" s="14" t="s">
        <v>3845</v>
      </c>
      <c r="F16685" s="11" t="s">
        <v>3846</v>
      </c>
      <c r="G16685" s="4" t="s">
        <v>94</v>
      </c>
      <c r="H16685" s="4" t="s">
        <v>3847</v>
      </c>
      <c r="I16685" s="3" t="s">
        <v>95</v>
      </c>
    </row>
    <row r="16686" spans="2:9" x14ac:dyDescent="0.3">
      <c r="B16686" s="7" t="s">
        <v>33410</v>
      </c>
      <c r="C16686" s="8">
        <v>80685</v>
      </c>
      <c r="D16686" s="13" t="s">
        <v>33411</v>
      </c>
      <c r="E16686" s="14" t="s">
        <v>3845</v>
      </c>
      <c r="F16686" s="11" t="s">
        <v>3846</v>
      </c>
      <c r="G16686" s="4" t="s">
        <v>94</v>
      </c>
      <c r="H16686" s="4" t="s">
        <v>3847</v>
      </c>
      <c r="I16686" s="3" t="s">
        <v>95</v>
      </c>
    </row>
    <row r="16687" spans="2:9" x14ac:dyDescent="0.3">
      <c r="B16687" s="7" t="s">
        <v>33412</v>
      </c>
      <c r="C16687" s="8">
        <v>80686</v>
      </c>
      <c r="D16687" s="13" t="s">
        <v>33413</v>
      </c>
      <c r="E16687" s="14" t="s">
        <v>3845</v>
      </c>
      <c r="F16687" s="11" t="s">
        <v>3846</v>
      </c>
      <c r="G16687" s="4" t="s">
        <v>94</v>
      </c>
      <c r="H16687" s="4" t="s">
        <v>3847</v>
      </c>
      <c r="I16687" s="3" t="s">
        <v>95</v>
      </c>
    </row>
    <row r="16688" spans="2:9" x14ac:dyDescent="0.3">
      <c r="B16688" s="7" t="s">
        <v>33414</v>
      </c>
      <c r="C16688" s="8">
        <v>80687</v>
      </c>
      <c r="D16688" s="13" t="s">
        <v>33415</v>
      </c>
      <c r="E16688" s="14" t="s">
        <v>3845</v>
      </c>
      <c r="F16688" s="11" t="s">
        <v>3846</v>
      </c>
      <c r="G16688" s="4" t="s">
        <v>94</v>
      </c>
      <c r="H16688" s="4" t="s">
        <v>3847</v>
      </c>
      <c r="I16688" s="3" t="s">
        <v>95</v>
      </c>
    </row>
    <row r="16689" spans="2:9" x14ac:dyDescent="0.3">
      <c r="B16689" s="7" t="s">
        <v>33416</v>
      </c>
      <c r="C16689" s="8">
        <v>80688</v>
      </c>
      <c r="D16689" s="13" t="s">
        <v>33417</v>
      </c>
      <c r="E16689" s="14" t="s">
        <v>3845</v>
      </c>
      <c r="F16689" s="11" t="s">
        <v>3846</v>
      </c>
      <c r="G16689" s="4" t="s">
        <v>94</v>
      </c>
      <c r="H16689" s="4" t="s">
        <v>3847</v>
      </c>
      <c r="I16689" s="3" t="s">
        <v>95</v>
      </c>
    </row>
    <row r="16690" spans="2:9" x14ac:dyDescent="0.3">
      <c r="B16690" s="7" t="s">
        <v>33418</v>
      </c>
      <c r="C16690" s="8">
        <v>80689</v>
      </c>
      <c r="D16690" s="13" t="s">
        <v>33419</v>
      </c>
      <c r="E16690" s="14" t="s">
        <v>3845</v>
      </c>
      <c r="F16690" s="11" t="s">
        <v>3846</v>
      </c>
      <c r="G16690" s="4" t="s">
        <v>94</v>
      </c>
      <c r="H16690" s="4" t="s">
        <v>3847</v>
      </c>
      <c r="I16690" s="3" t="s">
        <v>95</v>
      </c>
    </row>
    <row r="16691" spans="2:9" x14ac:dyDescent="0.3">
      <c r="B16691" s="7" t="s">
        <v>33420</v>
      </c>
      <c r="C16691" s="8">
        <v>80690</v>
      </c>
      <c r="D16691" s="13" t="s">
        <v>33421</v>
      </c>
      <c r="E16691" s="14" t="s">
        <v>3845</v>
      </c>
      <c r="F16691" s="11" t="s">
        <v>3846</v>
      </c>
      <c r="G16691" s="4" t="s">
        <v>94</v>
      </c>
      <c r="H16691" s="4" t="s">
        <v>3847</v>
      </c>
      <c r="I16691" s="3" t="s">
        <v>95</v>
      </c>
    </row>
    <row r="16692" spans="2:9" x14ac:dyDescent="0.3">
      <c r="B16692" s="7" t="s">
        <v>33422</v>
      </c>
      <c r="C16692" s="8">
        <v>80691</v>
      </c>
      <c r="D16692" s="13" t="s">
        <v>33423</v>
      </c>
      <c r="E16692" s="14" t="s">
        <v>3845</v>
      </c>
      <c r="F16692" s="11" t="s">
        <v>3846</v>
      </c>
      <c r="G16692" s="4" t="s">
        <v>94</v>
      </c>
      <c r="H16692" s="4" t="s">
        <v>3847</v>
      </c>
      <c r="I16692" s="3" t="s">
        <v>95</v>
      </c>
    </row>
    <row r="16693" spans="2:9" x14ac:dyDescent="0.3">
      <c r="B16693" s="7" t="s">
        <v>33424</v>
      </c>
      <c r="C16693" s="8">
        <v>80692</v>
      </c>
      <c r="D16693" s="13" t="s">
        <v>33425</v>
      </c>
      <c r="E16693" s="14" t="s">
        <v>3845</v>
      </c>
      <c r="F16693" s="11" t="s">
        <v>3846</v>
      </c>
      <c r="G16693" s="4" t="s">
        <v>94</v>
      </c>
      <c r="H16693" s="4" t="s">
        <v>3847</v>
      </c>
      <c r="I16693" s="3" t="s">
        <v>95</v>
      </c>
    </row>
    <row r="16694" spans="2:9" x14ac:dyDescent="0.3">
      <c r="B16694" s="7" t="s">
        <v>33426</v>
      </c>
      <c r="C16694" s="8">
        <v>80693</v>
      </c>
      <c r="D16694" s="13" t="s">
        <v>33427</v>
      </c>
      <c r="E16694" s="14" t="s">
        <v>3845</v>
      </c>
      <c r="F16694" s="11" t="s">
        <v>3846</v>
      </c>
      <c r="G16694" s="4" t="s">
        <v>94</v>
      </c>
      <c r="H16694" s="4" t="s">
        <v>3847</v>
      </c>
      <c r="I16694" s="3" t="s">
        <v>95</v>
      </c>
    </row>
    <row r="16695" spans="2:9" x14ac:dyDescent="0.3">
      <c r="B16695" s="7" t="s">
        <v>33428</v>
      </c>
      <c r="C16695" s="8">
        <v>80694</v>
      </c>
      <c r="D16695" s="13" t="s">
        <v>33429</v>
      </c>
      <c r="E16695" s="14" t="s">
        <v>3845</v>
      </c>
      <c r="F16695" s="11" t="s">
        <v>3846</v>
      </c>
      <c r="G16695" s="4" t="s">
        <v>94</v>
      </c>
      <c r="H16695" s="4" t="s">
        <v>3847</v>
      </c>
      <c r="I16695" s="3" t="s">
        <v>95</v>
      </c>
    </row>
    <row r="16696" spans="2:9" x14ac:dyDescent="0.3">
      <c r="B16696" s="7" t="s">
        <v>33430</v>
      </c>
      <c r="C16696" s="8">
        <v>80695</v>
      </c>
      <c r="D16696" s="13" t="s">
        <v>33431</v>
      </c>
      <c r="E16696" s="14" t="s">
        <v>3845</v>
      </c>
      <c r="F16696" s="11" t="s">
        <v>3846</v>
      </c>
      <c r="G16696" s="4" t="s">
        <v>94</v>
      </c>
      <c r="H16696" s="4" t="s">
        <v>3847</v>
      </c>
      <c r="I16696" s="3" t="s">
        <v>95</v>
      </c>
    </row>
    <row r="16697" spans="2:9" x14ac:dyDescent="0.3">
      <c r="B16697" s="7" t="s">
        <v>33432</v>
      </c>
      <c r="C16697" s="8">
        <v>80696</v>
      </c>
      <c r="D16697" s="13" t="s">
        <v>33433</v>
      </c>
      <c r="E16697" s="14" t="s">
        <v>3845</v>
      </c>
      <c r="F16697" s="11" t="s">
        <v>3846</v>
      </c>
      <c r="G16697" s="4" t="s">
        <v>94</v>
      </c>
      <c r="H16697" s="4" t="s">
        <v>3847</v>
      </c>
      <c r="I16697" s="3" t="s">
        <v>95</v>
      </c>
    </row>
    <row r="16698" spans="2:9" x14ac:dyDescent="0.3">
      <c r="B16698" s="7" t="s">
        <v>33434</v>
      </c>
      <c r="C16698" s="8">
        <v>80697</v>
      </c>
      <c r="D16698" s="13" t="s">
        <v>33435</v>
      </c>
      <c r="E16698" s="14" t="s">
        <v>3845</v>
      </c>
      <c r="F16698" s="11" t="s">
        <v>3846</v>
      </c>
      <c r="G16698" s="4" t="s">
        <v>94</v>
      </c>
      <c r="H16698" s="4" t="s">
        <v>3847</v>
      </c>
      <c r="I16698" s="3" t="s">
        <v>95</v>
      </c>
    </row>
    <row r="16699" spans="2:9" x14ac:dyDescent="0.3">
      <c r="B16699" s="7" t="s">
        <v>33436</v>
      </c>
      <c r="C16699" s="8">
        <v>80698</v>
      </c>
      <c r="D16699" s="13" t="s">
        <v>33437</v>
      </c>
      <c r="E16699" s="14" t="s">
        <v>3845</v>
      </c>
      <c r="F16699" s="11" t="s">
        <v>3846</v>
      </c>
      <c r="G16699" s="4" t="s">
        <v>94</v>
      </c>
      <c r="H16699" s="4" t="s">
        <v>3847</v>
      </c>
      <c r="I16699" s="3" t="s">
        <v>95</v>
      </c>
    </row>
    <row r="16700" spans="2:9" x14ac:dyDescent="0.3">
      <c r="B16700" s="7" t="s">
        <v>33438</v>
      </c>
      <c r="C16700" s="8">
        <v>80699</v>
      </c>
      <c r="D16700" s="13" t="s">
        <v>33439</v>
      </c>
      <c r="E16700" s="14" t="s">
        <v>3845</v>
      </c>
      <c r="F16700" s="11" t="s">
        <v>3846</v>
      </c>
      <c r="G16700" s="4" t="s">
        <v>94</v>
      </c>
      <c r="H16700" s="4" t="s">
        <v>3847</v>
      </c>
      <c r="I16700" s="3" t="s">
        <v>95</v>
      </c>
    </row>
    <row r="16701" spans="2:9" x14ac:dyDescent="0.3">
      <c r="B16701" s="7" t="s">
        <v>33440</v>
      </c>
      <c r="C16701" s="8">
        <v>80700</v>
      </c>
      <c r="D16701" s="13" t="s">
        <v>33441</v>
      </c>
      <c r="E16701" s="14" t="s">
        <v>3845</v>
      </c>
      <c r="F16701" s="11" t="s">
        <v>3846</v>
      </c>
      <c r="G16701" s="4" t="s">
        <v>94</v>
      </c>
      <c r="H16701" s="4" t="s">
        <v>3847</v>
      </c>
      <c r="I16701" s="3" t="s">
        <v>95</v>
      </c>
    </row>
    <row r="16702" spans="2:9" x14ac:dyDescent="0.3">
      <c r="B16702" s="7" t="s">
        <v>33442</v>
      </c>
      <c r="C16702" s="8">
        <v>80701</v>
      </c>
      <c r="D16702" s="13" t="s">
        <v>33443</v>
      </c>
      <c r="E16702" s="14" t="s">
        <v>3845</v>
      </c>
      <c r="F16702" s="11" t="s">
        <v>3846</v>
      </c>
      <c r="G16702" s="4" t="s">
        <v>94</v>
      </c>
      <c r="H16702" s="4" t="s">
        <v>3847</v>
      </c>
      <c r="I16702" s="3" t="s">
        <v>95</v>
      </c>
    </row>
    <row r="16703" spans="2:9" x14ac:dyDescent="0.3">
      <c r="B16703" s="7" t="s">
        <v>33444</v>
      </c>
      <c r="C16703" s="8">
        <v>80702</v>
      </c>
      <c r="D16703" s="13" t="s">
        <v>33445</v>
      </c>
      <c r="E16703" s="14" t="s">
        <v>3845</v>
      </c>
      <c r="F16703" s="11" t="s">
        <v>3846</v>
      </c>
      <c r="G16703" s="4" t="s">
        <v>94</v>
      </c>
      <c r="H16703" s="4" t="s">
        <v>3847</v>
      </c>
      <c r="I16703" s="3" t="s">
        <v>95</v>
      </c>
    </row>
    <row r="16704" spans="2:9" x14ac:dyDescent="0.3">
      <c r="B16704" s="7" t="s">
        <v>33446</v>
      </c>
      <c r="C16704" s="8">
        <v>80703</v>
      </c>
      <c r="D16704" s="13" t="s">
        <v>33447</v>
      </c>
      <c r="E16704" s="14" t="s">
        <v>3845</v>
      </c>
      <c r="F16704" s="11" t="s">
        <v>3846</v>
      </c>
      <c r="G16704" s="4" t="s">
        <v>94</v>
      </c>
      <c r="H16704" s="4" t="s">
        <v>3847</v>
      </c>
      <c r="I16704" s="3" t="s">
        <v>95</v>
      </c>
    </row>
    <row r="16705" spans="2:9" x14ac:dyDescent="0.3">
      <c r="B16705" s="7" t="s">
        <v>33448</v>
      </c>
      <c r="C16705" s="8">
        <v>80704</v>
      </c>
      <c r="D16705" s="13" t="s">
        <v>33449</v>
      </c>
      <c r="E16705" s="14" t="s">
        <v>3845</v>
      </c>
      <c r="F16705" s="11" t="s">
        <v>3846</v>
      </c>
      <c r="G16705" s="4" t="s">
        <v>94</v>
      </c>
      <c r="H16705" s="4" t="s">
        <v>3847</v>
      </c>
      <c r="I16705" s="3" t="s">
        <v>95</v>
      </c>
    </row>
    <row r="16706" spans="2:9" x14ac:dyDescent="0.3">
      <c r="B16706" s="7" t="s">
        <v>33450</v>
      </c>
      <c r="C16706" s="8">
        <v>80705</v>
      </c>
      <c r="D16706" s="13" t="s">
        <v>33451</v>
      </c>
      <c r="E16706" s="14" t="s">
        <v>3845</v>
      </c>
      <c r="F16706" s="11" t="s">
        <v>3846</v>
      </c>
      <c r="G16706" s="4" t="s">
        <v>94</v>
      </c>
      <c r="H16706" s="4" t="s">
        <v>3847</v>
      </c>
      <c r="I16706" s="3" t="s">
        <v>95</v>
      </c>
    </row>
    <row r="16707" spans="2:9" x14ac:dyDescent="0.3">
      <c r="B16707" s="7" t="s">
        <v>33452</v>
      </c>
      <c r="C16707" s="8">
        <v>80706</v>
      </c>
      <c r="D16707" s="13" t="s">
        <v>33453</v>
      </c>
      <c r="E16707" s="14" t="s">
        <v>3845</v>
      </c>
      <c r="F16707" s="11" t="s">
        <v>3846</v>
      </c>
      <c r="G16707" s="4" t="s">
        <v>94</v>
      </c>
      <c r="H16707" s="4" t="s">
        <v>3847</v>
      </c>
      <c r="I16707" s="3" t="s">
        <v>95</v>
      </c>
    </row>
    <row r="16708" spans="2:9" x14ac:dyDescent="0.3">
      <c r="B16708" s="7" t="s">
        <v>33454</v>
      </c>
      <c r="C16708" s="8">
        <v>80707</v>
      </c>
      <c r="D16708" s="13" t="s">
        <v>33455</v>
      </c>
      <c r="E16708" s="14" t="s">
        <v>3845</v>
      </c>
      <c r="F16708" s="11" t="s">
        <v>3846</v>
      </c>
      <c r="G16708" s="4" t="s">
        <v>94</v>
      </c>
      <c r="H16708" s="4" t="s">
        <v>3847</v>
      </c>
      <c r="I16708" s="3" t="s">
        <v>95</v>
      </c>
    </row>
    <row r="16709" spans="2:9" x14ac:dyDescent="0.3">
      <c r="B16709" s="7" t="s">
        <v>33456</v>
      </c>
      <c r="C16709" s="8">
        <v>80708</v>
      </c>
      <c r="D16709" s="13" t="s">
        <v>33457</v>
      </c>
      <c r="E16709" s="14" t="s">
        <v>3845</v>
      </c>
      <c r="F16709" s="11" t="s">
        <v>3846</v>
      </c>
      <c r="G16709" s="4" t="s">
        <v>94</v>
      </c>
      <c r="H16709" s="4" t="s">
        <v>3847</v>
      </c>
      <c r="I16709" s="3" t="s">
        <v>95</v>
      </c>
    </row>
    <row r="16710" spans="2:9" x14ac:dyDescent="0.3">
      <c r="B16710" s="7" t="s">
        <v>33458</v>
      </c>
      <c r="C16710" s="8">
        <v>80709</v>
      </c>
      <c r="D16710" s="13" t="s">
        <v>33459</v>
      </c>
      <c r="E16710" s="14" t="s">
        <v>3845</v>
      </c>
      <c r="F16710" s="11" t="s">
        <v>3846</v>
      </c>
      <c r="G16710" s="4" t="s">
        <v>94</v>
      </c>
      <c r="H16710" s="4" t="s">
        <v>3847</v>
      </c>
      <c r="I16710" s="3" t="s">
        <v>95</v>
      </c>
    </row>
    <row r="16711" spans="2:9" x14ac:dyDescent="0.3">
      <c r="B16711" s="7" t="s">
        <v>33460</v>
      </c>
      <c r="C16711" s="8">
        <v>80710</v>
      </c>
      <c r="D16711" s="13" t="s">
        <v>33461</v>
      </c>
      <c r="E16711" s="14" t="s">
        <v>3845</v>
      </c>
      <c r="F16711" s="11" t="s">
        <v>3846</v>
      </c>
      <c r="G16711" s="4" t="s">
        <v>94</v>
      </c>
      <c r="H16711" s="4" t="s">
        <v>3847</v>
      </c>
      <c r="I16711" s="3" t="s">
        <v>95</v>
      </c>
    </row>
    <row r="16712" spans="2:9" x14ac:dyDescent="0.3">
      <c r="B16712" s="7" t="s">
        <v>33462</v>
      </c>
      <c r="C16712" s="8">
        <v>80711</v>
      </c>
      <c r="D16712" s="13" t="s">
        <v>33463</v>
      </c>
      <c r="E16712" s="14" t="s">
        <v>3845</v>
      </c>
      <c r="F16712" s="11" t="s">
        <v>3846</v>
      </c>
      <c r="G16712" s="4" t="s">
        <v>94</v>
      </c>
      <c r="H16712" s="4" t="s">
        <v>3847</v>
      </c>
      <c r="I16712" s="3" t="s">
        <v>95</v>
      </c>
    </row>
    <row r="16713" spans="2:9" x14ac:dyDescent="0.3">
      <c r="B16713" s="7" t="s">
        <v>33464</v>
      </c>
      <c r="C16713" s="8">
        <v>80712</v>
      </c>
      <c r="D16713" s="13" t="s">
        <v>33465</v>
      </c>
      <c r="E16713" s="14" t="s">
        <v>3845</v>
      </c>
      <c r="F16713" s="11" t="s">
        <v>3846</v>
      </c>
      <c r="G16713" s="4" t="s">
        <v>94</v>
      </c>
      <c r="H16713" s="4" t="s">
        <v>3847</v>
      </c>
      <c r="I16713" s="3" t="s">
        <v>95</v>
      </c>
    </row>
    <row r="16714" spans="2:9" x14ac:dyDescent="0.3">
      <c r="B16714" s="7" t="s">
        <v>33466</v>
      </c>
      <c r="C16714" s="8">
        <v>80713</v>
      </c>
      <c r="D16714" s="13" t="s">
        <v>33467</v>
      </c>
      <c r="E16714" s="14" t="s">
        <v>3845</v>
      </c>
      <c r="F16714" s="11" t="s">
        <v>3846</v>
      </c>
      <c r="G16714" s="4" t="s">
        <v>94</v>
      </c>
      <c r="H16714" s="4" t="s">
        <v>3847</v>
      </c>
      <c r="I16714" s="3" t="s">
        <v>95</v>
      </c>
    </row>
    <row r="16715" spans="2:9" x14ac:dyDescent="0.3">
      <c r="B16715" s="7" t="s">
        <v>33468</v>
      </c>
      <c r="C16715" s="8">
        <v>80714</v>
      </c>
      <c r="D16715" s="13" t="s">
        <v>33469</v>
      </c>
      <c r="E16715" s="14" t="s">
        <v>3845</v>
      </c>
      <c r="F16715" s="11" t="s">
        <v>3846</v>
      </c>
      <c r="G16715" s="4" t="s">
        <v>94</v>
      </c>
      <c r="H16715" s="4" t="s">
        <v>3847</v>
      </c>
      <c r="I16715" s="3" t="s">
        <v>95</v>
      </c>
    </row>
    <row r="16716" spans="2:9" x14ac:dyDescent="0.3">
      <c r="B16716" s="7" t="s">
        <v>33470</v>
      </c>
      <c r="C16716" s="8">
        <v>80715</v>
      </c>
      <c r="D16716" s="13" t="s">
        <v>33471</v>
      </c>
      <c r="E16716" s="14" t="s">
        <v>3845</v>
      </c>
      <c r="F16716" s="11" t="s">
        <v>3846</v>
      </c>
      <c r="G16716" s="4" t="s">
        <v>94</v>
      </c>
      <c r="H16716" s="4" t="s">
        <v>3847</v>
      </c>
      <c r="I16716" s="3" t="s">
        <v>95</v>
      </c>
    </row>
    <row r="16717" spans="2:9" x14ac:dyDescent="0.3">
      <c r="B16717" s="7" t="s">
        <v>33472</v>
      </c>
      <c r="C16717" s="8">
        <v>80716</v>
      </c>
      <c r="D16717" s="13" t="s">
        <v>33473</v>
      </c>
      <c r="E16717" s="14" t="s">
        <v>3845</v>
      </c>
      <c r="F16717" s="11" t="s">
        <v>3846</v>
      </c>
      <c r="G16717" s="4" t="s">
        <v>94</v>
      </c>
      <c r="H16717" s="4" t="s">
        <v>3847</v>
      </c>
      <c r="I16717" s="3" t="s">
        <v>95</v>
      </c>
    </row>
    <row r="16718" spans="2:9" x14ac:dyDescent="0.3">
      <c r="B16718" s="7" t="s">
        <v>33474</v>
      </c>
      <c r="C16718" s="8">
        <v>80717</v>
      </c>
      <c r="D16718" s="13" t="s">
        <v>33475</v>
      </c>
      <c r="E16718" s="14" t="s">
        <v>3845</v>
      </c>
      <c r="F16718" s="11" t="s">
        <v>3846</v>
      </c>
      <c r="G16718" s="4" t="s">
        <v>94</v>
      </c>
      <c r="H16718" s="4" t="s">
        <v>3847</v>
      </c>
      <c r="I16718" s="3" t="s">
        <v>95</v>
      </c>
    </row>
    <row r="16719" spans="2:9" x14ac:dyDescent="0.3">
      <c r="B16719" s="7" t="s">
        <v>33476</v>
      </c>
      <c r="C16719" s="8">
        <v>80718</v>
      </c>
      <c r="D16719" s="13" t="s">
        <v>33477</v>
      </c>
      <c r="E16719" s="14" t="s">
        <v>3845</v>
      </c>
      <c r="F16719" s="11" t="s">
        <v>3846</v>
      </c>
      <c r="G16719" s="4" t="s">
        <v>94</v>
      </c>
      <c r="H16719" s="4" t="s">
        <v>3847</v>
      </c>
      <c r="I16719" s="3" t="s">
        <v>95</v>
      </c>
    </row>
    <row r="16720" spans="2:9" x14ac:dyDescent="0.3">
      <c r="B16720" s="7" t="s">
        <v>33478</v>
      </c>
      <c r="C16720" s="8">
        <v>80719</v>
      </c>
      <c r="D16720" s="13" t="s">
        <v>33479</v>
      </c>
      <c r="E16720" s="14" t="s">
        <v>3845</v>
      </c>
      <c r="F16720" s="11" t="s">
        <v>3846</v>
      </c>
      <c r="G16720" s="4" t="s">
        <v>94</v>
      </c>
      <c r="H16720" s="4" t="s">
        <v>3847</v>
      </c>
      <c r="I16720" s="3" t="s">
        <v>95</v>
      </c>
    </row>
    <row r="16721" spans="2:9" x14ac:dyDescent="0.3">
      <c r="B16721" s="7" t="s">
        <v>33480</v>
      </c>
      <c r="C16721" s="8">
        <v>80720</v>
      </c>
      <c r="D16721" s="13" t="s">
        <v>33481</v>
      </c>
      <c r="E16721" s="14" t="s">
        <v>3845</v>
      </c>
      <c r="F16721" s="11" t="s">
        <v>3846</v>
      </c>
      <c r="G16721" s="4" t="s">
        <v>94</v>
      </c>
      <c r="H16721" s="4" t="s">
        <v>3847</v>
      </c>
      <c r="I16721" s="3" t="s">
        <v>95</v>
      </c>
    </row>
    <row r="16722" spans="2:9" x14ac:dyDescent="0.3">
      <c r="B16722" s="7" t="s">
        <v>33482</v>
      </c>
      <c r="C16722" s="8">
        <v>80721</v>
      </c>
      <c r="D16722" s="13" t="s">
        <v>33483</v>
      </c>
      <c r="E16722" s="14" t="s">
        <v>3845</v>
      </c>
      <c r="F16722" s="11" t="s">
        <v>3846</v>
      </c>
      <c r="G16722" s="4" t="s">
        <v>94</v>
      </c>
      <c r="H16722" s="4" t="s">
        <v>3847</v>
      </c>
      <c r="I16722" s="3" t="s">
        <v>95</v>
      </c>
    </row>
    <row r="16723" spans="2:9" x14ac:dyDescent="0.3">
      <c r="B16723" s="7" t="s">
        <v>33484</v>
      </c>
      <c r="C16723" s="8">
        <v>80722</v>
      </c>
      <c r="D16723" s="13" t="s">
        <v>33485</v>
      </c>
      <c r="E16723" s="14" t="s">
        <v>3845</v>
      </c>
      <c r="F16723" s="11" t="s">
        <v>3846</v>
      </c>
      <c r="G16723" s="4" t="s">
        <v>94</v>
      </c>
      <c r="H16723" s="4" t="s">
        <v>3847</v>
      </c>
      <c r="I16723" s="3" t="s">
        <v>95</v>
      </c>
    </row>
    <row r="16724" spans="2:9" x14ac:dyDescent="0.3">
      <c r="B16724" s="7" t="s">
        <v>33486</v>
      </c>
      <c r="C16724" s="8">
        <v>80723</v>
      </c>
      <c r="D16724" s="13" t="s">
        <v>33487</v>
      </c>
      <c r="E16724" s="14" t="s">
        <v>3845</v>
      </c>
      <c r="F16724" s="11" t="s">
        <v>3846</v>
      </c>
      <c r="G16724" s="4" t="s">
        <v>94</v>
      </c>
      <c r="H16724" s="4" t="s">
        <v>3847</v>
      </c>
      <c r="I16724" s="3" t="s">
        <v>95</v>
      </c>
    </row>
    <row r="16725" spans="2:9" x14ac:dyDescent="0.3">
      <c r="B16725" s="7" t="s">
        <v>33488</v>
      </c>
      <c r="C16725" s="8">
        <v>80724</v>
      </c>
      <c r="D16725" s="13" t="s">
        <v>33489</v>
      </c>
      <c r="E16725" s="14" t="s">
        <v>3845</v>
      </c>
      <c r="F16725" s="11" t="s">
        <v>3846</v>
      </c>
      <c r="G16725" s="4" t="s">
        <v>94</v>
      </c>
      <c r="H16725" s="4" t="s">
        <v>3847</v>
      </c>
      <c r="I16725" s="3" t="s">
        <v>95</v>
      </c>
    </row>
    <row r="16726" spans="2:9" x14ac:dyDescent="0.3">
      <c r="B16726" s="7" t="s">
        <v>33490</v>
      </c>
      <c r="C16726" s="8">
        <v>80725</v>
      </c>
      <c r="D16726" s="13" t="s">
        <v>33491</v>
      </c>
      <c r="E16726" s="14" t="s">
        <v>3845</v>
      </c>
      <c r="F16726" s="11" t="s">
        <v>3846</v>
      </c>
      <c r="G16726" s="4" t="s">
        <v>94</v>
      </c>
      <c r="H16726" s="4" t="s">
        <v>3847</v>
      </c>
      <c r="I16726" s="3" t="s">
        <v>95</v>
      </c>
    </row>
    <row r="16727" spans="2:9" x14ac:dyDescent="0.3">
      <c r="B16727" s="7" t="s">
        <v>33492</v>
      </c>
      <c r="C16727" s="8">
        <v>80726</v>
      </c>
      <c r="D16727" s="13" t="s">
        <v>33493</v>
      </c>
      <c r="E16727" s="14" t="s">
        <v>3845</v>
      </c>
      <c r="F16727" s="11" t="s">
        <v>3846</v>
      </c>
      <c r="G16727" s="4" t="s">
        <v>94</v>
      </c>
      <c r="H16727" s="4" t="s">
        <v>3847</v>
      </c>
      <c r="I16727" s="3" t="s">
        <v>95</v>
      </c>
    </row>
    <row r="16728" spans="2:9" x14ac:dyDescent="0.3">
      <c r="B16728" s="7" t="s">
        <v>33494</v>
      </c>
      <c r="C16728" s="8">
        <v>80727</v>
      </c>
      <c r="D16728" s="13" t="s">
        <v>33495</v>
      </c>
      <c r="E16728" s="14" t="s">
        <v>3845</v>
      </c>
      <c r="F16728" s="11" t="s">
        <v>3846</v>
      </c>
      <c r="G16728" s="4" t="s">
        <v>94</v>
      </c>
      <c r="H16728" s="4" t="s">
        <v>3847</v>
      </c>
      <c r="I16728" s="3" t="s">
        <v>95</v>
      </c>
    </row>
    <row r="16729" spans="2:9" x14ac:dyDescent="0.3">
      <c r="B16729" s="7" t="s">
        <v>33496</v>
      </c>
      <c r="C16729" s="8">
        <v>80728</v>
      </c>
      <c r="D16729" s="13" t="s">
        <v>33497</v>
      </c>
      <c r="E16729" s="14" t="s">
        <v>3845</v>
      </c>
      <c r="F16729" s="11" t="s">
        <v>3846</v>
      </c>
      <c r="G16729" s="4" t="s">
        <v>94</v>
      </c>
      <c r="H16729" s="4" t="s">
        <v>3847</v>
      </c>
      <c r="I16729" s="3" t="s">
        <v>95</v>
      </c>
    </row>
    <row r="16730" spans="2:9" x14ac:dyDescent="0.3">
      <c r="B16730" s="7" t="s">
        <v>33498</v>
      </c>
      <c r="C16730" s="8">
        <v>80729</v>
      </c>
      <c r="D16730" s="13" t="s">
        <v>33499</v>
      </c>
      <c r="E16730" s="14" t="s">
        <v>3845</v>
      </c>
      <c r="F16730" s="11" t="s">
        <v>3846</v>
      </c>
      <c r="G16730" s="4" t="s">
        <v>94</v>
      </c>
      <c r="H16730" s="4" t="s">
        <v>3847</v>
      </c>
      <c r="I16730" s="3" t="s">
        <v>95</v>
      </c>
    </row>
    <row r="16731" spans="2:9" x14ac:dyDescent="0.3">
      <c r="B16731" s="7" t="s">
        <v>33500</v>
      </c>
      <c r="C16731" s="8">
        <v>80730</v>
      </c>
      <c r="D16731" s="13" t="s">
        <v>33501</v>
      </c>
      <c r="E16731" s="14" t="s">
        <v>3845</v>
      </c>
      <c r="F16731" s="11" t="s">
        <v>3846</v>
      </c>
      <c r="G16731" s="4" t="s">
        <v>94</v>
      </c>
      <c r="H16731" s="4" t="s">
        <v>3847</v>
      </c>
      <c r="I16731" s="3" t="s">
        <v>95</v>
      </c>
    </row>
    <row r="16732" spans="2:9" x14ac:dyDescent="0.3">
      <c r="B16732" s="7" t="s">
        <v>33502</v>
      </c>
      <c r="C16732" s="8">
        <v>80731</v>
      </c>
      <c r="D16732" s="13" t="s">
        <v>33503</v>
      </c>
      <c r="E16732" s="14" t="s">
        <v>3845</v>
      </c>
      <c r="F16732" s="11" t="s">
        <v>3846</v>
      </c>
      <c r="G16732" s="4" t="s">
        <v>94</v>
      </c>
      <c r="H16732" s="4" t="s">
        <v>3847</v>
      </c>
      <c r="I16732" s="3" t="s">
        <v>95</v>
      </c>
    </row>
    <row r="16733" spans="2:9" x14ac:dyDescent="0.3">
      <c r="B16733" s="7" t="s">
        <v>33504</v>
      </c>
      <c r="C16733" s="8">
        <v>80732</v>
      </c>
      <c r="D16733" s="13" t="s">
        <v>33505</v>
      </c>
      <c r="E16733" s="14" t="s">
        <v>3845</v>
      </c>
      <c r="F16733" s="11" t="s">
        <v>3846</v>
      </c>
      <c r="G16733" s="4" t="s">
        <v>94</v>
      </c>
      <c r="H16733" s="4" t="s">
        <v>3847</v>
      </c>
      <c r="I16733" s="3" t="s">
        <v>95</v>
      </c>
    </row>
    <row r="16734" spans="2:9" x14ac:dyDescent="0.3">
      <c r="B16734" s="7" t="s">
        <v>33506</v>
      </c>
      <c r="C16734" s="8">
        <v>80733</v>
      </c>
      <c r="D16734" s="13" t="s">
        <v>33507</v>
      </c>
      <c r="E16734" s="14" t="s">
        <v>3845</v>
      </c>
      <c r="F16734" s="11" t="s">
        <v>3846</v>
      </c>
      <c r="G16734" s="4" t="s">
        <v>94</v>
      </c>
      <c r="H16734" s="4" t="s">
        <v>3847</v>
      </c>
      <c r="I16734" s="3" t="s">
        <v>95</v>
      </c>
    </row>
    <row r="16735" spans="2:9" x14ac:dyDescent="0.3">
      <c r="B16735" s="7" t="s">
        <v>33508</v>
      </c>
      <c r="C16735" s="8">
        <v>80734</v>
      </c>
      <c r="D16735" s="13" t="s">
        <v>33509</v>
      </c>
      <c r="E16735" s="14" t="s">
        <v>3845</v>
      </c>
      <c r="F16735" s="11" t="s">
        <v>3846</v>
      </c>
      <c r="G16735" s="4" t="s">
        <v>94</v>
      </c>
      <c r="H16735" s="4" t="s">
        <v>3847</v>
      </c>
      <c r="I16735" s="3" t="s">
        <v>95</v>
      </c>
    </row>
    <row r="16736" spans="2:9" x14ac:dyDescent="0.3">
      <c r="B16736" s="7" t="s">
        <v>33510</v>
      </c>
      <c r="C16736" s="8">
        <v>80735</v>
      </c>
      <c r="D16736" s="13" t="s">
        <v>33511</v>
      </c>
      <c r="E16736" s="14" t="s">
        <v>3845</v>
      </c>
      <c r="F16736" s="11" t="s">
        <v>3846</v>
      </c>
      <c r="G16736" s="4" t="s">
        <v>94</v>
      </c>
      <c r="H16736" s="4" t="s">
        <v>3847</v>
      </c>
      <c r="I16736" s="3" t="s">
        <v>95</v>
      </c>
    </row>
    <row r="16737" spans="2:9" x14ac:dyDescent="0.3">
      <c r="B16737" s="7" t="s">
        <v>33512</v>
      </c>
      <c r="C16737" s="8">
        <v>80736</v>
      </c>
      <c r="D16737" s="13" t="s">
        <v>33513</v>
      </c>
      <c r="E16737" s="14" t="s">
        <v>3845</v>
      </c>
      <c r="F16737" s="11" t="s">
        <v>3846</v>
      </c>
      <c r="G16737" s="4" t="s">
        <v>94</v>
      </c>
      <c r="H16737" s="4" t="s">
        <v>3847</v>
      </c>
      <c r="I16737" s="3" t="s">
        <v>95</v>
      </c>
    </row>
    <row r="16738" spans="2:9" x14ac:dyDescent="0.3">
      <c r="B16738" s="7" t="s">
        <v>33514</v>
      </c>
      <c r="C16738" s="8">
        <v>80737</v>
      </c>
      <c r="D16738" s="13" t="s">
        <v>33515</v>
      </c>
      <c r="E16738" s="14" t="s">
        <v>3845</v>
      </c>
      <c r="F16738" s="11" t="s">
        <v>3846</v>
      </c>
      <c r="G16738" s="4" t="s">
        <v>94</v>
      </c>
      <c r="H16738" s="4" t="s">
        <v>3847</v>
      </c>
      <c r="I16738" s="3" t="s">
        <v>95</v>
      </c>
    </row>
    <row r="16739" spans="2:9" x14ac:dyDescent="0.3">
      <c r="B16739" s="7" t="s">
        <v>33516</v>
      </c>
      <c r="C16739" s="8">
        <v>80738</v>
      </c>
      <c r="D16739" s="13" t="s">
        <v>33517</v>
      </c>
      <c r="E16739" s="14" t="s">
        <v>3845</v>
      </c>
      <c r="F16739" s="11" t="s">
        <v>3846</v>
      </c>
      <c r="G16739" s="4" t="s">
        <v>94</v>
      </c>
      <c r="H16739" s="4" t="s">
        <v>3847</v>
      </c>
      <c r="I16739" s="3" t="s">
        <v>95</v>
      </c>
    </row>
    <row r="16740" spans="2:9" x14ac:dyDescent="0.3">
      <c r="B16740" s="7" t="s">
        <v>33518</v>
      </c>
      <c r="C16740" s="8">
        <v>80739</v>
      </c>
      <c r="D16740" s="13" t="s">
        <v>33519</v>
      </c>
      <c r="E16740" s="14" t="s">
        <v>3845</v>
      </c>
      <c r="F16740" s="11" t="s">
        <v>3846</v>
      </c>
      <c r="G16740" s="4" t="s">
        <v>94</v>
      </c>
      <c r="H16740" s="4" t="s">
        <v>3847</v>
      </c>
      <c r="I16740" s="3" t="s">
        <v>95</v>
      </c>
    </row>
    <row r="16741" spans="2:9" x14ac:dyDescent="0.3">
      <c r="B16741" s="7" t="s">
        <v>33520</v>
      </c>
      <c r="C16741" s="8">
        <v>80740</v>
      </c>
      <c r="D16741" s="13" t="s">
        <v>33521</v>
      </c>
      <c r="E16741" s="14" t="s">
        <v>3845</v>
      </c>
      <c r="F16741" s="11" t="s">
        <v>3846</v>
      </c>
      <c r="G16741" s="4" t="s">
        <v>94</v>
      </c>
      <c r="H16741" s="4" t="s">
        <v>3847</v>
      </c>
      <c r="I16741" s="3" t="s">
        <v>95</v>
      </c>
    </row>
    <row r="16742" spans="2:9" x14ac:dyDescent="0.3">
      <c r="B16742" s="7" t="s">
        <v>33522</v>
      </c>
      <c r="C16742" s="8">
        <v>80741</v>
      </c>
      <c r="D16742" s="13" t="s">
        <v>33523</v>
      </c>
      <c r="E16742" s="14" t="s">
        <v>3845</v>
      </c>
      <c r="F16742" s="11" t="s">
        <v>3846</v>
      </c>
      <c r="G16742" s="4" t="s">
        <v>94</v>
      </c>
      <c r="H16742" s="4" t="s">
        <v>3847</v>
      </c>
      <c r="I16742" s="3" t="s">
        <v>95</v>
      </c>
    </row>
    <row r="16743" spans="2:9" x14ac:dyDescent="0.3">
      <c r="B16743" s="7" t="s">
        <v>33524</v>
      </c>
      <c r="C16743" s="8">
        <v>80742</v>
      </c>
      <c r="D16743" s="13" t="s">
        <v>33525</v>
      </c>
      <c r="E16743" s="14" t="s">
        <v>3845</v>
      </c>
      <c r="F16743" s="11" t="s">
        <v>3846</v>
      </c>
      <c r="G16743" s="4" t="s">
        <v>94</v>
      </c>
      <c r="H16743" s="4" t="s">
        <v>3847</v>
      </c>
      <c r="I16743" s="3" t="s">
        <v>95</v>
      </c>
    </row>
    <row r="16744" spans="2:9" x14ac:dyDescent="0.3">
      <c r="B16744" s="7" t="s">
        <v>33526</v>
      </c>
      <c r="C16744" s="8">
        <v>80743</v>
      </c>
      <c r="D16744" s="13" t="s">
        <v>33527</v>
      </c>
      <c r="E16744" s="14" t="s">
        <v>3845</v>
      </c>
      <c r="F16744" s="11" t="s">
        <v>3846</v>
      </c>
      <c r="G16744" s="4" t="s">
        <v>94</v>
      </c>
      <c r="H16744" s="4" t="s">
        <v>3847</v>
      </c>
      <c r="I16744" s="3" t="s">
        <v>95</v>
      </c>
    </row>
    <row r="16745" spans="2:9" x14ac:dyDescent="0.3">
      <c r="B16745" s="7" t="s">
        <v>33528</v>
      </c>
      <c r="C16745" s="8">
        <v>80744</v>
      </c>
      <c r="D16745" s="13" t="s">
        <v>33529</v>
      </c>
      <c r="E16745" s="14" t="s">
        <v>3845</v>
      </c>
      <c r="F16745" s="11" t="s">
        <v>3846</v>
      </c>
      <c r="G16745" s="4" t="s">
        <v>94</v>
      </c>
      <c r="H16745" s="4" t="s">
        <v>3847</v>
      </c>
      <c r="I16745" s="3" t="s">
        <v>95</v>
      </c>
    </row>
    <row r="16746" spans="2:9" x14ac:dyDescent="0.3">
      <c r="B16746" s="7" t="s">
        <v>33530</v>
      </c>
      <c r="C16746" s="8">
        <v>80745</v>
      </c>
      <c r="D16746" s="13" t="s">
        <v>33531</v>
      </c>
      <c r="E16746" s="14" t="s">
        <v>3845</v>
      </c>
      <c r="F16746" s="11" t="s">
        <v>3846</v>
      </c>
      <c r="G16746" s="4" t="s">
        <v>94</v>
      </c>
      <c r="H16746" s="4" t="s">
        <v>3847</v>
      </c>
      <c r="I16746" s="3" t="s">
        <v>95</v>
      </c>
    </row>
    <row r="16747" spans="2:9" x14ac:dyDescent="0.3">
      <c r="B16747" s="7" t="s">
        <v>33532</v>
      </c>
      <c r="C16747" s="8">
        <v>80746</v>
      </c>
      <c r="D16747" s="13" t="s">
        <v>33533</v>
      </c>
      <c r="E16747" s="14" t="s">
        <v>3845</v>
      </c>
      <c r="F16747" s="11" t="s">
        <v>3846</v>
      </c>
      <c r="G16747" s="4" t="s">
        <v>94</v>
      </c>
      <c r="H16747" s="4" t="s">
        <v>3847</v>
      </c>
      <c r="I16747" s="3" t="s">
        <v>95</v>
      </c>
    </row>
    <row r="16748" spans="2:9" x14ac:dyDescent="0.3">
      <c r="B16748" s="7" t="s">
        <v>33534</v>
      </c>
      <c r="C16748" s="8">
        <v>80747</v>
      </c>
      <c r="D16748" s="13" t="s">
        <v>33535</v>
      </c>
      <c r="E16748" s="14" t="s">
        <v>3845</v>
      </c>
      <c r="F16748" s="11" t="s">
        <v>3846</v>
      </c>
      <c r="G16748" s="4" t="s">
        <v>94</v>
      </c>
      <c r="H16748" s="4" t="s">
        <v>3847</v>
      </c>
      <c r="I16748" s="3" t="s">
        <v>95</v>
      </c>
    </row>
    <row r="16749" spans="2:9" x14ac:dyDescent="0.3">
      <c r="B16749" s="7" t="s">
        <v>33536</v>
      </c>
      <c r="C16749" s="8">
        <v>80748</v>
      </c>
      <c r="D16749" s="13" t="s">
        <v>33537</v>
      </c>
      <c r="E16749" s="14" t="s">
        <v>3845</v>
      </c>
      <c r="F16749" s="11" t="s">
        <v>3846</v>
      </c>
      <c r="G16749" s="4" t="s">
        <v>94</v>
      </c>
      <c r="H16749" s="4" t="s">
        <v>3847</v>
      </c>
      <c r="I16749" s="3" t="s">
        <v>95</v>
      </c>
    </row>
    <row r="16750" spans="2:9" x14ac:dyDescent="0.3">
      <c r="B16750" s="7" t="s">
        <v>33538</v>
      </c>
      <c r="C16750" s="8">
        <v>80749</v>
      </c>
      <c r="D16750" s="13" t="s">
        <v>33539</v>
      </c>
      <c r="E16750" s="14" t="s">
        <v>3845</v>
      </c>
      <c r="F16750" s="11" t="s">
        <v>3846</v>
      </c>
      <c r="G16750" s="4" t="s">
        <v>94</v>
      </c>
      <c r="H16750" s="4" t="s">
        <v>3847</v>
      </c>
      <c r="I16750" s="3" t="s">
        <v>95</v>
      </c>
    </row>
    <row r="16751" spans="2:9" x14ac:dyDescent="0.3">
      <c r="B16751" s="7" t="s">
        <v>33540</v>
      </c>
      <c r="C16751" s="8">
        <v>80750</v>
      </c>
      <c r="D16751" s="13" t="s">
        <v>33541</v>
      </c>
      <c r="E16751" s="14" t="s">
        <v>3845</v>
      </c>
      <c r="F16751" s="11" t="s">
        <v>3846</v>
      </c>
      <c r="G16751" s="4" t="s">
        <v>94</v>
      </c>
      <c r="H16751" s="4" t="s">
        <v>3847</v>
      </c>
      <c r="I16751" s="3" t="s">
        <v>95</v>
      </c>
    </row>
    <row r="16752" spans="2:9" x14ac:dyDescent="0.3">
      <c r="B16752" s="7" t="s">
        <v>33542</v>
      </c>
      <c r="C16752" s="8">
        <v>80751</v>
      </c>
      <c r="D16752" s="13" t="s">
        <v>33543</v>
      </c>
      <c r="E16752" s="14" t="s">
        <v>3845</v>
      </c>
      <c r="F16752" s="11" t="s">
        <v>3846</v>
      </c>
      <c r="G16752" s="4" t="s">
        <v>94</v>
      </c>
      <c r="H16752" s="4" t="s">
        <v>3847</v>
      </c>
      <c r="I16752" s="3" t="s">
        <v>95</v>
      </c>
    </row>
    <row r="16753" spans="2:9" x14ac:dyDescent="0.3">
      <c r="B16753" s="7" t="s">
        <v>33544</v>
      </c>
      <c r="C16753" s="8">
        <v>80752</v>
      </c>
      <c r="D16753" s="13" t="s">
        <v>33545</v>
      </c>
      <c r="E16753" s="14" t="s">
        <v>3845</v>
      </c>
      <c r="F16753" s="11" t="s">
        <v>3846</v>
      </c>
      <c r="G16753" s="4" t="s">
        <v>94</v>
      </c>
      <c r="H16753" s="4" t="s">
        <v>3847</v>
      </c>
      <c r="I16753" s="3" t="s">
        <v>95</v>
      </c>
    </row>
    <row r="16754" spans="2:9" x14ac:dyDescent="0.3">
      <c r="B16754" s="7" t="s">
        <v>33546</v>
      </c>
      <c r="C16754" s="8">
        <v>80753</v>
      </c>
      <c r="D16754" s="13" t="s">
        <v>33547</v>
      </c>
      <c r="E16754" s="14" t="s">
        <v>3845</v>
      </c>
      <c r="F16754" s="11" t="s">
        <v>3846</v>
      </c>
      <c r="G16754" s="4" t="s">
        <v>94</v>
      </c>
      <c r="H16754" s="4" t="s">
        <v>3847</v>
      </c>
      <c r="I16754" s="3" t="s">
        <v>95</v>
      </c>
    </row>
    <row r="16755" spans="2:9" x14ac:dyDescent="0.3">
      <c r="B16755" s="7" t="s">
        <v>33548</v>
      </c>
      <c r="C16755" s="8">
        <v>80754</v>
      </c>
      <c r="D16755" s="13" t="s">
        <v>33549</v>
      </c>
      <c r="E16755" s="14" t="s">
        <v>3845</v>
      </c>
      <c r="F16755" s="11" t="s">
        <v>3846</v>
      </c>
      <c r="G16755" s="4" t="s">
        <v>94</v>
      </c>
      <c r="H16755" s="4" t="s">
        <v>3847</v>
      </c>
      <c r="I16755" s="3" t="s">
        <v>95</v>
      </c>
    </row>
    <row r="16756" spans="2:9" x14ac:dyDescent="0.3">
      <c r="B16756" s="7" t="s">
        <v>33550</v>
      </c>
      <c r="C16756" s="8">
        <v>80755</v>
      </c>
      <c r="D16756" s="13" t="s">
        <v>33551</v>
      </c>
      <c r="E16756" s="14" t="s">
        <v>3845</v>
      </c>
      <c r="F16756" s="11" t="s">
        <v>3846</v>
      </c>
      <c r="G16756" s="4" t="s">
        <v>94</v>
      </c>
      <c r="H16756" s="4" t="s">
        <v>3847</v>
      </c>
      <c r="I16756" s="3" t="s">
        <v>95</v>
      </c>
    </row>
    <row r="16757" spans="2:9" x14ac:dyDescent="0.3">
      <c r="B16757" s="7" t="s">
        <v>33552</v>
      </c>
      <c r="C16757" s="8">
        <v>80756</v>
      </c>
      <c r="D16757" s="13" t="s">
        <v>33553</v>
      </c>
      <c r="E16757" s="14" t="s">
        <v>3845</v>
      </c>
      <c r="F16757" s="11" t="s">
        <v>3846</v>
      </c>
      <c r="G16757" s="4" t="s">
        <v>94</v>
      </c>
      <c r="H16757" s="4" t="s">
        <v>3847</v>
      </c>
      <c r="I16757" s="3" t="s">
        <v>95</v>
      </c>
    </row>
    <row r="16758" spans="2:9" x14ac:dyDescent="0.3">
      <c r="B16758" s="7" t="s">
        <v>33554</v>
      </c>
      <c r="C16758" s="8">
        <v>80757</v>
      </c>
      <c r="D16758" s="13" t="s">
        <v>33555</v>
      </c>
      <c r="E16758" s="14" t="s">
        <v>3845</v>
      </c>
      <c r="F16758" s="11" t="s">
        <v>3846</v>
      </c>
      <c r="G16758" s="4" t="s">
        <v>94</v>
      </c>
      <c r="H16758" s="4" t="s">
        <v>3847</v>
      </c>
      <c r="I16758" s="3" t="s">
        <v>95</v>
      </c>
    </row>
    <row r="16759" spans="2:9" x14ac:dyDescent="0.3">
      <c r="B16759" s="7" t="s">
        <v>33556</v>
      </c>
      <c r="C16759" s="8">
        <v>80758</v>
      </c>
      <c r="D16759" s="13" t="s">
        <v>33557</v>
      </c>
      <c r="E16759" s="14" t="s">
        <v>3845</v>
      </c>
      <c r="F16759" s="11" t="s">
        <v>3846</v>
      </c>
      <c r="G16759" s="4" t="s">
        <v>94</v>
      </c>
      <c r="H16759" s="4" t="s">
        <v>3847</v>
      </c>
      <c r="I16759" s="3" t="s">
        <v>95</v>
      </c>
    </row>
    <row r="16760" spans="2:9" x14ac:dyDescent="0.3">
      <c r="B16760" s="7" t="s">
        <v>33558</v>
      </c>
      <c r="C16760" s="8">
        <v>80759</v>
      </c>
      <c r="D16760" s="13" t="s">
        <v>33559</v>
      </c>
      <c r="E16760" s="14" t="s">
        <v>3845</v>
      </c>
      <c r="F16760" s="11" t="s">
        <v>3846</v>
      </c>
      <c r="G16760" s="4" t="s">
        <v>94</v>
      </c>
      <c r="H16760" s="4" t="s">
        <v>3847</v>
      </c>
      <c r="I16760" s="3" t="s">
        <v>95</v>
      </c>
    </row>
    <row r="16761" spans="2:9" x14ac:dyDescent="0.3">
      <c r="B16761" s="7" t="s">
        <v>33560</v>
      </c>
      <c r="C16761" s="8">
        <v>80760</v>
      </c>
      <c r="D16761" s="13" t="s">
        <v>33561</v>
      </c>
      <c r="E16761" s="14" t="s">
        <v>3845</v>
      </c>
      <c r="F16761" s="11" t="s">
        <v>3846</v>
      </c>
      <c r="G16761" s="4" t="s">
        <v>94</v>
      </c>
      <c r="H16761" s="4" t="s">
        <v>3847</v>
      </c>
      <c r="I16761" s="3" t="s">
        <v>95</v>
      </c>
    </row>
    <row r="16762" spans="2:9" x14ac:dyDescent="0.3">
      <c r="B16762" s="7" t="s">
        <v>33562</v>
      </c>
      <c r="C16762" s="8">
        <v>80761</v>
      </c>
      <c r="D16762" s="13" t="s">
        <v>33563</v>
      </c>
      <c r="E16762" s="14" t="s">
        <v>3845</v>
      </c>
      <c r="F16762" s="11" t="s">
        <v>3846</v>
      </c>
      <c r="G16762" s="4" t="s">
        <v>94</v>
      </c>
      <c r="H16762" s="4" t="s">
        <v>3847</v>
      </c>
      <c r="I16762" s="3" t="s">
        <v>95</v>
      </c>
    </row>
    <row r="16763" spans="2:9" x14ac:dyDescent="0.3">
      <c r="B16763" s="7" t="s">
        <v>33564</v>
      </c>
      <c r="C16763" s="8">
        <v>80762</v>
      </c>
      <c r="D16763" s="13" t="s">
        <v>33565</v>
      </c>
      <c r="E16763" s="14" t="s">
        <v>3845</v>
      </c>
      <c r="F16763" s="11" t="s">
        <v>3846</v>
      </c>
      <c r="G16763" s="4" t="s">
        <v>94</v>
      </c>
      <c r="H16763" s="4" t="s">
        <v>3847</v>
      </c>
      <c r="I16763" s="3" t="s">
        <v>95</v>
      </c>
    </row>
    <row r="16764" spans="2:9" x14ac:dyDescent="0.3">
      <c r="B16764" s="7" t="s">
        <v>33566</v>
      </c>
      <c r="C16764" s="8">
        <v>80763</v>
      </c>
      <c r="D16764" s="13" t="s">
        <v>33567</v>
      </c>
      <c r="E16764" s="14" t="s">
        <v>3845</v>
      </c>
      <c r="F16764" s="11" t="s">
        <v>3846</v>
      </c>
      <c r="G16764" s="4" t="s">
        <v>94</v>
      </c>
      <c r="H16764" s="4" t="s">
        <v>3847</v>
      </c>
      <c r="I16764" s="3" t="s">
        <v>95</v>
      </c>
    </row>
    <row r="16765" spans="2:9" x14ac:dyDescent="0.3">
      <c r="B16765" s="7" t="s">
        <v>33568</v>
      </c>
      <c r="C16765" s="8">
        <v>80764</v>
      </c>
      <c r="D16765" s="13" t="s">
        <v>33569</v>
      </c>
      <c r="E16765" s="14" t="s">
        <v>3845</v>
      </c>
      <c r="F16765" s="11" t="s">
        <v>3846</v>
      </c>
      <c r="G16765" s="4" t="s">
        <v>94</v>
      </c>
      <c r="H16765" s="4" t="s">
        <v>3847</v>
      </c>
      <c r="I16765" s="3" t="s">
        <v>95</v>
      </c>
    </row>
    <row r="16766" spans="2:9" x14ac:dyDescent="0.3">
      <c r="B16766" s="7" t="s">
        <v>33570</v>
      </c>
      <c r="C16766" s="8">
        <v>80765</v>
      </c>
      <c r="D16766" s="13" t="s">
        <v>33571</v>
      </c>
      <c r="E16766" s="14" t="s">
        <v>3845</v>
      </c>
      <c r="F16766" s="11" t="s">
        <v>3846</v>
      </c>
      <c r="G16766" s="4" t="s">
        <v>94</v>
      </c>
      <c r="H16766" s="4" t="s">
        <v>3847</v>
      </c>
      <c r="I16766" s="3" t="s">
        <v>95</v>
      </c>
    </row>
    <row r="16767" spans="2:9" x14ac:dyDescent="0.3">
      <c r="B16767" s="7" t="s">
        <v>33572</v>
      </c>
      <c r="C16767" s="8">
        <v>80766</v>
      </c>
      <c r="D16767" s="13" t="s">
        <v>33573</v>
      </c>
      <c r="E16767" s="14" t="s">
        <v>3845</v>
      </c>
      <c r="F16767" s="11" t="s">
        <v>3846</v>
      </c>
      <c r="G16767" s="4" t="s">
        <v>94</v>
      </c>
      <c r="H16767" s="4" t="s">
        <v>3847</v>
      </c>
      <c r="I16767" s="3" t="s">
        <v>95</v>
      </c>
    </row>
    <row r="16768" spans="2:9" x14ac:dyDescent="0.3">
      <c r="B16768" s="7" t="s">
        <v>33574</v>
      </c>
      <c r="C16768" s="8">
        <v>80767</v>
      </c>
      <c r="D16768" s="13" t="s">
        <v>33575</v>
      </c>
      <c r="E16768" s="14" t="s">
        <v>3845</v>
      </c>
      <c r="F16768" s="11" t="s">
        <v>3846</v>
      </c>
      <c r="G16768" s="4" t="s">
        <v>94</v>
      </c>
      <c r="H16768" s="4" t="s">
        <v>3847</v>
      </c>
      <c r="I16768" s="3" t="s">
        <v>95</v>
      </c>
    </row>
    <row r="16769" spans="2:9" x14ac:dyDescent="0.3">
      <c r="B16769" s="7" t="s">
        <v>33576</v>
      </c>
      <c r="C16769" s="8">
        <v>80768</v>
      </c>
      <c r="D16769" s="13" t="s">
        <v>33577</v>
      </c>
      <c r="E16769" s="14" t="s">
        <v>3845</v>
      </c>
      <c r="F16769" s="11" t="s">
        <v>3846</v>
      </c>
      <c r="G16769" s="4" t="s">
        <v>94</v>
      </c>
      <c r="H16769" s="4" t="s">
        <v>3847</v>
      </c>
      <c r="I16769" s="3" t="s">
        <v>95</v>
      </c>
    </row>
    <row r="16770" spans="2:9" x14ac:dyDescent="0.3">
      <c r="B16770" s="7" t="s">
        <v>33578</v>
      </c>
      <c r="C16770" s="8">
        <v>80769</v>
      </c>
      <c r="D16770" s="13" t="s">
        <v>33579</v>
      </c>
      <c r="E16770" s="14" t="s">
        <v>3845</v>
      </c>
      <c r="F16770" s="11" t="s">
        <v>3846</v>
      </c>
      <c r="G16770" s="4" t="s">
        <v>94</v>
      </c>
      <c r="H16770" s="4" t="s">
        <v>3847</v>
      </c>
      <c r="I16770" s="3" t="s">
        <v>95</v>
      </c>
    </row>
    <row r="16771" spans="2:9" x14ac:dyDescent="0.3">
      <c r="B16771" s="7" t="s">
        <v>33580</v>
      </c>
      <c r="C16771" s="8">
        <v>80770</v>
      </c>
      <c r="D16771" s="13" t="s">
        <v>33581</v>
      </c>
      <c r="E16771" s="14" t="s">
        <v>3845</v>
      </c>
      <c r="F16771" s="11" t="s">
        <v>3846</v>
      </c>
      <c r="G16771" s="4" t="s">
        <v>94</v>
      </c>
      <c r="H16771" s="4" t="s">
        <v>3847</v>
      </c>
      <c r="I16771" s="3" t="s">
        <v>95</v>
      </c>
    </row>
    <row r="16772" spans="2:9" x14ac:dyDescent="0.3">
      <c r="B16772" s="7" t="s">
        <v>33582</v>
      </c>
      <c r="C16772" s="8">
        <v>80771</v>
      </c>
      <c r="D16772" s="13" t="s">
        <v>33583</v>
      </c>
      <c r="E16772" s="14" t="s">
        <v>3845</v>
      </c>
      <c r="F16772" s="11" t="s">
        <v>3846</v>
      </c>
      <c r="G16772" s="4" t="s">
        <v>94</v>
      </c>
      <c r="H16772" s="4" t="s">
        <v>3847</v>
      </c>
      <c r="I16772" s="3" t="s">
        <v>95</v>
      </c>
    </row>
    <row r="16773" spans="2:9" x14ac:dyDescent="0.3">
      <c r="B16773" s="7" t="s">
        <v>33584</v>
      </c>
      <c r="C16773" s="8">
        <v>80772</v>
      </c>
      <c r="D16773" s="13" t="s">
        <v>33585</v>
      </c>
      <c r="E16773" s="14" t="s">
        <v>3845</v>
      </c>
      <c r="F16773" s="11" t="s">
        <v>3846</v>
      </c>
      <c r="G16773" s="4" t="s">
        <v>94</v>
      </c>
      <c r="H16773" s="4" t="s">
        <v>3847</v>
      </c>
      <c r="I16773" s="3" t="s">
        <v>95</v>
      </c>
    </row>
    <row r="16774" spans="2:9" x14ac:dyDescent="0.3">
      <c r="B16774" s="7" t="s">
        <v>33586</v>
      </c>
      <c r="C16774" s="8">
        <v>80773</v>
      </c>
      <c r="D16774" s="13" t="s">
        <v>33587</v>
      </c>
      <c r="E16774" s="14" t="s">
        <v>3845</v>
      </c>
      <c r="F16774" s="11" t="s">
        <v>3846</v>
      </c>
      <c r="G16774" s="4" t="s">
        <v>94</v>
      </c>
      <c r="H16774" s="4" t="s">
        <v>3847</v>
      </c>
      <c r="I16774" s="3" t="s">
        <v>95</v>
      </c>
    </row>
    <row r="16775" spans="2:9" x14ac:dyDescent="0.3">
      <c r="B16775" s="7" t="s">
        <v>33588</v>
      </c>
      <c r="C16775" s="8">
        <v>80774</v>
      </c>
      <c r="D16775" s="13" t="s">
        <v>33589</v>
      </c>
      <c r="E16775" s="14" t="s">
        <v>3845</v>
      </c>
      <c r="F16775" s="11" t="s">
        <v>3846</v>
      </c>
      <c r="G16775" s="4" t="s">
        <v>94</v>
      </c>
      <c r="H16775" s="4" t="s">
        <v>3847</v>
      </c>
      <c r="I16775" s="3" t="s">
        <v>95</v>
      </c>
    </row>
    <row r="16776" spans="2:9" x14ac:dyDescent="0.3">
      <c r="B16776" s="7" t="s">
        <v>33590</v>
      </c>
      <c r="C16776" s="8">
        <v>80775</v>
      </c>
      <c r="D16776" s="13" t="s">
        <v>33591</v>
      </c>
      <c r="E16776" s="14" t="s">
        <v>3845</v>
      </c>
      <c r="F16776" s="11" t="s">
        <v>3846</v>
      </c>
      <c r="G16776" s="4" t="s">
        <v>94</v>
      </c>
      <c r="H16776" s="4" t="s">
        <v>3847</v>
      </c>
      <c r="I16776" s="3" t="s">
        <v>95</v>
      </c>
    </row>
    <row r="16777" spans="2:9" x14ac:dyDescent="0.3">
      <c r="B16777" s="7" t="s">
        <v>33592</v>
      </c>
      <c r="C16777" s="8">
        <v>80776</v>
      </c>
      <c r="D16777" s="13" t="s">
        <v>33593</v>
      </c>
      <c r="E16777" s="14" t="s">
        <v>3845</v>
      </c>
      <c r="F16777" s="11" t="s">
        <v>3846</v>
      </c>
      <c r="G16777" s="4" t="s">
        <v>94</v>
      </c>
      <c r="H16777" s="4" t="s">
        <v>3847</v>
      </c>
      <c r="I16777" s="3" t="s">
        <v>95</v>
      </c>
    </row>
    <row r="16778" spans="2:9" x14ac:dyDescent="0.3">
      <c r="B16778" s="7" t="s">
        <v>33594</v>
      </c>
      <c r="C16778" s="8">
        <v>80777</v>
      </c>
      <c r="D16778" s="13" t="s">
        <v>33595</v>
      </c>
      <c r="E16778" s="14" t="s">
        <v>3845</v>
      </c>
      <c r="F16778" s="11" t="s">
        <v>3846</v>
      </c>
      <c r="G16778" s="4" t="s">
        <v>94</v>
      </c>
      <c r="H16778" s="4" t="s">
        <v>3847</v>
      </c>
      <c r="I16778" s="3" t="s">
        <v>95</v>
      </c>
    </row>
    <row r="16779" spans="2:9" x14ac:dyDescent="0.3">
      <c r="B16779" s="7" t="s">
        <v>33596</v>
      </c>
      <c r="C16779" s="8">
        <v>80778</v>
      </c>
      <c r="D16779" s="13" t="s">
        <v>33597</v>
      </c>
      <c r="E16779" s="14" t="s">
        <v>3845</v>
      </c>
      <c r="F16779" s="11" t="s">
        <v>3846</v>
      </c>
      <c r="G16779" s="4" t="s">
        <v>94</v>
      </c>
      <c r="H16779" s="4" t="s">
        <v>3847</v>
      </c>
      <c r="I16779" s="3" t="s">
        <v>95</v>
      </c>
    </row>
    <row r="16780" spans="2:9" x14ac:dyDescent="0.3">
      <c r="B16780" s="7" t="s">
        <v>33598</v>
      </c>
      <c r="C16780" s="8">
        <v>80779</v>
      </c>
      <c r="D16780" s="13" t="s">
        <v>33599</v>
      </c>
      <c r="E16780" s="14" t="s">
        <v>3845</v>
      </c>
      <c r="F16780" s="11" t="s">
        <v>3846</v>
      </c>
      <c r="G16780" s="4" t="s">
        <v>94</v>
      </c>
      <c r="H16780" s="4" t="s">
        <v>3847</v>
      </c>
      <c r="I16780" s="3" t="s">
        <v>95</v>
      </c>
    </row>
    <row r="16781" spans="2:9" x14ac:dyDescent="0.3">
      <c r="B16781" s="7" t="s">
        <v>33600</v>
      </c>
      <c r="C16781" s="8">
        <v>80780</v>
      </c>
      <c r="D16781" s="13" t="s">
        <v>33601</v>
      </c>
      <c r="E16781" s="14" t="s">
        <v>3845</v>
      </c>
      <c r="F16781" s="11" t="s">
        <v>3846</v>
      </c>
      <c r="G16781" s="4" t="s">
        <v>94</v>
      </c>
      <c r="H16781" s="4" t="s">
        <v>3847</v>
      </c>
      <c r="I16781" s="3" t="s">
        <v>95</v>
      </c>
    </row>
    <row r="16782" spans="2:9" x14ac:dyDescent="0.3">
      <c r="B16782" s="7" t="s">
        <v>33602</v>
      </c>
      <c r="C16782" s="8">
        <v>80781</v>
      </c>
      <c r="D16782" s="13" t="s">
        <v>33603</v>
      </c>
      <c r="E16782" s="14" t="s">
        <v>3845</v>
      </c>
      <c r="F16782" s="11" t="s">
        <v>3846</v>
      </c>
      <c r="G16782" s="4" t="s">
        <v>94</v>
      </c>
      <c r="H16782" s="4" t="s">
        <v>3847</v>
      </c>
      <c r="I16782" s="3" t="s">
        <v>95</v>
      </c>
    </row>
    <row r="16783" spans="2:9" x14ac:dyDescent="0.3">
      <c r="B16783" s="7" t="s">
        <v>33604</v>
      </c>
      <c r="C16783" s="8">
        <v>80782</v>
      </c>
      <c r="D16783" s="13" t="s">
        <v>33605</v>
      </c>
      <c r="E16783" s="14" t="s">
        <v>3845</v>
      </c>
      <c r="F16783" s="11" t="s">
        <v>3846</v>
      </c>
      <c r="G16783" s="4" t="s">
        <v>94</v>
      </c>
      <c r="H16783" s="4" t="s">
        <v>3847</v>
      </c>
      <c r="I16783" s="3" t="s">
        <v>95</v>
      </c>
    </row>
    <row r="16784" spans="2:9" x14ac:dyDescent="0.3">
      <c r="B16784" s="7" t="s">
        <v>33606</v>
      </c>
      <c r="C16784" s="8">
        <v>80783</v>
      </c>
      <c r="D16784" s="13" t="s">
        <v>33607</v>
      </c>
      <c r="E16784" s="14" t="s">
        <v>3845</v>
      </c>
      <c r="F16784" s="11" t="s">
        <v>3846</v>
      </c>
      <c r="G16784" s="4" t="s">
        <v>94</v>
      </c>
      <c r="H16784" s="4" t="s">
        <v>3847</v>
      </c>
      <c r="I16784" s="3" t="s">
        <v>95</v>
      </c>
    </row>
    <row r="16785" spans="2:9" x14ac:dyDescent="0.3">
      <c r="B16785" s="7" t="s">
        <v>33608</v>
      </c>
      <c r="C16785" s="8">
        <v>80784</v>
      </c>
      <c r="D16785" s="13" t="s">
        <v>33609</v>
      </c>
      <c r="E16785" s="14" t="s">
        <v>3845</v>
      </c>
      <c r="F16785" s="11" t="s">
        <v>3846</v>
      </c>
      <c r="G16785" s="4" t="s">
        <v>94</v>
      </c>
      <c r="H16785" s="4" t="s">
        <v>3847</v>
      </c>
      <c r="I16785" s="3" t="s">
        <v>95</v>
      </c>
    </row>
    <row r="16786" spans="2:9" x14ac:dyDescent="0.3">
      <c r="B16786" s="7" t="s">
        <v>33610</v>
      </c>
      <c r="C16786" s="8">
        <v>80785</v>
      </c>
      <c r="D16786" s="13" t="s">
        <v>33611</v>
      </c>
      <c r="E16786" s="14" t="s">
        <v>3845</v>
      </c>
      <c r="F16786" s="11" t="s">
        <v>3846</v>
      </c>
      <c r="G16786" s="4" t="s">
        <v>94</v>
      </c>
      <c r="H16786" s="4" t="s">
        <v>3847</v>
      </c>
      <c r="I16786" s="3" t="s">
        <v>95</v>
      </c>
    </row>
    <row r="16787" spans="2:9" x14ac:dyDescent="0.3">
      <c r="B16787" s="7" t="s">
        <v>33612</v>
      </c>
      <c r="C16787" s="8">
        <v>80786</v>
      </c>
      <c r="D16787" s="13" t="s">
        <v>33613</v>
      </c>
      <c r="E16787" s="14" t="s">
        <v>3845</v>
      </c>
      <c r="F16787" s="11" t="s">
        <v>3846</v>
      </c>
      <c r="G16787" s="4" t="s">
        <v>94</v>
      </c>
      <c r="H16787" s="4" t="s">
        <v>3847</v>
      </c>
      <c r="I16787" s="3" t="s">
        <v>95</v>
      </c>
    </row>
    <row r="16788" spans="2:9" x14ac:dyDescent="0.3">
      <c r="B16788" s="7" t="s">
        <v>33614</v>
      </c>
      <c r="C16788" s="8">
        <v>80787</v>
      </c>
      <c r="D16788" s="13" t="s">
        <v>33615</v>
      </c>
      <c r="E16788" s="14" t="s">
        <v>3845</v>
      </c>
      <c r="F16788" s="11" t="s">
        <v>3846</v>
      </c>
      <c r="G16788" s="4" t="s">
        <v>94</v>
      </c>
      <c r="H16788" s="4" t="s">
        <v>3847</v>
      </c>
      <c r="I16788" s="3" t="s">
        <v>95</v>
      </c>
    </row>
    <row r="16789" spans="2:9" x14ac:dyDescent="0.3">
      <c r="B16789" s="7" t="s">
        <v>33616</v>
      </c>
      <c r="C16789" s="8">
        <v>80788</v>
      </c>
      <c r="D16789" s="13" t="s">
        <v>33617</v>
      </c>
      <c r="E16789" s="14" t="s">
        <v>3845</v>
      </c>
      <c r="F16789" s="11" t="s">
        <v>3846</v>
      </c>
      <c r="G16789" s="4" t="s">
        <v>94</v>
      </c>
      <c r="H16789" s="4" t="s">
        <v>3847</v>
      </c>
      <c r="I16789" s="3" t="s">
        <v>95</v>
      </c>
    </row>
    <row r="16790" spans="2:9" x14ac:dyDescent="0.3">
      <c r="B16790" s="7" t="s">
        <v>33618</v>
      </c>
      <c r="C16790" s="8">
        <v>80789</v>
      </c>
      <c r="D16790" s="13" t="s">
        <v>33619</v>
      </c>
      <c r="E16790" s="14" t="s">
        <v>3845</v>
      </c>
      <c r="F16790" s="11" t="s">
        <v>3846</v>
      </c>
      <c r="G16790" s="4" t="s">
        <v>94</v>
      </c>
      <c r="H16790" s="4" t="s">
        <v>3847</v>
      </c>
      <c r="I16790" s="3" t="s">
        <v>95</v>
      </c>
    </row>
    <row r="16791" spans="2:9" x14ac:dyDescent="0.3">
      <c r="B16791" s="7" t="s">
        <v>33620</v>
      </c>
      <c r="C16791" s="8">
        <v>80790</v>
      </c>
      <c r="D16791" s="13" t="s">
        <v>33621</v>
      </c>
      <c r="E16791" s="14" t="s">
        <v>3845</v>
      </c>
      <c r="F16791" s="11" t="s">
        <v>3846</v>
      </c>
      <c r="G16791" s="4" t="s">
        <v>94</v>
      </c>
      <c r="H16791" s="4" t="s">
        <v>3847</v>
      </c>
      <c r="I16791" s="3" t="s">
        <v>95</v>
      </c>
    </row>
    <row r="16792" spans="2:9" x14ac:dyDescent="0.3">
      <c r="B16792" s="7" t="s">
        <v>33622</v>
      </c>
      <c r="C16792" s="8">
        <v>80791</v>
      </c>
      <c r="D16792" s="13" t="s">
        <v>33623</v>
      </c>
      <c r="E16792" s="14" t="s">
        <v>3845</v>
      </c>
      <c r="F16792" s="11" t="s">
        <v>3846</v>
      </c>
      <c r="G16792" s="4" t="s">
        <v>94</v>
      </c>
      <c r="H16792" s="4" t="s">
        <v>3847</v>
      </c>
      <c r="I16792" s="3" t="s">
        <v>95</v>
      </c>
    </row>
    <row r="16793" spans="2:9" x14ac:dyDescent="0.3">
      <c r="B16793" s="7" t="s">
        <v>33624</v>
      </c>
      <c r="C16793" s="8">
        <v>80792</v>
      </c>
      <c r="D16793" s="13" t="s">
        <v>33625</v>
      </c>
      <c r="E16793" s="14" t="s">
        <v>3845</v>
      </c>
      <c r="F16793" s="11" t="s">
        <v>3846</v>
      </c>
      <c r="G16793" s="4" t="s">
        <v>94</v>
      </c>
      <c r="H16793" s="4" t="s">
        <v>3847</v>
      </c>
      <c r="I16793" s="3" t="s">
        <v>95</v>
      </c>
    </row>
    <row r="16794" spans="2:9" x14ac:dyDescent="0.3">
      <c r="B16794" s="7" t="s">
        <v>33626</v>
      </c>
      <c r="C16794" s="8">
        <v>80793</v>
      </c>
      <c r="D16794" s="13" t="s">
        <v>33627</v>
      </c>
      <c r="E16794" s="14" t="s">
        <v>3845</v>
      </c>
      <c r="F16794" s="11" t="s">
        <v>3846</v>
      </c>
      <c r="G16794" s="4" t="s">
        <v>94</v>
      </c>
      <c r="H16794" s="4" t="s">
        <v>3847</v>
      </c>
      <c r="I16794" s="3" t="s">
        <v>95</v>
      </c>
    </row>
    <row r="16795" spans="2:9" x14ac:dyDescent="0.3">
      <c r="B16795" s="7" t="s">
        <v>33628</v>
      </c>
      <c r="C16795" s="8">
        <v>80794</v>
      </c>
      <c r="D16795" s="13" t="s">
        <v>33629</v>
      </c>
      <c r="E16795" s="14" t="s">
        <v>3845</v>
      </c>
      <c r="F16795" s="11" t="s">
        <v>3846</v>
      </c>
      <c r="G16795" s="4" t="s">
        <v>94</v>
      </c>
      <c r="H16795" s="4" t="s">
        <v>3847</v>
      </c>
      <c r="I16795" s="3" t="s">
        <v>95</v>
      </c>
    </row>
    <row r="16796" spans="2:9" x14ac:dyDescent="0.3">
      <c r="B16796" s="7" t="s">
        <v>33630</v>
      </c>
      <c r="C16796" s="8">
        <v>80795</v>
      </c>
      <c r="D16796" s="13" t="s">
        <v>33631</v>
      </c>
      <c r="E16796" s="14" t="s">
        <v>3845</v>
      </c>
      <c r="F16796" s="11" t="s">
        <v>3846</v>
      </c>
      <c r="G16796" s="4" t="s">
        <v>94</v>
      </c>
      <c r="H16796" s="4" t="s">
        <v>3847</v>
      </c>
      <c r="I16796" s="3" t="s">
        <v>95</v>
      </c>
    </row>
    <row r="16797" spans="2:9" x14ac:dyDescent="0.3">
      <c r="B16797" s="7" t="s">
        <v>33632</v>
      </c>
      <c r="C16797" s="8">
        <v>80796</v>
      </c>
      <c r="D16797" s="13" t="s">
        <v>33633</v>
      </c>
      <c r="E16797" s="14" t="s">
        <v>3845</v>
      </c>
      <c r="F16797" s="11" t="s">
        <v>3846</v>
      </c>
      <c r="G16797" s="4" t="s">
        <v>94</v>
      </c>
      <c r="H16797" s="4" t="s">
        <v>3847</v>
      </c>
      <c r="I16797" s="3" t="s">
        <v>95</v>
      </c>
    </row>
    <row r="16798" spans="2:9" x14ac:dyDescent="0.3">
      <c r="B16798" s="7" t="s">
        <v>33634</v>
      </c>
      <c r="C16798" s="8">
        <v>80797</v>
      </c>
      <c r="D16798" s="13" t="s">
        <v>33635</v>
      </c>
      <c r="E16798" s="14" t="s">
        <v>3845</v>
      </c>
      <c r="F16798" s="11" t="s">
        <v>3846</v>
      </c>
      <c r="G16798" s="4" t="s">
        <v>94</v>
      </c>
      <c r="H16798" s="4" t="s">
        <v>3847</v>
      </c>
      <c r="I16798" s="3" t="s">
        <v>95</v>
      </c>
    </row>
    <row r="16799" spans="2:9" x14ac:dyDescent="0.3">
      <c r="B16799" s="7" t="s">
        <v>33636</v>
      </c>
      <c r="C16799" s="8">
        <v>80798</v>
      </c>
      <c r="D16799" s="13" t="s">
        <v>33637</v>
      </c>
      <c r="E16799" s="14" t="s">
        <v>3845</v>
      </c>
      <c r="F16799" s="11" t="s">
        <v>3846</v>
      </c>
      <c r="G16799" s="4" t="s">
        <v>94</v>
      </c>
      <c r="H16799" s="4" t="s">
        <v>3847</v>
      </c>
      <c r="I16799" s="3" t="s">
        <v>95</v>
      </c>
    </row>
    <row r="16800" spans="2:9" x14ac:dyDescent="0.3">
      <c r="B16800" s="7" t="s">
        <v>33638</v>
      </c>
      <c r="C16800" s="8">
        <v>80799</v>
      </c>
      <c r="D16800" s="13" t="s">
        <v>33639</v>
      </c>
      <c r="E16800" s="14" t="s">
        <v>3845</v>
      </c>
      <c r="F16800" s="11" t="s">
        <v>3846</v>
      </c>
      <c r="G16800" s="4" t="s">
        <v>94</v>
      </c>
      <c r="H16800" s="4" t="s">
        <v>3847</v>
      </c>
      <c r="I16800" s="3" t="s">
        <v>95</v>
      </c>
    </row>
    <row r="16801" spans="2:9" x14ac:dyDescent="0.3">
      <c r="B16801" s="7" t="s">
        <v>33640</v>
      </c>
      <c r="C16801" s="8">
        <v>80800</v>
      </c>
      <c r="D16801" s="13" t="s">
        <v>33641</v>
      </c>
      <c r="E16801" s="14" t="s">
        <v>3845</v>
      </c>
      <c r="F16801" s="11" t="s">
        <v>3846</v>
      </c>
      <c r="G16801" s="4" t="s">
        <v>94</v>
      </c>
      <c r="H16801" s="4" t="s">
        <v>3847</v>
      </c>
      <c r="I16801" s="3" t="s">
        <v>95</v>
      </c>
    </row>
    <row r="16802" spans="2:9" x14ac:dyDescent="0.3">
      <c r="B16802" s="7" t="s">
        <v>33642</v>
      </c>
      <c r="C16802" s="8">
        <v>80801</v>
      </c>
      <c r="D16802" s="13" t="s">
        <v>33643</v>
      </c>
      <c r="E16802" s="14" t="s">
        <v>3845</v>
      </c>
      <c r="F16802" s="11" t="s">
        <v>3846</v>
      </c>
      <c r="G16802" s="4" t="s">
        <v>94</v>
      </c>
      <c r="H16802" s="4" t="s">
        <v>3847</v>
      </c>
      <c r="I16802" s="3" t="s">
        <v>95</v>
      </c>
    </row>
    <row r="16803" spans="2:9" x14ac:dyDescent="0.3">
      <c r="B16803" s="7" t="s">
        <v>33644</v>
      </c>
      <c r="C16803" s="8">
        <v>80802</v>
      </c>
      <c r="D16803" s="13" t="s">
        <v>33645</v>
      </c>
      <c r="E16803" s="14" t="s">
        <v>3845</v>
      </c>
      <c r="F16803" s="11" t="s">
        <v>3846</v>
      </c>
      <c r="G16803" s="4" t="s">
        <v>94</v>
      </c>
      <c r="H16803" s="4" t="s">
        <v>3847</v>
      </c>
      <c r="I16803" s="3" t="s">
        <v>95</v>
      </c>
    </row>
    <row r="16804" spans="2:9" x14ac:dyDescent="0.3">
      <c r="B16804" s="7" t="s">
        <v>33646</v>
      </c>
      <c r="C16804" s="8">
        <v>80803</v>
      </c>
      <c r="D16804" s="13" t="s">
        <v>33647</v>
      </c>
      <c r="E16804" s="14" t="s">
        <v>3845</v>
      </c>
      <c r="F16804" s="11" t="s">
        <v>3846</v>
      </c>
      <c r="G16804" s="4" t="s">
        <v>94</v>
      </c>
      <c r="H16804" s="4" t="s">
        <v>3847</v>
      </c>
      <c r="I16804" s="3" t="s">
        <v>95</v>
      </c>
    </row>
    <row r="16805" spans="2:9" x14ac:dyDescent="0.3">
      <c r="B16805" s="7" t="s">
        <v>33648</v>
      </c>
      <c r="C16805" s="8">
        <v>80804</v>
      </c>
      <c r="D16805" s="13" t="s">
        <v>33649</v>
      </c>
      <c r="E16805" s="14" t="s">
        <v>3845</v>
      </c>
      <c r="F16805" s="11" t="s">
        <v>3846</v>
      </c>
      <c r="G16805" s="4" t="s">
        <v>94</v>
      </c>
      <c r="H16805" s="4" t="s">
        <v>3847</v>
      </c>
      <c r="I16805" s="3" t="s">
        <v>95</v>
      </c>
    </row>
    <row r="16806" spans="2:9" x14ac:dyDescent="0.3">
      <c r="B16806" s="7" t="s">
        <v>33650</v>
      </c>
      <c r="C16806" s="8">
        <v>80805</v>
      </c>
      <c r="D16806" s="13" t="s">
        <v>33651</v>
      </c>
      <c r="E16806" s="14" t="s">
        <v>3845</v>
      </c>
      <c r="F16806" s="11" t="s">
        <v>3846</v>
      </c>
      <c r="G16806" s="4" t="s">
        <v>94</v>
      </c>
      <c r="H16806" s="4" t="s">
        <v>3847</v>
      </c>
      <c r="I16806" s="3" t="s">
        <v>95</v>
      </c>
    </row>
    <row r="16807" spans="2:9" x14ac:dyDescent="0.3">
      <c r="B16807" s="7" t="s">
        <v>33652</v>
      </c>
      <c r="C16807" s="8">
        <v>80806</v>
      </c>
      <c r="D16807" s="13" t="s">
        <v>33653</v>
      </c>
      <c r="E16807" s="14" t="s">
        <v>3845</v>
      </c>
      <c r="F16807" s="11" t="s">
        <v>3846</v>
      </c>
      <c r="G16807" s="4" t="s">
        <v>94</v>
      </c>
      <c r="H16807" s="4" t="s">
        <v>3847</v>
      </c>
      <c r="I16807" s="3" t="s">
        <v>95</v>
      </c>
    </row>
    <row r="16808" spans="2:9" x14ac:dyDescent="0.3">
      <c r="B16808" s="7" t="s">
        <v>33654</v>
      </c>
      <c r="C16808" s="8">
        <v>80807</v>
      </c>
      <c r="D16808" s="13" t="s">
        <v>33655</v>
      </c>
      <c r="E16808" s="14" t="s">
        <v>3845</v>
      </c>
      <c r="F16808" s="11" t="s">
        <v>3846</v>
      </c>
      <c r="G16808" s="4" t="s">
        <v>94</v>
      </c>
      <c r="H16808" s="4" t="s">
        <v>3847</v>
      </c>
      <c r="I16808" s="3" t="s">
        <v>95</v>
      </c>
    </row>
    <row r="16809" spans="2:9" x14ac:dyDescent="0.3">
      <c r="B16809" s="7" t="s">
        <v>33656</v>
      </c>
      <c r="C16809" s="8">
        <v>80808</v>
      </c>
      <c r="D16809" s="13" t="s">
        <v>33657</v>
      </c>
      <c r="E16809" s="14" t="s">
        <v>3845</v>
      </c>
      <c r="F16809" s="11" t="s">
        <v>3846</v>
      </c>
      <c r="G16809" s="4" t="s">
        <v>94</v>
      </c>
      <c r="H16809" s="4" t="s">
        <v>3847</v>
      </c>
      <c r="I16809" s="3" t="s">
        <v>95</v>
      </c>
    </row>
    <row r="16810" spans="2:9" x14ac:dyDescent="0.3">
      <c r="B16810" s="7" t="s">
        <v>33658</v>
      </c>
      <c r="C16810" s="8">
        <v>80809</v>
      </c>
      <c r="D16810" s="13" t="s">
        <v>33659</v>
      </c>
      <c r="E16810" s="14" t="s">
        <v>3845</v>
      </c>
      <c r="F16810" s="11" t="s">
        <v>3846</v>
      </c>
      <c r="G16810" s="4" t="s">
        <v>94</v>
      </c>
      <c r="H16810" s="4" t="s">
        <v>3847</v>
      </c>
      <c r="I16810" s="3" t="s">
        <v>95</v>
      </c>
    </row>
    <row r="16811" spans="2:9" x14ac:dyDescent="0.3">
      <c r="B16811" s="7" t="s">
        <v>33660</v>
      </c>
      <c r="C16811" s="8">
        <v>80810</v>
      </c>
      <c r="D16811" s="13" t="s">
        <v>33661</v>
      </c>
      <c r="E16811" s="14" t="s">
        <v>3845</v>
      </c>
      <c r="F16811" s="11" t="s">
        <v>3846</v>
      </c>
      <c r="G16811" s="4" t="s">
        <v>94</v>
      </c>
      <c r="H16811" s="4" t="s">
        <v>3847</v>
      </c>
      <c r="I16811" s="3" t="s">
        <v>95</v>
      </c>
    </row>
    <row r="16812" spans="2:9" x14ac:dyDescent="0.3">
      <c r="B16812" s="7" t="s">
        <v>33662</v>
      </c>
      <c r="C16812" s="8">
        <v>80811</v>
      </c>
      <c r="D16812" s="13" t="s">
        <v>33663</v>
      </c>
      <c r="E16812" s="14" t="s">
        <v>3845</v>
      </c>
      <c r="F16812" s="11" t="s">
        <v>3846</v>
      </c>
      <c r="G16812" s="4" t="s">
        <v>94</v>
      </c>
      <c r="H16812" s="4" t="s">
        <v>3847</v>
      </c>
      <c r="I16812" s="3" t="s">
        <v>95</v>
      </c>
    </row>
    <row r="16813" spans="2:9" x14ac:dyDescent="0.3">
      <c r="B16813" s="7" t="s">
        <v>33664</v>
      </c>
      <c r="C16813" s="8">
        <v>80812</v>
      </c>
      <c r="D16813" s="13" t="s">
        <v>33665</v>
      </c>
      <c r="E16813" s="14" t="s">
        <v>3845</v>
      </c>
      <c r="F16813" s="11" t="s">
        <v>3846</v>
      </c>
      <c r="G16813" s="4" t="s">
        <v>94</v>
      </c>
      <c r="H16813" s="4" t="s">
        <v>3847</v>
      </c>
      <c r="I16813" s="3" t="s">
        <v>95</v>
      </c>
    </row>
    <row r="16814" spans="2:9" x14ac:dyDescent="0.3">
      <c r="B16814" s="7" t="s">
        <v>33666</v>
      </c>
      <c r="C16814" s="8">
        <v>80813</v>
      </c>
      <c r="D16814" s="13" t="s">
        <v>33667</v>
      </c>
      <c r="E16814" s="14" t="s">
        <v>3845</v>
      </c>
      <c r="F16814" s="11" t="s">
        <v>3846</v>
      </c>
      <c r="G16814" s="4" t="s">
        <v>94</v>
      </c>
      <c r="H16814" s="4" t="s">
        <v>3847</v>
      </c>
      <c r="I16814" s="3" t="s">
        <v>95</v>
      </c>
    </row>
    <row r="16815" spans="2:9" x14ac:dyDescent="0.3">
      <c r="B16815" s="7" t="s">
        <v>33668</v>
      </c>
      <c r="C16815" s="8">
        <v>80814</v>
      </c>
      <c r="D16815" s="13" t="s">
        <v>33669</v>
      </c>
      <c r="E16815" s="14" t="s">
        <v>3845</v>
      </c>
      <c r="F16815" s="11" t="s">
        <v>3846</v>
      </c>
      <c r="G16815" s="4" t="s">
        <v>94</v>
      </c>
      <c r="H16815" s="4" t="s">
        <v>3847</v>
      </c>
      <c r="I16815" s="3" t="s">
        <v>95</v>
      </c>
    </row>
    <row r="16816" spans="2:9" x14ac:dyDescent="0.3">
      <c r="B16816" s="7" t="s">
        <v>33670</v>
      </c>
      <c r="C16816" s="8">
        <v>80815</v>
      </c>
      <c r="D16816" s="13" t="s">
        <v>33671</v>
      </c>
      <c r="E16816" s="14" t="s">
        <v>3845</v>
      </c>
      <c r="F16816" s="11" t="s">
        <v>3846</v>
      </c>
      <c r="G16816" s="4" t="s">
        <v>94</v>
      </c>
      <c r="H16816" s="4" t="s">
        <v>3847</v>
      </c>
      <c r="I16816" s="3" t="s">
        <v>95</v>
      </c>
    </row>
    <row r="16817" spans="2:9" x14ac:dyDescent="0.3">
      <c r="B16817" s="7" t="s">
        <v>33672</v>
      </c>
      <c r="C16817" s="8">
        <v>80816</v>
      </c>
      <c r="D16817" s="13" t="s">
        <v>33673</v>
      </c>
      <c r="E16817" s="14" t="s">
        <v>3845</v>
      </c>
      <c r="F16817" s="11" t="s">
        <v>3846</v>
      </c>
      <c r="G16817" s="4" t="s">
        <v>94</v>
      </c>
      <c r="H16817" s="4" t="s">
        <v>3847</v>
      </c>
      <c r="I16817" s="3" t="s">
        <v>95</v>
      </c>
    </row>
    <row r="16818" spans="2:9" x14ac:dyDescent="0.3">
      <c r="B16818" s="7" t="s">
        <v>33674</v>
      </c>
      <c r="C16818" s="8">
        <v>80817</v>
      </c>
      <c r="D16818" s="13" t="s">
        <v>33675</v>
      </c>
      <c r="E16818" s="14" t="s">
        <v>3845</v>
      </c>
      <c r="F16818" s="11" t="s">
        <v>3846</v>
      </c>
      <c r="G16818" s="4" t="s">
        <v>94</v>
      </c>
      <c r="H16818" s="4" t="s">
        <v>3847</v>
      </c>
      <c r="I16818" s="3" t="s">
        <v>95</v>
      </c>
    </row>
    <row r="16819" spans="2:9" x14ac:dyDescent="0.3">
      <c r="B16819" s="7" t="s">
        <v>33676</v>
      </c>
      <c r="C16819" s="8">
        <v>80818</v>
      </c>
      <c r="D16819" s="13" t="s">
        <v>33677</v>
      </c>
      <c r="E16819" s="14" t="s">
        <v>3845</v>
      </c>
      <c r="F16819" s="11" t="s">
        <v>3846</v>
      </c>
      <c r="G16819" s="4" t="s">
        <v>94</v>
      </c>
      <c r="H16819" s="4" t="s">
        <v>3847</v>
      </c>
      <c r="I16819" s="3" t="s">
        <v>95</v>
      </c>
    </row>
    <row r="16820" spans="2:9" x14ac:dyDescent="0.3">
      <c r="B16820" s="7" t="s">
        <v>33678</v>
      </c>
      <c r="C16820" s="8">
        <v>80819</v>
      </c>
      <c r="D16820" s="13" t="s">
        <v>33679</v>
      </c>
      <c r="E16820" s="14" t="s">
        <v>3845</v>
      </c>
      <c r="F16820" s="11" t="s">
        <v>3846</v>
      </c>
      <c r="G16820" s="4" t="s">
        <v>94</v>
      </c>
      <c r="H16820" s="4" t="s">
        <v>3847</v>
      </c>
      <c r="I16820" s="3" t="s">
        <v>95</v>
      </c>
    </row>
    <row r="16821" spans="2:9" x14ac:dyDescent="0.3">
      <c r="B16821" s="7" t="s">
        <v>33680</v>
      </c>
      <c r="C16821" s="8">
        <v>80820</v>
      </c>
      <c r="D16821" s="13" t="s">
        <v>33681</v>
      </c>
      <c r="E16821" s="14" t="s">
        <v>3845</v>
      </c>
      <c r="F16821" s="11" t="s">
        <v>3846</v>
      </c>
      <c r="G16821" s="4" t="s">
        <v>94</v>
      </c>
      <c r="H16821" s="4" t="s">
        <v>3847</v>
      </c>
      <c r="I16821" s="3" t="s">
        <v>95</v>
      </c>
    </row>
    <row r="16822" spans="2:9" x14ac:dyDescent="0.3">
      <c r="B16822" s="7" t="s">
        <v>33682</v>
      </c>
      <c r="C16822" s="8">
        <v>80821</v>
      </c>
      <c r="D16822" s="13" t="s">
        <v>33683</v>
      </c>
      <c r="E16822" s="14" t="s">
        <v>3845</v>
      </c>
      <c r="F16822" s="11" t="s">
        <v>3846</v>
      </c>
      <c r="G16822" s="4" t="s">
        <v>94</v>
      </c>
      <c r="H16822" s="4" t="s">
        <v>3847</v>
      </c>
      <c r="I16822" s="3" t="s">
        <v>95</v>
      </c>
    </row>
    <row r="16823" spans="2:9" x14ac:dyDescent="0.3">
      <c r="B16823" s="7" t="s">
        <v>33684</v>
      </c>
      <c r="C16823" s="8">
        <v>80822</v>
      </c>
      <c r="D16823" s="13" t="s">
        <v>33685</v>
      </c>
      <c r="E16823" s="14" t="s">
        <v>3845</v>
      </c>
      <c r="F16823" s="11" t="s">
        <v>3846</v>
      </c>
      <c r="G16823" s="4" t="s">
        <v>94</v>
      </c>
      <c r="H16823" s="4" t="s">
        <v>3847</v>
      </c>
      <c r="I16823" s="3" t="s">
        <v>95</v>
      </c>
    </row>
    <row r="16824" spans="2:9" x14ac:dyDescent="0.3">
      <c r="B16824" s="7" t="s">
        <v>33686</v>
      </c>
      <c r="C16824" s="8">
        <v>80823</v>
      </c>
      <c r="D16824" s="13" t="s">
        <v>33687</v>
      </c>
      <c r="E16824" s="14" t="s">
        <v>3845</v>
      </c>
      <c r="F16824" s="11" t="s">
        <v>3846</v>
      </c>
      <c r="G16824" s="4" t="s">
        <v>94</v>
      </c>
      <c r="H16824" s="4" t="s">
        <v>3847</v>
      </c>
      <c r="I16824" s="3" t="s">
        <v>95</v>
      </c>
    </row>
    <row r="16825" spans="2:9" x14ac:dyDescent="0.3">
      <c r="B16825" s="7" t="s">
        <v>33688</v>
      </c>
      <c r="C16825" s="8">
        <v>80824</v>
      </c>
      <c r="D16825" s="13" t="s">
        <v>33689</v>
      </c>
      <c r="E16825" s="14" t="s">
        <v>3845</v>
      </c>
      <c r="F16825" s="11" t="s">
        <v>3846</v>
      </c>
      <c r="G16825" s="4" t="s">
        <v>94</v>
      </c>
      <c r="H16825" s="4" t="s">
        <v>3847</v>
      </c>
      <c r="I16825" s="3" t="s">
        <v>95</v>
      </c>
    </row>
    <row r="16826" spans="2:9" x14ac:dyDescent="0.3">
      <c r="B16826" s="7" t="s">
        <v>33690</v>
      </c>
      <c r="C16826" s="8">
        <v>80825</v>
      </c>
      <c r="D16826" s="13" t="s">
        <v>33691</v>
      </c>
      <c r="E16826" s="14" t="s">
        <v>3845</v>
      </c>
      <c r="F16826" s="11" t="s">
        <v>3846</v>
      </c>
      <c r="G16826" s="4" t="s">
        <v>94</v>
      </c>
      <c r="H16826" s="4" t="s">
        <v>3847</v>
      </c>
      <c r="I16826" s="3" t="s">
        <v>95</v>
      </c>
    </row>
    <row r="16827" spans="2:9" x14ac:dyDescent="0.3">
      <c r="B16827" s="7" t="s">
        <v>33692</v>
      </c>
      <c r="C16827" s="8">
        <v>80826</v>
      </c>
      <c r="D16827" s="13" t="s">
        <v>33693</v>
      </c>
      <c r="E16827" s="14" t="s">
        <v>3845</v>
      </c>
      <c r="F16827" s="11" t="s">
        <v>3846</v>
      </c>
      <c r="G16827" s="4" t="s">
        <v>94</v>
      </c>
      <c r="H16827" s="4" t="s">
        <v>3847</v>
      </c>
      <c r="I16827" s="3" t="s">
        <v>95</v>
      </c>
    </row>
    <row r="16828" spans="2:9" x14ac:dyDescent="0.3">
      <c r="B16828" s="7" t="s">
        <v>33694</v>
      </c>
      <c r="C16828" s="8">
        <v>80827</v>
      </c>
      <c r="D16828" s="13" t="s">
        <v>33695</v>
      </c>
      <c r="E16828" s="14" t="s">
        <v>3845</v>
      </c>
      <c r="F16828" s="11" t="s">
        <v>3846</v>
      </c>
      <c r="G16828" s="4" t="s">
        <v>94</v>
      </c>
      <c r="H16828" s="4" t="s">
        <v>3847</v>
      </c>
      <c r="I16828" s="3" t="s">
        <v>95</v>
      </c>
    </row>
    <row r="16829" spans="2:9" x14ac:dyDescent="0.3">
      <c r="B16829" s="7" t="s">
        <v>33696</v>
      </c>
      <c r="C16829" s="8">
        <v>80828</v>
      </c>
      <c r="D16829" s="13" t="s">
        <v>33697</v>
      </c>
      <c r="E16829" s="14" t="s">
        <v>3845</v>
      </c>
      <c r="F16829" s="11" t="s">
        <v>3846</v>
      </c>
      <c r="G16829" s="4" t="s">
        <v>94</v>
      </c>
      <c r="H16829" s="4" t="s">
        <v>3847</v>
      </c>
      <c r="I16829" s="3" t="s">
        <v>95</v>
      </c>
    </row>
    <row r="16830" spans="2:9" x14ac:dyDescent="0.3">
      <c r="B16830" s="7" t="s">
        <v>33698</v>
      </c>
      <c r="C16830" s="8">
        <v>80829</v>
      </c>
      <c r="D16830" s="13" t="s">
        <v>33699</v>
      </c>
      <c r="E16830" s="14" t="s">
        <v>3845</v>
      </c>
      <c r="F16830" s="11" t="s">
        <v>3846</v>
      </c>
      <c r="G16830" s="4" t="s">
        <v>94</v>
      </c>
      <c r="H16830" s="4" t="s">
        <v>3847</v>
      </c>
      <c r="I16830" s="3" t="s">
        <v>95</v>
      </c>
    </row>
    <row r="16831" spans="2:9" x14ac:dyDescent="0.3">
      <c r="B16831" s="7" t="s">
        <v>33700</v>
      </c>
      <c r="C16831" s="8">
        <v>80830</v>
      </c>
      <c r="D16831" s="13" t="s">
        <v>33701</v>
      </c>
      <c r="E16831" s="14" t="s">
        <v>3845</v>
      </c>
      <c r="F16831" s="11" t="s">
        <v>3846</v>
      </c>
      <c r="G16831" s="4" t="s">
        <v>94</v>
      </c>
      <c r="H16831" s="4" t="s">
        <v>3847</v>
      </c>
      <c r="I16831" s="3" t="s">
        <v>95</v>
      </c>
    </row>
    <row r="16832" spans="2:9" x14ac:dyDescent="0.3">
      <c r="B16832" s="7" t="s">
        <v>33702</v>
      </c>
      <c r="C16832" s="8">
        <v>80831</v>
      </c>
      <c r="D16832" s="13" t="s">
        <v>33703</v>
      </c>
      <c r="E16832" s="14" t="s">
        <v>3845</v>
      </c>
      <c r="F16832" s="11" t="s">
        <v>3846</v>
      </c>
      <c r="G16832" s="4" t="s">
        <v>94</v>
      </c>
      <c r="H16832" s="4" t="s">
        <v>3847</v>
      </c>
      <c r="I16832" s="3" t="s">
        <v>95</v>
      </c>
    </row>
    <row r="16833" spans="2:9" x14ac:dyDescent="0.3">
      <c r="B16833" s="7" t="s">
        <v>33704</v>
      </c>
      <c r="C16833" s="8">
        <v>80832</v>
      </c>
      <c r="D16833" s="13" t="s">
        <v>33705</v>
      </c>
      <c r="E16833" s="14" t="s">
        <v>3845</v>
      </c>
      <c r="F16833" s="11" t="s">
        <v>3846</v>
      </c>
      <c r="G16833" s="4" t="s">
        <v>94</v>
      </c>
      <c r="H16833" s="4" t="s">
        <v>3847</v>
      </c>
      <c r="I16833" s="3" t="s">
        <v>95</v>
      </c>
    </row>
    <row r="16834" spans="2:9" x14ac:dyDescent="0.3">
      <c r="B16834" s="7" t="s">
        <v>33706</v>
      </c>
      <c r="C16834" s="8">
        <v>80833</v>
      </c>
      <c r="D16834" s="13" t="s">
        <v>33707</v>
      </c>
      <c r="E16834" s="14" t="s">
        <v>3845</v>
      </c>
      <c r="F16834" s="11" t="s">
        <v>3846</v>
      </c>
      <c r="G16834" s="4" t="s">
        <v>94</v>
      </c>
      <c r="H16834" s="4" t="s">
        <v>3847</v>
      </c>
      <c r="I16834" s="3" t="s">
        <v>95</v>
      </c>
    </row>
    <row r="16835" spans="2:9" x14ac:dyDescent="0.3">
      <c r="B16835" s="7" t="s">
        <v>33708</v>
      </c>
      <c r="C16835" s="8">
        <v>80834</v>
      </c>
      <c r="D16835" s="13" t="s">
        <v>33709</v>
      </c>
      <c r="E16835" s="14" t="s">
        <v>3845</v>
      </c>
      <c r="F16835" s="11" t="s">
        <v>3846</v>
      </c>
      <c r="G16835" s="4" t="s">
        <v>94</v>
      </c>
      <c r="H16835" s="4" t="s">
        <v>3847</v>
      </c>
      <c r="I16835" s="3" t="s">
        <v>95</v>
      </c>
    </row>
    <row r="16836" spans="2:9" x14ac:dyDescent="0.3">
      <c r="B16836" s="7" t="s">
        <v>33710</v>
      </c>
      <c r="C16836" s="8">
        <v>80835</v>
      </c>
      <c r="D16836" s="13" t="s">
        <v>33711</v>
      </c>
      <c r="E16836" s="14" t="s">
        <v>3845</v>
      </c>
      <c r="F16836" s="11" t="s">
        <v>3846</v>
      </c>
      <c r="G16836" s="4" t="s">
        <v>94</v>
      </c>
      <c r="H16836" s="4" t="s">
        <v>3847</v>
      </c>
      <c r="I16836" s="3" t="s">
        <v>95</v>
      </c>
    </row>
    <row r="16837" spans="2:9" x14ac:dyDescent="0.3">
      <c r="B16837" s="7" t="s">
        <v>33712</v>
      </c>
      <c r="C16837" s="8">
        <v>80836</v>
      </c>
      <c r="D16837" s="13" t="s">
        <v>33713</v>
      </c>
      <c r="E16837" s="14" t="s">
        <v>3845</v>
      </c>
      <c r="F16837" s="11" t="s">
        <v>3846</v>
      </c>
      <c r="G16837" s="4" t="s">
        <v>94</v>
      </c>
      <c r="H16837" s="4" t="s">
        <v>3847</v>
      </c>
      <c r="I16837" s="3" t="s">
        <v>95</v>
      </c>
    </row>
    <row r="16838" spans="2:9" x14ac:dyDescent="0.3">
      <c r="B16838" s="7" t="s">
        <v>33714</v>
      </c>
      <c r="C16838" s="8">
        <v>80837</v>
      </c>
      <c r="D16838" s="13" t="s">
        <v>33715</v>
      </c>
      <c r="E16838" s="14" t="s">
        <v>3845</v>
      </c>
      <c r="F16838" s="11" t="s">
        <v>3846</v>
      </c>
      <c r="G16838" s="4" t="s">
        <v>94</v>
      </c>
      <c r="H16838" s="4" t="s">
        <v>3847</v>
      </c>
      <c r="I16838" s="3" t="s">
        <v>95</v>
      </c>
    </row>
    <row r="16839" spans="2:9" x14ac:dyDescent="0.3">
      <c r="B16839" s="7" t="s">
        <v>33716</v>
      </c>
      <c r="C16839" s="8">
        <v>80838</v>
      </c>
      <c r="D16839" s="13" t="s">
        <v>33717</v>
      </c>
      <c r="E16839" s="14" t="s">
        <v>3845</v>
      </c>
      <c r="F16839" s="11" t="s">
        <v>3846</v>
      </c>
      <c r="G16839" s="4" t="s">
        <v>94</v>
      </c>
      <c r="H16839" s="4" t="s">
        <v>3847</v>
      </c>
      <c r="I16839" s="3" t="s">
        <v>95</v>
      </c>
    </row>
    <row r="16840" spans="2:9" x14ac:dyDescent="0.3">
      <c r="B16840" s="7" t="s">
        <v>33718</v>
      </c>
      <c r="C16840" s="8">
        <v>80839</v>
      </c>
      <c r="D16840" s="13" t="s">
        <v>33719</v>
      </c>
      <c r="E16840" s="14" t="s">
        <v>3845</v>
      </c>
      <c r="F16840" s="11" t="s">
        <v>3846</v>
      </c>
      <c r="G16840" s="4" t="s">
        <v>94</v>
      </c>
      <c r="H16840" s="4" t="s">
        <v>3847</v>
      </c>
      <c r="I16840" s="3" t="s">
        <v>95</v>
      </c>
    </row>
    <row r="16841" spans="2:9" x14ac:dyDescent="0.3">
      <c r="B16841" s="7" t="s">
        <v>33720</v>
      </c>
      <c r="C16841" s="8">
        <v>80840</v>
      </c>
      <c r="D16841" s="13" t="s">
        <v>33721</v>
      </c>
      <c r="E16841" s="14" t="s">
        <v>3845</v>
      </c>
      <c r="F16841" s="11" t="s">
        <v>3846</v>
      </c>
      <c r="G16841" s="4" t="s">
        <v>94</v>
      </c>
      <c r="H16841" s="4" t="s">
        <v>3847</v>
      </c>
      <c r="I16841" s="3" t="s">
        <v>95</v>
      </c>
    </row>
    <row r="16842" spans="2:9" x14ac:dyDescent="0.3">
      <c r="B16842" s="7" t="s">
        <v>33722</v>
      </c>
      <c r="C16842" s="8">
        <v>80841</v>
      </c>
      <c r="D16842" s="13" t="s">
        <v>33723</v>
      </c>
      <c r="E16842" s="14" t="s">
        <v>3845</v>
      </c>
      <c r="F16842" s="11" t="s">
        <v>3846</v>
      </c>
      <c r="G16842" s="4" t="s">
        <v>94</v>
      </c>
      <c r="H16842" s="4" t="s">
        <v>3847</v>
      </c>
      <c r="I16842" s="3" t="s">
        <v>95</v>
      </c>
    </row>
    <row r="16843" spans="2:9" x14ac:dyDescent="0.3">
      <c r="B16843" s="7" t="s">
        <v>33724</v>
      </c>
      <c r="C16843" s="8">
        <v>80842</v>
      </c>
      <c r="D16843" s="13" t="s">
        <v>33725</v>
      </c>
      <c r="E16843" s="14" t="s">
        <v>3845</v>
      </c>
      <c r="F16843" s="11" t="s">
        <v>3846</v>
      </c>
      <c r="G16843" s="4" t="s">
        <v>94</v>
      </c>
      <c r="H16843" s="4" t="s">
        <v>3847</v>
      </c>
      <c r="I16843" s="3" t="s">
        <v>95</v>
      </c>
    </row>
    <row r="16844" spans="2:9" x14ac:dyDescent="0.3">
      <c r="B16844" s="7" t="s">
        <v>33726</v>
      </c>
      <c r="C16844" s="8">
        <v>80843</v>
      </c>
      <c r="D16844" s="13" t="s">
        <v>33727</v>
      </c>
      <c r="E16844" s="14" t="s">
        <v>3845</v>
      </c>
      <c r="F16844" s="11" t="s">
        <v>3846</v>
      </c>
      <c r="G16844" s="4" t="s">
        <v>94</v>
      </c>
      <c r="H16844" s="4" t="s">
        <v>3847</v>
      </c>
      <c r="I16844" s="3" t="s">
        <v>95</v>
      </c>
    </row>
    <row r="16845" spans="2:9" x14ac:dyDescent="0.3">
      <c r="B16845" s="7" t="s">
        <v>33728</v>
      </c>
      <c r="C16845" s="8">
        <v>80844</v>
      </c>
      <c r="D16845" s="13" t="s">
        <v>33729</v>
      </c>
      <c r="E16845" s="14" t="s">
        <v>3845</v>
      </c>
      <c r="F16845" s="11" t="s">
        <v>3846</v>
      </c>
      <c r="G16845" s="4" t="s">
        <v>94</v>
      </c>
      <c r="H16845" s="4" t="s">
        <v>3847</v>
      </c>
      <c r="I16845" s="3" t="s">
        <v>95</v>
      </c>
    </row>
    <row r="16846" spans="2:9" x14ac:dyDescent="0.3">
      <c r="B16846" s="7" t="s">
        <v>33730</v>
      </c>
      <c r="C16846" s="8">
        <v>80845</v>
      </c>
      <c r="D16846" s="13" t="s">
        <v>33731</v>
      </c>
      <c r="E16846" s="14" t="s">
        <v>3845</v>
      </c>
      <c r="F16846" s="11" t="s">
        <v>3846</v>
      </c>
      <c r="G16846" s="4" t="s">
        <v>94</v>
      </c>
      <c r="H16846" s="4" t="s">
        <v>3847</v>
      </c>
      <c r="I16846" s="3" t="s">
        <v>95</v>
      </c>
    </row>
    <row r="16847" spans="2:9" x14ac:dyDescent="0.3">
      <c r="B16847" s="7" t="s">
        <v>33732</v>
      </c>
      <c r="C16847" s="8">
        <v>80846</v>
      </c>
      <c r="D16847" s="13" t="s">
        <v>33733</v>
      </c>
      <c r="E16847" s="14" t="s">
        <v>3845</v>
      </c>
      <c r="F16847" s="11" t="s">
        <v>3846</v>
      </c>
      <c r="G16847" s="4" t="s">
        <v>94</v>
      </c>
      <c r="H16847" s="4" t="s">
        <v>3847</v>
      </c>
      <c r="I16847" s="3" t="s">
        <v>95</v>
      </c>
    </row>
    <row r="16848" spans="2:9" x14ac:dyDescent="0.3">
      <c r="B16848" s="7" t="s">
        <v>33734</v>
      </c>
      <c r="C16848" s="8">
        <v>80847</v>
      </c>
      <c r="D16848" s="13" t="s">
        <v>33735</v>
      </c>
      <c r="E16848" s="14" t="s">
        <v>3845</v>
      </c>
      <c r="F16848" s="11" t="s">
        <v>3846</v>
      </c>
      <c r="G16848" s="4" t="s">
        <v>94</v>
      </c>
      <c r="H16848" s="4" t="s">
        <v>3847</v>
      </c>
      <c r="I16848" s="3" t="s">
        <v>95</v>
      </c>
    </row>
    <row r="16849" spans="2:9" x14ac:dyDescent="0.3">
      <c r="B16849" s="7" t="s">
        <v>33736</v>
      </c>
      <c r="C16849" s="8">
        <v>80848</v>
      </c>
      <c r="D16849" s="13" t="s">
        <v>33737</v>
      </c>
      <c r="E16849" s="14" t="s">
        <v>3845</v>
      </c>
      <c r="F16849" s="11" t="s">
        <v>3846</v>
      </c>
      <c r="G16849" s="4" t="s">
        <v>94</v>
      </c>
      <c r="H16849" s="4" t="s">
        <v>3847</v>
      </c>
      <c r="I16849" s="3" t="s">
        <v>95</v>
      </c>
    </row>
    <row r="16850" spans="2:9" x14ac:dyDescent="0.3">
      <c r="B16850" s="7" t="s">
        <v>33738</v>
      </c>
      <c r="C16850" s="8">
        <v>80849</v>
      </c>
      <c r="D16850" s="13" t="s">
        <v>33739</v>
      </c>
      <c r="E16850" s="14" t="s">
        <v>3845</v>
      </c>
      <c r="F16850" s="11" t="s">
        <v>3846</v>
      </c>
      <c r="G16850" s="4" t="s">
        <v>94</v>
      </c>
      <c r="H16850" s="4" t="s">
        <v>3847</v>
      </c>
      <c r="I16850" s="3" t="s">
        <v>95</v>
      </c>
    </row>
    <row r="16851" spans="2:9" x14ac:dyDescent="0.3">
      <c r="B16851" s="7" t="s">
        <v>33740</v>
      </c>
      <c r="C16851" s="8">
        <v>80850</v>
      </c>
      <c r="D16851" s="13" t="s">
        <v>33741</v>
      </c>
      <c r="E16851" s="14" t="s">
        <v>3845</v>
      </c>
      <c r="F16851" s="11" t="s">
        <v>3846</v>
      </c>
      <c r="G16851" s="4" t="s">
        <v>94</v>
      </c>
      <c r="H16851" s="4" t="s">
        <v>3847</v>
      </c>
      <c r="I16851" s="3" t="s">
        <v>95</v>
      </c>
    </row>
    <row r="16852" spans="2:9" x14ac:dyDescent="0.3">
      <c r="B16852" s="7" t="s">
        <v>33742</v>
      </c>
      <c r="C16852" s="8">
        <v>80851</v>
      </c>
      <c r="D16852" s="13" t="s">
        <v>33743</v>
      </c>
      <c r="E16852" s="14" t="s">
        <v>3845</v>
      </c>
      <c r="F16852" s="11" t="s">
        <v>3846</v>
      </c>
      <c r="G16852" s="4" t="s">
        <v>94</v>
      </c>
      <c r="H16852" s="4" t="s">
        <v>3847</v>
      </c>
      <c r="I16852" s="3" t="s">
        <v>95</v>
      </c>
    </row>
    <row r="16853" spans="2:9" x14ac:dyDescent="0.3">
      <c r="B16853" s="7" t="s">
        <v>33744</v>
      </c>
      <c r="C16853" s="8">
        <v>80852</v>
      </c>
      <c r="D16853" s="13" t="s">
        <v>33745</v>
      </c>
      <c r="E16853" s="14" t="s">
        <v>3845</v>
      </c>
      <c r="F16853" s="11" t="s">
        <v>3846</v>
      </c>
      <c r="G16853" s="4" t="s">
        <v>94</v>
      </c>
      <c r="H16853" s="4" t="s">
        <v>3847</v>
      </c>
      <c r="I16853" s="3" t="s">
        <v>95</v>
      </c>
    </row>
    <row r="16854" spans="2:9" x14ac:dyDescent="0.3">
      <c r="B16854" s="7" t="s">
        <v>33746</v>
      </c>
      <c r="C16854" s="8">
        <v>80853</v>
      </c>
      <c r="D16854" s="13" t="s">
        <v>33747</v>
      </c>
      <c r="E16854" s="14" t="s">
        <v>3845</v>
      </c>
      <c r="F16854" s="11" t="s">
        <v>3846</v>
      </c>
      <c r="G16854" s="4" t="s">
        <v>94</v>
      </c>
      <c r="H16854" s="4" t="s">
        <v>3847</v>
      </c>
      <c r="I16854" s="3" t="s">
        <v>95</v>
      </c>
    </row>
    <row r="16855" spans="2:9" x14ac:dyDescent="0.3">
      <c r="B16855" s="7" t="s">
        <v>33748</v>
      </c>
      <c r="C16855" s="8">
        <v>80854</v>
      </c>
      <c r="D16855" s="13" t="s">
        <v>33749</v>
      </c>
      <c r="E16855" s="14" t="s">
        <v>3845</v>
      </c>
      <c r="F16855" s="11" t="s">
        <v>3846</v>
      </c>
      <c r="G16855" s="4" t="s">
        <v>94</v>
      </c>
      <c r="H16855" s="4" t="s">
        <v>3847</v>
      </c>
      <c r="I16855" s="3" t="s">
        <v>95</v>
      </c>
    </row>
    <row r="16856" spans="2:9" x14ac:dyDescent="0.3">
      <c r="B16856" s="7" t="s">
        <v>33750</v>
      </c>
      <c r="C16856" s="8">
        <v>80855</v>
      </c>
      <c r="D16856" s="13" t="s">
        <v>33751</v>
      </c>
      <c r="E16856" s="14" t="s">
        <v>3845</v>
      </c>
      <c r="F16856" s="11" t="s">
        <v>3846</v>
      </c>
      <c r="G16856" s="4" t="s">
        <v>94</v>
      </c>
      <c r="H16856" s="4" t="s">
        <v>3847</v>
      </c>
      <c r="I16856" s="3" t="s">
        <v>95</v>
      </c>
    </row>
    <row r="16857" spans="2:9" x14ac:dyDescent="0.3">
      <c r="B16857" s="7" t="s">
        <v>33752</v>
      </c>
      <c r="C16857" s="8">
        <v>80856</v>
      </c>
      <c r="D16857" s="13" t="s">
        <v>33753</v>
      </c>
      <c r="E16857" s="14" t="s">
        <v>3845</v>
      </c>
      <c r="F16857" s="11" t="s">
        <v>3846</v>
      </c>
      <c r="G16857" s="4" t="s">
        <v>94</v>
      </c>
      <c r="H16857" s="4" t="s">
        <v>3847</v>
      </c>
      <c r="I16857" s="3" t="s">
        <v>95</v>
      </c>
    </row>
    <row r="16858" spans="2:9" x14ac:dyDescent="0.3">
      <c r="B16858" s="7" t="s">
        <v>33754</v>
      </c>
      <c r="C16858" s="8">
        <v>80857</v>
      </c>
      <c r="D16858" s="13" t="s">
        <v>33755</v>
      </c>
      <c r="E16858" s="14" t="s">
        <v>3845</v>
      </c>
      <c r="F16858" s="11" t="s">
        <v>3846</v>
      </c>
      <c r="G16858" s="4" t="s">
        <v>94</v>
      </c>
      <c r="H16858" s="4" t="s">
        <v>3847</v>
      </c>
      <c r="I16858" s="3" t="s">
        <v>95</v>
      </c>
    </row>
    <row r="16859" spans="2:9" x14ac:dyDescent="0.3">
      <c r="B16859" s="7" t="s">
        <v>33756</v>
      </c>
      <c r="C16859" s="8">
        <v>80858</v>
      </c>
      <c r="D16859" s="13" t="s">
        <v>33757</v>
      </c>
      <c r="E16859" s="14" t="s">
        <v>3845</v>
      </c>
      <c r="F16859" s="11" t="s">
        <v>3846</v>
      </c>
      <c r="G16859" s="4" t="s">
        <v>94</v>
      </c>
      <c r="H16859" s="4" t="s">
        <v>3847</v>
      </c>
      <c r="I16859" s="3" t="s">
        <v>95</v>
      </c>
    </row>
    <row r="16860" spans="2:9" x14ac:dyDescent="0.3">
      <c r="B16860" s="7" t="s">
        <v>33758</v>
      </c>
      <c r="C16860" s="8">
        <v>80859</v>
      </c>
      <c r="D16860" s="13" t="s">
        <v>33759</v>
      </c>
      <c r="E16860" s="14" t="s">
        <v>3845</v>
      </c>
      <c r="F16860" s="11" t="s">
        <v>3846</v>
      </c>
      <c r="G16860" s="4" t="s">
        <v>94</v>
      </c>
      <c r="H16860" s="4" t="s">
        <v>3847</v>
      </c>
      <c r="I16860" s="3" t="s">
        <v>95</v>
      </c>
    </row>
    <row r="16861" spans="2:9" x14ac:dyDescent="0.3">
      <c r="B16861" s="7" t="s">
        <v>33760</v>
      </c>
      <c r="C16861" s="8">
        <v>80860</v>
      </c>
      <c r="D16861" s="13" t="s">
        <v>33761</v>
      </c>
      <c r="E16861" s="14" t="s">
        <v>3845</v>
      </c>
      <c r="F16861" s="11" t="s">
        <v>3846</v>
      </c>
      <c r="G16861" s="4" t="s">
        <v>94</v>
      </c>
      <c r="H16861" s="4" t="s">
        <v>3847</v>
      </c>
      <c r="I16861" s="3" t="s">
        <v>95</v>
      </c>
    </row>
    <row r="16862" spans="2:9" x14ac:dyDescent="0.3">
      <c r="B16862" s="7" t="s">
        <v>33762</v>
      </c>
      <c r="C16862" s="8">
        <v>80861</v>
      </c>
      <c r="D16862" s="13" t="s">
        <v>33763</v>
      </c>
      <c r="E16862" s="14" t="s">
        <v>3845</v>
      </c>
      <c r="F16862" s="11" t="s">
        <v>3846</v>
      </c>
      <c r="G16862" s="4" t="s">
        <v>94</v>
      </c>
      <c r="H16862" s="4" t="s">
        <v>3847</v>
      </c>
      <c r="I16862" s="3" t="s">
        <v>95</v>
      </c>
    </row>
    <row r="16863" spans="2:9" x14ac:dyDescent="0.3">
      <c r="B16863" s="7" t="s">
        <v>33764</v>
      </c>
      <c r="C16863" s="8">
        <v>80862</v>
      </c>
      <c r="D16863" s="13" t="s">
        <v>33765</v>
      </c>
      <c r="E16863" s="14" t="s">
        <v>3845</v>
      </c>
      <c r="F16863" s="11" t="s">
        <v>3846</v>
      </c>
      <c r="G16863" s="4" t="s">
        <v>94</v>
      </c>
      <c r="H16863" s="4" t="s">
        <v>3847</v>
      </c>
      <c r="I16863" s="3" t="s">
        <v>95</v>
      </c>
    </row>
    <row r="16864" spans="2:9" x14ac:dyDescent="0.3">
      <c r="B16864" s="7" t="s">
        <v>33766</v>
      </c>
      <c r="C16864" s="8">
        <v>80863</v>
      </c>
      <c r="D16864" s="13" t="s">
        <v>33767</v>
      </c>
      <c r="E16864" s="14" t="s">
        <v>3845</v>
      </c>
      <c r="F16864" s="11" t="s">
        <v>3846</v>
      </c>
      <c r="G16864" s="4" t="s">
        <v>94</v>
      </c>
      <c r="H16864" s="4" t="s">
        <v>3847</v>
      </c>
      <c r="I16864" s="3" t="s">
        <v>95</v>
      </c>
    </row>
    <row r="16865" spans="2:9" x14ac:dyDescent="0.3">
      <c r="B16865" s="7" t="s">
        <v>33768</v>
      </c>
      <c r="C16865" s="8">
        <v>80864</v>
      </c>
      <c r="D16865" s="13" t="s">
        <v>33769</v>
      </c>
      <c r="E16865" s="14" t="s">
        <v>3845</v>
      </c>
      <c r="F16865" s="11" t="s">
        <v>3846</v>
      </c>
      <c r="G16865" s="4" t="s">
        <v>94</v>
      </c>
      <c r="H16865" s="4" t="s">
        <v>3847</v>
      </c>
      <c r="I16865" s="3" t="s">
        <v>95</v>
      </c>
    </row>
    <row r="16866" spans="2:9" x14ac:dyDescent="0.3">
      <c r="B16866" s="7" t="s">
        <v>33770</v>
      </c>
      <c r="C16866" s="8">
        <v>80865</v>
      </c>
      <c r="D16866" s="13" t="s">
        <v>33771</v>
      </c>
      <c r="E16866" s="14" t="s">
        <v>3845</v>
      </c>
      <c r="F16866" s="11" t="s">
        <v>3846</v>
      </c>
      <c r="G16866" s="4" t="s">
        <v>94</v>
      </c>
      <c r="H16866" s="4" t="s">
        <v>3847</v>
      </c>
      <c r="I16866" s="3" t="s">
        <v>95</v>
      </c>
    </row>
    <row r="16867" spans="2:9" x14ac:dyDescent="0.3">
      <c r="B16867" s="7" t="s">
        <v>33772</v>
      </c>
      <c r="C16867" s="8">
        <v>80866</v>
      </c>
      <c r="D16867" s="13" t="s">
        <v>33773</v>
      </c>
      <c r="E16867" s="14" t="s">
        <v>3845</v>
      </c>
      <c r="F16867" s="11" t="s">
        <v>3846</v>
      </c>
      <c r="G16867" s="4" t="s">
        <v>94</v>
      </c>
      <c r="H16867" s="4" t="s">
        <v>3847</v>
      </c>
      <c r="I16867" s="3" t="s">
        <v>95</v>
      </c>
    </row>
    <row r="16868" spans="2:9" x14ac:dyDescent="0.3">
      <c r="B16868" s="7" t="s">
        <v>33774</v>
      </c>
      <c r="C16868" s="8">
        <v>80867</v>
      </c>
      <c r="D16868" s="13" t="s">
        <v>33775</v>
      </c>
      <c r="E16868" s="14" t="s">
        <v>3845</v>
      </c>
      <c r="F16868" s="11" t="s">
        <v>3846</v>
      </c>
      <c r="G16868" s="4" t="s">
        <v>94</v>
      </c>
      <c r="H16868" s="4" t="s">
        <v>3847</v>
      </c>
      <c r="I16868" s="3" t="s">
        <v>95</v>
      </c>
    </row>
    <row r="16869" spans="2:9" x14ac:dyDescent="0.3">
      <c r="B16869" s="7" t="s">
        <v>33776</v>
      </c>
      <c r="C16869" s="8">
        <v>80868</v>
      </c>
      <c r="D16869" s="13" t="s">
        <v>33777</v>
      </c>
      <c r="E16869" s="14" t="s">
        <v>3845</v>
      </c>
      <c r="F16869" s="11" t="s">
        <v>3846</v>
      </c>
      <c r="G16869" s="4" t="s">
        <v>94</v>
      </c>
      <c r="H16869" s="4" t="s">
        <v>3847</v>
      </c>
      <c r="I16869" s="3" t="s">
        <v>95</v>
      </c>
    </row>
    <row r="16870" spans="2:9" x14ac:dyDescent="0.3">
      <c r="B16870" s="7" t="s">
        <v>33778</v>
      </c>
      <c r="C16870" s="8">
        <v>80869</v>
      </c>
      <c r="D16870" s="13" t="s">
        <v>33779</v>
      </c>
      <c r="E16870" s="14" t="s">
        <v>3845</v>
      </c>
      <c r="F16870" s="11" t="s">
        <v>3846</v>
      </c>
      <c r="G16870" s="4" t="s">
        <v>94</v>
      </c>
      <c r="H16870" s="4" t="s">
        <v>3847</v>
      </c>
      <c r="I16870" s="3" t="s">
        <v>95</v>
      </c>
    </row>
    <row r="16871" spans="2:9" x14ac:dyDescent="0.3">
      <c r="B16871" s="7" t="s">
        <v>33780</v>
      </c>
      <c r="C16871" s="8">
        <v>80870</v>
      </c>
      <c r="D16871" s="13" t="s">
        <v>33781</v>
      </c>
      <c r="E16871" s="14" t="s">
        <v>3845</v>
      </c>
      <c r="F16871" s="11" t="s">
        <v>3846</v>
      </c>
      <c r="G16871" s="4" t="s">
        <v>94</v>
      </c>
      <c r="H16871" s="4" t="s">
        <v>3847</v>
      </c>
      <c r="I16871" s="3" t="s">
        <v>95</v>
      </c>
    </row>
    <row r="16872" spans="2:9" x14ac:dyDescent="0.3">
      <c r="B16872" s="7" t="s">
        <v>33782</v>
      </c>
      <c r="C16872" s="8">
        <v>80871</v>
      </c>
      <c r="D16872" s="13" t="s">
        <v>33783</v>
      </c>
      <c r="E16872" s="14" t="s">
        <v>3845</v>
      </c>
      <c r="F16872" s="11" t="s">
        <v>3846</v>
      </c>
      <c r="G16872" s="4" t="s">
        <v>94</v>
      </c>
      <c r="H16872" s="4" t="s">
        <v>3847</v>
      </c>
      <c r="I16872" s="3" t="s">
        <v>95</v>
      </c>
    </row>
    <row r="16873" spans="2:9" x14ac:dyDescent="0.3">
      <c r="B16873" s="7" t="s">
        <v>33784</v>
      </c>
      <c r="C16873" s="8">
        <v>80872</v>
      </c>
      <c r="D16873" s="13" t="s">
        <v>33785</v>
      </c>
      <c r="E16873" s="14" t="s">
        <v>3845</v>
      </c>
      <c r="F16873" s="11" t="s">
        <v>3846</v>
      </c>
      <c r="G16873" s="4" t="s">
        <v>94</v>
      </c>
      <c r="H16873" s="4" t="s">
        <v>3847</v>
      </c>
      <c r="I16873" s="3" t="s">
        <v>95</v>
      </c>
    </row>
    <row r="16874" spans="2:9" x14ac:dyDescent="0.3">
      <c r="B16874" s="7" t="s">
        <v>33786</v>
      </c>
      <c r="C16874" s="8">
        <v>80873</v>
      </c>
      <c r="D16874" s="13" t="s">
        <v>33787</v>
      </c>
      <c r="E16874" s="14" t="s">
        <v>3845</v>
      </c>
      <c r="F16874" s="11" t="s">
        <v>3846</v>
      </c>
      <c r="G16874" s="4" t="s">
        <v>94</v>
      </c>
      <c r="H16874" s="4" t="s">
        <v>3847</v>
      </c>
      <c r="I16874" s="3" t="s">
        <v>95</v>
      </c>
    </row>
    <row r="16875" spans="2:9" x14ac:dyDescent="0.3">
      <c r="B16875" s="7" t="s">
        <v>33788</v>
      </c>
      <c r="C16875" s="8">
        <v>80874</v>
      </c>
      <c r="D16875" s="13" t="s">
        <v>33789</v>
      </c>
      <c r="E16875" s="14" t="s">
        <v>3845</v>
      </c>
      <c r="F16875" s="11" t="s">
        <v>3846</v>
      </c>
      <c r="G16875" s="4" t="s">
        <v>94</v>
      </c>
      <c r="H16875" s="4" t="s">
        <v>3847</v>
      </c>
      <c r="I16875" s="3" t="s">
        <v>95</v>
      </c>
    </row>
    <row r="16876" spans="2:9" x14ac:dyDescent="0.3">
      <c r="B16876" s="7" t="s">
        <v>33790</v>
      </c>
      <c r="C16876" s="8">
        <v>80875</v>
      </c>
      <c r="D16876" s="13" t="s">
        <v>33791</v>
      </c>
      <c r="E16876" s="14" t="s">
        <v>3845</v>
      </c>
      <c r="F16876" s="11" t="s">
        <v>3846</v>
      </c>
      <c r="G16876" s="4" t="s">
        <v>94</v>
      </c>
      <c r="H16876" s="4" t="s">
        <v>3847</v>
      </c>
      <c r="I16876" s="3" t="s">
        <v>95</v>
      </c>
    </row>
    <row r="16877" spans="2:9" x14ac:dyDescent="0.3">
      <c r="B16877" s="7" t="s">
        <v>33792</v>
      </c>
      <c r="C16877" s="8">
        <v>80876</v>
      </c>
      <c r="D16877" s="13" t="s">
        <v>33793</v>
      </c>
      <c r="E16877" s="14" t="s">
        <v>3845</v>
      </c>
      <c r="F16877" s="11" t="s">
        <v>3846</v>
      </c>
      <c r="G16877" s="4" t="s">
        <v>94</v>
      </c>
      <c r="H16877" s="4" t="s">
        <v>3847</v>
      </c>
      <c r="I16877" s="3" t="s">
        <v>95</v>
      </c>
    </row>
    <row r="16878" spans="2:9" x14ac:dyDescent="0.3">
      <c r="B16878" s="7" t="s">
        <v>33794</v>
      </c>
      <c r="C16878" s="8">
        <v>80877</v>
      </c>
      <c r="D16878" s="13" t="s">
        <v>33795</v>
      </c>
      <c r="E16878" s="14" t="s">
        <v>3845</v>
      </c>
      <c r="F16878" s="11" t="s">
        <v>3846</v>
      </c>
      <c r="G16878" s="4" t="s">
        <v>94</v>
      </c>
      <c r="H16878" s="4" t="s">
        <v>3847</v>
      </c>
      <c r="I16878" s="3" t="s">
        <v>95</v>
      </c>
    </row>
    <row r="16879" spans="2:9" x14ac:dyDescent="0.3">
      <c r="B16879" s="7" t="s">
        <v>33796</v>
      </c>
      <c r="C16879" s="8">
        <v>80878</v>
      </c>
      <c r="D16879" s="13" t="s">
        <v>33797</v>
      </c>
      <c r="E16879" s="14" t="s">
        <v>3845</v>
      </c>
      <c r="F16879" s="11" t="s">
        <v>3846</v>
      </c>
      <c r="G16879" s="4" t="s">
        <v>94</v>
      </c>
      <c r="H16879" s="4" t="s">
        <v>3847</v>
      </c>
      <c r="I16879" s="3" t="s">
        <v>95</v>
      </c>
    </row>
    <row r="16880" spans="2:9" x14ac:dyDescent="0.3">
      <c r="B16880" s="7" t="s">
        <v>33798</v>
      </c>
      <c r="C16880" s="8">
        <v>80879</v>
      </c>
      <c r="D16880" s="13" t="s">
        <v>33799</v>
      </c>
      <c r="E16880" s="14" t="s">
        <v>3845</v>
      </c>
      <c r="F16880" s="11" t="s">
        <v>3846</v>
      </c>
      <c r="G16880" s="4" t="s">
        <v>94</v>
      </c>
      <c r="H16880" s="4" t="s">
        <v>3847</v>
      </c>
      <c r="I16880" s="3" t="s">
        <v>95</v>
      </c>
    </row>
    <row r="16881" spans="2:9" x14ac:dyDescent="0.3">
      <c r="B16881" s="7" t="s">
        <v>33800</v>
      </c>
      <c r="C16881" s="8">
        <v>80880</v>
      </c>
      <c r="D16881" s="13" t="s">
        <v>33801</v>
      </c>
      <c r="E16881" s="14" t="s">
        <v>3845</v>
      </c>
      <c r="F16881" s="11" t="s">
        <v>3846</v>
      </c>
      <c r="G16881" s="4" t="s">
        <v>94</v>
      </c>
      <c r="H16881" s="4" t="s">
        <v>3847</v>
      </c>
      <c r="I16881" s="3" t="s">
        <v>95</v>
      </c>
    </row>
    <row r="16882" spans="2:9" x14ac:dyDescent="0.3">
      <c r="B16882" s="7" t="s">
        <v>33802</v>
      </c>
      <c r="C16882" s="8">
        <v>80881</v>
      </c>
      <c r="D16882" s="13" t="s">
        <v>33803</v>
      </c>
      <c r="E16882" s="14" t="s">
        <v>3845</v>
      </c>
      <c r="F16882" s="11" t="s">
        <v>3846</v>
      </c>
      <c r="G16882" s="4" t="s">
        <v>94</v>
      </c>
      <c r="H16882" s="4" t="s">
        <v>3847</v>
      </c>
      <c r="I16882" s="3" t="s">
        <v>95</v>
      </c>
    </row>
    <row r="16883" spans="2:9" x14ac:dyDescent="0.3">
      <c r="B16883" s="7" t="s">
        <v>33804</v>
      </c>
      <c r="C16883" s="8">
        <v>80882</v>
      </c>
      <c r="D16883" s="13" t="s">
        <v>33805</v>
      </c>
      <c r="E16883" s="14" t="s">
        <v>3845</v>
      </c>
      <c r="F16883" s="11" t="s">
        <v>3846</v>
      </c>
      <c r="G16883" s="4" t="s">
        <v>94</v>
      </c>
      <c r="H16883" s="4" t="s">
        <v>3847</v>
      </c>
      <c r="I16883" s="3" t="s">
        <v>95</v>
      </c>
    </row>
    <row r="16884" spans="2:9" x14ac:dyDescent="0.3">
      <c r="B16884" s="7" t="s">
        <v>33806</v>
      </c>
      <c r="C16884" s="8">
        <v>80883</v>
      </c>
      <c r="D16884" s="13" t="s">
        <v>33807</v>
      </c>
      <c r="E16884" s="14" t="s">
        <v>3845</v>
      </c>
      <c r="F16884" s="11" t="s">
        <v>3846</v>
      </c>
      <c r="G16884" s="4" t="s">
        <v>94</v>
      </c>
      <c r="H16884" s="4" t="s">
        <v>3847</v>
      </c>
      <c r="I16884" s="3" t="s">
        <v>95</v>
      </c>
    </row>
    <row r="16885" spans="2:9" x14ac:dyDescent="0.3">
      <c r="B16885" s="7" t="s">
        <v>33808</v>
      </c>
      <c r="C16885" s="8">
        <v>80884</v>
      </c>
      <c r="D16885" s="13" t="s">
        <v>33809</v>
      </c>
      <c r="E16885" s="14" t="s">
        <v>3845</v>
      </c>
      <c r="F16885" s="11" t="s">
        <v>3846</v>
      </c>
      <c r="G16885" s="4" t="s">
        <v>94</v>
      </c>
      <c r="H16885" s="4" t="s">
        <v>3847</v>
      </c>
      <c r="I16885" s="3" t="s">
        <v>95</v>
      </c>
    </row>
    <row r="16886" spans="2:9" x14ac:dyDescent="0.3">
      <c r="B16886" s="7" t="s">
        <v>33810</v>
      </c>
      <c r="C16886" s="8">
        <v>80885</v>
      </c>
      <c r="D16886" s="13" t="s">
        <v>33811</v>
      </c>
      <c r="E16886" s="14" t="s">
        <v>3845</v>
      </c>
      <c r="F16886" s="11" t="s">
        <v>3846</v>
      </c>
      <c r="G16886" s="4" t="s">
        <v>94</v>
      </c>
      <c r="H16886" s="4" t="s">
        <v>3847</v>
      </c>
      <c r="I16886" s="3" t="s">
        <v>95</v>
      </c>
    </row>
    <row r="16887" spans="2:9" x14ac:dyDescent="0.3">
      <c r="B16887" s="7" t="s">
        <v>33812</v>
      </c>
      <c r="C16887" s="8">
        <v>80886</v>
      </c>
      <c r="D16887" s="13" t="s">
        <v>33813</v>
      </c>
      <c r="E16887" s="14" t="s">
        <v>3845</v>
      </c>
      <c r="F16887" s="11" t="s">
        <v>3846</v>
      </c>
      <c r="G16887" s="4" t="s">
        <v>94</v>
      </c>
      <c r="H16887" s="4" t="s">
        <v>3847</v>
      </c>
      <c r="I16887" s="3" t="s">
        <v>95</v>
      </c>
    </row>
    <row r="16888" spans="2:9" x14ac:dyDescent="0.3">
      <c r="B16888" s="7" t="s">
        <v>33814</v>
      </c>
      <c r="C16888" s="8">
        <v>80887</v>
      </c>
      <c r="D16888" s="13" t="s">
        <v>33815</v>
      </c>
      <c r="E16888" s="14" t="s">
        <v>3845</v>
      </c>
      <c r="F16888" s="11" t="s">
        <v>3846</v>
      </c>
      <c r="G16888" s="4" t="s">
        <v>94</v>
      </c>
      <c r="H16888" s="4" t="s">
        <v>3847</v>
      </c>
      <c r="I16888" s="3" t="s">
        <v>95</v>
      </c>
    </row>
    <row r="16889" spans="2:9" x14ac:dyDescent="0.3">
      <c r="B16889" s="7" t="s">
        <v>33816</v>
      </c>
      <c r="C16889" s="8">
        <v>80888</v>
      </c>
      <c r="D16889" s="13" t="s">
        <v>33817</v>
      </c>
      <c r="E16889" s="14" t="s">
        <v>3845</v>
      </c>
      <c r="F16889" s="11" t="s">
        <v>3846</v>
      </c>
      <c r="G16889" s="4" t="s">
        <v>94</v>
      </c>
      <c r="H16889" s="4" t="s">
        <v>3847</v>
      </c>
      <c r="I16889" s="3" t="s">
        <v>95</v>
      </c>
    </row>
    <row r="16890" spans="2:9" x14ac:dyDescent="0.3">
      <c r="B16890" s="7" t="s">
        <v>33818</v>
      </c>
      <c r="C16890" s="8">
        <v>80889</v>
      </c>
      <c r="D16890" s="13" t="s">
        <v>33819</v>
      </c>
      <c r="E16890" s="14" t="s">
        <v>3845</v>
      </c>
      <c r="F16890" s="11" t="s">
        <v>3846</v>
      </c>
      <c r="G16890" s="4" t="s">
        <v>94</v>
      </c>
      <c r="H16890" s="4" t="s">
        <v>3847</v>
      </c>
      <c r="I16890" s="3" t="s">
        <v>95</v>
      </c>
    </row>
    <row r="16891" spans="2:9" x14ac:dyDescent="0.3">
      <c r="B16891" s="7" t="s">
        <v>33820</v>
      </c>
      <c r="C16891" s="8">
        <v>80890</v>
      </c>
      <c r="D16891" s="13" t="s">
        <v>33821</v>
      </c>
      <c r="E16891" s="14" t="s">
        <v>3845</v>
      </c>
      <c r="F16891" s="11" t="s">
        <v>3846</v>
      </c>
      <c r="G16891" s="4" t="s">
        <v>94</v>
      </c>
      <c r="H16891" s="4" t="s">
        <v>3847</v>
      </c>
      <c r="I16891" s="3" t="s">
        <v>95</v>
      </c>
    </row>
    <row r="16892" spans="2:9" x14ac:dyDescent="0.3">
      <c r="B16892" s="7" t="s">
        <v>33822</v>
      </c>
      <c r="C16892" s="8">
        <v>80891</v>
      </c>
      <c r="D16892" s="13" t="s">
        <v>33823</v>
      </c>
      <c r="E16892" s="14" t="s">
        <v>3845</v>
      </c>
      <c r="F16892" s="11" t="s">
        <v>3846</v>
      </c>
      <c r="G16892" s="4" t="s">
        <v>94</v>
      </c>
      <c r="H16892" s="4" t="s">
        <v>3847</v>
      </c>
      <c r="I16892" s="3" t="s">
        <v>95</v>
      </c>
    </row>
    <row r="16893" spans="2:9" x14ac:dyDescent="0.3">
      <c r="B16893" s="7" t="s">
        <v>33824</v>
      </c>
      <c r="C16893" s="8">
        <v>80892</v>
      </c>
      <c r="D16893" s="13" t="s">
        <v>33825</v>
      </c>
      <c r="E16893" s="14" t="s">
        <v>3845</v>
      </c>
      <c r="F16893" s="11" t="s">
        <v>3846</v>
      </c>
      <c r="G16893" s="4" t="s">
        <v>94</v>
      </c>
      <c r="H16893" s="4" t="s">
        <v>3847</v>
      </c>
      <c r="I16893" s="3" t="s">
        <v>95</v>
      </c>
    </row>
    <row r="16894" spans="2:9" x14ac:dyDescent="0.3">
      <c r="B16894" s="7" t="s">
        <v>33826</v>
      </c>
      <c r="C16894" s="8">
        <v>80893</v>
      </c>
      <c r="D16894" s="13" t="s">
        <v>33827</v>
      </c>
      <c r="E16894" s="14" t="s">
        <v>3845</v>
      </c>
      <c r="F16894" s="11" t="s">
        <v>3846</v>
      </c>
      <c r="G16894" s="4" t="s">
        <v>94</v>
      </c>
      <c r="H16894" s="4" t="s">
        <v>3847</v>
      </c>
      <c r="I16894" s="3" t="s">
        <v>95</v>
      </c>
    </row>
    <row r="16895" spans="2:9" x14ac:dyDescent="0.3">
      <c r="B16895" s="7" t="s">
        <v>33828</v>
      </c>
      <c r="C16895" s="8">
        <v>80894</v>
      </c>
      <c r="D16895" s="13" t="s">
        <v>33829</v>
      </c>
      <c r="E16895" s="14" t="s">
        <v>3845</v>
      </c>
      <c r="F16895" s="11" t="s">
        <v>3846</v>
      </c>
      <c r="G16895" s="4" t="s">
        <v>94</v>
      </c>
      <c r="H16895" s="4" t="s">
        <v>3847</v>
      </c>
      <c r="I16895" s="3" t="s">
        <v>95</v>
      </c>
    </row>
    <row r="16896" spans="2:9" x14ac:dyDescent="0.3">
      <c r="B16896" s="7" t="s">
        <v>33830</v>
      </c>
      <c r="C16896" s="8">
        <v>80895</v>
      </c>
      <c r="D16896" s="13" t="s">
        <v>33831</v>
      </c>
      <c r="E16896" s="14" t="s">
        <v>3845</v>
      </c>
      <c r="F16896" s="11" t="s">
        <v>3846</v>
      </c>
      <c r="G16896" s="4" t="s">
        <v>94</v>
      </c>
      <c r="H16896" s="4" t="s">
        <v>3847</v>
      </c>
      <c r="I16896" s="3" t="s">
        <v>95</v>
      </c>
    </row>
    <row r="16897" spans="2:9" x14ac:dyDescent="0.3">
      <c r="B16897" s="7" t="s">
        <v>33832</v>
      </c>
      <c r="C16897" s="8">
        <v>80896</v>
      </c>
      <c r="D16897" s="13" t="s">
        <v>33833</v>
      </c>
      <c r="E16897" s="14" t="s">
        <v>3845</v>
      </c>
      <c r="F16897" s="11" t="s">
        <v>3846</v>
      </c>
      <c r="G16897" s="4" t="s">
        <v>94</v>
      </c>
      <c r="H16897" s="4" t="s">
        <v>3847</v>
      </c>
      <c r="I16897" s="3" t="s">
        <v>95</v>
      </c>
    </row>
    <row r="16898" spans="2:9" x14ac:dyDescent="0.3">
      <c r="B16898" s="7" t="s">
        <v>33834</v>
      </c>
      <c r="C16898" s="8">
        <v>80897</v>
      </c>
      <c r="D16898" s="13" t="s">
        <v>33835</v>
      </c>
      <c r="E16898" s="14" t="s">
        <v>3845</v>
      </c>
      <c r="F16898" s="11" t="s">
        <v>3846</v>
      </c>
      <c r="G16898" s="4" t="s">
        <v>94</v>
      </c>
      <c r="H16898" s="4" t="s">
        <v>3847</v>
      </c>
      <c r="I16898" s="3" t="s">
        <v>95</v>
      </c>
    </row>
    <row r="16899" spans="2:9" x14ac:dyDescent="0.3">
      <c r="B16899" s="7" t="s">
        <v>33836</v>
      </c>
      <c r="C16899" s="8">
        <v>80898</v>
      </c>
      <c r="D16899" s="13" t="s">
        <v>33837</v>
      </c>
      <c r="E16899" s="14" t="s">
        <v>3845</v>
      </c>
      <c r="F16899" s="11" t="s">
        <v>3846</v>
      </c>
      <c r="G16899" s="4" t="s">
        <v>94</v>
      </c>
      <c r="H16899" s="4" t="s">
        <v>3847</v>
      </c>
      <c r="I16899" s="3" t="s">
        <v>95</v>
      </c>
    </row>
    <row r="16900" spans="2:9" x14ac:dyDescent="0.3">
      <c r="B16900" s="7" t="s">
        <v>33838</v>
      </c>
      <c r="C16900" s="8">
        <v>80899</v>
      </c>
      <c r="D16900" s="13" t="s">
        <v>33839</v>
      </c>
      <c r="E16900" s="14" t="s">
        <v>3845</v>
      </c>
      <c r="F16900" s="11" t="s">
        <v>3846</v>
      </c>
      <c r="G16900" s="4" t="s">
        <v>94</v>
      </c>
      <c r="H16900" s="4" t="s">
        <v>3847</v>
      </c>
      <c r="I16900" s="3" t="s">
        <v>95</v>
      </c>
    </row>
    <row r="16901" spans="2:9" x14ac:dyDescent="0.3">
      <c r="B16901" s="7" t="s">
        <v>33840</v>
      </c>
      <c r="C16901" s="8">
        <v>80900</v>
      </c>
      <c r="D16901" s="13" t="s">
        <v>33841</v>
      </c>
      <c r="E16901" s="14" t="s">
        <v>3845</v>
      </c>
      <c r="F16901" s="11" t="s">
        <v>3846</v>
      </c>
      <c r="G16901" s="4" t="s">
        <v>94</v>
      </c>
      <c r="H16901" s="4" t="s">
        <v>3847</v>
      </c>
      <c r="I16901" s="3" t="s">
        <v>95</v>
      </c>
    </row>
    <row r="16902" spans="2:9" x14ac:dyDescent="0.3">
      <c r="B16902" s="7" t="s">
        <v>33842</v>
      </c>
      <c r="C16902" s="8">
        <v>80901</v>
      </c>
      <c r="D16902" s="13" t="s">
        <v>33843</v>
      </c>
      <c r="E16902" s="14" t="s">
        <v>3845</v>
      </c>
      <c r="F16902" s="11" t="s">
        <v>3846</v>
      </c>
      <c r="G16902" s="4" t="s">
        <v>94</v>
      </c>
      <c r="H16902" s="4" t="s">
        <v>3847</v>
      </c>
      <c r="I16902" s="3" t="s">
        <v>95</v>
      </c>
    </row>
    <row r="16903" spans="2:9" x14ac:dyDescent="0.3">
      <c r="B16903" s="7" t="s">
        <v>33844</v>
      </c>
      <c r="C16903" s="8">
        <v>80902</v>
      </c>
      <c r="D16903" s="13" t="s">
        <v>33845</v>
      </c>
      <c r="E16903" s="14" t="s">
        <v>3845</v>
      </c>
      <c r="F16903" s="11" t="s">
        <v>3846</v>
      </c>
      <c r="G16903" s="4" t="s">
        <v>94</v>
      </c>
      <c r="H16903" s="4" t="s">
        <v>3847</v>
      </c>
      <c r="I16903" s="3" t="s">
        <v>95</v>
      </c>
    </row>
    <row r="16904" spans="2:9" x14ac:dyDescent="0.3">
      <c r="B16904" s="7" t="s">
        <v>33846</v>
      </c>
      <c r="C16904" s="8">
        <v>80903</v>
      </c>
      <c r="D16904" s="13" t="s">
        <v>33847</v>
      </c>
      <c r="E16904" s="14" t="s">
        <v>3845</v>
      </c>
      <c r="F16904" s="11" t="s">
        <v>3846</v>
      </c>
      <c r="G16904" s="4" t="s">
        <v>94</v>
      </c>
      <c r="H16904" s="4" t="s">
        <v>3847</v>
      </c>
      <c r="I16904" s="3" t="s">
        <v>95</v>
      </c>
    </row>
    <row r="16905" spans="2:9" x14ac:dyDescent="0.3">
      <c r="B16905" s="7" t="s">
        <v>33848</v>
      </c>
      <c r="C16905" s="8">
        <v>80904</v>
      </c>
      <c r="D16905" s="13" t="s">
        <v>33849</v>
      </c>
      <c r="E16905" s="14" t="s">
        <v>3845</v>
      </c>
      <c r="F16905" s="11" t="s">
        <v>3846</v>
      </c>
      <c r="G16905" s="4" t="s">
        <v>94</v>
      </c>
      <c r="H16905" s="4" t="s">
        <v>3847</v>
      </c>
      <c r="I16905" s="3" t="s">
        <v>95</v>
      </c>
    </row>
    <row r="16906" spans="2:9" x14ac:dyDescent="0.3">
      <c r="B16906" s="7" t="s">
        <v>33850</v>
      </c>
      <c r="C16906" s="8">
        <v>80905</v>
      </c>
      <c r="D16906" s="13" t="s">
        <v>33851</v>
      </c>
      <c r="E16906" s="14" t="s">
        <v>3845</v>
      </c>
      <c r="F16906" s="11" t="s">
        <v>3846</v>
      </c>
      <c r="G16906" s="4" t="s">
        <v>94</v>
      </c>
      <c r="H16906" s="4" t="s">
        <v>3847</v>
      </c>
      <c r="I16906" s="3" t="s">
        <v>95</v>
      </c>
    </row>
    <row r="16907" spans="2:9" x14ac:dyDescent="0.3">
      <c r="B16907" s="7" t="s">
        <v>33852</v>
      </c>
      <c r="C16907" s="8">
        <v>80906</v>
      </c>
      <c r="D16907" s="13" t="s">
        <v>33853</v>
      </c>
      <c r="E16907" s="14" t="s">
        <v>3845</v>
      </c>
      <c r="F16907" s="11" t="s">
        <v>3846</v>
      </c>
      <c r="G16907" s="4" t="s">
        <v>94</v>
      </c>
      <c r="H16907" s="4" t="s">
        <v>3847</v>
      </c>
      <c r="I16907" s="3" t="s">
        <v>95</v>
      </c>
    </row>
    <row r="16908" spans="2:9" x14ac:dyDescent="0.3">
      <c r="B16908" s="7" t="s">
        <v>33854</v>
      </c>
      <c r="C16908" s="8">
        <v>80907</v>
      </c>
      <c r="D16908" s="13" t="s">
        <v>33855</v>
      </c>
      <c r="E16908" s="14" t="s">
        <v>3845</v>
      </c>
      <c r="F16908" s="11" t="s">
        <v>3846</v>
      </c>
      <c r="G16908" s="4" t="s">
        <v>94</v>
      </c>
      <c r="H16908" s="4" t="s">
        <v>3847</v>
      </c>
      <c r="I16908" s="3" t="s">
        <v>95</v>
      </c>
    </row>
    <row r="16909" spans="2:9" x14ac:dyDescent="0.3">
      <c r="B16909" s="7" t="s">
        <v>33856</v>
      </c>
      <c r="C16909" s="8">
        <v>80908</v>
      </c>
      <c r="D16909" s="13" t="s">
        <v>33857</v>
      </c>
      <c r="E16909" s="14" t="s">
        <v>3845</v>
      </c>
      <c r="F16909" s="11" t="s">
        <v>3846</v>
      </c>
      <c r="G16909" s="4" t="s">
        <v>94</v>
      </c>
      <c r="H16909" s="4" t="s">
        <v>3847</v>
      </c>
      <c r="I16909" s="3" t="s">
        <v>95</v>
      </c>
    </row>
    <row r="16910" spans="2:9" x14ac:dyDescent="0.3">
      <c r="B16910" s="7" t="s">
        <v>33858</v>
      </c>
      <c r="C16910" s="8">
        <v>80909</v>
      </c>
      <c r="D16910" s="13" t="s">
        <v>33859</v>
      </c>
      <c r="E16910" s="14" t="s">
        <v>3845</v>
      </c>
      <c r="F16910" s="11" t="s">
        <v>3846</v>
      </c>
      <c r="G16910" s="4" t="s">
        <v>94</v>
      </c>
      <c r="H16910" s="4" t="s">
        <v>3847</v>
      </c>
      <c r="I16910" s="3" t="s">
        <v>95</v>
      </c>
    </row>
    <row r="16911" spans="2:9" x14ac:dyDescent="0.3">
      <c r="B16911" s="7" t="s">
        <v>33860</v>
      </c>
      <c r="C16911" s="8">
        <v>80910</v>
      </c>
      <c r="D16911" s="13" t="s">
        <v>33861</v>
      </c>
      <c r="E16911" s="14" t="s">
        <v>3845</v>
      </c>
      <c r="F16911" s="11" t="s">
        <v>3846</v>
      </c>
      <c r="G16911" s="4" t="s">
        <v>94</v>
      </c>
      <c r="H16911" s="4" t="s">
        <v>3847</v>
      </c>
      <c r="I16911" s="3" t="s">
        <v>95</v>
      </c>
    </row>
    <row r="16912" spans="2:9" x14ac:dyDescent="0.3">
      <c r="B16912" s="7" t="s">
        <v>33862</v>
      </c>
      <c r="C16912" s="8">
        <v>80911</v>
      </c>
      <c r="D16912" s="13" t="s">
        <v>33863</v>
      </c>
      <c r="E16912" s="14" t="s">
        <v>3845</v>
      </c>
      <c r="F16912" s="11" t="s">
        <v>3846</v>
      </c>
      <c r="G16912" s="4" t="s">
        <v>94</v>
      </c>
      <c r="H16912" s="4" t="s">
        <v>3847</v>
      </c>
      <c r="I16912" s="3" t="s">
        <v>95</v>
      </c>
    </row>
    <row r="16913" spans="2:9" x14ac:dyDescent="0.3">
      <c r="B16913" s="7" t="s">
        <v>33864</v>
      </c>
      <c r="C16913" s="8">
        <v>80912</v>
      </c>
      <c r="D16913" s="13" t="s">
        <v>33865</v>
      </c>
      <c r="E16913" s="14" t="s">
        <v>3845</v>
      </c>
      <c r="F16913" s="11" t="s">
        <v>3846</v>
      </c>
      <c r="G16913" s="4" t="s">
        <v>94</v>
      </c>
      <c r="H16913" s="4" t="s">
        <v>3847</v>
      </c>
      <c r="I16913" s="3" t="s">
        <v>95</v>
      </c>
    </row>
    <row r="16914" spans="2:9" x14ac:dyDescent="0.3">
      <c r="B16914" s="7" t="s">
        <v>33866</v>
      </c>
      <c r="C16914" s="8">
        <v>80913</v>
      </c>
      <c r="D16914" s="13" t="s">
        <v>33867</v>
      </c>
      <c r="E16914" s="14" t="s">
        <v>3845</v>
      </c>
      <c r="F16914" s="11" t="s">
        <v>3846</v>
      </c>
      <c r="G16914" s="4" t="s">
        <v>94</v>
      </c>
      <c r="H16914" s="4" t="s">
        <v>3847</v>
      </c>
      <c r="I16914" s="3" t="s">
        <v>95</v>
      </c>
    </row>
    <row r="16915" spans="2:9" x14ac:dyDescent="0.3">
      <c r="B16915" s="7" t="s">
        <v>33868</v>
      </c>
      <c r="C16915" s="8">
        <v>80914</v>
      </c>
      <c r="D16915" s="13" t="s">
        <v>33869</v>
      </c>
      <c r="E16915" s="14" t="s">
        <v>3845</v>
      </c>
      <c r="F16915" s="11" t="s">
        <v>3846</v>
      </c>
      <c r="G16915" s="4" t="s">
        <v>94</v>
      </c>
      <c r="H16915" s="4" t="s">
        <v>3847</v>
      </c>
      <c r="I16915" s="3" t="s">
        <v>95</v>
      </c>
    </row>
    <row r="16916" spans="2:9" x14ac:dyDescent="0.3">
      <c r="B16916" s="7" t="s">
        <v>33870</v>
      </c>
      <c r="C16916" s="8">
        <v>80915</v>
      </c>
      <c r="D16916" s="13" t="s">
        <v>33871</v>
      </c>
      <c r="E16916" s="14" t="s">
        <v>3845</v>
      </c>
      <c r="F16916" s="11" t="s">
        <v>3846</v>
      </c>
      <c r="G16916" s="4" t="s">
        <v>94</v>
      </c>
      <c r="H16916" s="4" t="s">
        <v>3847</v>
      </c>
      <c r="I16916" s="3" t="s">
        <v>95</v>
      </c>
    </row>
    <row r="16917" spans="2:9" x14ac:dyDescent="0.3">
      <c r="B16917" s="7" t="s">
        <v>33872</v>
      </c>
      <c r="C16917" s="8">
        <v>80916</v>
      </c>
      <c r="D16917" s="13" t="s">
        <v>33873</v>
      </c>
      <c r="E16917" s="14" t="s">
        <v>3845</v>
      </c>
      <c r="F16917" s="11" t="s">
        <v>3846</v>
      </c>
      <c r="G16917" s="4" t="s">
        <v>94</v>
      </c>
      <c r="H16917" s="4" t="s">
        <v>3847</v>
      </c>
      <c r="I16917" s="3" t="s">
        <v>95</v>
      </c>
    </row>
    <row r="16918" spans="2:9" x14ac:dyDescent="0.3">
      <c r="B16918" s="7" t="s">
        <v>33874</v>
      </c>
      <c r="C16918" s="8">
        <v>80917</v>
      </c>
      <c r="D16918" s="13" t="s">
        <v>33875</v>
      </c>
      <c r="E16918" s="14" t="s">
        <v>3845</v>
      </c>
      <c r="F16918" s="11" t="s">
        <v>3846</v>
      </c>
      <c r="G16918" s="4" t="s">
        <v>94</v>
      </c>
      <c r="H16918" s="4" t="s">
        <v>3847</v>
      </c>
      <c r="I16918" s="3" t="s">
        <v>95</v>
      </c>
    </row>
    <row r="16919" spans="2:9" x14ac:dyDescent="0.3">
      <c r="B16919" s="7" t="s">
        <v>33876</v>
      </c>
      <c r="C16919" s="8">
        <v>80918</v>
      </c>
      <c r="D16919" s="13" t="s">
        <v>33877</v>
      </c>
      <c r="E16919" s="14" t="s">
        <v>3845</v>
      </c>
      <c r="F16919" s="11" t="s">
        <v>3846</v>
      </c>
      <c r="G16919" s="4" t="s">
        <v>94</v>
      </c>
      <c r="H16919" s="4" t="s">
        <v>3847</v>
      </c>
      <c r="I16919" s="3" t="s">
        <v>95</v>
      </c>
    </row>
    <row r="16920" spans="2:9" x14ac:dyDescent="0.3">
      <c r="B16920" s="7" t="s">
        <v>33878</v>
      </c>
      <c r="C16920" s="8">
        <v>80919</v>
      </c>
      <c r="D16920" s="13" t="s">
        <v>33879</v>
      </c>
      <c r="E16920" s="14" t="s">
        <v>3845</v>
      </c>
      <c r="F16920" s="11" t="s">
        <v>3846</v>
      </c>
      <c r="G16920" s="4" t="s">
        <v>94</v>
      </c>
      <c r="H16920" s="4" t="s">
        <v>3847</v>
      </c>
      <c r="I16920" s="3" t="s">
        <v>95</v>
      </c>
    </row>
    <row r="16921" spans="2:9" x14ac:dyDescent="0.3">
      <c r="B16921" s="7" t="s">
        <v>33880</v>
      </c>
      <c r="C16921" s="8">
        <v>80920</v>
      </c>
      <c r="D16921" s="13" t="s">
        <v>33881</v>
      </c>
      <c r="E16921" s="14" t="s">
        <v>3845</v>
      </c>
      <c r="F16921" s="11" t="s">
        <v>3846</v>
      </c>
      <c r="G16921" s="4" t="s">
        <v>94</v>
      </c>
      <c r="H16921" s="4" t="s">
        <v>3847</v>
      </c>
      <c r="I16921" s="3" t="s">
        <v>95</v>
      </c>
    </row>
    <row r="16922" spans="2:9" x14ac:dyDescent="0.3">
      <c r="B16922" s="7" t="s">
        <v>33882</v>
      </c>
      <c r="C16922" s="8">
        <v>80921</v>
      </c>
      <c r="D16922" s="13" t="s">
        <v>33883</v>
      </c>
      <c r="E16922" s="14" t="s">
        <v>3845</v>
      </c>
      <c r="F16922" s="11" t="s">
        <v>3846</v>
      </c>
      <c r="G16922" s="4" t="s">
        <v>94</v>
      </c>
      <c r="H16922" s="4" t="s">
        <v>3847</v>
      </c>
      <c r="I16922" s="3" t="s">
        <v>95</v>
      </c>
    </row>
    <row r="16923" spans="2:9" x14ac:dyDescent="0.3">
      <c r="B16923" s="7" t="s">
        <v>33884</v>
      </c>
      <c r="C16923" s="8">
        <v>80922</v>
      </c>
      <c r="D16923" s="13" t="s">
        <v>33885</v>
      </c>
      <c r="E16923" s="14" t="s">
        <v>3845</v>
      </c>
      <c r="F16923" s="11" t="s">
        <v>3846</v>
      </c>
      <c r="G16923" s="4" t="s">
        <v>94</v>
      </c>
      <c r="H16923" s="4" t="s">
        <v>3847</v>
      </c>
      <c r="I16923" s="3" t="s">
        <v>95</v>
      </c>
    </row>
    <row r="16924" spans="2:9" x14ac:dyDescent="0.3">
      <c r="B16924" s="7" t="s">
        <v>33886</v>
      </c>
      <c r="C16924" s="8">
        <v>80923</v>
      </c>
      <c r="D16924" s="13" t="s">
        <v>33887</v>
      </c>
      <c r="E16924" s="14" t="s">
        <v>3845</v>
      </c>
      <c r="F16924" s="11" t="s">
        <v>3846</v>
      </c>
      <c r="G16924" s="4" t="s">
        <v>94</v>
      </c>
      <c r="H16924" s="4" t="s">
        <v>3847</v>
      </c>
      <c r="I16924" s="3" t="s">
        <v>95</v>
      </c>
    </row>
    <row r="16925" spans="2:9" x14ac:dyDescent="0.3">
      <c r="B16925" s="7" t="s">
        <v>33888</v>
      </c>
      <c r="C16925" s="8">
        <v>80924</v>
      </c>
      <c r="D16925" s="13" t="s">
        <v>33889</v>
      </c>
      <c r="E16925" s="14" t="s">
        <v>3845</v>
      </c>
      <c r="F16925" s="11" t="s">
        <v>3846</v>
      </c>
      <c r="G16925" s="4" t="s">
        <v>94</v>
      </c>
      <c r="H16925" s="4" t="s">
        <v>3847</v>
      </c>
      <c r="I16925" s="3" t="s">
        <v>95</v>
      </c>
    </row>
    <row r="16926" spans="2:9" x14ac:dyDescent="0.3">
      <c r="B16926" s="7" t="s">
        <v>33890</v>
      </c>
      <c r="C16926" s="8">
        <v>80925</v>
      </c>
      <c r="D16926" s="13" t="s">
        <v>33891</v>
      </c>
      <c r="E16926" s="14" t="s">
        <v>3845</v>
      </c>
      <c r="F16926" s="11" t="s">
        <v>3846</v>
      </c>
      <c r="G16926" s="4" t="s">
        <v>94</v>
      </c>
      <c r="H16926" s="4" t="s">
        <v>3847</v>
      </c>
      <c r="I16926" s="3" t="s">
        <v>95</v>
      </c>
    </row>
    <row r="16927" spans="2:9" x14ac:dyDescent="0.3">
      <c r="B16927" s="7" t="s">
        <v>33892</v>
      </c>
      <c r="C16927" s="8">
        <v>80926</v>
      </c>
      <c r="D16927" s="13" t="s">
        <v>33893</v>
      </c>
      <c r="E16927" s="14" t="s">
        <v>3845</v>
      </c>
      <c r="F16927" s="11" t="s">
        <v>3846</v>
      </c>
      <c r="G16927" s="4" t="s">
        <v>94</v>
      </c>
      <c r="H16927" s="4" t="s">
        <v>3847</v>
      </c>
      <c r="I16927" s="3" t="s">
        <v>95</v>
      </c>
    </row>
    <row r="16928" spans="2:9" x14ac:dyDescent="0.3">
      <c r="B16928" s="7" t="s">
        <v>33894</v>
      </c>
      <c r="C16928" s="8">
        <v>80927</v>
      </c>
      <c r="D16928" s="13" t="s">
        <v>33895</v>
      </c>
      <c r="E16928" s="14" t="s">
        <v>3845</v>
      </c>
      <c r="F16928" s="11" t="s">
        <v>3846</v>
      </c>
      <c r="G16928" s="4" t="s">
        <v>94</v>
      </c>
      <c r="H16928" s="4" t="s">
        <v>3847</v>
      </c>
      <c r="I16928" s="3" t="s">
        <v>95</v>
      </c>
    </row>
    <row r="16929" spans="2:9" x14ac:dyDescent="0.3">
      <c r="B16929" s="7" t="s">
        <v>33896</v>
      </c>
      <c r="C16929" s="8">
        <v>80928</v>
      </c>
      <c r="D16929" s="13" t="s">
        <v>33897</v>
      </c>
      <c r="E16929" s="14" t="s">
        <v>3845</v>
      </c>
      <c r="F16929" s="11" t="s">
        <v>3846</v>
      </c>
      <c r="G16929" s="4" t="s">
        <v>94</v>
      </c>
      <c r="H16929" s="4" t="s">
        <v>3847</v>
      </c>
      <c r="I16929" s="3" t="s">
        <v>95</v>
      </c>
    </row>
    <row r="16930" spans="2:9" x14ac:dyDescent="0.3">
      <c r="B16930" s="7" t="s">
        <v>33898</v>
      </c>
      <c r="C16930" s="8">
        <v>80929</v>
      </c>
      <c r="D16930" s="13" t="s">
        <v>33899</v>
      </c>
      <c r="E16930" s="14" t="s">
        <v>3845</v>
      </c>
      <c r="F16930" s="11" t="s">
        <v>3846</v>
      </c>
      <c r="G16930" s="4" t="s">
        <v>94</v>
      </c>
      <c r="H16930" s="4" t="s">
        <v>3847</v>
      </c>
      <c r="I16930" s="3" t="s">
        <v>95</v>
      </c>
    </row>
    <row r="16931" spans="2:9" x14ac:dyDescent="0.3">
      <c r="B16931" s="7" t="s">
        <v>33900</v>
      </c>
      <c r="C16931" s="8">
        <v>80930</v>
      </c>
      <c r="D16931" s="13" t="s">
        <v>33901</v>
      </c>
      <c r="E16931" s="14" t="s">
        <v>3845</v>
      </c>
      <c r="F16931" s="11" t="s">
        <v>3846</v>
      </c>
      <c r="G16931" s="4" t="s">
        <v>94</v>
      </c>
      <c r="H16931" s="4" t="s">
        <v>3847</v>
      </c>
      <c r="I16931" s="3" t="s">
        <v>95</v>
      </c>
    </row>
    <row r="16932" spans="2:9" x14ac:dyDescent="0.3">
      <c r="B16932" s="7" t="s">
        <v>33902</v>
      </c>
      <c r="C16932" s="8">
        <v>80931</v>
      </c>
      <c r="D16932" s="13" t="s">
        <v>33903</v>
      </c>
      <c r="E16932" s="14" t="s">
        <v>3845</v>
      </c>
      <c r="F16932" s="11" t="s">
        <v>3846</v>
      </c>
      <c r="G16932" s="4" t="s">
        <v>94</v>
      </c>
      <c r="H16932" s="4" t="s">
        <v>3847</v>
      </c>
      <c r="I16932" s="3" t="s">
        <v>95</v>
      </c>
    </row>
    <row r="16933" spans="2:9" x14ac:dyDescent="0.3">
      <c r="B16933" s="7" t="s">
        <v>33904</v>
      </c>
      <c r="C16933" s="8">
        <v>80932</v>
      </c>
      <c r="D16933" s="13" t="s">
        <v>33905</v>
      </c>
      <c r="E16933" s="14" t="s">
        <v>3845</v>
      </c>
      <c r="F16933" s="11" t="s">
        <v>3846</v>
      </c>
      <c r="G16933" s="4" t="s">
        <v>94</v>
      </c>
      <c r="H16933" s="4" t="s">
        <v>3847</v>
      </c>
      <c r="I16933" s="3" t="s">
        <v>95</v>
      </c>
    </row>
    <row r="16934" spans="2:9" x14ac:dyDescent="0.3">
      <c r="B16934" s="7" t="s">
        <v>33906</v>
      </c>
      <c r="C16934" s="8">
        <v>80933</v>
      </c>
      <c r="D16934" s="13" t="s">
        <v>33907</v>
      </c>
      <c r="E16934" s="14" t="s">
        <v>3845</v>
      </c>
      <c r="F16934" s="11" t="s">
        <v>3846</v>
      </c>
      <c r="G16934" s="4" t="s">
        <v>94</v>
      </c>
      <c r="H16934" s="4" t="s">
        <v>3847</v>
      </c>
      <c r="I16934" s="3" t="s">
        <v>95</v>
      </c>
    </row>
    <row r="16935" spans="2:9" x14ac:dyDescent="0.3">
      <c r="B16935" s="7" t="s">
        <v>33908</v>
      </c>
      <c r="C16935" s="8">
        <v>80934</v>
      </c>
      <c r="D16935" s="13" t="s">
        <v>33909</v>
      </c>
      <c r="E16935" s="14" t="s">
        <v>3845</v>
      </c>
      <c r="F16935" s="11" t="s">
        <v>3846</v>
      </c>
      <c r="G16935" s="4" t="s">
        <v>94</v>
      </c>
      <c r="H16935" s="4" t="s">
        <v>3847</v>
      </c>
      <c r="I16935" s="3" t="s">
        <v>95</v>
      </c>
    </row>
    <row r="16936" spans="2:9" x14ac:dyDescent="0.3">
      <c r="B16936" s="7" t="s">
        <v>33910</v>
      </c>
      <c r="C16936" s="8">
        <v>80935</v>
      </c>
      <c r="D16936" s="13" t="s">
        <v>33911</v>
      </c>
      <c r="E16936" s="14" t="s">
        <v>3845</v>
      </c>
      <c r="F16936" s="11" t="s">
        <v>3846</v>
      </c>
      <c r="G16936" s="4" t="s">
        <v>94</v>
      </c>
      <c r="H16936" s="4" t="s">
        <v>3847</v>
      </c>
      <c r="I16936" s="3" t="s">
        <v>95</v>
      </c>
    </row>
    <row r="16937" spans="2:9" x14ac:dyDescent="0.3">
      <c r="B16937" s="7" t="s">
        <v>33912</v>
      </c>
      <c r="C16937" s="8">
        <v>80936</v>
      </c>
      <c r="D16937" s="13" t="s">
        <v>33913</v>
      </c>
      <c r="E16937" s="14" t="s">
        <v>3845</v>
      </c>
      <c r="F16937" s="11" t="s">
        <v>3846</v>
      </c>
      <c r="G16937" s="4" t="s">
        <v>94</v>
      </c>
      <c r="H16937" s="4" t="s">
        <v>3847</v>
      </c>
      <c r="I16937" s="3" t="s">
        <v>95</v>
      </c>
    </row>
    <row r="16938" spans="2:9" x14ac:dyDescent="0.3">
      <c r="B16938" s="7" t="s">
        <v>33914</v>
      </c>
      <c r="C16938" s="8">
        <v>80937</v>
      </c>
      <c r="D16938" s="13" t="s">
        <v>33915</v>
      </c>
      <c r="E16938" s="14" t="s">
        <v>3845</v>
      </c>
      <c r="F16938" s="11" t="s">
        <v>3846</v>
      </c>
      <c r="G16938" s="4" t="s">
        <v>94</v>
      </c>
      <c r="H16938" s="4" t="s">
        <v>3847</v>
      </c>
      <c r="I16938" s="3" t="s">
        <v>95</v>
      </c>
    </row>
    <row r="16939" spans="2:9" x14ac:dyDescent="0.3">
      <c r="B16939" s="7" t="s">
        <v>33916</v>
      </c>
      <c r="C16939" s="8">
        <v>80938</v>
      </c>
      <c r="D16939" s="13" t="s">
        <v>33917</v>
      </c>
      <c r="E16939" s="14" t="s">
        <v>3845</v>
      </c>
      <c r="F16939" s="11" t="s">
        <v>3846</v>
      </c>
      <c r="G16939" s="4" t="s">
        <v>94</v>
      </c>
      <c r="H16939" s="4" t="s">
        <v>3847</v>
      </c>
      <c r="I16939" s="3" t="s">
        <v>95</v>
      </c>
    </row>
    <row r="16940" spans="2:9" x14ac:dyDescent="0.3">
      <c r="B16940" s="7" t="s">
        <v>33918</v>
      </c>
      <c r="C16940" s="8">
        <v>80939</v>
      </c>
      <c r="D16940" s="13" t="s">
        <v>33919</v>
      </c>
      <c r="E16940" s="14" t="s">
        <v>3845</v>
      </c>
      <c r="F16940" s="11" t="s">
        <v>3846</v>
      </c>
      <c r="G16940" s="4" t="s">
        <v>94</v>
      </c>
      <c r="H16940" s="4" t="s">
        <v>3847</v>
      </c>
      <c r="I16940" s="3" t="s">
        <v>95</v>
      </c>
    </row>
    <row r="16941" spans="2:9" x14ac:dyDescent="0.3">
      <c r="B16941" s="7" t="s">
        <v>33920</v>
      </c>
      <c r="C16941" s="8">
        <v>80940</v>
      </c>
      <c r="D16941" s="13" t="s">
        <v>33921</v>
      </c>
      <c r="E16941" s="14" t="s">
        <v>3845</v>
      </c>
      <c r="F16941" s="11" t="s">
        <v>3846</v>
      </c>
      <c r="G16941" s="4" t="s">
        <v>94</v>
      </c>
      <c r="H16941" s="4" t="s">
        <v>3847</v>
      </c>
      <c r="I16941" s="3" t="s">
        <v>95</v>
      </c>
    </row>
    <row r="16942" spans="2:9" x14ac:dyDescent="0.3">
      <c r="B16942" s="7" t="s">
        <v>33922</v>
      </c>
      <c r="C16942" s="8">
        <v>80941</v>
      </c>
      <c r="D16942" s="13" t="s">
        <v>33923</v>
      </c>
      <c r="E16942" s="14" t="s">
        <v>3845</v>
      </c>
      <c r="F16942" s="11" t="s">
        <v>3846</v>
      </c>
      <c r="G16942" s="4" t="s">
        <v>94</v>
      </c>
      <c r="H16942" s="4" t="s">
        <v>3847</v>
      </c>
      <c r="I16942" s="3" t="s">
        <v>95</v>
      </c>
    </row>
    <row r="16943" spans="2:9" x14ac:dyDescent="0.3">
      <c r="B16943" s="7" t="s">
        <v>33924</v>
      </c>
      <c r="C16943" s="8">
        <v>80942</v>
      </c>
      <c r="D16943" s="13" t="s">
        <v>33925</v>
      </c>
      <c r="E16943" s="14" t="s">
        <v>3845</v>
      </c>
      <c r="F16943" s="11" t="s">
        <v>3846</v>
      </c>
      <c r="G16943" s="4" t="s">
        <v>94</v>
      </c>
      <c r="H16943" s="4" t="s">
        <v>3847</v>
      </c>
      <c r="I16943" s="3" t="s">
        <v>95</v>
      </c>
    </row>
    <row r="16944" spans="2:9" x14ac:dyDescent="0.3">
      <c r="B16944" s="7" t="s">
        <v>33926</v>
      </c>
      <c r="C16944" s="8">
        <v>80943</v>
      </c>
      <c r="D16944" s="13" t="s">
        <v>33927</v>
      </c>
      <c r="E16944" s="14" t="s">
        <v>3845</v>
      </c>
      <c r="F16944" s="11" t="s">
        <v>3846</v>
      </c>
      <c r="G16944" s="4" t="s">
        <v>94</v>
      </c>
      <c r="H16944" s="4" t="s">
        <v>3847</v>
      </c>
      <c r="I16944" s="3" t="s">
        <v>95</v>
      </c>
    </row>
    <row r="16945" spans="2:9" x14ac:dyDescent="0.3">
      <c r="B16945" s="7" t="s">
        <v>33928</v>
      </c>
      <c r="C16945" s="8">
        <v>80944</v>
      </c>
      <c r="D16945" s="13" t="s">
        <v>33929</v>
      </c>
      <c r="E16945" s="14" t="s">
        <v>3845</v>
      </c>
      <c r="F16945" s="11" t="s">
        <v>3846</v>
      </c>
      <c r="G16945" s="4" t="s">
        <v>94</v>
      </c>
      <c r="H16945" s="4" t="s">
        <v>3847</v>
      </c>
      <c r="I16945" s="3" t="s">
        <v>95</v>
      </c>
    </row>
    <row r="16946" spans="2:9" x14ac:dyDescent="0.3">
      <c r="B16946" s="7" t="s">
        <v>33930</v>
      </c>
      <c r="C16946" s="8">
        <v>80945</v>
      </c>
      <c r="D16946" s="13" t="s">
        <v>33931</v>
      </c>
      <c r="E16946" s="14" t="s">
        <v>3845</v>
      </c>
      <c r="F16946" s="11" t="s">
        <v>3846</v>
      </c>
      <c r="G16946" s="4" t="s">
        <v>94</v>
      </c>
      <c r="H16946" s="4" t="s">
        <v>3847</v>
      </c>
      <c r="I16946" s="3" t="s">
        <v>95</v>
      </c>
    </row>
    <row r="16947" spans="2:9" x14ac:dyDescent="0.3">
      <c r="B16947" s="7" t="s">
        <v>33932</v>
      </c>
      <c r="C16947" s="8">
        <v>80946</v>
      </c>
      <c r="D16947" s="13" t="s">
        <v>33933</v>
      </c>
      <c r="E16947" s="14" t="s">
        <v>3845</v>
      </c>
      <c r="F16947" s="11" t="s">
        <v>3846</v>
      </c>
      <c r="G16947" s="4" t="s">
        <v>94</v>
      </c>
      <c r="H16947" s="4" t="s">
        <v>3847</v>
      </c>
      <c r="I16947" s="3" t="s">
        <v>95</v>
      </c>
    </row>
    <row r="16948" spans="2:9" x14ac:dyDescent="0.3">
      <c r="B16948" s="7" t="s">
        <v>33934</v>
      </c>
      <c r="C16948" s="8">
        <v>80947</v>
      </c>
      <c r="D16948" s="13" t="s">
        <v>33935</v>
      </c>
      <c r="E16948" s="14" t="s">
        <v>3845</v>
      </c>
      <c r="F16948" s="11" t="s">
        <v>3846</v>
      </c>
      <c r="G16948" s="4" t="s">
        <v>94</v>
      </c>
      <c r="H16948" s="4" t="s">
        <v>3847</v>
      </c>
      <c r="I16948" s="3" t="s">
        <v>95</v>
      </c>
    </row>
    <row r="16949" spans="2:9" x14ac:dyDescent="0.3">
      <c r="B16949" s="7" t="s">
        <v>33936</v>
      </c>
      <c r="C16949" s="8">
        <v>80948</v>
      </c>
      <c r="D16949" s="13" t="s">
        <v>33937</v>
      </c>
      <c r="E16949" s="14" t="s">
        <v>3845</v>
      </c>
      <c r="F16949" s="11" t="s">
        <v>3846</v>
      </c>
      <c r="G16949" s="4" t="s">
        <v>94</v>
      </c>
      <c r="H16949" s="4" t="s">
        <v>3847</v>
      </c>
      <c r="I16949" s="3" t="s">
        <v>95</v>
      </c>
    </row>
    <row r="16950" spans="2:9" x14ac:dyDescent="0.3">
      <c r="B16950" s="7" t="s">
        <v>33938</v>
      </c>
      <c r="C16950" s="8">
        <v>80949</v>
      </c>
      <c r="D16950" s="13" t="s">
        <v>33939</v>
      </c>
      <c r="E16950" s="14" t="s">
        <v>3845</v>
      </c>
      <c r="F16950" s="11" t="s">
        <v>3846</v>
      </c>
      <c r="G16950" s="4" t="s">
        <v>94</v>
      </c>
      <c r="H16950" s="4" t="s">
        <v>3847</v>
      </c>
      <c r="I16950" s="3" t="s">
        <v>95</v>
      </c>
    </row>
    <row r="16951" spans="2:9" x14ac:dyDescent="0.3">
      <c r="B16951" s="7" t="s">
        <v>33940</v>
      </c>
      <c r="C16951" s="8">
        <v>80950</v>
      </c>
      <c r="D16951" s="13" t="s">
        <v>33941</v>
      </c>
      <c r="E16951" s="14" t="s">
        <v>3845</v>
      </c>
      <c r="F16951" s="11" t="s">
        <v>3846</v>
      </c>
      <c r="G16951" s="4" t="s">
        <v>94</v>
      </c>
      <c r="H16951" s="4" t="s">
        <v>3847</v>
      </c>
      <c r="I16951" s="3" t="s">
        <v>95</v>
      </c>
    </row>
    <row r="16952" spans="2:9" x14ac:dyDescent="0.3">
      <c r="B16952" s="7" t="s">
        <v>33942</v>
      </c>
      <c r="C16952" s="8">
        <v>80951</v>
      </c>
      <c r="D16952" s="13" t="s">
        <v>33943</v>
      </c>
      <c r="E16952" s="14" t="s">
        <v>3845</v>
      </c>
      <c r="F16952" s="11" t="s">
        <v>3846</v>
      </c>
      <c r="G16952" s="4" t="s">
        <v>94</v>
      </c>
      <c r="H16952" s="4" t="s">
        <v>3847</v>
      </c>
      <c r="I16952" s="3" t="s">
        <v>95</v>
      </c>
    </row>
    <row r="16953" spans="2:9" x14ac:dyDescent="0.3">
      <c r="B16953" s="7" t="s">
        <v>33944</v>
      </c>
      <c r="C16953" s="8">
        <v>80952</v>
      </c>
      <c r="D16953" s="13" t="s">
        <v>33945</v>
      </c>
      <c r="E16953" s="14" t="s">
        <v>3845</v>
      </c>
      <c r="F16953" s="11" t="s">
        <v>3846</v>
      </c>
      <c r="G16953" s="4" t="s">
        <v>94</v>
      </c>
      <c r="H16953" s="4" t="s">
        <v>3847</v>
      </c>
      <c r="I16953" s="3" t="s">
        <v>95</v>
      </c>
    </row>
    <row r="16954" spans="2:9" x14ac:dyDescent="0.3">
      <c r="B16954" s="7" t="s">
        <v>33946</v>
      </c>
      <c r="C16954" s="8">
        <v>80953</v>
      </c>
      <c r="D16954" s="13" t="s">
        <v>33947</v>
      </c>
      <c r="E16954" s="14" t="s">
        <v>3845</v>
      </c>
      <c r="F16954" s="11" t="s">
        <v>3846</v>
      </c>
      <c r="G16954" s="4" t="s">
        <v>94</v>
      </c>
      <c r="H16954" s="4" t="s">
        <v>3847</v>
      </c>
      <c r="I16954" s="3" t="s">
        <v>95</v>
      </c>
    </row>
    <row r="16955" spans="2:9" x14ac:dyDescent="0.3">
      <c r="B16955" s="7" t="s">
        <v>33948</v>
      </c>
      <c r="C16955" s="8">
        <v>80954</v>
      </c>
      <c r="D16955" s="13" t="s">
        <v>33949</v>
      </c>
      <c r="E16955" s="14" t="s">
        <v>3845</v>
      </c>
      <c r="F16955" s="11" t="s">
        <v>3846</v>
      </c>
      <c r="G16955" s="4" t="s">
        <v>94</v>
      </c>
      <c r="H16955" s="4" t="s">
        <v>3847</v>
      </c>
      <c r="I16955" s="3" t="s">
        <v>95</v>
      </c>
    </row>
    <row r="16956" spans="2:9" x14ac:dyDescent="0.3">
      <c r="B16956" s="7" t="s">
        <v>33950</v>
      </c>
      <c r="C16956" s="8">
        <v>80955</v>
      </c>
      <c r="D16956" s="13" t="s">
        <v>33951</v>
      </c>
      <c r="E16956" s="14" t="s">
        <v>3845</v>
      </c>
      <c r="F16956" s="11" t="s">
        <v>3846</v>
      </c>
      <c r="G16956" s="4" t="s">
        <v>94</v>
      </c>
      <c r="H16956" s="4" t="s">
        <v>3847</v>
      </c>
      <c r="I16956" s="3" t="s">
        <v>95</v>
      </c>
    </row>
    <row r="16957" spans="2:9" x14ac:dyDescent="0.3">
      <c r="B16957" s="7" t="s">
        <v>33952</v>
      </c>
      <c r="C16957" s="8">
        <v>80956</v>
      </c>
      <c r="D16957" s="13" t="s">
        <v>33953</v>
      </c>
      <c r="E16957" s="14" t="s">
        <v>3845</v>
      </c>
      <c r="F16957" s="11" t="s">
        <v>3846</v>
      </c>
      <c r="G16957" s="4" t="s">
        <v>94</v>
      </c>
      <c r="H16957" s="4" t="s">
        <v>3847</v>
      </c>
      <c r="I16957" s="3" t="s">
        <v>95</v>
      </c>
    </row>
    <row r="16958" spans="2:9" x14ac:dyDescent="0.3">
      <c r="B16958" s="7" t="s">
        <v>33954</v>
      </c>
      <c r="C16958" s="8">
        <v>80957</v>
      </c>
      <c r="D16958" s="13" t="s">
        <v>33955</v>
      </c>
      <c r="E16958" s="14" t="s">
        <v>3845</v>
      </c>
      <c r="F16958" s="11" t="s">
        <v>3846</v>
      </c>
      <c r="G16958" s="4" t="s">
        <v>94</v>
      </c>
      <c r="H16958" s="4" t="s">
        <v>3847</v>
      </c>
      <c r="I16958" s="3" t="s">
        <v>95</v>
      </c>
    </row>
    <row r="16959" spans="2:9" x14ac:dyDescent="0.3">
      <c r="B16959" s="7" t="s">
        <v>33956</v>
      </c>
      <c r="C16959" s="8">
        <v>80958</v>
      </c>
      <c r="D16959" s="13" t="s">
        <v>33957</v>
      </c>
      <c r="E16959" s="14" t="s">
        <v>3845</v>
      </c>
      <c r="F16959" s="11" t="s">
        <v>3846</v>
      </c>
      <c r="G16959" s="4" t="s">
        <v>94</v>
      </c>
      <c r="H16959" s="4" t="s">
        <v>3847</v>
      </c>
      <c r="I16959" s="3" t="s">
        <v>95</v>
      </c>
    </row>
    <row r="16960" spans="2:9" x14ac:dyDescent="0.3">
      <c r="B16960" s="7" t="s">
        <v>33958</v>
      </c>
      <c r="C16960" s="8">
        <v>80959</v>
      </c>
      <c r="D16960" s="13" t="s">
        <v>33959</v>
      </c>
      <c r="E16960" s="14" t="s">
        <v>3845</v>
      </c>
      <c r="F16960" s="11" t="s">
        <v>3846</v>
      </c>
      <c r="G16960" s="4" t="s">
        <v>94</v>
      </c>
      <c r="H16960" s="4" t="s">
        <v>3847</v>
      </c>
      <c r="I16960" s="3" t="s">
        <v>95</v>
      </c>
    </row>
    <row r="16961" spans="2:9" x14ac:dyDescent="0.3">
      <c r="B16961" s="7" t="s">
        <v>33960</v>
      </c>
      <c r="C16961" s="8">
        <v>80960</v>
      </c>
      <c r="D16961" s="13" t="s">
        <v>33961</v>
      </c>
      <c r="E16961" s="14" t="s">
        <v>3845</v>
      </c>
      <c r="F16961" s="11" t="s">
        <v>3846</v>
      </c>
      <c r="G16961" s="4" t="s">
        <v>94</v>
      </c>
      <c r="H16961" s="4" t="s">
        <v>3847</v>
      </c>
      <c r="I16961" s="3" t="s">
        <v>95</v>
      </c>
    </row>
    <row r="16962" spans="2:9" x14ac:dyDescent="0.3">
      <c r="B16962" s="7" t="s">
        <v>33962</v>
      </c>
      <c r="C16962" s="8">
        <v>80961</v>
      </c>
      <c r="D16962" s="13" t="s">
        <v>33963</v>
      </c>
      <c r="E16962" s="14" t="s">
        <v>3845</v>
      </c>
      <c r="F16962" s="11" t="s">
        <v>3846</v>
      </c>
      <c r="G16962" s="4" t="s">
        <v>94</v>
      </c>
      <c r="H16962" s="4" t="s">
        <v>3847</v>
      </c>
      <c r="I16962" s="3" t="s">
        <v>95</v>
      </c>
    </row>
    <row r="16963" spans="2:9" x14ac:dyDescent="0.3">
      <c r="B16963" s="7" t="s">
        <v>33964</v>
      </c>
      <c r="C16963" s="8">
        <v>80962</v>
      </c>
      <c r="D16963" s="13" t="s">
        <v>33965</v>
      </c>
      <c r="E16963" s="14" t="s">
        <v>3845</v>
      </c>
      <c r="F16963" s="11" t="s">
        <v>3846</v>
      </c>
      <c r="G16963" s="4" t="s">
        <v>94</v>
      </c>
      <c r="H16963" s="4" t="s">
        <v>3847</v>
      </c>
      <c r="I16963" s="3" t="s">
        <v>95</v>
      </c>
    </row>
    <row r="16964" spans="2:9" x14ac:dyDescent="0.3">
      <c r="B16964" s="7" t="s">
        <v>33966</v>
      </c>
      <c r="C16964" s="8">
        <v>80963</v>
      </c>
      <c r="D16964" s="13" t="s">
        <v>33967</v>
      </c>
      <c r="E16964" s="14" t="s">
        <v>3845</v>
      </c>
      <c r="F16964" s="11" t="s">
        <v>3846</v>
      </c>
      <c r="G16964" s="4" t="s">
        <v>94</v>
      </c>
      <c r="H16964" s="4" t="s">
        <v>3847</v>
      </c>
      <c r="I16964" s="3" t="s">
        <v>95</v>
      </c>
    </row>
    <row r="16965" spans="2:9" x14ac:dyDescent="0.3">
      <c r="B16965" s="7" t="s">
        <v>33968</v>
      </c>
      <c r="C16965" s="8">
        <v>80964</v>
      </c>
      <c r="D16965" s="13" t="s">
        <v>33969</v>
      </c>
      <c r="E16965" s="14" t="s">
        <v>3845</v>
      </c>
      <c r="F16965" s="11" t="s">
        <v>3846</v>
      </c>
      <c r="G16965" s="4" t="s">
        <v>94</v>
      </c>
      <c r="H16965" s="4" t="s">
        <v>3847</v>
      </c>
      <c r="I16965" s="3" t="s">
        <v>95</v>
      </c>
    </row>
    <row r="16966" spans="2:9" x14ac:dyDescent="0.3">
      <c r="B16966" s="7" t="s">
        <v>33970</v>
      </c>
      <c r="C16966" s="8">
        <v>80965</v>
      </c>
      <c r="D16966" s="13" t="s">
        <v>33971</v>
      </c>
      <c r="E16966" s="14" t="s">
        <v>3845</v>
      </c>
      <c r="F16966" s="11" t="s">
        <v>3846</v>
      </c>
      <c r="G16966" s="4" t="s">
        <v>94</v>
      </c>
      <c r="H16966" s="4" t="s">
        <v>3847</v>
      </c>
      <c r="I16966" s="3" t="s">
        <v>95</v>
      </c>
    </row>
    <row r="16967" spans="2:9" x14ac:dyDescent="0.3">
      <c r="B16967" s="7" t="s">
        <v>33972</v>
      </c>
      <c r="C16967" s="8">
        <v>80966</v>
      </c>
      <c r="D16967" s="13" t="s">
        <v>33973</v>
      </c>
      <c r="E16967" s="14" t="s">
        <v>3845</v>
      </c>
      <c r="F16967" s="11" t="s">
        <v>3846</v>
      </c>
      <c r="G16967" s="4" t="s">
        <v>94</v>
      </c>
      <c r="H16967" s="4" t="s">
        <v>3847</v>
      </c>
      <c r="I16967" s="3" t="s">
        <v>95</v>
      </c>
    </row>
    <row r="16968" spans="2:9" x14ac:dyDescent="0.3">
      <c r="B16968" s="7" t="s">
        <v>33974</v>
      </c>
      <c r="C16968" s="8">
        <v>80967</v>
      </c>
      <c r="D16968" s="13" t="s">
        <v>33975</v>
      </c>
      <c r="E16968" s="14" t="s">
        <v>3845</v>
      </c>
      <c r="F16968" s="11" t="s">
        <v>3846</v>
      </c>
      <c r="G16968" s="4" t="s">
        <v>94</v>
      </c>
      <c r="H16968" s="4" t="s">
        <v>3847</v>
      </c>
      <c r="I16968" s="3" t="s">
        <v>95</v>
      </c>
    </row>
    <row r="16969" spans="2:9" x14ac:dyDescent="0.3">
      <c r="B16969" s="7" t="s">
        <v>33976</v>
      </c>
      <c r="C16969" s="8">
        <v>80968</v>
      </c>
      <c r="D16969" s="13" t="s">
        <v>33977</v>
      </c>
      <c r="E16969" s="14" t="s">
        <v>3845</v>
      </c>
      <c r="F16969" s="11" t="s">
        <v>3846</v>
      </c>
      <c r="G16969" s="4" t="s">
        <v>94</v>
      </c>
      <c r="H16969" s="4" t="s">
        <v>3847</v>
      </c>
      <c r="I16969" s="3" t="s">
        <v>95</v>
      </c>
    </row>
    <row r="16970" spans="2:9" x14ac:dyDescent="0.3">
      <c r="B16970" s="7" t="s">
        <v>33978</v>
      </c>
      <c r="C16970" s="8">
        <v>80969</v>
      </c>
      <c r="D16970" s="13" t="s">
        <v>33979</v>
      </c>
      <c r="E16970" s="14" t="s">
        <v>3845</v>
      </c>
      <c r="F16970" s="11" t="s">
        <v>3846</v>
      </c>
      <c r="G16970" s="4" t="s">
        <v>94</v>
      </c>
      <c r="H16970" s="4" t="s">
        <v>3847</v>
      </c>
      <c r="I16970" s="3" t="s">
        <v>95</v>
      </c>
    </row>
    <row r="16971" spans="2:9" x14ac:dyDescent="0.3">
      <c r="B16971" s="7" t="s">
        <v>33980</v>
      </c>
      <c r="C16971" s="8">
        <v>80970</v>
      </c>
      <c r="D16971" s="13" t="s">
        <v>33981</v>
      </c>
      <c r="E16971" s="14" t="s">
        <v>3845</v>
      </c>
      <c r="F16971" s="11" t="s">
        <v>3846</v>
      </c>
      <c r="G16971" s="4" t="s">
        <v>94</v>
      </c>
      <c r="H16971" s="4" t="s">
        <v>3847</v>
      </c>
      <c r="I16971" s="3" t="s">
        <v>95</v>
      </c>
    </row>
    <row r="16972" spans="2:9" x14ac:dyDescent="0.3">
      <c r="B16972" s="7" t="s">
        <v>33982</v>
      </c>
      <c r="C16972" s="8">
        <v>80971</v>
      </c>
      <c r="D16972" s="13" t="s">
        <v>33983</v>
      </c>
      <c r="E16972" s="14" t="s">
        <v>3845</v>
      </c>
      <c r="F16972" s="11" t="s">
        <v>3846</v>
      </c>
      <c r="G16972" s="4" t="s">
        <v>94</v>
      </c>
      <c r="H16972" s="4" t="s">
        <v>3847</v>
      </c>
      <c r="I16972" s="3" t="s">
        <v>95</v>
      </c>
    </row>
    <row r="16973" spans="2:9" x14ac:dyDescent="0.3">
      <c r="B16973" s="7" t="s">
        <v>33984</v>
      </c>
      <c r="C16973" s="8">
        <v>80972</v>
      </c>
      <c r="D16973" s="13" t="s">
        <v>33985</v>
      </c>
      <c r="E16973" s="14" t="s">
        <v>3845</v>
      </c>
      <c r="F16973" s="11" t="s">
        <v>3846</v>
      </c>
      <c r="G16973" s="4" t="s">
        <v>94</v>
      </c>
      <c r="H16973" s="4" t="s">
        <v>3847</v>
      </c>
      <c r="I16973" s="3" t="s">
        <v>95</v>
      </c>
    </row>
    <row r="16974" spans="2:9" x14ac:dyDescent="0.3">
      <c r="B16974" s="7" t="s">
        <v>33986</v>
      </c>
      <c r="C16974" s="8">
        <v>80973</v>
      </c>
      <c r="D16974" s="13" t="s">
        <v>33987</v>
      </c>
      <c r="E16974" s="14" t="s">
        <v>3845</v>
      </c>
      <c r="F16974" s="11" t="s">
        <v>3846</v>
      </c>
      <c r="G16974" s="4" t="s">
        <v>94</v>
      </c>
      <c r="H16974" s="4" t="s">
        <v>3847</v>
      </c>
      <c r="I16974" s="3" t="s">
        <v>95</v>
      </c>
    </row>
    <row r="16975" spans="2:9" x14ac:dyDescent="0.3">
      <c r="B16975" s="7" t="s">
        <v>33988</v>
      </c>
      <c r="C16975" s="8">
        <v>80974</v>
      </c>
      <c r="D16975" s="13" t="s">
        <v>33989</v>
      </c>
      <c r="E16975" s="14" t="s">
        <v>3845</v>
      </c>
      <c r="F16975" s="11" t="s">
        <v>3846</v>
      </c>
      <c r="G16975" s="4" t="s">
        <v>94</v>
      </c>
      <c r="H16975" s="4" t="s">
        <v>3847</v>
      </c>
      <c r="I16975" s="3" t="s">
        <v>95</v>
      </c>
    </row>
    <row r="16976" spans="2:9" x14ac:dyDescent="0.3">
      <c r="B16976" s="7" t="s">
        <v>33990</v>
      </c>
      <c r="C16976" s="8">
        <v>80975</v>
      </c>
      <c r="D16976" s="13" t="s">
        <v>33991</v>
      </c>
      <c r="E16976" s="14" t="s">
        <v>3845</v>
      </c>
      <c r="F16976" s="11" t="s">
        <v>3846</v>
      </c>
      <c r="G16976" s="4" t="s">
        <v>94</v>
      </c>
      <c r="H16976" s="4" t="s">
        <v>3847</v>
      </c>
      <c r="I16976" s="3" t="s">
        <v>95</v>
      </c>
    </row>
    <row r="16977" spans="2:9" x14ac:dyDescent="0.3">
      <c r="B16977" s="7" t="s">
        <v>33992</v>
      </c>
      <c r="C16977" s="8">
        <v>80976</v>
      </c>
      <c r="D16977" s="13" t="s">
        <v>33993</v>
      </c>
      <c r="E16977" s="14" t="s">
        <v>3845</v>
      </c>
      <c r="F16977" s="11" t="s">
        <v>3846</v>
      </c>
      <c r="G16977" s="4" t="s">
        <v>94</v>
      </c>
      <c r="H16977" s="4" t="s">
        <v>3847</v>
      </c>
      <c r="I16977" s="3" t="s">
        <v>95</v>
      </c>
    </row>
    <row r="16978" spans="2:9" x14ac:dyDescent="0.3">
      <c r="B16978" s="7" t="s">
        <v>33994</v>
      </c>
      <c r="C16978" s="8">
        <v>80977</v>
      </c>
      <c r="D16978" s="13" t="s">
        <v>33995</v>
      </c>
      <c r="E16978" s="14" t="s">
        <v>3845</v>
      </c>
      <c r="F16978" s="11" t="s">
        <v>3846</v>
      </c>
      <c r="G16978" s="4" t="s">
        <v>94</v>
      </c>
      <c r="H16978" s="4" t="s">
        <v>3847</v>
      </c>
      <c r="I16978" s="3" t="s">
        <v>95</v>
      </c>
    </row>
    <row r="16979" spans="2:9" x14ac:dyDescent="0.3">
      <c r="B16979" s="7" t="s">
        <v>33996</v>
      </c>
      <c r="C16979" s="8">
        <v>80978</v>
      </c>
      <c r="D16979" s="13" t="s">
        <v>33997</v>
      </c>
      <c r="E16979" s="14" t="s">
        <v>3845</v>
      </c>
      <c r="F16979" s="11" t="s">
        <v>3846</v>
      </c>
      <c r="G16979" s="4" t="s">
        <v>94</v>
      </c>
      <c r="H16979" s="4" t="s">
        <v>3847</v>
      </c>
      <c r="I16979" s="3" t="s">
        <v>95</v>
      </c>
    </row>
    <row r="16980" spans="2:9" x14ac:dyDescent="0.3">
      <c r="B16980" s="7" t="s">
        <v>33998</v>
      </c>
      <c r="C16980" s="8">
        <v>80979</v>
      </c>
      <c r="D16980" s="13" t="s">
        <v>33999</v>
      </c>
      <c r="E16980" s="14" t="s">
        <v>3845</v>
      </c>
      <c r="F16980" s="11" t="s">
        <v>3846</v>
      </c>
      <c r="G16980" s="4" t="s">
        <v>94</v>
      </c>
      <c r="H16980" s="4" t="s">
        <v>3847</v>
      </c>
      <c r="I16980" s="3" t="s">
        <v>95</v>
      </c>
    </row>
    <row r="16981" spans="2:9" x14ac:dyDescent="0.3">
      <c r="B16981" s="7" t="s">
        <v>34000</v>
      </c>
      <c r="C16981" s="8">
        <v>80980</v>
      </c>
      <c r="D16981" s="13" t="s">
        <v>34001</v>
      </c>
      <c r="E16981" s="14" t="s">
        <v>3845</v>
      </c>
      <c r="F16981" s="11" t="s">
        <v>3846</v>
      </c>
      <c r="G16981" s="4" t="s">
        <v>94</v>
      </c>
      <c r="H16981" s="4" t="s">
        <v>3847</v>
      </c>
      <c r="I16981" s="3" t="s">
        <v>95</v>
      </c>
    </row>
    <row r="16982" spans="2:9" x14ac:dyDescent="0.3">
      <c r="B16982" s="7" t="s">
        <v>34002</v>
      </c>
      <c r="C16982" s="8">
        <v>80981</v>
      </c>
      <c r="D16982" s="13" t="s">
        <v>34003</v>
      </c>
      <c r="E16982" s="14" t="s">
        <v>3845</v>
      </c>
      <c r="F16982" s="11" t="s">
        <v>3846</v>
      </c>
      <c r="G16982" s="4" t="s">
        <v>94</v>
      </c>
      <c r="H16982" s="4" t="s">
        <v>3847</v>
      </c>
      <c r="I16982" s="3" t="s">
        <v>95</v>
      </c>
    </row>
    <row r="16983" spans="2:9" x14ac:dyDescent="0.3">
      <c r="B16983" s="7" t="s">
        <v>34004</v>
      </c>
      <c r="C16983" s="8">
        <v>80982</v>
      </c>
      <c r="D16983" s="13" t="s">
        <v>34005</v>
      </c>
      <c r="E16983" s="14" t="s">
        <v>3845</v>
      </c>
      <c r="F16983" s="11" t="s">
        <v>3846</v>
      </c>
      <c r="G16983" s="4" t="s">
        <v>94</v>
      </c>
      <c r="H16983" s="4" t="s">
        <v>3847</v>
      </c>
      <c r="I16983" s="3" t="s">
        <v>95</v>
      </c>
    </row>
    <row r="16984" spans="2:9" x14ac:dyDescent="0.3">
      <c r="B16984" s="7" t="s">
        <v>34006</v>
      </c>
      <c r="C16984" s="8">
        <v>80983</v>
      </c>
      <c r="D16984" s="13" t="s">
        <v>34007</v>
      </c>
      <c r="E16984" s="14" t="s">
        <v>3845</v>
      </c>
      <c r="F16984" s="11" t="s">
        <v>3846</v>
      </c>
      <c r="G16984" s="4" t="s">
        <v>94</v>
      </c>
      <c r="H16984" s="4" t="s">
        <v>3847</v>
      </c>
      <c r="I16984" s="3" t="s">
        <v>95</v>
      </c>
    </row>
    <row r="16985" spans="2:9" x14ac:dyDescent="0.3">
      <c r="B16985" s="7" t="s">
        <v>34008</v>
      </c>
      <c r="C16985" s="8">
        <v>80984</v>
      </c>
      <c r="D16985" s="13" t="s">
        <v>34009</v>
      </c>
      <c r="E16985" s="14" t="s">
        <v>3845</v>
      </c>
      <c r="F16985" s="11" t="s">
        <v>3846</v>
      </c>
      <c r="G16985" s="4" t="s">
        <v>94</v>
      </c>
      <c r="H16985" s="4" t="s">
        <v>3847</v>
      </c>
      <c r="I16985" s="3" t="s">
        <v>95</v>
      </c>
    </row>
    <row r="16986" spans="2:9" x14ac:dyDescent="0.3">
      <c r="B16986" s="7" t="s">
        <v>34010</v>
      </c>
      <c r="C16986" s="8">
        <v>80985</v>
      </c>
      <c r="D16986" s="13" t="s">
        <v>34011</v>
      </c>
      <c r="E16986" s="14" t="s">
        <v>3845</v>
      </c>
      <c r="F16986" s="11" t="s">
        <v>3846</v>
      </c>
      <c r="G16986" s="4" t="s">
        <v>94</v>
      </c>
      <c r="H16986" s="4" t="s">
        <v>3847</v>
      </c>
      <c r="I16986" s="3" t="s">
        <v>95</v>
      </c>
    </row>
    <row r="16987" spans="2:9" x14ac:dyDescent="0.3">
      <c r="B16987" s="7" t="s">
        <v>34012</v>
      </c>
      <c r="C16987" s="8">
        <v>80986</v>
      </c>
      <c r="D16987" s="13" t="s">
        <v>34013</v>
      </c>
      <c r="E16987" s="14" t="s">
        <v>3845</v>
      </c>
      <c r="F16987" s="11" t="s">
        <v>3846</v>
      </c>
      <c r="G16987" s="4" t="s">
        <v>94</v>
      </c>
      <c r="H16987" s="4" t="s">
        <v>3847</v>
      </c>
      <c r="I16987" s="3" t="s">
        <v>95</v>
      </c>
    </row>
    <row r="16988" spans="2:9" x14ac:dyDescent="0.3">
      <c r="B16988" s="7" t="s">
        <v>34014</v>
      </c>
      <c r="C16988" s="8">
        <v>80987</v>
      </c>
      <c r="D16988" s="13" t="s">
        <v>34015</v>
      </c>
      <c r="E16988" s="14" t="s">
        <v>3845</v>
      </c>
      <c r="F16988" s="11" t="s">
        <v>3846</v>
      </c>
      <c r="G16988" s="4" t="s">
        <v>94</v>
      </c>
      <c r="H16988" s="4" t="s">
        <v>3847</v>
      </c>
      <c r="I16988" s="3" t="s">
        <v>95</v>
      </c>
    </row>
    <row r="16989" spans="2:9" x14ac:dyDescent="0.3">
      <c r="B16989" s="7" t="s">
        <v>34016</v>
      </c>
      <c r="C16989" s="8">
        <v>80988</v>
      </c>
      <c r="D16989" s="13" t="s">
        <v>34017</v>
      </c>
      <c r="E16989" s="14" t="s">
        <v>3845</v>
      </c>
      <c r="F16989" s="11" t="s">
        <v>3846</v>
      </c>
      <c r="G16989" s="4" t="s">
        <v>94</v>
      </c>
      <c r="H16989" s="4" t="s">
        <v>3847</v>
      </c>
      <c r="I16989" s="3" t="s">
        <v>95</v>
      </c>
    </row>
    <row r="16990" spans="2:9" x14ac:dyDescent="0.3">
      <c r="B16990" s="7" t="s">
        <v>34018</v>
      </c>
      <c r="C16990" s="8">
        <v>80989</v>
      </c>
      <c r="D16990" s="13" t="s">
        <v>34019</v>
      </c>
      <c r="E16990" s="14" t="s">
        <v>3845</v>
      </c>
      <c r="F16990" s="11" t="s">
        <v>3846</v>
      </c>
      <c r="G16990" s="4" t="s">
        <v>94</v>
      </c>
      <c r="H16990" s="4" t="s">
        <v>3847</v>
      </c>
      <c r="I16990" s="3" t="s">
        <v>95</v>
      </c>
    </row>
    <row r="16991" spans="2:9" x14ac:dyDescent="0.3">
      <c r="B16991" s="7" t="s">
        <v>34020</v>
      </c>
      <c r="C16991" s="8">
        <v>80990</v>
      </c>
      <c r="D16991" s="13" t="s">
        <v>34021</v>
      </c>
      <c r="E16991" s="14" t="s">
        <v>3845</v>
      </c>
      <c r="F16991" s="11" t="s">
        <v>3846</v>
      </c>
      <c r="G16991" s="4" t="s">
        <v>94</v>
      </c>
      <c r="H16991" s="4" t="s">
        <v>3847</v>
      </c>
      <c r="I16991" s="3" t="s">
        <v>95</v>
      </c>
    </row>
    <row r="16992" spans="2:9" x14ac:dyDescent="0.3">
      <c r="B16992" s="7" t="s">
        <v>34022</v>
      </c>
      <c r="C16992" s="8">
        <v>80991</v>
      </c>
      <c r="D16992" s="13" t="s">
        <v>34023</v>
      </c>
      <c r="E16992" s="14" t="s">
        <v>3845</v>
      </c>
      <c r="F16992" s="11" t="s">
        <v>3846</v>
      </c>
      <c r="G16992" s="4" t="s">
        <v>94</v>
      </c>
      <c r="H16992" s="4" t="s">
        <v>3847</v>
      </c>
      <c r="I16992" s="3" t="s">
        <v>95</v>
      </c>
    </row>
    <row r="16993" spans="2:9" x14ac:dyDescent="0.3">
      <c r="B16993" s="7" t="s">
        <v>34024</v>
      </c>
      <c r="C16993" s="8">
        <v>80992</v>
      </c>
      <c r="D16993" s="13" t="s">
        <v>34025</v>
      </c>
      <c r="E16993" s="14" t="s">
        <v>3845</v>
      </c>
      <c r="F16993" s="11" t="s">
        <v>3846</v>
      </c>
      <c r="G16993" s="4" t="s">
        <v>94</v>
      </c>
      <c r="H16993" s="4" t="s">
        <v>3847</v>
      </c>
      <c r="I16993" s="3" t="s">
        <v>95</v>
      </c>
    </row>
    <row r="16994" spans="2:9" x14ac:dyDescent="0.3">
      <c r="B16994" s="7" t="s">
        <v>34026</v>
      </c>
      <c r="C16994" s="8">
        <v>80993</v>
      </c>
      <c r="D16994" s="13" t="s">
        <v>34027</v>
      </c>
      <c r="E16994" s="14" t="s">
        <v>3845</v>
      </c>
      <c r="F16994" s="11" t="s">
        <v>3846</v>
      </c>
      <c r="G16994" s="4" t="s">
        <v>94</v>
      </c>
      <c r="H16994" s="4" t="s">
        <v>3847</v>
      </c>
      <c r="I16994" s="3" t="s">
        <v>95</v>
      </c>
    </row>
    <row r="16995" spans="2:9" x14ac:dyDescent="0.3">
      <c r="B16995" s="7" t="s">
        <v>34028</v>
      </c>
      <c r="C16995" s="8">
        <v>80994</v>
      </c>
      <c r="D16995" s="13" t="s">
        <v>34029</v>
      </c>
      <c r="E16995" s="14" t="s">
        <v>3845</v>
      </c>
      <c r="F16995" s="11" t="s">
        <v>3846</v>
      </c>
      <c r="G16995" s="4" t="s">
        <v>94</v>
      </c>
      <c r="H16995" s="4" t="s">
        <v>3847</v>
      </c>
      <c r="I16995" s="3" t="s">
        <v>95</v>
      </c>
    </row>
    <row r="16996" spans="2:9" x14ac:dyDescent="0.3">
      <c r="B16996" s="7" t="s">
        <v>34030</v>
      </c>
      <c r="C16996" s="8">
        <v>80995</v>
      </c>
      <c r="D16996" s="13" t="s">
        <v>34031</v>
      </c>
      <c r="E16996" s="14" t="s">
        <v>3845</v>
      </c>
      <c r="F16996" s="11" t="s">
        <v>3846</v>
      </c>
      <c r="G16996" s="4" t="s">
        <v>94</v>
      </c>
      <c r="H16996" s="4" t="s">
        <v>3847</v>
      </c>
      <c r="I16996" s="3" t="s">
        <v>95</v>
      </c>
    </row>
    <row r="16997" spans="2:9" x14ac:dyDescent="0.3">
      <c r="B16997" s="7" t="s">
        <v>34032</v>
      </c>
      <c r="C16997" s="8">
        <v>80996</v>
      </c>
      <c r="D16997" s="13" t="s">
        <v>34033</v>
      </c>
      <c r="E16997" s="14" t="s">
        <v>3845</v>
      </c>
      <c r="F16997" s="11" t="s">
        <v>3846</v>
      </c>
      <c r="G16997" s="4" t="s">
        <v>94</v>
      </c>
      <c r="H16997" s="4" t="s">
        <v>3847</v>
      </c>
      <c r="I16997" s="3" t="s">
        <v>95</v>
      </c>
    </row>
    <row r="16998" spans="2:9" x14ac:dyDescent="0.3">
      <c r="B16998" s="7" t="s">
        <v>34034</v>
      </c>
      <c r="C16998" s="8">
        <v>80997</v>
      </c>
      <c r="D16998" s="13" t="s">
        <v>34035</v>
      </c>
      <c r="E16998" s="14" t="s">
        <v>3845</v>
      </c>
      <c r="F16998" s="11" t="s">
        <v>3846</v>
      </c>
      <c r="G16998" s="4" t="s">
        <v>94</v>
      </c>
      <c r="H16998" s="4" t="s">
        <v>3847</v>
      </c>
      <c r="I16998" s="3" t="s">
        <v>95</v>
      </c>
    </row>
    <row r="16999" spans="2:9" x14ac:dyDescent="0.3">
      <c r="B16999" s="7" t="s">
        <v>34036</v>
      </c>
      <c r="C16999" s="8">
        <v>80998</v>
      </c>
      <c r="D16999" s="13" t="s">
        <v>34037</v>
      </c>
      <c r="E16999" s="14" t="s">
        <v>3845</v>
      </c>
      <c r="F16999" s="11" t="s">
        <v>3846</v>
      </c>
      <c r="G16999" s="4" t="s">
        <v>94</v>
      </c>
      <c r="H16999" s="4" t="s">
        <v>3847</v>
      </c>
      <c r="I16999" s="3" t="s">
        <v>95</v>
      </c>
    </row>
    <row r="17000" spans="2:9" x14ac:dyDescent="0.3">
      <c r="B17000" s="7" t="s">
        <v>34038</v>
      </c>
      <c r="C17000" s="8">
        <v>80999</v>
      </c>
      <c r="D17000" s="13" t="s">
        <v>34039</v>
      </c>
      <c r="E17000" s="14" t="s">
        <v>3845</v>
      </c>
      <c r="F17000" s="11" t="s">
        <v>3846</v>
      </c>
      <c r="G17000" s="4" t="s">
        <v>94</v>
      </c>
      <c r="H17000" s="4" t="s">
        <v>3847</v>
      </c>
      <c r="I17000" s="3" t="s">
        <v>95</v>
      </c>
    </row>
    <row r="17001" spans="2:9" x14ac:dyDescent="0.3">
      <c r="B17001" s="7" t="s">
        <v>34040</v>
      </c>
      <c r="C17001" s="8">
        <v>81000</v>
      </c>
      <c r="D17001" s="13" t="s">
        <v>34041</v>
      </c>
      <c r="E17001" s="14" t="s">
        <v>3845</v>
      </c>
      <c r="F17001" s="11" t="s">
        <v>3846</v>
      </c>
      <c r="G17001" s="4" t="s">
        <v>94</v>
      </c>
      <c r="H17001" s="4" t="s">
        <v>3847</v>
      </c>
      <c r="I17001" s="3" t="s">
        <v>95</v>
      </c>
    </row>
    <row r="17002" spans="2:9" x14ac:dyDescent="0.3">
      <c r="B17002" s="7" t="s">
        <v>34042</v>
      </c>
      <c r="C17002" s="8">
        <v>81001</v>
      </c>
      <c r="D17002" s="13" t="s">
        <v>34043</v>
      </c>
      <c r="E17002" s="14" t="s">
        <v>3845</v>
      </c>
      <c r="F17002" s="11" t="s">
        <v>3846</v>
      </c>
      <c r="G17002" s="4" t="s">
        <v>94</v>
      </c>
      <c r="H17002" s="4" t="s">
        <v>3847</v>
      </c>
      <c r="I17002" s="3" t="s">
        <v>95</v>
      </c>
    </row>
    <row r="17003" spans="2:9" x14ac:dyDescent="0.3">
      <c r="B17003" s="7" t="s">
        <v>34044</v>
      </c>
      <c r="C17003" s="8">
        <v>81002</v>
      </c>
      <c r="D17003" s="13" t="s">
        <v>34045</v>
      </c>
      <c r="E17003" s="14" t="s">
        <v>3845</v>
      </c>
      <c r="F17003" s="11" t="s">
        <v>3846</v>
      </c>
      <c r="G17003" s="4" t="s">
        <v>94</v>
      </c>
      <c r="H17003" s="4" t="s">
        <v>3847</v>
      </c>
      <c r="I17003" s="3" t="s">
        <v>95</v>
      </c>
    </row>
    <row r="17004" spans="2:9" x14ac:dyDescent="0.3">
      <c r="B17004" s="7" t="s">
        <v>34046</v>
      </c>
      <c r="C17004" s="8">
        <v>81003</v>
      </c>
      <c r="D17004" s="13" t="s">
        <v>34047</v>
      </c>
      <c r="E17004" s="14" t="s">
        <v>3845</v>
      </c>
      <c r="F17004" s="11" t="s">
        <v>3846</v>
      </c>
      <c r="G17004" s="4" t="s">
        <v>94</v>
      </c>
      <c r="H17004" s="4" t="s">
        <v>3847</v>
      </c>
      <c r="I17004" s="3" t="s">
        <v>95</v>
      </c>
    </row>
    <row r="17005" spans="2:9" x14ac:dyDescent="0.3">
      <c r="B17005" s="7" t="s">
        <v>34048</v>
      </c>
      <c r="C17005" s="8">
        <v>81004</v>
      </c>
      <c r="D17005" s="13" t="s">
        <v>34049</v>
      </c>
      <c r="E17005" s="14" t="s">
        <v>3845</v>
      </c>
      <c r="F17005" s="11" t="s">
        <v>3846</v>
      </c>
      <c r="G17005" s="4" t="s">
        <v>94</v>
      </c>
      <c r="H17005" s="4" t="s">
        <v>3847</v>
      </c>
      <c r="I17005" s="3" t="s">
        <v>95</v>
      </c>
    </row>
    <row r="17006" spans="2:9" x14ac:dyDescent="0.3">
      <c r="B17006" s="7" t="s">
        <v>34050</v>
      </c>
      <c r="C17006" s="8">
        <v>81005</v>
      </c>
      <c r="D17006" s="13" t="s">
        <v>34051</v>
      </c>
      <c r="E17006" s="14" t="s">
        <v>3845</v>
      </c>
      <c r="F17006" s="11" t="s">
        <v>3846</v>
      </c>
      <c r="G17006" s="4" t="s">
        <v>94</v>
      </c>
      <c r="H17006" s="4" t="s">
        <v>3847</v>
      </c>
      <c r="I17006" s="3" t="s">
        <v>95</v>
      </c>
    </row>
    <row r="17007" spans="2:9" x14ac:dyDescent="0.3">
      <c r="B17007" s="7" t="s">
        <v>34052</v>
      </c>
      <c r="C17007" s="8">
        <v>81006</v>
      </c>
      <c r="D17007" s="13" t="s">
        <v>34053</v>
      </c>
      <c r="E17007" s="14" t="s">
        <v>3845</v>
      </c>
      <c r="F17007" s="11" t="s">
        <v>3846</v>
      </c>
      <c r="G17007" s="4" t="s">
        <v>94</v>
      </c>
      <c r="H17007" s="4" t="s">
        <v>3847</v>
      </c>
      <c r="I17007" s="3" t="s">
        <v>95</v>
      </c>
    </row>
    <row r="17008" spans="2:9" x14ac:dyDescent="0.3">
      <c r="B17008" s="7" t="s">
        <v>34054</v>
      </c>
      <c r="C17008" s="8">
        <v>81007</v>
      </c>
      <c r="D17008" s="13" t="s">
        <v>34055</v>
      </c>
      <c r="E17008" s="14" t="s">
        <v>3845</v>
      </c>
      <c r="F17008" s="11" t="s">
        <v>3846</v>
      </c>
      <c r="G17008" s="4" t="s">
        <v>94</v>
      </c>
      <c r="H17008" s="4" t="s">
        <v>3847</v>
      </c>
      <c r="I17008" s="3" t="s">
        <v>95</v>
      </c>
    </row>
    <row r="17009" spans="2:9" x14ac:dyDescent="0.3">
      <c r="B17009" s="7" t="s">
        <v>34056</v>
      </c>
      <c r="C17009" s="8">
        <v>81008</v>
      </c>
      <c r="D17009" s="13" t="s">
        <v>34057</v>
      </c>
      <c r="E17009" s="14" t="s">
        <v>3845</v>
      </c>
      <c r="F17009" s="11" t="s">
        <v>3846</v>
      </c>
      <c r="G17009" s="4" t="s">
        <v>94</v>
      </c>
      <c r="H17009" s="4" t="s">
        <v>3847</v>
      </c>
      <c r="I17009" s="3" t="s">
        <v>95</v>
      </c>
    </row>
    <row r="17010" spans="2:9" x14ac:dyDescent="0.3">
      <c r="B17010" s="7" t="s">
        <v>34058</v>
      </c>
      <c r="C17010" s="8">
        <v>81009</v>
      </c>
      <c r="D17010" s="13" t="s">
        <v>34059</v>
      </c>
      <c r="E17010" s="14" t="s">
        <v>3845</v>
      </c>
      <c r="F17010" s="11" t="s">
        <v>3846</v>
      </c>
      <c r="G17010" s="4" t="s">
        <v>94</v>
      </c>
      <c r="H17010" s="4" t="s">
        <v>3847</v>
      </c>
      <c r="I17010" s="3" t="s">
        <v>95</v>
      </c>
    </row>
    <row r="17011" spans="2:9" x14ac:dyDescent="0.3">
      <c r="B17011" s="7" t="s">
        <v>34060</v>
      </c>
      <c r="C17011" s="8">
        <v>81010</v>
      </c>
      <c r="D17011" s="13" t="s">
        <v>34061</v>
      </c>
      <c r="E17011" s="14" t="s">
        <v>3845</v>
      </c>
      <c r="F17011" s="11" t="s">
        <v>3846</v>
      </c>
      <c r="G17011" s="4" t="s">
        <v>94</v>
      </c>
      <c r="H17011" s="4" t="s">
        <v>3847</v>
      </c>
      <c r="I17011" s="3" t="s">
        <v>95</v>
      </c>
    </row>
    <row r="17012" spans="2:9" x14ac:dyDescent="0.3">
      <c r="B17012" s="7" t="s">
        <v>34062</v>
      </c>
      <c r="C17012" s="8">
        <v>81011</v>
      </c>
      <c r="D17012" s="13" t="s">
        <v>34063</v>
      </c>
      <c r="E17012" s="14" t="s">
        <v>3845</v>
      </c>
      <c r="F17012" s="11" t="s">
        <v>3846</v>
      </c>
      <c r="G17012" s="4" t="s">
        <v>94</v>
      </c>
      <c r="H17012" s="4" t="s">
        <v>3847</v>
      </c>
      <c r="I17012" s="3" t="s">
        <v>95</v>
      </c>
    </row>
    <row r="17013" spans="2:9" x14ac:dyDescent="0.3">
      <c r="B17013" s="7" t="s">
        <v>34064</v>
      </c>
      <c r="C17013" s="8">
        <v>81012</v>
      </c>
      <c r="D17013" s="13" t="s">
        <v>34065</v>
      </c>
      <c r="E17013" s="14" t="s">
        <v>3845</v>
      </c>
      <c r="F17013" s="11" t="s">
        <v>3846</v>
      </c>
      <c r="G17013" s="4" t="s">
        <v>94</v>
      </c>
      <c r="H17013" s="4" t="s">
        <v>3847</v>
      </c>
      <c r="I17013" s="3" t="s">
        <v>95</v>
      </c>
    </row>
    <row r="17014" spans="2:9" x14ac:dyDescent="0.3">
      <c r="B17014" s="7" t="s">
        <v>34066</v>
      </c>
      <c r="C17014" s="8">
        <v>81013</v>
      </c>
      <c r="D17014" s="13" t="s">
        <v>34067</v>
      </c>
      <c r="E17014" s="14" t="s">
        <v>3845</v>
      </c>
      <c r="F17014" s="11" t="s">
        <v>3846</v>
      </c>
      <c r="G17014" s="4" t="s">
        <v>94</v>
      </c>
      <c r="H17014" s="4" t="s">
        <v>3847</v>
      </c>
      <c r="I17014" s="3" t="s">
        <v>95</v>
      </c>
    </row>
    <row r="17015" spans="2:9" x14ac:dyDescent="0.3">
      <c r="B17015" s="7" t="s">
        <v>34068</v>
      </c>
      <c r="C17015" s="8">
        <v>81014</v>
      </c>
      <c r="D17015" s="13" t="s">
        <v>34069</v>
      </c>
      <c r="E17015" s="14" t="s">
        <v>3845</v>
      </c>
      <c r="F17015" s="11" t="s">
        <v>3846</v>
      </c>
      <c r="G17015" s="4" t="s">
        <v>94</v>
      </c>
      <c r="H17015" s="4" t="s">
        <v>3847</v>
      </c>
      <c r="I17015" s="3" t="s">
        <v>95</v>
      </c>
    </row>
    <row r="17016" spans="2:9" x14ac:dyDescent="0.3">
      <c r="B17016" s="7" t="s">
        <v>34070</v>
      </c>
      <c r="C17016" s="8">
        <v>81015</v>
      </c>
      <c r="D17016" s="13" t="s">
        <v>34071</v>
      </c>
      <c r="E17016" s="14" t="s">
        <v>3845</v>
      </c>
      <c r="F17016" s="11" t="s">
        <v>3846</v>
      </c>
      <c r="G17016" s="4" t="s">
        <v>94</v>
      </c>
      <c r="H17016" s="4" t="s">
        <v>3847</v>
      </c>
      <c r="I17016" s="3" t="s">
        <v>95</v>
      </c>
    </row>
    <row r="17017" spans="2:9" x14ac:dyDescent="0.3">
      <c r="B17017" s="7" t="s">
        <v>34072</v>
      </c>
      <c r="C17017" s="8">
        <v>81016</v>
      </c>
      <c r="D17017" s="13" t="s">
        <v>34073</v>
      </c>
      <c r="E17017" s="14" t="s">
        <v>3845</v>
      </c>
      <c r="F17017" s="11" t="s">
        <v>3846</v>
      </c>
      <c r="G17017" s="4" t="s">
        <v>94</v>
      </c>
      <c r="H17017" s="4" t="s">
        <v>3847</v>
      </c>
      <c r="I17017" s="3" t="s">
        <v>95</v>
      </c>
    </row>
    <row r="17018" spans="2:9" x14ac:dyDescent="0.3">
      <c r="B17018" s="7" t="s">
        <v>34074</v>
      </c>
      <c r="C17018" s="8">
        <v>81017</v>
      </c>
      <c r="D17018" s="13" t="s">
        <v>34075</v>
      </c>
      <c r="E17018" s="14" t="s">
        <v>3845</v>
      </c>
      <c r="F17018" s="11" t="s">
        <v>3846</v>
      </c>
      <c r="G17018" s="4" t="s">
        <v>94</v>
      </c>
      <c r="H17018" s="4" t="s">
        <v>3847</v>
      </c>
      <c r="I17018" s="3" t="s">
        <v>95</v>
      </c>
    </row>
    <row r="17019" spans="2:9" x14ac:dyDescent="0.3">
      <c r="B17019" s="7" t="s">
        <v>34076</v>
      </c>
      <c r="C17019" s="8">
        <v>81018</v>
      </c>
      <c r="D17019" s="13" t="s">
        <v>34077</v>
      </c>
      <c r="E17019" s="14" t="s">
        <v>3845</v>
      </c>
      <c r="F17019" s="11" t="s">
        <v>3846</v>
      </c>
      <c r="G17019" s="4" t="s">
        <v>94</v>
      </c>
      <c r="H17019" s="4" t="s">
        <v>3847</v>
      </c>
      <c r="I17019" s="3" t="s">
        <v>95</v>
      </c>
    </row>
    <row r="17020" spans="2:9" x14ac:dyDescent="0.3">
      <c r="B17020" s="7" t="s">
        <v>34078</v>
      </c>
      <c r="C17020" s="8">
        <v>81019</v>
      </c>
      <c r="D17020" s="13" t="s">
        <v>34079</v>
      </c>
      <c r="E17020" s="14" t="s">
        <v>3845</v>
      </c>
      <c r="F17020" s="11" t="s">
        <v>3846</v>
      </c>
      <c r="G17020" s="4" t="s">
        <v>94</v>
      </c>
      <c r="H17020" s="4" t="s">
        <v>3847</v>
      </c>
      <c r="I17020" s="3" t="s">
        <v>95</v>
      </c>
    </row>
    <row r="17021" spans="2:9" x14ac:dyDescent="0.3">
      <c r="B17021" s="7" t="s">
        <v>34080</v>
      </c>
      <c r="C17021" s="8">
        <v>81020</v>
      </c>
      <c r="D17021" s="13" t="s">
        <v>34081</v>
      </c>
      <c r="E17021" s="14" t="s">
        <v>3845</v>
      </c>
      <c r="F17021" s="11" t="s">
        <v>3846</v>
      </c>
      <c r="G17021" s="4" t="s">
        <v>94</v>
      </c>
      <c r="H17021" s="4" t="s">
        <v>3847</v>
      </c>
      <c r="I17021" s="3" t="s">
        <v>95</v>
      </c>
    </row>
    <row r="17022" spans="2:9" x14ac:dyDescent="0.3">
      <c r="B17022" s="7" t="s">
        <v>34082</v>
      </c>
      <c r="C17022" s="8">
        <v>81021</v>
      </c>
      <c r="D17022" s="13" t="s">
        <v>34083</v>
      </c>
      <c r="E17022" s="14" t="s">
        <v>3845</v>
      </c>
      <c r="F17022" s="11" t="s">
        <v>3846</v>
      </c>
      <c r="G17022" s="4" t="s">
        <v>94</v>
      </c>
      <c r="H17022" s="4" t="s">
        <v>3847</v>
      </c>
      <c r="I17022" s="3" t="s">
        <v>95</v>
      </c>
    </row>
    <row r="17023" spans="2:9" x14ac:dyDescent="0.3">
      <c r="B17023" s="7" t="s">
        <v>34084</v>
      </c>
      <c r="C17023" s="8">
        <v>81022</v>
      </c>
      <c r="D17023" s="13" t="s">
        <v>34085</v>
      </c>
      <c r="E17023" s="14" t="s">
        <v>3845</v>
      </c>
      <c r="F17023" s="11" t="s">
        <v>3846</v>
      </c>
      <c r="G17023" s="4" t="s">
        <v>94</v>
      </c>
      <c r="H17023" s="4" t="s">
        <v>3847</v>
      </c>
      <c r="I17023" s="3" t="s">
        <v>95</v>
      </c>
    </row>
    <row r="17024" spans="2:9" x14ac:dyDescent="0.3">
      <c r="B17024" s="7" t="s">
        <v>34086</v>
      </c>
      <c r="C17024" s="8">
        <v>81023</v>
      </c>
      <c r="D17024" s="13" t="s">
        <v>34087</v>
      </c>
      <c r="E17024" s="14" t="s">
        <v>3845</v>
      </c>
      <c r="F17024" s="11" t="s">
        <v>3846</v>
      </c>
      <c r="G17024" s="4" t="s">
        <v>94</v>
      </c>
      <c r="H17024" s="4" t="s">
        <v>3847</v>
      </c>
      <c r="I17024" s="3" t="s">
        <v>95</v>
      </c>
    </row>
    <row r="17025" spans="2:9" x14ac:dyDescent="0.3">
      <c r="B17025" s="7" t="s">
        <v>34088</v>
      </c>
      <c r="C17025" s="8">
        <v>81024</v>
      </c>
      <c r="D17025" s="13" t="s">
        <v>34089</v>
      </c>
      <c r="E17025" s="14" t="s">
        <v>3845</v>
      </c>
      <c r="F17025" s="11" t="s">
        <v>3846</v>
      </c>
      <c r="G17025" s="4" t="s">
        <v>94</v>
      </c>
      <c r="H17025" s="4" t="s">
        <v>3847</v>
      </c>
      <c r="I17025" s="3" t="s">
        <v>95</v>
      </c>
    </row>
    <row r="17026" spans="2:9" x14ac:dyDescent="0.3">
      <c r="B17026" s="7" t="s">
        <v>34090</v>
      </c>
      <c r="C17026" s="8">
        <v>81025</v>
      </c>
      <c r="D17026" s="13" t="s">
        <v>34091</v>
      </c>
      <c r="E17026" s="14" t="s">
        <v>3845</v>
      </c>
      <c r="F17026" s="11" t="s">
        <v>3846</v>
      </c>
      <c r="G17026" s="4" t="s">
        <v>94</v>
      </c>
      <c r="H17026" s="4" t="s">
        <v>3847</v>
      </c>
      <c r="I17026" s="3" t="s">
        <v>95</v>
      </c>
    </row>
    <row r="17027" spans="2:9" x14ac:dyDescent="0.3">
      <c r="B17027" s="7" t="s">
        <v>34092</v>
      </c>
      <c r="C17027" s="8">
        <v>81026</v>
      </c>
      <c r="D17027" s="13" t="s">
        <v>34093</v>
      </c>
      <c r="E17027" s="14" t="s">
        <v>3845</v>
      </c>
      <c r="F17027" s="11" t="s">
        <v>3846</v>
      </c>
      <c r="G17027" s="4" t="s">
        <v>94</v>
      </c>
      <c r="H17027" s="4" t="s">
        <v>3847</v>
      </c>
      <c r="I17027" s="3" t="s">
        <v>95</v>
      </c>
    </row>
    <row r="17028" spans="2:9" x14ac:dyDescent="0.3">
      <c r="B17028" s="7" t="s">
        <v>34094</v>
      </c>
      <c r="C17028" s="8">
        <v>81027</v>
      </c>
      <c r="D17028" s="13" t="s">
        <v>34095</v>
      </c>
      <c r="E17028" s="14" t="s">
        <v>3845</v>
      </c>
      <c r="F17028" s="11" t="s">
        <v>3846</v>
      </c>
      <c r="G17028" s="4" t="s">
        <v>94</v>
      </c>
      <c r="H17028" s="4" t="s">
        <v>3847</v>
      </c>
      <c r="I17028" s="3" t="s">
        <v>95</v>
      </c>
    </row>
    <row r="17029" spans="2:9" x14ac:dyDescent="0.3">
      <c r="B17029" s="7" t="s">
        <v>34096</v>
      </c>
      <c r="C17029" s="8">
        <v>81028</v>
      </c>
      <c r="D17029" s="13" t="s">
        <v>34097</v>
      </c>
      <c r="E17029" s="14" t="s">
        <v>3845</v>
      </c>
      <c r="F17029" s="11" t="s">
        <v>3846</v>
      </c>
      <c r="G17029" s="4" t="s">
        <v>94</v>
      </c>
      <c r="H17029" s="4" t="s">
        <v>3847</v>
      </c>
      <c r="I17029" s="3" t="s">
        <v>95</v>
      </c>
    </row>
    <row r="17030" spans="2:9" x14ac:dyDescent="0.3">
      <c r="B17030" s="7" t="s">
        <v>34098</v>
      </c>
      <c r="C17030" s="8">
        <v>81029</v>
      </c>
      <c r="D17030" s="13" t="s">
        <v>34099</v>
      </c>
      <c r="E17030" s="14" t="s">
        <v>3845</v>
      </c>
      <c r="F17030" s="11" t="s">
        <v>3846</v>
      </c>
      <c r="G17030" s="4" t="s">
        <v>94</v>
      </c>
      <c r="H17030" s="4" t="s">
        <v>3847</v>
      </c>
      <c r="I17030" s="3" t="s">
        <v>95</v>
      </c>
    </row>
    <row r="17031" spans="2:9" x14ac:dyDescent="0.3">
      <c r="B17031" s="7" t="s">
        <v>34100</v>
      </c>
      <c r="C17031" s="8">
        <v>81030</v>
      </c>
      <c r="D17031" s="13" t="s">
        <v>34101</v>
      </c>
      <c r="E17031" s="14" t="s">
        <v>3845</v>
      </c>
      <c r="F17031" s="11" t="s">
        <v>3846</v>
      </c>
      <c r="G17031" s="4" t="s">
        <v>94</v>
      </c>
      <c r="H17031" s="4" t="s">
        <v>3847</v>
      </c>
      <c r="I17031" s="3" t="s">
        <v>95</v>
      </c>
    </row>
    <row r="17032" spans="2:9" x14ac:dyDescent="0.3">
      <c r="B17032" s="7" t="s">
        <v>34102</v>
      </c>
      <c r="C17032" s="8">
        <v>81031</v>
      </c>
      <c r="D17032" s="13" t="s">
        <v>34103</v>
      </c>
      <c r="E17032" s="14" t="s">
        <v>3845</v>
      </c>
      <c r="F17032" s="11" t="s">
        <v>3846</v>
      </c>
      <c r="G17032" s="4" t="s">
        <v>94</v>
      </c>
      <c r="H17032" s="4" t="s">
        <v>3847</v>
      </c>
      <c r="I17032" s="3" t="s">
        <v>95</v>
      </c>
    </row>
    <row r="17033" spans="2:9" x14ac:dyDescent="0.3">
      <c r="B17033" s="7" t="s">
        <v>34104</v>
      </c>
      <c r="C17033" s="8">
        <v>81032</v>
      </c>
      <c r="D17033" s="13" t="s">
        <v>34105</v>
      </c>
      <c r="E17033" s="14" t="s">
        <v>3845</v>
      </c>
      <c r="F17033" s="11" t="s">
        <v>3846</v>
      </c>
      <c r="G17033" s="4" t="s">
        <v>94</v>
      </c>
      <c r="H17033" s="4" t="s">
        <v>3847</v>
      </c>
      <c r="I17033" s="3" t="s">
        <v>95</v>
      </c>
    </row>
    <row r="17034" spans="2:9" x14ac:dyDescent="0.3">
      <c r="B17034" s="7" t="s">
        <v>34106</v>
      </c>
      <c r="C17034" s="8">
        <v>81033</v>
      </c>
      <c r="D17034" s="13" t="s">
        <v>34107</v>
      </c>
      <c r="E17034" s="14" t="s">
        <v>3845</v>
      </c>
      <c r="F17034" s="11" t="s">
        <v>3846</v>
      </c>
      <c r="G17034" s="4" t="s">
        <v>94</v>
      </c>
      <c r="H17034" s="4" t="s">
        <v>3847</v>
      </c>
      <c r="I17034" s="3" t="s">
        <v>95</v>
      </c>
    </row>
    <row r="17035" spans="2:9" x14ac:dyDescent="0.3">
      <c r="B17035" s="7" t="s">
        <v>34108</v>
      </c>
      <c r="C17035" s="8">
        <v>81034</v>
      </c>
      <c r="D17035" s="13" t="s">
        <v>34109</v>
      </c>
      <c r="E17035" s="14" t="s">
        <v>3845</v>
      </c>
      <c r="F17035" s="11" t="s">
        <v>3846</v>
      </c>
      <c r="G17035" s="4" t="s">
        <v>94</v>
      </c>
      <c r="H17035" s="4" t="s">
        <v>3847</v>
      </c>
      <c r="I17035" s="3" t="s">
        <v>95</v>
      </c>
    </row>
    <row r="17036" spans="2:9" x14ac:dyDescent="0.3">
      <c r="B17036" s="7" t="s">
        <v>34110</v>
      </c>
      <c r="C17036" s="8">
        <v>81035</v>
      </c>
      <c r="D17036" s="13" t="s">
        <v>34111</v>
      </c>
      <c r="E17036" s="14" t="s">
        <v>3845</v>
      </c>
      <c r="F17036" s="11" t="s">
        <v>3846</v>
      </c>
      <c r="G17036" s="4" t="s">
        <v>94</v>
      </c>
      <c r="H17036" s="4" t="s">
        <v>3847</v>
      </c>
      <c r="I17036" s="3" t="s">
        <v>95</v>
      </c>
    </row>
    <row r="17037" spans="2:9" x14ac:dyDescent="0.3">
      <c r="B17037" s="7" t="s">
        <v>34112</v>
      </c>
      <c r="C17037" s="8">
        <v>81036</v>
      </c>
      <c r="D17037" s="13" t="s">
        <v>34113</v>
      </c>
      <c r="E17037" s="14" t="s">
        <v>3845</v>
      </c>
      <c r="F17037" s="11" t="s">
        <v>3846</v>
      </c>
      <c r="G17037" s="4" t="s">
        <v>94</v>
      </c>
      <c r="H17037" s="4" t="s">
        <v>3847</v>
      </c>
      <c r="I17037" s="3" t="s">
        <v>95</v>
      </c>
    </row>
    <row r="17038" spans="2:9" x14ac:dyDescent="0.3">
      <c r="B17038" s="7" t="s">
        <v>34114</v>
      </c>
      <c r="C17038" s="8">
        <v>81037</v>
      </c>
      <c r="D17038" s="13" t="s">
        <v>34115</v>
      </c>
      <c r="E17038" s="14" t="s">
        <v>3845</v>
      </c>
      <c r="F17038" s="11" t="s">
        <v>3846</v>
      </c>
      <c r="G17038" s="4" t="s">
        <v>94</v>
      </c>
      <c r="H17038" s="4" t="s">
        <v>3847</v>
      </c>
      <c r="I17038" s="3" t="s">
        <v>95</v>
      </c>
    </row>
    <row r="17039" spans="2:9" x14ac:dyDescent="0.3">
      <c r="B17039" s="7" t="s">
        <v>34116</v>
      </c>
      <c r="C17039" s="8">
        <v>81038</v>
      </c>
      <c r="D17039" s="13" t="s">
        <v>34117</v>
      </c>
      <c r="E17039" s="14" t="s">
        <v>3845</v>
      </c>
      <c r="F17039" s="11" t="s">
        <v>3846</v>
      </c>
      <c r="G17039" s="4" t="s">
        <v>94</v>
      </c>
      <c r="H17039" s="4" t="s">
        <v>3847</v>
      </c>
      <c r="I17039" s="3" t="s">
        <v>95</v>
      </c>
    </row>
    <row r="17040" spans="2:9" x14ac:dyDescent="0.3">
      <c r="B17040" s="7" t="s">
        <v>34118</v>
      </c>
      <c r="C17040" s="8">
        <v>81039</v>
      </c>
      <c r="D17040" s="13" t="s">
        <v>34119</v>
      </c>
      <c r="E17040" s="14" t="s">
        <v>3845</v>
      </c>
      <c r="F17040" s="11" t="s">
        <v>3846</v>
      </c>
      <c r="G17040" s="4" t="s">
        <v>94</v>
      </c>
      <c r="H17040" s="4" t="s">
        <v>3847</v>
      </c>
      <c r="I17040" s="3" t="s">
        <v>95</v>
      </c>
    </row>
    <row r="17041" spans="2:9" x14ac:dyDescent="0.3">
      <c r="B17041" s="7" t="s">
        <v>34120</v>
      </c>
      <c r="C17041" s="8">
        <v>81040</v>
      </c>
      <c r="D17041" s="13" t="s">
        <v>34121</v>
      </c>
      <c r="E17041" s="14" t="s">
        <v>3845</v>
      </c>
      <c r="F17041" s="11" t="s">
        <v>3846</v>
      </c>
      <c r="G17041" s="4" t="s">
        <v>94</v>
      </c>
      <c r="H17041" s="4" t="s">
        <v>3847</v>
      </c>
      <c r="I17041" s="3" t="s">
        <v>95</v>
      </c>
    </row>
    <row r="17042" spans="2:9" x14ac:dyDescent="0.3">
      <c r="B17042" s="7" t="s">
        <v>34122</v>
      </c>
      <c r="C17042" s="8">
        <v>81041</v>
      </c>
      <c r="D17042" s="13" t="s">
        <v>34123</v>
      </c>
      <c r="E17042" s="14" t="s">
        <v>3845</v>
      </c>
      <c r="F17042" s="11" t="s">
        <v>3846</v>
      </c>
      <c r="G17042" s="4" t="s">
        <v>94</v>
      </c>
      <c r="H17042" s="4" t="s">
        <v>3847</v>
      </c>
      <c r="I17042" s="3" t="s">
        <v>95</v>
      </c>
    </row>
    <row r="17043" spans="2:9" x14ac:dyDescent="0.3">
      <c r="B17043" s="7" t="s">
        <v>34124</v>
      </c>
      <c r="C17043" s="8">
        <v>81042</v>
      </c>
      <c r="D17043" s="13" t="s">
        <v>34125</v>
      </c>
      <c r="E17043" s="14" t="s">
        <v>3845</v>
      </c>
      <c r="F17043" s="11" t="s">
        <v>3846</v>
      </c>
      <c r="G17043" s="4" t="s">
        <v>94</v>
      </c>
      <c r="H17043" s="4" t="s">
        <v>3847</v>
      </c>
      <c r="I17043" s="3" t="s">
        <v>95</v>
      </c>
    </row>
    <row r="17044" spans="2:9" x14ac:dyDescent="0.3">
      <c r="B17044" s="7" t="s">
        <v>34126</v>
      </c>
      <c r="C17044" s="8">
        <v>81043</v>
      </c>
      <c r="D17044" s="13" t="s">
        <v>34127</v>
      </c>
      <c r="E17044" s="14" t="s">
        <v>3845</v>
      </c>
      <c r="F17044" s="11" t="s">
        <v>3846</v>
      </c>
      <c r="G17044" s="4" t="s">
        <v>94</v>
      </c>
      <c r="H17044" s="4" t="s">
        <v>3847</v>
      </c>
      <c r="I17044" s="3" t="s">
        <v>95</v>
      </c>
    </row>
    <row r="17045" spans="2:9" x14ac:dyDescent="0.3">
      <c r="B17045" s="7" t="s">
        <v>34128</v>
      </c>
      <c r="C17045" s="8">
        <v>81044</v>
      </c>
      <c r="D17045" s="13" t="s">
        <v>34129</v>
      </c>
      <c r="E17045" s="14" t="s">
        <v>3845</v>
      </c>
      <c r="F17045" s="11" t="s">
        <v>3846</v>
      </c>
      <c r="G17045" s="4" t="s">
        <v>94</v>
      </c>
      <c r="H17045" s="4" t="s">
        <v>3847</v>
      </c>
      <c r="I17045" s="3" t="s">
        <v>95</v>
      </c>
    </row>
    <row r="17046" spans="2:9" x14ac:dyDescent="0.3">
      <c r="B17046" s="7" t="s">
        <v>34130</v>
      </c>
      <c r="C17046" s="8">
        <v>81045</v>
      </c>
      <c r="D17046" s="13" t="s">
        <v>34131</v>
      </c>
      <c r="E17046" s="14" t="s">
        <v>3845</v>
      </c>
      <c r="F17046" s="11" t="s">
        <v>3846</v>
      </c>
      <c r="G17046" s="4" t="s">
        <v>94</v>
      </c>
      <c r="H17046" s="4" t="s">
        <v>3847</v>
      </c>
      <c r="I17046" s="3" t="s">
        <v>95</v>
      </c>
    </row>
    <row r="17047" spans="2:9" x14ac:dyDescent="0.3">
      <c r="B17047" s="7" t="s">
        <v>34132</v>
      </c>
      <c r="C17047" s="8">
        <v>81046</v>
      </c>
      <c r="D17047" s="13" t="s">
        <v>34133</v>
      </c>
      <c r="E17047" s="14" t="s">
        <v>3845</v>
      </c>
      <c r="F17047" s="11" t="s">
        <v>3846</v>
      </c>
      <c r="G17047" s="4" t="s">
        <v>94</v>
      </c>
      <c r="H17047" s="4" t="s">
        <v>3847</v>
      </c>
      <c r="I17047" s="3" t="s">
        <v>95</v>
      </c>
    </row>
    <row r="17048" spans="2:9" x14ac:dyDescent="0.3">
      <c r="B17048" s="7" t="s">
        <v>34134</v>
      </c>
      <c r="C17048" s="8">
        <v>81047</v>
      </c>
      <c r="D17048" s="13" t="s">
        <v>34135</v>
      </c>
      <c r="E17048" s="14" t="s">
        <v>3845</v>
      </c>
      <c r="F17048" s="11" t="s">
        <v>3846</v>
      </c>
      <c r="G17048" s="4" t="s">
        <v>94</v>
      </c>
      <c r="H17048" s="4" t="s">
        <v>3847</v>
      </c>
      <c r="I17048" s="3" t="s">
        <v>95</v>
      </c>
    </row>
    <row r="17049" spans="2:9" x14ac:dyDescent="0.3">
      <c r="B17049" s="7" t="s">
        <v>34136</v>
      </c>
      <c r="C17049" s="8">
        <v>81048</v>
      </c>
      <c r="D17049" s="13" t="s">
        <v>34137</v>
      </c>
      <c r="E17049" s="14" t="s">
        <v>3845</v>
      </c>
      <c r="F17049" s="11" t="s">
        <v>3846</v>
      </c>
      <c r="G17049" s="4" t="s">
        <v>94</v>
      </c>
      <c r="H17049" s="4" t="s">
        <v>3847</v>
      </c>
      <c r="I17049" s="3" t="s">
        <v>95</v>
      </c>
    </row>
    <row r="17050" spans="2:9" x14ac:dyDescent="0.3">
      <c r="B17050" s="7" t="s">
        <v>34138</v>
      </c>
      <c r="C17050" s="8">
        <v>81049</v>
      </c>
      <c r="D17050" s="13" t="s">
        <v>34139</v>
      </c>
      <c r="E17050" s="14" t="s">
        <v>3845</v>
      </c>
      <c r="F17050" s="11" t="s">
        <v>3846</v>
      </c>
      <c r="G17050" s="4" t="s">
        <v>94</v>
      </c>
      <c r="H17050" s="4" t="s">
        <v>3847</v>
      </c>
      <c r="I17050" s="3" t="s">
        <v>95</v>
      </c>
    </row>
    <row r="17051" spans="2:9" x14ac:dyDescent="0.3">
      <c r="B17051" s="7" t="s">
        <v>34140</v>
      </c>
      <c r="C17051" s="8">
        <v>81050</v>
      </c>
      <c r="D17051" s="13" t="s">
        <v>34141</v>
      </c>
      <c r="E17051" s="14" t="s">
        <v>3845</v>
      </c>
      <c r="F17051" s="11" t="s">
        <v>3846</v>
      </c>
      <c r="G17051" s="4" t="s">
        <v>94</v>
      </c>
      <c r="H17051" s="4" t="s">
        <v>3847</v>
      </c>
      <c r="I17051" s="3" t="s">
        <v>95</v>
      </c>
    </row>
    <row r="17052" spans="2:9" x14ac:dyDescent="0.3">
      <c r="B17052" s="7" t="s">
        <v>34142</v>
      </c>
      <c r="C17052" s="8">
        <v>81051</v>
      </c>
      <c r="D17052" s="13" t="s">
        <v>34143</v>
      </c>
      <c r="E17052" s="14" t="s">
        <v>3845</v>
      </c>
      <c r="F17052" s="11" t="s">
        <v>3846</v>
      </c>
      <c r="G17052" s="4" t="s">
        <v>94</v>
      </c>
      <c r="H17052" s="4" t="s">
        <v>3847</v>
      </c>
      <c r="I17052" s="3" t="s">
        <v>95</v>
      </c>
    </row>
    <row r="17053" spans="2:9" x14ac:dyDescent="0.3">
      <c r="B17053" s="7" t="s">
        <v>34144</v>
      </c>
      <c r="C17053" s="8">
        <v>81052</v>
      </c>
      <c r="D17053" s="13" t="s">
        <v>34145</v>
      </c>
      <c r="E17053" s="14" t="s">
        <v>3845</v>
      </c>
      <c r="F17053" s="11" t="s">
        <v>3846</v>
      </c>
      <c r="G17053" s="4" t="s">
        <v>94</v>
      </c>
      <c r="H17053" s="4" t="s">
        <v>3847</v>
      </c>
      <c r="I17053" s="3" t="s">
        <v>95</v>
      </c>
    </row>
    <row r="17054" spans="2:9" x14ac:dyDescent="0.3">
      <c r="B17054" s="7" t="s">
        <v>34146</v>
      </c>
      <c r="C17054" s="8">
        <v>81053</v>
      </c>
      <c r="D17054" s="13" t="s">
        <v>34147</v>
      </c>
      <c r="E17054" s="14" t="s">
        <v>3845</v>
      </c>
      <c r="F17054" s="11" t="s">
        <v>3846</v>
      </c>
      <c r="G17054" s="4" t="s">
        <v>94</v>
      </c>
      <c r="H17054" s="4" t="s">
        <v>3847</v>
      </c>
      <c r="I17054" s="3" t="s">
        <v>95</v>
      </c>
    </row>
    <row r="17055" spans="2:9" x14ac:dyDescent="0.3">
      <c r="B17055" s="7" t="s">
        <v>34148</v>
      </c>
      <c r="C17055" s="8">
        <v>81054</v>
      </c>
      <c r="D17055" s="13" t="s">
        <v>34149</v>
      </c>
      <c r="E17055" s="14" t="s">
        <v>3845</v>
      </c>
      <c r="F17055" s="11" t="s">
        <v>3846</v>
      </c>
      <c r="G17055" s="4" t="s">
        <v>94</v>
      </c>
      <c r="H17055" s="4" t="s">
        <v>3847</v>
      </c>
      <c r="I17055" s="3" t="s">
        <v>95</v>
      </c>
    </row>
    <row r="17056" spans="2:9" x14ac:dyDescent="0.3">
      <c r="B17056" s="7" t="s">
        <v>34150</v>
      </c>
      <c r="C17056" s="8">
        <v>81055</v>
      </c>
      <c r="D17056" s="13" t="s">
        <v>34151</v>
      </c>
      <c r="E17056" s="14" t="s">
        <v>3845</v>
      </c>
      <c r="F17056" s="11" t="s">
        <v>3846</v>
      </c>
      <c r="G17056" s="4" t="s">
        <v>94</v>
      </c>
      <c r="H17056" s="4" t="s">
        <v>3847</v>
      </c>
      <c r="I17056" s="3" t="s">
        <v>95</v>
      </c>
    </row>
    <row r="17057" spans="2:9" x14ac:dyDescent="0.3">
      <c r="B17057" s="7" t="s">
        <v>34152</v>
      </c>
      <c r="C17057" s="8">
        <v>81056</v>
      </c>
      <c r="D17057" s="13" t="s">
        <v>34153</v>
      </c>
      <c r="E17057" s="14" t="s">
        <v>3845</v>
      </c>
      <c r="F17057" s="11" t="s">
        <v>3846</v>
      </c>
      <c r="G17057" s="4" t="s">
        <v>94</v>
      </c>
      <c r="H17057" s="4" t="s">
        <v>3847</v>
      </c>
      <c r="I17057" s="3" t="s">
        <v>95</v>
      </c>
    </row>
    <row r="17058" spans="2:9" x14ac:dyDescent="0.3">
      <c r="B17058" s="7" t="s">
        <v>34154</v>
      </c>
      <c r="C17058" s="8">
        <v>81057</v>
      </c>
      <c r="D17058" s="13" t="s">
        <v>34155</v>
      </c>
      <c r="E17058" s="14" t="s">
        <v>3845</v>
      </c>
      <c r="F17058" s="11" t="s">
        <v>3846</v>
      </c>
      <c r="G17058" s="4" t="s">
        <v>94</v>
      </c>
      <c r="H17058" s="4" t="s">
        <v>3847</v>
      </c>
      <c r="I17058" s="3" t="s">
        <v>95</v>
      </c>
    </row>
    <row r="17059" spans="2:9" x14ac:dyDescent="0.3">
      <c r="B17059" s="7" t="s">
        <v>34156</v>
      </c>
      <c r="C17059" s="8">
        <v>81058</v>
      </c>
      <c r="D17059" s="13" t="s">
        <v>34157</v>
      </c>
      <c r="E17059" s="14" t="s">
        <v>3845</v>
      </c>
      <c r="F17059" s="11" t="s">
        <v>3846</v>
      </c>
      <c r="G17059" s="4" t="s">
        <v>94</v>
      </c>
      <c r="H17059" s="4" t="s">
        <v>3847</v>
      </c>
      <c r="I17059" s="3" t="s">
        <v>95</v>
      </c>
    </row>
    <row r="17060" spans="2:9" x14ac:dyDescent="0.3">
      <c r="B17060" s="7" t="s">
        <v>34158</v>
      </c>
      <c r="C17060" s="8">
        <v>81059</v>
      </c>
      <c r="D17060" s="13" t="s">
        <v>34159</v>
      </c>
      <c r="E17060" s="14" t="s">
        <v>3845</v>
      </c>
      <c r="F17060" s="11" t="s">
        <v>3846</v>
      </c>
      <c r="G17060" s="4" t="s">
        <v>94</v>
      </c>
      <c r="H17060" s="4" t="s">
        <v>3847</v>
      </c>
      <c r="I17060" s="3" t="s">
        <v>95</v>
      </c>
    </row>
    <row r="17061" spans="2:9" x14ac:dyDescent="0.3">
      <c r="B17061" s="7" t="s">
        <v>34160</v>
      </c>
      <c r="C17061" s="8">
        <v>81060</v>
      </c>
      <c r="D17061" s="13" t="s">
        <v>34161</v>
      </c>
      <c r="E17061" s="14" t="s">
        <v>3845</v>
      </c>
      <c r="F17061" s="11" t="s">
        <v>3846</v>
      </c>
      <c r="G17061" s="4" t="s">
        <v>94</v>
      </c>
      <c r="H17061" s="4" t="s">
        <v>3847</v>
      </c>
      <c r="I17061" s="3" t="s">
        <v>95</v>
      </c>
    </row>
    <row r="17062" spans="2:9" x14ac:dyDescent="0.3">
      <c r="B17062" s="7" t="s">
        <v>34162</v>
      </c>
      <c r="C17062" s="8">
        <v>81061</v>
      </c>
      <c r="D17062" s="13" t="s">
        <v>34163</v>
      </c>
      <c r="E17062" s="14" t="s">
        <v>3845</v>
      </c>
      <c r="F17062" s="11" t="s">
        <v>3846</v>
      </c>
      <c r="G17062" s="4" t="s">
        <v>94</v>
      </c>
      <c r="H17062" s="4" t="s">
        <v>3847</v>
      </c>
      <c r="I17062" s="3" t="s">
        <v>95</v>
      </c>
    </row>
    <row r="17063" spans="2:9" x14ac:dyDescent="0.3">
      <c r="B17063" s="7" t="s">
        <v>34164</v>
      </c>
      <c r="C17063" s="8">
        <v>81062</v>
      </c>
      <c r="D17063" s="13" t="s">
        <v>34165</v>
      </c>
      <c r="E17063" s="14" t="s">
        <v>3845</v>
      </c>
      <c r="F17063" s="11" t="s">
        <v>3846</v>
      </c>
      <c r="G17063" s="4" t="s">
        <v>94</v>
      </c>
      <c r="H17063" s="4" t="s">
        <v>3847</v>
      </c>
      <c r="I17063" s="3" t="s">
        <v>95</v>
      </c>
    </row>
    <row r="17064" spans="2:9" x14ac:dyDescent="0.3">
      <c r="B17064" s="7" t="s">
        <v>34166</v>
      </c>
      <c r="C17064" s="8">
        <v>81063</v>
      </c>
      <c r="D17064" s="13" t="s">
        <v>34167</v>
      </c>
      <c r="E17064" s="14" t="s">
        <v>3845</v>
      </c>
      <c r="F17064" s="11" t="s">
        <v>3846</v>
      </c>
      <c r="G17064" s="4" t="s">
        <v>94</v>
      </c>
      <c r="H17064" s="4" t="s">
        <v>3847</v>
      </c>
      <c r="I17064" s="3" t="s">
        <v>95</v>
      </c>
    </row>
    <row r="17065" spans="2:9" x14ac:dyDescent="0.3">
      <c r="B17065" s="7" t="s">
        <v>34168</v>
      </c>
      <c r="C17065" s="8">
        <v>81064</v>
      </c>
      <c r="D17065" s="13" t="s">
        <v>34169</v>
      </c>
      <c r="E17065" s="14" t="s">
        <v>3845</v>
      </c>
      <c r="F17065" s="11" t="s">
        <v>3846</v>
      </c>
      <c r="G17065" s="4" t="s">
        <v>94</v>
      </c>
      <c r="H17065" s="4" t="s">
        <v>3847</v>
      </c>
      <c r="I17065" s="3" t="s">
        <v>95</v>
      </c>
    </row>
    <row r="17066" spans="2:9" x14ac:dyDescent="0.3">
      <c r="B17066" s="7" t="s">
        <v>34170</v>
      </c>
      <c r="C17066" s="8">
        <v>81065</v>
      </c>
      <c r="D17066" s="13" t="s">
        <v>34171</v>
      </c>
      <c r="E17066" s="14" t="s">
        <v>3845</v>
      </c>
      <c r="F17066" s="11" t="s">
        <v>3846</v>
      </c>
      <c r="G17066" s="4" t="s">
        <v>94</v>
      </c>
      <c r="H17066" s="4" t="s">
        <v>3847</v>
      </c>
      <c r="I17066" s="3" t="s">
        <v>95</v>
      </c>
    </row>
    <row r="17067" spans="2:9" x14ac:dyDescent="0.3">
      <c r="B17067" s="7" t="s">
        <v>34172</v>
      </c>
      <c r="C17067" s="8">
        <v>81066</v>
      </c>
      <c r="D17067" s="13" t="s">
        <v>34173</v>
      </c>
      <c r="E17067" s="14" t="s">
        <v>3845</v>
      </c>
      <c r="F17067" s="11" t="s">
        <v>3846</v>
      </c>
      <c r="G17067" s="4" t="s">
        <v>94</v>
      </c>
      <c r="H17067" s="4" t="s">
        <v>3847</v>
      </c>
      <c r="I17067" s="3" t="s">
        <v>95</v>
      </c>
    </row>
    <row r="17068" spans="2:9" x14ac:dyDescent="0.3">
      <c r="B17068" s="7" t="s">
        <v>34174</v>
      </c>
      <c r="C17068" s="8">
        <v>81067</v>
      </c>
      <c r="D17068" s="13" t="s">
        <v>34175</v>
      </c>
      <c r="E17068" s="14" t="s">
        <v>3845</v>
      </c>
      <c r="F17068" s="11" t="s">
        <v>3846</v>
      </c>
      <c r="G17068" s="4" t="s">
        <v>94</v>
      </c>
      <c r="H17068" s="4" t="s">
        <v>3847</v>
      </c>
      <c r="I17068" s="3" t="s">
        <v>95</v>
      </c>
    </row>
    <row r="17069" spans="2:9" x14ac:dyDescent="0.3">
      <c r="B17069" s="7" t="s">
        <v>34176</v>
      </c>
      <c r="C17069" s="8">
        <v>81068</v>
      </c>
      <c r="D17069" s="13" t="s">
        <v>34177</v>
      </c>
      <c r="E17069" s="14" t="s">
        <v>3845</v>
      </c>
      <c r="F17069" s="11" t="s">
        <v>3846</v>
      </c>
      <c r="G17069" s="4" t="s">
        <v>94</v>
      </c>
      <c r="H17069" s="4" t="s">
        <v>3847</v>
      </c>
      <c r="I17069" s="3" t="s">
        <v>95</v>
      </c>
    </row>
    <row r="17070" spans="2:9" x14ac:dyDescent="0.3">
      <c r="B17070" s="7" t="s">
        <v>34178</v>
      </c>
      <c r="C17070" s="8">
        <v>81069</v>
      </c>
      <c r="D17070" s="13" t="s">
        <v>34179</v>
      </c>
      <c r="E17070" s="14" t="s">
        <v>3845</v>
      </c>
      <c r="F17070" s="11" t="s">
        <v>3846</v>
      </c>
      <c r="G17070" s="4" t="s">
        <v>94</v>
      </c>
      <c r="H17070" s="4" t="s">
        <v>3847</v>
      </c>
      <c r="I17070" s="3" t="s">
        <v>95</v>
      </c>
    </row>
    <row r="17071" spans="2:9" x14ac:dyDescent="0.3">
      <c r="B17071" s="7" t="s">
        <v>34180</v>
      </c>
      <c r="C17071" s="8">
        <v>81070</v>
      </c>
      <c r="D17071" s="13" t="s">
        <v>34181</v>
      </c>
      <c r="E17071" s="14" t="s">
        <v>3845</v>
      </c>
      <c r="F17071" s="11" t="s">
        <v>3846</v>
      </c>
      <c r="G17071" s="4" t="s">
        <v>94</v>
      </c>
      <c r="H17071" s="4" t="s">
        <v>3847</v>
      </c>
      <c r="I17071" s="3" t="s">
        <v>95</v>
      </c>
    </row>
    <row r="17072" spans="2:9" x14ac:dyDescent="0.3">
      <c r="B17072" s="7" t="s">
        <v>34182</v>
      </c>
      <c r="C17072" s="8">
        <v>81071</v>
      </c>
      <c r="D17072" s="13" t="s">
        <v>34183</v>
      </c>
      <c r="E17072" s="14" t="s">
        <v>3845</v>
      </c>
      <c r="F17072" s="11" t="s">
        <v>3846</v>
      </c>
      <c r="G17072" s="4" t="s">
        <v>94</v>
      </c>
      <c r="H17072" s="4" t="s">
        <v>3847</v>
      </c>
      <c r="I17072" s="3" t="s">
        <v>95</v>
      </c>
    </row>
    <row r="17073" spans="2:9" x14ac:dyDescent="0.3">
      <c r="B17073" s="7" t="s">
        <v>34184</v>
      </c>
      <c r="C17073" s="8">
        <v>81072</v>
      </c>
      <c r="D17073" s="13" t="s">
        <v>34185</v>
      </c>
      <c r="E17073" s="14" t="s">
        <v>3845</v>
      </c>
      <c r="F17073" s="11" t="s">
        <v>3846</v>
      </c>
      <c r="G17073" s="4" t="s">
        <v>94</v>
      </c>
      <c r="H17073" s="4" t="s">
        <v>3847</v>
      </c>
      <c r="I17073" s="3" t="s">
        <v>95</v>
      </c>
    </row>
    <row r="17074" spans="2:9" x14ac:dyDescent="0.3">
      <c r="B17074" s="7" t="s">
        <v>34186</v>
      </c>
      <c r="C17074" s="8">
        <v>81073</v>
      </c>
      <c r="D17074" s="13" t="s">
        <v>34187</v>
      </c>
      <c r="E17074" s="14" t="s">
        <v>3845</v>
      </c>
      <c r="F17074" s="11" t="s">
        <v>3846</v>
      </c>
      <c r="G17074" s="4" t="s">
        <v>94</v>
      </c>
      <c r="H17074" s="4" t="s">
        <v>3847</v>
      </c>
      <c r="I17074" s="3" t="s">
        <v>95</v>
      </c>
    </row>
    <row r="17075" spans="2:9" x14ac:dyDescent="0.3">
      <c r="B17075" s="7" t="s">
        <v>34188</v>
      </c>
      <c r="C17075" s="8">
        <v>81074</v>
      </c>
      <c r="D17075" s="13" t="s">
        <v>34189</v>
      </c>
      <c r="E17075" s="14" t="s">
        <v>3845</v>
      </c>
      <c r="F17075" s="11" t="s">
        <v>3846</v>
      </c>
      <c r="G17075" s="4" t="s">
        <v>94</v>
      </c>
      <c r="H17075" s="4" t="s">
        <v>3847</v>
      </c>
      <c r="I17075" s="3" t="s">
        <v>95</v>
      </c>
    </row>
    <row r="17076" spans="2:9" x14ac:dyDescent="0.3">
      <c r="B17076" s="7" t="s">
        <v>34190</v>
      </c>
      <c r="C17076" s="8">
        <v>81075</v>
      </c>
      <c r="D17076" s="13" t="s">
        <v>34191</v>
      </c>
      <c r="E17076" s="14" t="s">
        <v>3845</v>
      </c>
      <c r="F17076" s="11" t="s">
        <v>3846</v>
      </c>
      <c r="G17076" s="4" t="s">
        <v>94</v>
      </c>
      <c r="H17076" s="4" t="s">
        <v>3847</v>
      </c>
      <c r="I17076" s="3" t="s">
        <v>95</v>
      </c>
    </row>
    <row r="17077" spans="2:9" x14ac:dyDescent="0.3">
      <c r="B17077" s="7" t="s">
        <v>34192</v>
      </c>
      <c r="C17077" s="8">
        <v>81076</v>
      </c>
      <c r="D17077" s="13" t="s">
        <v>34193</v>
      </c>
      <c r="E17077" s="14" t="s">
        <v>3845</v>
      </c>
      <c r="F17077" s="11" t="s">
        <v>3846</v>
      </c>
      <c r="G17077" s="4" t="s">
        <v>94</v>
      </c>
      <c r="H17077" s="4" t="s">
        <v>3847</v>
      </c>
      <c r="I17077" s="3" t="s">
        <v>95</v>
      </c>
    </row>
    <row r="17078" spans="2:9" x14ac:dyDescent="0.3">
      <c r="B17078" s="7" t="s">
        <v>34194</v>
      </c>
      <c r="C17078" s="8">
        <v>81077</v>
      </c>
      <c r="D17078" s="13" t="s">
        <v>34195</v>
      </c>
      <c r="E17078" s="14" t="s">
        <v>3845</v>
      </c>
      <c r="F17078" s="11" t="s">
        <v>3846</v>
      </c>
      <c r="G17078" s="4" t="s">
        <v>94</v>
      </c>
      <c r="H17078" s="4" t="s">
        <v>3847</v>
      </c>
      <c r="I17078" s="3" t="s">
        <v>95</v>
      </c>
    </row>
    <row r="17079" spans="2:9" x14ac:dyDescent="0.3">
      <c r="B17079" s="7" t="s">
        <v>34196</v>
      </c>
      <c r="C17079" s="8">
        <v>81078</v>
      </c>
      <c r="D17079" s="13" t="s">
        <v>34197</v>
      </c>
      <c r="E17079" s="14" t="s">
        <v>3845</v>
      </c>
      <c r="F17079" s="11" t="s">
        <v>3846</v>
      </c>
      <c r="G17079" s="4" t="s">
        <v>94</v>
      </c>
      <c r="H17079" s="4" t="s">
        <v>3847</v>
      </c>
      <c r="I17079" s="3" t="s">
        <v>95</v>
      </c>
    </row>
    <row r="17080" spans="2:9" x14ac:dyDescent="0.3">
      <c r="B17080" s="7" t="s">
        <v>34198</v>
      </c>
      <c r="C17080" s="8">
        <v>81079</v>
      </c>
      <c r="D17080" s="13" t="s">
        <v>34199</v>
      </c>
      <c r="E17080" s="14" t="s">
        <v>3845</v>
      </c>
      <c r="F17080" s="11" t="s">
        <v>3846</v>
      </c>
      <c r="G17080" s="4" t="s">
        <v>94</v>
      </c>
      <c r="H17080" s="4" t="s">
        <v>3847</v>
      </c>
      <c r="I17080" s="3" t="s">
        <v>95</v>
      </c>
    </row>
    <row r="17081" spans="2:9" x14ac:dyDescent="0.3">
      <c r="B17081" s="7" t="s">
        <v>34200</v>
      </c>
      <c r="C17081" s="8">
        <v>81080</v>
      </c>
      <c r="D17081" s="13" t="s">
        <v>34201</v>
      </c>
      <c r="E17081" s="14" t="s">
        <v>3845</v>
      </c>
      <c r="F17081" s="11" t="s">
        <v>3846</v>
      </c>
      <c r="G17081" s="4" t="s">
        <v>94</v>
      </c>
      <c r="H17081" s="4" t="s">
        <v>3847</v>
      </c>
      <c r="I17081" s="3" t="s">
        <v>95</v>
      </c>
    </row>
    <row r="17082" spans="2:9" x14ac:dyDescent="0.3">
      <c r="B17082" s="7" t="s">
        <v>34202</v>
      </c>
      <c r="C17082" s="8">
        <v>81081</v>
      </c>
      <c r="D17082" s="13" t="s">
        <v>34203</v>
      </c>
      <c r="E17082" s="14" t="s">
        <v>3845</v>
      </c>
      <c r="F17082" s="11" t="s">
        <v>3846</v>
      </c>
      <c r="G17082" s="4" t="s">
        <v>94</v>
      </c>
      <c r="H17082" s="4" t="s">
        <v>3847</v>
      </c>
      <c r="I17082" s="3" t="s">
        <v>95</v>
      </c>
    </row>
    <row r="17083" spans="2:9" x14ac:dyDescent="0.3">
      <c r="B17083" s="7" t="s">
        <v>34204</v>
      </c>
      <c r="C17083" s="8">
        <v>81082</v>
      </c>
      <c r="D17083" s="13" t="s">
        <v>34205</v>
      </c>
      <c r="E17083" s="14" t="s">
        <v>3845</v>
      </c>
      <c r="F17083" s="11" t="s">
        <v>3846</v>
      </c>
      <c r="G17083" s="4" t="s">
        <v>94</v>
      </c>
      <c r="H17083" s="4" t="s">
        <v>3847</v>
      </c>
      <c r="I17083" s="3" t="s">
        <v>95</v>
      </c>
    </row>
    <row r="17084" spans="2:9" x14ac:dyDescent="0.3">
      <c r="B17084" s="7" t="s">
        <v>34206</v>
      </c>
      <c r="C17084" s="8">
        <v>81083</v>
      </c>
      <c r="D17084" s="13" t="s">
        <v>34207</v>
      </c>
      <c r="E17084" s="14" t="s">
        <v>3845</v>
      </c>
      <c r="F17084" s="11" t="s">
        <v>3846</v>
      </c>
      <c r="G17084" s="4" t="s">
        <v>94</v>
      </c>
      <c r="H17084" s="4" t="s">
        <v>3847</v>
      </c>
      <c r="I17084" s="3" t="s">
        <v>95</v>
      </c>
    </row>
    <row r="17085" spans="2:9" x14ac:dyDescent="0.3">
      <c r="B17085" s="7" t="s">
        <v>34208</v>
      </c>
      <c r="C17085" s="8">
        <v>81084</v>
      </c>
      <c r="D17085" s="13" t="s">
        <v>34209</v>
      </c>
      <c r="E17085" s="14" t="s">
        <v>3845</v>
      </c>
      <c r="F17085" s="11" t="s">
        <v>3846</v>
      </c>
      <c r="G17085" s="4" t="s">
        <v>94</v>
      </c>
      <c r="H17085" s="4" t="s">
        <v>3847</v>
      </c>
      <c r="I17085" s="3" t="s">
        <v>95</v>
      </c>
    </row>
    <row r="17086" spans="2:9" x14ac:dyDescent="0.3">
      <c r="B17086" s="7" t="s">
        <v>34210</v>
      </c>
      <c r="C17086" s="8">
        <v>81085</v>
      </c>
      <c r="D17086" s="13" t="s">
        <v>34211</v>
      </c>
      <c r="E17086" s="14" t="s">
        <v>3845</v>
      </c>
      <c r="F17086" s="11" t="s">
        <v>3846</v>
      </c>
      <c r="G17086" s="4" t="s">
        <v>94</v>
      </c>
      <c r="H17086" s="4" t="s">
        <v>3847</v>
      </c>
      <c r="I17086" s="3" t="s">
        <v>95</v>
      </c>
    </row>
    <row r="17087" spans="2:9" x14ac:dyDescent="0.3">
      <c r="B17087" s="7" t="s">
        <v>34212</v>
      </c>
      <c r="C17087" s="8">
        <v>81086</v>
      </c>
      <c r="D17087" s="13" t="s">
        <v>34213</v>
      </c>
      <c r="E17087" s="14" t="s">
        <v>3845</v>
      </c>
      <c r="F17087" s="11" t="s">
        <v>3846</v>
      </c>
      <c r="G17087" s="4" t="s">
        <v>94</v>
      </c>
      <c r="H17087" s="4" t="s">
        <v>3847</v>
      </c>
      <c r="I17087" s="3" t="s">
        <v>95</v>
      </c>
    </row>
    <row r="17088" spans="2:9" x14ac:dyDescent="0.3">
      <c r="B17088" s="7" t="s">
        <v>34214</v>
      </c>
      <c r="C17088" s="8">
        <v>81087</v>
      </c>
      <c r="D17088" s="13" t="s">
        <v>34215</v>
      </c>
      <c r="E17088" s="14" t="s">
        <v>3845</v>
      </c>
      <c r="F17088" s="11" t="s">
        <v>3846</v>
      </c>
      <c r="G17088" s="4" t="s">
        <v>94</v>
      </c>
      <c r="H17088" s="4" t="s">
        <v>3847</v>
      </c>
      <c r="I17088" s="3" t="s">
        <v>95</v>
      </c>
    </row>
    <row r="17089" spans="2:9" x14ac:dyDescent="0.3">
      <c r="B17089" s="7" t="s">
        <v>34216</v>
      </c>
      <c r="C17089" s="8">
        <v>81088</v>
      </c>
      <c r="D17089" s="13" t="s">
        <v>34217</v>
      </c>
      <c r="E17089" s="14" t="s">
        <v>3845</v>
      </c>
      <c r="F17089" s="11" t="s">
        <v>3846</v>
      </c>
      <c r="G17089" s="4" t="s">
        <v>94</v>
      </c>
      <c r="H17089" s="4" t="s">
        <v>3847</v>
      </c>
      <c r="I17089" s="3" t="s">
        <v>95</v>
      </c>
    </row>
    <row r="17090" spans="2:9" x14ac:dyDescent="0.3">
      <c r="B17090" s="7" t="s">
        <v>34218</v>
      </c>
      <c r="C17090" s="8">
        <v>81089</v>
      </c>
      <c r="D17090" s="13" t="s">
        <v>34219</v>
      </c>
      <c r="E17090" s="14" t="s">
        <v>3845</v>
      </c>
      <c r="F17090" s="11" t="s">
        <v>3846</v>
      </c>
      <c r="G17090" s="4" t="s">
        <v>94</v>
      </c>
      <c r="H17090" s="4" t="s">
        <v>3847</v>
      </c>
      <c r="I17090" s="3" t="s">
        <v>95</v>
      </c>
    </row>
    <row r="17091" spans="2:9" x14ac:dyDescent="0.3">
      <c r="B17091" s="7" t="s">
        <v>34220</v>
      </c>
      <c r="C17091" s="8">
        <v>81090</v>
      </c>
      <c r="D17091" s="13" t="s">
        <v>34221</v>
      </c>
      <c r="E17091" s="14" t="s">
        <v>3845</v>
      </c>
      <c r="F17091" s="11" t="s">
        <v>3846</v>
      </c>
      <c r="G17091" s="4" t="s">
        <v>94</v>
      </c>
      <c r="H17091" s="4" t="s">
        <v>3847</v>
      </c>
      <c r="I17091" s="3" t="s">
        <v>95</v>
      </c>
    </row>
    <row r="17092" spans="2:9" x14ac:dyDescent="0.3">
      <c r="B17092" s="7" t="s">
        <v>34222</v>
      </c>
      <c r="C17092" s="8">
        <v>81091</v>
      </c>
      <c r="D17092" s="13" t="s">
        <v>34223</v>
      </c>
      <c r="E17092" s="14" t="s">
        <v>3845</v>
      </c>
      <c r="F17092" s="11" t="s">
        <v>3846</v>
      </c>
      <c r="G17092" s="4" t="s">
        <v>94</v>
      </c>
      <c r="H17092" s="4" t="s">
        <v>3847</v>
      </c>
      <c r="I17092" s="3" t="s">
        <v>95</v>
      </c>
    </row>
    <row r="17093" spans="2:9" x14ac:dyDescent="0.3">
      <c r="B17093" s="7" t="s">
        <v>34224</v>
      </c>
      <c r="C17093" s="8">
        <v>81092</v>
      </c>
      <c r="D17093" s="13" t="s">
        <v>34225</v>
      </c>
      <c r="E17093" s="14" t="s">
        <v>3845</v>
      </c>
      <c r="F17093" s="11" t="s">
        <v>3846</v>
      </c>
      <c r="G17093" s="4" t="s">
        <v>94</v>
      </c>
      <c r="H17093" s="4" t="s">
        <v>3847</v>
      </c>
      <c r="I17093" s="3" t="s">
        <v>95</v>
      </c>
    </row>
    <row r="17094" spans="2:9" x14ac:dyDescent="0.3">
      <c r="B17094" s="7" t="s">
        <v>34226</v>
      </c>
      <c r="C17094" s="8">
        <v>81093</v>
      </c>
      <c r="D17094" s="13" t="s">
        <v>34227</v>
      </c>
      <c r="E17094" s="14" t="s">
        <v>3845</v>
      </c>
      <c r="F17094" s="11" t="s">
        <v>3846</v>
      </c>
      <c r="G17094" s="4" t="s">
        <v>94</v>
      </c>
      <c r="H17094" s="4" t="s">
        <v>3847</v>
      </c>
      <c r="I17094" s="3" t="s">
        <v>95</v>
      </c>
    </row>
    <row r="17095" spans="2:9" x14ac:dyDescent="0.3">
      <c r="B17095" s="7" t="s">
        <v>34228</v>
      </c>
      <c r="C17095" s="8">
        <v>81094</v>
      </c>
      <c r="D17095" s="13" t="s">
        <v>34229</v>
      </c>
      <c r="E17095" s="14" t="s">
        <v>3845</v>
      </c>
      <c r="F17095" s="11" t="s">
        <v>3846</v>
      </c>
      <c r="G17095" s="4" t="s">
        <v>94</v>
      </c>
      <c r="H17095" s="4" t="s">
        <v>3847</v>
      </c>
      <c r="I17095" s="3" t="s">
        <v>95</v>
      </c>
    </row>
    <row r="17096" spans="2:9" x14ac:dyDescent="0.3">
      <c r="B17096" s="7" t="s">
        <v>34230</v>
      </c>
      <c r="C17096" s="8">
        <v>81095</v>
      </c>
      <c r="D17096" s="13" t="s">
        <v>34231</v>
      </c>
      <c r="E17096" s="14" t="s">
        <v>3845</v>
      </c>
      <c r="F17096" s="11" t="s">
        <v>3846</v>
      </c>
      <c r="G17096" s="4" t="s">
        <v>94</v>
      </c>
      <c r="H17096" s="4" t="s">
        <v>3847</v>
      </c>
      <c r="I17096" s="3" t="s">
        <v>95</v>
      </c>
    </row>
    <row r="17097" spans="2:9" x14ac:dyDescent="0.3">
      <c r="B17097" s="7" t="s">
        <v>34232</v>
      </c>
      <c r="C17097" s="8">
        <v>81096</v>
      </c>
      <c r="D17097" s="13" t="s">
        <v>34233</v>
      </c>
      <c r="E17097" s="14" t="s">
        <v>3845</v>
      </c>
      <c r="F17097" s="11" t="s">
        <v>3846</v>
      </c>
      <c r="G17097" s="4" t="s">
        <v>94</v>
      </c>
      <c r="H17097" s="4" t="s">
        <v>3847</v>
      </c>
      <c r="I17097" s="3" t="s">
        <v>95</v>
      </c>
    </row>
    <row r="17098" spans="2:9" x14ac:dyDescent="0.3">
      <c r="B17098" s="7" t="s">
        <v>34234</v>
      </c>
      <c r="C17098" s="8">
        <v>81097</v>
      </c>
      <c r="D17098" s="13" t="s">
        <v>34235</v>
      </c>
      <c r="E17098" s="14" t="s">
        <v>3845</v>
      </c>
      <c r="F17098" s="11" t="s">
        <v>3846</v>
      </c>
      <c r="G17098" s="4" t="s">
        <v>94</v>
      </c>
      <c r="H17098" s="4" t="s">
        <v>3847</v>
      </c>
      <c r="I17098" s="3" t="s">
        <v>95</v>
      </c>
    </row>
    <row r="17099" spans="2:9" x14ac:dyDescent="0.3">
      <c r="B17099" s="7" t="s">
        <v>34236</v>
      </c>
      <c r="C17099" s="8">
        <v>81098</v>
      </c>
      <c r="D17099" s="13" t="s">
        <v>34237</v>
      </c>
      <c r="E17099" s="14" t="s">
        <v>3845</v>
      </c>
      <c r="F17099" s="11" t="s">
        <v>3846</v>
      </c>
      <c r="G17099" s="4" t="s">
        <v>94</v>
      </c>
      <c r="H17099" s="4" t="s">
        <v>3847</v>
      </c>
      <c r="I17099" s="3" t="s">
        <v>95</v>
      </c>
    </row>
    <row r="17100" spans="2:9" x14ac:dyDescent="0.3">
      <c r="B17100" s="7" t="s">
        <v>34238</v>
      </c>
      <c r="C17100" s="8">
        <v>81099</v>
      </c>
      <c r="D17100" s="13" t="s">
        <v>34239</v>
      </c>
      <c r="E17100" s="14" t="s">
        <v>3845</v>
      </c>
      <c r="F17100" s="11" t="s">
        <v>3846</v>
      </c>
      <c r="G17100" s="4" t="s">
        <v>94</v>
      </c>
      <c r="H17100" s="4" t="s">
        <v>3847</v>
      </c>
      <c r="I17100" s="3" t="s">
        <v>95</v>
      </c>
    </row>
    <row r="17101" spans="2:9" x14ac:dyDescent="0.3">
      <c r="B17101" s="7" t="s">
        <v>34240</v>
      </c>
      <c r="C17101" s="8">
        <v>81100</v>
      </c>
      <c r="D17101" s="13" t="s">
        <v>34241</v>
      </c>
      <c r="E17101" s="14" t="s">
        <v>3845</v>
      </c>
      <c r="F17101" s="11" t="s">
        <v>3846</v>
      </c>
      <c r="G17101" s="4" t="s">
        <v>94</v>
      </c>
      <c r="H17101" s="4" t="s">
        <v>3847</v>
      </c>
      <c r="I17101" s="3" t="s">
        <v>95</v>
      </c>
    </row>
    <row r="17102" spans="2:9" x14ac:dyDescent="0.3">
      <c r="B17102" s="7" t="s">
        <v>34242</v>
      </c>
      <c r="C17102" s="8">
        <v>81101</v>
      </c>
      <c r="D17102" s="13" t="s">
        <v>34243</v>
      </c>
      <c r="E17102" s="14" t="s">
        <v>3845</v>
      </c>
      <c r="F17102" s="11" t="s">
        <v>3846</v>
      </c>
      <c r="G17102" s="4" t="s">
        <v>94</v>
      </c>
      <c r="H17102" s="4" t="s">
        <v>3847</v>
      </c>
      <c r="I17102" s="3" t="s">
        <v>95</v>
      </c>
    </row>
    <row r="17103" spans="2:9" x14ac:dyDescent="0.3">
      <c r="B17103" s="7" t="s">
        <v>34244</v>
      </c>
      <c r="C17103" s="8">
        <v>81102</v>
      </c>
      <c r="D17103" s="13" t="s">
        <v>34245</v>
      </c>
      <c r="E17103" s="14" t="s">
        <v>3845</v>
      </c>
      <c r="F17103" s="11" t="s">
        <v>3846</v>
      </c>
      <c r="G17103" s="4" t="s">
        <v>94</v>
      </c>
      <c r="H17103" s="4" t="s">
        <v>3847</v>
      </c>
      <c r="I17103" s="3" t="s">
        <v>95</v>
      </c>
    </row>
    <row r="17104" spans="2:9" x14ac:dyDescent="0.3">
      <c r="B17104" s="7" t="s">
        <v>34246</v>
      </c>
      <c r="C17104" s="8">
        <v>81103</v>
      </c>
      <c r="D17104" s="13" t="s">
        <v>34247</v>
      </c>
      <c r="E17104" s="14" t="s">
        <v>3845</v>
      </c>
      <c r="F17104" s="11" t="s">
        <v>3846</v>
      </c>
      <c r="G17104" s="4" t="s">
        <v>94</v>
      </c>
      <c r="H17104" s="4" t="s">
        <v>3847</v>
      </c>
      <c r="I17104" s="3" t="s">
        <v>95</v>
      </c>
    </row>
    <row r="17105" spans="2:9" x14ac:dyDescent="0.3">
      <c r="B17105" s="7" t="s">
        <v>34248</v>
      </c>
      <c r="C17105" s="8">
        <v>81104</v>
      </c>
      <c r="D17105" s="13" t="s">
        <v>34249</v>
      </c>
      <c r="E17105" s="14" t="s">
        <v>3845</v>
      </c>
      <c r="F17105" s="11" t="s">
        <v>3846</v>
      </c>
      <c r="G17105" s="4" t="s">
        <v>94</v>
      </c>
      <c r="H17105" s="4" t="s">
        <v>3847</v>
      </c>
      <c r="I17105" s="3" t="s">
        <v>95</v>
      </c>
    </row>
    <row r="17106" spans="2:9" x14ac:dyDescent="0.3">
      <c r="B17106" s="7" t="s">
        <v>34250</v>
      </c>
      <c r="C17106" s="8">
        <v>81105</v>
      </c>
      <c r="D17106" s="13" t="s">
        <v>34251</v>
      </c>
      <c r="E17106" s="14" t="s">
        <v>3845</v>
      </c>
      <c r="F17106" s="11" t="s">
        <v>3846</v>
      </c>
      <c r="G17106" s="4" t="s">
        <v>94</v>
      </c>
      <c r="H17106" s="4" t="s">
        <v>3847</v>
      </c>
      <c r="I17106" s="3" t="s">
        <v>95</v>
      </c>
    </row>
    <row r="17107" spans="2:9" x14ac:dyDescent="0.3">
      <c r="B17107" s="7" t="s">
        <v>34252</v>
      </c>
      <c r="C17107" s="8">
        <v>81106</v>
      </c>
      <c r="D17107" s="13" t="s">
        <v>34253</v>
      </c>
      <c r="E17107" s="14" t="s">
        <v>3845</v>
      </c>
      <c r="F17107" s="11" t="s">
        <v>3846</v>
      </c>
      <c r="G17107" s="4" t="s">
        <v>94</v>
      </c>
      <c r="H17107" s="4" t="s">
        <v>3847</v>
      </c>
      <c r="I17107" s="3" t="s">
        <v>95</v>
      </c>
    </row>
    <row r="17108" spans="2:9" x14ac:dyDescent="0.3">
      <c r="B17108" s="7" t="s">
        <v>34254</v>
      </c>
      <c r="C17108" s="8">
        <v>81107</v>
      </c>
      <c r="D17108" s="13" t="s">
        <v>34255</v>
      </c>
      <c r="E17108" s="14" t="s">
        <v>3845</v>
      </c>
      <c r="F17108" s="11" t="s">
        <v>3846</v>
      </c>
      <c r="G17108" s="4" t="s">
        <v>94</v>
      </c>
      <c r="H17108" s="4" t="s">
        <v>3847</v>
      </c>
      <c r="I17108" s="3" t="s">
        <v>95</v>
      </c>
    </row>
    <row r="17109" spans="2:9" x14ac:dyDescent="0.3">
      <c r="B17109" s="7" t="s">
        <v>34256</v>
      </c>
      <c r="C17109" s="8">
        <v>81108</v>
      </c>
      <c r="D17109" s="13" t="s">
        <v>34257</v>
      </c>
      <c r="E17109" s="14" t="s">
        <v>3845</v>
      </c>
      <c r="F17109" s="11" t="s">
        <v>3846</v>
      </c>
      <c r="G17109" s="4" t="s">
        <v>94</v>
      </c>
      <c r="H17109" s="4" t="s">
        <v>3847</v>
      </c>
      <c r="I17109" s="3" t="s">
        <v>95</v>
      </c>
    </row>
    <row r="17110" spans="2:9" x14ac:dyDescent="0.3">
      <c r="B17110" s="7" t="s">
        <v>34258</v>
      </c>
      <c r="C17110" s="8">
        <v>81109</v>
      </c>
      <c r="D17110" s="13" t="s">
        <v>34259</v>
      </c>
      <c r="E17110" s="14" t="s">
        <v>3845</v>
      </c>
      <c r="F17110" s="11" t="s">
        <v>3846</v>
      </c>
      <c r="G17110" s="4" t="s">
        <v>94</v>
      </c>
      <c r="H17110" s="4" t="s">
        <v>3847</v>
      </c>
      <c r="I17110" s="3" t="s">
        <v>95</v>
      </c>
    </row>
    <row r="17111" spans="2:9" x14ac:dyDescent="0.3">
      <c r="B17111" s="7" t="s">
        <v>34260</v>
      </c>
      <c r="C17111" s="8">
        <v>81110</v>
      </c>
      <c r="D17111" s="13" t="s">
        <v>34261</v>
      </c>
      <c r="E17111" s="14" t="s">
        <v>3845</v>
      </c>
      <c r="F17111" s="11" t="s">
        <v>3846</v>
      </c>
      <c r="G17111" s="4" t="s">
        <v>94</v>
      </c>
      <c r="H17111" s="4" t="s">
        <v>3847</v>
      </c>
      <c r="I17111" s="3" t="s">
        <v>95</v>
      </c>
    </row>
    <row r="17112" spans="2:9" x14ac:dyDescent="0.3">
      <c r="B17112" s="7" t="s">
        <v>34262</v>
      </c>
      <c r="C17112" s="8">
        <v>81111</v>
      </c>
      <c r="D17112" s="13" t="s">
        <v>34263</v>
      </c>
      <c r="E17112" s="14" t="s">
        <v>3845</v>
      </c>
      <c r="F17112" s="11" t="s">
        <v>3846</v>
      </c>
      <c r="G17112" s="4" t="s">
        <v>94</v>
      </c>
      <c r="H17112" s="4" t="s">
        <v>3847</v>
      </c>
      <c r="I17112" s="3" t="s">
        <v>95</v>
      </c>
    </row>
    <row r="17113" spans="2:9" x14ac:dyDescent="0.3">
      <c r="B17113" s="7" t="s">
        <v>34264</v>
      </c>
      <c r="C17113" s="8">
        <v>81112</v>
      </c>
      <c r="D17113" s="13" t="s">
        <v>34265</v>
      </c>
      <c r="E17113" s="14" t="s">
        <v>3845</v>
      </c>
      <c r="F17113" s="11" t="s">
        <v>3846</v>
      </c>
      <c r="G17113" s="4" t="s">
        <v>94</v>
      </c>
      <c r="H17113" s="4" t="s">
        <v>3847</v>
      </c>
      <c r="I17113" s="3" t="s">
        <v>95</v>
      </c>
    </row>
    <row r="17114" spans="2:9" x14ac:dyDescent="0.3">
      <c r="B17114" s="7" t="s">
        <v>34266</v>
      </c>
      <c r="C17114" s="8">
        <v>81113</v>
      </c>
      <c r="D17114" s="13" t="s">
        <v>34267</v>
      </c>
      <c r="E17114" s="14" t="s">
        <v>3845</v>
      </c>
      <c r="F17114" s="11" t="s">
        <v>3846</v>
      </c>
      <c r="G17114" s="4" t="s">
        <v>94</v>
      </c>
      <c r="H17114" s="4" t="s">
        <v>3847</v>
      </c>
      <c r="I17114" s="3" t="s">
        <v>95</v>
      </c>
    </row>
    <row r="17115" spans="2:9" x14ac:dyDescent="0.3">
      <c r="B17115" s="7" t="s">
        <v>34268</v>
      </c>
      <c r="C17115" s="8">
        <v>81114</v>
      </c>
      <c r="D17115" s="13" t="s">
        <v>34269</v>
      </c>
      <c r="E17115" s="14" t="s">
        <v>3845</v>
      </c>
      <c r="F17115" s="11" t="s">
        <v>3846</v>
      </c>
      <c r="G17115" s="4" t="s">
        <v>94</v>
      </c>
      <c r="H17115" s="4" t="s">
        <v>3847</v>
      </c>
      <c r="I17115" s="3" t="s">
        <v>95</v>
      </c>
    </row>
    <row r="17116" spans="2:9" x14ac:dyDescent="0.3">
      <c r="B17116" s="7" t="s">
        <v>34270</v>
      </c>
      <c r="C17116" s="8">
        <v>81115</v>
      </c>
      <c r="D17116" s="13" t="s">
        <v>34271</v>
      </c>
      <c r="E17116" s="14" t="s">
        <v>3845</v>
      </c>
      <c r="F17116" s="11" t="s">
        <v>3846</v>
      </c>
      <c r="G17116" s="4" t="s">
        <v>94</v>
      </c>
      <c r="H17116" s="4" t="s">
        <v>3847</v>
      </c>
      <c r="I17116" s="3" t="s">
        <v>95</v>
      </c>
    </row>
    <row r="17117" spans="2:9" x14ac:dyDescent="0.3">
      <c r="B17117" s="7" t="s">
        <v>34272</v>
      </c>
      <c r="C17117" s="8">
        <v>81116</v>
      </c>
      <c r="D17117" s="13" t="s">
        <v>34273</v>
      </c>
      <c r="E17117" s="14" t="s">
        <v>3845</v>
      </c>
      <c r="F17117" s="11" t="s">
        <v>3846</v>
      </c>
      <c r="G17117" s="4" t="s">
        <v>94</v>
      </c>
      <c r="H17117" s="4" t="s">
        <v>3847</v>
      </c>
      <c r="I17117" s="3" t="s">
        <v>95</v>
      </c>
    </row>
    <row r="17118" spans="2:9" x14ac:dyDescent="0.3">
      <c r="B17118" s="7" t="s">
        <v>34274</v>
      </c>
      <c r="C17118" s="8">
        <v>81117</v>
      </c>
      <c r="D17118" s="13" t="s">
        <v>34275</v>
      </c>
      <c r="E17118" s="14" t="s">
        <v>3845</v>
      </c>
      <c r="F17118" s="11" t="s">
        <v>3846</v>
      </c>
      <c r="G17118" s="4" t="s">
        <v>94</v>
      </c>
      <c r="H17118" s="4" t="s">
        <v>3847</v>
      </c>
      <c r="I17118" s="3" t="s">
        <v>95</v>
      </c>
    </row>
    <row r="17119" spans="2:9" x14ac:dyDescent="0.3">
      <c r="B17119" s="7" t="s">
        <v>34276</v>
      </c>
      <c r="C17119" s="8">
        <v>81118</v>
      </c>
      <c r="D17119" s="13" t="s">
        <v>34277</v>
      </c>
      <c r="E17119" s="14" t="s">
        <v>3845</v>
      </c>
      <c r="F17119" s="11" t="s">
        <v>3846</v>
      </c>
      <c r="G17119" s="4" t="s">
        <v>94</v>
      </c>
      <c r="H17119" s="4" t="s">
        <v>3847</v>
      </c>
      <c r="I17119" s="3" t="s">
        <v>95</v>
      </c>
    </row>
    <row r="17120" spans="2:9" x14ac:dyDescent="0.3">
      <c r="B17120" s="7" t="s">
        <v>34278</v>
      </c>
      <c r="C17120" s="8">
        <v>81119</v>
      </c>
      <c r="D17120" s="13" t="s">
        <v>34279</v>
      </c>
      <c r="E17120" s="14" t="s">
        <v>3845</v>
      </c>
      <c r="F17120" s="11" t="s">
        <v>3846</v>
      </c>
      <c r="G17120" s="4" t="s">
        <v>94</v>
      </c>
      <c r="H17120" s="4" t="s">
        <v>3847</v>
      </c>
      <c r="I17120" s="3" t="s">
        <v>95</v>
      </c>
    </row>
    <row r="17121" spans="2:9" x14ac:dyDescent="0.3">
      <c r="B17121" s="7" t="s">
        <v>34280</v>
      </c>
      <c r="C17121" s="8">
        <v>81120</v>
      </c>
      <c r="D17121" s="13" t="s">
        <v>34281</v>
      </c>
      <c r="E17121" s="14" t="s">
        <v>3845</v>
      </c>
      <c r="F17121" s="11" t="s">
        <v>3846</v>
      </c>
      <c r="G17121" s="4" t="s">
        <v>94</v>
      </c>
      <c r="H17121" s="4" t="s">
        <v>3847</v>
      </c>
      <c r="I17121" s="3" t="s">
        <v>95</v>
      </c>
    </row>
    <row r="17122" spans="2:9" x14ac:dyDescent="0.3">
      <c r="B17122" s="7" t="s">
        <v>34282</v>
      </c>
      <c r="C17122" s="8">
        <v>81121</v>
      </c>
      <c r="D17122" s="13" t="s">
        <v>34283</v>
      </c>
      <c r="E17122" s="14" t="s">
        <v>3845</v>
      </c>
      <c r="F17122" s="11" t="s">
        <v>3846</v>
      </c>
      <c r="G17122" s="4" t="s">
        <v>94</v>
      </c>
      <c r="H17122" s="4" t="s">
        <v>3847</v>
      </c>
      <c r="I17122" s="3" t="s">
        <v>95</v>
      </c>
    </row>
    <row r="17123" spans="2:9" x14ac:dyDescent="0.3">
      <c r="B17123" s="7" t="s">
        <v>34284</v>
      </c>
      <c r="C17123" s="8">
        <v>81122</v>
      </c>
      <c r="D17123" s="13" t="s">
        <v>34285</v>
      </c>
      <c r="E17123" s="14" t="s">
        <v>3845</v>
      </c>
      <c r="F17123" s="11" t="s">
        <v>3846</v>
      </c>
      <c r="G17123" s="4" t="s">
        <v>94</v>
      </c>
      <c r="H17123" s="4" t="s">
        <v>3847</v>
      </c>
      <c r="I17123" s="3" t="s">
        <v>95</v>
      </c>
    </row>
    <row r="17124" spans="2:9" x14ac:dyDescent="0.3">
      <c r="B17124" s="7" t="s">
        <v>34286</v>
      </c>
      <c r="C17124" s="8">
        <v>81123</v>
      </c>
      <c r="D17124" s="13" t="s">
        <v>34287</v>
      </c>
      <c r="E17124" s="14" t="s">
        <v>3845</v>
      </c>
      <c r="F17124" s="11" t="s">
        <v>3846</v>
      </c>
      <c r="G17124" s="4" t="s">
        <v>94</v>
      </c>
      <c r="H17124" s="4" t="s">
        <v>3847</v>
      </c>
      <c r="I17124" s="3" t="s">
        <v>95</v>
      </c>
    </row>
    <row r="17125" spans="2:9" x14ac:dyDescent="0.3">
      <c r="B17125" s="7" t="s">
        <v>34288</v>
      </c>
      <c r="C17125" s="8">
        <v>81124</v>
      </c>
      <c r="D17125" s="13" t="s">
        <v>34289</v>
      </c>
      <c r="E17125" s="14" t="s">
        <v>3845</v>
      </c>
      <c r="F17125" s="11" t="s">
        <v>3846</v>
      </c>
      <c r="G17125" s="4" t="s">
        <v>94</v>
      </c>
      <c r="H17125" s="4" t="s">
        <v>3847</v>
      </c>
      <c r="I17125" s="3" t="s">
        <v>95</v>
      </c>
    </row>
    <row r="17126" spans="2:9" x14ac:dyDescent="0.3">
      <c r="B17126" s="7" t="s">
        <v>34290</v>
      </c>
      <c r="C17126" s="8">
        <v>81125</v>
      </c>
      <c r="D17126" s="13" t="s">
        <v>34291</v>
      </c>
      <c r="E17126" s="14" t="s">
        <v>3845</v>
      </c>
      <c r="F17126" s="11" t="s">
        <v>3846</v>
      </c>
      <c r="G17126" s="4" t="s">
        <v>94</v>
      </c>
      <c r="H17126" s="4" t="s">
        <v>3847</v>
      </c>
      <c r="I17126" s="3" t="s">
        <v>95</v>
      </c>
    </row>
    <row r="17127" spans="2:9" x14ac:dyDescent="0.3">
      <c r="B17127" s="7" t="s">
        <v>34292</v>
      </c>
      <c r="C17127" s="8">
        <v>81126</v>
      </c>
      <c r="D17127" s="13" t="s">
        <v>34293</v>
      </c>
      <c r="E17127" s="14" t="s">
        <v>3845</v>
      </c>
      <c r="F17127" s="11" t="s">
        <v>3846</v>
      </c>
      <c r="G17127" s="4" t="s">
        <v>94</v>
      </c>
      <c r="H17127" s="4" t="s">
        <v>3847</v>
      </c>
      <c r="I17127" s="3" t="s">
        <v>95</v>
      </c>
    </row>
    <row r="17128" spans="2:9" x14ac:dyDescent="0.3">
      <c r="B17128" s="7" t="s">
        <v>34294</v>
      </c>
      <c r="C17128" s="8">
        <v>81127</v>
      </c>
      <c r="D17128" s="13" t="s">
        <v>34295</v>
      </c>
      <c r="E17128" s="14" t="s">
        <v>3845</v>
      </c>
      <c r="F17128" s="11" t="s">
        <v>3846</v>
      </c>
      <c r="G17128" s="4" t="s">
        <v>94</v>
      </c>
      <c r="H17128" s="4" t="s">
        <v>3847</v>
      </c>
      <c r="I17128" s="3" t="s">
        <v>95</v>
      </c>
    </row>
    <row r="17129" spans="2:9" x14ac:dyDescent="0.3">
      <c r="B17129" s="7" t="s">
        <v>34296</v>
      </c>
      <c r="C17129" s="8">
        <v>81128</v>
      </c>
      <c r="D17129" s="13" t="s">
        <v>34297</v>
      </c>
      <c r="E17129" s="14" t="s">
        <v>3845</v>
      </c>
      <c r="F17129" s="11" t="s">
        <v>3846</v>
      </c>
      <c r="G17129" s="4" t="s">
        <v>94</v>
      </c>
      <c r="H17129" s="4" t="s">
        <v>3847</v>
      </c>
      <c r="I17129" s="3" t="s">
        <v>95</v>
      </c>
    </row>
    <row r="17130" spans="2:9" x14ac:dyDescent="0.3">
      <c r="B17130" s="7" t="s">
        <v>34298</v>
      </c>
      <c r="C17130" s="8">
        <v>81129</v>
      </c>
      <c r="D17130" s="13" t="s">
        <v>34299</v>
      </c>
      <c r="E17130" s="14" t="s">
        <v>3845</v>
      </c>
      <c r="F17130" s="11" t="s">
        <v>3846</v>
      </c>
      <c r="G17130" s="4" t="s">
        <v>94</v>
      </c>
      <c r="H17130" s="4" t="s">
        <v>3847</v>
      </c>
      <c r="I17130" s="3" t="s">
        <v>95</v>
      </c>
    </row>
    <row r="17131" spans="2:9" x14ac:dyDescent="0.3">
      <c r="B17131" s="7" t="s">
        <v>34300</v>
      </c>
      <c r="C17131" s="8">
        <v>81130</v>
      </c>
      <c r="D17131" s="13" t="s">
        <v>34301</v>
      </c>
      <c r="E17131" s="14" t="s">
        <v>3845</v>
      </c>
      <c r="F17131" s="11" t="s">
        <v>3846</v>
      </c>
      <c r="G17131" s="4" t="s">
        <v>94</v>
      </c>
      <c r="H17131" s="4" t="s">
        <v>3847</v>
      </c>
      <c r="I17131" s="3" t="s">
        <v>95</v>
      </c>
    </row>
    <row r="17132" spans="2:9" x14ac:dyDescent="0.3">
      <c r="B17132" s="7" t="s">
        <v>34302</v>
      </c>
      <c r="C17132" s="8">
        <v>81131</v>
      </c>
      <c r="D17132" s="13" t="s">
        <v>34303</v>
      </c>
      <c r="E17132" s="14" t="s">
        <v>3845</v>
      </c>
      <c r="F17132" s="11" t="s">
        <v>3846</v>
      </c>
      <c r="G17132" s="4" t="s">
        <v>94</v>
      </c>
      <c r="H17132" s="4" t="s">
        <v>3847</v>
      </c>
      <c r="I17132" s="3" t="s">
        <v>95</v>
      </c>
    </row>
    <row r="17133" spans="2:9" x14ac:dyDescent="0.3">
      <c r="B17133" s="7" t="s">
        <v>34304</v>
      </c>
      <c r="C17133" s="8">
        <v>81132</v>
      </c>
      <c r="D17133" s="13" t="s">
        <v>34305</v>
      </c>
      <c r="E17133" s="14" t="s">
        <v>3845</v>
      </c>
      <c r="F17133" s="11" t="s">
        <v>3846</v>
      </c>
      <c r="G17133" s="4" t="s">
        <v>94</v>
      </c>
      <c r="H17133" s="4" t="s">
        <v>3847</v>
      </c>
      <c r="I17133" s="3" t="s">
        <v>95</v>
      </c>
    </row>
    <row r="17134" spans="2:9" x14ac:dyDescent="0.3">
      <c r="B17134" s="7" t="s">
        <v>34306</v>
      </c>
      <c r="C17134" s="8">
        <v>81133</v>
      </c>
      <c r="D17134" s="13" t="s">
        <v>34307</v>
      </c>
      <c r="E17134" s="14" t="s">
        <v>3845</v>
      </c>
      <c r="F17134" s="11" t="s">
        <v>3846</v>
      </c>
      <c r="G17134" s="4" t="s">
        <v>94</v>
      </c>
      <c r="H17134" s="4" t="s">
        <v>3847</v>
      </c>
      <c r="I17134" s="3" t="s">
        <v>95</v>
      </c>
    </row>
    <row r="17135" spans="2:9" x14ac:dyDescent="0.3">
      <c r="B17135" s="7" t="s">
        <v>34308</v>
      </c>
      <c r="C17135" s="8">
        <v>81134</v>
      </c>
      <c r="D17135" s="13" t="s">
        <v>34309</v>
      </c>
      <c r="E17135" s="14" t="s">
        <v>3845</v>
      </c>
      <c r="F17135" s="11" t="s">
        <v>3846</v>
      </c>
      <c r="G17135" s="4" t="s">
        <v>94</v>
      </c>
      <c r="H17135" s="4" t="s">
        <v>3847</v>
      </c>
      <c r="I17135" s="3" t="s">
        <v>95</v>
      </c>
    </row>
    <row r="17136" spans="2:9" x14ac:dyDescent="0.3">
      <c r="B17136" s="7" t="s">
        <v>34310</v>
      </c>
      <c r="C17136" s="8">
        <v>81135</v>
      </c>
      <c r="D17136" s="13" t="s">
        <v>34311</v>
      </c>
      <c r="E17136" s="14" t="s">
        <v>3845</v>
      </c>
      <c r="F17136" s="11" t="s">
        <v>3846</v>
      </c>
      <c r="G17136" s="4" t="s">
        <v>94</v>
      </c>
      <c r="H17136" s="4" t="s">
        <v>3847</v>
      </c>
      <c r="I17136" s="3" t="s">
        <v>95</v>
      </c>
    </row>
    <row r="17137" spans="2:9" x14ac:dyDescent="0.3">
      <c r="B17137" s="7" t="s">
        <v>34312</v>
      </c>
      <c r="C17137" s="8">
        <v>81136</v>
      </c>
      <c r="D17137" s="13" t="s">
        <v>34313</v>
      </c>
      <c r="E17137" s="14" t="s">
        <v>3845</v>
      </c>
      <c r="F17137" s="11" t="s">
        <v>3846</v>
      </c>
      <c r="G17137" s="4" t="s">
        <v>94</v>
      </c>
      <c r="H17137" s="4" t="s">
        <v>3847</v>
      </c>
      <c r="I17137" s="3" t="s">
        <v>95</v>
      </c>
    </row>
    <row r="17138" spans="2:9" x14ac:dyDescent="0.3">
      <c r="B17138" s="7" t="s">
        <v>34314</v>
      </c>
      <c r="C17138" s="8">
        <v>81137</v>
      </c>
      <c r="D17138" s="13" t="s">
        <v>34315</v>
      </c>
      <c r="E17138" s="14" t="s">
        <v>3845</v>
      </c>
      <c r="F17138" s="11" t="s">
        <v>3846</v>
      </c>
      <c r="G17138" s="4" t="s">
        <v>94</v>
      </c>
      <c r="H17138" s="4" t="s">
        <v>3847</v>
      </c>
      <c r="I17138" s="3" t="s">
        <v>95</v>
      </c>
    </row>
    <row r="17139" spans="2:9" x14ac:dyDescent="0.3">
      <c r="B17139" s="7" t="s">
        <v>34316</v>
      </c>
      <c r="C17139" s="8">
        <v>81138</v>
      </c>
      <c r="D17139" s="13" t="s">
        <v>34317</v>
      </c>
      <c r="E17139" s="14" t="s">
        <v>3845</v>
      </c>
      <c r="F17139" s="11" t="s">
        <v>3846</v>
      </c>
      <c r="G17139" s="4" t="s">
        <v>94</v>
      </c>
      <c r="H17139" s="4" t="s">
        <v>3847</v>
      </c>
      <c r="I17139" s="3" t="s">
        <v>95</v>
      </c>
    </row>
    <row r="17140" spans="2:9" x14ac:dyDescent="0.3">
      <c r="B17140" s="7" t="s">
        <v>34318</v>
      </c>
      <c r="C17140" s="8">
        <v>81139</v>
      </c>
      <c r="D17140" s="13" t="s">
        <v>34319</v>
      </c>
      <c r="E17140" s="14" t="s">
        <v>3845</v>
      </c>
      <c r="F17140" s="11" t="s">
        <v>3846</v>
      </c>
      <c r="G17140" s="4" t="s">
        <v>94</v>
      </c>
      <c r="H17140" s="4" t="s">
        <v>3847</v>
      </c>
      <c r="I17140" s="3" t="s">
        <v>95</v>
      </c>
    </row>
    <row r="17141" spans="2:9" x14ac:dyDescent="0.3">
      <c r="B17141" s="7" t="s">
        <v>34320</v>
      </c>
      <c r="C17141" s="8">
        <v>81140</v>
      </c>
      <c r="D17141" s="13" t="s">
        <v>34321</v>
      </c>
      <c r="E17141" s="14" t="s">
        <v>3845</v>
      </c>
      <c r="F17141" s="11" t="s">
        <v>3846</v>
      </c>
      <c r="G17141" s="4" t="s">
        <v>94</v>
      </c>
      <c r="H17141" s="4" t="s">
        <v>3847</v>
      </c>
      <c r="I17141" s="3" t="s">
        <v>95</v>
      </c>
    </row>
    <row r="17142" spans="2:9" x14ac:dyDescent="0.3">
      <c r="B17142" s="7" t="s">
        <v>34322</v>
      </c>
      <c r="C17142" s="8">
        <v>81141</v>
      </c>
      <c r="D17142" s="13" t="s">
        <v>34323</v>
      </c>
      <c r="E17142" s="14" t="s">
        <v>3845</v>
      </c>
      <c r="F17142" s="11" t="s">
        <v>3846</v>
      </c>
      <c r="G17142" s="4" t="s">
        <v>94</v>
      </c>
      <c r="H17142" s="4" t="s">
        <v>3847</v>
      </c>
      <c r="I17142" s="3" t="s">
        <v>95</v>
      </c>
    </row>
    <row r="17143" spans="2:9" x14ac:dyDescent="0.3">
      <c r="B17143" s="7" t="s">
        <v>34324</v>
      </c>
      <c r="C17143" s="8">
        <v>81142</v>
      </c>
      <c r="D17143" s="13" t="s">
        <v>34325</v>
      </c>
      <c r="E17143" s="14" t="s">
        <v>3845</v>
      </c>
      <c r="F17143" s="11" t="s">
        <v>3846</v>
      </c>
      <c r="G17143" s="4" t="s">
        <v>94</v>
      </c>
      <c r="H17143" s="4" t="s">
        <v>3847</v>
      </c>
      <c r="I17143" s="3" t="s">
        <v>95</v>
      </c>
    </row>
    <row r="17144" spans="2:9" x14ac:dyDescent="0.3">
      <c r="B17144" s="7" t="s">
        <v>34326</v>
      </c>
      <c r="C17144" s="8">
        <v>81143</v>
      </c>
      <c r="D17144" s="13" t="s">
        <v>34327</v>
      </c>
      <c r="E17144" s="14" t="s">
        <v>3845</v>
      </c>
      <c r="F17144" s="11" t="s">
        <v>3846</v>
      </c>
      <c r="G17144" s="4" t="s">
        <v>94</v>
      </c>
      <c r="H17144" s="4" t="s">
        <v>3847</v>
      </c>
      <c r="I17144" s="3" t="s">
        <v>95</v>
      </c>
    </row>
    <row r="17145" spans="2:9" x14ac:dyDescent="0.3">
      <c r="B17145" s="7" t="s">
        <v>34328</v>
      </c>
      <c r="C17145" s="8">
        <v>81144</v>
      </c>
      <c r="D17145" s="13" t="s">
        <v>34329</v>
      </c>
      <c r="E17145" s="14" t="s">
        <v>3845</v>
      </c>
      <c r="F17145" s="11" t="s">
        <v>3846</v>
      </c>
      <c r="G17145" s="4" t="s">
        <v>94</v>
      </c>
      <c r="H17145" s="4" t="s">
        <v>3847</v>
      </c>
      <c r="I17145" s="3" t="s">
        <v>95</v>
      </c>
    </row>
    <row r="17146" spans="2:9" x14ac:dyDescent="0.3">
      <c r="B17146" s="7" t="s">
        <v>34330</v>
      </c>
      <c r="C17146" s="8">
        <v>81145</v>
      </c>
      <c r="D17146" s="13" t="s">
        <v>34331</v>
      </c>
      <c r="E17146" s="14" t="s">
        <v>3845</v>
      </c>
      <c r="F17146" s="11" t="s">
        <v>3846</v>
      </c>
      <c r="G17146" s="4" t="s">
        <v>94</v>
      </c>
      <c r="H17146" s="4" t="s">
        <v>3847</v>
      </c>
      <c r="I17146" s="3" t="s">
        <v>95</v>
      </c>
    </row>
    <row r="17147" spans="2:9" x14ac:dyDescent="0.3">
      <c r="B17147" s="7" t="s">
        <v>34332</v>
      </c>
      <c r="C17147" s="8">
        <v>81146</v>
      </c>
      <c r="D17147" s="13" t="s">
        <v>34333</v>
      </c>
      <c r="E17147" s="14" t="s">
        <v>3845</v>
      </c>
      <c r="F17147" s="11" t="s">
        <v>3846</v>
      </c>
      <c r="G17147" s="4" t="s">
        <v>94</v>
      </c>
      <c r="H17147" s="4" t="s">
        <v>3847</v>
      </c>
      <c r="I17147" s="3" t="s">
        <v>95</v>
      </c>
    </row>
    <row r="17148" spans="2:9" x14ac:dyDescent="0.3">
      <c r="B17148" s="7" t="s">
        <v>34334</v>
      </c>
      <c r="C17148" s="8">
        <v>81147</v>
      </c>
      <c r="D17148" s="13" t="s">
        <v>34335</v>
      </c>
      <c r="E17148" s="14" t="s">
        <v>3845</v>
      </c>
      <c r="F17148" s="11" t="s">
        <v>3846</v>
      </c>
      <c r="G17148" s="4" t="s">
        <v>94</v>
      </c>
      <c r="H17148" s="4" t="s">
        <v>3847</v>
      </c>
      <c r="I17148" s="3" t="s">
        <v>95</v>
      </c>
    </row>
    <row r="17149" spans="2:9" x14ac:dyDescent="0.3">
      <c r="B17149" s="7" t="s">
        <v>34336</v>
      </c>
      <c r="C17149" s="8">
        <v>81148</v>
      </c>
      <c r="D17149" s="13" t="s">
        <v>34337</v>
      </c>
      <c r="E17149" s="14" t="s">
        <v>3845</v>
      </c>
      <c r="F17149" s="11" t="s">
        <v>3846</v>
      </c>
      <c r="G17149" s="4" t="s">
        <v>94</v>
      </c>
      <c r="H17149" s="4" t="s">
        <v>3847</v>
      </c>
      <c r="I17149" s="3" t="s">
        <v>95</v>
      </c>
    </row>
    <row r="17150" spans="2:9" x14ac:dyDescent="0.3">
      <c r="B17150" s="7" t="s">
        <v>34338</v>
      </c>
      <c r="C17150" s="8">
        <v>81149</v>
      </c>
      <c r="D17150" s="13" t="s">
        <v>34339</v>
      </c>
      <c r="E17150" s="14" t="s">
        <v>3845</v>
      </c>
      <c r="F17150" s="11" t="s">
        <v>3846</v>
      </c>
      <c r="G17150" s="4" t="s">
        <v>94</v>
      </c>
      <c r="H17150" s="4" t="s">
        <v>3847</v>
      </c>
      <c r="I17150" s="3" t="s">
        <v>95</v>
      </c>
    </row>
    <row r="17151" spans="2:9" x14ac:dyDescent="0.3">
      <c r="B17151" s="7" t="s">
        <v>34340</v>
      </c>
      <c r="C17151" s="8">
        <v>81150</v>
      </c>
      <c r="D17151" s="13" t="s">
        <v>34341</v>
      </c>
      <c r="E17151" s="14" t="s">
        <v>3845</v>
      </c>
      <c r="F17151" s="11" t="s">
        <v>3846</v>
      </c>
      <c r="G17151" s="4" t="s">
        <v>94</v>
      </c>
      <c r="H17151" s="4" t="s">
        <v>3847</v>
      </c>
      <c r="I17151" s="3" t="s">
        <v>95</v>
      </c>
    </row>
    <row r="17152" spans="2:9" x14ac:dyDescent="0.3">
      <c r="B17152" s="7" t="s">
        <v>34342</v>
      </c>
      <c r="C17152" s="8">
        <v>81151</v>
      </c>
      <c r="D17152" s="13" t="s">
        <v>34343</v>
      </c>
      <c r="E17152" s="14" t="s">
        <v>3845</v>
      </c>
      <c r="F17152" s="11" t="s">
        <v>3846</v>
      </c>
      <c r="G17152" s="4" t="s">
        <v>94</v>
      </c>
      <c r="H17152" s="4" t="s">
        <v>3847</v>
      </c>
      <c r="I17152" s="3" t="s">
        <v>95</v>
      </c>
    </row>
    <row r="17153" spans="2:9" x14ac:dyDescent="0.3">
      <c r="B17153" s="7" t="s">
        <v>34344</v>
      </c>
      <c r="C17153" s="8">
        <v>81152</v>
      </c>
      <c r="D17153" s="13" t="s">
        <v>34345</v>
      </c>
      <c r="E17153" s="14" t="s">
        <v>3845</v>
      </c>
      <c r="F17153" s="11" t="s">
        <v>3846</v>
      </c>
      <c r="G17153" s="4" t="s">
        <v>94</v>
      </c>
      <c r="H17153" s="4" t="s">
        <v>3847</v>
      </c>
      <c r="I17153" s="3" t="s">
        <v>95</v>
      </c>
    </row>
    <row r="17154" spans="2:9" x14ac:dyDescent="0.3">
      <c r="B17154" s="7" t="s">
        <v>34346</v>
      </c>
      <c r="C17154" s="8">
        <v>81153</v>
      </c>
      <c r="D17154" s="13" t="s">
        <v>34347</v>
      </c>
      <c r="E17154" s="14" t="s">
        <v>3845</v>
      </c>
      <c r="F17154" s="11" t="s">
        <v>3846</v>
      </c>
      <c r="G17154" s="4" t="s">
        <v>94</v>
      </c>
      <c r="H17154" s="4" t="s">
        <v>3847</v>
      </c>
      <c r="I17154" s="3" t="s">
        <v>95</v>
      </c>
    </row>
    <row r="17155" spans="2:9" x14ac:dyDescent="0.3">
      <c r="B17155" s="7" t="s">
        <v>34348</v>
      </c>
      <c r="C17155" s="8">
        <v>81154</v>
      </c>
      <c r="D17155" s="13" t="s">
        <v>34349</v>
      </c>
      <c r="E17155" s="14" t="s">
        <v>3845</v>
      </c>
      <c r="F17155" s="11" t="s">
        <v>3846</v>
      </c>
      <c r="G17155" s="4" t="s">
        <v>94</v>
      </c>
      <c r="H17155" s="4" t="s">
        <v>3847</v>
      </c>
      <c r="I17155" s="3" t="s">
        <v>95</v>
      </c>
    </row>
    <row r="17156" spans="2:9" x14ac:dyDescent="0.3">
      <c r="B17156" s="7" t="s">
        <v>34350</v>
      </c>
      <c r="C17156" s="8">
        <v>81155</v>
      </c>
      <c r="D17156" s="13" t="s">
        <v>34351</v>
      </c>
      <c r="E17156" s="14" t="s">
        <v>3845</v>
      </c>
      <c r="F17156" s="11" t="s">
        <v>3846</v>
      </c>
      <c r="G17156" s="4" t="s">
        <v>94</v>
      </c>
      <c r="H17156" s="4" t="s">
        <v>3847</v>
      </c>
      <c r="I17156" s="3" t="s">
        <v>95</v>
      </c>
    </row>
    <row r="17157" spans="2:9" x14ac:dyDescent="0.3">
      <c r="B17157" s="7" t="s">
        <v>34352</v>
      </c>
      <c r="C17157" s="8">
        <v>81156</v>
      </c>
      <c r="D17157" s="13" t="s">
        <v>34353</v>
      </c>
      <c r="E17157" s="14" t="s">
        <v>3845</v>
      </c>
      <c r="F17157" s="11" t="s">
        <v>3846</v>
      </c>
      <c r="G17157" s="4" t="s">
        <v>94</v>
      </c>
      <c r="H17157" s="4" t="s">
        <v>3847</v>
      </c>
      <c r="I17157" s="3" t="s">
        <v>95</v>
      </c>
    </row>
    <row r="17158" spans="2:9" x14ac:dyDescent="0.3">
      <c r="B17158" s="7" t="s">
        <v>34354</v>
      </c>
      <c r="C17158" s="8">
        <v>81157</v>
      </c>
      <c r="D17158" s="13" t="s">
        <v>34355</v>
      </c>
      <c r="E17158" s="14" t="s">
        <v>3845</v>
      </c>
      <c r="F17158" s="11" t="s">
        <v>3846</v>
      </c>
      <c r="G17158" s="4" t="s">
        <v>94</v>
      </c>
      <c r="H17158" s="4" t="s">
        <v>3847</v>
      </c>
      <c r="I17158" s="3" t="s">
        <v>95</v>
      </c>
    </row>
    <row r="17159" spans="2:9" x14ac:dyDescent="0.3">
      <c r="B17159" s="7" t="s">
        <v>34356</v>
      </c>
      <c r="C17159" s="8">
        <v>81158</v>
      </c>
      <c r="D17159" s="13" t="s">
        <v>34357</v>
      </c>
      <c r="E17159" s="14" t="s">
        <v>3845</v>
      </c>
      <c r="F17159" s="11" t="s">
        <v>3846</v>
      </c>
      <c r="G17159" s="4" t="s">
        <v>94</v>
      </c>
      <c r="H17159" s="4" t="s">
        <v>3847</v>
      </c>
      <c r="I17159" s="3" t="s">
        <v>95</v>
      </c>
    </row>
    <row r="17160" spans="2:9" x14ac:dyDescent="0.3">
      <c r="B17160" s="7" t="s">
        <v>34358</v>
      </c>
      <c r="C17160" s="8">
        <v>81159</v>
      </c>
      <c r="D17160" s="13" t="s">
        <v>34359</v>
      </c>
      <c r="E17160" s="14" t="s">
        <v>3845</v>
      </c>
      <c r="F17160" s="11" t="s">
        <v>3846</v>
      </c>
      <c r="G17160" s="4" t="s">
        <v>94</v>
      </c>
      <c r="H17160" s="4" t="s">
        <v>3847</v>
      </c>
      <c r="I17160" s="3" t="s">
        <v>95</v>
      </c>
    </row>
    <row r="17161" spans="2:9" x14ac:dyDescent="0.3">
      <c r="B17161" s="7" t="s">
        <v>34360</v>
      </c>
      <c r="C17161" s="8">
        <v>81160</v>
      </c>
      <c r="D17161" s="13" t="s">
        <v>34361</v>
      </c>
      <c r="E17161" s="14" t="s">
        <v>3845</v>
      </c>
      <c r="F17161" s="11" t="s">
        <v>3846</v>
      </c>
      <c r="G17161" s="4" t="s">
        <v>94</v>
      </c>
      <c r="H17161" s="4" t="s">
        <v>3847</v>
      </c>
      <c r="I17161" s="3" t="s">
        <v>95</v>
      </c>
    </row>
    <row r="17162" spans="2:9" x14ac:dyDescent="0.3">
      <c r="B17162" s="7" t="s">
        <v>34362</v>
      </c>
      <c r="C17162" s="8">
        <v>81161</v>
      </c>
      <c r="D17162" s="13" t="s">
        <v>34363</v>
      </c>
      <c r="E17162" s="14" t="s">
        <v>3845</v>
      </c>
      <c r="F17162" s="11" t="s">
        <v>3846</v>
      </c>
      <c r="G17162" s="4" t="s">
        <v>94</v>
      </c>
      <c r="H17162" s="4" t="s">
        <v>3847</v>
      </c>
      <c r="I17162" s="3" t="s">
        <v>95</v>
      </c>
    </row>
    <row r="17163" spans="2:9" x14ac:dyDescent="0.3">
      <c r="B17163" s="7" t="s">
        <v>34364</v>
      </c>
      <c r="C17163" s="8">
        <v>81162</v>
      </c>
      <c r="D17163" s="13" t="s">
        <v>34365</v>
      </c>
      <c r="E17163" s="14" t="s">
        <v>3845</v>
      </c>
      <c r="F17163" s="11" t="s">
        <v>3846</v>
      </c>
      <c r="G17163" s="4" t="s">
        <v>94</v>
      </c>
      <c r="H17163" s="4" t="s">
        <v>3847</v>
      </c>
      <c r="I17163" s="3" t="s">
        <v>95</v>
      </c>
    </row>
    <row r="17164" spans="2:9" x14ac:dyDescent="0.3">
      <c r="B17164" s="7" t="s">
        <v>34366</v>
      </c>
      <c r="C17164" s="8">
        <v>81163</v>
      </c>
      <c r="D17164" s="13" t="s">
        <v>34367</v>
      </c>
      <c r="E17164" s="14" t="s">
        <v>3845</v>
      </c>
      <c r="F17164" s="11" t="s">
        <v>3846</v>
      </c>
      <c r="G17164" s="4" t="s">
        <v>94</v>
      </c>
      <c r="H17164" s="4" t="s">
        <v>3847</v>
      </c>
      <c r="I17164" s="3" t="s">
        <v>95</v>
      </c>
    </row>
    <row r="17165" spans="2:9" x14ac:dyDescent="0.3">
      <c r="B17165" s="7" t="s">
        <v>34368</v>
      </c>
      <c r="C17165" s="8">
        <v>81164</v>
      </c>
      <c r="D17165" s="13" t="s">
        <v>34369</v>
      </c>
      <c r="E17165" s="14" t="s">
        <v>3845</v>
      </c>
      <c r="F17165" s="11" t="s">
        <v>3846</v>
      </c>
      <c r="G17165" s="4" t="s">
        <v>94</v>
      </c>
      <c r="H17165" s="4" t="s">
        <v>3847</v>
      </c>
      <c r="I17165" s="3" t="s">
        <v>95</v>
      </c>
    </row>
    <row r="17166" spans="2:9" x14ac:dyDescent="0.3">
      <c r="B17166" s="7" t="s">
        <v>34370</v>
      </c>
      <c r="C17166" s="8">
        <v>81165</v>
      </c>
      <c r="D17166" s="13" t="s">
        <v>34371</v>
      </c>
      <c r="E17166" s="14" t="s">
        <v>3845</v>
      </c>
      <c r="F17166" s="11" t="s">
        <v>3846</v>
      </c>
      <c r="G17166" s="4" t="s">
        <v>94</v>
      </c>
      <c r="H17166" s="4" t="s">
        <v>3847</v>
      </c>
      <c r="I17166" s="3" t="s">
        <v>95</v>
      </c>
    </row>
    <row r="17167" spans="2:9" x14ac:dyDescent="0.3">
      <c r="B17167" s="7" t="s">
        <v>34372</v>
      </c>
      <c r="C17167" s="8">
        <v>81166</v>
      </c>
      <c r="D17167" s="13" t="s">
        <v>34373</v>
      </c>
      <c r="E17167" s="14" t="s">
        <v>3845</v>
      </c>
      <c r="F17167" s="11" t="s">
        <v>3846</v>
      </c>
      <c r="G17167" s="4" t="s">
        <v>94</v>
      </c>
      <c r="H17167" s="4" t="s">
        <v>3847</v>
      </c>
      <c r="I17167" s="3" t="s">
        <v>95</v>
      </c>
    </row>
    <row r="17168" spans="2:9" x14ac:dyDescent="0.3">
      <c r="B17168" s="7" t="s">
        <v>34374</v>
      </c>
      <c r="C17168" s="8">
        <v>81167</v>
      </c>
      <c r="D17168" s="13" t="s">
        <v>34375</v>
      </c>
      <c r="E17168" s="14" t="s">
        <v>3845</v>
      </c>
      <c r="F17168" s="11" t="s">
        <v>3846</v>
      </c>
      <c r="G17168" s="4" t="s">
        <v>94</v>
      </c>
      <c r="H17168" s="4" t="s">
        <v>3847</v>
      </c>
      <c r="I17168" s="3" t="s">
        <v>95</v>
      </c>
    </row>
    <row r="17169" spans="2:9" x14ac:dyDescent="0.3">
      <c r="B17169" s="7" t="s">
        <v>34376</v>
      </c>
      <c r="C17169" s="8">
        <v>81168</v>
      </c>
      <c r="D17169" s="13" t="s">
        <v>34377</v>
      </c>
      <c r="E17169" s="14" t="s">
        <v>3845</v>
      </c>
      <c r="F17169" s="11" t="s">
        <v>3846</v>
      </c>
      <c r="G17169" s="4" t="s">
        <v>94</v>
      </c>
      <c r="H17169" s="4" t="s">
        <v>3847</v>
      </c>
      <c r="I17169" s="3" t="s">
        <v>95</v>
      </c>
    </row>
    <row r="17170" spans="2:9" x14ac:dyDescent="0.3">
      <c r="B17170" s="7" t="s">
        <v>34378</v>
      </c>
      <c r="C17170" s="8">
        <v>81169</v>
      </c>
      <c r="D17170" s="13" t="s">
        <v>34379</v>
      </c>
      <c r="E17170" s="14" t="s">
        <v>3845</v>
      </c>
      <c r="F17170" s="11" t="s">
        <v>3846</v>
      </c>
      <c r="G17170" s="4" t="s">
        <v>94</v>
      </c>
      <c r="H17170" s="4" t="s">
        <v>3847</v>
      </c>
      <c r="I17170" s="3" t="s">
        <v>95</v>
      </c>
    </row>
    <row r="17171" spans="2:9" x14ac:dyDescent="0.3">
      <c r="B17171" s="7" t="s">
        <v>34380</v>
      </c>
      <c r="C17171" s="8">
        <v>81170</v>
      </c>
      <c r="D17171" s="13" t="s">
        <v>34381</v>
      </c>
      <c r="E17171" s="14" t="s">
        <v>3845</v>
      </c>
      <c r="F17171" s="11" t="s">
        <v>3846</v>
      </c>
      <c r="G17171" s="4" t="s">
        <v>94</v>
      </c>
      <c r="H17171" s="4" t="s">
        <v>3847</v>
      </c>
      <c r="I17171" s="3" t="s">
        <v>95</v>
      </c>
    </row>
    <row r="17172" spans="2:9" x14ac:dyDescent="0.3">
      <c r="B17172" s="7" t="s">
        <v>34382</v>
      </c>
      <c r="C17172" s="8">
        <v>81171</v>
      </c>
      <c r="D17172" s="13" t="s">
        <v>34383</v>
      </c>
      <c r="E17172" s="14" t="s">
        <v>3845</v>
      </c>
      <c r="F17172" s="11" t="s">
        <v>3846</v>
      </c>
      <c r="G17172" s="4" t="s">
        <v>94</v>
      </c>
      <c r="H17172" s="4" t="s">
        <v>3847</v>
      </c>
      <c r="I17172" s="3" t="s">
        <v>95</v>
      </c>
    </row>
    <row r="17173" spans="2:9" x14ac:dyDescent="0.3">
      <c r="B17173" s="7" t="s">
        <v>34384</v>
      </c>
      <c r="C17173" s="8">
        <v>81172</v>
      </c>
      <c r="D17173" s="13" t="s">
        <v>34385</v>
      </c>
      <c r="E17173" s="14" t="s">
        <v>3845</v>
      </c>
      <c r="F17173" s="11" t="s">
        <v>3846</v>
      </c>
      <c r="G17173" s="4" t="s">
        <v>94</v>
      </c>
      <c r="H17173" s="4" t="s">
        <v>3847</v>
      </c>
      <c r="I17173" s="3" t="s">
        <v>95</v>
      </c>
    </row>
    <row r="17174" spans="2:9" x14ac:dyDescent="0.3">
      <c r="B17174" s="7" t="s">
        <v>34386</v>
      </c>
      <c r="C17174" s="8">
        <v>81173</v>
      </c>
      <c r="D17174" s="13" t="s">
        <v>34387</v>
      </c>
      <c r="E17174" s="14" t="s">
        <v>3845</v>
      </c>
      <c r="F17174" s="11" t="s">
        <v>3846</v>
      </c>
      <c r="G17174" s="4" t="s">
        <v>94</v>
      </c>
      <c r="H17174" s="4" t="s">
        <v>3847</v>
      </c>
      <c r="I17174" s="3" t="s">
        <v>95</v>
      </c>
    </row>
    <row r="17175" spans="2:9" x14ac:dyDescent="0.3">
      <c r="B17175" s="7" t="s">
        <v>34388</v>
      </c>
      <c r="C17175" s="8">
        <v>81174</v>
      </c>
      <c r="D17175" s="13" t="s">
        <v>34389</v>
      </c>
      <c r="E17175" s="14" t="s">
        <v>3845</v>
      </c>
      <c r="F17175" s="11" t="s">
        <v>3846</v>
      </c>
      <c r="G17175" s="4" t="s">
        <v>94</v>
      </c>
      <c r="H17175" s="4" t="s">
        <v>3847</v>
      </c>
      <c r="I17175" s="3" t="s">
        <v>95</v>
      </c>
    </row>
    <row r="17176" spans="2:9" x14ac:dyDescent="0.3">
      <c r="B17176" s="7" t="s">
        <v>34390</v>
      </c>
      <c r="C17176" s="8">
        <v>81175</v>
      </c>
      <c r="D17176" s="13" t="s">
        <v>34391</v>
      </c>
      <c r="E17176" s="14" t="s">
        <v>3845</v>
      </c>
      <c r="F17176" s="11" t="s">
        <v>3846</v>
      </c>
      <c r="G17176" s="4" t="s">
        <v>94</v>
      </c>
      <c r="H17176" s="4" t="s">
        <v>3847</v>
      </c>
      <c r="I17176" s="3" t="s">
        <v>95</v>
      </c>
    </row>
    <row r="17177" spans="2:9" x14ac:dyDescent="0.3">
      <c r="B17177" s="7" t="s">
        <v>34392</v>
      </c>
      <c r="C17177" s="8">
        <v>81176</v>
      </c>
      <c r="D17177" s="13" t="s">
        <v>34393</v>
      </c>
      <c r="E17177" s="14" t="s">
        <v>3845</v>
      </c>
      <c r="F17177" s="11" t="s">
        <v>3846</v>
      </c>
      <c r="G17177" s="4" t="s">
        <v>94</v>
      </c>
      <c r="H17177" s="4" t="s">
        <v>3847</v>
      </c>
      <c r="I17177" s="3" t="s">
        <v>95</v>
      </c>
    </row>
    <row r="17178" spans="2:9" x14ac:dyDescent="0.3">
      <c r="B17178" s="7" t="s">
        <v>34394</v>
      </c>
      <c r="C17178" s="8">
        <v>81177</v>
      </c>
      <c r="D17178" s="13" t="s">
        <v>34395</v>
      </c>
      <c r="E17178" s="14" t="s">
        <v>3845</v>
      </c>
      <c r="F17178" s="11" t="s">
        <v>3846</v>
      </c>
      <c r="G17178" s="4" t="s">
        <v>94</v>
      </c>
      <c r="H17178" s="4" t="s">
        <v>3847</v>
      </c>
      <c r="I17178" s="3" t="s">
        <v>95</v>
      </c>
    </row>
    <row r="17179" spans="2:9" x14ac:dyDescent="0.3">
      <c r="B17179" s="7" t="s">
        <v>34396</v>
      </c>
      <c r="C17179" s="8">
        <v>81178</v>
      </c>
      <c r="D17179" s="13" t="s">
        <v>34397</v>
      </c>
      <c r="E17179" s="14" t="s">
        <v>3845</v>
      </c>
      <c r="F17179" s="11" t="s">
        <v>3846</v>
      </c>
      <c r="G17179" s="4" t="s">
        <v>94</v>
      </c>
      <c r="H17179" s="4" t="s">
        <v>3847</v>
      </c>
      <c r="I17179" s="3" t="s">
        <v>95</v>
      </c>
    </row>
    <row r="17180" spans="2:9" x14ac:dyDescent="0.3">
      <c r="B17180" s="7" t="s">
        <v>34398</v>
      </c>
      <c r="C17180" s="8">
        <v>81179</v>
      </c>
      <c r="D17180" s="13" t="s">
        <v>34399</v>
      </c>
      <c r="E17180" s="14" t="s">
        <v>3845</v>
      </c>
      <c r="F17180" s="11" t="s">
        <v>3846</v>
      </c>
      <c r="G17180" s="4" t="s">
        <v>94</v>
      </c>
      <c r="H17180" s="4" t="s">
        <v>3847</v>
      </c>
      <c r="I17180" s="3" t="s">
        <v>95</v>
      </c>
    </row>
    <row r="17181" spans="2:9" x14ac:dyDescent="0.3">
      <c r="B17181" s="7" t="s">
        <v>34400</v>
      </c>
      <c r="C17181" s="8">
        <v>81180</v>
      </c>
      <c r="D17181" s="13" t="s">
        <v>34401</v>
      </c>
      <c r="E17181" s="14" t="s">
        <v>3845</v>
      </c>
      <c r="F17181" s="11" t="s">
        <v>3846</v>
      </c>
      <c r="G17181" s="4" t="s">
        <v>94</v>
      </c>
      <c r="H17181" s="4" t="s">
        <v>3847</v>
      </c>
      <c r="I17181" s="3" t="s">
        <v>95</v>
      </c>
    </row>
    <row r="17182" spans="2:9" x14ac:dyDescent="0.3">
      <c r="B17182" s="7" t="s">
        <v>34402</v>
      </c>
      <c r="C17182" s="8">
        <v>81181</v>
      </c>
      <c r="D17182" s="13" t="s">
        <v>34403</v>
      </c>
      <c r="E17182" s="14" t="s">
        <v>3845</v>
      </c>
      <c r="F17182" s="11" t="s">
        <v>3846</v>
      </c>
      <c r="G17182" s="4" t="s">
        <v>94</v>
      </c>
      <c r="H17182" s="4" t="s">
        <v>3847</v>
      </c>
      <c r="I17182" s="3" t="s">
        <v>95</v>
      </c>
    </row>
    <row r="17183" spans="2:9" x14ac:dyDescent="0.3">
      <c r="B17183" s="7" t="s">
        <v>34404</v>
      </c>
      <c r="C17183" s="8">
        <v>81182</v>
      </c>
      <c r="D17183" s="13" t="s">
        <v>34405</v>
      </c>
      <c r="E17183" s="14" t="s">
        <v>3845</v>
      </c>
      <c r="F17183" s="11" t="s">
        <v>3846</v>
      </c>
      <c r="G17183" s="4" t="s">
        <v>94</v>
      </c>
      <c r="H17183" s="4" t="s">
        <v>3847</v>
      </c>
      <c r="I17183" s="3" t="s">
        <v>95</v>
      </c>
    </row>
    <row r="17184" spans="2:9" x14ac:dyDescent="0.3">
      <c r="B17184" s="7" t="s">
        <v>34406</v>
      </c>
      <c r="C17184" s="8">
        <v>81183</v>
      </c>
      <c r="D17184" s="13" t="s">
        <v>34407</v>
      </c>
      <c r="E17184" s="14" t="s">
        <v>3845</v>
      </c>
      <c r="F17184" s="11" t="s">
        <v>3846</v>
      </c>
      <c r="G17184" s="4" t="s">
        <v>94</v>
      </c>
      <c r="H17184" s="4" t="s">
        <v>3847</v>
      </c>
      <c r="I17184" s="3" t="s">
        <v>95</v>
      </c>
    </row>
    <row r="17185" spans="2:9" x14ac:dyDescent="0.3">
      <c r="B17185" s="7" t="s">
        <v>34408</v>
      </c>
      <c r="C17185" s="8">
        <v>81184</v>
      </c>
      <c r="D17185" s="13" t="s">
        <v>34409</v>
      </c>
      <c r="E17185" s="14" t="s">
        <v>3845</v>
      </c>
      <c r="F17185" s="11" t="s">
        <v>3846</v>
      </c>
      <c r="G17185" s="4" t="s">
        <v>94</v>
      </c>
      <c r="H17185" s="4" t="s">
        <v>3847</v>
      </c>
      <c r="I17185" s="3" t="s">
        <v>95</v>
      </c>
    </row>
    <row r="17186" spans="2:9" x14ac:dyDescent="0.3">
      <c r="B17186" s="7" t="s">
        <v>34410</v>
      </c>
      <c r="C17186" s="8">
        <v>81185</v>
      </c>
      <c r="D17186" s="13" t="s">
        <v>34411</v>
      </c>
      <c r="E17186" s="14" t="s">
        <v>3845</v>
      </c>
      <c r="F17186" s="11" t="s">
        <v>3846</v>
      </c>
      <c r="G17186" s="4" t="s">
        <v>94</v>
      </c>
      <c r="H17186" s="4" t="s">
        <v>3847</v>
      </c>
      <c r="I17186" s="3" t="s">
        <v>95</v>
      </c>
    </row>
    <row r="17187" spans="2:9" x14ac:dyDescent="0.3">
      <c r="B17187" s="7" t="s">
        <v>34412</v>
      </c>
      <c r="C17187" s="8">
        <v>81186</v>
      </c>
      <c r="D17187" s="13" t="s">
        <v>34413</v>
      </c>
      <c r="E17187" s="14" t="s">
        <v>3845</v>
      </c>
      <c r="F17187" s="11" t="s">
        <v>3846</v>
      </c>
      <c r="G17187" s="4" t="s">
        <v>94</v>
      </c>
      <c r="H17187" s="4" t="s">
        <v>3847</v>
      </c>
      <c r="I17187" s="3" t="s">
        <v>95</v>
      </c>
    </row>
    <row r="17188" spans="2:9" x14ac:dyDescent="0.3">
      <c r="B17188" s="7" t="s">
        <v>34414</v>
      </c>
      <c r="C17188" s="8">
        <v>81187</v>
      </c>
      <c r="D17188" s="13" t="s">
        <v>34415</v>
      </c>
      <c r="E17188" s="14" t="s">
        <v>3845</v>
      </c>
      <c r="F17188" s="11" t="s">
        <v>3846</v>
      </c>
      <c r="G17188" s="4" t="s">
        <v>94</v>
      </c>
      <c r="H17188" s="4" t="s">
        <v>3847</v>
      </c>
      <c r="I17188" s="3" t="s">
        <v>95</v>
      </c>
    </row>
    <row r="17189" spans="2:9" x14ac:dyDescent="0.3">
      <c r="B17189" s="7" t="s">
        <v>34416</v>
      </c>
      <c r="C17189" s="8">
        <v>81188</v>
      </c>
      <c r="D17189" s="13" t="s">
        <v>34417</v>
      </c>
      <c r="E17189" s="14" t="s">
        <v>3845</v>
      </c>
      <c r="F17189" s="11" t="s">
        <v>3846</v>
      </c>
      <c r="G17189" s="4" t="s">
        <v>94</v>
      </c>
      <c r="H17189" s="4" t="s">
        <v>3847</v>
      </c>
      <c r="I17189" s="3" t="s">
        <v>95</v>
      </c>
    </row>
    <row r="17190" spans="2:9" x14ac:dyDescent="0.3">
      <c r="B17190" s="7" t="s">
        <v>34418</v>
      </c>
      <c r="C17190" s="8">
        <v>81189</v>
      </c>
      <c r="D17190" s="13" t="s">
        <v>34419</v>
      </c>
      <c r="E17190" s="14" t="s">
        <v>3845</v>
      </c>
      <c r="F17190" s="11" t="s">
        <v>3846</v>
      </c>
      <c r="G17190" s="4" t="s">
        <v>94</v>
      </c>
      <c r="H17190" s="4" t="s">
        <v>3847</v>
      </c>
      <c r="I17190" s="3" t="s">
        <v>95</v>
      </c>
    </row>
    <row r="17191" spans="2:9" x14ac:dyDescent="0.3">
      <c r="B17191" s="7" t="s">
        <v>34420</v>
      </c>
      <c r="C17191" s="8">
        <v>81190</v>
      </c>
      <c r="D17191" s="13" t="s">
        <v>34421</v>
      </c>
      <c r="E17191" s="14" t="s">
        <v>3845</v>
      </c>
      <c r="F17191" s="11" t="s">
        <v>3846</v>
      </c>
      <c r="G17191" s="4" t="s">
        <v>94</v>
      </c>
      <c r="H17191" s="4" t="s">
        <v>3847</v>
      </c>
      <c r="I17191" s="3" t="s">
        <v>95</v>
      </c>
    </row>
    <row r="17192" spans="2:9" x14ac:dyDescent="0.3">
      <c r="B17192" s="7" t="s">
        <v>34422</v>
      </c>
      <c r="C17192" s="8">
        <v>81191</v>
      </c>
      <c r="D17192" s="13" t="s">
        <v>34423</v>
      </c>
      <c r="E17192" s="14" t="s">
        <v>3845</v>
      </c>
      <c r="F17192" s="11" t="s">
        <v>3846</v>
      </c>
      <c r="G17192" s="4" t="s">
        <v>94</v>
      </c>
      <c r="H17192" s="4" t="s">
        <v>3847</v>
      </c>
      <c r="I17192" s="3" t="s">
        <v>95</v>
      </c>
    </row>
    <row r="17193" spans="2:9" x14ac:dyDescent="0.3">
      <c r="B17193" s="7" t="s">
        <v>34424</v>
      </c>
      <c r="C17193" s="8">
        <v>81192</v>
      </c>
      <c r="D17193" s="13" t="s">
        <v>34425</v>
      </c>
      <c r="E17193" s="14" t="s">
        <v>3845</v>
      </c>
      <c r="F17193" s="11" t="s">
        <v>3846</v>
      </c>
      <c r="G17193" s="4" t="s">
        <v>94</v>
      </c>
      <c r="H17193" s="4" t="s">
        <v>3847</v>
      </c>
      <c r="I17193" s="3" t="s">
        <v>95</v>
      </c>
    </row>
    <row r="17194" spans="2:9" x14ac:dyDescent="0.3">
      <c r="B17194" s="7" t="s">
        <v>34426</v>
      </c>
      <c r="C17194" s="8">
        <v>81193</v>
      </c>
      <c r="D17194" s="13" t="s">
        <v>34427</v>
      </c>
      <c r="E17194" s="14" t="s">
        <v>3845</v>
      </c>
      <c r="F17194" s="11" t="s">
        <v>3846</v>
      </c>
      <c r="G17194" s="4" t="s">
        <v>94</v>
      </c>
      <c r="H17194" s="4" t="s">
        <v>3847</v>
      </c>
      <c r="I17194" s="3" t="s">
        <v>95</v>
      </c>
    </row>
    <row r="17195" spans="2:9" x14ac:dyDescent="0.3">
      <c r="B17195" s="7" t="s">
        <v>34428</v>
      </c>
      <c r="C17195" s="8">
        <v>81194</v>
      </c>
      <c r="D17195" s="13" t="s">
        <v>34429</v>
      </c>
      <c r="E17195" s="14" t="s">
        <v>3845</v>
      </c>
      <c r="F17195" s="11" t="s">
        <v>3846</v>
      </c>
      <c r="G17195" s="4" t="s">
        <v>94</v>
      </c>
      <c r="H17195" s="4" t="s">
        <v>3847</v>
      </c>
      <c r="I17195" s="3" t="s">
        <v>95</v>
      </c>
    </row>
    <row r="17196" spans="2:9" x14ac:dyDescent="0.3">
      <c r="B17196" s="7" t="s">
        <v>34430</v>
      </c>
      <c r="C17196" s="8">
        <v>81195</v>
      </c>
      <c r="D17196" s="13" t="s">
        <v>34431</v>
      </c>
      <c r="E17196" s="14" t="s">
        <v>3845</v>
      </c>
      <c r="F17196" s="11" t="s">
        <v>3846</v>
      </c>
      <c r="G17196" s="4" t="s">
        <v>94</v>
      </c>
      <c r="H17196" s="4" t="s">
        <v>3847</v>
      </c>
      <c r="I17196" s="3" t="s">
        <v>95</v>
      </c>
    </row>
    <row r="17197" spans="2:9" x14ac:dyDescent="0.3">
      <c r="B17197" s="7" t="s">
        <v>34432</v>
      </c>
      <c r="C17197" s="8">
        <v>81196</v>
      </c>
      <c r="D17197" s="13" t="s">
        <v>34433</v>
      </c>
      <c r="E17197" s="14" t="s">
        <v>3845</v>
      </c>
      <c r="F17197" s="11" t="s">
        <v>3846</v>
      </c>
      <c r="G17197" s="4" t="s">
        <v>94</v>
      </c>
      <c r="H17197" s="4" t="s">
        <v>3847</v>
      </c>
      <c r="I17197" s="3" t="s">
        <v>95</v>
      </c>
    </row>
    <row r="17198" spans="2:9" x14ac:dyDescent="0.3">
      <c r="B17198" s="7" t="s">
        <v>34434</v>
      </c>
      <c r="C17198" s="8">
        <v>81197</v>
      </c>
      <c r="D17198" s="13" t="s">
        <v>34435</v>
      </c>
      <c r="E17198" s="14" t="s">
        <v>3845</v>
      </c>
      <c r="F17198" s="11" t="s">
        <v>3846</v>
      </c>
      <c r="G17198" s="4" t="s">
        <v>94</v>
      </c>
      <c r="H17198" s="4" t="s">
        <v>3847</v>
      </c>
      <c r="I17198" s="3" t="s">
        <v>95</v>
      </c>
    </row>
    <row r="17199" spans="2:9" x14ac:dyDescent="0.3">
      <c r="B17199" s="7" t="s">
        <v>34436</v>
      </c>
      <c r="C17199" s="8">
        <v>81198</v>
      </c>
      <c r="D17199" s="13" t="s">
        <v>34437</v>
      </c>
      <c r="E17199" s="14" t="s">
        <v>3845</v>
      </c>
      <c r="F17199" s="11" t="s">
        <v>3846</v>
      </c>
      <c r="G17199" s="4" t="s">
        <v>94</v>
      </c>
      <c r="H17199" s="4" t="s">
        <v>3847</v>
      </c>
      <c r="I17199" s="3" t="s">
        <v>95</v>
      </c>
    </row>
    <row r="17200" spans="2:9" x14ac:dyDescent="0.3">
      <c r="B17200" s="7" t="s">
        <v>34438</v>
      </c>
      <c r="C17200" s="8">
        <v>81199</v>
      </c>
      <c r="D17200" s="13" t="s">
        <v>34439</v>
      </c>
      <c r="E17200" s="14" t="s">
        <v>3845</v>
      </c>
      <c r="F17200" s="11" t="s">
        <v>3846</v>
      </c>
      <c r="G17200" s="4" t="s">
        <v>94</v>
      </c>
      <c r="H17200" s="4" t="s">
        <v>3847</v>
      </c>
      <c r="I17200" s="3" t="s">
        <v>95</v>
      </c>
    </row>
    <row r="17201" spans="2:9" x14ac:dyDescent="0.3">
      <c r="B17201" s="7" t="s">
        <v>34440</v>
      </c>
      <c r="C17201" s="8">
        <v>81200</v>
      </c>
      <c r="D17201" s="13" t="s">
        <v>34441</v>
      </c>
      <c r="E17201" s="14" t="s">
        <v>3845</v>
      </c>
      <c r="F17201" s="11" t="s">
        <v>3846</v>
      </c>
      <c r="G17201" s="4" t="s">
        <v>94</v>
      </c>
      <c r="H17201" s="4" t="s">
        <v>3847</v>
      </c>
      <c r="I17201" s="3" t="s">
        <v>95</v>
      </c>
    </row>
    <row r="17202" spans="2:9" x14ac:dyDescent="0.3">
      <c r="B17202" s="7" t="s">
        <v>34442</v>
      </c>
      <c r="C17202" s="8">
        <v>81201</v>
      </c>
      <c r="D17202" s="13" t="s">
        <v>34443</v>
      </c>
      <c r="E17202" s="14" t="s">
        <v>3845</v>
      </c>
      <c r="F17202" s="11" t="s">
        <v>3846</v>
      </c>
      <c r="G17202" s="4" t="s">
        <v>94</v>
      </c>
      <c r="H17202" s="4" t="s">
        <v>3847</v>
      </c>
      <c r="I17202" s="3" t="s">
        <v>95</v>
      </c>
    </row>
    <row r="17203" spans="2:9" x14ac:dyDescent="0.3">
      <c r="B17203" s="7" t="s">
        <v>34444</v>
      </c>
      <c r="C17203" s="8">
        <v>81202</v>
      </c>
      <c r="D17203" s="13" t="s">
        <v>34445</v>
      </c>
      <c r="E17203" s="14" t="s">
        <v>3845</v>
      </c>
      <c r="F17203" s="11" t="s">
        <v>3846</v>
      </c>
      <c r="G17203" s="4" t="s">
        <v>94</v>
      </c>
      <c r="H17203" s="4" t="s">
        <v>3847</v>
      </c>
      <c r="I17203" s="3" t="s">
        <v>95</v>
      </c>
    </row>
    <row r="17204" spans="2:9" x14ac:dyDescent="0.3">
      <c r="B17204" s="7" t="s">
        <v>34446</v>
      </c>
      <c r="C17204" s="8">
        <v>81203</v>
      </c>
      <c r="D17204" s="13" t="s">
        <v>34447</v>
      </c>
      <c r="E17204" s="14" t="s">
        <v>3845</v>
      </c>
      <c r="F17204" s="11" t="s">
        <v>3846</v>
      </c>
      <c r="G17204" s="4" t="s">
        <v>94</v>
      </c>
      <c r="H17204" s="4" t="s">
        <v>3847</v>
      </c>
      <c r="I17204" s="3" t="s">
        <v>95</v>
      </c>
    </row>
    <row r="17205" spans="2:9" x14ac:dyDescent="0.3">
      <c r="B17205" s="7" t="s">
        <v>34448</v>
      </c>
      <c r="C17205" s="8">
        <v>81204</v>
      </c>
      <c r="D17205" s="13" t="s">
        <v>34449</v>
      </c>
      <c r="E17205" s="14" t="s">
        <v>3845</v>
      </c>
      <c r="F17205" s="11" t="s">
        <v>3846</v>
      </c>
      <c r="G17205" s="4" t="s">
        <v>94</v>
      </c>
      <c r="H17205" s="4" t="s">
        <v>3847</v>
      </c>
      <c r="I17205" s="3" t="s">
        <v>95</v>
      </c>
    </row>
    <row r="17206" spans="2:9" x14ac:dyDescent="0.3">
      <c r="B17206" s="7" t="s">
        <v>34450</v>
      </c>
      <c r="C17206" s="8">
        <v>81205</v>
      </c>
      <c r="D17206" s="13" t="s">
        <v>34451</v>
      </c>
      <c r="E17206" s="14" t="s">
        <v>3845</v>
      </c>
      <c r="F17206" s="11" t="s">
        <v>3846</v>
      </c>
      <c r="G17206" s="4" t="s">
        <v>94</v>
      </c>
      <c r="H17206" s="4" t="s">
        <v>3847</v>
      </c>
      <c r="I17206" s="3" t="s">
        <v>95</v>
      </c>
    </row>
    <row r="17207" spans="2:9" x14ac:dyDescent="0.3">
      <c r="B17207" s="7" t="s">
        <v>34452</v>
      </c>
      <c r="C17207" s="8">
        <v>81206</v>
      </c>
      <c r="D17207" s="13" t="s">
        <v>34453</v>
      </c>
      <c r="E17207" s="14" t="s">
        <v>3845</v>
      </c>
      <c r="F17207" s="11" t="s">
        <v>3846</v>
      </c>
      <c r="G17207" s="4" t="s">
        <v>94</v>
      </c>
      <c r="H17207" s="4" t="s">
        <v>3847</v>
      </c>
      <c r="I17207" s="3" t="s">
        <v>95</v>
      </c>
    </row>
    <row r="17208" spans="2:9" x14ac:dyDescent="0.3">
      <c r="B17208" s="7" t="s">
        <v>34454</v>
      </c>
      <c r="C17208" s="8">
        <v>81207</v>
      </c>
      <c r="D17208" s="13" t="s">
        <v>34455</v>
      </c>
      <c r="E17208" s="14" t="s">
        <v>3845</v>
      </c>
      <c r="F17208" s="11" t="s">
        <v>3846</v>
      </c>
      <c r="G17208" s="4" t="s">
        <v>94</v>
      </c>
      <c r="H17208" s="4" t="s">
        <v>3847</v>
      </c>
      <c r="I17208" s="3" t="s">
        <v>95</v>
      </c>
    </row>
    <row r="17209" spans="2:9" x14ac:dyDescent="0.3">
      <c r="B17209" s="7" t="s">
        <v>34456</v>
      </c>
      <c r="C17209" s="8">
        <v>81208</v>
      </c>
      <c r="D17209" s="13" t="s">
        <v>34457</v>
      </c>
      <c r="E17209" s="14" t="s">
        <v>3845</v>
      </c>
      <c r="F17209" s="11" t="s">
        <v>3846</v>
      </c>
      <c r="G17209" s="4" t="s">
        <v>94</v>
      </c>
      <c r="H17209" s="4" t="s">
        <v>3847</v>
      </c>
      <c r="I17209" s="3" t="s">
        <v>95</v>
      </c>
    </row>
    <row r="17210" spans="2:9" x14ac:dyDescent="0.3">
      <c r="B17210" s="7" t="s">
        <v>34458</v>
      </c>
      <c r="C17210" s="8">
        <v>81209</v>
      </c>
      <c r="D17210" s="13" t="s">
        <v>34459</v>
      </c>
      <c r="E17210" s="14" t="s">
        <v>3845</v>
      </c>
      <c r="F17210" s="11" t="s">
        <v>3846</v>
      </c>
      <c r="G17210" s="4" t="s">
        <v>94</v>
      </c>
      <c r="H17210" s="4" t="s">
        <v>3847</v>
      </c>
      <c r="I17210" s="3" t="s">
        <v>95</v>
      </c>
    </row>
    <row r="17211" spans="2:9" x14ac:dyDescent="0.3">
      <c r="B17211" s="7" t="s">
        <v>34460</v>
      </c>
      <c r="C17211" s="8">
        <v>81210</v>
      </c>
      <c r="D17211" s="13" t="s">
        <v>34461</v>
      </c>
      <c r="E17211" s="14" t="s">
        <v>3845</v>
      </c>
      <c r="F17211" s="11" t="s">
        <v>3846</v>
      </c>
      <c r="G17211" s="4" t="s">
        <v>94</v>
      </c>
      <c r="H17211" s="4" t="s">
        <v>3847</v>
      </c>
      <c r="I17211" s="3" t="s">
        <v>95</v>
      </c>
    </row>
    <row r="17212" spans="2:9" x14ac:dyDescent="0.3">
      <c r="B17212" s="7" t="s">
        <v>34462</v>
      </c>
      <c r="C17212" s="8">
        <v>81211</v>
      </c>
      <c r="D17212" s="13" t="s">
        <v>34463</v>
      </c>
      <c r="E17212" s="14" t="s">
        <v>3845</v>
      </c>
      <c r="F17212" s="11" t="s">
        <v>3846</v>
      </c>
      <c r="G17212" s="4" t="s">
        <v>94</v>
      </c>
      <c r="H17212" s="4" t="s">
        <v>3847</v>
      </c>
      <c r="I17212" s="3" t="s">
        <v>95</v>
      </c>
    </row>
    <row r="17213" spans="2:9" x14ac:dyDescent="0.3">
      <c r="B17213" s="7" t="s">
        <v>34464</v>
      </c>
      <c r="C17213" s="8">
        <v>81212</v>
      </c>
      <c r="D17213" s="13" t="s">
        <v>34465</v>
      </c>
      <c r="E17213" s="14" t="s">
        <v>3845</v>
      </c>
      <c r="F17213" s="11" t="s">
        <v>3846</v>
      </c>
      <c r="G17213" s="4" t="s">
        <v>94</v>
      </c>
      <c r="H17213" s="4" t="s">
        <v>3847</v>
      </c>
      <c r="I17213" s="3" t="s">
        <v>95</v>
      </c>
    </row>
    <row r="17214" spans="2:9" x14ac:dyDescent="0.3">
      <c r="B17214" s="7" t="s">
        <v>34466</v>
      </c>
      <c r="C17214" s="8">
        <v>81213</v>
      </c>
      <c r="D17214" s="13" t="s">
        <v>34467</v>
      </c>
      <c r="E17214" s="14" t="s">
        <v>3845</v>
      </c>
      <c r="F17214" s="11" t="s">
        <v>3846</v>
      </c>
      <c r="G17214" s="4" t="s">
        <v>94</v>
      </c>
      <c r="H17214" s="4" t="s">
        <v>3847</v>
      </c>
      <c r="I17214" s="3" t="s">
        <v>95</v>
      </c>
    </row>
    <row r="17215" spans="2:9" x14ac:dyDescent="0.3">
      <c r="B17215" s="7" t="s">
        <v>34468</v>
      </c>
      <c r="C17215" s="8">
        <v>81214</v>
      </c>
      <c r="D17215" s="13" t="s">
        <v>34469</v>
      </c>
      <c r="E17215" s="14" t="s">
        <v>3845</v>
      </c>
      <c r="F17215" s="11" t="s">
        <v>3846</v>
      </c>
      <c r="G17215" s="4" t="s">
        <v>94</v>
      </c>
      <c r="H17215" s="4" t="s">
        <v>3847</v>
      </c>
      <c r="I17215" s="3" t="s">
        <v>95</v>
      </c>
    </row>
    <row r="17216" spans="2:9" x14ac:dyDescent="0.3">
      <c r="B17216" s="7" t="s">
        <v>34470</v>
      </c>
      <c r="C17216" s="8">
        <v>81215</v>
      </c>
      <c r="D17216" s="13" t="s">
        <v>34471</v>
      </c>
      <c r="E17216" s="14" t="s">
        <v>3845</v>
      </c>
      <c r="F17216" s="11" t="s">
        <v>3846</v>
      </c>
      <c r="G17216" s="4" t="s">
        <v>94</v>
      </c>
      <c r="H17216" s="4" t="s">
        <v>3847</v>
      </c>
      <c r="I17216" s="3" t="s">
        <v>95</v>
      </c>
    </row>
    <row r="17217" spans="2:9" x14ac:dyDescent="0.3">
      <c r="B17217" s="7" t="s">
        <v>34472</v>
      </c>
      <c r="C17217" s="8">
        <v>81216</v>
      </c>
      <c r="D17217" s="13" t="s">
        <v>34473</v>
      </c>
      <c r="E17217" s="14" t="s">
        <v>3845</v>
      </c>
      <c r="F17217" s="11" t="s">
        <v>3846</v>
      </c>
      <c r="G17217" s="4" t="s">
        <v>94</v>
      </c>
      <c r="H17217" s="4" t="s">
        <v>3847</v>
      </c>
      <c r="I17217" s="3" t="s">
        <v>95</v>
      </c>
    </row>
    <row r="17218" spans="2:9" x14ac:dyDescent="0.3">
      <c r="B17218" s="7" t="s">
        <v>34474</v>
      </c>
      <c r="C17218" s="8">
        <v>81217</v>
      </c>
      <c r="D17218" s="13" t="s">
        <v>34475</v>
      </c>
      <c r="E17218" s="14" t="s">
        <v>3845</v>
      </c>
      <c r="F17218" s="11" t="s">
        <v>3846</v>
      </c>
      <c r="G17218" s="4" t="s">
        <v>94</v>
      </c>
      <c r="H17218" s="4" t="s">
        <v>3847</v>
      </c>
      <c r="I17218" s="3" t="s">
        <v>95</v>
      </c>
    </row>
    <row r="17219" spans="2:9" x14ac:dyDescent="0.3">
      <c r="B17219" s="7" t="s">
        <v>34476</v>
      </c>
      <c r="C17219" s="8">
        <v>81218</v>
      </c>
      <c r="D17219" s="13" t="s">
        <v>34477</v>
      </c>
      <c r="E17219" s="14" t="s">
        <v>3845</v>
      </c>
      <c r="F17219" s="11" t="s">
        <v>3846</v>
      </c>
      <c r="G17219" s="4" t="s">
        <v>94</v>
      </c>
      <c r="H17219" s="4" t="s">
        <v>3847</v>
      </c>
      <c r="I17219" s="3" t="s">
        <v>95</v>
      </c>
    </row>
    <row r="17220" spans="2:9" x14ac:dyDescent="0.3">
      <c r="B17220" s="7" t="s">
        <v>34478</v>
      </c>
      <c r="C17220" s="8">
        <v>81219</v>
      </c>
      <c r="D17220" s="13" t="s">
        <v>34479</v>
      </c>
      <c r="E17220" s="14" t="s">
        <v>3845</v>
      </c>
      <c r="F17220" s="11" t="s">
        <v>3846</v>
      </c>
      <c r="G17220" s="4" t="s">
        <v>94</v>
      </c>
      <c r="H17220" s="4" t="s">
        <v>3847</v>
      </c>
      <c r="I17220" s="3" t="s">
        <v>95</v>
      </c>
    </row>
    <row r="17221" spans="2:9" x14ac:dyDescent="0.3">
      <c r="B17221" s="7" t="s">
        <v>34480</v>
      </c>
      <c r="C17221" s="8">
        <v>81220</v>
      </c>
      <c r="D17221" s="13" t="s">
        <v>34481</v>
      </c>
      <c r="E17221" s="14" t="s">
        <v>3845</v>
      </c>
      <c r="F17221" s="11" t="s">
        <v>3846</v>
      </c>
      <c r="G17221" s="4" t="s">
        <v>94</v>
      </c>
      <c r="H17221" s="4" t="s">
        <v>3847</v>
      </c>
      <c r="I17221" s="3" t="s">
        <v>95</v>
      </c>
    </row>
    <row r="17222" spans="2:9" x14ac:dyDescent="0.3">
      <c r="B17222" s="7" t="s">
        <v>34482</v>
      </c>
      <c r="C17222" s="8">
        <v>81221</v>
      </c>
      <c r="D17222" s="13" t="s">
        <v>34483</v>
      </c>
      <c r="E17222" s="14" t="s">
        <v>3845</v>
      </c>
      <c r="F17222" s="11" t="s">
        <v>3846</v>
      </c>
      <c r="G17222" s="4" t="s">
        <v>94</v>
      </c>
      <c r="H17222" s="4" t="s">
        <v>3847</v>
      </c>
      <c r="I17222" s="3" t="s">
        <v>95</v>
      </c>
    </row>
    <row r="17223" spans="2:9" x14ac:dyDescent="0.3">
      <c r="B17223" s="7" t="s">
        <v>34484</v>
      </c>
      <c r="C17223" s="8">
        <v>81222</v>
      </c>
      <c r="D17223" s="13" t="s">
        <v>34485</v>
      </c>
      <c r="E17223" s="14" t="s">
        <v>3845</v>
      </c>
      <c r="F17223" s="11" t="s">
        <v>3846</v>
      </c>
      <c r="G17223" s="4" t="s">
        <v>94</v>
      </c>
      <c r="H17223" s="4" t="s">
        <v>3847</v>
      </c>
      <c r="I17223" s="3" t="s">
        <v>95</v>
      </c>
    </row>
    <row r="17224" spans="2:9" x14ac:dyDescent="0.3">
      <c r="B17224" s="7" t="s">
        <v>34486</v>
      </c>
      <c r="C17224" s="8">
        <v>81223</v>
      </c>
      <c r="D17224" s="13" t="s">
        <v>34487</v>
      </c>
      <c r="E17224" s="14" t="s">
        <v>3845</v>
      </c>
      <c r="F17224" s="11" t="s">
        <v>3846</v>
      </c>
      <c r="G17224" s="4" t="s">
        <v>94</v>
      </c>
      <c r="H17224" s="4" t="s">
        <v>3847</v>
      </c>
      <c r="I17224" s="3" t="s">
        <v>95</v>
      </c>
    </row>
    <row r="17225" spans="2:9" x14ac:dyDescent="0.3">
      <c r="B17225" s="7" t="s">
        <v>34488</v>
      </c>
      <c r="C17225" s="8">
        <v>81224</v>
      </c>
      <c r="D17225" s="13" t="s">
        <v>34489</v>
      </c>
      <c r="E17225" s="14" t="s">
        <v>3845</v>
      </c>
      <c r="F17225" s="11" t="s">
        <v>3846</v>
      </c>
      <c r="G17225" s="4" t="s">
        <v>94</v>
      </c>
      <c r="H17225" s="4" t="s">
        <v>3847</v>
      </c>
      <c r="I17225" s="3" t="s">
        <v>95</v>
      </c>
    </row>
    <row r="17226" spans="2:9" x14ac:dyDescent="0.3">
      <c r="B17226" s="7" t="s">
        <v>34490</v>
      </c>
      <c r="C17226" s="8">
        <v>81225</v>
      </c>
      <c r="D17226" s="13" t="s">
        <v>34491</v>
      </c>
      <c r="E17226" s="14" t="s">
        <v>3845</v>
      </c>
      <c r="F17226" s="11" t="s">
        <v>3846</v>
      </c>
      <c r="G17226" s="4" t="s">
        <v>94</v>
      </c>
      <c r="H17226" s="4" t="s">
        <v>3847</v>
      </c>
      <c r="I17226" s="3" t="s">
        <v>95</v>
      </c>
    </row>
    <row r="17227" spans="2:9" x14ac:dyDescent="0.3">
      <c r="B17227" s="7" t="s">
        <v>34492</v>
      </c>
      <c r="C17227" s="8">
        <v>81226</v>
      </c>
      <c r="D17227" s="13" t="s">
        <v>34493</v>
      </c>
      <c r="E17227" s="14" t="s">
        <v>3845</v>
      </c>
      <c r="F17227" s="11" t="s">
        <v>3846</v>
      </c>
      <c r="G17227" s="4" t="s">
        <v>94</v>
      </c>
      <c r="H17227" s="4" t="s">
        <v>3847</v>
      </c>
      <c r="I17227" s="3" t="s">
        <v>95</v>
      </c>
    </row>
    <row r="17228" spans="2:9" x14ac:dyDescent="0.3">
      <c r="B17228" s="7" t="s">
        <v>34494</v>
      </c>
      <c r="C17228" s="8">
        <v>81227</v>
      </c>
      <c r="D17228" s="13" t="s">
        <v>34495</v>
      </c>
      <c r="E17228" s="14" t="s">
        <v>3845</v>
      </c>
      <c r="F17228" s="11" t="s">
        <v>3846</v>
      </c>
      <c r="G17228" s="4" t="s">
        <v>94</v>
      </c>
      <c r="H17228" s="4" t="s">
        <v>3847</v>
      </c>
      <c r="I17228" s="3" t="s">
        <v>95</v>
      </c>
    </row>
    <row r="17229" spans="2:9" x14ac:dyDescent="0.3">
      <c r="B17229" s="7" t="s">
        <v>34496</v>
      </c>
      <c r="C17229" s="8">
        <v>81228</v>
      </c>
      <c r="D17229" s="13" t="s">
        <v>34497</v>
      </c>
      <c r="E17229" s="14" t="s">
        <v>3845</v>
      </c>
      <c r="F17229" s="11" t="s">
        <v>3846</v>
      </c>
      <c r="G17229" s="4" t="s">
        <v>94</v>
      </c>
      <c r="H17229" s="4" t="s">
        <v>3847</v>
      </c>
      <c r="I17229" s="3" t="s">
        <v>95</v>
      </c>
    </row>
    <row r="17230" spans="2:9" x14ac:dyDescent="0.3">
      <c r="B17230" s="7" t="s">
        <v>34498</v>
      </c>
      <c r="C17230" s="8">
        <v>81229</v>
      </c>
      <c r="D17230" s="13" t="s">
        <v>34499</v>
      </c>
      <c r="E17230" s="14" t="s">
        <v>3845</v>
      </c>
      <c r="F17230" s="11" t="s">
        <v>3846</v>
      </c>
      <c r="G17230" s="4" t="s">
        <v>94</v>
      </c>
      <c r="H17230" s="4" t="s">
        <v>3847</v>
      </c>
      <c r="I17230" s="3" t="s">
        <v>95</v>
      </c>
    </row>
    <row r="17231" spans="2:9" x14ac:dyDescent="0.3">
      <c r="B17231" s="7" t="s">
        <v>34500</v>
      </c>
      <c r="C17231" s="8">
        <v>81230</v>
      </c>
      <c r="D17231" s="13" t="s">
        <v>34501</v>
      </c>
      <c r="E17231" s="14" t="s">
        <v>3845</v>
      </c>
      <c r="F17231" s="11" t="s">
        <v>3846</v>
      </c>
      <c r="G17231" s="4" t="s">
        <v>94</v>
      </c>
      <c r="H17231" s="4" t="s">
        <v>3847</v>
      </c>
      <c r="I17231" s="3" t="s">
        <v>95</v>
      </c>
    </row>
    <row r="17232" spans="2:9" x14ac:dyDescent="0.3">
      <c r="B17232" s="7" t="s">
        <v>34502</v>
      </c>
      <c r="C17232" s="8">
        <v>81231</v>
      </c>
      <c r="D17232" s="13" t="s">
        <v>34503</v>
      </c>
      <c r="E17232" s="14" t="s">
        <v>3845</v>
      </c>
      <c r="F17232" s="11" t="s">
        <v>3846</v>
      </c>
      <c r="G17232" s="4" t="s">
        <v>94</v>
      </c>
      <c r="H17232" s="4" t="s">
        <v>3847</v>
      </c>
      <c r="I17232" s="3" t="s">
        <v>95</v>
      </c>
    </row>
    <row r="17233" spans="2:9" x14ac:dyDescent="0.3">
      <c r="B17233" s="7" t="s">
        <v>34504</v>
      </c>
      <c r="C17233" s="8">
        <v>81232</v>
      </c>
      <c r="D17233" s="13" t="s">
        <v>34505</v>
      </c>
      <c r="E17233" s="14" t="s">
        <v>3845</v>
      </c>
      <c r="F17233" s="11" t="s">
        <v>3846</v>
      </c>
      <c r="G17233" s="4" t="s">
        <v>94</v>
      </c>
      <c r="H17233" s="4" t="s">
        <v>3847</v>
      </c>
      <c r="I17233" s="3" t="s">
        <v>95</v>
      </c>
    </row>
    <row r="17234" spans="2:9" x14ac:dyDescent="0.3">
      <c r="B17234" s="7" t="s">
        <v>34506</v>
      </c>
      <c r="C17234" s="8">
        <v>81233</v>
      </c>
      <c r="D17234" s="13" t="s">
        <v>34507</v>
      </c>
      <c r="E17234" s="14" t="s">
        <v>3845</v>
      </c>
      <c r="F17234" s="11" t="s">
        <v>3846</v>
      </c>
      <c r="G17234" s="4" t="s">
        <v>94</v>
      </c>
      <c r="H17234" s="4" t="s">
        <v>3847</v>
      </c>
      <c r="I17234" s="3" t="s">
        <v>95</v>
      </c>
    </row>
    <row r="17235" spans="2:9" x14ac:dyDescent="0.3">
      <c r="B17235" s="7" t="s">
        <v>34508</v>
      </c>
      <c r="C17235" s="8">
        <v>81234</v>
      </c>
      <c r="D17235" s="13" t="s">
        <v>34509</v>
      </c>
      <c r="E17235" s="14" t="s">
        <v>3845</v>
      </c>
      <c r="F17235" s="11" t="s">
        <v>3846</v>
      </c>
      <c r="G17235" s="4" t="s">
        <v>94</v>
      </c>
      <c r="H17235" s="4" t="s">
        <v>3847</v>
      </c>
      <c r="I17235" s="3" t="s">
        <v>95</v>
      </c>
    </row>
    <row r="17236" spans="2:9" x14ac:dyDescent="0.3">
      <c r="B17236" s="7" t="s">
        <v>34510</v>
      </c>
      <c r="C17236" s="8">
        <v>81235</v>
      </c>
      <c r="D17236" s="13" t="s">
        <v>34511</v>
      </c>
      <c r="E17236" s="14" t="s">
        <v>3845</v>
      </c>
      <c r="F17236" s="11" t="s">
        <v>3846</v>
      </c>
      <c r="G17236" s="4" t="s">
        <v>94</v>
      </c>
      <c r="H17236" s="4" t="s">
        <v>3847</v>
      </c>
      <c r="I17236" s="3" t="s">
        <v>95</v>
      </c>
    </row>
    <row r="17237" spans="2:9" x14ac:dyDescent="0.3">
      <c r="B17237" s="7" t="s">
        <v>34512</v>
      </c>
      <c r="C17237" s="8">
        <v>81236</v>
      </c>
      <c r="D17237" s="13" t="s">
        <v>34513</v>
      </c>
      <c r="E17237" s="14" t="s">
        <v>3845</v>
      </c>
      <c r="F17237" s="11" t="s">
        <v>3846</v>
      </c>
      <c r="G17237" s="4" t="s">
        <v>94</v>
      </c>
      <c r="H17237" s="4" t="s">
        <v>3847</v>
      </c>
      <c r="I17237" s="3" t="s">
        <v>95</v>
      </c>
    </row>
    <row r="17238" spans="2:9" x14ac:dyDescent="0.3">
      <c r="B17238" s="7" t="s">
        <v>34514</v>
      </c>
      <c r="C17238" s="8">
        <v>81237</v>
      </c>
      <c r="D17238" s="13" t="s">
        <v>34515</v>
      </c>
      <c r="E17238" s="14" t="s">
        <v>3845</v>
      </c>
      <c r="F17238" s="11" t="s">
        <v>3846</v>
      </c>
      <c r="G17238" s="4" t="s">
        <v>94</v>
      </c>
      <c r="H17238" s="4" t="s">
        <v>3847</v>
      </c>
      <c r="I17238" s="3" t="s">
        <v>95</v>
      </c>
    </row>
    <row r="17239" spans="2:9" x14ac:dyDescent="0.3">
      <c r="B17239" s="7" t="s">
        <v>34516</v>
      </c>
      <c r="C17239" s="8">
        <v>81238</v>
      </c>
      <c r="D17239" s="13" t="s">
        <v>34517</v>
      </c>
      <c r="E17239" s="14" t="s">
        <v>3845</v>
      </c>
      <c r="F17239" s="11" t="s">
        <v>3846</v>
      </c>
      <c r="G17239" s="4" t="s">
        <v>94</v>
      </c>
      <c r="H17239" s="4" t="s">
        <v>3847</v>
      </c>
      <c r="I17239" s="3" t="s">
        <v>95</v>
      </c>
    </row>
    <row r="17240" spans="2:9" x14ac:dyDescent="0.3">
      <c r="B17240" s="7" t="s">
        <v>34518</v>
      </c>
      <c r="C17240" s="8">
        <v>81239</v>
      </c>
      <c r="D17240" s="13" t="s">
        <v>34519</v>
      </c>
      <c r="E17240" s="14" t="s">
        <v>3845</v>
      </c>
      <c r="F17240" s="11" t="s">
        <v>3846</v>
      </c>
      <c r="G17240" s="4" t="s">
        <v>94</v>
      </c>
      <c r="H17240" s="4" t="s">
        <v>3847</v>
      </c>
      <c r="I17240" s="3" t="s">
        <v>95</v>
      </c>
    </row>
    <row r="17241" spans="2:9" x14ac:dyDescent="0.3">
      <c r="B17241" s="7" t="s">
        <v>34520</v>
      </c>
      <c r="C17241" s="8">
        <v>81240</v>
      </c>
      <c r="D17241" s="13" t="s">
        <v>34521</v>
      </c>
      <c r="E17241" s="14" t="s">
        <v>3845</v>
      </c>
      <c r="F17241" s="11" t="s">
        <v>3846</v>
      </c>
      <c r="G17241" s="4" t="s">
        <v>94</v>
      </c>
      <c r="H17241" s="4" t="s">
        <v>3847</v>
      </c>
      <c r="I17241" s="3" t="s">
        <v>95</v>
      </c>
    </row>
    <row r="17242" spans="2:9" x14ac:dyDescent="0.3">
      <c r="B17242" s="7" t="s">
        <v>34522</v>
      </c>
      <c r="C17242" s="8">
        <v>81241</v>
      </c>
      <c r="D17242" s="13" t="s">
        <v>34523</v>
      </c>
      <c r="E17242" s="14" t="s">
        <v>3845</v>
      </c>
      <c r="F17242" s="11" t="s">
        <v>3846</v>
      </c>
      <c r="G17242" s="4" t="s">
        <v>94</v>
      </c>
      <c r="H17242" s="4" t="s">
        <v>3847</v>
      </c>
      <c r="I17242" s="3" t="s">
        <v>95</v>
      </c>
    </row>
    <row r="17243" spans="2:9" x14ac:dyDescent="0.3">
      <c r="B17243" s="7" t="s">
        <v>34524</v>
      </c>
      <c r="C17243" s="8">
        <v>81242</v>
      </c>
      <c r="D17243" s="13" t="s">
        <v>34525</v>
      </c>
      <c r="E17243" s="14" t="s">
        <v>3845</v>
      </c>
      <c r="F17243" s="11" t="s">
        <v>3846</v>
      </c>
      <c r="G17243" s="4" t="s">
        <v>94</v>
      </c>
      <c r="H17243" s="4" t="s">
        <v>3847</v>
      </c>
      <c r="I17243" s="3" t="s">
        <v>95</v>
      </c>
    </row>
    <row r="17244" spans="2:9" x14ac:dyDescent="0.3">
      <c r="B17244" s="7" t="s">
        <v>34526</v>
      </c>
      <c r="C17244" s="8">
        <v>81243</v>
      </c>
      <c r="D17244" s="13" t="s">
        <v>34527</v>
      </c>
      <c r="E17244" s="14" t="s">
        <v>3845</v>
      </c>
      <c r="F17244" s="11" t="s">
        <v>3846</v>
      </c>
      <c r="G17244" s="4" t="s">
        <v>94</v>
      </c>
      <c r="H17244" s="4" t="s">
        <v>3847</v>
      </c>
      <c r="I17244" s="3" t="s">
        <v>95</v>
      </c>
    </row>
    <row r="17245" spans="2:9" x14ac:dyDescent="0.3">
      <c r="B17245" s="7" t="s">
        <v>34528</v>
      </c>
      <c r="C17245" s="8">
        <v>81244</v>
      </c>
      <c r="D17245" s="13" t="s">
        <v>34529</v>
      </c>
      <c r="E17245" s="14" t="s">
        <v>3845</v>
      </c>
      <c r="F17245" s="11" t="s">
        <v>3846</v>
      </c>
      <c r="G17245" s="4" t="s">
        <v>94</v>
      </c>
      <c r="H17245" s="4" t="s">
        <v>3847</v>
      </c>
      <c r="I17245" s="3" t="s">
        <v>95</v>
      </c>
    </row>
    <row r="17246" spans="2:9" x14ac:dyDescent="0.3">
      <c r="B17246" s="7" t="s">
        <v>34530</v>
      </c>
      <c r="C17246" s="8">
        <v>81245</v>
      </c>
      <c r="D17246" s="13" t="s">
        <v>34531</v>
      </c>
      <c r="E17246" s="14" t="s">
        <v>3845</v>
      </c>
      <c r="F17246" s="11" t="s">
        <v>3846</v>
      </c>
      <c r="G17246" s="4" t="s">
        <v>94</v>
      </c>
      <c r="H17246" s="4" t="s">
        <v>3847</v>
      </c>
      <c r="I17246" s="3" t="s">
        <v>95</v>
      </c>
    </row>
    <row r="17247" spans="2:9" x14ac:dyDescent="0.3">
      <c r="B17247" s="7" t="s">
        <v>34532</v>
      </c>
      <c r="C17247" s="8">
        <v>81246</v>
      </c>
      <c r="D17247" s="13" t="s">
        <v>34533</v>
      </c>
      <c r="E17247" s="14" t="s">
        <v>3845</v>
      </c>
      <c r="F17247" s="11" t="s">
        <v>3846</v>
      </c>
      <c r="G17247" s="4" t="s">
        <v>94</v>
      </c>
      <c r="H17247" s="4" t="s">
        <v>3847</v>
      </c>
      <c r="I17247" s="3" t="s">
        <v>95</v>
      </c>
    </row>
    <row r="17248" spans="2:9" x14ac:dyDescent="0.3">
      <c r="B17248" s="7" t="s">
        <v>34534</v>
      </c>
      <c r="C17248" s="8">
        <v>81247</v>
      </c>
      <c r="D17248" s="13" t="s">
        <v>34535</v>
      </c>
      <c r="E17248" s="14" t="s">
        <v>3845</v>
      </c>
      <c r="F17248" s="11" t="s">
        <v>3846</v>
      </c>
      <c r="G17248" s="4" t="s">
        <v>94</v>
      </c>
      <c r="H17248" s="4" t="s">
        <v>3847</v>
      </c>
      <c r="I17248" s="3" t="s">
        <v>95</v>
      </c>
    </row>
    <row r="17249" spans="2:9" x14ac:dyDescent="0.3">
      <c r="B17249" s="7" t="s">
        <v>34536</v>
      </c>
      <c r="C17249" s="8">
        <v>81248</v>
      </c>
      <c r="D17249" s="13" t="s">
        <v>34537</v>
      </c>
      <c r="E17249" s="14" t="s">
        <v>3845</v>
      </c>
      <c r="F17249" s="11" t="s">
        <v>3846</v>
      </c>
      <c r="G17249" s="4" t="s">
        <v>94</v>
      </c>
      <c r="H17249" s="4" t="s">
        <v>3847</v>
      </c>
      <c r="I17249" s="3" t="s">
        <v>95</v>
      </c>
    </row>
    <row r="17250" spans="2:9" x14ac:dyDescent="0.3">
      <c r="B17250" s="7" t="s">
        <v>34538</v>
      </c>
      <c r="C17250" s="8">
        <v>81249</v>
      </c>
      <c r="D17250" s="13" t="s">
        <v>34539</v>
      </c>
      <c r="E17250" s="14" t="s">
        <v>3845</v>
      </c>
      <c r="F17250" s="11" t="s">
        <v>3846</v>
      </c>
      <c r="G17250" s="4" t="s">
        <v>94</v>
      </c>
      <c r="H17250" s="4" t="s">
        <v>3847</v>
      </c>
      <c r="I17250" s="3" t="s">
        <v>95</v>
      </c>
    </row>
    <row r="17251" spans="2:9" x14ac:dyDescent="0.3">
      <c r="B17251" s="7" t="s">
        <v>34540</v>
      </c>
      <c r="C17251" s="8">
        <v>81250</v>
      </c>
      <c r="D17251" s="13" t="s">
        <v>34541</v>
      </c>
      <c r="E17251" s="14" t="s">
        <v>3845</v>
      </c>
      <c r="F17251" s="11" t="s">
        <v>3846</v>
      </c>
      <c r="G17251" s="4" t="s">
        <v>94</v>
      </c>
      <c r="H17251" s="4" t="s">
        <v>3847</v>
      </c>
      <c r="I17251" s="3" t="s">
        <v>95</v>
      </c>
    </row>
    <row r="17252" spans="2:9" x14ac:dyDescent="0.3">
      <c r="B17252" s="7" t="s">
        <v>34542</v>
      </c>
      <c r="C17252" s="8">
        <v>81251</v>
      </c>
      <c r="D17252" s="13" t="s">
        <v>34543</v>
      </c>
      <c r="E17252" s="14" t="s">
        <v>3845</v>
      </c>
      <c r="F17252" s="11" t="s">
        <v>3846</v>
      </c>
      <c r="G17252" s="4" t="s">
        <v>94</v>
      </c>
      <c r="H17252" s="4" t="s">
        <v>3847</v>
      </c>
      <c r="I17252" s="3" t="s">
        <v>95</v>
      </c>
    </row>
    <row r="17253" spans="2:9" x14ac:dyDescent="0.3">
      <c r="B17253" s="7" t="s">
        <v>34544</v>
      </c>
      <c r="C17253" s="8">
        <v>81252</v>
      </c>
      <c r="D17253" s="13" t="s">
        <v>34545</v>
      </c>
      <c r="E17253" s="14" t="s">
        <v>3845</v>
      </c>
      <c r="F17253" s="11" t="s">
        <v>3846</v>
      </c>
      <c r="G17253" s="4" t="s">
        <v>94</v>
      </c>
      <c r="H17253" s="4" t="s">
        <v>3847</v>
      </c>
      <c r="I17253" s="3" t="s">
        <v>95</v>
      </c>
    </row>
    <row r="17254" spans="2:9" x14ac:dyDescent="0.3">
      <c r="B17254" s="7" t="s">
        <v>34546</v>
      </c>
      <c r="C17254" s="8">
        <v>81253</v>
      </c>
      <c r="D17254" s="13" t="s">
        <v>34547</v>
      </c>
      <c r="E17254" s="14" t="s">
        <v>3845</v>
      </c>
      <c r="F17254" s="11" t="s">
        <v>3846</v>
      </c>
      <c r="G17254" s="4" t="s">
        <v>94</v>
      </c>
      <c r="H17254" s="4" t="s">
        <v>3847</v>
      </c>
      <c r="I17254" s="3" t="s">
        <v>95</v>
      </c>
    </row>
    <row r="17255" spans="2:9" x14ac:dyDescent="0.3">
      <c r="B17255" s="7" t="s">
        <v>34548</v>
      </c>
      <c r="C17255" s="8">
        <v>81254</v>
      </c>
      <c r="D17255" s="13" t="s">
        <v>34549</v>
      </c>
      <c r="E17255" s="14" t="s">
        <v>3845</v>
      </c>
      <c r="F17255" s="11" t="s">
        <v>3846</v>
      </c>
      <c r="G17255" s="4" t="s">
        <v>94</v>
      </c>
      <c r="H17255" s="4" t="s">
        <v>3847</v>
      </c>
      <c r="I17255" s="3" t="s">
        <v>95</v>
      </c>
    </row>
    <row r="17256" spans="2:9" x14ac:dyDescent="0.3">
      <c r="B17256" s="7" t="s">
        <v>34550</v>
      </c>
      <c r="C17256" s="8">
        <v>81255</v>
      </c>
      <c r="D17256" s="13" t="s">
        <v>34551</v>
      </c>
      <c r="E17256" s="14" t="s">
        <v>3845</v>
      </c>
      <c r="F17256" s="11" t="s">
        <v>3846</v>
      </c>
      <c r="G17256" s="4" t="s">
        <v>94</v>
      </c>
      <c r="H17256" s="4" t="s">
        <v>3847</v>
      </c>
      <c r="I17256" s="3" t="s">
        <v>95</v>
      </c>
    </row>
    <row r="17257" spans="2:9" x14ac:dyDescent="0.3">
      <c r="B17257" s="7" t="s">
        <v>34552</v>
      </c>
      <c r="C17257" s="8">
        <v>81256</v>
      </c>
      <c r="D17257" s="13" t="s">
        <v>34553</v>
      </c>
      <c r="E17257" s="14" t="s">
        <v>3845</v>
      </c>
      <c r="F17257" s="11" t="s">
        <v>3846</v>
      </c>
      <c r="G17257" s="4" t="s">
        <v>94</v>
      </c>
      <c r="H17257" s="4" t="s">
        <v>3847</v>
      </c>
      <c r="I17257" s="3" t="s">
        <v>95</v>
      </c>
    </row>
    <row r="17258" spans="2:9" x14ac:dyDescent="0.3">
      <c r="B17258" s="7" t="s">
        <v>34554</v>
      </c>
      <c r="C17258" s="8">
        <v>81257</v>
      </c>
      <c r="D17258" s="13" t="s">
        <v>34555</v>
      </c>
      <c r="E17258" s="14" t="s">
        <v>3845</v>
      </c>
      <c r="F17258" s="11" t="s">
        <v>3846</v>
      </c>
      <c r="G17258" s="4" t="s">
        <v>94</v>
      </c>
      <c r="H17258" s="4" t="s">
        <v>3847</v>
      </c>
      <c r="I17258" s="3" t="s">
        <v>95</v>
      </c>
    </row>
    <row r="17259" spans="2:9" x14ac:dyDescent="0.3">
      <c r="B17259" s="7" t="s">
        <v>34556</v>
      </c>
      <c r="C17259" s="8">
        <v>81258</v>
      </c>
      <c r="D17259" s="13" t="s">
        <v>34557</v>
      </c>
      <c r="E17259" s="14" t="s">
        <v>3845</v>
      </c>
      <c r="F17259" s="11" t="s">
        <v>3846</v>
      </c>
      <c r="G17259" s="4" t="s">
        <v>94</v>
      </c>
      <c r="H17259" s="4" t="s">
        <v>3847</v>
      </c>
      <c r="I17259" s="3" t="s">
        <v>95</v>
      </c>
    </row>
    <row r="17260" spans="2:9" x14ac:dyDescent="0.3">
      <c r="B17260" s="7" t="s">
        <v>34558</v>
      </c>
      <c r="C17260" s="8">
        <v>81259</v>
      </c>
      <c r="D17260" s="13" t="s">
        <v>34559</v>
      </c>
      <c r="E17260" s="14" t="s">
        <v>3845</v>
      </c>
      <c r="F17260" s="11" t="s">
        <v>3846</v>
      </c>
      <c r="G17260" s="4" t="s">
        <v>94</v>
      </c>
      <c r="H17260" s="4" t="s">
        <v>3847</v>
      </c>
      <c r="I17260" s="3" t="s">
        <v>95</v>
      </c>
    </row>
    <row r="17261" spans="2:9" x14ac:dyDescent="0.3">
      <c r="B17261" s="7" t="s">
        <v>34560</v>
      </c>
      <c r="C17261" s="8">
        <v>81260</v>
      </c>
      <c r="D17261" s="13" t="s">
        <v>34561</v>
      </c>
      <c r="E17261" s="14" t="s">
        <v>3845</v>
      </c>
      <c r="F17261" s="11" t="s">
        <v>3846</v>
      </c>
      <c r="G17261" s="4" t="s">
        <v>94</v>
      </c>
      <c r="H17261" s="4" t="s">
        <v>3847</v>
      </c>
      <c r="I17261" s="3" t="s">
        <v>95</v>
      </c>
    </row>
    <row r="17262" spans="2:9" x14ac:dyDescent="0.3">
      <c r="B17262" s="7" t="s">
        <v>34562</v>
      </c>
      <c r="C17262" s="8">
        <v>81261</v>
      </c>
      <c r="D17262" s="13" t="s">
        <v>34563</v>
      </c>
      <c r="E17262" s="14" t="s">
        <v>3845</v>
      </c>
      <c r="F17262" s="11" t="s">
        <v>3846</v>
      </c>
      <c r="G17262" s="4" t="s">
        <v>94</v>
      </c>
      <c r="H17262" s="4" t="s">
        <v>3847</v>
      </c>
      <c r="I17262" s="3" t="s">
        <v>95</v>
      </c>
    </row>
    <row r="17263" spans="2:9" x14ac:dyDescent="0.3">
      <c r="B17263" s="7" t="s">
        <v>34564</v>
      </c>
      <c r="C17263" s="8">
        <v>81262</v>
      </c>
      <c r="D17263" s="13" t="s">
        <v>34565</v>
      </c>
      <c r="E17263" s="14" t="s">
        <v>3845</v>
      </c>
      <c r="F17263" s="11" t="s">
        <v>3846</v>
      </c>
      <c r="G17263" s="4" t="s">
        <v>94</v>
      </c>
      <c r="H17263" s="4" t="s">
        <v>3847</v>
      </c>
      <c r="I17263" s="3" t="s">
        <v>95</v>
      </c>
    </row>
    <row r="17264" spans="2:9" x14ac:dyDescent="0.3">
      <c r="B17264" s="7" t="s">
        <v>34566</v>
      </c>
      <c r="C17264" s="8">
        <v>81263</v>
      </c>
      <c r="D17264" s="13" t="s">
        <v>34567</v>
      </c>
      <c r="E17264" s="14" t="s">
        <v>3845</v>
      </c>
      <c r="F17264" s="11" t="s">
        <v>3846</v>
      </c>
      <c r="G17264" s="4" t="s">
        <v>94</v>
      </c>
      <c r="H17264" s="4" t="s">
        <v>3847</v>
      </c>
      <c r="I17264" s="3" t="s">
        <v>95</v>
      </c>
    </row>
    <row r="17265" spans="2:9" x14ac:dyDescent="0.3">
      <c r="B17265" s="7" t="s">
        <v>34568</v>
      </c>
      <c r="C17265" s="8">
        <v>81264</v>
      </c>
      <c r="D17265" s="13" t="s">
        <v>34569</v>
      </c>
      <c r="E17265" s="14" t="s">
        <v>3845</v>
      </c>
      <c r="F17265" s="11" t="s">
        <v>3846</v>
      </c>
      <c r="G17265" s="4" t="s">
        <v>94</v>
      </c>
      <c r="H17265" s="4" t="s">
        <v>3847</v>
      </c>
      <c r="I17265" s="3" t="s">
        <v>95</v>
      </c>
    </row>
    <row r="17266" spans="2:9" x14ac:dyDescent="0.3">
      <c r="B17266" s="7" t="s">
        <v>34570</v>
      </c>
      <c r="C17266" s="8">
        <v>81265</v>
      </c>
      <c r="D17266" s="13" t="s">
        <v>34571</v>
      </c>
      <c r="E17266" s="14" t="s">
        <v>3845</v>
      </c>
      <c r="F17266" s="11" t="s">
        <v>3846</v>
      </c>
      <c r="G17266" s="4" t="s">
        <v>94</v>
      </c>
      <c r="H17266" s="4" t="s">
        <v>3847</v>
      </c>
      <c r="I17266" s="3" t="s">
        <v>95</v>
      </c>
    </row>
    <row r="17267" spans="2:9" x14ac:dyDescent="0.3">
      <c r="B17267" s="7" t="s">
        <v>34572</v>
      </c>
      <c r="C17267" s="8">
        <v>81266</v>
      </c>
      <c r="D17267" s="13" t="s">
        <v>34573</v>
      </c>
      <c r="E17267" s="14" t="s">
        <v>3845</v>
      </c>
      <c r="F17267" s="11" t="s">
        <v>3846</v>
      </c>
      <c r="G17267" s="4" t="s">
        <v>94</v>
      </c>
      <c r="H17267" s="4" t="s">
        <v>3847</v>
      </c>
      <c r="I17267" s="3" t="s">
        <v>95</v>
      </c>
    </row>
    <row r="17268" spans="2:9" x14ac:dyDescent="0.3">
      <c r="B17268" s="7" t="s">
        <v>34574</v>
      </c>
      <c r="C17268" s="8">
        <v>81267</v>
      </c>
      <c r="D17268" s="13" t="s">
        <v>34575</v>
      </c>
      <c r="E17268" s="14" t="s">
        <v>3845</v>
      </c>
      <c r="F17268" s="11" t="s">
        <v>3846</v>
      </c>
      <c r="G17268" s="4" t="s">
        <v>94</v>
      </c>
      <c r="H17268" s="4" t="s">
        <v>3847</v>
      </c>
      <c r="I17268" s="3" t="s">
        <v>95</v>
      </c>
    </row>
    <row r="17269" spans="2:9" x14ac:dyDescent="0.3">
      <c r="B17269" s="7" t="s">
        <v>34576</v>
      </c>
      <c r="C17269" s="8">
        <v>81268</v>
      </c>
      <c r="D17269" s="13" t="s">
        <v>34577</v>
      </c>
      <c r="E17269" s="14" t="s">
        <v>3845</v>
      </c>
      <c r="F17269" s="11" t="s">
        <v>3846</v>
      </c>
      <c r="G17269" s="4" t="s">
        <v>94</v>
      </c>
      <c r="H17269" s="4" t="s">
        <v>3847</v>
      </c>
      <c r="I17269" s="3" t="s">
        <v>95</v>
      </c>
    </row>
    <row r="17270" spans="2:9" x14ac:dyDescent="0.3">
      <c r="B17270" s="7" t="s">
        <v>34578</v>
      </c>
      <c r="C17270" s="8">
        <v>81269</v>
      </c>
      <c r="D17270" s="13" t="s">
        <v>34579</v>
      </c>
      <c r="E17270" s="14" t="s">
        <v>3845</v>
      </c>
      <c r="F17270" s="11" t="s">
        <v>3846</v>
      </c>
      <c r="G17270" s="4" t="s">
        <v>94</v>
      </c>
      <c r="H17270" s="4" t="s">
        <v>3847</v>
      </c>
      <c r="I17270" s="3" t="s">
        <v>95</v>
      </c>
    </row>
    <row r="17271" spans="2:9" x14ac:dyDescent="0.3">
      <c r="B17271" s="7" t="s">
        <v>34580</v>
      </c>
      <c r="C17271" s="8">
        <v>81270</v>
      </c>
      <c r="D17271" s="13" t="s">
        <v>34581</v>
      </c>
      <c r="E17271" s="14" t="s">
        <v>3845</v>
      </c>
      <c r="F17271" s="11" t="s">
        <v>3846</v>
      </c>
      <c r="G17271" s="4" t="s">
        <v>94</v>
      </c>
      <c r="H17271" s="4" t="s">
        <v>3847</v>
      </c>
      <c r="I17271" s="3" t="s">
        <v>95</v>
      </c>
    </row>
    <row r="17272" spans="2:9" x14ac:dyDescent="0.3">
      <c r="B17272" s="7" t="s">
        <v>34582</v>
      </c>
      <c r="C17272" s="8">
        <v>81271</v>
      </c>
      <c r="D17272" s="13" t="s">
        <v>34583</v>
      </c>
      <c r="E17272" s="14" t="s">
        <v>3845</v>
      </c>
      <c r="F17272" s="11" t="s">
        <v>3846</v>
      </c>
      <c r="G17272" s="4" t="s">
        <v>94</v>
      </c>
      <c r="H17272" s="4" t="s">
        <v>3847</v>
      </c>
      <c r="I17272" s="3" t="s">
        <v>95</v>
      </c>
    </row>
    <row r="17273" spans="2:9" x14ac:dyDescent="0.3">
      <c r="B17273" s="7" t="s">
        <v>34584</v>
      </c>
      <c r="C17273" s="8">
        <v>81272</v>
      </c>
      <c r="D17273" s="13" t="s">
        <v>34585</v>
      </c>
      <c r="E17273" s="14" t="s">
        <v>3845</v>
      </c>
      <c r="F17273" s="11" t="s">
        <v>3846</v>
      </c>
      <c r="G17273" s="4" t="s">
        <v>94</v>
      </c>
      <c r="H17273" s="4" t="s">
        <v>3847</v>
      </c>
      <c r="I17273" s="3" t="s">
        <v>95</v>
      </c>
    </row>
    <row r="17274" spans="2:9" x14ac:dyDescent="0.3">
      <c r="B17274" s="7" t="s">
        <v>34586</v>
      </c>
      <c r="C17274" s="8">
        <v>81273</v>
      </c>
      <c r="D17274" s="13" t="s">
        <v>34587</v>
      </c>
      <c r="E17274" s="14" t="s">
        <v>3845</v>
      </c>
      <c r="F17274" s="11" t="s">
        <v>3846</v>
      </c>
      <c r="G17274" s="4" t="s">
        <v>94</v>
      </c>
      <c r="H17274" s="4" t="s">
        <v>3847</v>
      </c>
      <c r="I17274" s="3" t="s">
        <v>95</v>
      </c>
    </row>
    <row r="17275" spans="2:9" x14ac:dyDescent="0.3">
      <c r="B17275" s="7" t="s">
        <v>34588</v>
      </c>
      <c r="C17275" s="8">
        <v>81274</v>
      </c>
      <c r="D17275" s="13" t="s">
        <v>34589</v>
      </c>
      <c r="E17275" s="14" t="s">
        <v>3845</v>
      </c>
      <c r="F17275" s="11" t="s">
        <v>3846</v>
      </c>
      <c r="G17275" s="4" t="s">
        <v>94</v>
      </c>
      <c r="H17275" s="4" t="s">
        <v>3847</v>
      </c>
      <c r="I17275" s="3" t="s">
        <v>95</v>
      </c>
    </row>
    <row r="17276" spans="2:9" x14ac:dyDescent="0.3">
      <c r="B17276" s="7" t="s">
        <v>34590</v>
      </c>
      <c r="C17276" s="8">
        <v>81275</v>
      </c>
      <c r="D17276" s="13" t="s">
        <v>34591</v>
      </c>
      <c r="E17276" s="14" t="s">
        <v>3845</v>
      </c>
      <c r="F17276" s="11" t="s">
        <v>3846</v>
      </c>
      <c r="G17276" s="4" t="s">
        <v>94</v>
      </c>
      <c r="H17276" s="4" t="s">
        <v>3847</v>
      </c>
      <c r="I17276" s="3" t="s">
        <v>95</v>
      </c>
    </row>
    <row r="17277" spans="2:9" x14ac:dyDescent="0.3">
      <c r="B17277" s="7" t="s">
        <v>34592</v>
      </c>
      <c r="C17277" s="8">
        <v>81276</v>
      </c>
      <c r="D17277" s="13" t="s">
        <v>34593</v>
      </c>
      <c r="E17277" s="14" t="s">
        <v>3845</v>
      </c>
      <c r="F17277" s="11" t="s">
        <v>3846</v>
      </c>
      <c r="G17277" s="4" t="s">
        <v>94</v>
      </c>
      <c r="H17277" s="4" t="s">
        <v>3847</v>
      </c>
      <c r="I17277" s="3" t="s">
        <v>95</v>
      </c>
    </row>
    <row r="17278" spans="2:9" x14ac:dyDescent="0.3">
      <c r="B17278" s="7" t="s">
        <v>34594</v>
      </c>
      <c r="C17278" s="8">
        <v>81277</v>
      </c>
      <c r="D17278" s="13" t="s">
        <v>34595</v>
      </c>
      <c r="E17278" s="14" t="s">
        <v>3845</v>
      </c>
      <c r="F17278" s="11" t="s">
        <v>3846</v>
      </c>
      <c r="G17278" s="4" t="s">
        <v>94</v>
      </c>
      <c r="H17278" s="4" t="s">
        <v>3847</v>
      </c>
      <c r="I17278" s="3" t="s">
        <v>95</v>
      </c>
    </row>
    <row r="17279" spans="2:9" x14ac:dyDescent="0.3">
      <c r="B17279" s="7" t="s">
        <v>34596</v>
      </c>
      <c r="C17279" s="8">
        <v>81278</v>
      </c>
      <c r="D17279" s="13" t="s">
        <v>34597</v>
      </c>
      <c r="E17279" s="14" t="s">
        <v>3845</v>
      </c>
      <c r="F17279" s="11" t="s">
        <v>3846</v>
      </c>
      <c r="G17279" s="4" t="s">
        <v>94</v>
      </c>
      <c r="H17279" s="4" t="s">
        <v>3847</v>
      </c>
      <c r="I17279" s="3" t="s">
        <v>95</v>
      </c>
    </row>
    <row r="17280" spans="2:9" x14ac:dyDescent="0.3">
      <c r="B17280" s="7" t="s">
        <v>34598</v>
      </c>
      <c r="C17280" s="8">
        <v>81279</v>
      </c>
      <c r="D17280" s="13" t="s">
        <v>34599</v>
      </c>
      <c r="E17280" s="14" t="s">
        <v>3845</v>
      </c>
      <c r="F17280" s="11" t="s">
        <v>3846</v>
      </c>
      <c r="G17280" s="4" t="s">
        <v>94</v>
      </c>
      <c r="H17280" s="4" t="s">
        <v>3847</v>
      </c>
      <c r="I17280" s="3" t="s">
        <v>95</v>
      </c>
    </row>
    <row r="17281" spans="2:9" x14ac:dyDescent="0.3">
      <c r="B17281" s="7" t="s">
        <v>34600</v>
      </c>
      <c r="C17281" s="8">
        <v>81280</v>
      </c>
      <c r="D17281" s="13" t="s">
        <v>34601</v>
      </c>
      <c r="E17281" s="14" t="s">
        <v>3845</v>
      </c>
      <c r="F17281" s="11" t="s">
        <v>3846</v>
      </c>
      <c r="G17281" s="4" t="s">
        <v>94</v>
      </c>
      <c r="H17281" s="4" t="s">
        <v>3847</v>
      </c>
      <c r="I17281" s="3" t="s">
        <v>95</v>
      </c>
    </row>
    <row r="17282" spans="2:9" x14ac:dyDescent="0.3">
      <c r="B17282" s="7" t="s">
        <v>34602</v>
      </c>
      <c r="C17282" s="8">
        <v>81281</v>
      </c>
      <c r="D17282" s="13" t="s">
        <v>34603</v>
      </c>
      <c r="E17282" s="14" t="s">
        <v>3845</v>
      </c>
      <c r="F17282" s="11" t="s">
        <v>3846</v>
      </c>
      <c r="G17282" s="4" t="s">
        <v>94</v>
      </c>
      <c r="H17282" s="4" t="s">
        <v>3847</v>
      </c>
      <c r="I17282" s="3" t="s">
        <v>95</v>
      </c>
    </row>
    <row r="17283" spans="2:9" x14ac:dyDescent="0.3">
      <c r="B17283" s="7" t="s">
        <v>34604</v>
      </c>
      <c r="C17283" s="8">
        <v>81282</v>
      </c>
      <c r="D17283" s="13" t="s">
        <v>34605</v>
      </c>
      <c r="E17283" s="14" t="s">
        <v>3845</v>
      </c>
      <c r="F17283" s="11" t="s">
        <v>3846</v>
      </c>
      <c r="G17283" s="4" t="s">
        <v>94</v>
      </c>
      <c r="H17283" s="4" t="s">
        <v>3847</v>
      </c>
      <c r="I17283" s="3" t="s">
        <v>95</v>
      </c>
    </row>
    <row r="17284" spans="2:9" x14ac:dyDescent="0.3">
      <c r="B17284" s="7" t="s">
        <v>34606</v>
      </c>
      <c r="C17284" s="8">
        <v>81283</v>
      </c>
      <c r="D17284" s="13" t="s">
        <v>34607</v>
      </c>
      <c r="E17284" s="14" t="s">
        <v>3845</v>
      </c>
      <c r="F17284" s="11" t="s">
        <v>3846</v>
      </c>
      <c r="G17284" s="4" t="s">
        <v>94</v>
      </c>
      <c r="H17284" s="4" t="s">
        <v>3847</v>
      </c>
      <c r="I17284" s="3" t="s">
        <v>95</v>
      </c>
    </row>
    <row r="17285" spans="2:9" x14ac:dyDescent="0.3">
      <c r="B17285" s="7" t="s">
        <v>34608</v>
      </c>
      <c r="C17285" s="8">
        <v>81284</v>
      </c>
      <c r="D17285" s="13" t="s">
        <v>34609</v>
      </c>
      <c r="E17285" s="14" t="s">
        <v>3845</v>
      </c>
      <c r="F17285" s="11" t="s">
        <v>3846</v>
      </c>
      <c r="G17285" s="4" t="s">
        <v>94</v>
      </c>
      <c r="H17285" s="4" t="s">
        <v>3847</v>
      </c>
      <c r="I17285" s="3" t="s">
        <v>95</v>
      </c>
    </row>
    <row r="17286" spans="2:9" x14ac:dyDescent="0.3">
      <c r="B17286" s="7" t="s">
        <v>34610</v>
      </c>
      <c r="C17286" s="8">
        <v>81285</v>
      </c>
      <c r="D17286" s="13" t="s">
        <v>34611</v>
      </c>
      <c r="E17286" s="14" t="s">
        <v>3845</v>
      </c>
      <c r="F17286" s="11" t="s">
        <v>3846</v>
      </c>
      <c r="G17286" s="4" t="s">
        <v>94</v>
      </c>
      <c r="H17286" s="4" t="s">
        <v>3847</v>
      </c>
      <c r="I17286" s="3" t="s">
        <v>95</v>
      </c>
    </row>
    <row r="17287" spans="2:9" x14ac:dyDescent="0.3">
      <c r="B17287" s="7" t="s">
        <v>34612</v>
      </c>
      <c r="C17287" s="8">
        <v>81286</v>
      </c>
      <c r="D17287" s="13" t="s">
        <v>34613</v>
      </c>
      <c r="E17287" s="14" t="s">
        <v>3845</v>
      </c>
      <c r="F17287" s="11" t="s">
        <v>3846</v>
      </c>
      <c r="G17287" s="4" t="s">
        <v>94</v>
      </c>
      <c r="H17287" s="4" t="s">
        <v>3847</v>
      </c>
      <c r="I17287" s="3" t="s">
        <v>95</v>
      </c>
    </row>
    <row r="17288" spans="2:9" x14ac:dyDescent="0.3">
      <c r="B17288" s="7" t="s">
        <v>34614</v>
      </c>
      <c r="C17288" s="8">
        <v>81287</v>
      </c>
      <c r="D17288" s="13" t="s">
        <v>34615</v>
      </c>
      <c r="E17288" s="14" t="s">
        <v>3845</v>
      </c>
      <c r="F17288" s="11" t="s">
        <v>3846</v>
      </c>
      <c r="G17288" s="4" t="s">
        <v>94</v>
      </c>
      <c r="H17288" s="4" t="s">
        <v>3847</v>
      </c>
      <c r="I17288" s="3" t="s">
        <v>95</v>
      </c>
    </row>
    <row r="17289" spans="2:9" x14ac:dyDescent="0.3">
      <c r="B17289" s="7" t="s">
        <v>34616</v>
      </c>
      <c r="C17289" s="8">
        <v>81288</v>
      </c>
      <c r="D17289" s="13" t="s">
        <v>34617</v>
      </c>
      <c r="E17289" s="14" t="s">
        <v>3845</v>
      </c>
      <c r="F17289" s="11" t="s">
        <v>3846</v>
      </c>
      <c r="G17289" s="4" t="s">
        <v>94</v>
      </c>
      <c r="H17289" s="4" t="s">
        <v>3847</v>
      </c>
      <c r="I17289" s="3" t="s">
        <v>95</v>
      </c>
    </row>
    <row r="17290" spans="2:9" x14ac:dyDescent="0.3">
      <c r="B17290" s="7" t="s">
        <v>34618</v>
      </c>
      <c r="C17290" s="8">
        <v>81289</v>
      </c>
      <c r="D17290" s="13" t="s">
        <v>34619</v>
      </c>
      <c r="E17290" s="14" t="s">
        <v>3845</v>
      </c>
      <c r="F17290" s="11" t="s">
        <v>3846</v>
      </c>
      <c r="G17290" s="4" t="s">
        <v>94</v>
      </c>
      <c r="H17290" s="4" t="s">
        <v>3847</v>
      </c>
      <c r="I17290" s="3" t="s">
        <v>95</v>
      </c>
    </row>
    <row r="17291" spans="2:9" x14ac:dyDescent="0.3">
      <c r="B17291" s="7" t="s">
        <v>34620</v>
      </c>
      <c r="C17291" s="8">
        <v>81290</v>
      </c>
      <c r="D17291" s="13" t="s">
        <v>34621</v>
      </c>
      <c r="E17291" s="14" t="s">
        <v>3845</v>
      </c>
      <c r="F17291" s="11" t="s">
        <v>3846</v>
      </c>
      <c r="G17291" s="4" t="s">
        <v>94</v>
      </c>
      <c r="H17291" s="4" t="s">
        <v>3847</v>
      </c>
      <c r="I17291" s="3" t="s">
        <v>95</v>
      </c>
    </row>
    <row r="17292" spans="2:9" x14ac:dyDescent="0.3">
      <c r="B17292" s="7" t="s">
        <v>34622</v>
      </c>
      <c r="C17292" s="8">
        <v>81291</v>
      </c>
      <c r="D17292" s="13" t="s">
        <v>34623</v>
      </c>
      <c r="E17292" s="14" t="s">
        <v>3845</v>
      </c>
      <c r="F17292" s="11" t="s">
        <v>3846</v>
      </c>
      <c r="G17292" s="4" t="s">
        <v>94</v>
      </c>
      <c r="H17292" s="4" t="s">
        <v>3847</v>
      </c>
      <c r="I17292" s="3" t="s">
        <v>95</v>
      </c>
    </row>
    <row r="17293" spans="2:9" x14ac:dyDescent="0.3">
      <c r="B17293" s="7" t="s">
        <v>34624</v>
      </c>
      <c r="C17293" s="8">
        <v>81292</v>
      </c>
      <c r="D17293" s="13" t="s">
        <v>34625</v>
      </c>
      <c r="E17293" s="14" t="s">
        <v>3845</v>
      </c>
      <c r="F17293" s="11" t="s">
        <v>3846</v>
      </c>
      <c r="G17293" s="4" t="s">
        <v>94</v>
      </c>
      <c r="H17293" s="4" t="s">
        <v>3847</v>
      </c>
      <c r="I17293" s="3" t="s">
        <v>95</v>
      </c>
    </row>
    <row r="17294" spans="2:9" x14ac:dyDescent="0.3">
      <c r="B17294" s="7" t="s">
        <v>34626</v>
      </c>
      <c r="C17294" s="8">
        <v>81293</v>
      </c>
      <c r="D17294" s="13" t="s">
        <v>34627</v>
      </c>
      <c r="E17294" s="14" t="s">
        <v>3845</v>
      </c>
      <c r="F17294" s="11" t="s">
        <v>3846</v>
      </c>
      <c r="G17294" s="4" t="s">
        <v>94</v>
      </c>
      <c r="H17294" s="4" t="s">
        <v>3847</v>
      </c>
      <c r="I17294" s="3" t="s">
        <v>95</v>
      </c>
    </row>
    <row r="17295" spans="2:9" x14ac:dyDescent="0.3">
      <c r="B17295" s="7" t="s">
        <v>34628</v>
      </c>
      <c r="C17295" s="8">
        <v>81294</v>
      </c>
      <c r="D17295" s="13" t="s">
        <v>34629</v>
      </c>
      <c r="E17295" s="14" t="s">
        <v>3845</v>
      </c>
      <c r="F17295" s="11" t="s">
        <v>3846</v>
      </c>
      <c r="G17295" s="4" t="s">
        <v>94</v>
      </c>
      <c r="H17295" s="4" t="s">
        <v>3847</v>
      </c>
      <c r="I17295" s="3" t="s">
        <v>95</v>
      </c>
    </row>
    <row r="17296" spans="2:9" x14ac:dyDescent="0.3">
      <c r="B17296" s="7" t="s">
        <v>34630</v>
      </c>
      <c r="C17296" s="8">
        <v>81295</v>
      </c>
      <c r="D17296" s="13" t="s">
        <v>34631</v>
      </c>
      <c r="E17296" s="14" t="s">
        <v>3845</v>
      </c>
      <c r="F17296" s="11" t="s">
        <v>3846</v>
      </c>
      <c r="G17296" s="4" t="s">
        <v>94</v>
      </c>
      <c r="H17296" s="4" t="s">
        <v>3847</v>
      </c>
      <c r="I17296" s="3" t="s">
        <v>95</v>
      </c>
    </row>
    <row r="17297" spans="2:9" x14ac:dyDescent="0.3">
      <c r="B17297" s="7" t="s">
        <v>34632</v>
      </c>
      <c r="C17297" s="8">
        <v>81296</v>
      </c>
      <c r="D17297" s="13" t="s">
        <v>34633</v>
      </c>
      <c r="E17297" s="14" t="s">
        <v>3845</v>
      </c>
      <c r="F17297" s="11" t="s">
        <v>3846</v>
      </c>
      <c r="G17297" s="4" t="s">
        <v>94</v>
      </c>
      <c r="H17297" s="4" t="s">
        <v>3847</v>
      </c>
      <c r="I17297" s="3" t="s">
        <v>95</v>
      </c>
    </row>
    <row r="17298" spans="2:9" x14ac:dyDescent="0.3">
      <c r="B17298" s="7" t="s">
        <v>34634</v>
      </c>
      <c r="C17298" s="8">
        <v>81297</v>
      </c>
      <c r="D17298" s="13" t="s">
        <v>34635</v>
      </c>
      <c r="E17298" s="14" t="s">
        <v>3845</v>
      </c>
      <c r="F17298" s="11" t="s">
        <v>3846</v>
      </c>
      <c r="G17298" s="4" t="s">
        <v>94</v>
      </c>
      <c r="H17298" s="4" t="s">
        <v>3847</v>
      </c>
      <c r="I17298" s="3" t="s">
        <v>95</v>
      </c>
    </row>
    <row r="17299" spans="2:9" x14ac:dyDescent="0.3">
      <c r="B17299" s="7" t="s">
        <v>34636</v>
      </c>
      <c r="C17299" s="8">
        <v>81298</v>
      </c>
      <c r="D17299" s="13" t="s">
        <v>34637</v>
      </c>
      <c r="E17299" s="14" t="s">
        <v>3845</v>
      </c>
      <c r="F17299" s="11" t="s">
        <v>3846</v>
      </c>
      <c r="G17299" s="4" t="s">
        <v>94</v>
      </c>
      <c r="H17299" s="4" t="s">
        <v>3847</v>
      </c>
      <c r="I17299" s="3" t="s">
        <v>95</v>
      </c>
    </row>
    <row r="17300" spans="2:9" x14ac:dyDescent="0.3">
      <c r="B17300" s="7" t="s">
        <v>34638</v>
      </c>
      <c r="C17300" s="8">
        <v>81299</v>
      </c>
      <c r="D17300" s="13" t="s">
        <v>34639</v>
      </c>
      <c r="E17300" s="14" t="s">
        <v>3845</v>
      </c>
      <c r="F17300" s="11" t="s">
        <v>3846</v>
      </c>
      <c r="G17300" s="4" t="s">
        <v>94</v>
      </c>
      <c r="H17300" s="4" t="s">
        <v>3847</v>
      </c>
      <c r="I17300" s="3" t="s">
        <v>95</v>
      </c>
    </row>
    <row r="17301" spans="2:9" x14ac:dyDescent="0.3">
      <c r="B17301" s="7" t="s">
        <v>34640</v>
      </c>
      <c r="C17301" s="8">
        <v>81300</v>
      </c>
      <c r="D17301" s="13" t="s">
        <v>34641</v>
      </c>
      <c r="E17301" s="14" t="s">
        <v>3845</v>
      </c>
      <c r="F17301" s="11" t="s">
        <v>3846</v>
      </c>
      <c r="G17301" s="4" t="s">
        <v>94</v>
      </c>
      <c r="H17301" s="4" t="s">
        <v>3847</v>
      </c>
      <c r="I17301" s="3" t="s">
        <v>95</v>
      </c>
    </row>
    <row r="17302" spans="2:9" x14ac:dyDescent="0.3">
      <c r="B17302" s="7" t="s">
        <v>34642</v>
      </c>
      <c r="C17302" s="8">
        <v>81301</v>
      </c>
      <c r="D17302" s="13" t="s">
        <v>34643</v>
      </c>
      <c r="E17302" s="14" t="s">
        <v>3845</v>
      </c>
      <c r="F17302" s="11" t="s">
        <v>3846</v>
      </c>
      <c r="G17302" s="4" t="s">
        <v>94</v>
      </c>
      <c r="H17302" s="4" t="s">
        <v>3847</v>
      </c>
      <c r="I17302" s="3" t="s">
        <v>95</v>
      </c>
    </row>
    <row r="17303" spans="2:9" x14ac:dyDescent="0.3">
      <c r="B17303" s="7" t="s">
        <v>34644</v>
      </c>
      <c r="C17303" s="8">
        <v>81302</v>
      </c>
      <c r="D17303" s="13" t="s">
        <v>34645</v>
      </c>
      <c r="E17303" s="14" t="s">
        <v>3845</v>
      </c>
      <c r="F17303" s="11" t="s">
        <v>3846</v>
      </c>
      <c r="G17303" s="4" t="s">
        <v>94</v>
      </c>
      <c r="H17303" s="4" t="s">
        <v>3847</v>
      </c>
      <c r="I17303" s="3" t="s">
        <v>95</v>
      </c>
    </row>
    <row r="17304" spans="2:9" x14ac:dyDescent="0.3">
      <c r="B17304" s="7" t="s">
        <v>34646</v>
      </c>
      <c r="C17304" s="8">
        <v>81303</v>
      </c>
      <c r="D17304" s="13" t="s">
        <v>34647</v>
      </c>
      <c r="E17304" s="14" t="s">
        <v>3845</v>
      </c>
      <c r="F17304" s="11" t="s">
        <v>3846</v>
      </c>
      <c r="G17304" s="4" t="s">
        <v>94</v>
      </c>
      <c r="H17304" s="4" t="s">
        <v>3847</v>
      </c>
      <c r="I17304" s="3" t="s">
        <v>95</v>
      </c>
    </row>
    <row r="17305" spans="2:9" x14ac:dyDescent="0.3">
      <c r="B17305" s="7" t="s">
        <v>34648</v>
      </c>
      <c r="C17305" s="8">
        <v>81304</v>
      </c>
      <c r="D17305" s="13" t="s">
        <v>34649</v>
      </c>
      <c r="E17305" s="14" t="s">
        <v>3845</v>
      </c>
      <c r="F17305" s="11" t="s">
        <v>3846</v>
      </c>
      <c r="G17305" s="4" t="s">
        <v>94</v>
      </c>
      <c r="H17305" s="4" t="s">
        <v>3847</v>
      </c>
      <c r="I17305" s="3" t="s">
        <v>95</v>
      </c>
    </row>
    <row r="17306" spans="2:9" x14ac:dyDescent="0.3">
      <c r="B17306" s="7" t="s">
        <v>34650</v>
      </c>
      <c r="C17306" s="8">
        <v>81305</v>
      </c>
      <c r="D17306" s="13" t="s">
        <v>34651</v>
      </c>
      <c r="E17306" s="14" t="s">
        <v>3845</v>
      </c>
      <c r="F17306" s="11" t="s">
        <v>3846</v>
      </c>
      <c r="G17306" s="4" t="s">
        <v>94</v>
      </c>
      <c r="H17306" s="4" t="s">
        <v>3847</v>
      </c>
      <c r="I17306" s="3" t="s">
        <v>95</v>
      </c>
    </row>
    <row r="17307" spans="2:9" x14ac:dyDescent="0.3">
      <c r="B17307" s="7" t="s">
        <v>34652</v>
      </c>
      <c r="C17307" s="8">
        <v>81306</v>
      </c>
      <c r="D17307" s="13" t="s">
        <v>34653</v>
      </c>
      <c r="E17307" s="14" t="s">
        <v>3845</v>
      </c>
      <c r="F17307" s="11" t="s">
        <v>3846</v>
      </c>
      <c r="G17307" s="4" t="s">
        <v>94</v>
      </c>
      <c r="H17307" s="4" t="s">
        <v>3847</v>
      </c>
      <c r="I17307" s="3" t="s">
        <v>95</v>
      </c>
    </row>
    <row r="17308" spans="2:9" x14ac:dyDescent="0.3">
      <c r="B17308" s="7" t="s">
        <v>34654</v>
      </c>
      <c r="C17308" s="8">
        <v>81307</v>
      </c>
      <c r="D17308" s="13" t="s">
        <v>34655</v>
      </c>
      <c r="E17308" s="14" t="s">
        <v>3845</v>
      </c>
      <c r="F17308" s="11" t="s">
        <v>3846</v>
      </c>
      <c r="G17308" s="4" t="s">
        <v>94</v>
      </c>
      <c r="H17308" s="4" t="s">
        <v>3847</v>
      </c>
      <c r="I17308" s="3" t="s">
        <v>95</v>
      </c>
    </row>
    <row r="17309" spans="2:9" x14ac:dyDescent="0.3">
      <c r="B17309" s="7" t="s">
        <v>34656</v>
      </c>
      <c r="C17309" s="8">
        <v>81308</v>
      </c>
      <c r="D17309" s="13" t="s">
        <v>34657</v>
      </c>
      <c r="E17309" s="14" t="s">
        <v>3845</v>
      </c>
      <c r="F17309" s="11" t="s">
        <v>3846</v>
      </c>
      <c r="G17309" s="4" t="s">
        <v>94</v>
      </c>
      <c r="H17309" s="4" t="s">
        <v>3847</v>
      </c>
      <c r="I17309" s="3" t="s">
        <v>95</v>
      </c>
    </row>
    <row r="17310" spans="2:9" x14ac:dyDescent="0.3">
      <c r="B17310" s="7" t="s">
        <v>34658</v>
      </c>
      <c r="C17310" s="8">
        <v>81309</v>
      </c>
      <c r="D17310" s="13" t="s">
        <v>34659</v>
      </c>
      <c r="E17310" s="14" t="s">
        <v>3845</v>
      </c>
      <c r="F17310" s="11" t="s">
        <v>3846</v>
      </c>
      <c r="G17310" s="4" t="s">
        <v>94</v>
      </c>
      <c r="H17310" s="4" t="s">
        <v>3847</v>
      </c>
      <c r="I17310" s="3" t="s">
        <v>95</v>
      </c>
    </row>
    <row r="17311" spans="2:9" x14ac:dyDescent="0.3">
      <c r="B17311" s="7" t="s">
        <v>34660</v>
      </c>
      <c r="C17311" s="8">
        <v>81310</v>
      </c>
      <c r="D17311" s="13" t="s">
        <v>34661</v>
      </c>
      <c r="E17311" s="14" t="s">
        <v>3845</v>
      </c>
      <c r="F17311" s="11" t="s">
        <v>3846</v>
      </c>
      <c r="G17311" s="4" t="s">
        <v>94</v>
      </c>
      <c r="H17311" s="4" t="s">
        <v>3847</v>
      </c>
      <c r="I17311" s="3" t="s">
        <v>95</v>
      </c>
    </row>
    <row r="17312" spans="2:9" x14ac:dyDescent="0.3">
      <c r="B17312" s="7" t="s">
        <v>34662</v>
      </c>
      <c r="C17312" s="8">
        <v>81311</v>
      </c>
      <c r="D17312" s="13" t="s">
        <v>34663</v>
      </c>
      <c r="E17312" s="14" t="s">
        <v>3845</v>
      </c>
      <c r="F17312" s="11" t="s">
        <v>3846</v>
      </c>
      <c r="G17312" s="4" t="s">
        <v>94</v>
      </c>
      <c r="H17312" s="4" t="s">
        <v>3847</v>
      </c>
      <c r="I17312" s="3" t="s">
        <v>95</v>
      </c>
    </row>
    <row r="17313" spans="2:9" x14ac:dyDescent="0.3">
      <c r="B17313" s="7" t="s">
        <v>34664</v>
      </c>
      <c r="C17313" s="8">
        <v>81312</v>
      </c>
      <c r="D17313" s="13" t="s">
        <v>34665</v>
      </c>
      <c r="E17313" s="14" t="s">
        <v>3845</v>
      </c>
      <c r="F17313" s="11" t="s">
        <v>3846</v>
      </c>
      <c r="G17313" s="4" t="s">
        <v>94</v>
      </c>
      <c r="H17313" s="4" t="s">
        <v>3847</v>
      </c>
      <c r="I17313" s="3" t="s">
        <v>95</v>
      </c>
    </row>
    <row r="17314" spans="2:9" x14ac:dyDescent="0.3">
      <c r="B17314" s="7" t="s">
        <v>34666</v>
      </c>
      <c r="C17314" s="8">
        <v>81313</v>
      </c>
      <c r="D17314" s="13" t="s">
        <v>34667</v>
      </c>
      <c r="E17314" s="14" t="s">
        <v>3845</v>
      </c>
      <c r="F17314" s="11" t="s">
        <v>3846</v>
      </c>
      <c r="G17314" s="4" t="s">
        <v>94</v>
      </c>
      <c r="H17314" s="4" t="s">
        <v>3847</v>
      </c>
      <c r="I17314" s="3" t="s">
        <v>95</v>
      </c>
    </row>
    <row r="17315" spans="2:9" x14ac:dyDescent="0.3">
      <c r="B17315" s="7" t="s">
        <v>34668</v>
      </c>
      <c r="C17315" s="8">
        <v>81314</v>
      </c>
      <c r="D17315" s="13" t="s">
        <v>34669</v>
      </c>
      <c r="E17315" s="14" t="s">
        <v>3845</v>
      </c>
      <c r="F17315" s="11" t="s">
        <v>3846</v>
      </c>
      <c r="G17315" s="4" t="s">
        <v>94</v>
      </c>
      <c r="H17315" s="4" t="s">
        <v>3847</v>
      </c>
      <c r="I17315" s="3" t="s">
        <v>95</v>
      </c>
    </row>
    <row r="17316" spans="2:9" x14ac:dyDescent="0.3">
      <c r="B17316" s="7" t="s">
        <v>34670</v>
      </c>
      <c r="C17316" s="8">
        <v>81315</v>
      </c>
      <c r="D17316" s="13" t="s">
        <v>34671</v>
      </c>
      <c r="E17316" s="14" t="s">
        <v>3845</v>
      </c>
      <c r="F17316" s="11" t="s">
        <v>3846</v>
      </c>
      <c r="G17316" s="4" t="s">
        <v>94</v>
      </c>
      <c r="H17316" s="4" t="s">
        <v>3847</v>
      </c>
      <c r="I17316" s="3" t="s">
        <v>95</v>
      </c>
    </row>
    <row r="17317" spans="2:9" x14ac:dyDescent="0.3">
      <c r="B17317" s="7" t="s">
        <v>34672</v>
      </c>
      <c r="C17317" s="8">
        <v>81316</v>
      </c>
      <c r="D17317" s="13" t="s">
        <v>34673</v>
      </c>
      <c r="E17317" s="14" t="s">
        <v>3845</v>
      </c>
      <c r="F17317" s="11" t="s">
        <v>3846</v>
      </c>
      <c r="G17317" s="4" t="s">
        <v>94</v>
      </c>
      <c r="H17317" s="4" t="s">
        <v>3847</v>
      </c>
      <c r="I17317" s="3" t="s">
        <v>95</v>
      </c>
    </row>
    <row r="17318" spans="2:9" x14ac:dyDescent="0.3">
      <c r="B17318" s="7" t="s">
        <v>34674</v>
      </c>
      <c r="C17318" s="8">
        <v>81317</v>
      </c>
      <c r="D17318" s="13" t="s">
        <v>34675</v>
      </c>
      <c r="E17318" s="14" t="s">
        <v>3845</v>
      </c>
      <c r="F17318" s="11" t="s">
        <v>3846</v>
      </c>
      <c r="G17318" s="4" t="s">
        <v>94</v>
      </c>
      <c r="H17318" s="4" t="s">
        <v>3847</v>
      </c>
      <c r="I17318" s="3" t="s">
        <v>95</v>
      </c>
    </row>
    <row r="17319" spans="2:9" x14ac:dyDescent="0.3">
      <c r="B17319" s="7" t="s">
        <v>34676</v>
      </c>
      <c r="C17319" s="8">
        <v>81318</v>
      </c>
      <c r="D17319" s="13" t="s">
        <v>34677</v>
      </c>
      <c r="E17319" s="14" t="s">
        <v>3845</v>
      </c>
      <c r="F17319" s="11" t="s">
        <v>3846</v>
      </c>
      <c r="G17319" s="4" t="s">
        <v>94</v>
      </c>
      <c r="H17319" s="4" t="s">
        <v>3847</v>
      </c>
      <c r="I17319" s="3" t="s">
        <v>95</v>
      </c>
    </row>
    <row r="17320" spans="2:9" x14ac:dyDescent="0.3">
      <c r="B17320" s="7" t="s">
        <v>34678</v>
      </c>
      <c r="C17320" s="8">
        <v>81319</v>
      </c>
      <c r="D17320" s="13" t="s">
        <v>34679</v>
      </c>
      <c r="E17320" s="14" t="s">
        <v>3845</v>
      </c>
      <c r="F17320" s="11" t="s">
        <v>3846</v>
      </c>
      <c r="G17320" s="4" t="s">
        <v>94</v>
      </c>
      <c r="H17320" s="4" t="s">
        <v>3847</v>
      </c>
      <c r="I17320" s="3" t="s">
        <v>95</v>
      </c>
    </row>
    <row r="17321" spans="2:9" x14ac:dyDescent="0.3">
      <c r="B17321" s="7" t="s">
        <v>34680</v>
      </c>
      <c r="C17321" s="8">
        <v>81320</v>
      </c>
      <c r="D17321" s="13" t="s">
        <v>34681</v>
      </c>
      <c r="E17321" s="14" t="s">
        <v>3845</v>
      </c>
      <c r="F17321" s="11" t="s">
        <v>3846</v>
      </c>
      <c r="G17321" s="4" t="s">
        <v>94</v>
      </c>
      <c r="H17321" s="4" t="s">
        <v>3847</v>
      </c>
      <c r="I17321" s="3" t="s">
        <v>95</v>
      </c>
    </row>
    <row r="17322" spans="2:9" x14ac:dyDescent="0.3">
      <c r="B17322" s="7" t="s">
        <v>34682</v>
      </c>
      <c r="C17322" s="8">
        <v>81321</v>
      </c>
      <c r="D17322" s="13" t="s">
        <v>34683</v>
      </c>
      <c r="E17322" s="14" t="s">
        <v>3845</v>
      </c>
      <c r="F17322" s="11" t="s">
        <v>3846</v>
      </c>
      <c r="G17322" s="4" t="s">
        <v>94</v>
      </c>
      <c r="H17322" s="4" t="s">
        <v>3847</v>
      </c>
      <c r="I17322" s="3" t="s">
        <v>95</v>
      </c>
    </row>
    <row r="17323" spans="2:9" x14ac:dyDescent="0.3">
      <c r="B17323" s="7" t="s">
        <v>34684</v>
      </c>
      <c r="C17323" s="8">
        <v>81322</v>
      </c>
      <c r="D17323" s="13" t="s">
        <v>34685</v>
      </c>
      <c r="E17323" s="14" t="s">
        <v>3845</v>
      </c>
      <c r="F17323" s="11" t="s">
        <v>3846</v>
      </c>
      <c r="G17323" s="4" t="s">
        <v>94</v>
      </c>
      <c r="H17323" s="4" t="s">
        <v>3847</v>
      </c>
      <c r="I17323" s="3" t="s">
        <v>95</v>
      </c>
    </row>
    <row r="17324" spans="2:9" x14ac:dyDescent="0.3">
      <c r="B17324" s="7" t="s">
        <v>34686</v>
      </c>
      <c r="C17324" s="8">
        <v>81323</v>
      </c>
      <c r="D17324" s="13" t="s">
        <v>34687</v>
      </c>
      <c r="E17324" s="14" t="s">
        <v>3845</v>
      </c>
      <c r="F17324" s="11" t="s">
        <v>3846</v>
      </c>
      <c r="G17324" s="4" t="s">
        <v>94</v>
      </c>
      <c r="H17324" s="4" t="s">
        <v>3847</v>
      </c>
      <c r="I17324" s="3" t="s">
        <v>95</v>
      </c>
    </row>
    <row r="17325" spans="2:9" x14ac:dyDescent="0.3">
      <c r="B17325" s="7" t="s">
        <v>34688</v>
      </c>
      <c r="C17325" s="8">
        <v>81324</v>
      </c>
      <c r="D17325" s="13" t="s">
        <v>34689</v>
      </c>
      <c r="E17325" s="14" t="s">
        <v>3845</v>
      </c>
      <c r="F17325" s="11" t="s">
        <v>3846</v>
      </c>
      <c r="G17325" s="4" t="s">
        <v>94</v>
      </c>
      <c r="H17325" s="4" t="s">
        <v>3847</v>
      </c>
      <c r="I17325" s="3" t="s">
        <v>95</v>
      </c>
    </row>
    <row r="17326" spans="2:9" x14ac:dyDescent="0.3">
      <c r="B17326" s="7" t="s">
        <v>34690</v>
      </c>
      <c r="C17326" s="8">
        <v>81325</v>
      </c>
      <c r="D17326" s="13" t="s">
        <v>34691</v>
      </c>
      <c r="E17326" s="14" t="s">
        <v>3845</v>
      </c>
      <c r="F17326" s="11" t="s">
        <v>3846</v>
      </c>
      <c r="G17326" s="4" t="s">
        <v>94</v>
      </c>
      <c r="H17326" s="4" t="s">
        <v>3847</v>
      </c>
      <c r="I17326" s="3" t="s">
        <v>95</v>
      </c>
    </row>
    <row r="17327" spans="2:9" x14ac:dyDescent="0.3">
      <c r="B17327" s="7" t="s">
        <v>34692</v>
      </c>
      <c r="C17327" s="8">
        <v>81326</v>
      </c>
      <c r="D17327" s="13" t="s">
        <v>34693</v>
      </c>
      <c r="E17327" s="14" t="s">
        <v>3845</v>
      </c>
      <c r="F17327" s="11" t="s">
        <v>3846</v>
      </c>
      <c r="G17327" s="4" t="s">
        <v>94</v>
      </c>
      <c r="H17327" s="4" t="s">
        <v>3847</v>
      </c>
      <c r="I17327" s="3" t="s">
        <v>95</v>
      </c>
    </row>
    <row r="17328" spans="2:9" x14ac:dyDescent="0.3">
      <c r="B17328" s="7" t="s">
        <v>34694</v>
      </c>
      <c r="C17328" s="8">
        <v>81327</v>
      </c>
      <c r="D17328" s="13" t="s">
        <v>34695</v>
      </c>
      <c r="E17328" s="14" t="s">
        <v>3845</v>
      </c>
      <c r="F17328" s="11" t="s">
        <v>3846</v>
      </c>
      <c r="G17328" s="4" t="s">
        <v>94</v>
      </c>
      <c r="H17328" s="4" t="s">
        <v>3847</v>
      </c>
      <c r="I17328" s="3" t="s">
        <v>95</v>
      </c>
    </row>
    <row r="17329" spans="2:9" x14ac:dyDescent="0.3">
      <c r="B17329" s="7" t="s">
        <v>34696</v>
      </c>
      <c r="C17329" s="8">
        <v>81328</v>
      </c>
      <c r="D17329" s="13" t="s">
        <v>34697</v>
      </c>
      <c r="E17329" s="14" t="s">
        <v>3845</v>
      </c>
      <c r="F17329" s="11" t="s">
        <v>3846</v>
      </c>
      <c r="G17329" s="4" t="s">
        <v>94</v>
      </c>
      <c r="H17329" s="4" t="s">
        <v>3847</v>
      </c>
      <c r="I17329" s="3" t="s">
        <v>95</v>
      </c>
    </row>
    <row r="17330" spans="2:9" x14ac:dyDescent="0.3">
      <c r="B17330" s="7" t="s">
        <v>34698</v>
      </c>
      <c r="C17330" s="8">
        <v>81329</v>
      </c>
      <c r="D17330" s="13" t="s">
        <v>34699</v>
      </c>
      <c r="E17330" s="14" t="s">
        <v>3845</v>
      </c>
      <c r="F17330" s="11" t="s">
        <v>3846</v>
      </c>
      <c r="G17330" s="4" t="s">
        <v>94</v>
      </c>
      <c r="H17330" s="4" t="s">
        <v>3847</v>
      </c>
      <c r="I17330" s="3" t="s">
        <v>95</v>
      </c>
    </row>
    <row r="17331" spans="2:9" x14ac:dyDescent="0.3">
      <c r="B17331" s="7" t="s">
        <v>34700</v>
      </c>
      <c r="C17331" s="8">
        <v>81330</v>
      </c>
      <c r="D17331" s="13" t="s">
        <v>34701</v>
      </c>
      <c r="E17331" s="14" t="s">
        <v>3845</v>
      </c>
      <c r="F17331" s="11" t="s">
        <v>3846</v>
      </c>
      <c r="G17331" s="4" t="s">
        <v>94</v>
      </c>
      <c r="H17331" s="4" t="s">
        <v>3847</v>
      </c>
      <c r="I17331" s="3" t="s">
        <v>95</v>
      </c>
    </row>
    <row r="17332" spans="2:9" x14ac:dyDescent="0.3">
      <c r="B17332" s="7" t="s">
        <v>34702</v>
      </c>
      <c r="C17332" s="8">
        <v>81331</v>
      </c>
      <c r="D17332" s="13" t="s">
        <v>34703</v>
      </c>
      <c r="E17332" s="14" t="s">
        <v>3845</v>
      </c>
      <c r="F17332" s="11" t="s">
        <v>3846</v>
      </c>
      <c r="G17332" s="4" t="s">
        <v>94</v>
      </c>
      <c r="H17332" s="4" t="s">
        <v>3847</v>
      </c>
      <c r="I17332" s="3" t="s">
        <v>95</v>
      </c>
    </row>
    <row r="17333" spans="2:9" x14ac:dyDescent="0.3">
      <c r="B17333" s="7" t="s">
        <v>34704</v>
      </c>
      <c r="C17333" s="8">
        <v>81332</v>
      </c>
      <c r="D17333" s="13" t="s">
        <v>34705</v>
      </c>
      <c r="E17333" s="14" t="s">
        <v>3845</v>
      </c>
      <c r="F17333" s="11" t="s">
        <v>3846</v>
      </c>
      <c r="G17333" s="4" t="s">
        <v>94</v>
      </c>
      <c r="H17333" s="4" t="s">
        <v>3847</v>
      </c>
      <c r="I17333" s="3" t="s">
        <v>95</v>
      </c>
    </row>
    <row r="17334" spans="2:9" x14ac:dyDescent="0.3">
      <c r="B17334" s="7" t="s">
        <v>34706</v>
      </c>
      <c r="C17334" s="8">
        <v>81333</v>
      </c>
      <c r="D17334" s="13" t="s">
        <v>34707</v>
      </c>
      <c r="E17334" s="14" t="s">
        <v>3845</v>
      </c>
      <c r="F17334" s="11" t="s">
        <v>3846</v>
      </c>
      <c r="G17334" s="4" t="s">
        <v>94</v>
      </c>
      <c r="H17334" s="4" t="s">
        <v>3847</v>
      </c>
      <c r="I17334" s="3" t="s">
        <v>95</v>
      </c>
    </row>
    <row r="17335" spans="2:9" x14ac:dyDescent="0.3">
      <c r="B17335" s="7" t="s">
        <v>34708</v>
      </c>
      <c r="C17335" s="8">
        <v>81334</v>
      </c>
      <c r="D17335" s="13" t="s">
        <v>34709</v>
      </c>
      <c r="E17335" s="14" t="s">
        <v>3845</v>
      </c>
      <c r="F17335" s="11" t="s">
        <v>3846</v>
      </c>
      <c r="G17335" s="4" t="s">
        <v>94</v>
      </c>
      <c r="H17335" s="4" t="s">
        <v>3847</v>
      </c>
      <c r="I17335" s="3" t="s">
        <v>95</v>
      </c>
    </row>
    <row r="17336" spans="2:9" x14ac:dyDescent="0.3">
      <c r="B17336" s="7" t="s">
        <v>34710</v>
      </c>
      <c r="C17336" s="8">
        <v>81335</v>
      </c>
      <c r="D17336" s="13" t="s">
        <v>34711</v>
      </c>
      <c r="E17336" s="14" t="s">
        <v>3845</v>
      </c>
      <c r="F17336" s="11" t="s">
        <v>3846</v>
      </c>
      <c r="G17336" s="4" t="s">
        <v>94</v>
      </c>
      <c r="H17336" s="4" t="s">
        <v>3847</v>
      </c>
      <c r="I17336" s="3" t="s">
        <v>95</v>
      </c>
    </row>
    <row r="17337" spans="2:9" x14ac:dyDescent="0.3">
      <c r="B17337" s="7" t="s">
        <v>34712</v>
      </c>
      <c r="C17337" s="8">
        <v>81336</v>
      </c>
      <c r="D17337" s="13" t="s">
        <v>34713</v>
      </c>
      <c r="E17337" s="14" t="s">
        <v>3845</v>
      </c>
      <c r="F17337" s="11" t="s">
        <v>3846</v>
      </c>
      <c r="G17337" s="4" t="s">
        <v>94</v>
      </c>
      <c r="H17337" s="4" t="s">
        <v>3847</v>
      </c>
      <c r="I17337" s="3" t="s">
        <v>95</v>
      </c>
    </row>
    <row r="17338" spans="2:9" x14ac:dyDescent="0.3">
      <c r="B17338" s="7" t="s">
        <v>34714</v>
      </c>
      <c r="C17338" s="8">
        <v>81337</v>
      </c>
      <c r="D17338" s="13" t="s">
        <v>34715</v>
      </c>
      <c r="E17338" s="14" t="s">
        <v>3845</v>
      </c>
      <c r="F17338" s="11" t="s">
        <v>3846</v>
      </c>
      <c r="G17338" s="4" t="s">
        <v>94</v>
      </c>
      <c r="H17338" s="4" t="s">
        <v>3847</v>
      </c>
      <c r="I17338" s="3" t="s">
        <v>95</v>
      </c>
    </row>
    <row r="17339" spans="2:9" x14ac:dyDescent="0.3">
      <c r="B17339" s="7" t="s">
        <v>34716</v>
      </c>
      <c r="C17339" s="8">
        <v>81338</v>
      </c>
      <c r="D17339" s="13" t="s">
        <v>34717</v>
      </c>
      <c r="E17339" s="14" t="s">
        <v>3845</v>
      </c>
      <c r="F17339" s="11" t="s">
        <v>3846</v>
      </c>
      <c r="G17339" s="4" t="s">
        <v>94</v>
      </c>
      <c r="H17339" s="4" t="s">
        <v>3847</v>
      </c>
      <c r="I17339" s="3" t="s">
        <v>95</v>
      </c>
    </row>
    <row r="17340" spans="2:9" x14ac:dyDescent="0.3">
      <c r="B17340" s="7" t="s">
        <v>34718</v>
      </c>
      <c r="C17340" s="8">
        <v>81339</v>
      </c>
      <c r="D17340" s="13" t="s">
        <v>34719</v>
      </c>
      <c r="E17340" s="14" t="s">
        <v>3845</v>
      </c>
      <c r="F17340" s="11" t="s">
        <v>3846</v>
      </c>
      <c r="G17340" s="4" t="s">
        <v>94</v>
      </c>
      <c r="H17340" s="4" t="s">
        <v>3847</v>
      </c>
      <c r="I17340" s="3" t="s">
        <v>95</v>
      </c>
    </row>
    <row r="17341" spans="2:9" x14ac:dyDescent="0.3">
      <c r="B17341" s="7" t="s">
        <v>34720</v>
      </c>
      <c r="C17341" s="8">
        <v>81340</v>
      </c>
      <c r="D17341" s="13" t="s">
        <v>34721</v>
      </c>
      <c r="E17341" s="14" t="s">
        <v>3845</v>
      </c>
      <c r="F17341" s="11" t="s">
        <v>3846</v>
      </c>
      <c r="G17341" s="4" t="s">
        <v>94</v>
      </c>
      <c r="H17341" s="4" t="s">
        <v>3847</v>
      </c>
      <c r="I17341" s="3" t="s">
        <v>95</v>
      </c>
    </row>
    <row r="17342" spans="2:9" x14ac:dyDescent="0.3">
      <c r="B17342" s="7" t="s">
        <v>34722</v>
      </c>
      <c r="C17342" s="8">
        <v>81341</v>
      </c>
      <c r="D17342" s="13" t="s">
        <v>34723</v>
      </c>
      <c r="E17342" s="14" t="s">
        <v>3845</v>
      </c>
      <c r="F17342" s="11" t="s">
        <v>3846</v>
      </c>
      <c r="G17342" s="4" t="s">
        <v>94</v>
      </c>
      <c r="H17342" s="4" t="s">
        <v>3847</v>
      </c>
      <c r="I17342" s="3" t="s">
        <v>95</v>
      </c>
    </row>
    <row r="17343" spans="2:9" x14ac:dyDescent="0.3">
      <c r="B17343" s="7" t="s">
        <v>34724</v>
      </c>
      <c r="C17343" s="8">
        <v>81342</v>
      </c>
      <c r="D17343" s="13" t="s">
        <v>34725</v>
      </c>
      <c r="E17343" s="14" t="s">
        <v>3845</v>
      </c>
      <c r="F17343" s="11" t="s">
        <v>3846</v>
      </c>
      <c r="G17343" s="4" t="s">
        <v>94</v>
      </c>
      <c r="H17343" s="4" t="s">
        <v>3847</v>
      </c>
      <c r="I17343" s="3" t="s">
        <v>95</v>
      </c>
    </row>
    <row r="17344" spans="2:9" x14ac:dyDescent="0.3">
      <c r="B17344" s="7" t="s">
        <v>34726</v>
      </c>
      <c r="C17344" s="8">
        <v>81343</v>
      </c>
      <c r="D17344" s="13" t="s">
        <v>34727</v>
      </c>
      <c r="E17344" s="14" t="s">
        <v>3845</v>
      </c>
      <c r="F17344" s="11" t="s">
        <v>3846</v>
      </c>
      <c r="G17344" s="4" t="s">
        <v>94</v>
      </c>
      <c r="H17344" s="4" t="s">
        <v>3847</v>
      </c>
      <c r="I17344" s="3" t="s">
        <v>95</v>
      </c>
    </row>
    <row r="17345" spans="2:9" x14ac:dyDescent="0.3">
      <c r="B17345" s="7" t="s">
        <v>34728</v>
      </c>
      <c r="C17345" s="8">
        <v>81344</v>
      </c>
      <c r="D17345" s="13" t="s">
        <v>34729</v>
      </c>
      <c r="E17345" s="14" t="s">
        <v>3845</v>
      </c>
      <c r="F17345" s="11" t="s">
        <v>3846</v>
      </c>
      <c r="G17345" s="4" t="s">
        <v>94</v>
      </c>
      <c r="H17345" s="4" t="s">
        <v>3847</v>
      </c>
      <c r="I17345" s="3" t="s">
        <v>95</v>
      </c>
    </row>
    <row r="17346" spans="2:9" x14ac:dyDescent="0.3">
      <c r="B17346" s="7" t="s">
        <v>34730</v>
      </c>
      <c r="C17346" s="8">
        <v>81345</v>
      </c>
      <c r="D17346" s="13" t="s">
        <v>34731</v>
      </c>
      <c r="E17346" s="14" t="s">
        <v>3845</v>
      </c>
      <c r="F17346" s="11" t="s">
        <v>3846</v>
      </c>
      <c r="G17346" s="4" t="s">
        <v>94</v>
      </c>
      <c r="H17346" s="4" t="s">
        <v>3847</v>
      </c>
      <c r="I17346" s="3" t="s">
        <v>95</v>
      </c>
    </row>
    <row r="17347" spans="2:9" x14ac:dyDescent="0.3">
      <c r="B17347" s="7" t="s">
        <v>34732</v>
      </c>
      <c r="C17347" s="8">
        <v>81346</v>
      </c>
      <c r="D17347" s="13" t="s">
        <v>34733</v>
      </c>
      <c r="E17347" s="14" t="s">
        <v>3845</v>
      </c>
      <c r="F17347" s="11" t="s">
        <v>3846</v>
      </c>
      <c r="G17347" s="4" t="s">
        <v>94</v>
      </c>
      <c r="H17347" s="4" t="s">
        <v>3847</v>
      </c>
      <c r="I17347" s="3" t="s">
        <v>95</v>
      </c>
    </row>
    <row r="17348" spans="2:9" x14ac:dyDescent="0.3">
      <c r="B17348" s="7" t="s">
        <v>34734</v>
      </c>
      <c r="C17348" s="8">
        <v>81347</v>
      </c>
      <c r="D17348" s="13" t="s">
        <v>34735</v>
      </c>
      <c r="E17348" s="14" t="s">
        <v>3845</v>
      </c>
      <c r="F17348" s="11" t="s">
        <v>3846</v>
      </c>
      <c r="G17348" s="4" t="s">
        <v>94</v>
      </c>
      <c r="H17348" s="4" t="s">
        <v>3847</v>
      </c>
      <c r="I17348" s="3" t="s">
        <v>95</v>
      </c>
    </row>
    <row r="17349" spans="2:9" x14ac:dyDescent="0.3">
      <c r="B17349" s="7" t="s">
        <v>34736</v>
      </c>
      <c r="C17349" s="8">
        <v>81348</v>
      </c>
      <c r="D17349" s="13" t="s">
        <v>34737</v>
      </c>
      <c r="E17349" s="14" t="s">
        <v>3845</v>
      </c>
      <c r="F17349" s="11" t="s">
        <v>3846</v>
      </c>
      <c r="G17349" s="4" t="s">
        <v>94</v>
      </c>
      <c r="H17349" s="4" t="s">
        <v>3847</v>
      </c>
      <c r="I17349" s="3" t="s">
        <v>95</v>
      </c>
    </row>
    <row r="17350" spans="2:9" x14ac:dyDescent="0.3">
      <c r="B17350" s="7" t="s">
        <v>34738</v>
      </c>
      <c r="C17350" s="8">
        <v>81349</v>
      </c>
      <c r="D17350" s="13" t="s">
        <v>34739</v>
      </c>
      <c r="E17350" s="14" t="s">
        <v>3845</v>
      </c>
      <c r="F17350" s="11" t="s">
        <v>3846</v>
      </c>
      <c r="G17350" s="4" t="s">
        <v>94</v>
      </c>
      <c r="H17350" s="4" t="s">
        <v>3847</v>
      </c>
      <c r="I17350" s="3" t="s">
        <v>95</v>
      </c>
    </row>
    <row r="17351" spans="2:9" x14ac:dyDescent="0.3">
      <c r="B17351" s="7" t="s">
        <v>34740</v>
      </c>
      <c r="C17351" s="8">
        <v>81350</v>
      </c>
      <c r="D17351" s="13" t="s">
        <v>34741</v>
      </c>
      <c r="E17351" s="14" t="s">
        <v>3845</v>
      </c>
      <c r="F17351" s="11" t="s">
        <v>3846</v>
      </c>
      <c r="G17351" s="4" t="s">
        <v>94</v>
      </c>
      <c r="H17351" s="4" t="s">
        <v>3847</v>
      </c>
      <c r="I17351" s="3" t="s">
        <v>95</v>
      </c>
    </row>
    <row r="17352" spans="2:9" x14ac:dyDescent="0.3">
      <c r="B17352" s="7" t="s">
        <v>34742</v>
      </c>
      <c r="C17352" s="8">
        <v>81351</v>
      </c>
      <c r="D17352" s="13" t="s">
        <v>34743</v>
      </c>
      <c r="E17352" s="14" t="s">
        <v>3845</v>
      </c>
      <c r="F17352" s="11" t="s">
        <v>3846</v>
      </c>
      <c r="G17352" s="4" t="s">
        <v>94</v>
      </c>
      <c r="H17352" s="4" t="s">
        <v>3847</v>
      </c>
      <c r="I17352" s="3" t="s">
        <v>95</v>
      </c>
    </row>
    <row r="17353" spans="2:9" x14ac:dyDescent="0.3">
      <c r="B17353" s="7" t="s">
        <v>34744</v>
      </c>
      <c r="C17353" s="8">
        <v>81352</v>
      </c>
      <c r="D17353" s="13" t="s">
        <v>34745</v>
      </c>
      <c r="E17353" s="14" t="s">
        <v>3845</v>
      </c>
      <c r="F17353" s="11" t="s">
        <v>3846</v>
      </c>
      <c r="G17353" s="4" t="s">
        <v>94</v>
      </c>
      <c r="H17353" s="4" t="s">
        <v>3847</v>
      </c>
      <c r="I17353" s="3" t="s">
        <v>95</v>
      </c>
    </row>
    <row r="17354" spans="2:9" x14ac:dyDescent="0.3">
      <c r="B17354" s="7" t="s">
        <v>34746</v>
      </c>
      <c r="C17354" s="8">
        <v>81353</v>
      </c>
      <c r="D17354" s="13" t="s">
        <v>34747</v>
      </c>
      <c r="E17354" s="14" t="s">
        <v>3845</v>
      </c>
      <c r="F17354" s="11" t="s">
        <v>3846</v>
      </c>
      <c r="G17354" s="4" t="s">
        <v>94</v>
      </c>
      <c r="H17354" s="4" t="s">
        <v>3847</v>
      </c>
      <c r="I17354" s="3" t="s">
        <v>95</v>
      </c>
    </row>
    <row r="17355" spans="2:9" x14ac:dyDescent="0.3">
      <c r="B17355" s="7" t="s">
        <v>34748</v>
      </c>
      <c r="C17355" s="8">
        <v>81354</v>
      </c>
      <c r="D17355" s="13" t="s">
        <v>34749</v>
      </c>
      <c r="E17355" s="14" t="s">
        <v>3845</v>
      </c>
      <c r="F17355" s="11" t="s">
        <v>3846</v>
      </c>
      <c r="G17355" s="4" t="s">
        <v>94</v>
      </c>
      <c r="H17355" s="4" t="s">
        <v>3847</v>
      </c>
      <c r="I17355" s="3" t="s">
        <v>95</v>
      </c>
    </row>
    <row r="17356" spans="2:9" x14ac:dyDescent="0.3">
      <c r="B17356" s="7" t="s">
        <v>34750</v>
      </c>
      <c r="C17356" s="8">
        <v>81355</v>
      </c>
      <c r="D17356" s="13" t="s">
        <v>34751</v>
      </c>
      <c r="E17356" s="14" t="s">
        <v>3845</v>
      </c>
      <c r="F17356" s="11" t="s">
        <v>3846</v>
      </c>
      <c r="G17356" s="4" t="s">
        <v>94</v>
      </c>
      <c r="H17356" s="4" t="s">
        <v>3847</v>
      </c>
      <c r="I17356" s="3" t="s">
        <v>95</v>
      </c>
    </row>
    <row r="17357" spans="2:9" x14ac:dyDescent="0.3">
      <c r="B17357" s="7" t="s">
        <v>34752</v>
      </c>
      <c r="C17357" s="8">
        <v>81356</v>
      </c>
      <c r="D17357" s="13" t="s">
        <v>34753</v>
      </c>
      <c r="E17357" s="14" t="s">
        <v>3845</v>
      </c>
      <c r="F17357" s="11" t="s">
        <v>3846</v>
      </c>
      <c r="G17357" s="4" t="s">
        <v>94</v>
      </c>
      <c r="H17357" s="4" t="s">
        <v>3847</v>
      </c>
      <c r="I17357" s="3" t="s">
        <v>95</v>
      </c>
    </row>
    <row r="17358" spans="2:9" x14ac:dyDescent="0.3">
      <c r="B17358" s="7" t="s">
        <v>34754</v>
      </c>
      <c r="C17358" s="8">
        <v>81357</v>
      </c>
      <c r="D17358" s="13" t="s">
        <v>34755</v>
      </c>
      <c r="E17358" s="14" t="s">
        <v>3845</v>
      </c>
      <c r="F17358" s="11" t="s">
        <v>3846</v>
      </c>
      <c r="G17358" s="4" t="s">
        <v>94</v>
      </c>
      <c r="H17358" s="4" t="s">
        <v>3847</v>
      </c>
      <c r="I17358" s="3" t="s">
        <v>95</v>
      </c>
    </row>
    <row r="17359" spans="2:9" x14ac:dyDescent="0.3">
      <c r="B17359" s="7" t="s">
        <v>34756</v>
      </c>
      <c r="C17359" s="8">
        <v>81358</v>
      </c>
      <c r="D17359" s="13" t="s">
        <v>34757</v>
      </c>
      <c r="E17359" s="14" t="s">
        <v>3845</v>
      </c>
      <c r="F17359" s="11" t="s">
        <v>3846</v>
      </c>
      <c r="G17359" s="4" t="s">
        <v>94</v>
      </c>
      <c r="H17359" s="4" t="s">
        <v>3847</v>
      </c>
      <c r="I17359" s="3" t="s">
        <v>95</v>
      </c>
    </row>
    <row r="17360" spans="2:9" x14ac:dyDescent="0.3">
      <c r="B17360" s="7" t="s">
        <v>34758</v>
      </c>
      <c r="C17360" s="8">
        <v>81359</v>
      </c>
      <c r="D17360" s="13" t="s">
        <v>34759</v>
      </c>
      <c r="E17360" s="14" t="s">
        <v>3845</v>
      </c>
      <c r="F17360" s="11" t="s">
        <v>3846</v>
      </c>
      <c r="G17360" s="4" t="s">
        <v>94</v>
      </c>
      <c r="H17360" s="4" t="s">
        <v>3847</v>
      </c>
      <c r="I17360" s="3" t="s">
        <v>95</v>
      </c>
    </row>
    <row r="17361" spans="2:9" x14ac:dyDescent="0.3">
      <c r="B17361" s="7" t="s">
        <v>34760</v>
      </c>
      <c r="C17361" s="8">
        <v>81360</v>
      </c>
      <c r="D17361" s="13" t="s">
        <v>34761</v>
      </c>
      <c r="E17361" s="14" t="s">
        <v>3845</v>
      </c>
      <c r="F17361" s="11" t="s">
        <v>3846</v>
      </c>
      <c r="G17361" s="4" t="s">
        <v>94</v>
      </c>
      <c r="H17361" s="4" t="s">
        <v>3847</v>
      </c>
      <c r="I17361" s="3" t="s">
        <v>95</v>
      </c>
    </row>
    <row r="17362" spans="2:9" x14ac:dyDescent="0.3">
      <c r="B17362" s="7" t="s">
        <v>34762</v>
      </c>
      <c r="C17362" s="8">
        <v>81361</v>
      </c>
      <c r="D17362" s="13" t="s">
        <v>34763</v>
      </c>
      <c r="E17362" s="14" t="s">
        <v>3845</v>
      </c>
      <c r="F17362" s="11" t="s">
        <v>3846</v>
      </c>
      <c r="G17362" s="4" t="s">
        <v>94</v>
      </c>
      <c r="H17362" s="4" t="s">
        <v>3847</v>
      </c>
      <c r="I17362" s="3" t="s">
        <v>95</v>
      </c>
    </row>
    <row r="17363" spans="2:9" x14ac:dyDescent="0.3">
      <c r="B17363" s="7" t="s">
        <v>34764</v>
      </c>
      <c r="C17363" s="8">
        <v>81362</v>
      </c>
      <c r="D17363" s="13" t="s">
        <v>34765</v>
      </c>
      <c r="E17363" s="14" t="s">
        <v>3845</v>
      </c>
      <c r="F17363" s="11" t="s">
        <v>3846</v>
      </c>
      <c r="G17363" s="4" t="s">
        <v>94</v>
      </c>
      <c r="H17363" s="4" t="s">
        <v>3847</v>
      </c>
      <c r="I17363" s="3" t="s">
        <v>95</v>
      </c>
    </row>
    <row r="17364" spans="2:9" x14ac:dyDescent="0.3">
      <c r="B17364" s="7" t="s">
        <v>34766</v>
      </c>
      <c r="C17364" s="8">
        <v>81363</v>
      </c>
      <c r="D17364" s="13" t="s">
        <v>34767</v>
      </c>
      <c r="E17364" s="14" t="s">
        <v>3845</v>
      </c>
      <c r="F17364" s="11" t="s">
        <v>3846</v>
      </c>
      <c r="G17364" s="4" t="s">
        <v>94</v>
      </c>
      <c r="H17364" s="4" t="s">
        <v>3847</v>
      </c>
      <c r="I17364" s="3" t="s">
        <v>95</v>
      </c>
    </row>
    <row r="17365" spans="2:9" x14ac:dyDescent="0.3">
      <c r="B17365" s="7" t="s">
        <v>34768</v>
      </c>
      <c r="C17365" s="8">
        <v>81364</v>
      </c>
      <c r="D17365" s="13" t="s">
        <v>34769</v>
      </c>
      <c r="E17365" s="14" t="s">
        <v>3845</v>
      </c>
      <c r="F17365" s="11" t="s">
        <v>3846</v>
      </c>
      <c r="G17365" s="4" t="s">
        <v>94</v>
      </c>
      <c r="H17365" s="4" t="s">
        <v>3847</v>
      </c>
      <c r="I17365" s="3" t="s">
        <v>95</v>
      </c>
    </row>
    <row r="17366" spans="2:9" x14ac:dyDescent="0.3">
      <c r="B17366" s="7" t="s">
        <v>34770</v>
      </c>
      <c r="C17366" s="8">
        <v>81365</v>
      </c>
      <c r="D17366" s="13" t="s">
        <v>34771</v>
      </c>
      <c r="E17366" s="14" t="s">
        <v>3845</v>
      </c>
      <c r="F17366" s="11" t="s">
        <v>3846</v>
      </c>
      <c r="G17366" s="4" t="s">
        <v>94</v>
      </c>
      <c r="H17366" s="4" t="s">
        <v>3847</v>
      </c>
      <c r="I17366" s="3" t="s">
        <v>95</v>
      </c>
    </row>
    <row r="17367" spans="2:9" x14ac:dyDescent="0.3">
      <c r="B17367" s="7" t="s">
        <v>34772</v>
      </c>
      <c r="C17367" s="8">
        <v>81366</v>
      </c>
      <c r="D17367" s="13" t="s">
        <v>34773</v>
      </c>
      <c r="E17367" s="14" t="s">
        <v>3845</v>
      </c>
      <c r="F17367" s="11" t="s">
        <v>3846</v>
      </c>
      <c r="G17367" s="4" t="s">
        <v>94</v>
      </c>
      <c r="H17367" s="4" t="s">
        <v>3847</v>
      </c>
      <c r="I17367" s="3" t="s">
        <v>95</v>
      </c>
    </row>
    <row r="17368" spans="2:9" x14ac:dyDescent="0.3">
      <c r="B17368" s="7" t="s">
        <v>34774</v>
      </c>
      <c r="C17368" s="8">
        <v>81367</v>
      </c>
      <c r="D17368" s="13" t="s">
        <v>34775</v>
      </c>
      <c r="E17368" s="14" t="s">
        <v>3845</v>
      </c>
      <c r="F17368" s="11" t="s">
        <v>3846</v>
      </c>
      <c r="G17368" s="4" t="s">
        <v>94</v>
      </c>
      <c r="H17368" s="4" t="s">
        <v>3847</v>
      </c>
      <c r="I17368" s="3" t="s">
        <v>95</v>
      </c>
    </row>
    <row r="17369" spans="2:9" x14ac:dyDescent="0.3">
      <c r="B17369" s="7" t="s">
        <v>34776</v>
      </c>
      <c r="C17369" s="8">
        <v>81368</v>
      </c>
      <c r="D17369" s="13" t="s">
        <v>34777</v>
      </c>
      <c r="E17369" s="14" t="s">
        <v>3845</v>
      </c>
      <c r="F17369" s="11" t="s">
        <v>3846</v>
      </c>
      <c r="G17369" s="4" t="s">
        <v>94</v>
      </c>
      <c r="H17369" s="4" t="s">
        <v>3847</v>
      </c>
      <c r="I17369" s="3" t="s">
        <v>95</v>
      </c>
    </row>
    <row r="17370" spans="2:9" x14ac:dyDescent="0.3">
      <c r="B17370" s="7" t="s">
        <v>34778</v>
      </c>
      <c r="C17370" s="8">
        <v>81369</v>
      </c>
      <c r="D17370" s="13" t="s">
        <v>34779</v>
      </c>
      <c r="E17370" s="14" t="s">
        <v>3845</v>
      </c>
      <c r="F17370" s="11" t="s">
        <v>3846</v>
      </c>
      <c r="G17370" s="4" t="s">
        <v>94</v>
      </c>
      <c r="H17370" s="4" t="s">
        <v>3847</v>
      </c>
      <c r="I17370" s="3" t="s">
        <v>95</v>
      </c>
    </row>
    <row r="17371" spans="2:9" x14ac:dyDescent="0.3">
      <c r="B17371" s="7" t="s">
        <v>34780</v>
      </c>
      <c r="C17371" s="8">
        <v>81370</v>
      </c>
      <c r="D17371" s="13" t="s">
        <v>34781</v>
      </c>
      <c r="E17371" s="14" t="s">
        <v>3845</v>
      </c>
      <c r="F17371" s="11" t="s">
        <v>3846</v>
      </c>
      <c r="G17371" s="4" t="s">
        <v>94</v>
      </c>
      <c r="H17371" s="4" t="s">
        <v>3847</v>
      </c>
      <c r="I17371" s="3" t="s">
        <v>95</v>
      </c>
    </row>
    <row r="17372" spans="2:9" x14ac:dyDescent="0.3">
      <c r="B17372" s="7" t="s">
        <v>34782</v>
      </c>
      <c r="C17372" s="8">
        <v>81371</v>
      </c>
      <c r="D17372" s="13" t="s">
        <v>34783</v>
      </c>
      <c r="E17372" s="14" t="s">
        <v>3845</v>
      </c>
      <c r="F17372" s="11" t="s">
        <v>3846</v>
      </c>
      <c r="G17372" s="4" t="s">
        <v>94</v>
      </c>
      <c r="H17372" s="4" t="s">
        <v>3847</v>
      </c>
      <c r="I17372" s="3" t="s">
        <v>95</v>
      </c>
    </row>
    <row r="17373" spans="2:9" x14ac:dyDescent="0.3">
      <c r="B17373" s="7" t="s">
        <v>34784</v>
      </c>
      <c r="C17373" s="8">
        <v>81372</v>
      </c>
      <c r="D17373" s="13" t="s">
        <v>34785</v>
      </c>
      <c r="E17373" s="14" t="s">
        <v>3845</v>
      </c>
      <c r="F17373" s="11" t="s">
        <v>3846</v>
      </c>
      <c r="G17373" s="4" t="s">
        <v>94</v>
      </c>
      <c r="H17373" s="4" t="s">
        <v>3847</v>
      </c>
      <c r="I17373" s="3" t="s">
        <v>95</v>
      </c>
    </row>
    <row r="17374" spans="2:9" x14ac:dyDescent="0.3">
      <c r="B17374" s="7" t="s">
        <v>34786</v>
      </c>
      <c r="C17374" s="8">
        <v>81373</v>
      </c>
      <c r="D17374" s="13" t="s">
        <v>34787</v>
      </c>
      <c r="E17374" s="14" t="s">
        <v>3845</v>
      </c>
      <c r="F17374" s="11" t="s">
        <v>3846</v>
      </c>
      <c r="G17374" s="4" t="s">
        <v>94</v>
      </c>
      <c r="H17374" s="4" t="s">
        <v>3847</v>
      </c>
      <c r="I17374" s="3" t="s">
        <v>95</v>
      </c>
    </row>
    <row r="17375" spans="2:9" x14ac:dyDescent="0.3">
      <c r="B17375" s="7" t="s">
        <v>34788</v>
      </c>
      <c r="C17375" s="8">
        <v>81374</v>
      </c>
      <c r="D17375" s="13" t="s">
        <v>34789</v>
      </c>
      <c r="E17375" s="14" t="s">
        <v>3845</v>
      </c>
      <c r="F17375" s="11" t="s">
        <v>3846</v>
      </c>
      <c r="G17375" s="4" t="s">
        <v>94</v>
      </c>
      <c r="H17375" s="4" t="s">
        <v>3847</v>
      </c>
      <c r="I17375" s="3" t="s">
        <v>95</v>
      </c>
    </row>
    <row r="17376" spans="2:9" x14ac:dyDescent="0.3">
      <c r="B17376" s="7" t="s">
        <v>34790</v>
      </c>
      <c r="C17376" s="8">
        <v>81375</v>
      </c>
      <c r="D17376" s="13" t="s">
        <v>34791</v>
      </c>
      <c r="E17376" s="14" t="s">
        <v>3845</v>
      </c>
      <c r="F17376" s="11" t="s">
        <v>3846</v>
      </c>
      <c r="G17376" s="4" t="s">
        <v>94</v>
      </c>
      <c r="H17376" s="4" t="s">
        <v>3847</v>
      </c>
      <c r="I17376" s="3" t="s">
        <v>95</v>
      </c>
    </row>
    <row r="17377" spans="2:9" x14ac:dyDescent="0.3">
      <c r="B17377" s="7" t="s">
        <v>34792</v>
      </c>
      <c r="C17377" s="8">
        <v>81376</v>
      </c>
      <c r="D17377" s="13" t="s">
        <v>34793</v>
      </c>
      <c r="E17377" s="14" t="s">
        <v>3845</v>
      </c>
      <c r="F17377" s="11" t="s">
        <v>3846</v>
      </c>
      <c r="G17377" s="4" t="s">
        <v>94</v>
      </c>
      <c r="H17377" s="4" t="s">
        <v>3847</v>
      </c>
      <c r="I17377" s="3" t="s">
        <v>95</v>
      </c>
    </row>
    <row r="17378" spans="2:9" x14ac:dyDescent="0.3">
      <c r="B17378" s="7" t="s">
        <v>34794</v>
      </c>
      <c r="C17378" s="8">
        <v>81377</v>
      </c>
      <c r="D17378" s="13" t="s">
        <v>34795</v>
      </c>
      <c r="E17378" s="14" t="s">
        <v>3845</v>
      </c>
      <c r="F17378" s="11" t="s">
        <v>3846</v>
      </c>
      <c r="G17378" s="4" t="s">
        <v>94</v>
      </c>
      <c r="H17378" s="4" t="s">
        <v>3847</v>
      </c>
      <c r="I17378" s="3" t="s">
        <v>95</v>
      </c>
    </row>
    <row r="17379" spans="2:9" x14ac:dyDescent="0.3">
      <c r="B17379" s="7" t="s">
        <v>34796</v>
      </c>
      <c r="C17379" s="8">
        <v>81378</v>
      </c>
      <c r="D17379" s="13" t="s">
        <v>34797</v>
      </c>
      <c r="E17379" s="14" t="s">
        <v>3845</v>
      </c>
      <c r="F17379" s="11" t="s">
        <v>3846</v>
      </c>
      <c r="G17379" s="4" t="s">
        <v>94</v>
      </c>
      <c r="H17379" s="4" t="s">
        <v>3847</v>
      </c>
      <c r="I17379" s="3" t="s">
        <v>95</v>
      </c>
    </row>
    <row r="17380" spans="2:9" x14ac:dyDescent="0.3">
      <c r="B17380" s="7" t="s">
        <v>34798</v>
      </c>
      <c r="C17380" s="8">
        <v>81379</v>
      </c>
      <c r="D17380" s="13" t="s">
        <v>34799</v>
      </c>
      <c r="E17380" s="14" t="s">
        <v>3845</v>
      </c>
      <c r="F17380" s="11" t="s">
        <v>3846</v>
      </c>
      <c r="G17380" s="4" t="s">
        <v>94</v>
      </c>
      <c r="H17380" s="4" t="s">
        <v>3847</v>
      </c>
      <c r="I17380" s="3" t="s">
        <v>95</v>
      </c>
    </row>
    <row r="17381" spans="2:9" x14ac:dyDescent="0.3">
      <c r="B17381" s="7" t="s">
        <v>34800</v>
      </c>
      <c r="C17381" s="8">
        <v>81380</v>
      </c>
      <c r="D17381" s="13" t="s">
        <v>34801</v>
      </c>
      <c r="E17381" s="14" t="s">
        <v>3845</v>
      </c>
      <c r="F17381" s="11" t="s">
        <v>3846</v>
      </c>
      <c r="G17381" s="4" t="s">
        <v>94</v>
      </c>
      <c r="H17381" s="4" t="s">
        <v>3847</v>
      </c>
      <c r="I17381" s="3" t="s">
        <v>95</v>
      </c>
    </row>
    <row r="17382" spans="2:9" x14ac:dyDescent="0.3">
      <c r="B17382" s="7" t="s">
        <v>34802</v>
      </c>
      <c r="C17382" s="8">
        <v>81381</v>
      </c>
      <c r="D17382" s="13" t="s">
        <v>34803</v>
      </c>
      <c r="E17382" s="14" t="s">
        <v>3845</v>
      </c>
      <c r="F17382" s="11" t="s">
        <v>3846</v>
      </c>
      <c r="G17382" s="4" t="s">
        <v>94</v>
      </c>
      <c r="H17382" s="4" t="s">
        <v>3847</v>
      </c>
      <c r="I17382" s="3" t="s">
        <v>95</v>
      </c>
    </row>
    <row r="17383" spans="2:9" x14ac:dyDescent="0.3">
      <c r="B17383" s="7" t="s">
        <v>34804</v>
      </c>
      <c r="C17383" s="8">
        <v>81382</v>
      </c>
      <c r="D17383" s="13" t="s">
        <v>34805</v>
      </c>
      <c r="E17383" s="14" t="s">
        <v>3845</v>
      </c>
      <c r="F17383" s="11" t="s">
        <v>3846</v>
      </c>
      <c r="G17383" s="4" t="s">
        <v>94</v>
      </c>
      <c r="H17383" s="4" t="s">
        <v>3847</v>
      </c>
      <c r="I17383" s="3" t="s">
        <v>95</v>
      </c>
    </row>
    <row r="17384" spans="2:9" x14ac:dyDescent="0.3">
      <c r="B17384" s="7" t="s">
        <v>34806</v>
      </c>
      <c r="C17384" s="8">
        <v>81383</v>
      </c>
      <c r="D17384" s="13" t="s">
        <v>34807</v>
      </c>
      <c r="E17384" s="14" t="s">
        <v>3845</v>
      </c>
      <c r="F17384" s="11" t="s">
        <v>3846</v>
      </c>
      <c r="G17384" s="4" t="s">
        <v>94</v>
      </c>
      <c r="H17384" s="4" t="s">
        <v>3847</v>
      </c>
      <c r="I17384" s="3" t="s">
        <v>95</v>
      </c>
    </row>
    <row r="17385" spans="2:9" x14ac:dyDescent="0.3">
      <c r="B17385" s="7" t="s">
        <v>34808</v>
      </c>
      <c r="C17385" s="8">
        <v>81384</v>
      </c>
      <c r="D17385" s="13" t="s">
        <v>34809</v>
      </c>
      <c r="E17385" s="14" t="s">
        <v>3845</v>
      </c>
      <c r="F17385" s="11" t="s">
        <v>3846</v>
      </c>
      <c r="G17385" s="4" t="s">
        <v>94</v>
      </c>
      <c r="H17385" s="4" t="s">
        <v>3847</v>
      </c>
      <c r="I17385" s="3" t="s">
        <v>95</v>
      </c>
    </row>
    <row r="17386" spans="2:9" x14ac:dyDescent="0.3">
      <c r="B17386" s="7" t="s">
        <v>34810</v>
      </c>
      <c r="C17386" s="8">
        <v>81385</v>
      </c>
      <c r="D17386" s="13" t="s">
        <v>34811</v>
      </c>
      <c r="E17386" s="14" t="s">
        <v>3845</v>
      </c>
      <c r="F17386" s="11" t="s">
        <v>3846</v>
      </c>
      <c r="G17386" s="4" t="s">
        <v>94</v>
      </c>
      <c r="H17386" s="4" t="s">
        <v>3847</v>
      </c>
      <c r="I17386" s="3" t="s">
        <v>95</v>
      </c>
    </row>
    <row r="17387" spans="2:9" x14ac:dyDescent="0.3">
      <c r="B17387" s="7" t="s">
        <v>34812</v>
      </c>
      <c r="C17387" s="8">
        <v>81386</v>
      </c>
      <c r="D17387" s="13" t="s">
        <v>34813</v>
      </c>
      <c r="E17387" s="14" t="s">
        <v>3845</v>
      </c>
      <c r="F17387" s="11" t="s">
        <v>3846</v>
      </c>
      <c r="G17387" s="4" t="s">
        <v>94</v>
      </c>
      <c r="H17387" s="4" t="s">
        <v>3847</v>
      </c>
      <c r="I17387" s="3" t="s">
        <v>95</v>
      </c>
    </row>
    <row r="17388" spans="2:9" x14ac:dyDescent="0.3">
      <c r="B17388" s="7" t="s">
        <v>34814</v>
      </c>
      <c r="C17388" s="8">
        <v>81387</v>
      </c>
      <c r="D17388" s="13" t="s">
        <v>34815</v>
      </c>
      <c r="E17388" s="14" t="s">
        <v>3845</v>
      </c>
      <c r="F17388" s="11" t="s">
        <v>3846</v>
      </c>
      <c r="G17388" s="4" t="s">
        <v>94</v>
      </c>
      <c r="H17388" s="4" t="s">
        <v>3847</v>
      </c>
      <c r="I17388" s="3" t="s">
        <v>95</v>
      </c>
    </row>
    <row r="17389" spans="2:9" x14ac:dyDescent="0.3">
      <c r="B17389" s="7" t="s">
        <v>34816</v>
      </c>
      <c r="C17389" s="8">
        <v>81388</v>
      </c>
      <c r="D17389" s="13" t="s">
        <v>34817</v>
      </c>
      <c r="E17389" s="14" t="s">
        <v>3845</v>
      </c>
      <c r="F17389" s="11" t="s">
        <v>3846</v>
      </c>
      <c r="G17389" s="4" t="s">
        <v>94</v>
      </c>
      <c r="H17389" s="4" t="s">
        <v>3847</v>
      </c>
      <c r="I17389" s="3" t="s">
        <v>95</v>
      </c>
    </row>
    <row r="17390" spans="2:9" x14ac:dyDescent="0.3">
      <c r="B17390" s="7" t="s">
        <v>34818</v>
      </c>
      <c r="C17390" s="8">
        <v>81389</v>
      </c>
      <c r="D17390" s="13" t="s">
        <v>34819</v>
      </c>
      <c r="E17390" s="14" t="s">
        <v>3845</v>
      </c>
      <c r="F17390" s="11" t="s">
        <v>3846</v>
      </c>
      <c r="G17390" s="4" t="s">
        <v>94</v>
      </c>
      <c r="H17390" s="4" t="s">
        <v>3847</v>
      </c>
      <c r="I17390" s="3" t="s">
        <v>95</v>
      </c>
    </row>
    <row r="17391" spans="2:9" x14ac:dyDescent="0.3">
      <c r="B17391" s="7" t="s">
        <v>34820</v>
      </c>
      <c r="C17391" s="8">
        <v>81390</v>
      </c>
      <c r="D17391" s="13" t="s">
        <v>34821</v>
      </c>
      <c r="E17391" s="14" t="s">
        <v>3845</v>
      </c>
      <c r="F17391" s="11" t="s">
        <v>3846</v>
      </c>
      <c r="G17391" s="4" t="s">
        <v>94</v>
      </c>
      <c r="H17391" s="4" t="s">
        <v>3847</v>
      </c>
      <c r="I17391" s="3" t="s">
        <v>95</v>
      </c>
    </row>
    <row r="17392" spans="2:9" x14ac:dyDescent="0.3">
      <c r="B17392" s="7" t="s">
        <v>34822</v>
      </c>
      <c r="C17392" s="8">
        <v>81391</v>
      </c>
      <c r="D17392" s="13" t="s">
        <v>34823</v>
      </c>
      <c r="E17392" s="14" t="s">
        <v>3845</v>
      </c>
      <c r="F17392" s="11" t="s">
        <v>3846</v>
      </c>
      <c r="G17392" s="4" t="s">
        <v>94</v>
      </c>
      <c r="H17392" s="4" t="s">
        <v>3847</v>
      </c>
      <c r="I17392" s="3" t="s">
        <v>95</v>
      </c>
    </row>
    <row r="17393" spans="2:9" x14ac:dyDescent="0.3">
      <c r="B17393" s="7" t="s">
        <v>34824</v>
      </c>
      <c r="C17393" s="8">
        <v>81392</v>
      </c>
      <c r="D17393" s="13" t="s">
        <v>34825</v>
      </c>
      <c r="E17393" s="14" t="s">
        <v>3845</v>
      </c>
      <c r="F17393" s="11" t="s">
        <v>3846</v>
      </c>
      <c r="G17393" s="4" t="s">
        <v>94</v>
      </c>
      <c r="H17393" s="4" t="s">
        <v>3847</v>
      </c>
      <c r="I17393" s="3" t="s">
        <v>95</v>
      </c>
    </row>
    <row r="17394" spans="2:9" x14ac:dyDescent="0.3">
      <c r="B17394" s="7" t="s">
        <v>34826</v>
      </c>
      <c r="C17394" s="8">
        <v>81393</v>
      </c>
      <c r="D17394" s="13" t="s">
        <v>34827</v>
      </c>
      <c r="E17394" s="14" t="s">
        <v>3845</v>
      </c>
      <c r="F17394" s="11" t="s">
        <v>3846</v>
      </c>
      <c r="G17394" s="4" t="s">
        <v>94</v>
      </c>
      <c r="H17394" s="4" t="s">
        <v>3847</v>
      </c>
      <c r="I17394" s="3" t="s">
        <v>95</v>
      </c>
    </row>
    <row r="17395" spans="2:9" x14ac:dyDescent="0.3">
      <c r="B17395" s="7" t="s">
        <v>34828</v>
      </c>
      <c r="C17395" s="8">
        <v>81394</v>
      </c>
      <c r="D17395" s="13" t="s">
        <v>34829</v>
      </c>
      <c r="E17395" s="14" t="s">
        <v>3845</v>
      </c>
      <c r="F17395" s="11" t="s">
        <v>3846</v>
      </c>
      <c r="G17395" s="4" t="s">
        <v>94</v>
      </c>
      <c r="H17395" s="4" t="s">
        <v>3847</v>
      </c>
      <c r="I17395" s="3" t="s">
        <v>95</v>
      </c>
    </row>
    <row r="17396" spans="2:9" x14ac:dyDescent="0.3">
      <c r="B17396" s="7" t="s">
        <v>34830</v>
      </c>
      <c r="C17396" s="8">
        <v>81395</v>
      </c>
      <c r="D17396" s="13" t="s">
        <v>34831</v>
      </c>
      <c r="E17396" s="14" t="s">
        <v>3845</v>
      </c>
      <c r="F17396" s="11" t="s">
        <v>3846</v>
      </c>
      <c r="G17396" s="4" t="s">
        <v>94</v>
      </c>
      <c r="H17396" s="4" t="s">
        <v>3847</v>
      </c>
      <c r="I17396" s="3" t="s">
        <v>95</v>
      </c>
    </row>
    <row r="17397" spans="2:9" x14ac:dyDescent="0.3">
      <c r="B17397" s="7" t="s">
        <v>34832</v>
      </c>
      <c r="C17397" s="8">
        <v>81396</v>
      </c>
      <c r="D17397" s="13" t="s">
        <v>34833</v>
      </c>
      <c r="E17397" s="14" t="s">
        <v>3845</v>
      </c>
      <c r="F17397" s="11" t="s">
        <v>3846</v>
      </c>
      <c r="G17397" s="4" t="s">
        <v>94</v>
      </c>
      <c r="H17397" s="4" t="s">
        <v>3847</v>
      </c>
      <c r="I17397" s="3" t="s">
        <v>95</v>
      </c>
    </row>
    <row r="17398" spans="2:9" x14ac:dyDescent="0.3">
      <c r="B17398" s="7" t="s">
        <v>34834</v>
      </c>
      <c r="C17398" s="8">
        <v>81397</v>
      </c>
      <c r="D17398" s="13" t="s">
        <v>34835</v>
      </c>
      <c r="E17398" s="14" t="s">
        <v>3845</v>
      </c>
      <c r="F17398" s="11" t="s">
        <v>3846</v>
      </c>
      <c r="G17398" s="4" t="s">
        <v>94</v>
      </c>
      <c r="H17398" s="4" t="s">
        <v>3847</v>
      </c>
      <c r="I17398" s="3" t="s">
        <v>95</v>
      </c>
    </row>
    <row r="17399" spans="2:9" x14ac:dyDescent="0.3">
      <c r="B17399" s="7" t="s">
        <v>34836</v>
      </c>
      <c r="C17399" s="8">
        <v>81398</v>
      </c>
      <c r="D17399" s="13" t="s">
        <v>34837</v>
      </c>
      <c r="E17399" s="14" t="s">
        <v>3845</v>
      </c>
      <c r="F17399" s="11" t="s">
        <v>3846</v>
      </c>
      <c r="G17399" s="4" t="s">
        <v>94</v>
      </c>
      <c r="H17399" s="4" t="s">
        <v>3847</v>
      </c>
      <c r="I17399" s="3" t="s">
        <v>95</v>
      </c>
    </row>
    <row r="17400" spans="2:9" x14ac:dyDescent="0.3">
      <c r="B17400" s="7" t="s">
        <v>34838</v>
      </c>
      <c r="C17400" s="8">
        <v>81399</v>
      </c>
      <c r="D17400" s="13" t="s">
        <v>34839</v>
      </c>
      <c r="E17400" s="14" t="s">
        <v>3845</v>
      </c>
      <c r="F17400" s="11" t="s">
        <v>3846</v>
      </c>
      <c r="G17400" s="4" t="s">
        <v>94</v>
      </c>
      <c r="H17400" s="4" t="s">
        <v>3847</v>
      </c>
      <c r="I17400" s="3" t="s">
        <v>95</v>
      </c>
    </row>
    <row r="17401" spans="2:9" x14ac:dyDescent="0.3">
      <c r="B17401" s="7" t="s">
        <v>34840</v>
      </c>
      <c r="C17401" s="8">
        <v>81400</v>
      </c>
      <c r="D17401" s="13" t="s">
        <v>34841</v>
      </c>
      <c r="E17401" s="14" t="s">
        <v>3845</v>
      </c>
      <c r="F17401" s="11" t="s">
        <v>3846</v>
      </c>
      <c r="G17401" s="4" t="s">
        <v>94</v>
      </c>
      <c r="H17401" s="4" t="s">
        <v>3847</v>
      </c>
      <c r="I17401" s="3" t="s">
        <v>95</v>
      </c>
    </row>
    <row r="17402" spans="2:9" x14ac:dyDescent="0.3">
      <c r="B17402" s="7" t="s">
        <v>34842</v>
      </c>
      <c r="C17402" s="8">
        <v>81401</v>
      </c>
      <c r="D17402" s="13" t="s">
        <v>34843</v>
      </c>
      <c r="E17402" s="14" t="s">
        <v>3845</v>
      </c>
      <c r="F17402" s="11" t="s">
        <v>3846</v>
      </c>
      <c r="G17402" s="4" t="s">
        <v>94</v>
      </c>
      <c r="H17402" s="4" t="s">
        <v>3847</v>
      </c>
      <c r="I17402" s="3" t="s">
        <v>95</v>
      </c>
    </row>
    <row r="17403" spans="2:9" x14ac:dyDescent="0.3">
      <c r="B17403" s="7" t="s">
        <v>34844</v>
      </c>
      <c r="C17403" s="8">
        <v>81402</v>
      </c>
      <c r="D17403" s="13" t="s">
        <v>34845</v>
      </c>
      <c r="E17403" s="14" t="s">
        <v>3845</v>
      </c>
      <c r="F17403" s="11" t="s">
        <v>3846</v>
      </c>
      <c r="G17403" s="4" t="s">
        <v>94</v>
      </c>
      <c r="H17403" s="4" t="s">
        <v>3847</v>
      </c>
      <c r="I17403" s="3" t="s">
        <v>95</v>
      </c>
    </row>
    <row r="17404" spans="2:9" x14ac:dyDescent="0.3">
      <c r="B17404" s="7" t="s">
        <v>34846</v>
      </c>
      <c r="C17404" s="8">
        <v>81403</v>
      </c>
      <c r="D17404" s="13" t="s">
        <v>34847</v>
      </c>
      <c r="E17404" s="14" t="s">
        <v>3845</v>
      </c>
      <c r="F17404" s="11" t="s">
        <v>3846</v>
      </c>
      <c r="G17404" s="4" t="s">
        <v>94</v>
      </c>
      <c r="H17404" s="4" t="s">
        <v>3847</v>
      </c>
      <c r="I17404" s="3" t="s">
        <v>95</v>
      </c>
    </row>
    <row r="17405" spans="2:9" x14ac:dyDescent="0.3">
      <c r="B17405" s="7" t="s">
        <v>34848</v>
      </c>
      <c r="C17405" s="8">
        <v>81404</v>
      </c>
      <c r="D17405" s="13" t="s">
        <v>34849</v>
      </c>
      <c r="E17405" s="14" t="s">
        <v>3845</v>
      </c>
      <c r="F17405" s="11" t="s">
        <v>3846</v>
      </c>
      <c r="G17405" s="4" t="s">
        <v>94</v>
      </c>
      <c r="H17405" s="4" t="s">
        <v>3847</v>
      </c>
      <c r="I17405" s="3" t="s">
        <v>95</v>
      </c>
    </row>
    <row r="17406" spans="2:9" x14ac:dyDescent="0.3">
      <c r="B17406" s="7" t="s">
        <v>34850</v>
      </c>
      <c r="C17406" s="8">
        <v>81405</v>
      </c>
      <c r="D17406" s="13" t="s">
        <v>34851</v>
      </c>
      <c r="E17406" s="14" t="s">
        <v>3845</v>
      </c>
      <c r="F17406" s="11" t="s">
        <v>3846</v>
      </c>
      <c r="G17406" s="4" t="s">
        <v>94</v>
      </c>
      <c r="H17406" s="4" t="s">
        <v>3847</v>
      </c>
      <c r="I17406" s="3" t="s">
        <v>95</v>
      </c>
    </row>
    <row r="17407" spans="2:9" x14ac:dyDescent="0.3">
      <c r="B17407" s="7" t="s">
        <v>34852</v>
      </c>
      <c r="C17407" s="8">
        <v>81406</v>
      </c>
      <c r="D17407" s="13" t="s">
        <v>34853</v>
      </c>
      <c r="E17407" s="14" t="s">
        <v>3845</v>
      </c>
      <c r="F17407" s="11" t="s">
        <v>3846</v>
      </c>
      <c r="G17407" s="4" t="s">
        <v>94</v>
      </c>
      <c r="H17407" s="4" t="s">
        <v>3847</v>
      </c>
      <c r="I17407" s="3" t="s">
        <v>95</v>
      </c>
    </row>
    <row r="17408" spans="2:9" x14ac:dyDescent="0.3">
      <c r="B17408" s="7" t="s">
        <v>34854</v>
      </c>
      <c r="C17408" s="8">
        <v>81407</v>
      </c>
      <c r="D17408" s="13" t="s">
        <v>34855</v>
      </c>
      <c r="E17408" s="14" t="s">
        <v>3845</v>
      </c>
      <c r="F17408" s="11" t="s">
        <v>3846</v>
      </c>
      <c r="G17408" s="4" t="s">
        <v>94</v>
      </c>
      <c r="H17408" s="4" t="s">
        <v>3847</v>
      </c>
      <c r="I17408" s="3" t="s">
        <v>95</v>
      </c>
    </row>
    <row r="17409" spans="2:9" x14ac:dyDescent="0.3">
      <c r="B17409" s="7" t="s">
        <v>34856</v>
      </c>
      <c r="C17409" s="8">
        <v>81408</v>
      </c>
      <c r="D17409" s="13" t="s">
        <v>34857</v>
      </c>
      <c r="E17409" s="14" t="s">
        <v>3845</v>
      </c>
      <c r="F17409" s="11" t="s">
        <v>3846</v>
      </c>
      <c r="G17409" s="4" t="s">
        <v>94</v>
      </c>
      <c r="H17409" s="4" t="s">
        <v>3847</v>
      </c>
      <c r="I17409" s="3" t="s">
        <v>95</v>
      </c>
    </row>
    <row r="17410" spans="2:9" x14ac:dyDescent="0.3">
      <c r="B17410" s="7" t="s">
        <v>34858</v>
      </c>
      <c r="C17410" s="8">
        <v>81409</v>
      </c>
      <c r="D17410" s="13" t="s">
        <v>34859</v>
      </c>
      <c r="E17410" s="14" t="s">
        <v>3845</v>
      </c>
      <c r="F17410" s="11" t="s">
        <v>3846</v>
      </c>
      <c r="G17410" s="4" t="s">
        <v>94</v>
      </c>
      <c r="H17410" s="4" t="s">
        <v>3847</v>
      </c>
      <c r="I17410" s="3" t="s">
        <v>95</v>
      </c>
    </row>
    <row r="17411" spans="2:9" x14ac:dyDescent="0.3">
      <c r="B17411" s="7" t="s">
        <v>34860</v>
      </c>
      <c r="C17411" s="8">
        <v>81410</v>
      </c>
      <c r="D17411" s="13" t="s">
        <v>34861</v>
      </c>
      <c r="E17411" s="14" t="s">
        <v>3845</v>
      </c>
      <c r="F17411" s="11" t="s">
        <v>3846</v>
      </c>
      <c r="G17411" s="4" t="s">
        <v>94</v>
      </c>
      <c r="H17411" s="4" t="s">
        <v>3847</v>
      </c>
      <c r="I17411" s="3" t="s">
        <v>95</v>
      </c>
    </row>
    <row r="17412" spans="2:9" x14ac:dyDescent="0.3">
      <c r="B17412" s="7" t="s">
        <v>34862</v>
      </c>
      <c r="C17412" s="8">
        <v>81411</v>
      </c>
      <c r="D17412" s="13" t="s">
        <v>34863</v>
      </c>
      <c r="E17412" s="14" t="s">
        <v>3845</v>
      </c>
      <c r="F17412" s="11" t="s">
        <v>3846</v>
      </c>
      <c r="G17412" s="4" t="s">
        <v>94</v>
      </c>
      <c r="H17412" s="4" t="s">
        <v>3847</v>
      </c>
      <c r="I17412" s="3" t="s">
        <v>95</v>
      </c>
    </row>
    <row r="17413" spans="2:9" x14ac:dyDescent="0.3">
      <c r="B17413" s="7" t="s">
        <v>34864</v>
      </c>
      <c r="C17413" s="8">
        <v>81412</v>
      </c>
      <c r="D17413" s="13" t="s">
        <v>34865</v>
      </c>
      <c r="E17413" s="14" t="s">
        <v>3845</v>
      </c>
      <c r="F17413" s="11" t="s">
        <v>3846</v>
      </c>
      <c r="G17413" s="4" t="s">
        <v>94</v>
      </c>
      <c r="H17413" s="4" t="s">
        <v>3847</v>
      </c>
      <c r="I17413" s="3" t="s">
        <v>95</v>
      </c>
    </row>
    <row r="17414" spans="2:9" x14ac:dyDescent="0.3">
      <c r="B17414" s="7" t="s">
        <v>34866</v>
      </c>
      <c r="C17414" s="8">
        <v>81413</v>
      </c>
      <c r="D17414" s="13" t="s">
        <v>34867</v>
      </c>
      <c r="E17414" s="14" t="s">
        <v>3845</v>
      </c>
      <c r="F17414" s="11" t="s">
        <v>3846</v>
      </c>
      <c r="G17414" s="4" t="s">
        <v>94</v>
      </c>
      <c r="H17414" s="4" t="s">
        <v>3847</v>
      </c>
      <c r="I17414" s="3" t="s">
        <v>95</v>
      </c>
    </row>
    <row r="17415" spans="2:9" x14ac:dyDescent="0.3">
      <c r="B17415" s="7" t="s">
        <v>34868</v>
      </c>
      <c r="C17415" s="8">
        <v>81414</v>
      </c>
      <c r="D17415" s="13" t="s">
        <v>34869</v>
      </c>
      <c r="E17415" s="14" t="s">
        <v>3845</v>
      </c>
      <c r="F17415" s="11" t="s">
        <v>3846</v>
      </c>
      <c r="G17415" s="4" t="s">
        <v>94</v>
      </c>
      <c r="H17415" s="4" t="s">
        <v>3847</v>
      </c>
      <c r="I17415" s="3" t="s">
        <v>95</v>
      </c>
    </row>
    <row r="17416" spans="2:9" x14ac:dyDescent="0.3">
      <c r="B17416" s="7" t="s">
        <v>34870</v>
      </c>
      <c r="C17416" s="8">
        <v>81415</v>
      </c>
      <c r="D17416" s="13" t="s">
        <v>34871</v>
      </c>
      <c r="E17416" s="14" t="s">
        <v>3845</v>
      </c>
      <c r="F17416" s="11" t="s">
        <v>3846</v>
      </c>
      <c r="G17416" s="4" t="s">
        <v>94</v>
      </c>
      <c r="H17416" s="4" t="s">
        <v>3847</v>
      </c>
      <c r="I17416" s="3" t="s">
        <v>95</v>
      </c>
    </row>
    <row r="17417" spans="2:9" x14ac:dyDescent="0.3">
      <c r="B17417" s="7" t="s">
        <v>34872</v>
      </c>
      <c r="C17417" s="8">
        <v>81416</v>
      </c>
      <c r="D17417" s="13" t="s">
        <v>34873</v>
      </c>
      <c r="E17417" s="14" t="s">
        <v>3845</v>
      </c>
      <c r="F17417" s="11" t="s">
        <v>3846</v>
      </c>
      <c r="G17417" s="4" t="s">
        <v>94</v>
      </c>
      <c r="H17417" s="4" t="s">
        <v>3847</v>
      </c>
      <c r="I17417" s="3" t="s">
        <v>95</v>
      </c>
    </row>
    <row r="17418" spans="2:9" x14ac:dyDescent="0.3">
      <c r="B17418" s="7" t="s">
        <v>34874</v>
      </c>
      <c r="C17418" s="8">
        <v>81417</v>
      </c>
      <c r="D17418" s="13" t="s">
        <v>34875</v>
      </c>
      <c r="E17418" s="14" t="s">
        <v>3845</v>
      </c>
      <c r="F17418" s="11" t="s">
        <v>3846</v>
      </c>
      <c r="G17418" s="4" t="s">
        <v>94</v>
      </c>
      <c r="H17418" s="4" t="s">
        <v>3847</v>
      </c>
      <c r="I17418" s="3" t="s">
        <v>95</v>
      </c>
    </row>
    <row r="17419" spans="2:9" x14ac:dyDescent="0.3">
      <c r="B17419" s="7" t="s">
        <v>34876</v>
      </c>
      <c r="C17419" s="8">
        <v>81418</v>
      </c>
      <c r="D17419" s="13" t="s">
        <v>34877</v>
      </c>
      <c r="E17419" s="14" t="s">
        <v>3845</v>
      </c>
      <c r="F17419" s="11" t="s">
        <v>3846</v>
      </c>
      <c r="G17419" s="4" t="s">
        <v>94</v>
      </c>
      <c r="H17419" s="4" t="s">
        <v>3847</v>
      </c>
      <c r="I17419" s="3" t="s">
        <v>95</v>
      </c>
    </row>
    <row r="17420" spans="2:9" x14ac:dyDescent="0.3">
      <c r="B17420" s="7" t="s">
        <v>34878</v>
      </c>
      <c r="C17420" s="8">
        <v>81419</v>
      </c>
      <c r="D17420" s="13" t="s">
        <v>34879</v>
      </c>
      <c r="E17420" s="14" t="s">
        <v>3845</v>
      </c>
      <c r="F17420" s="11" t="s">
        <v>3846</v>
      </c>
      <c r="G17420" s="4" t="s">
        <v>94</v>
      </c>
      <c r="H17420" s="4" t="s">
        <v>3847</v>
      </c>
      <c r="I17420" s="3" t="s">
        <v>95</v>
      </c>
    </row>
    <row r="17421" spans="2:9" x14ac:dyDescent="0.3">
      <c r="B17421" s="7" t="s">
        <v>34880</v>
      </c>
      <c r="C17421" s="8">
        <v>81420</v>
      </c>
      <c r="D17421" s="13" t="s">
        <v>34881</v>
      </c>
      <c r="E17421" s="14" t="s">
        <v>3845</v>
      </c>
      <c r="F17421" s="11" t="s">
        <v>3846</v>
      </c>
      <c r="G17421" s="4" t="s">
        <v>94</v>
      </c>
      <c r="H17421" s="4" t="s">
        <v>3847</v>
      </c>
      <c r="I17421" s="3" t="s">
        <v>95</v>
      </c>
    </row>
    <row r="17422" spans="2:9" x14ac:dyDescent="0.3">
      <c r="B17422" s="7" t="s">
        <v>34882</v>
      </c>
      <c r="C17422" s="8">
        <v>81421</v>
      </c>
      <c r="D17422" s="13" t="s">
        <v>34883</v>
      </c>
      <c r="E17422" s="14" t="s">
        <v>3845</v>
      </c>
      <c r="F17422" s="11" t="s">
        <v>3846</v>
      </c>
      <c r="G17422" s="4" t="s">
        <v>94</v>
      </c>
      <c r="H17422" s="4" t="s">
        <v>3847</v>
      </c>
      <c r="I17422" s="3" t="s">
        <v>95</v>
      </c>
    </row>
    <row r="17423" spans="2:9" x14ac:dyDescent="0.3">
      <c r="B17423" s="7" t="s">
        <v>34884</v>
      </c>
      <c r="C17423" s="8">
        <v>81422</v>
      </c>
      <c r="D17423" s="13" t="s">
        <v>34885</v>
      </c>
      <c r="E17423" s="14" t="s">
        <v>3845</v>
      </c>
      <c r="F17423" s="11" t="s">
        <v>3846</v>
      </c>
      <c r="G17423" s="4" t="s">
        <v>94</v>
      </c>
      <c r="H17423" s="4" t="s">
        <v>3847</v>
      </c>
      <c r="I17423" s="3" t="s">
        <v>95</v>
      </c>
    </row>
    <row r="17424" spans="2:9" x14ac:dyDescent="0.3">
      <c r="B17424" s="7" t="s">
        <v>34886</v>
      </c>
      <c r="C17424" s="8">
        <v>81423</v>
      </c>
      <c r="D17424" s="13" t="s">
        <v>34887</v>
      </c>
      <c r="E17424" s="14" t="s">
        <v>3845</v>
      </c>
      <c r="F17424" s="11" t="s">
        <v>3846</v>
      </c>
      <c r="G17424" s="4" t="s">
        <v>94</v>
      </c>
      <c r="H17424" s="4" t="s">
        <v>3847</v>
      </c>
      <c r="I17424" s="3" t="s">
        <v>95</v>
      </c>
    </row>
    <row r="17425" spans="2:9" x14ac:dyDescent="0.3">
      <c r="B17425" s="7" t="s">
        <v>34888</v>
      </c>
      <c r="C17425" s="8">
        <v>81424</v>
      </c>
      <c r="D17425" s="13" t="s">
        <v>34889</v>
      </c>
      <c r="E17425" s="14" t="s">
        <v>3845</v>
      </c>
      <c r="F17425" s="11" t="s">
        <v>3846</v>
      </c>
      <c r="G17425" s="4" t="s">
        <v>94</v>
      </c>
      <c r="H17425" s="4" t="s">
        <v>3847</v>
      </c>
      <c r="I17425" s="3" t="s">
        <v>95</v>
      </c>
    </row>
    <row r="17426" spans="2:9" x14ac:dyDescent="0.3">
      <c r="B17426" s="7" t="s">
        <v>34890</v>
      </c>
      <c r="C17426" s="8">
        <v>81425</v>
      </c>
      <c r="D17426" s="13" t="s">
        <v>34891</v>
      </c>
      <c r="E17426" s="14" t="s">
        <v>3845</v>
      </c>
      <c r="F17426" s="11" t="s">
        <v>3846</v>
      </c>
      <c r="G17426" s="4" t="s">
        <v>94</v>
      </c>
      <c r="H17426" s="4" t="s">
        <v>3847</v>
      </c>
      <c r="I17426" s="3" t="s">
        <v>95</v>
      </c>
    </row>
    <row r="17427" spans="2:9" x14ac:dyDescent="0.3">
      <c r="B17427" s="7" t="s">
        <v>34892</v>
      </c>
      <c r="C17427" s="8">
        <v>81426</v>
      </c>
      <c r="D17427" s="13" t="s">
        <v>34893</v>
      </c>
      <c r="E17427" s="14" t="s">
        <v>3845</v>
      </c>
      <c r="F17427" s="11" t="s">
        <v>3846</v>
      </c>
      <c r="G17427" s="4" t="s">
        <v>94</v>
      </c>
      <c r="H17427" s="4" t="s">
        <v>3847</v>
      </c>
      <c r="I17427" s="3" t="s">
        <v>95</v>
      </c>
    </row>
    <row r="17428" spans="2:9" x14ac:dyDescent="0.3">
      <c r="B17428" s="7" t="s">
        <v>34894</v>
      </c>
      <c r="C17428" s="8">
        <v>81427</v>
      </c>
      <c r="D17428" s="13" t="s">
        <v>34895</v>
      </c>
      <c r="E17428" s="14" t="s">
        <v>3845</v>
      </c>
      <c r="F17428" s="11" t="s">
        <v>3846</v>
      </c>
      <c r="G17428" s="4" t="s">
        <v>94</v>
      </c>
      <c r="H17428" s="4" t="s">
        <v>3847</v>
      </c>
      <c r="I17428" s="3" t="s">
        <v>95</v>
      </c>
    </row>
    <row r="17429" spans="2:9" x14ac:dyDescent="0.3">
      <c r="B17429" s="7" t="s">
        <v>34896</v>
      </c>
      <c r="C17429" s="8">
        <v>81428</v>
      </c>
      <c r="D17429" s="13" t="s">
        <v>34897</v>
      </c>
      <c r="E17429" s="14" t="s">
        <v>3845</v>
      </c>
      <c r="F17429" s="11" t="s">
        <v>3846</v>
      </c>
      <c r="G17429" s="4" t="s">
        <v>94</v>
      </c>
      <c r="H17429" s="4" t="s">
        <v>3847</v>
      </c>
      <c r="I17429" s="3" t="s">
        <v>95</v>
      </c>
    </row>
    <row r="17430" spans="2:9" x14ac:dyDescent="0.3">
      <c r="B17430" s="7" t="s">
        <v>34898</v>
      </c>
      <c r="C17430" s="8">
        <v>81429</v>
      </c>
      <c r="D17430" s="13" t="s">
        <v>34899</v>
      </c>
      <c r="E17430" s="14" t="s">
        <v>3845</v>
      </c>
      <c r="F17430" s="11" t="s">
        <v>3846</v>
      </c>
      <c r="G17430" s="4" t="s">
        <v>94</v>
      </c>
      <c r="H17430" s="4" t="s">
        <v>3847</v>
      </c>
      <c r="I17430" s="3" t="s">
        <v>95</v>
      </c>
    </row>
    <row r="17431" spans="2:9" x14ac:dyDescent="0.3">
      <c r="B17431" s="7" t="s">
        <v>34900</v>
      </c>
      <c r="C17431" s="8">
        <v>81430</v>
      </c>
      <c r="D17431" s="13" t="s">
        <v>34901</v>
      </c>
      <c r="E17431" s="14" t="s">
        <v>3845</v>
      </c>
      <c r="F17431" s="11" t="s">
        <v>3846</v>
      </c>
      <c r="G17431" s="4" t="s">
        <v>94</v>
      </c>
      <c r="H17431" s="4" t="s">
        <v>3847</v>
      </c>
      <c r="I17431" s="3" t="s">
        <v>95</v>
      </c>
    </row>
    <row r="17432" spans="2:9" x14ac:dyDescent="0.3">
      <c r="B17432" s="7" t="s">
        <v>34902</v>
      </c>
      <c r="C17432" s="8">
        <v>81431</v>
      </c>
      <c r="D17432" s="13" t="s">
        <v>34903</v>
      </c>
      <c r="E17432" s="14" t="s">
        <v>3845</v>
      </c>
      <c r="F17432" s="11" t="s">
        <v>3846</v>
      </c>
      <c r="G17432" s="4" t="s">
        <v>94</v>
      </c>
      <c r="H17432" s="4" t="s">
        <v>3847</v>
      </c>
      <c r="I17432" s="3" t="s">
        <v>95</v>
      </c>
    </row>
    <row r="17433" spans="2:9" x14ac:dyDescent="0.3">
      <c r="B17433" s="7" t="s">
        <v>34904</v>
      </c>
      <c r="C17433" s="8">
        <v>81432</v>
      </c>
      <c r="D17433" s="13" t="s">
        <v>34905</v>
      </c>
      <c r="E17433" s="14" t="s">
        <v>3845</v>
      </c>
      <c r="F17433" s="11" t="s">
        <v>3846</v>
      </c>
      <c r="G17433" s="4" t="s">
        <v>94</v>
      </c>
      <c r="H17433" s="4" t="s">
        <v>3847</v>
      </c>
      <c r="I17433" s="3" t="s">
        <v>95</v>
      </c>
    </row>
    <row r="17434" spans="2:9" x14ac:dyDescent="0.3">
      <c r="B17434" s="7" t="s">
        <v>34906</v>
      </c>
      <c r="C17434" s="8">
        <v>81433</v>
      </c>
      <c r="D17434" s="13" t="s">
        <v>34907</v>
      </c>
      <c r="E17434" s="14" t="s">
        <v>3845</v>
      </c>
      <c r="F17434" s="11" t="s">
        <v>3846</v>
      </c>
      <c r="G17434" s="4" t="s">
        <v>94</v>
      </c>
      <c r="H17434" s="4" t="s">
        <v>3847</v>
      </c>
      <c r="I17434" s="3" t="s">
        <v>95</v>
      </c>
    </row>
    <row r="17435" spans="2:9" x14ac:dyDescent="0.3">
      <c r="B17435" s="7" t="s">
        <v>34908</v>
      </c>
      <c r="C17435" s="8">
        <v>81434</v>
      </c>
      <c r="D17435" s="13" t="s">
        <v>34909</v>
      </c>
      <c r="E17435" s="14" t="s">
        <v>3845</v>
      </c>
      <c r="F17435" s="11" t="s">
        <v>3846</v>
      </c>
      <c r="G17435" s="4" t="s">
        <v>94</v>
      </c>
      <c r="H17435" s="4" t="s">
        <v>3847</v>
      </c>
      <c r="I17435" s="3" t="s">
        <v>95</v>
      </c>
    </row>
    <row r="17436" spans="2:9" x14ac:dyDescent="0.3">
      <c r="B17436" s="7" t="s">
        <v>34910</v>
      </c>
      <c r="C17436" s="8">
        <v>81435</v>
      </c>
      <c r="D17436" s="13" t="s">
        <v>34911</v>
      </c>
      <c r="E17436" s="14" t="s">
        <v>3845</v>
      </c>
      <c r="F17436" s="11" t="s">
        <v>3846</v>
      </c>
      <c r="G17436" s="4" t="s">
        <v>94</v>
      </c>
      <c r="H17436" s="4" t="s">
        <v>3847</v>
      </c>
      <c r="I17436" s="3" t="s">
        <v>95</v>
      </c>
    </row>
    <row r="17437" spans="2:9" x14ac:dyDescent="0.3">
      <c r="B17437" s="7" t="s">
        <v>34912</v>
      </c>
      <c r="C17437" s="8">
        <v>81436</v>
      </c>
      <c r="D17437" s="13" t="s">
        <v>34913</v>
      </c>
      <c r="E17437" s="14" t="s">
        <v>3845</v>
      </c>
      <c r="F17437" s="11" t="s">
        <v>3846</v>
      </c>
      <c r="G17437" s="4" t="s">
        <v>94</v>
      </c>
      <c r="H17437" s="4" t="s">
        <v>3847</v>
      </c>
      <c r="I17437" s="3" t="s">
        <v>95</v>
      </c>
    </row>
    <row r="17438" spans="2:9" x14ac:dyDescent="0.3">
      <c r="B17438" s="7" t="s">
        <v>34914</v>
      </c>
      <c r="C17438" s="8">
        <v>81437</v>
      </c>
      <c r="D17438" s="13" t="s">
        <v>34915</v>
      </c>
      <c r="E17438" s="14" t="s">
        <v>3845</v>
      </c>
      <c r="F17438" s="11" t="s">
        <v>3846</v>
      </c>
      <c r="G17438" s="4" t="s">
        <v>94</v>
      </c>
      <c r="H17438" s="4" t="s">
        <v>3847</v>
      </c>
      <c r="I17438" s="3" t="s">
        <v>95</v>
      </c>
    </row>
    <row r="17439" spans="2:9" x14ac:dyDescent="0.3">
      <c r="B17439" s="7" t="s">
        <v>34916</v>
      </c>
      <c r="C17439" s="8">
        <v>81438</v>
      </c>
      <c r="D17439" s="13" t="s">
        <v>34917</v>
      </c>
      <c r="E17439" s="14" t="s">
        <v>3845</v>
      </c>
      <c r="F17439" s="11" t="s">
        <v>3846</v>
      </c>
      <c r="G17439" s="4" t="s">
        <v>94</v>
      </c>
      <c r="H17439" s="4" t="s">
        <v>3847</v>
      </c>
      <c r="I17439" s="3" t="s">
        <v>95</v>
      </c>
    </row>
    <row r="17440" spans="2:9" x14ac:dyDescent="0.3">
      <c r="B17440" s="7" t="s">
        <v>34918</v>
      </c>
      <c r="C17440" s="8">
        <v>81439</v>
      </c>
      <c r="D17440" s="13" t="s">
        <v>34919</v>
      </c>
      <c r="E17440" s="14" t="s">
        <v>3845</v>
      </c>
      <c r="F17440" s="11" t="s">
        <v>3846</v>
      </c>
      <c r="G17440" s="4" t="s">
        <v>94</v>
      </c>
      <c r="H17440" s="4" t="s">
        <v>3847</v>
      </c>
      <c r="I17440" s="3" t="s">
        <v>95</v>
      </c>
    </row>
    <row r="17441" spans="2:9" x14ac:dyDescent="0.3">
      <c r="B17441" s="7" t="s">
        <v>34920</v>
      </c>
      <c r="C17441" s="8">
        <v>81440</v>
      </c>
      <c r="D17441" s="13" t="s">
        <v>34921</v>
      </c>
      <c r="E17441" s="14" t="s">
        <v>3845</v>
      </c>
      <c r="F17441" s="11" t="s">
        <v>3846</v>
      </c>
      <c r="G17441" s="4" t="s">
        <v>94</v>
      </c>
      <c r="H17441" s="4" t="s">
        <v>3847</v>
      </c>
      <c r="I17441" s="3" t="s">
        <v>95</v>
      </c>
    </row>
    <row r="17442" spans="2:9" x14ac:dyDescent="0.3">
      <c r="B17442" s="7" t="s">
        <v>34922</v>
      </c>
      <c r="C17442" s="8">
        <v>81441</v>
      </c>
      <c r="D17442" s="13" t="s">
        <v>34923</v>
      </c>
      <c r="E17442" s="14" t="s">
        <v>3845</v>
      </c>
      <c r="F17442" s="11" t="s">
        <v>3846</v>
      </c>
      <c r="G17442" s="4" t="s">
        <v>94</v>
      </c>
      <c r="H17442" s="4" t="s">
        <v>3847</v>
      </c>
      <c r="I17442" s="3" t="s">
        <v>95</v>
      </c>
    </row>
    <row r="17443" spans="2:9" x14ac:dyDescent="0.3">
      <c r="B17443" s="7" t="s">
        <v>34924</v>
      </c>
      <c r="C17443" s="8">
        <v>81442</v>
      </c>
      <c r="D17443" s="13" t="s">
        <v>34925</v>
      </c>
      <c r="E17443" s="14" t="s">
        <v>3845</v>
      </c>
      <c r="F17443" s="11" t="s">
        <v>3846</v>
      </c>
      <c r="G17443" s="4" t="s">
        <v>94</v>
      </c>
      <c r="H17443" s="4" t="s">
        <v>3847</v>
      </c>
      <c r="I17443" s="3" t="s">
        <v>95</v>
      </c>
    </row>
    <row r="17444" spans="2:9" x14ac:dyDescent="0.3">
      <c r="B17444" s="7" t="s">
        <v>34926</v>
      </c>
      <c r="C17444" s="8">
        <v>81443</v>
      </c>
      <c r="D17444" s="13" t="s">
        <v>34927</v>
      </c>
      <c r="E17444" s="14" t="s">
        <v>3845</v>
      </c>
      <c r="F17444" s="11" t="s">
        <v>3846</v>
      </c>
      <c r="G17444" s="4" t="s">
        <v>94</v>
      </c>
      <c r="H17444" s="4" t="s">
        <v>3847</v>
      </c>
      <c r="I17444" s="3" t="s">
        <v>95</v>
      </c>
    </row>
    <row r="17445" spans="2:9" x14ac:dyDescent="0.3">
      <c r="B17445" s="7" t="s">
        <v>34928</v>
      </c>
      <c r="C17445" s="8">
        <v>81444</v>
      </c>
      <c r="D17445" s="13" t="s">
        <v>34929</v>
      </c>
      <c r="E17445" s="14" t="s">
        <v>3845</v>
      </c>
      <c r="F17445" s="11" t="s">
        <v>3846</v>
      </c>
      <c r="G17445" s="4" t="s">
        <v>94</v>
      </c>
      <c r="H17445" s="4" t="s">
        <v>3847</v>
      </c>
      <c r="I17445" s="3" t="s">
        <v>95</v>
      </c>
    </row>
    <row r="17446" spans="2:9" x14ac:dyDescent="0.3">
      <c r="B17446" s="7" t="s">
        <v>34930</v>
      </c>
      <c r="C17446" s="8">
        <v>81445</v>
      </c>
      <c r="D17446" s="13" t="s">
        <v>34931</v>
      </c>
      <c r="E17446" s="14" t="s">
        <v>3845</v>
      </c>
      <c r="F17446" s="11" t="s">
        <v>3846</v>
      </c>
      <c r="G17446" s="4" t="s">
        <v>94</v>
      </c>
      <c r="H17446" s="4" t="s">
        <v>3847</v>
      </c>
      <c r="I17446" s="3" t="s">
        <v>95</v>
      </c>
    </row>
    <row r="17447" spans="2:9" x14ac:dyDescent="0.3">
      <c r="B17447" s="7" t="s">
        <v>34932</v>
      </c>
      <c r="C17447" s="8">
        <v>81446</v>
      </c>
      <c r="D17447" s="13" t="s">
        <v>34933</v>
      </c>
      <c r="E17447" s="14" t="s">
        <v>3845</v>
      </c>
      <c r="F17447" s="11" t="s">
        <v>3846</v>
      </c>
      <c r="G17447" s="4" t="s">
        <v>94</v>
      </c>
      <c r="H17447" s="4" t="s">
        <v>3847</v>
      </c>
      <c r="I17447" s="3" t="s">
        <v>95</v>
      </c>
    </row>
    <row r="17448" spans="2:9" x14ac:dyDescent="0.3">
      <c r="B17448" s="7" t="s">
        <v>34934</v>
      </c>
      <c r="C17448" s="8">
        <v>81447</v>
      </c>
      <c r="D17448" s="13" t="s">
        <v>34935</v>
      </c>
      <c r="E17448" s="14" t="s">
        <v>3845</v>
      </c>
      <c r="F17448" s="11" t="s">
        <v>3846</v>
      </c>
      <c r="G17448" s="4" t="s">
        <v>94</v>
      </c>
      <c r="H17448" s="4" t="s">
        <v>3847</v>
      </c>
      <c r="I17448" s="3" t="s">
        <v>95</v>
      </c>
    </row>
    <row r="17449" spans="2:9" x14ac:dyDescent="0.3">
      <c r="B17449" s="7" t="s">
        <v>34936</v>
      </c>
      <c r="C17449" s="8">
        <v>81448</v>
      </c>
      <c r="D17449" s="13" t="s">
        <v>34937</v>
      </c>
      <c r="E17449" s="14" t="s">
        <v>3845</v>
      </c>
      <c r="F17449" s="11" t="s">
        <v>3846</v>
      </c>
      <c r="G17449" s="4" t="s">
        <v>94</v>
      </c>
      <c r="H17449" s="4" t="s">
        <v>3847</v>
      </c>
      <c r="I17449" s="3" t="s">
        <v>95</v>
      </c>
    </row>
    <row r="17450" spans="2:9" x14ac:dyDescent="0.3">
      <c r="B17450" s="7" t="s">
        <v>34938</v>
      </c>
      <c r="C17450" s="8">
        <v>81449</v>
      </c>
      <c r="D17450" s="13" t="s">
        <v>34939</v>
      </c>
      <c r="E17450" s="14" t="s">
        <v>3845</v>
      </c>
      <c r="F17450" s="11" t="s">
        <v>3846</v>
      </c>
      <c r="G17450" s="4" t="s">
        <v>94</v>
      </c>
      <c r="H17450" s="4" t="s">
        <v>3847</v>
      </c>
      <c r="I17450" s="3" t="s">
        <v>95</v>
      </c>
    </row>
    <row r="17451" spans="2:9" x14ac:dyDescent="0.3">
      <c r="B17451" s="7" t="s">
        <v>34940</v>
      </c>
      <c r="C17451" s="8">
        <v>81450</v>
      </c>
      <c r="D17451" s="13" t="s">
        <v>34941</v>
      </c>
      <c r="E17451" s="14" t="s">
        <v>3845</v>
      </c>
      <c r="F17451" s="11" t="s">
        <v>3846</v>
      </c>
      <c r="G17451" s="4" t="s">
        <v>94</v>
      </c>
      <c r="H17451" s="4" t="s">
        <v>3847</v>
      </c>
      <c r="I17451" s="3" t="s">
        <v>95</v>
      </c>
    </row>
    <row r="17452" spans="2:9" x14ac:dyDescent="0.3">
      <c r="B17452" s="7" t="s">
        <v>34942</v>
      </c>
      <c r="C17452" s="8">
        <v>81451</v>
      </c>
      <c r="D17452" s="13" t="s">
        <v>34943</v>
      </c>
      <c r="E17452" s="14" t="s">
        <v>3845</v>
      </c>
      <c r="F17452" s="11" t="s">
        <v>3846</v>
      </c>
      <c r="G17452" s="4" t="s">
        <v>94</v>
      </c>
      <c r="H17452" s="4" t="s">
        <v>3847</v>
      </c>
      <c r="I17452" s="3" t="s">
        <v>95</v>
      </c>
    </row>
    <row r="17453" spans="2:9" x14ac:dyDescent="0.3">
      <c r="B17453" s="7" t="s">
        <v>34944</v>
      </c>
      <c r="C17453" s="8">
        <v>81452</v>
      </c>
      <c r="D17453" s="13" t="s">
        <v>34945</v>
      </c>
      <c r="E17453" s="14" t="s">
        <v>3845</v>
      </c>
      <c r="F17453" s="11" t="s">
        <v>3846</v>
      </c>
      <c r="G17453" s="4" t="s">
        <v>94</v>
      </c>
      <c r="H17453" s="4" t="s">
        <v>3847</v>
      </c>
      <c r="I17453" s="3" t="s">
        <v>95</v>
      </c>
    </row>
    <row r="17454" spans="2:9" x14ac:dyDescent="0.3">
      <c r="B17454" s="7" t="s">
        <v>34946</v>
      </c>
      <c r="C17454" s="8">
        <v>81453</v>
      </c>
      <c r="D17454" s="13" t="s">
        <v>34947</v>
      </c>
      <c r="E17454" s="14" t="s">
        <v>3845</v>
      </c>
      <c r="F17454" s="11" t="s">
        <v>3846</v>
      </c>
      <c r="G17454" s="4" t="s">
        <v>94</v>
      </c>
      <c r="H17454" s="4" t="s">
        <v>3847</v>
      </c>
      <c r="I17454" s="3" t="s">
        <v>95</v>
      </c>
    </row>
    <row r="17455" spans="2:9" x14ac:dyDescent="0.3">
      <c r="B17455" s="7" t="s">
        <v>34948</v>
      </c>
      <c r="C17455" s="8">
        <v>81454</v>
      </c>
      <c r="D17455" s="13" t="s">
        <v>34949</v>
      </c>
      <c r="E17455" s="14" t="s">
        <v>3845</v>
      </c>
      <c r="F17455" s="11" t="s">
        <v>3846</v>
      </c>
      <c r="G17455" s="4" t="s">
        <v>94</v>
      </c>
      <c r="H17455" s="4" t="s">
        <v>3847</v>
      </c>
      <c r="I17455" s="3" t="s">
        <v>95</v>
      </c>
    </row>
    <row r="17456" spans="2:9" x14ac:dyDescent="0.3">
      <c r="B17456" s="7" t="s">
        <v>34950</v>
      </c>
      <c r="C17456" s="8">
        <v>81455</v>
      </c>
      <c r="D17456" s="13" t="s">
        <v>34951</v>
      </c>
      <c r="E17456" s="14" t="s">
        <v>3845</v>
      </c>
      <c r="F17456" s="11" t="s">
        <v>3846</v>
      </c>
      <c r="G17456" s="4" t="s">
        <v>94</v>
      </c>
      <c r="H17456" s="4" t="s">
        <v>3847</v>
      </c>
      <c r="I17456" s="3" t="s">
        <v>95</v>
      </c>
    </row>
    <row r="17457" spans="2:9" x14ac:dyDescent="0.3">
      <c r="B17457" s="7" t="s">
        <v>34952</v>
      </c>
      <c r="C17457" s="8">
        <v>81456</v>
      </c>
      <c r="D17457" s="13" t="s">
        <v>34953</v>
      </c>
      <c r="E17457" s="14" t="s">
        <v>3845</v>
      </c>
      <c r="F17457" s="11" t="s">
        <v>3846</v>
      </c>
      <c r="G17457" s="4" t="s">
        <v>94</v>
      </c>
      <c r="H17457" s="4" t="s">
        <v>3847</v>
      </c>
      <c r="I17457" s="3" t="s">
        <v>95</v>
      </c>
    </row>
    <row r="17458" spans="2:9" x14ac:dyDescent="0.3">
      <c r="B17458" s="7" t="s">
        <v>34954</v>
      </c>
      <c r="C17458" s="8">
        <v>81457</v>
      </c>
      <c r="D17458" s="13" t="s">
        <v>34955</v>
      </c>
      <c r="E17458" s="14" t="s">
        <v>3845</v>
      </c>
      <c r="F17458" s="11" t="s">
        <v>3846</v>
      </c>
      <c r="G17458" s="4" t="s">
        <v>94</v>
      </c>
      <c r="H17458" s="4" t="s">
        <v>3847</v>
      </c>
      <c r="I17458" s="3" t="s">
        <v>95</v>
      </c>
    </row>
    <row r="17459" spans="2:9" x14ac:dyDescent="0.3">
      <c r="B17459" s="7" t="s">
        <v>34956</v>
      </c>
      <c r="C17459" s="8">
        <v>81458</v>
      </c>
      <c r="D17459" s="13" t="s">
        <v>34957</v>
      </c>
      <c r="E17459" s="14" t="s">
        <v>3845</v>
      </c>
      <c r="F17459" s="11" t="s">
        <v>3846</v>
      </c>
      <c r="G17459" s="4" t="s">
        <v>94</v>
      </c>
      <c r="H17459" s="4" t="s">
        <v>3847</v>
      </c>
      <c r="I17459" s="3" t="s">
        <v>95</v>
      </c>
    </row>
    <row r="17460" spans="2:9" x14ac:dyDescent="0.3">
      <c r="B17460" s="7" t="s">
        <v>34958</v>
      </c>
      <c r="C17460" s="8">
        <v>81459</v>
      </c>
      <c r="D17460" s="13" t="s">
        <v>34959</v>
      </c>
      <c r="E17460" s="14" t="s">
        <v>3845</v>
      </c>
      <c r="F17460" s="11" t="s">
        <v>3846</v>
      </c>
      <c r="G17460" s="4" t="s">
        <v>94</v>
      </c>
      <c r="H17460" s="4" t="s">
        <v>3847</v>
      </c>
      <c r="I17460" s="3" t="s">
        <v>95</v>
      </c>
    </row>
    <row r="17461" spans="2:9" x14ac:dyDescent="0.3">
      <c r="B17461" s="7" t="s">
        <v>34960</v>
      </c>
      <c r="C17461" s="8">
        <v>81460</v>
      </c>
      <c r="D17461" s="13" t="s">
        <v>34961</v>
      </c>
      <c r="E17461" s="14" t="s">
        <v>3845</v>
      </c>
      <c r="F17461" s="11" t="s">
        <v>3846</v>
      </c>
      <c r="G17461" s="4" t="s">
        <v>94</v>
      </c>
      <c r="H17461" s="4" t="s">
        <v>3847</v>
      </c>
      <c r="I17461" s="3" t="s">
        <v>95</v>
      </c>
    </row>
    <row r="17462" spans="2:9" x14ac:dyDescent="0.3">
      <c r="B17462" s="7" t="s">
        <v>34962</v>
      </c>
      <c r="C17462" s="8">
        <v>81461</v>
      </c>
      <c r="D17462" s="13" t="s">
        <v>34963</v>
      </c>
      <c r="E17462" s="14" t="s">
        <v>3845</v>
      </c>
      <c r="F17462" s="11" t="s">
        <v>3846</v>
      </c>
      <c r="G17462" s="4" t="s">
        <v>94</v>
      </c>
      <c r="H17462" s="4" t="s">
        <v>3847</v>
      </c>
      <c r="I17462" s="3" t="s">
        <v>95</v>
      </c>
    </row>
    <row r="17463" spans="2:9" x14ac:dyDescent="0.3">
      <c r="B17463" s="7" t="s">
        <v>34964</v>
      </c>
      <c r="C17463" s="8">
        <v>81462</v>
      </c>
      <c r="D17463" s="13" t="s">
        <v>34965</v>
      </c>
      <c r="E17463" s="14" t="s">
        <v>3845</v>
      </c>
      <c r="F17463" s="11" t="s">
        <v>3846</v>
      </c>
      <c r="G17463" s="4" t="s">
        <v>94</v>
      </c>
      <c r="H17463" s="4" t="s">
        <v>3847</v>
      </c>
      <c r="I17463" s="3" t="s">
        <v>95</v>
      </c>
    </row>
    <row r="17464" spans="2:9" x14ac:dyDescent="0.3">
      <c r="B17464" s="7" t="s">
        <v>34966</v>
      </c>
      <c r="C17464" s="8">
        <v>81463</v>
      </c>
      <c r="D17464" s="13" t="s">
        <v>34967</v>
      </c>
      <c r="E17464" s="14" t="s">
        <v>3845</v>
      </c>
      <c r="F17464" s="11" t="s">
        <v>3846</v>
      </c>
      <c r="G17464" s="4" t="s">
        <v>94</v>
      </c>
      <c r="H17464" s="4" t="s">
        <v>3847</v>
      </c>
      <c r="I17464" s="3" t="s">
        <v>95</v>
      </c>
    </row>
    <row r="17465" spans="2:9" x14ac:dyDescent="0.3">
      <c r="B17465" s="7" t="s">
        <v>34968</v>
      </c>
      <c r="C17465" s="8">
        <v>81464</v>
      </c>
      <c r="D17465" s="13" t="s">
        <v>34969</v>
      </c>
      <c r="E17465" s="14" t="s">
        <v>3845</v>
      </c>
      <c r="F17465" s="11" t="s">
        <v>3846</v>
      </c>
      <c r="G17465" s="4" t="s">
        <v>94</v>
      </c>
      <c r="H17465" s="4" t="s">
        <v>3847</v>
      </c>
      <c r="I17465" s="3" t="s">
        <v>95</v>
      </c>
    </row>
    <row r="17466" spans="2:9" x14ac:dyDescent="0.3">
      <c r="B17466" s="7" t="s">
        <v>34970</v>
      </c>
      <c r="C17466" s="8">
        <v>81465</v>
      </c>
      <c r="D17466" s="13" t="s">
        <v>34971</v>
      </c>
      <c r="E17466" s="14" t="s">
        <v>3845</v>
      </c>
      <c r="F17466" s="11" t="s">
        <v>3846</v>
      </c>
      <c r="G17466" s="4" t="s">
        <v>94</v>
      </c>
      <c r="H17466" s="4" t="s">
        <v>3847</v>
      </c>
      <c r="I17466" s="3" t="s">
        <v>95</v>
      </c>
    </row>
    <row r="17467" spans="2:9" x14ac:dyDescent="0.3">
      <c r="B17467" s="7" t="s">
        <v>34972</v>
      </c>
      <c r="C17467" s="8">
        <v>81466</v>
      </c>
      <c r="D17467" s="13" t="s">
        <v>34973</v>
      </c>
      <c r="E17467" s="14" t="s">
        <v>3845</v>
      </c>
      <c r="F17467" s="11" t="s">
        <v>3846</v>
      </c>
      <c r="G17467" s="4" t="s">
        <v>94</v>
      </c>
      <c r="H17467" s="4" t="s">
        <v>3847</v>
      </c>
      <c r="I17467" s="3" t="s">
        <v>95</v>
      </c>
    </row>
    <row r="17468" spans="2:9" x14ac:dyDescent="0.3">
      <c r="B17468" s="7" t="s">
        <v>34974</v>
      </c>
      <c r="C17468" s="8">
        <v>81467</v>
      </c>
      <c r="D17468" s="13" t="s">
        <v>34975</v>
      </c>
      <c r="E17468" s="14" t="s">
        <v>3845</v>
      </c>
      <c r="F17468" s="11" t="s">
        <v>3846</v>
      </c>
      <c r="G17468" s="4" t="s">
        <v>94</v>
      </c>
      <c r="H17468" s="4" t="s">
        <v>3847</v>
      </c>
      <c r="I17468" s="3" t="s">
        <v>95</v>
      </c>
    </row>
    <row r="17469" spans="2:9" x14ac:dyDescent="0.3">
      <c r="B17469" s="7" t="s">
        <v>34976</v>
      </c>
      <c r="C17469" s="8">
        <v>81468</v>
      </c>
      <c r="D17469" s="13" t="s">
        <v>34977</v>
      </c>
      <c r="E17469" s="14" t="s">
        <v>3845</v>
      </c>
      <c r="F17469" s="11" t="s">
        <v>3846</v>
      </c>
      <c r="G17469" s="4" t="s">
        <v>94</v>
      </c>
      <c r="H17469" s="4" t="s">
        <v>3847</v>
      </c>
      <c r="I17469" s="3" t="s">
        <v>95</v>
      </c>
    </row>
    <row r="17470" spans="2:9" x14ac:dyDescent="0.3">
      <c r="B17470" s="7" t="s">
        <v>34978</v>
      </c>
      <c r="C17470" s="8">
        <v>81469</v>
      </c>
      <c r="D17470" s="13" t="s">
        <v>34979</v>
      </c>
      <c r="E17470" s="14" t="s">
        <v>3845</v>
      </c>
      <c r="F17470" s="11" t="s">
        <v>3846</v>
      </c>
      <c r="G17470" s="4" t="s">
        <v>94</v>
      </c>
      <c r="H17470" s="4" t="s">
        <v>3847</v>
      </c>
      <c r="I17470" s="3" t="s">
        <v>95</v>
      </c>
    </row>
    <row r="17471" spans="2:9" x14ac:dyDescent="0.3">
      <c r="B17471" s="7" t="s">
        <v>34980</v>
      </c>
      <c r="C17471" s="8">
        <v>81470</v>
      </c>
      <c r="D17471" s="13" t="s">
        <v>34981</v>
      </c>
      <c r="E17471" s="14" t="s">
        <v>3845</v>
      </c>
      <c r="F17471" s="11" t="s">
        <v>3846</v>
      </c>
      <c r="G17471" s="4" t="s">
        <v>94</v>
      </c>
      <c r="H17471" s="4" t="s">
        <v>3847</v>
      </c>
      <c r="I17471" s="3" t="s">
        <v>95</v>
      </c>
    </row>
    <row r="17472" spans="2:9" x14ac:dyDescent="0.3">
      <c r="B17472" s="7" t="s">
        <v>34982</v>
      </c>
      <c r="C17472" s="8">
        <v>81471</v>
      </c>
      <c r="D17472" s="13" t="s">
        <v>34983</v>
      </c>
      <c r="E17472" s="14" t="s">
        <v>3845</v>
      </c>
      <c r="F17472" s="11" t="s">
        <v>3846</v>
      </c>
      <c r="G17472" s="4" t="s">
        <v>94</v>
      </c>
      <c r="H17472" s="4" t="s">
        <v>3847</v>
      </c>
      <c r="I17472" s="3" t="s">
        <v>95</v>
      </c>
    </row>
    <row r="17473" spans="2:9" x14ac:dyDescent="0.3">
      <c r="B17473" s="7" t="s">
        <v>34984</v>
      </c>
      <c r="C17473" s="8">
        <v>81472</v>
      </c>
      <c r="D17473" s="13" t="s">
        <v>34985</v>
      </c>
      <c r="E17473" s="14" t="s">
        <v>3845</v>
      </c>
      <c r="F17473" s="11" t="s">
        <v>3846</v>
      </c>
      <c r="G17473" s="4" t="s">
        <v>94</v>
      </c>
      <c r="H17473" s="4" t="s">
        <v>3847</v>
      </c>
      <c r="I17473" s="3" t="s">
        <v>95</v>
      </c>
    </row>
    <row r="17474" spans="2:9" x14ac:dyDescent="0.3">
      <c r="B17474" s="7" t="s">
        <v>34986</v>
      </c>
      <c r="C17474" s="8">
        <v>81473</v>
      </c>
      <c r="D17474" s="13" t="s">
        <v>34987</v>
      </c>
      <c r="E17474" s="14" t="s">
        <v>3845</v>
      </c>
      <c r="F17474" s="11" t="s">
        <v>3846</v>
      </c>
      <c r="G17474" s="4" t="s">
        <v>94</v>
      </c>
      <c r="H17474" s="4" t="s">
        <v>3847</v>
      </c>
      <c r="I17474" s="3" t="s">
        <v>95</v>
      </c>
    </row>
    <row r="17475" spans="2:9" x14ac:dyDescent="0.3">
      <c r="B17475" s="7" t="s">
        <v>34988</v>
      </c>
      <c r="C17475" s="8">
        <v>81474</v>
      </c>
      <c r="D17475" s="13" t="s">
        <v>34989</v>
      </c>
      <c r="E17475" s="14" t="s">
        <v>3845</v>
      </c>
      <c r="F17475" s="11" t="s">
        <v>3846</v>
      </c>
      <c r="G17475" s="4" t="s">
        <v>94</v>
      </c>
      <c r="H17475" s="4" t="s">
        <v>3847</v>
      </c>
      <c r="I17475" s="3" t="s">
        <v>95</v>
      </c>
    </row>
    <row r="17476" spans="2:9" x14ac:dyDescent="0.3">
      <c r="B17476" s="7" t="s">
        <v>34990</v>
      </c>
      <c r="C17476" s="8">
        <v>81475</v>
      </c>
      <c r="D17476" s="13" t="s">
        <v>34991</v>
      </c>
      <c r="E17476" s="14" t="s">
        <v>3845</v>
      </c>
      <c r="F17476" s="11" t="s">
        <v>3846</v>
      </c>
      <c r="G17476" s="4" t="s">
        <v>94</v>
      </c>
      <c r="H17476" s="4" t="s">
        <v>3847</v>
      </c>
      <c r="I17476" s="3" t="s">
        <v>95</v>
      </c>
    </row>
    <row r="17477" spans="2:9" x14ac:dyDescent="0.3">
      <c r="B17477" s="7" t="s">
        <v>34992</v>
      </c>
      <c r="C17477" s="8">
        <v>81476</v>
      </c>
      <c r="D17477" s="13" t="s">
        <v>34993</v>
      </c>
      <c r="E17477" s="14" t="s">
        <v>3845</v>
      </c>
      <c r="F17477" s="11" t="s">
        <v>3846</v>
      </c>
      <c r="G17477" s="4" t="s">
        <v>94</v>
      </c>
      <c r="H17477" s="4" t="s">
        <v>3847</v>
      </c>
      <c r="I17477" s="3" t="s">
        <v>95</v>
      </c>
    </row>
    <row r="17478" spans="2:9" x14ac:dyDescent="0.3">
      <c r="B17478" s="7" t="s">
        <v>34994</v>
      </c>
      <c r="C17478" s="8">
        <v>81477</v>
      </c>
      <c r="D17478" s="13" t="s">
        <v>34995</v>
      </c>
      <c r="E17478" s="14" t="s">
        <v>3845</v>
      </c>
      <c r="F17478" s="11" t="s">
        <v>3846</v>
      </c>
      <c r="G17478" s="4" t="s">
        <v>94</v>
      </c>
      <c r="H17478" s="4" t="s">
        <v>3847</v>
      </c>
      <c r="I17478" s="3" t="s">
        <v>95</v>
      </c>
    </row>
    <row r="17479" spans="2:9" x14ac:dyDescent="0.3">
      <c r="B17479" s="7" t="s">
        <v>34996</v>
      </c>
      <c r="C17479" s="8">
        <v>81478</v>
      </c>
      <c r="D17479" s="13" t="s">
        <v>34997</v>
      </c>
      <c r="E17479" s="14" t="s">
        <v>3845</v>
      </c>
      <c r="F17479" s="11" t="s">
        <v>3846</v>
      </c>
      <c r="G17479" s="4" t="s">
        <v>94</v>
      </c>
      <c r="H17479" s="4" t="s">
        <v>3847</v>
      </c>
      <c r="I17479" s="3" t="s">
        <v>95</v>
      </c>
    </row>
    <row r="17480" spans="2:9" x14ac:dyDescent="0.3">
      <c r="B17480" s="7" t="s">
        <v>34998</v>
      </c>
      <c r="C17480" s="8">
        <v>81479</v>
      </c>
      <c r="D17480" s="13" t="s">
        <v>34999</v>
      </c>
      <c r="E17480" s="14" t="s">
        <v>3845</v>
      </c>
      <c r="F17480" s="11" t="s">
        <v>3846</v>
      </c>
      <c r="G17480" s="4" t="s">
        <v>94</v>
      </c>
      <c r="H17480" s="4" t="s">
        <v>3847</v>
      </c>
      <c r="I17480" s="3" t="s">
        <v>95</v>
      </c>
    </row>
    <row r="17481" spans="2:9" x14ac:dyDescent="0.3">
      <c r="B17481" s="7" t="s">
        <v>35000</v>
      </c>
      <c r="C17481" s="8">
        <v>81480</v>
      </c>
      <c r="D17481" s="13" t="s">
        <v>35001</v>
      </c>
      <c r="E17481" s="14" t="s">
        <v>3845</v>
      </c>
      <c r="F17481" s="11" t="s">
        <v>3846</v>
      </c>
      <c r="G17481" s="4" t="s">
        <v>94</v>
      </c>
      <c r="H17481" s="4" t="s">
        <v>3847</v>
      </c>
      <c r="I17481" s="3" t="s">
        <v>95</v>
      </c>
    </row>
    <row r="17482" spans="2:9" x14ac:dyDescent="0.3">
      <c r="B17482" s="7" t="s">
        <v>35002</v>
      </c>
      <c r="C17482" s="8">
        <v>81481</v>
      </c>
      <c r="D17482" s="13" t="s">
        <v>35003</v>
      </c>
      <c r="E17482" s="14" t="s">
        <v>3845</v>
      </c>
      <c r="F17482" s="11" t="s">
        <v>3846</v>
      </c>
      <c r="G17482" s="4" t="s">
        <v>94</v>
      </c>
      <c r="H17482" s="4" t="s">
        <v>3847</v>
      </c>
      <c r="I17482" s="3" t="s">
        <v>95</v>
      </c>
    </row>
    <row r="17483" spans="2:9" x14ac:dyDescent="0.3">
      <c r="B17483" s="7" t="s">
        <v>35004</v>
      </c>
      <c r="C17483" s="8">
        <v>81482</v>
      </c>
      <c r="D17483" s="13" t="s">
        <v>35005</v>
      </c>
      <c r="E17483" s="14" t="s">
        <v>3845</v>
      </c>
      <c r="F17483" s="11" t="s">
        <v>3846</v>
      </c>
      <c r="G17483" s="4" t="s">
        <v>94</v>
      </c>
      <c r="H17483" s="4" t="s">
        <v>3847</v>
      </c>
      <c r="I17483" s="3" t="s">
        <v>95</v>
      </c>
    </row>
    <row r="17484" spans="2:9" x14ac:dyDescent="0.3">
      <c r="B17484" s="7" t="s">
        <v>35006</v>
      </c>
      <c r="C17484" s="8">
        <v>81483</v>
      </c>
      <c r="D17484" s="13" t="s">
        <v>35007</v>
      </c>
      <c r="E17484" s="14" t="s">
        <v>3845</v>
      </c>
      <c r="F17484" s="11" t="s">
        <v>3846</v>
      </c>
      <c r="G17484" s="4" t="s">
        <v>94</v>
      </c>
      <c r="H17484" s="4" t="s">
        <v>3847</v>
      </c>
      <c r="I17484" s="3" t="s">
        <v>95</v>
      </c>
    </row>
    <row r="17485" spans="2:9" x14ac:dyDescent="0.3">
      <c r="B17485" s="7" t="s">
        <v>35008</v>
      </c>
      <c r="C17485" s="8">
        <v>81484</v>
      </c>
      <c r="D17485" s="13" t="s">
        <v>35009</v>
      </c>
      <c r="E17485" s="14" t="s">
        <v>3845</v>
      </c>
      <c r="F17485" s="11" t="s">
        <v>3846</v>
      </c>
      <c r="G17485" s="4" t="s">
        <v>94</v>
      </c>
      <c r="H17485" s="4" t="s">
        <v>3847</v>
      </c>
      <c r="I17485" s="3" t="s">
        <v>95</v>
      </c>
    </row>
    <row r="17486" spans="2:9" x14ac:dyDescent="0.3">
      <c r="B17486" s="7" t="s">
        <v>35010</v>
      </c>
      <c r="C17486" s="8">
        <v>81485</v>
      </c>
      <c r="D17486" s="13" t="s">
        <v>35011</v>
      </c>
      <c r="E17486" s="14" t="s">
        <v>3845</v>
      </c>
      <c r="F17486" s="11" t="s">
        <v>3846</v>
      </c>
      <c r="G17486" s="4" t="s">
        <v>94</v>
      </c>
      <c r="H17486" s="4" t="s">
        <v>3847</v>
      </c>
      <c r="I17486" s="3" t="s">
        <v>95</v>
      </c>
    </row>
    <row r="17487" spans="2:9" x14ac:dyDescent="0.3">
      <c r="B17487" s="7" t="s">
        <v>35012</v>
      </c>
      <c r="C17487" s="8">
        <v>81486</v>
      </c>
      <c r="D17487" s="13" t="s">
        <v>35013</v>
      </c>
      <c r="E17487" s="14" t="s">
        <v>3845</v>
      </c>
      <c r="F17487" s="11" t="s">
        <v>3846</v>
      </c>
      <c r="G17487" s="4" t="s">
        <v>94</v>
      </c>
      <c r="H17487" s="4" t="s">
        <v>3847</v>
      </c>
      <c r="I17487" s="3" t="s">
        <v>95</v>
      </c>
    </row>
    <row r="17488" spans="2:9" x14ac:dyDescent="0.3">
      <c r="B17488" s="7" t="s">
        <v>35014</v>
      </c>
      <c r="C17488" s="8">
        <v>81487</v>
      </c>
      <c r="D17488" s="13" t="s">
        <v>35015</v>
      </c>
      <c r="E17488" s="14" t="s">
        <v>3845</v>
      </c>
      <c r="F17488" s="11" t="s">
        <v>3846</v>
      </c>
      <c r="G17488" s="4" t="s">
        <v>94</v>
      </c>
      <c r="H17488" s="4" t="s">
        <v>3847</v>
      </c>
      <c r="I17488" s="3" t="s">
        <v>95</v>
      </c>
    </row>
    <row r="17489" spans="2:9" x14ac:dyDescent="0.3">
      <c r="B17489" s="7" t="s">
        <v>35016</v>
      </c>
      <c r="C17489" s="8">
        <v>81488</v>
      </c>
      <c r="D17489" s="13" t="s">
        <v>35017</v>
      </c>
      <c r="E17489" s="14" t="s">
        <v>3845</v>
      </c>
      <c r="F17489" s="11" t="s">
        <v>3846</v>
      </c>
      <c r="G17489" s="4" t="s">
        <v>94</v>
      </c>
      <c r="H17489" s="4" t="s">
        <v>3847</v>
      </c>
      <c r="I17489" s="3" t="s">
        <v>95</v>
      </c>
    </row>
    <row r="17490" spans="2:9" x14ac:dyDescent="0.3">
      <c r="B17490" s="7" t="s">
        <v>35018</v>
      </c>
      <c r="C17490" s="8">
        <v>81489</v>
      </c>
      <c r="D17490" s="13" t="s">
        <v>35019</v>
      </c>
      <c r="E17490" s="14" t="s">
        <v>3845</v>
      </c>
      <c r="F17490" s="11" t="s">
        <v>3846</v>
      </c>
      <c r="G17490" s="4" t="s">
        <v>94</v>
      </c>
      <c r="H17490" s="4" t="s">
        <v>3847</v>
      </c>
      <c r="I17490" s="3" t="s">
        <v>95</v>
      </c>
    </row>
    <row r="17491" spans="2:9" x14ac:dyDescent="0.3">
      <c r="B17491" s="7" t="s">
        <v>35020</v>
      </c>
      <c r="C17491" s="8">
        <v>81490</v>
      </c>
      <c r="D17491" s="13" t="s">
        <v>35021</v>
      </c>
      <c r="E17491" s="14" t="s">
        <v>3845</v>
      </c>
      <c r="F17491" s="11" t="s">
        <v>3846</v>
      </c>
      <c r="G17491" s="4" t="s">
        <v>94</v>
      </c>
      <c r="H17491" s="4" t="s">
        <v>3847</v>
      </c>
      <c r="I17491" s="3" t="s">
        <v>95</v>
      </c>
    </row>
    <row r="17492" spans="2:9" x14ac:dyDescent="0.3">
      <c r="B17492" s="7" t="s">
        <v>35022</v>
      </c>
      <c r="C17492" s="8">
        <v>81491</v>
      </c>
      <c r="D17492" s="13" t="s">
        <v>35023</v>
      </c>
      <c r="E17492" s="14" t="s">
        <v>3845</v>
      </c>
      <c r="F17492" s="11" t="s">
        <v>3846</v>
      </c>
      <c r="G17492" s="4" t="s">
        <v>94</v>
      </c>
      <c r="H17492" s="4" t="s">
        <v>3847</v>
      </c>
      <c r="I17492" s="3" t="s">
        <v>95</v>
      </c>
    </row>
    <row r="17493" spans="2:9" x14ac:dyDescent="0.3">
      <c r="B17493" s="7" t="s">
        <v>35024</v>
      </c>
      <c r="C17493" s="8">
        <v>81492</v>
      </c>
      <c r="D17493" s="13" t="s">
        <v>35025</v>
      </c>
      <c r="E17493" s="14" t="s">
        <v>3845</v>
      </c>
      <c r="F17493" s="11" t="s">
        <v>3846</v>
      </c>
      <c r="G17493" s="4" t="s">
        <v>94</v>
      </c>
      <c r="H17493" s="4" t="s">
        <v>3847</v>
      </c>
      <c r="I17493" s="3" t="s">
        <v>95</v>
      </c>
    </row>
    <row r="17494" spans="2:9" x14ac:dyDescent="0.3">
      <c r="B17494" s="7" t="s">
        <v>35026</v>
      </c>
      <c r="C17494" s="8">
        <v>81493</v>
      </c>
      <c r="D17494" s="13" t="s">
        <v>35027</v>
      </c>
      <c r="E17494" s="14" t="s">
        <v>3845</v>
      </c>
      <c r="F17494" s="11" t="s">
        <v>3846</v>
      </c>
      <c r="G17494" s="4" t="s">
        <v>94</v>
      </c>
      <c r="H17494" s="4" t="s">
        <v>3847</v>
      </c>
      <c r="I17494" s="3" t="s">
        <v>95</v>
      </c>
    </row>
    <row r="17495" spans="2:9" x14ac:dyDescent="0.3">
      <c r="B17495" s="7" t="s">
        <v>35028</v>
      </c>
      <c r="C17495" s="8">
        <v>81494</v>
      </c>
      <c r="D17495" s="13" t="s">
        <v>35029</v>
      </c>
      <c r="E17495" s="14" t="s">
        <v>3845</v>
      </c>
      <c r="F17495" s="11" t="s">
        <v>3846</v>
      </c>
      <c r="G17495" s="4" t="s">
        <v>94</v>
      </c>
      <c r="H17495" s="4" t="s">
        <v>3847</v>
      </c>
      <c r="I17495" s="3" t="s">
        <v>95</v>
      </c>
    </row>
    <row r="17496" spans="2:9" x14ac:dyDescent="0.3">
      <c r="B17496" s="7" t="s">
        <v>35030</v>
      </c>
      <c r="C17496" s="8">
        <v>81495</v>
      </c>
      <c r="D17496" s="13" t="s">
        <v>35031</v>
      </c>
      <c r="E17496" s="14" t="s">
        <v>3845</v>
      </c>
      <c r="F17496" s="11" t="s">
        <v>3846</v>
      </c>
      <c r="G17496" s="4" t="s">
        <v>94</v>
      </c>
      <c r="H17496" s="4" t="s">
        <v>3847</v>
      </c>
      <c r="I17496" s="3" t="s">
        <v>95</v>
      </c>
    </row>
    <row r="17497" spans="2:9" x14ac:dyDescent="0.3">
      <c r="B17497" s="7" t="s">
        <v>35032</v>
      </c>
      <c r="C17497" s="8">
        <v>81496</v>
      </c>
      <c r="D17497" s="13" t="s">
        <v>35033</v>
      </c>
      <c r="E17497" s="14" t="s">
        <v>3845</v>
      </c>
      <c r="F17497" s="11" t="s">
        <v>3846</v>
      </c>
      <c r="G17497" s="4" t="s">
        <v>94</v>
      </c>
      <c r="H17497" s="4" t="s">
        <v>3847</v>
      </c>
      <c r="I17497" s="3" t="s">
        <v>95</v>
      </c>
    </row>
    <row r="17498" spans="2:9" x14ac:dyDescent="0.3">
      <c r="B17498" s="7" t="s">
        <v>35034</v>
      </c>
      <c r="C17498" s="8">
        <v>81497</v>
      </c>
      <c r="D17498" s="13" t="s">
        <v>35035</v>
      </c>
      <c r="E17498" s="14" t="s">
        <v>3845</v>
      </c>
      <c r="F17498" s="11" t="s">
        <v>3846</v>
      </c>
      <c r="G17498" s="4" t="s">
        <v>94</v>
      </c>
      <c r="H17498" s="4" t="s">
        <v>3847</v>
      </c>
      <c r="I17498" s="3" t="s">
        <v>95</v>
      </c>
    </row>
    <row r="17499" spans="2:9" x14ac:dyDescent="0.3">
      <c r="B17499" s="7" t="s">
        <v>35036</v>
      </c>
      <c r="C17499" s="8">
        <v>81498</v>
      </c>
      <c r="D17499" s="13" t="s">
        <v>35037</v>
      </c>
      <c r="E17499" s="14" t="s">
        <v>3845</v>
      </c>
      <c r="F17499" s="11" t="s">
        <v>3846</v>
      </c>
      <c r="G17499" s="4" t="s">
        <v>94</v>
      </c>
      <c r="H17499" s="4" t="s">
        <v>3847</v>
      </c>
      <c r="I17499" s="3" t="s">
        <v>95</v>
      </c>
    </row>
    <row r="17500" spans="2:9" x14ac:dyDescent="0.3">
      <c r="B17500" s="7" t="s">
        <v>35038</v>
      </c>
      <c r="C17500" s="8">
        <v>81499</v>
      </c>
      <c r="D17500" s="13" t="s">
        <v>35039</v>
      </c>
      <c r="E17500" s="14" t="s">
        <v>3845</v>
      </c>
      <c r="F17500" s="11" t="s">
        <v>3846</v>
      </c>
      <c r="G17500" s="4" t="s">
        <v>94</v>
      </c>
      <c r="H17500" s="4" t="s">
        <v>3847</v>
      </c>
      <c r="I17500" s="3" t="s">
        <v>95</v>
      </c>
    </row>
    <row r="17501" spans="2:9" x14ac:dyDescent="0.3">
      <c r="B17501" s="7" t="s">
        <v>35040</v>
      </c>
      <c r="C17501" s="8">
        <v>81500</v>
      </c>
      <c r="D17501" s="13" t="s">
        <v>35041</v>
      </c>
      <c r="E17501" s="14" t="s">
        <v>3845</v>
      </c>
      <c r="F17501" s="11" t="s">
        <v>3846</v>
      </c>
      <c r="G17501" s="4" t="s">
        <v>94</v>
      </c>
      <c r="H17501" s="4" t="s">
        <v>3847</v>
      </c>
      <c r="I17501" s="3" t="s">
        <v>95</v>
      </c>
    </row>
    <row r="17502" spans="2:9" x14ac:dyDescent="0.3">
      <c r="B17502" s="7" t="s">
        <v>35042</v>
      </c>
      <c r="C17502" s="8">
        <v>81501</v>
      </c>
      <c r="D17502" s="13" t="s">
        <v>35043</v>
      </c>
      <c r="E17502" s="14" t="s">
        <v>3845</v>
      </c>
      <c r="F17502" s="11" t="s">
        <v>3846</v>
      </c>
      <c r="G17502" s="4" t="s">
        <v>94</v>
      </c>
      <c r="H17502" s="4" t="s">
        <v>3847</v>
      </c>
      <c r="I17502" s="3" t="s">
        <v>95</v>
      </c>
    </row>
    <row r="17503" spans="2:9" x14ac:dyDescent="0.3">
      <c r="B17503" s="7" t="s">
        <v>35044</v>
      </c>
      <c r="C17503" s="8">
        <v>81502</v>
      </c>
      <c r="D17503" s="13" t="s">
        <v>35045</v>
      </c>
      <c r="E17503" s="14" t="s">
        <v>3845</v>
      </c>
      <c r="F17503" s="11" t="s">
        <v>3846</v>
      </c>
      <c r="G17503" s="4" t="s">
        <v>94</v>
      </c>
      <c r="H17503" s="4" t="s">
        <v>3847</v>
      </c>
      <c r="I17503" s="3" t="s">
        <v>95</v>
      </c>
    </row>
    <row r="17504" spans="2:9" x14ac:dyDescent="0.3">
      <c r="B17504" s="7" t="s">
        <v>35046</v>
      </c>
      <c r="C17504" s="8">
        <v>81503</v>
      </c>
      <c r="D17504" s="13" t="s">
        <v>35047</v>
      </c>
      <c r="E17504" s="14" t="s">
        <v>3845</v>
      </c>
      <c r="F17504" s="11" t="s">
        <v>3846</v>
      </c>
      <c r="G17504" s="4" t="s">
        <v>94</v>
      </c>
      <c r="H17504" s="4" t="s">
        <v>3847</v>
      </c>
      <c r="I17504" s="3" t="s">
        <v>95</v>
      </c>
    </row>
    <row r="17505" spans="2:9" x14ac:dyDescent="0.3">
      <c r="B17505" s="7" t="s">
        <v>35048</v>
      </c>
      <c r="C17505" s="8">
        <v>81504</v>
      </c>
      <c r="D17505" s="13" t="s">
        <v>35049</v>
      </c>
      <c r="E17505" s="14" t="s">
        <v>3845</v>
      </c>
      <c r="F17505" s="11" t="s">
        <v>3846</v>
      </c>
      <c r="G17505" s="4" t="s">
        <v>94</v>
      </c>
      <c r="H17505" s="4" t="s">
        <v>3847</v>
      </c>
      <c r="I17505" s="3" t="s">
        <v>95</v>
      </c>
    </row>
    <row r="17506" spans="2:9" x14ac:dyDescent="0.3">
      <c r="B17506" s="7" t="s">
        <v>35050</v>
      </c>
      <c r="C17506" s="8">
        <v>81505</v>
      </c>
      <c r="D17506" s="13" t="s">
        <v>35051</v>
      </c>
      <c r="E17506" s="14" t="s">
        <v>3845</v>
      </c>
      <c r="F17506" s="11" t="s">
        <v>3846</v>
      </c>
      <c r="G17506" s="4" t="s">
        <v>94</v>
      </c>
      <c r="H17506" s="4" t="s">
        <v>3847</v>
      </c>
      <c r="I17506" s="3" t="s">
        <v>95</v>
      </c>
    </row>
    <row r="17507" spans="2:9" x14ac:dyDescent="0.3">
      <c r="B17507" s="7" t="s">
        <v>35052</v>
      </c>
      <c r="C17507" s="8">
        <v>81506</v>
      </c>
      <c r="D17507" s="13" t="s">
        <v>35053</v>
      </c>
      <c r="E17507" s="14" t="s">
        <v>3845</v>
      </c>
      <c r="F17507" s="11" t="s">
        <v>3846</v>
      </c>
      <c r="G17507" s="4" t="s">
        <v>94</v>
      </c>
      <c r="H17507" s="4" t="s">
        <v>3847</v>
      </c>
      <c r="I17507" s="3" t="s">
        <v>95</v>
      </c>
    </row>
    <row r="17508" spans="2:9" x14ac:dyDescent="0.3">
      <c r="B17508" s="7" t="s">
        <v>35054</v>
      </c>
      <c r="C17508" s="8">
        <v>81507</v>
      </c>
      <c r="D17508" s="13" t="s">
        <v>35055</v>
      </c>
      <c r="E17508" s="14" t="s">
        <v>3845</v>
      </c>
      <c r="F17508" s="11" t="s">
        <v>3846</v>
      </c>
      <c r="G17508" s="4" t="s">
        <v>94</v>
      </c>
      <c r="H17508" s="4" t="s">
        <v>3847</v>
      </c>
      <c r="I17508" s="3" t="s">
        <v>95</v>
      </c>
    </row>
    <row r="17509" spans="2:9" x14ac:dyDescent="0.3">
      <c r="B17509" s="7" t="s">
        <v>35056</v>
      </c>
      <c r="C17509" s="8">
        <v>81508</v>
      </c>
      <c r="D17509" s="13" t="s">
        <v>35057</v>
      </c>
      <c r="E17509" s="14" t="s">
        <v>3845</v>
      </c>
      <c r="F17509" s="11" t="s">
        <v>3846</v>
      </c>
      <c r="G17509" s="4" t="s">
        <v>94</v>
      </c>
      <c r="H17509" s="4" t="s">
        <v>3847</v>
      </c>
      <c r="I17509" s="3" t="s">
        <v>95</v>
      </c>
    </row>
    <row r="17510" spans="2:9" x14ac:dyDescent="0.3">
      <c r="B17510" s="7" t="s">
        <v>35058</v>
      </c>
      <c r="C17510" s="8">
        <v>81509</v>
      </c>
      <c r="D17510" s="13" t="s">
        <v>35059</v>
      </c>
      <c r="E17510" s="14" t="s">
        <v>3845</v>
      </c>
      <c r="F17510" s="11" t="s">
        <v>3846</v>
      </c>
      <c r="G17510" s="4" t="s">
        <v>94</v>
      </c>
      <c r="H17510" s="4" t="s">
        <v>3847</v>
      </c>
      <c r="I17510" s="3" t="s">
        <v>95</v>
      </c>
    </row>
    <row r="17511" spans="2:9" x14ac:dyDescent="0.3">
      <c r="B17511" s="7" t="s">
        <v>35060</v>
      </c>
      <c r="C17511" s="8">
        <v>81510</v>
      </c>
      <c r="D17511" s="13" t="s">
        <v>35061</v>
      </c>
      <c r="E17511" s="14" t="s">
        <v>3845</v>
      </c>
      <c r="F17511" s="11" t="s">
        <v>3846</v>
      </c>
      <c r="G17511" s="4" t="s">
        <v>94</v>
      </c>
      <c r="H17511" s="4" t="s">
        <v>3847</v>
      </c>
      <c r="I17511" s="3" t="s">
        <v>95</v>
      </c>
    </row>
    <row r="17512" spans="2:9" x14ac:dyDescent="0.3">
      <c r="B17512" s="7" t="s">
        <v>35062</v>
      </c>
      <c r="C17512" s="8">
        <v>81511</v>
      </c>
      <c r="D17512" s="13" t="s">
        <v>35063</v>
      </c>
      <c r="E17512" s="14" t="s">
        <v>3845</v>
      </c>
      <c r="F17512" s="11" t="s">
        <v>3846</v>
      </c>
      <c r="G17512" s="4" t="s">
        <v>94</v>
      </c>
      <c r="H17512" s="4" t="s">
        <v>3847</v>
      </c>
      <c r="I17512" s="3" t="s">
        <v>95</v>
      </c>
    </row>
    <row r="17513" spans="2:9" x14ac:dyDescent="0.3">
      <c r="B17513" s="7" t="s">
        <v>35064</v>
      </c>
      <c r="C17513" s="8">
        <v>81512</v>
      </c>
      <c r="D17513" s="13" t="s">
        <v>35065</v>
      </c>
      <c r="E17513" s="14" t="s">
        <v>3845</v>
      </c>
      <c r="F17513" s="11" t="s">
        <v>3846</v>
      </c>
      <c r="G17513" s="4" t="s">
        <v>94</v>
      </c>
      <c r="H17513" s="4" t="s">
        <v>3847</v>
      </c>
      <c r="I17513" s="3" t="s">
        <v>95</v>
      </c>
    </row>
    <row r="17514" spans="2:9" x14ac:dyDescent="0.3">
      <c r="B17514" s="7" t="s">
        <v>35066</v>
      </c>
      <c r="C17514" s="8">
        <v>81513</v>
      </c>
      <c r="D17514" s="13" t="s">
        <v>35067</v>
      </c>
      <c r="E17514" s="14" t="s">
        <v>3845</v>
      </c>
      <c r="F17514" s="11" t="s">
        <v>3846</v>
      </c>
      <c r="G17514" s="4" t="s">
        <v>94</v>
      </c>
      <c r="H17514" s="4" t="s">
        <v>3847</v>
      </c>
      <c r="I17514" s="3" t="s">
        <v>95</v>
      </c>
    </row>
    <row r="17515" spans="2:9" x14ac:dyDescent="0.3">
      <c r="B17515" s="7" t="s">
        <v>35068</v>
      </c>
      <c r="C17515" s="8">
        <v>81514</v>
      </c>
      <c r="D17515" s="13" t="s">
        <v>35069</v>
      </c>
      <c r="E17515" s="14" t="s">
        <v>3845</v>
      </c>
      <c r="F17515" s="11" t="s">
        <v>3846</v>
      </c>
      <c r="G17515" s="4" t="s">
        <v>94</v>
      </c>
      <c r="H17515" s="4" t="s">
        <v>3847</v>
      </c>
      <c r="I17515" s="3" t="s">
        <v>95</v>
      </c>
    </row>
    <row r="17516" spans="2:9" x14ac:dyDescent="0.3">
      <c r="B17516" s="7" t="s">
        <v>35070</v>
      </c>
      <c r="C17516" s="8">
        <v>81515</v>
      </c>
      <c r="D17516" s="13" t="s">
        <v>35071</v>
      </c>
      <c r="E17516" s="14" t="s">
        <v>3845</v>
      </c>
      <c r="F17516" s="11" t="s">
        <v>3846</v>
      </c>
      <c r="G17516" s="4" t="s">
        <v>94</v>
      </c>
      <c r="H17516" s="4" t="s">
        <v>3847</v>
      </c>
      <c r="I17516" s="3" t="s">
        <v>95</v>
      </c>
    </row>
    <row r="17517" spans="2:9" x14ac:dyDescent="0.3">
      <c r="B17517" s="7" t="s">
        <v>35072</v>
      </c>
      <c r="C17517" s="8">
        <v>81516</v>
      </c>
      <c r="D17517" s="13" t="s">
        <v>35073</v>
      </c>
      <c r="E17517" s="14" t="s">
        <v>3845</v>
      </c>
      <c r="F17517" s="11" t="s">
        <v>3846</v>
      </c>
      <c r="G17517" s="4" t="s">
        <v>94</v>
      </c>
      <c r="H17517" s="4" t="s">
        <v>3847</v>
      </c>
      <c r="I17517" s="3" t="s">
        <v>95</v>
      </c>
    </row>
    <row r="17518" spans="2:9" x14ac:dyDescent="0.3">
      <c r="B17518" s="7" t="s">
        <v>35074</v>
      </c>
      <c r="C17518" s="8">
        <v>81517</v>
      </c>
      <c r="D17518" s="13" t="s">
        <v>35075</v>
      </c>
      <c r="E17518" s="14" t="s">
        <v>3845</v>
      </c>
      <c r="F17518" s="11" t="s">
        <v>3846</v>
      </c>
      <c r="G17518" s="4" t="s">
        <v>94</v>
      </c>
      <c r="H17518" s="4" t="s">
        <v>3847</v>
      </c>
      <c r="I17518" s="3" t="s">
        <v>95</v>
      </c>
    </row>
    <row r="17519" spans="2:9" x14ac:dyDescent="0.3">
      <c r="B17519" s="7" t="s">
        <v>35076</v>
      </c>
      <c r="C17519" s="8">
        <v>81518</v>
      </c>
      <c r="D17519" s="13" t="s">
        <v>35077</v>
      </c>
      <c r="E17519" s="14" t="s">
        <v>3845</v>
      </c>
      <c r="F17519" s="11" t="s">
        <v>3846</v>
      </c>
      <c r="G17519" s="4" t="s">
        <v>94</v>
      </c>
      <c r="H17519" s="4" t="s">
        <v>3847</v>
      </c>
      <c r="I17519" s="3" t="s">
        <v>95</v>
      </c>
    </row>
    <row r="17520" spans="2:9" x14ac:dyDescent="0.3">
      <c r="B17520" s="7" t="s">
        <v>35078</v>
      </c>
      <c r="C17520" s="8">
        <v>81519</v>
      </c>
      <c r="D17520" s="13" t="s">
        <v>35079</v>
      </c>
      <c r="E17520" s="14" t="s">
        <v>3845</v>
      </c>
      <c r="F17520" s="11" t="s">
        <v>3846</v>
      </c>
      <c r="G17520" s="4" t="s">
        <v>94</v>
      </c>
      <c r="H17520" s="4" t="s">
        <v>3847</v>
      </c>
      <c r="I17520" s="3" t="s">
        <v>95</v>
      </c>
    </row>
    <row r="17521" spans="2:9" x14ac:dyDescent="0.3">
      <c r="B17521" s="7" t="s">
        <v>35080</v>
      </c>
      <c r="C17521" s="8">
        <v>81520</v>
      </c>
      <c r="D17521" s="13" t="s">
        <v>35081</v>
      </c>
      <c r="E17521" s="14" t="s">
        <v>3845</v>
      </c>
      <c r="F17521" s="11" t="s">
        <v>3846</v>
      </c>
      <c r="G17521" s="4" t="s">
        <v>94</v>
      </c>
      <c r="H17521" s="4" t="s">
        <v>3847</v>
      </c>
      <c r="I17521" s="3" t="s">
        <v>95</v>
      </c>
    </row>
    <row r="17522" spans="2:9" x14ac:dyDescent="0.3">
      <c r="B17522" s="7" t="s">
        <v>35082</v>
      </c>
      <c r="C17522" s="8">
        <v>81521</v>
      </c>
      <c r="D17522" s="13" t="s">
        <v>35083</v>
      </c>
      <c r="E17522" s="14" t="s">
        <v>3845</v>
      </c>
      <c r="F17522" s="11" t="s">
        <v>3846</v>
      </c>
      <c r="G17522" s="4" t="s">
        <v>94</v>
      </c>
      <c r="H17522" s="4" t="s">
        <v>3847</v>
      </c>
      <c r="I17522" s="3" t="s">
        <v>95</v>
      </c>
    </row>
    <row r="17523" spans="2:9" x14ac:dyDescent="0.3">
      <c r="B17523" s="7" t="s">
        <v>35084</v>
      </c>
      <c r="C17523" s="8">
        <v>81522</v>
      </c>
      <c r="D17523" s="13" t="s">
        <v>35085</v>
      </c>
      <c r="E17523" s="14" t="s">
        <v>3845</v>
      </c>
      <c r="F17523" s="11" t="s">
        <v>3846</v>
      </c>
      <c r="G17523" s="4" t="s">
        <v>94</v>
      </c>
      <c r="H17523" s="4" t="s">
        <v>3847</v>
      </c>
      <c r="I17523" s="3" t="s">
        <v>95</v>
      </c>
    </row>
    <row r="17524" spans="2:9" x14ac:dyDescent="0.3">
      <c r="B17524" s="7" t="s">
        <v>35086</v>
      </c>
      <c r="C17524" s="8">
        <v>81523</v>
      </c>
      <c r="D17524" s="13" t="s">
        <v>35087</v>
      </c>
      <c r="E17524" s="14" t="s">
        <v>3845</v>
      </c>
      <c r="F17524" s="11" t="s">
        <v>3846</v>
      </c>
      <c r="G17524" s="4" t="s">
        <v>94</v>
      </c>
      <c r="H17524" s="4" t="s">
        <v>3847</v>
      </c>
      <c r="I17524" s="3" t="s">
        <v>95</v>
      </c>
    </row>
    <row r="17525" spans="2:9" x14ac:dyDescent="0.3">
      <c r="B17525" s="7" t="s">
        <v>35088</v>
      </c>
      <c r="C17525" s="8">
        <v>81524</v>
      </c>
      <c r="D17525" s="13" t="s">
        <v>35089</v>
      </c>
      <c r="E17525" s="14" t="s">
        <v>3845</v>
      </c>
      <c r="F17525" s="11" t="s">
        <v>3846</v>
      </c>
      <c r="G17525" s="4" t="s">
        <v>94</v>
      </c>
      <c r="H17525" s="4" t="s">
        <v>3847</v>
      </c>
      <c r="I17525" s="3" t="s">
        <v>95</v>
      </c>
    </row>
    <row r="17526" spans="2:9" x14ac:dyDescent="0.3">
      <c r="B17526" s="7" t="s">
        <v>35090</v>
      </c>
      <c r="C17526" s="8">
        <v>81525</v>
      </c>
      <c r="D17526" s="13" t="s">
        <v>35091</v>
      </c>
      <c r="E17526" s="14" t="s">
        <v>3845</v>
      </c>
      <c r="F17526" s="11" t="s">
        <v>3846</v>
      </c>
      <c r="G17526" s="4" t="s">
        <v>94</v>
      </c>
      <c r="H17526" s="4" t="s">
        <v>3847</v>
      </c>
      <c r="I17526" s="3" t="s">
        <v>95</v>
      </c>
    </row>
    <row r="17527" spans="2:9" x14ac:dyDescent="0.3">
      <c r="B17527" s="7" t="s">
        <v>35092</v>
      </c>
      <c r="C17527" s="8">
        <v>81526</v>
      </c>
      <c r="D17527" s="13" t="s">
        <v>35093</v>
      </c>
      <c r="E17527" s="14" t="s">
        <v>3845</v>
      </c>
      <c r="F17527" s="11" t="s">
        <v>3846</v>
      </c>
      <c r="G17527" s="4" t="s">
        <v>94</v>
      </c>
      <c r="H17527" s="4" t="s">
        <v>3847</v>
      </c>
      <c r="I17527" s="3" t="s">
        <v>95</v>
      </c>
    </row>
    <row r="17528" spans="2:9" x14ac:dyDescent="0.3">
      <c r="B17528" s="7" t="s">
        <v>35094</v>
      </c>
      <c r="C17528" s="8">
        <v>81527</v>
      </c>
      <c r="D17528" s="13" t="s">
        <v>35095</v>
      </c>
      <c r="E17528" s="14" t="s">
        <v>3845</v>
      </c>
      <c r="F17528" s="11" t="s">
        <v>3846</v>
      </c>
      <c r="G17528" s="4" t="s">
        <v>94</v>
      </c>
      <c r="H17528" s="4" t="s">
        <v>3847</v>
      </c>
      <c r="I17528" s="3" t="s">
        <v>95</v>
      </c>
    </row>
    <row r="17529" spans="2:9" x14ac:dyDescent="0.3">
      <c r="B17529" s="7" t="s">
        <v>35096</v>
      </c>
      <c r="C17529" s="8">
        <v>81528</v>
      </c>
      <c r="D17529" s="13" t="s">
        <v>35097</v>
      </c>
      <c r="E17529" s="14" t="s">
        <v>3845</v>
      </c>
      <c r="F17529" s="11" t="s">
        <v>3846</v>
      </c>
      <c r="G17529" s="4" t="s">
        <v>94</v>
      </c>
      <c r="H17529" s="4" t="s">
        <v>3847</v>
      </c>
      <c r="I17529" s="3" t="s">
        <v>95</v>
      </c>
    </row>
    <row r="17530" spans="2:9" x14ac:dyDescent="0.3">
      <c r="B17530" s="7" t="s">
        <v>35098</v>
      </c>
      <c r="C17530" s="8">
        <v>81529</v>
      </c>
      <c r="D17530" s="13" t="s">
        <v>35099</v>
      </c>
      <c r="E17530" s="14" t="s">
        <v>3845</v>
      </c>
      <c r="F17530" s="11" t="s">
        <v>3846</v>
      </c>
      <c r="G17530" s="4" t="s">
        <v>94</v>
      </c>
      <c r="H17530" s="4" t="s">
        <v>3847</v>
      </c>
      <c r="I17530" s="3" t="s">
        <v>95</v>
      </c>
    </row>
    <row r="17531" spans="2:9" x14ac:dyDescent="0.3">
      <c r="B17531" s="7" t="s">
        <v>35100</v>
      </c>
      <c r="C17531" s="8">
        <v>81530</v>
      </c>
      <c r="D17531" s="13" t="s">
        <v>35101</v>
      </c>
      <c r="E17531" s="14" t="s">
        <v>3845</v>
      </c>
      <c r="F17531" s="11" t="s">
        <v>3846</v>
      </c>
      <c r="G17531" s="4" t="s">
        <v>94</v>
      </c>
      <c r="H17531" s="4" t="s">
        <v>3847</v>
      </c>
      <c r="I17531" s="3" t="s">
        <v>95</v>
      </c>
    </row>
    <row r="17532" spans="2:9" x14ac:dyDescent="0.3">
      <c r="B17532" s="7" t="s">
        <v>35102</v>
      </c>
      <c r="C17532" s="8">
        <v>81531</v>
      </c>
      <c r="D17532" s="13" t="s">
        <v>35103</v>
      </c>
      <c r="E17532" s="14" t="s">
        <v>3845</v>
      </c>
      <c r="F17532" s="11" t="s">
        <v>3846</v>
      </c>
      <c r="G17532" s="4" t="s">
        <v>94</v>
      </c>
      <c r="H17532" s="4" t="s">
        <v>3847</v>
      </c>
      <c r="I17532" s="3" t="s">
        <v>95</v>
      </c>
    </row>
    <row r="17533" spans="2:9" x14ac:dyDescent="0.3">
      <c r="B17533" s="7" t="s">
        <v>35104</v>
      </c>
      <c r="C17533" s="8">
        <v>81532</v>
      </c>
      <c r="D17533" s="13" t="s">
        <v>35105</v>
      </c>
      <c r="E17533" s="14" t="s">
        <v>3845</v>
      </c>
      <c r="F17533" s="11" t="s">
        <v>3846</v>
      </c>
      <c r="G17533" s="4" t="s">
        <v>94</v>
      </c>
      <c r="H17533" s="4" t="s">
        <v>3847</v>
      </c>
      <c r="I17533" s="3" t="s">
        <v>95</v>
      </c>
    </row>
    <row r="17534" spans="2:9" x14ac:dyDescent="0.3">
      <c r="B17534" s="7" t="s">
        <v>35106</v>
      </c>
      <c r="C17534" s="8">
        <v>81533</v>
      </c>
      <c r="D17534" s="13" t="s">
        <v>35107</v>
      </c>
      <c r="E17534" s="14" t="s">
        <v>3845</v>
      </c>
      <c r="F17534" s="11" t="s">
        <v>3846</v>
      </c>
      <c r="G17534" s="4" t="s">
        <v>94</v>
      </c>
      <c r="H17534" s="4" t="s">
        <v>3847</v>
      </c>
      <c r="I17534" s="3" t="s">
        <v>95</v>
      </c>
    </row>
    <row r="17535" spans="2:9" x14ac:dyDescent="0.3">
      <c r="B17535" s="7" t="s">
        <v>35108</v>
      </c>
      <c r="C17535" s="8">
        <v>81534</v>
      </c>
      <c r="D17535" s="13" t="s">
        <v>35109</v>
      </c>
      <c r="E17535" s="14" t="s">
        <v>3845</v>
      </c>
      <c r="F17535" s="11" t="s">
        <v>3846</v>
      </c>
      <c r="G17535" s="4" t="s">
        <v>94</v>
      </c>
      <c r="H17535" s="4" t="s">
        <v>3847</v>
      </c>
      <c r="I17535" s="3" t="s">
        <v>95</v>
      </c>
    </row>
    <row r="17536" spans="2:9" x14ac:dyDescent="0.3">
      <c r="B17536" s="7" t="s">
        <v>35110</v>
      </c>
      <c r="C17536" s="8">
        <v>81535</v>
      </c>
      <c r="D17536" s="13" t="s">
        <v>35111</v>
      </c>
      <c r="E17536" s="14" t="s">
        <v>3845</v>
      </c>
      <c r="F17536" s="11" t="s">
        <v>3846</v>
      </c>
      <c r="G17536" s="4" t="s">
        <v>94</v>
      </c>
      <c r="H17536" s="4" t="s">
        <v>3847</v>
      </c>
      <c r="I17536" s="3" t="s">
        <v>95</v>
      </c>
    </row>
    <row r="17537" spans="2:9" x14ac:dyDescent="0.3">
      <c r="B17537" s="7" t="s">
        <v>35112</v>
      </c>
      <c r="C17537" s="8">
        <v>81536</v>
      </c>
      <c r="D17537" s="13" t="s">
        <v>35113</v>
      </c>
      <c r="E17537" s="14" t="s">
        <v>3845</v>
      </c>
      <c r="F17537" s="11" t="s">
        <v>3846</v>
      </c>
      <c r="G17537" s="4" t="s">
        <v>94</v>
      </c>
      <c r="H17537" s="4" t="s">
        <v>3847</v>
      </c>
      <c r="I17537" s="3" t="s">
        <v>95</v>
      </c>
    </row>
    <row r="17538" spans="2:9" x14ac:dyDescent="0.3">
      <c r="B17538" s="7" t="s">
        <v>35114</v>
      </c>
      <c r="C17538" s="8">
        <v>81537</v>
      </c>
      <c r="D17538" s="13" t="s">
        <v>35115</v>
      </c>
      <c r="E17538" s="14" t="s">
        <v>3845</v>
      </c>
      <c r="F17538" s="11" t="s">
        <v>3846</v>
      </c>
      <c r="G17538" s="4" t="s">
        <v>94</v>
      </c>
      <c r="H17538" s="4" t="s">
        <v>3847</v>
      </c>
      <c r="I17538" s="3" t="s">
        <v>95</v>
      </c>
    </row>
    <row r="17539" spans="2:9" x14ac:dyDescent="0.3">
      <c r="B17539" s="7" t="s">
        <v>35116</v>
      </c>
      <c r="C17539" s="8">
        <v>81538</v>
      </c>
      <c r="D17539" s="13" t="s">
        <v>35117</v>
      </c>
      <c r="E17539" s="14" t="s">
        <v>3845</v>
      </c>
      <c r="F17539" s="11" t="s">
        <v>3846</v>
      </c>
      <c r="G17539" s="4" t="s">
        <v>94</v>
      </c>
      <c r="H17539" s="4" t="s">
        <v>3847</v>
      </c>
      <c r="I17539" s="3" t="s">
        <v>95</v>
      </c>
    </row>
    <row r="17540" spans="2:9" x14ac:dyDescent="0.3">
      <c r="B17540" s="7" t="s">
        <v>35118</v>
      </c>
      <c r="C17540" s="8">
        <v>81539</v>
      </c>
      <c r="D17540" s="13" t="s">
        <v>35119</v>
      </c>
      <c r="E17540" s="14" t="s">
        <v>3845</v>
      </c>
      <c r="F17540" s="11" t="s">
        <v>3846</v>
      </c>
      <c r="G17540" s="4" t="s">
        <v>94</v>
      </c>
      <c r="H17540" s="4" t="s">
        <v>3847</v>
      </c>
      <c r="I17540" s="3" t="s">
        <v>95</v>
      </c>
    </row>
    <row r="17541" spans="2:9" x14ac:dyDescent="0.3">
      <c r="B17541" s="7" t="s">
        <v>35120</v>
      </c>
      <c r="C17541" s="8">
        <v>81540</v>
      </c>
      <c r="D17541" s="13" t="s">
        <v>35121</v>
      </c>
      <c r="E17541" s="14" t="s">
        <v>3845</v>
      </c>
      <c r="F17541" s="11" t="s">
        <v>3846</v>
      </c>
      <c r="G17541" s="4" t="s">
        <v>94</v>
      </c>
      <c r="H17541" s="4" t="s">
        <v>3847</v>
      </c>
      <c r="I17541" s="3" t="s">
        <v>95</v>
      </c>
    </row>
    <row r="17542" spans="2:9" x14ac:dyDescent="0.3">
      <c r="B17542" s="7" t="s">
        <v>35122</v>
      </c>
      <c r="C17542" s="8">
        <v>81541</v>
      </c>
      <c r="D17542" s="13" t="s">
        <v>35123</v>
      </c>
      <c r="E17542" s="14" t="s">
        <v>3845</v>
      </c>
      <c r="F17542" s="11" t="s">
        <v>3846</v>
      </c>
      <c r="G17542" s="4" t="s">
        <v>94</v>
      </c>
      <c r="H17542" s="4" t="s">
        <v>3847</v>
      </c>
      <c r="I17542" s="3" t="s">
        <v>95</v>
      </c>
    </row>
    <row r="17543" spans="2:9" x14ac:dyDescent="0.3">
      <c r="B17543" s="7" t="s">
        <v>35124</v>
      </c>
      <c r="C17543" s="8">
        <v>81542</v>
      </c>
      <c r="D17543" s="13" t="s">
        <v>35125</v>
      </c>
      <c r="E17543" s="14" t="s">
        <v>3845</v>
      </c>
      <c r="F17543" s="11" t="s">
        <v>3846</v>
      </c>
      <c r="G17543" s="4" t="s">
        <v>94</v>
      </c>
      <c r="H17543" s="4" t="s">
        <v>3847</v>
      </c>
      <c r="I17543" s="3" t="s">
        <v>95</v>
      </c>
    </row>
    <row r="17544" spans="2:9" x14ac:dyDescent="0.3">
      <c r="B17544" s="7" t="s">
        <v>35126</v>
      </c>
      <c r="C17544" s="8">
        <v>81543</v>
      </c>
      <c r="D17544" s="13" t="s">
        <v>35127</v>
      </c>
      <c r="E17544" s="14" t="s">
        <v>3845</v>
      </c>
      <c r="F17544" s="11" t="s">
        <v>3846</v>
      </c>
      <c r="G17544" s="4" t="s">
        <v>94</v>
      </c>
      <c r="H17544" s="4" t="s">
        <v>3847</v>
      </c>
      <c r="I17544" s="3" t="s">
        <v>95</v>
      </c>
    </row>
    <row r="17545" spans="2:9" x14ac:dyDescent="0.3">
      <c r="B17545" s="7" t="s">
        <v>35128</v>
      </c>
      <c r="C17545" s="8">
        <v>81544</v>
      </c>
      <c r="D17545" s="13" t="s">
        <v>35129</v>
      </c>
      <c r="E17545" s="14" t="s">
        <v>3845</v>
      </c>
      <c r="F17545" s="11" t="s">
        <v>3846</v>
      </c>
      <c r="G17545" s="4" t="s">
        <v>94</v>
      </c>
      <c r="H17545" s="4" t="s">
        <v>3847</v>
      </c>
      <c r="I17545" s="3" t="s">
        <v>95</v>
      </c>
    </row>
    <row r="17546" spans="2:9" x14ac:dyDescent="0.3">
      <c r="B17546" s="7" t="s">
        <v>35130</v>
      </c>
      <c r="C17546" s="8">
        <v>81545</v>
      </c>
      <c r="D17546" s="13" t="s">
        <v>35131</v>
      </c>
      <c r="E17546" s="14" t="s">
        <v>3845</v>
      </c>
      <c r="F17546" s="11" t="s">
        <v>3846</v>
      </c>
      <c r="G17546" s="4" t="s">
        <v>94</v>
      </c>
      <c r="H17546" s="4" t="s">
        <v>3847</v>
      </c>
      <c r="I17546" s="3" t="s">
        <v>95</v>
      </c>
    </row>
    <row r="17547" spans="2:9" x14ac:dyDescent="0.3">
      <c r="B17547" s="7" t="s">
        <v>35132</v>
      </c>
      <c r="C17547" s="8">
        <v>81546</v>
      </c>
      <c r="D17547" s="13" t="s">
        <v>35133</v>
      </c>
      <c r="E17547" s="14" t="s">
        <v>3845</v>
      </c>
      <c r="F17547" s="11" t="s">
        <v>3846</v>
      </c>
      <c r="G17547" s="4" t="s">
        <v>94</v>
      </c>
      <c r="H17547" s="4" t="s">
        <v>3847</v>
      </c>
      <c r="I17547" s="3" t="s">
        <v>95</v>
      </c>
    </row>
    <row r="17548" spans="2:9" x14ac:dyDescent="0.3">
      <c r="B17548" s="7" t="s">
        <v>35134</v>
      </c>
      <c r="C17548" s="8">
        <v>81547</v>
      </c>
      <c r="D17548" s="13" t="s">
        <v>35135</v>
      </c>
      <c r="E17548" s="14" t="s">
        <v>3845</v>
      </c>
      <c r="F17548" s="11" t="s">
        <v>3846</v>
      </c>
      <c r="G17548" s="4" t="s">
        <v>94</v>
      </c>
      <c r="H17548" s="4" t="s">
        <v>3847</v>
      </c>
      <c r="I17548" s="3" t="s">
        <v>95</v>
      </c>
    </row>
    <row r="17549" spans="2:9" x14ac:dyDescent="0.3">
      <c r="B17549" s="7" t="s">
        <v>35136</v>
      </c>
      <c r="C17549" s="8">
        <v>81548</v>
      </c>
      <c r="D17549" s="13" t="s">
        <v>35137</v>
      </c>
      <c r="E17549" s="14" t="s">
        <v>3845</v>
      </c>
      <c r="F17549" s="11" t="s">
        <v>3846</v>
      </c>
      <c r="G17549" s="4" t="s">
        <v>94</v>
      </c>
      <c r="H17549" s="4" t="s">
        <v>3847</v>
      </c>
      <c r="I17549" s="3" t="s">
        <v>95</v>
      </c>
    </row>
    <row r="17550" spans="2:9" x14ac:dyDescent="0.3">
      <c r="B17550" s="7" t="s">
        <v>35138</v>
      </c>
      <c r="C17550" s="8">
        <v>81549</v>
      </c>
      <c r="D17550" s="13" t="s">
        <v>35139</v>
      </c>
      <c r="E17550" s="14" t="s">
        <v>3845</v>
      </c>
      <c r="F17550" s="11" t="s">
        <v>3846</v>
      </c>
      <c r="G17550" s="4" t="s">
        <v>94</v>
      </c>
      <c r="H17550" s="4" t="s">
        <v>3847</v>
      </c>
      <c r="I17550" s="3" t="s">
        <v>95</v>
      </c>
    </row>
    <row r="17551" spans="2:9" x14ac:dyDescent="0.3">
      <c r="B17551" s="7" t="s">
        <v>35140</v>
      </c>
      <c r="C17551" s="8">
        <v>81550</v>
      </c>
      <c r="D17551" s="13" t="s">
        <v>35141</v>
      </c>
      <c r="E17551" s="14" t="s">
        <v>3845</v>
      </c>
      <c r="F17551" s="11" t="s">
        <v>3846</v>
      </c>
      <c r="G17551" s="4" t="s">
        <v>94</v>
      </c>
      <c r="H17551" s="4" t="s">
        <v>3847</v>
      </c>
      <c r="I17551" s="3" t="s">
        <v>95</v>
      </c>
    </row>
    <row r="17552" spans="2:9" x14ac:dyDescent="0.3">
      <c r="B17552" s="7" t="s">
        <v>35142</v>
      </c>
      <c r="C17552" s="8">
        <v>81551</v>
      </c>
      <c r="D17552" s="13" t="s">
        <v>35143</v>
      </c>
      <c r="E17552" s="14" t="s">
        <v>3845</v>
      </c>
      <c r="F17552" s="11" t="s">
        <v>3846</v>
      </c>
      <c r="G17552" s="4" t="s">
        <v>94</v>
      </c>
      <c r="H17552" s="4" t="s">
        <v>3847</v>
      </c>
      <c r="I17552" s="3" t="s">
        <v>95</v>
      </c>
    </row>
    <row r="17553" spans="2:9" x14ac:dyDescent="0.3">
      <c r="B17553" s="7" t="s">
        <v>35144</v>
      </c>
      <c r="C17553" s="8">
        <v>81552</v>
      </c>
      <c r="D17553" s="13" t="s">
        <v>35145</v>
      </c>
      <c r="E17553" s="14" t="s">
        <v>3845</v>
      </c>
      <c r="F17553" s="11" t="s">
        <v>3846</v>
      </c>
      <c r="G17553" s="4" t="s">
        <v>94</v>
      </c>
      <c r="H17553" s="4" t="s">
        <v>3847</v>
      </c>
      <c r="I17553" s="3" t="s">
        <v>95</v>
      </c>
    </row>
    <row r="17554" spans="2:9" x14ac:dyDescent="0.3">
      <c r="B17554" s="7" t="s">
        <v>35146</v>
      </c>
      <c r="C17554" s="8">
        <v>81553</v>
      </c>
      <c r="D17554" s="13" t="s">
        <v>35147</v>
      </c>
      <c r="E17554" s="14" t="s">
        <v>3845</v>
      </c>
      <c r="F17554" s="11" t="s">
        <v>3846</v>
      </c>
      <c r="G17554" s="4" t="s">
        <v>94</v>
      </c>
      <c r="H17554" s="4" t="s">
        <v>3847</v>
      </c>
      <c r="I17554" s="3" t="s">
        <v>95</v>
      </c>
    </row>
    <row r="17555" spans="2:9" x14ac:dyDescent="0.3">
      <c r="B17555" s="7" t="s">
        <v>35148</v>
      </c>
      <c r="C17555" s="8">
        <v>81554</v>
      </c>
      <c r="D17555" s="13" t="s">
        <v>35149</v>
      </c>
      <c r="E17555" s="14" t="s">
        <v>3845</v>
      </c>
      <c r="F17555" s="11" t="s">
        <v>3846</v>
      </c>
      <c r="G17555" s="4" t="s">
        <v>94</v>
      </c>
      <c r="H17555" s="4" t="s">
        <v>3847</v>
      </c>
      <c r="I17555" s="3" t="s">
        <v>95</v>
      </c>
    </row>
    <row r="17556" spans="2:9" x14ac:dyDescent="0.3">
      <c r="B17556" s="7" t="s">
        <v>35150</v>
      </c>
      <c r="C17556" s="8">
        <v>81555</v>
      </c>
      <c r="D17556" s="13" t="s">
        <v>35151</v>
      </c>
      <c r="E17556" s="14" t="s">
        <v>3845</v>
      </c>
      <c r="F17556" s="11" t="s">
        <v>3846</v>
      </c>
      <c r="G17556" s="4" t="s">
        <v>94</v>
      </c>
      <c r="H17556" s="4" t="s">
        <v>3847</v>
      </c>
      <c r="I17556" s="3" t="s">
        <v>95</v>
      </c>
    </row>
    <row r="17557" spans="2:9" x14ac:dyDescent="0.3">
      <c r="B17557" s="7" t="s">
        <v>35152</v>
      </c>
      <c r="C17557" s="8">
        <v>81556</v>
      </c>
      <c r="D17557" s="13" t="s">
        <v>35153</v>
      </c>
      <c r="E17557" s="14" t="s">
        <v>3845</v>
      </c>
      <c r="F17557" s="11" t="s">
        <v>3846</v>
      </c>
      <c r="G17557" s="4" t="s">
        <v>94</v>
      </c>
      <c r="H17557" s="4" t="s">
        <v>3847</v>
      </c>
      <c r="I17557" s="3" t="s">
        <v>95</v>
      </c>
    </row>
    <row r="17558" spans="2:9" x14ac:dyDescent="0.3">
      <c r="B17558" s="7" t="s">
        <v>35154</v>
      </c>
      <c r="C17558" s="8">
        <v>81557</v>
      </c>
      <c r="D17558" s="13" t="s">
        <v>35155</v>
      </c>
      <c r="E17558" s="14" t="s">
        <v>3845</v>
      </c>
      <c r="F17558" s="11" t="s">
        <v>3846</v>
      </c>
      <c r="G17558" s="4" t="s">
        <v>94</v>
      </c>
      <c r="H17558" s="4" t="s">
        <v>3847</v>
      </c>
      <c r="I17558" s="3" t="s">
        <v>95</v>
      </c>
    </row>
    <row r="17559" spans="2:9" x14ac:dyDescent="0.3">
      <c r="B17559" s="7" t="s">
        <v>35156</v>
      </c>
      <c r="C17559" s="8">
        <v>81558</v>
      </c>
      <c r="D17559" s="13" t="s">
        <v>35157</v>
      </c>
      <c r="E17559" s="14" t="s">
        <v>3845</v>
      </c>
      <c r="F17559" s="11" t="s">
        <v>3846</v>
      </c>
      <c r="G17559" s="4" t="s">
        <v>94</v>
      </c>
      <c r="H17559" s="4" t="s">
        <v>3847</v>
      </c>
      <c r="I17559" s="3" t="s">
        <v>95</v>
      </c>
    </row>
    <row r="17560" spans="2:9" x14ac:dyDescent="0.3">
      <c r="B17560" s="7" t="s">
        <v>35158</v>
      </c>
      <c r="C17560" s="8">
        <v>81559</v>
      </c>
      <c r="D17560" s="13" t="s">
        <v>35159</v>
      </c>
      <c r="E17560" s="14" t="s">
        <v>3845</v>
      </c>
      <c r="F17560" s="11" t="s">
        <v>3846</v>
      </c>
      <c r="G17560" s="4" t="s">
        <v>94</v>
      </c>
      <c r="H17560" s="4" t="s">
        <v>3847</v>
      </c>
      <c r="I17560" s="3" t="s">
        <v>95</v>
      </c>
    </row>
    <row r="17561" spans="2:9" x14ac:dyDescent="0.3">
      <c r="B17561" s="7" t="s">
        <v>35160</v>
      </c>
      <c r="C17561" s="8">
        <v>81560</v>
      </c>
      <c r="D17561" s="13" t="s">
        <v>35161</v>
      </c>
      <c r="E17561" s="14" t="s">
        <v>3845</v>
      </c>
      <c r="F17561" s="11" t="s">
        <v>3846</v>
      </c>
      <c r="G17561" s="4" t="s">
        <v>94</v>
      </c>
      <c r="H17561" s="4" t="s">
        <v>3847</v>
      </c>
      <c r="I17561" s="3" t="s">
        <v>95</v>
      </c>
    </row>
    <row r="17562" spans="2:9" x14ac:dyDescent="0.3">
      <c r="B17562" s="7" t="s">
        <v>35162</v>
      </c>
      <c r="C17562" s="8">
        <v>81561</v>
      </c>
      <c r="D17562" s="13" t="s">
        <v>35163</v>
      </c>
      <c r="E17562" s="14" t="s">
        <v>3845</v>
      </c>
      <c r="F17562" s="11" t="s">
        <v>3846</v>
      </c>
      <c r="G17562" s="4" t="s">
        <v>94</v>
      </c>
      <c r="H17562" s="4" t="s">
        <v>3847</v>
      </c>
      <c r="I17562" s="3" t="s">
        <v>95</v>
      </c>
    </row>
    <row r="17563" spans="2:9" x14ac:dyDescent="0.3">
      <c r="B17563" s="7" t="s">
        <v>35164</v>
      </c>
      <c r="C17563" s="8">
        <v>81562</v>
      </c>
      <c r="D17563" s="13" t="s">
        <v>35165</v>
      </c>
      <c r="E17563" s="14" t="s">
        <v>3845</v>
      </c>
      <c r="F17563" s="11" t="s">
        <v>3846</v>
      </c>
      <c r="G17563" s="4" t="s">
        <v>94</v>
      </c>
      <c r="H17563" s="4" t="s">
        <v>3847</v>
      </c>
      <c r="I17563" s="3" t="s">
        <v>95</v>
      </c>
    </row>
    <row r="17564" spans="2:9" x14ac:dyDescent="0.3">
      <c r="B17564" s="7" t="s">
        <v>35166</v>
      </c>
      <c r="C17564" s="8">
        <v>81563</v>
      </c>
      <c r="D17564" s="13" t="s">
        <v>35167</v>
      </c>
      <c r="E17564" s="14" t="s">
        <v>3845</v>
      </c>
      <c r="F17564" s="11" t="s">
        <v>3846</v>
      </c>
      <c r="G17564" s="4" t="s">
        <v>94</v>
      </c>
      <c r="H17564" s="4" t="s">
        <v>3847</v>
      </c>
      <c r="I17564" s="3" t="s">
        <v>95</v>
      </c>
    </row>
    <row r="17565" spans="2:9" x14ac:dyDescent="0.3">
      <c r="B17565" s="7" t="s">
        <v>35168</v>
      </c>
      <c r="C17565" s="8">
        <v>81564</v>
      </c>
      <c r="D17565" s="13" t="s">
        <v>35169</v>
      </c>
      <c r="E17565" s="14" t="s">
        <v>3845</v>
      </c>
      <c r="F17565" s="11" t="s">
        <v>3846</v>
      </c>
      <c r="G17565" s="4" t="s">
        <v>94</v>
      </c>
      <c r="H17565" s="4" t="s">
        <v>3847</v>
      </c>
      <c r="I17565" s="3" t="s">
        <v>95</v>
      </c>
    </row>
    <row r="17566" spans="2:9" x14ac:dyDescent="0.3">
      <c r="B17566" s="7" t="s">
        <v>35170</v>
      </c>
      <c r="C17566" s="8">
        <v>81565</v>
      </c>
      <c r="D17566" s="13" t="s">
        <v>35171</v>
      </c>
      <c r="E17566" s="14" t="s">
        <v>3845</v>
      </c>
      <c r="F17566" s="11" t="s">
        <v>3846</v>
      </c>
      <c r="G17566" s="4" t="s">
        <v>94</v>
      </c>
      <c r="H17566" s="4" t="s">
        <v>3847</v>
      </c>
      <c r="I17566" s="3" t="s">
        <v>95</v>
      </c>
    </row>
    <row r="17567" spans="2:9" x14ac:dyDescent="0.3">
      <c r="B17567" s="7" t="s">
        <v>35172</v>
      </c>
      <c r="C17567" s="8">
        <v>81566</v>
      </c>
      <c r="D17567" s="13" t="s">
        <v>35173</v>
      </c>
      <c r="E17567" s="14" t="s">
        <v>3845</v>
      </c>
      <c r="F17567" s="11" t="s">
        <v>3846</v>
      </c>
      <c r="G17567" s="4" t="s">
        <v>94</v>
      </c>
      <c r="H17567" s="4" t="s">
        <v>3847</v>
      </c>
      <c r="I17567" s="3" t="s">
        <v>95</v>
      </c>
    </row>
    <row r="17568" spans="2:9" x14ac:dyDescent="0.3">
      <c r="B17568" s="7" t="s">
        <v>35174</v>
      </c>
      <c r="C17568" s="8">
        <v>81567</v>
      </c>
      <c r="D17568" s="13" t="s">
        <v>35175</v>
      </c>
      <c r="E17568" s="14" t="s">
        <v>3845</v>
      </c>
      <c r="F17568" s="11" t="s">
        <v>3846</v>
      </c>
      <c r="G17568" s="4" t="s">
        <v>94</v>
      </c>
      <c r="H17568" s="4" t="s">
        <v>3847</v>
      </c>
      <c r="I17568" s="3" t="s">
        <v>95</v>
      </c>
    </row>
    <row r="17569" spans="2:9" x14ac:dyDescent="0.3">
      <c r="B17569" s="7" t="s">
        <v>35176</v>
      </c>
      <c r="C17569" s="8">
        <v>81568</v>
      </c>
      <c r="D17569" s="13" t="s">
        <v>35177</v>
      </c>
      <c r="E17569" s="14" t="s">
        <v>3845</v>
      </c>
      <c r="F17569" s="11" t="s">
        <v>3846</v>
      </c>
      <c r="G17569" s="4" t="s">
        <v>94</v>
      </c>
      <c r="H17569" s="4" t="s">
        <v>3847</v>
      </c>
      <c r="I17569" s="3" t="s">
        <v>95</v>
      </c>
    </row>
    <row r="17570" spans="2:9" x14ac:dyDescent="0.3">
      <c r="B17570" s="7" t="s">
        <v>35178</v>
      </c>
      <c r="C17570" s="8">
        <v>81569</v>
      </c>
      <c r="D17570" s="13" t="s">
        <v>35179</v>
      </c>
      <c r="E17570" s="14" t="s">
        <v>3845</v>
      </c>
      <c r="F17570" s="11" t="s">
        <v>3846</v>
      </c>
      <c r="G17570" s="4" t="s">
        <v>94</v>
      </c>
      <c r="H17570" s="4" t="s">
        <v>3847</v>
      </c>
      <c r="I17570" s="3" t="s">
        <v>95</v>
      </c>
    </row>
    <row r="17571" spans="2:9" x14ac:dyDescent="0.3">
      <c r="B17571" s="7" t="s">
        <v>35180</v>
      </c>
      <c r="C17571" s="8">
        <v>81570</v>
      </c>
      <c r="D17571" s="13" t="s">
        <v>35181</v>
      </c>
      <c r="E17571" s="14" t="s">
        <v>3845</v>
      </c>
      <c r="F17571" s="11" t="s">
        <v>3846</v>
      </c>
      <c r="G17571" s="4" t="s">
        <v>94</v>
      </c>
      <c r="H17571" s="4" t="s">
        <v>3847</v>
      </c>
      <c r="I17571" s="3" t="s">
        <v>95</v>
      </c>
    </row>
    <row r="17572" spans="2:9" x14ac:dyDescent="0.3">
      <c r="B17572" s="7" t="s">
        <v>35182</v>
      </c>
      <c r="C17572" s="8">
        <v>81571</v>
      </c>
      <c r="D17572" s="13" t="s">
        <v>35183</v>
      </c>
      <c r="E17572" s="14" t="s">
        <v>3845</v>
      </c>
      <c r="F17572" s="11" t="s">
        <v>3846</v>
      </c>
      <c r="G17572" s="4" t="s">
        <v>94</v>
      </c>
      <c r="H17572" s="4" t="s">
        <v>3847</v>
      </c>
      <c r="I17572" s="3" t="s">
        <v>95</v>
      </c>
    </row>
    <row r="17573" spans="2:9" x14ac:dyDescent="0.3">
      <c r="B17573" s="7" t="s">
        <v>35184</v>
      </c>
      <c r="C17573" s="8">
        <v>81572</v>
      </c>
      <c r="D17573" s="13" t="s">
        <v>35185</v>
      </c>
      <c r="E17573" s="14" t="s">
        <v>3845</v>
      </c>
      <c r="F17573" s="11" t="s">
        <v>3846</v>
      </c>
      <c r="G17573" s="4" t="s">
        <v>94</v>
      </c>
      <c r="H17573" s="4" t="s">
        <v>3847</v>
      </c>
      <c r="I17573" s="3" t="s">
        <v>95</v>
      </c>
    </row>
    <row r="17574" spans="2:9" x14ac:dyDescent="0.3">
      <c r="B17574" s="7" t="s">
        <v>35186</v>
      </c>
      <c r="C17574" s="8">
        <v>81573</v>
      </c>
      <c r="D17574" s="13" t="s">
        <v>35187</v>
      </c>
      <c r="E17574" s="14" t="s">
        <v>3845</v>
      </c>
      <c r="F17574" s="11" t="s">
        <v>3846</v>
      </c>
      <c r="G17574" s="4" t="s">
        <v>94</v>
      </c>
      <c r="H17574" s="4" t="s">
        <v>3847</v>
      </c>
      <c r="I17574" s="3" t="s">
        <v>95</v>
      </c>
    </row>
    <row r="17575" spans="2:9" x14ac:dyDescent="0.3">
      <c r="B17575" s="7" t="s">
        <v>35188</v>
      </c>
      <c r="C17575" s="8">
        <v>81574</v>
      </c>
      <c r="D17575" s="13" t="s">
        <v>35189</v>
      </c>
      <c r="E17575" s="14" t="s">
        <v>3845</v>
      </c>
      <c r="F17575" s="11" t="s">
        <v>3846</v>
      </c>
      <c r="G17575" s="4" t="s">
        <v>94</v>
      </c>
      <c r="H17575" s="4" t="s">
        <v>3847</v>
      </c>
      <c r="I17575" s="3" t="s">
        <v>95</v>
      </c>
    </row>
    <row r="17576" spans="2:9" x14ac:dyDescent="0.3">
      <c r="B17576" s="7" t="s">
        <v>35190</v>
      </c>
      <c r="C17576" s="8">
        <v>81575</v>
      </c>
      <c r="D17576" s="13" t="s">
        <v>35191</v>
      </c>
      <c r="E17576" s="14" t="s">
        <v>3845</v>
      </c>
      <c r="F17576" s="11" t="s">
        <v>3846</v>
      </c>
      <c r="G17576" s="4" t="s">
        <v>94</v>
      </c>
      <c r="H17576" s="4" t="s">
        <v>3847</v>
      </c>
      <c r="I17576" s="3" t="s">
        <v>95</v>
      </c>
    </row>
    <row r="17577" spans="2:9" x14ac:dyDescent="0.3">
      <c r="B17577" s="7" t="s">
        <v>35192</v>
      </c>
      <c r="C17577" s="8">
        <v>81576</v>
      </c>
      <c r="D17577" s="13" t="s">
        <v>35193</v>
      </c>
      <c r="E17577" s="14" t="s">
        <v>3845</v>
      </c>
      <c r="F17577" s="11" t="s">
        <v>3846</v>
      </c>
      <c r="G17577" s="4" t="s">
        <v>94</v>
      </c>
      <c r="H17577" s="4" t="s">
        <v>3847</v>
      </c>
      <c r="I17577" s="3" t="s">
        <v>95</v>
      </c>
    </row>
    <row r="17578" spans="2:9" x14ac:dyDescent="0.3">
      <c r="B17578" s="7" t="s">
        <v>35194</v>
      </c>
      <c r="C17578" s="8">
        <v>81577</v>
      </c>
      <c r="D17578" s="13" t="s">
        <v>35195</v>
      </c>
      <c r="E17578" s="14" t="s">
        <v>3845</v>
      </c>
      <c r="F17578" s="11" t="s">
        <v>3846</v>
      </c>
      <c r="G17578" s="4" t="s">
        <v>94</v>
      </c>
      <c r="H17578" s="4" t="s">
        <v>3847</v>
      </c>
      <c r="I17578" s="3" t="s">
        <v>95</v>
      </c>
    </row>
    <row r="17579" spans="2:9" x14ac:dyDescent="0.3">
      <c r="B17579" s="7" t="s">
        <v>35196</v>
      </c>
      <c r="C17579" s="8">
        <v>81578</v>
      </c>
      <c r="D17579" s="13" t="s">
        <v>35197</v>
      </c>
      <c r="E17579" s="14" t="s">
        <v>3845</v>
      </c>
      <c r="F17579" s="11" t="s">
        <v>3846</v>
      </c>
      <c r="G17579" s="4" t="s">
        <v>94</v>
      </c>
      <c r="H17579" s="4" t="s">
        <v>3847</v>
      </c>
      <c r="I17579" s="3" t="s">
        <v>95</v>
      </c>
    </row>
    <row r="17580" spans="2:9" x14ac:dyDescent="0.3">
      <c r="B17580" s="7" t="s">
        <v>35198</v>
      </c>
      <c r="C17580" s="8">
        <v>81579</v>
      </c>
      <c r="D17580" s="13" t="s">
        <v>35199</v>
      </c>
      <c r="E17580" s="14" t="s">
        <v>3845</v>
      </c>
      <c r="F17580" s="11" t="s">
        <v>3846</v>
      </c>
      <c r="G17580" s="4" t="s">
        <v>94</v>
      </c>
      <c r="H17580" s="4" t="s">
        <v>3847</v>
      </c>
      <c r="I17580" s="3" t="s">
        <v>95</v>
      </c>
    </row>
    <row r="17581" spans="2:9" x14ac:dyDescent="0.3">
      <c r="B17581" s="7" t="s">
        <v>35200</v>
      </c>
      <c r="C17581" s="8">
        <v>81580</v>
      </c>
      <c r="D17581" s="13" t="s">
        <v>35201</v>
      </c>
      <c r="E17581" s="14" t="s">
        <v>3845</v>
      </c>
      <c r="F17581" s="11" t="s">
        <v>3846</v>
      </c>
      <c r="G17581" s="4" t="s">
        <v>94</v>
      </c>
      <c r="H17581" s="4" t="s">
        <v>3847</v>
      </c>
      <c r="I17581" s="3" t="s">
        <v>95</v>
      </c>
    </row>
    <row r="17582" spans="2:9" x14ac:dyDescent="0.3">
      <c r="B17582" s="7" t="s">
        <v>35202</v>
      </c>
      <c r="C17582" s="8">
        <v>81581</v>
      </c>
      <c r="D17582" s="13" t="s">
        <v>35203</v>
      </c>
      <c r="E17582" s="14" t="s">
        <v>3845</v>
      </c>
      <c r="F17582" s="11" t="s">
        <v>3846</v>
      </c>
      <c r="G17582" s="4" t="s">
        <v>94</v>
      </c>
      <c r="H17582" s="4" t="s">
        <v>3847</v>
      </c>
      <c r="I17582" s="3" t="s">
        <v>95</v>
      </c>
    </row>
    <row r="17583" spans="2:9" x14ac:dyDescent="0.3">
      <c r="B17583" s="7" t="s">
        <v>35204</v>
      </c>
      <c r="C17583" s="8">
        <v>81582</v>
      </c>
      <c r="D17583" s="13" t="s">
        <v>35205</v>
      </c>
      <c r="E17583" s="14" t="s">
        <v>3845</v>
      </c>
      <c r="F17583" s="11" t="s">
        <v>3846</v>
      </c>
      <c r="G17583" s="4" t="s">
        <v>94</v>
      </c>
      <c r="H17583" s="4" t="s">
        <v>3847</v>
      </c>
      <c r="I17583" s="3" t="s">
        <v>95</v>
      </c>
    </row>
    <row r="17584" spans="2:9" x14ac:dyDescent="0.3">
      <c r="B17584" s="7" t="s">
        <v>35206</v>
      </c>
      <c r="C17584" s="8">
        <v>81583</v>
      </c>
      <c r="D17584" s="13" t="s">
        <v>35207</v>
      </c>
      <c r="E17584" s="14" t="s">
        <v>3845</v>
      </c>
      <c r="F17584" s="11" t="s">
        <v>3846</v>
      </c>
      <c r="G17584" s="4" t="s">
        <v>94</v>
      </c>
      <c r="H17584" s="4" t="s">
        <v>3847</v>
      </c>
      <c r="I17584" s="3" t="s">
        <v>95</v>
      </c>
    </row>
    <row r="17585" spans="2:9" x14ac:dyDescent="0.3">
      <c r="B17585" s="7" t="s">
        <v>35208</v>
      </c>
      <c r="C17585" s="8">
        <v>81584</v>
      </c>
      <c r="D17585" s="13" t="s">
        <v>35209</v>
      </c>
      <c r="E17585" s="14" t="s">
        <v>3845</v>
      </c>
      <c r="F17585" s="11" t="s">
        <v>3846</v>
      </c>
      <c r="G17585" s="4" t="s">
        <v>94</v>
      </c>
      <c r="H17585" s="4" t="s">
        <v>3847</v>
      </c>
      <c r="I17585" s="3" t="s">
        <v>95</v>
      </c>
    </row>
    <row r="17586" spans="2:9" x14ac:dyDescent="0.3">
      <c r="B17586" s="7" t="s">
        <v>35210</v>
      </c>
      <c r="C17586" s="8">
        <v>81585</v>
      </c>
      <c r="D17586" s="13" t="s">
        <v>35211</v>
      </c>
      <c r="E17586" s="14" t="s">
        <v>3845</v>
      </c>
      <c r="F17586" s="11" t="s">
        <v>3846</v>
      </c>
      <c r="G17586" s="4" t="s">
        <v>94</v>
      </c>
      <c r="H17586" s="4" t="s">
        <v>3847</v>
      </c>
      <c r="I17586" s="3" t="s">
        <v>95</v>
      </c>
    </row>
    <row r="17587" spans="2:9" x14ac:dyDescent="0.3">
      <c r="B17587" s="7" t="s">
        <v>35212</v>
      </c>
      <c r="C17587" s="8">
        <v>81586</v>
      </c>
      <c r="D17587" s="13" t="s">
        <v>35213</v>
      </c>
      <c r="E17587" s="14" t="s">
        <v>3845</v>
      </c>
      <c r="F17587" s="11" t="s">
        <v>3846</v>
      </c>
      <c r="G17587" s="4" t="s">
        <v>94</v>
      </c>
      <c r="H17587" s="4" t="s">
        <v>3847</v>
      </c>
      <c r="I17587" s="3" t="s">
        <v>95</v>
      </c>
    </row>
    <row r="17588" spans="2:9" x14ac:dyDescent="0.3">
      <c r="B17588" s="7" t="s">
        <v>35214</v>
      </c>
      <c r="C17588" s="8">
        <v>81587</v>
      </c>
      <c r="D17588" s="13" t="s">
        <v>35215</v>
      </c>
      <c r="E17588" s="14" t="s">
        <v>3845</v>
      </c>
      <c r="F17588" s="11" t="s">
        <v>3846</v>
      </c>
      <c r="G17588" s="4" t="s">
        <v>94</v>
      </c>
      <c r="H17588" s="4" t="s">
        <v>3847</v>
      </c>
      <c r="I17588" s="3" t="s">
        <v>95</v>
      </c>
    </row>
    <row r="17589" spans="2:9" x14ac:dyDescent="0.3">
      <c r="B17589" s="7" t="s">
        <v>35216</v>
      </c>
      <c r="C17589" s="8">
        <v>81588</v>
      </c>
      <c r="D17589" s="13" t="s">
        <v>35217</v>
      </c>
      <c r="E17589" s="14" t="s">
        <v>3845</v>
      </c>
      <c r="F17589" s="11" t="s">
        <v>3846</v>
      </c>
      <c r="G17589" s="4" t="s">
        <v>94</v>
      </c>
      <c r="H17589" s="4" t="s">
        <v>3847</v>
      </c>
      <c r="I17589" s="3" t="s">
        <v>95</v>
      </c>
    </row>
    <row r="17590" spans="2:9" x14ac:dyDescent="0.3">
      <c r="B17590" s="7" t="s">
        <v>35218</v>
      </c>
      <c r="C17590" s="8">
        <v>81589</v>
      </c>
      <c r="D17590" s="13" t="s">
        <v>35219</v>
      </c>
      <c r="E17590" s="14" t="s">
        <v>3845</v>
      </c>
      <c r="F17590" s="11" t="s">
        <v>3846</v>
      </c>
      <c r="G17590" s="4" t="s">
        <v>94</v>
      </c>
      <c r="H17590" s="4" t="s">
        <v>3847</v>
      </c>
      <c r="I17590" s="3" t="s">
        <v>95</v>
      </c>
    </row>
    <row r="17591" spans="2:9" x14ac:dyDescent="0.3">
      <c r="B17591" s="7" t="s">
        <v>35220</v>
      </c>
      <c r="C17591" s="8">
        <v>81590</v>
      </c>
      <c r="D17591" s="13" t="s">
        <v>35221</v>
      </c>
      <c r="E17591" s="14" t="s">
        <v>3845</v>
      </c>
      <c r="F17591" s="11" t="s">
        <v>3846</v>
      </c>
      <c r="G17591" s="4" t="s">
        <v>94</v>
      </c>
      <c r="H17591" s="4" t="s">
        <v>3847</v>
      </c>
      <c r="I17591" s="3" t="s">
        <v>95</v>
      </c>
    </row>
    <row r="17592" spans="2:9" x14ac:dyDescent="0.3">
      <c r="B17592" s="7" t="s">
        <v>35222</v>
      </c>
      <c r="C17592" s="8">
        <v>81591</v>
      </c>
      <c r="D17592" s="13" t="s">
        <v>35223</v>
      </c>
      <c r="E17592" s="14" t="s">
        <v>3845</v>
      </c>
      <c r="F17592" s="11" t="s">
        <v>3846</v>
      </c>
      <c r="G17592" s="4" t="s">
        <v>94</v>
      </c>
      <c r="H17592" s="4" t="s">
        <v>3847</v>
      </c>
      <c r="I17592" s="3" t="s">
        <v>95</v>
      </c>
    </row>
    <row r="17593" spans="2:9" x14ac:dyDescent="0.3">
      <c r="B17593" s="7" t="s">
        <v>35224</v>
      </c>
      <c r="C17593" s="8">
        <v>81592</v>
      </c>
      <c r="D17593" s="13" t="s">
        <v>35225</v>
      </c>
      <c r="E17593" s="14" t="s">
        <v>3845</v>
      </c>
      <c r="F17593" s="11" t="s">
        <v>3846</v>
      </c>
      <c r="G17593" s="4" t="s">
        <v>94</v>
      </c>
      <c r="H17593" s="4" t="s">
        <v>3847</v>
      </c>
      <c r="I17593" s="3" t="s">
        <v>95</v>
      </c>
    </row>
    <row r="17594" spans="2:9" x14ac:dyDescent="0.3">
      <c r="B17594" s="7" t="s">
        <v>35226</v>
      </c>
      <c r="C17594" s="8">
        <v>81593</v>
      </c>
      <c r="D17594" s="13" t="s">
        <v>35227</v>
      </c>
      <c r="E17594" s="14" t="s">
        <v>3845</v>
      </c>
      <c r="F17594" s="11" t="s">
        <v>3846</v>
      </c>
      <c r="G17594" s="4" t="s">
        <v>94</v>
      </c>
      <c r="H17594" s="4" t="s">
        <v>3847</v>
      </c>
      <c r="I17594" s="3" t="s">
        <v>95</v>
      </c>
    </row>
    <row r="17595" spans="2:9" x14ac:dyDescent="0.3">
      <c r="B17595" s="7" t="s">
        <v>35228</v>
      </c>
      <c r="C17595" s="8">
        <v>81594</v>
      </c>
      <c r="D17595" s="13" t="s">
        <v>35229</v>
      </c>
      <c r="E17595" s="14" t="s">
        <v>3845</v>
      </c>
      <c r="F17595" s="11" t="s">
        <v>3846</v>
      </c>
      <c r="G17595" s="4" t="s">
        <v>94</v>
      </c>
      <c r="H17595" s="4" t="s">
        <v>3847</v>
      </c>
      <c r="I17595" s="3" t="s">
        <v>95</v>
      </c>
    </row>
    <row r="17596" spans="2:9" x14ac:dyDescent="0.3">
      <c r="B17596" s="7" t="s">
        <v>35230</v>
      </c>
      <c r="C17596" s="8">
        <v>81595</v>
      </c>
      <c r="D17596" s="13" t="s">
        <v>35231</v>
      </c>
      <c r="E17596" s="14" t="s">
        <v>3845</v>
      </c>
      <c r="F17596" s="11" t="s">
        <v>3846</v>
      </c>
      <c r="G17596" s="4" t="s">
        <v>94</v>
      </c>
      <c r="H17596" s="4" t="s">
        <v>3847</v>
      </c>
      <c r="I17596" s="3" t="s">
        <v>95</v>
      </c>
    </row>
    <row r="17597" spans="2:9" x14ac:dyDescent="0.3">
      <c r="B17597" s="7" t="s">
        <v>35232</v>
      </c>
      <c r="C17597" s="8">
        <v>81596</v>
      </c>
      <c r="D17597" s="13" t="s">
        <v>35233</v>
      </c>
      <c r="E17597" s="14" t="s">
        <v>3845</v>
      </c>
      <c r="F17597" s="11" t="s">
        <v>3846</v>
      </c>
      <c r="G17597" s="4" t="s">
        <v>94</v>
      </c>
      <c r="H17597" s="4" t="s">
        <v>3847</v>
      </c>
      <c r="I17597" s="3" t="s">
        <v>95</v>
      </c>
    </row>
    <row r="17598" spans="2:9" x14ac:dyDescent="0.3">
      <c r="B17598" s="7" t="s">
        <v>35234</v>
      </c>
      <c r="C17598" s="8">
        <v>81597</v>
      </c>
      <c r="D17598" s="13" t="s">
        <v>35235</v>
      </c>
      <c r="E17598" s="14" t="s">
        <v>3845</v>
      </c>
      <c r="F17598" s="11" t="s">
        <v>3846</v>
      </c>
      <c r="G17598" s="4" t="s">
        <v>94</v>
      </c>
      <c r="H17598" s="4" t="s">
        <v>3847</v>
      </c>
      <c r="I17598" s="3" t="s">
        <v>95</v>
      </c>
    </row>
    <row r="17599" spans="2:9" x14ac:dyDescent="0.3">
      <c r="B17599" s="7" t="s">
        <v>35236</v>
      </c>
      <c r="C17599" s="8">
        <v>81598</v>
      </c>
      <c r="D17599" s="13" t="s">
        <v>35237</v>
      </c>
      <c r="E17599" s="14" t="s">
        <v>3845</v>
      </c>
      <c r="F17599" s="11" t="s">
        <v>3846</v>
      </c>
      <c r="G17599" s="4" t="s">
        <v>94</v>
      </c>
      <c r="H17599" s="4" t="s">
        <v>3847</v>
      </c>
      <c r="I17599" s="3" t="s">
        <v>95</v>
      </c>
    </row>
    <row r="17600" spans="2:9" x14ac:dyDescent="0.3">
      <c r="B17600" s="7" t="s">
        <v>35238</v>
      </c>
      <c r="C17600" s="8">
        <v>81599</v>
      </c>
      <c r="D17600" s="13" t="s">
        <v>35239</v>
      </c>
      <c r="E17600" s="14" t="s">
        <v>3845</v>
      </c>
      <c r="F17600" s="11" t="s">
        <v>3846</v>
      </c>
      <c r="G17600" s="4" t="s">
        <v>94</v>
      </c>
      <c r="H17600" s="4" t="s">
        <v>3847</v>
      </c>
      <c r="I17600" s="3" t="s">
        <v>95</v>
      </c>
    </row>
    <row r="17601" spans="2:9" x14ac:dyDescent="0.3">
      <c r="B17601" s="7" t="s">
        <v>35240</v>
      </c>
      <c r="C17601" s="8">
        <v>81600</v>
      </c>
      <c r="D17601" s="13" t="s">
        <v>35241</v>
      </c>
      <c r="E17601" s="14" t="s">
        <v>3845</v>
      </c>
      <c r="F17601" s="11" t="s">
        <v>3846</v>
      </c>
      <c r="G17601" s="4" t="s">
        <v>94</v>
      </c>
      <c r="H17601" s="4" t="s">
        <v>3847</v>
      </c>
      <c r="I17601" s="3" t="s">
        <v>95</v>
      </c>
    </row>
    <row r="17602" spans="2:9" x14ac:dyDescent="0.3">
      <c r="B17602" s="7" t="s">
        <v>35242</v>
      </c>
      <c r="C17602" s="8">
        <v>81601</v>
      </c>
      <c r="D17602" s="13" t="s">
        <v>35243</v>
      </c>
      <c r="E17602" s="14" t="s">
        <v>3845</v>
      </c>
      <c r="F17602" s="11" t="s">
        <v>3846</v>
      </c>
      <c r="G17602" s="4" t="s">
        <v>94</v>
      </c>
      <c r="H17602" s="4" t="s">
        <v>3847</v>
      </c>
      <c r="I17602" s="3" t="s">
        <v>95</v>
      </c>
    </row>
    <row r="17603" spans="2:9" x14ac:dyDescent="0.3">
      <c r="B17603" s="7" t="s">
        <v>35244</v>
      </c>
      <c r="C17603" s="8">
        <v>81602</v>
      </c>
      <c r="D17603" s="13" t="s">
        <v>35245</v>
      </c>
      <c r="E17603" s="14" t="s">
        <v>3845</v>
      </c>
      <c r="F17603" s="11" t="s">
        <v>3846</v>
      </c>
      <c r="G17603" s="4" t="s">
        <v>94</v>
      </c>
      <c r="H17603" s="4" t="s">
        <v>3847</v>
      </c>
      <c r="I17603" s="3" t="s">
        <v>95</v>
      </c>
    </row>
    <row r="17604" spans="2:9" x14ac:dyDescent="0.3">
      <c r="B17604" s="7" t="s">
        <v>35246</v>
      </c>
      <c r="C17604" s="8">
        <v>81603</v>
      </c>
      <c r="D17604" s="13" t="s">
        <v>35247</v>
      </c>
      <c r="E17604" s="14" t="s">
        <v>3845</v>
      </c>
      <c r="F17604" s="11" t="s">
        <v>3846</v>
      </c>
      <c r="G17604" s="4" t="s">
        <v>94</v>
      </c>
      <c r="H17604" s="4" t="s">
        <v>3847</v>
      </c>
      <c r="I17604" s="3" t="s">
        <v>95</v>
      </c>
    </row>
    <row r="17605" spans="2:9" x14ac:dyDescent="0.3">
      <c r="B17605" s="7" t="s">
        <v>35248</v>
      </c>
      <c r="C17605" s="8">
        <v>81604</v>
      </c>
      <c r="D17605" s="13" t="s">
        <v>35249</v>
      </c>
      <c r="E17605" s="14" t="s">
        <v>3845</v>
      </c>
      <c r="F17605" s="11" t="s">
        <v>3846</v>
      </c>
      <c r="G17605" s="4" t="s">
        <v>94</v>
      </c>
      <c r="H17605" s="4" t="s">
        <v>3847</v>
      </c>
      <c r="I17605" s="3" t="s">
        <v>95</v>
      </c>
    </row>
    <row r="17606" spans="2:9" x14ac:dyDescent="0.3">
      <c r="B17606" s="7" t="s">
        <v>35250</v>
      </c>
      <c r="C17606" s="8">
        <v>81605</v>
      </c>
      <c r="D17606" s="13" t="s">
        <v>35251</v>
      </c>
      <c r="E17606" s="14" t="s">
        <v>3845</v>
      </c>
      <c r="F17606" s="11" t="s">
        <v>3846</v>
      </c>
      <c r="G17606" s="4" t="s">
        <v>94</v>
      </c>
      <c r="H17606" s="4" t="s">
        <v>3847</v>
      </c>
      <c r="I17606" s="3" t="s">
        <v>95</v>
      </c>
    </row>
    <row r="17607" spans="2:9" x14ac:dyDescent="0.3">
      <c r="B17607" s="7" t="s">
        <v>35252</v>
      </c>
      <c r="C17607" s="8">
        <v>81606</v>
      </c>
      <c r="D17607" s="13" t="s">
        <v>35253</v>
      </c>
      <c r="E17607" s="14" t="s">
        <v>3845</v>
      </c>
      <c r="F17607" s="11" t="s">
        <v>3846</v>
      </c>
      <c r="G17607" s="4" t="s">
        <v>94</v>
      </c>
      <c r="H17607" s="4" t="s">
        <v>3847</v>
      </c>
      <c r="I17607" s="3" t="s">
        <v>95</v>
      </c>
    </row>
    <row r="17608" spans="2:9" x14ac:dyDescent="0.3">
      <c r="B17608" s="7" t="s">
        <v>35254</v>
      </c>
      <c r="C17608" s="8">
        <v>81607</v>
      </c>
      <c r="D17608" s="13" t="s">
        <v>35255</v>
      </c>
      <c r="E17608" s="14" t="s">
        <v>3845</v>
      </c>
      <c r="F17608" s="11" t="s">
        <v>3846</v>
      </c>
      <c r="G17608" s="4" t="s">
        <v>94</v>
      </c>
      <c r="H17608" s="4" t="s">
        <v>3847</v>
      </c>
      <c r="I17608" s="3" t="s">
        <v>95</v>
      </c>
    </row>
    <row r="17609" spans="2:9" x14ac:dyDescent="0.3">
      <c r="B17609" s="7" t="s">
        <v>35256</v>
      </c>
      <c r="C17609" s="8">
        <v>81608</v>
      </c>
      <c r="D17609" s="13" t="s">
        <v>35257</v>
      </c>
      <c r="E17609" s="14" t="s">
        <v>3845</v>
      </c>
      <c r="F17609" s="11" t="s">
        <v>3846</v>
      </c>
      <c r="G17609" s="4" t="s">
        <v>94</v>
      </c>
      <c r="H17609" s="4" t="s">
        <v>3847</v>
      </c>
      <c r="I17609" s="3" t="s">
        <v>95</v>
      </c>
    </row>
    <row r="17610" spans="2:9" x14ac:dyDescent="0.3">
      <c r="B17610" s="7" t="s">
        <v>35258</v>
      </c>
      <c r="C17610" s="8">
        <v>81609</v>
      </c>
      <c r="D17610" s="13" t="s">
        <v>35259</v>
      </c>
      <c r="E17610" s="14" t="s">
        <v>3845</v>
      </c>
      <c r="F17610" s="11" t="s">
        <v>3846</v>
      </c>
      <c r="G17610" s="4" t="s">
        <v>94</v>
      </c>
      <c r="H17610" s="4" t="s">
        <v>3847</v>
      </c>
      <c r="I17610" s="3" t="s">
        <v>95</v>
      </c>
    </row>
    <row r="17611" spans="2:9" x14ac:dyDescent="0.3">
      <c r="B17611" s="7" t="s">
        <v>35260</v>
      </c>
      <c r="C17611" s="8">
        <v>81610</v>
      </c>
      <c r="D17611" s="13" t="s">
        <v>35261</v>
      </c>
      <c r="E17611" s="14" t="s">
        <v>3845</v>
      </c>
      <c r="F17611" s="11" t="s">
        <v>3846</v>
      </c>
      <c r="G17611" s="4" t="s">
        <v>94</v>
      </c>
      <c r="H17611" s="4" t="s">
        <v>3847</v>
      </c>
      <c r="I17611" s="3" t="s">
        <v>95</v>
      </c>
    </row>
    <row r="17612" spans="2:9" x14ac:dyDescent="0.3">
      <c r="B17612" s="7" t="s">
        <v>35262</v>
      </c>
      <c r="C17612" s="8">
        <v>81611</v>
      </c>
      <c r="D17612" s="13" t="s">
        <v>35263</v>
      </c>
      <c r="E17612" s="14" t="s">
        <v>3845</v>
      </c>
      <c r="F17612" s="11" t="s">
        <v>3846</v>
      </c>
      <c r="G17612" s="4" t="s">
        <v>94</v>
      </c>
      <c r="H17612" s="4" t="s">
        <v>3847</v>
      </c>
      <c r="I17612" s="3" t="s">
        <v>95</v>
      </c>
    </row>
    <row r="17613" spans="2:9" x14ac:dyDescent="0.3">
      <c r="B17613" s="7" t="s">
        <v>35264</v>
      </c>
      <c r="C17613" s="8">
        <v>81612</v>
      </c>
      <c r="D17613" s="13" t="s">
        <v>35265</v>
      </c>
      <c r="E17613" s="14" t="s">
        <v>3845</v>
      </c>
      <c r="F17613" s="11" t="s">
        <v>3846</v>
      </c>
      <c r="G17613" s="4" t="s">
        <v>94</v>
      </c>
      <c r="H17613" s="4" t="s">
        <v>3847</v>
      </c>
      <c r="I17613" s="3" t="s">
        <v>95</v>
      </c>
    </row>
    <row r="17614" spans="2:9" x14ac:dyDescent="0.3">
      <c r="B17614" s="7" t="s">
        <v>35266</v>
      </c>
      <c r="C17614" s="8">
        <v>81613</v>
      </c>
      <c r="D17614" s="13" t="s">
        <v>35267</v>
      </c>
      <c r="E17614" s="14" t="s">
        <v>3845</v>
      </c>
      <c r="F17614" s="11" t="s">
        <v>3846</v>
      </c>
      <c r="G17614" s="4" t="s">
        <v>94</v>
      </c>
      <c r="H17614" s="4" t="s">
        <v>3847</v>
      </c>
      <c r="I17614" s="3" t="s">
        <v>95</v>
      </c>
    </row>
    <row r="17615" spans="2:9" x14ac:dyDescent="0.3">
      <c r="B17615" s="7" t="s">
        <v>35268</v>
      </c>
      <c r="C17615" s="8">
        <v>81614</v>
      </c>
      <c r="D17615" s="13" t="s">
        <v>35269</v>
      </c>
      <c r="E17615" s="14" t="s">
        <v>3845</v>
      </c>
      <c r="F17615" s="11" t="s">
        <v>3846</v>
      </c>
      <c r="G17615" s="4" t="s">
        <v>94</v>
      </c>
      <c r="H17615" s="4" t="s">
        <v>3847</v>
      </c>
      <c r="I17615" s="3" t="s">
        <v>95</v>
      </c>
    </row>
    <row r="17616" spans="2:9" x14ac:dyDescent="0.3">
      <c r="B17616" s="7" t="s">
        <v>35270</v>
      </c>
      <c r="C17616" s="8">
        <v>81615</v>
      </c>
      <c r="D17616" s="13" t="s">
        <v>35271</v>
      </c>
      <c r="E17616" s="14" t="s">
        <v>3845</v>
      </c>
      <c r="F17616" s="11" t="s">
        <v>3846</v>
      </c>
      <c r="G17616" s="4" t="s">
        <v>94</v>
      </c>
      <c r="H17616" s="4" t="s">
        <v>3847</v>
      </c>
      <c r="I17616" s="3" t="s">
        <v>95</v>
      </c>
    </row>
    <row r="17617" spans="2:9" x14ac:dyDescent="0.3">
      <c r="B17617" s="7" t="s">
        <v>35272</v>
      </c>
      <c r="C17617" s="8">
        <v>81616</v>
      </c>
      <c r="D17617" s="13" t="s">
        <v>35273</v>
      </c>
      <c r="E17617" s="14" t="s">
        <v>3845</v>
      </c>
      <c r="F17617" s="11" t="s">
        <v>3846</v>
      </c>
      <c r="G17617" s="4" t="s">
        <v>94</v>
      </c>
      <c r="H17617" s="4" t="s">
        <v>3847</v>
      </c>
      <c r="I17617" s="3" t="s">
        <v>95</v>
      </c>
    </row>
    <row r="17618" spans="2:9" x14ac:dyDescent="0.3">
      <c r="B17618" s="7" t="s">
        <v>35274</v>
      </c>
      <c r="C17618" s="8">
        <v>81617</v>
      </c>
      <c r="D17618" s="13" t="s">
        <v>35275</v>
      </c>
      <c r="E17618" s="14" t="s">
        <v>3845</v>
      </c>
      <c r="F17618" s="11" t="s">
        <v>3846</v>
      </c>
      <c r="G17618" s="4" t="s">
        <v>94</v>
      </c>
      <c r="H17618" s="4" t="s">
        <v>3847</v>
      </c>
      <c r="I17618" s="3" t="s">
        <v>95</v>
      </c>
    </row>
    <row r="17619" spans="2:9" x14ac:dyDescent="0.3">
      <c r="B17619" s="7" t="s">
        <v>35276</v>
      </c>
      <c r="C17619" s="8">
        <v>81618</v>
      </c>
      <c r="D17619" s="13" t="s">
        <v>35277</v>
      </c>
      <c r="E17619" s="14" t="s">
        <v>3845</v>
      </c>
      <c r="F17619" s="11" t="s">
        <v>3846</v>
      </c>
      <c r="G17619" s="4" t="s">
        <v>94</v>
      </c>
      <c r="H17619" s="4" t="s">
        <v>3847</v>
      </c>
      <c r="I17619" s="3" t="s">
        <v>95</v>
      </c>
    </row>
    <row r="17620" spans="2:9" x14ac:dyDescent="0.3">
      <c r="B17620" s="7" t="s">
        <v>35278</v>
      </c>
      <c r="C17620" s="8">
        <v>81619</v>
      </c>
      <c r="D17620" s="13" t="s">
        <v>35279</v>
      </c>
      <c r="E17620" s="14" t="s">
        <v>3845</v>
      </c>
      <c r="F17620" s="11" t="s">
        <v>3846</v>
      </c>
      <c r="G17620" s="4" t="s">
        <v>94</v>
      </c>
      <c r="H17620" s="4" t="s">
        <v>3847</v>
      </c>
      <c r="I17620" s="3" t="s">
        <v>95</v>
      </c>
    </row>
    <row r="17621" spans="2:9" x14ac:dyDescent="0.3">
      <c r="B17621" s="7" t="s">
        <v>35280</v>
      </c>
      <c r="C17621" s="8">
        <v>81620</v>
      </c>
      <c r="D17621" s="13" t="s">
        <v>35281</v>
      </c>
      <c r="E17621" s="14" t="s">
        <v>3845</v>
      </c>
      <c r="F17621" s="11" t="s">
        <v>3846</v>
      </c>
      <c r="G17621" s="4" t="s">
        <v>94</v>
      </c>
      <c r="H17621" s="4" t="s">
        <v>3847</v>
      </c>
      <c r="I17621" s="3" t="s">
        <v>95</v>
      </c>
    </row>
    <row r="17622" spans="2:9" x14ac:dyDescent="0.3">
      <c r="B17622" s="7" t="s">
        <v>35282</v>
      </c>
      <c r="C17622" s="8">
        <v>81621</v>
      </c>
      <c r="D17622" s="13" t="s">
        <v>35283</v>
      </c>
      <c r="E17622" s="14" t="s">
        <v>3845</v>
      </c>
      <c r="F17622" s="11" t="s">
        <v>3846</v>
      </c>
      <c r="G17622" s="4" t="s">
        <v>94</v>
      </c>
      <c r="H17622" s="4" t="s">
        <v>3847</v>
      </c>
      <c r="I17622" s="3" t="s">
        <v>95</v>
      </c>
    </row>
    <row r="17623" spans="2:9" x14ac:dyDescent="0.3">
      <c r="B17623" s="7" t="s">
        <v>35284</v>
      </c>
      <c r="C17623" s="8">
        <v>81622</v>
      </c>
      <c r="D17623" s="13" t="s">
        <v>35285</v>
      </c>
      <c r="E17623" s="14" t="s">
        <v>3845</v>
      </c>
      <c r="F17623" s="11" t="s">
        <v>3846</v>
      </c>
      <c r="G17623" s="4" t="s">
        <v>94</v>
      </c>
      <c r="H17623" s="4" t="s">
        <v>3847</v>
      </c>
      <c r="I17623" s="3" t="s">
        <v>95</v>
      </c>
    </row>
    <row r="17624" spans="2:9" x14ac:dyDescent="0.3">
      <c r="B17624" s="7" t="s">
        <v>35286</v>
      </c>
      <c r="C17624" s="8">
        <v>81623</v>
      </c>
      <c r="D17624" s="13" t="s">
        <v>35287</v>
      </c>
      <c r="E17624" s="14" t="s">
        <v>3845</v>
      </c>
      <c r="F17624" s="11" t="s">
        <v>3846</v>
      </c>
      <c r="G17624" s="4" t="s">
        <v>94</v>
      </c>
      <c r="H17624" s="4" t="s">
        <v>3847</v>
      </c>
      <c r="I17624" s="3" t="s">
        <v>95</v>
      </c>
    </row>
    <row r="17625" spans="2:9" x14ac:dyDescent="0.3">
      <c r="B17625" s="7" t="s">
        <v>35288</v>
      </c>
      <c r="C17625" s="8">
        <v>81624</v>
      </c>
      <c r="D17625" s="13" t="s">
        <v>35289</v>
      </c>
      <c r="E17625" s="14" t="s">
        <v>3845</v>
      </c>
      <c r="F17625" s="11" t="s">
        <v>3846</v>
      </c>
      <c r="G17625" s="4" t="s">
        <v>94</v>
      </c>
      <c r="H17625" s="4" t="s">
        <v>3847</v>
      </c>
      <c r="I17625" s="3" t="s">
        <v>95</v>
      </c>
    </row>
    <row r="17626" spans="2:9" x14ac:dyDescent="0.3">
      <c r="B17626" s="7" t="s">
        <v>35290</v>
      </c>
      <c r="C17626" s="8">
        <v>81625</v>
      </c>
      <c r="D17626" s="13" t="s">
        <v>35291</v>
      </c>
      <c r="E17626" s="14" t="s">
        <v>3845</v>
      </c>
      <c r="F17626" s="11" t="s">
        <v>3846</v>
      </c>
      <c r="G17626" s="4" t="s">
        <v>94</v>
      </c>
      <c r="H17626" s="4" t="s">
        <v>3847</v>
      </c>
      <c r="I17626" s="3" t="s">
        <v>95</v>
      </c>
    </row>
    <row r="17627" spans="2:9" x14ac:dyDescent="0.3">
      <c r="B17627" s="7" t="s">
        <v>35292</v>
      </c>
      <c r="C17627" s="8">
        <v>81626</v>
      </c>
      <c r="D17627" s="13" t="s">
        <v>35293</v>
      </c>
      <c r="E17627" s="14" t="s">
        <v>3845</v>
      </c>
      <c r="F17627" s="11" t="s">
        <v>3846</v>
      </c>
      <c r="G17627" s="4" t="s">
        <v>94</v>
      </c>
      <c r="H17627" s="4" t="s">
        <v>3847</v>
      </c>
      <c r="I17627" s="3" t="s">
        <v>95</v>
      </c>
    </row>
    <row r="17628" spans="2:9" x14ac:dyDescent="0.3">
      <c r="B17628" s="7" t="s">
        <v>35294</v>
      </c>
      <c r="C17628" s="8">
        <v>81627</v>
      </c>
      <c r="D17628" s="13" t="s">
        <v>35295</v>
      </c>
      <c r="E17628" s="14" t="s">
        <v>3845</v>
      </c>
      <c r="F17628" s="11" t="s">
        <v>3846</v>
      </c>
      <c r="G17628" s="4" t="s">
        <v>94</v>
      </c>
      <c r="H17628" s="4" t="s">
        <v>3847</v>
      </c>
      <c r="I17628" s="3" t="s">
        <v>95</v>
      </c>
    </row>
    <row r="17629" spans="2:9" x14ac:dyDescent="0.3">
      <c r="B17629" s="7" t="s">
        <v>35296</v>
      </c>
      <c r="C17629" s="8">
        <v>81628</v>
      </c>
      <c r="D17629" s="13" t="s">
        <v>35297</v>
      </c>
      <c r="E17629" s="14" t="s">
        <v>3845</v>
      </c>
      <c r="F17629" s="11" t="s">
        <v>3846</v>
      </c>
      <c r="G17629" s="4" t="s">
        <v>94</v>
      </c>
      <c r="H17629" s="4" t="s">
        <v>3847</v>
      </c>
      <c r="I17629" s="3" t="s">
        <v>95</v>
      </c>
    </row>
    <row r="17630" spans="2:9" x14ac:dyDescent="0.3">
      <c r="B17630" s="7" t="s">
        <v>35298</v>
      </c>
      <c r="C17630" s="8">
        <v>81629</v>
      </c>
      <c r="D17630" s="13" t="s">
        <v>35299</v>
      </c>
      <c r="E17630" s="14" t="s">
        <v>3845</v>
      </c>
      <c r="F17630" s="11" t="s">
        <v>3846</v>
      </c>
      <c r="G17630" s="4" t="s">
        <v>94</v>
      </c>
      <c r="H17630" s="4" t="s">
        <v>3847</v>
      </c>
      <c r="I17630" s="3" t="s">
        <v>95</v>
      </c>
    </row>
    <row r="17631" spans="2:9" x14ac:dyDescent="0.3">
      <c r="B17631" s="7" t="s">
        <v>35300</v>
      </c>
      <c r="C17631" s="8">
        <v>81630</v>
      </c>
      <c r="D17631" s="13" t="s">
        <v>35301</v>
      </c>
      <c r="E17631" s="14" t="s">
        <v>3845</v>
      </c>
      <c r="F17631" s="11" t="s">
        <v>3846</v>
      </c>
      <c r="G17631" s="4" t="s">
        <v>94</v>
      </c>
      <c r="H17631" s="4" t="s">
        <v>3847</v>
      </c>
      <c r="I17631" s="3" t="s">
        <v>95</v>
      </c>
    </row>
    <row r="17632" spans="2:9" x14ac:dyDescent="0.3">
      <c r="B17632" s="7" t="s">
        <v>35302</v>
      </c>
      <c r="C17632" s="8">
        <v>81631</v>
      </c>
      <c r="D17632" s="13" t="s">
        <v>35303</v>
      </c>
      <c r="E17632" s="14" t="s">
        <v>3845</v>
      </c>
      <c r="F17632" s="11" t="s">
        <v>3846</v>
      </c>
      <c r="G17632" s="4" t="s">
        <v>94</v>
      </c>
      <c r="H17632" s="4" t="s">
        <v>3847</v>
      </c>
      <c r="I17632" s="3" t="s">
        <v>95</v>
      </c>
    </row>
    <row r="17633" spans="2:9" x14ac:dyDescent="0.3">
      <c r="B17633" s="7" t="s">
        <v>35304</v>
      </c>
      <c r="C17633" s="8">
        <v>81632</v>
      </c>
      <c r="D17633" s="13" t="s">
        <v>35305</v>
      </c>
      <c r="E17633" s="14" t="s">
        <v>3845</v>
      </c>
      <c r="F17633" s="11" t="s">
        <v>3846</v>
      </c>
      <c r="G17633" s="4" t="s">
        <v>94</v>
      </c>
      <c r="H17633" s="4" t="s">
        <v>3847</v>
      </c>
      <c r="I17633" s="3" t="s">
        <v>95</v>
      </c>
    </row>
    <row r="17634" spans="2:9" x14ac:dyDescent="0.3">
      <c r="B17634" s="7" t="s">
        <v>35306</v>
      </c>
      <c r="C17634" s="8">
        <v>81633</v>
      </c>
      <c r="D17634" s="13" t="s">
        <v>35307</v>
      </c>
      <c r="E17634" s="14" t="s">
        <v>3845</v>
      </c>
      <c r="F17634" s="11" t="s">
        <v>3846</v>
      </c>
      <c r="G17634" s="4" t="s">
        <v>94</v>
      </c>
      <c r="H17634" s="4" t="s">
        <v>3847</v>
      </c>
      <c r="I17634" s="3" t="s">
        <v>95</v>
      </c>
    </row>
    <row r="17635" spans="2:9" x14ac:dyDescent="0.3">
      <c r="B17635" s="7" t="s">
        <v>35308</v>
      </c>
      <c r="C17635" s="8">
        <v>81634</v>
      </c>
      <c r="D17635" s="13" t="s">
        <v>35309</v>
      </c>
      <c r="E17635" s="14" t="s">
        <v>3845</v>
      </c>
      <c r="F17635" s="11" t="s">
        <v>3846</v>
      </c>
      <c r="G17635" s="4" t="s">
        <v>94</v>
      </c>
      <c r="H17635" s="4" t="s">
        <v>3847</v>
      </c>
      <c r="I17635" s="3" t="s">
        <v>95</v>
      </c>
    </row>
    <row r="17636" spans="2:9" x14ac:dyDescent="0.3">
      <c r="B17636" s="7" t="s">
        <v>35310</v>
      </c>
      <c r="C17636" s="8">
        <v>81635</v>
      </c>
      <c r="D17636" s="13" t="s">
        <v>35311</v>
      </c>
      <c r="E17636" s="14" t="s">
        <v>3845</v>
      </c>
      <c r="F17636" s="11" t="s">
        <v>3846</v>
      </c>
      <c r="G17636" s="4" t="s">
        <v>94</v>
      </c>
      <c r="H17636" s="4" t="s">
        <v>3847</v>
      </c>
      <c r="I17636" s="3" t="s">
        <v>95</v>
      </c>
    </row>
    <row r="17637" spans="2:9" x14ac:dyDescent="0.3">
      <c r="B17637" s="7" t="s">
        <v>35312</v>
      </c>
      <c r="C17637" s="8">
        <v>81636</v>
      </c>
      <c r="D17637" s="13" t="s">
        <v>35313</v>
      </c>
      <c r="E17637" s="14" t="s">
        <v>3845</v>
      </c>
      <c r="F17637" s="11" t="s">
        <v>3846</v>
      </c>
      <c r="G17637" s="4" t="s">
        <v>94</v>
      </c>
      <c r="H17637" s="4" t="s">
        <v>3847</v>
      </c>
      <c r="I17637" s="3" t="s">
        <v>95</v>
      </c>
    </row>
    <row r="17638" spans="2:9" x14ac:dyDescent="0.3">
      <c r="B17638" s="7" t="s">
        <v>35314</v>
      </c>
      <c r="C17638" s="8">
        <v>81637</v>
      </c>
      <c r="D17638" s="13" t="s">
        <v>35315</v>
      </c>
      <c r="E17638" s="14" t="s">
        <v>3845</v>
      </c>
      <c r="F17638" s="11" t="s">
        <v>3846</v>
      </c>
      <c r="G17638" s="4" t="s">
        <v>94</v>
      </c>
      <c r="H17638" s="4" t="s">
        <v>3847</v>
      </c>
      <c r="I17638" s="3" t="s">
        <v>95</v>
      </c>
    </row>
    <row r="17639" spans="2:9" x14ac:dyDescent="0.3">
      <c r="B17639" s="7" t="s">
        <v>35316</v>
      </c>
      <c r="C17639" s="8">
        <v>81638</v>
      </c>
      <c r="D17639" s="13" t="s">
        <v>35317</v>
      </c>
      <c r="E17639" s="14" t="s">
        <v>3845</v>
      </c>
      <c r="F17639" s="11" t="s">
        <v>3846</v>
      </c>
      <c r="G17639" s="4" t="s">
        <v>94</v>
      </c>
      <c r="H17639" s="4" t="s">
        <v>3847</v>
      </c>
      <c r="I17639" s="3" t="s">
        <v>95</v>
      </c>
    </row>
    <row r="17640" spans="2:9" x14ac:dyDescent="0.3">
      <c r="B17640" s="7" t="s">
        <v>35318</v>
      </c>
      <c r="C17640" s="8">
        <v>81639</v>
      </c>
      <c r="D17640" s="13" t="s">
        <v>35319</v>
      </c>
      <c r="E17640" s="14" t="s">
        <v>3845</v>
      </c>
      <c r="F17640" s="11" t="s">
        <v>3846</v>
      </c>
      <c r="G17640" s="4" t="s">
        <v>94</v>
      </c>
      <c r="H17640" s="4" t="s">
        <v>3847</v>
      </c>
      <c r="I17640" s="3" t="s">
        <v>95</v>
      </c>
    </row>
    <row r="17641" spans="2:9" x14ac:dyDescent="0.3">
      <c r="B17641" s="7" t="s">
        <v>35320</v>
      </c>
      <c r="C17641" s="8">
        <v>81640</v>
      </c>
      <c r="D17641" s="13" t="s">
        <v>35321</v>
      </c>
      <c r="E17641" s="14" t="s">
        <v>3845</v>
      </c>
      <c r="F17641" s="11" t="s">
        <v>3846</v>
      </c>
      <c r="G17641" s="4" t="s">
        <v>94</v>
      </c>
      <c r="H17641" s="4" t="s">
        <v>3847</v>
      </c>
      <c r="I17641" s="3" t="s">
        <v>95</v>
      </c>
    </row>
    <row r="17642" spans="2:9" x14ac:dyDescent="0.3">
      <c r="B17642" s="7" t="s">
        <v>35322</v>
      </c>
      <c r="C17642" s="8">
        <v>81641</v>
      </c>
      <c r="D17642" s="13" t="s">
        <v>35323</v>
      </c>
      <c r="E17642" s="14" t="s">
        <v>3845</v>
      </c>
      <c r="F17642" s="11" t="s">
        <v>3846</v>
      </c>
      <c r="G17642" s="4" t="s">
        <v>94</v>
      </c>
      <c r="H17642" s="4" t="s">
        <v>3847</v>
      </c>
      <c r="I17642" s="3" t="s">
        <v>95</v>
      </c>
    </row>
    <row r="17643" spans="2:9" x14ac:dyDescent="0.3">
      <c r="B17643" s="7" t="s">
        <v>35324</v>
      </c>
      <c r="C17643" s="8">
        <v>81642</v>
      </c>
      <c r="D17643" s="13" t="s">
        <v>35325</v>
      </c>
      <c r="E17643" s="14" t="s">
        <v>3845</v>
      </c>
      <c r="F17643" s="11" t="s">
        <v>3846</v>
      </c>
      <c r="G17643" s="4" t="s">
        <v>94</v>
      </c>
      <c r="H17643" s="4" t="s">
        <v>3847</v>
      </c>
      <c r="I17643" s="3" t="s">
        <v>95</v>
      </c>
    </row>
    <row r="17644" spans="2:9" x14ac:dyDescent="0.3">
      <c r="B17644" s="7" t="s">
        <v>35326</v>
      </c>
      <c r="C17644" s="8">
        <v>81643</v>
      </c>
      <c r="D17644" s="13" t="s">
        <v>35327</v>
      </c>
      <c r="E17644" s="14" t="s">
        <v>3845</v>
      </c>
      <c r="F17644" s="11" t="s">
        <v>3846</v>
      </c>
      <c r="G17644" s="4" t="s">
        <v>94</v>
      </c>
      <c r="H17644" s="4" t="s">
        <v>3847</v>
      </c>
      <c r="I17644" s="3" t="s">
        <v>95</v>
      </c>
    </row>
    <row r="17645" spans="2:9" x14ac:dyDescent="0.3">
      <c r="B17645" s="7" t="s">
        <v>35328</v>
      </c>
      <c r="C17645" s="8">
        <v>81644</v>
      </c>
      <c r="D17645" s="13" t="s">
        <v>35329</v>
      </c>
      <c r="E17645" s="14" t="s">
        <v>3845</v>
      </c>
      <c r="F17645" s="11" t="s">
        <v>3846</v>
      </c>
      <c r="G17645" s="4" t="s">
        <v>94</v>
      </c>
      <c r="H17645" s="4" t="s">
        <v>3847</v>
      </c>
      <c r="I17645" s="3" t="s">
        <v>95</v>
      </c>
    </row>
    <row r="17646" spans="2:9" x14ac:dyDescent="0.3">
      <c r="B17646" s="7" t="s">
        <v>35330</v>
      </c>
      <c r="C17646" s="8">
        <v>81645</v>
      </c>
      <c r="D17646" s="13" t="s">
        <v>35331</v>
      </c>
      <c r="E17646" s="14" t="s">
        <v>3845</v>
      </c>
      <c r="F17646" s="11" t="s">
        <v>3846</v>
      </c>
      <c r="G17646" s="4" t="s">
        <v>94</v>
      </c>
      <c r="H17646" s="4" t="s">
        <v>3847</v>
      </c>
      <c r="I17646" s="3" t="s">
        <v>95</v>
      </c>
    </row>
    <row r="17647" spans="2:9" x14ac:dyDescent="0.3">
      <c r="B17647" s="7" t="s">
        <v>35332</v>
      </c>
      <c r="C17647" s="8">
        <v>81646</v>
      </c>
      <c r="D17647" s="13" t="s">
        <v>35333</v>
      </c>
      <c r="E17647" s="14" t="s">
        <v>3845</v>
      </c>
      <c r="F17647" s="11" t="s">
        <v>3846</v>
      </c>
      <c r="G17647" s="4" t="s">
        <v>94</v>
      </c>
      <c r="H17647" s="4" t="s">
        <v>3847</v>
      </c>
      <c r="I17647" s="3" t="s">
        <v>95</v>
      </c>
    </row>
    <row r="17648" spans="2:9" x14ac:dyDescent="0.3">
      <c r="B17648" s="7" t="s">
        <v>35334</v>
      </c>
      <c r="C17648" s="8">
        <v>81647</v>
      </c>
      <c r="D17648" s="13" t="s">
        <v>35335</v>
      </c>
      <c r="E17648" s="14" t="s">
        <v>3845</v>
      </c>
      <c r="F17648" s="11" t="s">
        <v>3846</v>
      </c>
      <c r="G17648" s="4" t="s">
        <v>94</v>
      </c>
      <c r="H17648" s="4" t="s">
        <v>3847</v>
      </c>
      <c r="I17648" s="3" t="s">
        <v>95</v>
      </c>
    </row>
    <row r="17649" spans="2:9" x14ac:dyDescent="0.3">
      <c r="B17649" s="7" t="s">
        <v>35336</v>
      </c>
      <c r="C17649" s="8">
        <v>81648</v>
      </c>
      <c r="D17649" s="13" t="s">
        <v>35337</v>
      </c>
      <c r="E17649" s="14" t="s">
        <v>3845</v>
      </c>
      <c r="F17649" s="11" t="s">
        <v>3846</v>
      </c>
      <c r="G17649" s="4" t="s">
        <v>94</v>
      </c>
      <c r="H17649" s="4" t="s">
        <v>3847</v>
      </c>
      <c r="I17649" s="3" t="s">
        <v>95</v>
      </c>
    </row>
    <row r="17650" spans="2:9" x14ac:dyDescent="0.3">
      <c r="B17650" s="7" t="s">
        <v>35338</v>
      </c>
      <c r="C17650" s="8">
        <v>81649</v>
      </c>
      <c r="D17650" s="13" t="s">
        <v>35339</v>
      </c>
      <c r="E17650" s="14" t="s">
        <v>3845</v>
      </c>
      <c r="F17650" s="11" t="s">
        <v>3846</v>
      </c>
      <c r="G17650" s="4" t="s">
        <v>94</v>
      </c>
      <c r="H17650" s="4" t="s">
        <v>3847</v>
      </c>
      <c r="I17650" s="3" t="s">
        <v>95</v>
      </c>
    </row>
    <row r="17651" spans="2:9" x14ac:dyDescent="0.3">
      <c r="B17651" s="7" t="s">
        <v>35340</v>
      </c>
      <c r="C17651" s="8">
        <v>81650</v>
      </c>
      <c r="D17651" s="13" t="s">
        <v>35341</v>
      </c>
      <c r="E17651" s="14" t="s">
        <v>3845</v>
      </c>
      <c r="F17651" s="11" t="s">
        <v>3846</v>
      </c>
      <c r="G17651" s="4" t="s">
        <v>94</v>
      </c>
      <c r="H17651" s="4" t="s">
        <v>3847</v>
      </c>
      <c r="I17651" s="3" t="s">
        <v>95</v>
      </c>
    </row>
    <row r="17652" spans="2:9" x14ac:dyDescent="0.3">
      <c r="B17652" s="7" t="s">
        <v>35342</v>
      </c>
      <c r="C17652" s="8">
        <v>81651</v>
      </c>
      <c r="D17652" s="13" t="s">
        <v>35343</v>
      </c>
      <c r="E17652" s="14" t="s">
        <v>3845</v>
      </c>
      <c r="F17652" s="11" t="s">
        <v>3846</v>
      </c>
      <c r="G17652" s="4" t="s">
        <v>94</v>
      </c>
      <c r="H17652" s="4" t="s">
        <v>3847</v>
      </c>
      <c r="I17652" s="3" t="s">
        <v>95</v>
      </c>
    </row>
    <row r="17653" spans="2:9" x14ac:dyDescent="0.3">
      <c r="B17653" s="7" t="s">
        <v>35344</v>
      </c>
      <c r="C17653" s="8">
        <v>81652</v>
      </c>
      <c r="D17653" s="13" t="s">
        <v>35345</v>
      </c>
      <c r="E17653" s="14" t="s">
        <v>3845</v>
      </c>
      <c r="F17653" s="11" t="s">
        <v>3846</v>
      </c>
      <c r="G17653" s="4" t="s">
        <v>94</v>
      </c>
      <c r="H17653" s="4" t="s">
        <v>3847</v>
      </c>
      <c r="I17653" s="3" t="s">
        <v>95</v>
      </c>
    </row>
    <row r="17654" spans="2:9" x14ac:dyDescent="0.3">
      <c r="B17654" s="7" t="s">
        <v>35346</v>
      </c>
      <c r="C17654" s="8">
        <v>81653</v>
      </c>
      <c r="D17654" s="13" t="s">
        <v>35347</v>
      </c>
      <c r="E17654" s="14" t="s">
        <v>3845</v>
      </c>
      <c r="F17654" s="11" t="s">
        <v>3846</v>
      </c>
      <c r="G17654" s="4" t="s">
        <v>94</v>
      </c>
      <c r="H17654" s="4" t="s">
        <v>3847</v>
      </c>
      <c r="I17654" s="3" t="s">
        <v>95</v>
      </c>
    </row>
    <row r="17655" spans="2:9" x14ac:dyDescent="0.3">
      <c r="B17655" s="7" t="s">
        <v>35348</v>
      </c>
      <c r="C17655" s="8">
        <v>81654</v>
      </c>
      <c r="D17655" s="13" t="s">
        <v>35349</v>
      </c>
      <c r="E17655" s="14" t="s">
        <v>3845</v>
      </c>
      <c r="F17655" s="11" t="s">
        <v>3846</v>
      </c>
      <c r="G17655" s="4" t="s">
        <v>94</v>
      </c>
      <c r="H17655" s="4" t="s">
        <v>3847</v>
      </c>
      <c r="I17655" s="3" t="s">
        <v>95</v>
      </c>
    </row>
    <row r="17656" spans="2:9" x14ac:dyDescent="0.3">
      <c r="B17656" s="7" t="s">
        <v>35350</v>
      </c>
      <c r="C17656" s="8">
        <v>81655</v>
      </c>
      <c r="D17656" s="13" t="s">
        <v>35351</v>
      </c>
      <c r="E17656" s="14" t="s">
        <v>3845</v>
      </c>
      <c r="F17656" s="11" t="s">
        <v>3846</v>
      </c>
      <c r="G17656" s="4" t="s">
        <v>94</v>
      </c>
      <c r="H17656" s="4" t="s">
        <v>3847</v>
      </c>
      <c r="I17656" s="3" t="s">
        <v>95</v>
      </c>
    </row>
    <row r="17657" spans="2:9" x14ac:dyDescent="0.3">
      <c r="B17657" s="7" t="s">
        <v>35352</v>
      </c>
      <c r="C17657" s="8">
        <v>81656</v>
      </c>
      <c r="D17657" s="13" t="s">
        <v>35353</v>
      </c>
      <c r="E17657" s="14" t="s">
        <v>3845</v>
      </c>
      <c r="F17657" s="11" t="s">
        <v>3846</v>
      </c>
      <c r="G17657" s="4" t="s">
        <v>94</v>
      </c>
      <c r="H17657" s="4" t="s">
        <v>3847</v>
      </c>
      <c r="I17657" s="3" t="s">
        <v>95</v>
      </c>
    </row>
    <row r="17658" spans="2:9" x14ac:dyDescent="0.3">
      <c r="B17658" s="7" t="s">
        <v>35354</v>
      </c>
      <c r="C17658" s="8">
        <v>81657</v>
      </c>
      <c r="D17658" s="13" t="s">
        <v>35355</v>
      </c>
      <c r="E17658" s="14" t="s">
        <v>3845</v>
      </c>
      <c r="F17658" s="11" t="s">
        <v>3846</v>
      </c>
      <c r="G17658" s="4" t="s">
        <v>94</v>
      </c>
      <c r="H17658" s="4" t="s">
        <v>3847</v>
      </c>
      <c r="I17658" s="3" t="s">
        <v>95</v>
      </c>
    </row>
    <row r="17659" spans="2:9" x14ac:dyDescent="0.3">
      <c r="B17659" s="7" t="s">
        <v>35356</v>
      </c>
      <c r="C17659" s="8">
        <v>81658</v>
      </c>
      <c r="D17659" s="13" t="s">
        <v>35357</v>
      </c>
      <c r="E17659" s="14" t="s">
        <v>3845</v>
      </c>
      <c r="F17659" s="11" t="s">
        <v>3846</v>
      </c>
      <c r="G17659" s="4" t="s">
        <v>94</v>
      </c>
      <c r="H17659" s="4" t="s">
        <v>3847</v>
      </c>
      <c r="I17659" s="3" t="s">
        <v>95</v>
      </c>
    </row>
    <row r="17660" spans="2:9" x14ac:dyDescent="0.3">
      <c r="B17660" s="7" t="s">
        <v>35358</v>
      </c>
      <c r="C17660" s="8">
        <v>81659</v>
      </c>
      <c r="D17660" s="13" t="s">
        <v>35359</v>
      </c>
      <c r="E17660" s="14" t="s">
        <v>3845</v>
      </c>
      <c r="F17660" s="11" t="s">
        <v>3846</v>
      </c>
      <c r="G17660" s="4" t="s">
        <v>94</v>
      </c>
      <c r="H17660" s="4" t="s">
        <v>3847</v>
      </c>
      <c r="I17660" s="3" t="s">
        <v>95</v>
      </c>
    </row>
    <row r="17661" spans="2:9" x14ac:dyDescent="0.3">
      <c r="B17661" s="7" t="s">
        <v>35360</v>
      </c>
      <c r="C17661" s="8">
        <v>81660</v>
      </c>
      <c r="D17661" s="13" t="s">
        <v>35361</v>
      </c>
      <c r="E17661" s="14" t="s">
        <v>3845</v>
      </c>
      <c r="F17661" s="11" t="s">
        <v>3846</v>
      </c>
      <c r="G17661" s="4" t="s">
        <v>94</v>
      </c>
      <c r="H17661" s="4" t="s">
        <v>3847</v>
      </c>
      <c r="I17661" s="3" t="s">
        <v>95</v>
      </c>
    </row>
    <row r="17662" spans="2:9" x14ac:dyDescent="0.3">
      <c r="B17662" s="7" t="s">
        <v>35362</v>
      </c>
      <c r="C17662" s="8">
        <v>81661</v>
      </c>
      <c r="D17662" s="13" t="s">
        <v>35363</v>
      </c>
      <c r="E17662" s="14" t="s">
        <v>3845</v>
      </c>
      <c r="F17662" s="11" t="s">
        <v>3846</v>
      </c>
      <c r="G17662" s="4" t="s">
        <v>94</v>
      </c>
      <c r="H17662" s="4" t="s">
        <v>3847</v>
      </c>
      <c r="I17662" s="3" t="s">
        <v>95</v>
      </c>
    </row>
    <row r="17663" spans="2:9" x14ac:dyDescent="0.3">
      <c r="B17663" s="7" t="s">
        <v>35364</v>
      </c>
      <c r="C17663" s="8">
        <v>81662</v>
      </c>
      <c r="D17663" s="13" t="s">
        <v>35365</v>
      </c>
      <c r="E17663" s="14" t="s">
        <v>3845</v>
      </c>
      <c r="F17663" s="11" t="s">
        <v>3846</v>
      </c>
      <c r="G17663" s="4" t="s">
        <v>94</v>
      </c>
      <c r="H17663" s="4" t="s">
        <v>3847</v>
      </c>
      <c r="I17663" s="3" t="s">
        <v>95</v>
      </c>
    </row>
    <row r="17664" spans="2:9" x14ac:dyDescent="0.3">
      <c r="B17664" s="7" t="s">
        <v>35366</v>
      </c>
      <c r="C17664" s="8">
        <v>81663</v>
      </c>
      <c r="D17664" s="13" t="s">
        <v>35367</v>
      </c>
      <c r="E17664" s="14" t="s">
        <v>3845</v>
      </c>
      <c r="F17664" s="11" t="s">
        <v>3846</v>
      </c>
      <c r="G17664" s="4" t="s">
        <v>94</v>
      </c>
      <c r="H17664" s="4" t="s">
        <v>3847</v>
      </c>
      <c r="I17664" s="3" t="s">
        <v>95</v>
      </c>
    </row>
    <row r="17665" spans="2:9" x14ac:dyDescent="0.3">
      <c r="B17665" s="7" t="s">
        <v>35368</v>
      </c>
      <c r="C17665" s="8">
        <v>81664</v>
      </c>
      <c r="D17665" s="13" t="s">
        <v>35369</v>
      </c>
      <c r="E17665" s="14" t="s">
        <v>3845</v>
      </c>
      <c r="F17665" s="11" t="s">
        <v>3846</v>
      </c>
      <c r="G17665" s="4" t="s">
        <v>94</v>
      </c>
      <c r="H17665" s="4" t="s">
        <v>3847</v>
      </c>
      <c r="I17665" s="3" t="s">
        <v>95</v>
      </c>
    </row>
    <row r="17666" spans="2:9" x14ac:dyDescent="0.3">
      <c r="B17666" s="7" t="s">
        <v>35370</v>
      </c>
      <c r="C17666" s="8">
        <v>81665</v>
      </c>
      <c r="D17666" s="13" t="s">
        <v>35371</v>
      </c>
      <c r="E17666" s="14" t="s">
        <v>3845</v>
      </c>
      <c r="F17666" s="11" t="s">
        <v>3846</v>
      </c>
      <c r="G17666" s="4" t="s">
        <v>94</v>
      </c>
      <c r="H17666" s="4" t="s">
        <v>3847</v>
      </c>
      <c r="I17666" s="3" t="s">
        <v>95</v>
      </c>
    </row>
    <row r="17667" spans="2:9" x14ac:dyDescent="0.3">
      <c r="B17667" s="7" t="s">
        <v>35372</v>
      </c>
      <c r="C17667" s="8">
        <v>81666</v>
      </c>
      <c r="D17667" s="13" t="s">
        <v>35373</v>
      </c>
      <c r="E17667" s="14" t="s">
        <v>3845</v>
      </c>
      <c r="F17667" s="11" t="s">
        <v>3846</v>
      </c>
      <c r="G17667" s="4" t="s">
        <v>94</v>
      </c>
      <c r="H17667" s="4" t="s">
        <v>3847</v>
      </c>
      <c r="I17667" s="3" t="s">
        <v>95</v>
      </c>
    </row>
    <row r="17668" spans="2:9" x14ac:dyDescent="0.3">
      <c r="B17668" s="7" t="s">
        <v>35374</v>
      </c>
      <c r="C17668" s="8">
        <v>81667</v>
      </c>
      <c r="D17668" s="13" t="s">
        <v>35375</v>
      </c>
      <c r="E17668" s="14" t="s">
        <v>3845</v>
      </c>
      <c r="F17668" s="11" t="s">
        <v>3846</v>
      </c>
      <c r="G17668" s="4" t="s">
        <v>94</v>
      </c>
      <c r="H17668" s="4" t="s">
        <v>3847</v>
      </c>
      <c r="I17668" s="3" t="s">
        <v>95</v>
      </c>
    </row>
    <row r="17669" spans="2:9" x14ac:dyDescent="0.3">
      <c r="B17669" s="7" t="s">
        <v>35376</v>
      </c>
      <c r="C17669" s="8">
        <v>81668</v>
      </c>
      <c r="D17669" s="13" t="s">
        <v>35377</v>
      </c>
      <c r="E17669" s="14" t="s">
        <v>3845</v>
      </c>
      <c r="F17669" s="11" t="s">
        <v>3846</v>
      </c>
      <c r="G17669" s="4" t="s">
        <v>94</v>
      </c>
      <c r="H17669" s="4" t="s">
        <v>3847</v>
      </c>
      <c r="I17669" s="3" t="s">
        <v>95</v>
      </c>
    </row>
    <row r="17670" spans="2:9" x14ac:dyDescent="0.3">
      <c r="B17670" s="7" t="s">
        <v>35378</v>
      </c>
      <c r="C17670" s="8">
        <v>81669</v>
      </c>
      <c r="D17670" s="13" t="s">
        <v>35379</v>
      </c>
      <c r="E17670" s="14" t="s">
        <v>3845</v>
      </c>
      <c r="F17670" s="11" t="s">
        <v>3846</v>
      </c>
      <c r="G17670" s="4" t="s">
        <v>94</v>
      </c>
      <c r="H17670" s="4" t="s">
        <v>3847</v>
      </c>
      <c r="I17670" s="3" t="s">
        <v>95</v>
      </c>
    </row>
    <row r="17671" spans="2:9" x14ac:dyDescent="0.3">
      <c r="B17671" s="7" t="s">
        <v>35380</v>
      </c>
      <c r="C17671" s="8">
        <v>81670</v>
      </c>
      <c r="D17671" s="13" t="s">
        <v>35381</v>
      </c>
      <c r="E17671" s="14" t="s">
        <v>3845</v>
      </c>
      <c r="F17671" s="11" t="s">
        <v>3846</v>
      </c>
      <c r="G17671" s="4" t="s">
        <v>94</v>
      </c>
      <c r="H17671" s="4" t="s">
        <v>3847</v>
      </c>
      <c r="I17671" s="3" t="s">
        <v>95</v>
      </c>
    </row>
    <row r="17672" spans="2:9" x14ac:dyDescent="0.3">
      <c r="B17672" s="7" t="s">
        <v>35382</v>
      </c>
      <c r="C17672" s="8">
        <v>81671</v>
      </c>
      <c r="D17672" s="13" t="s">
        <v>35383</v>
      </c>
      <c r="E17672" s="14" t="s">
        <v>3845</v>
      </c>
      <c r="F17672" s="11" t="s">
        <v>3846</v>
      </c>
      <c r="G17672" s="4" t="s">
        <v>94</v>
      </c>
      <c r="H17672" s="4" t="s">
        <v>3847</v>
      </c>
      <c r="I17672" s="3" t="s">
        <v>95</v>
      </c>
    </row>
    <row r="17673" spans="2:9" x14ac:dyDescent="0.3">
      <c r="B17673" s="7" t="s">
        <v>35384</v>
      </c>
      <c r="C17673" s="8">
        <v>81672</v>
      </c>
      <c r="D17673" s="13" t="s">
        <v>35385</v>
      </c>
      <c r="E17673" s="14" t="s">
        <v>3845</v>
      </c>
      <c r="F17673" s="11" t="s">
        <v>3846</v>
      </c>
      <c r="G17673" s="4" t="s">
        <v>94</v>
      </c>
      <c r="H17673" s="4" t="s">
        <v>3847</v>
      </c>
      <c r="I17673" s="3" t="s">
        <v>95</v>
      </c>
    </row>
    <row r="17674" spans="2:9" x14ac:dyDescent="0.3">
      <c r="B17674" s="7" t="s">
        <v>35386</v>
      </c>
      <c r="C17674" s="8">
        <v>81673</v>
      </c>
      <c r="D17674" s="13" t="s">
        <v>35387</v>
      </c>
      <c r="E17674" s="14" t="s">
        <v>3845</v>
      </c>
      <c r="F17674" s="11" t="s">
        <v>3846</v>
      </c>
      <c r="G17674" s="4" t="s">
        <v>94</v>
      </c>
      <c r="H17674" s="4" t="s">
        <v>3847</v>
      </c>
      <c r="I17674" s="3" t="s">
        <v>95</v>
      </c>
    </row>
    <row r="17675" spans="2:9" x14ac:dyDescent="0.3">
      <c r="B17675" s="7" t="s">
        <v>35388</v>
      </c>
      <c r="C17675" s="8">
        <v>81674</v>
      </c>
      <c r="D17675" s="13" t="s">
        <v>35389</v>
      </c>
      <c r="E17675" s="14" t="s">
        <v>3845</v>
      </c>
      <c r="F17675" s="11" t="s">
        <v>3846</v>
      </c>
      <c r="G17675" s="4" t="s">
        <v>94</v>
      </c>
      <c r="H17675" s="4" t="s">
        <v>3847</v>
      </c>
      <c r="I17675" s="3" t="s">
        <v>95</v>
      </c>
    </row>
    <row r="17676" spans="2:9" x14ac:dyDescent="0.3">
      <c r="B17676" s="7" t="s">
        <v>35390</v>
      </c>
      <c r="C17676" s="8">
        <v>81675</v>
      </c>
      <c r="D17676" s="13" t="s">
        <v>35391</v>
      </c>
      <c r="E17676" s="14" t="s">
        <v>3845</v>
      </c>
      <c r="F17676" s="11" t="s">
        <v>3846</v>
      </c>
      <c r="G17676" s="4" t="s">
        <v>94</v>
      </c>
      <c r="H17676" s="4" t="s">
        <v>3847</v>
      </c>
      <c r="I17676" s="3" t="s">
        <v>95</v>
      </c>
    </row>
    <row r="17677" spans="2:9" x14ac:dyDescent="0.3">
      <c r="B17677" s="7" t="s">
        <v>35392</v>
      </c>
      <c r="C17677" s="8">
        <v>81676</v>
      </c>
      <c r="D17677" s="13" t="s">
        <v>35393</v>
      </c>
      <c r="E17677" s="14" t="s">
        <v>3845</v>
      </c>
      <c r="F17677" s="11" t="s">
        <v>3846</v>
      </c>
      <c r="G17677" s="4" t="s">
        <v>94</v>
      </c>
      <c r="H17677" s="4" t="s">
        <v>3847</v>
      </c>
      <c r="I17677" s="3" t="s">
        <v>95</v>
      </c>
    </row>
    <row r="17678" spans="2:9" x14ac:dyDescent="0.3">
      <c r="B17678" s="7" t="s">
        <v>35394</v>
      </c>
      <c r="C17678" s="8">
        <v>81677</v>
      </c>
      <c r="D17678" s="13" t="s">
        <v>35395</v>
      </c>
      <c r="E17678" s="14" t="s">
        <v>3845</v>
      </c>
      <c r="F17678" s="11" t="s">
        <v>3846</v>
      </c>
      <c r="G17678" s="4" t="s">
        <v>94</v>
      </c>
      <c r="H17678" s="4" t="s">
        <v>3847</v>
      </c>
      <c r="I17678" s="3" t="s">
        <v>95</v>
      </c>
    </row>
    <row r="17679" spans="2:9" x14ac:dyDescent="0.3">
      <c r="B17679" s="7" t="s">
        <v>35396</v>
      </c>
      <c r="C17679" s="8">
        <v>81678</v>
      </c>
      <c r="D17679" s="13" t="s">
        <v>35397</v>
      </c>
      <c r="E17679" s="14" t="s">
        <v>3845</v>
      </c>
      <c r="F17679" s="11" t="s">
        <v>3846</v>
      </c>
      <c r="G17679" s="4" t="s">
        <v>94</v>
      </c>
      <c r="H17679" s="4" t="s">
        <v>3847</v>
      </c>
      <c r="I17679" s="3" t="s">
        <v>95</v>
      </c>
    </row>
    <row r="17680" spans="2:9" x14ac:dyDescent="0.3">
      <c r="B17680" s="7" t="s">
        <v>35398</v>
      </c>
      <c r="C17680" s="8">
        <v>81679</v>
      </c>
      <c r="D17680" s="13" t="s">
        <v>35399</v>
      </c>
      <c r="E17680" s="14" t="s">
        <v>3845</v>
      </c>
      <c r="F17680" s="11" t="s">
        <v>3846</v>
      </c>
      <c r="G17680" s="4" t="s">
        <v>94</v>
      </c>
      <c r="H17680" s="4" t="s">
        <v>3847</v>
      </c>
      <c r="I17680" s="3" t="s">
        <v>95</v>
      </c>
    </row>
    <row r="17681" spans="2:9" x14ac:dyDescent="0.3">
      <c r="B17681" s="7" t="s">
        <v>35400</v>
      </c>
      <c r="C17681" s="8">
        <v>81680</v>
      </c>
      <c r="D17681" s="13" t="s">
        <v>35401</v>
      </c>
      <c r="E17681" s="14" t="s">
        <v>3845</v>
      </c>
      <c r="F17681" s="11" t="s">
        <v>3846</v>
      </c>
      <c r="G17681" s="4" t="s">
        <v>94</v>
      </c>
      <c r="H17681" s="4" t="s">
        <v>3847</v>
      </c>
      <c r="I17681" s="3" t="s">
        <v>95</v>
      </c>
    </row>
    <row r="17682" spans="2:9" x14ac:dyDescent="0.3">
      <c r="B17682" s="7" t="s">
        <v>35402</v>
      </c>
      <c r="C17682" s="8">
        <v>81681</v>
      </c>
      <c r="D17682" s="13" t="s">
        <v>35403</v>
      </c>
      <c r="E17682" s="14" t="s">
        <v>3845</v>
      </c>
      <c r="F17682" s="11" t="s">
        <v>3846</v>
      </c>
      <c r="G17682" s="4" t="s">
        <v>94</v>
      </c>
      <c r="H17682" s="4" t="s">
        <v>3847</v>
      </c>
      <c r="I17682" s="3" t="s">
        <v>95</v>
      </c>
    </row>
    <row r="17683" spans="2:9" x14ac:dyDescent="0.3">
      <c r="B17683" s="7" t="s">
        <v>35404</v>
      </c>
      <c r="C17683" s="8">
        <v>81682</v>
      </c>
      <c r="D17683" s="13" t="s">
        <v>35405</v>
      </c>
      <c r="E17683" s="14" t="s">
        <v>3845</v>
      </c>
      <c r="F17683" s="11" t="s">
        <v>3846</v>
      </c>
      <c r="G17683" s="4" t="s">
        <v>94</v>
      </c>
      <c r="H17683" s="4" t="s">
        <v>3847</v>
      </c>
      <c r="I17683" s="3" t="s">
        <v>95</v>
      </c>
    </row>
    <row r="17684" spans="2:9" x14ac:dyDescent="0.3">
      <c r="B17684" s="7" t="s">
        <v>35406</v>
      </c>
      <c r="C17684" s="8">
        <v>81683</v>
      </c>
      <c r="D17684" s="13" t="s">
        <v>35407</v>
      </c>
      <c r="E17684" s="14" t="s">
        <v>3845</v>
      </c>
      <c r="F17684" s="11" t="s">
        <v>3846</v>
      </c>
      <c r="G17684" s="4" t="s">
        <v>94</v>
      </c>
      <c r="H17684" s="4" t="s">
        <v>3847</v>
      </c>
      <c r="I17684" s="3" t="s">
        <v>95</v>
      </c>
    </row>
    <row r="17685" spans="2:9" x14ac:dyDescent="0.3">
      <c r="B17685" s="7" t="s">
        <v>35408</v>
      </c>
      <c r="C17685" s="8">
        <v>81684</v>
      </c>
      <c r="D17685" s="13" t="s">
        <v>35409</v>
      </c>
      <c r="E17685" s="14" t="s">
        <v>3845</v>
      </c>
      <c r="F17685" s="11" t="s">
        <v>3846</v>
      </c>
      <c r="G17685" s="4" t="s">
        <v>94</v>
      </c>
      <c r="H17685" s="4" t="s">
        <v>3847</v>
      </c>
      <c r="I17685" s="3" t="s">
        <v>95</v>
      </c>
    </row>
    <row r="17686" spans="2:9" x14ac:dyDescent="0.3">
      <c r="B17686" s="7" t="s">
        <v>35410</v>
      </c>
      <c r="C17686" s="8">
        <v>81685</v>
      </c>
      <c r="D17686" s="13" t="s">
        <v>35411</v>
      </c>
      <c r="E17686" s="14" t="s">
        <v>3845</v>
      </c>
      <c r="F17686" s="11" t="s">
        <v>3846</v>
      </c>
      <c r="G17686" s="4" t="s">
        <v>94</v>
      </c>
      <c r="H17686" s="4" t="s">
        <v>3847</v>
      </c>
      <c r="I17686" s="3" t="s">
        <v>95</v>
      </c>
    </row>
    <row r="17687" spans="2:9" x14ac:dyDescent="0.3">
      <c r="B17687" s="7" t="s">
        <v>35412</v>
      </c>
      <c r="C17687" s="8">
        <v>81686</v>
      </c>
      <c r="D17687" s="13" t="s">
        <v>35413</v>
      </c>
      <c r="E17687" s="14" t="s">
        <v>3845</v>
      </c>
      <c r="F17687" s="11" t="s">
        <v>3846</v>
      </c>
      <c r="G17687" s="4" t="s">
        <v>94</v>
      </c>
      <c r="H17687" s="4" t="s">
        <v>3847</v>
      </c>
      <c r="I17687" s="3" t="s">
        <v>95</v>
      </c>
    </row>
    <row r="17688" spans="2:9" x14ac:dyDescent="0.3">
      <c r="B17688" s="7" t="s">
        <v>35414</v>
      </c>
      <c r="C17688" s="8">
        <v>81687</v>
      </c>
      <c r="D17688" s="13" t="s">
        <v>35415</v>
      </c>
      <c r="E17688" s="14" t="s">
        <v>3845</v>
      </c>
      <c r="F17688" s="11" t="s">
        <v>3846</v>
      </c>
      <c r="G17688" s="4" t="s">
        <v>94</v>
      </c>
      <c r="H17688" s="4" t="s">
        <v>3847</v>
      </c>
      <c r="I17688" s="3" t="s">
        <v>95</v>
      </c>
    </row>
    <row r="17689" spans="2:9" x14ac:dyDescent="0.3">
      <c r="B17689" s="7" t="s">
        <v>35416</v>
      </c>
      <c r="C17689" s="8">
        <v>81688</v>
      </c>
      <c r="D17689" s="13" t="s">
        <v>35417</v>
      </c>
      <c r="E17689" s="14" t="s">
        <v>3845</v>
      </c>
      <c r="F17689" s="11" t="s">
        <v>3846</v>
      </c>
      <c r="G17689" s="4" t="s">
        <v>94</v>
      </c>
      <c r="H17689" s="4" t="s">
        <v>3847</v>
      </c>
      <c r="I17689" s="3" t="s">
        <v>95</v>
      </c>
    </row>
    <row r="17690" spans="2:9" x14ac:dyDescent="0.3">
      <c r="B17690" s="7" t="s">
        <v>35418</v>
      </c>
      <c r="C17690" s="8">
        <v>81689</v>
      </c>
      <c r="D17690" s="13" t="s">
        <v>35419</v>
      </c>
      <c r="E17690" s="14" t="s">
        <v>3845</v>
      </c>
      <c r="F17690" s="11" t="s">
        <v>3846</v>
      </c>
      <c r="G17690" s="4" t="s">
        <v>94</v>
      </c>
      <c r="H17690" s="4" t="s">
        <v>3847</v>
      </c>
      <c r="I17690" s="3" t="s">
        <v>95</v>
      </c>
    </row>
    <row r="17691" spans="2:9" x14ac:dyDescent="0.3">
      <c r="B17691" s="7" t="s">
        <v>35420</v>
      </c>
      <c r="C17691" s="8">
        <v>81690</v>
      </c>
      <c r="D17691" s="13" t="s">
        <v>35421</v>
      </c>
      <c r="E17691" s="14" t="s">
        <v>3845</v>
      </c>
      <c r="F17691" s="11" t="s">
        <v>3846</v>
      </c>
      <c r="G17691" s="4" t="s">
        <v>94</v>
      </c>
      <c r="H17691" s="4" t="s">
        <v>3847</v>
      </c>
      <c r="I17691" s="3" t="s">
        <v>95</v>
      </c>
    </row>
    <row r="17692" spans="2:9" x14ac:dyDescent="0.3">
      <c r="B17692" s="7" t="s">
        <v>35422</v>
      </c>
      <c r="C17692" s="8">
        <v>81691</v>
      </c>
      <c r="D17692" s="13" t="s">
        <v>35423</v>
      </c>
      <c r="E17692" s="14" t="s">
        <v>3845</v>
      </c>
      <c r="F17692" s="11" t="s">
        <v>3846</v>
      </c>
      <c r="G17692" s="4" t="s">
        <v>94</v>
      </c>
      <c r="H17692" s="4" t="s">
        <v>3847</v>
      </c>
      <c r="I17692" s="3" t="s">
        <v>95</v>
      </c>
    </row>
    <row r="17693" spans="2:9" x14ac:dyDescent="0.3">
      <c r="B17693" s="7" t="s">
        <v>35424</v>
      </c>
      <c r="C17693" s="8">
        <v>81692</v>
      </c>
      <c r="D17693" s="13" t="s">
        <v>35425</v>
      </c>
      <c r="E17693" s="14" t="s">
        <v>3845</v>
      </c>
      <c r="F17693" s="11" t="s">
        <v>3846</v>
      </c>
      <c r="G17693" s="4" t="s">
        <v>94</v>
      </c>
      <c r="H17693" s="4" t="s">
        <v>3847</v>
      </c>
      <c r="I17693" s="3" t="s">
        <v>95</v>
      </c>
    </row>
    <row r="17694" spans="2:9" x14ac:dyDescent="0.3">
      <c r="B17694" s="7" t="s">
        <v>35426</v>
      </c>
      <c r="C17694" s="8">
        <v>81693</v>
      </c>
      <c r="D17694" s="13" t="s">
        <v>35427</v>
      </c>
      <c r="E17694" s="14" t="s">
        <v>3845</v>
      </c>
      <c r="F17694" s="11" t="s">
        <v>3846</v>
      </c>
      <c r="G17694" s="4" t="s">
        <v>94</v>
      </c>
      <c r="H17694" s="4" t="s">
        <v>3847</v>
      </c>
      <c r="I17694" s="3" t="s">
        <v>95</v>
      </c>
    </row>
    <row r="17695" spans="2:9" x14ac:dyDescent="0.3">
      <c r="B17695" s="7" t="s">
        <v>35428</v>
      </c>
      <c r="C17695" s="8">
        <v>81694</v>
      </c>
      <c r="D17695" s="13" t="s">
        <v>35429</v>
      </c>
      <c r="E17695" s="14" t="s">
        <v>3845</v>
      </c>
      <c r="F17695" s="11" t="s">
        <v>3846</v>
      </c>
      <c r="G17695" s="4" t="s">
        <v>94</v>
      </c>
      <c r="H17695" s="4" t="s">
        <v>3847</v>
      </c>
      <c r="I17695" s="3" t="s">
        <v>95</v>
      </c>
    </row>
    <row r="17696" spans="2:9" x14ac:dyDescent="0.3">
      <c r="B17696" s="7" t="s">
        <v>35430</v>
      </c>
      <c r="C17696" s="8">
        <v>81695</v>
      </c>
      <c r="D17696" s="13" t="s">
        <v>35431</v>
      </c>
      <c r="E17696" s="14" t="s">
        <v>3845</v>
      </c>
      <c r="F17696" s="11" t="s">
        <v>3846</v>
      </c>
      <c r="G17696" s="4" t="s">
        <v>94</v>
      </c>
      <c r="H17696" s="4" t="s">
        <v>3847</v>
      </c>
      <c r="I17696" s="3" t="s">
        <v>95</v>
      </c>
    </row>
    <row r="17697" spans="2:9" x14ac:dyDescent="0.3">
      <c r="B17697" s="7" t="s">
        <v>35432</v>
      </c>
      <c r="C17697" s="8">
        <v>81696</v>
      </c>
      <c r="D17697" s="13" t="s">
        <v>35433</v>
      </c>
      <c r="E17697" s="14" t="s">
        <v>3845</v>
      </c>
      <c r="F17697" s="11" t="s">
        <v>3846</v>
      </c>
      <c r="G17697" s="4" t="s">
        <v>94</v>
      </c>
      <c r="H17697" s="4" t="s">
        <v>3847</v>
      </c>
      <c r="I17697" s="3" t="s">
        <v>95</v>
      </c>
    </row>
    <row r="17698" spans="2:9" x14ac:dyDescent="0.3">
      <c r="B17698" s="7" t="s">
        <v>35434</v>
      </c>
      <c r="C17698" s="8">
        <v>81697</v>
      </c>
      <c r="D17698" s="13" t="s">
        <v>35435</v>
      </c>
      <c r="E17698" s="14" t="s">
        <v>3845</v>
      </c>
      <c r="F17698" s="11" t="s">
        <v>3846</v>
      </c>
      <c r="G17698" s="4" t="s">
        <v>94</v>
      </c>
      <c r="H17698" s="4" t="s">
        <v>3847</v>
      </c>
      <c r="I17698" s="3" t="s">
        <v>95</v>
      </c>
    </row>
    <row r="17699" spans="2:9" x14ac:dyDescent="0.3">
      <c r="B17699" s="7" t="s">
        <v>35436</v>
      </c>
      <c r="C17699" s="8">
        <v>81698</v>
      </c>
      <c r="D17699" s="13" t="s">
        <v>35437</v>
      </c>
      <c r="E17699" s="14" t="s">
        <v>3845</v>
      </c>
      <c r="F17699" s="11" t="s">
        <v>3846</v>
      </c>
      <c r="G17699" s="4" t="s">
        <v>94</v>
      </c>
      <c r="H17699" s="4" t="s">
        <v>3847</v>
      </c>
      <c r="I17699" s="3" t="s">
        <v>95</v>
      </c>
    </row>
    <row r="17700" spans="2:9" x14ac:dyDescent="0.3">
      <c r="B17700" s="7" t="s">
        <v>35438</v>
      </c>
      <c r="C17700" s="8">
        <v>81699</v>
      </c>
      <c r="D17700" s="13" t="s">
        <v>35439</v>
      </c>
      <c r="E17700" s="14" t="s">
        <v>3845</v>
      </c>
      <c r="F17700" s="11" t="s">
        <v>3846</v>
      </c>
      <c r="G17700" s="4" t="s">
        <v>94</v>
      </c>
      <c r="H17700" s="4" t="s">
        <v>3847</v>
      </c>
      <c r="I17700" s="3" t="s">
        <v>95</v>
      </c>
    </row>
    <row r="17701" spans="2:9" x14ac:dyDescent="0.3">
      <c r="B17701" s="7" t="s">
        <v>35440</v>
      </c>
      <c r="C17701" s="8">
        <v>81700</v>
      </c>
      <c r="D17701" s="13" t="s">
        <v>35441</v>
      </c>
      <c r="E17701" s="14" t="s">
        <v>3845</v>
      </c>
      <c r="F17701" s="11" t="s">
        <v>3846</v>
      </c>
      <c r="G17701" s="4" t="s">
        <v>94</v>
      </c>
      <c r="H17701" s="4" t="s">
        <v>3847</v>
      </c>
      <c r="I17701" s="3" t="s">
        <v>95</v>
      </c>
    </row>
    <row r="17702" spans="2:9" x14ac:dyDescent="0.3">
      <c r="B17702" s="7" t="s">
        <v>35442</v>
      </c>
      <c r="C17702" s="8">
        <v>81701</v>
      </c>
      <c r="D17702" s="13" t="s">
        <v>35443</v>
      </c>
      <c r="E17702" s="14" t="s">
        <v>3845</v>
      </c>
      <c r="F17702" s="11" t="s">
        <v>3846</v>
      </c>
      <c r="G17702" s="4" t="s">
        <v>94</v>
      </c>
      <c r="H17702" s="4" t="s">
        <v>3847</v>
      </c>
      <c r="I17702" s="3" t="s">
        <v>95</v>
      </c>
    </row>
    <row r="17703" spans="2:9" x14ac:dyDescent="0.3">
      <c r="B17703" s="7" t="s">
        <v>35444</v>
      </c>
      <c r="C17703" s="8">
        <v>81702</v>
      </c>
      <c r="D17703" s="13" t="s">
        <v>35445</v>
      </c>
      <c r="E17703" s="14" t="s">
        <v>3845</v>
      </c>
      <c r="F17703" s="11" t="s">
        <v>3846</v>
      </c>
      <c r="G17703" s="4" t="s">
        <v>94</v>
      </c>
      <c r="H17703" s="4" t="s">
        <v>3847</v>
      </c>
      <c r="I17703" s="3" t="s">
        <v>95</v>
      </c>
    </row>
    <row r="17704" spans="2:9" x14ac:dyDescent="0.3">
      <c r="B17704" s="7" t="s">
        <v>35446</v>
      </c>
      <c r="C17704" s="8">
        <v>81703</v>
      </c>
      <c r="D17704" s="13" t="s">
        <v>35447</v>
      </c>
      <c r="E17704" s="14" t="s">
        <v>3845</v>
      </c>
      <c r="F17704" s="11" t="s">
        <v>3846</v>
      </c>
      <c r="G17704" s="4" t="s">
        <v>94</v>
      </c>
      <c r="H17704" s="4" t="s">
        <v>3847</v>
      </c>
      <c r="I17704" s="3" t="s">
        <v>95</v>
      </c>
    </row>
    <row r="17705" spans="2:9" x14ac:dyDescent="0.3">
      <c r="B17705" s="7" t="s">
        <v>35448</v>
      </c>
      <c r="C17705" s="8">
        <v>81704</v>
      </c>
      <c r="D17705" s="13" t="s">
        <v>35449</v>
      </c>
      <c r="E17705" s="14" t="s">
        <v>3845</v>
      </c>
      <c r="F17705" s="11" t="s">
        <v>3846</v>
      </c>
      <c r="G17705" s="4" t="s">
        <v>94</v>
      </c>
      <c r="H17705" s="4" t="s">
        <v>3847</v>
      </c>
      <c r="I17705" s="3" t="s">
        <v>95</v>
      </c>
    </row>
    <row r="17706" spans="2:9" x14ac:dyDescent="0.3">
      <c r="B17706" s="7" t="s">
        <v>35450</v>
      </c>
      <c r="C17706" s="8">
        <v>81705</v>
      </c>
      <c r="D17706" s="13" t="s">
        <v>35451</v>
      </c>
      <c r="E17706" s="14" t="s">
        <v>3845</v>
      </c>
      <c r="F17706" s="11" t="s">
        <v>3846</v>
      </c>
      <c r="G17706" s="4" t="s">
        <v>94</v>
      </c>
      <c r="H17706" s="4" t="s">
        <v>3847</v>
      </c>
      <c r="I17706" s="3" t="s">
        <v>95</v>
      </c>
    </row>
    <row r="17707" spans="2:9" x14ac:dyDescent="0.3">
      <c r="B17707" s="7" t="s">
        <v>35452</v>
      </c>
      <c r="C17707" s="8">
        <v>81706</v>
      </c>
      <c r="D17707" s="13" t="s">
        <v>35453</v>
      </c>
      <c r="E17707" s="14" t="s">
        <v>3845</v>
      </c>
      <c r="F17707" s="11" t="s">
        <v>3846</v>
      </c>
      <c r="G17707" s="4" t="s">
        <v>94</v>
      </c>
      <c r="H17707" s="4" t="s">
        <v>3847</v>
      </c>
      <c r="I17707" s="3" t="s">
        <v>95</v>
      </c>
    </row>
    <row r="17708" spans="2:9" x14ac:dyDescent="0.3">
      <c r="B17708" s="7" t="s">
        <v>35454</v>
      </c>
      <c r="C17708" s="8">
        <v>81707</v>
      </c>
      <c r="D17708" s="13" t="s">
        <v>35455</v>
      </c>
      <c r="E17708" s="14" t="s">
        <v>3845</v>
      </c>
      <c r="F17708" s="11" t="s">
        <v>3846</v>
      </c>
      <c r="G17708" s="4" t="s">
        <v>94</v>
      </c>
      <c r="H17708" s="4" t="s">
        <v>3847</v>
      </c>
      <c r="I17708" s="3" t="s">
        <v>95</v>
      </c>
    </row>
    <row r="17709" spans="2:9" x14ac:dyDescent="0.3">
      <c r="B17709" s="7" t="s">
        <v>35456</v>
      </c>
      <c r="C17709" s="8">
        <v>81708</v>
      </c>
      <c r="D17709" s="13" t="s">
        <v>35457</v>
      </c>
      <c r="E17709" s="14" t="s">
        <v>3845</v>
      </c>
      <c r="F17709" s="11" t="s">
        <v>3846</v>
      </c>
      <c r="G17709" s="4" t="s">
        <v>94</v>
      </c>
      <c r="H17709" s="4" t="s">
        <v>3847</v>
      </c>
      <c r="I17709" s="3" t="s">
        <v>95</v>
      </c>
    </row>
    <row r="17710" spans="2:9" x14ac:dyDescent="0.3">
      <c r="B17710" s="7" t="s">
        <v>35458</v>
      </c>
      <c r="C17710" s="8">
        <v>81709</v>
      </c>
      <c r="D17710" s="13" t="s">
        <v>35459</v>
      </c>
      <c r="E17710" s="14" t="s">
        <v>3845</v>
      </c>
      <c r="F17710" s="11" t="s">
        <v>3846</v>
      </c>
      <c r="G17710" s="4" t="s">
        <v>94</v>
      </c>
      <c r="H17710" s="4" t="s">
        <v>3847</v>
      </c>
      <c r="I17710" s="3" t="s">
        <v>95</v>
      </c>
    </row>
    <row r="17711" spans="2:9" x14ac:dyDescent="0.3">
      <c r="B17711" s="7" t="s">
        <v>35460</v>
      </c>
      <c r="C17711" s="8">
        <v>81710</v>
      </c>
      <c r="D17711" s="13" t="s">
        <v>35461</v>
      </c>
      <c r="E17711" s="14" t="s">
        <v>3845</v>
      </c>
      <c r="F17711" s="11" t="s">
        <v>3846</v>
      </c>
      <c r="G17711" s="4" t="s">
        <v>94</v>
      </c>
      <c r="H17711" s="4" t="s">
        <v>3847</v>
      </c>
      <c r="I17711" s="3" t="s">
        <v>95</v>
      </c>
    </row>
    <row r="17712" spans="2:9" x14ac:dyDescent="0.3">
      <c r="B17712" s="7" t="s">
        <v>35462</v>
      </c>
      <c r="C17712" s="8">
        <v>81711</v>
      </c>
      <c r="D17712" s="13" t="s">
        <v>35463</v>
      </c>
      <c r="E17712" s="14" t="s">
        <v>3845</v>
      </c>
      <c r="F17712" s="11" t="s">
        <v>3846</v>
      </c>
      <c r="G17712" s="4" t="s">
        <v>94</v>
      </c>
      <c r="H17712" s="4" t="s">
        <v>3847</v>
      </c>
      <c r="I17712" s="3" t="s">
        <v>95</v>
      </c>
    </row>
    <row r="17713" spans="2:9" x14ac:dyDescent="0.3">
      <c r="B17713" s="7" t="s">
        <v>35464</v>
      </c>
      <c r="C17713" s="8">
        <v>81712</v>
      </c>
      <c r="D17713" s="13" t="s">
        <v>35465</v>
      </c>
      <c r="E17713" s="14" t="s">
        <v>3845</v>
      </c>
      <c r="F17713" s="11" t="s">
        <v>3846</v>
      </c>
      <c r="G17713" s="4" t="s">
        <v>94</v>
      </c>
      <c r="H17713" s="4" t="s">
        <v>3847</v>
      </c>
      <c r="I17713" s="3" t="s">
        <v>95</v>
      </c>
    </row>
    <row r="17714" spans="2:9" x14ac:dyDescent="0.3">
      <c r="B17714" s="7" t="s">
        <v>35466</v>
      </c>
      <c r="C17714" s="8">
        <v>81713</v>
      </c>
      <c r="D17714" s="13" t="s">
        <v>35467</v>
      </c>
      <c r="E17714" s="14" t="s">
        <v>3845</v>
      </c>
      <c r="F17714" s="11" t="s">
        <v>3846</v>
      </c>
      <c r="G17714" s="4" t="s">
        <v>94</v>
      </c>
      <c r="H17714" s="4" t="s">
        <v>3847</v>
      </c>
      <c r="I17714" s="3" t="s">
        <v>95</v>
      </c>
    </row>
    <row r="17715" spans="2:9" x14ac:dyDescent="0.3">
      <c r="B17715" s="7" t="s">
        <v>35468</v>
      </c>
      <c r="C17715" s="8">
        <v>81714</v>
      </c>
      <c r="D17715" s="13" t="s">
        <v>35469</v>
      </c>
      <c r="E17715" s="14" t="s">
        <v>3845</v>
      </c>
      <c r="F17715" s="11" t="s">
        <v>3846</v>
      </c>
      <c r="G17715" s="4" t="s">
        <v>94</v>
      </c>
      <c r="H17715" s="4" t="s">
        <v>3847</v>
      </c>
      <c r="I17715" s="3" t="s">
        <v>95</v>
      </c>
    </row>
    <row r="17716" spans="2:9" x14ac:dyDescent="0.3">
      <c r="B17716" s="7" t="s">
        <v>35470</v>
      </c>
      <c r="C17716" s="8">
        <v>81715</v>
      </c>
      <c r="D17716" s="13" t="s">
        <v>35471</v>
      </c>
      <c r="E17716" s="14" t="s">
        <v>3845</v>
      </c>
      <c r="F17716" s="11" t="s">
        <v>3846</v>
      </c>
      <c r="G17716" s="4" t="s">
        <v>94</v>
      </c>
      <c r="H17716" s="4" t="s">
        <v>3847</v>
      </c>
      <c r="I17716" s="3" t="s">
        <v>95</v>
      </c>
    </row>
    <row r="17717" spans="2:9" x14ac:dyDescent="0.3">
      <c r="B17717" s="7" t="s">
        <v>35472</v>
      </c>
      <c r="C17717" s="8">
        <v>81716</v>
      </c>
      <c r="D17717" s="13" t="s">
        <v>35473</v>
      </c>
      <c r="E17717" s="14" t="s">
        <v>3845</v>
      </c>
      <c r="F17717" s="11" t="s">
        <v>3846</v>
      </c>
      <c r="G17717" s="4" t="s">
        <v>94</v>
      </c>
      <c r="H17717" s="4" t="s">
        <v>3847</v>
      </c>
      <c r="I17717" s="3" t="s">
        <v>95</v>
      </c>
    </row>
    <row r="17718" spans="2:9" x14ac:dyDescent="0.3">
      <c r="B17718" s="7" t="s">
        <v>35474</v>
      </c>
      <c r="C17718" s="8">
        <v>81717</v>
      </c>
      <c r="D17718" s="13" t="s">
        <v>35475</v>
      </c>
      <c r="E17718" s="14" t="s">
        <v>3845</v>
      </c>
      <c r="F17718" s="11" t="s">
        <v>3846</v>
      </c>
      <c r="G17718" s="4" t="s">
        <v>94</v>
      </c>
      <c r="H17718" s="4" t="s">
        <v>3847</v>
      </c>
      <c r="I17718" s="3" t="s">
        <v>95</v>
      </c>
    </row>
    <row r="17719" spans="2:9" x14ac:dyDescent="0.3">
      <c r="B17719" s="7" t="s">
        <v>35476</v>
      </c>
      <c r="C17719" s="8">
        <v>81718</v>
      </c>
      <c r="D17719" s="13" t="s">
        <v>35477</v>
      </c>
      <c r="E17719" s="14" t="s">
        <v>3845</v>
      </c>
      <c r="F17719" s="11" t="s">
        <v>3846</v>
      </c>
      <c r="G17719" s="4" t="s">
        <v>94</v>
      </c>
      <c r="H17719" s="4" t="s">
        <v>3847</v>
      </c>
      <c r="I17719" s="3" t="s">
        <v>95</v>
      </c>
    </row>
    <row r="17720" spans="2:9" x14ac:dyDescent="0.3">
      <c r="B17720" s="7" t="s">
        <v>35478</v>
      </c>
      <c r="C17720" s="8">
        <v>81719</v>
      </c>
      <c r="D17720" s="13" t="s">
        <v>35479</v>
      </c>
      <c r="E17720" s="14" t="s">
        <v>3845</v>
      </c>
      <c r="F17720" s="11" t="s">
        <v>3846</v>
      </c>
      <c r="G17720" s="4" t="s">
        <v>94</v>
      </c>
      <c r="H17720" s="4" t="s">
        <v>3847</v>
      </c>
      <c r="I17720" s="3" t="s">
        <v>95</v>
      </c>
    </row>
    <row r="17721" spans="2:9" x14ac:dyDescent="0.3">
      <c r="B17721" s="7" t="s">
        <v>35480</v>
      </c>
      <c r="C17721" s="8">
        <v>81720</v>
      </c>
      <c r="D17721" s="13" t="s">
        <v>35481</v>
      </c>
      <c r="E17721" s="14" t="s">
        <v>3845</v>
      </c>
      <c r="F17721" s="11" t="s">
        <v>3846</v>
      </c>
      <c r="G17721" s="4" t="s">
        <v>94</v>
      </c>
      <c r="H17721" s="4" t="s">
        <v>3847</v>
      </c>
      <c r="I17721" s="3" t="s">
        <v>95</v>
      </c>
    </row>
    <row r="17722" spans="2:9" x14ac:dyDescent="0.3">
      <c r="B17722" s="7" t="s">
        <v>35482</v>
      </c>
      <c r="C17722" s="8">
        <v>81721</v>
      </c>
      <c r="D17722" s="13" t="s">
        <v>35483</v>
      </c>
      <c r="E17722" s="14" t="s">
        <v>3845</v>
      </c>
      <c r="F17722" s="11" t="s">
        <v>3846</v>
      </c>
      <c r="G17722" s="4" t="s">
        <v>94</v>
      </c>
      <c r="H17722" s="4" t="s">
        <v>3847</v>
      </c>
      <c r="I17722" s="3" t="s">
        <v>95</v>
      </c>
    </row>
    <row r="17723" spans="2:9" x14ac:dyDescent="0.3">
      <c r="B17723" s="7" t="s">
        <v>35484</v>
      </c>
      <c r="C17723" s="8">
        <v>81722</v>
      </c>
      <c r="D17723" s="13" t="s">
        <v>35485</v>
      </c>
      <c r="E17723" s="14" t="s">
        <v>3845</v>
      </c>
      <c r="F17723" s="11" t="s">
        <v>3846</v>
      </c>
      <c r="G17723" s="4" t="s">
        <v>94</v>
      </c>
      <c r="H17723" s="4" t="s">
        <v>3847</v>
      </c>
      <c r="I17723" s="3" t="s">
        <v>95</v>
      </c>
    </row>
    <row r="17724" spans="2:9" x14ac:dyDescent="0.3">
      <c r="B17724" s="7" t="s">
        <v>35486</v>
      </c>
      <c r="C17724" s="8">
        <v>81723</v>
      </c>
      <c r="D17724" s="13" t="s">
        <v>35487</v>
      </c>
      <c r="E17724" s="14" t="s">
        <v>3845</v>
      </c>
      <c r="F17724" s="11" t="s">
        <v>3846</v>
      </c>
      <c r="G17724" s="4" t="s">
        <v>94</v>
      </c>
      <c r="H17724" s="4" t="s">
        <v>3847</v>
      </c>
      <c r="I17724" s="3" t="s">
        <v>95</v>
      </c>
    </row>
    <row r="17725" spans="2:9" x14ac:dyDescent="0.3">
      <c r="B17725" s="7" t="s">
        <v>35488</v>
      </c>
      <c r="C17725" s="8">
        <v>81724</v>
      </c>
      <c r="D17725" s="13" t="s">
        <v>35489</v>
      </c>
      <c r="E17725" s="14" t="s">
        <v>3845</v>
      </c>
      <c r="F17725" s="11" t="s">
        <v>3846</v>
      </c>
      <c r="G17725" s="4" t="s">
        <v>94</v>
      </c>
      <c r="H17725" s="4" t="s">
        <v>3847</v>
      </c>
      <c r="I17725" s="3" t="s">
        <v>95</v>
      </c>
    </row>
    <row r="17726" spans="2:9" x14ac:dyDescent="0.3">
      <c r="B17726" s="7" t="s">
        <v>35490</v>
      </c>
      <c r="C17726" s="8">
        <v>81725</v>
      </c>
      <c r="D17726" s="13" t="s">
        <v>35491</v>
      </c>
      <c r="E17726" s="14" t="s">
        <v>3845</v>
      </c>
      <c r="F17726" s="11" t="s">
        <v>3846</v>
      </c>
      <c r="G17726" s="4" t="s">
        <v>94</v>
      </c>
      <c r="H17726" s="4" t="s">
        <v>3847</v>
      </c>
      <c r="I17726" s="3" t="s">
        <v>95</v>
      </c>
    </row>
    <row r="17727" spans="2:9" x14ac:dyDescent="0.3">
      <c r="B17727" s="7" t="s">
        <v>35492</v>
      </c>
      <c r="C17727" s="8">
        <v>81726</v>
      </c>
      <c r="D17727" s="13" t="s">
        <v>35493</v>
      </c>
      <c r="E17727" s="14" t="s">
        <v>3845</v>
      </c>
      <c r="F17727" s="11" t="s">
        <v>3846</v>
      </c>
      <c r="G17727" s="4" t="s">
        <v>94</v>
      </c>
      <c r="H17727" s="4" t="s">
        <v>3847</v>
      </c>
      <c r="I17727" s="3" t="s">
        <v>95</v>
      </c>
    </row>
    <row r="17728" spans="2:9" x14ac:dyDescent="0.3">
      <c r="B17728" s="7" t="s">
        <v>35494</v>
      </c>
      <c r="C17728" s="8">
        <v>81727</v>
      </c>
      <c r="D17728" s="13" t="s">
        <v>35495</v>
      </c>
      <c r="E17728" s="14" t="s">
        <v>3845</v>
      </c>
      <c r="F17728" s="11" t="s">
        <v>3846</v>
      </c>
      <c r="G17728" s="4" t="s">
        <v>94</v>
      </c>
      <c r="H17728" s="4" t="s">
        <v>3847</v>
      </c>
      <c r="I17728" s="3" t="s">
        <v>95</v>
      </c>
    </row>
    <row r="17729" spans="2:9" x14ac:dyDescent="0.3">
      <c r="B17729" s="7" t="s">
        <v>35496</v>
      </c>
      <c r="C17729" s="8">
        <v>81728</v>
      </c>
      <c r="D17729" s="13" t="s">
        <v>35497</v>
      </c>
      <c r="E17729" s="14" t="s">
        <v>3845</v>
      </c>
      <c r="F17729" s="11" t="s">
        <v>3846</v>
      </c>
      <c r="G17729" s="4" t="s">
        <v>94</v>
      </c>
      <c r="H17729" s="4" t="s">
        <v>3847</v>
      </c>
      <c r="I17729" s="3" t="s">
        <v>95</v>
      </c>
    </row>
    <row r="17730" spans="2:9" x14ac:dyDescent="0.3">
      <c r="B17730" s="7" t="s">
        <v>35498</v>
      </c>
      <c r="C17730" s="8">
        <v>81729</v>
      </c>
      <c r="D17730" s="13" t="s">
        <v>35499</v>
      </c>
      <c r="E17730" s="14" t="s">
        <v>3845</v>
      </c>
      <c r="F17730" s="11" t="s">
        <v>3846</v>
      </c>
      <c r="G17730" s="4" t="s">
        <v>94</v>
      </c>
      <c r="H17730" s="4" t="s">
        <v>3847</v>
      </c>
      <c r="I17730" s="3" t="s">
        <v>95</v>
      </c>
    </row>
    <row r="17731" spans="2:9" x14ac:dyDescent="0.3">
      <c r="B17731" s="7" t="s">
        <v>35500</v>
      </c>
      <c r="C17731" s="8">
        <v>81730</v>
      </c>
      <c r="D17731" s="13" t="s">
        <v>35501</v>
      </c>
      <c r="E17731" s="14" t="s">
        <v>3845</v>
      </c>
      <c r="F17731" s="11" t="s">
        <v>3846</v>
      </c>
      <c r="G17731" s="4" t="s">
        <v>94</v>
      </c>
      <c r="H17731" s="4" t="s">
        <v>3847</v>
      </c>
      <c r="I17731" s="3" t="s">
        <v>95</v>
      </c>
    </row>
    <row r="17732" spans="2:9" x14ac:dyDescent="0.3">
      <c r="B17732" s="7" t="s">
        <v>35502</v>
      </c>
      <c r="C17732" s="8">
        <v>81731</v>
      </c>
      <c r="D17732" s="13" t="s">
        <v>35503</v>
      </c>
      <c r="E17732" s="14" t="s">
        <v>3845</v>
      </c>
      <c r="F17732" s="11" t="s">
        <v>3846</v>
      </c>
      <c r="G17732" s="4" t="s">
        <v>94</v>
      </c>
      <c r="H17732" s="4" t="s">
        <v>3847</v>
      </c>
      <c r="I17732" s="3" t="s">
        <v>95</v>
      </c>
    </row>
    <row r="17733" spans="2:9" x14ac:dyDescent="0.3">
      <c r="B17733" s="7" t="s">
        <v>35504</v>
      </c>
      <c r="C17733" s="8">
        <v>81732</v>
      </c>
      <c r="D17733" s="13" t="s">
        <v>35505</v>
      </c>
      <c r="E17733" s="14" t="s">
        <v>3845</v>
      </c>
      <c r="F17733" s="11" t="s">
        <v>3846</v>
      </c>
      <c r="G17733" s="4" t="s">
        <v>94</v>
      </c>
      <c r="H17733" s="4" t="s">
        <v>3847</v>
      </c>
      <c r="I17733" s="3" t="s">
        <v>95</v>
      </c>
    </row>
    <row r="17734" spans="2:9" x14ac:dyDescent="0.3">
      <c r="B17734" s="7" t="s">
        <v>35506</v>
      </c>
      <c r="C17734" s="8">
        <v>81733</v>
      </c>
      <c r="D17734" s="13" t="s">
        <v>35507</v>
      </c>
      <c r="E17734" s="14" t="s">
        <v>3845</v>
      </c>
      <c r="F17734" s="11" t="s">
        <v>3846</v>
      </c>
      <c r="G17734" s="4" t="s">
        <v>94</v>
      </c>
      <c r="H17734" s="4" t="s">
        <v>3847</v>
      </c>
      <c r="I17734" s="3" t="s">
        <v>95</v>
      </c>
    </row>
    <row r="17735" spans="2:9" x14ac:dyDescent="0.3">
      <c r="B17735" s="7" t="s">
        <v>35508</v>
      </c>
      <c r="C17735" s="8">
        <v>81734</v>
      </c>
      <c r="D17735" s="13" t="s">
        <v>35509</v>
      </c>
      <c r="E17735" s="14" t="s">
        <v>3845</v>
      </c>
      <c r="F17735" s="11" t="s">
        <v>3846</v>
      </c>
      <c r="G17735" s="4" t="s">
        <v>94</v>
      </c>
      <c r="H17735" s="4" t="s">
        <v>3847</v>
      </c>
      <c r="I17735" s="3" t="s">
        <v>95</v>
      </c>
    </row>
    <row r="17736" spans="2:9" x14ac:dyDescent="0.3">
      <c r="B17736" s="7" t="s">
        <v>35510</v>
      </c>
      <c r="C17736" s="8">
        <v>81735</v>
      </c>
      <c r="D17736" s="13" t="s">
        <v>35511</v>
      </c>
      <c r="E17736" s="14" t="s">
        <v>3845</v>
      </c>
      <c r="F17736" s="11" t="s">
        <v>3846</v>
      </c>
      <c r="G17736" s="4" t="s">
        <v>94</v>
      </c>
      <c r="H17736" s="4" t="s">
        <v>3847</v>
      </c>
      <c r="I17736" s="3" t="s">
        <v>95</v>
      </c>
    </row>
    <row r="17737" spans="2:9" x14ac:dyDescent="0.3">
      <c r="B17737" s="7" t="s">
        <v>35512</v>
      </c>
      <c r="C17737" s="8">
        <v>81736</v>
      </c>
      <c r="D17737" s="13" t="s">
        <v>35513</v>
      </c>
      <c r="E17737" s="14" t="s">
        <v>3845</v>
      </c>
      <c r="F17737" s="11" t="s">
        <v>3846</v>
      </c>
      <c r="G17737" s="4" t="s">
        <v>94</v>
      </c>
      <c r="H17737" s="4" t="s">
        <v>3847</v>
      </c>
      <c r="I17737" s="3" t="s">
        <v>95</v>
      </c>
    </row>
    <row r="17738" spans="2:9" x14ac:dyDescent="0.3">
      <c r="B17738" s="7" t="s">
        <v>35514</v>
      </c>
      <c r="C17738" s="8">
        <v>81737</v>
      </c>
      <c r="D17738" s="13" t="s">
        <v>35515</v>
      </c>
      <c r="E17738" s="14" t="s">
        <v>3845</v>
      </c>
      <c r="F17738" s="11" t="s">
        <v>3846</v>
      </c>
      <c r="G17738" s="4" t="s">
        <v>94</v>
      </c>
      <c r="H17738" s="4" t="s">
        <v>3847</v>
      </c>
      <c r="I17738" s="3" t="s">
        <v>95</v>
      </c>
    </row>
    <row r="17739" spans="2:9" x14ac:dyDescent="0.3">
      <c r="B17739" s="7" t="s">
        <v>35516</v>
      </c>
      <c r="C17739" s="8">
        <v>81738</v>
      </c>
      <c r="D17739" s="13" t="s">
        <v>35517</v>
      </c>
      <c r="E17739" s="14" t="s">
        <v>3845</v>
      </c>
      <c r="F17739" s="11" t="s">
        <v>3846</v>
      </c>
      <c r="G17739" s="4" t="s">
        <v>94</v>
      </c>
      <c r="H17739" s="4" t="s">
        <v>3847</v>
      </c>
      <c r="I17739" s="3" t="s">
        <v>95</v>
      </c>
    </row>
    <row r="17740" spans="2:9" x14ac:dyDescent="0.3">
      <c r="B17740" s="7" t="s">
        <v>35518</v>
      </c>
      <c r="C17740" s="8">
        <v>81739</v>
      </c>
      <c r="D17740" s="13" t="s">
        <v>35519</v>
      </c>
      <c r="E17740" s="14" t="s">
        <v>3845</v>
      </c>
      <c r="F17740" s="11" t="s">
        <v>3846</v>
      </c>
      <c r="G17740" s="4" t="s">
        <v>94</v>
      </c>
      <c r="H17740" s="4" t="s">
        <v>3847</v>
      </c>
      <c r="I17740" s="3" t="s">
        <v>95</v>
      </c>
    </row>
    <row r="17741" spans="2:9" x14ac:dyDescent="0.3">
      <c r="B17741" s="7" t="s">
        <v>35520</v>
      </c>
      <c r="C17741" s="8">
        <v>81740</v>
      </c>
      <c r="D17741" s="13" t="s">
        <v>35521</v>
      </c>
      <c r="E17741" s="14" t="s">
        <v>3845</v>
      </c>
      <c r="F17741" s="11" t="s">
        <v>3846</v>
      </c>
      <c r="G17741" s="4" t="s">
        <v>94</v>
      </c>
      <c r="H17741" s="4" t="s">
        <v>3847</v>
      </c>
      <c r="I17741" s="3" t="s">
        <v>95</v>
      </c>
    </row>
    <row r="17742" spans="2:9" x14ac:dyDescent="0.3">
      <c r="B17742" s="7" t="s">
        <v>35522</v>
      </c>
      <c r="C17742" s="8">
        <v>81741</v>
      </c>
      <c r="D17742" s="13" t="s">
        <v>35523</v>
      </c>
      <c r="E17742" s="14" t="s">
        <v>3845</v>
      </c>
      <c r="F17742" s="11" t="s">
        <v>3846</v>
      </c>
      <c r="G17742" s="4" t="s">
        <v>94</v>
      </c>
      <c r="H17742" s="4" t="s">
        <v>3847</v>
      </c>
      <c r="I17742" s="3" t="s">
        <v>95</v>
      </c>
    </row>
    <row r="17743" spans="2:9" x14ac:dyDescent="0.3">
      <c r="B17743" s="7" t="s">
        <v>35524</v>
      </c>
      <c r="C17743" s="8">
        <v>81742</v>
      </c>
      <c r="D17743" s="13" t="s">
        <v>35525</v>
      </c>
      <c r="E17743" s="14" t="s">
        <v>3845</v>
      </c>
      <c r="F17743" s="11" t="s">
        <v>3846</v>
      </c>
      <c r="G17743" s="4" t="s">
        <v>94</v>
      </c>
      <c r="H17743" s="4" t="s">
        <v>3847</v>
      </c>
      <c r="I17743" s="3" t="s">
        <v>95</v>
      </c>
    </row>
    <row r="17744" spans="2:9" x14ac:dyDescent="0.3">
      <c r="B17744" s="7" t="s">
        <v>35526</v>
      </c>
      <c r="C17744" s="8">
        <v>81743</v>
      </c>
      <c r="D17744" s="13" t="s">
        <v>35527</v>
      </c>
      <c r="E17744" s="14" t="s">
        <v>3845</v>
      </c>
      <c r="F17744" s="11" t="s">
        <v>3846</v>
      </c>
      <c r="G17744" s="4" t="s">
        <v>94</v>
      </c>
      <c r="H17744" s="4" t="s">
        <v>3847</v>
      </c>
      <c r="I17744" s="3" t="s">
        <v>95</v>
      </c>
    </row>
    <row r="17745" spans="2:9" x14ac:dyDescent="0.3">
      <c r="B17745" s="7" t="s">
        <v>35528</v>
      </c>
      <c r="C17745" s="8">
        <v>81744</v>
      </c>
      <c r="D17745" s="13" t="s">
        <v>35529</v>
      </c>
      <c r="E17745" s="14" t="s">
        <v>3845</v>
      </c>
      <c r="F17745" s="11" t="s">
        <v>3846</v>
      </c>
      <c r="G17745" s="4" t="s">
        <v>94</v>
      </c>
      <c r="H17745" s="4" t="s">
        <v>3847</v>
      </c>
      <c r="I17745" s="3" t="s">
        <v>95</v>
      </c>
    </row>
    <row r="17746" spans="2:9" x14ac:dyDescent="0.3">
      <c r="B17746" s="7" t="s">
        <v>35530</v>
      </c>
      <c r="C17746" s="8">
        <v>81745</v>
      </c>
      <c r="D17746" s="13" t="s">
        <v>35531</v>
      </c>
      <c r="E17746" s="14" t="s">
        <v>3845</v>
      </c>
      <c r="F17746" s="11" t="s">
        <v>3846</v>
      </c>
      <c r="G17746" s="4" t="s">
        <v>94</v>
      </c>
      <c r="H17746" s="4" t="s">
        <v>3847</v>
      </c>
      <c r="I17746" s="3" t="s">
        <v>95</v>
      </c>
    </row>
    <row r="17747" spans="2:9" x14ac:dyDescent="0.3">
      <c r="B17747" s="7" t="s">
        <v>35532</v>
      </c>
      <c r="C17747" s="8">
        <v>81746</v>
      </c>
      <c r="D17747" s="13" t="s">
        <v>35533</v>
      </c>
      <c r="E17747" s="14" t="s">
        <v>3845</v>
      </c>
      <c r="F17747" s="11" t="s">
        <v>3846</v>
      </c>
      <c r="G17747" s="4" t="s">
        <v>94</v>
      </c>
      <c r="H17747" s="4" t="s">
        <v>3847</v>
      </c>
      <c r="I17747" s="3" t="s">
        <v>95</v>
      </c>
    </row>
    <row r="17748" spans="2:9" x14ac:dyDescent="0.3">
      <c r="B17748" s="7" t="s">
        <v>35534</v>
      </c>
      <c r="C17748" s="8">
        <v>81747</v>
      </c>
      <c r="D17748" s="13" t="s">
        <v>35535</v>
      </c>
      <c r="E17748" s="14" t="s">
        <v>3845</v>
      </c>
      <c r="F17748" s="11" t="s">
        <v>3846</v>
      </c>
      <c r="G17748" s="4" t="s">
        <v>94</v>
      </c>
      <c r="H17748" s="4" t="s">
        <v>3847</v>
      </c>
      <c r="I17748" s="3" t="s">
        <v>95</v>
      </c>
    </row>
    <row r="17749" spans="2:9" x14ac:dyDescent="0.3">
      <c r="B17749" s="7" t="s">
        <v>35536</v>
      </c>
      <c r="C17749" s="8">
        <v>81748</v>
      </c>
      <c r="D17749" s="13" t="s">
        <v>35537</v>
      </c>
      <c r="E17749" s="14" t="s">
        <v>3845</v>
      </c>
      <c r="F17749" s="11" t="s">
        <v>3846</v>
      </c>
      <c r="G17749" s="4" t="s">
        <v>94</v>
      </c>
      <c r="H17749" s="4" t="s">
        <v>3847</v>
      </c>
      <c r="I17749" s="3" t="s">
        <v>95</v>
      </c>
    </row>
    <row r="17750" spans="2:9" x14ac:dyDescent="0.3">
      <c r="B17750" s="7" t="s">
        <v>35538</v>
      </c>
      <c r="C17750" s="8">
        <v>81749</v>
      </c>
      <c r="D17750" s="13" t="s">
        <v>35539</v>
      </c>
      <c r="E17750" s="14" t="s">
        <v>3845</v>
      </c>
      <c r="F17750" s="11" t="s">
        <v>3846</v>
      </c>
      <c r="G17750" s="4" t="s">
        <v>94</v>
      </c>
      <c r="H17750" s="4" t="s">
        <v>3847</v>
      </c>
      <c r="I17750" s="3" t="s">
        <v>95</v>
      </c>
    </row>
    <row r="17751" spans="2:9" x14ac:dyDescent="0.3">
      <c r="B17751" s="7" t="s">
        <v>35540</v>
      </c>
      <c r="C17751" s="8">
        <v>81750</v>
      </c>
      <c r="D17751" s="13" t="s">
        <v>35541</v>
      </c>
      <c r="E17751" s="14" t="s">
        <v>3845</v>
      </c>
      <c r="F17751" s="11" t="s">
        <v>3846</v>
      </c>
      <c r="G17751" s="4" t="s">
        <v>94</v>
      </c>
      <c r="H17751" s="4" t="s">
        <v>3847</v>
      </c>
      <c r="I17751" s="3" t="s">
        <v>95</v>
      </c>
    </row>
    <row r="17752" spans="2:9" x14ac:dyDescent="0.3">
      <c r="B17752" s="7" t="s">
        <v>35542</v>
      </c>
      <c r="C17752" s="8">
        <v>81751</v>
      </c>
      <c r="D17752" s="13" t="s">
        <v>35543</v>
      </c>
      <c r="E17752" s="14" t="s">
        <v>3845</v>
      </c>
      <c r="F17752" s="11" t="s">
        <v>3846</v>
      </c>
      <c r="G17752" s="4" t="s">
        <v>94</v>
      </c>
      <c r="H17752" s="4" t="s">
        <v>3847</v>
      </c>
      <c r="I17752" s="3" t="s">
        <v>95</v>
      </c>
    </row>
    <row r="17753" spans="2:9" x14ac:dyDescent="0.3">
      <c r="B17753" s="7" t="s">
        <v>35544</v>
      </c>
      <c r="C17753" s="8">
        <v>81752</v>
      </c>
      <c r="D17753" s="13" t="s">
        <v>35545</v>
      </c>
      <c r="E17753" s="14" t="s">
        <v>3845</v>
      </c>
      <c r="F17753" s="11" t="s">
        <v>3846</v>
      </c>
      <c r="G17753" s="4" t="s">
        <v>94</v>
      </c>
      <c r="H17753" s="4" t="s">
        <v>3847</v>
      </c>
      <c r="I17753" s="3" t="s">
        <v>95</v>
      </c>
    </row>
    <row r="17754" spans="2:9" x14ac:dyDescent="0.3">
      <c r="B17754" s="7" t="s">
        <v>35546</v>
      </c>
      <c r="C17754" s="8">
        <v>81753</v>
      </c>
      <c r="D17754" s="13" t="s">
        <v>35547</v>
      </c>
      <c r="E17754" s="14" t="s">
        <v>3845</v>
      </c>
      <c r="F17754" s="11" t="s">
        <v>3846</v>
      </c>
      <c r="G17754" s="4" t="s">
        <v>94</v>
      </c>
      <c r="H17754" s="4" t="s">
        <v>3847</v>
      </c>
      <c r="I17754" s="3" t="s">
        <v>95</v>
      </c>
    </row>
    <row r="17755" spans="2:9" x14ac:dyDescent="0.3">
      <c r="B17755" s="7" t="s">
        <v>35548</v>
      </c>
      <c r="C17755" s="8">
        <v>81754</v>
      </c>
      <c r="D17755" s="13" t="s">
        <v>35549</v>
      </c>
      <c r="E17755" s="14" t="s">
        <v>3845</v>
      </c>
      <c r="F17755" s="11" t="s">
        <v>3846</v>
      </c>
      <c r="G17755" s="4" t="s">
        <v>94</v>
      </c>
      <c r="H17755" s="4" t="s">
        <v>3847</v>
      </c>
      <c r="I17755" s="3" t="s">
        <v>95</v>
      </c>
    </row>
    <row r="17756" spans="2:9" x14ac:dyDescent="0.3">
      <c r="B17756" s="7" t="s">
        <v>35550</v>
      </c>
      <c r="C17756" s="8">
        <v>81755</v>
      </c>
      <c r="D17756" s="13" t="s">
        <v>35551</v>
      </c>
      <c r="E17756" s="14" t="s">
        <v>3845</v>
      </c>
      <c r="F17756" s="11" t="s">
        <v>3846</v>
      </c>
      <c r="G17756" s="4" t="s">
        <v>94</v>
      </c>
      <c r="H17756" s="4" t="s">
        <v>3847</v>
      </c>
      <c r="I17756" s="3" t="s">
        <v>95</v>
      </c>
    </row>
    <row r="17757" spans="2:9" x14ac:dyDescent="0.3">
      <c r="B17757" s="7" t="s">
        <v>35552</v>
      </c>
      <c r="C17757" s="8">
        <v>81756</v>
      </c>
      <c r="D17757" s="13" t="s">
        <v>35553</v>
      </c>
      <c r="E17757" s="14" t="s">
        <v>3845</v>
      </c>
      <c r="F17757" s="11" t="s">
        <v>3846</v>
      </c>
      <c r="G17757" s="4" t="s">
        <v>94</v>
      </c>
      <c r="H17757" s="4" t="s">
        <v>3847</v>
      </c>
      <c r="I17757" s="3" t="s">
        <v>95</v>
      </c>
    </row>
    <row r="17758" spans="2:9" x14ac:dyDescent="0.3">
      <c r="B17758" s="7" t="s">
        <v>35554</v>
      </c>
      <c r="C17758" s="8">
        <v>81757</v>
      </c>
      <c r="D17758" s="13" t="s">
        <v>35555</v>
      </c>
      <c r="E17758" s="14" t="s">
        <v>3845</v>
      </c>
      <c r="F17758" s="11" t="s">
        <v>3846</v>
      </c>
      <c r="G17758" s="4" t="s">
        <v>94</v>
      </c>
      <c r="H17758" s="4" t="s">
        <v>3847</v>
      </c>
      <c r="I17758" s="3" t="s">
        <v>95</v>
      </c>
    </row>
    <row r="17759" spans="2:9" x14ac:dyDescent="0.3">
      <c r="B17759" s="7" t="s">
        <v>35556</v>
      </c>
      <c r="C17759" s="8">
        <v>81758</v>
      </c>
      <c r="D17759" s="13" t="s">
        <v>35557</v>
      </c>
      <c r="E17759" s="14" t="s">
        <v>3845</v>
      </c>
      <c r="F17759" s="11" t="s">
        <v>3846</v>
      </c>
      <c r="G17759" s="4" t="s">
        <v>94</v>
      </c>
      <c r="H17759" s="4" t="s">
        <v>3847</v>
      </c>
      <c r="I17759" s="3" t="s">
        <v>95</v>
      </c>
    </row>
    <row r="17760" spans="2:9" x14ac:dyDescent="0.3">
      <c r="B17760" s="7" t="s">
        <v>35558</v>
      </c>
      <c r="C17760" s="8">
        <v>81759</v>
      </c>
      <c r="D17760" s="13" t="s">
        <v>35559</v>
      </c>
      <c r="E17760" s="14" t="s">
        <v>3845</v>
      </c>
      <c r="F17760" s="11" t="s">
        <v>3846</v>
      </c>
      <c r="G17760" s="4" t="s">
        <v>94</v>
      </c>
      <c r="H17760" s="4" t="s">
        <v>3847</v>
      </c>
      <c r="I17760" s="3" t="s">
        <v>95</v>
      </c>
    </row>
    <row r="17761" spans="2:9" x14ac:dyDescent="0.3">
      <c r="B17761" s="7" t="s">
        <v>35560</v>
      </c>
      <c r="C17761" s="8">
        <v>81760</v>
      </c>
      <c r="D17761" s="13" t="s">
        <v>35561</v>
      </c>
      <c r="E17761" s="14" t="s">
        <v>3845</v>
      </c>
      <c r="F17761" s="11" t="s">
        <v>3846</v>
      </c>
      <c r="G17761" s="4" t="s">
        <v>94</v>
      </c>
      <c r="H17761" s="4" t="s">
        <v>3847</v>
      </c>
      <c r="I17761" s="3" t="s">
        <v>95</v>
      </c>
    </row>
    <row r="17762" spans="2:9" x14ac:dyDescent="0.3">
      <c r="B17762" s="7" t="s">
        <v>35562</v>
      </c>
      <c r="C17762" s="8">
        <v>81761</v>
      </c>
      <c r="D17762" s="13" t="s">
        <v>35563</v>
      </c>
      <c r="E17762" s="14" t="s">
        <v>3845</v>
      </c>
      <c r="F17762" s="11" t="s">
        <v>3846</v>
      </c>
      <c r="G17762" s="4" t="s">
        <v>94</v>
      </c>
      <c r="H17762" s="4" t="s">
        <v>3847</v>
      </c>
      <c r="I17762" s="3" t="s">
        <v>95</v>
      </c>
    </row>
    <row r="17763" spans="2:9" x14ac:dyDescent="0.3">
      <c r="B17763" s="7" t="s">
        <v>35564</v>
      </c>
      <c r="C17763" s="8">
        <v>81762</v>
      </c>
      <c r="D17763" s="13" t="s">
        <v>35565</v>
      </c>
      <c r="E17763" s="14" t="s">
        <v>3845</v>
      </c>
      <c r="F17763" s="11" t="s">
        <v>3846</v>
      </c>
      <c r="G17763" s="4" t="s">
        <v>94</v>
      </c>
      <c r="H17763" s="4" t="s">
        <v>3847</v>
      </c>
      <c r="I17763" s="3" t="s">
        <v>95</v>
      </c>
    </row>
    <row r="17764" spans="2:9" x14ac:dyDescent="0.3">
      <c r="B17764" s="7" t="s">
        <v>35566</v>
      </c>
      <c r="C17764" s="8">
        <v>81763</v>
      </c>
      <c r="D17764" s="13" t="s">
        <v>35567</v>
      </c>
      <c r="E17764" s="14" t="s">
        <v>3845</v>
      </c>
      <c r="F17764" s="11" t="s">
        <v>3846</v>
      </c>
      <c r="G17764" s="4" t="s">
        <v>94</v>
      </c>
      <c r="H17764" s="4" t="s">
        <v>3847</v>
      </c>
      <c r="I17764" s="3" t="s">
        <v>95</v>
      </c>
    </row>
    <row r="17765" spans="2:9" x14ac:dyDescent="0.3">
      <c r="B17765" s="7" t="s">
        <v>35568</v>
      </c>
      <c r="C17765" s="8">
        <v>81764</v>
      </c>
      <c r="D17765" s="13" t="s">
        <v>35569</v>
      </c>
      <c r="E17765" s="14" t="s">
        <v>3845</v>
      </c>
      <c r="F17765" s="11" t="s">
        <v>3846</v>
      </c>
      <c r="G17765" s="4" t="s">
        <v>94</v>
      </c>
      <c r="H17765" s="4" t="s">
        <v>3847</v>
      </c>
      <c r="I17765" s="3" t="s">
        <v>95</v>
      </c>
    </row>
    <row r="17766" spans="2:9" x14ac:dyDescent="0.3">
      <c r="B17766" s="7" t="s">
        <v>35570</v>
      </c>
      <c r="C17766" s="8">
        <v>81765</v>
      </c>
      <c r="D17766" s="13" t="s">
        <v>35571</v>
      </c>
      <c r="E17766" s="14" t="s">
        <v>3845</v>
      </c>
      <c r="F17766" s="11" t="s">
        <v>3846</v>
      </c>
      <c r="G17766" s="4" t="s">
        <v>94</v>
      </c>
      <c r="H17766" s="4" t="s">
        <v>3847</v>
      </c>
      <c r="I17766" s="3" t="s">
        <v>95</v>
      </c>
    </row>
    <row r="17767" spans="2:9" x14ac:dyDescent="0.3">
      <c r="B17767" s="7" t="s">
        <v>35572</v>
      </c>
      <c r="C17767" s="8">
        <v>81766</v>
      </c>
      <c r="D17767" s="13" t="s">
        <v>35573</v>
      </c>
      <c r="E17767" s="14" t="s">
        <v>3845</v>
      </c>
      <c r="F17767" s="11" t="s">
        <v>3846</v>
      </c>
      <c r="G17767" s="4" t="s">
        <v>94</v>
      </c>
      <c r="H17767" s="4" t="s">
        <v>3847</v>
      </c>
      <c r="I17767" s="3" t="s">
        <v>95</v>
      </c>
    </row>
    <row r="17768" spans="2:9" x14ac:dyDescent="0.3">
      <c r="B17768" s="7" t="s">
        <v>35574</v>
      </c>
      <c r="C17768" s="8">
        <v>81767</v>
      </c>
      <c r="D17768" s="13" t="s">
        <v>35575</v>
      </c>
      <c r="E17768" s="14" t="s">
        <v>3845</v>
      </c>
      <c r="F17768" s="11" t="s">
        <v>3846</v>
      </c>
      <c r="G17768" s="4" t="s">
        <v>94</v>
      </c>
      <c r="H17768" s="4" t="s">
        <v>3847</v>
      </c>
      <c r="I17768" s="3" t="s">
        <v>95</v>
      </c>
    </row>
    <row r="17769" spans="2:9" x14ac:dyDescent="0.3">
      <c r="B17769" s="7" t="s">
        <v>35576</v>
      </c>
      <c r="C17769" s="8">
        <v>81768</v>
      </c>
      <c r="D17769" s="13" t="s">
        <v>35577</v>
      </c>
      <c r="E17769" s="14" t="s">
        <v>3845</v>
      </c>
      <c r="F17769" s="11" t="s">
        <v>3846</v>
      </c>
      <c r="G17769" s="4" t="s">
        <v>94</v>
      </c>
      <c r="H17769" s="4" t="s">
        <v>3847</v>
      </c>
      <c r="I17769" s="3" t="s">
        <v>95</v>
      </c>
    </row>
    <row r="17770" spans="2:9" x14ac:dyDescent="0.3">
      <c r="B17770" s="7" t="s">
        <v>35578</v>
      </c>
      <c r="C17770" s="8">
        <v>81769</v>
      </c>
      <c r="D17770" s="13" t="s">
        <v>35579</v>
      </c>
      <c r="E17770" s="14" t="s">
        <v>3845</v>
      </c>
      <c r="F17770" s="11" t="s">
        <v>3846</v>
      </c>
      <c r="G17770" s="4" t="s">
        <v>94</v>
      </c>
      <c r="H17770" s="4" t="s">
        <v>3847</v>
      </c>
      <c r="I17770" s="3" t="s">
        <v>95</v>
      </c>
    </row>
    <row r="17771" spans="2:9" x14ac:dyDescent="0.3">
      <c r="B17771" s="7" t="s">
        <v>35580</v>
      </c>
      <c r="C17771" s="8">
        <v>81770</v>
      </c>
      <c r="D17771" s="13" t="s">
        <v>35581</v>
      </c>
      <c r="E17771" s="14" t="s">
        <v>3845</v>
      </c>
      <c r="F17771" s="11" t="s">
        <v>3846</v>
      </c>
      <c r="G17771" s="4" t="s">
        <v>94</v>
      </c>
      <c r="H17771" s="4" t="s">
        <v>3847</v>
      </c>
      <c r="I17771" s="3" t="s">
        <v>95</v>
      </c>
    </row>
    <row r="17772" spans="2:9" x14ac:dyDescent="0.3">
      <c r="B17772" s="7" t="s">
        <v>35582</v>
      </c>
      <c r="C17772" s="8">
        <v>81771</v>
      </c>
      <c r="D17772" s="13" t="s">
        <v>35583</v>
      </c>
      <c r="E17772" s="14" t="s">
        <v>3845</v>
      </c>
      <c r="F17772" s="11" t="s">
        <v>3846</v>
      </c>
      <c r="G17772" s="4" t="s">
        <v>94</v>
      </c>
      <c r="H17772" s="4" t="s">
        <v>3847</v>
      </c>
      <c r="I17772" s="3" t="s">
        <v>95</v>
      </c>
    </row>
    <row r="17773" spans="2:9" x14ac:dyDescent="0.3">
      <c r="B17773" s="7" t="s">
        <v>35584</v>
      </c>
      <c r="C17773" s="8">
        <v>81772</v>
      </c>
      <c r="D17773" s="13" t="s">
        <v>35585</v>
      </c>
      <c r="E17773" s="14" t="s">
        <v>3845</v>
      </c>
      <c r="F17773" s="11" t="s">
        <v>3846</v>
      </c>
      <c r="G17773" s="4" t="s">
        <v>94</v>
      </c>
      <c r="H17773" s="4" t="s">
        <v>3847</v>
      </c>
      <c r="I17773" s="3" t="s">
        <v>95</v>
      </c>
    </row>
    <row r="17774" spans="2:9" x14ac:dyDescent="0.3">
      <c r="B17774" s="7" t="s">
        <v>35586</v>
      </c>
      <c r="C17774" s="8">
        <v>81773</v>
      </c>
      <c r="D17774" s="13" t="s">
        <v>35587</v>
      </c>
      <c r="E17774" s="14" t="s">
        <v>3845</v>
      </c>
      <c r="F17774" s="11" t="s">
        <v>3846</v>
      </c>
      <c r="G17774" s="4" t="s">
        <v>94</v>
      </c>
      <c r="H17774" s="4" t="s">
        <v>3847</v>
      </c>
      <c r="I17774" s="3" t="s">
        <v>95</v>
      </c>
    </row>
    <row r="17775" spans="2:9" x14ac:dyDescent="0.3">
      <c r="B17775" s="7" t="s">
        <v>35588</v>
      </c>
      <c r="C17775" s="8">
        <v>81774</v>
      </c>
      <c r="D17775" s="13" t="s">
        <v>35589</v>
      </c>
      <c r="E17775" s="14" t="s">
        <v>3845</v>
      </c>
      <c r="F17775" s="11" t="s">
        <v>3846</v>
      </c>
      <c r="G17775" s="4" t="s">
        <v>94</v>
      </c>
      <c r="H17775" s="4" t="s">
        <v>3847</v>
      </c>
      <c r="I17775" s="3" t="s">
        <v>95</v>
      </c>
    </row>
    <row r="17776" spans="2:9" x14ac:dyDescent="0.3">
      <c r="B17776" s="7" t="s">
        <v>35590</v>
      </c>
      <c r="C17776" s="7" t="s">
        <v>35590</v>
      </c>
      <c r="D17776" s="13" t="s">
        <v>35591</v>
      </c>
      <c r="E17776" s="14" t="s">
        <v>3845</v>
      </c>
      <c r="F17776" s="11" t="s">
        <v>3846</v>
      </c>
      <c r="G17776" s="4" t="s">
        <v>94</v>
      </c>
      <c r="H17776" s="4" t="s">
        <v>3847</v>
      </c>
      <c r="I17776" s="3" t="s">
        <v>95</v>
      </c>
    </row>
    <row r="17777" spans="2:9" x14ac:dyDescent="0.3">
      <c r="B17777" s="7" t="s">
        <v>35592</v>
      </c>
      <c r="C17777" s="8">
        <v>81775</v>
      </c>
      <c r="D17777" s="13" t="s">
        <v>35593</v>
      </c>
      <c r="E17777" s="14" t="s">
        <v>3845</v>
      </c>
      <c r="F17777" s="11" t="s">
        <v>3846</v>
      </c>
      <c r="G17777" s="4" t="s">
        <v>94</v>
      </c>
      <c r="H17777" s="4" t="s">
        <v>3847</v>
      </c>
      <c r="I17777" s="3" t="s">
        <v>95</v>
      </c>
    </row>
    <row r="17778" spans="2:9" x14ac:dyDescent="0.3">
      <c r="B17778" s="7" t="s">
        <v>35594</v>
      </c>
      <c r="C17778" s="8">
        <v>81776</v>
      </c>
      <c r="D17778" s="13" t="s">
        <v>35595</v>
      </c>
      <c r="E17778" s="14" t="s">
        <v>3845</v>
      </c>
      <c r="F17778" s="11" t="s">
        <v>3846</v>
      </c>
      <c r="G17778" s="4" t="s">
        <v>94</v>
      </c>
      <c r="H17778" s="4" t="s">
        <v>3847</v>
      </c>
      <c r="I17778" s="3" t="s">
        <v>95</v>
      </c>
    </row>
    <row r="17779" spans="2:9" x14ac:dyDescent="0.3">
      <c r="B17779" s="7" t="s">
        <v>35596</v>
      </c>
      <c r="C17779" s="8">
        <v>81777</v>
      </c>
      <c r="D17779" s="13" t="s">
        <v>35597</v>
      </c>
      <c r="E17779" s="14" t="s">
        <v>3845</v>
      </c>
      <c r="F17779" s="11" t="s">
        <v>3846</v>
      </c>
      <c r="G17779" s="4" t="s">
        <v>94</v>
      </c>
      <c r="H17779" s="4" t="s">
        <v>3847</v>
      </c>
      <c r="I17779" s="3" t="s">
        <v>95</v>
      </c>
    </row>
    <row r="17780" spans="2:9" x14ac:dyDescent="0.3">
      <c r="B17780" s="7" t="s">
        <v>35598</v>
      </c>
      <c r="C17780" s="8">
        <v>81778</v>
      </c>
      <c r="D17780" s="13" t="s">
        <v>35599</v>
      </c>
      <c r="E17780" s="14" t="s">
        <v>3845</v>
      </c>
      <c r="F17780" s="11" t="s">
        <v>3846</v>
      </c>
      <c r="G17780" s="4" t="s">
        <v>94</v>
      </c>
      <c r="H17780" s="4" t="s">
        <v>3847</v>
      </c>
      <c r="I17780" s="3" t="s">
        <v>95</v>
      </c>
    </row>
    <row r="17781" spans="2:9" x14ac:dyDescent="0.3">
      <c r="B17781" s="7" t="s">
        <v>35600</v>
      </c>
      <c r="C17781" s="8">
        <v>81779</v>
      </c>
      <c r="D17781" s="13" t="s">
        <v>35601</v>
      </c>
      <c r="E17781" s="14" t="s">
        <v>3845</v>
      </c>
      <c r="F17781" s="11" t="s">
        <v>3846</v>
      </c>
      <c r="G17781" s="4" t="s">
        <v>94</v>
      </c>
      <c r="H17781" s="4" t="s">
        <v>3847</v>
      </c>
      <c r="I17781" s="3" t="s">
        <v>95</v>
      </c>
    </row>
    <row r="17782" spans="2:9" x14ac:dyDescent="0.3">
      <c r="B17782" s="7" t="s">
        <v>35602</v>
      </c>
      <c r="C17782" s="8">
        <v>81780</v>
      </c>
      <c r="D17782" s="13" t="s">
        <v>35603</v>
      </c>
      <c r="E17782" s="14" t="s">
        <v>3845</v>
      </c>
      <c r="F17782" s="11" t="s">
        <v>3846</v>
      </c>
      <c r="G17782" s="4" t="s">
        <v>94</v>
      </c>
      <c r="H17782" s="4" t="s">
        <v>3847</v>
      </c>
      <c r="I17782" s="3" t="s">
        <v>95</v>
      </c>
    </row>
    <row r="17783" spans="2:9" x14ac:dyDescent="0.3">
      <c r="B17783" s="7" t="s">
        <v>35604</v>
      </c>
      <c r="C17783" s="8">
        <v>81781</v>
      </c>
      <c r="D17783" s="13" t="s">
        <v>35605</v>
      </c>
      <c r="E17783" s="14" t="s">
        <v>3845</v>
      </c>
      <c r="F17783" s="11" t="s">
        <v>3846</v>
      </c>
      <c r="G17783" s="4" t="s">
        <v>94</v>
      </c>
      <c r="H17783" s="4" t="s">
        <v>3847</v>
      </c>
      <c r="I17783" s="3" t="s">
        <v>95</v>
      </c>
    </row>
    <row r="17784" spans="2:9" x14ac:dyDescent="0.3">
      <c r="B17784" s="7" t="s">
        <v>35606</v>
      </c>
      <c r="C17784" s="8">
        <v>81782</v>
      </c>
      <c r="D17784" s="13" t="s">
        <v>35607</v>
      </c>
      <c r="E17784" s="14" t="s">
        <v>3845</v>
      </c>
      <c r="F17784" s="11" t="s">
        <v>3846</v>
      </c>
      <c r="G17784" s="4" t="s">
        <v>94</v>
      </c>
      <c r="H17784" s="4" t="s">
        <v>3847</v>
      </c>
      <c r="I17784" s="3" t="s">
        <v>95</v>
      </c>
    </row>
    <row r="17785" spans="2:9" x14ac:dyDescent="0.3">
      <c r="B17785" s="7" t="s">
        <v>35608</v>
      </c>
      <c r="C17785" s="8">
        <v>81783</v>
      </c>
      <c r="D17785" s="13" t="s">
        <v>35609</v>
      </c>
      <c r="E17785" s="14" t="s">
        <v>3845</v>
      </c>
      <c r="F17785" s="11" t="s">
        <v>3846</v>
      </c>
      <c r="G17785" s="4" t="s">
        <v>94</v>
      </c>
      <c r="H17785" s="4" t="s">
        <v>3847</v>
      </c>
      <c r="I17785" s="3" t="s">
        <v>95</v>
      </c>
    </row>
    <row r="17786" spans="2:9" x14ac:dyDescent="0.3">
      <c r="B17786" s="7" t="s">
        <v>35610</v>
      </c>
      <c r="C17786" s="8">
        <v>81784</v>
      </c>
      <c r="D17786" s="13" t="s">
        <v>35611</v>
      </c>
      <c r="E17786" s="14" t="s">
        <v>3845</v>
      </c>
      <c r="F17786" s="11" t="s">
        <v>3846</v>
      </c>
      <c r="G17786" s="4" t="s">
        <v>94</v>
      </c>
      <c r="H17786" s="4" t="s">
        <v>3847</v>
      </c>
      <c r="I17786" s="3" t="s">
        <v>95</v>
      </c>
    </row>
    <row r="17787" spans="2:9" x14ac:dyDescent="0.3">
      <c r="B17787" s="7" t="s">
        <v>35612</v>
      </c>
      <c r="C17787" s="8">
        <v>81785</v>
      </c>
      <c r="D17787" s="13" t="s">
        <v>35613</v>
      </c>
      <c r="E17787" s="14" t="s">
        <v>3845</v>
      </c>
      <c r="F17787" s="11" t="s">
        <v>3846</v>
      </c>
      <c r="G17787" s="4" t="s">
        <v>94</v>
      </c>
      <c r="H17787" s="4" t="s">
        <v>3847</v>
      </c>
      <c r="I17787" s="3" t="s">
        <v>95</v>
      </c>
    </row>
    <row r="17788" spans="2:9" x14ac:dyDescent="0.3">
      <c r="B17788" s="7" t="s">
        <v>35614</v>
      </c>
      <c r="C17788" s="8">
        <v>81786</v>
      </c>
      <c r="D17788" s="13" t="s">
        <v>35615</v>
      </c>
      <c r="E17788" s="14" t="s">
        <v>3845</v>
      </c>
      <c r="F17788" s="11" t="s">
        <v>3846</v>
      </c>
      <c r="G17788" s="4" t="s">
        <v>94</v>
      </c>
      <c r="H17788" s="4" t="s">
        <v>3847</v>
      </c>
      <c r="I17788" s="3" t="s">
        <v>95</v>
      </c>
    </row>
    <row r="17789" spans="2:9" x14ac:dyDescent="0.3">
      <c r="B17789" s="7" t="s">
        <v>35616</v>
      </c>
      <c r="C17789" s="8">
        <v>81787</v>
      </c>
      <c r="D17789" s="13" t="s">
        <v>35617</v>
      </c>
      <c r="E17789" s="14" t="s">
        <v>3845</v>
      </c>
      <c r="F17789" s="11" t="s">
        <v>3846</v>
      </c>
      <c r="G17789" s="4" t="s">
        <v>94</v>
      </c>
      <c r="H17789" s="4" t="s">
        <v>3847</v>
      </c>
      <c r="I17789" s="3" t="s">
        <v>95</v>
      </c>
    </row>
    <row r="17790" spans="2:9" x14ac:dyDescent="0.3">
      <c r="B17790" s="7" t="s">
        <v>35618</v>
      </c>
      <c r="C17790" s="8">
        <v>81788</v>
      </c>
      <c r="D17790" s="13" t="s">
        <v>35619</v>
      </c>
      <c r="E17790" s="14" t="s">
        <v>3845</v>
      </c>
      <c r="F17790" s="11" t="s">
        <v>3846</v>
      </c>
      <c r="G17790" s="4" t="s">
        <v>94</v>
      </c>
      <c r="H17790" s="4" t="s">
        <v>3847</v>
      </c>
      <c r="I17790" s="3" t="s">
        <v>95</v>
      </c>
    </row>
    <row r="17791" spans="2:9" x14ac:dyDescent="0.3">
      <c r="B17791" s="7" t="s">
        <v>35620</v>
      </c>
      <c r="C17791" s="8">
        <v>81789</v>
      </c>
      <c r="D17791" s="13" t="s">
        <v>35621</v>
      </c>
      <c r="E17791" s="14" t="s">
        <v>3845</v>
      </c>
      <c r="F17791" s="11" t="s">
        <v>3846</v>
      </c>
      <c r="G17791" s="4" t="s">
        <v>94</v>
      </c>
      <c r="H17791" s="4" t="s">
        <v>3847</v>
      </c>
      <c r="I17791" s="3" t="s">
        <v>95</v>
      </c>
    </row>
    <row r="17792" spans="2:9" x14ac:dyDescent="0.3">
      <c r="B17792" s="7" t="s">
        <v>35622</v>
      </c>
      <c r="C17792" s="8">
        <v>81790</v>
      </c>
      <c r="D17792" s="13" t="s">
        <v>35623</v>
      </c>
      <c r="E17792" s="14" t="s">
        <v>3845</v>
      </c>
      <c r="F17792" s="11" t="s">
        <v>3846</v>
      </c>
      <c r="G17792" s="4" t="s">
        <v>94</v>
      </c>
      <c r="H17792" s="4" t="s">
        <v>3847</v>
      </c>
      <c r="I17792" s="3" t="s">
        <v>95</v>
      </c>
    </row>
    <row r="17793" spans="2:9" x14ac:dyDescent="0.3">
      <c r="B17793" s="7" t="s">
        <v>35624</v>
      </c>
      <c r="C17793" s="8">
        <v>81791</v>
      </c>
      <c r="D17793" s="13" t="s">
        <v>35625</v>
      </c>
      <c r="E17793" s="14" t="s">
        <v>3845</v>
      </c>
      <c r="F17793" s="11" t="s">
        <v>3846</v>
      </c>
      <c r="G17793" s="4" t="s">
        <v>94</v>
      </c>
      <c r="H17793" s="4" t="s">
        <v>3847</v>
      </c>
      <c r="I17793" s="3" t="s">
        <v>95</v>
      </c>
    </row>
    <row r="17794" spans="2:9" x14ac:dyDescent="0.3">
      <c r="B17794" s="7" t="s">
        <v>35626</v>
      </c>
      <c r="C17794" s="8">
        <v>81792</v>
      </c>
      <c r="D17794" s="13" t="s">
        <v>35627</v>
      </c>
      <c r="E17794" s="14" t="s">
        <v>3845</v>
      </c>
      <c r="F17794" s="11" t="s">
        <v>3846</v>
      </c>
      <c r="G17794" s="4" t="s">
        <v>94</v>
      </c>
      <c r="H17794" s="4" t="s">
        <v>3847</v>
      </c>
      <c r="I17794" s="3" t="s">
        <v>95</v>
      </c>
    </row>
    <row r="17795" spans="2:9" x14ac:dyDescent="0.3">
      <c r="B17795" s="7" t="s">
        <v>35628</v>
      </c>
      <c r="C17795" s="8">
        <v>81793</v>
      </c>
      <c r="D17795" s="13" t="s">
        <v>35629</v>
      </c>
      <c r="E17795" s="14" t="s">
        <v>3845</v>
      </c>
      <c r="F17795" s="11" t="s">
        <v>3846</v>
      </c>
      <c r="G17795" s="4" t="s">
        <v>94</v>
      </c>
      <c r="H17795" s="4" t="s">
        <v>3847</v>
      </c>
      <c r="I17795" s="3" t="s">
        <v>95</v>
      </c>
    </row>
    <row r="17796" spans="2:9" x14ac:dyDescent="0.3">
      <c r="B17796" s="7" t="s">
        <v>35630</v>
      </c>
      <c r="C17796" s="8">
        <v>81794</v>
      </c>
      <c r="D17796" s="13" t="s">
        <v>35631</v>
      </c>
      <c r="E17796" s="14" t="s">
        <v>3845</v>
      </c>
      <c r="F17796" s="11" t="s">
        <v>3846</v>
      </c>
      <c r="G17796" s="4" t="s">
        <v>94</v>
      </c>
      <c r="H17796" s="4" t="s">
        <v>3847</v>
      </c>
      <c r="I17796" s="3" t="s">
        <v>95</v>
      </c>
    </row>
    <row r="17797" spans="2:9" x14ac:dyDescent="0.3">
      <c r="B17797" s="7" t="s">
        <v>35632</v>
      </c>
      <c r="C17797" s="8">
        <v>81795</v>
      </c>
      <c r="D17797" s="13" t="s">
        <v>35633</v>
      </c>
      <c r="E17797" s="14" t="s">
        <v>3845</v>
      </c>
      <c r="F17797" s="11" t="s">
        <v>3846</v>
      </c>
      <c r="G17797" s="4" t="s">
        <v>94</v>
      </c>
      <c r="H17797" s="4" t="s">
        <v>3847</v>
      </c>
      <c r="I17797" s="3" t="s">
        <v>95</v>
      </c>
    </row>
    <row r="17798" spans="2:9" x14ac:dyDescent="0.3">
      <c r="B17798" s="7" t="s">
        <v>35634</v>
      </c>
      <c r="C17798" s="8">
        <v>81796</v>
      </c>
      <c r="D17798" s="13" t="s">
        <v>35635</v>
      </c>
      <c r="E17798" s="14" t="s">
        <v>3845</v>
      </c>
      <c r="F17798" s="11" t="s">
        <v>3846</v>
      </c>
      <c r="G17798" s="4" t="s">
        <v>94</v>
      </c>
      <c r="H17798" s="4" t="s">
        <v>3847</v>
      </c>
      <c r="I17798" s="3" t="s">
        <v>95</v>
      </c>
    </row>
    <row r="17799" spans="2:9" x14ac:dyDescent="0.3">
      <c r="B17799" s="7" t="s">
        <v>35636</v>
      </c>
      <c r="C17799" s="8">
        <v>81797</v>
      </c>
      <c r="D17799" s="13" t="s">
        <v>35637</v>
      </c>
      <c r="E17799" s="14" t="s">
        <v>3845</v>
      </c>
      <c r="F17799" s="11" t="s">
        <v>3846</v>
      </c>
      <c r="G17799" s="4" t="s">
        <v>94</v>
      </c>
      <c r="H17799" s="4" t="s">
        <v>3847</v>
      </c>
      <c r="I17799" s="3" t="s">
        <v>95</v>
      </c>
    </row>
    <row r="17800" spans="2:9" x14ac:dyDescent="0.3">
      <c r="B17800" s="7" t="s">
        <v>35638</v>
      </c>
      <c r="C17800" s="8">
        <v>81798</v>
      </c>
      <c r="D17800" s="13" t="s">
        <v>35639</v>
      </c>
      <c r="E17800" s="14" t="s">
        <v>3845</v>
      </c>
      <c r="F17800" s="11" t="s">
        <v>3846</v>
      </c>
      <c r="G17800" s="4" t="s">
        <v>94</v>
      </c>
      <c r="H17800" s="4" t="s">
        <v>3847</v>
      </c>
      <c r="I17800" s="3" t="s">
        <v>95</v>
      </c>
    </row>
    <row r="17801" spans="2:9" x14ac:dyDescent="0.3">
      <c r="B17801" s="7" t="s">
        <v>35640</v>
      </c>
      <c r="C17801" s="8">
        <v>81799</v>
      </c>
      <c r="D17801" s="13" t="s">
        <v>35641</v>
      </c>
      <c r="E17801" s="14" t="s">
        <v>3845</v>
      </c>
      <c r="F17801" s="11" t="s">
        <v>3846</v>
      </c>
      <c r="G17801" s="4" t="s">
        <v>94</v>
      </c>
      <c r="H17801" s="4" t="s">
        <v>3847</v>
      </c>
      <c r="I17801" s="3" t="s">
        <v>95</v>
      </c>
    </row>
    <row r="17802" spans="2:9" x14ac:dyDescent="0.3">
      <c r="B17802" s="7" t="s">
        <v>35642</v>
      </c>
      <c r="C17802" s="8">
        <v>81800</v>
      </c>
      <c r="D17802" s="13" t="s">
        <v>35643</v>
      </c>
      <c r="E17802" s="14" t="s">
        <v>3845</v>
      </c>
      <c r="F17802" s="11" t="s">
        <v>3846</v>
      </c>
      <c r="G17802" s="4" t="s">
        <v>94</v>
      </c>
      <c r="H17802" s="4" t="s">
        <v>3847</v>
      </c>
      <c r="I17802" s="3" t="s">
        <v>95</v>
      </c>
    </row>
    <row r="17803" spans="2:9" x14ac:dyDescent="0.3">
      <c r="B17803" s="7" t="s">
        <v>35644</v>
      </c>
      <c r="C17803" s="8">
        <v>81801</v>
      </c>
      <c r="D17803" s="13" t="s">
        <v>35645</v>
      </c>
      <c r="E17803" s="14" t="s">
        <v>3845</v>
      </c>
      <c r="F17803" s="11" t="s">
        <v>3846</v>
      </c>
      <c r="G17803" s="4" t="s">
        <v>94</v>
      </c>
      <c r="H17803" s="4" t="s">
        <v>3847</v>
      </c>
      <c r="I17803" s="3" t="s">
        <v>95</v>
      </c>
    </row>
    <row r="17804" spans="2:9" x14ac:dyDescent="0.3">
      <c r="B17804" s="7" t="s">
        <v>35646</v>
      </c>
      <c r="C17804" s="8">
        <v>81802</v>
      </c>
      <c r="D17804" s="13" t="s">
        <v>35647</v>
      </c>
      <c r="E17804" s="14" t="s">
        <v>3845</v>
      </c>
      <c r="F17804" s="11" t="s">
        <v>3846</v>
      </c>
      <c r="G17804" s="4" t="s">
        <v>94</v>
      </c>
      <c r="H17804" s="4" t="s">
        <v>3847</v>
      </c>
      <c r="I17804" s="3" t="s">
        <v>95</v>
      </c>
    </row>
    <row r="17805" spans="2:9" x14ac:dyDescent="0.3">
      <c r="B17805" s="7" t="s">
        <v>35648</v>
      </c>
      <c r="C17805" s="8">
        <v>81803</v>
      </c>
      <c r="D17805" s="13" t="s">
        <v>35649</v>
      </c>
      <c r="E17805" s="14" t="s">
        <v>3845</v>
      </c>
      <c r="F17805" s="11" t="s">
        <v>3846</v>
      </c>
      <c r="G17805" s="4" t="s">
        <v>94</v>
      </c>
      <c r="H17805" s="4" t="s">
        <v>3847</v>
      </c>
      <c r="I17805" s="3" t="s">
        <v>95</v>
      </c>
    </row>
    <row r="17806" spans="2:9" x14ac:dyDescent="0.3">
      <c r="B17806" s="7" t="s">
        <v>35650</v>
      </c>
      <c r="C17806" s="8">
        <v>81804</v>
      </c>
      <c r="D17806" s="13" t="s">
        <v>35651</v>
      </c>
      <c r="E17806" s="14" t="s">
        <v>3845</v>
      </c>
      <c r="F17806" s="11" t="s">
        <v>3846</v>
      </c>
      <c r="G17806" s="4" t="s">
        <v>94</v>
      </c>
      <c r="H17806" s="4" t="s">
        <v>3847</v>
      </c>
      <c r="I17806" s="3" t="s">
        <v>95</v>
      </c>
    </row>
    <row r="17807" spans="2:9" x14ac:dyDescent="0.3">
      <c r="B17807" s="7" t="s">
        <v>35652</v>
      </c>
      <c r="C17807" s="8">
        <v>81805</v>
      </c>
      <c r="D17807" s="13" t="s">
        <v>35653</v>
      </c>
      <c r="E17807" s="14" t="s">
        <v>3845</v>
      </c>
      <c r="F17807" s="11" t="s">
        <v>3846</v>
      </c>
      <c r="G17807" s="4" t="s">
        <v>94</v>
      </c>
      <c r="H17807" s="4" t="s">
        <v>3847</v>
      </c>
      <c r="I17807" s="3" t="s">
        <v>95</v>
      </c>
    </row>
    <row r="17808" spans="2:9" x14ac:dyDescent="0.3">
      <c r="B17808" s="7" t="s">
        <v>35654</v>
      </c>
      <c r="C17808" s="8">
        <v>81806</v>
      </c>
      <c r="D17808" s="13" t="s">
        <v>35655</v>
      </c>
      <c r="E17808" s="14" t="s">
        <v>3845</v>
      </c>
      <c r="F17808" s="11" t="s">
        <v>3846</v>
      </c>
      <c r="G17808" s="4" t="s">
        <v>94</v>
      </c>
      <c r="H17808" s="4" t="s">
        <v>3847</v>
      </c>
      <c r="I17808" s="3" t="s">
        <v>95</v>
      </c>
    </row>
    <row r="17809" spans="2:9" x14ac:dyDescent="0.3">
      <c r="B17809" s="7" t="s">
        <v>35656</v>
      </c>
      <c r="C17809" s="8">
        <v>81807</v>
      </c>
      <c r="D17809" s="13" t="s">
        <v>35657</v>
      </c>
      <c r="E17809" s="14" t="s">
        <v>3845</v>
      </c>
      <c r="F17809" s="11" t="s">
        <v>3846</v>
      </c>
      <c r="G17809" s="4" t="s">
        <v>94</v>
      </c>
      <c r="H17809" s="4" t="s">
        <v>3847</v>
      </c>
      <c r="I17809" s="3" t="s">
        <v>95</v>
      </c>
    </row>
    <row r="17810" spans="2:9" x14ac:dyDescent="0.3">
      <c r="B17810" s="7" t="s">
        <v>35658</v>
      </c>
      <c r="C17810" s="8">
        <v>81808</v>
      </c>
      <c r="D17810" s="13" t="s">
        <v>35659</v>
      </c>
      <c r="E17810" s="14" t="s">
        <v>3845</v>
      </c>
      <c r="F17810" s="11" t="s">
        <v>3846</v>
      </c>
      <c r="G17810" s="4" t="s">
        <v>94</v>
      </c>
      <c r="H17810" s="4" t="s">
        <v>3847</v>
      </c>
      <c r="I17810" s="3" t="s">
        <v>95</v>
      </c>
    </row>
    <row r="17811" spans="2:9" x14ac:dyDescent="0.3">
      <c r="B17811" s="7" t="s">
        <v>35660</v>
      </c>
      <c r="C17811" s="8">
        <v>81809</v>
      </c>
      <c r="D17811" s="13" t="s">
        <v>35661</v>
      </c>
      <c r="E17811" s="14" t="s">
        <v>3845</v>
      </c>
      <c r="F17811" s="11" t="s">
        <v>3846</v>
      </c>
      <c r="G17811" s="4" t="s">
        <v>94</v>
      </c>
      <c r="H17811" s="4" t="s">
        <v>3847</v>
      </c>
      <c r="I17811" s="3" t="s">
        <v>95</v>
      </c>
    </row>
    <row r="17812" spans="2:9" x14ac:dyDescent="0.3">
      <c r="B17812" s="7" t="s">
        <v>35662</v>
      </c>
      <c r="C17812" s="8">
        <v>81810</v>
      </c>
      <c r="D17812" s="13" t="s">
        <v>35663</v>
      </c>
      <c r="E17812" s="14" t="s">
        <v>3845</v>
      </c>
      <c r="F17812" s="11" t="s">
        <v>3846</v>
      </c>
      <c r="G17812" s="4" t="s">
        <v>94</v>
      </c>
      <c r="H17812" s="4" t="s">
        <v>3847</v>
      </c>
      <c r="I17812" s="3" t="s">
        <v>95</v>
      </c>
    </row>
    <row r="17813" spans="2:9" x14ac:dyDescent="0.3">
      <c r="B17813" s="7" t="s">
        <v>35664</v>
      </c>
      <c r="C17813" s="8">
        <v>81811</v>
      </c>
      <c r="D17813" s="13" t="s">
        <v>35665</v>
      </c>
      <c r="E17813" s="14" t="s">
        <v>3845</v>
      </c>
      <c r="F17813" s="11" t="s">
        <v>3846</v>
      </c>
      <c r="G17813" s="4" t="s">
        <v>94</v>
      </c>
      <c r="H17813" s="4" t="s">
        <v>3847</v>
      </c>
      <c r="I17813" s="3" t="s">
        <v>95</v>
      </c>
    </row>
    <row r="17814" spans="2:9" x14ac:dyDescent="0.3">
      <c r="B17814" s="7" t="s">
        <v>35666</v>
      </c>
      <c r="C17814" s="8">
        <v>81812</v>
      </c>
      <c r="D17814" s="13" t="s">
        <v>35667</v>
      </c>
      <c r="E17814" s="14" t="s">
        <v>3845</v>
      </c>
      <c r="F17814" s="11" t="s">
        <v>3846</v>
      </c>
      <c r="G17814" s="4" t="s">
        <v>94</v>
      </c>
      <c r="H17814" s="4" t="s">
        <v>3847</v>
      </c>
      <c r="I17814" s="3" t="s">
        <v>95</v>
      </c>
    </row>
    <row r="17815" spans="2:9" x14ac:dyDescent="0.3">
      <c r="B17815" s="7" t="s">
        <v>35668</v>
      </c>
      <c r="C17815" s="8">
        <v>81813</v>
      </c>
      <c r="D17815" s="13" t="s">
        <v>35669</v>
      </c>
      <c r="E17815" s="14" t="s">
        <v>3845</v>
      </c>
      <c r="F17815" s="11" t="s">
        <v>3846</v>
      </c>
      <c r="G17815" s="4" t="s">
        <v>94</v>
      </c>
      <c r="H17815" s="4" t="s">
        <v>3847</v>
      </c>
      <c r="I17815" s="3" t="s">
        <v>95</v>
      </c>
    </row>
    <row r="17816" spans="2:9" x14ac:dyDescent="0.3">
      <c r="B17816" s="7" t="s">
        <v>35670</v>
      </c>
      <c r="C17816" s="8">
        <v>81814</v>
      </c>
      <c r="D17816" s="13" t="s">
        <v>35671</v>
      </c>
      <c r="E17816" s="14" t="s">
        <v>3845</v>
      </c>
      <c r="F17816" s="11" t="s">
        <v>3846</v>
      </c>
      <c r="G17816" s="4" t="s">
        <v>94</v>
      </c>
      <c r="H17816" s="4" t="s">
        <v>3847</v>
      </c>
      <c r="I17816" s="3" t="s">
        <v>95</v>
      </c>
    </row>
    <row r="17817" spans="2:9" x14ac:dyDescent="0.3">
      <c r="B17817" s="7" t="s">
        <v>35672</v>
      </c>
      <c r="C17817" s="8">
        <v>81815</v>
      </c>
      <c r="D17817" s="13" t="s">
        <v>35673</v>
      </c>
      <c r="E17817" s="14" t="s">
        <v>3845</v>
      </c>
      <c r="F17817" s="11" t="s">
        <v>3846</v>
      </c>
      <c r="G17817" s="4" t="s">
        <v>94</v>
      </c>
      <c r="H17817" s="4" t="s">
        <v>3847</v>
      </c>
      <c r="I17817" s="3" t="s">
        <v>95</v>
      </c>
    </row>
    <row r="17818" spans="2:9" x14ac:dyDescent="0.3">
      <c r="B17818" s="7" t="s">
        <v>35674</v>
      </c>
      <c r="C17818" s="8">
        <v>81816</v>
      </c>
      <c r="D17818" s="13" t="s">
        <v>35675</v>
      </c>
      <c r="E17818" s="14" t="s">
        <v>3845</v>
      </c>
      <c r="F17818" s="11" t="s">
        <v>3846</v>
      </c>
      <c r="G17818" s="4" t="s">
        <v>94</v>
      </c>
      <c r="H17818" s="4" t="s">
        <v>3847</v>
      </c>
      <c r="I17818" s="3" t="s">
        <v>95</v>
      </c>
    </row>
    <row r="17819" spans="2:9" x14ac:dyDescent="0.3">
      <c r="B17819" s="7" t="s">
        <v>35676</v>
      </c>
      <c r="C17819" s="8">
        <v>81817</v>
      </c>
      <c r="D17819" s="13" t="s">
        <v>35677</v>
      </c>
      <c r="E17819" s="14" t="s">
        <v>3845</v>
      </c>
      <c r="F17819" s="11" t="s">
        <v>3846</v>
      </c>
      <c r="G17819" s="4" t="s">
        <v>94</v>
      </c>
      <c r="H17819" s="4" t="s">
        <v>3847</v>
      </c>
      <c r="I17819" s="3" t="s">
        <v>95</v>
      </c>
    </row>
    <row r="17820" spans="2:9" x14ac:dyDescent="0.3">
      <c r="B17820" s="7" t="s">
        <v>35678</v>
      </c>
      <c r="C17820" s="8">
        <v>81818</v>
      </c>
      <c r="D17820" s="13" t="s">
        <v>35679</v>
      </c>
      <c r="E17820" s="14" t="s">
        <v>3845</v>
      </c>
      <c r="F17820" s="11" t="s">
        <v>3846</v>
      </c>
      <c r="G17820" s="4" t="s">
        <v>94</v>
      </c>
      <c r="H17820" s="4" t="s">
        <v>3847</v>
      </c>
      <c r="I17820" s="3" t="s">
        <v>95</v>
      </c>
    </row>
    <row r="17821" spans="2:9" x14ac:dyDescent="0.3">
      <c r="B17821" s="7" t="s">
        <v>35680</v>
      </c>
      <c r="C17821" s="8">
        <v>81819</v>
      </c>
      <c r="D17821" s="13" t="s">
        <v>35681</v>
      </c>
      <c r="E17821" s="14" t="s">
        <v>3845</v>
      </c>
      <c r="F17821" s="11" t="s">
        <v>3846</v>
      </c>
      <c r="G17821" s="4" t="s">
        <v>94</v>
      </c>
      <c r="H17821" s="4" t="s">
        <v>3847</v>
      </c>
      <c r="I17821" s="3" t="s">
        <v>95</v>
      </c>
    </row>
    <row r="17822" spans="2:9" x14ac:dyDescent="0.3">
      <c r="B17822" s="7" t="s">
        <v>35682</v>
      </c>
      <c r="C17822" s="8">
        <v>81820</v>
      </c>
      <c r="D17822" s="13" t="s">
        <v>35683</v>
      </c>
      <c r="E17822" s="14" t="s">
        <v>3845</v>
      </c>
      <c r="F17822" s="11" t="s">
        <v>3846</v>
      </c>
      <c r="G17822" s="4" t="s">
        <v>94</v>
      </c>
      <c r="H17822" s="4" t="s">
        <v>3847</v>
      </c>
      <c r="I17822" s="3" t="s">
        <v>95</v>
      </c>
    </row>
    <row r="17823" spans="2:9" x14ac:dyDescent="0.3">
      <c r="B17823" s="7" t="s">
        <v>35684</v>
      </c>
      <c r="C17823" s="8">
        <v>81821</v>
      </c>
      <c r="D17823" s="13" t="s">
        <v>35685</v>
      </c>
      <c r="E17823" s="14" t="s">
        <v>3845</v>
      </c>
      <c r="F17823" s="11" t="s">
        <v>3846</v>
      </c>
      <c r="G17823" s="4" t="s">
        <v>94</v>
      </c>
      <c r="H17823" s="4" t="s">
        <v>3847</v>
      </c>
      <c r="I17823" s="3" t="s">
        <v>95</v>
      </c>
    </row>
    <row r="17824" spans="2:9" x14ac:dyDescent="0.3">
      <c r="B17824" s="7" t="s">
        <v>35686</v>
      </c>
      <c r="C17824" s="8">
        <v>81822</v>
      </c>
      <c r="D17824" s="13" t="s">
        <v>35687</v>
      </c>
      <c r="E17824" s="14" t="s">
        <v>3845</v>
      </c>
      <c r="F17824" s="11" t="s">
        <v>3846</v>
      </c>
      <c r="G17824" s="4" t="s">
        <v>94</v>
      </c>
      <c r="H17824" s="4" t="s">
        <v>3847</v>
      </c>
      <c r="I17824" s="3" t="s">
        <v>95</v>
      </c>
    </row>
    <row r="17825" spans="2:9" x14ac:dyDescent="0.3">
      <c r="B17825" s="7" t="s">
        <v>35688</v>
      </c>
      <c r="C17825" s="8">
        <v>81823</v>
      </c>
      <c r="D17825" s="13" t="s">
        <v>35689</v>
      </c>
      <c r="E17825" s="14" t="s">
        <v>3845</v>
      </c>
      <c r="F17825" s="11" t="s">
        <v>3846</v>
      </c>
      <c r="G17825" s="4" t="s">
        <v>94</v>
      </c>
      <c r="H17825" s="4" t="s">
        <v>3847</v>
      </c>
      <c r="I17825" s="3" t="s">
        <v>95</v>
      </c>
    </row>
    <row r="17826" spans="2:9" x14ac:dyDescent="0.3">
      <c r="B17826" s="7" t="s">
        <v>35690</v>
      </c>
      <c r="C17826" s="8">
        <v>81824</v>
      </c>
      <c r="D17826" s="13" t="s">
        <v>35691</v>
      </c>
      <c r="E17826" s="14" t="s">
        <v>3845</v>
      </c>
      <c r="F17826" s="11" t="s">
        <v>3846</v>
      </c>
      <c r="G17826" s="4" t="s">
        <v>94</v>
      </c>
      <c r="H17826" s="4" t="s">
        <v>3847</v>
      </c>
      <c r="I17826" s="3" t="s">
        <v>95</v>
      </c>
    </row>
    <row r="17827" spans="2:9" x14ac:dyDescent="0.3">
      <c r="B17827" s="7" t="s">
        <v>35692</v>
      </c>
      <c r="C17827" s="8">
        <v>81825</v>
      </c>
      <c r="D17827" s="13" t="s">
        <v>35693</v>
      </c>
      <c r="E17827" s="14" t="s">
        <v>3845</v>
      </c>
      <c r="F17827" s="11" t="s">
        <v>3846</v>
      </c>
      <c r="G17827" s="4" t="s">
        <v>94</v>
      </c>
      <c r="H17827" s="4" t="s">
        <v>3847</v>
      </c>
      <c r="I17827" s="3" t="s">
        <v>95</v>
      </c>
    </row>
    <row r="17828" spans="2:9" x14ac:dyDescent="0.3">
      <c r="B17828" s="7" t="s">
        <v>35694</v>
      </c>
      <c r="C17828" s="8">
        <v>81826</v>
      </c>
      <c r="D17828" s="13" t="s">
        <v>35695</v>
      </c>
      <c r="E17828" s="14" t="s">
        <v>3845</v>
      </c>
      <c r="F17828" s="11" t="s">
        <v>3846</v>
      </c>
      <c r="G17828" s="4" t="s">
        <v>94</v>
      </c>
      <c r="H17828" s="4" t="s">
        <v>3847</v>
      </c>
      <c r="I17828" s="3" t="s">
        <v>95</v>
      </c>
    </row>
    <row r="17829" spans="2:9" x14ac:dyDescent="0.3">
      <c r="B17829" s="7" t="s">
        <v>35696</v>
      </c>
      <c r="C17829" s="8">
        <v>81827</v>
      </c>
      <c r="D17829" s="13" t="s">
        <v>35697</v>
      </c>
      <c r="E17829" s="14" t="s">
        <v>3845</v>
      </c>
      <c r="F17829" s="11" t="s">
        <v>3846</v>
      </c>
      <c r="G17829" s="4" t="s">
        <v>94</v>
      </c>
      <c r="H17829" s="4" t="s">
        <v>3847</v>
      </c>
      <c r="I17829" s="3" t="s">
        <v>95</v>
      </c>
    </row>
    <row r="17830" spans="2:9" x14ac:dyDescent="0.3">
      <c r="B17830" s="7" t="s">
        <v>35698</v>
      </c>
      <c r="C17830" s="8">
        <v>81828</v>
      </c>
      <c r="D17830" s="13" t="s">
        <v>35699</v>
      </c>
      <c r="E17830" s="14" t="s">
        <v>3845</v>
      </c>
      <c r="F17830" s="11" t="s">
        <v>3846</v>
      </c>
      <c r="G17830" s="4" t="s">
        <v>94</v>
      </c>
      <c r="H17830" s="4" t="s">
        <v>3847</v>
      </c>
      <c r="I17830" s="3" t="s">
        <v>95</v>
      </c>
    </row>
    <row r="17831" spans="2:9" x14ac:dyDescent="0.3">
      <c r="B17831" s="7" t="s">
        <v>35700</v>
      </c>
      <c r="C17831" s="8">
        <v>81829</v>
      </c>
      <c r="D17831" s="13" t="s">
        <v>35701</v>
      </c>
      <c r="E17831" s="14" t="s">
        <v>3845</v>
      </c>
      <c r="F17831" s="11" t="s">
        <v>3846</v>
      </c>
      <c r="G17831" s="4" t="s">
        <v>94</v>
      </c>
      <c r="H17831" s="4" t="s">
        <v>3847</v>
      </c>
      <c r="I17831" s="3" t="s">
        <v>95</v>
      </c>
    </row>
    <row r="17832" spans="2:9" x14ac:dyDescent="0.3">
      <c r="B17832" s="7" t="s">
        <v>35702</v>
      </c>
      <c r="C17832" s="8">
        <v>81830</v>
      </c>
      <c r="D17832" s="13" t="s">
        <v>35703</v>
      </c>
      <c r="E17832" s="14" t="s">
        <v>3845</v>
      </c>
      <c r="F17832" s="11" t="s">
        <v>3846</v>
      </c>
      <c r="G17832" s="4" t="s">
        <v>94</v>
      </c>
      <c r="H17832" s="4" t="s">
        <v>3847</v>
      </c>
      <c r="I17832" s="3" t="s">
        <v>95</v>
      </c>
    </row>
    <row r="17833" spans="2:9" x14ac:dyDescent="0.3">
      <c r="B17833" s="7" t="s">
        <v>35704</v>
      </c>
      <c r="C17833" s="8">
        <v>81831</v>
      </c>
      <c r="D17833" s="13" t="s">
        <v>35705</v>
      </c>
      <c r="E17833" s="14" t="s">
        <v>3845</v>
      </c>
      <c r="F17833" s="11" t="s">
        <v>3846</v>
      </c>
      <c r="G17833" s="4" t="s">
        <v>94</v>
      </c>
      <c r="H17833" s="4" t="s">
        <v>3847</v>
      </c>
      <c r="I17833" s="3" t="s">
        <v>95</v>
      </c>
    </row>
    <row r="17834" spans="2:9" x14ac:dyDescent="0.3">
      <c r="B17834" s="7" t="s">
        <v>35706</v>
      </c>
      <c r="C17834" s="8">
        <v>81832</v>
      </c>
      <c r="D17834" s="13" t="s">
        <v>35707</v>
      </c>
      <c r="E17834" s="14" t="s">
        <v>3845</v>
      </c>
      <c r="F17834" s="11" t="s">
        <v>3846</v>
      </c>
      <c r="G17834" s="4" t="s">
        <v>94</v>
      </c>
      <c r="H17834" s="4" t="s">
        <v>3847</v>
      </c>
      <c r="I17834" s="3" t="s">
        <v>95</v>
      </c>
    </row>
    <row r="17835" spans="2:9" x14ac:dyDescent="0.3">
      <c r="B17835" s="7" t="s">
        <v>35708</v>
      </c>
      <c r="C17835" s="8">
        <v>81833</v>
      </c>
      <c r="D17835" s="13" t="s">
        <v>35709</v>
      </c>
      <c r="E17835" s="14" t="s">
        <v>3845</v>
      </c>
      <c r="F17835" s="11" t="s">
        <v>3846</v>
      </c>
      <c r="G17835" s="4" t="s">
        <v>94</v>
      </c>
      <c r="H17835" s="4" t="s">
        <v>3847</v>
      </c>
      <c r="I17835" s="3" t="s">
        <v>95</v>
      </c>
    </row>
    <row r="17836" spans="2:9" x14ac:dyDescent="0.3">
      <c r="B17836" s="7" t="s">
        <v>35710</v>
      </c>
      <c r="C17836" s="8">
        <v>81834</v>
      </c>
      <c r="D17836" s="13" t="s">
        <v>35711</v>
      </c>
      <c r="E17836" s="14" t="s">
        <v>3845</v>
      </c>
      <c r="F17836" s="11" t="s">
        <v>3846</v>
      </c>
      <c r="G17836" s="4" t="s">
        <v>94</v>
      </c>
      <c r="H17836" s="4" t="s">
        <v>3847</v>
      </c>
      <c r="I17836" s="3" t="s">
        <v>95</v>
      </c>
    </row>
    <row r="17837" spans="2:9" x14ac:dyDescent="0.3">
      <c r="B17837" s="7" t="s">
        <v>35712</v>
      </c>
      <c r="C17837" s="8">
        <v>81835</v>
      </c>
      <c r="D17837" s="13" t="s">
        <v>35713</v>
      </c>
      <c r="E17837" s="14" t="s">
        <v>3845</v>
      </c>
      <c r="F17837" s="11" t="s">
        <v>3846</v>
      </c>
      <c r="G17837" s="4" t="s">
        <v>94</v>
      </c>
      <c r="H17837" s="4" t="s">
        <v>3847</v>
      </c>
      <c r="I17837" s="3" t="s">
        <v>95</v>
      </c>
    </row>
    <row r="17838" spans="2:9" x14ac:dyDescent="0.3">
      <c r="B17838" s="7" t="s">
        <v>35714</v>
      </c>
      <c r="C17838" s="8">
        <v>81836</v>
      </c>
      <c r="D17838" s="13" t="s">
        <v>35715</v>
      </c>
      <c r="E17838" s="14" t="s">
        <v>3845</v>
      </c>
      <c r="F17838" s="11" t="s">
        <v>3846</v>
      </c>
      <c r="G17838" s="4" t="s">
        <v>94</v>
      </c>
      <c r="H17838" s="4" t="s">
        <v>3847</v>
      </c>
      <c r="I17838" s="3" t="s">
        <v>95</v>
      </c>
    </row>
    <row r="17839" spans="2:9" x14ac:dyDescent="0.3">
      <c r="B17839" s="7" t="s">
        <v>35716</v>
      </c>
      <c r="C17839" s="8">
        <v>81837</v>
      </c>
      <c r="D17839" s="13" t="s">
        <v>35717</v>
      </c>
      <c r="E17839" s="14" t="s">
        <v>3845</v>
      </c>
      <c r="F17839" s="11" t="s">
        <v>3846</v>
      </c>
      <c r="G17839" s="4" t="s">
        <v>94</v>
      </c>
      <c r="H17839" s="4" t="s">
        <v>3847</v>
      </c>
      <c r="I17839" s="3" t="s">
        <v>95</v>
      </c>
    </row>
    <row r="17840" spans="2:9" x14ac:dyDescent="0.3">
      <c r="B17840" s="7" t="s">
        <v>35718</v>
      </c>
      <c r="C17840" s="8">
        <v>81838</v>
      </c>
      <c r="D17840" s="13" t="s">
        <v>35719</v>
      </c>
      <c r="E17840" s="14" t="s">
        <v>3845</v>
      </c>
      <c r="F17840" s="11" t="s">
        <v>3846</v>
      </c>
      <c r="G17840" s="4" t="s">
        <v>94</v>
      </c>
      <c r="H17840" s="4" t="s">
        <v>3847</v>
      </c>
      <c r="I17840" s="3" t="s">
        <v>95</v>
      </c>
    </row>
    <row r="17841" spans="2:9" x14ac:dyDescent="0.3">
      <c r="B17841" s="7" t="s">
        <v>35720</v>
      </c>
      <c r="C17841" s="8">
        <v>81839</v>
      </c>
      <c r="D17841" s="13" t="s">
        <v>35721</v>
      </c>
      <c r="E17841" s="14" t="s">
        <v>3845</v>
      </c>
      <c r="F17841" s="11" t="s">
        <v>3846</v>
      </c>
      <c r="G17841" s="4" t="s">
        <v>94</v>
      </c>
      <c r="H17841" s="4" t="s">
        <v>3847</v>
      </c>
      <c r="I17841" s="3" t="s">
        <v>95</v>
      </c>
    </row>
    <row r="17842" spans="2:9" x14ac:dyDescent="0.3">
      <c r="B17842" s="7" t="s">
        <v>35722</v>
      </c>
      <c r="C17842" s="8">
        <v>81840</v>
      </c>
      <c r="D17842" s="13" t="s">
        <v>35723</v>
      </c>
      <c r="E17842" s="14" t="s">
        <v>3845</v>
      </c>
      <c r="F17842" s="11" t="s">
        <v>3846</v>
      </c>
      <c r="G17842" s="4" t="s">
        <v>94</v>
      </c>
      <c r="H17842" s="4" t="s">
        <v>3847</v>
      </c>
      <c r="I17842" s="3" t="s">
        <v>95</v>
      </c>
    </row>
    <row r="17843" spans="2:9" x14ac:dyDescent="0.3">
      <c r="B17843" s="7" t="s">
        <v>35724</v>
      </c>
      <c r="C17843" s="8">
        <v>81841</v>
      </c>
      <c r="D17843" s="13" t="s">
        <v>35725</v>
      </c>
      <c r="E17843" s="14" t="s">
        <v>3845</v>
      </c>
      <c r="F17843" s="11" t="s">
        <v>3846</v>
      </c>
      <c r="G17843" s="4" t="s">
        <v>94</v>
      </c>
      <c r="H17843" s="4" t="s">
        <v>3847</v>
      </c>
      <c r="I17843" s="3" t="s">
        <v>95</v>
      </c>
    </row>
    <row r="17844" spans="2:9" x14ac:dyDescent="0.3">
      <c r="B17844" s="7" t="s">
        <v>35726</v>
      </c>
      <c r="C17844" s="8">
        <v>81842</v>
      </c>
      <c r="D17844" s="13" t="s">
        <v>35727</v>
      </c>
      <c r="E17844" s="14" t="s">
        <v>3845</v>
      </c>
      <c r="F17844" s="11" t="s">
        <v>3846</v>
      </c>
      <c r="G17844" s="4" t="s">
        <v>94</v>
      </c>
      <c r="H17844" s="4" t="s">
        <v>3847</v>
      </c>
      <c r="I17844" s="3" t="s">
        <v>95</v>
      </c>
    </row>
    <row r="17845" spans="2:9" x14ac:dyDescent="0.3">
      <c r="B17845" s="7" t="s">
        <v>35728</v>
      </c>
      <c r="C17845" s="8">
        <v>81843</v>
      </c>
      <c r="D17845" s="13" t="s">
        <v>35729</v>
      </c>
      <c r="E17845" s="14" t="s">
        <v>3845</v>
      </c>
      <c r="F17845" s="11" t="s">
        <v>3846</v>
      </c>
      <c r="G17845" s="4" t="s">
        <v>94</v>
      </c>
      <c r="H17845" s="4" t="s">
        <v>3847</v>
      </c>
      <c r="I17845" s="3" t="s">
        <v>95</v>
      </c>
    </row>
    <row r="17846" spans="2:9" x14ac:dyDescent="0.3">
      <c r="B17846" s="7" t="s">
        <v>35730</v>
      </c>
      <c r="C17846" s="8">
        <v>81844</v>
      </c>
      <c r="D17846" s="13" t="s">
        <v>35731</v>
      </c>
      <c r="E17846" s="14" t="s">
        <v>3845</v>
      </c>
      <c r="F17846" s="11" t="s">
        <v>3846</v>
      </c>
      <c r="G17846" s="4" t="s">
        <v>94</v>
      </c>
      <c r="H17846" s="4" t="s">
        <v>3847</v>
      </c>
      <c r="I17846" s="3" t="s">
        <v>95</v>
      </c>
    </row>
    <row r="17847" spans="2:9" x14ac:dyDescent="0.3">
      <c r="B17847" s="7" t="s">
        <v>35732</v>
      </c>
      <c r="C17847" s="8">
        <v>81845</v>
      </c>
      <c r="D17847" s="13" t="s">
        <v>35733</v>
      </c>
      <c r="E17847" s="14" t="s">
        <v>3845</v>
      </c>
      <c r="F17847" s="11" t="s">
        <v>3846</v>
      </c>
      <c r="G17847" s="4" t="s">
        <v>94</v>
      </c>
      <c r="H17847" s="4" t="s">
        <v>3847</v>
      </c>
      <c r="I17847" s="3" t="s">
        <v>95</v>
      </c>
    </row>
    <row r="17848" spans="2:9" x14ac:dyDescent="0.3">
      <c r="B17848" s="7" t="s">
        <v>35734</v>
      </c>
      <c r="C17848" s="8">
        <v>81846</v>
      </c>
      <c r="D17848" s="13" t="s">
        <v>35735</v>
      </c>
      <c r="E17848" s="14" t="s">
        <v>3845</v>
      </c>
      <c r="F17848" s="11" t="s">
        <v>3846</v>
      </c>
      <c r="G17848" s="4" t="s">
        <v>94</v>
      </c>
      <c r="H17848" s="4" t="s">
        <v>3847</v>
      </c>
      <c r="I17848" s="3" t="s">
        <v>95</v>
      </c>
    </row>
    <row r="17849" spans="2:9" x14ac:dyDescent="0.3">
      <c r="B17849" s="7" t="s">
        <v>35736</v>
      </c>
      <c r="C17849" s="8">
        <v>81847</v>
      </c>
      <c r="D17849" s="13" t="s">
        <v>35737</v>
      </c>
      <c r="E17849" s="14" t="s">
        <v>3845</v>
      </c>
      <c r="F17849" s="11" t="s">
        <v>3846</v>
      </c>
      <c r="G17849" s="4" t="s">
        <v>94</v>
      </c>
      <c r="H17849" s="4" t="s">
        <v>3847</v>
      </c>
      <c r="I17849" s="3" t="s">
        <v>95</v>
      </c>
    </row>
    <row r="17850" spans="2:9" x14ac:dyDescent="0.3">
      <c r="B17850" s="7" t="s">
        <v>35738</v>
      </c>
      <c r="C17850" s="8">
        <v>81848</v>
      </c>
      <c r="D17850" s="13" t="s">
        <v>35739</v>
      </c>
      <c r="E17850" s="14" t="s">
        <v>3845</v>
      </c>
      <c r="F17850" s="11" t="s">
        <v>3846</v>
      </c>
      <c r="G17850" s="4" t="s">
        <v>94</v>
      </c>
      <c r="H17850" s="4" t="s">
        <v>3847</v>
      </c>
      <c r="I17850" s="3" t="s">
        <v>95</v>
      </c>
    </row>
    <row r="17851" spans="2:9" x14ac:dyDescent="0.3">
      <c r="B17851" s="7" t="s">
        <v>35740</v>
      </c>
      <c r="C17851" s="8">
        <v>81849</v>
      </c>
      <c r="D17851" s="13" t="s">
        <v>35741</v>
      </c>
      <c r="E17851" s="14" t="s">
        <v>3845</v>
      </c>
      <c r="F17851" s="11" t="s">
        <v>3846</v>
      </c>
      <c r="G17851" s="4" t="s">
        <v>94</v>
      </c>
      <c r="H17851" s="4" t="s">
        <v>3847</v>
      </c>
      <c r="I17851" s="3" t="s">
        <v>95</v>
      </c>
    </row>
    <row r="17852" spans="2:9" x14ac:dyDescent="0.3">
      <c r="B17852" s="7" t="s">
        <v>35742</v>
      </c>
      <c r="C17852" s="8">
        <v>81850</v>
      </c>
      <c r="D17852" s="13" t="s">
        <v>35743</v>
      </c>
      <c r="E17852" s="14" t="s">
        <v>3845</v>
      </c>
      <c r="F17852" s="11" t="s">
        <v>3846</v>
      </c>
      <c r="G17852" s="4" t="s">
        <v>94</v>
      </c>
      <c r="H17852" s="4" t="s">
        <v>3847</v>
      </c>
      <c r="I17852" s="3" t="s">
        <v>95</v>
      </c>
    </row>
    <row r="17853" spans="2:9" x14ac:dyDescent="0.3">
      <c r="B17853" s="7" t="s">
        <v>35744</v>
      </c>
      <c r="C17853" s="8">
        <v>81851</v>
      </c>
      <c r="D17853" s="13" t="s">
        <v>35745</v>
      </c>
      <c r="E17853" s="14" t="s">
        <v>3845</v>
      </c>
      <c r="F17853" s="11" t="s">
        <v>3846</v>
      </c>
      <c r="G17853" s="4" t="s">
        <v>94</v>
      </c>
      <c r="H17853" s="4" t="s">
        <v>3847</v>
      </c>
      <c r="I17853" s="3" t="s">
        <v>95</v>
      </c>
    </row>
    <row r="17854" spans="2:9" x14ac:dyDescent="0.3">
      <c r="B17854" s="7" t="s">
        <v>35746</v>
      </c>
      <c r="C17854" s="8">
        <v>81852</v>
      </c>
      <c r="D17854" s="13" t="s">
        <v>35747</v>
      </c>
      <c r="E17854" s="14" t="s">
        <v>3845</v>
      </c>
      <c r="F17854" s="11" t="s">
        <v>3846</v>
      </c>
      <c r="G17854" s="4" t="s">
        <v>94</v>
      </c>
      <c r="H17854" s="4" t="s">
        <v>3847</v>
      </c>
      <c r="I17854" s="3" t="s">
        <v>95</v>
      </c>
    </row>
    <row r="17855" spans="2:9" x14ac:dyDescent="0.3">
      <c r="B17855" s="7" t="s">
        <v>35748</v>
      </c>
      <c r="C17855" s="8">
        <v>81853</v>
      </c>
      <c r="D17855" s="13" t="s">
        <v>35749</v>
      </c>
      <c r="E17855" s="14" t="s">
        <v>3845</v>
      </c>
      <c r="F17855" s="11" t="s">
        <v>3846</v>
      </c>
      <c r="G17855" s="4" t="s">
        <v>94</v>
      </c>
      <c r="H17855" s="4" t="s">
        <v>3847</v>
      </c>
      <c r="I17855" s="3" t="s">
        <v>95</v>
      </c>
    </row>
    <row r="17856" spans="2:9" x14ac:dyDescent="0.3">
      <c r="B17856" s="7" t="s">
        <v>35750</v>
      </c>
      <c r="C17856" s="8">
        <v>81854</v>
      </c>
      <c r="D17856" s="13" t="s">
        <v>35751</v>
      </c>
      <c r="E17856" s="14" t="s">
        <v>3845</v>
      </c>
      <c r="F17856" s="11" t="s">
        <v>3846</v>
      </c>
      <c r="G17856" s="4" t="s">
        <v>94</v>
      </c>
      <c r="H17856" s="4" t="s">
        <v>3847</v>
      </c>
      <c r="I17856" s="3" t="s">
        <v>95</v>
      </c>
    </row>
    <row r="17857" spans="2:9" x14ac:dyDescent="0.3">
      <c r="B17857" s="7" t="s">
        <v>35752</v>
      </c>
      <c r="C17857" s="8">
        <v>81855</v>
      </c>
      <c r="D17857" s="13" t="s">
        <v>35753</v>
      </c>
      <c r="E17857" s="14" t="s">
        <v>3845</v>
      </c>
      <c r="F17857" s="11" t="s">
        <v>3846</v>
      </c>
      <c r="G17857" s="4" t="s">
        <v>94</v>
      </c>
      <c r="H17857" s="4" t="s">
        <v>3847</v>
      </c>
      <c r="I17857" s="3" t="s">
        <v>95</v>
      </c>
    </row>
    <row r="17858" spans="2:9" x14ac:dyDescent="0.3">
      <c r="B17858" s="7" t="s">
        <v>35754</v>
      </c>
      <c r="C17858" s="8">
        <v>81856</v>
      </c>
      <c r="D17858" s="13" t="s">
        <v>35755</v>
      </c>
      <c r="E17858" s="14" t="s">
        <v>3845</v>
      </c>
      <c r="F17858" s="11" t="s">
        <v>3846</v>
      </c>
      <c r="G17858" s="4" t="s">
        <v>94</v>
      </c>
      <c r="H17858" s="4" t="s">
        <v>3847</v>
      </c>
      <c r="I17858" s="3" t="s">
        <v>95</v>
      </c>
    </row>
    <row r="17859" spans="2:9" x14ac:dyDescent="0.3">
      <c r="B17859" s="7" t="s">
        <v>35756</v>
      </c>
      <c r="C17859" s="8">
        <v>81857</v>
      </c>
      <c r="D17859" s="13" t="s">
        <v>35757</v>
      </c>
      <c r="E17859" s="14" t="s">
        <v>3845</v>
      </c>
      <c r="F17859" s="11" t="s">
        <v>3846</v>
      </c>
      <c r="G17859" s="4" t="s">
        <v>94</v>
      </c>
      <c r="H17859" s="4" t="s">
        <v>3847</v>
      </c>
      <c r="I17859" s="3" t="s">
        <v>95</v>
      </c>
    </row>
    <row r="17860" spans="2:9" x14ac:dyDescent="0.3">
      <c r="B17860" s="7" t="s">
        <v>35758</v>
      </c>
      <c r="C17860" s="8">
        <v>81858</v>
      </c>
      <c r="D17860" s="13" t="s">
        <v>35759</v>
      </c>
      <c r="E17860" s="14" t="s">
        <v>3845</v>
      </c>
      <c r="F17860" s="11" t="s">
        <v>3846</v>
      </c>
      <c r="G17860" s="4" t="s">
        <v>94</v>
      </c>
      <c r="H17860" s="4" t="s">
        <v>3847</v>
      </c>
      <c r="I17860" s="3" t="s">
        <v>95</v>
      </c>
    </row>
    <row r="17861" spans="2:9" x14ac:dyDescent="0.3">
      <c r="B17861" s="7" t="s">
        <v>35760</v>
      </c>
      <c r="C17861" s="8">
        <v>81859</v>
      </c>
      <c r="D17861" s="13" t="s">
        <v>35761</v>
      </c>
      <c r="E17861" s="14" t="s">
        <v>3845</v>
      </c>
      <c r="F17861" s="11" t="s">
        <v>3846</v>
      </c>
      <c r="G17861" s="4" t="s">
        <v>94</v>
      </c>
      <c r="H17861" s="4" t="s">
        <v>3847</v>
      </c>
      <c r="I17861" s="3" t="s">
        <v>95</v>
      </c>
    </row>
    <row r="17862" spans="2:9" x14ac:dyDescent="0.3">
      <c r="B17862" s="7" t="s">
        <v>35762</v>
      </c>
      <c r="C17862" s="8">
        <v>81860</v>
      </c>
      <c r="D17862" s="13" t="s">
        <v>35763</v>
      </c>
      <c r="E17862" s="14" t="s">
        <v>3845</v>
      </c>
      <c r="F17862" s="11" t="s">
        <v>3846</v>
      </c>
      <c r="G17862" s="4" t="s">
        <v>94</v>
      </c>
      <c r="H17862" s="4" t="s">
        <v>3847</v>
      </c>
      <c r="I17862" s="3" t="s">
        <v>95</v>
      </c>
    </row>
    <row r="17863" spans="2:9" x14ac:dyDescent="0.3">
      <c r="B17863" s="7" t="s">
        <v>35764</v>
      </c>
      <c r="C17863" s="8">
        <v>81861</v>
      </c>
      <c r="D17863" s="13" t="s">
        <v>35765</v>
      </c>
      <c r="E17863" s="14" t="s">
        <v>3845</v>
      </c>
      <c r="F17863" s="11" t="s">
        <v>3846</v>
      </c>
      <c r="G17863" s="4" t="s">
        <v>94</v>
      </c>
      <c r="H17863" s="4" t="s">
        <v>3847</v>
      </c>
      <c r="I17863" s="3" t="s">
        <v>95</v>
      </c>
    </row>
    <row r="17864" spans="2:9" x14ac:dyDescent="0.3">
      <c r="B17864" s="7" t="s">
        <v>35766</v>
      </c>
      <c r="C17864" s="8">
        <v>81862</v>
      </c>
      <c r="D17864" s="13" t="s">
        <v>35767</v>
      </c>
      <c r="E17864" s="14" t="s">
        <v>3845</v>
      </c>
      <c r="F17864" s="11" t="s">
        <v>3846</v>
      </c>
      <c r="G17864" s="4" t="s">
        <v>94</v>
      </c>
      <c r="H17864" s="4" t="s">
        <v>3847</v>
      </c>
      <c r="I17864" s="3" t="s">
        <v>95</v>
      </c>
    </row>
    <row r="17865" spans="2:9" x14ac:dyDescent="0.3">
      <c r="B17865" s="7" t="s">
        <v>35768</v>
      </c>
      <c r="C17865" s="8">
        <v>81863</v>
      </c>
      <c r="D17865" s="13" t="s">
        <v>35769</v>
      </c>
      <c r="E17865" s="14" t="s">
        <v>3845</v>
      </c>
      <c r="F17865" s="11" t="s">
        <v>3846</v>
      </c>
      <c r="G17865" s="4" t="s">
        <v>94</v>
      </c>
      <c r="H17865" s="4" t="s">
        <v>3847</v>
      </c>
      <c r="I17865" s="3" t="s">
        <v>95</v>
      </c>
    </row>
    <row r="17866" spans="2:9" x14ac:dyDescent="0.3">
      <c r="B17866" s="7" t="s">
        <v>35770</v>
      </c>
      <c r="C17866" s="8">
        <v>81864</v>
      </c>
      <c r="D17866" s="13" t="s">
        <v>35771</v>
      </c>
      <c r="E17866" s="14" t="s">
        <v>3845</v>
      </c>
      <c r="F17866" s="11" t="s">
        <v>3846</v>
      </c>
      <c r="G17866" s="4" t="s">
        <v>94</v>
      </c>
      <c r="H17866" s="4" t="s">
        <v>3847</v>
      </c>
      <c r="I17866" s="3" t="s">
        <v>95</v>
      </c>
    </row>
    <row r="17867" spans="2:9" x14ac:dyDescent="0.3">
      <c r="B17867" s="7" t="s">
        <v>35772</v>
      </c>
      <c r="C17867" s="8">
        <v>81865</v>
      </c>
      <c r="D17867" s="13" t="s">
        <v>35773</v>
      </c>
      <c r="E17867" s="14" t="s">
        <v>3845</v>
      </c>
      <c r="F17867" s="11" t="s">
        <v>3846</v>
      </c>
      <c r="G17867" s="4" t="s">
        <v>94</v>
      </c>
      <c r="H17867" s="4" t="s">
        <v>3847</v>
      </c>
      <c r="I17867" s="3" t="s">
        <v>95</v>
      </c>
    </row>
    <row r="17868" spans="2:9" x14ac:dyDescent="0.3">
      <c r="B17868" s="7" t="s">
        <v>35774</v>
      </c>
      <c r="C17868" s="8">
        <v>81866</v>
      </c>
      <c r="D17868" s="13" t="s">
        <v>35775</v>
      </c>
      <c r="E17868" s="14" t="s">
        <v>3845</v>
      </c>
      <c r="F17868" s="11" t="s">
        <v>3846</v>
      </c>
      <c r="G17868" s="4" t="s">
        <v>94</v>
      </c>
      <c r="H17868" s="4" t="s">
        <v>3847</v>
      </c>
      <c r="I17868" s="3" t="s">
        <v>95</v>
      </c>
    </row>
    <row r="17869" spans="2:9" x14ac:dyDescent="0.3">
      <c r="B17869" s="7" t="s">
        <v>35776</v>
      </c>
      <c r="C17869" s="8">
        <v>81867</v>
      </c>
      <c r="D17869" s="13" t="s">
        <v>35777</v>
      </c>
      <c r="E17869" s="14" t="s">
        <v>3845</v>
      </c>
      <c r="F17869" s="11" t="s">
        <v>3846</v>
      </c>
      <c r="G17869" s="4" t="s">
        <v>94</v>
      </c>
      <c r="H17869" s="4" t="s">
        <v>3847</v>
      </c>
      <c r="I17869" s="3" t="s">
        <v>95</v>
      </c>
    </row>
    <row r="17870" spans="2:9" x14ac:dyDescent="0.3">
      <c r="B17870" s="7" t="s">
        <v>35778</v>
      </c>
      <c r="C17870" s="8">
        <v>81868</v>
      </c>
      <c r="D17870" s="13" t="s">
        <v>35779</v>
      </c>
      <c r="E17870" s="14" t="s">
        <v>3845</v>
      </c>
      <c r="F17870" s="11" t="s">
        <v>3846</v>
      </c>
      <c r="G17870" s="4" t="s">
        <v>94</v>
      </c>
      <c r="H17870" s="4" t="s">
        <v>3847</v>
      </c>
      <c r="I17870" s="3" t="s">
        <v>95</v>
      </c>
    </row>
    <row r="17871" spans="2:9" x14ac:dyDescent="0.3">
      <c r="B17871" s="7" t="s">
        <v>35780</v>
      </c>
      <c r="C17871" s="8">
        <v>81869</v>
      </c>
      <c r="D17871" s="13" t="s">
        <v>35781</v>
      </c>
      <c r="E17871" s="14" t="s">
        <v>3845</v>
      </c>
      <c r="F17871" s="11" t="s">
        <v>3846</v>
      </c>
      <c r="G17871" s="4" t="s">
        <v>94</v>
      </c>
      <c r="H17871" s="4" t="s">
        <v>3847</v>
      </c>
      <c r="I17871" s="3" t="s">
        <v>95</v>
      </c>
    </row>
    <row r="17872" spans="2:9" x14ac:dyDescent="0.3">
      <c r="B17872" s="7" t="s">
        <v>35782</v>
      </c>
      <c r="C17872" s="8">
        <v>81870</v>
      </c>
      <c r="D17872" s="13" t="s">
        <v>35783</v>
      </c>
      <c r="E17872" s="14" t="s">
        <v>3845</v>
      </c>
      <c r="F17872" s="11" t="s">
        <v>3846</v>
      </c>
      <c r="G17872" s="4" t="s">
        <v>94</v>
      </c>
      <c r="H17872" s="4" t="s">
        <v>3847</v>
      </c>
      <c r="I17872" s="3" t="s">
        <v>95</v>
      </c>
    </row>
    <row r="17873" spans="2:9" x14ac:dyDescent="0.3">
      <c r="B17873" s="7" t="s">
        <v>35784</v>
      </c>
      <c r="C17873" s="8">
        <v>81871</v>
      </c>
      <c r="D17873" s="13" t="s">
        <v>35785</v>
      </c>
      <c r="E17873" s="14" t="s">
        <v>3845</v>
      </c>
      <c r="F17873" s="11" t="s">
        <v>3846</v>
      </c>
      <c r="G17873" s="4" t="s">
        <v>94</v>
      </c>
      <c r="H17873" s="4" t="s">
        <v>3847</v>
      </c>
      <c r="I17873" s="3" t="s">
        <v>95</v>
      </c>
    </row>
    <row r="17874" spans="2:9" x14ac:dyDescent="0.3">
      <c r="B17874" s="7" t="s">
        <v>35786</v>
      </c>
      <c r="C17874" s="8">
        <v>81872</v>
      </c>
      <c r="D17874" s="13" t="s">
        <v>35787</v>
      </c>
      <c r="E17874" s="14" t="s">
        <v>3845</v>
      </c>
      <c r="F17874" s="11" t="s">
        <v>3846</v>
      </c>
      <c r="G17874" s="4" t="s">
        <v>94</v>
      </c>
      <c r="H17874" s="4" t="s">
        <v>3847</v>
      </c>
      <c r="I17874" s="3" t="s">
        <v>95</v>
      </c>
    </row>
    <row r="17875" spans="2:9" x14ac:dyDescent="0.3">
      <c r="B17875" s="7" t="s">
        <v>35788</v>
      </c>
      <c r="C17875" s="8">
        <v>81873</v>
      </c>
      <c r="D17875" s="13" t="s">
        <v>35789</v>
      </c>
      <c r="E17875" s="14" t="s">
        <v>3845</v>
      </c>
      <c r="F17875" s="11" t="s">
        <v>3846</v>
      </c>
      <c r="G17875" s="4" t="s">
        <v>94</v>
      </c>
      <c r="H17875" s="4" t="s">
        <v>3847</v>
      </c>
      <c r="I17875" s="3" t="s">
        <v>95</v>
      </c>
    </row>
    <row r="17876" spans="2:9" x14ac:dyDescent="0.3">
      <c r="B17876" s="7" t="s">
        <v>35790</v>
      </c>
      <c r="C17876" s="8">
        <v>81874</v>
      </c>
      <c r="D17876" s="13" t="s">
        <v>35791</v>
      </c>
      <c r="E17876" s="14" t="s">
        <v>3845</v>
      </c>
      <c r="F17876" s="11" t="s">
        <v>3846</v>
      </c>
      <c r="G17876" s="4" t="s">
        <v>94</v>
      </c>
      <c r="H17876" s="4" t="s">
        <v>3847</v>
      </c>
      <c r="I17876" s="3" t="s">
        <v>95</v>
      </c>
    </row>
    <row r="17877" spans="2:9" x14ac:dyDescent="0.3">
      <c r="B17877" s="7" t="s">
        <v>35792</v>
      </c>
      <c r="C17877" s="8">
        <v>81875</v>
      </c>
      <c r="D17877" s="13" t="s">
        <v>35793</v>
      </c>
      <c r="E17877" s="14" t="s">
        <v>3845</v>
      </c>
      <c r="F17877" s="11" t="s">
        <v>3846</v>
      </c>
      <c r="G17877" s="4" t="s">
        <v>94</v>
      </c>
      <c r="H17877" s="4" t="s">
        <v>3847</v>
      </c>
      <c r="I17877" s="3" t="s">
        <v>95</v>
      </c>
    </row>
    <row r="17878" spans="2:9" x14ac:dyDescent="0.3">
      <c r="B17878" s="7" t="s">
        <v>35794</v>
      </c>
      <c r="C17878" s="8">
        <v>81876</v>
      </c>
      <c r="D17878" s="13" t="s">
        <v>35795</v>
      </c>
      <c r="E17878" s="14" t="s">
        <v>3845</v>
      </c>
      <c r="F17878" s="11" t="s">
        <v>3846</v>
      </c>
      <c r="G17878" s="4" t="s">
        <v>94</v>
      </c>
      <c r="H17878" s="4" t="s">
        <v>3847</v>
      </c>
      <c r="I17878" s="3" t="s">
        <v>95</v>
      </c>
    </row>
    <row r="17879" spans="2:9" x14ac:dyDescent="0.3">
      <c r="B17879" s="7" t="s">
        <v>35796</v>
      </c>
      <c r="C17879" s="8">
        <v>81877</v>
      </c>
      <c r="D17879" s="13" t="s">
        <v>35797</v>
      </c>
      <c r="E17879" s="14" t="s">
        <v>3845</v>
      </c>
      <c r="F17879" s="11" t="s">
        <v>3846</v>
      </c>
      <c r="G17879" s="4" t="s">
        <v>94</v>
      </c>
      <c r="H17879" s="4" t="s">
        <v>3847</v>
      </c>
      <c r="I17879" s="3" t="s">
        <v>95</v>
      </c>
    </row>
    <row r="17880" spans="2:9" x14ac:dyDescent="0.3">
      <c r="B17880" s="7" t="s">
        <v>35798</v>
      </c>
      <c r="C17880" s="8">
        <v>81878</v>
      </c>
      <c r="D17880" s="13" t="s">
        <v>35799</v>
      </c>
      <c r="E17880" s="14" t="s">
        <v>3845</v>
      </c>
      <c r="F17880" s="11" t="s">
        <v>3846</v>
      </c>
      <c r="G17880" s="4" t="s">
        <v>94</v>
      </c>
      <c r="H17880" s="4" t="s">
        <v>3847</v>
      </c>
      <c r="I17880" s="3" t="s">
        <v>95</v>
      </c>
    </row>
    <row r="17881" spans="2:9" x14ac:dyDescent="0.3">
      <c r="B17881" s="7" t="s">
        <v>35800</v>
      </c>
      <c r="C17881" s="8">
        <v>81879</v>
      </c>
      <c r="D17881" s="13" t="s">
        <v>35801</v>
      </c>
      <c r="E17881" s="14" t="s">
        <v>3845</v>
      </c>
      <c r="F17881" s="11" t="s">
        <v>3846</v>
      </c>
      <c r="G17881" s="4" t="s">
        <v>94</v>
      </c>
      <c r="H17881" s="4" t="s">
        <v>3847</v>
      </c>
      <c r="I17881" s="3" t="s">
        <v>95</v>
      </c>
    </row>
    <row r="17882" spans="2:9" x14ac:dyDescent="0.3">
      <c r="B17882" s="7" t="s">
        <v>35802</v>
      </c>
      <c r="C17882" s="8">
        <v>81880</v>
      </c>
      <c r="D17882" s="13" t="s">
        <v>35803</v>
      </c>
      <c r="E17882" s="14" t="s">
        <v>3845</v>
      </c>
      <c r="F17882" s="11" t="s">
        <v>3846</v>
      </c>
      <c r="G17882" s="4" t="s">
        <v>94</v>
      </c>
      <c r="H17882" s="4" t="s">
        <v>3847</v>
      </c>
      <c r="I17882" s="3" t="s">
        <v>95</v>
      </c>
    </row>
    <row r="17883" spans="2:9" x14ac:dyDescent="0.3">
      <c r="B17883" s="7" t="s">
        <v>35804</v>
      </c>
      <c r="C17883" s="8">
        <v>81881</v>
      </c>
      <c r="D17883" s="13" t="s">
        <v>35805</v>
      </c>
      <c r="E17883" s="14" t="s">
        <v>3845</v>
      </c>
      <c r="F17883" s="11" t="s">
        <v>3846</v>
      </c>
      <c r="G17883" s="4" t="s">
        <v>94</v>
      </c>
      <c r="H17883" s="4" t="s">
        <v>3847</v>
      </c>
      <c r="I17883" s="3" t="s">
        <v>95</v>
      </c>
    </row>
    <row r="17884" spans="2:9" x14ac:dyDescent="0.3">
      <c r="B17884" s="7" t="s">
        <v>35806</v>
      </c>
      <c r="C17884" s="8">
        <v>81882</v>
      </c>
      <c r="D17884" s="13" t="s">
        <v>35807</v>
      </c>
      <c r="E17884" s="14" t="s">
        <v>3845</v>
      </c>
      <c r="F17884" s="11" t="s">
        <v>3846</v>
      </c>
      <c r="G17884" s="4" t="s">
        <v>94</v>
      </c>
      <c r="H17884" s="4" t="s">
        <v>3847</v>
      </c>
      <c r="I17884" s="3" t="s">
        <v>95</v>
      </c>
    </row>
    <row r="17885" spans="2:9" x14ac:dyDescent="0.3">
      <c r="B17885" s="7" t="s">
        <v>35808</v>
      </c>
      <c r="C17885" s="8">
        <v>81883</v>
      </c>
      <c r="D17885" s="13" t="s">
        <v>35809</v>
      </c>
      <c r="E17885" s="14" t="s">
        <v>3845</v>
      </c>
      <c r="F17885" s="11" t="s">
        <v>3846</v>
      </c>
      <c r="G17885" s="4" t="s">
        <v>94</v>
      </c>
      <c r="H17885" s="4" t="s">
        <v>3847</v>
      </c>
      <c r="I17885" s="3" t="s">
        <v>95</v>
      </c>
    </row>
    <row r="17886" spans="2:9" x14ac:dyDescent="0.3">
      <c r="B17886" s="7" t="s">
        <v>35810</v>
      </c>
      <c r="C17886" s="8">
        <v>81884</v>
      </c>
      <c r="D17886" s="13" t="s">
        <v>35811</v>
      </c>
      <c r="E17886" s="14" t="s">
        <v>3845</v>
      </c>
      <c r="F17886" s="11" t="s">
        <v>3846</v>
      </c>
      <c r="G17886" s="4" t="s">
        <v>94</v>
      </c>
      <c r="H17886" s="4" t="s">
        <v>3847</v>
      </c>
      <c r="I17886" s="3" t="s">
        <v>95</v>
      </c>
    </row>
    <row r="17887" spans="2:9" x14ac:dyDescent="0.3">
      <c r="B17887" s="7" t="s">
        <v>35812</v>
      </c>
      <c r="C17887" s="8">
        <v>81885</v>
      </c>
      <c r="D17887" s="13" t="s">
        <v>35813</v>
      </c>
      <c r="E17887" s="14" t="s">
        <v>3845</v>
      </c>
      <c r="F17887" s="11" t="s">
        <v>3846</v>
      </c>
      <c r="G17887" s="4" t="s">
        <v>94</v>
      </c>
      <c r="H17887" s="4" t="s">
        <v>3847</v>
      </c>
      <c r="I17887" s="3" t="s">
        <v>95</v>
      </c>
    </row>
    <row r="17888" spans="2:9" x14ac:dyDescent="0.3">
      <c r="B17888" s="7" t="s">
        <v>35814</v>
      </c>
      <c r="C17888" s="8">
        <v>81886</v>
      </c>
      <c r="D17888" s="13" t="s">
        <v>35815</v>
      </c>
      <c r="E17888" s="14" t="s">
        <v>3845</v>
      </c>
      <c r="F17888" s="11" t="s">
        <v>3846</v>
      </c>
      <c r="G17888" s="4" t="s">
        <v>94</v>
      </c>
      <c r="H17888" s="4" t="s">
        <v>3847</v>
      </c>
      <c r="I17888" s="3" t="s">
        <v>95</v>
      </c>
    </row>
    <row r="17889" spans="2:9" x14ac:dyDescent="0.3">
      <c r="B17889" s="7" t="s">
        <v>35816</v>
      </c>
      <c r="C17889" s="8">
        <v>81887</v>
      </c>
      <c r="D17889" s="13" t="s">
        <v>35817</v>
      </c>
      <c r="E17889" s="14" t="s">
        <v>3845</v>
      </c>
      <c r="F17889" s="11" t="s">
        <v>3846</v>
      </c>
      <c r="G17889" s="4" t="s">
        <v>94</v>
      </c>
      <c r="H17889" s="4" t="s">
        <v>3847</v>
      </c>
      <c r="I17889" s="3" t="s">
        <v>95</v>
      </c>
    </row>
    <row r="17890" spans="2:9" x14ac:dyDescent="0.3">
      <c r="B17890" s="7" t="s">
        <v>35818</v>
      </c>
      <c r="C17890" s="8">
        <v>81888</v>
      </c>
      <c r="D17890" s="13" t="s">
        <v>35819</v>
      </c>
      <c r="E17890" s="14" t="s">
        <v>3845</v>
      </c>
      <c r="F17890" s="11" t="s">
        <v>3846</v>
      </c>
      <c r="G17890" s="4" t="s">
        <v>94</v>
      </c>
      <c r="H17890" s="4" t="s">
        <v>3847</v>
      </c>
      <c r="I17890" s="3" t="s">
        <v>95</v>
      </c>
    </row>
    <row r="17891" spans="2:9" x14ac:dyDescent="0.3">
      <c r="B17891" s="7" t="s">
        <v>35820</v>
      </c>
      <c r="C17891" s="8">
        <v>81889</v>
      </c>
      <c r="D17891" s="13" t="s">
        <v>35821</v>
      </c>
      <c r="E17891" s="14" t="s">
        <v>3845</v>
      </c>
      <c r="F17891" s="11" t="s">
        <v>3846</v>
      </c>
      <c r="G17891" s="4" t="s">
        <v>94</v>
      </c>
      <c r="H17891" s="4" t="s">
        <v>3847</v>
      </c>
      <c r="I17891" s="3" t="s">
        <v>95</v>
      </c>
    </row>
    <row r="17892" spans="2:9" x14ac:dyDescent="0.3">
      <c r="B17892" s="7" t="s">
        <v>35822</v>
      </c>
      <c r="C17892" s="8">
        <v>81890</v>
      </c>
      <c r="D17892" s="13" t="s">
        <v>35823</v>
      </c>
      <c r="E17892" s="14" t="s">
        <v>3845</v>
      </c>
      <c r="F17892" s="11" t="s">
        <v>3846</v>
      </c>
      <c r="G17892" s="4" t="s">
        <v>94</v>
      </c>
      <c r="H17892" s="4" t="s">
        <v>3847</v>
      </c>
      <c r="I17892" s="3" t="s">
        <v>95</v>
      </c>
    </row>
    <row r="17893" spans="2:9" x14ac:dyDescent="0.3">
      <c r="B17893" s="7" t="s">
        <v>35824</v>
      </c>
      <c r="C17893" s="8">
        <v>81891</v>
      </c>
      <c r="D17893" s="13" t="s">
        <v>35825</v>
      </c>
      <c r="E17893" s="14" t="s">
        <v>3845</v>
      </c>
      <c r="F17893" s="11" t="s">
        <v>3846</v>
      </c>
      <c r="G17893" s="4" t="s">
        <v>94</v>
      </c>
      <c r="H17893" s="4" t="s">
        <v>3847</v>
      </c>
      <c r="I17893" s="3" t="s">
        <v>95</v>
      </c>
    </row>
    <row r="17894" spans="2:9" x14ac:dyDescent="0.3">
      <c r="B17894" s="7" t="s">
        <v>35826</v>
      </c>
      <c r="C17894" s="8">
        <v>81892</v>
      </c>
      <c r="D17894" s="13" t="s">
        <v>35827</v>
      </c>
      <c r="E17894" s="14" t="s">
        <v>3845</v>
      </c>
      <c r="F17894" s="11" t="s">
        <v>3846</v>
      </c>
      <c r="G17894" s="4" t="s">
        <v>94</v>
      </c>
      <c r="H17894" s="4" t="s">
        <v>3847</v>
      </c>
      <c r="I17894" s="3" t="s">
        <v>95</v>
      </c>
    </row>
    <row r="17895" spans="2:9" x14ac:dyDescent="0.3">
      <c r="B17895" s="7" t="s">
        <v>35828</v>
      </c>
      <c r="C17895" s="8">
        <v>81893</v>
      </c>
      <c r="D17895" s="13" t="s">
        <v>35829</v>
      </c>
      <c r="E17895" s="14" t="s">
        <v>3845</v>
      </c>
      <c r="F17895" s="11" t="s">
        <v>3846</v>
      </c>
      <c r="G17895" s="4" t="s">
        <v>94</v>
      </c>
      <c r="H17895" s="4" t="s">
        <v>3847</v>
      </c>
      <c r="I17895" s="3" t="s">
        <v>95</v>
      </c>
    </row>
    <row r="17896" spans="2:9" x14ac:dyDescent="0.3">
      <c r="B17896" s="7" t="s">
        <v>35830</v>
      </c>
      <c r="C17896" s="8">
        <v>81894</v>
      </c>
      <c r="D17896" s="13" t="s">
        <v>35831</v>
      </c>
      <c r="E17896" s="14" t="s">
        <v>3845</v>
      </c>
      <c r="F17896" s="11" t="s">
        <v>3846</v>
      </c>
      <c r="G17896" s="4" t="s">
        <v>94</v>
      </c>
      <c r="H17896" s="4" t="s">
        <v>3847</v>
      </c>
      <c r="I17896" s="3" t="s">
        <v>95</v>
      </c>
    </row>
    <row r="17897" spans="2:9" x14ac:dyDescent="0.3">
      <c r="B17897" s="7" t="s">
        <v>35832</v>
      </c>
      <c r="C17897" s="8">
        <v>81895</v>
      </c>
      <c r="D17897" s="13" t="s">
        <v>35833</v>
      </c>
      <c r="E17897" s="14" t="s">
        <v>3845</v>
      </c>
      <c r="F17897" s="11" t="s">
        <v>3846</v>
      </c>
      <c r="G17897" s="4" t="s">
        <v>94</v>
      </c>
      <c r="H17897" s="4" t="s">
        <v>3847</v>
      </c>
      <c r="I17897" s="3" t="s">
        <v>95</v>
      </c>
    </row>
    <row r="17898" spans="2:9" x14ac:dyDescent="0.3">
      <c r="B17898" s="7" t="s">
        <v>35834</v>
      </c>
      <c r="C17898" s="8">
        <v>81896</v>
      </c>
      <c r="D17898" s="13" t="s">
        <v>35835</v>
      </c>
      <c r="E17898" s="14" t="s">
        <v>3845</v>
      </c>
      <c r="F17898" s="11" t="s">
        <v>3846</v>
      </c>
      <c r="G17898" s="4" t="s">
        <v>94</v>
      </c>
      <c r="H17898" s="4" t="s">
        <v>3847</v>
      </c>
      <c r="I17898" s="3" t="s">
        <v>95</v>
      </c>
    </row>
    <row r="17899" spans="2:9" x14ac:dyDescent="0.3">
      <c r="B17899" s="7" t="s">
        <v>35836</v>
      </c>
      <c r="C17899" s="8">
        <v>81897</v>
      </c>
      <c r="D17899" s="13" t="s">
        <v>35837</v>
      </c>
      <c r="E17899" s="14" t="s">
        <v>3845</v>
      </c>
      <c r="F17899" s="11" t="s">
        <v>3846</v>
      </c>
      <c r="G17899" s="4" t="s">
        <v>94</v>
      </c>
      <c r="H17899" s="4" t="s">
        <v>3847</v>
      </c>
      <c r="I17899" s="3" t="s">
        <v>95</v>
      </c>
    </row>
    <row r="17900" spans="2:9" x14ac:dyDescent="0.3">
      <c r="B17900" s="7" t="s">
        <v>35838</v>
      </c>
      <c r="C17900" s="8">
        <v>81898</v>
      </c>
      <c r="D17900" s="13" t="s">
        <v>35839</v>
      </c>
      <c r="E17900" s="14" t="s">
        <v>3845</v>
      </c>
      <c r="F17900" s="11" t="s">
        <v>3846</v>
      </c>
      <c r="G17900" s="4" t="s">
        <v>94</v>
      </c>
      <c r="H17900" s="4" t="s">
        <v>3847</v>
      </c>
      <c r="I17900" s="3" t="s">
        <v>95</v>
      </c>
    </row>
    <row r="17901" spans="2:9" x14ac:dyDescent="0.3">
      <c r="B17901" s="7" t="s">
        <v>35840</v>
      </c>
      <c r="C17901" s="8">
        <v>81899</v>
      </c>
      <c r="D17901" s="13" t="s">
        <v>35841</v>
      </c>
      <c r="E17901" s="14" t="s">
        <v>3845</v>
      </c>
      <c r="F17901" s="11" t="s">
        <v>3846</v>
      </c>
      <c r="G17901" s="4" t="s">
        <v>94</v>
      </c>
      <c r="H17901" s="4" t="s">
        <v>3847</v>
      </c>
      <c r="I17901" s="3" t="s">
        <v>95</v>
      </c>
    </row>
    <row r="17902" spans="2:9" x14ac:dyDescent="0.3">
      <c r="B17902" s="7" t="s">
        <v>35842</v>
      </c>
      <c r="C17902" s="8">
        <v>81900</v>
      </c>
      <c r="D17902" s="13" t="s">
        <v>35843</v>
      </c>
      <c r="E17902" s="14" t="s">
        <v>3845</v>
      </c>
      <c r="F17902" s="11" t="s">
        <v>3846</v>
      </c>
      <c r="G17902" s="4" t="s">
        <v>94</v>
      </c>
      <c r="H17902" s="4" t="s">
        <v>3847</v>
      </c>
      <c r="I17902" s="3" t="s">
        <v>95</v>
      </c>
    </row>
    <row r="17903" spans="2:9" x14ac:dyDescent="0.3">
      <c r="B17903" s="7" t="s">
        <v>35844</v>
      </c>
      <c r="C17903" s="8">
        <v>81901</v>
      </c>
      <c r="D17903" s="13" t="s">
        <v>35845</v>
      </c>
      <c r="E17903" s="14" t="s">
        <v>3845</v>
      </c>
      <c r="F17903" s="11" t="s">
        <v>3846</v>
      </c>
      <c r="G17903" s="4" t="s">
        <v>94</v>
      </c>
      <c r="H17903" s="4" t="s">
        <v>3847</v>
      </c>
      <c r="I17903" s="3" t="s">
        <v>95</v>
      </c>
    </row>
    <row r="17904" spans="2:9" x14ac:dyDescent="0.3">
      <c r="B17904" s="7" t="s">
        <v>35846</v>
      </c>
      <c r="C17904" s="8">
        <v>81902</v>
      </c>
      <c r="D17904" s="13" t="s">
        <v>35847</v>
      </c>
      <c r="E17904" s="14" t="s">
        <v>3845</v>
      </c>
      <c r="F17904" s="11" t="s">
        <v>3846</v>
      </c>
      <c r="G17904" s="4" t="s">
        <v>94</v>
      </c>
      <c r="H17904" s="4" t="s">
        <v>3847</v>
      </c>
      <c r="I17904" s="3" t="s">
        <v>95</v>
      </c>
    </row>
    <row r="17905" spans="2:9" x14ac:dyDescent="0.3">
      <c r="B17905" s="7" t="s">
        <v>35848</v>
      </c>
      <c r="C17905" s="8">
        <v>81903</v>
      </c>
      <c r="D17905" s="13" t="s">
        <v>35849</v>
      </c>
      <c r="E17905" s="14" t="s">
        <v>3845</v>
      </c>
      <c r="F17905" s="11" t="s">
        <v>3846</v>
      </c>
      <c r="G17905" s="4" t="s">
        <v>94</v>
      </c>
      <c r="H17905" s="4" t="s">
        <v>3847</v>
      </c>
      <c r="I17905" s="3" t="s">
        <v>95</v>
      </c>
    </row>
    <row r="17906" spans="2:9" x14ac:dyDescent="0.3">
      <c r="B17906" s="7" t="s">
        <v>35850</v>
      </c>
      <c r="C17906" s="8">
        <v>81904</v>
      </c>
      <c r="D17906" s="13" t="s">
        <v>35851</v>
      </c>
      <c r="E17906" s="14" t="s">
        <v>3845</v>
      </c>
      <c r="F17906" s="11" t="s">
        <v>3846</v>
      </c>
      <c r="G17906" s="4" t="s">
        <v>94</v>
      </c>
      <c r="H17906" s="4" t="s">
        <v>3847</v>
      </c>
      <c r="I17906" s="3" t="s">
        <v>95</v>
      </c>
    </row>
    <row r="17907" spans="2:9" x14ac:dyDescent="0.3">
      <c r="B17907" s="7" t="s">
        <v>35852</v>
      </c>
      <c r="C17907" s="8">
        <v>81905</v>
      </c>
      <c r="D17907" s="13" t="s">
        <v>35853</v>
      </c>
      <c r="E17907" s="14" t="s">
        <v>3845</v>
      </c>
      <c r="F17907" s="11" t="s">
        <v>3846</v>
      </c>
      <c r="G17907" s="4" t="s">
        <v>94</v>
      </c>
      <c r="H17907" s="4" t="s">
        <v>3847</v>
      </c>
      <c r="I17907" s="3" t="s">
        <v>95</v>
      </c>
    </row>
    <row r="17908" spans="2:9" x14ac:dyDescent="0.3">
      <c r="B17908" s="7" t="s">
        <v>35854</v>
      </c>
      <c r="C17908" s="8">
        <v>81906</v>
      </c>
      <c r="D17908" s="13" t="s">
        <v>35855</v>
      </c>
      <c r="E17908" s="14" t="s">
        <v>3845</v>
      </c>
      <c r="F17908" s="11" t="s">
        <v>3846</v>
      </c>
      <c r="G17908" s="4" t="s">
        <v>94</v>
      </c>
      <c r="H17908" s="4" t="s">
        <v>3847</v>
      </c>
      <c r="I17908" s="3" t="s">
        <v>95</v>
      </c>
    </row>
    <row r="17909" spans="2:9" x14ac:dyDescent="0.3">
      <c r="B17909" s="7" t="s">
        <v>35856</v>
      </c>
      <c r="C17909" s="8">
        <v>81907</v>
      </c>
      <c r="D17909" s="13" t="s">
        <v>35857</v>
      </c>
      <c r="E17909" s="14" t="s">
        <v>3845</v>
      </c>
      <c r="F17909" s="11" t="s">
        <v>3846</v>
      </c>
      <c r="G17909" s="4" t="s">
        <v>94</v>
      </c>
      <c r="H17909" s="4" t="s">
        <v>3847</v>
      </c>
      <c r="I17909" s="3" t="s">
        <v>95</v>
      </c>
    </row>
    <row r="17910" spans="2:9" x14ac:dyDescent="0.3">
      <c r="B17910" s="7" t="s">
        <v>35858</v>
      </c>
      <c r="C17910" s="8">
        <v>81908</v>
      </c>
      <c r="D17910" s="13" t="s">
        <v>35859</v>
      </c>
      <c r="E17910" s="14" t="s">
        <v>3845</v>
      </c>
      <c r="F17910" s="11" t="s">
        <v>3846</v>
      </c>
      <c r="G17910" s="4" t="s">
        <v>94</v>
      </c>
      <c r="H17910" s="4" t="s">
        <v>3847</v>
      </c>
      <c r="I17910" s="3" t="s">
        <v>95</v>
      </c>
    </row>
    <row r="17911" spans="2:9" x14ac:dyDescent="0.3">
      <c r="B17911" s="7" t="s">
        <v>35860</v>
      </c>
      <c r="C17911" s="8">
        <v>81909</v>
      </c>
      <c r="D17911" s="13" t="s">
        <v>35861</v>
      </c>
      <c r="E17911" s="14" t="s">
        <v>3845</v>
      </c>
      <c r="F17911" s="11" t="s">
        <v>3846</v>
      </c>
      <c r="G17911" s="4" t="s">
        <v>94</v>
      </c>
      <c r="H17911" s="4" t="s">
        <v>3847</v>
      </c>
      <c r="I17911" s="3" t="s">
        <v>95</v>
      </c>
    </row>
    <row r="17912" spans="2:9" x14ac:dyDescent="0.3">
      <c r="B17912" s="7" t="s">
        <v>35862</v>
      </c>
      <c r="C17912" s="8">
        <v>81910</v>
      </c>
      <c r="D17912" s="13" t="s">
        <v>35863</v>
      </c>
      <c r="E17912" s="14" t="s">
        <v>3845</v>
      </c>
      <c r="F17912" s="11" t="s">
        <v>3846</v>
      </c>
      <c r="G17912" s="4" t="s">
        <v>94</v>
      </c>
      <c r="H17912" s="4" t="s">
        <v>3847</v>
      </c>
      <c r="I17912" s="3" t="s">
        <v>95</v>
      </c>
    </row>
    <row r="17913" spans="2:9" x14ac:dyDescent="0.3">
      <c r="B17913" s="7" t="s">
        <v>35864</v>
      </c>
      <c r="C17913" s="8">
        <v>81911</v>
      </c>
      <c r="D17913" s="13" t="s">
        <v>35865</v>
      </c>
      <c r="E17913" s="14" t="s">
        <v>3845</v>
      </c>
      <c r="F17913" s="11" t="s">
        <v>3846</v>
      </c>
      <c r="G17913" s="4" t="s">
        <v>94</v>
      </c>
      <c r="H17913" s="4" t="s">
        <v>3847</v>
      </c>
      <c r="I17913" s="3" t="s">
        <v>95</v>
      </c>
    </row>
    <row r="17914" spans="2:9" x14ac:dyDescent="0.3">
      <c r="B17914" s="7" t="s">
        <v>35866</v>
      </c>
      <c r="C17914" s="8">
        <v>81912</v>
      </c>
      <c r="D17914" s="13" t="s">
        <v>35867</v>
      </c>
      <c r="E17914" s="14" t="s">
        <v>3845</v>
      </c>
      <c r="F17914" s="11" t="s">
        <v>3846</v>
      </c>
      <c r="G17914" s="4" t="s">
        <v>94</v>
      </c>
      <c r="H17914" s="4" t="s">
        <v>3847</v>
      </c>
      <c r="I17914" s="3" t="s">
        <v>95</v>
      </c>
    </row>
    <row r="17915" spans="2:9" x14ac:dyDescent="0.3">
      <c r="B17915" s="7" t="s">
        <v>35868</v>
      </c>
      <c r="C17915" s="8">
        <v>81913</v>
      </c>
      <c r="D17915" s="13" t="s">
        <v>35869</v>
      </c>
      <c r="E17915" s="14" t="s">
        <v>3845</v>
      </c>
      <c r="F17915" s="11" t="s">
        <v>3846</v>
      </c>
      <c r="G17915" s="4" t="s">
        <v>94</v>
      </c>
      <c r="H17915" s="4" t="s">
        <v>3847</v>
      </c>
      <c r="I17915" s="3" t="s">
        <v>95</v>
      </c>
    </row>
    <row r="17916" spans="2:9" x14ac:dyDescent="0.3">
      <c r="B17916" s="7" t="s">
        <v>35870</v>
      </c>
      <c r="C17916" s="8">
        <v>81914</v>
      </c>
      <c r="D17916" s="13" t="s">
        <v>35871</v>
      </c>
      <c r="E17916" s="14" t="s">
        <v>3845</v>
      </c>
      <c r="F17916" s="11" t="s">
        <v>3846</v>
      </c>
      <c r="G17916" s="4" t="s">
        <v>94</v>
      </c>
      <c r="H17916" s="4" t="s">
        <v>3847</v>
      </c>
      <c r="I17916" s="3" t="s">
        <v>95</v>
      </c>
    </row>
    <row r="17917" spans="2:9" x14ac:dyDescent="0.3">
      <c r="B17917" s="7" t="s">
        <v>35872</v>
      </c>
      <c r="C17917" s="8">
        <v>81915</v>
      </c>
      <c r="D17917" s="13" t="s">
        <v>35873</v>
      </c>
      <c r="E17917" s="14" t="s">
        <v>3845</v>
      </c>
      <c r="F17917" s="11" t="s">
        <v>3846</v>
      </c>
      <c r="G17917" s="4" t="s">
        <v>94</v>
      </c>
      <c r="H17917" s="4" t="s">
        <v>3847</v>
      </c>
      <c r="I17917" s="3" t="s">
        <v>95</v>
      </c>
    </row>
    <row r="17918" spans="2:9" x14ac:dyDescent="0.3">
      <c r="B17918" s="7" t="s">
        <v>35874</v>
      </c>
      <c r="C17918" s="8">
        <v>81916</v>
      </c>
      <c r="D17918" s="13" t="s">
        <v>35875</v>
      </c>
      <c r="E17918" s="14" t="s">
        <v>3845</v>
      </c>
      <c r="F17918" s="11" t="s">
        <v>3846</v>
      </c>
      <c r="G17918" s="4" t="s">
        <v>94</v>
      </c>
      <c r="H17918" s="4" t="s">
        <v>3847</v>
      </c>
      <c r="I17918" s="3" t="s">
        <v>95</v>
      </c>
    </row>
    <row r="17919" spans="2:9" x14ac:dyDescent="0.3">
      <c r="B17919" s="7" t="s">
        <v>35876</v>
      </c>
      <c r="C17919" s="8">
        <v>81917</v>
      </c>
      <c r="D17919" s="13" t="s">
        <v>35877</v>
      </c>
      <c r="E17919" s="14" t="s">
        <v>3845</v>
      </c>
      <c r="F17919" s="11" t="s">
        <v>3846</v>
      </c>
      <c r="G17919" s="4" t="s">
        <v>94</v>
      </c>
      <c r="H17919" s="4" t="s">
        <v>3847</v>
      </c>
      <c r="I17919" s="3" t="s">
        <v>95</v>
      </c>
    </row>
    <row r="17920" spans="2:9" x14ac:dyDescent="0.3">
      <c r="B17920" s="7" t="s">
        <v>35878</v>
      </c>
      <c r="C17920" s="8">
        <v>81918</v>
      </c>
      <c r="D17920" s="13" t="s">
        <v>35879</v>
      </c>
      <c r="E17920" s="14" t="s">
        <v>3845</v>
      </c>
      <c r="F17920" s="11" t="s">
        <v>3846</v>
      </c>
      <c r="G17920" s="4" t="s">
        <v>94</v>
      </c>
      <c r="H17920" s="4" t="s">
        <v>3847</v>
      </c>
      <c r="I17920" s="3" t="s">
        <v>95</v>
      </c>
    </row>
    <row r="17921" spans="2:9" x14ac:dyDescent="0.3">
      <c r="B17921" s="7" t="s">
        <v>35880</v>
      </c>
      <c r="C17921" s="8">
        <v>81919</v>
      </c>
      <c r="D17921" s="13" t="s">
        <v>35881</v>
      </c>
      <c r="E17921" s="14" t="s">
        <v>3845</v>
      </c>
      <c r="F17921" s="11" t="s">
        <v>3846</v>
      </c>
      <c r="G17921" s="4" t="s">
        <v>94</v>
      </c>
      <c r="H17921" s="4" t="s">
        <v>3847</v>
      </c>
      <c r="I17921" s="3" t="s">
        <v>95</v>
      </c>
    </row>
    <row r="17922" spans="2:9" x14ac:dyDescent="0.3">
      <c r="B17922" s="7" t="s">
        <v>35882</v>
      </c>
      <c r="C17922" s="8">
        <v>81920</v>
      </c>
      <c r="D17922" s="13" t="s">
        <v>35883</v>
      </c>
      <c r="E17922" s="14" t="s">
        <v>3845</v>
      </c>
      <c r="F17922" s="11" t="s">
        <v>3846</v>
      </c>
      <c r="G17922" s="4" t="s">
        <v>94</v>
      </c>
      <c r="H17922" s="4" t="s">
        <v>3847</v>
      </c>
      <c r="I17922" s="3" t="s">
        <v>95</v>
      </c>
    </row>
    <row r="17923" spans="2:9" x14ac:dyDescent="0.3">
      <c r="B17923" s="7" t="s">
        <v>35884</v>
      </c>
      <c r="C17923" s="8">
        <v>81921</v>
      </c>
      <c r="D17923" s="13" t="s">
        <v>35885</v>
      </c>
      <c r="E17923" s="14" t="s">
        <v>3845</v>
      </c>
      <c r="F17923" s="11" t="s">
        <v>3846</v>
      </c>
      <c r="G17923" s="4" t="s">
        <v>94</v>
      </c>
      <c r="H17923" s="4" t="s">
        <v>3847</v>
      </c>
      <c r="I17923" s="3" t="s">
        <v>95</v>
      </c>
    </row>
    <row r="17924" spans="2:9" x14ac:dyDescent="0.3">
      <c r="B17924" s="7" t="s">
        <v>35886</v>
      </c>
      <c r="C17924" s="8">
        <v>81922</v>
      </c>
      <c r="D17924" s="13" t="s">
        <v>35887</v>
      </c>
      <c r="E17924" s="14" t="s">
        <v>3845</v>
      </c>
      <c r="F17924" s="11" t="s">
        <v>3846</v>
      </c>
      <c r="G17924" s="4" t="s">
        <v>94</v>
      </c>
      <c r="H17924" s="4" t="s">
        <v>3847</v>
      </c>
      <c r="I17924" s="3" t="s">
        <v>95</v>
      </c>
    </row>
    <row r="17925" spans="2:9" x14ac:dyDescent="0.3">
      <c r="B17925" s="7" t="s">
        <v>35888</v>
      </c>
      <c r="C17925" s="8">
        <v>81923</v>
      </c>
      <c r="D17925" s="13" t="s">
        <v>35889</v>
      </c>
      <c r="E17925" s="14" t="s">
        <v>3845</v>
      </c>
      <c r="F17925" s="11" t="s">
        <v>3846</v>
      </c>
      <c r="G17925" s="4" t="s">
        <v>94</v>
      </c>
      <c r="H17925" s="4" t="s">
        <v>3847</v>
      </c>
      <c r="I17925" s="3" t="s">
        <v>95</v>
      </c>
    </row>
    <row r="17926" spans="2:9" x14ac:dyDescent="0.3">
      <c r="B17926" s="7" t="s">
        <v>35890</v>
      </c>
      <c r="C17926" s="8">
        <v>81924</v>
      </c>
      <c r="D17926" s="13" t="s">
        <v>35891</v>
      </c>
      <c r="E17926" s="14" t="s">
        <v>3845</v>
      </c>
      <c r="F17926" s="11" t="s">
        <v>3846</v>
      </c>
      <c r="G17926" s="4" t="s">
        <v>94</v>
      </c>
      <c r="H17926" s="4" t="s">
        <v>3847</v>
      </c>
      <c r="I17926" s="3" t="s">
        <v>95</v>
      </c>
    </row>
    <row r="17927" spans="2:9" x14ac:dyDescent="0.3">
      <c r="B17927" s="7" t="s">
        <v>35892</v>
      </c>
      <c r="C17927" s="8">
        <v>81925</v>
      </c>
      <c r="D17927" s="13" t="s">
        <v>35893</v>
      </c>
      <c r="E17927" s="14" t="s">
        <v>3845</v>
      </c>
      <c r="F17927" s="11" t="s">
        <v>3846</v>
      </c>
      <c r="G17927" s="4" t="s">
        <v>94</v>
      </c>
      <c r="H17927" s="4" t="s">
        <v>3847</v>
      </c>
      <c r="I17927" s="3" t="s">
        <v>95</v>
      </c>
    </row>
    <row r="17928" spans="2:9" x14ac:dyDescent="0.3">
      <c r="B17928" s="7" t="s">
        <v>35894</v>
      </c>
      <c r="C17928" s="8">
        <v>81926</v>
      </c>
      <c r="D17928" s="13" t="s">
        <v>35895</v>
      </c>
      <c r="E17928" s="14" t="s">
        <v>3845</v>
      </c>
      <c r="F17928" s="11" t="s">
        <v>3846</v>
      </c>
      <c r="G17928" s="4" t="s">
        <v>94</v>
      </c>
      <c r="H17928" s="4" t="s">
        <v>3847</v>
      </c>
      <c r="I17928" s="3" t="s">
        <v>95</v>
      </c>
    </row>
    <row r="17929" spans="2:9" x14ac:dyDescent="0.3">
      <c r="B17929" s="7" t="s">
        <v>35896</v>
      </c>
      <c r="C17929" s="8">
        <v>81927</v>
      </c>
      <c r="D17929" s="13" t="s">
        <v>35897</v>
      </c>
      <c r="E17929" s="14" t="s">
        <v>3845</v>
      </c>
      <c r="F17929" s="11" t="s">
        <v>3846</v>
      </c>
      <c r="G17929" s="4" t="s">
        <v>94</v>
      </c>
      <c r="H17929" s="4" t="s">
        <v>3847</v>
      </c>
      <c r="I17929" s="3" t="s">
        <v>95</v>
      </c>
    </row>
    <row r="17930" spans="2:9" x14ac:dyDescent="0.3">
      <c r="B17930" s="7" t="s">
        <v>35898</v>
      </c>
      <c r="C17930" s="8">
        <v>81928</v>
      </c>
      <c r="D17930" s="13" t="s">
        <v>35899</v>
      </c>
      <c r="E17930" s="14" t="s">
        <v>3845</v>
      </c>
      <c r="F17930" s="11" t="s">
        <v>3846</v>
      </c>
      <c r="G17930" s="4" t="s">
        <v>94</v>
      </c>
      <c r="H17930" s="4" t="s">
        <v>3847</v>
      </c>
      <c r="I17930" s="3" t="s">
        <v>95</v>
      </c>
    </row>
    <row r="17931" spans="2:9" x14ac:dyDescent="0.3">
      <c r="B17931" s="7" t="s">
        <v>35900</v>
      </c>
      <c r="C17931" s="8">
        <v>81929</v>
      </c>
      <c r="D17931" s="13" t="s">
        <v>35901</v>
      </c>
      <c r="E17931" s="14" t="s">
        <v>3845</v>
      </c>
      <c r="F17931" s="11" t="s">
        <v>3846</v>
      </c>
      <c r="G17931" s="4" t="s">
        <v>94</v>
      </c>
      <c r="H17931" s="4" t="s">
        <v>3847</v>
      </c>
      <c r="I17931" s="3" t="s">
        <v>95</v>
      </c>
    </row>
    <row r="17932" spans="2:9" x14ac:dyDescent="0.3">
      <c r="B17932" s="7" t="s">
        <v>35902</v>
      </c>
      <c r="C17932" s="8">
        <v>81930</v>
      </c>
      <c r="D17932" s="13" t="s">
        <v>35903</v>
      </c>
      <c r="E17932" s="14" t="s">
        <v>3845</v>
      </c>
      <c r="F17932" s="11" t="s">
        <v>3846</v>
      </c>
      <c r="G17932" s="4" t="s">
        <v>94</v>
      </c>
      <c r="H17932" s="4" t="s">
        <v>3847</v>
      </c>
      <c r="I17932" s="3" t="s">
        <v>95</v>
      </c>
    </row>
    <row r="17933" spans="2:9" x14ac:dyDescent="0.3">
      <c r="B17933" s="7" t="s">
        <v>35904</v>
      </c>
      <c r="C17933" s="8">
        <v>81931</v>
      </c>
      <c r="D17933" s="13" t="s">
        <v>35905</v>
      </c>
      <c r="E17933" s="14" t="s">
        <v>3845</v>
      </c>
      <c r="F17933" s="11" t="s">
        <v>3846</v>
      </c>
      <c r="G17933" s="4" t="s">
        <v>94</v>
      </c>
      <c r="H17933" s="4" t="s">
        <v>3847</v>
      </c>
      <c r="I17933" s="3" t="s">
        <v>95</v>
      </c>
    </row>
    <row r="17934" spans="2:9" x14ac:dyDescent="0.3">
      <c r="B17934" s="7" t="s">
        <v>35906</v>
      </c>
      <c r="C17934" s="8">
        <v>81932</v>
      </c>
      <c r="D17934" s="13" t="s">
        <v>35907</v>
      </c>
      <c r="E17934" s="14" t="s">
        <v>3845</v>
      </c>
      <c r="F17934" s="11" t="s">
        <v>3846</v>
      </c>
      <c r="G17934" s="4" t="s">
        <v>94</v>
      </c>
      <c r="H17934" s="4" t="s">
        <v>3847</v>
      </c>
      <c r="I17934" s="3" t="s">
        <v>95</v>
      </c>
    </row>
    <row r="17935" spans="2:9" x14ac:dyDescent="0.3">
      <c r="B17935" s="7" t="s">
        <v>35908</v>
      </c>
      <c r="C17935" s="8">
        <v>81933</v>
      </c>
      <c r="D17935" s="13" t="s">
        <v>35909</v>
      </c>
      <c r="E17935" s="14" t="s">
        <v>3845</v>
      </c>
      <c r="F17935" s="11" t="s">
        <v>3846</v>
      </c>
      <c r="G17935" s="4" t="s">
        <v>94</v>
      </c>
      <c r="H17935" s="4" t="s">
        <v>3847</v>
      </c>
      <c r="I17935" s="3" t="s">
        <v>95</v>
      </c>
    </row>
    <row r="17936" spans="2:9" x14ac:dyDescent="0.3">
      <c r="B17936" s="7" t="s">
        <v>35910</v>
      </c>
      <c r="C17936" s="8">
        <v>81934</v>
      </c>
      <c r="D17936" s="13" t="s">
        <v>35911</v>
      </c>
      <c r="E17936" s="14" t="s">
        <v>3845</v>
      </c>
      <c r="F17936" s="11" t="s">
        <v>3846</v>
      </c>
      <c r="G17936" s="4" t="s">
        <v>94</v>
      </c>
      <c r="H17936" s="4" t="s">
        <v>3847</v>
      </c>
      <c r="I17936" s="3" t="s">
        <v>95</v>
      </c>
    </row>
    <row r="17937" spans="2:9" x14ac:dyDescent="0.3">
      <c r="B17937" s="7" t="s">
        <v>35912</v>
      </c>
      <c r="C17937" s="8">
        <v>81935</v>
      </c>
      <c r="D17937" s="13" t="s">
        <v>35913</v>
      </c>
      <c r="E17937" s="14" t="s">
        <v>3845</v>
      </c>
      <c r="F17937" s="11" t="s">
        <v>3846</v>
      </c>
      <c r="G17937" s="4" t="s">
        <v>94</v>
      </c>
      <c r="H17937" s="4" t="s">
        <v>3847</v>
      </c>
      <c r="I17937" s="3" t="s">
        <v>95</v>
      </c>
    </row>
    <row r="17938" spans="2:9" x14ac:dyDescent="0.3">
      <c r="B17938" s="7" t="s">
        <v>35914</v>
      </c>
      <c r="C17938" s="8">
        <v>81936</v>
      </c>
      <c r="D17938" s="13" t="s">
        <v>35915</v>
      </c>
      <c r="E17938" s="14" t="s">
        <v>3845</v>
      </c>
      <c r="F17938" s="11" t="s">
        <v>3846</v>
      </c>
      <c r="G17938" s="4" t="s">
        <v>94</v>
      </c>
      <c r="H17938" s="4" t="s">
        <v>3847</v>
      </c>
      <c r="I17938" s="3" t="s">
        <v>95</v>
      </c>
    </row>
    <row r="17939" spans="2:9" x14ac:dyDescent="0.3">
      <c r="B17939" s="7" t="s">
        <v>35916</v>
      </c>
      <c r="C17939" s="8">
        <v>81937</v>
      </c>
      <c r="D17939" s="13" t="s">
        <v>35917</v>
      </c>
      <c r="E17939" s="14" t="s">
        <v>3845</v>
      </c>
      <c r="F17939" s="11" t="s">
        <v>3846</v>
      </c>
      <c r="G17939" s="4" t="s">
        <v>94</v>
      </c>
      <c r="H17939" s="4" t="s">
        <v>3847</v>
      </c>
      <c r="I17939" s="3" t="s">
        <v>95</v>
      </c>
    </row>
    <row r="17940" spans="2:9" x14ac:dyDescent="0.3">
      <c r="B17940" s="7" t="s">
        <v>35918</v>
      </c>
      <c r="C17940" s="8">
        <v>81938</v>
      </c>
      <c r="D17940" s="13" t="s">
        <v>35919</v>
      </c>
      <c r="E17940" s="14" t="s">
        <v>3845</v>
      </c>
      <c r="F17940" s="11" t="s">
        <v>3846</v>
      </c>
      <c r="G17940" s="4" t="s">
        <v>94</v>
      </c>
      <c r="H17940" s="4" t="s">
        <v>3847</v>
      </c>
      <c r="I17940" s="3" t="s">
        <v>95</v>
      </c>
    </row>
    <row r="17941" spans="2:9" x14ac:dyDescent="0.3">
      <c r="B17941" s="7" t="s">
        <v>35920</v>
      </c>
      <c r="C17941" s="8">
        <v>81939</v>
      </c>
      <c r="D17941" s="13" t="s">
        <v>35921</v>
      </c>
      <c r="E17941" s="14" t="s">
        <v>3845</v>
      </c>
      <c r="F17941" s="11" t="s">
        <v>3846</v>
      </c>
      <c r="G17941" s="4" t="s">
        <v>94</v>
      </c>
      <c r="H17941" s="4" t="s">
        <v>3847</v>
      </c>
      <c r="I17941" s="3" t="s">
        <v>95</v>
      </c>
    </row>
    <row r="17942" spans="2:9" x14ac:dyDescent="0.3">
      <c r="B17942" s="7" t="s">
        <v>35922</v>
      </c>
      <c r="C17942" s="8">
        <v>81940</v>
      </c>
      <c r="D17942" s="13" t="s">
        <v>35923</v>
      </c>
      <c r="E17942" s="14" t="s">
        <v>3845</v>
      </c>
      <c r="F17942" s="11" t="s">
        <v>3846</v>
      </c>
      <c r="G17942" s="4" t="s">
        <v>94</v>
      </c>
      <c r="H17942" s="4" t="s">
        <v>3847</v>
      </c>
      <c r="I17942" s="3" t="s">
        <v>95</v>
      </c>
    </row>
    <row r="17943" spans="2:9" x14ac:dyDescent="0.3">
      <c r="B17943" s="7" t="s">
        <v>35924</v>
      </c>
      <c r="C17943" s="8">
        <v>81941</v>
      </c>
      <c r="D17943" s="13" t="s">
        <v>35925</v>
      </c>
      <c r="E17943" s="14" t="s">
        <v>3845</v>
      </c>
      <c r="F17943" s="11" t="s">
        <v>3846</v>
      </c>
      <c r="G17943" s="4" t="s">
        <v>94</v>
      </c>
      <c r="H17943" s="4" t="s">
        <v>3847</v>
      </c>
      <c r="I17943" s="3" t="s">
        <v>95</v>
      </c>
    </row>
    <row r="17944" spans="2:9" x14ac:dyDescent="0.3">
      <c r="B17944" s="7" t="s">
        <v>35926</v>
      </c>
      <c r="C17944" s="8">
        <v>81942</v>
      </c>
      <c r="D17944" s="13" t="s">
        <v>35927</v>
      </c>
      <c r="E17944" s="14" t="s">
        <v>3845</v>
      </c>
      <c r="F17944" s="11" t="s">
        <v>3846</v>
      </c>
      <c r="G17944" s="4" t="s">
        <v>94</v>
      </c>
      <c r="H17944" s="4" t="s">
        <v>3847</v>
      </c>
      <c r="I17944" s="3" t="s">
        <v>95</v>
      </c>
    </row>
    <row r="17945" spans="2:9" x14ac:dyDescent="0.3">
      <c r="B17945" s="7" t="s">
        <v>35928</v>
      </c>
      <c r="C17945" s="8">
        <v>81943</v>
      </c>
      <c r="D17945" s="13" t="s">
        <v>35929</v>
      </c>
      <c r="E17945" s="14" t="s">
        <v>3845</v>
      </c>
      <c r="F17945" s="11" t="s">
        <v>3846</v>
      </c>
      <c r="G17945" s="4" t="s">
        <v>94</v>
      </c>
      <c r="H17945" s="4" t="s">
        <v>3847</v>
      </c>
      <c r="I17945" s="3" t="s">
        <v>95</v>
      </c>
    </row>
    <row r="17946" spans="2:9" x14ac:dyDescent="0.3">
      <c r="B17946" s="7" t="s">
        <v>35930</v>
      </c>
      <c r="C17946" s="8">
        <v>81944</v>
      </c>
      <c r="D17946" s="13" t="s">
        <v>35931</v>
      </c>
      <c r="E17946" s="14" t="s">
        <v>3845</v>
      </c>
      <c r="F17946" s="11" t="s">
        <v>3846</v>
      </c>
      <c r="G17946" s="4" t="s">
        <v>94</v>
      </c>
      <c r="H17946" s="4" t="s">
        <v>3847</v>
      </c>
      <c r="I17946" s="3" t="s">
        <v>95</v>
      </c>
    </row>
    <row r="17947" spans="2:9" x14ac:dyDescent="0.3">
      <c r="B17947" s="7" t="s">
        <v>35932</v>
      </c>
      <c r="C17947" s="8">
        <v>81945</v>
      </c>
      <c r="D17947" s="13" t="s">
        <v>35933</v>
      </c>
      <c r="E17947" s="14" t="s">
        <v>3845</v>
      </c>
      <c r="F17947" s="11" t="s">
        <v>3846</v>
      </c>
      <c r="G17947" s="4" t="s">
        <v>94</v>
      </c>
      <c r="H17947" s="4" t="s">
        <v>3847</v>
      </c>
      <c r="I17947" s="3" t="s">
        <v>95</v>
      </c>
    </row>
    <row r="17948" spans="2:9" x14ac:dyDescent="0.3">
      <c r="B17948" s="7" t="s">
        <v>35934</v>
      </c>
      <c r="C17948" s="8">
        <v>81946</v>
      </c>
      <c r="D17948" s="13" t="s">
        <v>35935</v>
      </c>
      <c r="E17948" s="14" t="s">
        <v>3845</v>
      </c>
      <c r="F17948" s="11" t="s">
        <v>3846</v>
      </c>
      <c r="G17948" s="4" t="s">
        <v>94</v>
      </c>
      <c r="H17948" s="4" t="s">
        <v>3847</v>
      </c>
      <c r="I17948" s="3" t="s">
        <v>95</v>
      </c>
    </row>
    <row r="17949" spans="2:9" x14ac:dyDescent="0.3">
      <c r="B17949" s="7" t="s">
        <v>35936</v>
      </c>
      <c r="C17949" s="8">
        <v>81947</v>
      </c>
      <c r="D17949" s="13" t="s">
        <v>35937</v>
      </c>
      <c r="E17949" s="14" t="s">
        <v>3845</v>
      </c>
      <c r="F17949" s="11" t="s">
        <v>3846</v>
      </c>
      <c r="G17949" s="4" t="s">
        <v>94</v>
      </c>
      <c r="H17949" s="4" t="s">
        <v>3847</v>
      </c>
      <c r="I17949" s="3" t="s">
        <v>95</v>
      </c>
    </row>
    <row r="17950" spans="2:9" x14ac:dyDescent="0.3">
      <c r="B17950" s="7" t="s">
        <v>35938</v>
      </c>
      <c r="C17950" s="8">
        <v>81948</v>
      </c>
      <c r="D17950" s="13" t="s">
        <v>35939</v>
      </c>
      <c r="E17950" s="14" t="s">
        <v>3845</v>
      </c>
      <c r="F17950" s="11" t="s">
        <v>3846</v>
      </c>
      <c r="G17950" s="4" t="s">
        <v>94</v>
      </c>
      <c r="H17950" s="4" t="s">
        <v>3847</v>
      </c>
      <c r="I17950" s="3" t="s">
        <v>95</v>
      </c>
    </row>
    <row r="17951" spans="2:9" x14ac:dyDescent="0.3">
      <c r="B17951" s="7" t="s">
        <v>35940</v>
      </c>
      <c r="C17951" s="8">
        <v>81949</v>
      </c>
      <c r="D17951" s="13" t="s">
        <v>35941</v>
      </c>
      <c r="E17951" s="14" t="s">
        <v>3845</v>
      </c>
      <c r="F17951" s="11" t="s">
        <v>3846</v>
      </c>
      <c r="G17951" s="4" t="s">
        <v>94</v>
      </c>
      <c r="H17951" s="4" t="s">
        <v>3847</v>
      </c>
      <c r="I17951" s="3" t="s">
        <v>95</v>
      </c>
    </row>
    <row r="17952" spans="2:9" x14ac:dyDescent="0.3">
      <c r="B17952" s="7" t="s">
        <v>35942</v>
      </c>
      <c r="C17952" s="8">
        <v>81950</v>
      </c>
      <c r="D17952" s="13" t="s">
        <v>35943</v>
      </c>
      <c r="E17952" s="14" t="s">
        <v>3845</v>
      </c>
      <c r="F17952" s="11" t="s">
        <v>3846</v>
      </c>
      <c r="G17952" s="4" t="s">
        <v>94</v>
      </c>
      <c r="H17952" s="4" t="s">
        <v>3847</v>
      </c>
      <c r="I17952" s="3" t="s">
        <v>95</v>
      </c>
    </row>
    <row r="17953" spans="2:9" x14ac:dyDescent="0.3">
      <c r="B17953" s="7" t="s">
        <v>35944</v>
      </c>
      <c r="C17953" s="8">
        <v>81951</v>
      </c>
      <c r="D17953" s="13" t="s">
        <v>35945</v>
      </c>
      <c r="E17953" s="14" t="s">
        <v>3845</v>
      </c>
      <c r="F17953" s="11" t="s">
        <v>3846</v>
      </c>
      <c r="G17953" s="4" t="s">
        <v>94</v>
      </c>
      <c r="H17953" s="4" t="s">
        <v>3847</v>
      </c>
      <c r="I17953" s="3" t="s">
        <v>95</v>
      </c>
    </row>
    <row r="17954" spans="2:9" x14ac:dyDescent="0.3">
      <c r="B17954" s="7" t="s">
        <v>35946</v>
      </c>
      <c r="C17954" s="8">
        <v>81952</v>
      </c>
      <c r="D17954" s="13" t="s">
        <v>35947</v>
      </c>
      <c r="E17954" s="14" t="s">
        <v>3845</v>
      </c>
      <c r="F17954" s="11" t="s">
        <v>3846</v>
      </c>
      <c r="G17954" s="4" t="s">
        <v>94</v>
      </c>
      <c r="H17954" s="4" t="s">
        <v>3847</v>
      </c>
      <c r="I17954" s="3" t="s">
        <v>95</v>
      </c>
    </row>
    <row r="17955" spans="2:9" x14ac:dyDescent="0.3">
      <c r="B17955" s="7" t="s">
        <v>35948</v>
      </c>
      <c r="C17955" s="8">
        <v>81953</v>
      </c>
      <c r="D17955" s="13" t="s">
        <v>35949</v>
      </c>
      <c r="E17955" s="14" t="s">
        <v>3845</v>
      </c>
      <c r="F17955" s="11" t="s">
        <v>3846</v>
      </c>
      <c r="G17955" s="4" t="s">
        <v>94</v>
      </c>
      <c r="H17955" s="4" t="s">
        <v>3847</v>
      </c>
      <c r="I17955" s="3" t="s">
        <v>95</v>
      </c>
    </row>
    <row r="17956" spans="2:9" x14ac:dyDescent="0.3">
      <c r="B17956" s="7" t="s">
        <v>35950</v>
      </c>
      <c r="C17956" s="8">
        <v>81954</v>
      </c>
      <c r="D17956" s="13" t="s">
        <v>35951</v>
      </c>
      <c r="E17956" s="14" t="s">
        <v>3845</v>
      </c>
      <c r="F17956" s="11" t="s">
        <v>3846</v>
      </c>
      <c r="G17956" s="4" t="s">
        <v>94</v>
      </c>
      <c r="H17956" s="4" t="s">
        <v>3847</v>
      </c>
      <c r="I17956" s="3" t="s">
        <v>95</v>
      </c>
    </row>
    <row r="17957" spans="2:9" x14ac:dyDescent="0.3">
      <c r="B17957" s="7" t="s">
        <v>35952</v>
      </c>
      <c r="C17957" s="8">
        <v>81955</v>
      </c>
      <c r="D17957" s="13" t="s">
        <v>35953</v>
      </c>
      <c r="E17957" s="14" t="s">
        <v>3845</v>
      </c>
      <c r="F17957" s="11" t="s">
        <v>3846</v>
      </c>
      <c r="G17957" s="4" t="s">
        <v>94</v>
      </c>
      <c r="H17957" s="4" t="s">
        <v>3847</v>
      </c>
      <c r="I17957" s="3" t="s">
        <v>95</v>
      </c>
    </row>
    <row r="17958" spans="2:9" x14ac:dyDescent="0.3">
      <c r="B17958" s="7" t="s">
        <v>35954</v>
      </c>
      <c r="C17958" s="8">
        <v>81956</v>
      </c>
      <c r="D17958" s="13" t="s">
        <v>35955</v>
      </c>
      <c r="E17958" s="14" t="s">
        <v>3845</v>
      </c>
      <c r="F17958" s="11" t="s">
        <v>3846</v>
      </c>
      <c r="G17958" s="4" t="s">
        <v>94</v>
      </c>
      <c r="H17958" s="4" t="s">
        <v>3847</v>
      </c>
      <c r="I17958" s="3" t="s">
        <v>95</v>
      </c>
    </row>
    <row r="17959" spans="2:9" x14ac:dyDescent="0.3">
      <c r="B17959" s="7" t="s">
        <v>35956</v>
      </c>
      <c r="C17959" s="8">
        <v>81957</v>
      </c>
      <c r="D17959" s="13" t="s">
        <v>35957</v>
      </c>
      <c r="E17959" s="14" t="s">
        <v>3845</v>
      </c>
      <c r="F17959" s="11" t="s">
        <v>3846</v>
      </c>
      <c r="G17959" s="4" t="s">
        <v>94</v>
      </c>
      <c r="H17959" s="4" t="s">
        <v>3847</v>
      </c>
      <c r="I17959" s="3" t="s">
        <v>95</v>
      </c>
    </row>
    <row r="17960" spans="2:9" x14ac:dyDescent="0.3">
      <c r="B17960" s="7" t="s">
        <v>35958</v>
      </c>
      <c r="C17960" s="8">
        <v>81958</v>
      </c>
      <c r="D17960" s="13" t="s">
        <v>35959</v>
      </c>
      <c r="E17960" s="14" t="s">
        <v>3845</v>
      </c>
      <c r="F17960" s="11" t="s">
        <v>3846</v>
      </c>
      <c r="G17960" s="4" t="s">
        <v>94</v>
      </c>
      <c r="H17960" s="4" t="s">
        <v>3847</v>
      </c>
      <c r="I17960" s="3" t="s">
        <v>95</v>
      </c>
    </row>
    <row r="17961" spans="2:9" x14ac:dyDescent="0.3">
      <c r="B17961" s="7" t="s">
        <v>35960</v>
      </c>
      <c r="C17961" s="8">
        <v>81959</v>
      </c>
      <c r="D17961" s="13" t="s">
        <v>35961</v>
      </c>
      <c r="E17961" s="14" t="s">
        <v>3845</v>
      </c>
      <c r="F17961" s="11" t="s">
        <v>3846</v>
      </c>
      <c r="G17961" s="4" t="s">
        <v>94</v>
      </c>
      <c r="H17961" s="4" t="s">
        <v>3847</v>
      </c>
      <c r="I17961" s="3" t="s">
        <v>95</v>
      </c>
    </row>
    <row r="17962" spans="2:9" x14ac:dyDescent="0.3">
      <c r="B17962" s="7" t="s">
        <v>35962</v>
      </c>
      <c r="C17962" s="8">
        <v>81960</v>
      </c>
      <c r="D17962" s="13" t="s">
        <v>35963</v>
      </c>
      <c r="E17962" s="14" t="s">
        <v>3845</v>
      </c>
      <c r="F17962" s="11" t="s">
        <v>3846</v>
      </c>
      <c r="G17962" s="4" t="s">
        <v>94</v>
      </c>
      <c r="H17962" s="4" t="s">
        <v>3847</v>
      </c>
      <c r="I17962" s="3" t="s">
        <v>95</v>
      </c>
    </row>
    <row r="17963" spans="2:9" x14ac:dyDescent="0.3">
      <c r="B17963" s="7" t="s">
        <v>35964</v>
      </c>
      <c r="C17963" s="8">
        <v>81961</v>
      </c>
      <c r="D17963" s="13" t="s">
        <v>35965</v>
      </c>
      <c r="E17963" s="14" t="s">
        <v>3845</v>
      </c>
      <c r="F17963" s="11" t="s">
        <v>3846</v>
      </c>
      <c r="G17963" s="4" t="s">
        <v>94</v>
      </c>
      <c r="H17963" s="4" t="s">
        <v>3847</v>
      </c>
      <c r="I17963" s="3" t="s">
        <v>95</v>
      </c>
    </row>
    <row r="17964" spans="2:9" x14ac:dyDescent="0.3">
      <c r="B17964" s="7" t="s">
        <v>35966</v>
      </c>
      <c r="C17964" s="8">
        <v>81962</v>
      </c>
      <c r="D17964" s="13" t="s">
        <v>35967</v>
      </c>
      <c r="E17964" s="14" t="s">
        <v>3845</v>
      </c>
      <c r="F17964" s="11" t="s">
        <v>3846</v>
      </c>
      <c r="G17964" s="4" t="s">
        <v>94</v>
      </c>
      <c r="H17964" s="4" t="s">
        <v>3847</v>
      </c>
      <c r="I17964" s="3" t="s">
        <v>95</v>
      </c>
    </row>
    <row r="17965" spans="2:9" x14ac:dyDescent="0.3">
      <c r="B17965" s="7" t="s">
        <v>35968</v>
      </c>
      <c r="C17965" s="8">
        <v>81963</v>
      </c>
      <c r="D17965" s="13" t="s">
        <v>35969</v>
      </c>
      <c r="E17965" s="14" t="s">
        <v>3845</v>
      </c>
      <c r="F17965" s="11" t="s">
        <v>3846</v>
      </c>
      <c r="G17965" s="4" t="s">
        <v>94</v>
      </c>
      <c r="H17965" s="4" t="s">
        <v>3847</v>
      </c>
      <c r="I17965" s="3" t="s">
        <v>95</v>
      </c>
    </row>
    <row r="17966" spans="2:9" x14ac:dyDescent="0.3">
      <c r="B17966" s="7" t="s">
        <v>35970</v>
      </c>
      <c r="C17966" s="8">
        <v>81964</v>
      </c>
      <c r="D17966" s="13" t="s">
        <v>35971</v>
      </c>
      <c r="E17966" s="14" t="s">
        <v>3845</v>
      </c>
      <c r="F17966" s="11" t="s">
        <v>3846</v>
      </c>
      <c r="G17966" s="4" t="s">
        <v>94</v>
      </c>
      <c r="H17966" s="4" t="s">
        <v>3847</v>
      </c>
      <c r="I17966" s="3" t="s">
        <v>95</v>
      </c>
    </row>
    <row r="17967" spans="2:9" x14ac:dyDescent="0.3">
      <c r="B17967" s="7" t="s">
        <v>35972</v>
      </c>
      <c r="C17967" s="8">
        <v>81965</v>
      </c>
      <c r="D17967" s="13" t="s">
        <v>35973</v>
      </c>
      <c r="E17967" s="14" t="s">
        <v>3845</v>
      </c>
      <c r="F17967" s="11" t="s">
        <v>3846</v>
      </c>
      <c r="G17967" s="4" t="s">
        <v>94</v>
      </c>
      <c r="H17967" s="4" t="s">
        <v>3847</v>
      </c>
      <c r="I17967" s="3" t="s">
        <v>95</v>
      </c>
    </row>
    <row r="17968" spans="2:9" x14ac:dyDescent="0.3">
      <c r="B17968" s="7" t="s">
        <v>35974</v>
      </c>
      <c r="C17968" s="8">
        <v>81966</v>
      </c>
      <c r="D17968" s="13" t="s">
        <v>35975</v>
      </c>
      <c r="E17968" s="14" t="s">
        <v>3845</v>
      </c>
      <c r="F17968" s="11" t="s">
        <v>3846</v>
      </c>
      <c r="G17968" s="4" t="s">
        <v>94</v>
      </c>
      <c r="H17968" s="4" t="s">
        <v>3847</v>
      </c>
      <c r="I17968" s="3" t="s">
        <v>95</v>
      </c>
    </row>
    <row r="17969" spans="2:9" x14ac:dyDescent="0.3">
      <c r="B17969" s="7" t="s">
        <v>35976</v>
      </c>
      <c r="C17969" s="8">
        <v>81967</v>
      </c>
      <c r="D17969" s="13" t="s">
        <v>35977</v>
      </c>
      <c r="E17969" s="14" t="s">
        <v>3845</v>
      </c>
      <c r="F17969" s="11" t="s">
        <v>3846</v>
      </c>
      <c r="G17969" s="4" t="s">
        <v>94</v>
      </c>
      <c r="H17969" s="4" t="s">
        <v>3847</v>
      </c>
      <c r="I17969" s="3" t="s">
        <v>95</v>
      </c>
    </row>
    <row r="17970" spans="2:9" x14ac:dyDescent="0.3">
      <c r="B17970" s="7" t="s">
        <v>35978</v>
      </c>
      <c r="C17970" s="8">
        <v>81968</v>
      </c>
      <c r="D17970" s="13" t="s">
        <v>35979</v>
      </c>
      <c r="E17970" s="14" t="s">
        <v>3845</v>
      </c>
      <c r="F17970" s="11" t="s">
        <v>3846</v>
      </c>
      <c r="G17970" s="4" t="s">
        <v>94</v>
      </c>
      <c r="H17970" s="4" t="s">
        <v>3847</v>
      </c>
      <c r="I17970" s="3" t="s">
        <v>95</v>
      </c>
    </row>
    <row r="17971" spans="2:9" x14ac:dyDescent="0.3">
      <c r="B17971" s="7" t="s">
        <v>35980</v>
      </c>
      <c r="C17971" s="8">
        <v>81969</v>
      </c>
      <c r="D17971" s="13" t="s">
        <v>35981</v>
      </c>
      <c r="E17971" s="14" t="s">
        <v>3845</v>
      </c>
      <c r="F17971" s="11" t="s">
        <v>3846</v>
      </c>
      <c r="G17971" s="4" t="s">
        <v>94</v>
      </c>
      <c r="H17971" s="4" t="s">
        <v>3847</v>
      </c>
      <c r="I17971" s="3" t="s">
        <v>95</v>
      </c>
    </row>
    <row r="17972" spans="2:9" x14ac:dyDescent="0.3">
      <c r="B17972" s="7" t="s">
        <v>35982</v>
      </c>
      <c r="C17972" s="8">
        <v>81970</v>
      </c>
      <c r="D17972" s="13" t="s">
        <v>35983</v>
      </c>
      <c r="E17972" s="14" t="s">
        <v>3845</v>
      </c>
      <c r="F17972" s="11" t="s">
        <v>3846</v>
      </c>
      <c r="G17972" s="4" t="s">
        <v>94</v>
      </c>
      <c r="H17972" s="4" t="s">
        <v>3847</v>
      </c>
      <c r="I17972" s="3" t="s">
        <v>95</v>
      </c>
    </row>
    <row r="17973" spans="2:9" x14ac:dyDescent="0.3">
      <c r="B17973" s="7" t="s">
        <v>35984</v>
      </c>
      <c r="C17973" s="8">
        <v>81971</v>
      </c>
      <c r="D17973" s="13" t="s">
        <v>35985</v>
      </c>
      <c r="E17973" s="14" t="s">
        <v>3845</v>
      </c>
      <c r="F17973" s="11" t="s">
        <v>3846</v>
      </c>
      <c r="G17973" s="4" t="s">
        <v>94</v>
      </c>
      <c r="H17973" s="4" t="s">
        <v>3847</v>
      </c>
      <c r="I17973" s="3" t="s">
        <v>95</v>
      </c>
    </row>
    <row r="17974" spans="2:9" x14ac:dyDescent="0.3">
      <c r="B17974" s="7" t="s">
        <v>35986</v>
      </c>
      <c r="C17974" s="8">
        <v>81972</v>
      </c>
      <c r="D17974" s="13" t="s">
        <v>35987</v>
      </c>
      <c r="E17974" s="14" t="s">
        <v>3845</v>
      </c>
      <c r="F17974" s="11" t="s">
        <v>3846</v>
      </c>
      <c r="G17974" s="4" t="s">
        <v>94</v>
      </c>
      <c r="H17974" s="4" t="s">
        <v>3847</v>
      </c>
      <c r="I17974" s="3" t="s">
        <v>95</v>
      </c>
    </row>
    <row r="17975" spans="2:9" x14ac:dyDescent="0.3">
      <c r="B17975" s="7" t="s">
        <v>35988</v>
      </c>
      <c r="C17975" s="8">
        <v>81973</v>
      </c>
      <c r="D17975" s="13" t="s">
        <v>35989</v>
      </c>
      <c r="E17975" s="14" t="s">
        <v>3845</v>
      </c>
      <c r="F17975" s="11" t="s">
        <v>3846</v>
      </c>
      <c r="G17975" s="4" t="s">
        <v>94</v>
      </c>
      <c r="H17975" s="4" t="s">
        <v>3847</v>
      </c>
      <c r="I17975" s="3" t="s">
        <v>95</v>
      </c>
    </row>
    <row r="17976" spans="2:9" x14ac:dyDescent="0.3">
      <c r="B17976" s="7" t="s">
        <v>35990</v>
      </c>
      <c r="C17976" s="8">
        <v>81974</v>
      </c>
      <c r="D17976" s="13" t="s">
        <v>35991</v>
      </c>
      <c r="E17976" s="14" t="s">
        <v>3845</v>
      </c>
      <c r="F17976" s="11" t="s">
        <v>3846</v>
      </c>
      <c r="G17976" s="4" t="s">
        <v>94</v>
      </c>
      <c r="H17976" s="4" t="s">
        <v>3847</v>
      </c>
      <c r="I17976" s="3" t="s">
        <v>95</v>
      </c>
    </row>
    <row r="17977" spans="2:9" x14ac:dyDescent="0.3">
      <c r="B17977" s="7" t="s">
        <v>35992</v>
      </c>
      <c r="C17977" s="8">
        <v>81975</v>
      </c>
      <c r="D17977" s="13" t="s">
        <v>35993</v>
      </c>
      <c r="E17977" s="14" t="s">
        <v>3845</v>
      </c>
      <c r="F17977" s="11" t="s">
        <v>3846</v>
      </c>
      <c r="G17977" s="4" t="s">
        <v>94</v>
      </c>
      <c r="H17977" s="4" t="s">
        <v>3847</v>
      </c>
      <c r="I17977" s="3" t="s">
        <v>95</v>
      </c>
    </row>
    <row r="17978" spans="2:9" x14ac:dyDescent="0.3">
      <c r="B17978" s="7" t="s">
        <v>35994</v>
      </c>
      <c r="C17978" s="8">
        <v>81976</v>
      </c>
      <c r="D17978" s="13" t="s">
        <v>35995</v>
      </c>
      <c r="E17978" s="14" t="s">
        <v>3845</v>
      </c>
      <c r="F17978" s="11" t="s">
        <v>3846</v>
      </c>
      <c r="G17978" s="4" t="s">
        <v>94</v>
      </c>
      <c r="H17978" s="4" t="s">
        <v>3847</v>
      </c>
      <c r="I17978" s="3" t="s">
        <v>95</v>
      </c>
    </row>
    <row r="17979" spans="2:9" x14ac:dyDescent="0.3">
      <c r="B17979" s="7" t="s">
        <v>35996</v>
      </c>
      <c r="C17979" s="8">
        <v>81977</v>
      </c>
      <c r="D17979" s="13" t="s">
        <v>35997</v>
      </c>
      <c r="E17979" s="14" t="s">
        <v>3845</v>
      </c>
      <c r="F17979" s="11" t="s">
        <v>3846</v>
      </c>
      <c r="G17979" s="4" t="s">
        <v>94</v>
      </c>
      <c r="H17979" s="4" t="s">
        <v>3847</v>
      </c>
      <c r="I17979" s="3" t="s">
        <v>95</v>
      </c>
    </row>
    <row r="17980" spans="2:9" x14ac:dyDescent="0.3">
      <c r="B17980" s="7" t="s">
        <v>35998</v>
      </c>
      <c r="C17980" s="8">
        <v>81978</v>
      </c>
      <c r="D17980" s="13" t="s">
        <v>35999</v>
      </c>
      <c r="E17980" s="14" t="s">
        <v>3845</v>
      </c>
      <c r="F17980" s="11" t="s">
        <v>3846</v>
      </c>
      <c r="G17980" s="4" t="s">
        <v>94</v>
      </c>
      <c r="H17980" s="4" t="s">
        <v>3847</v>
      </c>
      <c r="I17980" s="3" t="s">
        <v>95</v>
      </c>
    </row>
    <row r="17981" spans="2:9" x14ac:dyDescent="0.3">
      <c r="B17981" s="7" t="s">
        <v>36000</v>
      </c>
      <c r="C17981" s="8">
        <v>81979</v>
      </c>
      <c r="D17981" s="13" t="s">
        <v>36001</v>
      </c>
      <c r="E17981" s="14" t="s">
        <v>3845</v>
      </c>
      <c r="F17981" s="11" t="s">
        <v>3846</v>
      </c>
      <c r="G17981" s="4" t="s">
        <v>94</v>
      </c>
      <c r="H17981" s="4" t="s">
        <v>3847</v>
      </c>
      <c r="I17981" s="3" t="s">
        <v>95</v>
      </c>
    </row>
    <row r="17982" spans="2:9" x14ac:dyDescent="0.3">
      <c r="B17982" s="7" t="s">
        <v>36002</v>
      </c>
      <c r="C17982" s="8">
        <v>81980</v>
      </c>
      <c r="D17982" s="13" t="s">
        <v>36003</v>
      </c>
      <c r="E17982" s="14" t="s">
        <v>3845</v>
      </c>
      <c r="F17982" s="11" t="s">
        <v>3846</v>
      </c>
      <c r="G17982" s="4" t="s">
        <v>94</v>
      </c>
      <c r="H17982" s="4" t="s">
        <v>3847</v>
      </c>
      <c r="I17982" s="3" t="s">
        <v>95</v>
      </c>
    </row>
    <row r="17983" spans="2:9" x14ac:dyDescent="0.3">
      <c r="B17983" s="7" t="s">
        <v>36004</v>
      </c>
      <c r="C17983" s="8">
        <v>81981</v>
      </c>
      <c r="D17983" s="13" t="s">
        <v>36005</v>
      </c>
      <c r="E17983" s="14" t="s">
        <v>3845</v>
      </c>
      <c r="F17983" s="11" t="s">
        <v>3846</v>
      </c>
      <c r="G17983" s="4" t="s">
        <v>94</v>
      </c>
      <c r="H17983" s="4" t="s">
        <v>3847</v>
      </c>
      <c r="I17983" s="3" t="s">
        <v>95</v>
      </c>
    </row>
    <row r="17984" spans="2:9" x14ac:dyDescent="0.3">
      <c r="B17984" s="7" t="s">
        <v>36006</v>
      </c>
      <c r="C17984" s="8">
        <v>81982</v>
      </c>
      <c r="D17984" s="13" t="s">
        <v>36007</v>
      </c>
      <c r="E17984" s="14" t="s">
        <v>3845</v>
      </c>
      <c r="F17984" s="11" t="s">
        <v>3846</v>
      </c>
      <c r="G17984" s="4" t="s">
        <v>94</v>
      </c>
      <c r="H17984" s="4" t="s">
        <v>3847</v>
      </c>
      <c r="I17984" s="3" t="s">
        <v>95</v>
      </c>
    </row>
    <row r="17985" spans="2:9" x14ac:dyDescent="0.3">
      <c r="B17985" s="7" t="s">
        <v>36008</v>
      </c>
      <c r="C17985" s="8">
        <v>81983</v>
      </c>
      <c r="D17985" s="13" t="s">
        <v>36009</v>
      </c>
      <c r="E17985" s="14" t="s">
        <v>3845</v>
      </c>
      <c r="F17985" s="11" t="s">
        <v>3846</v>
      </c>
      <c r="G17985" s="4" t="s">
        <v>94</v>
      </c>
      <c r="H17985" s="4" t="s">
        <v>3847</v>
      </c>
      <c r="I17985" s="3" t="s">
        <v>95</v>
      </c>
    </row>
    <row r="17986" spans="2:9" x14ac:dyDescent="0.3">
      <c r="B17986" s="7" t="s">
        <v>36010</v>
      </c>
      <c r="C17986" s="8">
        <v>81984</v>
      </c>
      <c r="D17986" s="13" t="s">
        <v>36011</v>
      </c>
      <c r="E17986" s="14" t="s">
        <v>3845</v>
      </c>
      <c r="F17986" s="11" t="s">
        <v>3846</v>
      </c>
      <c r="G17986" s="4" t="s">
        <v>94</v>
      </c>
      <c r="H17986" s="4" t="s">
        <v>3847</v>
      </c>
      <c r="I17986" s="3" t="s">
        <v>95</v>
      </c>
    </row>
    <row r="17987" spans="2:9" x14ac:dyDescent="0.3">
      <c r="B17987" s="7" t="s">
        <v>36012</v>
      </c>
      <c r="C17987" s="8">
        <v>81985</v>
      </c>
      <c r="D17987" s="13" t="s">
        <v>36013</v>
      </c>
      <c r="E17987" s="14" t="s">
        <v>3845</v>
      </c>
      <c r="F17987" s="11" t="s">
        <v>3846</v>
      </c>
      <c r="G17987" s="4" t="s">
        <v>94</v>
      </c>
      <c r="H17987" s="4" t="s">
        <v>3847</v>
      </c>
      <c r="I17987" s="3" t="s">
        <v>95</v>
      </c>
    </row>
    <row r="17988" spans="2:9" x14ac:dyDescent="0.3">
      <c r="B17988" s="7" t="s">
        <v>36014</v>
      </c>
      <c r="C17988" s="8">
        <v>81986</v>
      </c>
      <c r="D17988" s="13" t="s">
        <v>36015</v>
      </c>
      <c r="E17988" s="14" t="s">
        <v>3845</v>
      </c>
      <c r="F17988" s="11" t="s">
        <v>3846</v>
      </c>
      <c r="G17988" s="4" t="s">
        <v>94</v>
      </c>
      <c r="H17988" s="4" t="s">
        <v>3847</v>
      </c>
      <c r="I17988" s="3" t="s">
        <v>95</v>
      </c>
    </row>
    <row r="17989" spans="2:9" x14ac:dyDescent="0.3">
      <c r="B17989" s="7" t="s">
        <v>36016</v>
      </c>
      <c r="C17989" s="8">
        <v>81987</v>
      </c>
      <c r="D17989" s="13" t="s">
        <v>36017</v>
      </c>
      <c r="E17989" s="14" t="s">
        <v>3845</v>
      </c>
      <c r="F17989" s="11" t="s">
        <v>3846</v>
      </c>
      <c r="G17989" s="4" t="s">
        <v>94</v>
      </c>
      <c r="H17989" s="4" t="s">
        <v>3847</v>
      </c>
      <c r="I17989" s="3" t="s">
        <v>95</v>
      </c>
    </row>
    <row r="17990" spans="2:9" x14ac:dyDescent="0.3">
      <c r="B17990" s="7" t="s">
        <v>36018</v>
      </c>
      <c r="C17990" s="8">
        <v>81988</v>
      </c>
      <c r="D17990" s="13" t="s">
        <v>36019</v>
      </c>
      <c r="E17990" s="14" t="s">
        <v>3845</v>
      </c>
      <c r="F17990" s="11" t="s">
        <v>3846</v>
      </c>
      <c r="G17990" s="4" t="s">
        <v>94</v>
      </c>
      <c r="H17990" s="4" t="s">
        <v>3847</v>
      </c>
      <c r="I17990" s="3" t="s">
        <v>95</v>
      </c>
    </row>
    <row r="17991" spans="2:9" x14ac:dyDescent="0.3">
      <c r="B17991" s="7" t="s">
        <v>36020</v>
      </c>
      <c r="C17991" s="8">
        <v>81989</v>
      </c>
      <c r="D17991" s="13" t="s">
        <v>36021</v>
      </c>
      <c r="E17991" s="14" t="s">
        <v>3845</v>
      </c>
      <c r="F17991" s="11" t="s">
        <v>3846</v>
      </c>
      <c r="G17991" s="4" t="s">
        <v>94</v>
      </c>
      <c r="H17991" s="4" t="s">
        <v>3847</v>
      </c>
      <c r="I17991" s="3" t="s">
        <v>95</v>
      </c>
    </row>
    <row r="17992" spans="2:9" x14ac:dyDescent="0.3">
      <c r="B17992" s="7" t="s">
        <v>36022</v>
      </c>
      <c r="C17992" s="8">
        <v>81990</v>
      </c>
      <c r="D17992" s="13" t="s">
        <v>36023</v>
      </c>
      <c r="E17992" s="14" t="s">
        <v>3845</v>
      </c>
      <c r="F17992" s="11" t="s">
        <v>3846</v>
      </c>
      <c r="G17992" s="4" t="s">
        <v>94</v>
      </c>
      <c r="H17992" s="4" t="s">
        <v>3847</v>
      </c>
      <c r="I17992" s="3" t="s">
        <v>95</v>
      </c>
    </row>
    <row r="17993" spans="2:9" x14ac:dyDescent="0.3">
      <c r="B17993" s="7" t="s">
        <v>36024</v>
      </c>
      <c r="C17993" s="8">
        <v>81991</v>
      </c>
      <c r="D17993" s="13" t="s">
        <v>36025</v>
      </c>
      <c r="E17993" s="14" t="s">
        <v>3845</v>
      </c>
      <c r="F17993" s="11" t="s">
        <v>3846</v>
      </c>
      <c r="G17993" s="4" t="s">
        <v>94</v>
      </c>
      <c r="H17993" s="4" t="s">
        <v>3847</v>
      </c>
      <c r="I17993" s="3" t="s">
        <v>95</v>
      </c>
    </row>
    <row r="17994" spans="2:9" x14ac:dyDescent="0.3">
      <c r="B17994" s="7" t="s">
        <v>36026</v>
      </c>
      <c r="C17994" s="8">
        <v>81992</v>
      </c>
      <c r="D17994" s="13" t="s">
        <v>36027</v>
      </c>
      <c r="E17994" s="14" t="s">
        <v>3845</v>
      </c>
      <c r="F17994" s="11" t="s">
        <v>3846</v>
      </c>
      <c r="G17994" s="4" t="s">
        <v>94</v>
      </c>
      <c r="H17994" s="4" t="s">
        <v>3847</v>
      </c>
      <c r="I17994" s="3" t="s">
        <v>95</v>
      </c>
    </row>
    <row r="17995" spans="2:9" x14ac:dyDescent="0.3">
      <c r="B17995" s="7" t="s">
        <v>36028</v>
      </c>
      <c r="C17995" s="8">
        <v>81993</v>
      </c>
      <c r="D17995" s="13" t="s">
        <v>36029</v>
      </c>
      <c r="E17995" s="14" t="s">
        <v>3845</v>
      </c>
      <c r="F17995" s="11" t="s">
        <v>3846</v>
      </c>
      <c r="G17995" s="4" t="s">
        <v>94</v>
      </c>
      <c r="H17995" s="4" t="s">
        <v>3847</v>
      </c>
      <c r="I17995" s="3" t="s">
        <v>95</v>
      </c>
    </row>
    <row r="17996" spans="2:9" x14ac:dyDescent="0.3">
      <c r="B17996" s="7" t="s">
        <v>36030</v>
      </c>
      <c r="C17996" s="8">
        <v>81994</v>
      </c>
      <c r="D17996" s="13" t="s">
        <v>36031</v>
      </c>
      <c r="E17996" s="14" t="s">
        <v>3845</v>
      </c>
      <c r="F17996" s="11" t="s">
        <v>3846</v>
      </c>
      <c r="G17996" s="4" t="s">
        <v>94</v>
      </c>
      <c r="H17996" s="4" t="s">
        <v>3847</v>
      </c>
      <c r="I17996" s="3" t="s">
        <v>95</v>
      </c>
    </row>
    <row r="17997" spans="2:9" x14ac:dyDescent="0.3">
      <c r="B17997" s="7" t="s">
        <v>36032</v>
      </c>
      <c r="C17997" s="8">
        <v>81995</v>
      </c>
      <c r="D17997" s="13" t="s">
        <v>36033</v>
      </c>
      <c r="E17997" s="14" t="s">
        <v>3845</v>
      </c>
      <c r="F17997" s="11" t="s">
        <v>3846</v>
      </c>
      <c r="G17997" s="4" t="s">
        <v>94</v>
      </c>
      <c r="H17997" s="4" t="s">
        <v>3847</v>
      </c>
      <c r="I17997" s="3" t="s">
        <v>95</v>
      </c>
    </row>
    <row r="17998" spans="2:9" x14ac:dyDescent="0.3">
      <c r="B17998" s="7" t="s">
        <v>36034</v>
      </c>
      <c r="C17998" s="8">
        <v>81996</v>
      </c>
      <c r="D17998" s="13" t="s">
        <v>36035</v>
      </c>
      <c r="E17998" s="14" t="s">
        <v>3845</v>
      </c>
      <c r="F17998" s="11" t="s">
        <v>3846</v>
      </c>
      <c r="G17998" s="4" t="s">
        <v>94</v>
      </c>
      <c r="H17998" s="4" t="s">
        <v>3847</v>
      </c>
      <c r="I17998" s="3" t="s">
        <v>95</v>
      </c>
    </row>
    <row r="17999" spans="2:9" x14ac:dyDescent="0.3">
      <c r="B17999" s="7" t="s">
        <v>36036</v>
      </c>
      <c r="C17999" s="8">
        <v>81997</v>
      </c>
      <c r="D17999" s="13" t="s">
        <v>36037</v>
      </c>
      <c r="E17999" s="14" t="s">
        <v>3845</v>
      </c>
      <c r="F17999" s="11" t="s">
        <v>3846</v>
      </c>
      <c r="G17999" s="4" t="s">
        <v>94</v>
      </c>
      <c r="H17999" s="4" t="s">
        <v>3847</v>
      </c>
      <c r="I17999" s="3" t="s">
        <v>95</v>
      </c>
    </row>
    <row r="18000" spans="2:9" x14ac:dyDescent="0.3">
      <c r="B18000" s="7" t="s">
        <v>36038</v>
      </c>
      <c r="C18000" s="8">
        <v>81998</v>
      </c>
      <c r="D18000" s="13" t="s">
        <v>36039</v>
      </c>
      <c r="E18000" s="14" t="s">
        <v>3845</v>
      </c>
      <c r="F18000" s="11" t="s">
        <v>3846</v>
      </c>
      <c r="G18000" s="4" t="s">
        <v>94</v>
      </c>
      <c r="H18000" s="4" t="s">
        <v>3847</v>
      </c>
      <c r="I18000" s="3" t="s">
        <v>95</v>
      </c>
    </row>
    <row r="18001" spans="2:9" x14ac:dyDescent="0.3">
      <c r="B18001" s="7" t="s">
        <v>36040</v>
      </c>
      <c r="C18001" s="8">
        <v>81999</v>
      </c>
      <c r="D18001" s="13" t="s">
        <v>36041</v>
      </c>
      <c r="E18001" s="14" t="s">
        <v>3845</v>
      </c>
      <c r="F18001" s="11" t="s">
        <v>3846</v>
      </c>
      <c r="G18001" s="4" t="s">
        <v>94</v>
      </c>
      <c r="H18001" s="4" t="s">
        <v>3847</v>
      </c>
      <c r="I18001" s="3" t="s">
        <v>95</v>
      </c>
    </row>
    <row r="18002" spans="2:9" x14ac:dyDescent="0.3">
      <c r="B18002" s="7" t="s">
        <v>36042</v>
      </c>
      <c r="C18002" s="8">
        <v>82000</v>
      </c>
      <c r="D18002" s="13" t="s">
        <v>36043</v>
      </c>
      <c r="E18002" s="14" t="s">
        <v>3845</v>
      </c>
      <c r="F18002" s="11" t="s">
        <v>3846</v>
      </c>
      <c r="G18002" s="4" t="s">
        <v>94</v>
      </c>
      <c r="H18002" s="4" t="s">
        <v>3847</v>
      </c>
      <c r="I18002" s="3" t="s">
        <v>95</v>
      </c>
    </row>
    <row r="18003" spans="2:9" x14ac:dyDescent="0.3">
      <c r="B18003" s="7" t="s">
        <v>36044</v>
      </c>
      <c r="C18003" s="8">
        <v>82001</v>
      </c>
      <c r="D18003" s="13" t="s">
        <v>36045</v>
      </c>
      <c r="E18003" s="14" t="s">
        <v>3845</v>
      </c>
      <c r="F18003" s="11" t="s">
        <v>3846</v>
      </c>
      <c r="G18003" s="4" t="s">
        <v>94</v>
      </c>
      <c r="H18003" s="4" t="s">
        <v>3847</v>
      </c>
      <c r="I18003" s="3" t="s">
        <v>95</v>
      </c>
    </row>
    <row r="18004" spans="2:9" x14ac:dyDescent="0.3">
      <c r="B18004" s="7" t="s">
        <v>36046</v>
      </c>
      <c r="C18004" s="8">
        <v>82002</v>
      </c>
      <c r="D18004" s="13" t="s">
        <v>36047</v>
      </c>
      <c r="E18004" s="14" t="s">
        <v>3845</v>
      </c>
      <c r="F18004" s="11" t="s">
        <v>3846</v>
      </c>
      <c r="G18004" s="4" t="s">
        <v>94</v>
      </c>
      <c r="H18004" s="4" t="s">
        <v>3847</v>
      </c>
      <c r="I18004" s="3" t="s">
        <v>95</v>
      </c>
    </row>
    <row r="18005" spans="2:9" x14ac:dyDescent="0.3">
      <c r="B18005" s="7" t="s">
        <v>36048</v>
      </c>
      <c r="C18005" s="8">
        <v>82003</v>
      </c>
      <c r="D18005" s="13" t="s">
        <v>36049</v>
      </c>
      <c r="E18005" s="14" t="s">
        <v>3845</v>
      </c>
      <c r="F18005" s="11" t="s">
        <v>3846</v>
      </c>
      <c r="G18005" s="4" t="s">
        <v>94</v>
      </c>
      <c r="H18005" s="4" t="s">
        <v>3847</v>
      </c>
      <c r="I18005" s="3" t="s">
        <v>95</v>
      </c>
    </row>
    <row r="18006" spans="2:9" x14ac:dyDescent="0.3">
      <c r="B18006" s="7" t="s">
        <v>36050</v>
      </c>
      <c r="C18006" s="8">
        <v>82004</v>
      </c>
      <c r="D18006" s="13" t="s">
        <v>36051</v>
      </c>
      <c r="E18006" s="14" t="s">
        <v>3845</v>
      </c>
      <c r="F18006" s="11" t="s">
        <v>3846</v>
      </c>
      <c r="G18006" s="4" t="s">
        <v>94</v>
      </c>
      <c r="H18006" s="4" t="s">
        <v>3847</v>
      </c>
      <c r="I18006" s="3" t="s">
        <v>95</v>
      </c>
    </row>
    <row r="18007" spans="2:9" x14ac:dyDescent="0.3">
      <c r="B18007" s="7" t="s">
        <v>36052</v>
      </c>
      <c r="C18007" s="8">
        <v>82005</v>
      </c>
      <c r="D18007" s="13" t="s">
        <v>36053</v>
      </c>
      <c r="E18007" s="14" t="s">
        <v>3845</v>
      </c>
      <c r="F18007" s="11" t="s">
        <v>3846</v>
      </c>
      <c r="G18007" s="4" t="s">
        <v>94</v>
      </c>
      <c r="H18007" s="4" t="s">
        <v>3847</v>
      </c>
      <c r="I18007" s="3" t="s">
        <v>95</v>
      </c>
    </row>
    <row r="18008" spans="2:9" x14ac:dyDescent="0.3">
      <c r="B18008" s="7" t="s">
        <v>36054</v>
      </c>
      <c r="C18008" s="8">
        <v>82006</v>
      </c>
      <c r="D18008" s="13" t="s">
        <v>36055</v>
      </c>
      <c r="E18008" s="14" t="s">
        <v>3845</v>
      </c>
      <c r="F18008" s="11" t="s">
        <v>3846</v>
      </c>
      <c r="G18008" s="4" t="s">
        <v>94</v>
      </c>
      <c r="H18008" s="4" t="s">
        <v>3847</v>
      </c>
      <c r="I18008" s="3" t="s">
        <v>95</v>
      </c>
    </row>
    <row r="18009" spans="2:9" x14ac:dyDescent="0.3">
      <c r="B18009" s="7" t="s">
        <v>36056</v>
      </c>
      <c r="C18009" s="8">
        <v>82007</v>
      </c>
      <c r="D18009" s="13" t="s">
        <v>36057</v>
      </c>
      <c r="E18009" s="14" t="s">
        <v>3845</v>
      </c>
      <c r="F18009" s="11" t="s">
        <v>3846</v>
      </c>
      <c r="G18009" s="4" t="s">
        <v>94</v>
      </c>
      <c r="H18009" s="4" t="s">
        <v>3847</v>
      </c>
      <c r="I18009" s="3" t="s">
        <v>95</v>
      </c>
    </row>
    <row r="18010" spans="2:9" x14ac:dyDescent="0.3">
      <c r="B18010" s="7" t="s">
        <v>36058</v>
      </c>
      <c r="C18010" s="8">
        <v>82008</v>
      </c>
      <c r="D18010" s="13" t="s">
        <v>36059</v>
      </c>
      <c r="E18010" s="14" t="s">
        <v>3845</v>
      </c>
      <c r="F18010" s="11" t="s">
        <v>3846</v>
      </c>
      <c r="G18010" s="4" t="s">
        <v>94</v>
      </c>
      <c r="H18010" s="4" t="s">
        <v>3847</v>
      </c>
      <c r="I18010" s="3" t="s">
        <v>95</v>
      </c>
    </row>
    <row r="18011" spans="2:9" x14ac:dyDescent="0.3">
      <c r="B18011" s="7" t="s">
        <v>36060</v>
      </c>
      <c r="C18011" s="8">
        <v>82009</v>
      </c>
      <c r="D18011" s="13" t="s">
        <v>36061</v>
      </c>
      <c r="E18011" s="14" t="s">
        <v>3845</v>
      </c>
      <c r="F18011" s="11" t="s">
        <v>3846</v>
      </c>
      <c r="G18011" s="4" t="s">
        <v>94</v>
      </c>
      <c r="H18011" s="4" t="s">
        <v>3847</v>
      </c>
      <c r="I18011" s="3" t="s">
        <v>95</v>
      </c>
    </row>
    <row r="18012" spans="2:9" x14ac:dyDescent="0.3">
      <c r="B18012" s="7" t="s">
        <v>36062</v>
      </c>
      <c r="C18012" s="8">
        <v>82010</v>
      </c>
      <c r="D18012" s="13" t="s">
        <v>36063</v>
      </c>
      <c r="E18012" s="14" t="s">
        <v>3845</v>
      </c>
      <c r="F18012" s="11" t="s">
        <v>3846</v>
      </c>
      <c r="G18012" s="4" t="s">
        <v>94</v>
      </c>
      <c r="H18012" s="4" t="s">
        <v>3847</v>
      </c>
      <c r="I18012" s="3" t="s">
        <v>95</v>
      </c>
    </row>
    <row r="18013" spans="2:9" x14ac:dyDescent="0.3">
      <c r="B18013" s="7" t="s">
        <v>36064</v>
      </c>
      <c r="C18013" s="8">
        <v>82011</v>
      </c>
      <c r="D18013" s="13" t="s">
        <v>36065</v>
      </c>
      <c r="E18013" s="14" t="s">
        <v>3845</v>
      </c>
      <c r="F18013" s="11" t="s">
        <v>3846</v>
      </c>
      <c r="G18013" s="4" t="s">
        <v>94</v>
      </c>
      <c r="H18013" s="4" t="s">
        <v>3847</v>
      </c>
      <c r="I18013" s="3" t="s">
        <v>95</v>
      </c>
    </row>
    <row r="18014" spans="2:9" x14ac:dyDescent="0.3">
      <c r="B18014" s="7" t="s">
        <v>36066</v>
      </c>
      <c r="C18014" s="8">
        <v>82012</v>
      </c>
      <c r="D18014" s="13" t="s">
        <v>36067</v>
      </c>
      <c r="E18014" s="14" t="s">
        <v>3845</v>
      </c>
      <c r="F18014" s="11" t="s">
        <v>3846</v>
      </c>
      <c r="G18014" s="4" t="s">
        <v>94</v>
      </c>
      <c r="H18014" s="4" t="s">
        <v>3847</v>
      </c>
      <c r="I18014" s="3" t="s">
        <v>95</v>
      </c>
    </row>
    <row r="18015" spans="2:9" x14ac:dyDescent="0.3">
      <c r="B18015" s="7" t="s">
        <v>36068</v>
      </c>
      <c r="C18015" s="8">
        <v>82013</v>
      </c>
      <c r="D18015" s="13" t="s">
        <v>36069</v>
      </c>
      <c r="E18015" s="14" t="s">
        <v>3845</v>
      </c>
      <c r="F18015" s="11" t="s">
        <v>3846</v>
      </c>
      <c r="G18015" s="4" t="s">
        <v>94</v>
      </c>
      <c r="H18015" s="4" t="s">
        <v>3847</v>
      </c>
      <c r="I18015" s="3" t="s">
        <v>95</v>
      </c>
    </row>
    <row r="18016" spans="2:9" x14ac:dyDescent="0.3">
      <c r="B18016" s="7" t="s">
        <v>36070</v>
      </c>
      <c r="C18016" s="8">
        <v>82014</v>
      </c>
      <c r="D18016" s="13" t="s">
        <v>36071</v>
      </c>
      <c r="E18016" s="14" t="s">
        <v>3845</v>
      </c>
      <c r="F18016" s="11" t="s">
        <v>3846</v>
      </c>
      <c r="G18016" s="4" t="s">
        <v>94</v>
      </c>
      <c r="H18016" s="4" t="s">
        <v>3847</v>
      </c>
      <c r="I18016" s="3" t="s">
        <v>95</v>
      </c>
    </row>
    <row r="18017" spans="2:9" x14ac:dyDescent="0.3">
      <c r="B18017" s="7" t="s">
        <v>36072</v>
      </c>
      <c r="C18017" s="8">
        <v>82015</v>
      </c>
      <c r="D18017" s="13" t="s">
        <v>36073</v>
      </c>
      <c r="E18017" s="14" t="s">
        <v>3845</v>
      </c>
      <c r="F18017" s="11" t="s">
        <v>3846</v>
      </c>
      <c r="G18017" s="4" t="s">
        <v>94</v>
      </c>
      <c r="H18017" s="4" t="s">
        <v>3847</v>
      </c>
      <c r="I18017" s="3" t="s">
        <v>95</v>
      </c>
    </row>
    <row r="18018" spans="2:9" x14ac:dyDescent="0.3">
      <c r="B18018" s="7" t="s">
        <v>36074</v>
      </c>
      <c r="C18018" s="8">
        <v>82016</v>
      </c>
      <c r="D18018" s="13" t="s">
        <v>36075</v>
      </c>
      <c r="E18018" s="14" t="s">
        <v>3845</v>
      </c>
      <c r="F18018" s="11" t="s">
        <v>3846</v>
      </c>
      <c r="G18018" s="4" t="s">
        <v>94</v>
      </c>
      <c r="H18018" s="4" t="s">
        <v>3847</v>
      </c>
      <c r="I18018" s="3" t="s">
        <v>95</v>
      </c>
    </row>
    <row r="18019" spans="2:9" x14ac:dyDescent="0.3">
      <c r="B18019" s="7" t="s">
        <v>36076</v>
      </c>
      <c r="C18019" s="8">
        <v>82017</v>
      </c>
      <c r="D18019" s="13" t="s">
        <v>36077</v>
      </c>
      <c r="E18019" s="14" t="s">
        <v>3845</v>
      </c>
      <c r="F18019" s="11" t="s">
        <v>3846</v>
      </c>
      <c r="G18019" s="4" t="s">
        <v>94</v>
      </c>
      <c r="H18019" s="4" t="s">
        <v>3847</v>
      </c>
      <c r="I18019" s="3" t="s">
        <v>95</v>
      </c>
    </row>
    <row r="18020" spans="2:9" x14ac:dyDescent="0.3">
      <c r="B18020" s="7" t="s">
        <v>36078</v>
      </c>
      <c r="C18020" s="8">
        <v>82018</v>
      </c>
      <c r="D18020" s="13" t="s">
        <v>36079</v>
      </c>
      <c r="E18020" s="14" t="s">
        <v>3845</v>
      </c>
      <c r="F18020" s="11" t="s">
        <v>3846</v>
      </c>
      <c r="G18020" s="4" t="s">
        <v>94</v>
      </c>
      <c r="H18020" s="4" t="s">
        <v>3847</v>
      </c>
      <c r="I18020" s="3" t="s">
        <v>95</v>
      </c>
    </row>
    <row r="18021" spans="2:9" x14ac:dyDescent="0.3">
      <c r="B18021" s="7" t="s">
        <v>36080</v>
      </c>
      <c r="C18021" s="8">
        <v>82019</v>
      </c>
      <c r="D18021" s="13" t="s">
        <v>36081</v>
      </c>
      <c r="E18021" s="14" t="s">
        <v>3845</v>
      </c>
      <c r="F18021" s="11" t="s">
        <v>3846</v>
      </c>
      <c r="G18021" s="4" t="s">
        <v>94</v>
      </c>
      <c r="H18021" s="4" t="s">
        <v>3847</v>
      </c>
      <c r="I18021" s="3" t="s">
        <v>95</v>
      </c>
    </row>
    <row r="18022" spans="2:9" x14ac:dyDescent="0.3">
      <c r="B18022" s="7" t="s">
        <v>36082</v>
      </c>
      <c r="C18022" s="8">
        <v>82020</v>
      </c>
      <c r="D18022" s="13" t="s">
        <v>36083</v>
      </c>
      <c r="E18022" s="14" t="s">
        <v>3845</v>
      </c>
      <c r="F18022" s="11" t="s">
        <v>3846</v>
      </c>
      <c r="G18022" s="4" t="s">
        <v>94</v>
      </c>
      <c r="H18022" s="4" t="s">
        <v>3847</v>
      </c>
      <c r="I18022" s="3" t="s">
        <v>95</v>
      </c>
    </row>
    <row r="18023" spans="2:9" x14ac:dyDescent="0.3">
      <c r="B18023" s="7" t="s">
        <v>36084</v>
      </c>
      <c r="C18023" s="8">
        <v>82021</v>
      </c>
      <c r="D18023" s="13" t="s">
        <v>36085</v>
      </c>
      <c r="E18023" s="14" t="s">
        <v>3845</v>
      </c>
      <c r="F18023" s="11" t="s">
        <v>3846</v>
      </c>
      <c r="G18023" s="4" t="s">
        <v>94</v>
      </c>
      <c r="H18023" s="4" t="s">
        <v>3847</v>
      </c>
      <c r="I18023" s="3" t="s">
        <v>95</v>
      </c>
    </row>
    <row r="18024" spans="2:9" x14ac:dyDescent="0.3">
      <c r="B18024" s="7" t="s">
        <v>36086</v>
      </c>
      <c r="C18024" s="8">
        <v>82022</v>
      </c>
      <c r="D18024" s="13" t="s">
        <v>36087</v>
      </c>
      <c r="E18024" s="14" t="s">
        <v>3845</v>
      </c>
      <c r="F18024" s="11" t="s">
        <v>3846</v>
      </c>
      <c r="G18024" s="4" t="s">
        <v>94</v>
      </c>
      <c r="H18024" s="4" t="s">
        <v>3847</v>
      </c>
      <c r="I18024" s="3" t="s">
        <v>95</v>
      </c>
    </row>
    <row r="18025" spans="2:9" x14ac:dyDescent="0.3">
      <c r="B18025" s="7" t="s">
        <v>36088</v>
      </c>
      <c r="C18025" s="8">
        <v>82023</v>
      </c>
      <c r="D18025" s="13" t="s">
        <v>36089</v>
      </c>
      <c r="E18025" s="14" t="s">
        <v>3845</v>
      </c>
      <c r="F18025" s="11" t="s">
        <v>3846</v>
      </c>
      <c r="G18025" s="4" t="s">
        <v>94</v>
      </c>
      <c r="H18025" s="4" t="s">
        <v>3847</v>
      </c>
      <c r="I18025" s="3" t="s">
        <v>95</v>
      </c>
    </row>
    <row r="18026" spans="2:9" x14ac:dyDescent="0.3">
      <c r="B18026" s="7" t="s">
        <v>36090</v>
      </c>
      <c r="C18026" s="8">
        <v>82024</v>
      </c>
      <c r="D18026" s="13" t="s">
        <v>36091</v>
      </c>
      <c r="E18026" s="14" t="s">
        <v>3845</v>
      </c>
      <c r="F18026" s="11" t="s">
        <v>3846</v>
      </c>
      <c r="G18026" s="4" t="s">
        <v>94</v>
      </c>
      <c r="H18026" s="4" t="s">
        <v>3847</v>
      </c>
      <c r="I18026" s="3" t="s">
        <v>95</v>
      </c>
    </row>
    <row r="18027" spans="2:9" x14ac:dyDescent="0.3">
      <c r="B18027" s="7" t="s">
        <v>36092</v>
      </c>
      <c r="C18027" s="8">
        <v>82025</v>
      </c>
      <c r="D18027" s="13" t="s">
        <v>36093</v>
      </c>
      <c r="E18027" s="14" t="s">
        <v>3845</v>
      </c>
      <c r="F18027" s="11" t="s">
        <v>3846</v>
      </c>
      <c r="G18027" s="4" t="s">
        <v>94</v>
      </c>
      <c r="H18027" s="4" t="s">
        <v>3847</v>
      </c>
      <c r="I18027" s="3" t="s">
        <v>95</v>
      </c>
    </row>
    <row r="18028" spans="2:9" x14ac:dyDescent="0.3">
      <c r="B18028" s="7" t="s">
        <v>36094</v>
      </c>
      <c r="C18028" s="8">
        <v>82026</v>
      </c>
      <c r="D18028" s="13" t="s">
        <v>36095</v>
      </c>
      <c r="E18028" s="14" t="s">
        <v>3845</v>
      </c>
      <c r="F18028" s="11" t="s">
        <v>3846</v>
      </c>
      <c r="G18028" s="4" t="s">
        <v>94</v>
      </c>
      <c r="H18028" s="4" t="s">
        <v>3847</v>
      </c>
      <c r="I18028" s="3" t="s">
        <v>95</v>
      </c>
    </row>
    <row r="18029" spans="2:9" x14ac:dyDescent="0.3">
      <c r="B18029" s="7" t="s">
        <v>36096</v>
      </c>
      <c r="C18029" s="8">
        <v>82027</v>
      </c>
      <c r="D18029" s="13" t="s">
        <v>36097</v>
      </c>
      <c r="E18029" s="14" t="s">
        <v>3845</v>
      </c>
      <c r="F18029" s="11" t="s">
        <v>3846</v>
      </c>
      <c r="G18029" s="4" t="s">
        <v>94</v>
      </c>
      <c r="H18029" s="4" t="s">
        <v>3847</v>
      </c>
      <c r="I18029" s="3" t="s">
        <v>95</v>
      </c>
    </row>
    <row r="18030" spans="2:9" x14ac:dyDescent="0.3">
      <c r="B18030" s="7" t="s">
        <v>36098</v>
      </c>
      <c r="C18030" s="8">
        <v>82028</v>
      </c>
      <c r="D18030" s="13" t="s">
        <v>36099</v>
      </c>
      <c r="E18030" s="14" t="s">
        <v>3845</v>
      </c>
      <c r="F18030" s="11" t="s">
        <v>3846</v>
      </c>
      <c r="G18030" s="4" t="s">
        <v>94</v>
      </c>
      <c r="H18030" s="4" t="s">
        <v>3847</v>
      </c>
      <c r="I18030" s="3" t="s">
        <v>95</v>
      </c>
    </row>
    <row r="18031" spans="2:9" x14ac:dyDescent="0.3">
      <c r="B18031" s="7" t="s">
        <v>36100</v>
      </c>
      <c r="C18031" s="8">
        <v>82029</v>
      </c>
      <c r="D18031" s="13" t="s">
        <v>36101</v>
      </c>
      <c r="E18031" s="14" t="s">
        <v>3845</v>
      </c>
      <c r="F18031" s="11" t="s">
        <v>3846</v>
      </c>
      <c r="G18031" s="4" t="s">
        <v>94</v>
      </c>
      <c r="H18031" s="4" t="s">
        <v>3847</v>
      </c>
      <c r="I18031" s="3" t="s">
        <v>95</v>
      </c>
    </row>
    <row r="18032" spans="2:9" x14ac:dyDescent="0.3">
      <c r="B18032" s="7" t="s">
        <v>36102</v>
      </c>
      <c r="C18032" s="8">
        <v>82030</v>
      </c>
      <c r="D18032" s="13" t="s">
        <v>36103</v>
      </c>
      <c r="E18032" s="14" t="s">
        <v>3845</v>
      </c>
      <c r="F18032" s="11" t="s">
        <v>3846</v>
      </c>
      <c r="G18032" s="4" t="s">
        <v>94</v>
      </c>
      <c r="H18032" s="4" t="s">
        <v>3847</v>
      </c>
      <c r="I18032" s="3" t="s">
        <v>95</v>
      </c>
    </row>
    <row r="18033" spans="2:9" x14ac:dyDescent="0.3">
      <c r="B18033" s="7" t="s">
        <v>36104</v>
      </c>
      <c r="C18033" s="8">
        <v>82031</v>
      </c>
      <c r="D18033" s="13" t="s">
        <v>36105</v>
      </c>
      <c r="E18033" s="14" t="s">
        <v>3845</v>
      </c>
      <c r="F18033" s="11" t="s">
        <v>3846</v>
      </c>
      <c r="G18033" s="4" t="s">
        <v>94</v>
      </c>
      <c r="H18033" s="4" t="s">
        <v>3847</v>
      </c>
      <c r="I18033" s="3" t="s">
        <v>95</v>
      </c>
    </row>
    <row r="18034" spans="2:9" x14ac:dyDescent="0.3">
      <c r="B18034" s="7" t="s">
        <v>36106</v>
      </c>
      <c r="C18034" s="8">
        <v>82032</v>
      </c>
      <c r="D18034" s="13" t="s">
        <v>36107</v>
      </c>
      <c r="E18034" s="14" t="s">
        <v>3845</v>
      </c>
      <c r="F18034" s="11" t="s">
        <v>3846</v>
      </c>
      <c r="G18034" s="4" t="s">
        <v>94</v>
      </c>
      <c r="H18034" s="4" t="s">
        <v>3847</v>
      </c>
      <c r="I18034" s="3" t="s">
        <v>95</v>
      </c>
    </row>
    <row r="18035" spans="2:9" x14ac:dyDescent="0.3">
      <c r="B18035" s="7" t="s">
        <v>36108</v>
      </c>
      <c r="C18035" s="8">
        <v>82033</v>
      </c>
      <c r="D18035" s="13" t="s">
        <v>36109</v>
      </c>
      <c r="E18035" s="14" t="s">
        <v>3845</v>
      </c>
      <c r="F18035" s="11" t="s">
        <v>3846</v>
      </c>
      <c r="G18035" s="4" t="s">
        <v>94</v>
      </c>
      <c r="H18035" s="4" t="s">
        <v>3847</v>
      </c>
      <c r="I18035" s="3" t="s">
        <v>95</v>
      </c>
    </row>
    <row r="18036" spans="2:9" x14ac:dyDescent="0.3">
      <c r="B18036" s="7" t="s">
        <v>36110</v>
      </c>
      <c r="C18036" s="8">
        <v>82034</v>
      </c>
      <c r="D18036" s="13" t="s">
        <v>36111</v>
      </c>
      <c r="E18036" s="14" t="s">
        <v>3845</v>
      </c>
      <c r="F18036" s="11" t="s">
        <v>3846</v>
      </c>
      <c r="G18036" s="4" t="s">
        <v>94</v>
      </c>
      <c r="H18036" s="4" t="s">
        <v>3847</v>
      </c>
      <c r="I18036" s="3" t="s">
        <v>95</v>
      </c>
    </row>
    <row r="18037" spans="2:9" x14ac:dyDescent="0.3">
      <c r="B18037" s="7" t="s">
        <v>36112</v>
      </c>
      <c r="C18037" s="8">
        <v>82035</v>
      </c>
      <c r="D18037" s="13" t="s">
        <v>36113</v>
      </c>
      <c r="E18037" s="14" t="s">
        <v>3845</v>
      </c>
      <c r="F18037" s="11" t="s">
        <v>3846</v>
      </c>
      <c r="G18037" s="4" t="s">
        <v>94</v>
      </c>
      <c r="H18037" s="4" t="s">
        <v>3847</v>
      </c>
      <c r="I18037" s="3" t="s">
        <v>95</v>
      </c>
    </row>
    <row r="18038" spans="2:9" x14ac:dyDescent="0.3">
      <c r="B18038" s="7" t="s">
        <v>36114</v>
      </c>
      <c r="C18038" s="8">
        <v>82036</v>
      </c>
      <c r="D18038" s="13" t="s">
        <v>36115</v>
      </c>
      <c r="E18038" s="14" t="s">
        <v>3845</v>
      </c>
      <c r="F18038" s="11" t="s">
        <v>3846</v>
      </c>
      <c r="G18038" s="4" t="s">
        <v>94</v>
      </c>
      <c r="H18038" s="4" t="s">
        <v>3847</v>
      </c>
      <c r="I18038" s="3" t="s">
        <v>95</v>
      </c>
    </row>
    <row r="18039" spans="2:9" x14ac:dyDescent="0.3">
      <c r="B18039" s="7" t="s">
        <v>36116</v>
      </c>
      <c r="C18039" s="8">
        <v>82037</v>
      </c>
      <c r="D18039" s="13" t="s">
        <v>36117</v>
      </c>
      <c r="E18039" s="14" t="s">
        <v>3845</v>
      </c>
      <c r="F18039" s="11" t="s">
        <v>3846</v>
      </c>
      <c r="G18039" s="4" t="s">
        <v>94</v>
      </c>
      <c r="H18039" s="4" t="s">
        <v>3847</v>
      </c>
      <c r="I18039" s="3" t="s">
        <v>95</v>
      </c>
    </row>
    <row r="18040" spans="2:9" x14ac:dyDescent="0.3">
      <c r="B18040" s="7" t="s">
        <v>36118</v>
      </c>
      <c r="C18040" s="8">
        <v>82038</v>
      </c>
      <c r="D18040" s="13" t="s">
        <v>36119</v>
      </c>
      <c r="E18040" s="14" t="s">
        <v>3845</v>
      </c>
      <c r="F18040" s="11" t="s">
        <v>3846</v>
      </c>
      <c r="G18040" s="4" t="s">
        <v>94</v>
      </c>
      <c r="H18040" s="4" t="s">
        <v>3847</v>
      </c>
      <c r="I18040" s="3" t="s">
        <v>95</v>
      </c>
    </row>
    <row r="18041" spans="2:9" x14ac:dyDescent="0.3">
      <c r="B18041" s="7" t="s">
        <v>36120</v>
      </c>
      <c r="C18041" s="8">
        <v>82039</v>
      </c>
      <c r="D18041" s="13" t="s">
        <v>36121</v>
      </c>
      <c r="E18041" s="14" t="s">
        <v>3845</v>
      </c>
      <c r="F18041" s="11" t="s">
        <v>3846</v>
      </c>
      <c r="G18041" s="4" t="s">
        <v>94</v>
      </c>
      <c r="H18041" s="4" t="s">
        <v>3847</v>
      </c>
      <c r="I18041" s="3" t="s">
        <v>95</v>
      </c>
    </row>
    <row r="18042" spans="2:9" x14ac:dyDescent="0.3">
      <c r="B18042" s="7" t="s">
        <v>36122</v>
      </c>
      <c r="C18042" s="8">
        <v>82040</v>
      </c>
      <c r="D18042" s="13" t="s">
        <v>36123</v>
      </c>
      <c r="E18042" s="14" t="s">
        <v>3845</v>
      </c>
      <c r="F18042" s="11" t="s">
        <v>3846</v>
      </c>
      <c r="G18042" s="4" t="s">
        <v>94</v>
      </c>
      <c r="H18042" s="4" t="s">
        <v>3847</v>
      </c>
      <c r="I18042" s="3" t="s">
        <v>95</v>
      </c>
    </row>
    <row r="18043" spans="2:9" x14ac:dyDescent="0.3">
      <c r="B18043" s="7" t="s">
        <v>36124</v>
      </c>
      <c r="C18043" s="8">
        <v>82041</v>
      </c>
      <c r="D18043" s="13" t="s">
        <v>36125</v>
      </c>
      <c r="E18043" s="14" t="s">
        <v>3845</v>
      </c>
      <c r="F18043" s="11" t="s">
        <v>3846</v>
      </c>
      <c r="G18043" s="4" t="s">
        <v>94</v>
      </c>
      <c r="H18043" s="4" t="s">
        <v>3847</v>
      </c>
      <c r="I18043" s="3" t="s">
        <v>95</v>
      </c>
    </row>
    <row r="18044" spans="2:9" x14ac:dyDescent="0.3">
      <c r="B18044" s="7" t="s">
        <v>36126</v>
      </c>
      <c r="C18044" s="8">
        <v>82042</v>
      </c>
      <c r="D18044" s="13" t="s">
        <v>36127</v>
      </c>
      <c r="E18044" s="14" t="s">
        <v>3845</v>
      </c>
      <c r="F18044" s="11" t="s">
        <v>3846</v>
      </c>
      <c r="G18044" s="4" t="s">
        <v>94</v>
      </c>
      <c r="H18044" s="4" t="s">
        <v>3847</v>
      </c>
      <c r="I18044" s="3" t="s">
        <v>95</v>
      </c>
    </row>
    <row r="18045" spans="2:9" x14ac:dyDescent="0.3">
      <c r="B18045" s="7" t="s">
        <v>36128</v>
      </c>
      <c r="C18045" s="8">
        <v>82043</v>
      </c>
      <c r="D18045" s="13" t="s">
        <v>36129</v>
      </c>
      <c r="E18045" s="14" t="s">
        <v>3845</v>
      </c>
      <c r="F18045" s="11" t="s">
        <v>3846</v>
      </c>
      <c r="G18045" s="4" t="s">
        <v>94</v>
      </c>
      <c r="H18045" s="4" t="s">
        <v>3847</v>
      </c>
      <c r="I18045" s="3" t="s">
        <v>95</v>
      </c>
    </row>
    <row r="18046" spans="2:9" x14ac:dyDescent="0.3">
      <c r="B18046" s="7" t="s">
        <v>36130</v>
      </c>
      <c r="C18046" s="8">
        <v>82044</v>
      </c>
      <c r="D18046" s="13" t="s">
        <v>36131</v>
      </c>
      <c r="E18046" s="14" t="s">
        <v>3845</v>
      </c>
      <c r="F18046" s="11" t="s">
        <v>3846</v>
      </c>
      <c r="G18046" s="4" t="s">
        <v>94</v>
      </c>
      <c r="H18046" s="4" t="s">
        <v>3847</v>
      </c>
      <c r="I18046" s="3" t="s">
        <v>95</v>
      </c>
    </row>
    <row r="18047" spans="2:9" x14ac:dyDescent="0.3">
      <c r="B18047" s="7" t="s">
        <v>36132</v>
      </c>
      <c r="C18047" s="8">
        <v>82045</v>
      </c>
      <c r="D18047" s="13" t="s">
        <v>36133</v>
      </c>
      <c r="E18047" s="14" t="s">
        <v>3845</v>
      </c>
      <c r="F18047" s="11" t="s">
        <v>3846</v>
      </c>
      <c r="G18047" s="4" t="s">
        <v>94</v>
      </c>
      <c r="H18047" s="4" t="s">
        <v>3847</v>
      </c>
      <c r="I18047" s="3" t="s">
        <v>95</v>
      </c>
    </row>
    <row r="18048" spans="2:9" x14ac:dyDescent="0.3">
      <c r="B18048" s="7" t="s">
        <v>36134</v>
      </c>
      <c r="C18048" s="8">
        <v>82046</v>
      </c>
      <c r="D18048" s="13" t="s">
        <v>36135</v>
      </c>
      <c r="E18048" s="14" t="s">
        <v>3845</v>
      </c>
      <c r="F18048" s="11" t="s">
        <v>3846</v>
      </c>
      <c r="G18048" s="4" t="s">
        <v>94</v>
      </c>
      <c r="H18048" s="4" t="s">
        <v>3847</v>
      </c>
      <c r="I18048" s="3" t="s">
        <v>95</v>
      </c>
    </row>
    <row r="18049" spans="2:9" x14ac:dyDescent="0.3">
      <c r="B18049" s="7" t="s">
        <v>36136</v>
      </c>
      <c r="C18049" s="8">
        <v>82047</v>
      </c>
      <c r="D18049" s="13" t="s">
        <v>36137</v>
      </c>
      <c r="E18049" s="14" t="s">
        <v>3845</v>
      </c>
      <c r="F18049" s="11" t="s">
        <v>3846</v>
      </c>
      <c r="G18049" s="4" t="s">
        <v>94</v>
      </c>
      <c r="H18049" s="4" t="s">
        <v>3847</v>
      </c>
      <c r="I18049" s="3" t="s">
        <v>95</v>
      </c>
    </row>
    <row r="18050" spans="2:9" x14ac:dyDescent="0.3">
      <c r="B18050" s="7" t="s">
        <v>36138</v>
      </c>
      <c r="C18050" s="8">
        <v>82048</v>
      </c>
      <c r="D18050" s="13" t="s">
        <v>36139</v>
      </c>
      <c r="E18050" s="14" t="s">
        <v>3845</v>
      </c>
      <c r="F18050" s="11" t="s">
        <v>3846</v>
      </c>
      <c r="G18050" s="4" t="s">
        <v>94</v>
      </c>
      <c r="H18050" s="4" t="s">
        <v>3847</v>
      </c>
      <c r="I18050" s="3" t="s">
        <v>95</v>
      </c>
    </row>
    <row r="18051" spans="2:9" x14ac:dyDescent="0.3">
      <c r="B18051" s="7" t="s">
        <v>36140</v>
      </c>
      <c r="C18051" s="8">
        <v>82049</v>
      </c>
      <c r="D18051" s="13" t="s">
        <v>36141</v>
      </c>
      <c r="E18051" s="14" t="s">
        <v>3845</v>
      </c>
      <c r="F18051" s="11" t="s">
        <v>3846</v>
      </c>
      <c r="G18051" s="4" t="s">
        <v>94</v>
      </c>
      <c r="H18051" s="4" t="s">
        <v>3847</v>
      </c>
      <c r="I18051" s="3" t="s">
        <v>95</v>
      </c>
    </row>
    <row r="18052" spans="2:9" x14ac:dyDescent="0.3">
      <c r="B18052" s="7" t="s">
        <v>36142</v>
      </c>
      <c r="C18052" s="8">
        <v>82050</v>
      </c>
      <c r="D18052" s="13" t="s">
        <v>36143</v>
      </c>
      <c r="E18052" s="14" t="s">
        <v>3845</v>
      </c>
      <c r="F18052" s="11" t="s">
        <v>3846</v>
      </c>
      <c r="G18052" s="4" t="s">
        <v>94</v>
      </c>
      <c r="H18052" s="4" t="s">
        <v>3847</v>
      </c>
      <c r="I18052" s="3" t="s">
        <v>95</v>
      </c>
    </row>
    <row r="18053" spans="2:9" x14ac:dyDescent="0.3">
      <c r="B18053" s="7" t="s">
        <v>36144</v>
      </c>
      <c r="C18053" s="8">
        <v>82051</v>
      </c>
      <c r="D18053" s="13" t="s">
        <v>36145</v>
      </c>
      <c r="E18053" s="14" t="s">
        <v>3845</v>
      </c>
      <c r="F18053" s="11" t="s">
        <v>3846</v>
      </c>
      <c r="G18053" s="4" t="s">
        <v>94</v>
      </c>
      <c r="H18053" s="4" t="s">
        <v>3847</v>
      </c>
      <c r="I18053" s="3" t="s">
        <v>95</v>
      </c>
    </row>
    <row r="18054" spans="2:9" x14ac:dyDescent="0.3">
      <c r="B18054" s="7" t="s">
        <v>36146</v>
      </c>
      <c r="C18054" s="8">
        <v>82052</v>
      </c>
      <c r="D18054" s="13" t="s">
        <v>36147</v>
      </c>
      <c r="E18054" s="14" t="s">
        <v>3845</v>
      </c>
      <c r="F18054" s="11" t="s">
        <v>3846</v>
      </c>
      <c r="G18054" s="4" t="s">
        <v>94</v>
      </c>
      <c r="H18054" s="4" t="s">
        <v>3847</v>
      </c>
      <c r="I18054" s="3" t="s">
        <v>95</v>
      </c>
    </row>
    <row r="18055" spans="2:9" x14ac:dyDescent="0.3">
      <c r="B18055" s="7" t="s">
        <v>36148</v>
      </c>
      <c r="C18055" s="8">
        <v>82053</v>
      </c>
      <c r="D18055" s="13" t="s">
        <v>36149</v>
      </c>
      <c r="E18055" s="14" t="s">
        <v>3845</v>
      </c>
      <c r="F18055" s="11" t="s">
        <v>3846</v>
      </c>
      <c r="G18055" s="4" t="s">
        <v>94</v>
      </c>
      <c r="H18055" s="4" t="s">
        <v>3847</v>
      </c>
      <c r="I18055" s="3" t="s">
        <v>95</v>
      </c>
    </row>
    <row r="18056" spans="2:9" x14ac:dyDescent="0.3">
      <c r="B18056" s="7" t="s">
        <v>36150</v>
      </c>
      <c r="C18056" s="8">
        <v>82054</v>
      </c>
      <c r="D18056" s="13" t="s">
        <v>36151</v>
      </c>
      <c r="E18056" s="14" t="s">
        <v>3845</v>
      </c>
      <c r="F18056" s="11" t="s">
        <v>3846</v>
      </c>
      <c r="G18056" s="4" t="s">
        <v>94</v>
      </c>
      <c r="H18056" s="4" t="s">
        <v>3847</v>
      </c>
      <c r="I18056" s="3" t="s">
        <v>95</v>
      </c>
    </row>
    <row r="18057" spans="2:9" x14ac:dyDescent="0.3">
      <c r="B18057" s="7" t="s">
        <v>36152</v>
      </c>
      <c r="C18057" s="8">
        <v>82055</v>
      </c>
      <c r="D18057" s="13" t="s">
        <v>36153</v>
      </c>
      <c r="E18057" s="14" t="s">
        <v>3845</v>
      </c>
      <c r="F18057" s="11" t="s">
        <v>3846</v>
      </c>
      <c r="G18057" s="4" t="s">
        <v>94</v>
      </c>
      <c r="H18057" s="4" t="s">
        <v>3847</v>
      </c>
      <c r="I18057" s="3" t="s">
        <v>95</v>
      </c>
    </row>
    <row r="18058" spans="2:9" x14ac:dyDescent="0.3">
      <c r="B18058" s="7" t="s">
        <v>36154</v>
      </c>
      <c r="C18058" s="8">
        <v>82056</v>
      </c>
      <c r="D18058" s="13" t="s">
        <v>36155</v>
      </c>
      <c r="E18058" s="14" t="s">
        <v>3845</v>
      </c>
      <c r="F18058" s="11" t="s">
        <v>3846</v>
      </c>
      <c r="G18058" s="4" t="s">
        <v>94</v>
      </c>
      <c r="H18058" s="4" t="s">
        <v>3847</v>
      </c>
      <c r="I18058" s="3" t="s">
        <v>95</v>
      </c>
    </row>
    <row r="18059" spans="2:9" x14ac:dyDescent="0.3">
      <c r="B18059" s="7" t="s">
        <v>36156</v>
      </c>
      <c r="C18059" s="8">
        <v>82057</v>
      </c>
      <c r="D18059" s="13" t="s">
        <v>36157</v>
      </c>
      <c r="E18059" s="14" t="s">
        <v>3845</v>
      </c>
      <c r="F18059" s="11" t="s">
        <v>3846</v>
      </c>
      <c r="G18059" s="4" t="s">
        <v>94</v>
      </c>
      <c r="H18059" s="4" t="s">
        <v>3847</v>
      </c>
      <c r="I18059" s="3" t="s">
        <v>95</v>
      </c>
    </row>
    <row r="18060" spans="2:9" x14ac:dyDescent="0.3">
      <c r="B18060" s="7" t="s">
        <v>36158</v>
      </c>
      <c r="C18060" s="8">
        <v>82058</v>
      </c>
      <c r="D18060" s="13" t="s">
        <v>36159</v>
      </c>
      <c r="E18060" s="14" t="s">
        <v>3845</v>
      </c>
      <c r="F18060" s="11" t="s">
        <v>3846</v>
      </c>
      <c r="G18060" s="4" t="s">
        <v>94</v>
      </c>
      <c r="H18060" s="4" t="s">
        <v>3847</v>
      </c>
      <c r="I18060" s="3" t="s">
        <v>95</v>
      </c>
    </row>
    <row r="18061" spans="2:9" x14ac:dyDescent="0.3">
      <c r="B18061" s="7" t="s">
        <v>36160</v>
      </c>
      <c r="C18061" s="8">
        <v>82059</v>
      </c>
      <c r="D18061" s="13" t="s">
        <v>36161</v>
      </c>
      <c r="E18061" s="14" t="s">
        <v>3845</v>
      </c>
      <c r="F18061" s="11" t="s">
        <v>3846</v>
      </c>
      <c r="G18061" s="4" t="s">
        <v>94</v>
      </c>
      <c r="H18061" s="4" t="s">
        <v>3847</v>
      </c>
      <c r="I18061" s="3" t="s">
        <v>95</v>
      </c>
    </row>
    <row r="18062" spans="2:9" x14ac:dyDescent="0.3">
      <c r="B18062" s="7" t="s">
        <v>36162</v>
      </c>
      <c r="C18062" s="8">
        <v>82060</v>
      </c>
      <c r="D18062" s="13" t="s">
        <v>36163</v>
      </c>
      <c r="E18062" s="14" t="s">
        <v>3845</v>
      </c>
      <c r="F18062" s="11" t="s">
        <v>3846</v>
      </c>
      <c r="G18062" s="4" t="s">
        <v>94</v>
      </c>
      <c r="H18062" s="4" t="s">
        <v>3847</v>
      </c>
      <c r="I18062" s="3" t="s">
        <v>95</v>
      </c>
    </row>
    <row r="18063" spans="2:9" x14ac:dyDescent="0.3">
      <c r="B18063" s="7" t="s">
        <v>36164</v>
      </c>
      <c r="C18063" s="8">
        <v>82061</v>
      </c>
      <c r="D18063" s="13" t="s">
        <v>36165</v>
      </c>
      <c r="E18063" s="14" t="s">
        <v>3845</v>
      </c>
      <c r="F18063" s="11" t="s">
        <v>3846</v>
      </c>
      <c r="G18063" s="4" t="s">
        <v>94</v>
      </c>
      <c r="H18063" s="4" t="s">
        <v>3847</v>
      </c>
      <c r="I18063" s="3" t="s">
        <v>95</v>
      </c>
    </row>
    <row r="18064" spans="2:9" x14ac:dyDescent="0.3">
      <c r="B18064" s="7" t="s">
        <v>36166</v>
      </c>
      <c r="C18064" s="8">
        <v>82062</v>
      </c>
      <c r="D18064" s="13" t="s">
        <v>36167</v>
      </c>
      <c r="E18064" s="14" t="s">
        <v>3845</v>
      </c>
      <c r="F18064" s="11" t="s">
        <v>3846</v>
      </c>
      <c r="G18064" s="4" t="s">
        <v>94</v>
      </c>
      <c r="H18064" s="4" t="s">
        <v>3847</v>
      </c>
      <c r="I18064" s="3" t="s">
        <v>95</v>
      </c>
    </row>
    <row r="18065" spans="2:9" x14ac:dyDescent="0.3">
      <c r="B18065" s="7" t="s">
        <v>36168</v>
      </c>
      <c r="C18065" s="8">
        <v>82063</v>
      </c>
      <c r="D18065" s="13" t="s">
        <v>36169</v>
      </c>
      <c r="E18065" s="14" t="s">
        <v>3845</v>
      </c>
      <c r="F18065" s="11" t="s">
        <v>3846</v>
      </c>
      <c r="G18065" s="4" t="s">
        <v>94</v>
      </c>
      <c r="H18065" s="4" t="s">
        <v>3847</v>
      </c>
      <c r="I18065" s="3" t="s">
        <v>95</v>
      </c>
    </row>
    <row r="18066" spans="2:9" x14ac:dyDescent="0.3">
      <c r="B18066" s="7" t="s">
        <v>36170</v>
      </c>
      <c r="C18066" s="8">
        <v>82064</v>
      </c>
      <c r="D18066" s="13" t="s">
        <v>36171</v>
      </c>
      <c r="E18066" s="14" t="s">
        <v>3845</v>
      </c>
      <c r="F18066" s="11" t="s">
        <v>3846</v>
      </c>
      <c r="G18066" s="4" t="s">
        <v>94</v>
      </c>
      <c r="H18066" s="4" t="s">
        <v>3847</v>
      </c>
      <c r="I18066" s="3" t="s">
        <v>95</v>
      </c>
    </row>
    <row r="18067" spans="2:9" x14ac:dyDescent="0.3">
      <c r="B18067" s="7" t="s">
        <v>36172</v>
      </c>
      <c r="C18067" s="8">
        <v>82065</v>
      </c>
      <c r="D18067" s="13" t="s">
        <v>36173</v>
      </c>
      <c r="E18067" s="14" t="s">
        <v>3845</v>
      </c>
      <c r="F18067" s="11" t="s">
        <v>3846</v>
      </c>
      <c r="G18067" s="4" t="s">
        <v>94</v>
      </c>
      <c r="H18067" s="4" t="s">
        <v>3847</v>
      </c>
      <c r="I18067" s="3" t="s">
        <v>95</v>
      </c>
    </row>
    <row r="18068" spans="2:9" x14ac:dyDescent="0.3">
      <c r="B18068" s="7" t="s">
        <v>36174</v>
      </c>
      <c r="C18068" s="8">
        <v>82066</v>
      </c>
      <c r="D18068" s="13" t="s">
        <v>36175</v>
      </c>
      <c r="E18068" s="14" t="s">
        <v>3845</v>
      </c>
      <c r="F18068" s="11" t="s">
        <v>3846</v>
      </c>
      <c r="G18068" s="4" t="s">
        <v>94</v>
      </c>
      <c r="H18068" s="4" t="s">
        <v>3847</v>
      </c>
      <c r="I18068" s="3" t="s">
        <v>95</v>
      </c>
    </row>
    <row r="18069" spans="2:9" x14ac:dyDescent="0.3">
      <c r="B18069" s="7" t="s">
        <v>36176</v>
      </c>
      <c r="C18069" s="8">
        <v>82067</v>
      </c>
      <c r="D18069" s="13" t="s">
        <v>36177</v>
      </c>
      <c r="E18069" s="14" t="s">
        <v>3845</v>
      </c>
      <c r="F18069" s="11" t="s">
        <v>3846</v>
      </c>
      <c r="G18069" s="4" t="s">
        <v>94</v>
      </c>
      <c r="H18069" s="4" t="s">
        <v>3847</v>
      </c>
      <c r="I18069" s="3" t="s">
        <v>95</v>
      </c>
    </row>
    <row r="18070" spans="2:9" x14ac:dyDescent="0.3">
      <c r="B18070" s="7" t="s">
        <v>36178</v>
      </c>
      <c r="C18070" s="8">
        <v>82068</v>
      </c>
      <c r="D18070" s="13" t="s">
        <v>36179</v>
      </c>
      <c r="E18070" s="14" t="s">
        <v>3845</v>
      </c>
      <c r="F18070" s="11" t="s">
        <v>3846</v>
      </c>
      <c r="G18070" s="4" t="s">
        <v>94</v>
      </c>
      <c r="H18070" s="4" t="s">
        <v>3847</v>
      </c>
      <c r="I18070" s="3" t="s">
        <v>95</v>
      </c>
    </row>
    <row r="18071" spans="2:9" x14ac:dyDescent="0.3">
      <c r="B18071" s="7" t="s">
        <v>36180</v>
      </c>
      <c r="C18071" s="8">
        <v>82069</v>
      </c>
      <c r="D18071" s="13" t="s">
        <v>36181</v>
      </c>
      <c r="E18071" s="14" t="s">
        <v>3845</v>
      </c>
      <c r="F18071" s="11" t="s">
        <v>3846</v>
      </c>
      <c r="G18071" s="4" t="s">
        <v>94</v>
      </c>
      <c r="H18071" s="4" t="s">
        <v>3847</v>
      </c>
      <c r="I18071" s="3" t="s">
        <v>95</v>
      </c>
    </row>
    <row r="18072" spans="2:9" x14ac:dyDescent="0.3">
      <c r="B18072" s="7" t="s">
        <v>36182</v>
      </c>
      <c r="C18072" s="8">
        <v>82070</v>
      </c>
      <c r="D18072" s="13" t="s">
        <v>36183</v>
      </c>
      <c r="E18072" s="14" t="s">
        <v>3845</v>
      </c>
      <c r="F18072" s="11" t="s">
        <v>3846</v>
      </c>
      <c r="G18072" s="4" t="s">
        <v>94</v>
      </c>
      <c r="H18072" s="4" t="s">
        <v>3847</v>
      </c>
      <c r="I18072" s="3" t="s">
        <v>95</v>
      </c>
    </row>
    <row r="18073" spans="2:9" x14ac:dyDescent="0.3">
      <c r="B18073" s="7" t="s">
        <v>36184</v>
      </c>
      <c r="C18073" s="8">
        <v>82071</v>
      </c>
      <c r="D18073" s="13" t="s">
        <v>36185</v>
      </c>
      <c r="E18073" s="14" t="s">
        <v>3845</v>
      </c>
      <c r="F18073" s="11" t="s">
        <v>3846</v>
      </c>
      <c r="G18073" s="4" t="s">
        <v>94</v>
      </c>
      <c r="H18073" s="4" t="s">
        <v>3847</v>
      </c>
      <c r="I18073" s="3" t="s">
        <v>95</v>
      </c>
    </row>
    <row r="18074" spans="2:9" x14ac:dyDescent="0.3">
      <c r="B18074" s="7" t="s">
        <v>36186</v>
      </c>
      <c r="C18074" s="8">
        <v>82072</v>
      </c>
      <c r="D18074" s="13" t="s">
        <v>36187</v>
      </c>
      <c r="E18074" s="14" t="s">
        <v>3845</v>
      </c>
      <c r="F18074" s="11" t="s">
        <v>3846</v>
      </c>
      <c r="G18074" s="4" t="s">
        <v>94</v>
      </c>
      <c r="H18074" s="4" t="s">
        <v>3847</v>
      </c>
      <c r="I18074" s="3" t="s">
        <v>95</v>
      </c>
    </row>
    <row r="18075" spans="2:9" x14ac:dyDescent="0.3">
      <c r="B18075" s="7" t="s">
        <v>36188</v>
      </c>
      <c r="C18075" s="8">
        <v>82073</v>
      </c>
      <c r="D18075" s="13" t="s">
        <v>36189</v>
      </c>
      <c r="E18075" s="14" t="s">
        <v>3845</v>
      </c>
      <c r="F18075" s="11" t="s">
        <v>3846</v>
      </c>
      <c r="G18075" s="4" t="s">
        <v>94</v>
      </c>
      <c r="H18075" s="4" t="s">
        <v>3847</v>
      </c>
      <c r="I18075" s="3" t="s">
        <v>95</v>
      </c>
    </row>
    <row r="18076" spans="2:9" x14ac:dyDescent="0.3">
      <c r="B18076" s="7" t="s">
        <v>36190</v>
      </c>
      <c r="C18076" s="8">
        <v>82074</v>
      </c>
      <c r="D18076" s="13" t="s">
        <v>36191</v>
      </c>
      <c r="E18076" s="14" t="s">
        <v>3845</v>
      </c>
      <c r="F18076" s="11" t="s">
        <v>3846</v>
      </c>
      <c r="G18076" s="4" t="s">
        <v>94</v>
      </c>
      <c r="H18076" s="4" t="s">
        <v>3847</v>
      </c>
      <c r="I18076" s="3" t="s">
        <v>95</v>
      </c>
    </row>
    <row r="18077" spans="2:9" x14ac:dyDescent="0.3">
      <c r="B18077" s="7" t="s">
        <v>36192</v>
      </c>
      <c r="C18077" s="8">
        <v>82075</v>
      </c>
      <c r="D18077" s="13" t="s">
        <v>36193</v>
      </c>
      <c r="E18077" s="14" t="s">
        <v>3845</v>
      </c>
      <c r="F18077" s="11" t="s">
        <v>3846</v>
      </c>
      <c r="G18077" s="4" t="s">
        <v>94</v>
      </c>
      <c r="H18077" s="4" t="s">
        <v>3847</v>
      </c>
      <c r="I18077" s="3" t="s">
        <v>95</v>
      </c>
    </row>
    <row r="18078" spans="2:9" x14ac:dyDescent="0.3">
      <c r="B18078" s="7" t="s">
        <v>36194</v>
      </c>
      <c r="C18078" s="8">
        <v>82076</v>
      </c>
      <c r="D18078" s="13" t="s">
        <v>36195</v>
      </c>
      <c r="E18078" s="14" t="s">
        <v>3845</v>
      </c>
      <c r="F18078" s="11" t="s">
        <v>3846</v>
      </c>
      <c r="G18078" s="4" t="s">
        <v>94</v>
      </c>
      <c r="H18078" s="4" t="s">
        <v>3847</v>
      </c>
      <c r="I18078" s="3" t="s">
        <v>95</v>
      </c>
    </row>
    <row r="18079" spans="2:9" x14ac:dyDescent="0.3">
      <c r="B18079" s="7" t="s">
        <v>36196</v>
      </c>
      <c r="C18079" s="8">
        <v>82077</v>
      </c>
      <c r="D18079" s="13" t="s">
        <v>36197</v>
      </c>
      <c r="E18079" s="14" t="s">
        <v>3845</v>
      </c>
      <c r="F18079" s="11" t="s">
        <v>3846</v>
      </c>
      <c r="G18079" s="4" t="s">
        <v>94</v>
      </c>
      <c r="H18079" s="4" t="s">
        <v>3847</v>
      </c>
      <c r="I18079" s="3" t="s">
        <v>95</v>
      </c>
    </row>
    <row r="18080" spans="2:9" x14ac:dyDescent="0.3">
      <c r="B18080" s="7" t="s">
        <v>36198</v>
      </c>
      <c r="C18080" s="8">
        <v>82078</v>
      </c>
      <c r="D18080" s="13" t="s">
        <v>36199</v>
      </c>
      <c r="E18080" s="14" t="s">
        <v>3845</v>
      </c>
      <c r="F18080" s="11" t="s">
        <v>3846</v>
      </c>
      <c r="G18080" s="4" t="s">
        <v>94</v>
      </c>
      <c r="H18080" s="4" t="s">
        <v>3847</v>
      </c>
      <c r="I18080" s="3" t="s">
        <v>95</v>
      </c>
    </row>
    <row r="18081" spans="2:9" x14ac:dyDescent="0.3">
      <c r="B18081" s="7" t="s">
        <v>36200</v>
      </c>
      <c r="C18081" s="8">
        <v>82079</v>
      </c>
      <c r="D18081" s="13" t="s">
        <v>36201</v>
      </c>
      <c r="E18081" s="14" t="s">
        <v>3845</v>
      </c>
      <c r="F18081" s="11" t="s">
        <v>3846</v>
      </c>
      <c r="G18081" s="4" t="s">
        <v>94</v>
      </c>
      <c r="H18081" s="4" t="s">
        <v>3847</v>
      </c>
      <c r="I18081" s="3" t="s">
        <v>95</v>
      </c>
    </row>
    <row r="18082" spans="2:9" x14ac:dyDescent="0.3">
      <c r="B18082" s="7" t="s">
        <v>36202</v>
      </c>
      <c r="C18082" s="8">
        <v>82080</v>
      </c>
      <c r="D18082" s="13" t="s">
        <v>36203</v>
      </c>
      <c r="E18082" s="14" t="s">
        <v>3845</v>
      </c>
      <c r="F18082" s="11" t="s">
        <v>3846</v>
      </c>
      <c r="G18082" s="4" t="s">
        <v>94</v>
      </c>
      <c r="H18082" s="4" t="s">
        <v>3847</v>
      </c>
      <c r="I18082" s="3" t="s">
        <v>95</v>
      </c>
    </row>
    <row r="18083" spans="2:9" x14ac:dyDescent="0.3">
      <c r="B18083" s="7" t="s">
        <v>36204</v>
      </c>
      <c r="C18083" s="8">
        <v>82081</v>
      </c>
      <c r="D18083" s="13" t="s">
        <v>36205</v>
      </c>
      <c r="E18083" s="14" t="s">
        <v>3845</v>
      </c>
      <c r="F18083" s="11" t="s">
        <v>3846</v>
      </c>
      <c r="G18083" s="4" t="s">
        <v>94</v>
      </c>
      <c r="H18083" s="4" t="s">
        <v>3847</v>
      </c>
      <c r="I18083" s="3" t="s">
        <v>95</v>
      </c>
    </row>
    <row r="18084" spans="2:9" x14ac:dyDescent="0.3">
      <c r="B18084" s="7" t="s">
        <v>36206</v>
      </c>
      <c r="C18084" s="8">
        <v>82082</v>
      </c>
      <c r="D18084" s="13" t="s">
        <v>36207</v>
      </c>
      <c r="E18084" s="14" t="s">
        <v>3845</v>
      </c>
      <c r="F18084" s="11" t="s">
        <v>3846</v>
      </c>
      <c r="G18084" s="4" t="s">
        <v>94</v>
      </c>
      <c r="H18084" s="4" t="s">
        <v>3847</v>
      </c>
      <c r="I18084" s="3" t="s">
        <v>95</v>
      </c>
    </row>
    <row r="18085" spans="2:9" x14ac:dyDescent="0.3">
      <c r="B18085" s="7" t="s">
        <v>36208</v>
      </c>
      <c r="C18085" s="8">
        <v>82083</v>
      </c>
      <c r="D18085" s="13" t="s">
        <v>36209</v>
      </c>
      <c r="E18085" s="14" t="s">
        <v>3845</v>
      </c>
      <c r="F18085" s="11" t="s">
        <v>3846</v>
      </c>
      <c r="G18085" s="4" t="s">
        <v>94</v>
      </c>
      <c r="H18085" s="4" t="s">
        <v>3847</v>
      </c>
      <c r="I18085" s="3" t="s">
        <v>95</v>
      </c>
    </row>
    <row r="18086" spans="2:9" x14ac:dyDescent="0.3">
      <c r="B18086" s="7" t="s">
        <v>36210</v>
      </c>
      <c r="C18086" s="8">
        <v>82084</v>
      </c>
      <c r="D18086" s="13" t="s">
        <v>36211</v>
      </c>
      <c r="E18086" s="14" t="s">
        <v>3845</v>
      </c>
      <c r="F18086" s="11" t="s">
        <v>3846</v>
      </c>
      <c r="G18086" s="4" t="s">
        <v>94</v>
      </c>
      <c r="H18086" s="4" t="s">
        <v>3847</v>
      </c>
      <c r="I18086" s="3" t="s">
        <v>95</v>
      </c>
    </row>
    <row r="18087" spans="2:9" x14ac:dyDescent="0.3">
      <c r="B18087" s="7" t="s">
        <v>36212</v>
      </c>
      <c r="C18087" s="8">
        <v>82085</v>
      </c>
      <c r="D18087" s="13" t="s">
        <v>36213</v>
      </c>
      <c r="E18087" s="14" t="s">
        <v>3845</v>
      </c>
      <c r="F18087" s="11" t="s">
        <v>3846</v>
      </c>
      <c r="G18087" s="4" t="s">
        <v>94</v>
      </c>
      <c r="H18087" s="4" t="s">
        <v>3847</v>
      </c>
      <c r="I18087" s="3" t="s">
        <v>95</v>
      </c>
    </row>
    <row r="18088" spans="2:9" x14ac:dyDescent="0.3">
      <c r="B18088" s="7" t="s">
        <v>36214</v>
      </c>
      <c r="C18088" s="8">
        <v>82086</v>
      </c>
      <c r="D18088" s="13" t="s">
        <v>36215</v>
      </c>
      <c r="E18088" s="14" t="s">
        <v>3845</v>
      </c>
      <c r="F18088" s="11" t="s">
        <v>3846</v>
      </c>
      <c r="G18088" s="4" t="s">
        <v>94</v>
      </c>
      <c r="H18088" s="4" t="s">
        <v>3847</v>
      </c>
      <c r="I18088" s="3" t="s">
        <v>95</v>
      </c>
    </row>
    <row r="18089" spans="2:9" x14ac:dyDescent="0.3">
      <c r="B18089" s="7" t="s">
        <v>36216</v>
      </c>
      <c r="C18089" s="8">
        <v>82087</v>
      </c>
      <c r="D18089" s="13" t="s">
        <v>36217</v>
      </c>
      <c r="E18089" s="14" t="s">
        <v>3845</v>
      </c>
      <c r="F18089" s="11" t="s">
        <v>3846</v>
      </c>
      <c r="G18089" s="4" t="s">
        <v>94</v>
      </c>
      <c r="H18089" s="4" t="s">
        <v>3847</v>
      </c>
      <c r="I18089" s="3" t="s">
        <v>95</v>
      </c>
    </row>
    <row r="18090" spans="2:9" x14ac:dyDescent="0.3">
      <c r="B18090" s="7" t="s">
        <v>36218</v>
      </c>
      <c r="C18090" s="8">
        <v>82088</v>
      </c>
      <c r="D18090" s="13" t="s">
        <v>36219</v>
      </c>
      <c r="E18090" s="14" t="s">
        <v>3845</v>
      </c>
      <c r="F18090" s="11" t="s">
        <v>3846</v>
      </c>
      <c r="G18090" s="4" t="s">
        <v>94</v>
      </c>
      <c r="H18090" s="4" t="s">
        <v>3847</v>
      </c>
      <c r="I18090" s="3" t="s">
        <v>95</v>
      </c>
    </row>
    <row r="18091" spans="2:9" x14ac:dyDescent="0.3">
      <c r="B18091" s="7" t="s">
        <v>36220</v>
      </c>
      <c r="C18091" s="8">
        <v>82089</v>
      </c>
      <c r="D18091" s="13" t="s">
        <v>36221</v>
      </c>
      <c r="E18091" s="14" t="s">
        <v>3845</v>
      </c>
      <c r="F18091" s="11" t="s">
        <v>3846</v>
      </c>
      <c r="G18091" s="4" t="s">
        <v>94</v>
      </c>
      <c r="H18091" s="4" t="s">
        <v>3847</v>
      </c>
      <c r="I18091" s="3" t="s">
        <v>95</v>
      </c>
    </row>
    <row r="18092" spans="2:9" x14ac:dyDescent="0.3">
      <c r="B18092" s="7" t="s">
        <v>36222</v>
      </c>
      <c r="C18092" s="8">
        <v>82090</v>
      </c>
      <c r="D18092" s="13" t="s">
        <v>36223</v>
      </c>
      <c r="E18092" s="14" t="s">
        <v>3845</v>
      </c>
      <c r="F18092" s="11" t="s">
        <v>3846</v>
      </c>
      <c r="G18092" s="4" t="s">
        <v>94</v>
      </c>
      <c r="H18092" s="4" t="s">
        <v>3847</v>
      </c>
      <c r="I18092" s="3" t="s">
        <v>95</v>
      </c>
    </row>
    <row r="18093" spans="2:9" x14ac:dyDescent="0.3">
      <c r="B18093" s="7" t="s">
        <v>36224</v>
      </c>
      <c r="C18093" s="8">
        <v>82091</v>
      </c>
      <c r="D18093" s="13" t="s">
        <v>36225</v>
      </c>
      <c r="E18093" s="14" t="s">
        <v>3845</v>
      </c>
      <c r="F18093" s="11" t="s">
        <v>3846</v>
      </c>
      <c r="G18093" s="4" t="s">
        <v>94</v>
      </c>
      <c r="H18093" s="4" t="s">
        <v>3847</v>
      </c>
      <c r="I18093" s="3" t="s">
        <v>95</v>
      </c>
    </row>
    <row r="18094" spans="2:9" x14ac:dyDescent="0.3">
      <c r="B18094" s="7" t="s">
        <v>36226</v>
      </c>
      <c r="C18094" s="8">
        <v>82092</v>
      </c>
      <c r="D18094" s="13" t="s">
        <v>36227</v>
      </c>
      <c r="E18094" s="14" t="s">
        <v>3845</v>
      </c>
      <c r="F18094" s="11" t="s">
        <v>3846</v>
      </c>
      <c r="G18094" s="4" t="s">
        <v>94</v>
      </c>
      <c r="H18094" s="4" t="s">
        <v>3847</v>
      </c>
      <c r="I18094" s="3" t="s">
        <v>95</v>
      </c>
    </row>
    <row r="18095" spans="2:9" x14ac:dyDescent="0.3">
      <c r="B18095" s="7" t="s">
        <v>36228</v>
      </c>
      <c r="C18095" s="8">
        <v>82093</v>
      </c>
      <c r="D18095" s="13" t="s">
        <v>36229</v>
      </c>
      <c r="E18095" s="14" t="s">
        <v>3845</v>
      </c>
      <c r="F18095" s="11" t="s">
        <v>3846</v>
      </c>
      <c r="G18095" s="4" t="s">
        <v>94</v>
      </c>
      <c r="H18095" s="4" t="s">
        <v>3847</v>
      </c>
      <c r="I18095" s="3" t="s">
        <v>95</v>
      </c>
    </row>
    <row r="18096" spans="2:9" x14ac:dyDescent="0.3">
      <c r="B18096" s="7" t="s">
        <v>36230</v>
      </c>
      <c r="C18096" s="8">
        <v>82094</v>
      </c>
      <c r="D18096" s="13" t="s">
        <v>36231</v>
      </c>
      <c r="E18096" s="14" t="s">
        <v>3845</v>
      </c>
      <c r="F18096" s="11" t="s">
        <v>3846</v>
      </c>
      <c r="G18096" s="4" t="s">
        <v>94</v>
      </c>
      <c r="H18096" s="4" t="s">
        <v>3847</v>
      </c>
      <c r="I18096" s="3" t="s">
        <v>95</v>
      </c>
    </row>
    <row r="18097" spans="2:9" x14ac:dyDescent="0.3">
      <c r="B18097" s="7" t="s">
        <v>36232</v>
      </c>
      <c r="C18097" s="8">
        <v>82095</v>
      </c>
      <c r="D18097" s="13" t="s">
        <v>36233</v>
      </c>
      <c r="E18097" s="14" t="s">
        <v>3845</v>
      </c>
      <c r="F18097" s="11" t="s">
        <v>3846</v>
      </c>
      <c r="G18097" s="4" t="s">
        <v>94</v>
      </c>
      <c r="H18097" s="4" t="s">
        <v>3847</v>
      </c>
      <c r="I18097" s="3" t="s">
        <v>95</v>
      </c>
    </row>
    <row r="18098" spans="2:9" x14ac:dyDescent="0.3">
      <c r="B18098" s="7" t="s">
        <v>36234</v>
      </c>
      <c r="C18098" s="8">
        <v>82096</v>
      </c>
      <c r="D18098" s="13" t="s">
        <v>36235</v>
      </c>
      <c r="E18098" s="14" t="s">
        <v>3845</v>
      </c>
      <c r="F18098" s="11" t="s">
        <v>3846</v>
      </c>
      <c r="G18098" s="4" t="s">
        <v>94</v>
      </c>
      <c r="H18098" s="4" t="s">
        <v>3847</v>
      </c>
      <c r="I18098" s="3" t="s">
        <v>95</v>
      </c>
    </row>
    <row r="18099" spans="2:9" x14ac:dyDescent="0.3">
      <c r="B18099" s="7" t="s">
        <v>36236</v>
      </c>
      <c r="C18099" s="8">
        <v>82097</v>
      </c>
      <c r="D18099" s="13" t="s">
        <v>36237</v>
      </c>
      <c r="E18099" s="14" t="s">
        <v>3845</v>
      </c>
      <c r="F18099" s="11" t="s">
        <v>3846</v>
      </c>
      <c r="G18099" s="4" t="s">
        <v>94</v>
      </c>
      <c r="H18099" s="4" t="s">
        <v>3847</v>
      </c>
      <c r="I18099" s="3" t="s">
        <v>95</v>
      </c>
    </row>
    <row r="18100" spans="2:9" x14ac:dyDescent="0.3">
      <c r="B18100" s="7" t="s">
        <v>36238</v>
      </c>
      <c r="C18100" s="8">
        <v>82098</v>
      </c>
      <c r="D18100" s="13" t="s">
        <v>36239</v>
      </c>
      <c r="E18100" s="14" t="s">
        <v>3845</v>
      </c>
      <c r="F18100" s="11" t="s">
        <v>3846</v>
      </c>
      <c r="G18100" s="4" t="s">
        <v>94</v>
      </c>
      <c r="H18100" s="4" t="s">
        <v>3847</v>
      </c>
      <c r="I18100" s="3" t="s">
        <v>95</v>
      </c>
    </row>
    <row r="18101" spans="2:9" x14ac:dyDescent="0.3">
      <c r="B18101" s="7" t="s">
        <v>36240</v>
      </c>
      <c r="C18101" s="8">
        <v>82099</v>
      </c>
      <c r="D18101" s="13" t="s">
        <v>36241</v>
      </c>
      <c r="E18101" s="14" t="s">
        <v>3845</v>
      </c>
      <c r="F18101" s="11" t="s">
        <v>3846</v>
      </c>
      <c r="G18101" s="4" t="s">
        <v>94</v>
      </c>
      <c r="H18101" s="4" t="s">
        <v>3847</v>
      </c>
      <c r="I18101" s="3" t="s">
        <v>95</v>
      </c>
    </row>
    <row r="18102" spans="2:9" x14ac:dyDescent="0.3">
      <c r="B18102" s="7" t="s">
        <v>36242</v>
      </c>
      <c r="C18102" s="8">
        <v>82100</v>
      </c>
      <c r="D18102" s="13" t="s">
        <v>36243</v>
      </c>
      <c r="E18102" s="14" t="s">
        <v>3845</v>
      </c>
      <c r="F18102" s="11" t="s">
        <v>3846</v>
      </c>
      <c r="G18102" s="4" t="s">
        <v>94</v>
      </c>
      <c r="H18102" s="4" t="s">
        <v>3847</v>
      </c>
      <c r="I18102" s="3" t="s">
        <v>95</v>
      </c>
    </row>
    <row r="18103" spans="2:9" x14ac:dyDescent="0.3">
      <c r="B18103" s="7" t="s">
        <v>36244</v>
      </c>
      <c r="C18103" s="8">
        <v>82101</v>
      </c>
      <c r="D18103" s="13" t="s">
        <v>36245</v>
      </c>
      <c r="E18103" s="14" t="s">
        <v>3845</v>
      </c>
      <c r="F18103" s="11" t="s">
        <v>3846</v>
      </c>
      <c r="G18103" s="4" t="s">
        <v>94</v>
      </c>
      <c r="H18103" s="4" t="s">
        <v>3847</v>
      </c>
      <c r="I18103" s="3" t="s">
        <v>95</v>
      </c>
    </row>
    <row r="18104" spans="2:9" x14ac:dyDescent="0.3">
      <c r="B18104" s="7" t="s">
        <v>36246</v>
      </c>
      <c r="C18104" s="8">
        <v>82102</v>
      </c>
      <c r="D18104" s="13" t="s">
        <v>36247</v>
      </c>
      <c r="E18104" s="14" t="s">
        <v>3845</v>
      </c>
      <c r="F18104" s="11" t="s">
        <v>3846</v>
      </c>
      <c r="G18104" s="4" t="s">
        <v>94</v>
      </c>
      <c r="H18104" s="4" t="s">
        <v>3847</v>
      </c>
      <c r="I18104" s="3" t="s">
        <v>95</v>
      </c>
    </row>
    <row r="18105" spans="2:9" x14ac:dyDescent="0.3">
      <c r="B18105" s="7" t="s">
        <v>36248</v>
      </c>
      <c r="C18105" s="8">
        <v>82103</v>
      </c>
      <c r="D18105" s="13" t="s">
        <v>36249</v>
      </c>
      <c r="E18105" s="14" t="s">
        <v>3845</v>
      </c>
      <c r="F18105" s="11" t="s">
        <v>3846</v>
      </c>
      <c r="G18105" s="4" t="s">
        <v>94</v>
      </c>
      <c r="H18105" s="4" t="s">
        <v>3847</v>
      </c>
      <c r="I18105" s="3" t="s">
        <v>95</v>
      </c>
    </row>
    <row r="18106" spans="2:9" x14ac:dyDescent="0.3">
      <c r="B18106" s="7" t="s">
        <v>36250</v>
      </c>
      <c r="C18106" s="8">
        <v>82104</v>
      </c>
      <c r="D18106" s="13" t="s">
        <v>36251</v>
      </c>
      <c r="E18106" s="14" t="s">
        <v>3845</v>
      </c>
      <c r="F18106" s="11" t="s">
        <v>3846</v>
      </c>
      <c r="G18106" s="4" t="s">
        <v>94</v>
      </c>
      <c r="H18106" s="4" t="s">
        <v>3847</v>
      </c>
      <c r="I18106" s="3" t="s">
        <v>95</v>
      </c>
    </row>
    <row r="18107" spans="2:9" x14ac:dyDescent="0.3">
      <c r="B18107" s="7" t="s">
        <v>36252</v>
      </c>
      <c r="C18107" s="8">
        <v>82105</v>
      </c>
      <c r="D18107" s="13" t="s">
        <v>36253</v>
      </c>
      <c r="E18107" s="14" t="s">
        <v>3845</v>
      </c>
      <c r="F18107" s="11" t="s">
        <v>3846</v>
      </c>
      <c r="G18107" s="4" t="s">
        <v>94</v>
      </c>
      <c r="H18107" s="4" t="s">
        <v>3847</v>
      </c>
      <c r="I18107" s="3" t="s">
        <v>95</v>
      </c>
    </row>
    <row r="18108" spans="2:9" x14ac:dyDescent="0.3">
      <c r="B18108" s="7" t="s">
        <v>36254</v>
      </c>
      <c r="C18108" s="8">
        <v>82106</v>
      </c>
      <c r="D18108" s="13" t="s">
        <v>36255</v>
      </c>
      <c r="E18108" s="14" t="s">
        <v>3845</v>
      </c>
      <c r="F18108" s="11" t="s">
        <v>3846</v>
      </c>
      <c r="G18108" s="4" t="s">
        <v>94</v>
      </c>
      <c r="H18108" s="4" t="s">
        <v>3847</v>
      </c>
      <c r="I18108" s="3" t="s">
        <v>95</v>
      </c>
    </row>
    <row r="18109" spans="2:9" x14ac:dyDescent="0.3">
      <c r="B18109" s="7" t="s">
        <v>36256</v>
      </c>
      <c r="C18109" s="8">
        <v>82107</v>
      </c>
      <c r="D18109" s="13" t="s">
        <v>36257</v>
      </c>
      <c r="E18109" s="14" t="s">
        <v>3845</v>
      </c>
      <c r="F18109" s="11" t="s">
        <v>3846</v>
      </c>
      <c r="G18109" s="4" t="s">
        <v>94</v>
      </c>
      <c r="H18109" s="4" t="s">
        <v>3847</v>
      </c>
      <c r="I18109" s="3" t="s">
        <v>95</v>
      </c>
    </row>
    <row r="18110" spans="2:9" x14ac:dyDescent="0.3">
      <c r="B18110" s="7" t="s">
        <v>36258</v>
      </c>
      <c r="C18110" s="8">
        <v>82108</v>
      </c>
      <c r="D18110" s="13" t="s">
        <v>36259</v>
      </c>
      <c r="E18110" s="14" t="s">
        <v>3845</v>
      </c>
      <c r="F18110" s="11" t="s">
        <v>3846</v>
      </c>
      <c r="G18110" s="4" t="s">
        <v>94</v>
      </c>
      <c r="H18110" s="4" t="s">
        <v>3847</v>
      </c>
      <c r="I18110" s="3" t="s">
        <v>95</v>
      </c>
    </row>
    <row r="18111" spans="2:9" x14ac:dyDescent="0.3">
      <c r="B18111" s="7" t="s">
        <v>36260</v>
      </c>
      <c r="C18111" s="8">
        <v>82109</v>
      </c>
      <c r="D18111" s="13" t="s">
        <v>36261</v>
      </c>
      <c r="E18111" s="14" t="s">
        <v>3845</v>
      </c>
      <c r="F18111" s="11" t="s">
        <v>3846</v>
      </c>
      <c r="G18111" s="4" t="s">
        <v>94</v>
      </c>
      <c r="H18111" s="4" t="s">
        <v>3847</v>
      </c>
      <c r="I18111" s="3" t="s">
        <v>95</v>
      </c>
    </row>
    <row r="18112" spans="2:9" x14ac:dyDescent="0.3">
      <c r="B18112" s="7" t="s">
        <v>36262</v>
      </c>
      <c r="C18112" s="8">
        <v>82110</v>
      </c>
      <c r="D18112" s="13" t="s">
        <v>36263</v>
      </c>
      <c r="E18112" s="14" t="s">
        <v>3845</v>
      </c>
      <c r="F18112" s="11" t="s">
        <v>3846</v>
      </c>
      <c r="G18112" s="4" t="s">
        <v>94</v>
      </c>
      <c r="H18112" s="4" t="s">
        <v>3847</v>
      </c>
      <c r="I18112" s="3" t="s">
        <v>95</v>
      </c>
    </row>
    <row r="18113" spans="2:9" x14ac:dyDescent="0.3">
      <c r="B18113" s="7" t="s">
        <v>36264</v>
      </c>
      <c r="C18113" s="8">
        <v>82111</v>
      </c>
      <c r="D18113" s="13" t="s">
        <v>36265</v>
      </c>
      <c r="E18113" s="14" t="s">
        <v>3845</v>
      </c>
      <c r="F18113" s="11" t="s">
        <v>3846</v>
      </c>
      <c r="G18113" s="4" t="s">
        <v>94</v>
      </c>
      <c r="H18113" s="4" t="s">
        <v>3847</v>
      </c>
      <c r="I18113" s="3" t="s">
        <v>95</v>
      </c>
    </row>
    <row r="18114" spans="2:9" x14ac:dyDescent="0.3">
      <c r="B18114" s="7" t="s">
        <v>36266</v>
      </c>
      <c r="C18114" s="8">
        <v>82112</v>
      </c>
      <c r="D18114" s="13" t="s">
        <v>36267</v>
      </c>
      <c r="E18114" s="14" t="s">
        <v>3845</v>
      </c>
      <c r="F18114" s="11" t="s">
        <v>3846</v>
      </c>
      <c r="G18114" s="4" t="s">
        <v>94</v>
      </c>
      <c r="H18114" s="4" t="s">
        <v>3847</v>
      </c>
      <c r="I18114" s="3" t="s">
        <v>95</v>
      </c>
    </row>
    <row r="18115" spans="2:9" x14ac:dyDescent="0.3">
      <c r="B18115" s="7" t="s">
        <v>36268</v>
      </c>
      <c r="C18115" s="8">
        <v>82113</v>
      </c>
      <c r="D18115" s="13" t="s">
        <v>36269</v>
      </c>
      <c r="E18115" s="14" t="s">
        <v>3845</v>
      </c>
      <c r="F18115" s="11" t="s">
        <v>3846</v>
      </c>
      <c r="G18115" s="4" t="s">
        <v>94</v>
      </c>
      <c r="H18115" s="4" t="s">
        <v>3847</v>
      </c>
      <c r="I18115" s="3" t="s">
        <v>95</v>
      </c>
    </row>
    <row r="18116" spans="2:9" x14ac:dyDescent="0.3">
      <c r="B18116" s="7" t="s">
        <v>36270</v>
      </c>
      <c r="C18116" s="8">
        <v>82114</v>
      </c>
      <c r="D18116" s="13" t="s">
        <v>36271</v>
      </c>
      <c r="E18116" s="14" t="s">
        <v>3845</v>
      </c>
      <c r="F18116" s="11" t="s">
        <v>3846</v>
      </c>
      <c r="G18116" s="4" t="s">
        <v>94</v>
      </c>
      <c r="H18116" s="4" t="s">
        <v>3847</v>
      </c>
      <c r="I18116" s="3" t="s">
        <v>95</v>
      </c>
    </row>
    <row r="18117" spans="2:9" x14ac:dyDescent="0.3">
      <c r="B18117" s="7" t="s">
        <v>36272</v>
      </c>
      <c r="C18117" s="8">
        <v>82115</v>
      </c>
      <c r="D18117" s="13" t="s">
        <v>36273</v>
      </c>
      <c r="E18117" s="14" t="s">
        <v>3845</v>
      </c>
      <c r="F18117" s="11" t="s">
        <v>3846</v>
      </c>
      <c r="G18117" s="4" t="s">
        <v>94</v>
      </c>
      <c r="H18117" s="4" t="s">
        <v>3847</v>
      </c>
      <c r="I18117" s="3" t="s">
        <v>95</v>
      </c>
    </row>
    <row r="18118" spans="2:9" x14ac:dyDescent="0.3">
      <c r="B18118" s="7" t="s">
        <v>36274</v>
      </c>
      <c r="C18118" s="8">
        <v>82116</v>
      </c>
      <c r="D18118" s="13" t="s">
        <v>36275</v>
      </c>
      <c r="E18118" s="14" t="s">
        <v>3845</v>
      </c>
      <c r="F18118" s="11" t="s">
        <v>3846</v>
      </c>
      <c r="G18118" s="4" t="s">
        <v>94</v>
      </c>
      <c r="H18118" s="4" t="s">
        <v>3847</v>
      </c>
      <c r="I18118" s="3" t="s">
        <v>95</v>
      </c>
    </row>
    <row r="18119" spans="2:9" x14ac:dyDescent="0.3">
      <c r="B18119" s="7" t="s">
        <v>36276</v>
      </c>
      <c r="C18119" s="8">
        <v>82117</v>
      </c>
      <c r="D18119" s="13" t="s">
        <v>36277</v>
      </c>
      <c r="E18119" s="14" t="s">
        <v>3845</v>
      </c>
      <c r="F18119" s="11" t="s">
        <v>3846</v>
      </c>
      <c r="G18119" s="4" t="s">
        <v>94</v>
      </c>
      <c r="H18119" s="4" t="s">
        <v>3847</v>
      </c>
      <c r="I18119" s="3" t="s">
        <v>95</v>
      </c>
    </row>
    <row r="18120" spans="2:9" x14ac:dyDescent="0.3">
      <c r="B18120" s="7" t="s">
        <v>36278</v>
      </c>
      <c r="C18120" s="8">
        <v>82118</v>
      </c>
      <c r="D18120" s="13" t="s">
        <v>36279</v>
      </c>
      <c r="E18120" s="14" t="s">
        <v>3845</v>
      </c>
      <c r="F18120" s="11" t="s">
        <v>3846</v>
      </c>
      <c r="G18120" s="4" t="s">
        <v>94</v>
      </c>
      <c r="H18120" s="4" t="s">
        <v>3847</v>
      </c>
      <c r="I18120" s="3" t="s">
        <v>95</v>
      </c>
    </row>
    <row r="18121" spans="2:9" x14ac:dyDescent="0.3">
      <c r="B18121" s="7" t="s">
        <v>36280</v>
      </c>
      <c r="C18121" s="8">
        <v>82119</v>
      </c>
      <c r="D18121" s="13" t="s">
        <v>36281</v>
      </c>
      <c r="E18121" s="14" t="s">
        <v>3845</v>
      </c>
      <c r="F18121" s="11" t="s">
        <v>3846</v>
      </c>
      <c r="G18121" s="4" t="s">
        <v>94</v>
      </c>
      <c r="H18121" s="4" t="s">
        <v>3847</v>
      </c>
      <c r="I18121" s="3" t="s">
        <v>95</v>
      </c>
    </row>
    <row r="18122" spans="2:9" x14ac:dyDescent="0.3">
      <c r="B18122" s="7" t="s">
        <v>36282</v>
      </c>
      <c r="C18122" s="8">
        <v>82120</v>
      </c>
      <c r="D18122" s="13" t="s">
        <v>36283</v>
      </c>
      <c r="E18122" s="14" t="s">
        <v>3845</v>
      </c>
      <c r="F18122" s="11" t="s">
        <v>3846</v>
      </c>
      <c r="G18122" s="4" t="s">
        <v>94</v>
      </c>
      <c r="H18122" s="4" t="s">
        <v>3847</v>
      </c>
      <c r="I18122" s="3" t="s">
        <v>95</v>
      </c>
    </row>
    <row r="18123" spans="2:9" x14ac:dyDescent="0.3">
      <c r="B18123" s="7" t="s">
        <v>36284</v>
      </c>
      <c r="C18123" s="8">
        <v>82121</v>
      </c>
      <c r="D18123" s="13" t="s">
        <v>36285</v>
      </c>
      <c r="E18123" s="14" t="s">
        <v>3845</v>
      </c>
      <c r="F18123" s="11" t="s">
        <v>3846</v>
      </c>
      <c r="G18123" s="4" t="s">
        <v>94</v>
      </c>
      <c r="H18123" s="4" t="s">
        <v>3847</v>
      </c>
      <c r="I18123" s="3" t="s">
        <v>95</v>
      </c>
    </row>
    <row r="18124" spans="2:9" x14ac:dyDescent="0.3">
      <c r="B18124" s="7" t="s">
        <v>36286</v>
      </c>
      <c r="C18124" s="8">
        <v>82122</v>
      </c>
      <c r="D18124" s="13" t="s">
        <v>36287</v>
      </c>
      <c r="E18124" s="14" t="s">
        <v>3845</v>
      </c>
      <c r="F18124" s="11" t="s">
        <v>3846</v>
      </c>
      <c r="G18124" s="4" t="s">
        <v>94</v>
      </c>
      <c r="H18124" s="4" t="s">
        <v>3847</v>
      </c>
      <c r="I18124" s="3" t="s">
        <v>95</v>
      </c>
    </row>
    <row r="18125" spans="2:9" x14ac:dyDescent="0.3">
      <c r="B18125" s="7" t="s">
        <v>36288</v>
      </c>
      <c r="C18125" s="8">
        <v>82123</v>
      </c>
      <c r="D18125" s="13" t="s">
        <v>36289</v>
      </c>
      <c r="E18125" s="14" t="s">
        <v>3845</v>
      </c>
      <c r="F18125" s="11" t="s">
        <v>3846</v>
      </c>
      <c r="G18125" s="4" t="s">
        <v>94</v>
      </c>
      <c r="H18125" s="4" t="s">
        <v>3847</v>
      </c>
      <c r="I18125" s="3" t="s">
        <v>95</v>
      </c>
    </row>
    <row r="18126" spans="2:9" x14ac:dyDescent="0.3">
      <c r="B18126" s="7" t="s">
        <v>36290</v>
      </c>
      <c r="C18126" s="8">
        <v>82124</v>
      </c>
      <c r="D18126" s="13" t="s">
        <v>36291</v>
      </c>
      <c r="E18126" s="14" t="s">
        <v>3845</v>
      </c>
      <c r="F18126" s="11" t="s">
        <v>3846</v>
      </c>
      <c r="G18126" s="4" t="s">
        <v>94</v>
      </c>
      <c r="H18126" s="4" t="s">
        <v>3847</v>
      </c>
      <c r="I18126" s="3" t="s">
        <v>95</v>
      </c>
    </row>
    <row r="18127" spans="2:9" x14ac:dyDescent="0.3">
      <c r="B18127" s="7" t="s">
        <v>36292</v>
      </c>
      <c r="C18127" s="8">
        <v>82125</v>
      </c>
      <c r="D18127" s="13" t="s">
        <v>36293</v>
      </c>
      <c r="E18127" s="14" t="s">
        <v>3845</v>
      </c>
      <c r="F18127" s="11" t="s">
        <v>3846</v>
      </c>
      <c r="G18127" s="4" t="s">
        <v>94</v>
      </c>
      <c r="H18127" s="4" t="s">
        <v>3847</v>
      </c>
      <c r="I18127" s="3" t="s">
        <v>95</v>
      </c>
    </row>
    <row r="18128" spans="2:9" x14ac:dyDescent="0.3">
      <c r="B18128" s="7" t="s">
        <v>36294</v>
      </c>
      <c r="C18128" s="8">
        <v>82126</v>
      </c>
      <c r="D18128" s="13" t="s">
        <v>36295</v>
      </c>
      <c r="E18128" s="14" t="s">
        <v>3845</v>
      </c>
      <c r="F18128" s="11" t="s">
        <v>3846</v>
      </c>
      <c r="G18128" s="4" t="s">
        <v>94</v>
      </c>
      <c r="H18128" s="4" t="s">
        <v>3847</v>
      </c>
      <c r="I18128" s="3" t="s">
        <v>95</v>
      </c>
    </row>
    <row r="18129" spans="2:9" x14ac:dyDescent="0.3">
      <c r="B18129" s="7" t="s">
        <v>36296</v>
      </c>
      <c r="C18129" s="8">
        <v>82127</v>
      </c>
      <c r="D18129" s="13" t="s">
        <v>36297</v>
      </c>
      <c r="E18129" s="14" t="s">
        <v>3845</v>
      </c>
      <c r="F18129" s="11" t="s">
        <v>3846</v>
      </c>
      <c r="G18129" s="4" t="s">
        <v>94</v>
      </c>
      <c r="H18129" s="4" t="s">
        <v>3847</v>
      </c>
      <c r="I18129" s="3" t="s">
        <v>95</v>
      </c>
    </row>
    <row r="18130" spans="2:9" x14ac:dyDescent="0.3">
      <c r="B18130" s="7" t="s">
        <v>36298</v>
      </c>
      <c r="C18130" s="8">
        <v>82128</v>
      </c>
      <c r="D18130" s="13" t="s">
        <v>36299</v>
      </c>
      <c r="E18130" s="14" t="s">
        <v>3845</v>
      </c>
      <c r="F18130" s="11" t="s">
        <v>3846</v>
      </c>
      <c r="G18130" s="4" t="s">
        <v>94</v>
      </c>
      <c r="H18130" s="4" t="s">
        <v>3847</v>
      </c>
      <c r="I18130" s="3" t="s">
        <v>95</v>
      </c>
    </row>
    <row r="18131" spans="2:9" x14ac:dyDescent="0.3">
      <c r="B18131" s="7" t="s">
        <v>36300</v>
      </c>
      <c r="C18131" s="8">
        <v>82129</v>
      </c>
      <c r="D18131" s="13" t="s">
        <v>36301</v>
      </c>
      <c r="E18131" s="14" t="s">
        <v>3845</v>
      </c>
      <c r="F18131" s="11" t="s">
        <v>3846</v>
      </c>
      <c r="G18131" s="4" t="s">
        <v>94</v>
      </c>
      <c r="H18131" s="4" t="s">
        <v>3847</v>
      </c>
      <c r="I18131" s="3" t="s">
        <v>95</v>
      </c>
    </row>
    <row r="18132" spans="2:9" x14ac:dyDescent="0.3">
      <c r="B18132" s="7" t="s">
        <v>36302</v>
      </c>
      <c r="C18132" s="8">
        <v>82130</v>
      </c>
      <c r="D18132" s="13" t="s">
        <v>36303</v>
      </c>
      <c r="E18132" s="14" t="s">
        <v>3845</v>
      </c>
      <c r="F18132" s="11" t="s">
        <v>3846</v>
      </c>
      <c r="G18132" s="4" t="s">
        <v>94</v>
      </c>
      <c r="H18132" s="4" t="s">
        <v>3847</v>
      </c>
      <c r="I18132" s="3" t="s">
        <v>95</v>
      </c>
    </row>
    <row r="18133" spans="2:9" x14ac:dyDescent="0.3">
      <c r="B18133" s="7" t="s">
        <v>36304</v>
      </c>
      <c r="C18133" s="8">
        <v>82131</v>
      </c>
      <c r="D18133" s="13" t="s">
        <v>36305</v>
      </c>
      <c r="E18133" s="14" t="s">
        <v>3845</v>
      </c>
      <c r="F18133" s="11" t="s">
        <v>3846</v>
      </c>
      <c r="G18133" s="4" t="s">
        <v>94</v>
      </c>
      <c r="H18133" s="4" t="s">
        <v>3847</v>
      </c>
      <c r="I18133" s="3" t="s">
        <v>95</v>
      </c>
    </row>
    <row r="18134" spans="2:9" x14ac:dyDescent="0.3">
      <c r="B18134" s="7" t="s">
        <v>36306</v>
      </c>
      <c r="C18134" s="8">
        <v>82132</v>
      </c>
      <c r="D18134" s="13" t="s">
        <v>36307</v>
      </c>
      <c r="E18134" s="14" t="s">
        <v>3845</v>
      </c>
      <c r="F18134" s="11" t="s">
        <v>3846</v>
      </c>
      <c r="G18134" s="4" t="s">
        <v>94</v>
      </c>
      <c r="H18134" s="4" t="s">
        <v>3847</v>
      </c>
      <c r="I18134" s="3" t="s">
        <v>95</v>
      </c>
    </row>
    <row r="18135" spans="2:9" x14ac:dyDescent="0.3">
      <c r="B18135" s="7" t="s">
        <v>36308</v>
      </c>
      <c r="C18135" s="8">
        <v>82133</v>
      </c>
      <c r="D18135" s="13" t="s">
        <v>36309</v>
      </c>
      <c r="E18135" s="14" t="s">
        <v>3845</v>
      </c>
      <c r="F18135" s="11" t="s">
        <v>3846</v>
      </c>
      <c r="G18135" s="4" t="s">
        <v>94</v>
      </c>
      <c r="H18135" s="4" t="s">
        <v>3847</v>
      </c>
      <c r="I18135" s="3" t="s">
        <v>95</v>
      </c>
    </row>
    <row r="18136" spans="2:9" x14ac:dyDescent="0.3">
      <c r="B18136" s="7" t="s">
        <v>36310</v>
      </c>
      <c r="C18136" s="8">
        <v>82134</v>
      </c>
      <c r="D18136" s="13" t="s">
        <v>36311</v>
      </c>
      <c r="E18136" s="14" t="s">
        <v>3845</v>
      </c>
      <c r="F18136" s="11" t="s">
        <v>3846</v>
      </c>
      <c r="G18136" s="4" t="s">
        <v>94</v>
      </c>
      <c r="H18136" s="4" t="s">
        <v>3847</v>
      </c>
      <c r="I18136" s="3" t="s">
        <v>95</v>
      </c>
    </row>
    <row r="18137" spans="2:9" x14ac:dyDescent="0.3">
      <c r="B18137" s="7" t="s">
        <v>36312</v>
      </c>
      <c r="C18137" s="8">
        <v>82135</v>
      </c>
      <c r="D18137" s="13" t="s">
        <v>36313</v>
      </c>
      <c r="E18137" s="14" t="s">
        <v>3845</v>
      </c>
      <c r="F18137" s="11" t="s">
        <v>3846</v>
      </c>
      <c r="G18137" s="4" t="s">
        <v>94</v>
      </c>
      <c r="H18137" s="4" t="s">
        <v>3847</v>
      </c>
      <c r="I18137" s="3" t="s">
        <v>95</v>
      </c>
    </row>
    <row r="18138" spans="2:9" x14ac:dyDescent="0.3">
      <c r="B18138" s="7" t="s">
        <v>36314</v>
      </c>
      <c r="C18138" s="8">
        <v>82136</v>
      </c>
      <c r="D18138" s="13" t="s">
        <v>36315</v>
      </c>
      <c r="E18138" s="14" t="s">
        <v>3845</v>
      </c>
      <c r="F18138" s="11" t="s">
        <v>3846</v>
      </c>
      <c r="G18138" s="4" t="s">
        <v>94</v>
      </c>
      <c r="H18138" s="4" t="s">
        <v>3847</v>
      </c>
      <c r="I18138" s="3" t="s">
        <v>95</v>
      </c>
    </row>
    <row r="18139" spans="2:9" x14ac:dyDescent="0.3">
      <c r="B18139" s="7" t="s">
        <v>36316</v>
      </c>
      <c r="C18139" s="8">
        <v>82137</v>
      </c>
      <c r="D18139" s="13" t="s">
        <v>36317</v>
      </c>
      <c r="E18139" s="14" t="s">
        <v>3845</v>
      </c>
      <c r="F18139" s="11" t="s">
        <v>3846</v>
      </c>
      <c r="G18139" s="4" t="s">
        <v>94</v>
      </c>
      <c r="H18139" s="4" t="s">
        <v>3847</v>
      </c>
      <c r="I18139" s="3" t="s">
        <v>95</v>
      </c>
    </row>
    <row r="18140" spans="2:9" x14ac:dyDescent="0.3">
      <c r="B18140" s="7" t="s">
        <v>36318</v>
      </c>
      <c r="C18140" s="8">
        <v>82138</v>
      </c>
      <c r="D18140" s="13" t="s">
        <v>36319</v>
      </c>
      <c r="E18140" s="14" t="s">
        <v>3845</v>
      </c>
      <c r="F18140" s="11" t="s">
        <v>3846</v>
      </c>
      <c r="G18140" s="4" t="s">
        <v>94</v>
      </c>
      <c r="H18140" s="4" t="s">
        <v>3847</v>
      </c>
      <c r="I18140" s="3" t="s">
        <v>95</v>
      </c>
    </row>
    <row r="18141" spans="2:9" x14ac:dyDescent="0.3">
      <c r="B18141" s="7" t="s">
        <v>36320</v>
      </c>
      <c r="C18141" s="8">
        <v>82139</v>
      </c>
      <c r="D18141" s="13" t="s">
        <v>36321</v>
      </c>
      <c r="E18141" s="14" t="s">
        <v>3845</v>
      </c>
      <c r="F18141" s="11" t="s">
        <v>3846</v>
      </c>
      <c r="G18141" s="4" t="s">
        <v>94</v>
      </c>
      <c r="H18141" s="4" t="s">
        <v>3847</v>
      </c>
      <c r="I18141" s="3" t="s">
        <v>95</v>
      </c>
    </row>
    <row r="18142" spans="2:9" x14ac:dyDescent="0.3">
      <c r="B18142" s="7" t="s">
        <v>36322</v>
      </c>
      <c r="C18142" s="8">
        <v>82140</v>
      </c>
      <c r="D18142" s="13" t="s">
        <v>36323</v>
      </c>
      <c r="E18142" s="14" t="s">
        <v>3845</v>
      </c>
      <c r="F18142" s="11" t="s">
        <v>3846</v>
      </c>
      <c r="G18142" s="4" t="s">
        <v>94</v>
      </c>
      <c r="H18142" s="4" t="s">
        <v>3847</v>
      </c>
      <c r="I18142" s="3" t="s">
        <v>95</v>
      </c>
    </row>
    <row r="18143" spans="2:9" x14ac:dyDescent="0.3">
      <c r="B18143" s="7" t="s">
        <v>36324</v>
      </c>
      <c r="C18143" s="8">
        <v>82141</v>
      </c>
      <c r="D18143" s="13" t="s">
        <v>36325</v>
      </c>
      <c r="E18143" s="14" t="s">
        <v>3845</v>
      </c>
      <c r="F18143" s="11" t="s">
        <v>3846</v>
      </c>
      <c r="G18143" s="4" t="s">
        <v>94</v>
      </c>
      <c r="H18143" s="4" t="s">
        <v>3847</v>
      </c>
      <c r="I18143" s="3" t="s">
        <v>95</v>
      </c>
    </row>
    <row r="18144" spans="2:9" x14ac:dyDescent="0.3">
      <c r="B18144" s="7" t="s">
        <v>36326</v>
      </c>
      <c r="C18144" s="8">
        <v>82142</v>
      </c>
      <c r="D18144" s="13" t="s">
        <v>36327</v>
      </c>
      <c r="E18144" s="14" t="s">
        <v>3845</v>
      </c>
      <c r="F18144" s="11" t="s">
        <v>3846</v>
      </c>
      <c r="G18144" s="4" t="s">
        <v>94</v>
      </c>
      <c r="H18144" s="4" t="s">
        <v>3847</v>
      </c>
      <c r="I18144" s="3" t="s">
        <v>95</v>
      </c>
    </row>
    <row r="18145" spans="2:9" x14ac:dyDescent="0.3">
      <c r="B18145" s="7" t="s">
        <v>36328</v>
      </c>
      <c r="C18145" s="8">
        <v>82143</v>
      </c>
      <c r="D18145" s="13" t="s">
        <v>36329</v>
      </c>
      <c r="E18145" s="14" t="s">
        <v>3845</v>
      </c>
      <c r="F18145" s="11" t="s">
        <v>3846</v>
      </c>
      <c r="G18145" s="4" t="s">
        <v>94</v>
      </c>
      <c r="H18145" s="4" t="s">
        <v>3847</v>
      </c>
      <c r="I18145" s="3" t="s">
        <v>95</v>
      </c>
    </row>
    <row r="18146" spans="2:9" x14ac:dyDescent="0.3">
      <c r="B18146" s="7" t="s">
        <v>36330</v>
      </c>
      <c r="C18146" s="8">
        <v>82144</v>
      </c>
      <c r="D18146" s="13" t="s">
        <v>36331</v>
      </c>
      <c r="E18146" s="14" t="s">
        <v>3845</v>
      </c>
      <c r="F18146" s="11" t="s">
        <v>3846</v>
      </c>
      <c r="G18146" s="4" t="s">
        <v>94</v>
      </c>
      <c r="H18146" s="4" t="s">
        <v>3847</v>
      </c>
      <c r="I18146" s="3" t="s">
        <v>95</v>
      </c>
    </row>
    <row r="18147" spans="2:9" x14ac:dyDescent="0.3">
      <c r="B18147" s="7" t="s">
        <v>36332</v>
      </c>
      <c r="C18147" s="8">
        <v>82145</v>
      </c>
      <c r="D18147" s="13" t="s">
        <v>36333</v>
      </c>
      <c r="E18147" s="14" t="s">
        <v>3845</v>
      </c>
      <c r="F18147" s="11" t="s">
        <v>3846</v>
      </c>
      <c r="G18147" s="4" t="s">
        <v>94</v>
      </c>
      <c r="H18147" s="4" t="s">
        <v>3847</v>
      </c>
      <c r="I18147" s="3" t="s">
        <v>95</v>
      </c>
    </row>
    <row r="18148" spans="2:9" x14ac:dyDescent="0.3">
      <c r="B18148" s="7" t="s">
        <v>36334</v>
      </c>
      <c r="C18148" s="8">
        <v>82146</v>
      </c>
      <c r="D18148" s="13" t="s">
        <v>36335</v>
      </c>
      <c r="E18148" s="14" t="s">
        <v>3845</v>
      </c>
      <c r="F18148" s="11" t="s">
        <v>3846</v>
      </c>
      <c r="G18148" s="4" t="s">
        <v>94</v>
      </c>
      <c r="H18148" s="4" t="s">
        <v>3847</v>
      </c>
      <c r="I18148" s="3" t="s">
        <v>95</v>
      </c>
    </row>
    <row r="18149" spans="2:9" x14ac:dyDescent="0.3">
      <c r="B18149" s="7" t="s">
        <v>36336</v>
      </c>
      <c r="C18149" s="8">
        <v>82147</v>
      </c>
      <c r="D18149" s="13" t="s">
        <v>36337</v>
      </c>
      <c r="E18149" s="14" t="s">
        <v>3845</v>
      </c>
      <c r="F18149" s="11" t="s">
        <v>3846</v>
      </c>
      <c r="G18149" s="4" t="s">
        <v>94</v>
      </c>
      <c r="H18149" s="4" t="s">
        <v>3847</v>
      </c>
      <c r="I18149" s="3" t="s">
        <v>95</v>
      </c>
    </row>
    <row r="18150" spans="2:9" x14ac:dyDescent="0.3">
      <c r="B18150" s="7" t="s">
        <v>36338</v>
      </c>
      <c r="C18150" s="8">
        <v>82148</v>
      </c>
      <c r="D18150" s="13" t="s">
        <v>36339</v>
      </c>
      <c r="E18150" s="14" t="s">
        <v>3845</v>
      </c>
      <c r="F18150" s="11" t="s">
        <v>3846</v>
      </c>
      <c r="G18150" s="4" t="s">
        <v>94</v>
      </c>
      <c r="H18150" s="4" t="s">
        <v>3847</v>
      </c>
      <c r="I18150" s="3" t="s">
        <v>95</v>
      </c>
    </row>
    <row r="18151" spans="2:9" x14ac:dyDescent="0.3">
      <c r="B18151" s="7" t="s">
        <v>36340</v>
      </c>
      <c r="C18151" s="8">
        <v>82149</v>
      </c>
      <c r="D18151" s="13" t="s">
        <v>36341</v>
      </c>
      <c r="E18151" s="14" t="s">
        <v>3845</v>
      </c>
      <c r="F18151" s="11" t="s">
        <v>3846</v>
      </c>
      <c r="G18151" s="4" t="s">
        <v>94</v>
      </c>
      <c r="H18151" s="4" t="s">
        <v>3847</v>
      </c>
      <c r="I18151" s="3" t="s">
        <v>95</v>
      </c>
    </row>
    <row r="18152" spans="2:9" x14ac:dyDescent="0.3">
      <c r="B18152" s="7" t="s">
        <v>36342</v>
      </c>
      <c r="C18152" s="8">
        <v>82150</v>
      </c>
      <c r="D18152" s="13" t="s">
        <v>36343</v>
      </c>
      <c r="E18152" s="14" t="s">
        <v>3845</v>
      </c>
      <c r="F18152" s="11" t="s">
        <v>3846</v>
      </c>
      <c r="G18152" s="4" t="s">
        <v>94</v>
      </c>
      <c r="H18152" s="4" t="s">
        <v>3847</v>
      </c>
      <c r="I18152" s="3" t="s">
        <v>95</v>
      </c>
    </row>
    <row r="18153" spans="2:9" x14ac:dyDescent="0.3">
      <c r="B18153" s="7" t="s">
        <v>36344</v>
      </c>
      <c r="C18153" s="8">
        <v>82151</v>
      </c>
      <c r="D18153" s="13" t="s">
        <v>36345</v>
      </c>
      <c r="E18153" s="14" t="s">
        <v>3845</v>
      </c>
      <c r="F18153" s="11" t="s">
        <v>3846</v>
      </c>
      <c r="G18153" s="4" t="s">
        <v>94</v>
      </c>
      <c r="H18153" s="4" t="s">
        <v>3847</v>
      </c>
      <c r="I18153" s="3" t="s">
        <v>95</v>
      </c>
    </row>
    <row r="18154" spans="2:9" x14ac:dyDescent="0.3">
      <c r="B18154" s="7" t="s">
        <v>36346</v>
      </c>
      <c r="C18154" s="8">
        <v>82152</v>
      </c>
      <c r="D18154" s="13" t="s">
        <v>36347</v>
      </c>
      <c r="E18154" s="14" t="s">
        <v>3845</v>
      </c>
      <c r="F18154" s="11" t="s">
        <v>3846</v>
      </c>
      <c r="G18154" s="4" t="s">
        <v>94</v>
      </c>
      <c r="H18154" s="4" t="s">
        <v>3847</v>
      </c>
      <c r="I18154" s="3" t="s">
        <v>95</v>
      </c>
    </row>
    <row r="18155" spans="2:9" x14ac:dyDescent="0.3">
      <c r="B18155" s="7" t="s">
        <v>36348</v>
      </c>
      <c r="C18155" s="8">
        <v>82153</v>
      </c>
      <c r="D18155" s="13" t="s">
        <v>36349</v>
      </c>
      <c r="E18155" s="14" t="s">
        <v>3845</v>
      </c>
      <c r="F18155" s="11" t="s">
        <v>3846</v>
      </c>
      <c r="G18155" s="4" t="s">
        <v>94</v>
      </c>
      <c r="H18155" s="4" t="s">
        <v>3847</v>
      </c>
      <c r="I18155" s="3" t="s">
        <v>95</v>
      </c>
    </row>
    <row r="18156" spans="2:9" x14ac:dyDescent="0.3">
      <c r="B18156" s="7" t="s">
        <v>36350</v>
      </c>
      <c r="C18156" s="8">
        <v>82154</v>
      </c>
      <c r="D18156" s="13" t="s">
        <v>36351</v>
      </c>
      <c r="E18156" s="14" t="s">
        <v>3845</v>
      </c>
      <c r="F18156" s="11" t="s">
        <v>3846</v>
      </c>
      <c r="G18156" s="4" t="s">
        <v>94</v>
      </c>
      <c r="H18156" s="4" t="s">
        <v>3847</v>
      </c>
      <c r="I18156" s="3" t="s">
        <v>95</v>
      </c>
    </row>
    <row r="18157" spans="2:9" x14ac:dyDescent="0.3">
      <c r="B18157" s="7" t="s">
        <v>36352</v>
      </c>
      <c r="C18157" s="8">
        <v>82155</v>
      </c>
      <c r="D18157" s="13" t="s">
        <v>36353</v>
      </c>
      <c r="E18157" s="14" t="s">
        <v>3845</v>
      </c>
      <c r="F18157" s="11" t="s">
        <v>3846</v>
      </c>
      <c r="G18157" s="4" t="s">
        <v>94</v>
      </c>
      <c r="H18157" s="4" t="s">
        <v>3847</v>
      </c>
      <c r="I18157" s="3" t="s">
        <v>95</v>
      </c>
    </row>
    <row r="18158" spans="2:9" x14ac:dyDescent="0.3">
      <c r="B18158" s="7" t="s">
        <v>36354</v>
      </c>
      <c r="C18158" s="8">
        <v>82156</v>
      </c>
      <c r="D18158" s="13" t="s">
        <v>36355</v>
      </c>
      <c r="E18158" s="14" t="s">
        <v>3845</v>
      </c>
      <c r="F18158" s="11" t="s">
        <v>3846</v>
      </c>
      <c r="G18158" s="4" t="s">
        <v>94</v>
      </c>
      <c r="H18158" s="4" t="s">
        <v>3847</v>
      </c>
      <c r="I18158" s="3" t="s">
        <v>95</v>
      </c>
    </row>
    <row r="18159" spans="2:9" x14ac:dyDescent="0.3">
      <c r="B18159" s="7" t="s">
        <v>36356</v>
      </c>
      <c r="C18159" s="8">
        <v>82157</v>
      </c>
      <c r="D18159" s="13" t="s">
        <v>36357</v>
      </c>
      <c r="E18159" s="14" t="s">
        <v>3845</v>
      </c>
      <c r="F18159" s="11" t="s">
        <v>3846</v>
      </c>
      <c r="G18159" s="4" t="s">
        <v>94</v>
      </c>
      <c r="H18159" s="4" t="s">
        <v>3847</v>
      </c>
      <c r="I18159" s="3" t="s">
        <v>95</v>
      </c>
    </row>
    <row r="18160" spans="2:9" x14ac:dyDescent="0.3">
      <c r="B18160" s="7" t="s">
        <v>36358</v>
      </c>
      <c r="C18160" s="8">
        <v>82158</v>
      </c>
      <c r="D18160" s="13" t="s">
        <v>36359</v>
      </c>
      <c r="E18160" s="14" t="s">
        <v>3845</v>
      </c>
      <c r="F18160" s="11" t="s">
        <v>3846</v>
      </c>
      <c r="G18160" s="4" t="s">
        <v>94</v>
      </c>
      <c r="H18160" s="4" t="s">
        <v>3847</v>
      </c>
      <c r="I18160" s="3" t="s">
        <v>95</v>
      </c>
    </row>
    <row r="18161" spans="2:9" x14ac:dyDescent="0.3">
      <c r="B18161" s="7" t="s">
        <v>36360</v>
      </c>
      <c r="C18161" s="8">
        <v>82159</v>
      </c>
      <c r="D18161" s="13" t="s">
        <v>36361</v>
      </c>
      <c r="E18161" s="14" t="s">
        <v>3845</v>
      </c>
      <c r="F18161" s="11" t="s">
        <v>3846</v>
      </c>
      <c r="G18161" s="4" t="s">
        <v>94</v>
      </c>
      <c r="H18161" s="4" t="s">
        <v>3847</v>
      </c>
      <c r="I18161" s="3" t="s">
        <v>95</v>
      </c>
    </row>
    <row r="18162" spans="2:9" x14ac:dyDescent="0.3">
      <c r="B18162" s="7" t="s">
        <v>36362</v>
      </c>
      <c r="C18162" s="8">
        <v>82160</v>
      </c>
      <c r="D18162" s="13" t="s">
        <v>36363</v>
      </c>
      <c r="E18162" s="14" t="s">
        <v>3845</v>
      </c>
      <c r="F18162" s="11" t="s">
        <v>3846</v>
      </c>
      <c r="G18162" s="4" t="s">
        <v>94</v>
      </c>
      <c r="H18162" s="4" t="s">
        <v>3847</v>
      </c>
      <c r="I18162" s="3" t="s">
        <v>95</v>
      </c>
    </row>
    <row r="18163" spans="2:9" x14ac:dyDescent="0.3">
      <c r="B18163" s="7" t="s">
        <v>36364</v>
      </c>
      <c r="C18163" s="8">
        <v>82161</v>
      </c>
      <c r="D18163" s="13" t="s">
        <v>36365</v>
      </c>
      <c r="E18163" s="14" t="s">
        <v>3845</v>
      </c>
      <c r="F18163" s="11" t="s">
        <v>3846</v>
      </c>
      <c r="G18163" s="4" t="s">
        <v>94</v>
      </c>
      <c r="H18163" s="4" t="s">
        <v>3847</v>
      </c>
      <c r="I18163" s="3" t="s">
        <v>95</v>
      </c>
    </row>
    <row r="18164" spans="2:9" x14ac:dyDescent="0.3">
      <c r="B18164" s="7" t="s">
        <v>36366</v>
      </c>
      <c r="C18164" s="8">
        <v>82162</v>
      </c>
      <c r="D18164" s="13" t="s">
        <v>36367</v>
      </c>
      <c r="E18164" s="14" t="s">
        <v>3845</v>
      </c>
      <c r="F18164" s="11" t="s">
        <v>3846</v>
      </c>
      <c r="G18164" s="4" t="s">
        <v>94</v>
      </c>
      <c r="H18164" s="4" t="s">
        <v>3847</v>
      </c>
      <c r="I18164" s="3" t="s">
        <v>95</v>
      </c>
    </row>
    <row r="18165" spans="2:9" x14ac:dyDescent="0.3">
      <c r="B18165" s="7" t="s">
        <v>36368</v>
      </c>
      <c r="C18165" s="8">
        <v>82163</v>
      </c>
      <c r="D18165" s="13" t="s">
        <v>36369</v>
      </c>
      <c r="E18165" s="14" t="s">
        <v>3845</v>
      </c>
      <c r="F18165" s="11" t="s">
        <v>3846</v>
      </c>
      <c r="G18165" s="4" t="s">
        <v>94</v>
      </c>
      <c r="H18165" s="4" t="s">
        <v>3847</v>
      </c>
      <c r="I18165" s="3" t="s">
        <v>95</v>
      </c>
    </row>
    <row r="18166" spans="2:9" x14ac:dyDescent="0.3">
      <c r="B18166" s="7" t="s">
        <v>36370</v>
      </c>
      <c r="C18166" s="8">
        <v>82164</v>
      </c>
      <c r="D18166" s="13" t="s">
        <v>36371</v>
      </c>
      <c r="E18166" s="14" t="s">
        <v>3845</v>
      </c>
      <c r="F18166" s="11" t="s">
        <v>3846</v>
      </c>
      <c r="G18166" s="4" t="s">
        <v>94</v>
      </c>
      <c r="H18166" s="4" t="s">
        <v>3847</v>
      </c>
      <c r="I18166" s="3" t="s">
        <v>95</v>
      </c>
    </row>
    <row r="18167" spans="2:9" x14ac:dyDescent="0.3">
      <c r="B18167" s="7" t="s">
        <v>36372</v>
      </c>
      <c r="C18167" s="8">
        <v>82165</v>
      </c>
      <c r="D18167" s="13" t="s">
        <v>36373</v>
      </c>
      <c r="E18167" s="14" t="s">
        <v>3845</v>
      </c>
      <c r="F18167" s="11" t="s">
        <v>3846</v>
      </c>
      <c r="G18167" s="4" t="s">
        <v>94</v>
      </c>
      <c r="H18167" s="4" t="s">
        <v>3847</v>
      </c>
      <c r="I18167" s="3" t="s">
        <v>95</v>
      </c>
    </row>
    <row r="18168" spans="2:9" x14ac:dyDescent="0.3">
      <c r="B18168" s="7" t="s">
        <v>36374</v>
      </c>
      <c r="C18168" s="8">
        <v>82166</v>
      </c>
      <c r="D18168" s="13" t="s">
        <v>36375</v>
      </c>
      <c r="E18168" s="14" t="s">
        <v>3845</v>
      </c>
      <c r="F18168" s="11" t="s">
        <v>3846</v>
      </c>
      <c r="G18168" s="4" t="s">
        <v>94</v>
      </c>
      <c r="H18168" s="4" t="s">
        <v>3847</v>
      </c>
      <c r="I18168" s="3" t="s">
        <v>95</v>
      </c>
    </row>
    <row r="18169" spans="2:9" x14ac:dyDescent="0.3">
      <c r="B18169" s="7" t="s">
        <v>36376</v>
      </c>
      <c r="C18169" s="8">
        <v>82167</v>
      </c>
      <c r="D18169" s="13" t="s">
        <v>36377</v>
      </c>
      <c r="E18169" s="14" t="s">
        <v>3845</v>
      </c>
      <c r="F18169" s="11" t="s">
        <v>3846</v>
      </c>
      <c r="G18169" s="4" t="s">
        <v>94</v>
      </c>
      <c r="H18169" s="4" t="s">
        <v>3847</v>
      </c>
      <c r="I18169" s="3" t="s">
        <v>95</v>
      </c>
    </row>
    <row r="18170" spans="2:9" x14ac:dyDescent="0.3">
      <c r="B18170" s="7" t="s">
        <v>36378</v>
      </c>
      <c r="C18170" s="8">
        <v>82168</v>
      </c>
      <c r="D18170" s="13" t="s">
        <v>36379</v>
      </c>
      <c r="E18170" s="14" t="s">
        <v>3845</v>
      </c>
      <c r="F18170" s="11" t="s">
        <v>3846</v>
      </c>
      <c r="G18170" s="4" t="s">
        <v>94</v>
      </c>
      <c r="H18170" s="4" t="s">
        <v>3847</v>
      </c>
      <c r="I18170" s="3" t="s">
        <v>95</v>
      </c>
    </row>
    <row r="18171" spans="2:9" x14ac:dyDescent="0.3">
      <c r="B18171" s="7" t="s">
        <v>36380</v>
      </c>
      <c r="C18171" s="8">
        <v>82169</v>
      </c>
      <c r="D18171" s="13" t="s">
        <v>36381</v>
      </c>
      <c r="E18171" s="14" t="s">
        <v>3845</v>
      </c>
      <c r="F18171" s="11" t="s">
        <v>3846</v>
      </c>
      <c r="G18171" s="4" t="s">
        <v>94</v>
      </c>
      <c r="H18171" s="4" t="s">
        <v>3847</v>
      </c>
      <c r="I18171" s="3" t="s">
        <v>95</v>
      </c>
    </row>
    <row r="18172" spans="2:9" x14ac:dyDescent="0.3">
      <c r="B18172" s="7" t="s">
        <v>36382</v>
      </c>
      <c r="C18172" s="8">
        <v>82170</v>
      </c>
      <c r="D18172" s="13" t="s">
        <v>36383</v>
      </c>
      <c r="E18172" s="14" t="s">
        <v>3845</v>
      </c>
      <c r="F18172" s="11" t="s">
        <v>3846</v>
      </c>
      <c r="G18172" s="4" t="s">
        <v>94</v>
      </c>
      <c r="H18172" s="4" t="s">
        <v>3847</v>
      </c>
      <c r="I18172" s="3" t="s">
        <v>95</v>
      </c>
    </row>
    <row r="18173" spans="2:9" x14ac:dyDescent="0.3">
      <c r="B18173" s="7" t="s">
        <v>36384</v>
      </c>
      <c r="C18173" s="8">
        <v>82171</v>
      </c>
      <c r="D18173" s="13" t="s">
        <v>36385</v>
      </c>
      <c r="E18173" s="14" t="s">
        <v>3845</v>
      </c>
      <c r="F18173" s="11" t="s">
        <v>3846</v>
      </c>
      <c r="G18173" s="4" t="s">
        <v>94</v>
      </c>
      <c r="H18173" s="4" t="s">
        <v>3847</v>
      </c>
      <c r="I18173" s="3" t="s">
        <v>95</v>
      </c>
    </row>
    <row r="18174" spans="2:9" x14ac:dyDescent="0.3">
      <c r="B18174" s="7" t="s">
        <v>36386</v>
      </c>
      <c r="C18174" s="8">
        <v>82172</v>
      </c>
      <c r="D18174" s="13" t="s">
        <v>36387</v>
      </c>
      <c r="E18174" s="14" t="s">
        <v>3845</v>
      </c>
      <c r="F18174" s="11" t="s">
        <v>3846</v>
      </c>
      <c r="G18174" s="4" t="s">
        <v>94</v>
      </c>
      <c r="H18174" s="4" t="s">
        <v>3847</v>
      </c>
      <c r="I18174" s="3" t="s">
        <v>95</v>
      </c>
    </row>
    <row r="18175" spans="2:9" x14ac:dyDescent="0.3">
      <c r="B18175" s="7" t="s">
        <v>36388</v>
      </c>
      <c r="C18175" s="8">
        <v>82173</v>
      </c>
      <c r="D18175" s="13" t="s">
        <v>36389</v>
      </c>
      <c r="E18175" s="14" t="s">
        <v>3845</v>
      </c>
      <c r="F18175" s="11" t="s">
        <v>3846</v>
      </c>
      <c r="G18175" s="4" t="s">
        <v>94</v>
      </c>
      <c r="H18175" s="4" t="s">
        <v>3847</v>
      </c>
      <c r="I18175" s="3" t="s">
        <v>95</v>
      </c>
    </row>
    <row r="18176" spans="2:9" x14ac:dyDescent="0.3">
      <c r="B18176" s="7" t="s">
        <v>36390</v>
      </c>
      <c r="C18176" s="8">
        <v>82174</v>
      </c>
      <c r="D18176" s="13" t="s">
        <v>36391</v>
      </c>
      <c r="E18176" s="14" t="s">
        <v>3845</v>
      </c>
      <c r="F18176" s="11" t="s">
        <v>3846</v>
      </c>
      <c r="G18176" s="4" t="s">
        <v>94</v>
      </c>
      <c r="H18176" s="4" t="s">
        <v>3847</v>
      </c>
      <c r="I18176" s="3" t="s">
        <v>95</v>
      </c>
    </row>
    <row r="18177" spans="2:9" x14ac:dyDescent="0.3">
      <c r="B18177" s="7" t="s">
        <v>36392</v>
      </c>
      <c r="C18177" s="8">
        <v>82175</v>
      </c>
      <c r="D18177" s="13" t="s">
        <v>36393</v>
      </c>
      <c r="E18177" s="14" t="s">
        <v>3845</v>
      </c>
      <c r="F18177" s="11" t="s">
        <v>3846</v>
      </c>
      <c r="G18177" s="4" t="s">
        <v>94</v>
      </c>
      <c r="H18177" s="4" t="s">
        <v>3847</v>
      </c>
      <c r="I18177" s="3" t="s">
        <v>95</v>
      </c>
    </row>
    <row r="18178" spans="2:9" x14ac:dyDescent="0.3">
      <c r="B18178" s="7" t="s">
        <v>36394</v>
      </c>
      <c r="C18178" s="8">
        <v>82176</v>
      </c>
      <c r="D18178" s="13" t="s">
        <v>36395</v>
      </c>
      <c r="E18178" s="14" t="s">
        <v>3845</v>
      </c>
      <c r="F18178" s="11" t="s">
        <v>3846</v>
      </c>
      <c r="G18178" s="4" t="s">
        <v>94</v>
      </c>
      <c r="H18178" s="4" t="s">
        <v>3847</v>
      </c>
      <c r="I18178" s="3" t="s">
        <v>95</v>
      </c>
    </row>
    <row r="18179" spans="2:9" x14ac:dyDescent="0.3">
      <c r="B18179" s="7" t="s">
        <v>36396</v>
      </c>
      <c r="C18179" s="8">
        <v>82177</v>
      </c>
      <c r="D18179" s="13" t="s">
        <v>36397</v>
      </c>
      <c r="E18179" s="14" t="s">
        <v>3845</v>
      </c>
      <c r="F18179" s="11" t="s">
        <v>3846</v>
      </c>
      <c r="G18179" s="4" t="s">
        <v>94</v>
      </c>
      <c r="H18179" s="4" t="s">
        <v>3847</v>
      </c>
      <c r="I18179" s="3" t="s">
        <v>95</v>
      </c>
    </row>
    <row r="18180" spans="2:9" x14ac:dyDescent="0.3">
      <c r="B18180" s="7" t="s">
        <v>36398</v>
      </c>
      <c r="C18180" s="8">
        <v>82178</v>
      </c>
      <c r="D18180" s="13" t="s">
        <v>36399</v>
      </c>
      <c r="E18180" s="14" t="s">
        <v>3845</v>
      </c>
      <c r="F18180" s="11" t="s">
        <v>3846</v>
      </c>
      <c r="G18180" s="4" t="s">
        <v>94</v>
      </c>
      <c r="H18180" s="4" t="s">
        <v>3847</v>
      </c>
      <c r="I18180" s="3" t="s">
        <v>95</v>
      </c>
    </row>
    <row r="18181" spans="2:9" x14ac:dyDescent="0.3">
      <c r="B18181" s="7" t="s">
        <v>36400</v>
      </c>
      <c r="C18181" s="8">
        <v>82179</v>
      </c>
      <c r="D18181" s="13" t="s">
        <v>36401</v>
      </c>
      <c r="E18181" s="14" t="s">
        <v>3845</v>
      </c>
      <c r="F18181" s="11" t="s">
        <v>3846</v>
      </c>
      <c r="G18181" s="4" t="s">
        <v>94</v>
      </c>
      <c r="H18181" s="4" t="s">
        <v>3847</v>
      </c>
      <c r="I18181" s="3" t="s">
        <v>95</v>
      </c>
    </row>
    <row r="18182" spans="2:9" x14ac:dyDescent="0.3">
      <c r="B18182" s="7" t="s">
        <v>36402</v>
      </c>
      <c r="C18182" s="8">
        <v>82180</v>
      </c>
      <c r="D18182" s="13" t="s">
        <v>36403</v>
      </c>
      <c r="E18182" s="14" t="s">
        <v>3845</v>
      </c>
      <c r="F18182" s="11" t="s">
        <v>3846</v>
      </c>
      <c r="G18182" s="4" t="s">
        <v>94</v>
      </c>
      <c r="H18182" s="4" t="s">
        <v>3847</v>
      </c>
      <c r="I18182" s="3" t="s">
        <v>95</v>
      </c>
    </row>
    <row r="18183" spans="2:9" x14ac:dyDescent="0.3">
      <c r="B18183" s="7" t="s">
        <v>36404</v>
      </c>
      <c r="C18183" s="8">
        <v>82181</v>
      </c>
      <c r="D18183" s="13" t="s">
        <v>36405</v>
      </c>
      <c r="E18183" s="14" t="s">
        <v>3845</v>
      </c>
      <c r="F18183" s="11" t="s">
        <v>3846</v>
      </c>
      <c r="G18183" s="4" t="s">
        <v>94</v>
      </c>
      <c r="H18183" s="4" t="s">
        <v>3847</v>
      </c>
      <c r="I18183" s="3" t="s">
        <v>95</v>
      </c>
    </row>
    <row r="18184" spans="2:9" x14ac:dyDescent="0.3">
      <c r="B18184" s="7" t="s">
        <v>36406</v>
      </c>
      <c r="C18184" s="8">
        <v>82182</v>
      </c>
      <c r="D18184" s="13" t="s">
        <v>36407</v>
      </c>
      <c r="E18184" s="14" t="s">
        <v>3845</v>
      </c>
      <c r="F18184" s="11" t="s">
        <v>3846</v>
      </c>
      <c r="G18184" s="4" t="s">
        <v>94</v>
      </c>
      <c r="H18184" s="4" t="s">
        <v>3847</v>
      </c>
      <c r="I18184" s="3" t="s">
        <v>95</v>
      </c>
    </row>
    <row r="18185" spans="2:9" x14ac:dyDescent="0.3">
      <c r="B18185" s="7" t="s">
        <v>36408</v>
      </c>
      <c r="C18185" s="8">
        <v>82183</v>
      </c>
      <c r="D18185" s="13" t="s">
        <v>36409</v>
      </c>
      <c r="E18185" s="14" t="s">
        <v>3845</v>
      </c>
      <c r="F18185" s="11" t="s">
        <v>3846</v>
      </c>
      <c r="G18185" s="4" t="s">
        <v>94</v>
      </c>
      <c r="H18185" s="4" t="s">
        <v>3847</v>
      </c>
      <c r="I18185" s="3" t="s">
        <v>95</v>
      </c>
    </row>
    <row r="18186" spans="2:9" x14ac:dyDescent="0.3">
      <c r="B18186" s="7" t="s">
        <v>36410</v>
      </c>
      <c r="C18186" s="8">
        <v>82184</v>
      </c>
      <c r="D18186" s="13" t="s">
        <v>36411</v>
      </c>
      <c r="E18186" s="14" t="s">
        <v>3845</v>
      </c>
      <c r="F18186" s="11" t="s">
        <v>3846</v>
      </c>
      <c r="G18186" s="4" t="s">
        <v>94</v>
      </c>
      <c r="H18186" s="4" t="s">
        <v>3847</v>
      </c>
      <c r="I18186" s="3" t="s">
        <v>95</v>
      </c>
    </row>
    <row r="18187" spans="2:9" x14ac:dyDescent="0.3">
      <c r="B18187" s="7" t="s">
        <v>36412</v>
      </c>
      <c r="C18187" s="8">
        <v>82185</v>
      </c>
      <c r="D18187" s="13" t="s">
        <v>36413</v>
      </c>
      <c r="E18187" s="14" t="s">
        <v>3845</v>
      </c>
      <c r="F18187" s="11" t="s">
        <v>3846</v>
      </c>
      <c r="G18187" s="4" t="s">
        <v>94</v>
      </c>
      <c r="H18187" s="4" t="s">
        <v>3847</v>
      </c>
      <c r="I18187" s="3" t="s">
        <v>95</v>
      </c>
    </row>
    <row r="18188" spans="2:9" x14ac:dyDescent="0.3">
      <c r="B18188" s="7" t="s">
        <v>36414</v>
      </c>
      <c r="C18188" s="8">
        <v>82186</v>
      </c>
      <c r="D18188" s="13" t="s">
        <v>36415</v>
      </c>
      <c r="E18188" s="14" t="s">
        <v>3845</v>
      </c>
      <c r="F18188" s="11" t="s">
        <v>3846</v>
      </c>
      <c r="G18188" s="4" t="s">
        <v>94</v>
      </c>
      <c r="H18188" s="4" t="s">
        <v>3847</v>
      </c>
      <c r="I18188" s="3" t="s">
        <v>95</v>
      </c>
    </row>
    <row r="18189" spans="2:9" x14ac:dyDescent="0.3">
      <c r="B18189" s="7" t="s">
        <v>36416</v>
      </c>
      <c r="C18189" s="8">
        <v>82187</v>
      </c>
      <c r="D18189" s="13" t="s">
        <v>36417</v>
      </c>
      <c r="E18189" s="14" t="s">
        <v>3845</v>
      </c>
      <c r="F18189" s="11" t="s">
        <v>3846</v>
      </c>
      <c r="G18189" s="4" t="s">
        <v>94</v>
      </c>
      <c r="H18189" s="4" t="s">
        <v>3847</v>
      </c>
      <c r="I18189" s="3" t="s">
        <v>95</v>
      </c>
    </row>
    <row r="18190" spans="2:9" x14ac:dyDescent="0.3">
      <c r="B18190" s="7" t="s">
        <v>36418</v>
      </c>
      <c r="C18190" s="8">
        <v>82188</v>
      </c>
      <c r="D18190" s="13" t="s">
        <v>36419</v>
      </c>
      <c r="E18190" s="14" t="s">
        <v>3845</v>
      </c>
      <c r="F18190" s="11" t="s">
        <v>3846</v>
      </c>
      <c r="G18190" s="4" t="s">
        <v>94</v>
      </c>
      <c r="H18190" s="4" t="s">
        <v>3847</v>
      </c>
      <c r="I18190" s="3" t="s">
        <v>95</v>
      </c>
    </row>
    <row r="18191" spans="2:9" x14ac:dyDescent="0.3">
      <c r="B18191" s="7" t="s">
        <v>36420</v>
      </c>
      <c r="C18191" s="8">
        <v>82189</v>
      </c>
      <c r="D18191" s="13" t="s">
        <v>36421</v>
      </c>
      <c r="E18191" s="14" t="s">
        <v>3845</v>
      </c>
      <c r="F18191" s="11" t="s">
        <v>3846</v>
      </c>
      <c r="G18191" s="4" t="s">
        <v>94</v>
      </c>
      <c r="H18191" s="4" t="s">
        <v>3847</v>
      </c>
      <c r="I18191" s="3" t="s">
        <v>95</v>
      </c>
    </row>
    <row r="18192" spans="2:9" x14ac:dyDescent="0.3">
      <c r="B18192" s="7" t="s">
        <v>36422</v>
      </c>
      <c r="C18192" s="8">
        <v>82190</v>
      </c>
      <c r="D18192" s="13" t="s">
        <v>36423</v>
      </c>
      <c r="E18192" s="14" t="s">
        <v>3845</v>
      </c>
      <c r="F18192" s="11" t="s">
        <v>3846</v>
      </c>
      <c r="G18192" s="4" t="s">
        <v>94</v>
      </c>
      <c r="H18192" s="4" t="s">
        <v>3847</v>
      </c>
      <c r="I18192" s="3" t="s">
        <v>95</v>
      </c>
    </row>
    <row r="18193" spans="2:9" x14ac:dyDescent="0.3">
      <c r="B18193" s="7" t="s">
        <v>36424</v>
      </c>
      <c r="C18193" s="8">
        <v>82191</v>
      </c>
      <c r="D18193" s="13" t="s">
        <v>36425</v>
      </c>
      <c r="E18193" s="14" t="s">
        <v>3845</v>
      </c>
      <c r="F18193" s="11" t="s">
        <v>3846</v>
      </c>
      <c r="G18193" s="4" t="s">
        <v>94</v>
      </c>
      <c r="H18193" s="4" t="s">
        <v>3847</v>
      </c>
      <c r="I18193" s="3" t="s">
        <v>95</v>
      </c>
    </row>
    <row r="18194" spans="2:9" x14ac:dyDescent="0.3">
      <c r="B18194" s="7" t="s">
        <v>36426</v>
      </c>
      <c r="C18194" s="8">
        <v>82192</v>
      </c>
      <c r="D18194" s="13" t="s">
        <v>36427</v>
      </c>
      <c r="E18194" s="14" t="s">
        <v>3845</v>
      </c>
      <c r="F18194" s="11" t="s">
        <v>3846</v>
      </c>
      <c r="G18194" s="4" t="s">
        <v>94</v>
      </c>
      <c r="H18194" s="4" t="s">
        <v>3847</v>
      </c>
      <c r="I18194" s="3" t="s">
        <v>95</v>
      </c>
    </row>
    <row r="18195" spans="2:9" x14ac:dyDescent="0.3">
      <c r="B18195" s="7" t="s">
        <v>36428</v>
      </c>
      <c r="C18195" s="8">
        <v>82193</v>
      </c>
      <c r="D18195" s="13" t="s">
        <v>36429</v>
      </c>
      <c r="E18195" s="14" t="s">
        <v>3845</v>
      </c>
      <c r="F18195" s="11" t="s">
        <v>3846</v>
      </c>
      <c r="G18195" s="4" t="s">
        <v>94</v>
      </c>
      <c r="H18195" s="4" t="s">
        <v>3847</v>
      </c>
      <c r="I18195" s="3" t="s">
        <v>95</v>
      </c>
    </row>
    <row r="18196" spans="2:9" x14ac:dyDescent="0.3">
      <c r="B18196" s="7" t="s">
        <v>36430</v>
      </c>
      <c r="C18196" s="8">
        <v>82194</v>
      </c>
      <c r="D18196" s="13" t="s">
        <v>36431</v>
      </c>
      <c r="E18196" s="14" t="s">
        <v>3845</v>
      </c>
      <c r="F18196" s="11" t="s">
        <v>3846</v>
      </c>
      <c r="G18196" s="4" t="s">
        <v>94</v>
      </c>
      <c r="H18196" s="4" t="s">
        <v>3847</v>
      </c>
      <c r="I18196" s="3" t="s">
        <v>95</v>
      </c>
    </row>
    <row r="18197" spans="2:9" x14ac:dyDescent="0.3">
      <c r="B18197" s="7" t="s">
        <v>36432</v>
      </c>
      <c r="C18197" s="8">
        <v>82195</v>
      </c>
      <c r="D18197" s="13" t="s">
        <v>36433</v>
      </c>
      <c r="E18197" s="14" t="s">
        <v>3845</v>
      </c>
      <c r="F18197" s="11" t="s">
        <v>3846</v>
      </c>
      <c r="G18197" s="4" t="s">
        <v>94</v>
      </c>
      <c r="H18197" s="4" t="s">
        <v>3847</v>
      </c>
      <c r="I18197" s="3" t="s">
        <v>95</v>
      </c>
    </row>
    <row r="18198" spans="2:9" x14ac:dyDescent="0.3">
      <c r="B18198" s="7" t="s">
        <v>36434</v>
      </c>
      <c r="C18198" s="8">
        <v>82196</v>
      </c>
      <c r="D18198" s="13" t="s">
        <v>36435</v>
      </c>
      <c r="E18198" s="14" t="s">
        <v>3845</v>
      </c>
      <c r="F18198" s="11" t="s">
        <v>3846</v>
      </c>
      <c r="G18198" s="4" t="s">
        <v>94</v>
      </c>
      <c r="H18198" s="4" t="s">
        <v>3847</v>
      </c>
      <c r="I18198" s="3" t="s">
        <v>95</v>
      </c>
    </row>
    <row r="18199" spans="2:9" x14ac:dyDescent="0.3">
      <c r="B18199" s="7" t="s">
        <v>36436</v>
      </c>
      <c r="C18199" s="8">
        <v>82197</v>
      </c>
      <c r="D18199" s="13" t="s">
        <v>36437</v>
      </c>
      <c r="E18199" s="14" t="s">
        <v>3845</v>
      </c>
      <c r="F18199" s="11" t="s">
        <v>3846</v>
      </c>
      <c r="G18199" s="4" t="s">
        <v>94</v>
      </c>
      <c r="H18199" s="4" t="s">
        <v>3847</v>
      </c>
      <c r="I18199" s="3" t="s">
        <v>95</v>
      </c>
    </row>
    <row r="18200" spans="2:9" x14ac:dyDescent="0.3">
      <c r="B18200" s="7" t="s">
        <v>36438</v>
      </c>
      <c r="C18200" s="8">
        <v>82198</v>
      </c>
      <c r="D18200" s="13" t="s">
        <v>36439</v>
      </c>
      <c r="E18200" s="14" t="s">
        <v>3845</v>
      </c>
      <c r="F18200" s="11" t="s">
        <v>3846</v>
      </c>
      <c r="G18200" s="4" t="s">
        <v>94</v>
      </c>
      <c r="H18200" s="4" t="s">
        <v>3847</v>
      </c>
      <c r="I18200" s="3" t="s">
        <v>95</v>
      </c>
    </row>
    <row r="18201" spans="2:9" x14ac:dyDescent="0.3">
      <c r="B18201" s="7" t="s">
        <v>36440</v>
      </c>
      <c r="C18201" s="8">
        <v>82199</v>
      </c>
      <c r="D18201" s="13" t="s">
        <v>36441</v>
      </c>
      <c r="E18201" s="14" t="s">
        <v>3845</v>
      </c>
      <c r="F18201" s="11" t="s">
        <v>3846</v>
      </c>
      <c r="G18201" s="4" t="s">
        <v>94</v>
      </c>
      <c r="H18201" s="4" t="s">
        <v>3847</v>
      </c>
      <c r="I18201" s="3" t="s">
        <v>95</v>
      </c>
    </row>
    <row r="18202" spans="2:9" x14ac:dyDescent="0.3">
      <c r="B18202" s="7" t="s">
        <v>36442</v>
      </c>
      <c r="C18202" s="8">
        <v>82200</v>
      </c>
      <c r="D18202" s="13" t="s">
        <v>36443</v>
      </c>
      <c r="E18202" s="14" t="s">
        <v>3845</v>
      </c>
      <c r="F18202" s="11" t="s">
        <v>3846</v>
      </c>
      <c r="G18202" s="4" t="s">
        <v>94</v>
      </c>
      <c r="H18202" s="4" t="s">
        <v>3847</v>
      </c>
      <c r="I18202" s="3" t="s">
        <v>95</v>
      </c>
    </row>
    <row r="18203" spans="2:9" x14ac:dyDescent="0.3">
      <c r="B18203" s="7" t="s">
        <v>36444</v>
      </c>
      <c r="C18203" s="8">
        <v>82201</v>
      </c>
      <c r="D18203" s="13" t="s">
        <v>36445</v>
      </c>
      <c r="E18203" s="14" t="s">
        <v>3845</v>
      </c>
      <c r="F18203" s="11" t="s">
        <v>3846</v>
      </c>
      <c r="G18203" s="4" t="s">
        <v>94</v>
      </c>
      <c r="H18203" s="4" t="s">
        <v>3847</v>
      </c>
      <c r="I18203" s="3" t="s">
        <v>95</v>
      </c>
    </row>
    <row r="18204" spans="2:9" x14ac:dyDescent="0.3">
      <c r="B18204" s="7" t="s">
        <v>36446</v>
      </c>
      <c r="C18204" s="8">
        <v>82202</v>
      </c>
      <c r="D18204" s="13" t="s">
        <v>36447</v>
      </c>
      <c r="E18204" s="14" t="s">
        <v>3845</v>
      </c>
      <c r="F18204" s="11" t="s">
        <v>3846</v>
      </c>
      <c r="G18204" s="4" t="s">
        <v>94</v>
      </c>
      <c r="H18204" s="4" t="s">
        <v>3847</v>
      </c>
      <c r="I18204" s="3" t="s">
        <v>95</v>
      </c>
    </row>
    <row r="18205" spans="2:9" x14ac:dyDescent="0.3">
      <c r="B18205" s="7" t="s">
        <v>36448</v>
      </c>
      <c r="C18205" s="8">
        <v>82203</v>
      </c>
      <c r="D18205" s="13" t="s">
        <v>36449</v>
      </c>
      <c r="E18205" s="14" t="s">
        <v>3845</v>
      </c>
      <c r="F18205" s="11" t="s">
        <v>3846</v>
      </c>
      <c r="G18205" s="4" t="s">
        <v>94</v>
      </c>
      <c r="H18205" s="4" t="s">
        <v>3847</v>
      </c>
      <c r="I18205" s="3" t="s">
        <v>95</v>
      </c>
    </row>
    <row r="18206" spans="2:9" x14ac:dyDescent="0.3">
      <c r="B18206" s="7" t="s">
        <v>36450</v>
      </c>
      <c r="C18206" s="8">
        <v>82204</v>
      </c>
      <c r="D18206" s="13" t="s">
        <v>36451</v>
      </c>
      <c r="E18206" s="14" t="s">
        <v>3845</v>
      </c>
      <c r="F18206" s="11" t="s">
        <v>3846</v>
      </c>
      <c r="G18206" s="4" t="s">
        <v>94</v>
      </c>
      <c r="H18206" s="4" t="s">
        <v>3847</v>
      </c>
      <c r="I18206" s="3" t="s">
        <v>95</v>
      </c>
    </row>
    <row r="18207" spans="2:9" x14ac:dyDescent="0.3">
      <c r="B18207" s="7" t="s">
        <v>36452</v>
      </c>
      <c r="C18207" s="8">
        <v>82205</v>
      </c>
      <c r="D18207" s="13" t="s">
        <v>36453</v>
      </c>
      <c r="E18207" s="14" t="s">
        <v>3845</v>
      </c>
      <c r="F18207" s="11" t="s">
        <v>3846</v>
      </c>
      <c r="G18207" s="4" t="s">
        <v>94</v>
      </c>
      <c r="H18207" s="4" t="s">
        <v>3847</v>
      </c>
      <c r="I18207" s="3" t="s">
        <v>95</v>
      </c>
    </row>
    <row r="18208" spans="2:9" x14ac:dyDescent="0.3">
      <c r="B18208" s="7" t="s">
        <v>36454</v>
      </c>
      <c r="C18208" s="8">
        <v>82206</v>
      </c>
      <c r="D18208" s="13" t="s">
        <v>36455</v>
      </c>
      <c r="E18208" s="14" t="s">
        <v>3845</v>
      </c>
      <c r="F18208" s="11" t="s">
        <v>3846</v>
      </c>
      <c r="G18208" s="4" t="s">
        <v>94</v>
      </c>
      <c r="H18208" s="4" t="s">
        <v>3847</v>
      </c>
      <c r="I18208" s="3" t="s">
        <v>95</v>
      </c>
    </row>
    <row r="18209" spans="2:9" x14ac:dyDescent="0.3">
      <c r="B18209" s="7" t="s">
        <v>36456</v>
      </c>
      <c r="C18209" s="8">
        <v>82207</v>
      </c>
      <c r="D18209" s="13" t="s">
        <v>36457</v>
      </c>
      <c r="E18209" s="14" t="s">
        <v>3845</v>
      </c>
      <c r="F18209" s="11" t="s">
        <v>3846</v>
      </c>
      <c r="G18209" s="4" t="s">
        <v>94</v>
      </c>
      <c r="H18209" s="4" t="s">
        <v>3847</v>
      </c>
      <c r="I18209" s="3" t="s">
        <v>95</v>
      </c>
    </row>
    <row r="18210" spans="2:9" x14ac:dyDescent="0.3">
      <c r="B18210" s="7" t="s">
        <v>36458</v>
      </c>
      <c r="C18210" s="8">
        <v>82208</v>
      </c>
      <c r="D18210" s="13" t="s">
        <v>36459</v>
      </c>
      <c r="E18210" s="14" t="s">
        <v>3845</v>
      </c>
      <c r="F18210" s="11" t="s">
        <v>3846</v>
      </c>
      <c r="G18210" s="4" t="s">
        <v>94</v>
      </c>
      <c r="H18210" s="4" t="s">
        <v>3847</v>
      </c>
      <c r="I18210" s="3" t="s">
        <v>95</v>
      </c>
    </row>
    <row r="18211" spans="2:9" x14ac:dyDescent="0.3">
      <c r="B18211" s="7" t="s">
        <v>36460</v>
      </c>
      <c r="C18211" s="8">
        <v>82209</v>
      </c>
      <c r="D18211" s="13" t="s">
        <v>36461</v>
      </c>
      <c r="E18211" s="14" t="s">
        <v>3845</v>
      </c>
      <c r="F18211" s="11" t="s">
        <v>3846</v>
      </c>
      <c r="G18211" s="4" t="s">
        <v>94</v>
      </c>
      <c r="H18211" s="4" t="s">
        <v>3847</v>
      </c>
      <c r="I18211" s="3" t="s">
        <v>95</v>
      </c>
    </row>
    <row r="18212" spans="2:9" x14ac:dyDescent="0.3">
      <c r="B18212" s="7" t="s">
        <v>36462</v>
      </c>
      <c r="C18212" s="8">
        <v>82210</v>
      </c>
      <c r="D18212" s="13" t="s">
        <v>36463</v>
      </c>
      <c r="E18212" s="14" t="s">
        <v>3845</v>
      </c>
      <c r="F18212" s="11" t="s">
        <v>3846</v>
      </c>
      <c r="G18212" s="4" t="s">
        <v>94</v>
      </c>
      <c r="H18212" s="4" t="s">
        <v>3847</v>
      </c>
      <c r="I18212" s="3" t="s">
        <v>95</v>
      </c>
    </row>
    <row r="18213" spans="2:9" x14ac:dyDescent="0.3">
      <c r="B18213" s="7" t="s">
        <v>36464</v>
      </c>
      <c r="C18213" s="8">
        <v>82211</v>
      </c>
      <c r="D18213" s="13" t="s">
        <v>36465</v>
      </c>
      <c r="E18213" s="14" t="s">
        <v>3845</v>
      </c>
      <c r="F18213" s="11" t="s">
        <v>3846</v>
      </c>
      <c r="G18213" s="4" t="s">
        <v>94</v>
      </c>
      <c r="H18213" s="4" t="s">
        <v>3847</v>
      </c>
      <c r="I18213" s="3" t="s">
        <v>95</v>
      </c>
    </row>
    <row r="18214" spans="2:9" x14ac:dyDescent="0.3">
      <c r="B18214" s="7" t="s">
        <v>36466</v>
      </c>
      <c r="C18214" s="8">
        <v>82212</v>
      </c>
      <c r="D18214" s="13" t="s">
        <v>36467</v>
      </c>
      <c r="E18214" s="14" t="s">
        <v>3845</v>
      </c>
      <c r="F18214" s="11" t="s">
        <v>3846</v>
      </c>
      <c r="G18214" s="4" t="s">
        <v>94</v>
      </c>
      <c r="H18214" s="4" t="s">
        <v>3847</v>
      </c>
      <c r="I18214" s="3" t="s">
        <v>95</v>
      </c>
    </row>
    <row r="18215" spans="2:9" x14ac:dyDescent="0.3">
      <c r="B18215" s="7" t="s">
        <v>36468</v>
      </c>
      <c r="C18215" s="8">
        <v>82213</v>
      </c>
      <c r="D18215" s="13" t="s">
        <v>36469</v>
      </c>
      <c r="E18215" s="14" t="s">
        <v>3845</v>
      </c>
      <c r="F18215" s="11" t="s">
        <v>3846</v>
      </c>
      <c r="G18215" s="4" t="s">
        <v>94</v>
      </c>
      <c r="H18215" s="4" t="s">
        <v>3847</v>
      </c>
      <c r="I18215" s="3" t="s">
        <v>95</v>
      </c>
    </row>
    <row r="18216" spans="2:9" x14ac:dyDescent="0.3">
      <c r="B18216" s="7" t="s">
        <v>36470</v>
      </c>
      <c r="C18216" s="8">
        <v>82214</v>
      </c>
      <c r="D18216" s="13" t="s">
        <v>36471</v>
      </c>
      <c r="E18216" s="14" t="s">
        <v>3845</v>
      </c>
      <c r="F18216" s="11" t="s">
        <v>3846</v>
      </c>
      <c r="G18216" s="4" t="s">
        <v>94</v>
      </c>
      <c r="H18216" s="4" t="s">
        <v>3847</v>
      </c>
      <c r="I18216" s="3" t="s">
        <v>95</v>
      </c>
    </row>
    <row r="18217" spans="2:9" x14ac:dyDescent="0.3">
      <c r="B18217" s="7" t="s">
        <v>36472</v>
      </c>
      <c r="C18217" s="8">
        <v>82215</v>
      </c>
      <c r="D18217" s="13" t="s">
        <v>36473</v>
      </c>
      <c r="E18217" s="14" t="s">
        <v>3845</v>
      </c>
      <c r="F18217" s="11" t="s">
        <v>3846</v>
      </c>
      <c r="G18217" s="4" t="s">
        <v>94</v>
      </c>
      <c r="H18217" s="4" t="s">
        <v>3847</v>
      </c>
      <c r="I18217" s="3" t="s">
        <v>95</v>
      </c>
    </row>
    <row r="18218" spans="2:9" x14ac:dyDescent="0.3">
      <c r="B18218" s="7" t="s">
        <v>36474</v>
      </c>
      <c r="C18218" s="8">
        <v>82216</v>
      </c>
      <c r="D18218" s="13" t="s">
        <v>36475</v>
      </c>
      <c r="E18218" s="14" t="s">
        <v>3845</v>
      </c>
      <c r="F18218" s="11" t="s">
        <v>3846</v>
      </c>
      <c r="G18218" s="4" t="s">
        <v>94</v>
      </c>
      <c r="H18218" s="4" t="s">
        <v>3847</v>
      </c>
      <c r="I18218" s="3" t="s">
        <v>95</v>
      </c>
    </row>
    <row r="18219" spans="2:9" x14ac:dyDescent="0.3">
      <c r="B18219" s="7" t="s">
        <v>36476</v>
      </c>
      <c r="C18219" s="8">
        <v>82217</v>
      </c>
      <c r="D18219" s="13" t="s">
        <v>36477</v>
      </c>
      <c r="E18219" s="14" t="s">
        <v>3845</v>
      </c>
      <c r="F18219" s="11" t="s">
        <v>3846</v>
      </c>
      <c r="G18219" s="4" t="s">
        <v>94</v>
      </c>
      <c r="H18219" s="4" t="s">
        <v>3847</v>
      </c>
      <c r="I18219" s="3" t="s">
        <v>95</v>
      </c>
    </row>
    <row r="18220" spans="2:9" x14ac:dyDescent="0.3">
      <c r="B18220" s="7" t="s">
        <v>36478</v>
      </c>
      <c r="C18220" s="8">
        <v>82218</v>
      </c>
      <c r="D18220" s="13" t="s">
        <v>36479</v>
      </c>
      <c r="E18220" s="14" t="s">
        <v>3845</v>
      </c>
      <c r="F18220" s="11" t="s">
        <v>3846</v>
      </c>
      <c r="G18220" s="4" t="s">
        <v>94</v>
      </c>
      <c r="H18220" s="4" t="s">
        <v>3847</v>
      </c>
      <c r="I18220" s="3" t="s">
        <v>95</v>
      </c>
    </row>
    <row r="18221" spans="2:9" x14ac:dyDescent="0.3">
      <c r="B18221" s="7" t="s">
        <v>36480</v>
      </c>
      <c r="C18221" s="8">
        <v>82219</v>
      </c>
      <c r="D18221" s="13" t="s">
        <v>36481</v>
      </c>
      <c r="E18221" s="14" t="s">
        <v>3845</v>
      </c>
      <c r="F18221" s="11" t="s">
        <v>3846</v>
      </c>
      <c r="G18221" s="4" t="s">
        <v>94</v>
      </c>
      <c r="H18221" s="4" t="s">
        <v>3847</v>
      </c>
      <c r="I18221" s="3" t="s">
        <v>95</v>
      </c>
    </row>
    <row r="18222" spans="2:9" x14ac:dyDescent="0.3">
      <c r="B18222" s="7" t="s">
        <v>36482</v>
      </c>
      <c r="C18222" s="8">
        <v>82220</v>
      </c>
      <c r="D18222" s="13" t="s">
        <v>36483</v>
      </c>
      <c r="E18222" s="14" t="s">
        <v>3845</v>
      </c>
      <c r="F18222" s="11" t="s">
        <v>3846</v>
      </c>
      <c r="G18222" s="4" t="s">
        <v>94</v>
      </c>
      <c r="H18222" s="4" t="s">
        <v>3847</v>
      </c>
      <c r="I18222" s="3" t="s">
        <v>95</v>
      </c>
    </row>
    <row r="18223" spans="2:9" x14ac:dyDescent="0.3">
      <c r="B18223" s="7" t="s">
        <v>36484</v>
      </c>
      <c r="C18223" s="8">
        <v>82221</v>
      </c>
      <c r="D18223" s="13" t="s">
        <v>36485</v>
      </c>
      <c r="E18223" s="14" t="s">
        <v>3845</v>
      </c>
      <c r="F18223" s="11" t="s">
        <v>3846</v>
      </c>
      <c r="G18223" s="4" t="s">
        <v>94</v>
      </c>
      <c r="H18223" s="4" t="s">
        <v>3847</v>
      </c>
      <c r="I18223" s="3" t="s">
        <v>95</v>
      </c>
    </row>
    <row r="18224" spans="2:9" x14ac:dyDescent="0.3">
      <c r="B18224" s="7" t="s">
        <v>36486</v>
      </c>
      <c r="C18224" s="8">
        <v>82222</v>
      </c>
      <c r="D18224" s="13" t="s">
        <v>36487</v>
      </c>
      <c r="E18224" s="14" t="s">
        <v>3845</v>
      </c>
      <c r="F18224" s="11" t="s">
        <v>3846</v>
      </c>
      <c r="G18224" s="4" t="s">
        <v>94</v>
      </c>
      <c r="H18224" s="4" t="s">
        <v>3847</v>
      </c>
      <c r="I18224" s="3" t="s">
        <v>95</v>
      </c>
    </row>
    <row r="18225" spans="2:9" x14ac:dyDescent="0.3">
      <c r="B18225" s="7" t="s">
        <v>36488</v>
      </c>
      <c r="C18225" s="8">
        <v>82223</v>
      </c>
      <c r="D18225" s="13" t="s">
        <v>36489</v>
      </c>
      <c r="E18225" s="14" t="s">
        <v>3845</v>
      </c>
      <c r="F18225" s="11" t="s">
        <v>3846</v>
      </c>
      <c r="G18225" s="4" t="s">
        <v>94</v>
      </c>
      <c r="H18225" s="4" t="s">
        <v>3847</v>
      </c>
      <c r="I18225" s="3" t="s">
        <v>95</v>
      </c>
    </row>
    <row r="18226" spans="2:9" x14ac:dyDescent="0.3">
      <c r="B18226" s="7" t="s">
        <v>36490</v>
      </c>
      <c r="C18226" s="8">
        <v>82224</v>
      </c>
      <c r="D18226" s="13" t="s">
        <v>36491</v>
      </c>
      <c r="E18226" s="14" t="s">
        <v>3845</v>
      </c>
      <c r="F18226" s="11" t="s">
        <v>3846</v>
      </c>
      <c r="G18226" s="4" t="s">
        <v>94</v>
      </c>
      <c r="H18226" s="4" t="s">
        <v>3847</v>
      </c>
      <c r="I18226" s="3" t="s">
        <v>95</v>
      </c>
    </row>
    <row r="18227" spans="2:9" x14ac:dyDescent="0.3">
      <c r="B18227" s="7" t="s">
        <v>36492</v>
      </c>
      <c r="C18227" s="8">
        <v>82225</v>
      </c>
      <c r="D18227" s="13" t="s">
        <v>36493</v>
      </c>
      <c r="E18227" s="14" t="s">
        <v>3845</v>
      </c>
      <c r="F18227" s="11" t="s">
        <v>3846</v>
      </c>
      <c r="G18227" s="4" t="s">
        <v>94</v>
      </c>
      <c r="H18227" s="4" t="s">
        <v>3847</v>
      </c>
      <c r="I18227" s="3" t="s">
        <v>95</v>
      </c>
    </row>
    <row r="18228" spans="2:9" x14ac:dyDescent="0.3">
      <c r="B18228" s="7" t="s">
        <v>36494</v>
      </c>
      <c r="C18228" s="8">
        <v>82226</v>
      </c>
      <c r="D18228" s="13" t="s">
        <v>36495</v>
      </c>
      <c r="E18228" s="14" t="s">
        <v>3845</v>
      </c>
      <c r="F18228" s="11" t="s">
        <v>3846</v>
      </c>
      <c r="G18228" s="4" t="s">
        <v>94</v>
      </c>
      <c r="H18228" s="4" t="s">
        <v>3847</v>
      </c>
      <c r="I18228" s="3" t="s">
        <v>95</v>
      </c>
    </row>
    <row r="18229" spans="2:9" x14ac:dyDescent="0.3">
      <c r="B18229" s="7" t="s">
        <v>36496</v>
      </c>
      <c r="C18229" s="8">
        <v>82227</v>
      </c>
      <c r="D18229" s="13" t="s">
        <v>36497</v>
      </c>
      <c r="E18229" s="14" t="s">
        <v>3845</v>
      </c>
      <c r="F18229" s="11" t="s">
        <v>3846</v>
      </c>
      <c r="G18229" s="4" t="s">
        <v>94</v>
      </c>
      <c r="H18229" s="4" t="s">
        <v>3847</v>
      </c>
      <c r="I18229" s="3" t="s">
        <v>95</v>
      </c>
    </row>
    <row r="18230" spans="2:9" x14ac:dyDescent="0.3">
      <c r="B18230" s="7" t="s">
        <v>36498</v>
      </c>
      <c r="C18230" s="8">
        <v>82228</v>
      </c>
      <c r="D18230" s="13" t="s">
        <v>36499</v>
      </c>
      <c r="E18230" s="14" t="s">
        <v>3845</v>
      </c>
      <c r="F18230" s="11" t="s">
        <v>3846</v>
      </c>
      <c r="G18230" s="4" t="s">
        <v>94</v>
      </c>
      <c r="H18230" s="4" t="s">
        <v>3847</v>
      </c>
      <c r="I18230" s="3" t="s">
        <v>95</v>
      </c>
    </row>
    <row r="18231" spans="2:9" x14ac:dyDescent="0.3">
      <c r="B18231" s="7" t="s">
        <v>36500</v>
      </c>
      <c r="C18231" s="8">
        <v>82229</v>
      </c>
      <c r="D18231" s="13" t="s">
        <v>36501</v>
      </c>
      <c r="E18231" s="14" t="s">
        <v>3845</v>
      </c>
      <c r="F18231" s="11" t="s">
        <v>3846</v>
      </c>
      <c r="G18231" s="4" t="s">
        <v>94</v>
      </c>
      <c r="H18231" s="4" t="s">
        <v>3847</v>
      </c>
      <c r="I18231" s="3" t="s">
        <v>95</v>
      </c>
    </row>
    <row r="18232" spans="2:9" x14ac:dyDescent="0.3">
      <c r="B18232" s="7" t="s">
        <v>36502</v>
      </c>
      <c r="C18232" s="8">
        <v>82230</v>
      </c>
      <c r="D18232" s="13" t="s">
        <v>36503</v>
      </c>
      <c r="E18232" s="14" t="s">
        <v>3845</v>
      </c>
      <c r="F18232" s="11" t="s">
        <v>3846</v>
      </c>
      <c r="G18232" s="4" t="s">
        <v>94</v>
      </c>
      <c r="H18232" s="4" t="s">
        <v>3847</v>
      </c>
      <c r="I18232" s="3" t="s">
        <v>95</v>
      </c>
    </row>
    <row r="18233" spans="2:9" x14ac:dyDescent="0.3">
      <c r="B18233" s="7" t="s">
        <v>36504</v>
      </c>
      <c r="C18233" s="8">
        <v>82231</v>
      </c>
      <c r="D18233" s="13" t="s">
        <v>36505</v>
      </c>
      <c r="E18233" s="14" t="s">
        <v>3845</v>
      </c>
      <c r="F18233" s="11" t="s">
        <v>3846</v>
      </c>
      <c r="G18233" s="4" t="s">
        <v>94</v>
      </c>
      <c r="H18233" s="4" t="s">
        <v>3847</v>
      </c>
      <c r="I18233" s="3" t="s">
        <v>95</v>
      </c>
    </row>
    <row r="18234" spans="2:9" x14ac:dyDescent="0.3">
      <c r="B18234" s="7" t="s">
        <v>36506</v>
      </c>
      <c r="C18234" s="8">
        <v>82232</v>
      </c>
      <c r="D18234" s="13" t="s">
        <v>36507</v>
      </c>
      <c r="E18234" s="14" t="s">
        <v>3845</v>
      </c>
      <c r="F18234" s="11" t="s">
        <v>3846</v>
      </c>
      <c r="G18234" s="4" t="s">
        <v>94</v>
      </c>
      <c r="H18234" s="4" t="s">
        <v>3847</v>
      </c>
      <c r="I18234" s="3" t="s">
        <v>95</v>
      </c>
    </row>
    <row r="18235" spans="2:9" x14ac:dyDescent="0.3">
      <c r="B18235" s="7" t="s">
        <v>36508</v>
      </c>
      <c r="C18235" s="8">
        <v>82233</v>
      </c>
      <c r="D18235" s="13" t="s">
        <v>36509</v>
      </c>
      <c r="E18235" s="14" t="s">
        <v>3845</v>
      </c>
      <c r="F18235" s="11" t="s">
        <v>3846</v>
      </c>
      <c r="G18235" s="4" t="s">
        <v>94</v>
      </c>
      <c r="H18235" s="4" t="s">
        <v>3847</v>
      </c>
      <c r="I18235" s="3" t="s">
        <v>95</v>
      </c>
    </row>
    <row r="18236" spans="2:9" x14ac:dyDescent="0.3">
      <c r="B18236" s="7" t="s">
        <v>36510</v>
      </c>
      <c r="C18236" s="8">
        <v>82234</v>
      </c>
      <c r="D18236" s="13" t="s">
        <v>36511</v>
      </c>
      <c r="E18236" s="14" t="s">
        <v>3845</v>
      </c>
      <c r="F18236" s="11" t="s">
        <v>3846</v>
      </c>
      <c r="G18236" s="4" t="s">
        <v>94</v>
      </c>
      <c r="H18236" s="4" t="s">
        <v>3847</v>
      </c>
      <c r="I18236" s="3" t="s">
        <v>95</v>
      </c>
    </row>
    <row r="18237" spans="2:9" x14ac:dyDescent="0.3">
      <c r="B18237" s="7" t="s">
        <v>36512</v>
      </c>
      <c r="C18237" s="8">
        <v>82235</v>
      </c>
      <c r="D18237" s="13" t="s">
        <v>36513</v>
      </c>
      <c r="E18237" s="14" t="s">
        <v>3845</v>
      </c>
      <c r="F18237" s="11" t="s">
        <v>3846</v>
      </c>
      <c r="G18237" s="4" t="s">
        <v>94</v>
      </c>
      <c r="H18237" s="4" t="s">
        <v>3847</v>
      </c>
      <c r="I18237" s="3" t="s">
        <v>95</v>
      </c>
    </row>
    <row r="18238" spans="2:9" x14ac:dyDescent="0.3">
      <c r="B18238" s="7" t="s">
        <v>36514</v>
      </c>
      <c r="C18238" s="8">
        <v>82236</v>
      </c>
      <c r="D18238" s="13" t="s">
        <v>36515</v>
      </c>
      <c r="E18238" s="14" t="s">
        <v>3845</v>
      </c>
      <c r="F18238" s="11" t="s">
        <v>3846</v>
      </c>
      <c r="G18238" s="4" t="s">
        <v>94</v>
      </c>
      <c r="H18238" s="4" t="s">
        <v>3847</v>
      </c>
      <c r="I18238" s="3" t="s">
        <v>95</v>
      </c>
    </row>
    <row r="18239" spans="2:9" x14ac:dyDescent="0.3">
      <c r="B18239" s="7" t="s">
        <v>36516</v>
      </c>
      <c r="C18239" s="8">
        <v>82237</v>
      </c>
      <c r="D18239" s="13" t="s">
        <v>36517</v>
      </c>
      <c r="E18239" s="14" t="s">
        <v>3845</v>
      </c>
      <c r="F18239" s="11" t="s">
        <v>3846</v>
      </c>
      <c r="G18239" s="4" t="s">
        <v>94</v>
      </c>
      <c r="H18239" s="4" t="s">
        <v>3847</v>
      </c>
      <c r="I18239" s="3" t="s">
        <v>95</v>
      </c>
    </row>
    <row r="18240" spans="2:9" x14ac:dyDescent="0.3">
      <c r="B18240" s="7" t="s">
        <v>36518</v>
      </c>
      <c r="C18240" s="8">
        <v>82238</v>
      </c>
      <c r="D18240" s="13" t="s">
        <v>36519</v>
      </c>
      <c r="E18240" s="14" t="s">
        <v>3845</v>
      </c>
      <c r="F18240" s="11" t="s">
        <v>3846</v>
      </c>
      <c r="G18240" s="4" t="s">
        <v>94</v>
      </c>
      <c r="H18240" s="4" t="s">
        <v>3847</v>
      </c>
      <c r="I18240" s="3" t="s">
        <v>95</v>
      </c>
    </row>
    <row r="18241" spans="2:9" x14ac:dyDescent="0.3">
      <c r="B18241" s="7" t="s">
        <v>36520</v>
      </c>
      <c r="C18241" s="8">
        <v>82239</v>
      </c>
      <c r="D18241" s="13" t="s">
        <v>36521</v>
      </c>
      <c r="E18241" s="14" t="s">
        <v>3845</v>
      </c>
      <c r="F18241" s="11" t="s">
        <v>3846</v>
      </c>
      <c r="G18241" s="4" t="s">
        <v>94</v>
      </c>
      <c r="H18241" s="4" t="s">
        <v>3847</v>
      </c>
      <c r="I18241" s="3" t="s">
        <v>95</v>
      </c>
    </row>
    <row r="18242" spans="2:9" x14ac:dyDescent="0.3">
      <c r="B18242" s="7" t="s">
        <v>36522</v>
      </c>
      <c r="C18242" s="8">
        <v>82240</v>
      </c>
      <c r="D18242" s="13" t="s">
        <v>36523</v>
      </c>
      <c r="E18242" s="14" t="s">
        <v>3845</v>
      </c>
      <c r="F18242" s="11" t="s">
        <v>3846</v>
      </c>
      <c r="G18242" s="4" t="s">
        <v>94</v>
      </c>
      <c r="H18242" s="4" t="s">
        <v>3847</v>
      </c>
      <c r="I18242" s="3" t="s">
        <v>95</v>
      </c>
    </row>
    <row r="18243" spans="2:9" x14ac:dyDescent="0.3">
      <c r="B18243" s="7" t="s">
        <v>36524</v>
      </c>
      <c r="C18243" s="8">
        <v>82241</v>
      </c>
      <c r="D18243" s="13" t="s">
        <v>36525</v>
      </c>
      <c r="E18243" s="14" t="s">
        <v>3845</v>
      </c>
      <c r="F18243" s="11" t="s">
        <v>3846</v>
      </c>
      <c r="G18243" s="4" t="s">
        <v>94</v>
      </c>
      <c r="H18243" s="4" t="s">
        <v>3847</v>
      </c>
      <c r="I18243" s="3" t="s">
        <v>95</v>
      </c>
    </row>
    <row r="18244" spans="2:9" x14ac:dyDescent="0.3">
      <c r="B18244" s="7" t="s">
        <v>36526</v>
      </c>
      <c r="C18244" s="8">
        <v>82242</v>
      </c>
      <c r="D18244" s="13" t="s">
        <v>36527</v>
      </c>
      <c r="E18244" s="14" t="s">
        <v>3845</v>
      </c>
      <c r="F18244" s="11" t="s">
        <v>3846</v>
      </c>
      <c r="G18244" s="4" t="s">
        <v>94</v>
      </c>
      <c r="H18244" s="4" t="s">
        <v>3847</v>
      </c>
      <c r="I18244" s="3" t="s">
        <v>95</v>
      </c>
    </row>
    <row r="18245" spans="2:9" x14ac:dyDescent="0.3">
      <c r="B18245" s="7" t="s">
        <v>36528</v>
      </c>
      <c r="C18245" s="8">
        <v>82243</v>
      </c>
      <c r="D18245" s="13" t="s">
        <v>36529</v>
      </c>
      <c r="E18245" s="14" t="s">
        <v>3845</v>
      </c>
      <c r="F18245" s="11" t="s">
        <v>3846</v>
      </c>
      <c r="G18245" s="4" t="s">
        <v>94</v>
      </c>
      <c r="H18245" s="4" t="s">
        <v>3847</v>
      </c>
      <c r="I18245" s="3" t="s">
        <v>95</v>
      </c>
    </row>
    <row r="18246" spans="2:9" x14ac:dyDescent="0.3">
      <c r="B18246" s="7" t="s">
        <v>36530</v>
      </c>
      <c r="C18246" s="8">
        <v>82244</v>
      </c>
      <c r="D18246" s="13" t="s">
        <v>36531</v>
      </c>
      <c r="E18246" s="14" t="s">
        <v>3845</v>
      </c>
      <c r="F18246" s="11" t="s">
        <v>3846</v>
      </c>
      <c r="G18246" s="4" t="s">
        <v>94</v>
      </c>
      <c r="H18246" s="4" t="s">
        <v>3847</v>
      </c>
      <c r="I18246" s="3" t="s">
        <v>95</v>
      </c>
    </row>
    <row r="18247" spans="2:9" x14ac:dyDescent="0.3">
      <c r="B18247" s="7" t="s">
        <v>36532</v>
      </c>
      <c r="C18247" s="8">
        <v>82245</v>
      </c>
      <c r="D18247" s="13" t="s">
        <v>36533</v>
      </c>
      <c r="E18247" s="14" t="s">
        <v>3845</v>
      </c>
      <c r="F18247" s="11" t="s">
        <v>3846</v>
      </c>
      <c r="G18247" s="4" t="s">
        <v>94</v>
      </c>
      <c r="H18247" s="4" t="s">
        <v>3847</v>
      </c>
      <c r="I18247" s="3" t="s">
        <v>95</v>
      </c>
    </row>
    <row r="18248" spans="2:9" x14ac:dyDescent="0.3">
      <c r="B18248" s="7" t="s">
        <v>36534</v>
      </c>
      <c r="C18248" s="8">
        <v>82246</v>
      </c>
      <c r="D18248" s="13" t="s">
        <v>36535</v>
      </c>
      <c r="E18248" s="14" t="s">
        <v>3845</v>
      </c>
      <c r="F18248" s="11" t="s">
        <v>3846</v>
      </c>
      <c r="G18248" s="4" t="s">
        <v>94</v>
      </c>
      <c r="H18248" s="4" t="s">
        <v>3847</v>
      </c>
      <c r="I18248" s="3" t="s">
        <v>95</v>
      </c>
    </row>
    <row r="18249" spans="2:9" x14ac:dyDescent="0.3">
      <c r="B18249" s="7" t="s">
        <v>36536</v>
      </c>
      <c r="C18249" s="8">
        <v>82247</v>
      </c>
      <c r="D18249" s="13" t="s">
        <v>36537</v>
      </c>
      <c r="E18249" s="14" t="s">
        <v>3845</v>
      </c>
      <c r="F18249" s="11" t="s">
        <v>3846</v>
      </c>
      <c r="G18249" s="4" t="s">
        <v>94</v>
      </c>
      <c r="H18249" s="4" t="s">
        <v>3847</v>
      </c>
      <c r="I18249" s="3" t="s">
        <v>95</v>
      </c>
    </row>
    <row r="18250" spans="2:9" x14ac:dyDescent="0.3">
      <c r="B18250" s="7" t="s">
        <v>36538</v>
      </c>
      <c r="C18250" s="8">
        <v>82248</v>
      </c>
      <c r="D18250" s="13" t="s">
        <v>36539</v>
      </c>
      <c r="E18250" s="14" t="s">
        <v>3845</v>
      </c>
      <c r="F18250" s="11" t="s">
        <v>3846</v>
      </c>
      <c r="G18250" s="4" t="s">
        <v>94</v>
      </c>
      <c r="H18250" s="4" t="s">
        <v>3847</v>
      </c>
      <c r="I18250" s="3" t="s">
        <v>95</v>
      </c>
    </row>
    <row r="18251" spans="2:9" x14ac:dyDescent="0.3">
      <c r="B18251" s="7" t="s">
        <v>36540</v>
      </c>
      <c r="C18251" s="8">
        <v>82249</v>
      </c>
      <c r="D18251" s="13" t="s">
        <v>36541</v>
      </c>
      <c r="E18251" s="14" t="s">
        <v>3845</v>
      </c>
      <c r="F18251" s="11" t="s">
        <v>3846</v>
      </c>
      <c r="G18251" s="4" t="s">
        <v>94</v>
      </c>
      <c r="H18251" s="4" t="s">
        <v>3847</v>
      </c>
      <c r="I18251" s="3" t="s">
        <v>95</v>
      </c>
    </row>
    <row r="18252" spans="2:9" x14ac:dyDescent="0.3">
      <c r="B18252" s="7" t="s">
        <v>36542</v>
      </c>
      <c r="C18252" s="8">
        <v>82250</v>
      </c>
      <c r="D18252" s="13" t="s">
        <v>36543</v>
      </c>
      <c r="E18252" s="14" t="s">
        <v>3845</v>
      </c>
      <c r="F18252" s="11" t="s">
        <v>3846</v>
      </c>
      <c r="G18252" s="4" t="s">
        <v>94</v>
      </c>
      <c r="H18252" s="4" t="s">
        <v>3847</v>
      </c>
      <c r="I18252" s="3" t="s">
        <v>95</v>
      </c>
    </row>
    <row r="18253" spans="2:9" x14ac:dyDescent="0.3">
      <c r="B18253" s="7" t="s">
        <v>36544</v>
      </c>
      <c r="C18253" s="8">
        <v>82251</v>
      </c>
      <c r="D18253" s="13" t="s">
        <v>36545</v>
      </c>
      <c r="E18253" s="14" t="s">
        <v>3845</v>
      </c>
      <c r="F18253" s="11" t="s">
        <v>3846</v>
      </c>
      <c r="G18253" s="4" t="s">
        <v>94</v>
      </c>
      <c r="H18253" s="4" t="s">
        <v>3847</v>
      </c>
      <c r="I18253" s="3" t="s">
        <v>95</v>
      </c>
    </row>
    <row r="18254" spans="2:9" x14ac:dyDescent="0.3">
      <c r="B18254" s="7" t="s">
        <v>36546</v>
      </c>
      <c r="C18254" s="8">
        <v>82252</v>
      </c>
      <c r="D18254" s="13" t="s">
        <v>36547</v>
      </c>
      <c r="E18254" s="14" t="s">
        <v>3845</v>
      </c>
      <c r="F18254" s="11" t="s">
        <v>3846</v>
      </c>
      <c r="G18254" s="4" t="s">
        <v>94</v>
      </c>
      <c r="H18254" s="4" t="s">
        <v>3847</v>
      </c>
      <c r="I18254" s="3" t="s">
        <v>95</v>
      </c>
    </row>
    <row r="18255" spans="2:9" x14ac:dyDescent="0.3">
      <c r="B18255" s="7" t="s">
        <v>36548</v>
      </c>
      <c r="C18255" s="8">
        <v>82253</v>
      </c>
      <c r="D18255" s="13" t="s">
        <v>36549</v>
      </c>
      <c r="E18255" s="14" t="s">
        <v>3845</v>
      </c>
      <c r="F18255" s="11" t="s">
        <v>3846</v>
      </c>
      <c r="G18255" s="4" t="s">
        <v>94</v>
      </c>
      <c r="H18255" s="4" t="s">
        <v>3847</v>
      </c>
      <c r="I18255" s="3" t="s">
        <v>95</v>
      </c>
    </row>
    <row r="18256" spans="2:9" x14ac:dyDescent="0.3">
      <c r="B18256" s="7" t="s">
        <v>36550</v>
      </c>
      <c r="C18256" s="8">
        <v>82254</v>
      </c>
      <c r="D18256" s="13" t="s">
        <v>36551</v>
      </c>
      <c r="E18256" s="14" t="s">
        <v>3845</v>
      </c>
      <c r="F18256" s="11" t="s">
        <v>3846</v>
      </c>
      <c r="G18256" s="4" t="s">
        <v>94</v>
      </c>
      <c r="H18256" s="4" t="s">
        <v>3847</v>
      </c>
      <c r="I18256" s="3" t="s">
        <v>95</v>
      </c>
    </row>
    <row r="18257" spans="2:9" x14ac:dyDescent="0.3">
      <c r="B18257" s="7" t="s">
        <v>36552</v>
      </c>
      <c r="C18257" s="8">
        <v>82255</v>
      </c>
      <c r="D18257" s="13" t="s">
        <v>36553</v>
      </c>
      <c r="E18257" s="14" t="s">
        <v>3845</v>
      </c>
      <c r="F18257" s="11" t="s">
        <v>3846</v>
      </c>
      <c r="G18257" s="4" t="s">
        <v>94</v>
      </c>
      <c r="H18257" s="4" t="s">
        <v>3847</v>
      </c>
      <c r="I18257" s="3" t="s">
        <v>95</v>
      </c>
    </row>
    <row r="18258" spans="2:9" x14ac:dyDescent="0.3">
      <c r="B18258" s="7" t="s">
        <v>36554</v>
      </c>
      <c r="C18258" s="8">
        <v>82256</v>
      </c>
      <c r="D18258" s="13" t="s">
        <v>36555</v>
      </c>
      <c r="E18258" s="14" t="s">
        <v>3845</v>
      </c>
      <c r="F18258" s="11" t="s">
        <v>3846</v>
      </c>
      <c r="G18258" s="4" t="s">
        <v>94</v>
      </c>
      <c r="H18258" s="4" t="s">
        <v>3847</v>
      </c>
      <c r="I18258" s="3" t="s">
        <v>95</v>
      </c>
    </row>
    <row r="18259" spans="2:9" x14ac:dyDescent="0.3">
      <c r="B18259" s="7" t="s">
        <v>36556</v>
      </c>
      <c r="C18259" s="8">
        <v>82257</v>
      </c>
      <c r="D18259" s="13" t="s">
        <v>36557</v>
      </c>
      <c r="E18259" s="14" t="s">
        <v>3845</v>
      </c>
      <c r="F18259" s="11" t="s">
        <v>3846</v>
      </c>
      <c r="G18259" s="4" t="s">
        <v>94</v>
      </c>
      <c r="H18259" s="4" t="s">
        <v>3847</v>
      </c>
      <c r="I18259" s="3" t="s">
        <v>95</v>
      </c>
    </row>
    <row r="18260" spans="2:9" x14ac:dyDescent="0.3">
      <c r="B18260" s="7" t="s">
        <v>36558</v>
      </c>
      <c r="C18260" s="8">
        <v>82258</v>
      </c>
      <c r="D18260" s="13" t="s">
        <v>36559</v>
      </c>
      <c r="E18260" s="14" t="s">
        <v>3845</v>
      </c>
      <c r="F18260" s="11" t="s">
        <v>3846</v>
      </c>
      <c r="G18260" s="4" t="s">
        <v>94</v>
      </c>
      <c r="H18260" s="4" t="s">
        <v>3847</v>
      </c>
      <c r="I18260" s="3" t="s">
        <v>95</v>
      </c>
    </row>
    <row r="18261" spans="2:9" x14ac:dyDescent="0.3">
      <c r="B18261" s="7" t="s">
        <v>36560</v>
      </c>
      <c r="C18261" s="8">
        <v>82259</v>
      </c>
      <c r="D18261" s="13" t="s">
        <v>36561</v>
      </c>
      <c r="E18261" s="14" t="s">
        <v>3845</v>
      </c>
      <c r="F18261" s="11" t="s">
        <v>3846</v>
      </c>
      <c r="G18261" s="4" t="s">
        <v>94</v>
      </c>
      <c r="H18261" s="4" t="s">
        <v>3847</v>
      </c>
      <c r="I18261" s="3" t="s">
        <v>95</v>
      </c>
    </row>
    <row r="18262" spans="2:9" x14ac:dyDescent="0.3">
      <c r="B18262" s="7" t="s">
        <v>36562</v>
      </c>
      <c r="C18262" s="8">
        <v>82260</v>
      </c>
      <c r="D18262" s="13" t="s">
        <v>36563</v>
      </c>
      <c r="E18262" s="14" t="s">
        <v>3845</v>
      </c>
      <c r="F18262" s="11" t="s">
        <v>3846</v>
      </c>
      <c r="G18262" s="4" t="s">
        <v>94</v>
      </c>
      <c r="H18262" s="4" t="s">
        <v>3847</v>
      </c>
      <c r="I18262" s="3" t="s">
        <v>95</v>
      </c>
    </row>
    <row r="18263" spans="2:9" x14ac:dyDescent="0.3">
      <c r="B18263" s="7" t="s">
        <v>36564</v>
      </c>
      <c r="C18263" s="8">
        <v>82261</v>
      </c>
      <c r="D18263" s="13" t="s">
        <v>36565</v>
      </c>
      <c r="E18263" s="14" t="s">
        <v>3845</v>
      </c>
      <c r="F18263" s="11" t="s">
        <v>3846</v>
      </c>
      <c r="G18263" s="4" t="s">
        <v>94</v>
      </c>
      <c r="H18263" s="4" t="s">
        <v>3847</v>
      </c>
      <c r="I18263" s="3" t="s">
        <v>95</v>
      </c>
    </row>
    <row r="18264" spans="2:9" x14ac:dyDescent="0.3">
      <c r="B18264" s="7" t="s">
        <v>36566</v>
      </c>
      <c r="C18264" s="8">
        <v>82262</v>
      </c>
      <c r="D18264" s="13" t="s">
        <v>36567</v>
      </c>
      <c r="E18264" s="14" t="s">
        <v>3845</v>
      </c>
      <c r="F18264" s="11" t="s">
        <v>3846</v>
      </c>
      <c r="G18264" s="4" t="s">
        <v>94</v>
      </c>
      <c r="H18264" s="4" t="s">
        <v>3847</v>
      </c>
      <c r="I18264" s="3" t="s">
        <v>95</v>
      </c>
    </row>
    <row r="18265" spans="2:9" x14ac:dyDescent="0.3">
      <c r="B18265" s="7" t="s">
        <v>36568</v>
      </c>
      <c r="C18265" s="8">
        <v>82263</v>
      </c>
      <c r="D18265" s="13" t="s">
        <v>36569</v>
      </c>
      <c r="E18265" s="14" t="s">
        <v>3845</v>
      </c>
      <c r="F18265" s="11" t="s">
        <v>3846</v>
      </c>
      <c r="G18265" s="4" t="s">
        <v>94</v>
      </c>
      <c r="H18265" s="4" t="s">
        <v>3847</v>
      </c>
      <c r="I18265" s="3" t="s">
        <v>95</v>
      </c>
    </row>
    <row r="18266" spans="2:9" x14ac:dyDescent="0.3">
      <c r="B18266" s="7" t="s">
        <v>36570</v>
      </c>
      <c r="C18266" s="8">
        <v>82264</v>
      </c>
      <c r="D18266" s="13" t="s">
        <v>36571</v>
      </c>
      <c r="E18266" s="14" t="s">
        <v>3845</v>
      </c>
      <c r="F18266" s="11" t="s">
        <v>3846</v>
      </c>
      <c r="G18266" s="4" t="s">
        <v>94</v>
      </c>
      <c r="H18266" s="4" t="s">
        <v>3847</v>
      </c>
      <c r="I18266" s="3" t="s">
        <v>95</v>
      </c>
    </row>
    <row r="18267" spans="2:9" x14ac:dyDescent="0.3">
      <c r="B18267" s="7" t="s">
        <v>36572</v>
      </c>
      <c r="C18267" s="8">
        <v>82265</v>
      </c>
      <c r="D18267" s="13" t="s">
        <v>36573</v>
      </c>
      <c r="E18267" s="14" t="s">
        <v>3845</v>
      </c>
      <c r="F18267" s="11" t="s">
        <v>3846</v>
      </c>
      <c r="G18267" s="4" t="s">
        <v>94</v>
      </c>
      <c r="H18267" s="4" t="s">
        <v>3847</v>
      </c>
      <c r="I18267" s="3" t="s">
        <v>95</v>
      </c>
    </row>
    <row r="18268" spans="2:9" x14ac:dyDescent="0.3">
      <c r="B18268" s="7" t="s">
        <v>36574</v>
      </c>
      <c r="C18268" s="8">
        <v>82266</v>
      </c>
      <c r="D18268" s="13" t="s">
        <v>36575</v>
      </c>
      <c r="E18268" s="14" t="s">
        <v>3845</v>
      </c>
      <c r="F18268" s="11" t="s">
        <v>3846</v>
      </c>
      <c r="G18268" s="4" t="s">
        <v>94</v>
      </c>
      <c r="H18268" s="4" t="s">
        <v>3847</v>
      </c>
      <c r="I18268" s="3" t="s">
        <v>95</v>
      </c>
    </row>
    <row r="18269" spans="2:9" x14ac:dyDescent="0.3">
      <c r="B18269" s="7" t="s">
        <v>36576</v>
      </c>
      <c r="C18269" s="8">
        <v>82267</v>
      </c>
      <c r="D18269" s="13" t="s">
        <v>36577</v>
      </c>
      <c r="E18269" s="14" t="s">
        <v>3845</v>
      </c>
      <c r="F18269" s="11" t="s">
        <v>3846</v>
      </c>
      <c r="G18269" s="4" t="s">
        <v>94</v>
      </c>
      <c r="H18269" s="4" t="s">
        <v>3847</v>
      </c>
      <c r="I18269" s="3" t="s">
        <v>95</v>
      </c>
    </row>
    <row r="18270" spans="2:9" x14ac:dyDescent="0.3">
      <c r="B18270" s="7" t="s">
        <v>36578</v>
      </c>
      <c r="C18270" s="8">
        <v>82268</v>
      </c>
      <c r="D18270" s="13" t="s">
        <v>36579</v>
      </c>
      <c r="E18270" s="14" t="s">
        <v>3845</v>
      </c>
      <c r="F18270" s="11" t="s">
        <v>3846</v>
      </c>
      <c r="G18270" s="4" t="s">
        <v>94</v>
      </c>
      <c r="H18270" s="4" t="s">
        <v>3847</v>
      </c>
      <c r="I18270" s="3" t="s">
        <v>95</v>
      </c>
    </row>
    <row r="18271" spans="2:9" x14ac:dyDescent="0.3">
      <c r="B18271" s="7" t="s">
        <v>36580</v>
      </c>
      <c r="C18271" s="8">
        <v>82269</v>
      </c>
      <c r="D18271" s="13" t="s">
        <v>36581</v>
      </c>
      <c r="E18271" s="14" t="s">
        <v>3845</v>
      </c>
      <c r="F18271" s="11" t="s">
        <v>3846</v>
      </c>
      <c r="G18271" s="4" t="s">
        <v>94</v>
      </c>
      <c r="H18271" s="4" t="s">
        <v>3847</v>
      </c>
      <c r="I18271" s="3" t="s">
        <v>95</v>
      </c>
    </row>
    <row r="18272" spans="2:9" x14ac:dyDescent="0.3">
      <c r="B18272" s="7" t="s">
        <v>36582</v>
      </c>
      <c r="C18272" s="8">
        <v>82270</v>
      </c>
      <c r="D18272" s="13" t="s">
        <v>36583</v>
      </c>
      <c r="E18272" s="14" t="s">
        <v>3845</v>
      </c>
      <c r="F18272" s="11" t="s">
        <v>3846</v>
      </c>
      <c r="G18272" s="4" t="s">
        <v>94</v>
      </c>
      <c r="H18272" s="4" t="s">
        <v>3847</v>
      </c>
      <c r="I18272" s="3" t="s">
        <v>95</v>
      </c>
    </row>
    <row r="18273" spans="2:9" x14ac:dyDescent="0.3">
      <c r="B18273" s="7" t="s">
        <v>36584</v>
      </c>
      <c r="C18273" s="8">
        <v>82271</v>
      </c>
      <c r="D18273" s="13" t="s">
        <v>36585</v>
      </c>
      <c r="E18273" s="14" t="s">
        <v>3845</v>
      </c>
      <c r="F18273" s="11" t="s">
        <v>3846</v>
      </c>
      <c r="G18273" s="4" t="s">
        <v>94</v>
      </c>
      <c r="H18273" s="4" t="s">
        <v>3847</v>
      </c>
      <c r="I18273" s="3" t="s">
        <v>95</v>
      </c>
    </row>
    <row r="18274" spans="2:9" x14ac:dyDescent="0.3">
      <c r="B18274" s="7" t="s">
        <v>36586</v>
      </c>
      <c r="C18274" s="8">
        <v>82272</v>
      </c>
      <c r="D18274" s="13" t="s">
        <v>36587</v>
      </c>
      <c r="E18274" s="14" t="s">
        <v>3845</v>
      </c>
      <c r="F18274" s="11" t="s">
        <v>3846</v>
      </c>
      <c r="G18274" s="4" t="s">
        <v>94</v>
      </c>
      <c r="H18274" s="4" t="s">
        <v>3847</v>
      </c>
      <c r="I18274" s="3" t="s">
        <v>95</v>
      </c>
    </row>
    <row r="18275" spans="2:9" x14ac:dyDescent="0.3">
      <c r="B18275" s="7" t="s">
        <v>36588</v>
      </c>
      <c r="C18275" s="8">
        <v>82273</v>
      </c>
      <c r="D18275" s="13" t="s">
        <v>36589</v>
      </c>
      <c r="E18275" s="14" t="s">
        <v>3845</v>
      </c>
      <c r="F18275" s="11" t="s">
        <v>3846</v>
      </c>
      <c r="G18275" s="4" t="s">
        <v>94</v>
      </c>
      <c r="H18275" s="4" t="s">
        <v>3847</v>
      </c>
      <c r="I18275" s="3" t="s">
        <v>95</v>
      </c>
    </row>
    <row r="18276" spans="2:9" x14ac:dyDescent="0.3">
      <c r="B18276" s="7" t="s">
        <v>36590</v>
      </c>
      <c r="C18276" s="8">
        <v>82274</v>
      </c>
      <c r="D18276" s="13" t="s">
        <v>36591</v>
      </c>
      <c r="E18276" s="14" t="s">
        <v>3845</v>
      </c>
      <c r="F18276" s="11" t="s">
        <v>3846</v>
      </c>
      <c r="G18276" s="4" t="s">
        <v>94</v>
      </c>
      <c r="H18276" s="4" t="s">
        <v>3847</v>
      </c>
      <c r="I18276" s="3" t="s">
        <v>95</v>
      </c>
    </row>
    <row r="18277" spans="2:9" x14ac:dyDescent="0.3">
      <c r="B18277" s="7" t="s">
        <v>36592</v>
      </c>
      <c r="C18277" s="8">
        <v>82275</v>
      </c>
      <c r="D18277" s="13" t="s">
        <v>36593</v>
      </c>
      <c r="E18277" s="14" t="s">
        <v>3845</v>
      </c>
      <c r="F18277" s="11" t="s">
        <v>3846</v>
      </c>
      <c r="G18277" s="4" t="s">
        <v>94</v>
      </c>
      <c r="H18277" s="4" t="s">
        <v>3847</v>
      </c>
      <c r="I18277" s="3" t="s">
        <v>95</v>
      </c>
    </row>
    <row r="18278" spans="2:9" x14ac:dyDescent="0.3">
      <c r="B18278" s="7" t="s">
        <v>36594</v>
      </c>
      <c r="C18278" s="8">
        <v>82276</v>
      </c>
      <c r="D18278" s="13" t="s">
        <v>36595</v>
      </c>
      <c r="E18278" s="14" t="s">
        <v>3845</v>
      </c>
      <c r="F18278" s="11" t="s">
        <v>3846</v>
      </c>
      <c r="G18278" s="4" t="s">
        <v>94</v>
      </c>
      <c r="H18278" s="4" t="s">
        <v>3847</v>
      </c>
      <c r="I18278" s="3" t="s">
        <v>95</v>
      </c>
    </row>
    <row r="18279" spans="2:9" x14ac:dyDescent="0.3">
      <c r="B18279" s="7" t="s">
        <v>36596</v>
      </c>
      <c r="C18279" s="8">
        <v>82277</v>
      </c>
      <c r="D18279" s="13" t="s">
        <v>36597</v>
      </c>
      <c r="E18279" s="14" t="s">
        <v>3845</v>
      </c>
      <c r="F18279" s="11" t="s">
        <v>3846</v>
      </c>
      <c r="G18279" s="4" t="s">
        <v>94</v>
      </c>
      <c r="H18279" s="4" t="s">
        <v>3847</v>
      </c>
      <c r="I18279" s="3" t="s">
        <v>95</v>
      </c>
    </row>
    <row r="18280" spans="2:9" x14ac:dyDescent="0.3">
      <c r="B18280" s="7" t="s">
        <v>36598</v>
      </c>
      <c r="C18280" s="8">
        <v>82278</v>
      </c>
      <c r="D18280" s="13" t="s">
        <v>36599</v>
      </c>
      <c r="E18280" s="14" t="s">
        <v>3845</v>
      </c>
      <c r="F18280" s="11" t="s">
        <v>3846</v>
      </c>
      <c r="G18280" s="4" t="s">
        <v>94</v>
      </c>
      <c r="H18280" s="4" t="s">
        <v>3847</v>
      </c>
      <c r="I18280" s="3" t="s">
        <v>95</v>
      </c>
    </row>
    <row r="18281" spans="2:9" x14ac:dyDescent="0.3">
      <c r="B18281" s="7" t="s">
        <v>36600</v>
      </c>
      <c r="C18281" s="8">
        <v>82279</v>
      </c>
      <c r="D18281" s="13" t="s">
        <v>36601</v>
      </c>
      <c r="E18281" s="14" t="s">
        <v>3845</v>
      </c>
      <c r="F18281" s="11" t="s">
        <v>3846</v>
      </c>
      <c r="G18281" s="4" t="s">
        <v>94</v>
      </c>
      <c r="H18281" s="4" t="s">
        <v>3847</v>
      </c>
      <c r="I18281" s="3" t="s">
        <v>95</v>
      </c>
    </row>
    <row r="18282" spans="2:9" x14ac:dyDescent="0.3">
      <c r="B18282" s="7" t="s">
        <v>36602</v>
      </c>
      <c r="C18282" s="8">
        <v>82280</v>
      </c>
      <c r="D18282" s="13" t="s">
        <v>36603</v>
      </c>
      <c r="E18282" s="14" t="s">
        <v>3845</v>
      </c>
      <c r="F18282" s="11" t="s">
        <v>3846</v>
      </c>
      <c r="G18282" s="4" t="s">
        <v>94</v>
      </c>
      <c r="H18282" s="4" t="s">
        <v>3847</v>
      </c>
      <c r="I18282" s="3" t="s">
        <v>95</v>
      </c>
    </row>
    <row r="18283" spans="2:9" x14ac:dyDescent="0.3">
      <c r="B18283" s="7" t="s">
        <v>36604</v>
      </c>
      <c r="C18283" s="8">
        <v>82281</v>
      </c>
      <c r="D18283" s="13" t="s">
        <v>36605</v>
      </c>
      <c r="E18283" s="14" t="s">
        <v>3845</v>
      </c>
      <c r="F18283" s="11" t="s">
        <v>3846</v>
      </c>
      <c r="G18283" s="4" t="s">
        <v>94</v>
      </c>
      <c r="H18283" s="4" t="s">
        <v>3847</v>
      </c>
      <c r="I18283" s="3" t="s">
        <v>95</v>
      </c>
    </row>
    <row r="18284" spans="2:9" x14ac:dyDescent="0.3">
      <c r="B18284" s="7" t="s">
        <v>36606</v>
      </c>
      <c r="C18284" s="8">
        <v>82282</v>
      </c>
      <c r="D18284" s="13" t="s">
        <v>36607</v>
      </c>
      <c r="E18284" s="14" t="s">
        <v>3845</v>
      </c>
      <c r="F18284" s="11" t="s">
        <v>3846</v>
      </c>
      <c r="G18284" s="4" t="s">
        <v>94</v>
      </c>
      <c r="H18284" s="4" t="s">
        <v>3847</v>
      </c>
      <c r="I18284" s="3" t="s">
        <v>95</v>
      </c>
    </row>
    <row r="18285" spans="2:9" x14ac:dyDescent="0.3">
      <c r="B18285" s="7" t="s">
        <v>36608</v>
      </c>
      <c r="C18285" s="8">
        <v>82283</v>
      </c>
      <c r="D18285" s="13" t="s">
        <v>36609</v>
      </c>
      <c r="E18285" s="14" t="s">
        <v>3845</v>
      </c>
      <c r="F18285" s="11" t="s">
        <v>3846</v>
      </c>
      <c r="G18285" s="4" t="s">
        <v>94</v>
      </c>
      <c r="H18285" s="4" t="s">
        <v>3847</v>
      </c>
      <c r="I18285" s="3" t="s">
        <v>95</v>
      </c>
    </row>
    <row r="18286" spans="2:9" x14ac:dyDescent="0.3">
      <c r="B18286" s="7" t="s">
        <v>36610</v>
      </c>
      <c r="C18286" s="8">
        <v>82284</v>
      </c>
      <c r="D18286" s="13" t="s">
        <v>36611</v>
      </c>
      <c r="E18286" s="14" t="s">
        <v>3845</v>
      </c>
      <c r="F18286" s="11" t="s">
        <v>3846</v>
      </c>
      <c r="G18286" s="4" t="s">
        <v>94</v>
      </c>
      <c r="H18286" s="4" t="s">
        <v>3847</v>
      </c>
      <c r="I18286" s="3" t="s">
        <v>95</v>
      </c>
    </row>
    <row r="18287" spans="2:9" x14ac:dyDescent="0.3">
      <c r="B18287" s="7" t="s">
        <v>36612</v>
      </c>
      <c r="C18287" s="8">
        <v>82285</v>
      </c>
      <c r="D18287" s="13" t="s">
        <v>36613</v>
      </c>
      <c r="E18287" s="14" t="s">
        <v>3845</v>
      </c>
      <c r="F18287" s="11" t="s">
        <v>3846</v>
      </c>
      <c r="G18287" s="4" t="s">
        <v>94</v>
      </c>
      <c r="H18287" s="4" t="s">
        <v>3847</v>
      </c>
      <c r="I18287" s="3" t="s">
        <v>95</v>
      </c>
    </row>
    <row r="18288" spans="2:9" x14ac:dyDescent="0.3">
      <c r="B18288" s="7" t="s">
        <v>36614</v>
      </c>
      <c r="C18288" s="8">
        <v>82286</v>
      </c>
      <c r="D18288" s="13" t="s">
        <v>36615</v>
      </c>
      <c r="E18288" s="14" t="s">
        <v>3845</v>
      </c>
      <c r="F18288" s="11" t="s">
        <v>3846</v>
      </c>
      <c r="G18288" s="4" t="s">
        <v>94</v>
      </c>
      <c r="H18288" s="4" t="s">
        <v>3847</v>
      </c>
      <c r="I18288" s="3" t="s">
        <v>95</v>
      </c>
    </row>
    <row r="18289" spans="2:9" x14ac:dyDescent="0.3">
      <c r="B18289" s="7" t="s">
        <v>36616</v>
      </c>
      <c r="C18289" s="8">
        <v>82287</v>
      </c>
      <c r="D18289" s="13" t="s">
        <v>36617</v>
      </c>
      <c r="E18289" s="14" t="s">
        <v>3845</v>
      </c>
      <c r="F18289" s="11" t="s">
        <v>3846</v>
      </c>
      <c r="G18289" s="4" t="s">
        <v>94</v>
      </c>
      <c r="H18289" s="4" t="s">
        <v>3847</v>
      </c>
      <c r="I18289" s="3" t="s">
        <v>95</v>
      </c>
    </row>
    <row r="18290" spans="2:9" x14ac:dyDescent="0.3">
      <c r="B18290" s="7" t="s">
        <v>36618</v>
      </c>
      <c r="C18290" s="8">
        <v>82288</v>
      </c>
      <c r="D18290" s="13" t="s">
        <v>36619</v>
      </c>
      <c r="E18290" s="14" t="s">
        <v>3845</v>
      </c>
      <c r="F18290" s="11" t="s">
        <v>3846</v>
      </c>
      <c r="G18290" s="4" t="s">
        <v>94</v>
      </c>
      <c r="H18290" s="4" t="s">
        <v>3847</v>
      </c>
      <c r="I18290" s="3" t="s">
        <v>95</v>
      </c>
    </row>
    <row r="18291" spans="2:9" x14ac:dyDescent="0.3">
      <c r="B18291" s="7" t="s">
        <v>36620</v>
      </c>
      <c r="C18291" s="8">
        <v>82289</v>
      </c>
      <c r="D18291" s="13" t="s">
        <v>36621</v>
      </c>
      <c r="E18291" s="14" t="s">
        <v>3845</v>
      </c>
      <c r="F18291" s="11" t="s">
        <v>3846</v>
      </c>
      <c r="G18291" s="4" t="s">
        <v>94</v>
      </c>
      <c r="H18291" s="4" t="s">
        <v>3847</v>
      </c>
      <c r="I18291" s="3" t="s">
        <v>95</v>
      </c>
    </row>
    <row r="18292" spans="2:9" x14ac:dyDescent="0.3">
      <c r="B18292" s="7" t="s">
        <v>36622</v>
      </c>
      <c r="C18292" s="8">
        <v>82290</v>
      </c>
      <c r="D18292" s="13" t="s">
        <v>36623</v>
      </c>
      <c r="E18292" s="14" t="s">
        <v>3845</v>
      </c>
      <c r="F18292" s="11" t="s">
        <v>3846</v>
      </c>
      <c r="G18292" s="4" t="s">
        <v>94</v>
      </c>
      <c r="H18292" s="4" t="s">
        <v>3847</v>
      </c>
      <c r="I18292" s="3" t="s">
        <v>95</v>
      </c>
    </row>
    <row r="18293" spans="2:9" x14ac:dyDescent="0.3">
      <c r="B18293" s="7" t="s">
        <v>36624</v>
      </c>
      <c r="C18293" s="8">
        <v>82291</v>
      </c>
      <c r="D18293" s="13" t="s">
        <v>36625</v>
      </c>
      <c r="E18293" s="14" t="s">
        <v>3845</v>
      </c>
      <c r="F18293" s="11" t="s">
        <v>3846</v>
      </c>
      <c r="G18293" s="4" t="s">
        <v>94</v>
      </c>
      <c r="H18293" s="4" t="s">
        <v>3847</v>
      </c>
      <c r="I18293" s="3" t="s">
        <v>95</v>
      </c>
    </row>
    <row r="18294" spans="2:9" x14ac:dyDescent="0.3">
      <c r="B18294" s="7" t="s">
        <v>36626</v>
      </c>
      <c r="C18294" s="8">
        <v>82292</v>
      </c>
      <c r="D18294" s="13" t="s">
        <v>36627</v>
      </c>
      <c r="E18294" s="14" t="s">
        <v>3845</v>
      </c>
      <c r="F18294" s="11" t="s">
        <v>3846</v>
      </c>
      <c r="G18294" s="4" t="s">
        <v>94</v>
      </c>
      <c r="H18294" s="4" t="s">
        <v>3847</v>
      </c>
      <c r="I18294" s="3" t="s">
        <v>95</v>
      </c>
    </row>
    <row r="18295" spans="2:9" x14ac:dyDescent="0.3">
      <c r="B18295" s="7" t="s">
        <v>36628</v>
      </c>
      <c r="C18295" s="8">
        <v>82293</v>
      </c>
      <c r="D18295" s="13" t="s">
        <v>36629</v>
      </c>
      <c r="E18295" s="14" t="s">
        <v>3845</v>
      </c>
      <c r="F18295" s="11" t="s">
        <v>3846</v>
      </c>
      <c r="G18295" s="4" t="s">
        <v>94</v>
      </c>
      <c r="H18295" s="4" t="s">
        <v>3847</v>
      </c>
      <c r="I18295" s="3" t="s">
        <v>95</v>
      </c>
    </row>
    <row r="18296" spans="2:9" x14ac:dyDescent="0.3">
      <c r="B18296" s="7" t="s">
        <v>36630</v>
      </c>
      <c r="C18296" s="8">
        <v>82294</v>
      </c>
      <c r="D18296" s="13" t="s">
        <v>36631</v>
      </c>
      <c r="E18296" s="14" t="s">
        <v>3845</v>
      </c>
      <c r="F18296" s="11" t="s">
        <v>3846</v>
      </c>
      <c r="G18296" s="4" t="s">
        <v>94</v>
      </c>
      <c r="H18296" s="4" t="s">
        <v>3847</v>
      </c>
      <c r="I18296" s="3" t="s">
        <v>95</v>
      </c>
    </row>
    <row r="18297" spans="2:9" x14ac:dyDescent="0.3">
      <c r="B18297" s="7" t="s">
        <v>36632</v>
      </c>
      <c r="C18297" s="8">
        <v>82295</v>
      </c>
      <c r="D18297" s="13" t="s">
        <v>36633</v>
      </c>
      <c r="E18297" s="14" t="s">
        <v>3845</v>
      </c>
      <c r="F18297" s="11" t="s">
        <v>3846</v>
      </c>
      <c r="G18297" s="4" t="s">
        <v>94</v>
      </c>
      <c r="H18297" s="4" t="s">
        <v>3847</v>
      </c>
      <c r="I18297" s="3" t="s">
        <v>95</v>
      </c>
    </row>
    <row r="18298" spans="2:9" x14ac:dyDescent="0.3">
      <c r="B18298" s="7" t="s">
        <v>36634</v>
      </c>
      <c r="C18298" s="8">
        <v>82296</v>
      </c>
      <c r="D18298" s="13" t="s">
        <v>36635</v>
      </c>
      <c r="E18298" s="14" t="s">
        <v>3845</v>
      </c>
      <c r="F18298" s="11" t="s">
        <v>3846</v>
      </c>
      <c r="G18298" s="4" t="s">
        <v>94</v>
      </c>
      <c r="H18298" s="4" t="s">
        <v>3847</v>
      </c>
      <c r="I18298" s="3" t="s">
        <v>95</v>
      </c>
    </row>
    <row r="18299" spans="2:9" x14ac:dyDescent="0.3">
      <c r="B18299" s="7" t="s">
        <v>36636</v>
      </c>
      <c r="C18299" s="8">
        <v>82297</v>
      </c>
      <c r="D18299" s="13" t="s">
        <v>36637</v>
      </c>
      <c r="E18299" s="14" t="s">
        <v>3845</v>
      </c>
      <c r="F18299" s="11" t="s">
        <v>3846</v>
      </c>
      <c r="G18299" s="4" t="s">
        <v>94</v>
      </c>
      <c r="H18299" s="4" t="s">
        <v>3847</v>
      </c>
      <c r="I18299" s="3" t="s">
        <v>95</v>
      </c>
    </row>
    <row r="18300" spans="2:9" x14ac:dyDescent="0.3">
      <c r="B18300" s="7" t="s">
        <v>36638</v>
      </c>
      <c r="C18300" s="8">
        <v>82298</v>
      </c>
      <c r="D18300" s="13" t="s">
        <v>36639</v>
      </c>
      <c r="E18300" s="14" t="s">
        <v>3845</v>
      </c>
      <c r="F18300" s="11" t="s">
        <v>3846</v>
      </c>
      <c r="G18300" s="4" t="s">
        <v>94</v>
      </c>
      <c r="H18300" s="4" t="s">
        <v>3847</v>
      </c>
      <c r="I18300" s="3" t="s">
        <v>95</v>
      </c>
    </row>
    <row r="18301" spans="2:9" x14ac:dyDescent="0.3">
      <c r="B18301" s="7" t="s">
        <v>36640</v>
      </c>
      <c r="C18301" s="8">
        <v>82299</v>
      </c>
      <c r="D18301" s="13" t="s">
        <v>36641</v>
      </c>
      <c r="E18301" s="14" t="s">
        <v>3845</v>
      </c>
      <c r="F18301" s="11" t="s">
        <v>3846</v>
      </c>
      <c r="G18301" s="4" t="s">
        <v>94</v>
      </c>
      <c r="H18301" s="4" t="s">
        <v>3847</v>
      </c>
      <c r="I18301" s="3" t="s">
        <v>95</v>
      </c>
    </row>
    <row r="18302" spans="2:9" x14ac:dyDescent="0.3">
      <c r="B18302" s="7" t="s">
        <v>36642</v>
      </c>
      <c r="C18302" s="8">
        <v>82300</v>
      </c>
      <c r="D18302" s="13" t="s">
        <v>36643</v>
      </c>
      <c r="E18302" s="14" t="s">
        <v>3845</v>
      </c>
      <c r="F18302" s="11" t="s">
        <v>3846</v>
      </c>
      <c r="G18302" s="4" t="s">
        <v>94</v>
      </c>
      <c r="H18302" s="4" t="s">
        <v>3847</v>
      </c>
      <c r="I18302" s="3" t="s">
        <v>95</v>
      </c>
    </row>
    <row r="18303" spans="2:9" x14ac:dyDescent="0.3">
      <c r="B18303" s="7" t="s">
        <v>36644</v>
      </c>
      <c r="C18303" s="8">
        <v>82301</v>
      </c>
      <c r="D18303" s="13" t="s">
        <v>36645</v>
      </c>
      <c r="E18303" s="14" t="s">
        <v>3845</v>
      </c>
      <c r="F18303" s="11" t="s">
        <v>3846</v>
      </c>
      <c r="G18303" s="4" t="s">
        <v>94</v>
      </c>
      <c r="H18303" s="4" t="s">
        <v>3847</v>
      </c>
      <c r="I18303" s="3" t="s">
        <v>95</v>
      </c>
    </row>
    <row r="18304" spans="2:9" x14ac:dyDescent="0.3">
      <c r="B18304" s="7" t="s">
        <v>36646</v>
      </c>
      <c r="C18304" s="8">
        <v>82302</v>
      </c>
      <c r="D18304" s="13" t="s">
        <v>36647</v>
      </c>
      <c r="E18304" s="14" t="s">
        <v>3845</v>
      </c>
      <c r="F18304" s="11" t="s">
        <v>3846</v>
      </c>
      <c r="G18304" s="4" t="s">
        <v>94</v>
      </c>
      <c r="H18304" s="4" t="s">
        <v>3847</v>
      </c>
      <c r="I18304" s="3" t="s">
        <v>95</v>
      </c>
    </row>
    <row r="18305" spans="2:9" x14ac:dyDescent="0.3">
      <c r="B18305" s="7" t="s">
        <v>36648</v>
      </c>
      <c r="C18305" s="8">
        <v>82303</v>
      </c>
      <c r="D18305" s="13" t="s">
        <v>36649</v>
      </c>
      <c r="E18305" s="14" t="s">
        <v>3845</v>
      </c>
      <c r="F18305" s="11" t="s">
        <v>3846</v>
      </c>
      <c r="G18305" s="4" t="s">
        <v>94</v>
      </c>
      <c r="H18305" s="4" t="s">
        <v>3847</v>
      </c>
      <c r="I18305" s="3" t="s">
        <v>95</v>
      </c>
    </row>
    <row r="18306" spans="2:9" x14ac:dyDescent="0.3">
      <c r="B18306" s="7" t="s">
        <v>36650</v>
      </c>
      <c r="C18306" s="8">
        <v>82304</v>
      </c>
      <c r="D18306" s="13" t="s">
        <v>36651</v>
      </c>
      <c r="E18306" s="14" t="s">
        <v>3845</v>
      </c>
      <c r="F18306" s="11" t="s">
        <v>3846</v>
      </c>
      <c r="G18306" s="4" t="s">
        <v>94</v>
      </c>
      <c r="H18306" s="4" t="s">
        <v>3847</v>
      </c>
      <c r="I18306" s="3" t="s">
        <v>95</v>
      </c>
    </row>
    <row r="18307" spans="2:9" x14ac:dyDescent="0.3">
      <c r="B18307" s="7" t="s">
        <v>36652</v>
      </c>
      <c r="C18307" s="8">
        <v>82305</v>
      </c>
      <c r="D18307" s="13" t="s">
        <v>36653</v>
      </c>
      <c r="E18307" s="14" t="s">
        <v>3845</v>
      </c>
      <c r="F18307" s="11" t="s">
        <v>3846</v>
      </c>
      <c r="G18307" s="4" t="s">
        <v>94</v>
      </c>
      <c r="H18307" s="4" t="s">
        <v>3847</v>
      </c>
      <c r="I18307" s="3" t="s">
        <v>95</v>
      </c>
    </row>
    <row r="18308" spans="2:9" x14ac:dyDescent="0.3">
      <c r="B18308" s="7" t="s">
        <v>36654</v>
      </c>
      <c r="C18308" s="8">
        <v>82306</v>
      </c>
      <c r="D18308" s="13" t="s">
        <v>36655</v>
      </c>
      <c r="E18308" s="14" t="s">
        <v>3845</v>
      </c>
      <c r="F18308" s="11" t="s">
        <v>3846</v>
      </c>
      <c r="G18308" s="4" t="s">
        <v>94</v>
      </c>
      <c r="H18308" s="4" t="s">
        <v>3847</v>
      </c>
      <c r="I18308" s="3" t="s">
        <v>95</v>
      </c>
    </row>
    <row r="18309" spans="2:9" x14ac:dyDescent="0.3">
      <c r="B18309" s="7" t="s">
        <v>36656</v>
      </c>
      <c r="C18309" s="8">
        <v>82307</v>
      </c>
      <c r="D18309" s="13" t="s">
        <v>36657</v>
      </c>
      <c r="E18309" s="14" t="s">
        <v>3845</v>
      </c>
      <c r="F18309" s="11" t="s">
        <v>3846</v>
      </c>
      <c r="G18309" s="4" t="s">
        <v>94</v>
      </c>
      <c r="H18309" s="4" t="s">
        <v>3847</v>
      </c>
      <c r="I18309" s="3" t="s">
        <v>95</v>
      </c>
    </row>
    <row r="18310" spans="2:9" x14ac:dyDescent="0.3">
      <c r="B18310" s="7" t="s">
        <v>36658</v>
      </c>
      <c r="C18310" s="8">
        <v>82308</v>
      </c>
      <c r="D18310" s="13" t="s">
        <v>36659</v>
      </c>
      <c r="E18310" s="14" t="s">
        <v>3845</v>
      </c>
      <c r="F18310" s="11" t="s">
        <v>3846</v>
      </c>
      <c r="G18310" s="4" t="s">
        <v>94</v>
      </c>
      <c r="H18310" s="4" t="s">
        <v>3847</v>
      </c>
      <c r="I18310" s="3" t="s">
        <v>95</v>
      </c>
    </row>
    <row r="18311" spans="2:9" x14ac:dyDescent="0.3">
      <c r="B18311" s="7" t="s">
        <v>36660</v>
      </c>
      <c r="C18311" s="8">
        <v>82309</v>
      </c>
      <c r="D18311" s="13" t="s">
        <v>36661</v>
      </c>
      <c r="E18311" s="14" t="s">
        <v>3845</v>
      </c>
      <c r="F18311" s="11" t="s">
        <v>3846</v>
      </c>
      <c r="G18311" s="4" t="s">
        <v>94</v>
      </c>
      <c r="H18311" s="4" t="s">
        <v>3847</v>
      </c>
      <c r="I18311" s="3" t="s">
        <v>95</v>
      </c>
    </row>
    <row r="18312" spans="2:9" x14ac:dyDescent="0.3">
      <c r="B18312" s="7" t="s">
        <v>36662</v>
      </c>
      <c r="C18312" s="8">
        <v>82310</v>
      </c>
      <c r="D18312" s="13" t="s">
        <v>36663</v>
      </c>
      <c r="E18312" s="14" t="s">
        <v>3845</v>
      </c>
      <c r="F18312" s="11" t="s">
        <v>3846</v>
      </c>
      <c r="G18312" s="4" t="s">
        <v>94</v>
      </c>
      <c r="H18312" s="4" t="s">
        <v>3847</v>
      </c>
      <c r="I18312" s="3" t="s">
        <v>95</v>
      </c>
    </row>
    <row r="18313" spans="2:9" x14ac:dyDescent="0.3">
      <c r="B18313" s="7" t="s">
        <v>36664</v>
      </c>
      <c r="C18313" s="8">
        <v>82311</v>
      </c>
      <c r="D18313" s="13" t="s">
        <v>36665</v>
      </c>
      <c r="E18313" s="14" t="s">
        <v>3845</v>
      </c>
      <c r="F18313" s="11" t="s">
        <v>3846</v>
      </c>
      <c r="G18313" s="4" t="s">
        <v>94</v>
      </c>
      <c r="H18313" s="4" t="s">
        <v>3847</v>
      </c>
      <c r="I18313" s="3" t="s">
        <v>95</v>
      </c>
    </row>
    <row r="18314" spans="2:9" x14ac:dyDescent="0.3">
      <c r="B18314" s="7" t="s">
        <v>36666</v>
      </c>
      <c r="C18314" s="8">
        <v>82312</v>
      </c>
      <c r="D18314" s="13" t="s">
        <v>36667</v>
      </c>
      <c r="E18314" s="14" t="s">
        <v>3845</v>
      </c>
      <c r="F18314" s="11" t="s">
        <v>3846</v>
      </c>
      <c r="G18314" s="4" t="s">
        <v>94</v>
      </c>
      <c r="H18314" s="4" t="s">
        <v>3847</v>
      </c>
      <c r="I18314" s="3" t="s">
        <v>95</v>
      </c>
    </row>
    <row r="18315" spans="2:9" x14ac:dyDescent="0.3">
      <c r="B18315" s="7" t="s">
        <v>36668</v>
      </c>
      <c r="C18315" s="8">
        <v>82313</v>
      </c>
      <c r="D18315" s="13" t="s">
        <v>36669</v>
      </c>
      <c r="E18315" s="14" t="s">
        <v>3845</v>
      </c>
      <c r="F18315" s="11" t="s">
        <v>3846</v>
      </c>
      <c r="G18315" s="4" t="s">
        <v>94</v>
      </c>
      <c r="H18315" s="4" t="s">
        <v>3847</v>
      </c>
      <c r="I18315" s="3" t="s">
        <v>95</v>
      </c>
    </row>
    <row r="18316" spans="2:9" x14ac:dyDescent="0.3">
      <c r="B18316" s="7" t="s">
        <v>36670</v>
      </c>
      <c r="C18316" s="8">
        <v>82314</v>
      </c>
      <c r="D18316" s="13" t="s">
        <v>36671</v>
      </c>
      <c r="E18316" s="14" t="s">
        <v>3845</v>
      </c>
      <c r="F18316" s="11" t="s">
        <v>3846</v>
      </c>
      <c r="G18316" s="4" t="s">
        <v>94</v>
      </c>
      <c r="H18316" s="4" t="s">
        <v>3847</v>
      </c>
      <c r="I18316" s="3" t="s">
        <v>95</v>
      </c>
    </row>
    <row r="18317" spans="2:9" x14ac:dyDescent="0.3">
      <c r="B18317" s="7" t="s">
        <v>36672</v>
      </c>
      <c r="C18317" s="8">
        <v>82315</v>
      </c>
      <c r="D18317" s="13" t="s">
        <v>36673</v>
      </c>
      <c r="E18317" s="14" t="s">
        <v>3845</v>
      </c>
      <c r="F18317" s="11" t="s">
        <v>3846</v>
      </c>
      <c r="G18317" s="4" t="s">
        <v>94</v>
      </c>
      <c r="H18317" s="4" t="s">
        <v>3847</v>
      </c>
      <c r="I18317" s="3" t="s">
        <v>95</v>
      </c>
    </row>
    <row r="18318" spans="2:9" x14ac:dyDescent="0.3">
      <c r="B18318" s="7" t="s">
        <v>36674</v>
      </c>
      <c r="C18318" s="8">
        <v>82316</v>
      </c>
      <c r="D18318" s="13" t="s">
        <v>36675</v>
      </c>
      <c r="E18318" s="14" t="s">
        <v>3845</v>
      </c>
      <c r="F18318" s="11" t="s">
        <v>3846</v>
      </c>
      <c r="G18318" s="4" t="s">
        <v>94</v>
      </c>
      <c r="H18318" s="4" t="s">
        <v>3847</v>
      </c>
      <c r="I18318" s="3" t="s">
        <v>95</v>
      </c>
    </row>
    <row r="18319" spans="2:9" x14ac:dyDescent="0.3">
      <c r="B18319" s="7" t="s">
        <v>36676</v>
      </c>
      <c r="C18319" s="8">
        <v>82317</v>
      </c>
      <c r="D18319" s="13" t="s">
        <v>36677</v>
      </c>
      <c r="E18319" s="14" t="s">
        <v>3845</v>
      </c>
      <c r="F18319" s="11" t="s">
        <v>3846</v>
      </c>
      <c r="G18319" s="4" t="s">
        <v>94</v>
      </c>
      <c r="H18319" s="4" t="s">
        <v>3847</v>
      </c>
      <c r="I18319" s="3" t="s">
        <v>95</v>
      </c>
    </row>
    <row r="18320" spans="2:9" x14ac:dyDescent="0.3">
      <c r="B18320" s="7" t="s">
        <v>36678</v>
      </c>
      <c r="C18320" s="8">
        <v>82318</v>
      </c>
      <c r="D18320" s="13" t="s">
        <v>36679</v>
      </c>
      <c r="E18320" s="14" t="s">
        <v>3845</v>
      </c>
      <c r="F18320" s="11" t="s">
        <v>3846</v>
      </c>
      <c r="G18320" s="4" t="s">
        <v>94</v>
      </c>
      <c r="H18320" s="4" t="s">
        <v>3847</v>
      </c>
      <c r="I18320" s="3" t="s">
        <v>95</v>
      </c>
    </row>
    <row r="18321" spans="2:9" x14ac:dyDescent="0.3">
      <c r="B18321" s="7" t="s">
        <v>36680</v>
      </c>
      <c r="C18321" s="8">
        <v>82319</v>
      </c>
      <c r="D18321" s="13" t="s">
        <v>36681</v>
      </c>
      <c r="E18321" s="14" t="s">
        <v>3845</v>
      </c>
      <c r="F18321" s="11" t="s">
        <v>3846</v>
      </c>
      <c r="G18321" s="4" t="s">
        <v>94</v>
      </c>
      <c r="H18321" s="4" t="s">
        <v>3847</v>
      </c>
      <c r="I18321" s="3" t="s">
        <v>95</v>
      </c>
    </row>
    <row r="18322" spans="2:9" x14ac:dyDescent="0.3">
      <c r="B18322" s="7" t="s">
        <v>36682</v>
      </c>
      <c r="C18322" s="8">
        <v>82320</v>
      </c>
      <c r="D18322" s="13" t="s">
        <v>36683</v>
      </c>
      <c r="E18322" s="14" t="s">
        <v>3845</v>
      </c>
      <c r="F18322" s="11" t="s">
        <v>3846</v>
      </c>
      <c r="G18322" s="4" t="s">
        <v>94</v>
      </c>
      <c r="H18322" s="4" t="s">
        <v>3847</v>
      </c>
      <c r="I18322" s="3" t="s">
        <v>95</v>
      </c>
    </row>
    <row r="18323" spans="2:9" x14ac:dyDescent="0.3">
      <c r="B18323" s="7" t="s">
        <v>36684</v>
      </c>
      <c r="C18323" s="8">
        <v>82321</v>
      </c>
      <c r="D18323" s="13" t="s">
        <v>36685</v>
      </c>
      <c r="E18323" s="14" t="s">
        <v>3845</v>
      </c>
      <c r="F18323" s="11" t="s">
        <v>3846</v>
      </c>
      <c r="G18323" s="4" t="s">
        <v>94</v>
      </c>
      <c r="H18323" s="4" t="s">
        <v>3847</v>
      </c>
      <c r="I18323" s="3" t="s">
        <v>95</v>
      </c>
    </row>
    <row r="18324" spans="2:9" x14ac:dyDescent="0.3">
      <c r="B18324" s="7" t="s">
        <v>36686</v>
      </c>
      <c r="C18324" s="8">
        <v>82322</v>
      </c>
      <c r="D18324" s="13" t="s">
        <v>36687</v>
      </c>
      <c r="E18324" s="14" t="s">
        <v>3845</v>
      </c>
      <c r="F18324" s="11" t="s">
        <v>3846</v>
      </c>
      <c r="G18324" s="4" t="s">
        <v>94</v>
      </c>
      <c r="H18324" s="4" t="s">
        <v>3847</v>
      </c>
      <c r="I18324" s="3" t="s">
        <v>95</v>
      </c>
    </row>
    <row r="18325" spans="2:9" x14ac:dyDescent="0.3">
      <c r="B18325" s="7" t="s">
        <v>36688</v>
      </c>
      <c r="C18325" s="8">
        <v>82323</v>
      </c>
      <c r="D18325" s="13" t="s">
        <v>36689</v>
      </c>
      <c r="E18325" s="14" t="s">
        <v>3845</v>
      </c>
      <c r="F18325" s="11" t="s">
        <v>3846</v>
      </c>
      <c r="G18325" s="4" t="s">
        <v>94</v>
      </c>
      <c r="H18325" s="4" t="s">
        <v>3847</v>
      </c>
      <c r="I18325" s="3" t="s">
        <v>95</v>
      </c>
    </row>
    <row r="18326" spans="2:9" x14ac:dyDescent="0.3">
      <c r="B18326" s="7" t="s">
        <v>36690</v>
      </c>
      <c r="C18326" s="8">
        <v>82324</v>
      </c>
      <c r="D18326" s="13" t="s">
        <v>36691</v>
      </c>
      <c r="E18326" s="14" t="s">
        <v>3845</v>
      </c>
      <c r="F18326" s="11" t="s">
        <v>3846</v>
      </c>
      <c r="G18326" s="4" t="s">
        <v>94</v>
      </c>
      <c r="H18326" s="4" t="s">
        <v>3847</v>
      </c>
      <c r="I18326" s="3" t="s">
        <v>95</v>
      </c>
    </row>
    <row r="18327" spans="2:9" x14ac:dyDescent="0.3">
      <c r="B18327" s="7" t="s">
        <v>36692</v>
      </c>
      <c r="C18327" s="8">
        <v>82325</v>
      </c>
      <c r="D18327" s="13" t="s">
        <v>36693</v>
      </c>
      <c r="E18327" s="14" t="s">
        <v>3845</v>
      </c>
      <c r="F18327" s="11" t="s">
        <v>3846</v>
      </c>
      <c r="G18327" s="4" t="s">
        <v>94</v>
      </c>
      <c r="H18327" s="4" t="s">
        <v>3847</v>
      </c>
      <c r="I18327" s="3" t="s">
        <v>95</v>
      </c>
    </row>
    <row r="18328" spans="2:9" x14ac:dyDescent="0.3">
      <c r="B18328" s="7" t="s">
        <v>36694</v>
      </c>
      <c r="C18328" s="8">
        <v>82326</v>
      </c>
      <c r="D18328" s="13" t="s">
        <v>36695</v>
      </c>
      <c r="E18328" s="14" t="s">
        <v>3845</v>
      </c>
      <c r="F18328" s="11" t="s">
        <v>3846</v>
      </c>
      <c r="G18328" s="4" t="s">
        <v>94</v>
      </c>
      <c r="H18328" s="4" t="s">
        <v>3847</v>
      </c>
      <c r="I18328" s="3" t="s">
        <v>95</v>
      </c>
    </row>
    <row r="18329" spans="2:9" x14ac:dyDescent="0.3">
      <c r="B18329" s="7" t="s">
        <v>36696</v>
      </c>
      <c r="C18329" s="8">
        <v>82327</v>
      </c>
      <c r="D18329" s="13" t="s">
        <v>36697</v>
      </c>
      <c r="E18329" s="14" t="s">
        <v>3845</v>
      </c>
      <c r="F18329" s="11" t="s">
        <v>3846</v>
      </c>
      <c r="G18329" s="4" t="s">
        <v>94</v>
      </c>
      <c r="H18329" s="4" t="s">
        <v>3847</v>
      </c>
      <c r="I18329" s="3" t="s">
        <v>95</v>
      </c>
    </row>
    <row r="18330" spans="2:9" x14ac:dyDescent="0.3">
      <c r="B18330" s="7" t="s">
        <v>36698</v>
      </c>
      <c r="C18330" s="8">
        <v>82328</v>
      </c>
      <c r="D18330" s="13" t="s">
        <v>36699</v>
      </c>
      <c r="E18330" s="14" t="s">
        <v>3845</v>
      </c>
      <c r="F18330" s="11" t="s">
        <v>3846</v>
      </c>
      <c r="G18330" s="4" t="s">
        <v>94</v>
      </c>
      <c r="H18330" s="4" t="s">
        <v>3847</v>
      </c>
      <c r="I18330" s="3" t="s">
        <v>95</v>
      </c>
    </row>
    <row r="18331" spans="2:9" x14ac:dyDescent="0.3">
      <c r="B18331" s="7" t="s">
        <v>36700</v>
      </c>
      <c r="C18331" s="8">
        <v>82329</v>
      </c>
      <c r="D18331" s="13" t="s">
        <v>36701</v>
      </c>
      <c r="E18331" s="14" t="s">
        <v>3845</v>
      </c>
      <c r="F18331" s="11" t="s">
        <v>3846</v>
      </c>
      <c r="G18331" s="4" t="s">
        <v>94</v>
      </c>
      <c r="H18331" s="4" t="s">
        <v>3847</v>
      </c>
      <c r="I18331" s="3" t="s">
        <v>95</v>
      </c>
    </row>
    <row r="18332" spans="2:9" x14ac:dyDescent="0.3">
      <c r="B18332" s="7" t="s">
        <v>36702</v>
      </c>
      <c r="C18332" s="8">
        <v>82330</v>
      </c>
      <c r="D18332" s="13" t="s">
        <v>36703</v>
      </c>
      <c r="E18332" s="14" t="s">
        <v>3845</v>
      </c>
      <c r="F18332" s="11" t="s">
        <v>3846</v>
      </c>
      <c r="G18332" s="4" t="s">
        <v>94</v>
      </c>
      <c r="H18332" s="4" t="s">
        <v>3847</v>
      </c>
      <c r="I18332" s="3" t="s">
        <v>95</v>
      </c>
    </row>
    <row r="18333" spans="2:9" x14ac:dyDescent="0.3">
      <c r="B18333" s="7" t="s">
        <v>36704</v>
      </c>
      <c r="C18333" s="8">
        <v>82331</v>
      </c>
      <c r="D18333" s="13" t="s">
        <v>36705</v>
      </c>
      <c r="E18333" s="14" t="s">
        <v>3845</v>
      </c>
      <c r="F18333" s="11" t="s">
        <v>3846</v>
      </c>
      <c r="G18333" s="4" t="s">
        <v>94</v>
      </c>
      <c r="H18333" s="4" t="s">
        <v>3847</v>
      </c>
      <c r="I18333" s="3" t="s">
        <v>95</v>
      </c>
    </row>
    <row r="18334" spans="2:9" x14ac:dyDescent="0.3">
      <c r="B18334" s="7" t="s">
        <v>36706</v>
      </c>
      <c r="C18334" s="8">
        <v>82332</v>
      </c>
      <c r="D18334" s="13" t="s">
        <v>36707</v>
      </c>
      <c r="E18334" s="14" t="s">
        <v>3845</v>
      </c>
      <c r="F18334" s="11" t="s">
        <v>3846</v>
      </c>
      <c r="G18334" s="4" t="s">
        <v>94</v>
      </c>
      <c r="H18334" s="4" t="s">
        <v>3847</v>
      </c>
      <c r="I18334" s="3" t="s">
        <v>95</v>
      </c>
    </row>
    <row r="18335" spans="2:9" x14ac:dyDescent="0.3">
      <c r="B18335" s="7" t="s">
        <v>36708</v>
      </c>
      <c r="C18335" s="8">
        <v>82333</v>
      </c>
      <c r="D18335" s="13" t="s">
        <v>36709</v>
      </c>
      <c r="E18335" s="14" t="s">
        <v>3845</v>
      </c>
      <c r="F18335" s="11" t="s">
        <v>3846</v>
      </c>
      <c r="G18335" s="4" t="s">
        <v>94</v>
      </c>
      <c r="H18335" s="4" t="s">
        <v>3847</v>
      </c>
      <c r="I18335" s="3" t="s">
        <v>95</v>
      </c>
    </row>
    <row r="18336" spans="2:9" x14ac:dyDescent="0.3">
      <c r="B18336" s="7" t="s">
        <v>36710</v>
      </c>
      <c r="C18336" s="8">
        <v>82334</v>
      </c>
      <c r="D18336" s="13" t="s">
        <v>36711</v>
      </c>
      <c r="E18336" s="14" t="s">
        <v>3845</v>
      </c>
      <c r="F18336" s="11" t="s">
        <v>3846</v>
      </c>
      <c r="G18336" s="4" t="s">
        <v>94</v>
      </c>
      <c r="H18336" s="4" t="s">
        <v>3847</v>
      </c>
      <c r="I18336" s="3" t="s">
        <v>95</v>
      </c>
    </row>
    <row r="18337" spans="2:9" x14ac:dyDescent="0.3">
      <c r="B18337" s="7" t="s">
        <v>36712</v>
      </c>
      <c r="C18337" s="8">
        <v>82335</v>
      </c>
      <c r="D18337" s="13" t="s">
        <v>36713</v>
      </c>
      <c r="E18337" s="14" t="s">
        <v>3845</v>
      </c>
      <c r="F18337" s="11" t="s">
        <v>3846</v>
      </c>
      <c r="G18337" s="4" t="s">
        <v>94</v>
      </c>
      <c r="H18337" s="4" t="s">
        <v>3847</v>
      </c>
      <c r="I18337" s="3" t="s">
        <v>95</v>
      </c>
    </row>
    <row r="18338" spans="2:9" x14ac:dyDescent="0.3">
      <c r="B18338" s="7" t="s">
        <v>36714</v>
      </c>
      <c r="C18338" s="8">
        <v>82336</v>
      </c>
      <c r="D18338" s="13" t="s">
        <v>36715</v>
      </c>
      <c r="E18338" s="14" t="s">
        <v>3845</v>
      </c>
      <c r="F18338" s="11" t="s">
        <v>3846</v>
      </c>
      <c r="G18338" s="4" t="s">
        <v>94</v>
      </c>
      <c r="H18338" s="4" t="s">
        <v>3847</v>
      </c>
      <c r="I18338" s="3" t="s">
        <v>95</v>
      </c>
    </row>
    <row r="18339" spans="2:9" x14ac:dyDescent="0.3">
      <c r="B18339" s="7" t="s">
        <v>36716</v>
      </c>
      <c r="C18339" s="8">
        <v>82337</v>
      </c>
      <c r="D18339" s="13" t="s">
        <v>36717</v>
      </c>
      <c r="E18339" s="14" t="s">
        <v>3845</v>
      </c>
      <c r="F18339" s="11" t="s">
        <v>3846</v>
      </c>
      <c r="G18339" s="4" t="s">
        <v>94</v>
      </c>
      <c r="H18339" s="4" t="s">
        <v>3847</v>
      </c>
      <c r="I18339" s="3" t="s">
        <v>95</v>
      </c>
    </row>
    <row r="18340" spans="2:9" x14ac:dyDescent="0.3">
      <c r="B18340" s="7" t="s">
        <v>36718</v>
      </c>
      <c r="C18340" s="8">
        <v>82338</v>
      </c>
      <c r="D18340" s="13" t="s">
        <v>36719</v>
      </c>
      <c r="E18340" s="14" t="s">
        <v>3845</v>
      </c>
      <c r="F18340" s="11" t="s">
        <v>3846</v>
      </c>
      <c r="G18340" s="4" t="s">
        <v>94</v>
      </c>
      <c r="H18340" s="4" t="s">
        <v>3847</v>
      </c>
      <c r="I18340" s="3" t="s">
        <v>95</v>
      </c>
    </row>
    <row r="18341" spans="2:9" x14ac:dyDescent="0.3">
      <c r="B18341" s="7" t="s">
        <v>36720</v>
      </c>
      <c r="C18341" s="8">
        <v>82339</v>
      </c>
      <c r="D18341" s="13" t="s">
        <v>36721</v>
      </c>
      <c r="E18341" s="14" t="s">
        <v>3845</v>
      </c>
      <c r="F18341" s="11" t="s">
        <v>3846</v>
      </c>
      <c r="G18341" s="4" t="s">
        <v>94</v>
      </c>
      <c r="H18341" s="4" t="s">
        <v>3847</v>
      </c>
      <c r="I18341" s="3" t="s">
        <v>95</v>
      </c>
    </row>
    <row r="18342" spans="2:9" x14ac:dyDescent="0.3">
      <c r="B18342" s="7" t="s">
        <v>36722</v>
      </c>
      <c r="C18342" s="8">
        <v>82340</v>
      </c>
      <c r="D18342" s="13" t="s">
        <v>36723</v>
      </c>
      <c r="E18342" s="14" t="s">
        <v>3845</v>
      </c>
      <c r="F18342" s="11" t="s">
        <v>3846</v>
      </c>
      <c r="G18342" s="4" t="s">
        <v>94</v>
      </c>
      <c r="H18342" s="4" t="s">
        <v>3847</v>
      </c>
      <c r="I18342" s="3" t="s">
        <v>95</v>
      </c>
    </row>
    <row r="18343" spans="2:9" x14ac:dyDescent="0.3">
      <c r="B18343" s="7" t="s">
        <v>36724</v>
      </c>
      <c r="C18343" s="8">
        <v>82341</v>
      </c>
      <c r="D18343" s="13" t="s">
        <v>36725</v>
      </c>
      <c r="E18343" s="14" t="s">
        <v>3845</v>
      </c>
      <c r="F18343" s="11" t="s">
        <v>3846</v>
      </c>
      <c r="G18343" s="4" t="s">
        <v>94</v>
      </c>
      <c r="H18343" s="4" t="s">
        <v>3847</v>
      </c>
      <c r="I18343" s="3" t="s">
        <v>95</v>
      </c>
    </row>
    <row r="18344" spans="2:9" x14ac:dyDescent="0.3">
      <c r="B18344" s="7" t="s">
        <v>36726</v>
      </c>
      <c r="C18344" s="8">
        <v>82342</v>
      </c>
      <c r="D18344" s="13" t="s">
        <v>36727</v>
      </c>
      <c r="E18344" s="14" t="s">
        <v>3845</v>
      </c>
      <c r="F18344" s="11" t="s">
        <v>3846</v>
      </c>
      <c r="G18344" s="4" t="s">
        <v>94</v>
      </c>
      <c r="H18344" s="4" t="s">
        <v>3847</v>
      </c>
      <c r="I18344" s="3" t="s">
        <v>95</v>
      </c>
    </row>
    <row r="18345" spans="2:9" x14ac:dyDescent="0.3">
      <c r="B18345" s="7" t="s">
        <v>36728</v>
      </c>
      <c r="C18345" s="8">
        <v>82343</v>
      </c>
      <c r="D18345" s="13" t="s">
        <v>36729</v>
      </c>
      <c r="E18345" s="14" t="s">
        <v>3845</v>
      </c>
      <c r="F18345" s="11" t="s">
        <v>3846</v>
      </c>
      <c r="G18345" s="4" t="s">
        <v>94</v>
      </c>
      <c r="H18345" s="4" t="s">
        <v>3847</v>
      </c>
      <c r="I18345" s="3" t="s">
        <v>95</v>
      </c>
    </row>
    <row r="18346" spans="2:9" x14ac:dyDescent="0.3">
      <c r="B18346" s="7" t="s">
        <v>36730</v>
      </c>
      <c r="C18346" s="8">
        <v>82344</v>
      </c>
      <c r="D18346" s="13" t="s">
        <v>36731</v>
      </c>
      <c r="E18346" s="14" t="s">
        <v>3845</v>
      </c>
      <c r="F18346" s="11" t="s">
        <v>3846</v>
      </c>
      <c r="G18346" s="4" t="s">
        <v>94</v>
      </c>
      <c r="H18346" s="4" t="s">
        <v>3847</v>
      </c>
      <c r="I18346" s="3" t="s">
        <v>95</v>
      </c>
    </row>
    <row r="18347" spans="2:9" x14ac:dyDescent="0.3">
      <c r="B18347" s="7" t="s">
        <v>36732</v>
      </c>
      <c r="C18347" s="8">
        <v>82345</v>
      </c>
      <c r="D18347" s="13" t="s">
        <v>36733</v>
      </c>
      <c r="E18347" s="14" t="s">
        <v>3845</v>
      </c>
      <c r="F18347" s="11" t="s">
        <v>3846</v>
      </c>
      <c r="G18347" s="4" t="s">
        <v>94</v>
      </c>
      <c r="H18347" s="4" t="s">
        <v>3847</v>
      </c>
      <c r="I18347" s="3" t="s">
        <v>95</v>
      </c>
    </row>
    <row r="18348" spans="2:9" x14ac:dyDescent="0.3">
      <c r="B18348" s="7" t="s">
        <v>36734</v>
      </c>
      <c r="C18348" s="8">
        <v>82346</v>
      </c>
      <c r="D18348" s="13" t="s">
        <v>36735</v>
      </c>
      <c r="E18348" s="14" t="s">
        <v>3845</v>
      </c>
      <c r="F18348" s="11" t="s">
        <v>3846</v>
      </c>
      <c r="G18348" s="4" t="s">
        <v>94</v>
      </c>
      <c r="H18348" s="4" t="s">
        <v>3847</v>
      </c>
      <c r="I18348" s="3" t="s">
        <v>95</v>
      </c>
    </row>
    <row r="18349" spans="2:9" x14ac:dyDescent="0.3">
      <c r="B18349" s="7" t="s">
        <v>36736</v>
      </c>
      <c r="C18349" s="8">
        <v>82347</v>
      </c>
      <c r="D18349" s="13" t="s">
        <v>36737</v>
      </c>
      <c r="E18349" s="14" t="s">
        <v>3845</v>
      </c>
      <c r="F18349" s="11" t="s">
        <v>3846</v>
      </c>
      <c r="G18349" s="4" t="s">
        <v>94</v>
      </c>
      <c r="H18349" s="4" t="s">
        <v>3847</v>
      </c>
      <c r="I18349" s="3" t="s">
        <v>95</v>
      </c>
    </row>
    <row r="18350" spans="2:9" x14ac:dyDescent="0.3">
      <c r="B18350" s="7" t="s">
        <v>36738</v>
      </c>
      <c r="C18350" s="8">
        <v>82348</v>
      </c>
      <c r="D18350" s="13" t="s">
        <v>36739</v>
      </c>
      <c r="E18350" s="14" t="s">
        <v>3845</v>
      </c>
      <c r="F18350" s="11" t="s">
        <v>3846</v>
      </c>
      <c r="G18350" s="4" t="s">
        <v>94</v>
      </c>
      <c r="H18350" s="4" t="s">
        <v>3847</v>
      </c>
      <c r="I18350" s="3" t="s">
        <v>95</v>
      </c>
    </row>
    <row r="18351" spans="2:9" x14ac:dyDescent="0.3">
      <c r="B18351" s="7" t="s">
        <v>36740</v>
      </c>
      <c r="C18351" s="8">
        <v>82349</v>
      </c>
      <c r="D18351" s="13" t="s">
        <v>36741</v>
      </c>
      <c r="E18351" s="14" t="s">
        <v>3845</v>
      </c>
      <c r="F18351" s="11" t="s">
        <v>3846</v>
      </c>
      <c r="G18351" s="4" t="s">
        <v>94</v>
      </c>
      <c r="H18351" s="4" t="s">
        <v>3847</v>
      </c>
      <c r="I18351" s="3" t="s">
        <v>95</v>
      </c>
    </row>
    <row r="18352" spans="2:9" x14ac:dyDescent="0.3">
      <c r="B18352" s="7" t="s">
        <v>36742</v>
      </c>
      <c r="C18352" s="8">
        <v>82350</v>
      </c>
      <c r="D18352" s="13" t="s">
        <v>36743</v>
      </c>
      <c r="E18352" s="14" t="s">
        <v>3845</v>
      </c>
      <c r="F18352" s="11" t="s">
        <v>3846</v>
      </c>
      <c r="G18352" s="4" t="s">
        <v>94</v>
      </c>
      <c r="H18352" s="4" t="s">
        <v>3847</v>
      </c>
      <c r="I18352" s="3" t="s">
        <v>95</v>
      </c>
    </row>
    <row r="18353" spans="2:9" x14ac:dyDescent="0.3">
      <c r="B18353" s="7" t="s">
        <v>36744</v>
      </c>
      <c r="C18353" s="8">
        <v>82351</v>
      </c>
      <c r="D18353" s="13" t="s">
        <v>36745</v>
      </c>
      <c r="E18353" s="14" t="s">
        <v>3845</v>
      </c>
      <c r="F18353" s="11" t="s">
        <v>3846</v>
      </c>
      <c r="G18353" s="4" t="s">
        <v>94</v>
      </c>
      <c r="H18353" s="4" t="s">
        <v>3847</v>
      </c>
      <c r="I18353" s="3" t="s">
        <v>95</v>
      </c>
    </row>
    <row r="18354" spans="2:9" x14ac:dyDescent="0.3">
      <c r="B18354" s="7" t="s">
        <v>36746</v>
      </c>
      <c r="C18354" s="8">
        <v>82352</v>
      </c>
      <c r="D18354" s="13" t="s">
        <v>36747</v>
      </c>
      <c r="E18354" s="14" t="s">
        <v>3845</v>
      </c>
      <c r="F18354" s="11" t="s">
        <v>3846</v>
      </c>
      <c r="G18354" s="4" t="s">
        <v>94</v>
      </c>
      <c r="H18354" s="4" t="s">
        <v>3847</v>
      </c>
      <c r="I18354" s="3" t="s">
        <v>95</v>
      </c>
    </row>
    <row r="18355" spans="2:9" x14ac:dyDescent="0.3">
      <c r="B18355" s="7" t="s">
        <v>36748</v>
      </c>
      <c r="C18355" s="8">
        <v>82353</v>
      </c>
      <c r="D18355" s="13" t="s">
        <v>36749</v>
      </c>
      <c r="E18355" s="14" t="s">
        <v>3845</v>
      </c>
      <c r="F18355" s="11" t="s">
        <v>3846</v>
      </c>
      <c r="G18355" s="4" t="s">
        <v>94</v>
      </c>
      <c r="H18355" s="4" t="s">
        <v>3847</v>
      </c>
      <c r="I18355" s="3" t="s">
        <v>95</v>
      </c>
    </row>
    <row r="18356" spans="2:9" x14ac:dyDescent="0.3">
      <c r="B18356" s="7" t="s">
        <v>36750</v>
      </c>
      <c r="C18356" s="8">
        <v>82354</v>
      </c>
      <c r="D18356" s="13" t="s">
        <v>36751</v>
      </c>
      <c r="E18356" s="14" t="s">
        <v>3845</v>
      </c>
      <c r="F18356" s="11" t="s">
        <v>3846</v>
      </c>
      <c r="G18356" s="4" t="s">
        <v>94</v>
      </c>
      <c r="H18356" s="4" t="s">
        <v>3847</v>
      </c>
      <c r="I18356" s="3" t="s">
        <v>95</v>
      </c>
    </row>
    <row r="18357" spans="2:9" x14ac:dyDescent="0.3">
      <c r="B18357" s="7" t="s">
        <v>36752</v>
      </c>
      <c r="C18357" s="8">
        <v>82355</v>
      </c>
      <c r="D18357" s="13" t="s">
        <v>36753</v>
      </c>
      <c r="E18357" s="14" t="s">
        <v>3845</v>
      </c>
      <c r="F18357" s="11" t="s">
        <v>3846</v>
      </c>
      <c r="G18357" s="4" t="s">
        <v>94</v>
      </c>
      <c r="H18357" s="4" t="s">
        <v>3847</v>
      </c>
      <c r="I18357" s="3" t="s">
        <v>95</v>
      </c>
    </row>
    <row r="18358" spans="2:9" x14ac:dyDescent="0.3">
      <c r="B18358" s="7" t="s">
        <v>36754</v>
      </c>
      <c r="C18358" s="8">
        <v>82356</v>
      </c>
      <c r="D18358" s="13" t="s">
        <v>36755</v>
      </c>
      <c r="E18358" s="14" t="s">
        <v>3845</v>
      </c>
      <c r="F18358" s="11" t="s">
        <v>3846</v>
      </c>
      <c r="G18358" s="4" t="s">
        <v>94</v>
      </c>
      <c r="H18358" s="4" t="s">
        <v>3847</v>
      </c>
      <c r="I18358" s="3" t="s">
        <v>95</v>
      </c>
    </row>
    <row r="18359" spans="2:9" x14ac:dyDescent="0.3">
      <c r="B18359" s="7" t="s">
        <v>36756</v>
      </c>
      <c r="C18359" s="8">
        <v>82357</v>
      </c>
      <c r="D18359" s="13" t="s">
        <v>36757</v>
      </c>
      <c r="E18359" s="14" t="s">
        <v>3845</v>
      </c>
      <c r="F18359" s="11" t="s">
        <v>3846</v>
      </c>
      <c r="G18359" s="4" t="s">
        <v>94</v>
      </c>
      <c r="H18359" s="4" t="s">
        <v>3847</v>
      </c>
      <c r="I18359" s="3" t="s">
        <v>95</v>
      </c>
    </row>
    <row r="18360" spans="2:9" x14ac:dyDescent="0.3">
      <c r="B18360" s="7" t="s">
        <v>36758</v>
      </c>
      <c r="C18360" s="8">
        <v>82358</v>
      </c>
      <c r="D18360" s="13" t="s">
        <v>36759</v>
      </c>
      <c r="E18360" s="14" t="s">
        <v>3845</v>
      </c>
      <c r="F18360" s="11" t="s">
        <v>3846</v>
      </c>
      <c r="G18360" s="4" t="s">
        <v>94</v>
      </c>
      <c r="H18360" s="4" t="s">
        <v>3847</v>
      </c>
      <c r="I18360" s="3" t="s">
        <v>95</v>
      </c>
    </row>
    <row r="18361" spans="2:9" x14ac:dyDescent="0.3">
      <c r="B18361" s="7" t="s">
        <v>36760</v>
      </c>
      <c r="C18361" s="8">
        <v>82359</v>
      </c>
      <c r="D18361" s="13" t="s">
        <v>36761</v>
      </c>
      <c r="E18361" s="14" t="s">
        <v>3845</v>
      </c>
      <c r="F18361" s="11" t="s">
        <v>3846</v>
      </c>
      <c r="G18361" s="4" t="s">
        <v>94</v>
      </c>
      <c r="H18361" s="4" t="s">
        <v>3847</v>
      </c>
      <c r="I18361" s="3" t="s">
        <v>95</v>
      </c>
    </row>
    <row r="18362" spans="2:9" x14ac:dyDescent="0.3">
      <c r="B18362" s="7" t="s">
        <v>36762</v>
      </c>
      <c r="C18362" s="8">
        <v>82360</v>
      </c>
      <c r="D18362" s="13" t="s">
        <v>36763</v>
      </c>
      <c r="E18362" s="14" t="s">
        <v>3845</v>
      </c>
      <c r="F18362" s="11" t="s">
        <v>3846</v>
      </c>
      <c r="G18362" s="4" t="s">
        <v>94</v>
      </c>
      <c r="H18362" s="4" t="s">
        <v>3847</v>
      </c>
      <c r="I18362" s="3" t="s">
        <v>95</v>
      </c>
    </row>
    <row r="18363" spans="2:9" x14ac:dyDescent="0.3">
      <c r="B18363" s="7" t="s">
        <v>36764</v>
      </c>
      <c r="C18363" s="8">
        <v>82361</v>
      </c>
      <c r="D18363" s="13" t="s">
        <v>36765</v>
      </c>
      <c r="E18363" s="14" t="s">
        <v>3845</v>
      </c>
      <c r="F18363" s="11" t="s">
        <v>3846</v>
      </c>
      <c r="G18363" s="4" t="s">
        <v>94</v>
      </c>
      <c r="H18363" s="4" t="s">
        <v>3847</v>
      </c>
      <c r="I18363" s="3" t="s">
        <v>95</v>
      </c>
    </row>
    <row r="18364" spans="2:9" x14ac:dyDescent="0.3">
      <c r="B18364" s="7" t="s">
        <v>36766</v>
      </c>
      <c r="C18364" s="8">
        <v>82362</v>
      </c>
      <c r="D18364" s="13" t="s">
        <v>36767</v>
      </c>
      <c r="E18364" s="14" t="s">
        <v>3845</v>
      </c>
      <c r="F18364" s="11" t="s">
        <v>3846</v>
      </c>
      <c r="G18364" s="4" t="s">
        <v>94</v>
      </c>
      <c r="H18364" s="4" t="s">
        <v>3847</v>
      </c>
      <c r="I18364" s="3" t="s">
        <v>95</v>
      </c>
    </row>
    <row r="18365" spans="2:9" x14ac:dyDescent="0.3">
      <c r="B18365" s="7" t="s">
        <v>36768</v>
      </c>
      <c r="C18365" s="8">
        <v>82363</v>
      </c>
      <c r="D18365" s="13" t="s">
        <v>36769</v>
      </c>
      <c r="E18365" s="14" t="s">
        <v>3845</v>
      </c>
      <c r="F18365" s="11" t="s">
        <v>3846</v>
      </c>
      <c r="G18365" s="4" t="s">
        <v>94</v>
      </c>
      <c r="H18365" s="4" t="s">
        <v>3847</v>
      </c>
      <c r="I18365" s="3" t="s">
        <v>95</v>
      </c>
    </row>
    <row r="18366" spans="2:9" x14ac:dyDescent="0.3">
      <c r="B18366" s="7" t="s">
        <v>36770</v>
      </c>
      <c r="C18366" s="8">
        <v>82364</v>
      </c>
      <c r="D18366" s="13" t="s">
        <v>36771</v>
      </c>
      <c r="E18366" s="14" t="s">
        <v>3845</v>
      </c>
      <c r="F18366" s="11" t="s">
        <v>3846</v>
      </c>
      <c r="G18366" s="4" t="s">
        <v>94</v>
      </c>
      <c r="H18366" s="4" t="s">
        <v>3847</v>
      </c>
      <c r="I18366" s="3" t="s">
        <v>95</v>
      </c>
    </row>
    <row r="18367" spans="2:9" x14ac:dyDescent="0.3">
      <c r="B18367" s="7" t="s">
        <v>36772</v>
      </c>
      <c r="C18367" s="8">
        <v>82365</v>
      </c>
      <c r="D18367" s="13" t="s">
        <v>36773</v>
      </c>
      <c r="E18367" s="14" t="s">
        <v>3845</v>
      </c>
      <c r="F18367" s="11" t="s">
        <v>3846</v>
      </c>
      <c r="G18367" s="4" t="s">
        <v>94</v>
      </c>
      <c r="H18367" s="4" t="s">
        <v>3847</v>
      </c>
      <c r="I18367" s="3" t="s">
        <v>95</v>
      </c>
    </row>
    <row r="18368" spans="2:9" x14ac:dyDescent="0.3">
      <c r="B18368" s="7" t="s">
        <v>36774</v>
      </c>
      <c r="C18368" s="8">
        <v>82366</v>
      </c>
      <c r="D18368" s="13" t="s">
        <v>36775</v>
      </c>
      <c r="E18368" s="14" t="s">
        <v>3845</v>
      </c>
      <c r="F18368" s="11" t="s">
        <v>3846</v>
      </c>
      <c r="G18368" s="4" t="s">
        <v>94</v>
      </c>
      <c r="H18368" s="4" t="s">
        <v>3847</v>
      </c>
      <c r="I18368" s="3" t="s">
        <v>95</v>
      </c>
    </row>
    <row r="18369" spans="2:9" x14ac:dyDescent="0.3">
      <c r="B18369" s="7" t="s">
        <v>36776</v>
      </c>
      <c r="C18369" s="8">
        <v>82367</v>
      </c>
      <c r="D18369" s="13" t="s">
        <v>36777</v>
      </c>
      <c r="E18369" s="14" t="s">
        <v>3845</v>
      </c>
      <c r="F18369" s="11" t="s">
        <v>3846</v>
      </c>
      <c r="G18369" s="4" t="s">
        <v>94</v>
      </c>
      <c r="H18369" s="4" t="s">
        <v>3847</v>
      </c>
      <c r="I18369" s="3" t="s">
        <v>95</v>
      </c>
    </row>
    <row r="18370" spans="2:9" x14ac:dyDescent="0.3">
      <c r="B18370" s="7" t="s">
        <v>36778</v>
      </c>
      <c r="C18370" s="8">
        <v>82368</v>
      </c>
      <c r="D18370" s="13" t="s">
        <v>36779</v>
      </c>
      <c r="E18370" s="14" t="s">
        <v>3845</v>
      </c>
      <c r="F18370" s="11" t="s">
        <v>3846</v>
      </c>
      <c r="G18370" s="4" t="s">
        <v>94</v>
      </c>
      <c r="H18370" s="4" t="s">
        <v>3847</v>
      </c>
      <c r="I18370" s="3" t="s">
        <v>95</v>
      </c>
    </row>
    <row r="18371" spans="2:9" x14ac:dyDescent="0.3">
      <c r="B18371" s="7" t="s">
        <v>36780</v>
      </c>
      <c r="C18371" s="8">
        <v>82369</v>
      </c>
      <c r="D18371" s="13" t="s">
        <v>36781</v>
      </c>
      <c r="E18371" s="14" t="s">
        <v>3845</v>
      </c>
      <c r="F18371" s="11" t="s">
        <v>3846</v>
      </c>
      <c r="G18371" s="4" t="s">
        <v>94</v>
      </c>
      <c r="H18371" s="4" t="s">
        <v>3847</v>
      </c>
      <c r="I18371" s="3" t="s">
        <v>95</v>
      </c>
    </row>
    <row r="18372" spans="2:9" x14ac:dyDescent="0.3">
      <c r="B18372" s="7" t="s">
        <v>36782</v>
      </c>
      <c r="C18372" s="8">
        <v>82370</v>
      </c>
      <c r="D18372" s="13" t="s">
        <v>36783</v>
      </c>
      <c r="E18372" s="14" t="s">
        <v>3845</v>
      </c>
      <c r="F18372" s="11" t="s">
        <v>3846</v>
      </c>
      <c r="G18372" s="4" t="s">
        <v>94</v>
      </c>
      <c r="H18372" s="4" t="s">
        <v>3847</v>
      </c>
      <c r="I18372" s="3" t="s">
        <v>95</v>
      </c>
    </row>
    <row r="18373" spans="2:9" x14ac:dyDescent="0.3">
      <c r="B18373" s="7" t="s">
        <v>36784</v>
      </c>
      <c r="C18373" s="8">
        <v>82371</v>
      </c>
      <c r="D18373" s="13" t="s">
        <v>36785</v>
      </c>
      <c r="E18373" s="14" t="s">
        <v>3845</v>
      </c>
      <c r="F18373" s="11" t="s">
        <v>3846</v>
      </c>
      <c r="G18373" s="4" t="s">
        <v>94</v>
      </c>
      <c r="H18373" s="4" t="s">
        <v>3847</v>
      </c>
      <c r="I18373" s="3" t="s">
        <v>95</v>
      </c>
    </row>
    <row r="18374" spans="2:9" x14ac:dyDescent="0.3">
      <c r="B18374" s="7" t="s">
        <v>36786</v>
      </c>
      <c r="C18374" s="8">
        <v>82372</v>
      </c>
      <c r="D18374" s="13" t="s">
        <v>36787</v>
      </c>
      <c r="E18374" s="14" t="s">
        <v>3845</v>
      </c>
      <c r="F18374" s="11" t="s">
        <v>3846</v>
      </c>
      <c r="G18374" s="4" t="s">
        <v>94</v>
      </c>
      <c r="H18374" s="4" t="s">
        <v>3847</v>
      </c>
      <c r="I18374" s="3" t="s">
        <v>95</v>
      </c>
    </row>
    <row r="18375" spans="2:9" x14ac:dyDescent="0.3">
      <c r="B18375" s="7" t="s">
        <v>36788</v>
      </c>
      <c r="C18375" s="8">
        <v>82373</v>
      </c>
      <c r="D18375" s="13" t="s">
        <v>36789</v>
      </c>
      <c r="E18375" s="14" t="s">
        <v>3845</v>
      </c>
      <c r="F18375" s="11" t="s">
        <v>3846</v>
      </c>
      <c r="G18375" s="4" t="s">
        <v>94</v>
      </c>
      <c r="H18375" s="4" t="s">
        <v>3847</v>
      </c>
      <c r="I18375" s="3" t="s">
        <v>95</v>
      </c>
    </row>
    <row r="18376" spans="2:9" x14ac:dyDescent="0.3">
      <c r="B18376" s="7" t="s">
        <v>36790</v>
      </c>
      <c r="C18376" s="8">
        <v>82374</v>
      </c>
      <c r="D18376" s="13" t="s">
        <v>36791</v>
      </c>
      <c r="E18376" s="14" t="s">
        <v>3845</v>
      </c>
      <c r="F18376" s="11" t="s">
        <v>3846</v>
      </c>
      <c r="G18376" s="4" t="s">
        <v>94</v>
      </c>
      <c r="H18376" s="4" t="s">
        <v>3847</v>
      </c>
      <c r="I18376" s="3" t="s">
        <v>95</v>
      </c>
    </row>
    <row r="18377" spans="2:9" x14ac:dyDescent="0.3">
      <c r="B18377" s="7" t="s">
        <v>36792</v>
      </c>
      <c r="C18377" s="8">
        <v>82375</v>
      </c>
      <c r="D18377" s="13" t="s">
        <v>36793</v>
      </c>
      <c r="E18377" s="14" t="s">
        <v>3845</v>
      </c>
      <c r="F18377" s="11" t="s">
        <v>3846</v>
      </c>
      <c r="G18377" s="4" t="s">
        <v>94</v>
      </c>
      <c r="H18377" s="4" t="s">
        <v>3847</v>
      </c>
      <c r="I18377" s="3" t="s">
        <v>95</v>
      </c>
    </row>
    <row r="18378" spans="2:9" x14ac:dyDescent="0.3">
      <c r="B18378" s="7" t="s">
        <v>36794</v>
      </c>
      <c r="C18378" s="8">
        <v>82376</v>
      </c>
      <c r="D18378" s="13" t="s">
        <v>36795</v>
      </c>
      <c r="E18378" s="14" t="s">
        <v>3845</v>
      </c>
      <c r="F18378" s="11" t="s">
        <v>3846</v>
      </c>
      <c r="G18378" s="4" t="s">
        <v>94</v>
      </c>
      <c r="H18378" s="4" t="s">
        <v>3847</v>
      </c>
      <c r="I18378" s="3" t="s">
        <v>95</v>
      </c>
    </row>
    <row r="18379" spans="2:9" x14ac:dyDescent="0.3">
      <c r="B18379" s="7" t="s">
        <v>36796</v>
      </c>
      <c r="C18379" s="8">
        <v>82377</v>
      </c>
      <c r="D18379" s="13" t="s">
        <v>36797</v>
      </c>
      <c r="E18379" s="14" t="s">
        <v>3845</v>
      </c>
      <c r="F18379" s="11" t="s">
        <v>3846</v>
      </c>
      <c r="G18379" s="4" t="s">
        <v>94</v>
      </c>
      <c r="H18379" s="4" t="s">
        <v>3847</v>
      </c>
      <c r="I18379" s="3" t="s">
        <v>95</v>
      </c>
    </row>
    <row r="18380" spans="2:9" x14ac:dyDescent="0.3">
      <c r="B18380" s="7" t="s">
        <v>36798</v>
      </c>
      <c r="C18380" s="8">
        <v>82378</v>
      </c>
      <c r="D18380" s="13" t="s">
        <v>36799</v>
      </c>
      <c r="E18380" s="14" t="s">
        <v>3845</v>
      </c>
      <c r="F18380" s="11" t="s">
        <v>3846</v>
      </c>
      <c r="G18380" s="4" t="s">
        <v>94</v>
      </c>
      <c r="H18380" s="4" t="s">
        <v>3847</v>
      </c>
      <c r="I18380" s="3" t="s">
        <v>95</v>
      </c>
    </row>
    <row r="18381" spans="2:9" x14ac:dyDescent="0.3">
      <c r="B18381" s="7" t="s">
        <v>36800</v>
      </c>
      <c r="C18381" s="8">
        <v>82379</v>
      </c>
      <c r="D18381" s="13" t="s">
        <v>36801</v>
      </c>
      <c r="E18381" s="14" t="s">
        <v>3845</v>
      </c>
      <c r="F18381" s="11" t="s">
        <v>3846</v>
      </c>
      <c r="G18381" s="4" t="s">
        <v>94</v>
      </c>
      <c r="H18381" s="4" t="s">
        <v>3847</v>
      </c>
      <c r="I18381" s="3" t="s">
        <v>95</v>
      </c>
    </row>
    <row r="18382" spans="2:9" x14ac:dyDescent="0.3">
      <c r="B18382" s="7" t="s">
        <v>36802</v>
      </c>
      <c r="C18382" s="8">
        <v>82380</v>
      </c>
      <c r="D18382" s="13" t="s">
        <v>36803</v>
      </c>
      <c r="E18382" s="14" t="s">
        <v>3845</v>
      </c>
      <c r="F18382" s="11" t="s">
        <v>3846</v>
      </c>
      <c r="G18382" s="4" t="s">
        <v>94</v>
      </c>
      <c r="H18382" s="4" t="s">
        <v>3847</v>
      </c>
      <c r="I18382" s="3" t="s">
        <v>95</v>
      </c>
    </row>
    <row r="18383" spans="2:9" x14ac:dyDescent="0.3">
      <c r="B18383" s="7" t="s">
        <v>36804</v>
      </c>
      <c r="C18383" s="8">
        <v>82381</v>
      </c>
      <c r="D18383" s="13" t="s">
        <v>36805</v>
      </c>
      <c r="E18383" s="14" t="s">
        <v>3845</v>
      </c>
      <c r="F18383" s="11" t="s">
        <v>3846</v>
      </c>
      <c r="G18383" s="4" t="s">
        <v>94</v>
      </c>
      <c r="H18383" s="4" t="s">
        <v>3847</v>
      </c>
      <c r="I18383" s="3" t="s">
        <v>95</v>
      </c>
    </row>
    <row r="18384" spans="2:9" x14ac:dyDescent="0.3">
      <c r="B18384" s="7" t="s">
        <v>36806</v>
      </c>
      <c r="C18384" s="8">
        <v>82382</v>
      </c>
      <c r="D18384" s="13" t="s">
        <v>36807</v>
      </c>
      <c r="E18384" s="14" t="s">
        <v>3845</v>
      </c>
      <c r="F18384" s="11" t="s">
        <v>3846</v>
      </c>
      <c r="G18384" s="4" t="s">
        <v>94</v>
      </c>
      <c r="H18384" s="4" t="s">
        <v>3847</v>
      </c>
      <c r="I18384" s="3" t="s">
        <v>95</v>
      </c>
    </row>
    <row r="18385" spans="2:9" x14ac:dyDescent="0.3">
      <c r="B18385" s="7" t="s">
        <v>36808</v>
      </c>
      <c r="C18385" s="8">
        <v>82383</v>
      </c>
      <c r="D18385" s="13" t="s">
        <v>36809</v>
      </c>
      <c r="E18385" s="14" t="s">
        <v>3845</v>
      </c>
      <c r="F18385" s="11" t="s">
        <v>3846</v>
      </c>
      <c r="G18385" s="4" t="s">
        <v>94</v>
      </c>
      <c r="H18385" s="4" t="s">
        <v>3847</v>
      </c>
      <c r="I18385" s="3" t="s">
        <v>95</v>
      </c>
    </row>
    <row r="18386" spans="2:9" x14ac:dyDescent="0.3">
      <c r="B18386" s="7" t="s">
        <v>36810</v>
      </c>
      <c r="C18386" s="8">
        <v>82384</v>
      </c>
      <c r="D18386" s="13" t="s">
        <v>36811</v>
      </c>
      <c r="E18386" s="14" t="s">
        <v>3845</v>
      </c>
      <c r="F18386" s="11" t="s">
        <v>3846</v>
      </c>
      <c r="G18386" s="4" t="s">
        <v>94</v>
      </c>
      <c r="H18386" s="4" t="s">
        <v>3847</v>
      </c>
      <c r="I18386" s="3" t="s">
        <v>95</v>
      </c>
    </row>
    <row r="18387" spans="2:9" x14ac:dyDescent="0.3">
      <c r="B18387" s="7" t="s">
        <v>36812</v>
      </c>
      <c r="C18387" s="8">
        <v>82385</v>
      </c>
      <c r="D18387" s="13" t="s">
        <v>36813</v>
      </c>
      <c r="E18387" s="14" t="s">
        <v>3845</v>
      </c>
      <c r="F18387" s="11" t="s">
        <v>3846</v>
      </c>
      <c r="G18387" s="4" t="s">
        <v>94</v>
      </c>
      <c r="H18387" s="4" t="s">
        <v>3847</v>
      </c>
      <c r="I18387" s="3" t="s">
        <v>95</v>
      </c>
    </row>
    <row r="18388" spans="2:9" x14ac:dyDescent="0.3">
      <c r="B18388" s="7" t="s">
        <v>36814</v>
      </c>
      <c r="C18388" s="8">
        <v>82386</v>
      </c>
      <c r="D18388" s="13" t="s">
        <v>36815</v>
      </c>
      <c r="E18388" s="14" t="s">
        <v>3845</v>
      </c>
      <c r="F18388" s="11" t="s">
        <v>3846</v>
      </c>
      <c r="G18388" s="4" t="s">
        <v>94</v>
      </c>
      <c r="H18388" s="4" t="s">
        <v>3847</v>
      </c>
      <c r="I18388" s="3" t="s">
        <v>95</v>
      </c>
    </row>
    <row r="18389" spans="2:9" x14ac:dyDescent="0.3">
      <c r="B18389" s="7" t="s">
        <v>36816</v>
      </c>
      <c r="C18389" s="8">
        <v>82387</v>
      </c>
      <c r="D18389" s="13" t="s">
        <v>36817</v>
      </c>
      <c r="E18389" s="14" t="s">
        <v>3845</v>
      </c>
      <c r="F18389" s="11" t="s">
        <v>3846</v>
      </c>
      <c r="G18389" s="4" t="s">
        <v>94</v>
      </c>
      <c r="H18389" s="4" t="s">
        <v>3847</v>
      </c>
      <c r="I18389" s="3" t="s">
        <v>95</v>
      </c>
    </row>
    <row r="18390" spans="2:9" x14ac:dyDescent="0.3">
      <c r="B18390" s="7" t="s">
        <v>36818</v>
      </c>
      <c r="C18390" s="8">
        <v>82388</v>
      </c>
      <c r="D18390" s="13" t="s">
        <v>36819</v>
      </c>
      <c r="E18390" s="14" t="s">
        <v>3845</v>
      </c>
      <c r="F18390" s="11" t="s">
        <v>3846</v>
      </c>
      <c r="G18390" s="4" t="s">
        <v>94</v>
      </c>
      <c r="H18390" s="4" t="s">
        <v>3847</v>
      </c>
      <c r="I18390" s="3" t="s">
        <v>95</v>
      </c>
    </row>
    <row r="18391" spans="2:9" x14ac:dyDescent="0.3">
      <c r="B18391" s="7" t="s">
        <v>36820</v>
      </c>
      <c r="C18391" s="8">
        <v>82389</v>
      </c>
      <c r="D18391" s="13" t="s">
        <v>36821</v>
      </c>
      <c r="E18391" s="14" t="s">
        <v>3845</v>
      </c>
      <c r="F18391" s="11" t="s">
        <v>3846</v>
      </c>
      <c r="G18391" s="4" t="s">
        <v>94</v>
      </c>
      <c r="H18391" s="4" t="s">
        <v>3847</v>
      </c>
      <c r="I18391" s="3" t="s">
        <v>95</v>
      </c>
    </row>
    <row r="18392" spans="2:9" x14ac:dyDescent="0.3">
      <c r="B18392" s="7" t="s">
        <v>36822</v>
      </c>
      <c r="C18392" s="8">
        <v>82390</v>
      </c>
      <c r="D18392" s="13" t="s">
        <v>36823</v>
      </c>
      <c r="E18392" s="14" t="s">
        <v>3845</v>
      </c>
      <c r="F18392" s="11" t="s">
        <v>3846</v>
      </c>
      <c r="G18392" s="4" t="s">
        <v>94</v>
      </c>
      <c r="H18392" s="4" t="s">
        <v>3847</v>
      </c>
      <c r="I18392" s="3" t="s">
        <v>95</v>
      </c>
    </row>
    <row r="18393" spans="2:9" x14ac:dyDescent="0.3">
      <c r="B18393" s="7" t="s">
        <v>36824</v>
      </c>
      <c r="C18393" s="8">
        <v>82391</v>
      </c>
      <c r="D18393" s="13" t="s">
        <v>36825</v>
      </c>
      <c r="E18393" s="14" t="s">
        <v>3845</v>
      </c>
      <c r="F18393" s="11" t="s">
        <v>3846</v>
      </c>
      <c r="G18393" s="4" t="s">
        <v>94</v>
      </c>
      <c r="H18393" s="4" t="s">
        <v>3847</v>
      </c>
      <c r="I18393" s="3" t="s">
        <v>95</v>
      </c>
    </row>
    <row r="18394" spans="2:9" x14ac:dyDescent="0.3">
      <c r="B18394" s="7" t="s">
        <v>36826</v>
      </c>
      <c r="C18394" s="8">
        <v>82392</v>
      </c>
      <c r="D18394" s="13" t="s">
        <v>36827</v>
      </c>
      <c r="E18394" s="14" t="s">
        <v>3845</v>
      </c>
      <c r="F18394" s="11" t="s">
        <v>3846</v>
      </c>
      <c r="G18394" s="4" t="s">
        <v>94</v>
      </c>
      <c r="H18394" s="4" t="s">
        <v>3847</v>
      </c>
      <c r="I18394" s="3" t="s">
        <v>95</v>
      </c>
    </row>
    <row r="18395" spans="2:9" x14ac:dyDescent="0.3">
      <c r="B18395" s="7" t="s">
        <v>36828</v>
      </c>
      <c r="C18395" s="8">
        <v>82393</v>
      </c>
      <c r="D18395" s="13" t="s">
        <v>36829</v>
      </c>
      <c r="E18395" s="14" t="s">
        <v>3845</v>
      </c>
      <c r="F18395" s="11" t="s">
        <v>3846</v>
      </c>
      <c r="G18395" s="4" t="s">
        <v>94</v>
      </c>
      <c r="H18395" s="4" t="s">
        <v>3847</v>
      </c>
      <c r="I18395" s="3" t="s">
        <v>95</v>
      </c>
    </row>
    <row r="18396" spans="2:9" x14ac:dyDescent="0.3">
      <c r="B18396" s="7" t="s">
        <v>36830</v>
      </c>
      <c r="C18396" s="8">
        <v>82394</v>
      </c>
      <c r="D18396" s="13" t="s">
        <v>36831</v>
      </c>
      <c r="E18396" s="14" t="s">
        <v>3845</v>
      </c>
      <c r="F18396" s="11" t="s">
        <v>3846</v>
      </c>
      <c r="G18396" s="4" t="s">
        <v>94</v>
      </c>
      <c r="H18396" s="4" t="s">
        <v>3847</v>
      </c>
      <c r="I18396" s="3" t="s">
        <v>95</v>
      </c>
    </row>
    <row r="18397" spans="2:9" x14ac:dyDescent="0.3">
      <c r="B18397" s="7" t="s">
        <v>36832</v>
      </c>
      <c r="C18397" s="8">
        <v>82395</v>
      </c>
      <c r="D18397" s="13" t="s">
        <v>36833</v>
      </c>
      <c r="E18397" s="14" t="s">
        <v>3845</v>
      </c>
      <c r="F18397" s="11" t="s">
        <v>3846</v>
      </c>
      <c r="G18397" s="4" t="s">
        <v>94</v>
      </c>
      <c r="H18397" s="4" t="s">
        <v>3847</v>
      </c>
      <c r="I18397" s="3" t="s">
        <v>95</v>
      </c>
    </row>
    <row r="18398" spans="2:9" x14ac:dyDescent="0.3">
      <c r="B18398" s="7" t="s">
        <v>36834</v>
      </c>
      <c r="C18398" s="8">
        <v>82396</v>
      </c>
      <c r="D18398" s="13" t="s">
        <v>36835</v>
      </c>
      <c r="E18398" s="14" t="s">
        <v>3845</v>
      </c>
      <c r="F18398" s="11" t="s">
        <v>3846</v>
      </c>
      <c r="G18398" s="4" t="s">
        <v>94</v>
      </c>
      <c r="H18398" s="4" t="s">
        <v>3847</v>
      </c>
      <c r="I18398" s="3" t="s">
        <v>95</v>
      </c>
    </row>
    <row r="18399" spans="2:9" x14ac:dyDescent="0.3">
      <c r="B18399" s="7" t="s">
        <v>36836</v>
      </c>
      <c r="C18399" s="8">
        <v>82397</v>
      </c>
      <c r="D18399" s="13" t="s">
        <v>36837</v>
      </c>
      <c r="E18399" s="14" t="s">
        <v>3845</v>
      </c>
      <c r="F18399" s="11" t="s">
        <v>3846</v>
      </c>
      <c r="G18399" s="4" t="s">
        <v>94</v>
      </c>
      <c r="H18399" s="4" t="s">
        <v>3847</v>
      </c>
      <c r="I18399" s="3" t="s">
        <v>95</v>
      </c>
    </row>
    <row r="18400" spans="2:9" x14ac:dyDescent="0.3">
      <c r="B18400" s="7" t="s">
        <v>36838</v>
      </c>
      <c r="C18400" s="8">
        <v>82398</v>
      </c>
      <c r="D18400" s="13" t="s">
        <v>36839</v>
      </c>
      <c r="E18400" s="14" t="s">
        <v>3845</v>
      </c>
      <c r="F18400" s="11" t="s">
        <v>3846</v>
      </c>
      <c r="G18400" s="4" t="s">
        <v>94</v>
      </c>
      <c r="H18400" s="4" t="s">
        <v>3847</v>
      </c>
      <c r="I18400" s="3" t="s">
        <v>95</v>
      </c>
    </row>
    <row r="18401" spans="2:9" x14ac:dyDescent="0.3">
      <c r="B18401" s="7" t="s">
        <v>36840</v>
      </c>
      <c r="C18401" s="8">
        <v>82399</v>
      </c>
      <c r="D18401" s="13" t="s">
        <v>36841</v>
      </c>
      <c r="E18401" s="14" t="s">
        <v>3845</v>
      </c>
      <c r="F18401" s="11" t="s">
        <v>3846</v>
      </c>
      <c r="G18401" s="4" t="s">
        <v>94</v>
      </c>
      <c r="H18401" s="4" t="s">
        <v>3847</v>
      </c>
      <c r="I18401" s="3" t="s">
        <v>95</v>
      </c>
    </row>
    <row r="18402" spans="2:9" x14ac:dyDescent="0.3">
      <c r="B18402" s="7" t="s">
        <v>36842</v>
      </c>
      <c r="C18402" s="8">
        <v>82400</v>
      </c>
      <c r="D18402" s="13" t="s">
        <v>36843</v>
      </c>
      <c r="E18402" s="14" t="s">
        <v>3845</v>
      </c>
      <c r="F18402" s="11" t="s">
        <v>3846</v>
      </c>
      <c r="G18402" s="4" t="s">
        <v>94</v>
      </c>
      <c r="H18402" s="4" t="s">
        <v>3847</v>
      </c>
      <c r="I18402" s="3" t="s">
        <v>95</v>
      </c>
    </row>
    <row r="18403" spans="2:9" x14ac:dyDescent="0.3">
      <c r="B18403" s="7" t="s">
        <v>36844</v>
      </c>
      <c r="C18403" s="8">
        <v>82401</v>
      </c>
      <c r="D18403" s="13" t="s">
        <v>36845</v>
      </c>
      <c r="E18403" s="14" t="s">
        <v>3845</v>
      </c>
      <c r="F18403" s="11" t="s">
        <v>3846</v>
      </c>
      <c r="G18403" s="4" t="s">
        <v>94</v>
      </c>
      <c r="H18403" s="4" t="s">
        <v>3847</v>
      </c>
      <c r="I18403" s="3" t="s">
        <v>95</v>
      </c>
    </row>
    <row r="18404" spans="2:9" x14ac:dyDescent="0.3">
      <c r="B18404" s="7" t="s">
        <v>36846</v>
      </c>
      <c r="C18404" s="8">
        <v>82402</v>
      </c>
      <c r="D18404" s="13" t="s">
        <v>36847</v>
      </c>
      <c r="E18404" s="14" t="s">
        <v>3845</v>
      </c>
      <c r="F18404" s="11" t="s">
        <v>3846</v>
      </c>
      <c r="G18404" s="4" t="s">
        <v>94</v>
      </c>
      <c r="H18404" s="4" t="s">
        <v>3847</v>
      </c>
      <c r="I18404" s="3" t="s">
        <v>95</v>
      </c>
    </row>
    <row r="18405" spans="2:9" x14ac:dyDescent="0.3">
      <c r="B18405" s="7" t="s">
        <v>36848</v>
      </c>
      <c r="C18405" s="8">
        <v>82403</v>
      </c>
      <c r="D18405" s="13" t="s">
        <v>36849</v>
      </c>
      <c r="E18405" s="14" t="s">
        <v>3845</v>
      </c>
      <c r="F18405" s="11" t="s">
        <v>3846</v>
      </c>
      <c r="G18405" s="4" t="s">
        <v>94</v>
      </c>
      <c r="H18405" s="4" t="s">
        <v>3847</v>
      </c>
      <c r="I18405" s="3" t="s">
        <v>95</v>
      </c>
    </row>
    <row r="18406" spans="2:9" x14ac:dyDescent="0.3">
      <c r="B18406" s="7" t="s">
        <v>36850</v>
      </c>
      <c r="C18406" s="8">
        <v>82404</v>
      </c>
      <c r="D18406" s="13" t="s">
        <v>36851</v>
      </c>
      <c r="E18406" s="14" t="s">
        <v>3845</v>
      </c>
      <c r="F18406" s="11" t="s">
        <v>3846</v>
      </c>
      <c r="G18406" s="4" t="s">
        <v>94</v>
      </c>
      <c r="H18406" s="4" t="s">
        <v>3847</v>
      </c>
      <c r="I18406" s="3" t="s">
        <v>95</v>
      </c>
    </row>
    <row r="18407" spans="2:9" x14ac:dyDescent="0.3">
      <c r="B18407" s="7" t="s">
        <v>36852</v>
      </c>
      <c r="C18407" s="8">
        <v>82405</v>
      </c>
      <c r="D18407" s="13" t="s">
        <v>36853</v>
      </c>
      <c r="E18407" s="14" t="s">
        <v>3845</v>
      </c>
      <c r="F18407" s="11" t="s">
        <v>3846</v>
      </c>
      <c r="G18407" s="4" t="s">
        <v>94</v>
      </c>
      <c r="H18407" s="4" t="s">
        <v>3847</v>
      </c>
      <c r="I18407" s="3" t="s">
        <v>95</v>
      </c>
    </row>
    <row r="18408" spans="2:9" x14ac:dyDescent="0.3">
      <c r="B18408" s="7" t="s">
        <v>36854</v>
      </c>
      <c r="C18408" s="8">
        <v>82406</v>
      </c>
      <c r="D18408" s="13" t="s">
        <v>36855</v>
      </c>
      <c r="E18408" s="14" t="s">
        <v>3845</v>
      </c>
      <c r="F18408" s="11" t="s">
        <v>3846</v>
      </c>
      <c r="G18408" s="4" t="s">
        <v>94</v>
      </c>
      <c r="H18408" s="4" t="s">
        <v>3847</v>
      </c>
      <c r="I18408" s="3" t="s">
        <v>95</v>
      </c>
    </row>
    <row r="18409" spans="2:9" x14ac:dyDescent="0.3">
      <c r="B18409" s="7" t="s">
        <v>36856</v>
      </c>
      <c r="C18409" s="8">
        <v>82407</v>
      </c>
      <c r="D18409" s="13" t="s">
        <v>36857</v>
      </c>
      <c r="E18409" s="14" t="s">
        <v>3845</v>
      </c>
      <c r="F18409" s="11" t="s">
        <v>3846</v>
      </c>
      <c r="G18409" s="4" t="s">
        <v>94</v>
      </c>
      <c r="H18409" s="4" t="s">
        <v>3847</v>
      </c>
      <c r="I18409" s="3" t="s">
        <v>95</v>
      </c>
    </row>
    <row r="18410" spans="2:9" x14ac:dyDescent="0.3">
      <c r="B18410" s="7" t="s">
        <v>36858</v>
      </c>
      <c r="C18410" s="8">
        <v>82408</v>
      </c>
      <c r="D18410" s="13" t="s">
        <v>36859</v>
      </c>
      <c r="E18410" s="14" t="s">
        <v>3845</v>
      </c>
      <c r="F18410" s="11" t="s">
        <v>3846</v>
      </c>
      <c r="G18410" s="4" t="s">
        <v>94</v>
      </c>
      <c r="H18410" s="4" t="s">
        <v>3847</v>
      </c>
      <c r="I18410" s="3" t="s">
        <v>95</v>
      </c>
    </row>
    <row r="18411" spans="2:9" x14ac:dyDescent="0.3">
      <c r="B18411" s="7" t="s">
        <v>36860</v>
      </c>
      <c r="C18411" s="8">
        <v>82409</v>
      </c>
      <c r="D18411" s="13" t="s">
        <v>36861</v>
      </c>
      <c r="E18411" s="14" t="s">
        <v>3845</v>
      </c>
      <c r="F18411" s="11" t="s">
        <v>3846</v>
      </c>
      <c r="G18411" s="4" t="s">
        <v>94</v>
      </c>
      <c r="H18411" s="4" t="s">
        <v>3847</v>
      </c>
      <c r="I18411" s="3" t="s">
        <v>95</v>
      </c>
    </row>
    <row r="18412" spans="2:9" x14ac:dyDescent="0.3">
      <c r="B18412" s="7" t="s">
        <v>36862</v>
      </c>
      <c r="C18412" s="8">
        <v>82410</v>
      </c>
      <c r="D18412" s="13" t="s">
        <v>36863</v>
      </c>
      <c r="E18412" s="14" t="s">
        <v>3845</v>
      </c>
      <c r="F18412" s="11" t="s">
        <v>3846</v>
      </c>
      <c r="G18412" s="4" t="s">
        <v>94</v>
      </c>
      <c r="H18412" s="4" t="s">
        <v>3847</v>
      </c>
      <c r="I18412" s="3" t="s">
        <v>95</v>
      </c>
    </row>
    <row r="18413" spans="2:9" x14ac:dyDescent="0.3">
      <c r="B18413" s="7" t="s">
        <v>36864</v>
      </c>
      <c r="C18413" s="8">
        <v>82411</v>
      </c>
      <c r="D18413" s="13" t="s">
        <v>36865</v>
      </c>
      <c r="E18413" s="14" t="s">
        <v>3845</v>
      </c>
      <c r="F18413" s="11" t="s">
        <v>3846</v>
      </c>
      <c r="G18413" s="4" t="s">
        <v>94</v>
      </c>
      <c r="H18413" s="4" t="s">
        <v>3847</v>
      </c>
      <c r="I18413" s="3" t="s">
        <v>95</v>
      </c>
    </row>
    <row r="18414" spans="2:9" x14ac:dyDescent="0.3">
      <c r="B18414" s="7" t="s">
        <v>36866</v>
      </c>
      <c r="C18414" s="8">
        <v>82412</v>
      </c>
      <c r="D18414" s="13" t="s">
        <v>36867</v>
      </c>
      <c r="E18414" s="14" t="s">
        <v>3845</v>
      </c>
      <c r="F18414" s="11" t="s">
        <v>3846</v>
      </c>
      <c r="G18414" s="4" t="s">
        <v>94</v>
      </c>
      <c r="H18414" s="4" t="s">
        <v>3847</v>
      </c>
      <c r="I18414" s="3" t="s">
        <v>95</v>
      </c>
    </row>
    <row r="18415" spans="2:9" x14ac:dyDescent="0.3">
      <c r="B18415" s="7" t="s">
        <v>36868</v>
      </c>
      <c r="C18415" s="8">
        <v>82413</v>
      </c>
      <c r="D18415" s="13" t="s">
        <v>36869</v>
      </c>
      <c r="E18415" s="14" t="s">
        <v>3845</v>
      </c>
      <c r="F18415" s="11" t="s">
        <v>3846</v>
      </c>
      <c r="G18415" s="4" t="s">
        <v>94</v>
      </c>
      <c r="H18415" s="4" t="s">
        <v>3847</v>
      </c>
      <c r="I18415" s="3" t="s">
        <v>95</v>
      </c>
    </row>
    <row r="18416" spans="2:9" x14ac:dyDescent="0.3">
      <c r="B18416" s="7" t="s">
        <v>36870</v>
      </c>
      <c r="C18416" s="8">
        <v>82414</v>
      </c>
      <c r="D18416" s="13" t="s">
        <v>36871</v>
      </c>
      <c r="E18416" s="14" t="s">
        <v>3845</v>
      </c>
      <c r="F18416" s="11" t="s">
        <v>3846</v>
      </c>
      <c r="G18416" s="4" t="s">
        <v>94</v>
      </c>
      <c r="H18416" s="4" t="s">
        <v>3847</v>
      </c>
      <c r="I18416" s="3" t="s">
        <v>95</v>
      </c>
    </row>
    <row r="18417" spans="2:9" x14ac:dyDescent="0.3">
      <c r="B18417" s="7" t="s">
        <v>36872</v>
      </c>
      <c r="C18417" s="8">
        <v>82415</v>
      </c>
      <c r="D18417" s="13" t="s">
        <v>36873</v>
      </c>
      <c r="E18417" s="14" t="s">
        <v>3845</v>
      </c>
      <c r="F18417" s="11" t="s">
        <v>3846</v>
      </c>
      <c r="G18417" s="4" t="s">
        <v>94</v>
      </c>
      <c r="H18417" s="4" t="s">
        <v>3847</v>
      </c>
      <c r="I18417" s="3" t="s">
        <v>95</v>
      </c>
    </row>
    <row r="18418" spans="2:9" x14ac:dyDescent="0.3">
      <c r="B18418" s="7" t="s">
        <v>36874</v>
      </c>
      <c r="C18418" s="8">
        <v>82416</v>
      </c>
      <c r="D18418" s="13" t="s">
        <v>36875</v>
      </c>
      <c r="E18418" s="14" t="s">
        <v>3845</v>
      </c>
      <c r="F18418" s="11" t="s">
        <v>3846</v>
      </c>
      <c r="G18418" s="4" t="s">
        <v>94</v>
      </c>
      <c r="H18418" s="4" t="s">
        <v>3847</v>
      </c>
      <c r="I18418" s="3" t="s">
        <v>95</v>
      </c>
    </row>
    <row r="18419" spans="2:9" x14ac:dyDescent="0.3">
      <c r="B18419" s="7" t="s">
        <v>36876</v>
      </c>
      <c r="C18419" s="8">
        <v>82417</v>
      </c>
      <c r="D18419" s="13" t="s">
        <v>36877</v>
      </c>
      <c r="E18419" s="14" t="s">
        <v>3845</v>
      </c>
      <c r="F18419" s="11" t="s">
        <v>3846</v>
      </c>
      <c r="G18419" s="4" t="s">
        <v>94</v>
      </c>
      <c r="H18419" s="4" t="s">
        <v>3847</v>
      </c>
      <c r="I18419" s="3" t="s">
        <v>95</v>
      </c>
    </row>
    <row r="18420" spans="2:9" x14ac:dyDescent="0.3">
      <c r="B18420" s="7" t="s">
        <v>36878</v>
      </c>
      <c r="C18420" s="8">
        <v>82418</v>
      </c>
      <c r="D18420" s="13" t="s">
        <v>36879</v>
      </c>
      <c r="E18420" s="14" t="s">
        <v>3845</v>
      </c>
      <c r="F18420" s="11" t="s">
        <v>3846</v>
      </c>
      <c r="G18420" s="4" t="s">
        <v>94</v>
      </c>
      <c r="H18420" s="4" t="s">
        <v>3847</v>
      </c>
      <c r="I18420" s="3" t="s">
        <v>95</v>
      </c>
    </row>
    <row r="18421" spans="2:9" x14ac:dyDescent="0.3">
      <c r="B18421" s="7" t="s">
        <v>36880</v>
      </c>
      <c r="C18421" s="8">
        <v>82419</v>
      </c>
      <c r="D18421" s="13" t="s">
        <v>36881</v>
      </c>
      <c r="E18421" s="14" t="s">
        <v>3845</v>
      </c>
      <c r="F18421" s="11" t="s">
        <v>3846</v>
      </c>
      <c r="G18421" s="4" t="s">
        <v>94</v>
      </c>
      <c r="H18421" s="4" t="s">
        <v>3847</v>
      </c>
      <c r="I18421" s="3" t="s">
        <v>95</v>
      </c>
    </row>
    <row r="18422" spans="2:9" x14ac:dyDescent="0.3">
      <c r="B18422" s="7" t="s">
        <v>36882</v>
      </c>
      <c r="C18422" s="8">
        <v>82420</v>
      </c>
      <c r="D18422" s="13" t="s">
        <v>36883</v>
      </c>
      <c r="E18422" s="14" t="s">
        <v>3845</v>
      </c>
      <c r="F18422" s="11" t="s">
        <v>3846</v>
      </c>
      <c r="G18422" s="4" t="s">
        <v>94</v>
      </c>
      <c r="H18422" s="4" t="s">
        <v>3847</v>
      </c>
      <c r="I18422" s="3" t="s">
        <v>95</v>
      </c>
    </row>
    <row r="18423" spans="2:9" x14ac:dyDescent="0.3">
      <c r="B18423" s="7" t="s">
        <v>36884</v>
      </c>
      <c r="C18423" s="8">
        <v>82421</v>
      </c>
      <c r="D18423" s="13" t="s">
        <v>36885</v>
      </c>
      <c r="E18423" s="14" t="s">
        <v>3845</v>
      </c>
      <c r="F18423" s="11" t="s">
        <v>3846</v>
      </c>
      <c r="G18423" s="4" t="s">
        <v>94</v>
      </c>
      <c r="H18423" s="4" t="s">
        <v>3847</v>
      </c>
      <c r="I18423" s="3" t="s">
        <v>95</v>
      </c>
    </row>
    <row r="18424" spans="2:9" x14ac:dyDescent="0.3">
      <c r="B18424" s="7" t="s">
        <v>36886</v>
      </c>
      <c r="C18424" s="8">
        <v>82422</v>
      </c>
      <c r="D18424" s="13" t="s">
        <v>36887</v>
      </c>
      <c r="E18424" s="14" t="s">
        <v>3845</v>
      </c>
      <c r="F18424" s="11" t="s">
        <v>3846</v>
      </c>
      <c r="G18424" s="4" t="s">
        <v>94</v>
      </c>
      <c r="H18424" s="4" t="s">
        <v>3847</v>
      </c>
      <c r="I18424" s="3" t="s">
        <v>95</v>
      </c>
    </row>
    <row r="18425" spans="2:9" x14ac:dyDescent="0.3">
      <c r="B18425" s="7" t="s">
        <v>36888</v>
      </c>
      <c r="C18425" s="8">
        <v>82423</v>
      </c>
      <c r="D18425" s="13" t="s">
        <v>36889</v>
      </c>
      <c r="E18425" s="14" t="s">
        <v>3845</v>
      </c>
      <c r="F18425" s="11" t="s">
        <v>3846</v>
      </c>
      <c r="G18425" s="4" t="s">
        <v>94</v>
      </c>
      <c r="H18425" s="4" t="s">
        <v>3847</v>
      </c>
      <c r="I18425" s="3" t="s">
        <v>95</v>
      </c>
    </row>
    <row r="18426" spans="2:9" x14ac:dyDescent="0.3">
      <c r="B18426" s="7" t="s">
        <v>36890</v>
      </c>
      <c r="C18426" s="8">
        <v>82424</v>
      </c>
      <c r="D18426" s="13" t="s">
        <v>36891</v>
      </c>
      <c r="E18426" s="14" t="s">
        <v>3845</v>
      </c>
      <c r="F18426" s="11" t="s">
        <v>3846</v>
      </c>
      <c r="G18426" s="4" t="s">
        <v>94</v>
      </c>
      <c r="H18426" s="4" t="s">
        <v>3847</v>
      </c>
      <c r="I18426" s="3" t="s">
        <v>95</v>
      </c>
    </row>
    <row r="18427" spans="2:9" x14ac:dyDescent="0.3">
      <c r="B18427" s="7" t="s">
        <v>36892</v>
      </c>
      <c r="C18427" s="8">
        <v>82425</v>
      </c>
      <c r="D18427" s="13" t="s">
        <v>36893</v>
      </c>
      <c r="E18427" s="14" t="s">
        <v>3845</v>
      </c>
      <c r="F18427" s="11" t="s">
        <v>3846</v>
      </c>
      <c r="G18427" s="4" t="s">
        <v>94</v>
      </c>
      <c r="H18427" s="4" t="s">
        <v>3847</v>
      </c>
      <c r="I18427" s="3" t="s">
        <v>95</v>
      </c>
    </row>
    <row r="18428" spans="2:9" x14ac:dyDescent="0.3">
      <c r="B18428" s="7" t="s">
        <v>36894</v>
      </c>
      <c r="C18428" s="8">
        <v>82426</v>
      </c>
      <c r="D18428" s="13" t="s">
        <v>36895</v>
      </c>
      <c r="E18428" s="14" t="s">
        <v>3845</v>
      </c>
      <c r="F18428" s="11" t="s">
        <v>3846</v>
      </c>
      <c r="G18428" s="4" t="s">
        <v>94</v>
      </c>
      <c r="H18428" s="4" t="s">
        <v>3847</v>
      </c>
      <c r="I18428" s="3" t="s">
        <v>95</v>
      </c>
    </row>
    <row r="18429" spans="2:9" x14ac:dyDescent="0.3">
      <c r="B18429" s="7" t="s">
        <v>36896</v>
      </c>
      <c r="C18429" s="8">
        <v>82427</v>
      </c>
      <c r="D18429" s="13" t="s">
        <v>36897</v>
      </c>
      <c r="E18429" s="14" t="s">
        <v>3845</v>
      </c>
      <c r="F18429" s="11" t="s">
        <v>3846</v>
      </c>
      <c r="G18429" s="4" t="s">
        <v>94</v>
      </c>
      <c r="H18429" s="4" t="s">
        <v>3847</v>
      </c>
      <c r="I18429" s="3" t="s">
        <v>95</v>
      </c>
    </row>
    <row r="18430" spans="2:9" x14ac:dyDescent="0.3">
      <c r="B18430" s="7" t="s">
        <v>36898</v>
      </c>
      <c r="C18430" s="8">
        <v>82428</v>
      </c>
      <c r="D18430" s="13" t="s">
        <v>36899</v>
      </c>
      <c r="E18430" s="14" t="s">
        <v>3845</v>
      </c>
      <c r="F18430" s="11" t="s">
        <v>3846</v>
      </c>
      <c r="G18430" s="4" t="s">
        <v>94</v>
      </c>
      <c r="H18430" s="4" t="s">
        <v>3847</v>
      </c>
      <c r="I18430" s="3" t="s">
        <v>95</v>
      </c>
    </row>
    <row r="18431" spans="2:9" x14ac:dyDescent="0.3">
      <c r="B18431" s="7" t="s">
        <v>36900</v>
      </c>
      <c r="C18431" s="8">
        <v>82429</v>
      </c>
      <c r="D18431" s="13" t="s">
        <v>36901</v>
      </c>
      <c r="E18431" s="14" t="s">
        <v>3845</v>
      </c>
      <c r="F18431" s="11" t="s">
        <v>3846</v>
      </c>
      <c r="G18431" s="4" t="s">
        <v>94</v>
      </c>
      <c r="H18431" s="4" t="s">
        <v>3847</v>
      </c>
      <c r="I18431" s="3" t="s">
        <v>95</v>
      </c>
    </row>
    <row r="18432" spans="2:9" x14ac:dyDescent="0.3">
      <c r="B18432" s="7" t="s">
        <v>36902</v>
      </c>
      <c r="C18432" s="8">
        <v>82430</v>
      </c>
      <c r="D18432" s="13" t="s">
        <v>36903</v>
      </c>
      <c r="E18432" s="14" t="s">
        <v>3845</v>
      </c>
      <c r="F18432" s="11" t="s">
        <v>3846</v>
      </c>
      <c r="G18432" s="4" t="s">
        <v>94</v>
      </c>
      <c r="H18432" s="4" t="s">
        <v>3847</v>
      </c>
      <c r="I18432" s="3" t="s">
        <v>95</v>
      </c>
    </row>
    <row r="18433" spans="2:9" x14ac:dyDescent="0.3">
      <c r="B18433" s="7" t="s">
        <v>36904</v>
      </c>
      <c r="C18433" s="8">
        <v>82431</v>
      </c>
      <c r="D18433" s="13" t="s">
        <v>36905</v>
      </c>
      <c r="E18433" s="14" t="s">
        <v>3845</v>
      </c>
      <c r="F18433" s="11" t="s">
        <v>3846</v>
      </c>
      <c r="G18433" s="4" t="s">
        <v>94</v>
      </c>
      <c r="H18433" s="4" t="s">
        <v>3847</v>
      </c>
      <c r="I18433" s="3" t="s">
        <v>95</v>
      </c>
    </row>
    <row r="18434" spans="2:9" x14ac:dyDescent="0.3">
      <c r="B18434" s="7" t="s">
        <v>36906</v>
      </c>
      <c r="C18434" s="8">
        <v>82432</v>
      </c>
      <c r="D18434" s="13" t="s">
        <v>36907</v>
      </c>
      <c r="E18434" s="14" t="s">
        <v>3845</v>
      </c>
      <c r="F18434" s="11" t="s">
        <v>3846</v>
      </c>
      <c r="G18434" s="4" t="s">
        <v>94</v>
      </c>
      <c r="H18434" s="4" t="s">
        <v>3847</v>
      </c>
      <c r="I18434" s="3" t="s">
        <v>95</v>
      </c>
    </row>
    <row r="18435" spans="2:9" x14ac:dyDescent="0.3">
      <c r="B18435" s="7" t="s">
        <v>36908</v>
      </c>
      <c r="C18435" s="8">
        <v>82433</v>
      </c>
      <c r="D18435" s="13" t="s">
        <v>36909</v>
      </c>
      <c r="E18435" s="14" t="s">
        <v>3845</v>
      </c>
      <c r="F18435" s="11" t="s">
        <v>3846</v>
      </c>
      <c r="G18435" s="4" t="s">
        <v>94</v>
      </c>
      <c r="H18435" s="4" t="s">
        <v>3847</v>
      </c>
      <c r="I18435" s="3" t="s">
        <v>95</v>
      </c>
    </row>
    <row r="18436" spans="2:9" x14ac:dyDescent="0.3">
      <c r="B18436" s="7" t="s">
        <v>36910</v>
      </c>
      <c r="C18436" s="8">
        <v>82434</v>
      </c>
      <c r="D18436" s="13" t="s">
        <v>36911</v>
      </c>
      <c r="E18436" s="14" t="s">
        <v>3845</v>
      </c>
      <c r="F18436" s="11" t="s">
        <v>3846</v>
      </c>
      <c r="G18436" s="4" t="s">
        <v>94</v>
      </c>
      <c r="H18436" s="4" t="s">
        <v>3847</v>
      </c>
      <c r="I18436" s="3" t="s">
        <v>95</v>
      </c>
    </row>
    <row r="18437" spans="2:9" x14ac:dyDescent="0.3">
      <c r="B18437" s="7" t="s">
        <v>36912</v>
      </c>
      <c r="C18437" s="8">
        <v>82435</v>
      </c>
      <c r="D18437" s="13" t="s">
        <v>36913</v>
      </c>
      <c r="E18437" s="14" t="s">
        <v>3845</v>
      </c>
      <c r="F18437" s="11" t="s">
        <v>3846</v>
      </c>
      <c r="G18437" s="4" t="s">
        <v>94</v>
      </c>
      <c r="H18437" s="4" t="s">
        <v>3847</v>
      </c>
      <c r="I18437" s="3" t="s">
        <v>95</v>
      </c>
    </row>
    <row r="18438" spans="2:9" x14ac:dyDescent="0.3">
      <c r="B18438" s="7" t="s">
        <v>36914</v>
      </c>
      <c r="C18438" s="8">
        <v>82436</v>
      </c>
      <c r="D18438" s="13" t="s">
        <v>36915</v>
      </c>
      <c r="E18438" s="14" t="s">
        <v>3845</v>
      </c>
      <c r="F18438" s="11" t="s">
        <v>3846</v>
      </c>
      <c r="G18438" s="4" t="s">
        <v>94</v>
      </c>
      <c r="H18438" s="4" t="s">
        <v>3847</v>
      </c>
      <c r="I18438" s="3" t="s">
        <v>95</v>
      </c>
    </row>
    <row r="18439" spans="2:9" x14ac:dyDescent="0.3">
      <c r="B18439" s="7" t="s">
        <v>36916</v>
      </c>
      <c r="C18439" s="8">
        <v>82437</v>
      </c>
      <c r="D18439" s="13" t="s">
        <v>36917</v>
      </c>
      <c r="E18439" s="14" t="s">
        <v>3845</v>
      </c>
      <c r="F18439" s="11" t="s">
        <v>3846</v>
      </c>
      <c r="G18439" s="4" t="s">
        <v>94</v>
      </c>
      <c r="H18439" s="4" t="s">
        <v>3847</v>
      </c>
      <c r="I18439" s="3" t="s">
        <v>95</v>
      </c>
    </row>
    <row r="18440" spans="2:9" x14ac:dyDescent="0.3">
      <c r="B18440" s="7" t="s">
        <v>36918</v>
      </c>
      <c r="C18440" s="8">
        <v>82438</v>
      </c>
      <c r="D18440" s="13" t="s">
        <v>36919</v>
      </c>
      <c r="E18440" s="14" t="s">
        <v>3845</v>
      </c>
      <c r="F18440" s="11" t="s">
        <v>3846</v>
      </c>
      <c r="G18440" s="4" t="s">
        <v>94</v>
      </c>
      <c r="H18440" s="4" t="s">
        <v>3847</v>
      </c>
      <c r="I18440" s="3" t="s">
        <v>95</v>
      </c>
    </row>
    <row r="18441" spans="2:9" x14ac:dyDescent="0.3">
      <c r="B18441" s="7" t="s">
        <v>36920</v>
      </c>
      <c r="C18441" s="8">
        <v>82439</v>
      </c>
      <c r="D18441" s="13" t="s">
        <v>36921</v>
      </c>
      <c r="E18441" s="14" t="s">
        <v>3845</v>
      </c>
      <c r="F18441" s="11" t="s">
        <v>3846</v>
      </c>
      <c r="G18441" s="4" t="s">
        <v>94</v>
      </c>
      <c r="H18441" s="4" t="s">
        <v>3847</v>
      </c>
      <c r="I18441" s="3" t="s">
        <v>95</v>
      </c>
    </row>
    <row r="18442" spans="2:9" x14ac:dyDescent="0.3">
      <c r="B18442" s="7" t="s">
        <v>36922</v>
      </c>
      <c r="C18442" s="8">
        <v>82440</v>
      </c>
      <c r="D18442" s="13" t="s">
        <v>36923</v>
      </c>
      <c r="E18442" s="14" t="s">
        <v>3845</v>
      </c>
      <c r="F18442" s="11" t="s">
        <v>3846</v>
      </c>
      <c r="G18442" s="4" t="s">
        <v>94</v>
      </c>
      <c r="H18442" s="4" t="s">
        <v>3847</v>
      </c>
      <c r="I18442" s="3" t="s">
        <v>95</v>
      </c>
    </row>
    <row r="18443" spans="2:9" x14ac:dyDescent="0.3">
      <c r="B18443" s="7" t="s">
        <v>36924</v>
      </c>
      <c r="C18443" s="8">
        <v>82441</v>
      </c>
      <c r="D18443" s="13" t="s">
        <v>36925</v>
      </c>
      <c r="E18443" s="14" t="s">
        <v>3845</v>
      </c>
      <c r="F18443" s="11" t="s">
        <v>3846</v>
      </c>
      <c r="G18443" s="4" t="s">
        <v>94</v>
      </c>
      <c r="H18443" s="4" t="s">
        <v>3847</v>
      </c>
      <c r="I18443" s="3" t="s">
        <v>95</v>
      </c>
    </row>
    <row r="18444" spans="2:9" x14ac:dyDescent="0.3">
      <c r="B18444" s="7" t="s">
        <v>36926</v>
      </c>
      <c r="C18444" s="8">
        <v>82442</v>
      </c>
      <c r="D18444" s="13" t="s">
        <v>36927</v>
      </c>
      <c r="E18444" s="14" t="s">
        <v>3845</v>
      </c>
      <c r="F18444" s="11" t="s">
        <v>3846</v>
      </c>
      <c r="G18444" s="4" t="s">
        <v>94</v>
      </c>
      <c r="H18444" s="4" t="s">
        <v>3847</v>
      </c>
      <c r="I18444" s="3" t="s">
        <v>95</v>
      </c>
    </row>
    <row r="18445" spans="2:9" x14ac:dyDescent="0.3">
      <c r="B18445" s="7" t="s">
        <v>36928</v>
      </c>
      <c r="C18445" s="8">
        <v>82443</v>
      </c>
      <c r="D18445" s="13" t="s">
        <v>36929</v>
      </c>
      <c r="E18445" s="14" t="s">
        <v>3845</v>
      </c>
      <c r="F18445" s="11" t="s">
        <v>3846</v>
      </c>
      <c r="G18445" s="4" t="s">
        <v>94</v>
      </c>
      <c r="H18445" s="4" t="s">
        <v>3847</v>
      </c>
      <c r="I18445" s="3" t="s">
        <v>95</v>
      </c>
    </row>
    <row r="18446" spans="2:9" x14ac:dyDescent="0.3">
      <c r="B18446" s="7" t="s">
        <v>36930</v>
      </c>
      <c r="C18446" s="8">
        <v>82444</v>
      </c>
      <c r="D18446" s="13" t="s">
        <v>36931</v>
      </c>
      <c r="E18446" s="14" t="s">
        <v>3845</v>
      </c>
      <c r="F18446" s="11" t="s">
        <v>3846</v>
      </c>
      <c r="G18446" s="4" t="s">
        <v>94</v>
      </c>
      <c r="H18446" s="4" t="s">
        <v>3847</v>
      </c>
      <c r="I18446" s="3" t="s">
        <v>95</v>
      </c>
    </row>
    <row r="18447" spans="2:9" x14ac:dyDescent="0.3">
      <c r="B18447" s="7" t="s">
        <v>36932</v>
      </c>
      <c r="C18447" s="8">
        <v>82445</v>
      </c>
      <c r="D18447" s="13" t="s">
        <v>36933</v>
      </c>
      <c r="E18447" s="14" t="s">
        <v>3845</v>
      </c>
      <c r="F18447" s="11" t="s">
        <v>3846</v>
      </c>
      <c r="G18447" s="4" t="s">
        <v>94</v>
      </c>
      <c r="H18447" s="4" t="s">
        <v>3847</v>
      </c>
      <c r="I18447" s="3" t="s">
        <v>95</v>
      </c>
    </row>
    <row r="18448" spans="2:9" x14ac:dyDescent="0.3">
      <c r="B18448" s="7" t="s">
        <v>36934</v>
      </c>
      <c r="C18448" s="8">
        <v>82446</v>
      </c>
      <c r="D18448" s="13" t="s">
        <v>36935</v>
      </c>
      <c r="E18448" s="14" t="s">
        <v>3845</v>
      </c>
      <c r="F18448" s="11" t="s">
        <v>3846</v>
      </c>
      <c r="G18448" s="4" t="s">
        <v>94</v>
      </c>
      <c r="H18448" s="4" t="s">
        <v>3847</v>
      </c>
      <c r="I18448" s="3" t="s">
        <v>95</v>
      </c>
    </row>
    <row r="18449" spans="2:9" x14ac:dyDescent="0.3">
      <c r="B18449" s="7" t="s">
        <v>36936</v>
      </c>
      <c r="C18449" s="8">
        <v>82447</v>
      </c>
      <c r="D18449" s="13" t="s">
        <v>36937</v>
      </c>
      <c r="E18449" s="14" t="s">
        <v>3845</v>
      </c>
      <c r="F18449" s="11" t="s">
        <v>3846</v>
      </c>
      <c r="G18449" s="4" t="s">
        <v>94</v>
      </c>
      <c r="H18449" s="4" t="s">
        <v>3847</v>
      </c>
      <c r="I18449" s="3" t="s">
        <v>95</v>
      </c>
    </row>
    <row r="18450" spans="2:9" x14ac:dyDescent="0.3">
      <c r="B18450" s="7" t="s">
        <v>36938</v>
      </c>
      <c r="C18450" s="8">
        <v>82448</v>
      </c>
      <c r="D18450" s="13" t="s">
        <v>36939</v>
      </c>
      <c r="E18450" s="14" t="s">
        <v>3845</v>
      </c>
      <c r="F18450" s="11" t="s">
        <v>3846</v>
      </c>
      <c r="G18450" s="4" t="s">
        <v>94</v>
      </c>
      <c r="H18450" s="4" t="s">
        <v>3847</v>
      </c>
      <c r="I18450" s="3" t="s">
        <v>95</v>
      </c>
    </row>
    <row r="18451" spans="2:9" x14ac:dyDescent="0.3">
      <c r="B18451" s="7" t="s">
        <v>36940</v>
      </c>
      <c r="C18451" s="8">
        <v>82449</v>
      </c>
      <c r="D18451" s="13" t="s">
        <v>36941</v>
      </c>
      <c r="E18451" s="14" t="s">
        <v>3845</v>
      </c>
      <c r="F18451" s="11" t="s">
        <v>3846</v>
      </c>
      <c r="G18451" s="4" t="s">
        <v>94</v>
      </c>
      <c r="H18451" s="4" t="s">
        <v>3847</v>
      </c>
      <c r="I18451" s="3" t="s">
        <v>95</v>
      </c>
    </row>
    <row r="18452" spans="2:9" x14ac:dyDescent="0.3">
      <c r="B18452" s="7" t="s">
        <v>36942</v>
      </c>
      <c r="C18452" s="8">
        <v>82450</v>
      </c>
      <c r="D18452" s="13" t="s">
        <v>36943</v>
      </c>
      <c r="E18452" s="14" t="s">
        <v>3845</v>
      </c>
      <c r="F18452" s="11" t="s">
        <v>3846</v>
      </c>
      <c r="G18452" s="4" t="s">
        <v>94</v>
      </c>
      <c r="H18452" s="4" t="s">
        <v>3847</v>
      </c>
      <c r="I18452" s="3" t="s">
        <v>95</v>
      </c>
    </row>
    <row r="18453" spans="2:9" x14ac:dyDescent="0.3">
      <c r="B18453" s="7" t="s">
        <v>36944</v>
      </c>
      <c r="C18453" s="8">
        <v>82451</v>
      </c>
      <c r="D18453" s="13" t="s">
        <v>36945</v>
      </c>
      <c r="E18453" s="14" t="s">
        <v>3845</v>
      </c>
      <c r="F18453" s="11" t="s">
        <v>3846</v>
      </c>
      <c r="G18453" s="4" t="s">
        <v>94</v>
      </c>
      <c r="H18453" s="4" t="s">
        <v>3847</v>
      </c>
      <c r="I18453" s="3" t="s">
        <v>95</v>
      </c>
    </row>
    <row r="18454" spans="2:9" x14ac:dyDescent="0.3">
      <c r="B18454" s="7" t="s">
        <v>36946</v>
      </c>
      <c r="C18454" s="8">
        <v>82452</v>
      </c>
      <c r="D18454" s="13" t="s">
        <v>36947</v>
      </c>
      <c r="E18454" s="14" t="s">
        <v>3845</v>
      </c>
      <c r="F18454" s="11" t="s">
        <v>3846</v>
      </c>
      <c r="G18454" s="4" t="s">
        <v>94</v>
      </c>
      <c r="H18454" s="4" t="s">
        <v>3847</v>
      </c>
      <c r="I18454" s="3" t="s">
        <v>95</v>
      </c>
    </row>
    <row r="18455" spans="2:9" x14ac:dyDescent="0.3">
      <c r="B18455" s="7" t="s">
        <v>36948</v>
      </c>
      <c r="C18455" s="8">
        <v>82453</v>
      </c>
      <c r="D18455" s="13" t="s">
        <v>36949</v>
      </c>
      <c r="E18455" s="14" t="s">
        <v>3845</v>
      </c>
      <c r="F18455" s="11" t="s">
        <v>3846</v>
      </c>
      <c r="G18455" s="4" t="s">
        <v>94</v>
      </c>
      <c r="H18455" s="4" t="s">
        <v>3847</v>
      </c>
      <c r="I18455" s="3" t="s">
        <v>95</v>
      </c>
    </row>
    <row r="18456" spans="2:9" x14ac:dyDescent="0.3">
      <c r="B18456" s="7" t="s">
        <v>36950</v>
      </c>
      <c r="C18456" s="8">
        <v>82454</v>
      </c>
      <c r="D18456" s="13" t="s">
        <v>36951</v>
      </c>
      <c r="E18456" s="14" t="s">
        <v>3845</v>
      </c>
      <c r="F18456" s="11" t="s">
        <v>3846</v>
      </c>
      <c r="G18456" s="4" t="s">
        <v>94</v>
      </c>
      <c r="H18456" s="4" t="s">
        <v>3847</v>
      </c>
      <c r="I18456" s="3" t="s">
        <v>95</v>
      </c>
    </row>
    <row r="18457" spans="2:9" x14ac:dyDescent="0.3">
      <c r="B18457" s="7" t="s">
        <v>36952</v>
      </c>
      <c r="C18457" s="8">
        <v>82455</v>
      </c>
      <c r="D18457" s="13" t="s">
        <v>36953</v>
      </c>
      <c r="E18457" s="14" t="s">
        <v>3845</v>
      </c>
      <c r="F18457" s="11" t="s">
        <v>3846</v>
      </c>
      <c r="G18457" s="4" t="s">
        <v>94</v>
      </c>
      <c r="H18457" s="4" t="s">
        <v>3847</v>
      </c>
      <c r="I18457" s="3" t="s">
        <v>95</v>
      </c>
    </row>
    <row r="18458" spans="2:9" x14ac:dyDescent="0.3">
      <c r="B18458" s="7" t="s">
        <v>36954</v>
      </c>
      <c r="C18458" s="8">
        <v>82456</v>
      </c>
      <c r="D18458" s="13" t="s">
        <v>36955</v>
      </c>
      <c r="E18458" s="14" t="s">
        <v>3845</v>
      </c>
      <c r="F18458" s="11" t="s">
        <v>3846</v>
      </c>
      <c r="G18458" s="4" t="s">
        <v>94</v>
      </c>
      <c r="H18458" s="4" t="s">
        <v>3847</v>
      </c>
      <c r="I18458" s="3" t="s">
        <v>95</v>
      </c>
    </row>
    <row r="18459" spans="2:9" x14ac:dyDescent="0.3">
      <c r="B18459" s="7" t="s">
        <v>36956</v>
      </c>
      <c r="C18459" s="8">
        <v>82457</v>
      </c>
      <c r="D18459" s="13" t="s">
        <v>36957</v>
      </c>
      <c r="E18459" s="14" t="s">
        <v>3845</v>
      </c>
      <c r="F18459" s="11" t="s">
        <v>3846</v>
      </c>
      <c r="G18459" s="4" t="s">
        <v>94</v>
      </c>
      <c r="H18459" s="4" t="s">
        <v>3847</v>
      </c>
      <c r="I18459" s="3" t="s">
        <v>95</v>
      </c>
    </row>
    <row r="18460" spans="2:9" x14ac:dyDescent="0.3">
      <c r="B18460" s="7" t="s">
        <v>36958</v>
      </c>
      <c r="C18460" s="8">
        <v>82458</v>
      </c>
      <c r="D18460" s="13" t="s">
        <v>36959</v>
      </c>
      <c r="E18460" s="14" t="s">
        <v>3845</v>
      </c>
      <c r="F18460" s="11" t="s">
        <v>3846</v>
      </c>
      <c r="G18460" s="4" t="s">
        <v>94</v>
      </c>
      <c r="H18460" s="4" t="s">
        <v>3847</v>
      </c>
      <c r="I18460" s="3" t="s">
        <v>95</v>
      </c>
    </row>
    <row r="18461" spans="2:9" x14ac:dyDescent="0.3">
      <c r="B18461" s="7" t="s">
        <v>36960</v>
      </c>
      <c r="C18461" s="8">
        <v>82459</v>
      </c>
      <c r="D18461" s="13" t="s">
        <v>36961</v>
      </c>
      <c r="E18461" s="14" t="s">
        <v>3845</v>
      </c>
      <c r="F18461" s="11" t="s">
        <v>3846</v>
      </c>
      <c r="G18461" s="4" t="s">
        <v>94</v>
      </c>
      <c r="H18461" s="4" t="s">
        <v>3847</v>
      </c>
      <c r="I18461" s="3" t="s">
        <v>95</v>
      </c>
    </row>
    <row r="18462" spans="2:9" x14ac:dyDescent="0.3">
      <c r="B18462" s="7" t="s">
        <v>36962</v>
      </c>
      <c r="C18462" s="8">
        <v>82460</v>
      </c>
      <c r="D18462" s="13" t="s">
        <v>36963</v>
      </c>
      <c r="E18462" s="14" t="s">
        <v>3845</v>
      </c>
      <c r="F18462" s="11" t="s">
        <v>3846</v>
      </c>
      <c r="G18462" s="4" t="s">
        <v>94</v>
      </c>
      <c r="H18462" s="4" t="s">
        <v>3847</v>
      </c>
      <c r="I18462" s="3" t="s">
        <v>95</v>
      </c>
    </row>
    <row r="18463" spans="2:9" x14ac:dyDescent="0.3">
      <c r="B18463" s="7" t="s">
        <v>36964</v>
      </c>
      <c r="C18463" s="8">
        <v>82461</v>
      </c>
      <c r="D18463" s="13" t="s">
        <v>36965</v>
      </c>
      <c r="E18463" s="14" t="s">
        <v>3845</v>
      </c>
      <c r="F18463" s="11" t="s">
        <v>3846</v>
      </c>
      <c r="G18463" s="4" t="s">
        <v>94</v>
      </c>
      <c r="H18463" s="4" t="s">
        <v>3847</v>
      </c>
      <c r="I18463" s="3" t="s">
        <v>95</v>
      </c>
    </row>
    <row r="18464" spans="2:9" x14ac:dyDescent="0.3">
      <c r="B18464" s="7" t="s">
        <v>36966</v>
      </c>
      <c r="C18464" s="8">
        <v>82462</v>
      </c>
      <c r="D18464" s="13" t="s">
        <v>36967</v>
      </c>
      <c r="E18464" s="14" t="s">
        <v>3845</v>
      </c>
      <c r="F18464" s="11" t="s">
        <v>3846</v>
      </c>
      <c r="G18464" s="4" t="s">
        <v>94</v>
      </c>
      <c r="H18464" s="4" t="s">
        <v>3847</v>
      </c>
      <c r="I18464" s="3" t="s">
        <v>95</v>
      </c>
    </row>
    <row r="18465" spans="2:9" x14ac:dyDescent="0.3">
      <c r="B18465" s="7" t="s">
        <v>36968</v>
      </c>
      <c r="C18465" s="8">
        <v>82463</v>
      </c>
      <c r="D18465" s="13" t="s">
        <v>36969</v>
      </c>
      <c r="E18465" s="14" t="s">
        <v>3845</v>
      </c>
      <c r="F18465" s="11" t="s">
        <v>3846</v>
      </c>
      <c r="G18465" s="4" t="s">
        <v>94</v>
      </c>
      <c r="H18465" s="4" t="s">
        <v>3847</v>
      </c>
      <c r="I18465" s="3" t="s">
        <v>95</v>
      </c>
    </row>
    <row r="18466" spans="2:9" x14ac:dyDescent="0.3">
      <c r="B18466" s="7" t="s">
        <v>36970</v>
      </c>
      <c r="C18466" s="8">
        <v>82464</v>
      </c>
      <c r="D18466" s="13" t="s">
        <v>36971</v>
      </c>
      <c r="E18466" s="14" t="s">
        <v>3845</v>
      </c>
      <c r="F18466" s="11" t="s">
        <v>3846</v>
      </c>
      <c r="G18466" s="4" t="s">
        <v>94</v>
      </c>
      <c r="H18466" s="4" t="s">
        <v>3847</v>
      </c>
      <c r="I18466" s="3" t="s">
        <v>95</v>
      </c>
    </row>
    <row r="18467" spans="2:9" x14ac:dyDescent="0.3">
      <c r="B18467" s="7" t="s">
        <v>36972</v>
      </c>
      <c r="C18467" s="8">
        <v>82465</v>
      </c>
      <c r="D18467" s="13" t="s">
        <v>36973</v>
      </c>
      <c r="E18467" s="14" t="s">
        <v>3845</v>
      </c>
      <c r="F18467" s="11" t="s">
        <v>3846</v>
      </c>
      <c r="G18467" s="4" t="s">
        <v>94</v>
      </c>
      <c r="H18467" s="4" t="s">
        <v>3847</v>
      </c>
      <c r="I18467" s="3" t="s">
        <v>95</v>
      </c>
    </row>
    <row r="18468" spans="2:9" x14ac:dyDescent="0.3">
      <c r="B18468" s="7" t="s">
        <v>36974</v>
      </c>
      <c r="C18468" s="8">
        <v>82466</v>
      </c>
      <c r="D18468" s="13" t="s">
        <v>36975</v>
      </c>
      <c r="E18468" s="14" t="s">
        <v>3845</v>
      </c>
      <c r="F18468" s="11" t="s">
        <v>3846</v>
      </c>
      <c r="G18468" s="4" t="s">
        <v>94</v>
      </c>
      <c r="H18468" s="4" t="s">
        <v>3847</v>
      </c>
      <c r="I18468" s="3" t="s">
        <v>95</v>
      </c>
    </row>
    <row r="18469" spans="2:9" x14ac:dyDescent="0.3">
      <c r="B18469" s="7" t="s">
        <v>36976</v>
      </c>
      <c r="C18469" s="8">
        <v>82467</v>
      </c>
      <c r="D18469" s="13" t="s">
        <v>36977</v>
      </c>
      <c r="E18469" s="14" t="s">
        <v>3845</v>
      </c>
      <c r="F18469" s="11" t="s">
        <v>3846</v>
      </c>
      <c r="G18469" s="4" t="s">
        <v>94</v>
      </c>
      <c r="H18469" s="4" t="s">
        <v>3847</v>
      </c>
      <c r="I18469" s="3" t="s">
        <v>95</v>
      </c>
    </row>
    <row r="18470" spans="2:9" x14ac:dyDescent="0.3">
      <c r="B18470" s="7" t="s">
        <v>36978</v>
      </c>
      <c r="C18470" s="8">
        <v>82468</v>
      </c>
      <c r="D18470" s="13" t="s">
        <v>36979</v>
      </c>
      <c r="E18470" s="14" t="s">
        <v>3845</v>
      </c>
      <c r="F18470" s="11" t="s">
        <v>3846</v>
      </c>
      <c r="G18470" s="4" t="s">
        <v>94</v>
      </c>
      <c r="H18470" s="4" t="s">
        <v>3847</v>
      </c>
      <c r="I18470" s="3" t="s">
        <v>95</v>
      </c>
    </row>
    <row r="18471" spans="2:9" x14ac:dyDescent="0.3">
      <c r="B18471" s="7" t="s">
        <v>36980</v>
      </c>
      <c r="C18471" s="8">
        <v>82469</v>
      </c>
      <c r="D18471" s="13" t="s">
        <v>36981</v>
      </c>
      <c r="E18471" s="14" t="s">
        <v>3845</v>
      </c>
      <c r="F18471" s="11" t="s">
        <v>3846</v>
      </c>
      <c r="G18471" s="4" t="s">
        <v>94</v>
      </c>
      <c r="H18471" s="4" t="s">
        <v>3847</v>
      </c>
      <c r="I18471" s="3" t="s">
        <v>95</v>
      </c>
    </row>
    <row r="18472" spans="2:9" x14ac:dyDescent="0.3">
      <c r="B18472" s="7" t="s">
        <v>36982</v>
      </c>
      <c r="C18472" s="8">
        <v>82470</v>
      </c>
      <c r="D18472" s="13" t="s">
        <v>36983</v>
      </c>
      <c r="E18472" s="14" t="s">
        <v>3845</v>
      </c>
      <c r="F18472" s="11" t="s">
        <v>3846</v>
      </c>
      <c r="G18472" s="4" t="s">
        <v>94</v>
      </c>
      <c r="H18472" s="4" t="s">
        <v>3847</v>
      </c>
      <c r="I18472" s="3" t="s">
        <v>95</v>
      </c>
    </row>
    <row r="18473" spans="2:9" x14ac:dyDescent="0.3">
      <c r="B18473" s="7" t="s">
        <v>36984</v>
      </c>
      <c r="C18473" s="8">
        <v>82471</v>
      </c>
      <c r="D18473" s="13" t="s">
        <v>36985</v>
      </c>
      <c r="E18473" s="14" t="s">
        <v>3845</v>
      </c>
      <c r="F18473" s="11" t="s">
        <v>3846</v>
      </c>
      <c r="G18473" s="4" t="s">
        <v>94</v>
      </c>
      <c r="H18473" s="4" t="s">
        <v>3847</v>
      </c>
      <c r="I18473" s="3" t="s">
        <v>95</v>
      </c>
    </row>
    <row r="18474" spans="2:9" x14ac:dyDescent="0.3">
      <c r="B18474" s="7" t="s">
        <v>36986</v>
      </c>
      <c r="C18474" s="8">
        <v>82472</v>
      </c>
      <c r="D18474" s="13" t="s">
        <v>36987</v>
      </c>
      <c r="E18474" s="14" t="s">
        <v>3845</v>
      </c>
      <c r="F18474" s="11" t="s">
        <v>3846</v>
      </c>
      <c r="G18474" s="4" t="s">
        <v>94</v>
      </c>
      <c r="H18474" s="4" t="s">
        <v>3847</v>
      </c>
      <c r="I18474" s="3" t="s">
        <v>95</v>
      </c>
    </row>
    <row r="18475" spans="2:9" x14ac:dyDescent="0.3">
      <c r="B18475" s="7" t="s">
        <v>36988</v>
      </c>
      <c r="C18475" s="8">
        <v>82473</v>
      </c>
      <c r="D18475" s="13" t="s">
        <v>36989</v>
      </c>
      <c r="E18475" s="14" t="s">
        <v>3845</v>
      </c>
      <c r="F18475" s="11" t="s">
        <v>3846</v>
      </c>
      <c r="G18475" s="4" t="s">
        <v>94</v>
      </c>
      <c r="H18475" s="4" t="s">
        <v>3847</v>
      </c>
      <c r="I18475" s="3" t="s">
        <v>95</v>
      </c>
    </row>
    <row r="18476" spans="2:9" x14ac:dyDescent="0.3">
      <c r="B18476" s="7" t="s">
        <v>36990</v>
      </c>
      <c r="C18476" s="8">
        <v>82474</v>
      </c>
      <c r="D18476" s="13" t="s">
        <v>36991</v>
      </c>
      <c r="E18476" s="14" t="s">
        <v>3845</v>
      </c>
      <c r="F18476" s="11" t="s">
        <v>3846</v>
      </c>
      <c r="G18476" s="4" t="s">
        <v>94</v>
      </c>
      <c r="H18476" s="4" t="s">
        <v>3847</v>
      </c>
      <c r="I18476" s="3" t="s">
        <v>95</v>
      </c>
    </row>
    <row r="18477" spans="2:9" x14ac:dyDescent="0.3">
      <c r="B18477" s="7" t="s">
        <v>36992</v>
      </c>
      <c r="C18477" s="8">
        <v>82475</v>
      </c>
      <c r="D18477" s="13" t="s">
        <v>36993</v>
      </c>
      <c r="E18477" s="14" t="s">
        <v>3845</v>
      </c>
      <c r="F18477" s="11" t="s">
        <v>3846</v>
      </c>
      <c r="G18477" s="4" t="s">
        <v>94</v>
      </c>
      <c r="H18477" s="4" t="s">
        <v>3847</v>
      </c>
      <c r="I18477" s="3" t="s">
        <v>95</v>
      </c>
    </row>
    <row r="18478" spans="2:9" x14ac:dyDescent="0.3">
      <c r="B18478" s="7" t="s">
        <v>36994</v>
      </c>
      <c r="C18478" s="8">
        <v>82476</v>
      </c>
      <c r="D18478" s="13" t="s">
        <v>36995</v>
      </c>
      <c r="E18478" s="14" t="s">
        <v>3845</v>
      </c>
      <c r="F18478" s="11" t="s">
        <v>3846</v>
      </c>
      <c r="G18478" s="4" t="s">
        <v>94</v>
      </c>
      <c r="H18478" s="4" t="s">
        <v>3847</v>
      </c>
      <c r="I18478" s="3" t="s">
        <v>95</v>
      </c>
    </row>
    <row r="18479" spans="2:9" x14ac:dyDescent="0.3">
      <c r="B18479" s="7" t="s">
        <v>36996</v>
      </c>
      <c r="C18479" s="8">
        <v>82477</v>
      </c>
      <c r="D18479" s="13" t="s">
        <v>36997</v>
      </c>
      <c r="E18479" s="14" t="s">
        <v>3845</v>
      </c>
      <c r="F18479" s="11" t="s">
        <v>3846</v>
      </c>
      <c r="G18479" s="4" t="s">
        <v>94</v>
      </c>
      <c r="H18479" s="4" t="s">
        <v>3847</v>
      </c>
      <c r="I18479" s="3" t="s">
        <v>95</v>
      </c>
    </row>
    <row r="18480" spans="2:9" x14ac:dyDescent="0.3">
      <c r="B18480" s="7" t="s">
        <v>36998</v>
      </c>
      <c r="C18480" s="8">
        <v>82478</v>
      </c>
      <c r="D18480" s="13" t="s">
        <v>36999</v>
      </c>
      <c r="E18480" s="14" t="s">
        <v>3845</v>
      </c>
      <c r="F18480" s="11" t="s">
        <v>3846</v>
      </c>
      <c r="G18480" s="4" t="s">
        <v>94</v>
      </c>
      <c r="H18480" s="4" t="s">
        <v>3847</v>
      </c>
      <c r="I18480" s="3" t="s">
        <v>95</v>
      </c>
    </row>
    <row r="18481" spans="2:9" x14ac:dyDescent="0.3">
      <c r="B18481" s="7" t="s">
        <v>37000</v>
      </c>
      <c r="C18481" s="8">
        <v>82479</v>
      </c>
      <c r="D18481" s="13" t="s">
        <v>37001</v>
      </c>
      <c r="E18481" s="14" t="s">
        <v>3845</v>
      </c>
      <c r="F18481" s="11" t="s">
        <v>3846</v>
      </c>
      <c r="G18481" s="4" t="s">
        <v>94</v>
      </c>
      <c r="H18481" s="4" t="s">
        <v>3847</v>
      </c>
      <c r="I18481" s="3" t="s">
        <v>95</v>
      </c>
    </row>
    <row r="18482" spans="2:9" x14ac:dyDescent="0.3">
      <c r="B18482" s="7" t="s">
        <v>37002</v>
      </c>
      <c r="C18482" s="8">
        <v>82480</v>
      </c>
      <c r="D18482" s="13" t="s">
        <v>37003</v>
      </c>
      <c r="E18482" s="14" t="s">
        <v>3845</v>
      </c>
      <c r="F18482" s="11" t="s">
        <v>3846</v>
      </c>
      <c r="G18482" s="4" t="s">
        <v>94</v>
      </c>
      <c r="H18482" s="4" t="s">
        <v>3847</v>
      </c>
      <c r="I18482" s="3" t="s">
        <v>95</v>
      </c>
    </row>
    <row r="18483" spans="2:9" x14ac:dyDescent="0.3">
      <c r="B18483" s="7" t="s">
        <v>37004</v>
      </c>
      <c r="C18483" s="8">
        <v>82481</v>
      </c>
      <c r="D18483" s="13" t="s">
        <v>37005</v>
      </c>
      <c r="E18483" s="14" t="s">
        <v>3845</v>
      </c>
      <c r="F18483" s="11" t="s">
        <v>3846</v>
      </c>
      <c r="G18483" s="4" t="s">
        <v>94</v>
      </c>
      <c r="H18483" s="4" t="s">
        <v>3847</v>
      </c>
      <c r="I18483" s="3" t="s">
        <v>95</v>
      </c>
    </row>
    <row r="18484" spans="2:9" x14ac:dyDescent="0.3">
      <c r="B18484" s="7" t="s">
        <v>37006</v>
      </c>
      <c r="C18484" s="8">
        <v>82482</v>
      </c>
      <c r="D18484" s="13" t="s">
        <v>37007</v>
      </c>
      <c r="E18484" s="14" t="s">
        <v>3845</v>
      </c>
      <c r="F18484" s="11" t="s">
        <v>3846</v>
      </c>
      <c r="G18484" s="4" t="s">
        <v>94</v>
      </c>
      <c r="H18484" s="4" t="s">
        <v>3847</v>
      </c>
      <c r="I18484" s="3" t="s">
        <v>95</v>
      </c>
    </row>
    <row r="18485" spans="2:9" x14ac:dyDescent="0.3">
      <c r="B18485" s="7" t="s">
        <v>37008</v>
      </c>
      <c r="C18485" s="8">
        <v>82483</v>
      </c>
      <c r="D18485" s="13" t="s">
        <v>37009</v>
      </c>
      <c r="E18485" s="14" t="s">
        <v>3845</v>
      </c>
      <c r="F18485" s="11" t="s">
        <v>3846</v>
      </c>
      <c r="G18485" s="4" t="s">
        <v>94</v>
      </c>
      <c r="H18485" s="4" t="s">
        <v>3847</v>
      </c>
      <c r="I18485" s="3" t="s">
        <v>95</v>
      </c>
    </row>
    <row r="18486" spans="2:9" x14ac:dyDescent="0.3">
      <c r="B18486" s="7" t="s">
        <v>37010</v>
      </c>
      <c r="C18486" s="8">
        <v>82484</v>
      </c>
      <c r="D18486" s="13" t="s">
        <v>37011</v>
      </c>
      <c r="E18486" s="14" t="s">
        <v>3845</v>
      </c>
      <c r="F18486" s="11" t="s">
        <v>3846</v>
      </c>
      <c r="G18486" s="4" t="s">
        <v>94</v>
      </c>
      <c r="H18486" s="4" t="s">
        <v>3847</v>
      </c>
      <c r="I18486" s="3" t="s">
        <v>95</v>
      </c>
    </row>
    <row r="18487" spans="2:9" x14ac:dyDescent="0.3">
      <c r="B18487" s="7" t="s">
        <v>37012</v>
      </c>
      <c r="C18487" s="8">
        <v>82485</v>
      </c>
      <c r="D18487" s="13" t="s">
        <v>37013</v>
      </c>
      <c r="E18487" s="14" t="s">
        <v>3845</v>
      </c>
      <c r="F18487" s="11" t="s">
        <v>3846</v>
      </c>
      <c r="G18487" s="4" t="s">
        <v>94</v>
      </c>
      <c r="H18487" s="4" t="s">
        <v>3847</v>
      </c>
      <c r="I18487" s="3" t="s">
        <v>95</v>
      </c>
    </row>
    <row r="18488" spans="2:9" x14ac:dyDescent="0.3">
      <c r="B18488" s="7" t="s">
        <v>37014</v>
      </c>
      <c r="C18488" s="8">
        <v>82487</v>
      </c>
      <c r="D18488" s="13" t="s">
        <v>37015</v>
      </c>
      <c r="E18488" s="14" t="s">
        <v>3845</v>
      </c>
      <c r="F18488" s="11" t="s">
        <v>3846</v>
      </c>
      <c r="G18488" s="4" t="s">
        <v>94</v>
      </c>
      <c r="H18488" s="4" t="s">
        <v>3847</v>
      </c>
      <c r="I18488" s="3" t="s">
        <v>95</v>
      </c>
    </row>
    <row r="18489" spans="2:9" x14ac:dyDescent="0.3">
      <c r="B18489" s="7" t="s">
        <v>37016</v>
      </c>
      <c r="C18489" s="8">
        <v>82488</v>
      </c>
      <c r="D18489" s="13" t="s">
        <v>37017</v>
      </c>
      <c r="E18489" s="14" t="s">
        <v>3845</v>
      </c>
      <c r="F18489" s="11" t="s">
        <v>3846</v>
      </c>
      <c r="G18489" s="4" t="s">
        <v>94</v>
      </c>
      <c r="H18489" s="4" t="s">
        <v>3847</v>
      </c>
      <c r="I18489" s="3" t="s">
        <v>95</v>
      </c>
    </row>
    <row r="18490" spans="2:9" x14ac:dyDescent="0.3">
      <c r="B18490" s="7" t="s">
        <v>37018</v>
      </c>
      <c r="C18490" s="8">
        <v>82489</v>
      </c>
      <c r="D18490" s="13" t="s">
        <v>37019</v>
      </c>
      <c r="E18490" s="14" t="s">
        <v>3845</v>
      </c>
      <c r="F18490" s="11" t="s">
        <v>3846</v>
      </c>
      <c r="G18490" s="4" t="s">
        <v>94</v>
      </c>
      <c r="H18490" s="4" t="s">
        <v>3847</v>
      </c>
      <c r="I18490" s="3" t="s">
        <v>95</v>
      </c>
    </row>
    <row r="18491" spans="2:9" x14ac:dyDescent="0.3">
      <c r="B18491" s="7" t="s">
        <v>37020</v>
      </c>
      <c r="C18491" s="8">
        <v>82490</v>
      </c>
      <c r="D18491" s="13" t="s">
        <v>37021</v>
      </c>
      <c r="E18491" s="14" t="s">
        <v>3845</v>
      </c>
      <c r="F18491" s="11" t="s">
        <v>3846</v>
      </c>
      <c r="G18491" s="4" t="s">
        <v>94</v>
      </c>
      <c r="H18491" s="4" t="s">
        <v>3847</v>
      </c>
      <c r="I18491" s="3" t="s">
        <v>95</v>
      </c>
    </row>
    <row r="18492" spans="2:9" x14ac:dyDescent="0.3">
      <c r="B18492" s="7" t="s">
        <v>37022</v>
      </c>
      <c r="C18492" s="8">
        <v>82491</v>
      </c>
      <c r="D18492" s="13" t="s">
        <v>37023</v>
      </c>
      <c r="E18492" s="14" t="s">
        <v>3845</v>
      </c>
      <c r="F18492" s="11" t="s">
        <v>3846</v>
      </c>
      <c r="G18492" s="4" t="s">
        <v>94</v>
      </c>
      <c r="H18492" s="4" t="s">
        <v>3847</v>
      </c>
      <c r="I18492" s="3" t="s">
        <v>95</v>
      </c>
    </row>
    <row r="18493" spans="2:9" x14ac:dyDescent="0.3">
      <c r="B18493" s="7" t="s">
        <v>37024</v>
      </c>
      <c r="C18493" s="8">
        <v>82492</v>
      </c>
      <c r="D18493" s="13" t="s">
        <v>37025</v>
      </c>
      <c r="E18493" s="14" t="s">
        <v>3845</v>
      </c>
      <c r="F18493" s="11" t="s">
        <v>3846</v>
      </c>
      <c r="G18493" s="4" t="s">
        <v>94</v>
      </c>
      <c r="H18493" s="4" t="s">
        <v>3847</v>
      </c>
      <c r="I18493" s="3" t="s">
        <v>95</v>
      </c>
    </row>
    <row r="18494" spans="2:9" x14ac:dyDescent="0.3">
      <c r="B18494" s="7" t="s">
        <v>37026</v>
      </c>
      <c r="C18494" s="8">
        <v>82493</v>
      </c>
      <c r="D18494" s="13" t="s">
        <v>37027</v>
      </c>
      <c r="E18494" s="14" t="s">
        <v>3845</v>
      </c>
      <c r="F18494" s="11" t="s">
        <v>3846</v>
      </c>
      <c r="G18494" s="4" t="s">
        <v>94</v>
      </c>
      <c r="H18494" s="4" t="s">
        <v>3847</v>
      </c>
      <c r="I18494" s="3" t="s">
        <v>95</v>
      </c>
    </row>
    <row r="18495" spans="2:9" x14ac:dyDescent="0.3">
      <c r="B18495" s="7" t="s">
        <v>37028</v>
      </c>
      <c r="C18495" s="8">
        <v>82494</v>
      </c>
      <c r="D18495" s="13" t="s">
        <v>37029</v>
      </c>
      <c r="E18495" s="14" t="s">
        <v>3845</v>
      </c>
      <c r="F18495" s="11" t="s">
        <v>3846</v>
      </c>
      <c r="G18495" s="4" t="s">
        <v>94</v>
      </c>
      <c r="H18495" s="4" t="s">
        <v>3847</v>
      </c>
      <c r="I18495" s="3" t="s">
        <v>95</v>
      </c>
    </row>
    <row r="18496" spans="2:9" x14ac:dyDescent="0.3">
      <c r="B18496" s="7" t="s">
        <v>37030</v>
      </c>
      <c r="C18496" s="8">
        <v>82495</v>
      </c>
      <c r="D18496" s="13" t="s">
        <v>37031</v>
      </c>
      <c r="E18496" s="14" t="s">
        <v>3845</v>
      </c>
      <c r="F18496" s="11" t="s">
        <v>3846</v>
      </c>
      <c r="G18496" s="4" t="s">
        <v>94</v>
      </c>
      <c r="H18496" s="4" t="s">
        <v>3847</v>
      </c>
      <c r="I18496" s="3" t="s">
        <v>95</v>
      </c>
    </row>
    <row r="18497" spans="2:9" x14ac:dyDescent="0.3">
      <c r="B18497" s="7" t="s">
        <v>37032</v>
      </c>
      <c r="C18497" s="8">
        <v>82496</v>
      </c>
      <c r="D18497" s="13" t="s">
        <v>37033</v>
      </c>
      <c r="E18497" s="14" t="s">
        <v>3845</v>
      </c>
      <c r="F18497" s="11" t="s">
        <v>3846</v>
      </c>
      <c r="G18497" s="4" t="s">
        <v>94</v>
      </c>
      <c r="H18497" s="4" t="s">
        <v>3847</v>
      </c>
      <c r="I18497" s="3" t="s">
        <v>95</v>
      </c>
    </row>
    <row r="18498" spans="2:9" x14ac:dyDescent="0.3">
      <c r="B18498" s="7" t="s">
        <v>37034</v>
      </c>
      <c r="C18498" s="8">
        <v>82497</v>
      </c>
      <c r="D18498" s="13" t="s">
        <v>37035</v>
      </c>
      <c r="E18498" s="14" t="s">
        <v>3845</v>
      </c>
      <c r="F18498" s="11" t="s">
        <v>3846</v>
      </c>
      <c r="G18498" s="4" t="s">
        <v>94</v>
      </c>
      <c r="H18498" s="4" t="s">
        <v>3847</v>
      </c>
      <c r="I18498" s="3" t="s">
        <v>95</v>
      </c>
    </row>
    <row r="18499" spans="2:9" x14ac:dyDescent="0.3">
      <c r="B18499" s="7" t="s">
        <v>37036</v>
      </c>
      <c r="C18499" s="8">
        <v>82498</v>
      </c>
      <c r="D18499" s="13" t="s">
        <v>37037</v>
      </c>
      <c r="E18499" s="14" t="s">
        <v>3845</v>
      </c>
      <c r="F18499" s="11" t="s">
        <v>3846</v>
      </c>
      <c r="G18499" s="4" t="s">
        <v>94</v>
      </c>
      <c r="H18499" s="4" t="s">
        <v>3847</v>
      </c>
      <c r="I18499" s="3" t="s">
        <v>95</v>
      </c>
    </row>
    <row r="18500" spans="2:9" x14ac:dyDescent="0.3">
      <c r="B18500" s="7" t="s">
        <v>37038</v>
      </c>
      <c r="C18500" s="8">
        <v>82499</v>
      </c>
      <c r="D18500" s="13" t="s">
        <v>37039</v>
      </c>
      <c r="E18500" s="14" t="s">
        <v>3845</v>
      </c>
      <c r="F18500" s="11" t="s">
        <v>3846</v>
      </c>
      <c r="G18500" s="4" t="s">
        <v>94</v>
      </c>
      <c r="H18500" s="4" t="s">
        <v>3847</v>
      </c>
      <c r="I18500" s="3" t="s">
        <v>95</v>
      </c>
    </row>
    <row r="18501" spans="2:9" x14ac:dyDescent="0.3">
      <c r="B18501" s="7" t="s">
        <v>37040</v>
      </c>
      <c r="C18501" s="8">
        <v>82500</v>
      </c>
      <c r="D18501" s="13" t="s">
        <v>37041</v>
      </c>
      <c r="E18501" s="14" t="s">
        <v>3845</v>
      </c>
      <c r="F18501" s="11" t="s">
        <v>3846</v>
      </c>
      <c r="G18501" s="4" t="s">
        <v>94</v>
      </c>
      <c r="H18501" s="4" t="s">
        <v>3847</v>
      </c>
      <c r="I18501" s="3" t="s">
        <v>95</v>
      </c>
    </row>
    <row r="18502" spans="2:9" x14ac:dyDescent="0.3">
      <c r="B18502" s="7" t="s">
        <v>37042</v>
      </c>
      <c r="C18502" s="8">
        <v>82501</v>
      </c>
      <c r="D18502" s="13" t="s">
        <v>37043</v>
      </c>
      <c r="E18502" s="14" t="s">
        <v>3845</v>
      </c>
      <c r="F18502" s="11" t="s">
        <v>3846</v>
      </c>
      <c r="G18502" s="4" t="s">
        <v>94</v>
      </c>
      <c r="H18502" s="4" t="s">
        <v>3847</v>
      </c>
      <c r="I18502" s="3" t="s">
        <v>95</v>
      </c>
    </row>
    <row r="18503" spans="2:9" x14ac:dyDescent="0.3">
      <c r="B18503" s="7" t="s">
        <v>37044</v>
      </c>
      <c r="C18503" s="8">
        <v>82502</v>
      </c>
      <c r="D18503" s="13" t="s">
        <v>37045</v>
      </c>
      <c r="E18503" s="14" t="s">
        <v>3845</v>
      </c>
      <c r="F18503" s="11" t="s">
        <v>3846</v>
      </c>
      <c r="G18503" s="4" t="s">
        <v>94</v>
      </c>
      <c r="H18503" s="4" t="s">
        <v>3847</v>
      </c>
      <c r="I18503" s="3" t="s">
        <v>95</v>
      </c>
    </row>
    <row r="18504" spans="2:9" x14ac:dyDescent="0.3">
      <c r="B18504" s="7" t="s">
        <v>37046</v>
      </c>
      <c r="C18504" s="8">
        <v>82503</v>
      </c>
      <c r="D18504" s="13" t="s">
        <v>37047</v>
      </c>
      <c r="E18504" s="14" t="s">
        <v>3845</v>
      </c>
      <c r="F18504" s="11" t="s">
        <v>3846</v>
      </c>
      <c r="G18504" s="4" t="s">
        <v>94</v>
      </c>
      <c r="H18504" s="4" t="s">
        <v>3847</v>
      </c>
      <c r="I18504" s="3" t="s">
        <v>95</v>
      </c>
    </row>
    <row r="18505" spans="2:9" x14ac:dyDescent="0.3">
      <c r="B18505" s="7" t="s">
        <v>37048</v>
      </c>
      <c r="C18505" s="8">
        <v>82504</v>
      </c>
      <c r="D18505" s="13" t="s">
        <v>37049</v>
      </c>
      <c r="E18505" s="14" t="s">
        <v>3845</v>
      </c>
      <c r="F18505" s="11" t="s">
        <v>3846</v>
      </c>
      <c r="G18505" s="4" t="s">
        <v>94</v>
      </c>
      <c r="H18505" s="4" t="s">
        <v>3847</v>
      </c>
      <c r="I18505" s="3" t="s">
        <v>95</v>
      </c>
    </row>
    <row r="18506" spans="2:9" x14ac:dyDescent="0.3">
      <c r="B18506" s="7" t="s">
        <v>37050</v>
      </c>
      <c r="C18506" s="8">
        <v>82505</v>
      </c>
      <c r="D18506" s="13" t="s">
        <v>37051</v>
      </c>
      <c r="E18506" s="14" t="s">
        <v>3845</v>
      </c>
      <c r="F18506" s="11" t="s">
        <v>3846</v>
      </c>
      <c r="G18506" s="4" t="s">
        <v>94</v>
      </c>
      <c r="H18506" s="4" t="s">
        <v>3847</v>
      </c>
      <c r="I18506" s="3" t="s">
        <v>95</v>
      </c>
    </row>
    <row r="18507" spans="2:9" x14ac:dyDescent="0.3">
      <c r="B18507" s="7" t="s">
        <v>37052</v>
      </c>
      <c r="C18507" s="8">
        <v>82506</v>
      </c>
      <c r="D18507" s="13" t="s">
        <v>37053</v>
      </c>
      <c r="E18507" s="14" t="s">
        <v>3845</v>
      </c>
      <c r="F18507" s="11" t="s">
        <v>3846</v>
      </c>
      <c r="G18507" s="4" t="s">
        <v>94</v>
      </c>
      <c r="H18507" s="4" t="s">
        <v>3847</v>
      </c>
      <c r="I18507" s="3" t="s">
        <v>95</v>
      </c>
    </row>
    <row r="18508" spans="2:9" x14ac:dyDescent="0.3">
      <c r="B18508" s="7" t="s">
        <v>37054</v>
      </c>
      <c r="C18508" s="8">
        <v>82507</v>
      </c>
      <c r="D18508" s="13" t="s">
        <v>37055</v>
      </c>
      <c r="E18508" s="14" t="s">
        <v>3845</v>
      </c>
      <c r="F18508" s="11" t="s">
        <v>3846</v>
      </c>
      <c r="G18508" s="4" t="s">
        <v>94</v>
      </c>
      <c r="H18508" s="4" t="s">
        <v>3847</v>
      </c>
      <c r="I18508" s="3" t="s">
        <v>95</v>
      </c>
    </row>
    <row r="18509" spans="2:9" x14ac:dyDescent="0.3">
      <c r="B18509" s="7" t="s">
        <v>37056</v>
      </c>
      <c r="C18509" s="8">
        <v>82508</v>
      </c>
      <c r="D18509" s="13" t="s">
        <v>37057</v>
      </c>
      <c r="E18509" s="14" t="s">
        <v>3845</v>
      </c>
      <c r="F18509" s="11" t="s">
        <v>3846</v>
      </c>
      <c r="G18509" s="4" t="s">
        <v>94</v>
      </c>
      <c r="H18509" s="4" t="s">
        <v>3847</v>
      </c>
      <c r="I18509" s="3" t="s">
        <v>95</v>
      </c>
    </row>
    <row r="18510" spans="2:9" x14ac:dyDescent="0.3">
      <c r="B18510" s="7" t="s">
        <v>37058</v>
      </c>
      <c r="C18510" s="8">
        <v>82509</v>
      </c>
      <c r="D18510" s="13" t="s">
        <v>37059</v>
      </c>
      <c r="E18510" s="14" t="s">
        <v>3845</v>
      </c>
      <c r="F18510" s="11" t="s">
        <v>3846</v>
      </c>
      <c r="G18510" s="4" t="s">
        <v>94</v>
      </c>
      <c r="H18510" s="4" t="s">
        <v>3847</v>
      </c>
      <c r="I18510" s="3" t="s">
        <v>95</v>
      </c>
    </row>
    <row r="18511" spans="2:9" x14ac:dyDescent="0.3">
      <c r="B18511" s="7" t="s">
        <v>37060</v>
      </c>
      <c r="C18511" s="8">
        <v>82510</v>
      </c>
      <c r="D18511" s="13" t="s">
        <v>37061</v>
      </c>
      <c r="E18511" s="14" t="s">
        <v>3845</v>
      </c>
      <c r="F18511" s="11" t="s">
        <v>3846</v>
      </c>
      <c r="G18511" s="4" t="s">
        <v>94</v>
      </c>
      <c r="H18511" s="4" t="s">
        <v>3847</v>
      </c>
      <c r="I18511" s="3" t="s">
        <v>95</v>
      </c>
    </row>
    <row r="18512" spans="2:9" x14ac:dyDescent="0.3">
      <c r="B18512" s="7" t="s">
        <v>37062</v>
      </c>
      <c r="C18512" s="8">
        <v>82511</v>
      </c>
      <c r="D18512" s="13" t="s">
        <v>37063</v>
      </c>
      <c r="E18512" s="14" t="s">
        <v>3845</v>
      </c>
      <c r="F18512" s="11" t="s">
        <v>3846</v>
      </c>
      <c r="G18512" s="4" t="s">
        <v>94</v>
      </c>
      <c r="H18512" s="4" t="s">
        <v>3847</v>
      </c>
      <c r="I18512" s="3" t="s">
        <v>95</v>
      </c>
    </row>
    <row r="18513" spans="2:9" x14ac:dyDescent="0.3">
      <c r="B18513" s="7" t="s">
        <v>37064</v>
      </c>
      <c r="C18513" s="8">
        <v>82512</v>
      </c>
      <c r="D18513" s="13" t="s">
        <v>37065</v>
      </c>
      <c r="E18513" s="14" t="s">
        <v>3845</v>
      </c>
      <c r="F18513" s="11" t="s">
        <v>3846</v>
      </c>
      <c r="G18513" s="4" t="s">
        <v>94</v>
      </c>
      <c r="H18513" s="4" t="s">
        <v>3847</v>
      </c>
      <c r="I18513" s="3" t="s">
        <v>95</v>
      </c>
    </row>
    <row r="18514" spans="2:9" x14ac:dyDescent="0.3">
      <c r="B18514" s="7" t="s">
        <v>37066</v>
      </c>
      <c r="C18514" s="8">
        <v>82513</v>
      </c>
      <c r="D18514" s="13" t="s">
        <v>37067</v>
      </c>
      <c r="E18514" s="14" t="s">
        <v>3845</v>
      </c>
      <c r="F18514" s="11" t="s">
        <v>3846</v>
      </c>
      <c r="G18514" s="4" t="s">
        <v>94</v>
      </c>
      <c r="H18514" s="4" t="s">
        <v>3847</v>
      </c>
      <c r="I18514" s="3" t="s">
        <v>95</v>
      </c>
    </row>
    <row r="18515" spans="2:9" x14ac:dyDescent="0.3">
      <c r="B18515" s="7" t="s">
        <v>37068</v>
      </c>
      <c r="C18515" s="8">
        <v>82514</v>
      </c>
      <c r="D18515" s="13" t="s">
        <v>37069</v>
      </c>
      <c r="E18515" s="14" t="s">
        <v>3845</v>
      </c>
      <c r="F18515" s="11" t="s">
        <v>3846</v>
      </c>
      <c r="G18515" s="4" t="s">
        <v>94</v>
      </c>
      <c r="H18515" s="4" t="s">
        <v>3847</v>
      </c>
      <c r="I18515" s="3" t="s">
        <v>95</v>
      </c>
    </row>
    <row r="18516" spans="2:9" x14ac:dyDescent="0.3">
      <c r="B18516" s="7" t="s">
        <v>37070</v>
      </c>
      <c r="C18516" s="8">
        <v>82515</v>
      </c>
      <c r="D18516" s="13" t="s">
        <v>37071</v>
      </c>
      <c r="E18516" s="14" t="s">
        <v>3845</v>
      </c>
      <c r="F18516" s="11" t="s">
        <v>3846</v>
      </c>
      <c r="G18516" s="4" t="s">
        <v>94</v>
      </c>
      <c r="H18516" s="4" t="s">
        <v>3847</v>
      </c>
      <c r="I18516" s="3" t="s">
        <v>95</v>
      </c>
    </row>
    <row r="18517" spans="2:9" x14ac:dyDescent="0.3">
      <c r="B18517" s="7" t="s">
        <v>37072</v>
      </c>
      <c r="C18517" s="8">
        <v>82516</v>
      </c>
      <c r="D18517" s="13" t="s">
        <v>37073</v>
      </c>
      <c r="E18517" s="14" t="s">
        <v>3845</v>
      </c>
      <c r="F18517" s="11" t="s">
        <v>3846</v>
      </c>
      <c r="G18517" s="4" t="s">
        <v>94</v>
      </c>
      <c r="H18517" s="4" t="s">
        <v>3847</v>
      </c>
      <c r="I18517" s="3" t="s">
        <v>95</v>
      </c>
    </row>
    <row r="18518" spans="2:9" x14ac:dyDescent="0.3">
      <c r="B18518" s="7" t="s">
        <v>37074</v>
      </c>
      <c r="C18518" s="8">
        <v>82517</v>
      </c>
      <c r="D18518" s="13" t="s">
        <v>37075</v>
      </c>
      <c r="E18518" s="14" t="s">
        <v>3845</v>
      </c>
      <c r="F18518" s="11" t="s">
        <v>3846</v>
      </c>
      <c r="G18518" s="4" t="s">
        <v>94</v>
      </c>
      <c r="H18518" s="4" t="s">
        <v>3847</v>
      </c>
      <c r="I18518" s="3" t="s">
        <v>95</v>
      </c>
    </row>
    <row r="18519" spans="2:9" x14ac:dyDescent="0.3">
      <c r="B18519" s="7" t="s">
        <v>37076</v>
      </c>
      <c r="C18519" s="8">
        <v>82518</v>
      </c>
      <c r="D18519" s="13" t="s">
        <v>37077</v>
      </c>
      <c r="E18519" s="14" t="s">
        <v>3845</v>
      </c>
      <c r="F18519" s="11" t="s">
        <v>3846</v>
      </c>
      <c r="G18519" s="4" t="s">
        <v>94</v>
      </c>
      <c r="H18519" s="4" t="s">
        <v>3847</v>
      </c>
      <c r="I18519" s="3" t="s">
        <v>95</v>
      </c>
    </row>
    <row r="18520" spans="2:9" x14ac:dyDescent="0.3">
      <c r="B18520" s="7" t="s">
        <v>37078</v>
      </c>
      <c r="C18520" s="8">
        <v>82519</v>
      </c>
      <c r="D18520" s="13" t="s">
        <v>37079</v>
      </c>
      <c r="E18520" s="14" t="s">
        <v>3845</v>
      </c>
      <c r="F18520" s="11" t="s">
        <v>3846</v>
      </c>
      <c r="G18520" s="4" t="s">
        <v>94</v>
      </c>
      <c r="H18520" s="4" t="s">
        <v>3847</v>
      </c>
      <c r="I18520" s="3" t="s">
        <v>95</v>
      </c>
    </row>
    <row r="18521" spans="2:9" x14ac:dyDescent="0.3">
      <c r="B18521" s="7" t="s">
        <v>37080</v>
      </c>
      <c r="C18521" s="8">
        <v>82520</v>
      </c>
      <c r="D18521" s="13" t="s">
        <v>37081</v>
      </c>
      <c r="E18521" s="14" t="s">
        <v>3845</v>
      </c>
      <c r="F18521" s="11" t="s">
        <v>3846</v>
      </c>
      <c r="G18521" s="4" t="s">
        <v>94</v>
      </c>
      <c r="H18521" s="4" t="s">
        <v>3847</v>
      </c>
      <c r="I18521" s="3" t="s">
        <v>95</v>
      </c>
    </row>
    <row r="18522" spans="2:9" x14ac:dyDescent="0.3">
      <c r="B18522" s="7" t="s">
        <v>37082</v>
      </c>
      <c r="C18522" s="8">
        <v>82521</v>
      </c>
      <c r="D18522" s="13" t="s">
        <v>37083</v>
      </c>
      <c r="E18522" s="14" t="s">
        <v>3845</v>
      </c>
      <c r="F18522" s="11" t="s">
        <v>3846</v>
      </c>
      <c r="G18522" s="4" t="s">
        <v>94</v>
      </c>
      <c r="H18522" s="4" t="s">
        <v>3847</v>
      </c>
      <c r="I18522" s="3" t="s">
        <v>95</v>
      </c>
    </row>
    <row r="18523" spans="2:9" x14ac:dyDescent="0.3">
      <c r="B18523" s="7" t="s">
        <v>37084</v>
      </c>
      <c r="C18523" s="8">
        <v>82522</v>
      </c>
      <c r="D18523" s="13" t="s">
        <v>37085</v>
      </c>
      <c r="E18523" s="14" t="s">
        <v>3845</v>
      </c>
      <c r="F18523" s="11" t="s">
        <v>3846</v>
      </c>
      <c r="G18523" s="4" t="s">
        <v>94</v>
      </c>
      <c r="H18523" s="4" t="s">
        <v>3847</v>
      </c>
      <c r="I18523" s="3" t="s">
        <v>95</v>
      </c>
    </row>
    <row r="18524" spans="2:9" x14ac:dyDescent="0.3">
      <c r="B18524" s="7" t="s">
        <v>37086</v>
      </c>
      <c r="C18524" s="8">
        <v>82523</v>
      </c>
      <c r="D18524" s="13" t="s">
        <v>37087</v>
      </c>
      <c r="E18524" s="14" t="s">
        <v>3845</v>
      </c>
      <c r="F18524" s="11" t="s">
        <v>3846</v>
      </c>
      <c r="G18524" s="4" t="s">
        <v>94</v>
      </c>
      <c r="H18524" s="4" t="s">
        <v>3847</v>
      </c>
      <c r="I18524" s="3" t="s">
        <v>95</v>
      </c>
    </row>
    <row r="18525" spans="2:9" x14ac:dyDescent="0.3">
      <c r="B18525" s="7" t="s">
        <v>37088</v>
      </c>
      <c r="C18525" s="8">
        <v>82524</v>
      </c>
      <c r="D18525" s="13" t="s">
        <v>37089</v>
      </c>
      <c r="E18525" s="14" t="s">
        <v>3845</v>
      </c>
      <c r="F18525" s="11" t="s">
        <v>3846</v>
      </c>
      <c r="G18525" s="4" t="s">
        <v>94</v>
      </c>
      <c r="H18525" s="4" t="s">
        <v>3847</v>
      </c>
      <c r="I18525" s="3" t="s">
        <v>95</v>
      </c>
    </row>
    <row r="18526" spans="2:9" x14ac:dyDescent="0.3">
      <c r="B18526" s="7" t="s">
        <v>37090</v>
      </c>
      <c r="C18526" s="8">
        <v>82525</v>
      </c>
      <c r="D18526" s="13" t="s">
        <v>37091</v>
      </c>
      <c r="E18526" s="14" t="s">
        <v>3845</v>
      </c>
      <c r="F18526" s="11" t="s">
        <v>3846</v>
      </c>
      <c r="G18526" s="4" t="s">
        <v>94</v>
      </c>
      <c r="H18526" s="4" t="s">
        <v>3847</v>
      </c>
      <c r="I18526" s="3" t="s">
        <v>95</v>
      </c>
    </row>
    <row r="18527" spans="2:9" x14ac:dyDescent="0.3">
      <c r="B18527" s="7" t="s">
        <v>37092</v>
      </c>
      <c r="C18527" s="8">
        <v>82526</v>
      </c>
      <c r="D18527" s="13" t="s">
        <v>37093</v>
      </c>
      <c r="E18527" s="14" t="s">
        <v>3845</v>
      </c>
      <c r="F18527" s="11" t="s">
        <v>3846</v>
      </c>
      <c r="G18527" s="4" t="s">
        <v>94</v>
      </c>
      <c r="H18527" s="4" t="s">
        <v>3847</v>
      </c>
      <c r="I18527" s="3" t="s">
        <v>95</v>
      </c>
    </row>
    <row r="18528" spans="2:9" x14ac:dyDescent="0.3">
      <c r="B18528" s="7" t="s">
        <v>37094</v>
      </c>
      <c r="C18528" s="8">
        <v>82527</v>
      </c>
      <c r="D18528" s="13" t="s">
        <v>37095</v>
      </c>
      <c r="E18528" s="14" t="s">
        <v>3845</v>
      </c>
      <c r="F18528" s="11" t="s">
        <v>3846</v>
      </c>
      <c r="G18528" s="4" t="s">
        <v>94</v>
      </c>
      <c r="H18528" s="4" t="s">
        <v>3847</v>
      </c>
      <c r="I18528" s="3" t="s">
        <v>95</v>
      </c>
    </row>
    <row r="18529" spans="2:9" x14ac:dyDescent="0.3">
      <c r="B18529" s="7" t="s">
        <v>37096</v>
      </c>
      <c r="C18529" s="8">
        <v>82528</v>
      </c>
      <c r="D18529" s="13" t="s">
        <v>37097</v>
      </c>
      <c r="E18529" s="14" t="s">
        <v>3845</v>
      </c>
      <c r="F18529" s="11" t="s">
        <v>3846</v>
      </c>
      <c r="G18529" s="4" t="s">
        <v>94</v>
      </c>
      <c r="H18529" s="4" t="s">
        <v>3847</v>
      </c>
      <c r="I18529" s="3" t="s">
        <v>95</v>
      </c>
    </row>
    <row r="18530" spans="2:9" x14ac:dyDescent="0.3">
      <c r="B18530" s="7" t="s">
        <v>37098</v>
      </c>
      <c r="C18530" s="8">
        <v>82529</v>
      </c>
      <c r="D18530" s="13" t="s">
        <v>37099</v>
      </c>
      <c r="E18530" s="14" t="s">
        <v>3845</v>
      </c>
      <c r="F18530" s="11" t="s">
        <v>3846</v>
      </c>
      <c r="G18530" s="4" t="s">
        <v>94</v>
      </c>
      <c r="H18530" s="4" t="s">
        <v>3847</v>
      </c>
      <c r="I18530" s="3" t="s">
        <v>95</v>
      </c>
    </row>
    <row r="18531" spans="2:9" x14ac:dyDescent="0.3">
      <c r="B18531" s="7" t="s">
        <v>37100</v>
      </c>
      <c r="C18531" s="8">
        <v>82530</v>
      </c>
      <c r="D18531" s="13" t="s">
        <v>37101</v>
      </c>
      <c r="E18531" s="14" t="s">
        <v>3845</v>
      </c>
      <c r="F18531" s="11" t="s">
        <v>3846</v>
      </c>
      <c r="G18531" s="4" t="s">
        <v>94</v>
      </c>
      <c r="H18531" s="4" t="s">
        <v>3847</v>
      </c>
      <c r="I18531" s="3" t="s">
        <v>95</v>
      </c>
    </row>
    <row r="18532" spans="2:9" x14ac:dyDescent="0.3">
      <c r="B18532" s="7" t="s">
        <v>37102</v>
      </c>
      <c r="C18532" s="8">
        <v>82531</v>
      </c>
      <c r="D18532" s="13" t="s">
        <v>37103</v>
      </c>
      <c r="E18532" s="14" t="s">
        <v>3845</v>
      </c>
      <c r="F18532" s="11" t="s">
        <v>3846</v>
      </c>
      <c r="G18532" s="4" t="s">
        <v>94</v>
      </c>
      <c r="H18532" s="4" t="s">
        <v>3847</v>
      </c>
      <c r="I18532" s="3" t="s">
        <v>95</v>
      </c>
    </row>
    <row r="18533" spans="2:9" x14ac:dyDescent="0.3">
      <c r="B18533" s="7" t="s">
        <v>37104</v>
      </c>
      <c r="C18533" s="8">
        <v>82532</v>
      </c>
      <c r="D18533" s="13" t="s">
        <v>37105</v>
      </c>
      <c r="E18533" s="14" t="s">
        <v>3845</v>
      </c>
      <c r="F18533" s="11" t="s">
        <v>3846</v>
      </c>
      <c r="G18533" s="4" t="s">
        <v>94</v>
      </c>
      <c r="H18533" s="4" t="s">
        <v>3847</v>
      </c>
      <c r="I18533" s="3" t="s">
        <v>95</v>
      </c>
    </row>
    <row r="18534" spans="2:9" x14ac:dyDescent="0.3">
      <c r="B18534" s="7" t="s">
        <v>37106</v>
      </c>
      <c r="C18534" s="8">
        <v>82533</v>
      </c>
      <c r="D18534" s="13" t="s">
        <v>37107</v>
      </c>
      <c r="E18534" s="14" t="s">
        <v>3845</v>
      </c>
      <c r="F18534" s="11" t="s">
        <v>3846</v>
      </c>
      <c r="G18534" s="4" t="s">
        <v>94</v>
      </c>
      <c r="H18534" s="4" t="s">
        <v>3847</v>
      </c>
      <c r="I18534" s="3" t="s">
        <v>95</v>
      </c>
    </row>
    <row r="18535" spans="2:9" x14ac:dyDescent="0.3">
      <c r="B18535" s="7" t="s">
        <v>37108</v>
      </c>
      <c r="C18535" s="8">
        <v>82534</v>
      </c>
      <c r="D18535" s="13" t="s">
        <v>37109</v>
      </c>
      <c r="E18535" s="14" t="s">
        <v>3845</v>
      </c>
      <c r="F18535" s="11" t="s">
        <v>3846</v>
      </c>
      <c r="G18535" s="4" t="s">
        <v>94</v>
      </c>
      <c r="H18535" s="4" t="s">
        <v>3847</v>
      </c>
      <c r="I18535" s="3" t="s">
        <v>95</v>
      </c>
    </row>
    <row r="18536" spans="2:9" x14ac:dyDescent="0.3">
      <c r="B18536" s="7" t="s">
        <v>37110</v>
      </c>
      <c r="C18536" s="8">
        <v>82535</v>
      </c>
      <c r="D18536" s="13" t="s">
        <v>37111</v>
      </c>
      <c r="E18536" s="14" t="s">
        <v>3845</v>
      </c>
      <c r="F18536" s="11" t="s">
        <v>3846</v>
      </c>
      <c r="G18536" s="4" t="s">
        <v>94</v>
      </c>
      <c r="H18536" s="4" t="s">
        <v>3847</v>
      </c>
      <c r="I18536" s="3" t="s">
        <v>95</v>
      </c>
    </row>
    <row r="18537" spans="2:9" x14ac:dyDescent="0.3">
      <c r="B18537" s="7" t="s">
        <v>37112</v>
      </c>
      <c r="C18537" s="8">
        <v>82536</v>
      </c>
      <c r="D18537" s="13" t="s">
        <v>37113</v>
      </c>
      <c r="E18537" s="14" t="s">
        <v>3845</v>
      </c>
      <c r="F18537" s="11" t="s">
        <v>3846</v>
      </c>
      <c r="G18537" s="4" t="s">
        <v>94</v>
      </c>
      <c r="H18537" s="4" t="s">
        <v>3847</v>
      </c>
      <c r="I18537" s="3" t="s">
        <v>95</v>
      </c>
    </row>
    <row r="18538" spans="2:9" x14ac:dyDescent="0.3">
      <c r="B18538" s="7" t="s">
        <v>37114</v>
      </c>
      <c r="C18538" s="8">
        <v>82537</v>
      </c>
      <c r="D18538" s="13" t="s">
        <v>37115</v>
      </c>
      <c r="E18538" s="14" t="s">
        <v>3845</v>
      </c>
      <c r="F18538" s="11" t="s">
        <v>3846</v>
      </c>
      <c r="G18538" s="4" t="s">
        <v>94</v>
      </c>
      <c r="H18538" s="4" t="s">
        <v>3847</v>
      </c>
      <c r="I18538" s="3" t="s">
        <v>95</v>
      </c>
    </row>
    <row r="18539" spans="2:9" x14ac:dyDescent="0.3">
      <c r="B18539" s="7" t="s">
        <v>37116</v>
      </c>
      <c r="C18539" s="8">
        <v>82538</v>
      </c>
      <c r="D18539" s="13" t="s">
        <v>37117</v>
      </c>
      <c r="E18539" s="14" t="s">
        <v>3845</v>
      </c>
      <c r="F18539" s="11" t="s">
        <v>3846</v>
      </c>
      <c r="G18539" s="4" t="s">
        <v>94</v>
      </c>
      <c r="H18539" s="4" t="s">
        <v>3847</v>
      </c>
      <c r="I18539" s="3" t="s">
        <v>95</v>
      </c>
    </row>
    <row r="18540" spans="2:9" x14ac:dyDescent="0.3">
      <c r="B18540" s="7" t="s">
        <v>37118</v>
      </c>
      <c r="C18540" s="8">
        <v>82539</v>
      </c>
      <c r="D18540" s="13" t="s">
        <v>37119</v>
      </c>
      <c r="E18540" s="14" t="s">
        <v>3845</v>
      </c>
      <c r="F18540" s="11" t="s">
        <v>3846</v>
      </c>
      <c r="G18540" s="4" t="s">
        <v>94</v>
      </c>
      <c r="H18540" s="4" t="s">
        <v>3847</v>
      </c>
      <c r="I18540" s="3" t="s">
        <v>95</v>
      </c>
    </row>
    <row r="18541" spans="2:9" x14ac:dyDescent="0.3">
      <c r="B18541" s="7" t="s">
        <v>37120</v>
      </c>
      <c r="C18541" s="8">
        <v>82540</v>
      </c>
      <c r="D18541" s="13" t="s">
        <v>37121</v>
      </c>
      <c r="E18541" s="14" t="s">
        <v>3845</v>
      </c>
      <c r="F18541" s="11" t="s">
        <v>3846</v>
      </c>
      <c r="G18541" s="4" t="s">
        <v>94</v>
      </c>
      <c r="H18541" s="4" t="s">
        <v>3847</v>
      </c>
      <c r="I18541" s="3" t="s">
        <v>95</v>
      </c>
    </row>
    <row r="18542" spans="2:9" x14ac:dyDescent="0.3">
      <c r="B18542" s="7" t="s">
        <v>37122</v>
      </c>
      <c r="C18542" s="8">
        <v>82541</v>
      </c>
      <c r="D18542" s="13" t="s">
        <v>37123</v>
      </c>
      <c r="E18542" s="14" t="s">
        <v>3845</v>
      </c>
      <c r="F18542" s="11" t="s">
        <v>3846</v>
      </c>
      <c r="G18542" s="4" t="s">
        <v>94</v>
      </c>
      <c r="H18542" s="4" t="s">
        <v>3847</v>
      </c>
      <c r="I18542" s="3" t="s">
        <v>95</v>
      </c>
    </row>
    <row r="18543" spans="2:9" x14ac:dyDescent="0.3">
      <c r="B18543" s="7" t="s">
        <v>37124</v>
      </c>
      <c r="C18543" s="8">
        <v>82542</v>
      </c>
      <c r="D18543" s="13" t="s">
        <v>37125</v>
      </c>
      <c r="E18543" s="14" t="s">
        <v>3845</v>
      </c>
      <c r="F18543" s="11" t="s">
        <v>3846</v>
      </c>
      <c r="G18543" s="4" t="s">
        <v>94</v>
      </c>
      <c r="H18543" s="4" t="s">
        <v>3847</v>
      </c>
      <c r="I18543" s="3" t="s">
        <v>95</v>
      </c>
    </row>
    <row r="18544" spans="2:9" x14ac:dyDescent="0.3">
      <c r="B18544" s="7" t="s">
        <v>37126</v>
      </c>
      <c r="C18544" s="8">
        <v>82543</v>
      </c>
      <c r="D18544" s="13" t="s">
        <v>37127</v>
      </c>
      <c r="E18544" s="14" t="s">
        <v>3845</v>
      </c>
      <c r="F18544" s="11" t="s">
        <v>3846</v>
      </c>
      <c r="G18544" s="4" t="s">
        <v>94</v>
      </c>
      <c r="H18544" s="4" t="s">
        <v>3847</v>
      </c>
      <c r="I18544" s="3" t="s">
        <v>95</v>
      </c>
    </row>
    <row r="18545" spans="2:9" x14ac:dyDescent="0.3">
      <c r="B18545" s="7" t="s">
        <v>37128</v>
      </c>
      <c r="C18545" s="8">
        <v>82544</v>
      </c>
      <c r="D18545" s="13" t="s">
        <v>37129</v>
      </c>
      <c r="E18545" s="14" t="s">
        <v>3845</v>
      </c>
      <c r="F18545" s="11" t="s">
        <v>3846</v>
      </c>
      <c r="G18545" s="4" t="s">
        <v>94</v>
      </c>
      <c r="H18545" s="4" t="s">
        <v>3847</v>
      </c>
      <c r="I18545" s="3" t="s">
        <v>95</v>
      </c>
    </row>
    <row r="18546" spans="2:9" x14ac:dyDescent="0.3">
      <c r="B18546" s="7" t="s">
        <v>37130</v>
      </c>
      <c r="C18546" s="8">
        <v>82545</v>
      </c>
      <c r="D18546" s="13" t="s">
        <v>37131</v>
      </c>
      <c r="E18546" s="14" t="s">
        <v>3845</v>
      </c>
      <c r="F18546" s="11" t="s">
        <v>3846</v>
      </c>
      <c r="G18546" s="4" t="s">
        <v>94</v>
      </c>
      <c r="H18546" s="4" t="s">
        <v>3847</v>
      </c>
      <c r="I18546" s="3" t="s">
        <v>95</v>
      </c>
    </row>
    <row r="18547" spans="2:9" x14ac:dyDescent="0.3">
      <c r="B18547" s="7" t="s">
        <v>37132</v>
      </c>
      <c r="C18547" s="8">
        <v>82546</v>
      </c>
      <c r="D18547" s="13" t="s">
        <v>37133</v>
      </c>
      <c r="E18547" s="14" t="s">
        <v>3845</v>
      </c>
      <c r="F18547" s="11" t="s">
        <v>3846</v>
      </c>
      <c r="G18547" s="4" t="s">
        <v>94</v>
      </c>
      <c r="H18547" s="4" t="s">
        <v>3847</v>
      </c>
      <c r="I18547" s="3" t="s">
        <v>95</v>
      </c>
    </row>
    <row r="18548" spans="2:9" x14ac:dyDescent="0.3">
      <c r="B18548" s="7" t="s">
        <v>37134</v>
      </c>
      <c r="C18548" s="8">
        <v>82547</v>
      </c>
      <c r="D18548" s="13" t="s">
        <v>37135</v>
      </c>
      <c r="E18548" s="14" t="s">
        <v>3845</v>
      </c>
      <c r="F18548" s="11" t="s">
        <v>3846</v>
      </c>
      <c r="G18548" s="4" t="s">
        <v>94</v>
      </c>
      <c r="H18548" s="4" t="s">
        <v>3847</v>
      </c>
      <c r="I18548" s="3" t="s">
        <v>95</v>
      </c>
    </row>
    <row r="18549" spans="2:9" x14ac:dyDescent="0.3">
      <c r="B18549" s="7" t="s">
        <v>37136</v>
      </c>
      <c r="C18549" s="8">
        <v>82548</v>
      </c>
      <c r="D18549" s="13" t="s">
        <v>37137</v>
      </c>
      <c r="E18549" s="14" t="s">
        <v>3845</v>
      </c>
      <c r="F18549" s="11" t="s">
        <v>3846</v>
      </c>
      <c r="G18549" s="4" t="s">
        <v>94</v>
      </c>
      <c r="H18549" s="4" t="s">
        <v>3847</v>
      </c>
      <c r="I18549" s="3" t="s">
        <v>95</v>
      </c>
    </row>
    <row r="18550" spans="2:9" x14ac:dyDescent="0.3">
      <c r="B18550" s="7" t="s">
        <v>37138</v>
      </c>
      <c r="C18550" s="8">
        <v>82549</v>
      </c>
      <c r="D18550" s="13" t="s">
        <v>37139</v>
      </c>
      <c r="E18550" s="14" t="s">
        <v>3845</v>
      </c>
      <c r="F18550" s="11" t="s">
        <v>3846</v>
      </c>
      <c r="G18550" s="4" t="s">
        <v>94</v>
      </c>
      <c r="H18550" s="4" t="s">
        <v>3847</v>
      </c>
      <c r="I18550" s="3" t="s">
        <v>95</v>
      </c>
    </row>
    <row r="18551" spans="2:9" x14ac:dyDescent="0.3">
      <c r="B18551" s="7" t="s">
        <v>37140</v>
      </c>
      <c r="C18551" s="8">
        <v>82550</v>
      </c>
      <c r="D18551" s="13" t="s">
        <v>37141</v>
      </c>
      <c r="E18551" s="14" t="s">
        <v>3845</v>
      </c>
      <c r="F18551" s="11" t="s">
        <v>3846</v>
      </c>
      <c r="G18551" s="4" t="s">
        <v>94</v>
      </c>
      <c r="H18551" s="4" t="s">
        <v>3847</v>
      </c>
      <c r="I18551" s="3" t="s">
        <v>95</v>
      </c>
    </row>
    <row r="18552" spans="2:9" x14ac:dyDescent="0.3">
      <c r="B18552" s="7" t="s">
        <v>37142</v>
      </c>
      <c r="C18552" s="8">
        <v>82551</v>
      </c>
      <c r="D18552" s="13" t="s">
        <v>37143</v>
      </c>
      <c r="E18552" s="14" t="s">
        <v>3845</v>
      </c>
      <c r="F18552" s="11" t="s">
        <v>3846</v>
      </c>
      <c r="G18552" s="4" t="s">
        <v>94</v>
      </c>
      <c r="H18552" s="4" t="s">
        <v>3847</v>
      </c>
      <c r="I18552" s="3" t="s">
        <v>95</v>
      </c>
    </row>
    <row r="18553" spans="2:9" x14ac:dyDescent="0.3">
      <c r="B18553" s="7" t="s">
        <v>37144</v>
      </c>
      <c r="C18553" s="8">
        <v>82552</v>
      </c>
      <c r="D18553" s="13" t="s">
        <v>37145</v>
      </c>
      <c r="E18553" s="14" t="s">
        <v>3845</v>
      </c>
      <c r="F18553" s="11" t="s">
        <v>3846</v>
      </c>
      <c r="G18553" s="4" t="s">
        <v>94</v>
      </c>
      <c r="H18553" s="4" t="s">
        <v>3847</v>
      </c>
      <c r="I18553" s="3" t="s">
        <v>95</v>
      </c>
    </row>
    <row r="18554" spans="2:9" x14ac:dyDescent="0.3">
      <c r="B18554" s="7" t="s">
        <v>37146</v>
      </c>
      <c r="C18554" s="8">
        <v>82553</v>
      </c>
      <c r="D18554" s="13" t="s">
        <v>37147</v>
      </c>
      <c r="E18554" s="14" t="s">
        <v>3845</v>
      </c>
      <c r="F18554" s="11" t="s">
        <v>3846</v>
      </c>
      <c r="G18554" s="4" t="s">
        <v>94</v>
      </c>
      <c r="H18554" s="4" t="s">
        <v>3847</v>
      </c>
      <c r="I18554" s="3" t="s">
        <v>95</v>
      </c>
    </row>
    <row r="18555" spans="2:9" x14ac:dyDescent="0.3">
      <c r="B18555" s="7" t="s">
        <v>37148</v>
      </c>
      <c r="C18555" s="8">
        <v>82554</v>
      </c>
      <c r="D18555" s="13" t="s">
        <v>37149</v>
      </c>
      <c r="E18555" s="14" t="s">
        <v>3845</v>
      </c>
      <c r="F18555" s="11" t="s">
        <v>3846</v>
      </c>
      <c r="G18555" s="4" t="s">
        <v>94</v>
      </c>
      <c r="H18555" s="4" t="s">
        <v>3847</v>
      </c>
      <c r="I18555" s="3" t="s">
        <v>95</v>
      </c>
    </row>
    <row r="18556" spans="2:9" x14ac:dyDescent="0.3">
      <c r="B18556" s="7" t="s">
        <v>37150</v>
      </c>
      <c r="C18556" s="8">
        <v>82555</v>
      </c>
      <c r="D18556" s="13" t="s">
        <v>37151</v>
      </c>
      <c r="E18556" s="14" t="s">
        <v>3845</v>
      </c>
      <c r="F18556" s="11" t="s">
        <v>3846</v>
      </c>
      <c r="G18556" s="4" t="s">
        <v>94</v>
      </c>
      <c r="H18556" s="4" t="s">
        <v>3847</v>
      </c>
      <c r="I18556" s="3" t="s">
        <v>95</v>
      </c>
    </row>
    <row r="18557" spans="2:9" x14ac:dyDescent="0.3">
      <c r="B18557" s="7" t="s">
        <v>37152</v>
      </c>
      <c r="C18557" s="8">
        <v>82556</v>
      </c>
      <c r="D18557" s="13" t="s">
        <v>37153</v>
      </c>
      <c r="E18557" s="14" t="s">
        <v>3845</v>
      </c>
      <c r="F18557" s="11" t="s">
        <v>3846</v>
      </c>
      <c r="G18557" s="4" t="s">
        <v>94</v>
      </c>
      <c r="H18557" s="4" t="s">
        <v>3847</v>
      </c>
      <c r="I18557" s="3" t="s">
        <v>95</v>
      </c>
    </row>
    <row r="18558" spans="2:9" x14ac:dyDescent="0.3">
      <c r="B18558" s="7" t="s">
        <v>37154</v>
      </c>
      <c r="C18558" s="8">
        <v>82557</v>
      </c>
      <c r="D18558" s="13" t="s">
        <v>37155</v>
      </c>
      <c r="E18558" s="14" t="s">
        <v>3845</v>
      </c>
      <c r="F18558" s="11" t="s">
        <v>3846</v>
      </c>
      <c r="G18558" s="4" t="s">
        <v>94</v>
      </c>
      <c r="H18558" s="4" t="s">
        <v>3847</v>
      </c>
      <c r="I18558" s="3" t="s">
        <v>95</v>
      </c>
    </row>
    <row r="18559" spans="2:9" x14ac:dyDescent="0.3">
      <c r="B18559" s="7" t="s">
        <v>37156</v>
      </c>
      <c r="C18559" s="8">
        <v>82558</v>
      </c>
      <c r="D18559" s="13" t="s">
        <v>37157</v>
      </c>
      <c r="E18559" s="14" t="s">
        <v>3845</v>
      </c>
      <c r="F18559" s="11" t="s">
        <v>3846</v>
      </c>
      <c r="G18559" s="4" t="s">
        <v>94</v>
      </c>
      <c r="H18559" s="4" t="s">
        <v>3847</v>
      </c>
      <c r="I18559" s="3" t="s">
        <v>95</v>
      </c>
    </row>
    <row r="18560" spans="2:9" x14ac:dyDescent="0.3">
      <c r="B18560" s="7" t="s">
        <v>37158</v>
      </c>
      <c r="C18560" s="8">
        <v>82559</v>
      </c>
      <c r="D18560" s="13" t="s">
        <v>37159</v>
      </c>
      <c r="E18560" s="14" t="s">
        <v>3845</v>
      </c>
      <c r="F18560" s="11" t="s">
        <v>3846</v>
      </c>
      <c r="G18560" s="4" t="s">
        <v>94</v>
      </c>
      <c r="H18560" s="4" t="s">
        <v>3847</v>
      </c>
      <c r="I18560" s="3" t="s">
        <v>95</v>
      </c>
    </row>
    <row r="18561" spans="2:9" x14ac:dyDescent="0.3">
      <c r="B18561" s="7" t="s">
        <v>37160</v>
      </c>
      <c r="C18561" s="8">
        <v>82560</v>
      </c>
      <c r="D18561" s="13" t="s">
        <v>37161</v>
      </c>
      <c r="E18561" s="14" t="s">
        <v>3845</v>
      </c>
      <c r="F18561" s="11" t="s">
        <v>3846</v>
      </c>
      <c r="G18561" s="4" t="s">
        <v>94</v>
      </c>
      <c r="H18561" s="4" t="s">
        <v>3847</v>
      </c>
      <c r="I18561" s="3" t="s">
        <v>95</v>
      </c>
    </row>
    <row r="18562" spans="2:9" x14ac:dyDescent="0.3">
      <c r="B18562" s="7" t="s">
        <v>37162</v>
      </c>
      <c r="C18562" s="8">
        <v>82561</v>
      </c>
      <c r="D18562" s="13" t="s">
        <v>37163</v>
      </c>
      <c r="E18562" s="14" t="s">
        <v>3845</v>
      </c>
      <c r="F18562" s="11" t="s">
        <v>3846</v>
      </c>
      <c r="G18562" s="4" t="s">
        <v>94</v>
      </c>
      <c r="H18562" s="4" t="s">
        <v>3847</v>
      </c>
      <c r="I18562" s="3" t="s">
        <v>95</v>
      </c>
    </row>
    <row r="18563" spans="2:9" x14ac:dyDescent="0.3">
      <c r="B18563" s="7" t="s">
        <v>37164</v>
      </c>
      <c r="C18563" s="8">
        <v>82562</v>
      </c>
      <c r="D18563" s="13" t="s">
        <v>37165</v>
      </c>
      <c r="E18563" s="14" t="s">
        <v>3845</v>
      </c>
      <c r="F18563" s="11" t="s">
        <v>3846</v>
      </c>
      <c r="G18563" s="4" t="s">
        <v>94</v>
      </c>
      <c r="H18563" s="4" t="s">
        <v>3847</v>
      </c>
      <c r="I18563" s="3" t="s">
        <v>95</v>
      </c>
    </row>
    <row r="18564" spans="2:9" x14ac:dyDescent="0.3">
      <c r="B18564" s="7" t="s">
        <v>37166</v>
      </c>
      <c r="C18564" s="8">
        <v>82563</v>
      </c>
      <c r="D18564" s="13" t="s">
        <v>37167</v>
      </c>
      <c r="E18564" s="14" t="s">
        <v>3845</v>
      </c>
      <c r="F18564" s="11" t="s">
        <v>3846</v>
      </c>
      <c r="G18564" s="4" t="s">
        <v>94</v>
      </c>
      <c r="H18564" s="4" t="s">
        <v>3847</v>
      </c>
      <c r="I18564" s="3" t="s">
        <v>95</v>
      </c>
    </row>
    <row r="18565" spans="2:9" x14ac:dyDescent="0.3">
      <c r="B18565" s="7" t="s">
        <v>37168</v>
      </c>
      <c r="C18565" s="8">
        <v>82564</v>
      </c>
      <c r="D18565" s="13" t="s">
        <v>37169</v>
      </c>
      <c r="E18565" s="14" t="s">
        <v>3845</v>
      </c>
      <c r="F18565" s="11" t="s">
        <v>3846</v>
      </c>
      <c r="G18565" s="4" t="s">
        <v>94</v>
      </c>
      <c r="H18565" s="4" t="s">
        <v>3847</v>
      </c>
      <c r="I18565" s="3" t="s">
        <v>95</v>
      </c>
    </row>
    <row r="18566" spans="2:9" x14ac:dyDescent="0.3">
      <c r="B18566" s="7" t="s">
        <v>37170</v>
      </c>
      <c r="C18566" s="8">
        <v>82565</v>
      </c>
      <c r="D18566" s="13" t="s">
        <v>37171</v>
      </c>
      <c r="E18566" s="14" t="s">
        <v>3845</v>
      </c>
      <c r="F18566" s="11" t="s">
        <v>3846</v>
      </c>
      <c r="G18566" s="4" t="s">
        <v>94</v>
      </c>
      <c r="H18566" s="4" t="s">
        <v>3847</v>
      </c>
      <c r="I18566" s="3" t="s">
        <v>95</v>
      </c>
    </row>
    <row r="18567" spans="2:9" x14ac:dyDescent="0.3">
      <c r="B18567" s="7" t="s">
        <v>37172</v>
      </c>
      <c r="C18567" s="8">
        <v>82566</v>
      </c>
      <c r="D18567" s="13" t="s">
        <v>37173</v>
      </c>
      <c r="E18567" s="14" t="s">
        <v>3845</v>
      </c>
      <c r="F18567" s="11" t="s">
        <v>3846</v>
      </c>
      <c r="G18567" s="4" t="s">
        <v>94</v>
      </c>
      <c r="H18567" s="4" t="s">
        <v>3847</v>
      </c>
      <c r="I18567" s="3" t="s">
        <v>95</v>
      </c>
    </row>
    <row r="18568" spans="2:9" x14ac:dyDescent="0.3">
      <c r="B18568" s="7" t="s">
        <v>37174</v>
      </c>
      <c r="C18568" s="8">
        <v>82567</v>
      </c>
      <c r="D18568" s="13" t="s">
        <v>37175</v>
      </c>
      <c r="E18568" s="14" t="s">
        <v>3845</v>
      </c>
      <c r="F18568" s="11" t="s">
        <v>3846</v>
      </c>
      <c r="G18568" s="4" t="s">
        <v>94</v>
      </c>
      <c r="H18568" s="4" t="s">
        <v>3847</v>
      </c>
      <c r="I18568" s="3" t="s">
        <v>95</v>
      </c>
    </row>
    <row r="18569" spans="2:9" x14ac:dyDescent="0.3">
      <c r="B18569" s="7" t="s">
        <v>37176</v>
      </c>
      <c r="C18569" s="8">
        <v>82568</v>
      </c>
      <c r="D18569" s="13" t="s">
        <v>37177</v>
      </c>
      <c r="E18569" s="14" t="s">
        <v>3845</v>
      </c>
      <c r="F18569" s="11" t="s">
        <v>3846</v>
      </c>
      <c r="G18569" s="4" t="s">
        <v>94</v>
      </c>
      <c r="H18569" s="4" t="s">
        <v>3847</v>
      </c>
      <c r="I18569" s="3" t="s">
        <v>95</v>
      </c>
    </row>
    <row r="18570" spans="2:9" x14ac:dyDescent="0.3">
      <c r="B18570" s="7" t="s">
        <v>37178</v>
      </c>
      <c r="C18570" s="8">
        <v>82569</v>
      </c>
      <c r="D18570" s="13" t="s">
        <v>37179</v>
      </c>
      <c r="E18570" s="14" t="s">
        <v>3845</v>
      </c>
      <c r="F18570" s="11" t="s">
        <v>3846</v>
      </c>
      <c r="G18570" s="4" t="s">
        <v>94</v>
      </c>
      <c r="H18570" s="4" t="s">
        <v>3847</v>
      </c>
      <c r="I18570" s="3" t="s">
        <v>95</v>
      </c>
    </row>
    <row r="18571" spans="2:9" x14ac:dyDescent="0.3">
      <c r="B18571" s="7" t="s">
        <v>37180</v>
      </c>
      <c r="C18571" s="8">
        <v>82570</v>
      </c>
      <c r="D18571" s="13" t="s">
        <v>37181</v>
      </c>
      <c r="E18571" s="14" t="s">
        <v>3845</v>
      </c>
      <c r="F18571" s="11" t="s">
        <v>3846</v>
      </c>
      <c r="G18571" s="4" t="s">
        <v>94</v>
      </c>
      <c r="H18571" s="4" t="s">
        <v>3847</v>
      </c>
      <c r="I18571" s="3" t="s">
        <v>95</v>
      </c>
    </row>
    <row r="18572" spans="2:9" x14ac:dyDescent="0.3">
      <c r="B18572" s="7" t="s">
        <v>37182</v>
      </c>
      <c r="C18572" s="8">
        <v>82571</v>
      </c>
      <c r="D18572" s="13" t="s">
        <v>37183</v>
      </c>
      <c r="E18572" s="14" t="s">
        <v>3845</v>
      </c>
      <c r="F18572" s="11" t="s">
        <v>3846</v>
      </c>
      <c r="G18572" s="4" t="s">
        <v>94</v>
      </c>
      <c r="H18572" s="4" t="s">
        <v>3847</v>
      </c>
      <c r="I18572" s="3" t="s">
        <v>95</v>
      </c>
    </row>
    <row r="18573" spans="2:9" x14ac:dyDescent="0.3">
      <c r="B18573" s="7" t="s">
        <v>37184</v>
      </c>
      <c r="C18573" s="8">
        <v>82572</v>
      </c>
      <c r="D18573" s="13" t="s">
        <v>37185</v>
      </c>
      <c r="E18573" s="14" t="s">
        <v>3845</v>
      </c>
      <c r="F18573" s="11" t="s">
        <v>3846</v>
      </c>
      <c r="G18573" s="4" t="s">
        <v>94</v>
      </c>
      <c r="H18573" s="4" t="s">
        <v>3847</v>
      </c>
      <c r="I18573" s="3" t="s">
        <v>95</v>
      </c>
    </row>
    <row r="18574" spans="2:9" x14ac:dyDescent="0.3">
      <c r="B18574" s="7" t="s">
        <v>37186</v>
      </c>
      <c r="C18574" s="8">
        <v>82573</v>
      </c>
      <c r="D18574" s="13" t="s">
        <v>37187</v>
      </c>
      <c r="E18574" s="14" t="s">
        <v>3845</v>
      </c>
      <c r="F18574" s="11" t="s">
        <v>3846</v>
      </c>
      <c r="G18574" s="4" t="s">
        <v>94</v>
      </c>
      <c r="H18574" s="4" t="s">
        <v>3847</v>
      </c>
      <c r="I18574" s="3" t="s">
        <v>95</v>
      </c>
    </row>
    <row r="18575" spans="2:9" x14ac:dyDescent="0.3">
      <c r="B18575" s="7" t="s">
        <v>37188</v>
      </c>
      <c r="C18575" s="8">
        <v>82574</v>
      </c>
      <c r="D18575" s="13" t="s">
        <v>37189</v>
      </c>
      <c r="E18575" s="14" t="s">
        <v>3845</v>
      </c>
      <c r="F18575" s="11" t="s">
        <v>3846</v>
      </c>
      <c r="G18575" s="4" t="s">
        <v>94</v>
      </c>
      <c r="H18575" s="4" t="s">
        <v>3847</v>
      </c>
      <c r="I18575" s="3" t="s">
        <v>95</v>
      </c>
    </row>
    <row r="18576" spans="2:9" x14ac:dyDescent="0.3">
      <c r="B18576" s="7" t="s">
        <v>37190</v>
      </c>
      <c r="C18576" s="8">
        <v>82575</v>
      </c>
      <c r="D18576" s="13" t="s">
        <v>37191</v>
      </c>
      <c r="E18576" s="14" t="s">
        <v>3845</v>
      </c>
      <c r="F18576" s="11" t="s">
        <v>3846</v>
      </c>
      <c r="G18576" s="4" t="s">
        <v>94</v>
      </c>
      <c r="H18576" s="4" t="s">
        <v>3847</v>
      </c>
      <c r="I18576" s="3" t="s">
        <v>95</v>
      </c>
    </row>
    <row r="18577" spans="2:9" x14ac:dyDescent="0.3">
      <c r="B18577" s="7" t="s">
        <v>37192</v>
      </c>
      <c r="C18577" s="8">
        <v>82576</v>
      </c>
      <c r="D18577" s="13" t="s">
        <v>37193</v>
      </c>
      <c r="E18577" s="14" t="s">
        <v>3845</v>
      </c>
      <c r="F18577" s="11" t="s">
        <v>3846</v>
      </c>
      <c r="G18577" s="4" t="s">
        <v>94</v>
      </c>
      <c r="H18577" s="4" t="s">
        <v>3847</v>
      </c>
      <c r="I18577" s="3" t="s">
        <v>95</v>
      </c>
    </row>
    <row r="18578" spans="2:9" x14ac:dyDescent="0.3">
      <c r="B18578" s="7" t="s">
        <v>37194</v>
      </c>
      <c r="C18578" s="8">
        <v>82577</v>
      </c>
      <c r="D18578" s="13" t="s">
        <v>37195</v>
      </c>
      <c r="E18578" s="14" t="s">
        <v>3845</v>
      </c>
      <c r="F18578" s="11" t="s">
        <v>3846</v>
      </c>
      <c r="G18578" s="4" t="s">
        <v>94</v>
      </c>
      <c r="H18578" s="4" t="s">
        <v>3847</v>
      </c>
      <c r="I18578" s="3" t="s">
        <v>95</v>
      </c>
    </row>
    <row r="18579" spans="2:9" x14ac:dyDescent="0.3">
      <c r="B18579" s="7" t="s">
        <v>37196</v>
      </c>
      <c r="C18579" s="8">
        <v>82578</v>
      </c>
      <c r="D18579" s="13" t="s">
        <v>37197</v>
      </c>
      <c r="E18579" s="14" t="s">
        <v>3845</v>
      </c>
      <c r="F18579" s="11" t="s">
        <v>3846</v>
      </c>
      <c r="G18579" s="4" t="s">
        <v>94</v>
      </c>
      <c r="H18579" s="4" t="s">
        <v>3847</v>
      </c>
      <c r="I18579" s="3" t="s">
        <v>95</v>
      </c>
    </row>
    <row r="18580" spans="2:9" x14ac:dyDescent="0.3">
      <c r="B18580" s="7" t="s">
        <v>37198</v>
      </c>
      <c r="C18580" s="8">
        <v>82579</v>
      </c>
      <c r="D18580" s="13" t="s">
        <v>37199</v>
      </c>
      <c r="E18580" s="14" t="s">
        <v>3845</v>
      </c>
      <c r="F18580" s="11" t="s">
        <v>3846</v>
      </c>
      <c r="G18580" s="4" t="s">
        <v>94</v>
      </c>
      <c r="H18580" s="4" t="s">
        <v>3847</v>
      </c>
      <c r="I18580" s="3" t="s">
        <v>95</v>
      </c>
    </row>
    <row r="18581" spans="2:9" x14ac:dyDescent="0.3">
      <c r="B18581" s="7" t="s">
        <v>37200</v>
      </c>
      <c r="C18581" s="8">
        <v>82580</v>
      </c>
      <c r="D18581" s="13" t="s">
        <v>37201</v>
      </c>
      <c r="E18581" s="14" t="s">
        <v>3845</v>
      </c>
      <c r="F18581" s="11" t="s">
        <v>3846</v>
      </c>
      <c r="G18581" s="4" t="s">
        <v>94</v>
      </c>
      <c r="H18581" s="4" t="s">
        <v>3847</v>
      </c>
      <c r="I18581" s="3" t="s">
        <v>95</v>
      </c>
    </row>
    <row r="18582" spans="2:9" x14ac:dyDescent="0.3">
      <c r="B18582" s="7" t="s">
        <v>37202</v>
      </c>
      <c r="C18582" s="8">
        <v>82581</v>
      </c>
      <c r="D18582" s="13" t="s">
        <v>37203</v>
      </c>
      <c r="E18582" s="14" t="s">
        <v>3845</v>
      </c>
      <c r="F18582" s="11" t="s">
        <v>3846</v>
      </c>
      <c r="G18582" s="4" t="s">
        <v>94</v>
      </c>
      <c r="H18582" s="4" t="s">
        <v>3847</v>
      </c>
      <c r="I18582" s="3" t="s">
        <v>95</v>
      </c>
    </row>
    <row r="18583" spans="2:9" x14ac:dyDescent="0.3">
      <c r="B18583" s="7" t="s">
        <v>37204</v>
      </c>
      <c r="C18583" s="8">
        <v>82582</v>
      </c>
      <c r="D18583" s="13" t="s">
        <v>37205</v>
      </c>
      <c r="E18583" s="14" t="s">
        <v>3845</v>
      </c>
      <c r="F18583" s="11" t="s">
        <v>3846</v>
      </c>
      <c r="G18583" s="4" t="s">
        <v>94</v>
      </c>
      <c r="H18583" s="4" t="s">
        <v>3847</v>
      </c>
      <c r="I18583" s="3" t="s">
        <v>95</v>
      </c>
    </row>
    <row r="18584" spans="2:9" x14ac:dyDescent="0.3">
      <c r="B18584" s="7" t="s">
        <v>37206</v>
      </c>
      <c r="C18584" s="8">
        <v>82583</v>
      </c>
      <c r="D18584" s="13" t="s">
        <v>37207</v>
      </c>
      <c r="E18584" s="14" t="s">
        <v>3845</v>
      </c>
      <c r="F18584" s="11" t="s">
        <v>3846</v>
      </c>
      <c r="G18584" s="4" t="s">
        <v>94</v>
      </c>
      <c r="H18584" s="4" t="s">
        <v>3847</v>
      </c>
      <c r="I18584" s="3" t="s">
        <v>95</v>
      </c>
    </row>
    <row r="18585" spans="2:9" x14ac:dyDescent="0.3">
      <c r="B18585" s="7" t="s">
        <v>37208</v>
      </c>
      <c r="C18585" s="8">
        <v>82584</v>
      </c>
      <c r="D18585" s="13" t="s">
        <v>37209</v>
      </c>
      <c r="E18585" s="14" t="s">
        <v>3845</v>
      </c>
      <c r="F18585" s="11" t="s">
        <v>3846</v>
      </c>
      <c r="G18585" s="4" t="s">
        <v>94</v>
      </c>
      <c r="H18585" s="4" t="s">
        <v>3847</v>
      </c>
      <c r="I18585" s="3" t="s">
        <v>95</v>
      </c>
    </row>
    <row r="18586" spans="2:9" x14ac:dyDescent="0.3">
      <c r="B18586" s="7" t="s">
        <v>37210</v>
      </c>
      <c r="C18586" s="8">
        <v>82585</v>
      </c>
      <c r="D18586" s="13" t="s">
        <v>37211</v>
      </c>
      <c r="E18586" s="14" t="s">
        <v>3845</v>
      </c>
      <c r="F18586" s="11" t="s">
        <v>3846</v>
      </c>
      <c r="G18586" s="4" t="s">
        <v>94</v>
      </c>
      <c r="H18586" s="4" t="s">
        <v>3847</v>
      </c>
      <c r="I18586" s="3" t="s">
        <v>95</v>
      </c>
    </row>
    <row r="18587" spans="2:9" x14ac:dyDescent="0.3">
      <c r="B18587" s="7" t="s">
        <v>37212</v>
      </c>
      <c r="C18587" s="8">
        <v>82586</v>
      </c>
      <c r="D18587" s="13" t="s">
        <v>37213</v>
      </c>
      <c r="E18587" s="14" t="s">
        <v>3845</v>
      </c>
      <c r="F18587" s="11" t="s">
        <v>3846</v>
      </c>
      <c r="G18587" s="4" t="s">
        <v>94</v>
      </c>
      <c r="H18587" s="4" t="s">
        <v>3847</v>
      </c>
      <c r="I18587" s="3" t="s">
        <v>95</v>
      </c>
    </row>
    <row r="18588" spans="2:9" x14ac:dyDescent="0.3">
      <c r="B18588" s="7" t="s">
        <v>37214</v>
      </c>
      <c r="C18588" s="8">
        <v>82587</v>
      </c>
      <c r="D18588" s="13" t="s">
        <v>37215</v>
      </c>
      <c r="E18588" s="14" t="s">
        <v>3845</v>
      </c>
      <c r="F18588" s="11" t="s">
        <v>3846</v>
      </c>
      <c r="G18588" s="4" t="s">
        <v>94</v>
      </c>
      <c r="H18588" s="4" t="s">
        <v>3847</v>
      </c>
      <c r="I18588" s="3" t="s">
        <v>95</v>
      </c>
    </row>
    <row r="18589" spans="2:9" x14ac:dyDescent="0.3">
      <c r="B18589" s="7" t="s">
        <v>37216</v>
      </c>
      <c r="C18589" s="8">
        <v>82588</v>
      </c>
      <c r="D18589" s="13" t="s">
        <v>37217</v>
      </c>
      <c r="E18589" s="14" t="s">
        <v>3845</v>
      </c>
      <c r="F18589" s="11" t="s">
        <v>3846</v>
      </c>
      <c r="G18589" s="4" t="s">
        <v>94</v>
      </c>
      <c r="H18589" s="4" t="s">
        <v>3847</v>
      </c>
      <c r="I18589" s="3" t="s">
        <v>95</v>
      </c>
    </row>
    <row r="18590" spans="2:9" x14ac:dyDescent="0.3">
      <c r="B18590" s="7" t="s">
        <v>37218</v>
      </c>
      <c r="C18590" s="8">
        <v>82589</v>
      </c>
      <c r="D18590" s="13" t="s">
        <v>37219</v>
      </c>
      <c r="E18590" s="14" t="s">
        <v>3845</v>
      </c>
      <c r="F18590" s="11" t="s">
        <v>3846</v>
      </c>
      <c r="G18590" s="4" t="s">
        <v>94</v>
      </c>
      <c r="H18590" s="4" t="s">
        <v>3847</v>
      </c>
      <c r="I18590" s="3" t="s">
        <v>95</v>
      </c>
    </row>
    <row r="18591" spans="2:9" x14ac:dyDescent="0.3">
      <c r="B18591" s="7" t="s">
        <v>37220</v>
      </c>
      <c r="C18591" s="8">
        <v>82590</v>
      </c>
      <c r="D18591" s="13" t="s">
        <v>37221</v>
      </c>
      <c r="E18591" s="14" t="s">
        <v>3845</v>
      </c>
      <c r="F18591" s="11" t="s">
        <v>3846</v>
      </c>
      <c r="G18591" s="4" t="s">
        <v>94</v>
      </c>
      <c r="H18591" s="4" t="s">
        <v>3847</v>
      </c>
      <c r="I18591" s="3" t="s">
        <v>95</v>
      </c>
    </row>
    <row r="18592" spans="2:9" x14ac:dyDescent="0.3">
      <c r="B18592" s="7" t="s">
        <v>37222</v>
      </c>
      <c r="C18592" s="8">
        <v>82591</v>
      </c>
      <c r="D18592" s="13" t="s">
        <v>37223</v>
      </c>
      <c r="E18592" s="14" t="s">
        <v>3845</v>
      </c>
      <c r="F18592" s="11" t="s">
        <v>3846</v>
      </c>
      <c r="G18592" s="4" t="s">
        <v>94</v>
      </c>
      <c r="H18592" s="4" t="s">
        <v>3847</v>
      </c>
      <c r="I18592" s="3" t="s">
        <v>95</v>
      </c>
    </row>
    <row r="18593" spans="2:9" x14ac:dyDescent="0.3">
      <c r="B18593" s="7" t="s">
        <v>37224</v>
      </c>
      <c r="C18593" s="8">
        <v>82592</v>
      </c>
      <c r="D18593" s="13" t="s">
        <v>37225</v>
      </c>
      <c r="E18593" s="14" t="s">
        <v>3845</v>
      </c>
      <c r="F18593" s="11" t="s">
        <v>3846</v>
      </c>
      <c r="G18593" s="4" t="s">
        <v>94</v>
      </c>
      <c r="H18593" s="4" t="s">
        <v>3847</v>
      </c>
      <c r="I18593" s="3" t="s">
        <v>95</v>
      </c>
    </row>
    <row r="18594" spans="2:9" x14ac:dyDescent="0.3">
      <c r="B18594" s="7" t="s">
        <v>37226</v>
      </c>
      <c r="C18594" s="8">
        <v>82593</v>
      </c>
      <c r="D18594" s="13" t="s">
        <v>37227</v>
      </c>
      <c r="E18594" s="14" t="s">
        <v>3845</v>
      </c>
      <c r="F18594" s="11" t="s">
        <v>3846</v>
      </c>
      <c r="G18594" s="4" t="s">
        <v>94</v>
      </c>
      <c r="H18594" s="4" t="s">
        <v>3847</v>
      </c>
      <c r="I18594" s="3" t="s">
        <v>95</v>
      </c>
    </row>
    <row r="18595" spans="2:9" x14ac:dyDescent="0.3">
      <c r="B18595" s="7" t="s">
        <v>37228</v>
      </c>
      <c r="C18595" s="8">
        <v>82594</v>
      </c>
      <c r="D18595" s="13" t="s">
        <v>37229</v>
      </c>
      <c r="E18595" s="14" t="s">
        <v>3845</v>
      </c>
      <c r="F18595" s="11" t="s">
        <v>3846</v>
      </c>
      <c r="G18595" s="4" t="s">
        <v>94</v>
      </c>
      <c r="H18595" s="4" t="s">
        <v>3847</v>
      </c>
      <c r="I18595" s="3" t="s">
        <v>95</v>
      </c>
    </row>
    <row r="18596" spans="2:9" x14ac:dyDescent="0.3">
      <c r="B18596" s="7" t="s">
        <v>37230</v>
      </c>
      <c r="C18596" s="8">
        <v>82595</v>
      </c>
      <c r="D18596" s="13" t="s">
        <v>37231</v>
      </c>
      <c r="E18596" s="14" t="s">
        <v>3845</v>
      </c>
      <c r="F18596" s="11" t="s">
        <v>3846</v>
      </c>
      <c r="G18596" s="4" t="s">
        <v>94</v>
      </c>
      <c r="H18596" s="4" t="s">
        <v>3847</v>
      </c>
      <c r="I18596" s="3" t="s">
        <v>95</v>
      </c>
    </row>
    <row r="18597" spans="2:9" x14ac:dyDescent="0.3">
      <c r="B18597" s="7" t="s">
        <v>37232</v>
      </c>
      <c r="C18597" s="8">
        <v>82596</v>
      </c>
      <c r="D18597" s="13" t="s">
        <v>37233</v>
      </c>
      <c r="E18597" s="14" t="s">
        <v>3845</v>
      </c>
      <c r="F18597" s="11" t="s">
        <v>3846</v>
      </c>
      <c r="G18597" s="4" t="s">
        <v>94</v>
      </c>
      <c r="H18597" s="4" t="s">
        <v>3847</v>
      </c>
      <c r="I18597" s="3" t="s">
        <v>95</v>
      </c>
    </row>
    <row r="18598" spans="2:9" x14ac:dyDescent="0.3">
      <c r="B18598" s="7" t="s">
        <v>37234</v>
      </c>
      <c r="C18598" s="8">
        <v>82597</v>
      </c>
      <c r="D18598" s="13" t="s">
        <v>37235</v>
      </c>
      <c r="E18598" s="14" t="s">
        <v>3845</v>
      </c>
      <c r="F18598" s="11" t="s">
        <v>3846</v>
      </c>
      <c r="G18598" s="4" t="s">
        <v>94</v>
      </c>
      <c r="H18598" s="4" t="s">
        <v>3847</v>
      </c>
      <c r="I18598" s="3" t="s">
        <v>95</v>
      </c>
    </row>
    <row r="18599" spans="2:9" x14ac:dyDescent="0.3">
      <c r="B18599" s="7" t="s">
        <v>37236</v>
      </c>
      <c r="C18599" s="8">
        <v>82598</v>
      </c>
      <c r="D18599" s="13" t="s">
        <v>37237</v>
      </c>
      <c r="E18599" s="14" t="s">
        <v>3845</v>
      </c>
      <c r="F18599" s="11" t="s">
        <v>3846</v>
      </c>
      <c r="G18599" s="4" t="s">
        <v>94</v>
      </c>
      <c r="H18599" s="4" t="s">
        <v>3847</v>
      </c>
      <c r="I18599" s="3" t="s">
        <v>95</v>
      </c>
    </row>
    <row r="18600" spans="2:9" x14ac:dyDescent="0.3">
      <c r="B18600" s="7" t="s">
        <v>37238</v>
      </c>
      <c r="C18600" s="8">
        <v>82599</v>
      </c>
      <c r="D18600" s="13" t="s">
        <v>37239</v>
      </c>
      <c r="E18600" s="14" t="s">
        <v>3845</v>
      </c>
      <c r="F18600" s="11" t="s">
        <v>3846</v>
      </c>
      <c r="G18600" s="4" t="s">
        <v>94</v>
      </c>
      <c r="H18600" s="4" t="s">
        <v>3847</v>
      </c>
      <c r="I18600" s="3" t="s">
        <v>95</v>
      </c>
    </row>
    <row r="18601" spans="2:9" x14ac:dyDescent="0.3">
      <c r="B18601" s="7" t="s">
        <v>37240</v>
      </c>
      <c r="C18601" s="8">
        <v>82600</v>
      </c>
      <c r="D18601" s="13" t="s">
        <v>37241</v>
      </c>
      <c r="E18601" s="14" t="s">
        <v>3845</v>
      </c>
      <c r="F18601" s="11" t="s">
        <v>3846</v>
      </c>
      <c r="G18601" s="4" t="s">
        <v>94</v>
      </c>
      <c r="H18601" s="4" t="s">
        <v>3847</v>
      </c>
      <c r="I18601" s="3" t="s">
        <v>95</v>
      </c>
    </row>
    <row r="18602" spans="2:9" x14ac:dyDescent="0.3">
      <c r="B18602" s="7" t="s">
        <v>37242</v>
      </c>
      <c r="C18602" s="8">
        <v>82601</v>
      </c>
      <c r="D18602" s="13" t="s">
        <v>37243</v>
      </c>
      <c r="E18602" s="14" t="s">
        <v>3845</v>
      </c>
      <c r="F18602" s="11" t="s">
        <v>3846</v>
      </c>
      <c r="G18602" s="4" t="s">
        <v>94</v>
      </c>
      <c r="H18602" s="4" t="s">
        <v>3847</v>
      </c>
      <c r="I18602" s="3" t="s">
        <v>95</v>
      </c>
    </row>
    <row r="18603" spans="2:9" x14ac:dyDescent="0.3">
      <c r="B18603" s="7" t="s">
        <v>37244</v>
      </c>
      <c r="C18603" s="8">
        <v>82602</v>
      </c>
      <c r="D18603" s="13" t="s">
        <v>37245</v>
      </c>
      <c r="E18603" s="14" t="s">
        <v>3845</v>
      </c>
      <c r="F18603" s="11" t="s">
        <v>3846</v>
      </c>
      <c r="G18603" s="4" t="s">
        <v>94</v>
      </c>
      <c r="H18603" s="4" t="s">
        <v>3847</v>
      </c>
      <c r="I18603" s="3" t="s">
        <v>95</v>
      </c>
    </row>
    <row r="18604" spans="2:9" x14ac:dyDescent="0.3">
      <c r="B18604" s="7" t="s">
        <v>37246</v>
      </c>
      <c r="C18604" s="8">
        <v>82603</v>
      </c>
      <c r="D18604" s="13" t="s">
        <v>37247</v>
      </c>
      <c r="E18604" s="14" t="s">
        <v>3845</v>
      </c>
      <c r="F18604" s="11" t="s">
        <v>3846</v>
      </c>
      <c r="G18604" s="4" t="s">
        <v>94</v>
      </c>
      <c r="H18604" s="4" t="s">
        <v>3847</v>
      </c>
      <c r="I18604" s="3" t="s">
        <v>95</v>
      </c>
    </row>
    <row r="18605" spans="2:9" x14ac:dyDescent="0.3">
      <c r="B18605" s="7" t="s">
        <v>37248</v>
      </c>
      <c r="C18605" s="8">
        <v>82604</v>
      </c>
      <c r="D18605" s="13" t="s">
        <v>37249</v>
      </c>
      <c r="E18605" s="14" t="s">
        <v>3845</v>
      </c>
      <c r="F18605" s="11" t="s">
        <v>3846</v>
      </c>
      <c r="G18605" s="4" t="s">
        <v>94</v>
      </c>
      <c r="H18605" s="4" t="s">
        <v>3847</v>
      </c>
      <c r="I18605" s="3" t="s">
        <v>95</v>
      </c>
    </row>
    <row r="18606" spans="2:9" x14ac:dyDescent="0.3">
      <c r="B18606" s="7" t="s">
        <v>37250</v>
      </c>
      <c r="C18606" s="8">
        <v>82605</v>
      </c>
      <c r="D18606" s="13" t="s">
        <v>37251</v>
      </c>
      <c r="E18606" s="14" t="s">
        <v>3845</v>
      </c>
      <c r="F18606" s="11" t="s">
        <v>3846</v>
      </c>
      <c r="G18606" s="4" t="s">
        <v>94</v>
      </c>
      <c r="H18606" s="4" t="s">
        <v>3847</v>
      </c>
      <c r="I18606" s="3" t="s">
        <v>95</v>
      </c>
    </row>
    <row r="18607" spans="2:9" x14ac:dyDescent="0.3">
      <c r="B18607" s="7" t="s">
        <v>37252</v>
      </c>
      <c r="C18607" s="8">
        <v>82606</v>
      </c>
      <c r="D18607" s="13" t="s">
        <v>37253</v>
      </c>
      <c r="E18607" s="14" t="s">
        <v>3845</v>
      </c>
      <c r="F18607" s="11" t="s">
        <v>3846</v>
      </c>
      <c r="G18607" s="4" t="s">
        <v>94</v>
      </c>
      <c r="H18607" s="4" t="s">
        <v>3847</v>
      </c>
      <c r="I18607" s="3" t="s">
        <v>95</v>
      </c>
    </row>
    <row r="18608" spans="2:9" x14ac:dyDescent="0.3">
      <c r="B18608" s="7" t="s">
        <v>37254</v>
      </c>
      <c r="C18608" s="8">
        <v>82607</v>
      </c>
      <c r="D18608" s="13" t="s">
        <v>37255</v>
      </c>
      <c r="E18608" s="14" t="s">
        <v>3845</v>
      </c>
      <c r="F18608" s="11" t="s">
        <v>3846</v>
      </c>
      <c r="G18608" s="4" t="s">
        <v>94</v>
      </c>
      <c r="H18608" s="4" t="s">
        <v>3847</v>
      </c>
      <c r="I18608" s="3" t="s">
        <v>95</v>
      </c>
    </row>
    <row r="18609" spans="2:9" x14ac:dyDescent="0.3">
      <c r="B18609" s="7" t="s">
        <v>37256</v>
      </c>
      <c r="C18609" s="8">
        <v>82608</v>
      </c>
      <c r="D18609" s="13" t="s">
        <v>37257</v>
      </c>
      <c r="E18609" s="14" t="s">
        <v>3845</v>
      </c>
      <c r="F18609" s="11" t="s">
        <v>3846</v>
      </c>
      <c r="G18609" s="4" t="s">
        <v>94</v>
      </c>
      <c r="H18609" s="4" t="s">
        <v>3847</v>
      </c>
      <c r="I18609" s="3" t="s">
        <v>95</v>
      </c>
    </row>
    <row r="18610" spans="2:9" x14ac:dyDescent="0.3">
      <c r="B18610" s="7" t="s">
        <v>37258</v>
      </c>
      <c r="C18610" s="8">
        <v>82609</v>
      </c>
      <c r="D18610" s="13" t="s">
        <v>37259</v>
      </c>
      <c r="E18610" s="14" t="s">
        <v>3845</v>
      </c>
      <c r="F18610" s="11" t="s">
        <v>3846</v>
      </c>
      <c r="G18610" s="4" t="s">
        <v>94</v>
      </c>
      <c r="H18610" s="4" t="s">
        <v>3847</v>
      </c>
      <c r="I18610" s="3" t="s">
        <v>95</v>
      </c>
    </row>
    <row r="18611" spans="2:9" x14ac:dyDescent="0.3">
      <c r="B18611" s="7" t="s">
        <v>37260</v>
      </c>
      <c r="C18611" s="8">
        <v>82610</v>
      </c>
      <c r="D18611" s="13" t="s">
        <v>37261</v>
      </c>
      <c r="E18611" s="14" t="s">
        <v>3845</v>
      </c>
      <c r="F18611" s="11" t="s">
        <v>3846</v>
      </c>
      <c r="G18611" s="4" t="s">
        <v>94</v>
      </c>
      <c r="H18611" s="4" t="s">
        <v>3847</v>
      </c>
      <c r="I18611" s="3" t="s">
        <v>95</v>
      </c>
    </row>
    <row r="18612" spans="2:9" x14ac:dyDescent="0.3">
      <c r="B18612" s="7" t="s">
        <v>37262</v>
      </c>
      <c r="C18612" s="8">
        <v>82611</v>
      </c>
      <c r="D18612" s="13" t="s">
        <v>37263</v>
      </c>
      <c r="E18612" s="14" t="s">
        <v>3845</v>
      </c>
      <c r="F18612" s="11" t="s">
        <v>3846</v>
      </c>
      <c r="G18612" s="4" t="s">
        <v>94</v>
      </c>
      <c r="H18612" s="4" t="s">
        <v>3847</v>
      </c>
      <c r="I18612" s="3" t="s">
        <v>95</v>
      </c>
    </row>
    <row r="18613" spans="2:9" x14ac:dyDescent="0.3">
      <c r="B18613" s="7" t="s">
        <v>37264</v>
      </c>
      <c r="C18613" s="8">
        <v>82612</v>
      </c>
      <c r="D18613" s="13" t="s">
        <v>37265</v>
      </c>
      <c r="E18613" s="14" t="s">
        <v>3845</v>
      </c>
      <c r="F18613" s="11" t="s">
        <v>3846</v>
      </c>
      <c r="G18613" s="4" t="s">
        <v>94</v>
      </c>
      <c r="H18613" s="4" t="s">
        <v>3847</v>
      </c>
      <c r="I18613" s="3" t="s">
        <v>95</v>
      </c>
    </row>
    <row r="18614" spans="2:9" x14ac:dyDescent="0.3">
      <c r="B18614" s="7" t="s">
        <v>37266</v>
      </c>
      <c r="C18614" s="8">
        <v>82613</v>
      </c>
      <c r="D18614" s="13" t="s">
        <v>37267</v>
      </c>
      <c r="E18614" s="14" t="s">
        <v>3845</v>
      </c>
      <c r="F18614" s="11" t="s">
        <v>3846</v>
      </c>
      <c r="G18614" s="4" t="s">
        <v>94</v>
      </c>
      <c r="H18614" s="4" t="s">
        <v>3847</v>
      </c>
      <c r="I18614" s="3" t="s">
        <v>95</v>
      </c>
    </row>
    <row r="18615" spans="2:9" x14ac:dyDescent="0.3">
      <c r="B18615" s="7" t="s">
        <v>37268</v>
      </c>
      <c r="C18615" s="8">
        <v>82614</v>
      </c>
      <c r="D18615" s="13" t="s">
        <v>37269</v>
      </c>
      <c r="E18615" s="14" t="s">
        <v>3845</v>
      </c>
      <c r="F18615" s="11" t="s">
        <v>3846</v>
      </c>
      <c r="G18615" s="4" t="s">
        <v>94</v>
      </c>
      <c r="H18615" s="4" t="s">
        <v>3847</v>
      </c>
      <c r="I18615" s="3" t="s">
        <v>95</v>
      </c>
    </row>
    <row r="18616" spans="2:9" x14ac:dyDescent="0.3">
      <c r="B18616" s="7" t="s">
        <v>37270</v>
      </c>
      <c r="C18616" s="8">
        <v>82615</v>
      </c>
      <c r="D18616" s="13" t="s">
        <v>37271</v>
      </c>
      <c r="E18616" s="14" t="s">
        <v>3845</v>
      </c>
      <c r="F18616" s="11" t="s">
        <v>3846</v>
      </c>
      <c r="G18616" s="4" t="s">
        <v>94</v>
      </c>
      <c r="H18616" s="4" t="s">
        <v>3847</v>
      </c>
      <c r="I18616" s="3" t="s">
        <v>95</v>
      </c>
    </row>
    <row r="18617" spans="2:9" x14ac:dyDescent="0.3">
      <c r="B18617" s="7" t="s">
        <v>37272</v>
      </c>
      <c r="C18617" s="8">
        <v>82616</v>
      </c>
      <c r="D18617" s="13" t="s">
        <v>37273</v>
      </c>
      <c r="E18617" s="14" t="s">
        <v>3845</v>
      </c>
      <c r="F18617" s="11" t="s">
        <v>3846</v>
      </c>
      <c r="G18617" s="4" t="s">
        <v>94</v>
      </c>
      <c r="H18617" s="4" t="s">
        <v>3847</v>
      </c>
      <c r="I18617" s="3" t="s">
        <v>95</v>
      </c>
    </row>
    <row r="18618" spans="2:9" x14ac:dyDescent="0.3">
      <c r="B18618" s="7" t="s">
        <v>37274</v>
      </c>
      <c r="C18618" s="8">
        <v>82617</v>
      </c>
      <c r="D18618" s="13" t="s">
        <v>37275</v>
      </c>
      <c r="E18618" s="14" t="s">
        <v>3845</v>
      </c>
      <c r="F18618" s="11" t="s">
        <v>3846</v>
      </c>
      <c r="G18618" s="4" t="s">
        <v>94</v>
      </c>
      <c r="H18618" s="4" t="s">
        <v>3847</v>
      </c>
      <c r="I18618" s="3" t="s">
        <v>95</v>
      </c>
    </row>
    <row r="18619" spans="2:9" x14ac:dyDescent="0.3">
      <c r="B18619" s="7" t="s">
        <v>37276</v>
      </c>
      <c r="C18619" s="8">
        <v>82618</v>
      </c>
      <c r="D18619" s="13" t="s">
        <v>37277</v>
      </c>
      <c r="E18619" s="14" t="s">
        <v>3845</v>
      </c>
      <c r="F18619" s="11" t="s">
        <v>3846</v>
      </c>
      <c r="G18619" s="4" t="s">
        <v>94</v>
      </c>
      <c r="H18619" s="4" t="s">
        <v>3847</v>
      </c>
      <c r="I18619" s="3" t="s">
        <v>95</v>
      </c>
    </row>
    <row r="18620" spans="2:9" x14ac:dyDescent="0.3">
      <c r="B18620" s="7" t="s">
        <v>37278</v>
      </c>
      <c r="C18620" s="8">
        <v>82619</v>
      </c>
      <c r="D18620" s="13" t="s">
        <v>37279</v>
      </c>
      <c r="E18620" s="14" t="s">
        <v>3845</v>
      </c>
      <c r="F18620" s="11" t="s">
        <v>3846</v>
      </c>
      <c r="G18620" s="4" t="s">
        <v>94</v>
      </c>
      <c r="H18620" s="4" t="s">
        <v>3847</v>
      </c>
      <c r="I18620" s="3" t="s">
        <v>95</v>
      </c>
    </row>
    <row r="18621" spans="2:9" x14ac:dyDescent="0.3">
      <c r="B18621" s="7" t="s">
        <v>37280</v>
      </c>
      <c r="C18621" s="8">
        <v>82620</v>
      </c>
      <c r="D18621" s="13" t="s">
        <v>37281</v>
      </c>
      <c r="E18621" s="14" t="s">
        <v>3845</v>
      </c>
      <c r="F18621" s="11" t="s">
        <v>3846</v>
      </c>
      <c r="G18621" s="4" t="s">
        <v>94</v>
      </c>
      <c r="H18621" s="4" t="s">
        <v>3847</v>
      </c>
      <c r="I18621" s="3" t="s">
        <v>95</v>
      </c>
    </row>
    <row r="18622" spans="2:9" x14ac:dyDescent="0.3">
      <c r="B18622" s="7" t="s">
        <v>37282</v>
      </c>
      <c r="C18622" s="8">
        <v>82621</v>
      </c>
      <c r="D18622" s="13" t="s">
        <v>37283</v>
      </c>
      <c r="E18622" s="14" t="s">
        <v>3845</v>
      </c>
      <c r="F18622" s="11" t="s">
        <v>3846</v>
      </c>
      <c r="G18622" s="4" t="s">
        <v>94</v>
      </c>
      <c r="H18622" s="4" t="s">
        <v>3847</v>
      </c>
      <c r="I18622" s="3" t="s">
        <v>95</v>
      </c>
    </row>
    <row r="18623" spans="2:9" x14ac:dyDescent="0.3">
      <c r="B18623" s="7" t="s">
        <v>37284</v>
      </c>
      <c r="C18623" s="8">
        <v>82622</v>
      </c>
      <c r="D18623" s="13" t="s">
        <v>37285</v>
      </c>
      <c r="E18623" s="14" t="s">
        <v>3845</v>
      </c>
      <c r="F18623" s="11" t="s">
        <v>3846</v>
      </c>
      <c r="G18623" s="4" t="s">
        <v>94</v>
      </c>
      <c r="H18623" s="4" t="s">
        <v>3847</v>
      </c>
      <c r="I18623" s="3" t="s">
        <v>95</v>
      </c>
    </row>
    <row r="18624" spans="2:9" x14ac:dyDescent="0.3">
      <c r="B18624" s="7" t="s">
        <v>37286</v>
      </c>
      <c r="C18624" s="8">
        <v>82623</v>
      </c>
      <c r="D18624" s="13" t="s">
        <v>37287</v>
      </c>
      <c r="E18624" s="14" t="s">
        <v>3845</v>
      </c>
      <c r="F18624" s="11" t="s">
        <v>3846</v>
      </c>
      <c r="G18624" s="4" t="s">
        <v>94</v>
      </c>
      <c r="H18624" s="4" t="s">
        <v>3847</v>
      </c>
      <c r="I18624" s="3" t="s">
        <v>95</v>
      </c>
    </row>
    <row r="18625" spans="2:9" x14ac:dyDescent="0.3">
      <c r="B18625" s="7" t="s">
        <v>37288</v>
      </c>
      <c r="C18625" s="8">
        <v>82624</v>
      </c>
      <c r="D18625" s="13" t="s">
        <v>37289</v>
      </c>
      <c r="E18625" s="14" t="s">
        <v>3845</v>
      </c>
      <c r="F18625" s="11" t="s">
        <v>3846</v>
      </c>
      <c r="G18625" s="4" t="s">
        <v>94</v>
      </c>
      <c r="H18625" s="4" t="s">
        <v>3847</v>
      </c>
      <c r="I18625" s="3" t="s">
        <v>95</v>
      </c>
    </row>
    <row r="18626" spans="2:9" x14ac:dyDescent="0.3">
      <c r="B18626" s="7" t="s">
        <v>37290</v>
      </c>
      <c r="C18626" s="8">
        <v>82625</v>
      </c>
      <c r="D18626" s="13" t="s">
        <v>37291</v>
      </c>
      <c r="E18626" s="14" t="s">
        <v>3845</v>
      </c>
      <c r="F18626" s="11" t="s">
        <v>3846</v>
      </c>
      <c r="G18626" s="4" t="s">
        <v>94</v>
      </c>
      <c r="H18626" s="4" t="s">
        <v>3847</v>
      </c>
      <c r="I18626" s="3" t="s">
        <v>95</v>
      </c>
    </row>
    <row r="18627" spans="2:9" x14ac:dyDescent="0.3">
      <c r="B18627" s="7" t="s">
        <v>37292</v>
      </c>
      <c r="C18627" s="8">
        <v>82626</v>
      </c>
      <c r="D18627" s="13" t="s">
        <v>37293</v>
      </c>
      <c r="E18627" s="14" t="s">
        <v>3845</v>
      </c>
      <c r="F18627" s="11" t="s">
        <v>3846</v>
      </c>
      <c r="G18627" s="4" t="s">
        <v>94</v>
      </c>
      <c r="H18627" s="4" t="s">
        <v>3847</v>
      </c>
      <c r="I18627" s="3" t="s">
        <v>95</v>
      </c>
    </row>
    <row r="18628" spans="2:9" x14ac:dyDescent="0.3">
      <c r="B18628" s="7" t="s">
        <v>37294</v>
      </c>
      <c r="C18628" s="8">
        <v>82627</v>
      </c>
      <c r="D18628" s="13" t="s">
        <v>37295</v>
      </c>
      <c r="E18628" s="14" t="s">
        <v>3845</v>
      </c>
      <c r="F18628" s="11" t="s">
        <v>3846</v>
      </c>
      <c r="G18628" s="4" t="s">
        <v>94</v>
      </c>
      <c r="H18628" s="4" t="s">
        <v>3847</v>
      </c>
      <c r="I18628" s="3" t="s">
        <v>95</v>
      </c>
    </row>
    <row r="18629" spans="2:9" x14ac:dyDescent="0.3">
      <c r="B18629" s="7" t="s">
        <v>37296</v>
      </c>
      <c r="C18629" s="8">
        <v>82628</v>
      </c>
      <c r="D18629" s="13" t="s">
        <v>37297</v>
      </c>
      <c r="E18629" s="14" t="s">
        <v>3845</v>
      </c>
      <c r="F18629" s="11" t="s">
        <v>3846</v>
      </c>
      <c r="G18629" s="4" t="s">
        <v>94</v>
      </c>
      <c r="H18629" s="4" t="s">
        <v>3847</v>
      </c>
      <c r="I18629" s="3" t="s">
        <v>95</v>
      </c>
    </row>
    <row r="18630" spans="2:9" x14ac:dyDescent="0.3">
      <c r="B18630" s="7" t="s">
        <v>37298</v>
      </c>
      <c r="C18630" s="8">
        <v>82629</v>
      </c>
      <c r="D18630" s="13" t="s">
        <v>37299</v>
      </c>
      <c r="E18630" s="14" t="s">
        <v>3845</v>
      </c>
      <c r="F18630" s="11" t="s">
        <v>3846</v>
      </c>
      <c r="G18630" s="4" t="s">
        <v>94</v>
      </c>
      <c r="H18630" s="4" t="s">
        <v>3847</v>
      </c>
      <c r="I18630" s="3" t="s">
        <v>95</v>
      </c>
    </row>
    <row r="18631" spans="2:9" x14ac:dyDescent="0.3">
      <c r="B18631" s="7" t="s">
        <v>37300</v>
      </c>
      <c r="C18631" s="8">
        <v>82630</v>
      </c>
      <c r="D18631" s="13" t="s">
        <v>37301</v>
      </c>
      <c r="E18631" s="14" t="s">
        <v>3845</v>
      </c>
      <c r="F18631" s="11" t="s">
        <v>3846</v>
      </c>
      <c r="G18631" s="4" t="s">
        <v>94</v>
      </c>
      <c r="H18631" s="4" t="s">
        <v>3847</v>
      </c>
      <c r="I18631" s="3" t="s">
        <v>95</v>
      </c>
    </row>
    <row r="18632" spans="2:9" x14ac:dyDescent="0.3">
      <c r="B18632" s="7" t="s">
        <v>37302</v>
      </c>
      <c r="C18632" s="8">
        <v>82631</v>
      </c>
      <c r="D18632" s="13" t="s">
        <v>37303</v>
      </c>
      <c r="E18632" s="14" t="s">
        <v>3845</v>
      </c>
      <c r="F18632" s="11" t="s">
        <v>3846</v>
      </c>
      <c r="G18632" s="4" t="s">
        <v>94</v>
      </c>
      <c r="H18632" s="4" t="s">
        <v>3847</v>
      </c>
      <c r="I18632" s="3" t="s">
        <v>95</v>
      </c>
    </row>
    <row r="18633" spans="2:9" x14ac:dyDescent="0.3">
      <c r="B18633" s="7" t="s">
        <v>37304</v>
      </c>
      <c r="C18633" s="8">
        <v>82632</v>
      </c>
      <c r="D18633" s="13" t="s">
        <v>37305</v>
      </c>
      <c r="E18633" s="14" t="s">
        <v>3845</v>
      </c>
      <c r="F18633" s="11" t="s">
        <v>3846</v>
      </c>
      <c r="G18633" s="4" t="s">
        <v>94</v>
      </c>
      <c r="H18633" s="4" t="s">
        <v>3847</v>
      </c>
      <c r="I18633" s="3" t="s">
        <v>95</v>
      </c>
    </row>
    <row r="18634" spans="2:9" x14ac:dyDescent="0.3">
      <c r="B18634" s="7" t="s">
        <v>37306</v>
      </c>
      <c r="C18634" s="8">
        <v>82633</v>
      </c>
      <c r="D18634" s="13" t="s">
        <v>37307</v>
      </c>
      <c r="E18634" s="14" t="s">
        <v>3845</v>
      </c>
      <c r="F18634" s="11" t="s">
        <v>3846</v>
      </c>
      <c r="G18634" s="4" t="s">
        <v>94</v>
      </c>
      <c r="H18634" s="4" t="s">
        <v>3847</v>
      </c>
      <c r="I18634" s="3" t="s">
        <v>95</v>
      </c>
    </row>
    <row r="18635" spans="2:9" x14ac:dyDescent="0.3">
      <c r="B18635" s="7" t="s">
        <v>37308</v>
      </c>
      <c r="C18635" s="8">
        <v>82634</v>
      </c>
      <c r="D18635" s="13" t="s">
        <v>37309</v>
      </c>
      <c r="E18635" s="14" t="s">
        <v>3845</v>
      </c>
      <c r="F18635" s="11" t="s">
        <v>3846</v>
      </c>
      <c r="G18635" s="4" t="s">
        <v>94</v>
      </c>
      <c r="H18635" s="4" t="s">
        <v>3847</v>
      </c>
      <c r="I18635" s="3" t="s">
        <v>95</v>
      </c>
    </row>
    <row r="18636" spans="2:9" x14ac:dyDescent="0.3">
      <c r="B18636" s="7" t="s">
        <v>37310</v>
      </c>
      <c r="C18636" s="8">
        <v>82635</v>
      </c>
      <c r="D18636" s="13" t="s">
        <v>37311</v>
      </c>
      <c r="E18636" s="14" t="s">
        <v>3845</v>
      </c>
      <c r="F18636" s="11" t="s">
        <v>3846</v>
      </c>
      <c r="G18636" s="4" t="s">
        <v>94</v>
      </c>
      <c r="H18636" s="4" t="s">
        <v>3847</v>
      </c>
      <c r="I18636" s="3" t="s">
        <v>95</v>
      </c>
    </row>
    <row r="18637" spans="2:9" x14ac:dyDescent="0.3">
      <c r="B18637" s="7" t="s">
        <v>37312</v>
      </c>
      <c r="C18637" s="8">
        <v>82636</v>
      </c>
      <c r="D18637" s="13" t="s">
        <v>37313</v>
      </c>
      <c r="E18637" s="14" t="s">
        <v>3845</v>
      </c>
      <c r="F18637" s="11" t="s">
        <v>3846</v>
      </c>
      <c r="G18637" s="4" t="s">
        <v>94</v>
      </c>
      <c r="H18637" s="4" t="s">
        <v>3847</v>
      </c>
      <c r="I18637" s="3" t="s">
        <v>95</v>
      </c>
    </row>
    <row r="18638" spans="2:9" x14ac:dyDescent="0.3">
      <c r="B18638" s="7" t="s">
        <v>37314</v>
      </c>
      <c r="C18638" s="8">
        <v>82637</v>
      </c>
      <c r="D18638" s="13" t="s">
        <v>37315</v>
      </c>
      <c r="E18638" s="14" t="s">
        <v>3845</v>
      </c>
      <c r="F18638" s="11" t="s">
        <v>3846</v>
      </c>
      <c r="G18638" s="4" t="s">
        <v>94</v>
      </c>
      <c r="H18638" s="4" t="s">
        <v>3847</v>
      </c>
      <c r="I18638" s="3" t="s">
        <v>95</v>
      </c>
    </row>
    <row r="18639" spans="2:9" x14ac:dyDescent="0.3">
      <c r="B18639" s="7" t="s">
        <v>37316</v>
      </c>
      <c r="C18639" s="8">
        <v>82638</v>
      </c>
      <c r="D18639" s="13" t="s">
        <v>37317</v>
      </c>
      <c r="E18639" s="14" t="s">
        <v>3845</v>
      </c>
      <c r="F18639" s="11" t="s">
        <v>3846</v>
      </c>
      <c r="G18639" s="4" t="s">
        <v>94</v>
      </c>
      <c r="H18639" s="4" t="s">
        <v>3847</v>
      </c>
      <c r="I18639" s="3" t="s">
        <v>95</v>
      </c>
    </row>
    <row r="18640" spans="2:9" x14ac:dyDescent="0.3">
      <c r="B18640" s="7" t="s">
        <v>37318</v>
      </c>
      <c r="C18640" s="8">
        <v>82639</v>
      </c>
      <c r="D18640" s="13" t="s">
        <v>37319</v>
      </c>
      <c r="E18640" s="14" t="s">
        <v>3845</v>
      </c>
      <c r="F18640" s="11" t="s">
        <v>3846</v>
      </c>
      <c r="G18640" s="4" t="s">
        <v>94</v>
      </c>
      <c r="H18640" s="4" t="s">
        <v>3847</v>
      </c>
      <c r="I18640" s="3" t="s">
        <v>95</v>
      </c>
    </row>
    <row r="18641" spans="2:9" x14ac:dyDescent="0.3">
      <c r="B18641" s="7" t="s">
        <v>37320</v>
      </c>
      <c r="C18641" s="8">
        <v>82640</v>
      </c>
      <c r="D18641" s="13" t="s">
        <v>37321</v>
      </c>
      <c r="E18641" s="14" t="s">
        <v>3845</v>
      </c>
      <c r="F18641" s="11" t="s">
        <v>3846</v>
      </c>
      <c r="G18641" s="4" t="s">
        <v>94</v>
      </c>
      <c r="H18641" s="4" t="s">
        <v>3847</v>
      </c>
      <c r="I18641" s="3" t="s">
        <v>95</v>
      </c>
    </row>
    <row r="18642" spans="2:9" x14ac:dyDescent="0.3">
      <c r="B18642" s="7" t="s">
        <v>37322</v>
      </c>
      <c r="C18642" s="8">
        <v>82641</v>
      </c>
      <c r="D18642" s="13" t="s">
        <v>37323</v>
      </c>
      <c r="E18642" s="14" t="s">
        <v>3845</v>
      </c>
      <c r="F18642" s="11" t="s">
        <v>3846</v>
      </c>
      <c r="G18642" s="4" t="s">
        <v>94</v>
      </c>
      <c r="H18642" s="4" t="s">
        <v>3847</v>
      </c>
      <c r="I18642" s="3" t="s">
        <v>95</v>
      </c>
    </row>
    <row r="18643" spans="2:9" x14ac:dyDescent="0.3">
      <c r="B18643" s="7" t="s">
        <v>37324</v>
      </c>
      <c r="C18643" s="8">
        <v>82642</v>
      </c>
      <c r="D18643" s="13" t="s">
        <v>37325</v>
      </c>
      <c r="E18643" s="14" t="s">
        <v>3845</v>
      </c>
      <c r="F18643" s="11" t="s">
        <v>3846</v>
      </c>
      <c r="G18643" s="4" t="s">
        <v>94</v>
      </c>
      <c r="H18643" s="4" t="s">
        <v>3847</v>
      </c>
      <c r="I18643" s="3" t="s">
        <v>95</v>
      </c>
    </row>
    <row r="18644" spans="2:9" x14ac:dyDescent="0.3">
      <c r="B18644" s="7" t="s">
        <v>37326</v>
      </c>
      <c r="C18644" s="8">
        <v>82643</v>
      </c>
      <c r="D18644" s="13" t="s">
        <v>37327</v>
      </c>
      <c r="E18644" s="14" t="s">
        <v>3845</v>
      </c>
      <c r="F18644" s="11" t="s">
        <v>3846</v>
      </c>
      <c r="G18644" s="4" t="s">
        <v>94</v>
      </c>
      <c r="H18644" s="4" t="s">
        <v>3847</v>
      </c>
      <c r="I18644" s="3" t="s">
        <v>95</v>
      </c>
    </row>
    <row r="18645" spans="2:9" x14ac:dyDescent="0.3">
      <c r="B18645" s="7" t="s">
        <v>37328</v>
      </c>
      <c r="C18645" s="8">
        <v>82644</v>
      </c>
      <c r="D18645" s="13" t="s">
        <v>37329</v>
      </c>
      <c r="E18645" s="14" t="s">
        <v>3845</v>
      </c>
      <c r="F18645" s="11" t="s">
        <v>3846</v>
      </c>
      <c r="G18645" s="4" t="s">
        <v>94</v>
      </c>
      <c r="H18645" s="4" t="s">
        <v>3847</v>
      </c>
      <c r="I18645" s="3" t="s">
        <v>95</v>
      </c>
    </row>
    <row r="18646" spans="2:9" x14ac:dyDescent="0.3">
      <c r="B18646" s="7" t="s">
        <v>37330</v>
      </c>
      <c r="C18646" s="8">
        <v>82645</v>
      </c>
      <c r="D18646" s="13" t="s">
        <v>37331</v>
      </c>
      <c r="E18646" s="14" t="s">
        <v>3845</v>
      </c>
      <c r="F18646" s="11" t="s">
        <v>3846</v>
      </c>
      <c r="G18646" s="4" t="s">
        <v>94</v>
      </c>
      <c r="H18646" s="4" t="s">
        <v>3847</v>
      </c>
      <c r="I18646" s="3" t="s">
        <v>95</v>
      </c>
    </row>
    <row r="18647" spans="2:9" x14ac:dyDescent="0.3">
      <c r="B18647" s="7" t="s">
        <v>37332</v>
      </c>
      <c r="C18647" s="8">
        <v>82646</v>
      </c>
      <c r="D18647" s="13" t="s">
        <v>37333</v>
      </c>
      <c r="E18647" s="14" t="s">
        <v>3845</v>
      </c>
      <c r="F18647" s="11" t="s">
        <v>3846</v>
      </c>
      <c r="G18647" s="4" t="s">
        <v>94</v>
      </c>
      <c r="H18647" s="4" t="s">
        <v>3847</v>
      </c>
      <c r="I18647" s="3" t="s">
        <v>95</v>
      </c>
    </row>
    <row r="18648" spans="2:9" x14ac:dyDescent="0.3">
      <c r="B18648" s="7" t="s">
        <v>37334</v>
      </c>
      <c r="C18648" s="8">
        <v>82647</v>
      </c>
      <c r="D18648" s="13" t="s">
        <v>37335</v>
      </c>
      <c r="E18648" s="14" t="s">
        <v>3845</v>
      </c>
      <c r="F18648" s="11" t="s">
        <v>3846</v>
      </c>
      <c r="G18648" s="4" t="s">
        <v>94</v>
      </c>
      <c r="H18648" s="4" t="s">
        <v>3847</v>
      </c>
      <c r="I18648" s="3" t="s">
        <v>95</v>
      </c>
    </row>
    <row r="18649" spans="2:9" x14ac:dyDescent="0.3">
      <c r="B18649" s="7" t="s">
        <v>37336</v>
      </c>
      <c r="C18649" s="8">
        <v>82648</v>
      </c>
      <c r="D18649" s="13" t="s">
        <v>37337</v>
      </c>
      <c r="E18649" s="14" t="s">
        <v>3845</v>
      </c>
      <c r="F18649" s="11" t="s">
        <v>3846</v>
      </c>
      <c r="G18649" s="4" t="s">
        <v>94</v>
      </c>
      <c r="H18649" s="4" t="s">
        <v>3847</v>
      </c>
      <c r="I18649" s="3" t="s">
        <v>95</v>
      </c>
    </row>
    <row r="18650" spans="2:9" x14ac:dyDescent="0.3">
      <c r="B18650" s="7" t="s">
        <v>37338</v>
      </c>
      <c r="C18650" s="8">
        <v>82649</v>
      </c>
      <c r="D18650" s="13" t="s">
        <v>37339</v>
      </c>
      <c r="E18650" s="14" t="s">
        <v>3845</v>
      </c>
      <c r="F18650" s="11" t="s">
        <v>3846</v>
      </c>
      <c r="G18650" s="4" t="s">
        <v>94</v>
      </c>
      <c r="H18650" s="4" t="s">
        <v>3847</v>
      </c>
      <c r="I18650" s="3" t="s">
        <v>95</v>
      </c>
    </row>
    <row r="18651" spans="2:9" x14ac:dyDescent="0.3">
      <c r="B18651" s="7" t="s">
        <v>37340</v>
      </c>
      <c r="C18651" s="8">
        <v>82650</v>
      </c>
      <c r="D18651" s="13" t="s">
        <v>37341</v>
      </c>
      <c r="E18651" s="14" t="s">
        <v>3845</v>
      </c>
      <c r="F18651" s="11" t="s">
        <v>3846</v>
      </c>
      <c r="G18651" s="4" t="s">
        <v>94</v>
      </c>
      <c r="H18651" s="4" t="s">
        <v>3847</v>
      </c>
      <c r="I18651" s="3" t="s">
        <v>95</v>
      </c>
    </row>
    <row r="18652" spans="2:9" x14ac:dyDescent="0.3">
      <c r="B18652" s="7" t="s">
        <v>37342</v>
      </c>
      <c r="C18652" s="8">
        <v>82651</v>
      </c>
      <c r="D18652" s="13" t="s">
        <v>37343</v>
      </c>
      <c r="E18652" s="14" t="s">
        <v>3845</v>
      </c>
      <c r="F18652" s="11" t="s">
        <v>3846</v>
      </c>
      <c r="G18652" s="4" t="s">
        <v>94</v>
      </c>
      <c r="H18652" s="4" t="s">
        <v>3847</v>
      </c>
      <c r="I18652" s="3" t="s">
        <v>95</v>
      </c>
    </row>
    <row r="18653" spans="2:9" x14ac:dyDescent="0.3">
      <c r="B18653" s="7" t="s">
        <v>37344</v>
      </c>
      <c r="C18653" s="8">
        <v>82652</v>
      </c>
      <c r="D18653" s="13" t="s">
        <v>37345</v>
      </c>
      <c r="E18653" s="14" t="s">
        <v>3845</v>
      </c>
      <c r="F18653" s="11" t="s">
        <v>3846</v>
      </c>
      <c r="G18653" s="4" t="s">
        <v>94</v>
      </c>
      <c r="H18653" s="4" t="s">
        <v>3847</v>
      </c>
      <c r="I18653" s="3" t="s">
        <v>95</v>
      </c>
    </row>
    <row r="18654" spans="2:9" x14ac:dyDescent="0.3">
      <c r="B18654" s="7" t="s">
        <v>37346</v>
      </c>
      <c r="C18654" s="8">
        <v>82653</v>
      </c>
      <c r="D18654" s="13" t="s">
        <v>37347</v>
      </c>
      <c r="E18654" s="14" t="s">
        <v>3845</v>
      </c>
      <c r="F18654" s="11" t="s">
        <v>3846</v>
      </c>
      <c r="G18654" s="4" t="s">
        <v>94</v>
      </c>
      <c r="H18654" s="4" t="s">
        <v>3847</v>
      </c>
      <c r="I18654" s="3" t="s">
        <v>95</v>
      </c>
    </row>
    <row r="18655" spans="2:9" x14ac:dyDescent="0.3">
      <c r="B18655" s="7" t="s">
        <v>37348</v>
      </c>
      <c r="C18655" s="8">
        <v>82654</v>
      </c>
      <c r="D18655" s="13" t="s">
        <v>37349</v>
      </c>
      <c r="E18655" s="14" t="s">
        <v>3845</v>
      </c>
      <c r="F18655" s="11" t="s">
        <v>3846</v>
      </c>
      <c r="G18655" s="4" t="s">
        <v>94</v>
      </c>
      <c r="H18655" s="4" t="s">
        <v>3847</v>
      </c>
      <c r="I18655" s="3" t="s">
        <v>95</v>
      </c>
    </row>
    <row r="18656" spans="2:9" x14ac:dyDescent="0.3">
      <c r="B18656" s="7" t="s">
        <v>37350</v>
      </c>
      <c r="C18656" s="8">
        <v>82655</v>
      </c>
      <c r="D18656" s="13" t="s">
        <v>37351</v>
      </c>
      <c r="E18656" s="14" t="s">
        <v>3845</v>
      </c>
      <c r="F18656" s="11" t="s">
        <v>3846</v>
      </c>
      <c r="G18656" s="4" t="s">
        <v>94</v>
      </c>
      <c r="H18656" s="4" t="s">
        <v>3847</v>
      </c>
      <c r="I18656" s="3" t="s">
        <v>95</v>
      </c>
    </row>
    <row r="18657" spans="2:9" x14ac:dyDescent="0.3">
      <c r="B18657" s="7" t="s">
        <v>37352</v>
      </c>
      <c r="C18657" s="8">
        <v>82656</v>
      </c>
      <c r="D18657" s="13" t="s">
        <v>37353</v>
      </c>
      <c r="E18657" s="14" t="s">
        <v>3845</v>
      </c>
      <c r="F18657" s="11" t="s">
        <v>3846</v>
      </c>
      <c r="G18657" s="4" t="s">
        <v>94</v>
      </c>
      <c r="H18657" s="4" t="s">
        <v>3847</v>
      </c>
      <c r="I18657" s="3" t="s">
        <v>95</v>
      </c>
    </row>
    <row r="18658" spans="2:9" x14ac:dyDescent="0.3">
      <c r="B18658" s="7" t="s">
        <v>37354</v>
      </c>
      <c r="C18658" s="8">
        <v>82657</v>
      </c>
      <c r="D18658" s="13" t="s">
        <v>37355</v>
      </c>
      <c r="E18658" s="14" t="s">
        <v>3845</v>
      </c>
      <c r="F18658" s="11" t="s">
        <v>3846</v>
      </c>
      <c r="G18658" s="4" t="s">
        <v>94</v>
      </c>
      <c r="H18658" s="4" t="s">
        <v>3847</v>
      </c>
      <c r="I18658" s="3" t="s">
        <v>95</v>
      </c>
    </row>
    <row r="18659" spans="2:9" x14ac:dyDescent="0.3">
      <c r="B18659" s="7" t="s">
        <v>37356</v>
      </c>
      <c r="C18659" s="8">
        <v>82658</v>
      </c>
      <c r="D18659" s="13" t="s">
        <v>37357</v>
      </c>
      <c r="E18659" s="14" t="s">
        <v>3845</v>
      </c>
      <c r="F18659" s="11" t="s">
        <v>3846</v>
      </c>
      <c r="G18659" s="4" t="s">
        <v>94</v>
      </c>
      <c r="H18659" s="4" t="s">
        <v>3847</v>
      </c>
      <c r="I18659" s="3" t="s">
        <v>95</v>
      </c>
    </row>
    <row r="18660" spans="2:9" x14ac:dyDescent="0.3">
      <c r="B18660" s="7" t="s">
        <v>37358</v>
      </c>
      <c r="C18660" s="8">
        <v>82659</v>
      </c>
      <c r="D18660" s="13" t="s">
        <v>37359</v>
      </c>
      <c r="E18660" s="14" t="s">
        <v>3845</v>
      </c>
      <c r="F18660" s="11" t="s">
        <v>3846</v>
      </c>
      <c r="G18660" s="4" t="s">
        <v>94</v>
      </c>
      <c r="H18660" s="4" t="s">
        <v>3847</v>
      </c>
      <c r="I18660" s="3" t="s">
        <v>95</v>
      </c>
    </row>
    <row r="18661" spans="2:9" x14ac:dyDescent="0.3">
      <c r="B18661" s="7" t="s">
        <v>37360</v>
      </c>
      <c r="C18661" s="8">
        <v>82660</v>
      </c>
      <c r="D18661" s="13" t="s">
        <v>37361</v>
      </c>
      <c r="E18661" s="14" t="s">
        <v>3845</v>
      </c>
      <c r="F18661" s="11" t="s">
        <v>3846</v>
      </c>
      <c r="G18661" s="4" t="s">
        <v>94</v>
      </c>
      <c r="H18661" s="4" t="s">
        <v>3847</v>
      </c>
      <c r="I18661" s="3" t="s">
        <v>95</v>
      </c>
    </row>
    <row r="18662" spans="2:9" x14ac:dyDescent="0.3">
      <c r="B18662" s="7" t="s">
        <v>37362</v>
      </c>
      <c r="C18662" s="8">
        <v>82661</v>
      </c>
      <c r="D18662" s="13" t="s">
        <v>37363</v>
      </c>
      <c r="E18662" s="14" t="s">
        <v>3845</v>
      </c>
      <c r="F18662" s="11" t="s">
        <v>3846</v>
      </c>
      <c r="G18662" s="4" t="s">
        <v>94</v>
      </c>
      <c r="H18662" s="4" t="s">
        <v>3847</v>
      </c>
      <c r="I18662" s="3" t="s">
        <v>95</v>
      </c>
    </row>
    <row r="18663" spans="2:9" x14ac:dyDescent="0.3">
      <c r="B18663" s="7" t="s">
        <v>37364</v>
      </c>
      <c r="C18663" s="8">
        <v>82662</v>
      </c>
      <c r="D18663" s="13" t="s">
        <v>37365</v>
      </c>
      <c r="E18663" s="14" t="s">
        <v>3845</v>
      </c>
      <c r="F18663" s="11" t="s">
        <v>3846</v>
      </c>
      <c r="G18663" s="4" t="s">
        <v>94</v>
      </c>
      <c r="H18663" s="4" t="s">
        <v>3847</v>
      </c>
      <c r="I18663" s="3" t="s">
        <v>95</v>
      </c>
    </row>
    <row r="18664" spans="2:9" x14ac:dyDescent="0.3">
      <c r="B18664" s="7" t="s">
        <v>37366</v>
      </c>
      <c r="C18664" s="8">
        <v>82663</v>
      </c>
      <c r="D18664" s="13" t="s">
        <v>37367</v>
      </c>
      <c r="E18664" s="14" t="s">
        <v>3845</v>
      </c>
      <c r="F18664" s="11" t="s">
        <v>3846</v>
      </c>
      <c r="G18664" s="4" t="s">
        <v>94</v>
      </c>
      <c r="H18664" s="4" t="s">
        <v>3847</v>
      </c>
      <c r="I18664" s="3" t="s">
        <v>95</v>
      </c>
    </row>
    <row r="18665" spans="2:9" x14ac:dyDescent="0.3">
      <c r="B18665" s="7" t="s">
        <v>37368</v>
      </c>
      <c r="C18665" s="8">
        <v>82664</v>
      </c>
      <c r="D18665" s="13" t="s">
        <v>37369</v>
      </c>
      <c r="E18665" s="14" t="s">
        <v>3845</v>
      </c>
      <c r="F18665" s="11" t="s">
        <v>3846</v>
      </c>
      <c r="G18665" s="4" t="s">
        <v>94</v>
      </c>
      <c r="H18665" s="4" t="s">
        <v>3847</v>
      </c>
      <c r="I18665" s="3" t="s">
        <v>95</v>
      </c>
    </row>
    <row r="18666" spans="2:9" x14ac:dyDescent="0.3">
      <c r="B18666" s="7" t="s">
        <v>37370</v>
      </c>
      <c r="C18666" s="8">
        <v>82665</v>
      </c>
      <c r="D18666" s="13" t="s">
        <v>37371</v>
      </c>
      <c r="E18666" s="14" t="s">
        <v>3845</v>
      </c>
      <c r="F18666" s="11" t="s">
        <v>3846</v>
      </c>
      <c r="G18666" s="4" t="s">
        <v>94</v>
      </c>
      <c r="H18666" s="4" t="s">
        <v>3847</v>
      </c>
      <c r="I18666" s="3" t="s">
        <v>95</v>
      </c>
    </row>
    <row r="18667" spans="2:9" x14ac:dyDescent="0.3">
      <c r="B18667" s="7" t="s">
        <v>37372</v>
      </c>
      <c r="C18667" s="8">
        <v>82666</v>
      </c>
      <c r="D18667" s="13" t="s">
        <v>37373</v>
      </c>
      <c r="E18667" s="14" t="s">
        <v>3845</v>
      </c>
      <c r="F18667" s="11" t="s">
        <v>3846</v>
      </c>
      <c r="G18667" s="4" t="s">
        <v>94</v>
      </c>
      <c r="H18667" s="4" t="s">
        <v>3847</v>
      </c>
      <c r="I18667" s="3" t="s">
        <v>95</v>
      </c>
    </row>
    <row r="18668" spans="2:9" x14ac:dyDescent="0.3">
      <c r="B18668" s="7" t="s">
        <v>37374</v>
      </c>
      <c r="C18668" s="8">
        <v>82667</v>
      </c>
      <c r="D18668" s="13" t="s">
        <v>37375</v>
      </c>
      <c r="E18668" s="14" t="s">
        <v>3845</v>
      </c>
      <c r="F18668" s="11" t="s">
        <v>3846</v>
      </c>
      <c r="G18668" s="4" t="s">
        <v>94</v>
      </c>
      <c r="H18668" s="4" t="s">
        <v>3847</v>
      </c>
      <c r="I18668" s="3" t="s">
        <v>95</v>
      </c>
    </row>
    <row r="18669" spans="2:9" x14ac:dyDescent="0.3">
      <c r="B18669" s="7" t="s">
        <v>37376</v>
      </c>
      <c r="C18669" s="8">
        <v>82668</v>
      </c>
      <c r="D18669" s="13" t="s">
        <v>37377</v>
      </c>
      <c r="E18669" s="14" t="s">
        <v>3845</v>
      </c>
      <c r="F18669" s="11" t="s">
        <v>3846</v>
      </c>
      <c r="G18669" s="4" t="s">
        <v>94</v>
      </c>
      <c r="H18669" s="4" t="s">
        <v>3847</v>
      </c>
      <c r="I18669" s="3" t="s">
        <v>95</v>
      </c>
    </row>
    <row r="18670" spans="2:9" x14ac:dyDescent="0.3">
      <c r="B18670" s="7" t="s">
        <v>37378</v>
      </c>
      <c r="C18670" s="8">
        <v>82669</v>
      </c>
      <c r="D18670" s="13" t="s">
        <v>37379</v>
      </c>
      <c r="E18670" s="14" t="s">
        <v>3845</v>
      </c>
      <c r="F18670" s="11" t="s">
        <v>3846</v>
      </c>
      <c r="G18670" s="4" t="s">
        <v>94</v>
      </c>
      <c r="H18670" s="4" t="s">
        <v>3847</v>
      </c>
      <c r="I18670" s="3" t="s">
        <v>95</v>
      </c>
    </row>
    <row r="18671" spans="2:9" x14ac:dyDescent="0.3">
      <c r="B18671" s="7" t="s">
        <v>37380</v>
      </c>
      <c r="C18671" s="8">
        <v>82670</v>
      </c>
      <c r="D18671" s="13" t="s">
        <v>37381</v>
      </c>
      <c r="E18671" s="14" t="s">
        <v>3845</v>
      </c>
      <c r="F18671" s="11" t="s">
        <v>3846</v>
      </c>
      <c r="G18671" s="4" t="s">
        <v>94</v>
      </c>
      <c r="H18671" s="4" t="s">
        <v>3847</v>
      </c>
      <c r="I18671" s="3" t="s">
        <v>95</v>
      </c>
    </row>
    <row r="18672" spans="2:9" x14ac:dyDescent="0.3">
      <c r="B18672" s="7" t="s">
        <v>37382</v>
      </c>
      <c r="C18672" s="8">
        <v>82671</v>
      </c>
      <c r="D18672" s="13" t="s">
        <v>37383</v>
      </c>
      <c r="E18672" s="14" t="s">
        <v>3845</v>
      </c>
      <c r="F18672" s="11" t="s">
        <v>3846</v>
      </c>
      <c r="G18672" s="4" t="s">
        <v>94</v>
      </c>
      <c r="H18672" s="4" t="s">
        <v>3847</v>
      </c>
      <c r="I18672" s="3" t="s">
        <v>95</v>
      </c>
    </row>
    <row r="18673" spans="2:9" x14ac:dyDescent="0.3">
      <c r="B18673" s="7" t="s">
        <v>37384</v>
      </c>
      <c r="C18673" s="8">
        <v>82672</v>
      </c>
      <c r="D18673" s="13" t="s">
        <v>37385</v>
      </c>
      <c r="E18673" s="14" t="s">
        <v>3845</v>
      </c>
      <c r="F18673" s="11" t="s">
        <v>3846</v>
      </c>
      <c r="G18673" s="4" t="s">
        <v>94</v>
      </c>
      <c r="H18673" s="4" t="s">
        <v>3847</v>
      </c>
      <c r="I18673" s="3" t="s">
        <v>95</v>
      </c>
    </row>
    <row r="18674" spans="2:9" x14ac:dyDescent="0.3">
      <c r="B18674" s="7" t="s">
        <v>37386</v>
      </c>
      <c r="C18674" s="8">
        <v>82673</v>
      </c>
      <c r="D18674" s="13" t="s">
        <v>37387</v>
      </c>
      <c r="E18674" s="14" t="s">
        <v>3845</v>
      </c>
      <c r="F18674" s="11" t="s">
        <v>3846</v>
      </c>
      <c r="G18674" s="4" t="s">
        <v>94</v>
      </c>
      <c r="H18674" s="4" t="s">
        <v>3847</v>
      </c>
      <c r="I18674" s="3" t="s">
        <v>95</v>
      </c>
    </row>
    <row r="18675" spans="2:9" x14ac:dyDescent="0.3">
      <c r="B18675" s="7" t="s">
        <v>37388</v>
      </c>
      <c r="C18675" s="8">
        <v>82674</v>
      </c>
      <c r="D18675" s="13" t="s">
        <v>37389</v>
      </c>
      <c r="E18675" s="14" t="s">
        <v>3845</v>
      </c>
      <c r="F18675" s="11" t="s">
        <v>3846</v>
      </c>
      <c r="G18675" s="4" t="s">
        <v>94</v>
      </c>
      <c r="H18675" s="4" t="s">
        <v>3847</v>
      </c>
      <c r="I18675" s="3" t="s">
        <v>95</v>
      </c>
    </row>
    <row r="18676" spans="2:9" x14ac:dyDescent="0.3">
      <c r="B18676" s="7" t="s">
        <v>37390</v>
      </c>
      <c r="C18676" s="8">
        <v>82675</v>
      </c>
      <c r="D18676" s="13" t="s">
        <v>37391</v>
      </c>
      <c r="E18676" s="14" t="s">
        <v>3845</v>
      </c>
      <c r="F18676" s="11" t="s">
        <v>3846</v>
      </c>
      <c r="G18676" s="4" t="s">
        <v>94</v>
      </c>
      <c r="H18676" s="4" t="s">
        <v>3847</v>
      </c>
      <c r="I18676" s="3" t="s">
        <v>95</v>
      </c>
    </row>
    <row r="18677" spans="2:9" x14ac:dyDescent="0.3">
      <c r="B18677" s="7" t="s">
        <v>37392</v>
      </c>
      <c r="C18677" s="8">
        <v>82676</v>
      </c>
      <c r="D18677" s="13" t="s">
        <v>37393</v>
      </c>
      <c r="E18677" s="14" t="s">
        <v>3845</v>
      </c>
      <c r="F18677" s="11" t="s">
        <v>3846</v>
      </c>
      <c r="G18677" s="4" t="s">
        <v>94</v>
      </c>
      <c r="H18677" s="4" t="s">
        <v>3847</v>
      </c>
      <c r="I18677" s="3" t="s">
        <v>95</v>
      </c>
    </row>
    <row r="18678" spans="2:9" x14ac:dyDescent="0.3">
      <c r="B18678" s="7" t="s">
        <v>37394</v>
      </c>
      <c r="C18678" s="8">
        <v>82677</v>
      </c>
      <c r="D18678" s="13" t="s">
        <v>37395</v>
      </c>
      <c r="E18678" s="14" t="s">
        <v>3845</v>
      </c>
      <c r="F18678" s="11" t="s">
        <v>3846</v>
      </c>
      <c r="G18678" s="4" t="s">
        <v>94</v>
      </c>
      <c r="H18678" s="4" t="s">
        <v>3847</v>
      </c>
      <c r="I18678" s="3" t="s">
        <v>95</v>
      </c>
    </row>
    <row r="18679" spans="2:9" x14ac:dyDescent="0.3">
      <c r="B18679" s="7" t="s">
        <v>37396</v>
      </c>
      <c r="C18679" s="8">
        <v>82678</v>
      </c>
      <c r="D18679" s="13" t="s">
        <v>37397</v>
      </c>
      <c r="E18679" s="14" t="s">
        <v>3845</v>
      </c>
      <c r="F18679" s="11" t="s">
        <v>3846</v>
      </c>
      <c r="G18679" s="4" t="s">
        <v>94</v>
      </c>
      <c r="H18679" s="4" t="s">
        <v>3847</v>
      </c>
      <c r="I18679" s="3" t="s">
        <v>95</v>
      </c>
    </row>
    <row r="18680" spans="2:9" x14ac:dyDescent="0.3">
      <c r="B18680" s="7" t="s">
        <v>37398</v>
      </c>
      <c r="C18680" s="8">
        <v>82679</v>
      </c>
      <c r="D18680" s="13" t="s">
        <v>37399</v>
      </c>
      <c r="E18680" s="14" t="s">
        <v>3845</v>
      </c>
      <c r="F18680" s="11" t="s">
        <v>3846</v>
      </c>
      <c r="G18680" s="4" t="s">
        <v>94</v>
      </c>
      <c r="H18680" s="4" t="s">
        <v>3847</v>
      </c>
      <c r="I18680" s="3" t="s">
        <v>95</v>
      </c>
    </row>
    <row r="18681" spans="2:9" x14ac:dyDescent="0.3">
      <c r="B18681" s="7" t="s">
        <v>37400</v>
      </c>
      <c r="C18681" s="8">
        <v>82680</v>
      </c>
      <c r="D18681" s="13" t="s">
        <v>37401</v>
      </c>
      <c r="E18681" s="14" t="s">
        <v>3845</v>
      </c>
      <c r="F18681" s="11" t="s">
        <v>3846</v>
      </c>
      <c r="G18681" s="4" t="s">
        <v>94</v>
      </c>
      <c r="H18681" s="4" t="s">
        <v>3847</v>
      </c>
      <c r="I18681" s="3" t="s">
        <v>95</v>
      </c>
    </row>
    <row r="18682" spans="2:9" x14ac:dyDescent="0.3">
      <c r="B18682" s="7" t="s">
        <v>37402</v>
      </c>
      <c r="C18682" s="8">
        <v>82681</v>
      </c>
      <c r="D18682" s="13" t="s">
        <v>37403</v>
      </c>
      <c r="E18682" s="14" t="s">
        <v>3845</v>
      </c>
      <c r="F18682" s="11" t="s">
        <v>3846</v>
      </c>
      <c r="G18682" s="4" t="s">
        <v>94</v>
      </c>
      <c r="H18682" s="4" t="s">
        <v>3847</v>
      </c>
      <c r="I18682" s="3" t="s">
        <v>95</v>
      </c>
    </row>
    <row r="18683" spans="2:9" x14ac:dyDescent="0.3">
      <c r="B18683" s="7" t="s">
        <v>37404</v>
      </c>
      <c r="C18683" s="8">
        <v>82682</v>
      </c>
      <c r="D18683" s="13" t="s">
        <v>37405</v>
      </c>
      <c r="E18683" s="14" t="s">
        <v>3845</v>
      </c>
      <c r="F18683" s="11" t="s">
        <v>3846</v>
      </c>
      <c r="G18683" s="4" t="s">
        <v>94</v>
      </c>
      <c r="H18683" s="4" t="s">
        <v>3847</v>
      </c>
      <c r="I18683" s="3" t="s">
        <v>95</v>
      </c>
    </row>
    <row r="18684" spans="2:9" x14ac:dyDescent="0.3">
      <c r="B18684" s="7" t="s">
        <v>37406</v>
      </c>
      <c r="C18684" s="8">
        <v>82683</v>
      </c>
      <c r="D18684" s="13" t="s">
        <v>37407</v>
      </c>
      <c r="E18684" s="14" t="s">
        <v>3845</v>
      </c>
      <c r="F18684" s="11" t="s">
        <v>3846</v>
      </c>
      <c r="G18684" s="4" t="s">
        <v>94</v>
      </c>
      <c r="H18684" s="4" t="s">
        <v>3847</v>
      </c>
      <c r="I18684" s="3" t="s">
        <v>95</v>
      </c>
    </row>
    <row r="18685" spans="2:9" x14ac:dyDescent="0.3">
      <c r="B18685" s="7" t="s">
        <v>37408</v>
      </c>
      <c r="C18685" s="8">
        <v>82684</v>
      </c>
      <c r="D18685" s="13" t="s">
        <v>37409</v>
      </c>
      <c r="E18685" s="14" t="s">
        <v>3845</v>
      </c>
      <c r="F18685" s="11" t="s">
        <v>3846</v>
      </c>
      <c r="G18685" s="4" t="s">
        <v>94</v>
      </c>
      <c r="H18685" s="4" t="s">
        <v>3847</v>
      </c>
      <c r="I18685" s="3" t="s">
        <v>95</v>
      </c>
    </row>
    <row r="18686" spans="2:9" x14ac:dyDescent="0.3">
      <c r="B18686" s="7" t="s">
        <v>37410</v>
      </c>
      <c r="C18686" s="8">
        <v>82685</v>
      </c>
      <c r="D18686" s="13" t="s">
        <v>37411</v>
      </c>
      <c r="E18686" s="14" t="s">
        <v>3845</v>
      </c>
      <c r="F18686" s="11" t="s">
        <v>3846</v>
      </c>
      <c r="G18686" s="4" t="s">
        <v>94</v>
      </c>
      <c r="H18686" s="4" t="s">
        <v>3847</v>
      </c>
      <c r="I18686" s="3" t="s">
        <v>95</v>
      </c>
    </row>
    <row r="18687" spans="2:9" x14ac:dyDescent="0.3">
      <c r="B18687" s="7" t="s">
        <v>37412</v>
      </c>
      <c r="C18687" s="8">
        <v>82686</v>
      </c>
      <c r="D18687" s="13" t="s">
        <v>37413</v>
      </c>
      <c r="E18687" s="14" t="s">
        <v>3845</v>
      </c>
      <c r="F18687" s="11" t="s">
        <v>3846</v>
      </c>
      <c r="G18687" s="4" t="s">
        <v>94</v>
      </c>
      <c r="H18687" s="4" t="s">
        <v>3847</v>
      </c>
      <c r="I18687" s="3" t="s">
        <v>95</v>
      </c>
    </row>
    <row r="18688" spans="2:9" x14ac:dyDescent="0.3">
      <c r="B18688" s="7" t="s">
        <v>37414</v>
      </c>
      <c r="C18688" s="8">
        <v>82687</v>
      </c>
      <c r="D18688" s="13" t="s">
        <v>37415</v>
      </c>
      <c r="E18688" s="14" t="s">
        <v>3845</v>
      </c>
      <c r="F18688" s="11" t="s">
        <v>3846</v>
      </c>
      <c r="G18688" s="4" t="s">
        <v>94</v>
      </c>
      <c r="H18688" s="4" t="s">
        <v>3847</v>
      </c>
      <c r="I18688" s="3" t="s">
        <v>95</v>
      </c>
    </row>
    <row r="18689" spans="2:9" x14ac:dyDescent="0.3">
      <c r="B18689" s="7" t="s">
        <v>37416</v>
      </c>
      <c r="C18689" s="8">
        <v>82688</v>
      </c>
      <c r="D18689" s="13" t="s">
        <v>37417</v>
      </c>
      <c r="E18689" s="14" t="s">
        <v>3845</v>
      </c>
      <c r="F18689" s="11" t="s">
        <v>3846</v>
      </c>
      <c r="G18689" s="4" t="s">
        <v>94</v>
      </c>
      <c r="H18689" s="4" t="s">
        <v>3847</v>
      </c>
      <c r="I18689" s="3" t="s">
        <v>95</v>
      </c>
    </row>
    <row r="18690" spans="2:9" x14ac:dyDescent="0.3">
      <c r="B18690" s="7" t="s">
        <v>37418</v>
      </c>
      <c r="C18690" s="8">
        <v>82689</v>
      </c>
      <c r="D18690" s="13" t="s">
        <v>37419</v>
      </c>
      <c r="E18690" s="14" t="s">
        <v>3845</v>
      </c>
      <c r="F18690" s="11" t="s">
        <v>3846</v>
      </c>
      <c r="G18690" s="4" t="s">
        <v>94</v>
      </c>
      <c r="H18690" s="4" t="s">
        <v>3847</v>
      </c>
      <c r="I18690" s="3" t="s">
        <v>95</v>
      </c>
    </row>
    <row r="18691" spans="2:9" x14ac:dyDescent="0.3">
      <c r="B18691" s="7" t="s">
        <v>37420</v>
      </c>
      <c r="C18691" s="8">
        <v>82690</v>
      </c>
      <c r="D18691" s="13" t="s">
        <v>37421</v>
      </c>
      <c r="E18691" s="14" t="s">
        <v>3845</v>
      </c>
      <c r="F18691" s="11" t="s">
        <v>3846</v>
      </c>
      <c r="G18691" s="4" t="s">
        <v>94</v>
      </c>
      <c r="H18691" s="4" t="s">
        <v>3847</v>
      </c>
      <c r="I18691" s="3" t="s">
        <v>95</v>
      </c>
    </row>
    <row r="18692" spans="2:9" x14ac:dyDescent="0.3">
      <c r="B18692" s="7" t="s">
        <v>37422</v>
      </c>
      <c r="C18692" s="8">
        <v>82691</v>
      </c>
      <c r="D18692" s="13" t="s">
        <v>37423</v>
      </c>
      <c r="E18692" s="14" t="s">
        <v>3845</v>
      </c>
      <c r="F18692" s="11" t="s">
        <v>3846</v>
      </c>
      <c r="G18692" s="4" t="s">
        <v>94</v>
      </c>
      <c r="H18692" s="4" t="s">
        <v>3847</v>
      </c>
      <c r="I18692" s="3" t="s">
        <v>95</v>
      </c>
    </row>
    <row r="18693" spans="2:9" x14ac:dyDescent="0.3">
      <c r="B18693" s="7" t="s">
        <v>37424</v>
      </c>
      <c r="C18693" s="8">
        <v>82692</v>
      </c>
      <c r="D18693" s="13" t="s">
        <v>37425</v>
      </c>
      <c r="E18693" s="14" t="s">
        <v>3845</v>
      </c>
      <c r="F18693" s="11" t="s">
        <v>3846</v>
      </c>
      <c r="G18693" s="4" t="s">
        <v>94</v>
      </c>
      <c r="H18693" s="4" t="s">
        <v>3847</v>
      </c>
      <c r="I18693" s="3" t="s">
        <v>95</v>
      </c>
    </row>
    <row r="18694" spans="2:9" x14ac:dyDescent="0.3">
      <c r="B18694" s="7" t="s">
        <v>37426</v>
      </c>
      <c r="C18694" s="8">
        <v>82693</v>
      </c>
      <c r="D18694" s="13" t="s">
        <v>37427</v>
      </c>
      <c r="E18694" s="14" t="s">
        <v>3845</v>
      </c>
      <c r="F18694" s="11" t="s">
        <v>3846</v>
      </c>
      <c r="G18694" s="4" t="s">
        <v>94</v>
      </c>
      <c r="H18694" s="4" t="s">
        <v>3847</v>
      </c>
      <c r="I18694" s="3" t="s">
        <v>95</v>
      </c>
    </row>
    <row r="18695" spans="2:9" x14ac:dyDescent="0.3">
      <c r="B18695" s="7" t="s">
        <v>37428</v>
      </c>
      <c r="C18695" s="8">
        <v>82694</v>
      </c>
      <c r="D18695" s="13" t="s">
        <v>37429</v>
      </c>
      <c r="E18695" s="14" t="s">
        <v>3845</v>
      </c>
      <c r="F18695" s="11" t="s">
        <v>3846</v>
      </c>
      <c r="G18695" s="4" t="s">
        <v>94</v>
      </c>
      <c r="H18695" s="4" t="s">
        <v>3847</v>
      </c>
      <c r="I18695" s="3" t="s">
        <v>95</v>
      </c>
    </row>
    <row r="18696" spans="2:9" x14ac:dyDescent="0.3">
      <c r="B18696" s="7" t="s">
        <v>37430</v>
      </c>
      <c r="C18696" s="8">
        <v>82695</v>
      </c>
      <c r="D18696" s="13" t="s">
        <v>37431</v>
      </c>
      <c r="E18696" s="14" t="s">
        <v>3845</v>
      </c>
      <c r="F18696" s="11" t="s">
        <v>3846</v>
      </c>
      <c r="G18696" s="4" t="s">
        <v>94</v>
      </c>
      <c r="H18696" s="4" t="s">
        <v>3847</v>
      </c>
      <c r="I18696" s="3" t="s">
        <v>95</v>
      </c>
    </row>
    <row r="18697" spans="2:9" x14ac:dyDescent="0.3">
      <c r="B18697" s="7" t="s">
        <v>37432</v>
      </c>
      <c r="C18697" s="8">
        <v>82696</v>
      </c>
      <c r="D18697" s="13" t="s">
        <v>37433</v>
      </c>
      <c r="E18697" s="14" t="s">
        <v>3845</v>
      </c>
      <c r="F18697" s="11" t="s">
        <v>3846</v>
      </c>
      <c r="G18697" s="4" t="s">
        <v>94</v>
      </c>
      <c r="H18697" s="4" t="s">
        <v>3847</v>
      </c>
      <c r="I18697" s="3" t="s">
        <v>95</v>
      </c>
    </row>
    <row r="18698" spans="2:9" x14ac:dyDescent="0.3">
      <c r="B18698" s="7" t="s">
        <v>37434</v>
      </c>
      <c r="C18698" s="8">
        <v>82697</v>
      </c>
      <c r="D18698" s="13" t="s">
        <v>37435</v>
      </c>
      <c r="E18698" s="14" t="s">
        <v>3845</v>
      </c>
      <c r="F18698" s="11" t="s">
        <v>3846</v>
      </c>
      <c r="G18698" s="4" t="s">
        <v>94</v>
      </c>
      <c r="H18698" s="4" t="s">
        <v>3847</v>
      </c>
      <c r="I18698" s="3" t="s">
        <v>95</v>
      </c>
    </row>
    <row r="18699" spans="2:9" x14ac:dyDescent="0.3">
      <c r="B18699" s="7" t="s">
        <v>37436</v>
      </c>
      <c r="C18699" s="8">
        <v>82698</v>
      </c>
      <c r="D18699" s="13" t="s">
        <v>37437</v>
      </c>
      <c r="E18699" s="14" t="s">
        <v>3845</v>
      </c>
      <c r="F18699" s="11" t="s">
        <v>3846</v>
      </c>
      <c r="G18699" s="4" t="s">
        <v>94</v>
      </c>
      <c r="H18699" s="4" t="s">
        <v>3847</v>
      </c>
      <c r="I18699" s="3" t="s">
        <v>95</v>
      </c>
    </row>
    <row r="18700" spans="2:9" x14ac:dyDescent="0.3">
      <c r="B18700" s="7" t="s">
        <v>37438</v>
      </c>
      <c r="C18700" s="8">
        <v>82699</v>
      </c>
      <c r="D18700" s="13" t="s">
        <v>37439</v>
      </c>
      <c r="E18700" s="14" t="s">
        <v>3845</v>
      </c>
      <c r="F18700" s="11" t="s">
        <v>3846</v>
      </c>
      <c r="G18700" s="4" t="s">
        <v>94</v>
      </c>
      <c r="H18700" s="4" t="s">
        <v>3847</v>
      </c>
      <c r="I18700" s="3" t="s">
        <v>95</v>
      </c>
    </row>
    <row r="18701" spans="2:9" x14ac:dyDescent="0.3">
      <c r="B18701" s="7" t="s">
        <v>37440</v>
      </c>
      <c r="C18701" s="8">
        <v>82700</v>
      </c>
      <c r="D18701" s="13" t="s">
        <v>37441</v>
      </c>
      <c r="E18701" s="14" t="s">
        <v>3845</v>
      </c>
      <c r="F18701" s="11" t="s">
        <v>3846</v>
      </c>
      <c r="G18701" s="4" t="s">
        <v>94</v>
      </c>
      <c r="H18701" s="4" t="s">
        <v>3847</v>
      </c>
      <c r="I18701" s="3" t="s">
        <v>95</v>
      </c>
    </row>
    <row r="18702" spans="2:9" x14ac:dyDescent="0.3">
      <c r="B18702" s="7" t="s">
        <v>37442</v>
      </c>
      <c r="C18702" s="8">
        <v>82701</v>
      </c>
      <c r="D18702" s="13" t="s">
        <v>37443</v>
      </c>
      <c r="E18702" s="14" t="s">
        <v>3845</v>
      </c>
      <c r="F18702" s="11" t="s">
        <v>3846</v>
      </c>
      <c r="G18702" s="4" t="s">
        <v>94</v>
      </c>
      <c r="H18702" s="4" t="s">
        <v>3847</v>
      </c>
      <c r="I18702" s="3" t="s">
        <v>95</v>
      </c>
    </row>
    <row r="18703" spans="2:9" x14ac:dyDescent="0.3">
      <c r="B18703" s="7" t="s">
        <v>37444</v>
      </c>
      <c r="C18703" s="8">
        <v>82702</v>
      </c>
      <c r="D18703" s="13" t="s">
        <v>37445</v>
      </c>
      <c r="E18703" s="14" t="s">
        <v>3845</v>
      </c>
      <c r="F18703" s="11" t="s">
        <v>3846</v>
      </c>
      <c r="G18703" s="4" t="s">
        <v>94</v>
      </c>
      <c r="H18703" s="4" t="s">
        <v>3847</v>
      </c>
      <c r="I18703" s="3" t="s">
        <v>95</v>
      </c>
    </row>
    <row r="18704" spans="2:9" x14ac:dyDescent="0.3">
      <c r="B18704" s="7" t="s">
        <v>37446</v>
      </c>
      <c r="C18704" s="8">
        <v>82703</v>
      </c>
      <c r="D18704" s="13" t="s">
        <v>37447</v>
      </c>
      <c r="E18704" s="14" t="s">
        <v>3845</v>
      </c>
      <c r="F18704" s="11" t="s">
        <v>3846</v>
      </c>
      <c r="G18704" s="4" t="s">
        <v>94</v>
      </c>
      <c r="H18704" s="4" t="s">
        <v>3847</v>
      </c>
      <c r="I18704" s="3" t="s">
        <v>95</v>
      </c>
    </row>
    <row r="18705" spans="2:9" x14ac:dyDescent="0.3">
      <c r="B18705" s="7" t="s">
        <v>37448</v>
      </c>
      <c r="C18705" s="8">
        <v>82704</v>
      </c>
      <c r="D18705" s="13" t="s">
        <v>37449</v>
      </c>
      <c r="E18705" s="14" t="s">
        <v>3845</v>
      </c>
      <c r="F18705" s="11" t="s">
        <v>3846</v>
      </c>
      <c r="G18705" s="4" t="s">
        <v>94</v>
      </c>
      <c r="H18705" s="4" t="s">
        <v>3847</v>
      </c>
      <c r="I18705" s="3" t="s">
        <v>95</v>
      </c>
    </row>
    <row r="18706" spans="2:9" x14ac:dyDescent="0.3">
      <c r="B18706" s="7" t="s">
        <v>37450</v>
      </c>
      <c r="C18706" s="8">
        <v>82705</v>
      </c>
      <c r="D18706" s="13" t="s">
        <v>37451</v>
      </c>
      <c r="E18706" s="14" t="s">
        <v>3845</v>
      </c>
      <c r="F18706" s="11" t="s">
        <v>3846</v>
      </c>
      <c r="G18706" s="4" t="s">
        <v>94</v>
      </c>
      <c r="H18706" s="4" t="s">
        <v>3847</v>
      </c>
      <c r="I18706" s="3" t="s">
        <v>95</v>
      </c>
    </row>
    <row r="18707" spans="2:9" x14ac:dyDescent="0.3">
      <c r="B18707" s="7" t="s">
        <v>37452</v>
      </c>
      <c r="C18707" s="8">
        <v>82706</v>
      </c>
      <c r="D18707" s="13" t="s">
        <v>37453</v>
      </c>
      <c r="E18707" s="14" t="s">
        <v>3845</v>
      </c>
      <c r="F18707" s="11" t="s">
        <v>3846</v>
      </c>
      <c r="G18707" s="4" t="s">
        <v>94</v>
      </c>
      <c r="H18707" s="4" t="s">
        <v>3847</v>
      </c>
      <c r="I18707" s="3" t="s">
        <v>95</v>
      </c>
    </row>
    <row r="18708" spans="2:9" x14ac:dyDescent="0.3">
      <c r="B18708" s="7" t="s">
        <v>37454</v>
      </c>
      <c r="C18708" s="8">
        <v>82707</v>
      </c>
      <c r="D18708" s="13" t="s">
        <v>37455</v>
      </c>
      <c r="E18708" s="14" t="s">
        <v>3845</v>
      </c>
      <c r="F18708" s="11" t="s">
        <v>3846</v>
      </c>
      <c r="G18708" s="4" t="s">
        <v>94</v>
      </c>
      <c r="H18708" s="4" t="s">
        <v>3847</v>
      </c>
      <c r="I18708" s="3" t="s">
        <v>95</v>
      </c>
    </row>
    <row r="18709" spans="2:9" x14ac:dyDescent="0.3">
      <c r="B18709" s="7" t="s">
        <v>37456</v>
      </c>
      <c r="C18709" s="8">
        <v>82708</v>
      </c>
      <c r="D18709" s="13" t="s">
        <v>37457</v>
      </c>
      <c r="E18709" s="14" t="s">
        <v>3845</v>
      </c>
      <c r="F18709" s="11" t="s">
        <v>3846</v>
      </c>
      <c r="G18709" s="4" t="s">
        <v>94</v>
      </c>
      <c r="H18709" s="4" t="s">
        <v>3847</v>
      </c>
      <c r="I18709" s="3" t="s">
        <v>95</v>
      </c>
    </row>
    <row r="18710" spans="2:9" x14ac:dyDescent="0.3">
      <c r="B18710" s="7" t="s">
        <v>37458</v>
      </c>
      <c r="C18710" s="8">
        <v>82709</v>
      </c>
      <c r="D18710" s="13" t="s">
        <v>37459</v>
      </c>
      <c r="E18710" s="14" t="s">
        <v>3845</v>
      </c>
      <c r="F18710" s="11" t="s">
        <v>3846</v>
      </c>
      <c r="G18710" s="4" t="s">
        <v>94</v>
      </c>
      <c r="H18710" s="4" t="s">
        <v>3847</v>
      </c>
      <c r="I18710" s="3" t="s">
        <v>95</v>
      </c>
    </row>
    <row r="18711" spans="2:9" x14ac:dyDescent="0.3">
      <c r="B18711" s="7" t="s">
        <v>37460</v>
      </c>
      <c r="C18711" s="8">
        <v>82710</v>
      </c>
      <c r="D18711" s="13" t="s">
        <v>37461</v>
      </c>
      <c r="E18711" s="14" t="s">
        <v>3845</v>
      </c>
      <c r="F18711" s="11" t="s">
        <v>3846</v>
      </c>
      <c r="G18711" s="4" t="s">
        <v>94</v>
      </c>
      <c r="H18711" s="4" t="s">
        <v>3847</v>
      </c>
      <c r="I18711" s="3" t="s">
        <v>95</v>
      </c>
    </row>
    <row r="18712" spans="2:9" x14ac:dyDescent="0.3">
      <c r="B18712" s="7" t="s">
        <v>37462</v>
      </c>
      <c r="C18712" s="8">
        <v>82711</v>
      </c>
      <c r="D18712" s="13" t="s">
        <v>37463</v>
      </c>
      <c r="E18712" s="14" t="s">
        <v>3845</v>
      </c>
      <c r="F18712" s="11" t="s">
        <v>3846</v>
      </c>
      <c r="G18712" s="4" t="s">
        <v>94</v>
      </c>
      <c r="H18712" s="4" t="s">
        <v>3847</v>
      </c>
      <c r="I18712" s="3" t="s">
        <v>95</v>
      </c>
    </row>
    <row r="18713" spans="2:9" x14ac:dyDescent="0.3">
      <c r="B18713" s="7" t="s">
        <v>37464</v>
      </c>
      <c r="C18713" s="8">
        <v>82712</v>
      </c>
      <c r="D18713" s="13" t="s">
        <v>37465</v>
      </c>
      <c r="E18713" s="14" t="s">
        <v>3845</v>
      </c>
      <c r="F18713" s="11" t="s">
        <v>3846</v>
      </c>
      <c r="G18713" s="4" t="s">
        <v>94</v>
      </c>
      <c r="H18713" s="4" t="s">
        <v>3847</v>
      </c>
      <c r="I18713" s="3" t="s">
        <v>95</v>
      </c>
    </row>
    <row r="18714" spans="2:9" x14ac:dyDescent="0.3">
      <c r="B18714" s="7" t="s">
        <v>37466</v>
      </c>
      <c r="C18714" s="8">
        <v>82713</v>
      </c>
      <c r="D18714" s="13" t="s">
        <v>37467</v>
      </c>
      <c r="E18714" s="14" t="s">
        <v>3845</v>
      </c>
      <c r="F18714" s="11" t="s">
        <v>3846</v>
      </c>
      <c r="G18714" s="4" t="s">
        <v>94</v>
      </c>
      <c r="H18714" s="4" t="s">
        <v>3847</v>
      </c>
      <c r="I18714" s="3" t="s">
        <v>95</v>
      </c>
    </row>
    <row r="18715" spans="2:9" x14ac:dyDescent="0.3">
      <c r="B18715" s="7" t="s">
        <v>37468</v>
      </c>
      <c r="C18715" s="8">
        <v>82714</v>
      </c>
      <c r="D18715" s="13" t="s">
        <v>37469</v>
      </c>
      <c r="E18715" s="14" t="s">
        <v>3845</v>
      </c>
      <c r="F18715" s="11" t="s">
        <v>3846</v>
      </c>
      <c r="G18715" s="4" t="s">
        <v>94</v>
      </c>
      <c r="H18715" s="4" t="s">
        <v>3847</v>
      </c>
      <c r="I18715" s="3" t="s">
        <v>95</v>
      </c>
    </row>
    <row r="18716" spans="2:9" x14ac:dyDescent="0.3">
      <c r="B18716" s="7" t="s">
        <v>37470</v>
      </c>
      <c r="C18716" s="8">
        <v>82715</v>
      </c>
      <c r="D18716" s="13" t="s">
        <v>37471</v>
      </c>
      <c r="E18716" s="14" t="s">
        <v>3845</v>
      </c>
      <c r="F18716" s="11" t="s">
        <v>3846</v>
      </c>
      <c r="G18716" s="4" t="s">
        <v>94</v>
      </c>
      <c r="H18716" s="4" t="s">
        <v>3847</v>
      </c>
      <c r="I18716" s="3" t="s">
        <v>95</v>
      </c>
    </row>
    <row r="18717" spans="2:9" x14ac:dyDescent="0.3">
      <c r="B18717" s="7" t="s">
        <v>37472</v>
      </c>
      <c r="C18717" s="8">
        <v>82716</v>
      </c>
      <c r="D18717" s="13" t="s">
        <v>37473</v>
      </c>
      <c r="E18717" s="14" t="s">
        <v>3845</v>
      </c>
      <c r="F18717" s="11" t="s">
        <v>3846</v>
      </c>
      <c r="G18717" s="4" t="s">
        <v>94</v>
      </c>
      <c r="H18717" s="4" t="s">
        <v>3847</v>
      </c>
      <c r="I18717" s="3" t="s">
        <v>95</v>
      </c>
    </row>
    <row r="18718" spans="2:9" x14ac:dyDescent="0.3">
      <c r="B18718" s="7" t="s">
        <v>37474</v>
      </c>
      <c r="C18718" s="8">
        <v>82717</v>
      </c>
      <c r="D18718" s="13" t="s">
        <v>37475</v>
      </c>
      <c r="E18718" s="14" t="s">
        <v>3845</v>
      </c>
      <c r="F18718" s="11" t="s">
        <v>3846</v>
      </c>
      <c r="G18718" s="4" t="s">
        <v>94</v>
      </c>
      <c r="H18718" s="4" t="s">
        <v>3847</v>
      </c>
      <c r="I18718" s="3" t="s">
        <v>95</v>
      </c>
    </row>
    <row r="18719" spans="2:9" x14ac:dyDescent="0.3">
      <c r="B18719" s="7" t="s">
        <v>37476</v>
      </c>
      <c r="C18719" s="8">
        <v>82718</v>
      </c>
      <c r="D18719" s="13" t="s">
        <v>37477</v>
      </c>
      <c r="E18719" s="14" t="s">
        <v>3845</v>
      </c>
      <c r="F18719" s="11" t="s">
        <v>3846</v>
      </c>
      <c r="G18719" s="4" t="s">
        <v>94</v>
      </c>
      <c r="H18719" s="4" t="s">
        <v>3847</v>
      </c>
      <c r="I18719" s="3" t="s">
        <v>95</v>
      </c>
    </row>
    <row r="18720" spans="2:9" x14ac:dyDescent="0.3">
      <c r="B18720" s="7" t="s">
        <v>37478</v>
      </c>
      <c r="C18720" s="8">
        <v>82719</v>
      </c>
      <c r="D18720" s="13" t="s">
        <v>37479</v>
      </c>
      <c r="E18720" s="14" t="s">
        <v>3845</v>
      </c>
      <c r="F18720" s="11" t="s">
        <v>3846</v>
      </c>
      <c r="G18720" s="4" t="s">
        <v>94</v>
      </c>
      <c r="H18720" s="4" t="s">
        <v>3847</v>
      </c>
      <c r="I18720" s="3" t="s">
        <v>95</v>
      </c>
    </row>
    <row r="18721" spans="2:9" x14ac:dyDescent="0.3">
      <c r="B18721" s="7" t="s">
        <v>37480</v>
      </c>
      <c r="C18721" s="8">
        <v>82720</v>
      </c>
      <c r="D18721" s="13" t="s">
        <v>37481</v>
      </c>
      <c r="E18721" s="14" t="s">
        <v>3845</v>
      </c>
      <c r="F18721" s="11" t="s">
        <v>3846</v>
      </c>
      <c r="G18721" s="4" t="s">
        <v>94</v>
      </c>
      <c r="H18721" s="4" t="s">
        <v>3847</v>
      </c>
      <c r="I18721" s="3" t="s">
        <v>95</v>
      </c>
    </row>
    <row r="18722" spans="2:9" x14ac:dyDescent="0.3">
      <c r="B18722" s="7" t="s">
        <v>37482</v>
      </c>
      <c r="C18722" s="8">
        <v>82721</v>
      </c>
      <c r="D18722" s="13" t="s">
        <v>37483</v>
      </c>
      <c r="E18722" s="14" t="s">
        <v>3845</v>
      </c>
      <c r="F18722" s="11" t="s">
        <v>3846</v>
      </c>
      <c r="G18722" s="4" t="s">
        <v>94</v>
      </c>
      <c r="H18722" s="4" t="s">
        <v>3847</v>
      </c>
      <c r="I18722" s="3" t="s">
        <v>95</v>
      </c>
    </row>
    <row r="18723" spans="2:9" x14ac:dyDescent="0.3">
      <c r="B18723" s="7" t="s">
        <v>37484</v>
      </c>
      <c r="C18723" s="8">
        <v>82722</v>
      </c>
      <c r="D18723" s="13" t="s">
        <v>37485</v>
      </c>
      <c r="E18723" s="14" t="s">
        <v>3845</v>
      </c>
      <c r="F18723" s="11" t="s">
        <v>3846</v>
      </c>
      <c r="G18723" s="4" t="s">
        <v>94</v>
      </c>
      <c r="H18723" s="4" t="s">
        <v>3847</v>
      </c>
      <c r="I18723" s="3" t="s">
        <v>95</v>
      </c>
    </row>
    <row r="18724" spans="2:9" x14ac:dyDescent="0.3">
      <c r="B18724" s="7" t="s">
        <v>37486</v>
      </c>
      <c r="C18724" s="8">
        <v>82723</v>
      </c>
      <c r="D18724" s="13" t="s">
        <v>37487</v>
      </c>
      <c r="E18724" s="14" t="s">
        <v>3845</v>
      </c>
      <c r="F18724" s="11" t="s">
        <v>3846</v>
      </c>
      <c r="G18724" s="4" t="s">
        <v>94</v>
      </c>
      <c r="H18724" s="4" t="s">
        <v>3847</v>
      </c>
      <c r="I18724" s="3" t="s">
        <v>95</v>
      </c>
    </row>
    <row r="18725" spans="2:9" x14ac:dyDescent="0.3">
      <c r="B18725" s="7" t="s">
        <v>37488</v>
      </c>
      <c r="C18725" s="8">
        <v>82724</v>
      </c>
      <c r="D18725" s="13" t="s">
        <v>37489</v>
      </c>
      <c r="E18725" s="14" t="s">
        <v>3845</v>
      </c>
      <c r="F18725" s="11" t="s">
        <v>3846</v>
      </c>
      <c r="G18725" s="4" t="s">
        <v>94</v>
      </c>
      <c r="H18725" s="4" t="s">
        <v>3847</v>
      </c>
      <c r="I18725" s="3" t="s">
        <v>95</v>
      </c>
    </row>
    <row r="18726" spans="2:9" x14ac:dyDescent="0.3">
      <c r="B18726" s="7" t="s">
        <v>37490</v>
      </c>
      <c r="C18726" s="8">
        <v>82725</v>
      </c>
      <c r="D18726" s="13" t="s">
        <v>37491</v>
      </c>
      <c r="E18726" s="14" t="s">
        <v>3845</v>
      </c>
      <c r="F18726" s="11" t="s">
        <v>3846</v>
      </c>
      <c r="G18726" s="4" t="s">
        <v>94</v>
      </c>
      <c r="H18726" s="4" t="s">
        <v>3847</v>
      </c>
      <c r="I18726" s="3" t="s">
        <v>95</v>
      </c>
    </row>
    <row r="18727" spans="2:9" x14ac:dyDescent="0.3">
      <c r="B18727" s="7" t="s">
        <v>37492</v>
      </c>
      <c r="C18727" s="8">
        <v>82726</v>
      </c>
      <c r="D18727" s="13" t="s">
        <v>37493</v>
      </c>
      <c r="E18727" s="14" t="s">
        <v>3845</v>
      </c>
      <c r="F18727" s="11" t="s">
        <v>3846</v>
      </c>
      <c r="G18727" s="4" t="s">
        <v>94</v>
      </c>
      <c r="H18727" s="4" t="s">
        <v>3847</v>
      </c>
      <c r="I18727" s="3" t="s">
        <v>95</v>
      </c>
    </row>
    <row r="18728" spans="2:9" x14ac:dyDescent="0.3">
      <c r="B18728" s="7" t="s">
        <v>37494</v>
      </c>
      <c r="C18728" s="8">
        <v>82727</v>
      </c>
      <c r="D18728" s="13" t="s">
        <v>37495</v>
      </c>
      <c r="E18728" s="14" t="s">
        <v>3845</v>
      </c>
      <c r="F18728" s="11" t="s">
        <v>3846</v>
      </c>
      <c r="G18728" s="4" t="s">
        <v>94</v>
      </c>
      <c r="H18728" s="4" t="s">
        <v>3847</v>
      </c>
      <c r="I18728" s="3" t="s">
        <v>95</v>
      </c>
    </row>
    <row r="18729" spans="2:9" x14ac:dyDescent="0.3">
      <c r="B18729" s="7" t="s">
        <v>37496</v>
      </c>
      <c r="C18729" s="8">
        <v>82728</v>
      </c>
      <c r="D18729" s="13" t="s">
        <v>37497</v>
      </c>
      <c r="E18729" s="14" t="s">
        <v>3845</v>
      </c>
      <c r="F18729" s="11" t="s">
        <v>3846</v>
      </c>
      <c r="G18729" s="4" t="s">
        <v>94</v>
      </c>
      <c r="H18729" s="4" t="s">
        <v>3847</v>
      </c>
      <c r="I18729" s="3" t="s">
        <v>95</v>
      </c>
    </row>
    <row r="18730" spans="2:9" x14ac:dyDescent="0.3">
      <c r="B18730" s="7" t="s">
        <v>37498</v>
      </c>
      <c r="C18730" s="8">
        <v>82729</v>
      </c>
      <c r="D18730" s="13" t="s">
        <v>37499</v>
      </c>
      <c r="E18730" s="14" t="s">
        <v>3845</v>
      </c>
      <c r="F18730" s="11" t="s">
        <v>3846</v>
      </c>
      <c r="G18730" s="4" t="s">
        <v>94</v>
      </c>
      <c r="H18730" s="4" t="s">
        <v>3847</v>
      </c>
      <c r="I18730" s="3" t="s">
        <v>95</v>
      </c>
    </row>
    <row r="18731" spans="2:9" x14ac:dyDescent="0.3">
      <c r="B18731" s="7" t="s">
        <v>37500</v>
      </c>
      <c r="C18731" s="8">
        <v>82730</v>
      </c>
      <c r="D18731" s="13" t="s">
        <v>37501</v>
      </c>
      <c r="E18731" s="14" t="s">
        <v>3845</v>
      </c>
      <c r="F18731" s="11" t="s">
        <v>3846</v>
      </c>
      <c r="G18731" s="4" t="s">
        <v>94</v>
      </c>
      <c r="H18731" s="4" t="s">
        <v>3847</v>
      </c>
      <c r="I18731" s="3" t="s">
        <v>95</v>
      </c>
    </row>
    <row r="18732" spans="2:9" x14ac:dyDescent="0.3">
      <c r="B18732" s="7" t="s">
        <v>37502</v>
      </c>
      <c r="C18732" s="8">
        <v>82731</v>
      </c>
      <c r="D18732" s="13" t="s">
        <v>37503</v>
      </c>
      <c r="E18732" s="14" t="s">
        <v>3845</v>
      </c>
      <c r="F18732" s="11" t="s">
        <v>3846</v>
      </c>
      <c r="G18732" s="4" t="s">
        <v>94</v>
      </c>
      <c r="H18732" s="4" t="s">
        <v>3847</v>
      </c>
      <c r="I18732" s="3" t="s">
        <v>95</v>
      </c>
    </row>
    <row r="18733" spans="2:9" x14ac:dyDescent="0.3">
      <c r="B18733" s="7" t="s">
        <v>37504</v>
      </c>
      <c r="C18733" s="8">
        <v>82732</v>
      </c>
      <c r="D18733" s="13" t="s">
        <v>37505</v>
      </c>
      <c r="E18733" s="14" t="s">
        <v>3845</v>
      </c>
      <c r="F18733" s="11" t="s">
        <v>3846</v>
      </c>
      <c r="G18733" s="4" t="s">
        <v>94</v>
      </c>
      <c r="H18733" s="4" t="s">
        <v>3847</v>
      </c>
      <c r="I18733" s="3" t="s">
        <v>95</v>
      </c>
    </row>
    <row r="18734" spans="2:9" x14ac:dyDescent="0.3">
      <c r="B18734" s="7" t="s">
        <v>37506</v>
      </c>
      <c r="C18734" s="8">
        <v>82733</v>
      </c>
      <c r="D18734" s="13" t="s">
        <v>37507</v>
      </c>
      <c r="E18734" s="14" t="s">
        <v>3845</v>
      </c>
      <c r="F18734" s="11" t="s">
        <v>3846</v>
      </c>
      <c r="G18734" s="4" t="s">
        <v>94</v>
      </c>
      <c r="H18734" s="4" t="s">
        <v>3847</v>
      </c>
      <c r="I18734" s="3" t="s">
        <v>95</v>
      </c>
    </row>
    <row r="18735" spans="2:9" x14ac:dyDescent="0.3">
      <c r="B18735" s="7" t="s">
        <v>37508</v>
      </c>
      <c r="C18735" s="8">
        <v>82734</v>
      </c>
      <c r="D18735" s="13" t="s">
        <v>37509</v>
      </c>
      <c r="E18735" s="14" t="s">
        <v>3845</v>
      </c>
      <c r="F18735" s="11" t="s">
        <v>3846</v>
      </c>
      <c r="G18735" s="4" t="s">
        <v>94</v>
      </c>
      <c r="H18735" s="4" t="s">
        <v>3847</v>
      </c>
      <c r="I18735" s="3" t="s">
        <v>95</v>
      </c>
    </row>
    <row r="18736" spans="2:9" x14ac:dyDescent="0.3">
      <c r="B18736" s="7" t="s">
        <v>37510</v>
      </c>
      <c r="C18736" s="8">
        <v>82735</v>
      </c>
      <c r="D18736" s="13" t="s">
        <v>37511</v>
      </c>
      <c r="E18736" s="14" t="s">
        <v>3845</v>
      </c>
      <c r="F18736" s="11" t="s">
        <v>3846</v>
      </c>
      <c r="G18736" s="4" t="s">
        <v>94</v>
      </c>
      <c r="H18736" s="4" t="s">
        <v>3847</v>
      </c>
      <c r="I18736" s="3" t="s">
        <v>95</v>
      </c>
    </row>
    <row r="18737" spans="2:9" x14ac:dyDescent="0.3">
      <c r="B18737" s="7" t="s">
        <v>37512</v>
      </c>
      <c r="C18737" s="8">
        <v>82736</v>
      </c>
      <c r="D18737" s="13" t="s">
        <v>37513</v>
      </c>
      <c r="E18737" s="14" t="s">
        <v>3845</v>
      </c>
      <c r="F18737" s="11" t="s">
        <v>3846</v>
      </c>
      <c r="G18737" s="4" t="s">
        <v>94</v>
      </c>
      <c r="H18737" s="4" t="s">
        <v>3847</v>
      </c>
      <c r="I18737" s="3" t="s">
        <v>95</v>
      </c>
    </row>
    <row r="18738" spans="2:9" x14ac:dyDescent="0.3">
      <c r="B18738" s="7" t="s">
        <v>37514</v>
      </c>
      <c r="C18738" s="8">
        <v>82737</v>
      </c>
      <c r="D18738" s="13" t="s">
        <v>37515</v>
      </c>
      <c r="E18738" s="14" t="s">
        <v>3845</v>
      </c>
      <c r="F18738" s="11" t="s">
        <v>3846</v>
      </c>
      <c r="G18738" s="4" t="s">
        <v>94</v>
      </c>
      <c r="H18738" s="4" t="s">
        <v>3847</v>
      </c>
      <c r="I18738" s="3" t="s">
        <v>95</v>
      </c>
    </row>
    <row r="18739" spans="2:9" x14ac:dyDescent="0.3">
      <c r="B18739" s="7" t="s">
        <v>37516</v>
      </c>
      <c r="C18739" s="8">
        <v>82738</v>
      </c>
      <c r="D18739" s="13" t="s">
        <v>37517</v>
      </c>
      <c r="E18739" s="14" t="s">
        <v>3845</v>
      </c>
      <c r="F18739" s="11" t="s">
        <v>3846</v>
      </c>
      <c r="G18739" s="4" t="s">
        <v>94</v>
      </c>
      <c r="H18739" s="4" t="s">
        <v>3847</v>
      </c>
      <c r="I18739" s="3" t="s">
        <v>95</v>
      </c>
    </row>
    <row r="18740" spans="2:9" x14ac:dyDescent="0.3">
      <c r="B18740" s="7" t="s">
        <v>37518</v>
      </c>
      <c r="C18740" s="8">
        <v>82739</v>
      </c>
      <c r="D18740" s="13" t="s">
        <v>37519</v>
      </c>
      <c r="E18740" s="14" t="s">
        <v>3845</v>
      </c>
      <c r="F18740" s="11" t="s">
        <v>3846</v>
      </c>
      <c r="G18740" s="4" t="s">
        <v>94</v>
      </c>
      <c r="H18740" s="4" t="s">
        <v>3847</v>
      </c>
      <c r="I18740" s="3" t="s">
        <v>95</v>
      </c>
    </row>
    <row r="18741" spans="2:9" x14ac:dyDescent="0.3">
      <c r="B18741" s="7" t="s">
        <v>37520</v>
      </c>
      <c r="C18741" s="8">
        <v>82740</v>
      </c>
      <c r="D18741" s="13" t="s">
        <v>37521</v>
      </c>
      <c r="E18741" s="14" t="s">
        <v>3845</v>
      </c>
      <c r="F18741" s="11" t="s">
        <v>3846</v>
      </c>
      <c r="G18741" s="4" t="s">
        <v>94</v>
      </c>
      <c r="H18741" s="4" t="s">
        <v>3847</v>
      </c>
      <c r="I18741" s="3" t="s">
        <v>95</v>
      </c>
    </row>
    <row r="18742" spans="2:9" x14ac:dyDescent="0.3">
      <c r="B18742" s="7" t="s">
        <v>37522</v>
      </c>
      <c r="C18742" s="8">
        <v>82741</v>
      </c>
      <c r="D18742" s="13" t="s">
        <v>37523</v>
      </c>
      <c r="E18742" s="14" t="s">
        <v>3845</v>
      </c>
      <c r="F18742" s="11" t="s">
        <v>3846</v>
      </c>
      <c r="G18742" s="4" t="s">
        <v>94</v>
      </c>
      <c r="H18742" s="4" t="s">
        <v>3847</v>
      </c>
      <c r="I18742" s="3" t="s">
        <v>95</v>
      </c>
    </row>
    <row r="18743" spans="2:9" x14ac:dyDescent="0.3">
      <c r="B18743" s="7" t="s">
        <v>37524</v>
      </c>
      <c r="C18743" s="8">
        <v>82742</v>
      </c>
      <c r="D18743" s="13" t="s">
        <v>37525</v>
      </c>
      <c r="E18743" s="14" t="s">
        <v>3845</v>
      </c>
      <c r="F18743" s="11" t="s">
        <v>3846</v>
      </c>
      <c r="G18743" s="4" t="s">
        <v>94</v>
      </c>
      <c r="H18743" s="4" t="s">
        <v>3847</v>
      </c>
      <c r="I18743" s="3" t="s">
        <v>95</v>
      </c>
    </row>
    <row r="18744" spans="2:9" x14ac:dyDescent="0.3">
      <c r="B18744" s="7" t="s">
        <v>37526</v>
      </c>
      <c r="C18744" s="8">
        <v>82743</v>
      </c>
      <c r="D18744" s="13" t="s">
        <v>37527</v>
      </c>
      <c r="E18744" s="14" t="s">
        <v>3845</v>
      </c>
      <c r="F18744" s="11" t="s">
        <v>3846</v>
      </c>
      <c r="G18744" s="4" t="s">
        <v>94</v>
      </c>
      <c r="H18744" s="4" t="s">
        <v>3847</v>
      </c>
      <c r="I18744" s="3" t="s">
        <v>95</v>
      </c>
    </row>
    <row r="18745" spans="2:9" x14ac:dyDescent="0.3">
      <c r="B18745" s="7" t="s">
        <v>37528</v>
      </c>
      <c r="C18745" s="8">
        <v>82744</v>
      </c>
      <c r="D18745" s="13" t="s">
        <v>37529</v>
      </c>
      <c r="E18745" s="14" t="s">
        <v>3845</v>
      </c>
      <c r="F18745" s="11" t="s">
        <v>3846</v>
      </c>
      <c r="G18745" s="4" t="s">
        <v>94</v>
      </c>
      <c r="H18745" s="4" t="s">
        <v>3847</v>
      </c>
      <c r="I18745" s="3" t="s">
        <v>95</v>
      </c>
    </row>
    <row r="18746" spans="2:9" x14ac:dyDescent="0.3">
      <c r="B18746" s="7" t="s">
        <v>37530</v>
      </c>
      <c r="C18746" s="8">
        <v>82745</v>
      </c>
      <c r="D18746" s="13" t="s">
        <v>37531</v>
      </c>
      <c r="E18746" s="14" t="s">
        <v>3845</v>
      </c>
      <c r="F18746" s="11" t="s">
        <v>3846</v>
      </c>
      <c r="G18746" s="4" t="s">
        <v>94</v>
      </c>
      <c r="H18746" s="4" t="s">
        <v>3847</v>
      </c>
      <c r="I18746" s="3" t="s">
        <v>95</v>
      </c>
    </row>
    <row r="18747" spans="2:9" x14ac:dyDescent="0.3">
      <c r="B18747" s="7" t="s">
        <v>37532</v>
      </c>
      <c r="C18747" s="8">
        <v>82746</v>
      </c>
      <c r="D18747" s="13" t="s">
        <v>37533</v>
      </c>
      <c r="E18747" s="14" t="s">
        <v>3845</v>
      </c>
      <c r="F18747" s="11" t="s">
        <v>3846</v>
      </c>
      <c r="G18747" s="4" t="s">
        <v>94</v>
      </c>
      <c r="H18747" s="4" t="s">
        <v>3847</v>
      </c>
      <c r="I18747" s="3" t="s">
        <v>95</v>
      </c>
    </row>
    <row r="18748" spans="2:9" x14ac:dyDescent="0.3">
      <c r="B18748" s="7" t="s">
        <v>37534</v>
      </c>
      <c r="C18748" s="8">
        <v>82747</v>
      </c>
      <c r="D18748" s="13" t="s">
        <v>37535</v>
      </c>
      <c r="E18748" s="14" t="s">
        <v>3845</v>
      </c>
      <c r="F18748" s="11" t="s">
        <v>3846</v>
      </c>
      <c r="G18748" s="4" t="s">
        <v>94</v>
      </c>
      <c r="H18748" s="4" t="s">
        <v>3847</v>
      </c>
      <c r="I18748" s="3" t="s">
        <v>95</v>
      </c>
    </row>
    <row r="18749" spans="2:9" x14ac:dyDescent="0.3">
      <c r="B18749" s="7" t="s">
        <v>37536</v>
      </c>
      <c r="C18749" s="8">
        <v>82748</v>
      </c>
      <c r="D18749" s="13" t="s">
        <v>37537</v>
      </c>
      <c r="E18749" s="14" t="s">
        <v>3845</v>
      </c>
      <c r="F18749" s="11" t="s">
        <v>3846</v>
      </c>
      <c r="G18749" s="4" t="s">
        <v>94</v>
      </c>
      <c r="H18749" s="4" t="s">
        <v>3847</v>
      </c>
      <c r="I18749" s="3" t="s">
        <v>95</v>
      </c>
    </row>
    <row r="18750" spans="2:9" x14ac:dyDescent="0.3">
      <c r="B18750" s="7" t="s">
        <v>37538</v>
      </c>
      <c r="C18750" s="8">
        <v>82749</v>
      </c>
      <c r="D18750" s="13" t="s">
        <v>37539</v>
      </c>
      <c r="E18750" s="14" t="s">
        <v>3845</v>
      </c>
      <c r="F18750" s="11" t="s">
        <v>3846</v>
      </c>
      <c r="G18750" s="4" t="s">
        <v>94</v>
      </c>
      <c r="H18750" s="4" t="s">
        <v>3847</v>
      </c>
      <c r="I18750" s="3" t="s">
        <v>95</v>
      </c>
    </row>
    <row r="18751" spans="2:9" x14ac:dyDescent="0.3">
      <c r="B18751" s="7" t="s">
        <v>37540</v>
      </c>
      <c r="C18751" s="8">
        <v>82750</v>
      </c>
      <c r="D18751" s="13" t="s">
        <v>37541</v>
      </c>
      <c r="E18751" s="14" t="s">
        <v>3845</v>
      </c>
      <c r="F18751" s="11" t="s">
        <v>3846</v>
      </c>
      <c r="G18751" s="4" t="s">
        <v>94</v>
      </c>
      <c r="H18751" s="4" t="s">
        <v>3847</v>
      </c>
      <c r="I18751" s="3" t="s">
        <v>95</v>
      </c>
    </row>
    <row r="18752" spans="2:9" x14ac:dyDescent="0.3">
      <c r="B18752" s="7" t="s">
        <v>37542</v>
      </c>
      <c r="C18752" s="8">
        <v>82751</v>
      </c>
      <c r="D18752" s="13" t="s">
        <v>37543</v>
      </c>
      <c r="E18752" s="14" t="s">
        <v>3845</v>
      </c>
      <c r="F18752" s="11" t="s">
        <v>3846</v>
      </c>
      <c r="G18752" s="4" t="s">
        <v>94</v>
      </c>
      <c r="H18752" s="4" t="s">
        <v>3847</v>
      </c>
      <c r="I18752" s="3" t="s">
        <v>95</v>
      </c>
    </row>
    <row r="18753" spans="2:9" x14ac:dyDescent="0.3">
      <c r="B18753" s="7" t="s">
        <v>37544</v>
      </c>
      <c r="C18753" s="8">
        <v>82752</v>
      </c>
      <c r="D18753" s="13" t="s">
        <v>37545</v>
      </c>
      <c r="E18753" s="14" t="s">
        <v>3845</v>
      </c>
      <c r="F18753" s="11" t="s">
        <v>3846</v>
      </c>
      <c r="G18753" s="4" t="s">
        <v>94</v>
      </c>
      <c r="H18753" s="4" t="s">
        <v>3847</v>
      </c>
      <c r="I18753" s="3" t="s">
        <v>95</v>
      </c>
    </row>
    <row r="18754" spans="2:9" x14ac:dyDescent="0.3">
      <c r="B18754" s="7" t="s">
        <v>37546</v>
      </c>
      <c r="C18754" s="8">
        <v>82753</v>
      </c>
      <c r="D18754" s="13" t="s">
        <v>37547</v>
      </c>
      <c r="E18754" s="14" t="s">
        <v>3845</v>
      </c>
      <c r="F18754" s="11" t="s">
        <v>3846</v>
      </c>
      <c r="G18754" s="4" t="s">
        <v>94</v>
      </c>
      <c r="H18754" s="4" t="s">
        <v>3847</v>
      </c>
      <c r="I18754" s="3" t="s">
        <v>95</v>
      </c>
    </row>
    <row r="18755" spans="2:9" x14ac:dyDescent="0.3">
      <c r="B18755" s="7" t="s">
        <v>37548</v>
      </c>
      <c r="C18755" s="8">
        <v>82754</v>
      </c>
      <c r="D18755" s="13" t="s">
        <v>37549</v>
      </c>
      <c r="E18755" s="14" t="s">
        <v>3845</v>
      </c>
      <c r="F18755" s="11" t="s">
        <v>3846</v>
      </c>
      <c r="G18755" s="4" t="s">
        <v>94</v>
      </c>
      <c r="H18755" s="4" t="s">
        <v>3847</v>
      </c>
      <c r="I18755" s="3" t="s">
        <v>95</v>
      </c>
    </row>
    <row r="18756" spans="2:9" x14ac:dyDescent="0.3">
      <c r="B18756" s="7" t="s">
        <v>37550</v>
      </c>
      <c r="C18756" s="8">
        <v>82755</v>
      </c>
      <c r="D18756" s="13" t="s">
        <v>37551</v>
      </c>
      <c r="E18756" s="14" t="s">
        <v>3845</v>
      </c>
      <c r="F18756" s="11" t="s">
        <v>3846</v>
      </c>
      <c r="G18756" s="4" t="s">
        <v>94</v>
      </c>
      <c r="H18756" s="4" t="s">
        <v>3847</v>
      </c>
      <c r="I18756" s="3" t="s">
        <v>95</v>
      </c>
    </row>
    <row r="18757" spans="2:9" x14ac:dyDescent="0.3">
      <c r="B18757" s="7" t="s">
        <v>37552</v>
      </c>
      <c r="C18757" s="8">
        <v>82756</v>
      </c>
      <c r="D18757" s="13" t="s">
        <v>37553</v>
      </c>
      <c r="E18757" s="14" t="s">
        <v>3845</v>
      </c>
      <c r="F18757" s="11" t="s">
        <v>3846</v>
      </c>
      <c r="G18757" s="4" t="s">
        <v>94</v>
      </c>
      <c r="H18757" s="4" t="s">
        <v>3847</v>
      </c>
      <c r="I18757" s="3" t="s">
        <v>95</v>
      </c>
    </row>
    <row r="18758" spans="2:9" x14ac:dyDescent="0.3">
      <c r="B18758" s="7" t="s">
        <v>37554</v>
      </c>
      <c r="C18758" s="8">
        <v>82757</v>
      </c>
      <c r="D18758" s="13" t="s">
        <v>37555</v>
      </c>
      <c r="E18758" s="14" t="s">
        <v>3845</v>
      </c>
      <c r="F18758" s="11" t="s">
        <v>3846</v>
      </c>
      <c r="G18758" s="4" t="s">
        <v>94</v>
      </c>
      <c r="H18758" s="4" t="s">
        <v>3847</v>
      </c>
      <c r="I18758" s="3" t="s">
        <v>95</v>
      </c>
    </row>
    <row r="18759" spans="2:9" x14ac:dyDescent="0.3">
      <c r="B18759" s="7" t="s">
        <v>37556</v>
      </c>
      <c r="C18759" s="8">
        <v>82758</v>
      </c>
      <c r="D18759" s="13" t="s">
        <v>37557</v>
      </c>
      <c r="E18759" s="14" t="s">
        <v>3845</v>
      </c>
      <c r="F18759" s="11" t="s">
        <v>3846</v>
      </c>
      <c r="G18759" s="4" t="s">
        <v>94</v>
      </c>
      <c r="H18759" s="4" t="s">
        <v>3847</v>
      </c>
      <c r="I18759" s="3" t="s">
        <v>95</v>
      </c>
    </row>
    <row r="18760" spans="2:9" x14ac:dyDescent="0.3">
      <c r="B18760" s="7" t="s">
        <v>37558</v>
      </c>
      <c r="C18760" s="8">
        <v>82759</v>
      </c>
      <c r="D18760" s="13" t="s">
        <v>37559</v>
      </c>
      <c r="E18760" s="14" t="s">
        <v>3845</v>
      </c>
      <c r="F18760" s="11" t="s">
        <v>3846</v>
      </c>
      <c r="G18760" s="4" t="s">
        <v>94</v>
      </c>
      <c r="H18760" s="4" t="s">
        <v>3847</v>
      </c>
      <c r="I18760" s="3" t="s">
        <v>95</v>
      </c>
    </row>
    <row r="18761" spans="2:9" x14ac:dyDescent="0.3">
      <c r="B18761" s="7" t="s">
        <v>37560</v>
      </c>
      <c r="C18761" s="8">
        <v>82760</v>
      </c>
      <c r="D18761" s="13" t="s">
        <v>37561</v>
      </c>
      <c r="E18761" s="14" t="s">
        <v>3845</v>
      </c>
      <c r="F18761" s="11" t="s">
        <v>3846</v>
      </c>
      <c r="G18761" s="4" t="s">
        <v>94</v>
      </c>
      <c r="H18761" s="4" t="s">
        <v>3847</v>
      </c>
      <c r="I18761" s="3" t="s">
        <v>95</v>
      </c>
    </row>
    <row r="18762" spans="2:9" x14ac:dyDescent="0.3">
      <c r="B18762" s="7" t="s">
        <v>37562</v>
      </c>
      <c r="C18762" s="8">
        <v>82761</v>
      </c>
      <c r="D18762" s="13" t="s">
        <v>37563</v>
      </c>
      <c r="E18762" s="14" t="s">
        <v>3845</v>
      </c>
      <c r="F18762" s="11" t="s">
        <v>3846</v>
      </c>
      <c r="G18762" s="4" t="s">
        <v>94</v>
      </c>
      <c r="H18762" s="4" t="s">
        <v>3847</v>
      </c>
      <c r="I18762" s="3" t="s">
        <v>95</v>
      </c>
    </row>
    <row r="18763" spans="2:9" x14ac:dyDescent="0.3">
      <c r="B18763" s="7" t="s">
        <v>37564</v>
      </c>
      <c r="C18763" s="8">
        <v>82762</v>
      </c>
      <c r="D18763" s="13" t="s">
        <v>37565</v>
      </c>
      <c r="E18763" s="14" t="s">
        <v>3845</v>
      </c>
      <c r="F18763" s="11" t="s">
        <v>3846</v>
      </c>
      <c r="G18763" s="4" t="s">
        <v>94</v>
      </c>
      <c r="H18763" s="4" t="s">
        <v>3847</v>
      </c>
      <c r="I18763" s="3" t="s">
        <v>95</v>
      </c>
    </row>
    <row r="18764" spans="2:9" x14ac:dyDescent="0.3">
      <c r="B18764" s="7" t="s">
        <v>37566</v>
      </c>
      <c r="C18764" s="8">
        <v>82763</v>
      </c>
      <c r="D18764" s="13" t="s">
        <v>37567</v>
      </c>
      <c r="E18764" s="14" t="s">
        <v>3845</v>
      </c>
      <c r="F18764" s="11" t="s">
        <v>3846</v>
      </c>
      <c r="G18764" s="4" t="s">
        <v>94</v>
      </c>
      <c r="H18764" s="4" t="s">
        <v>3847</v>
      </c>
      <c r="I18764" s="3" t="s">
        <v>95</v>
      </c>
    </row>
    <row r="18765" spans="2:9" x14ac:dyDescent="0.3">
      <c r="B18765" s="7" t="s">
        <v>37568</v>
      </c>
      <c r="C18765" s="8">
        <v>82764</v>
      </c>
      <c r="D18765" s="13" t="s">
        <v>37569</v>
      </c>
      <c r="E18765" s="14" t="s">
        <v>3845</v>
      </c>
      <c r="F18765" s="11" t="s">
        <v>3846</v>
      </c>
      <c r="G18765" s="4" t="s">
        <v>94</v>
      </c>
      <c r="H18765" s="4" t="s">
        <v>3847</v>
      </c>
      <c r="I18765" s="3" t="s">
        <v>95</v>
      </c>
    </row>
    <row r="18766" spans="2:9" x14ac:dyDescent="0.3">
      <c r="B18766" s="7" t="s">
        <v>37570</v>
      </c>
      <c r="C18766" s="8">
        <v>82765</v>
      </c>
      <c r="D18766" s="13" t="s">
        <v>37571</v>
      </c>
      <c r="E18766" s="14" t="s">
        <v>3845</v>
      </c>
      <c r="F18766" s="11" t="s">
        <v>3846</v>
      </c>
      <c r="G18766" s="4" t="s">
        <v>94</v>
      </c>
      <c r="H18766" s="4" t="s">
        <v>3847</v>
      </c>
      <c r="I18766" s="3" t="s">
        <v>95</v>
      </c>
    </row>
    <row r="18767" spans="2:9" x14ac:dyDescent="0.3">
      <c r="B18767" s="7" t="s">
        <v>37572</v>
      </c>
      <c r="C18767" s="8">
        <v>82766</v>
      </c>
      <c r="D18767" s="13" t="s">
        <v>37573</v>
      </c>
      <c r="E18767" s="14" t="s">
        <v>3845</v>
      </c>
      <c r="F18767" s="11" t="s">
        <v>3846</v>
      </c>
      <c r="G18767" s="4" t="s">
        <v>94</v>
      </c>
      <c r="H18767" s="4" t="s">
        <v>3847</v>
      </c>
      <c r="I18767" s="3" t="s">
        <v>95</v>
      </c>
    </row>
    <row r="18768" spans="2:9" x14ac:dyDescent="0.3">
      <c r="B18768" s="7" t="s">
        <v>37574</v>
      </c>
      <c r="C18768" s="8">
        <v>82767</v>
      </c>
      <c r="D18768" s="13" t="s">
        <v>37575</v>
      </c>
      <c r="E18768" s="14" t="s">
        <v>3845</v>
      </c>
      <c r="F18768" s="11" t="s">
        <v>3846</v>
      </c>
      <c r="G18768" s="4" t="s">
        <v>94</v>
      </c>
      <c r="H18768" s="4" t="s">
        <v>3847</v>
      </c>
      <c r="I18768" s="3" t="s">
        <v>95</v>
      </c>
    </row>
    <row r="18769" spans="2:9" x14ac:dyDescent="0.3">
      <c r="B18769" s="7" t="s">
        <v>37576</v>
      </c>
      <c r="C18769" s="8">
        <v>82768</v>
      </c>
      <c r="D18769" s="13" t="s">
        <v>37577</v>
      </c>
      <c r="E18769" s="14" t="s">
        <v>3845</v>
      </c>
      <c r="F18769" s="11" t="s">
        <v>3846</v>
      </c>
      <c r="G18769" s="4" t="s">
        <v>94</v>
      </c>
      <c r="H18769" s="4" t="s">
        <v>3847</v>
      </c>
      <c r="I18769" s="3" t="s">
        <v>95</v>
      </c>
    </row>
    <row r="18770" spans="2:9" x14ac:dyDescent="0.3">
      <c r="B18770" s="7" t="s">
        <v>37578</v>
      </c>
      <c r="C18770" s="8">
        <v>82769</v>
      </c>
      <c r="D18770" s="13" t="s">
        <v>37579</v>
      </c>
      <c r="E18770" s="14" t="s">
        <v>3845</v>
      </c>
      <c r="F18770" s="11" t="s">
        <v>3846</v>
      </c>
      <c r="G18770" s="4" t="s">
        <v>94</v>
      </c>
      <c r="H18770" s="4" t="s">
        <v>3847</v>
      </c>
      <c r="I18770" s="3" t="s">
        <v>95</v>
      </c>
    </row>
    <row r="18771" spans="2:9" x14ac:dyDescent="0.3">
      <c r="B18771" s="7" t="s">
        <v>37580</v>
      </c>
      <c r="C18771" s="8">
        <v>82770</v>
      </c>
      <c r="D18771" s="13" t="s">
        <v>37581</v>
      </c>
      <c r="E18771" s="14" t="s">
        <v>3845</v>
      </c>
      <c r="F18771" s="11" t="s">
        <v>3846</v>
      </c>
      <c r="G18771" s="4" t="s">
        <v>94</v>
      </c>
      <c r="H18771" s="4" t="s">
        <v>3847</v>
      </c>
      <c r="I18771" s="3" t="s">
        <v>95</v>
      </c>
    </row>
    <row r="18772" spans="2:9" x14ac:dyDescent="0.3">
      <c r="B18772" s="7" t="s">
        <v>37582</v>
      </c>
      <c r="C18772" s="8">
        <v>82771</v>
      </c>
      <c r="D18772" s="13" t="s">
        <v>37583</v>
      </c>
      <c r="E18772" s="14" t="s">
        <v>3845</v>
      </c>
      <c r="F18772" s="11" t="s">
        <v>3846</v>
      </c>
      <c r="G18772" s="4" t="s">
        <v>94</v>
      </c>
      <c r="H18772" s="4" t="s">
        <v>3847</v>
      </c>
      <c r="I18772" s="3" t="s">
        <v>95</v>
      </c>
    </row>
    <row r="18773" spans="2:9" x14ac:dyDescent="0.3">
      <c r="B18773" s="7" t="s">
        <v>37584</v>
      </c>
      <c r="C18773" s="8">
        <v>82772</v>
      </c>
      <c r="D18773" s="13" t="s">
        <v>37585</v>
      </c>
      <c r="E18773" s="14" t="s">
        <v>3845</v>
      </c>
      <c r="F18773" s="11" t="s">
        <v>3846</v>
      </c>
      <c r="G18773" s="4" t="s">
        <v>94</v>
      </c>
      <c r="H18773" s="4" t="s">
        <v>3847</v>
      </c>
      <c r="I18773" s="3" t="s">
        <v>95</v>
      </c>
    </row>
    <row r="18774" spans="2:9" x14ac:dyDescent="0.3">
      <c r="B18774" s="7" t="s">
        <v>37586</v>
      </c>
      <c r="C18774" s="8">
        <v>82773</v>
      </c>
      <c r="D18774" s="13" t="s">
        <v>37587</v>
      </c>
      <c r="E18774" s="14" t="s">
        <v>3845</v>
      </c>
      <c r="F18774" s="11" t="s">
        <v>3846</v>
      </c>
      <c r="G18774" s="4" t="s">
        <v>94</v>
      </c>
      <c r="H18774" s="4" t="s">
        <v>3847</v>
      </c>
      <c r="I18774" s="3" t="s">
        <v>95</v>
      </c>
    </row>
    <row r="18775" spans="2:9" x14ac:dyDescent="0.3">
      <c r="B18775" s="7" t="s">
        <v>37588</v>
      </c>
      <c r="C18775" s="8">
        <v>82774</v>
      </c>
      <c r="D18775" s="13" t="s">
        <v>37589</v>
      </c>
      <c r="E18775" s="14" t="s">
        <v>3845</v>
      </c>
      <c r="F18775" s="11" t="s">
        <v>3846</v>
      </c>
      <c r="G18775" s="4" t="s">
        <v>94</v>
      </c>
      <c r="H18775" s="4" t="s">
        <v>3847</v>
      </c>
      <c r="I18775" s="3" t="s">
        <v>95</v>
      </c>
    </row>
    <row r="18776" spans="2:9" x14ac:dyDescent="0.3">
      <c r="B18776" s="7" t="s">
        <v>37590</v>
      </c>
      <c r="C18776" s="8">
        <v>82775</v>
      </c>
      <c r="D18776" s="13" t="s">
        <v>37591</v>
      </c>
      <c r="E18776" s="14" t="s">
        <v>3845</v>
      </c>
      <c r="F18776" s="11" t="s">
        <v>3846</v>
      </c>
      <c r="G18776" s="4" t="s">
        <v>94</v>
      </c>
      <c r="H18776" s="4" t="s">
        <v>3847</v>
      </c>
      <c r="I18776" s="3" t="s">
        <v>95</v>
      </c>
    </row>
    <row r="18777" spans="2:9" x14ac:dyDescent="0.3">
      <c r="B18777" s="7" t="s">
        <v>37592</v>
      </c>
      <c r="C18777" s="8">
        <v>82776</v>
      </c>
      <c r="D18777" s="13" t="s">
        <v>37593</v>
      </c>
      <c r="E18777" s="14" t="s">
        <v>3845</v>
      </c>
      <c r="F18777" s="11" t="s">
        <v>3846</v>
      </c>
      <c r="G18777" s="4" t="s">
        <v>94</v>
      </c>
      <c r="H18777" s="4" t="s">
        <v>3847</v>
      </c>
      <c r="I18777" s="3" t="s">
        <v>95</v>
      </c>
    </row>
    <row r="18778" spans="2:9" x14ac:dyDescent="0.3">
      <c r="B18778" s="7" t="s">
        <v>37594</v>
      </c>
      <c r="C18778" s="8">
        <v>82777</v>
      </c>
      <c r="D18778" s="13" t="s">
        <v>37595</v>
      </c>
      <c r="E18778" s="14" t="s">
        <v>3845</v>
      </c>
      <c r="F18778" s="11" t="s">
        <v>3846</v>
      </c>
      <c r="G18778" s="4" t="s">
        <v>94</v>
      </c>
      <c r="H18778" s="4" t="s">
        <v>3847</v>
      </c>
      <c r="I18778" s="3" t="s">
        <v>95</v>
      </c>
    </row>
    <row r="18779" spans="2:9" x14ac:dyDescent="0.3">
      <c r="B18779" s="7" t="s">
        <v>37596</v>
      </c>
      <c r="C18779" s="8">
        <v>82778</v>
      </c>
      <c r="D18779" s="13" t="s">
        <v>37597</v>
      </c>
      <c r="E18779" s="14" t="s">
        <v>3845</v>
      </c>
      <c r="F18779" s="11" t="s">
        <v>3846</v>
      </c>
      <c r="G18779" s="4" t="s">
        <v>94</v>
      </c>
      <c r="H18779" s="4" t="s">
        <v>3847</v>
      </c>
      <c r="I18779" s="3" t="s">
        <v>95</v>
      </c>
    </row>
    <row r="18780" spans="2:9" x14ac:dyDescent="0.3">
      <c r="B18780" s="7" t="s">
        <v>37598</v>
      </c>
      <c r="C18780" s="8">
        <v>82779</v>
      </c>
      <c r="D18780" s="13" t="s">
        <v>37599</v>
      </c>
      <c r="E18780" s="14" t="s">
        <v>3845</v>
      </c>
      <c r="F18780" s="11" t="s">
        <v>3846</v>
      </c>
      <c r="G18780" s="4" t="s">
        <v>94</v>
      </c>
      <c r="H18780" s="4" t="s">
        <v>3847</v>
      </c>
      <c r="I18780" s="3" t="s">
        <v>95</v>
      </c>
    </row>
    <row r="18781" spans="2:9" x14ac:dyDescent="0.3">
      <c r="B18781" s="7" t="s">
        <v>37600</v>
      </c>
      <c r="C18781" s="8">
        <v>82780</v>
      </c>
      <c r="D18781" s="13" t="s">
        <v>37601</v>
      </c>
      <c r="E18781" s="14" t="s">
        <v>3845</v>
      </c>
      <c r="F18781" s="11" t="s">
        <v>3846</v>
      </c>
      <c r="G18781" s="4" t="s">
        <v>94</v>
      </c>
      <c r="H18781" s="4" t="s">
        <v>3847</v>
      </c>
      <c r="I18781" s="3" t="s">
        <v>95</v>
      </c>
    </row>
    <row r="18782" spans="2:9" x14ac:dyDescent="0.3">
      <c r="B18782" s="7" t="s">
        <v>37602</v>
      </c>
      <c r="C18782" s="8">
        <v>82781</v>
      </c>
      <c r="D18782" s="13" t="s">
        <v>37603</v>
      </c>
      <c r="E18782" s="14" t="s">
        <v>3845</v>
      </c>
      <c r="F18782" s="11" t="s">
        <v>3846</v>
      </c>
      <c r="G18782" s="4" t="s">
        <v>94</v>
      </c>
      <c r="H18782" s="4" t="s">
        <v>3847</v>
      </c>
      <c r="I18782" s="3" t="s">
        <v>95</v>
      </c>
    </row>
    <row r="18783" spans="2:9" x14ac:dyDescent="0.3">
      <c r="B18783" s="7" t="s">
        <v>37604</v>
      </c>
      <c r="C18783" s="8">
        <v>82782</v>
      </c>
      <c r="D18783" s="13" t="s">
        <v>37605</v>
      </c>
      <c r="E18783" s="14" t="s">
        <v>3845</v>
      </c>
      <c r="F18783" s="11" t="s">
        <v>3846</v>
      </c>
      <c r="G18783" s="4" t="s">
        <v>94</v>
      </c>
      <c r="H18783" s="4" t="s">
        <v>3847</v>
      </c>
      <c r="I18783" s="3" t="s">
        <v>95</v>
      </c>
    </row>
    <row r="18784" spans="2:9" x14ac:dyDescent="0.3">
      <c r="B18784" s="7" t="s">
        <v>37606</v>
      </c>
      <c r="C18784" s="8">
        <v>82783</v>
      </c>
      <c r="D18784" s="13" t="s">
        <v>37607</v>
      </c>
      <c r="E18784" s="14" t="s">
        <v>3845</v>
      </c>
      <c r="F18784" s="11" t="s">
        <v>3846</v>
      </c>
      <c r="G18784" s="4" t="s">
        <v>94</v>
      </c>
      <c r="H18784" s="4" t="s">
        <v>3847</v>
      </c>
      <c r="I18784" s="3" t="s">
        <v>95</v>
      </c>
    </row>
    <row r="18785" spans="2:9" x14ac:dyDescent="0.3">
      <c r="B18785" s="7" t="s">
        <v>37608</v>
      </c>
      <c r="C18785" s="8">
        <v>82784</v>
      </c>
      <c r="D18785" s="13" t="s">
        <v>37609</v>
      </c>
      <c r="E18785" s="14" t="s">
        <v>3845</v>
      </c>
      <c r="F18785" s="11" t="s">
        <v>3846</v>
      </c>
      <c r="G18785" s="4" t="s">
        <v>94</v>
      </c>
      <c r="H18785" s="4" t="s">
        <v>3847</v>
      </c>
      <c r="I18785" s="3" t="s">
        <v>95</v>
      </c>
    </row>
    <row r="18786" spans="2:9" x14ac:dyDescent="0.3">
      <c r="B18786" s="7" t="s">
        <v>37610</v>
      </c>
      <c r="C18786" s="8">
        <v>82785</v>
      </c>
      <c r="D18786" s="13" t="s">
        <v>37611</v>
      </c>
      <c r="E18786" s="14" t="s">
        <v>3845</v>
      </c>
      <c r="F18786" s="11" t="s">
        <v>3846</v>
      </c>
      <c r="G18786" s="4" t="s">
        <v>94</v>
      </c>
      <c r="H18786" s="4" t="s">
        <v>3847</v>
      </c>
      <c r="I18786" s="3" t="s">
        <v>95</v>
      </c>
    </row>
    <row r="18787" spans="2:9" x14ac:dyDescent="0.3">
      <c r="B18787" s="7" t="s">
        <v>37612</v>
      </c>
      <c r="C18787" s="8">
        <v>82786</v>
      </c>
      <c r="D18787" s="13" t="s">
        <v>37613</v>
      </c>
      <c r="E18787" s="14" t="s">
        <v>3845</v>
      </c>
      <c r="F18787" s="11" t="s">
        <v>3846</v>
      </c>
      <c r="G18787" s="4" t="s">
        <v>94</v>
      </c>
      <c r="H18787" s="4" t="s">
        <v>3847</v>
      </c>
      <c r="I18787" s="3" t="s">
        <v>95</v>
      </c>
    </row>
    <row r="18788" spans="2:9" x14ac:dyDescent="0.3">
      <c r="B18788" s="7" t="s">
        <v>37614</v>
      </c>
      <c r="C18788" s="8">
        <v>82787</v>
      </c>
      <c r="D18788" s="13" t="s">
        <v>37615</v>
      </c>
      <c r="E18788" s="14" t="s">
        <v>3845</v>
      </c>
      <c r="F18788" s="11" t="s">
        <v>3846</v>
      </c>
      <c r="G18788" s="4" t="s">
        <v>94</v>
      </c>
      <c r="H18788" s="4" t="s">
        <v>3847</v>
      </c>
      <c r="I18788" s="3" t="s">
        <v>95</v>
      </c>
    </row>
    <row r="18789" spans="2:9" x14ac:dyDescent="0.3">
      <c r="B18789" s="7" t="s">
        <v>37616</v>
      </c>
      <c r="C18789" s="8">
        <v>82788</v>
      </c>
      <c r="D18789" s="13" t="s">
        <v>37617</v>
      </c>
      <c r="E18789" s="14" t="s">
        <v>3845</v>
      </c>
      <c r="F18789" s="11" t="s">
        <v>3846</v>
      </c>
      <c r="G18789" s="4" t="s">
        <v>94</v>
      </c>
      <c r="H18789" s="4" t="s">
        <v>3847</v>
      </c>
      <c r="I18789" s="3" t="s">
        <v>95</v>
      </c>
    </row>
    <row r="18790" spans="2:9" x14ac:dyDescent="0.3">
      <c r="B18790" s="7" t="s">
        <v>37618</v>
      </c>
      <c r="C18790" s="8">
        <v>82789</v>
      </c>
      <c r="D18790" s="13" t="s">
        <v>37619</v>
      </c>
      <c r="E18790" s="14" t="s">
        <v>3845</v>
      </c>
      <c r="F18790" s="11" t="s">
        <v>3846</v>
      </c>
      <c r="G18790" s="4" t="s">
        <v>94</v>
      </c>
      <c r="H18790" s="4" t="s">
        <v>3847</v>
      </c>
      <c r="I18790" s="3" t="s">
        <v>95</v>
      </c>
    </row>
    <row r="18791" spans="2:9" x14ac:dyDescent="0.3">
      <c r="B18791" s="7" t="s">
        <v>37620</v>
      </c>
      <c r="C18791" s="8">
        <v>82790</v>
      </c>
      <c r="D18791" s="13" t="s">
        <v>37621</v>
      </c>
      <c r="E18791" s="14" t="s">
        <v>3845</v>
      </c>
      <c r="F18791" s="11" t="s">
        <v>3846</v>
      </c>
      <c r="G18791" s="4" t="s">
        <v>94</v>
      </c>
      <c r="H18791" s="4" t="s">
        <v>3847</v>
      </c>
      <c r="I18791" s="3" t="s">
        <v>95</v>
      </c>
    </row>
    <row r="18792" spans="2:9" x14ac:dyDescent="0.3">
      <c r="B18792" s="7" t="s">
        <v>37622</v>
      </c>
      <c r="C18792" s="8">
        <v>82791</v>
      </c>
      <c r="D18792" s="13" t="s">
        <v>37623</v>
      </c>
      <c r="E18792" s="14" t="s">
        <v>3845</v>
      </c>
      <c r="F18792" s="11" t="s">
        <v>3846</v>
      </c>
      <c r="G18792" s="4" t="s">
        <v>94</v>
      </c>
      <c r="H18792" s="4" t="s">
        <v>3847</v>
      </c>
      <c r="I18792" s="3" t="s">
        <v>95</v>
      </c>
    </row>
    <row r="18793" spans="2:9" x14ac:dyDescent="0.3">
      <c r="B18793" s="7" t="s">
        <v>37624</v>
      </c>
      <c r="C18793" s="8">
        <v>82792</v>
      </c>
      <c r="D18793" s="13" t="s">
        <v>37625</v>
      </c>
      <c r="E18793" s="14" t="s">
        <v>3845</v>
      </c>
      <c r="F18793" s="11" t="s">
        <v>3846</v>
      </c>
      <c r="G18793" s="4" t="s">
        <v>94</v>
      </c>
      <c r="H18793" s="4" t="s">
        <v>3847</v>
      </c>
      <c r="I18793" s="3" t="s">
        <v>95</v>
      </c>
    </row>
    <row r="18794" spans="2:9" x14ac:dyDescent="0.3">
      <c r="B18794" s="7" t="s">
        <v>37626</v>
      </c>
      <c r="C18794" s="8">
        <v>82793</v>
      </c>
      <c r="D18794" s="13" t="s">
        <v>37627</v>
      </c>
      <c r="E18794" s="14" t="s">
        <v>3845</v>
      </c>
      <c r="F18794" s="11" t="s">
        <v>3846</v>
      </c>
      <c r="G18794" s="4" t="s">
        <v>94</v>
      </c>
      <c r="H18794" s="4" t="s">
        <v>3847</v>
      </c>
      <c r="I18794" s="3" t="s">
        <v>95</v>
      </c>
    </row>
    <row r="18795" spans="2:9" x14ac:dyDescent="0.3">
      <c r="B18795" s="7" t="s">
        <v>37628</v>
      </c>
      <c r="C18795" s="8">
        <v>82794</v>
      </c>
      <c r="D18795" s="13" t="s">
        <v>37629</v>
      </c>
      <c r="E18795" s="14" t="s">
        <v>3845</v>
      </c>
      <c r="F18795" s="11" t="s">
        <v>3846</v>
      </c>
      <c r="G18795" s="4" t="s">
        <v>94</v>
      </c>
      <c r="H18795" s="4" t="s">
        <v>3847</v>
      </c>
      <c r="I18795" s="3" t="s">
        <v>95</v>
      </c>
    </row>
    <row r="18796" spans="2:9" x14ac:dyDescent="0.3">
      <c r="B18796" s="7" t="s">
        <v>37630</v>
      </c>
      <c r="C18796" s="8">
        <v>82795</v>
      </c>
      <c r="D18796" s="13" t="s">
        <v>37631</v>
      </c>
      <c r="E18796" s="14" t="s">
        <v>3845</v>
      </c>
      <c r="F18796" s="11" t="s">
        <v>3846</v>
      </c>
      <c r="G18796" s="4" t="s">
        <v>94</v>
      </c>
      <c r="H18796" s="4" t="s">
        <v>3847</v>
      </c>
      <c r="I18796" s="3" t="s">
        <v>95</v>
      </c>
    </row>
    <row r="18797" spans="2:9" x14ac:dyDescent="0.3">
      <c r="B18797" s="7" t="s">
        <v>37632</v>
      </c>
      <c r="C18797" s="8">
        <v>82796</v>
      </c>
      <c r="D18797" s="13" t="s">
        <v>37633</v>
      </c>
      <c r="E18797" s="14" t="s">
        <v>3845</v>
      </c>
      <c r="F18797" s="11" t="s">
        <v>3846</v>
      </c>
      <c r="G18797" s="4" t="s">
        <v>94</v>
      </c>
      <c r="H18797" s="4" t="s">
        <v>3847</v>
      </c>
      <c r="I18797" s="3" t="s">
        <v>95</v>
      </c>
    </row>
    <row r="18798" spans="2:9" x14ac:dyDescent="0.3">
      <c r="B18798" s="7" t="s">
        <v>37634</v>
      </c>
      <c r="C18798" s="8">
        <v>82797</v>
      </c>
      <c r="D18798" s="13" t="s">
        <v>37635</v>
      </c>
      <c r="E18798" s="14" t="s">
        <v>3845</v>
      </c>
      <c r="F18798" s="11" t="s">
        <v>3846</v>
      </c>
      <c r="G18798" s="4" t="s">
        <v>94</v>
      </c>
      <c r="H18798" s="4" t="s">
        <v>3847</v>
      </c>
      <c r="I18798" s="3" t="s">
        <v>95</v>
      </c>
    </row>
    <row r="18799" spans="2:9" x14ac:dyDescent="0.3">
      <c r="B18799" s="7" t="s">
        <v>37636</v>
      </c>
      <c r="C18799" s="8">
        <v>82798</v>
      </c>
      <c r="D18799" s="13" t="s">
        <v>37637</v>
      </c>
      <c r="E18799" s="14" t="s">
        <v>3845</v>
      </c>
      <c r="F18799" s="11" t="s">
        <v>3846</v>
      </c>
      <c r="G18799" s="4" t="s">
        <v>94</v>
      </c>
      <c r="H18799" s="4" t="s">
        <v>3847</v>
      </c>
      <c r="I18799" s="3" t="s">
        <v>95</v>
      </c>
    </row>
    <row r="18800" spans="2:9" x14ac:dyDescent="0.3">
      <c r="B18800" s="7" t="s">
        <v>37638</v>
      </c>
      <c r="C18800" s="8">
        <v>82799</v>
      </c>
      <c r="D18800" s="13" t="s">
        <v>37639</v>
      </c>
      <c r="E18800" s="14" t="s">
        <v>3845</v>
      </c>
      <c r="F18800" s="11" t="s">
        <v>3846</v>
      </c>
      <c r="G18800" s="4" t="s">
        <v>94</v>
      </c>
      <c r="H18800" s="4" t="s">
        <v>3847</v>
      </c>
      <c r="I18800" s="3" t="s">
        <v>95</v>
      </c>
    </row>
    <row r="18801" spans="2:9" x14ac:dyDescent="0.3">
      <c r="B18801" s="7" t="s">
        <v>37640</v>
      </c>
      <c r="C18801" s="8">
        <v>82800</v>
      </c>
      <c r="D18801" s="13" t="s">
        <v>37641</v>
      </c>
      <c r="E18801" s="14" t="s">
        <v>3845</v>
      </c>
      <c r="F18801" s="11" t="s">
        <v>3846</v>
      </c>
      <c r="G18801" s="4" t="s">
        <v>94</v>
      </c>
      <c r="H18801" s="4" t="s">
        <v>3847</v>
      </c>
      <c r="I18801" s="3" t="s">
        <v>95</v>
      </c>
    </row>
    <row r="18802" spans="2:9" x14ac:dyDescent="0.3">
      <c r="B18802" s="7" t="s">
        <v>37642</v>
      </c>
      <c r="C18802" s="8">
        <v>82801</v>
      </c>
      <c r="D18802" s="13" t="s">
        <v>37643</v>
      </c>
      <c r="E18802" s="14" t="s">
        <v>3845</v>
      </c>
      <c r="F18802" s="11" t="s">
        <v>3846</v>
      </c>
      <c r="G18802" s="4" t="s">
        <v>94</v>
      </c>
      <c r="H18802" s="4" t="s">
        <v>3847</v>
      </c>
      <c r="I18802" s="3" t="s">
        <v>95</v>
      </c>
    </row>
    <row r="18803" spans="2:9" x14ac:dyDescent="0.3">
      <c r="B18803" s="7" t="s">
        <v>37644</v>
      </c>
      <c r="C18803" s="8">
        <v>82802</v>
      </c>
      <c r="D18803" s="13" t="s">
        <v>37645</v>
      </c>
      <c r="E18803" s="14" t="s">
        <v>3845</v>
      </c>
      <c r="F18803" s="11" t="s">
        <v>3846</v>
      </c>
      <c r="G18803" s="4" t="s">
        <v>94</v>
      </c>
      <c r="H18803" s="4" t="s">
        <v>3847</v>
      </c>
      <c r="I18803" s="3" t="s">
        <v>95</v>
      </c>
    </row>
    <row r="18804" spans="2:9" x14ac:dyDescent="0.3">
      <c r="B18804" s="7" t="s">
        <v>37646</v>
      </c>
      <c r="C18804" s="8">
        <v>82803</v>
      </c>
      <c r="D18804" s="13" t="s">
        <v>37647</v>
      </c>
      <c r="E18804" s="14" t="s">
        <v>3845</v>
      </c>
      <c r="F18804" s="11" t="s">
        <v>3846</v>
      </c>
      <c r="G18804" s="4" t="s">
        <v>94</v>
      </c>
      <c r="H18804" s="4" t="s">
        <v>3847</v>
      </c>
      <c r="I18804" s="3" t="s">
        <v>95</v>
      </c>
    </row>
    <row r="18805" spans="2:9" x14ac:dyDescent="0.3">
      <c r="B18805" s="7" t="s">
        <v>37648</v>
      </c>
      <c r="C18805" s="8">
        <v>82804</v>
      </c>
      <c r="D18805" s="13" t="s">
        <v>37649</v>
      </c>
      <c r="E18805" s="14" t="s">
        <v>3845</v>
      </c>
      <c r="F18805" s="11" t="s">
        <v>3846</v>
      </c>
      <c r="G18805" s="4" t="s">
        <v>94</v>
      </c>
      <c r="H18805" s="4" t="s">
        <v>3847</v>
      </c>
      <c r="I18805" s="3" t="s">
        <v>95</v>
      </c>
    </row>
    <row r="18806" spans="2:9" x14ac:dyDescent="0.3">
      <c r="B18806" s="7" t="s">
        <v>37650</v>
      </c>
      <c r="C18806" s="8">
        <v>82805</v>
      </c>
      <c r="D18806" s="13" t="s">
        <v>37651</v>
      </c>
      <c r="E18806" s="14" t="s">
        <v>3845</v>
      </c>
      <c r="F18806" s="11" t="s">
        <v>3846</v>
      </c>
      <c r="G18806" s="4" t="s">
        <v>94</v>
      </c>
      <c r="H18806" s="4" t="s">
        <v>3847</v>
      </c>
      <c r="I18806" s="3" t="s">
        <v>95</v>
      </c>
    </row>
    <row r="18807" spans="2:9" x14ac:dyDescent="0.3">
      <c r="B18807" s="7" t="s">
        <v>37652</v>
      </c>
      <c r="C18807" s="8">
        <v>82806</v>
      </c>
      <c r="D18807" s="13" t="s">
        <v>37653</v>
      </c>
      <c r="E18807" s="14" t="s">
        <v>3845</v>
      </c>
      <c r="F18807" s="11" t="s">
        <v>3846</v>
      </c>
      <c r="G18807" s="4" t="s">
        <v>94</v>
      </c>
      <c r="H18807" s="4" t="s">
        <v>3847</v>
      </c>
      <c r="I18807" s="3" t="s">
        <v>95</v>
      </c>
    </row>
    <row r="18808" spans="2:9" x14ac:dyDescent="0.3">
      <c r="B18808" s="7" t="s">
        <v>37654</v>
      </c>
      <c r="C18808" s="8">
        <v>82807</v>
      </c>
      <c r="D18808" s="13" t="s">
        <v>37655</v>
      </c>
      <c r="E18808" s="14" t="s">
        <v>3845</v>
      </c>
      <c r="F18808" s="11" t="s">
        <v>3846</v>
      </c>
      <c r="G18808" s="4" t="s">
        <v>94</v>
      </c>
      <c r="H18808" s="4" t="s">
        <v>3847</v>
      </c>
      <c r="I18808" s="3" t="s">
        <v>95</v>
      </c>
    </row>
    <row r="18809" spans="2:9" x14ac:dyDescent="0.3">
      <c r="B18809" s="7" t="s">
        <v>37656</v>
      </c>
      <c r="C18809" s="8">
        <v>82808</v>
      </c>
      <c r="D18809" s="13" t="s">
        <v>37657</v>
      </c>
      <c r="E18809" s="14" t="s">
        <v>3845</v>
      </c>
      <c r="F18809" s="11" t="s">
        <v>3846</v>
      </c>
      <c r="G18809" s="4" t="s">
        <v>94</v>
      </c>
      <c r="H18809" s="4" t="s">
        <v>3847</v>
      </c>
      <c r="I18809" s="3" t="s">
        <v>95</v>
      </c>
    </row>
    <row r="18810" spans="2:9" x14ac:dyDescent="0.3">
      <c r="B18810" s="7" t="s">
        <v>37658</v>
      </c>
      <c r="C18810" s="8">
        <v>82809</v>
      </c>
      <c r="D18810" s="13" t="s">
        <v>37659</v>
      </c>
      <c r="E18810" s="14" t="s">
        <v>3845</v>
      </c>
      <c r="F18810" s="11" t="s">
        <v>3846</v>
      </c>
      <c r="G18810" s="4" t="s">
        <v>94</v>
      </c>
      <c r="H18810" s="4" t="s">
        <v>3847</v>
      </c>
      <c r="I18810" s="3" t="s">
        <v>95</v>
      </c>
    </row>
    <row r="18811" spans="2:9" x14ac:dyDescent="0.3">
      <c r="B18811" s="7" t="s">
        <v>37660</v>
      </c>
      <c r="C18811" s="8">
        <v>82810</v>
      </c>
      <c r="D18811" s="13" t="s">
        <v>37661</v>
      </c>
      <c r="E18811" s="14" t="s">
        <v>3845</v>
      </c>
      <c r="F18811" s="11" t="s">
        <v>3846</v>
      </c>
      <c r="G18811" s="4" t="s">
        <v>94</v>
      </c>
      <c r="H18811" s="4" t="s">
        <v>3847</v>
      </c>
      <c r="I18811" s="3" t="s">
        <v>95</v>
      </c>
    </row>
    <row r="18812" spans="2:9" x14ac:dyDescent="0.3">
      <c r="B18812" s="7" t="s">
        <v>37662</v>
      </c>
      <c r="C18812" s="8">
        <v>82811</v>
      </c>
      <c r="D18812" s="13" t="s">
        <v>37663</v>
      </c>
      <c r="E18812" s="14" t="s">
        <v>3845</v>
      </c>
      <c r="F18812" s="11" t="s">
        <v>3846</v>
      </c>
      <c r="G18812" s="4" t="s">
        <v>94</v>
      </c>
      <c r="H18812" s="4" t="s">
        <v>3847</v>
      </c>
      <c r="I18812" s="3" t="s">
        <v>95</v>
      </c>
    </row>
    <row r="18813" spans="2:9" x14ac:dyDescent="0.3">
      <c r="B18813" s="7" t="s">
        <v>37664</v>
      </c>
      <c r="C18813" s="8">
        <v>82812</v>
      </c>
      <c r="D18813" s="13" t="s">
        <v>37665</v>
      </c>
      <c r="E18813" s="14" t="s">
        <v>3845</v>
      </c>
      <c r="F18813" s="11" t="s">
        <v>3846</v>
      </c>
      <c r="G18813" s="4" t="s">
        <v>94</v>
      </c>
      <c r="H18813" s="4" t="s">
        <v>3847</v>
      </c>
      <c r="I18813" s="3" t="s">
        <v>95</v>
      </c>
    </row>
    <row r="18814" spans="2:9" x14ac:dyDescent="0.3">
      <c r="B18814" s="7" t="s">
        <v>37666</v>
      </c>
      <c r="C18814" s="8">
        <v>82813</v>
      </c>
      <c r="D18814" s="13" t="s">
        <v>37667</v>
      </c>
      <c r="E18814" s="14" t="s">
        <v>3845</v>
      </c>
      <c r="F18814" s="11" t="s">
        <v>3846</v>
      </c>
      <c r="G18814" s="4" t="s">
        <v>94</v>
      </c>
      <c r="H18814" s="4" t="s">
        <v>3847</v>
      </c>
      <c r="I18814" s="3" t="s">
        <v>95</v>
      </c>
    </row>
    <row r="18815" spans="2:9" x14ac:dyDescent="0.3">
      <c r="B18815" s="7" t="s">
        <v>37668</v>
      </c>
      <c r="C18815" s="8">
        <v>82814</v>
      </c>
      <c r="D18815" s="13" t="s">
        <v>37669</v>
      </c>
      <c r="E18815" s="14" t="s">
        <v>3845</v>
      </c>
      <c r="F18815" s="11" t="s">
        <v>3846</v>
      </c>
      <c r="G18815" s="4" t="s">
        <v>94</v>
      </c>
      <c r="H18815" s="4" t="s">
        <v>3847</v>
      </c>
      <c r="I18815" s="3" t="s">
        <v>95</v>
      </c>
    </row>
    <row r="18816" spans="2:9" x14ac:dyDescent="0.3">
      <c r="B18816" s="7" t="s">
        <v>37670</v>
      </c>
      <c r="C18816" s="8">
        <v>82815</v>
      </c>
      <c r="D18816" s="13" t="s">
        <v>37671</v>
      </c>
      <c r="E18816" s="14" t="s">
        <v>3845</v>
      </c>
      <c r="F18816" s="11" t="s">
        <v>3846</v>
      </c>
      <c r="G18816" s="4" t="s">
        <v>94</v>
      </c>
      <c r="H18816" s="4" t="s">
        <v>3847</v>
      </c>
      <c r="I18816" s="3" t="s">
        <v>95</v>
      </c>
    </row>
    <row r="18817" spans="2:9" x14ac:dyDescent="0.3">
      <c r="B18817" s="7" t="s">
        <v>37672</v>
      </c>
      <c r="C18817" s="8">
        <v>82816</v>
      </c>
      <c r="D18817" s="13" t="s">
        <v>37673</v>
      </c>
      <c r="E18817" s="14" t="s">
        <v>3845</v>
      </c>
      <c r="F18817" s="11" t="s">
        <v>3846</v>
      </c>
      <c r="G18817" s="4" t="s">
        <v>94</v>
      </c>
      <c r="H18817" s="4" t="s">
        <v>3847</v>
      </c>
      <c r="I18817" s="3" t="s">
        <v>95</v>
      </c>
    </row>
    <row r="18818" spans="2:9" x14ac:dyDescent="0.3">
      <c r="B18818" s="7" t="s">
        <v>37674</v>
      </c>
      <c r="C18818" s="8">
        <v>82817</v>
      </c>
      <c r="D18818" s="13" t="s">
        <v>37675</v>
      </c>
      <c r="E18818" s="14" t="s">
        <v>3845</v>
      </c>
      <c r="F18818" s="11" t="s">
        <v>3846</v>
      </c>
      <c r="G18818" s="4" t="s">
        <v>94</v>
      </c>
      <c r="H18818" s="4" t="s">
        <v>3847</v>
      </c>
      <c r="I18818" s="3" t="s">
        <v>95</v>
      </c>
    </row>
    <row r="18819" spans="2:9" x14ac:dyDescent="0.3">
      <c r="B18819" s="7" t="s">
        <v>37676</v>
      </c>
      <c r="C18819" s="8">
        <v>82818</v>
      </c>
      <c r="D18819" s="13" t="s">
        <v>37677</v>
      </c>
      <c r="E18819" s="14" t="s">
        <v>3845</v>
      </c>
      <c r="F18819" s="11" t="s">
        <v>3846</v>
      </c>
      <c r="G18819" s="4" t="s">
        <v>94</v>
      </c>
      <c r="H18819" s="4" t="s">
        <v>3847</v>
      </c>
      <c r="I18819" s="3" t="s">
        <v>95</v>
      </c>
    </row>
    <row r="18820" spans="2:9" x14ac:dyDescent="0.3">
      <c r="B18820" s="7" t="s">
        <v>37678</v>
      </c>
      <c r="C18820" s="8">
        <v>82819</v>
      </c>
      <c r="D18820" s="13" t="s">
        <v>37679</v>
      </c>
      <c r="E18820" s="14" t="s">
        <v>3845</v>
      </c>
      <c r="F18820" s="11" t="s">
        <v>3846</v>
      </c>
      <c r="G18820" s="4" t="s">
        <v>94</v>
      </c>
      <c r="H18820" s="4" t="s">
        <v>3847</v>
      </c>
      <c r="I18820" s="3" t="s">
        <v>95</v>
      </c>
    </row>
    <row r="18821" spans="2:9" x14ac:dyDescent="0.3">
      <c r="B18821" s="7" t="s">
        <v>37680</v>
      </c>
      <c r="C18821" s="8">
        <v>82820</v>
      </c>
      <c r="D18821" s="13" t="s">
        <v>37681</v>
      </c>
      <c r="E18821" s="14" t="s">
        <v>3845</v>
      </c>
      <c r="F18821" s="11" t="s">
        <v>3846</v>
      </c>
      <c r="G18821" s="4" t="s">
        <v>94</v>
      </c>
      <c r="H18821" s="4" t="s">
        <v>3847</v>
      </c>
      <c r="I18821" s="3" t="s">
        <v>95</v>
      </c>
    </row>
    <row r="18822" spans="2:9" x14ac:dyDescent="0.3">
      <c r="B18822" s="7" t="s">
        <v>37682</v>
      </c>
      <c r="C18822" s="8">
        <v>82821</v>
      </c>
      <c r="D18822" s="13" t="s">
        <v>37683</v>
      </c>
      <c r="E18822" s="14" t="s">
        <v>3845</v>
      </c>
      <c r="F18822" s="11" t="s">
        <v>3846</v>
      </c>
      <c r="G18822" s="4" t="s">
        <v>94</v>
      </c>
      <c r="H18822" s="4" t="s">
        <v>3847</v>
      </c>
      <c r="I18822" s="3" t="s">
        <v>95</v>
      </c>
    </row>
    <row r="18823" spans="2:9" x14ac:dyDescent="0.3">
      <c r="B18823" s="7" t="s">
        <v>37684</v>
      </c>
      <c r="C18823" s="8">
        <v>82822</v>
      </c>
      <c r="D18823" s="13" t="s">
        <v>37685</v>
      </c>
      <c r="E18823" s="14" t="s">
        <v>3845</v>
      </c>
      <c r="F18823" s="11" t="s">
        <v>3846</v>
      </c>
      <c r="G18823" s="4" t="s">
        <v>94</v>
      </c>
      <c r="H18823" s="4" t="s">
        <v>3847</v>
      </c>
      <c r="I18823" s="3" t="s">
        <v>95</v>
      </c>
    </row>
    <row r="18824" spans="2:9" x14ac:dyDescent="0.3">
      <c r="B18824" s="7" t="s">
        <v>37686</v>
      </c>
      <c r="C18824" s="8">
        <v>82823</v>
      </c>
      <c r="D18824" s="13" t="s">
        <v>37687</v>
      </c>
      <c r="E18824" s="14" t="s">
        <v>3845</v>
      </c>
      <c r="F18824" s="11" t="s">
        <v>3846</v>
      </c>
      <c r="G18824" s="4" t="s">
        <v>94</v>
      </c>
      <c r="H18824" s="4" t="s">
        <v>3847</v>
      </c>
      <c r="I18824" s="3" t="s">
        <v>95</v>
      </c>
    </row>
    <row r="18825" spans="2:9" x14ac:dyDescent="0.3">
      <c r="B18825" s="7" t="s">
        <v>37688</v>
      </c>
      <c r="C18825" s="8">
        <v>82824</v>
      </c>
      <c r="D18825" s="13" t="s">
        <v>37689</v>
      </c>
      <c r="E18825" s="14" t="s">
        <v>3845</v>
      </c>
      <c r="F18825" s="11" t="s">
        <v>3846</v>
      </c>
      <c r="G18825" s="4" t="s">
        <v>94</v>
      </c>
      <c r="H18825" s="4" t="s">
        <v>3847</v>
      </c>
      <c r="I18825" s="3" t="s">
        <v>95</v>
      </c>
    </row>
    <row r="18826" spans="2:9" x14ac:dyDescent="0.3">
      <c r="B18826" s="7" t="s">
        <v>37690</v>
      </c>
      <c r="C18826" s="8">
        <v>82825</v>
      </c>
      <c r="D18826" s="13" t="s">
        <v>37691</v>
      </c>
      <c r="E18826" s="14" t="s">
        <v>3845</v>
      </c>
      <c r="F18826" s="11" t="s">
        <v>3846</v>
      </c>
      <c r="G18826" s="4" t="s">
        <v>94</v>
      </c>
      <c r="H18826" s="4" t="s">
        <v>3847</v>
      </c>
      <c r="I18826" s="3" t="s">
        <v>95</v>
      </c>
    </row>
    <row r="18827" spans="2:9" x14ac:dyDescent="0.3">
      <c r="B18827" s="7" t="s">
        <v>37692</v>
      </c>
      <c r="C18827" s="8">
        <v>82826</v>
      </c>
      <c r="D18827" s="13" t="s">
        <v>37693</v>
      </c>
      <c r="E18827" s="14" t="s">
        <v>3845</v>
      </c>
      <c r="F18827" s="11" t="s">
        <v>3846</v>
      </c>
      <c r="G18827" s="4" t="s">
        <v>94</v>
      </c>
      <c r="H18827" s="4" t="s">
        <v>3847</v>
      </c>
      <c r="I18827" s="3" t="s">
        <v>95</v>
      </c>
    </row>
    <row r="18828" spans="2:9" x14ac:dyDescent="0.3">
      <c r="B18828" s="7" t="s">
        <v>37694</v>
      </c>
      <c r="C18828" s="8">
        <v>82827</v>
      </c>
      <c r="D18828" s="13" t="s">
        <v>37695</v>
      </c>
      <c r="E18828" s="14" t="s">
        <v>3845</v>
      </c>
      <c r="F18828" s="11" t="s">
        <v>3846</v>
      </c>
      <c r="G18828" s="4" t="s">
        <v>94</v>
      </c>
      <c r="H18828" s="4" t="s">
        <v>3847</v>
      </c>
      <c r="I18828" s="3" t="s">
        <v>95</v>
      </c>
    </row>
    <row r="18829" spans="2:9" x14ac:dyDescent="0.3">
      <c r="B18829" s="7" t="s">
        <v>37696</v>
      </c>
      <c r="C18829" s="8">
        <v>82828</v>
      </c>
      <c r="D18829" s="13" t="s">
        <v>37697</v>
      </c>
      <c r="E18829" s="14" t="s">
        <v>3845</v>
      </c>
      <c r="F18829" s="11" t="s">
        <v>3846</v>
      </c>
      <c r="G18829" s="4" t="s">
        <v>94</v>
      </c>
      <c r="H18829" s="4" t="s">
        <v>3847</v>
      </c>
      <c r="I18829" s="3" t="s">
        <v>95</v>
      </c>
    </row>
    <row r="18830" spans="2:9" x14ac:dyDescent="0.3">
      <c r="B18830" s="7" t="s">
        <v>37698</v>
      </c>
      <c r="C18830" s="8">
        <v>82829</v>
      </c>
      <c r="D18830" s="13" t="s">
        <v>37699</v>
      </c>
      <c r="E18830" s="14" t="s">
        <v>3845</v>
      </c>
      <c r="F18830" s="11" t="s">
        <v>3846</v>
      </c>
      <c r="G18830" s="4" t="s">
        <v>94</v>
      </c>
      <c r="H18830" s="4" t="s">
        <v>3847</v>
      </c>
      <c r="I18830" s="3" t="s">
        <v>95</v>
      </c>
    </row>
    <row r="18831" spans="2:9" x14ac:dyDescent="0.3">
      <c r="B18831" s="7" t="s">
        <v>37700</v>
      </c>
      <c r="C18831" s="8">
        <v>82830</v>
      </c>
      <c r="D18831" s="13" t="s">
        <v>37701</v>
      </c>
      <c r="E18831" s="14" t="s">
        <v>3845</v>
      </c>
      <c r="F18831" s="11" t="s">
        <v>3846</v>
      </c>
      <c r="G18831" s="4" t="s">
        <v>94</v>
      </c>
      <c r="H18831" s="4" t="s">
        <v>3847</v>
      </c>
      <c r="I18831" s="3" t="s">
        <v>95</v>
      </c>
    </row>
    <row r="18832" spans="2:9" x14ac:dyDescent="0.3">
      <c r="B18832" s="7" t="s">
        <v>37702</v>
      </c>
      <c r="C18832" s="8">
        <v>82831</v>
      </c>
      <c r="D18832" s="13" t="s">
        <v>37703</v>
      </c>
      <c r="E18832" s="14" t="s">
        <v>3845</v>
      </c>
      <c r="F18832" s="11" t="s">
        <v>3846</v>
      </c>
      <c r="G18832" s="4" t="s">
        <v>94</v>
      </c>
      <c r="H18832" s="4" t="s">
        <v>3847</v>
      </c>
      <c r="I18832" s="3" t="s">
        <v>95</v>
      </c>
    </row>
    <row r="18833" spans="2:9" x14ac:dyDescent="0.3">
      <c r="B18833" s="7" t="s">
        <v>37704</v>
      </c>
      <c r="C18833" s="8">
        <v>82832</v>
      </c>
      <c r="D18833" s="13" t="s">
        <v>37705</v>
      </c>
      <c r="E18833" s="14" t="s">
        <v>3845</v>
      </c>
      <c r="F18833" s="11" t="s">
        <v>3846</v>
      </c>
      <c r="G18833" s="4" t="s">
        <v>94</v>
      </c>
      <c r="H18833" s="4" t="s">
        <v>3847</v>
      </c>
      <c r="I18833" s="3" t="s">
        <v>95</v>
      </c>
    </row>
    <row r="18834" spans="2:9" x14ac:dyDescent="0.3">
      <c r="B18834" s="7" t="s">
        <v>37706</v>
      </c>
      <c r="C18834" s="8">
        <v>82833</v>
      </c>
      <c r="D18834" s="13" t="s">
        <v>37707</v>
      </c>
      <c r="E18834" s="14" t="s">
        <v>3845</v>
      </c>
      <c r="F18834" s="11" t="s">
        <v>3846</v>
      </c>
      <c r="G18834" s="4" t="s">
        <v>94</v>
      </c>
      <c r="H18834" s="4" t="s">
        <v>3847</v>
      </c>
      <c r="I18834" s="3" t="s">
        <v>95</v>
      </c>
    </row>
    <row r="18835" spans="2:9" x14ac:dyDescent="0.3">
      <c r="B18835" s="7" t="s">
        <v>37708</v>
      </c>
      <c r="C18835" s="8">
        <v>82834</v>
      </c>
      <c r="D18835" s="13" t="s">
        <v>37709</v>
      </c>
      <c r="E18835" s="14" t="s">
        <v>3845</v>
      </c>
      <c r="F18835" s="11" t="s">
        <v>3846</v>
      </c>
      <c r="G18835" s="4" t="s">
        <v>94</v>
      </c>
      <c r="H18835" s="4" t="s">
        <v>3847</v>
      </c>
      <c r="I18835" s="3" t="s">
        <v>95</v>
      </c>
    </row>
    <row r="18836" spans="2:9" x14ac:dyDescent="0.3">
      <c r="B18836" s="7" t="s">
        <v>37710</v>
      </c>
      <c r="C18836" s="8">
        <v>82835</v>
      </c>
      <c r="D18836" s="13" t="s">
        <v>37711</v>
      </c>
      <c r="E18836" s="14" t="s">
        <v>3845</v>
      </c>
      <c r="F18836" s="11" t="s">
        <v>3846</v>
      </c>
      <c r="G18836" s="4" t="s">
        <v>94</v>
      </c>
      <c r="H18836" s="4" t="s">
        <v>3847</v>
      </c>
      <c r="I18836" s="3" t="s">
        <v>95</v>
      </c>
    </row>
    <row r="18837" spans="2:9" x14ac:dyDescent="0.3">
      <c r="B18837" s="7" t="s">
        <v>37712</v>
      </c>
      <c r="C18837" s="8">
        <v>82836</v>
      </c>
      <c r="D18837" s="13" t="s">
        <v>37713</v>
      </c>
      <c r="E18837" s="14" t="s">
        <v>3845</v>
      </c>
      <c r="F18837" s="11" t="s">
        <v>3846</v>
      </c>
      <c r="G18837" s="4" t="s">
        <v>94</v>
      </c>
      <c r="H18837" s="4" t="s">
        <v>3847</v>
      </c>
      <c r="I18837" s="3" t="s">
        <v>95</v>
      </c>
    </row>
    <row r="18838" spans="2:9" x14ac:dyDescent="0.3">
      <c r="B18838" s="7" t="s">
        <v>37714</v>
      </c>
      <c r="C18838" s="8">
        <v>82837</v>
      </c>
      <c r="D18838" s="13" t="s">
        <v>37715</v>
      </c>
      <c r="E18838" s="14" t="s">
        <v>3845</v>
      </c>
      <c r="F18838" s="11" t="s">
        <v>3846</v>
      </c>
      <c r="G18838" s="4" t="s">
        <v>94</v>
      </c>
      <c r="H18838" s="4" t="s">
        <v>3847</v>
      </c>
      <c r="I18838" s="3" t="s">
        <v>95</v>
      </c>
    </row>
    <row r="18839" spans="2:9" x14ac:dyDescent="0.3">
      <c r="B18839" s="7" t="s">
        <v>37716</v>
      </c>
      <c r="C18839" s="8">
        <v>82838</v>
      </c>
      <c r="D18839" s="13" t="s">
        <v>37717</v>
      </c>
      <c r="E18839" s="14" t="s">
        <v>3845</v>
      </c>
      <c r="F18839" s="11" t="s">
        <v>3846</v>
      </c>
      <c r="G18839" s="4" t="s">
        <v>94</v>
      </c>
      <c r="H18839" s="4" t="s">
        <v>3847</v>
      </c>
      <c r="I18839" s="3" t="s">
        <v>95</v>
      </c>
    </row>
    <row r="18840" spans="2:9" x14ac:dyDescent="0.3">
      <c r="B18840" s="7" t="s">
        <v>37718</v>
      </c>
      <c r="C18840" s="8">
        <v>82839</v>
      </c>
      <c r="D18840" s="13" t="s">
        <v>37719</v>
      </c>
      <c r="E18840" s="14" t="s">
        <v>3845</v>
      </c>
      <c r="F18840" s="11" t="s">
        <v>3846</v>
      </c>
      <c r="G18840" s="4" t="s">
        <v>94</v>
      </c>
      <c r="H18840" s="4" t="s">
        <v>3847</v>
      </c>
      <c r="I18840" s="3" t="s">
        <v>95</v>
      </c>
    </row>
    <row r="18841" spans="2:9" x14ac:dyDescent="0.3">
      <c r="B18841" s="7" t="s">
        <v>37720</v>
      </c>
      <c r="C18841" s="8">
        <v>82840</v>
      </c>
      <c r="D18841" s="13" t="s">
        <v>37721</v>
      </c>
      <c r="E18841" s="14" t="s">
        <v>3845</v>
      </c>
      <c r="F18841" s="11" t="s">
        <v>3846</v>
      </c>
      <c r="G18841" s="4" t="s">
        <v>94</v>
      </c>
      <c r="H18841" s="4" t="s">
        <v>3847</v>
      </c>
      <c r="I18841" s="3" t="s">
        <v>95</v>
      </c>
    </row>
    <row r="18842" spans="2:9" x14ac:dyDescent="0.3">
      <c r="B18842" s="7" t="s">
        <v>37722</v>
      </c>
      <c r="C18842" s="8">
        <v>82841</v>
      </c>
      <c r="D18842" s="13" t="s">
        <v>37723</v>
      </c>
      <c r="E18842" s="14" t="s">
        <v>3845</v>
      </c>
      <c r="F18842" s="11" t="s">
        <v>3846</v>
      </c>
      <c r="G18842" s="4" t="s">
        <v>94</v>
      </c>
      <c r="H18842" s="4" t="s">
        <v>3847</v>
      </c>
      <c r="I18842" s="3" t="s">
        <v>95</v>
      </c>
    </row>
    <row r="18843" spans="2:9" x14ac:dyDescent="0.3">
      <c r="B18843" s="7" t="s">
        <v>37724</v>
      </c>
      <c r="C18843" s="8">
        <v>82842</v>
      </c>
      <c r="D18843" s="13" t="s">
        <v>37725</v>
      </c>
      <c r="E18843" s="14" t="s">
        <v>3845</v>
      </c>
      <c r="F18843" s="11" t="s">
        <v>3846</v>
      </c>
      <c r="G18843" s="4" t="s">
        <v>94</v>
      </c>
      <c r="H18843" s="4" t="s">
        <v>3847</v>
      </c>
      <c r="I18843" s="3" t="s">
        <v>95</v>
      </c>
    </row>
    <row r="18844" spans="2:9" x14ac:dyDescent="0.3">
      <c r="B18844" s="7" t="s">
        <v>37726</v>
      </c>
      <c r="C18844" s="8">
        <v>82843</v>
      </c>
      <c r="D18844" s="13" t="s">
        <v>37727</v>
      </c>
      <c r="E18844" s="14" t="s">
        <v>3845</v>
      </c>
      <c r="F18844" s="11" t="s">
        <v>3846</v>
      </c>
      <c r="G18844" s="4" t="s">
        <v>94</v>
      </c>
      <c r="H18844" s="4" t="s">
        <v>3847</v>
      </c>
      <c r="I18844" s="3" t="s">
        <v>95</v>
      </c>
    </row>
    <row r="18845" spans="2:9" x14ac:dyDescent="0.3">
      <c r="B18845" s="7" t="s">
        <v>37728</v>
      </c>
      <c r="C18845" s="8">
        <v>82844</v>
      </c>
      <c r="D18845" s="13" t="s">
        <v>37729</v>
      </c>
      <c r="E18845" s="14" t="s">
        <v>3845</v>
      </c>
      <c r="F18845" s="11" t="s">
        <v>3846</v>
      </c>
      <c r="G18845" s="4" t="s">
        <v>94</v>
      </c>
      <c r="H18845" s="4" t="s">
        <v>3847</v>
      </c>
      <c r="I18845" s="3" t="s">
        <v>95</v>
      </c>
    </row>
    <row r="18846" spans="2:9" x14ac:dyDescent="0.3">
      <c r="B18846" s="7" t="s">
        <v>37730</v>
      </c>
      <c r="C18846" s="8">
        <v>82845</v>
      </c>
      <c r="D18846" s="13" t="s">
        <v>37731</v>
      </c>
      <c r="E18846" s="14" t="s">
        <v>3845</v>
      </c>
      <c r="F18846" s="11" t="s">
        <v>3846</v>
      </c>
      <c r="G18846" s="4" t="s">
        <v>94</v>
      </c>
      <c r="H18846" s="4" t="s">
        <v>3847</v>
      </c>
      <c r="I18846" s="3" t="s">
        <v>95</v>
      </c>
    </row>
    <row r="18847" spans="2:9" x14ac:dyDescent="0.3">
      <c r="B18847" s="7" t="s">
        <v>37732</v>
      </c>
      <c r="C18847" s="8">
        <v>82846</v>
      </c>
      <c r="D18847" s="13" t="s">
        <v>37733</v>
      </c>
      <c r="E18847" s="14" t="s">
        <v>3845</v>
      </c>
      <c r="F18847" s="11" t="s">
        <v>3846</v>
      </c>
      <c r="G18847" s="4" t="s">
        <v>94</v>
      </c>
      <c r="H18847" s="4" t="s">
        <v>3847</v>
      </c>
      <c r="I18847" s="3" t="s">
        <v>95</v>
      </c>
    </row>
    <row r="18848" spans="2:9" x14ac:dyDescent="0.3">
      <c r="B18848" s="7" t="s">
        <v>37734</v>
      </c>
      <c r="C18848" s="8">
        <v>82847</v>
      </c>
      <c r="D18848" s="13" t="s">
        <v>37735</v>
      </c>
      <c r="E18848" s="14" t="s">
        <v>3845</v>
      </c>
      <c r="F18848" s="11" t="s">
        <v>3846</v>
      </c>
      <c r="G18848" s="4" t="s">
        <v>94</v>
      </c>
      <c r="H18848" s="4" t="s">
        <v>3847</v>
      </c>
      <c r="I18848" s="3" t="s">
        <v>95</v>
      </c>
    </row>
    <row r="18849" spans="2:9" x14ac:dyDescent="0.3">
      <c r="B18849" s="7" t="s">
        <v>37736</v>
      </c>
      <c r="C18849" s="8">
        <v>82848</v>
      </c>
      <c r="D18849" s="13" t="s">
        <v>37737</v>
      </c>
      <c r="E18849" s="14" t="s">
        <v>3845</v>
      </c>
      <c r="F18849" s="11" t="s">
        <v>3846</v>
      </c>
      <c r="G18849" s="4" t="s">
        <v>94</v>
      </c>
      <c r="H18849" s="4" t="s">
        <v>3847</v>
      </c>
      <c r="I18849" s="3" t="s">
        <v>95</v>
      </c>
    </row>
    <row r="18850" spans="2:9" x14ac:dyDescent="0.3">
      <c r="B18850" s="7" t="s">
        <v>37738</v>
      </c>
      <c r="C18850" s="8">
        <v>82849</v>
      </c>
      <c r="D18850" s="13" t="s">
        <v>37739</v>
      </c>
      <c r="E18850" s="14" t="s">
        <v>3845</v>
      </c>
      <c r="F18850" s="11" t="s">
        <v>3846</v>
      </c>
      <c r="G18850" s="4" t="s">
        <v>94</v>
      </c>
      <c r="H18850" s="4" t="s">
        <v>3847</v>
      </c>
      <c r="I18850" s="3" t="s">
        <v>95</v>
      </c>
    </row>
    <row r="18851" spans="2:9" x14ac:dyDescent="0.3">
      <c r="B18851" s="7" t="s">
        <v>37740</v>
      </c>
      <c r="C18851" s="8">
        <v>82850</v>
      </c>
      <c r="D18851" s="13" t="s">
        <v>37741</v>
      </c>
      <c r="E18851" s="14" t="s">
        <v>3845</v>
      </c>
      <c r="F18851" s="11" t="s">
        <v>3846</v>
      </c>
      <c r="G18851" s="4" t="s">
        <v>94</v>
      </c>
      <c r="H18851" s="4" t="s">
        <v>3847</v>
      </c>
      <c r="I18851" s="3" t="s">
        <v>95</v>
      </c>
    </row>
    <row r="18852" spans="2:9" x14ac:dyDescent="0.3">
      <c r="B18852" s="7" t="s">
        <v>37742</v>
      </c>
      <c r="C18852" s="8">
        <v>82851</v>
      </c>
      <c r="D18852" s="13" t="s">
        <v>37743</v>
      </c>
      <c r="E18852" s="14" t="s">
        <v>3845</v>
      </c>
      <c r="F18852" s="11" t="s">
        <v>3846</v>
      </c>
      <c r="G18852" s="4" t="s">
        <v>94</v>
      </c>
      <c r="H18852" s="4" t="s">
        <v>3847</v>
      </c>
      <c r="I18852" s="3" t="s">
        <v>95</v>
      </c>
    </row>
    <row r="18853" spans="2:9" x14ac:dyDescent="0.3">
      <c r="B18853" s="7" t="s">
        <v>37744</v>
      </c>
      <c r="C18853" s="8">
        <v>82852</v>
      </c>
      <c r="D18853" s="13" t="s">
        <v>37745</v>
      </c>
      <c r="E18853" s="14" t="s">
        <v>3845</v>
      </c>
      <c r="F18853" s="11" t="s">
        <v>3846</v>
      </c>
      <c r="G18853" s="4" t="s">
        <v>94</v>
      </c>
      <c r="H18853" s="4" t="s">
        <v>3847</v>
      </c>
      <c r="I18853" s="3" t="s">
        <v>95</v>
      </c>
    </row>
    <row r="18854" spans="2:9" x14ac:dyDescent="0.3">
      <c r="B18854" s="7" t="s">
        <v>37746</v>
      </c>
      <c r="C18854" s="8">
        <v>82853</v>
      </c>
      <c r="D18854" s="13" t="s">
        <v>37747</v>
      </c>
      <c r="E18854" s="14" t="s">
        <v>3845</v>
      </c>
      <c r="F18854" s="11" t="s">
        <v>3846</v>
      </c>
      <c r="G18854" s="4" t="s">
        <v>94</v>
      </c>
      <c r="H18854" s="4" t="s">
        <v>3847</v>
      </c>
      <c r="I18854" s="3" t="s">
        <v>95</v>
      </c>
    </row>
    <row r="18855" spans="2:9" x14ac:dyDescent="0.3">
      <c r="B18855" s="7" t="s">
        <v>37748</v>
      </c>
      <c r="C18855" s="8">
        <v>82854</v>
      </c>
      <c r="D18855" s="13" t="s">
        <v>37749</v>
      </c>
      <c r="E18855" s="14" t="s">
        <v>3845</v>
      </c>
      <c r="F18855" s="11" t="s">
        <v>3846</v>
      </c>
      <c r="G18855" s="4" t="s">
        <v>94</v>
      </c>
      <c r="H18855" s="4" t="s">
        <v>3847</v>
      </c>
      <c r="I18855" s="3" t="s">
        <v>95</v>
      </c>
    </row>
    <row r="18856" spans="2:9" x14ac:dyDescent="0.3">
      <c r="B18856" s="7" t="s">
        <v>37750</v>
      </c>
      <c r="C18856" s="8">
        <v>82855</v>
      </c>
      <c r="D18856" s="13" t="s">
        <v>37751</v>
      </c>
      <c r="E18856" s="14" t="s">
        <v>3845</v>
      </c>
      <c r="F18856" s="11" t="s">
        <v>3846</v>
      </c>
      <c r="G18856" s="4" t="s">
        <v>94</v>
      </c>
      <c r="H18856" s="4" t="s">
        <v>3847</v>
      </c>
      <c r="I18856" s="3" t="s">
        <v>95</v>
      </c>
    </row>
    <row r="18857" spans="2:9" x14ac:dyDescent="0.3">
      <c r="B18857" s="7" t="s">
        <v>37752</v>
      </c>
      <c r="C18857" s="8">
        <v>82856</v>
      </c>
      <c r="D18857" s="13" t="s">
        <v>37753</v>
      </c>
      <c r="E18857" s="14" t="s">
        <v>3845</v>
      </c>
      <c r="F18857" s="11" t="s">
        <v>3846</v>
      </c>
      <c r="G18857" s="4" t="s">
        <v>94</v>
      </c>
      <c r="H18857" s="4" t="s">
        <v>3847</v>
      </c>
      <c r="I18857" s="3" t="s">
        <v>95</v>
      </c>
    </row>
    <row r="18858" spans="2:9" x14ac:dyDescent="0.3">
      <c r="B18858" s="7" t="s">
        <v>37754</v>
      </c>
      <c r="C18858" s="8">
        <v>82857</v>
      </c>
      <c r="D18858" s="13" t="s">
        <v>37755</v>
      </c>
      <c r="E18858" s="14" t="s">
        <v>3845</v>
      </c>
      <c r="F18858" s="11" t="s">
        <v>3846</v>
      </c>
      <c r="G18858" s="4" t="s">
        <v>94</v>
      </c>
      <c r="H18858" s="4" t="s">
        <v>3847</v>
      </c>
      <c r="I18858" s="3" t="s">
        <v>95</v>
      </c>
    </row>
    <row r="18859" spans="2:9" x14ac:dyDescent="0.3">
      <c r="B18859" s="7" t="s">
        <v>37756</v>
      </c>
      <c r="C18859" s="8">
        <v>82858</v>
      </c>
      <c r="D18859" s="13" t="s">
        <v>37757</v>
      </c>
      <c r="E18859" s="14" t="s">
        <v>3845</v>
      </c>
      <c r="F18859" s="11" t="s">
        <v>3846</v>
      </c>
      <c r="G18859" s="4" t="s">
        <v>94</v>
      </c>
      <c r="H18859" s="4" t="s">
        <v>3847</v>
      </c>
      <c r="I18859" s="3" t="s">
        <v>95</v>
      </c>
    </row>
    <row r="18860" spans="2:9" x14ac:dyDescent="0.3">
      <c r="B18860" s="7" t="s">
        <v>37758</v>
      </c>
      <c r="C18860" s="8">
        <v>82859</v>
      </c>
      <c r="D18860" s="13" t="s">
        <v>37759</v>
      </c>
      <c r="E18860" s="14" t="s">
        <v>3845</v>
      </c>
      <c r="F18860" s="11" t="s">
        <v>3846</v>
      </c>
      <c r="G18860" s="4" t="s">
        <v>94</v>
      </c>
      <c r="H18860" s="4" t="s">
        <v>3847</v>
      </c>
      <c r="I18860" s="3" t="s">
        <v>95</v>
      </c>
    </row>
    <row r="18861" spans="2:9" x14ac:dyDescent="0.3">
      <c r="B18861" s="7" t="s">
        <v>37760</v>
      </c>
      <c r="C18861" s="8">
        <v>82860</v>
      </c>
      <c r="D18861" s="13" t="s">
        <v>37761</v>
      </c>
      <c r="E18861" s="14" t="s">
        <v>3845</v>
      </c>
      <c r="F18861" s="11" t="s">
        <v>3846</v>
      </c>
      <c r="G18861" s="4" t="s">
        <v>94</v>
      </c>
      <c r="H18861" s="4" t="s">
        <v>3847</v>
      </c>
      <c r="I18861" s="3" t="s">
        <v>95</v>
      </c>
    </row>
    <row r="18862" spans="2:9" x14ac:dyDescent="0.3">
      <c r="B18862" s="7" t="s">
        <v>37762</v>
      </c>
      <c r="C18862" s="8">
        <v>82861</v>
      </c>
      <c r="D18862" s="13" t="s">
        <v>37763</v>
      </c>
      <c r="E18862" s="14" t="s">
        <v>3845</v>
      </c>
      <c r="F18862" s="11" t="s">
        <v>3846</v>
      </c>
      <c r="G18862" s="4" t="s">
        <v>94</v>
      </c>
      <c r="H18862" s="4" t="s">
        <v>3847</v>
      </c>
      <c r="I18862" s="3" t="s">
        <v>95</v>
      </c>
    </row>
    <row r="18863" spans="2:9" x14ac:dyDescent="0.3">
      <c r="B18863" s="7" t="s">
        <v>37764</v>
      </c>
      <c r="C18863" s="8">
        <v>82862</v>
      </c>
      <c r="D18863" s="13" t="s">
        <v>37765</v>
      </c>
      <c r="E18863" s="14" t="s">
        <v>3845</v>
      </c>
      <c r="F18863" s="11" t="s">
        <v>3846</v>
      </c>
      <c r="G18863" s="4" t="s">
        <v>94</v>
      </c>
      <c r="H18863" s="4" t="s">
        <v>3847</v>
      </c>
      <c r="I18863" s="3" t="s">
        <v>95</v>
      </c>
    </row>
    <row r="18864" spans="2:9" x14ac:dyDescent="0.3">
      <c r="B18864" s="7" t="s">
        <v>37766</v>
      </c>
      <c r="C18864" s="8">
        <v>82863</v>
      </c>
      <c r="D18864" s="13" t="s">
        <v>37767</v>
      </c>
      <c r="E18864" s="14" t="s">
        <v>3845</v>
      </c>
      <c r="F18864" s="11" t="s">
        <v>3846</v>
      </c>
      <c r="G18864" s="4" t="s">
        <v>94</v>
      </c>
      <c r="H18864" s="4" t="s">
        <v>3847</v>
      </c>
      <c r="I18864" s="3" t="s">
        <v>95</v>
      </c>
    </row>
    <row r="18865" spans="2:9" x14ac:dyDescent="0.3">
      <c r="B18865" s="7" t="s">
        <v>37768</v>
      </c>
      <c r="C18865" s="8">
        <v>82864</v>
      </c>
      <c r="D18865" s="13" t="s">
        <v>37769</v>
      </c>
      <c r="E18865" s="14" t="s">
        <v>3845</v>
      </c>
      <c r="F18865" s="11" t="s">
        <v>3846</v>
      </c>
      <c r="G18865" s="4" t="s">
        <v>94</v>
      </c>
      <c r="H18865" s="4" t="s">
        <v>3847</v>
      </c>
      <c r="I18865" s="3" t="s">
        <v>95</v>
      </c>
    </row>
    <row r="18866" spans="2:9" x14ac:dyDescent="0.3">
      <c r="B18866" s="7" t="s">
        <v>37770</v>
      </c>
      <c r="C18866" s="8">
        <v>82865</v>
      </c>
      <c r="D18866" s="13" t="s">
        <v>37771</v>
      </c>
      <c r="E18866" s="14" t="s">
        <v>3845</v>
      </c>
      <c r="F18866" s="11" t="s">
        <v>3846</v>
      </c>
      <c r="G18866" s="4" t="s">
        <v>94</v>
      </c>
      <c r="H18866" s="4" t="s">
        <v>3847</v>
      </c>
      <c r="I18866" s="3" t="s">
        <v>95</v>
      </c>
    </row>
    <row r="18867" spans="2:9" x14ac:dyDescent="0.3">
      <c r="B18867" s="7" t="s">
        <v>37772</v>
      </c>
      <c r="C18867" s="8">
        <v>82866</v>
      </c>
      <c r="D18867" s="13" t="s">
        <v>37773</v>
      </c>
      <c r="E18867" s="14" t="s">
        <v>3845</v>
      </c>
      <c r="F18867" s="11" t="s">
        <v>3846</v>
      </c>
      <c r="G18867" s="4" t="s">
        <v>94</v>
      </c>
      <c r="H18867" s="4" t="s">
        <v>3847</v>
      </c>
      <c r="I18867" s="3" t="s">
        <v>95</v>
      </c>
    </row>
    <row r="18868" spans="2:9" x14ac:dyDescent="0.3">
      <c r="B18868" s="7" t="s">
        <v>37774</v>
      </c>
      <c r="C18868" s="8">
        <v>82867</v>
      </c>
      <c r="D18868" s="13" t="s">
        <v>37775</v>
      </c>
      <c r="E18868" s="14" t="s">
        <v>3845</v>
      </c>
      <c r="F18868" s="11" t="s">
        <v>3846</v>
      </c>
      <c r="G18868" s="4" t="s">
        <v>94</v>
      </c>
      <c r="H18868" s="4" t="s">
        <v>3847</v>
      </c>
      <c r="I18868" s="3" t="s">
        <v>95</v>
      </c>
    </row>
    <row r="18869" spans="2:9" x14ac:dyDescent="0.3">
      <c r="B18869" s="7" t="s">
        <v>37776</v>
      </c>
      <c r="C18869" s="8">
        <v>82868</v>
      </c>
      <c r="D18869" s="13" t="s">
        <v>37777</v>
      </c>
      <c r="E18869" s="14" t="s">
        <v>3845</v>
      </c>
      <c r="F18869" s="11" t="s">
        <v>3846</v>
      </c>
      <c r="G18869" s="4" t="s">
        <v>94</v>
      </c>
      <c r="H18869" s="4" t="s">
        <v>3847</v>
      </c>
      <c r="I18869" s="3" t="s">
        <v>95</v>
      </c>
    </row>
    <row r="18870" spans="2:9" x14ac:dyDescent="0.3">
      <c r="B18870" s="7" t="s">
        <v>37778</v>
      </c>
      <c r="C18870" s="8">
        <v>82869</v>
      </c>
      <c r="D18870" s="13" t="s">
        <v>37779</v>
      </c>
      <c r="E18870" s="14" t="s">
        <v>3845</v>
      </c>
      <c r="F18870" s="11" t="s">
        <v>3846</v>
      </c>
      <c r="G18870" s="4" t="s">
        <v>94</v>
      </c>
      <c r="H18870" s="4" t="s">
        <v>3847</v>
      </c>
      <c r="I18870" s="3" t="s">
        <v>95</v>
      </c>
    </row>
    <row r="18871" spans="2:9" x14ac:dyDescent="0.3">
      <c r="B18871" s="7" t="s">
        <v>37780</v>
      </c>
      <c r="C18871" s="8">
        <v>82870</v>
      </c>
      <c r="D18871" s="13" t="s">
        <v>37781</v>
      </c>
      <c r="E18871" s="14" t="s">
        <v>3845</v>
      </c>
      <c r="F18871" s="11" t="s">
        <v>3846</v>
      </c>
      <c r="G18871" s="4" t="s">
        <v>94</v>
      </c>
      <c r="H18871" s="4" t="s">
        <v>3847</v>
      </c>
      <c r="I18871" s="3" t="s">
        <v>95</v>
      </c>
    </row>
    <row r="18872" spans="2:9" x14ac:dyDescent="0.3">
      <c r="B18872" s="7" t="s">
        <v>37782</v>
      </c>
      <c r="C18872" s="8">
        <v>82871</v>
      </c>
      <c r="D18872" s="13" t="s">
        <v>37783</v>
      </c>
      <c r="E18872" s="14" t="s">
        <v>3845</v>
      </c>
      <c r="F18872" s="11" t="s">
        <v>3846</v>
      </c>
      <c r="G18872" s="4" t="s">
        <v>94</v>
      </c>
      <c r="H18872" s="4" t="s">
        <v>3847</v>
      </c>
      <c r="I18872" s="3" t="s">
        <v>95</v>
      </c>
    </row>
    <row r="18873" spans="2:9" x14ac:dyDescent="0.3">
      <c r="B18873" s="7" t="s">
        <v>37784</v>
      </c>
      <c r="C18873" s="8">
        <v>82872</v>
      </c>
      <c r="D18873" s="13" t="s">
        <v>37785</v>
      </c>
      <c r="E18873" s="14" t="s">
        <v>3845</v>
      </c>
      <c r="F18873" s="11" t="s">
        <v>3846</v>
      </c>
      <c r="G18873" s="4" t="s">
        <v>94</v>
      </c>
      <c r="H18873" s="4" t="s">
        <v>3847</v>
      </c>
      <c r="I18873" s="3" t="s">
        <v>95</v>
      </c>
    </row>
    <row r="18874" spans="2:9" x14ac:dyDescent="0.3">
      <c r="B18874" s="7" t="s">
        <v>37786</v>
      </c>
      <c r="C18874" s="8">
        <v>82873</v>
      </c>
      <c r="D18874" s="13" t="s">
        <v>37787</v>
      </c>
      <c r="E18874" s="14" t="s">
        <v>3845</v>
      </c>
      <c r="F18874" s="11" t="s">
        <v>3846</v>
      </c>
      <c r="G18874" s="4" t="s">
        <v>94</v>
      </c>
      <c r="H18874" s="4" t="s">
        <v>3847</v>
      </c>
      <c r="I18874" s="3" t="s">
        <v>95</v>
      </c>
    </row>
    <row r="18875" spans="2:9" x14ac:dyDescent="0.3">
      <c r="B18875" s="7" t="s">
        <v>37788</v>
      </c>
      <c r="C18875" s="8">
        <v>82874</v>
      </c>
      <c r="D18875" s="13" t="s">
        <v>37789</v>
      </c>
      <c r="E18875" s="14" t="s">
        <v>3845</v>
      </c>
      <c r="F18875" s="11" t="s">
        <v>3846</v>
      </c>
      <c r="G18875" s="4" t="s">
        <v>94</v>
      </c>
      <c r="H18875" s="4" t="s">
        <v>3847</v>
      </c>
      <c r="I18875" s="3" t="s">
        <v>95</v>
      </c>
    </row>
    <row r="18876" spans="2:9" x14ac:dyDescent="0.3">
      <c r="B18876" s="7" t="s">
        <v>37790</v>
      </c>
      <c r="C18876" s="8">
        <v>82875</v>
      </c>
      <c r="D18876" s="13" t="s">
        <v>37791</v>
      </c>
      <c r="E18876" s="14" t="s">
        <v>3845</v>
      </c>
      <c r="F18876" s="11" t="s">
        <v>3846</v>
      </c>
      <c r="G18876" s="4" t="s">
        <v>94</v>
      </c>
      <c r="H18876" s="4" t="s">
        <v>3847</v>
      </c>
      <c r="I18876" s="3" t="s">
        <v>95</v>
      </c>
    </row>
    <row r="18877" spans="2:9" x14ac:dyDescent="0.3">
      <c r="B18877" s="7" t="s">
        <v>37792</v>
      </c>
      <c r="C18877" s="8">
        <v>82876</v>
      </c>
      <c r="D18877" s="13" t="s">
        <v>37793</v>
      </c>
      <c r="E18877" s="14" t="s">
        <v>3845</v>
      </c>
      <c r="F18877" s="11" t="s">
        <v>3846</v>
      </c>
      <c r="G18877" s="4" t="s">
        <v>94</v>
      </c>
      <c r="H18877" s="4" t="s">
        <v>3847</v>
      </c>
      <c r="I18877" s="3" t="s">
        <v>95</v>
      </c>
    </row>
    <row r="18878" spans="2:9" x14ac:dyDescent="0.3">
      <c r="B18878" s="7" t="s">
        <v>37794</v>
      </c>
      <c r="C18878" s="8">
        <v>82877</v>
      </c>
      <c r="D18878" s="13" t="s">
        <v>37795</v>
      </c>
      <c r="E18878" s="14" t="s">
        <v>3845</v>
      </c>
      <c r="F18878" s="11" t="s">
        <v>3846</v>
      </c>
      <c r="G18878" s="4" t="s">
        <v>94</v>
      </c>
      <c r="H18878" s="4" t="s">
        <v>3847</v>
      </c>
      <c r="I18878" s="3" t="s">
        <v>95</v>
      </c>
    </row>
    <row r="18879" spans="2:9" x14ac:dyDescent="0.3">
      <c r="B18879" s="7" t="s">
        <v>37796</v>
      </c>
      <c r="C18879" s="8">
        <v>82878</v>
      </c>
      <c r="D18879" s="13" t="s">
        <v>37797</v>
      </c>
      <c r="E18879" s="14" t="s">
        <v>3845</v>
      </c>
      <c r="F18879" s="11" t="s">
        <v>3846</v>
      </c>
      <c r="G18879" s="4" t="s">
        <v>94</v>
      </c>
      <c r="H18879" s="4" t="s">
        <v>3847</v>
      </c>
      <c r="I18879" s="3" t="s">
        <v>95</v>
      </c>
    </row>
    <row r="18880" spans="2:9" x14ac:dyDescent="0.3">
      <c r="B18880" s="7" t="s">
        <v>37798</v>
      </c>
      <c r="C18880" s="8">
        <v>82879</v>
      </c>
      <c r="D18880" s="13" t="s">
        <v>37799</v>
      </c>
      <c r="E18880" s="14" t="s">
        <v>3845</v>
      </c>
      <c r="F18880" s="11" t="s">
        <v>3846</v>
      </c>
      <c r="G18880" s="4" t="s">
        <v>94</v>
      </c>
      <c r="H18880" s="4" t="s">
        <v>3847</v>
      </c>
      <c r="I18880" s="3" t="s">
        <v>95</v>
      </c>
    </row>
    <row r="18881" spans="2:9" x14ac:dyDescent="0.3">
      <c r="B18881" s="7" t="s">
        <v>37800</v>
      </c>
      <c r="C18881" s="8">
        <v>82880</v>
      </c>
      <c r="D18881" s="13" t="s">
        <v>37801</v>
      </c>
      <c r="E18881" s="14" t="s">
        <v>3845</v>
      </c>
      <c r="F18881" s="11" t="s">
        <v>3846</v>
      </c>
      <c r="G18881" s="4" t="s">
        <v>94</v>
      </c>
      <c r="H18881" s="4" t="s">
        <v>3847</v>
      </c>
      <c r="I18881" s="3" t="s">
        <v>95</v>
      </c>
    </row>
    <row r="18882" spans="2:9" x14ac:dyDescent="0.3">
      <c r="B18882" s="7" t="s">
        <v>37802</v>
      </c>
      <c r="C18882" s="8">
        <v>82881</v>
      </c>
      <c r="D18882" s="13" t="s">
        <v>37803</v>
      </c>
      <c r="E18882" s="14" t="s">
        <v>3845</v>
      </c>
      <c r="F18882" s="11" t="s">
        <v>3846</v>
      </c>
      <c r="G18882" s="4" t="s">
        <v>94</v>
      </c>
      <c r="H18882" s="4" t="s">
        <v>3847</v>
      </c>
      <c r="I18882" s="3" t="s">
        <v>95</v>
      </c>
    </row>
    <row r="18883" spans="2:9" x14ac:dyDescent="0.3">
      <c r="B18883" s="7" t="s">
        <v>37804</v>
      </c>
      <c r="C18883" s="8">
        <v>82882</v>
      </c>
      <c r="D18883" s="13" t="s">
        <v>37805</v>
      </c>
      <c r="E18883" s="14" t="s">
        <v>3845</v>
      </c>
      <c r="F18883" s="11" t="s">
        <v>3846</v>
      </c>
      <c r="G18883" s="4" t="s">
        <v>94</v>
      </c>
      <c r="H18883" s="4" t="s">
        <v>3847</v>
      </c>
      <c r="I18883" s="3" t="s">
        <v>95</v>
      </c>
    </row>
    <row r="18884" spans="2:9" x14ac:dyDescent="0.3">
      <c r="B18884" s="7" t="s">
        <v>37806</v>
      </c>
      <c r="C18884" s="8">
        <v>82883</v>
      </c>
      <c r="D18884" s="13" t="s">
        <v>37807</v>
      </c>
      <c r="E18884" s="14" t="s">
        <v>3845</v>
      </c>
      <c r="F18884" s="11" t="s">
        <v>3846</v>
      </c>
      <c r="G18884" s="4" t="s">
        <v>94</v>
      </c>
      <c r="H18884" s="4" t="s">
        <v>3847</v>
      </c>
      <c r="I18884" s="3" t="s">
        <v>95</v>
      </c>
    </row>
    <row r="18885" spans="2:9" x14ac:dyDescent="0.3">
      <c r="B18885" s="7" t="s">
        <v>37808</v>
      </c>
      <c r="C18885" s="8">
        <v>82884</v>
      </c>
      <c r="D18885" s="13" t="s">
        <v>37809</v>
      </c>
      <c r="E18885" s="14" t="s">
        <v>3845</v>
      </c>
      <c r="F18885" s="11" t="s">
        <v>3846</v>
      </c>
      <c r="G18885" s="4" t="s">
        <v>94</v>
      </c>
      <c r="H18885" s="4" t="s">
        <v>3847</v>
      </c>
      <c r="I18885" s="3" t="s">
        <v>95</v>
      </c>
    </row>
    <row r="18886" spans="2:9" x14ac:dyDescent="0.3">
      <c r="B18886" s="7" t="s">
        <v>37810</v>
      </c>
      <c r="C18886" s="8">
        <v>82885</v>
      </c>
      <c r="D18886" s="13" t="s">
        <v>37811</v>
      </c>
      <c r="E18886" s="14" t="s">
        <v>3845</v>
      </c>
      <c r="F18886" s="11" t="s">
        <v>3846</v>
      </c>
      <c r="G18886" s="4" t="s">
        <v>94</v>
      </c>
      <c r="H18886" s="4" t="s">
        <v>3847</v>
      </c>
      <c r="I18886" s="3" t="s">
        <v>95</v>
      </c>
    </row>
    <row r="18887" spans="2:9" x14ac:dyDescent="0.3">
      <c r="B18887" s="7" t="s">
        <v>37812</v>
      </c>
      <c r="C18887" s="8">
        <v>82886</v>
      </c>
      <c r="D18887" s="13" t="s">
        <v>37813</v>
      </c>
      <c r="E18887" s="14" t="s">
        <v>3845</v>
      </c>
      <c r="F18887" s="11" t="s">
        <v>3846</v>
      </c>
      <c r="G18887" s="4" t="s">
        <v>94</v>
      </c>
      <c r="H18887" s="4" t="s">
        <v>3847</v>
      </c>
      <c r="I18887" s="3" t="s">
        <v>95</v>
      </c>
    </row>
    <row r="18888" spans="2:9" x14ac:dyDescent="0.3">
      <c r="B18888" s="7" t="s">
        <v>37814</v>
      </c>
      <c r="C18888" s="8">
        <v>82887</v>
      </c>
      <c r="D18888" s="13" t="s">
        <v>37815</v>
      </c>
      <c r="E18888" s="14" t="s">
        <v>3845</v>
      </c>
      <c r="F18888" s="11" t="s">
        <v>3846</v>
      </c>
      <c r="G18888" s="4" t="s">
        <v>94</v>
      </c>
      <c r="H18888" s="4" t="s">
        <v>3847</v>
      </c>
      <c r="I18888" s="3" t="s">
        <v>95</v>
      </c>
    </row>
    <row r="18889" spans="2:9" x14ac:dyDescent="0.3">
      <c r="B18889" s="7" t="s">
        <v>37816</v>
      </c>
      <c r="C18889" s="8">
        <v>82888</v>
      </c>
      <c r="D18889" s="13" t="s">
        <v>37817</v>
      </c>
      <c r="E18889" s="14" t="s">
        <v>3845</v>
      </c>
      <c r="F18889" s="11" t="s">
        <v>3846</v>
      </c>
      <c r="G18889" s="4" t="s">
        <v>94</v>
      </c>
      <c r="H18889" s="4" t="s">
        <v>3847</v>
      </c>
      <c r="I18889" s="3" t="s">
        <v>95</v>
      </c>
    </row>
    <row r="18890" spans="2:9" x14ac:dyDescent="0.3">
      <c r="B18890" s="7" t="s">
        <v>37818</v>
      </c>
      <c r="C18890" s="8">
        <v>82889</v>
      </c>
      <c r="D18890" s="13" t="s">
        <v>37819</v>
      </c>
      <c r="E18890" s="14" t="s">
        <v>3845</v>
      </c>
      <c r="F18890" s="11" t="s">
        <v>3846</v>
      </c>
      <c r="G18890" s="4" t="s">
        <v>94</v>
      </c>
      <c r="H18890" s="4" t="s">
        <v>3847</v>
      </c>
      <c r="I18890" s="3" t="s">
        <v>95</v>
      </c>
    </row>
    <row r="18891" spans="2:9" x14ac:dyDescent="0.3">
      <c r="B18891" s="7" t="s">
        <v>37820</v>
      </c>
      <c r="C18891" s="8">
        <v>82890</v>
      </c>
      <c r="D18891" s="13" t="s">
        <v>37821</v>
      </c>
      <c r="E18891" s="14" t="s">
        <v>3845</v>
      </c>
      <c r="F18891" s="11" t="s">
        <v>3846</v>
      </c>
      <c r="G18891" s="4" t="s">
        <v>94</v>
      </c>
      <c r="H18891" s="4" t="s">
        <v>3847</v>
      </c>
      <c r="I18891" s="3" t="s">
        <v>95</v>
      </c>
    </row>
    <row r="18892" spans="2:9" x14ac:dyDescent="0.3">
      <c r="B18892" s="7" t="s">
        <v>37822</v>
      </c>
      <c r="C18892" s="8">
        <v>82891</v>
      </c>
      <c r="D18892" s="13" t="s">
        <v>37823</v>
      </c>
      <c r="E18892" s="14" t="s">
        <v>3845</v>
      </c>
      <c r="F18892" s="11" t="s">
        <v>3846</v>
      </c>
      <c r="G18892" s="4" t="s">
        <v>94</v>
      </c>
      <c r="H18892" s="4" t="s">
        <v>3847</v>
      </c>
      <c r="I18892" s="3" t="s">
        <v>95</v>
      </c>
    </row>
    <row r="18893" spans="2:9" x14ac:dyDescent="0.3">
      <c r="B18893" s="7" t="s">
        <v>37824</v>
      </c>
      <c r="C18893" s="8">
        <v>82892</v>
      </c>
      <c r="D18893" s="13" t="s">
        <v>37825</v>
      </c>
      <c r="E18893" s="14" t="s">
        <v>3845</v>
      </c>
      <c r="F18893" s="11" t="s">
        <v>3846</v>
      </c>
      <c r="G18893" s="4" t="s">
        <v>94</v>
      </c>
      <c r="H18893" s="4" t="s">
        <v>3847</v>
      </c>
      <c r="I18893" s="3" t="s">
        <v>95</v>
      </c>
    </row>
    <row r="18894" spans="2:9" x14ac:dyDescent="0.3">
      <c r="B18894" s="7" t="s">
        <v>37826</v>
      </c>
      <c r="C18894" s="8">
        <v>82893</v>
      </c>
      <c r="D18894" s="13" t="s">
        <v>37827</v>
      </c>
      <c r="E18894" s="14" t="s">
        <v>3845</v>
      </c>
      <c r="F18894" s="11" t="s">
        <v>3846</v>
      </c>
      <c r="G18894" s="4" t="s">
        <v>94</v>
      </c>
      <c r="H18894" s="4" t="s">
        <v>3847</v>
      </c>
      <c r="I18894" s="3" t="s">
        <v>95</v>
      </c>
    </row>
    <row r="18895" spans="2:9" x14ac:dyDescent="0.3">
      <c r="B18895" s="7" t="s">
        <v>37828</v>
      </c>
      <c r="C18895" s="8">
        <v>82894</v>
      </c>
      <c r="D18895" s="13" t="s">
        <v>37829</v>
      </c>
      <c r="E18895" s="14" t="s">
        <v>3845</v>
      </c>
      <c r="F18895" s="11" t="s">
        <v>3846</v>
      </c>
      <c r="G18895" s="4" t="s">
        <v>94</v>
      </c>
      <c r="H18895" s="4" t="s">
        <v>3847</v>
      </c>
      <c r="I18895" s="3" t="s">
        <v>95</v>
      </c>
    </row>
    <row r="18896" spans="2:9" x14ac:dyDescent="0.3">
      <c r="B18896" s="7" t="s">
        <v>37830</v>
      </c>
      <c r="C18896" s="8">
        <v>82895</v>
      </c>
      <c r="D18896" s="13" t="s">
        <v>37831</v>
      </c>
      <c r="E18896" s="14" t="s">
        <v>3845</v>
      </c>
      <c r="F18896" s="11" t="s">
        <v>3846</v>
      </c>
      <c r="G18896" s="4" t="s">
        <v>94</v>
      </c>
      <c r="H18896" s="4" t="s">
        <v>3847</v>
      </c>
      <c r="I18896" s="3" t="s">
        <v>95</v>
      </c>
    </row>
    <row r="18897" spans="2:9" x14ac:dyDescent="0.3">
      <c r="B18897" s="7" t="s">
        <v>37832</v>
      </c>
      <c r="C18897" s="8">
        <v>82896</v>
      </c>
      <c r="D18897" s="13" t="s">
        <v>37833</v>
      </c>
      <c r="E18897" s="14" t="s">
        <v>3845</v>
      </c>
      <c r="F18897" s="11" t="s">
        <v>3846</v>
      </c>
      <c r="G18897" s="4" t="s">
        <v>94</v>
      </c>
      <c r="H18897" s="4" t="s">
        <v>3847</v>
      </c>
      <c r="I18897" s="3" t="s">
        <v>95</v>
      </c>
    </row>
    <row r="18898" spans="2:9" x14ac:dyDescent="0.3">
      <c r="B18898" s="7" t="s">
        <v>37834</v>
      </c>
      <c r="C18898" s="8">
        <v>82897</v>
      </c>
      <c r="D18898" s="13" t="s">
        <v>37835</v>
      </c>
      <c r="E18898" s="14" t="s">
        <v>3845</v>
      </c>
      <c r="F18898" s="11" t="s">
        <v>3846</v>
      </c>
      <c r="G18898" s="4" t="s">
        <v>94</v>
      </c>
      <c r="H18898" s="4" t="s">
        <v>3847</v>
      </c>
      <c r="I18898" s="3" t="s">
        <v>95</v>
      </c>
    </row>
    <row r="18899" spans="2:9" x14ac:dyDescent="0.3">
      <c r="B18899" s="7" t="s">
        <v>37836</v>
      </c>
      <c r="C18899" s="8">
        <v>82898</v>
      </c>
      <c r="D18899" s="13" t="s">
        <v>37837</v>
      </c>
      <c r="E18899" s="14" t="s">
        <v>3845</v>
      </c>
      <c r="F18899" s="11" t="s">
        <v>3846</v>
      </c>
      <c r="G18899" s="4" t="s">
        <v>94</v>
      </c>
      <c r="H18899" s="4" t="s">
        <v>3847</v>
      </c>
      <c r="I18899" s="3" t="s">
        <v>95</v>
      </c>
    </row>
    <row r="18900" spans="2:9" x14ac:dyDescent="0.3">
      <c r="B18900" s="7" t="s">
        <v>37838</v>
      </c>
      <c r="C18900" s="8">
        <v>82899</v>
      </c>
      <c r="D18900" s="13" t="s">
        <v>37839</v>
      </c>
      <c r="E18900" s="14" t="s">
        <v>3845</v>
      </c>
      <c r="F18900" s="11" t="s">
        <v>3846</v>
      </c>
      <c r="G18900" s="4" t="s">
        <v>94</v>
      </c>
      <c r="H18900" s="4" t="s">
        <v>3847</v>
      </c>
      <c r="I18900" s="3" t="s">
        <v>95</v>
      </c>
    </row>
    <row r="18901" spans="2:9" x14ac:dyDescent="0.3">
      <c r="B18901" s="7" t="s">
        <v>37840</v>
      </c>
      <c r="C18901" s="8">
        <v>82900</v>
      </c>
      <c r="D18901" s="13" t="s">
        <v>37841</v>
      </c>
      <c r="E18901" s="14" t="s">
        <v>3845</v>
      </c>
      <c r="F18901" s="11" t="s">
        <v>3846</v>
      </c>
      <c r="G18901" s="4" t="s">
        <v>94</v>
      </c>
      <c r="H18901" s="4" t="s">
        <v>3847</v>
      </c>
      <c r="I18901" s="3" t="s">
        <v>95</v>
      </c>
    </row>
    <row r="18902" spans="2:9" x14ac:dyDescent="0.3">
      <c r="B18902" s="7" t="s">
        <v>37842</v>
      </c>
      <c r="C18902" s="8">
        <v>82901</v>
      </c>
      <c r="D18902" s="13" t="s">
        <v>37843</v>
      </c>
      <c r="E18902" s="14" t="s">
        <v>3845</v>
      </c>
      <c r="F18902" s="11" t="s">
        <v>3846</v>
      </c>
      <c r="G18902" s="4" t="s">
        <v>94</v>
      </c>
      <c r="H18902" s="4" t="s">
        <v>3847</v>
      </c>
      <c r="I18902" s="3" t="s">
        <v>95</v>
      </c>
    </row>
    <row r="18903" spans="2:9" x14ac:dyDescent="0.3">
      <c r="B18903" s="7" t="s">
        <v>37844</v>
      </c>
      <c r="C18903" s="8">
        <v>82902</v>
      </c>
      <c r="D18903" s="13" t="s">
        <v>37845</v>
      </c>
      <c r="E18903" s="14" t="s">
        <v>3845</v>
      </c>
      <c r="F18903" s="11" t="s">
        <v>3846</v>
      </c>
      <c r="G18903" s="4" t="s">
        <v>94</v>
      </c>
      <c r="H18903" s="4" t="s">
        <v>3847</v>
      </c>
      <c r="I18903" s="3" t="s">
        <v>95</v>
      </c>
    </row>
    <row r="18904" spans="2:9" x14ac:dyDescent="0.3">
      <c r="B18904" s="7" t="s">
        <v>37846</v>
      </c>
      <c r="C18904" s="8">
        <v>82903</v>
      </c>
      <c r="D18904" s="13" t="s">
        <v>37847</v>
      </c>
      <c r="E18904" s="14" t="s">
        <v>3845</v>
      </c>
      <c r="F18904" s="11" t="s">
        <v>3846</v>
      </c>
      <c r="G18904" s="4" t="s">
        <v>94</v>
      </c>
      <c r="H18904" s="4" t="s">
        <v>3847</v>
      </c>
      <c r="I18904" s="3" t="s">
        <v>95</v>
      </c>
    </row>
    <row r="18905" spans="2:9" x14ac:dyDescent="0.3">
      <c r="B18905" s="7" t="s">
        <v>37848</v>
      </c>
      <c r="C18905" s="8">
        <v>82904</v>
      </c>
      <c r="D18905" s="13" t="s">
        <v>37849</v>
      </c>
      <c r="E18905" s="14" t="s">
        <v>3845</v>
      </c>
      <c r="F18905" s="11" t="s">
        <v>3846</v>
      </c>
      <c r="G18905" s="4" t="s">
        <v>94</v>
      </c>
      <c r="H18905" s="4" t="s">
        <v>3847</v>
      </c>
      <c r="I18905" s="3" t="s">
        <v>95</v>
      </c>
    </row>
    <row r="18906" spans="2:9" x14ac:dyDescent="0.3">
      <c r="B18906" s="7" t="s">
        <v>37850</v>
      </c>
      <c r="C18906" s="8">
        <v>82905</v>
      </c>
      <c r="D18906" s="13" t="s">
        <v>37851</v>
      </c>
      <c r="E18906" s="14" t="s">
        <v>3845</v>
      </c>
      <c r="F18906" s="11" t="s">
        <v>3846</v>
      </c>
      <c r="G18906" s="4" t="s">
        <v>94</v>
      </c>
      <c r="H18906" s="4" t="s">
        <v>3847</v>
      </c>
      <c r="I18906" s="3" t="s">
        <v>95</v>
      </c>
    </row>
    <row r="18907" spans="2:9" x14ac:dyDescent="0.3">
      <c r="B18907" s="7" t="s">
        <v>37852</v>
      </c>
      <c r="C18907" s="8">
        <v>82906</v>
      </c>
      <c r="D18907" s="13" t="s">
        <v>37853</v>
      </c>
      <c r="E18907" s="14" t="s">
        <v>3845</v>
      </c>
      <c r="F18907" s="11" t="s">
        <v>3846</v>
      </c>
      <c r="G18907" s="4" t="s">
        <v>94</v>
      </c>
      <c r="H18907" s="4" t="s">
        <v>3847</v>
      </c>
      <c r="I18907" s="3" t="s">
        <v>95</v>
      </c>
    </row>
    <row r="18908" spans="2:9" x14ac:dyDescent="0.3">
      <c r="B18908" s="7" t="s">
        <v>37854</v>
      </c>
      <c r="C18908" s="8">
        <v>82907</v>
      </c>
      <c r="D18908" s="13" t="s">
        <v>37855</v>
      </c>
      <c r="E18908" s="14" t="s">
        <v>3845</v>
      </c>
      <c r="F18908" s="11" t="s">
        <v>3846</v>
      </c>
      <c r="G18908" s="4" t="s">
        <v>94</v>
      </c>
      <c r="H18908" s="4" t="s">
        <v>3847</v>
      </c>
      <c r="I18908" s="3" t="s">
        <v>95</v>
      </c>
    </row>
    <row r="18909" spans="2:9" x14ac:dyDescent="0.3">
      <c r="B18909" s="7" t="s">
        <v>37856</v>
      </c>
      <c r="C18909" s="8">
        <v>82908</v>
      </c>
      <c r="D18909" s="13" t="s">
        <v>37857</v>
      </c>
      <c r="E18909" s="14" t="s">
        <v>3845</v>
      </c>
      <c r="F18909" s="11" t="s">
        <v>3846</v>
      </c>
      <c r="G18909" s="4" t="s">
        <v>94</v>
      </c>
      <c r="H18909" s="4" t="s">
        <v>3847</v>
      </c>
      <c r="I18909" s="3" t="s">
        <v>95</v>
      </c>
    </row>
    <row r="18910" spans="2:9" x14ac:dyDescent="0.3">
      <c r="B18910" s="7" t="s">
        <v>37858</v>
      </c>
      <c r="C18910" s="8">
        <v>82909</v>
      </c>
      <c r="D18910" s="13" t="s">
        <v>37859</v>
      </c>
      <c r="E18910" s="14" t="s">
        <v>3845</v>
      </c>
      <c r="F18910" s="11" t="s">
        <v>3846</v>
      </c>
      <c r="G18910" s="4" t="s">
        <v>94</v>
      </c>
      <c r="H18910" s="4" t="s">
        <v>3847</v>
      </c>
      <c r="I18910" s="3" t="s">
        <v>95</v>
      </c>
    </row>
    <row r="18911" spans="2:9" x14ac:dyDescent="0.3">
      <c r="B18911" s="7" t="s">
        <v>37860</v>
      </c>
      <c r="C18911" s="8">
        <v>82910</v>
      </c>
      <c r="D18911" s="13" t="s">
        <v>37861</v>
      </c>
      <c r="E18911" s="14" t="s">
        <v>3845</v>
      </c>
      <c r="F18911" s="11" t="s">
        <v>3846</v>
      </c>
      <c r="G18911" s="4" t="s">
        <v>94</v>
      </c>
      <c r="H18911" s="4" t="s">
        <v>3847</v>
      </c>
      <c r="I18911" s="3" t="s">
        <v>95</v>
      </c>
    </row>
    <row r="18912" spans="2:9" x14ac:dyDescent="0.3">
      <c r="B18912" s="7" t="s">
        <v>37862</v>
      </c>
      <c r="C18912" s="8">
        <v>82911</v>
      </c>
      <c r="D18912" s="13" t="s">
        <v>37863</v>
      </c>
      <c r="E18912" s="14" t="s">
        <v>3845</v>
      </c>
      <c r="F18912" s="11" t="s">
        <v>3846</v>
      </c>
      <c r="G18912" s="4" t="s">
        <v>94</v>
      </c>
      <c r="H18912" s="4" t="s">
        <v>3847</v>
      </c>
      <c r="I18912" s="3" t="s">
        <v>95</v>
      </c>
    </row>
    <row r="18913" spans="2:9" x14ac:dyDescent="0.3">
      <c r="B18913" s="7" t="s">
        <v>37864</v>
      </c>
      <c r="C18913" s="8">
        <v>82912</v>
      </c>
      <c r="D18913" s="13" t="s">
        <v>37865</v>
      </c>
      <c r="E18913" s="14" t="s">
        <v>3845</v>
      </c>
      <c r="F18913" s="11" t="s">
        <v>3846</v>
      </c>
      <c r="G18913" s="4" t="s">
        <v>94</v>
      </c>
      <c r="H18913" s="4" t="s">
        <v>3847</v>
      </c>
      <c r="I18913" s="3" t="s">
        <v>95</v>
      </c>
    </row>
    <row r="18914" spans="2:9" x14ac:dyDescent="0.3">
      <c r="B18914" s="7" t="s">
        <v>37866</v>
      </c>
      <c r="C18914" s="8">
        <v>82913</v>
      </c>
      <c r="D18914" s="13" t="s">
        <v>37867</v>
      </c>
      <c r="E18914" s="14" t="s">
        <v>3845</v>
      </c>
      <c r="F18914" s="11" t="s">
        <v>3846</v>
      </c>
      <c r="G18914" s="4" t="s">
        <v>94</v>
      </c>
      <c r="H18914" s="4" t="s">
        <v>3847</v>
      </c>
      <c r="I18914" s="3" t="s">
        <v>95</v>
      </c>
    </row>
    <row r="18915" spans="2:9" x14ac:dyDescent="0.3">
      <c r="B18915" s="7" t="s">
        <v>37868</v>
      </c>
      <c r="C18915" s="8">
        <v>82914</v>
      </c>
      <c r="D18915" s="13" t="s">
        <v>37869</v>
      </c>
      <c r="E18915" s="14" t="s">
        <v>3845</v>
      </c>
      <c r="F18915" s="11" t="s">
        <v>3846</v>
      </c>
      <c r="G18915" s="4" t="s">
        <v>94</v>
      </c>
      <c r="H18915" s="4" t="s">
        <v>3847</v>
      </c>
      <c r="I18915" s="3" t="s">
        <v>95</v>
      </c>
    </row>
    <row r="18916" spans="2:9" x14ac:dyDescent="0.3">
      <c r="B18916" s="7" t="s">
        <v>37870</v>
      </c>
      <c r="C18916" s="8">
        <v>82915</v>
      </c>
      <c r="D18916" s="13" t="s">
        <v>37871</v>
      </c>
      <c r="E18916" s="14" t="s">
        <v>3845</v>
      </c>
      <c r="F18916" s="11" t="s">
        <v>3846</v>
      </c>
      <c r="G18916" s="4" t="s">
        <v>94</v>
      </c>
      <c r="H18916" s="4" t="s">
        <v>3847</v>
      </c>
      <c r="I18916" s="3" t="s">
        <v>95</v>
      </c>
    </row>
    <row r="18917" spans="2:9" x14ac:dyDescent="0.3">
      <c r="B18917" s="7" t="s">
        <v>37872</v>
      </c>
      <c r="C18917" s="8">
        <v>82916</v>
      </c>
      <c r="D18917" s="13" t="s">
        <v>37873</v>
      </c>
      <c r="E18917" s="14" t="s">
        <v>3845</v>
      </c>
      <c r="F18917" s="11" t="s">
        <v>3846</v>
      </c>
      <c r="G18917" s="4" t="s">
        <v>94</v>
      </c>
      <c r="H18917" s="4" t="s">
        <v>3847</v>
      </c>
      <c r="I18917" s="3" t="s">
        <v>95</v>
      </c>
    </row>
    <row r="18918" spans="2:9" x14ac:dyDescent="0.3">
      <c r="B18918" s="7" t="s">
        <v>37874</v>
      </c>
      <c r="C18918" s="8">
        <v>82917</v>
      </c>
      <c r="D18918" s="13" t="s">
        <v>37875</v>
      </c>
      <c r="E18918" s="14" t="s">
        <v>3845</v>
      </c>
      <c r="F18918" s="11" t="s">
        <v>3846</v>
      </c>
      <c r="G18918" s="4" t="s">
        <v>94</v>
      </c>
      <c r="H18918" s="4" t="s">
        <v>3847</v>
      </c>
      <c r="I18918" s="3" t="s">
        <v>95</v>
      </c>
    </row>
    <row r="18919" spans="2:9" x14ac:dyDescent="0.3">
      <c r="B18919" s="7" t="s">
        <v>37876</v>
      </c>
      <c r="C18919" s="8">
        <v>82918</v>
      </c>
      <c r="D18919" s="13" t="s">
        <v>37877</v>
      </c>
      <c r="E18919" s="14" t="s">
        <v>3845</v>
      </c>
      <c r="F18919" s="11" t="s">
        <v>3846</v>
      </c>
      <c r="G18919" s="4" t="s">
        <v>94</v>
      </c>
      <c r="H18919" s="4" t="s">
        <v>3847</v>
      </c>
      <c r="I18919" s="3" t="s">
        <v>95</v>
      </c>
    </row>
    <row r="18920" spans="2:9" x14ac:dyDescent="0.3">
      <c r="B18920" s="7" t="s">
        <v>37878</v>
      </c>
      <c r="C18920" s="8">
        <v>82919</v>
      </c>
      <c r="D18920" s="13" t="s">
        <v>37879</v>
      </c>
      <c r="E18920" s="14" t="s">
        <v>3845</v>
      </c>
      <c r="F18920" s="11" t="s">
        <v>3846</v>
      </c>
      <c r="G18920" s="4" t="s">
        <v>94</v>
      </c>
      <c r="H18920" s="4" t="s">
        <v>3847</v>
      </c>
      <c r="I18920" s="3" t="s">
        <v>95</v>
      </c>
    </row>
    <row r="18921" spans="2:9" x14ac:dyDescent="0.3">
      <c r="B18921" s="7" t="s">
        <v>37880</v>
      </c>
      <c r="C18921" s="8">
        <v>82920</v>
      </c>
      <c r="D18921" s="13" t="s">
        <v>37881</v>
      </c>
      <c r="E18921" s="14" t="s">
        <v>3845</v>
      </c>
      <c r="F18921" s="11" t="s">
        <v>3846</v>
      </c>
      <c r="G18921" s="4" t="s">
        <v>94</v>
      </c>
      <c r="H18921" s="4" t="s">
        <v>3847</v>
      </c>
      <c r="I18921" s="3" t="s">
        <v>95</v>
      </c>
    </row>
    <row r="18922" spans="2:9" x14ac:dyDescent="0.3">
      <c r="B18922" s="7" t="s">
        <v>37882</v>
      </c>
      <c r="C18922" s="8">
        <v>82921</v>
      </c>
      <c r="D18922" s="13" t="s">
        <v>37883</v>
      </c>
      <c r="E18922" s="14" t="s">
        <v>3845</v>
      </c>
      <c r="F18922" s="11" t="s">
        <v>3846</v>
      </c>
      <c r="G18922" s="4" t="s">
        <v>94</v>
      </c>
      <c r="H18922" s="4" t="s">
        <v>3847</v>
      </c>
      <c r="I18922" s="3" t="s">
        <v>95</v>
      </c>
    </row>
    <row r="18923" spans="2:9" x14ac:dyDescent="0.3">
      <c r="B18923" s="7" t="s">
        <v>37884</v>
      </c>
      <c r="C18923" s="8">
        <v>82922</v>
      </c>
      <c r="D18923" s="13" t="s">
        <v>37885</v>
      </c>
      <c r="E18923" s="14" t="s">
        <v>3845</v>
      </c>
      <c r="F18923" s="11" t="s">
        <v>3846</v>
      </c>
      <c r="G18923" s="4" t="s">
        <v>94</v>
      </c>
      <c r="H18923" s="4" t="s">
        <v>3847</v>
      </c>
      <c r="I18923" s="3" t="s">
        <v>95</v>
      </c>
    </row>
    <row r="18924" spans="2:9" x14ac:dyDescent="0.3">
      <c r="B18924" s="7" t="s">
        <v>37886</v>
      </c>
      <c r="C18924" s="8">
        <v>82923</v>
      </c>
      <c r="D18924" s="13" t="s">
        <v>37887</v>
      </c>
      <c r="E18924" s="14" t="s">
        <v>3845</v>
      </c>
      <c r="F18924" s="11" t="s">
        <v>3846</v>
      </c>
      <c r="G18924" s="4" t="s">
        <v>94</v>
      </c>
      <c r="H18924" s="4" t="s">
        <v>3847</v>
      </c>
      <c r="I18924" s="3" t="s">
        <v>95</v>
      </c>
    </row>
    <row r="18925" spans="2:9" x14ac:dyDescent="0.3">
      <c r="B18925" s="7" t="s">
        <v>37888</v>
      </c>
      <c r="C18925" s="8">
        <v>82924</v>
      </c>
      <c r="D18925" s="13" t="s">
        <v>37889</v>
      </c>
      <c r="E18925" s="14" t="s">
        <v>3845</v>
      </c>
      <c r="F18925" s="11" t="s">
        <v>3846</v>
      </c>
      <c r="G18925" s="4" t="s">
        <v>94</v>
      </c>
      <c r="H18925" s="4" t="s">
        <v>3847</v>
      </c>
      <c r="I18925" s="3" t="s">
        <v>95</v>
      </c>
    </row>
    <row r="18926" spans="2:9" x14ac:dyDescent="0.3">
      <c r="B18926" s="7" t="s">
        <v>37890</v>
      </c>
      <c r="C18926" s="8">
        <v>82925</v>
      </c>
      <c r="D18926" s="13" t="s">
        <v>37891</v>
      </c>
      <c r="E18926" s="14" t="s">
        <v>3845</v>
      </c>
      <c r="F18926" s="11" t="s">
        <v>3846</v>
      </c>
      <c r="G18926" s="4" t="s">
        <v>94</v>
      </c>
      <c r="H18926" s="4" t="s">
        <v>3847</v>
      </c>
      <c r="I18926" s="3" t="s">
        <v>95</v>
      </c>
    </row>
    <row r="18927" spans="2:9" x14ac:dyDescent="0.3">
      <c r="B18927" s="7" t="s">
        <v>37892</v>
      </c>
      <c r="C18927" s="8">
        <v>82926</v>
      </c>
      <c r="D18927" s="13" t="s">
        <v>37893</v>
      </c>
      <c r="E18927" s="14" t="s">
        <v>3845</v>
      </c>
      <c r="F18927" s="11" t="s">
        <v>3846</v>
      </c>
      <c r="G18927" s="4" t="s">
        <v>94</v>
      </c>
      <c r="H18927" s="4" t="s">
        <v>3847</v>
      </c>
      <c r="I18927" s="3" t="s">
        <v>95</v>
      </c>
    </row>
    <row r="18928" spans="2:9" x14ac:dyDescent="0.3">
      <c r="B18928" s="7" t="s">
        <v>37894</v>
      </c>
      <c r="C18928" s="8">
        <v>82927</v>
      </c>
      <c r="D18928" s="13" t="s">
        <v>37895</v>
      </c>
      <c r="E18928" s="14" t="s">
        <v>3845</v>
      </c>
      <c r="F18928" s="11" t="s">
        <v>3846</v>
      </c>
      <c r="G18928" s="4" t="s">
        <v>94</v>
      </c>
      <c r="H18928" s="4" t="s">
        <v>3847</v>
      </c>
      <c r="I18928" s="3" t="s">
        <v>95</v>
      </c>
    </row>
    <row r="18929" spans="2:9" x14ac:dyDescent="0.3">
      <c r="B18929" s="7" t="s">
        <v>37896</v>
      </c>
      <c r="C18929" s="8">
        <v>82928</v>
      </c>
      <c r="D18929" s="13" t="s">
        <v>37897</v>
      </c>
      <c r="E18929" s="14" t="s">
        <v>3845</v>
      </c>
      <c r="F18929" s="11" t="s">
        <v>3846</v>
      </c>
      <c r="G18929" s="4" t="s">
        <v>94</v>
      </c>
      <c r="H18929" s="4" t="s">
        <v>3847</v>
      </c>
      <c r="I18929" s="3" t="s">
        <v>95</v>
      </c>
    </row>
    <row r="18930" spans="2:9" x14ac:dyDescent="0.3">
      <c r="B18930" s="7" t="s">
        <v>37898</v>
      </c>
      <c r="C18930" s="8">
        <v>82929</v>
      </c>
      <c r="D18930" s="13" t="s">
        <v>37899</v>
      </c>
      <c r="E18930" s="14" t="s">
        <v>3845</v>
      </c>
      <c r="F18930" s="11" t="s">
        <v>3846</v>
      </c>
      <c r="G18930" s="4" t="s">
        <v>94</v>
      </c>
      <c r="H18930" s="4" t="s">
        <v>3847</v>
      </c>
      <c r="I18930" s="3" t="s">
        <v>95</v>
      </c>
    </row>
    <row r="18931" spans="2:9" x14ac:dyDescent="0.3">
      <c r="B18931" s="7" t="s">
        <v>37900</v>
      </c>
      <c r="C18931" s="8">
        <v>82930</v>
      </c>
      <c r="D18931" s="13" t="s">
        <v>37901</v>
      </c>
      <c r="E18931" s="14" t="s">
        <v>3845</v>
      </c>
      <c r="F18931" s="11" t="s">
        <v>3846</v>
      </c>
      <c r="G18931" s="4" t="s">
        <v>94</v>
      </c>
      <c r="H18931" s="4" t="s">
        <v>3847</v>
      </c>
      <c r="I18931" s="3" t="s">
        <v>95</v>
      </c>
    </row>
    <row r="18932" spans="2:9" x14ac:dyDescent="0.3">
      <c r="B18932" s="7" t="s">
        <v>37902</v>
      </c>
      <c r="C18932" s="8">
        <v>82931</v>
      </c>
      <c r="D18932" s="13" t="s">
        <v>37903</v>
      </c>
      <c r="E18932" s="14" t="s">
        <v>3845</v>
      </c>
      <c r="F18932" s="11" t="s">
        <v>3846</v>
      </c>
      <c r="G18932" s="4" t="s">
        <v>94</v>
      </c>
      <c r="H18932" s="4" t="s">
        <v>3847</v>
      </c>
      <c r="I18932" s="3" t="s">
        <v>95</v>
      </c>
    </row>
    <row r="18933" spans="2:9" x14ac:dyDescent="0.3">
      <c r="B18933" s="7" t="s">
        <v>37904</v>
      </c>
      <c r="C18933" s="8">
        <v>82932</v>
      </c>
      <c r="D18933" s="13" t="s">
        <v>37905</v>
      </c>
      <c r="E18933" s="14" t="s">
        <v>3845</v>
      </c>
      <c r="F18933" s="11" t="s">
        <v>3846</v>
      </c>
      <c r="G18933" s="4" t="s">
        <v>94</v>
      </c>
      <c r="H18933" s="4" t="s">
        <v>3847</v>
      </c>
      <c r="I18933" s="3" t="s">
        <v>95</v>
      </c>
    </row>
    <row r="18934" spans="2:9" x14ac:dyDescent="0.3">
      <c r="B18934" s="7" t="s">
        <v>37906</v>
      </c>
      <c r="C18934" s="8">
        <v>82933</v>
      </c>
      <c r="D18934" s="13" t="s">
        <v>37907</v>
      </c>
      <c r="E18934" s="14" t="s">
        <v>3845</v>
      </c>
      <c r="F18934" s="11" t="s">
        <v>3846</v>
      </c>
      <c r="G18934" s="4" t="s">
        <v>94</v>
      </c>
      <c r="H18934" s="4" t="s">
        <v>3847</v>
      </c>
      <c r="I18934" s="3" t="s">
        <v>95</v>
      </c>
    </row>
    <row r="18935" spans="2:9" x14ac:dyDescent="0.3">
      <c r="B18935" s="7" t="s">
        <v>37908</v>
      </c>
      <c r="C18935" s="8">
        <v>82934</v>
      </c>
      <c r="D18935" s="13" t="s">
        <v>37909</v>
      </c>
      <c r="E18935" s="14" t="s">
        <v>3845</v>
      </c>
      <c r="F18935" s="11" t="s">
        <v>3846</v>
      </c>
      <c r="G18935" s="4" t="s">
        <v>94</v>
      </c>
      <c r="H18935" s="4" t="s">
        <v>3847</v>
      </c>
      <c r="I18935" s="3" t="s">
        <v>95</v>
      </c>
    </row>
    <row r="18936" spans="2:9" x14ac:dyDescent="0.3">
      <c r="B18936" s="7" t="s">
        <v>37910</v>
      </c>
      <c r="C18936" s="8">
        <v>82935</v>
      </c>
      <c r="D18936" s="13" t="s">
        <v>37911</v>
      </c>
      <c r="E18936" s="14" t="s">
        <v>3845</v>
      </c>
      <c r="F18936" s="11" t="s">
        <v>3846</v>
      </c>
      <c r="G18936" s="4" t="s">
        <v>94</v>
      </c>
      <c r="H18936" s="4" t="s">
        <v>3847</v>
      </c>
      <c r="I18936" s="3" t="s">
        <v>95</v>
      </c>
    </row>
    <row r="18937" spans="2:9" x14ac:dyDescent="0.3">
      <c r="B18937" s="7" t="s">
        <v>37912</v>
      </c>
      <c r="C18937" s="8">
        <v>82936</v>
      </c>
      <c r="D18937" s="13" t="s">
        <v>37913</v>
      </c>
      <c r="E18937" s="14" t="s">
        <v>3845</v>
      </c>
      <c r="F18937" s="11" t="s">
        <v>3846</v>
      </c>
      <c r="G18937" s="4" t="s">
        <v>94</v>
      </c>
      <c r="H18937" s="4" t="s">
        <v>3847</v>
      </c>
      <c r="I18937" s="3" t="s">
        <v>95</v>
      </c>
    </row>
    <row r="18938" spans="2:9" x14ac:dyDescent="0.3">
      <c r="B18938" s="7" t="s">
        <v>37914</v>
      </c>
      <c r="C18938" s="8">
        <v>82937</v>
      </c>
      <c r="D18938" s="13" t="s">
        <v>37915</v>
      </c>
      <c r="E18938" s="14" t="s">
        <v>3845</v>
      </c>
      <c r="F18938" s="11" t="s">
        <v>3846</v>
      </c>
      <c r="G18938" s="4" t="s">
        <v>94</v>
      </c>
      <c r="H18938" s="4" t="s">
        <v>3847</v>
      </c>
      <c r="I18938" s="3" t="s">
        <v>95</v>
      </c>
    </row>
    <row r="18939" spans="2:9" x14ac:dyDescent="0.3">
      <c r="B18939" s="7" t="s">
        <v>37916</v>
      </c>
      <c r="C18939" s="8">
        <v>82938</v>
      </c>
      <c r="D18939" s="13" t="s">
        <v>37917</v>
      </c>
      <c r="E18939" s="14" t="s">
        <v>3845</v>
      </c>
      <c r="F18939" s="11" t="s">
        <v>3846</v>
      </c>
      <c r="G18939" s="4" t="s">
        <v>94</v>
      </c>
      <c r="H18939" s="4" t="s">
        <v>3847</v>
      </c>
      <c r="I18939" s="3" t="s">
        <v>95</v>
      </c>
    </row>
    <row r="18940" spans="2:9" x14ac:dyDescent="0.3">
      <c r="B18940" s="7" t="s">
        <v>37918</v>
      </c>
      <c r="C18940" s="8">
        <v>82939</v>
      </c>
      <c r="D18940" s="13" t="s">
        <v>37919</v>
      </c>
      <c r="E18940" s="14" t="s">
        <v>3845</v>
      </c>
      <c r="F18940" s="11" t="s">
        <v>3846</v>
      </c>
      <c r="G18940" s="4" t="s">
        <v>94</v>
      </c>
      <c r="H18940" s="4" t="s">
        <v>3847</v>
      </c>
      <c r="I18940" s="3" t="s">
        <v>95</v>
      </c>
    </row>
    <row r="18941" spans="2:9" x14ac:dyDescent="0.3">
      <c r="B18941" s="7" t="s">
        <v>37920</v>
      </c>
      <c r="C18941" s="8">
        <v>82940</v>
      </c>
      <c r="D18941" s="13" t="s">
        <v>37921</v>
      </c>
      <c r="E18941" s="14" t="s">
        <v>3845</v>
      </c>
      <c r="F18941" s="11" t="s">
        <v>3846</v>
      </c>
      <c r="G18941" s="4" t="s">
        <v>94</v>
      </c>
      <c r="H18941" s="4" t="s">
        <v>3847</v>
      </c>
      <c r="I18941" s="3" t="s">
        <v>95</v>
      </c>
    </row>
    <row r="18942" spans="2:9" x14ac:dyDescent="0.3">
      <c r="B18942" s="7" t="s">
        <v>37922</v>
      </c>
      <c r="C18942" s="8">
        <v>82941</v>
      </c>
      <c r="D18942" s="13" t="s">
        <v>37923</v>
      </c>
      <c r="E18942" s="14" t="s">
        <v>3845</v>
      </c>
      <c r="F18942" s="11" t="s">
        <v>3846</v>
      </c>
      <c r="G18942" s="4" t="s">
        <v>94</v>
      </c>
      <c r="H18942" s="4" t="s">
        <v>3847</v>
      </c>
      <c r="I18942" s="3" t="s">
        <v>95</v>
      </c>
    </row>
    <row r="18943" spans="2:9" x14ac:dyDescent="0.3">
      <c r="B18943" s="7" t="s">
        <v>37924</v>
      </c>
      <c r="C18943" s="8">
        <v>82942</v>
      </c>
      <c r="D18943" s="13" t="s">
        <v>37925</v>
      </c>
      <c r="E18943" s="14" t="s">
        <v>3845</v>
      </c>
      <c r="F18943" s="11" t="s">
        <v>3846</v>
      </c>
      <c r="G18943" s="4" t="s">
        <v>94</v>
      </c>
      <c r="H18943" s="4" t="s">
        <v>3847</v>
      </c>
      <c r="I18943" s="3" t="s">
        <v>95</v>
      </c>
    </row>
    <row r="18944" spans="2:9" x14ac:dyDescent="0.3">
      <c r="B18944" s="7" t="s">
        <v>37926</v>
      </c>
      <c r="C18944" s="8">
        <v>82943</v>
      </c>
      <c r="D18944" s="13" t="s">
        <v>37927</v>
      </c>
      <c r="E18944" s="14" t="s">
        <v>3845</v>
      </c>
      <c r="F18944" s="11" t="s">
        <v>3846</v>
      </c>
      <c r="G18944" s="4" t="s">
        <v>94</v>
      </c>
      <c r="H18944" s="4" t="s">
        <v>3847</v>
      </c>
      <c r="I18944" s="3" t="s">
        <v>95</v>
      </c>
    </row>
    <row r="18945" spans="2:9" x14ac:dyDescent="0.3">
      <c r="B18945" s="7" t="s">
        <v>37928</v>
      </c>
      <c r="C18945" s="8">
        <v>82944</v>
      </c>
      <c r="D18945" s="13" t="s">
        <v>37929</v>
      </c>
      <c r="E18945" s="14" t="s">
        <v>3845</v>
      </c>
      <c r="F18945" s="11" t="s">
        <v>3846</v>
      </c>
      <c r="G18945" s="4" t="s">
        <v>94</v>
      </c>
      <c r="H18945" s="4" t="s">
        <v>3847</v>
      </c>
      <c r="I18945" s="3" t="s">
        <v>95</v>
      </c>
    </row>
    <row r="18946" spans="2:9" x14ac:dyDescent="0.3">
      <c r="B18946" s="7" t="s">
        <v>37930</v>
      </c>
      <c r="C18946" s="8">
        <v>82945</v>
      </c>
      <c r="D18946" s="13" t="s">
        <v>37931</v>
      </c>
      <c r="E18946" s="14" t="s">
        <v>3845</v>
      </c>
      <c r="F18946" s="11" t="s">
        <v>3846</v>
      </c>
      <c r="G18946" s="4" t="s">
        <v>94</v>
      </c>
      <c r="H18946" s="4" t="s">
        <v>3847</v>
      </c>
      <c r="I18946" s="3" t="s">
        <v>95</v>
      </c>
    </row>
    <row r="18947" spans="2:9" x14ac:dyDescent="0.3">
      <c r="B18947" s="7" t="s">
        <v>37932</v>
      </c>
      <c r="C18947" s="8">
        <v>82946</v>
      </c>
      <c r="D18947" s="13" t="s">
        <v>37933</v>
      </c>
      <c r="E18947" s="14" t="s">
        <v>3845</v>
      </c>
      <c r="F18947" s="11" t="s">
        <v>3846</v>
      </c>
      <c r="G18947" s="4" t="s">
        <v>94</v>
      </c>
      <c r="H18947" s="4" t="s">
        <v>3847</v>
      </c>
      <c r="I18947" s="3" t="s">
        <v>95</v>
      </c>
    </row>
    <row r="18948" spans="2:9" x14ac:dyDescent="0.3">
      <c r="B18948" s="7" t="s">
        <v>37934</v>
      </c>
      <c r="C18948" s="8">
        <v>82947</v>
      </c>
      <c r="D18948" s="13" t="s">
        <v>37935</v>
      </c>
      <c r="E18948" s="14" t="s">
        <v>3845</v>
      </c>
      <c r="F18948" s="11" t="s">
        <v>3846</v>
      </c>
      <c r="G18948" s="4" t="s">
        <v>94</v>
      </c>
      <c r="H18948" s="4" t="s">
        <v>3847</v>
      </c>
      <c r="I18948" s="3" t="s">
        <v>95</v>
      </c>
    </row>
    <row r="18949" spans="2:9" x14ac:dyDescent="0.3">
      <c r="B18949" s="7" t="s">
        <v>37936</v>
      </c>
      <c r="C18949" s="8">
        <v>82948</v>
      </c>
      <c r="D18949" s="13" t="s">
        <v>37937</v>
      </c>
      <c r="E18949" s="14" t="s">
        <v>3845</v>
      </c>
      <c r="F18949" s="11" t="s">
        <v>3846</v>
      </c>
      <c r="G18949" s="4" t="s">
        <v>94</v>
      </c>
      <c r="H18949" s="4" t="s">
        <v>3847</v>
      </c>
      <c r="I18949" s="3" t="s">
        <v>95</v>
      </c>
    </row>
    <row r="18950" spans="2:9" x14ac:dyDescent="0.3">
      <c r="B18950" s="7" t="s">
        <v>37938</v>
      </c>
      <c r="C18950" s="8">
        <v>82949</v>
      </c>
      <c r="D18950" s="13" t="s">
        <v>37939</v>
      </c>
      <c r="E18950" s="14" t="s">
        <v>3845</v>
      </c>
      <c r="F18950" s="11" t="s">
        <v>3846</v>
      </c>
      <c r="G18950" s="4" t="s">
        <v>94</v>
      </c>
      <c r="H18950" s="4" t="s">
        <v>3847</v>
      </c>
      <c r="I18950" s="3" t="s">
        <v>95</v>
      </c>
    </row>
    <row r="18951" spans="2:9" x14ac:dyDescent="0.3">
      <c r="B18951" s="7" t="s">
        <v>37940</v>
      </c>
      <c r="C18951" s="8">
        <v>82950</v>
      </c>
      <c r="D18951" s="13" t="s">
        <v>37941</v>
      </c>
      <c r="E18951" s="14" t="s">
        <v>3845</v>
      </c>
      <c r="F18951" s="11" t="s">
        <v>3846</v>
      </c>
      <c r="G18951" s="4" t="s">
        <v>94</v>
      </c>
      <c r="H18951" s="4" t="s">
        <v>3847</v>
      </c>
      <c r="I18951" s="3" t="s">
        <v>95</v>
      </c>
    </row>
    <row r="18952" spans="2:9" x14ac:dyDescent="0.3">
      <c r="B18952" s="7" t="s">
        <v>37942</v>
      </c>
      <c r="C18952" s="8">
        <v>82951</v>
      </c>
      <c r="D18952" s="13" t="s">
        <v>37943</v>
      </c>
      <c r="E18952" s="14" t="s">
        <v>3845</v>
      </c>
      <c r="F18952" s="11" t="s">
        <v>3846</v>
      </c>
      <c r="G18952" s="4" t="s">
        <v>94</v>
      </c>
      <c r="H18952" s="4" t="s">
        <v>3847</v>
      </c>
      <c r="I18952" s="3" t="s">
        <v>95</v>
      </c>
    </row>
    <row r="18953" spans="2:9" x14ac:dyDescent="0.3">
      <c r="B18953" s="7" t="s">
        <v>37944</v>
      </c>
      <c r="C18953" s="8">
        <v>82952</v>
      </c>
      <c r="D18953" s="13" t="s">
        <v>37945</v>
      </c>
      <c r="E18953" s="14" t="s">
        <v>3845</v>
      </c>
      <c r="F18953" s="11" t="s">
        <v>3846</v>
      </c>
      <c r="G18953" s="4" t="s">
        <v>94</v>
      </c>
      <c r="H18953" s="4" t="s">
        <v>3847</v>
      </c>
      <c r="I18953" s="3" t="s">
        <v>95</v>
      </c>
    </row>
    <row r="18954" spans="2:9" x14ac:dyDescent="0.3">
      <c r="B18954" s="7" t="s">
        <v>37946</v>
      </c>
      <c r="C18954" s="8">
        <v>82953</v>
      </c>
      <c r="D18954" s="13" t="s">
        <v>37947</v>
      </c>
      <c r="E18954" s="14" t="s">
        <v>3845</v>
      </c>
      <c r="F18954" s="11" t="s">
        <v>3846</v>
      </c>
      <c r="G18954" s="4" t="s">
        <v>94</v>
      </c>
      <c r="H18954" s="4" t="s">
        <v>3847</v>
      </c>
      <c r="I18954" s="3" t="s">
        <v>95</v>
      </c>
    </row>
    <row r="18955" spans="2:9" x14ac:dyDescent="0.3">
      <c r="B18955" s="7" t="s">
        <v>37948</v>
      </c>
      <c r="C18955" s="8">
        <v>82954</v>
      </c>
      <c r="D18955" s="13" t="s">
        <v>37949</v>
      </c>
      <c r="E18955" s="14" t="s">
        <v>3845</v>
      </c>
      <c r="F18955" s="11" t="s">
        <v>3846</v>
      </c>
      <c r="G18955" s="4" t="s">
        <v>94</v>
      </c>
      <c r="H18955" s="4" t="s">
        <v>3847</v>
      </c>
      <c r="I18955" s="3" t="s">
        <v>95</v>
      </c>
    </row>
    <row r="18956" spans="2:9" x14ac:dyDescent="0.3">
      <c r="B18956" s="7" t="s">
        <v>37950</v>
      </c>
      <c r="C18956" s="8">
        <v>82955</v>
      </c>
      <c r="D18956" s="13" t="s">
        <v>37951</v>
      </c>
      <c r="E18956" s="14" t="s">
        <v>3845</v>
      </c>
      <c r="F18956" s="11" t="s">
        <v>3846</v>
      </c>
      <c r="G18956" s="4" t="s">
        <v>94</v>
      </c>
      <c r="H18956" s="4" t="s">
        <v>3847</v>
      </c>
      <c r="I18956" s="3" t="s">
        <v>95</v>
      </c>
    </row>
    <row r="18957" spans="2:9" x14ac:dyDescent="0.3">
      <c r="B18957" s="7" t="s">
        <v>37952</v>
      </c>
      <c r="C18957" s="8">
        <v>82956</v>
      </c>
      <c r="D18957" s="13" t="s">
        <v>37953</v>
      </c>
      <c r="E18957" s="14" t="s">
        <v>3845</v>
      </c>
      <c r="F18957" s="11" t="s">
        <v>3846</v>
      </c>
      <c r="G18957" s="4" t="s">
        <v>94</v>
      </c>
      <c r="H18957" s="4" t="s">
        <v>3847</v>
      </c>
      <c r="I18957" s="3" t="s">
        <v>95</v>
      </c>
    </row>
    <row r="18958" spans="2:9" x14ac:dyDescent="0.3">
      <c r="B18958" s="7" t="s">
        <v>37954</v>
      </c>
      <c r="C18958" s="8">
        <v>82957</v>
      </c>
      <c r="D18958" s="13" t="s">
        <v>37955</v>
      </c>
      <c r="E18958" s="14" t="s">
        <v>3845</v>
      </c>
      <c r="F18958" s="11" t="s">
        <v>3846</v>
      </c>
      <c r="G18958" s="4" t="s">
        <v>94</v>
      </c>
      <c r="H18958" s="4" t="s">
        <v>3847</v>
      </c>
      <c r="I18958" s="3" t="s">
        <v>95</v>
      </c>
    </row>
    <row r="18959" spans="2:9" x14ac:dyDescent="0.3">
      <c r="B18959" s="7" t="s">
        <v>37956</v>
      </c>
      <c r="C18959" s="8">
        <v>82958</v>
      </c>
      <c r="D18959" s="13" t="s">
        <v>37957</v>
      </c>
      <c r="E18959" s="14" t="s">
        <v>3845</v>
      </c>
      <c r="F18959" s="11" t="s">
        <v>3846</v>
      </c>
      <c r="G18959" s="4" t="s">
        <v>94</v>
      </c>
      <c r="H18959" s="4" t="s">
        <v>3847</v>
      </c>
      <c r="I18959" s="3" t="s">
        <v>95</v>
      </c>
    </row>
    <row r="18960" spans="2:9" x14ac:dyDescent="0.3">
      <c r="B18960" s="7" t="s">
        <v>37958</v>
      </c>
      <c r="C18960" s="8">
        <v>82959</v>
      </c>
      <c r="D18960" s="13" t="s">
        <v>37959</v>
      </c>
      <c r="E18960" s="14" t="s">
        <v>3845</v>
      </c>
      <c r="F18960" s="11" t="s">
        <v>3846</v>
      </c>
      <c r="G18960" s="4" t="s">
        <v>94</v>
      </c>
      <c r="H18960" s="4" t="s">
        <v>3847</v>
      </c>
      <c r="I18960" s="3" t="s">
        <v>95</v>
      </c>
    </row>
    <row r="18961" spans="2:9" x14ac:dyDescent="0.3">
      <c r="B18961" s="7" t="s">
        <v>37960</v>
      </c>
      <c r="C18961" s="8">
        <v>82960</v>
      </c>
      <c r="D18961" s="13" t="s">
        <v>37961</v>
      </c>
      <c r="E18961" s="14" t="s">
        <v>3845</v>
      </c>
      <c r="F18961" s="11" t="s">
        <v>3846</v>
      </c>
      <c r="G18961" s="4" t="s">
        <v>94</v>
      </c>
      <c r="H18961" s="4" t="s">
        <v>3847</v>
      </c>
      <c r="I18961" s="3" t="s">
        <v>95</v>
      </c>
    </row>
    <row r="18962" spans="2:9" x14ac:dyDescent="0.3">
      <c r="B18962" s="7" t="s">
        <v>37962</v>
      </c>
      <c r="C18962" s="8">
        <v>82961</v>
      </c>
      <c r="D18962" s="13" t="s">
        <v>37963</v>
      </c>
      <c r="E18962" s="14" t="s">
        <v>3845</v>
      </c>
      <c r="F18962" s="11" t="s">
        <v>3846</v>
      </c>
      <c r="G18962" s="4" t="s">
        <v>94</v>
      </c>
      <c r="H18962" s="4" t="s">
        <v>3847</v>
      </c>
      <c r="I18962" s="3" t="s">
        <v>95</v>
      </c>
    </row>
    <row r="18963" spans="2:9" x14ac:dyDescent="0.3">
      <c r="B18963" s="7" t="s">
        <v>37964</v>
      </c>
      <c r="C18963" s="8">
        <v>82962</v>
      </c>
      <c r="D18963" s="13" t="s">
        <v>37965</v>
      </c>
      <c r="E18963" s="14" t="s">
        <v>3845</v>
      </c>
      <c r="F18963" s="11" t="s">
        <v>3846</v>
      </c>
      <c r="G18963" s="4" t="s">
        <v>94</v>
      </c>
      <c r="H18963" s="4" t="s">
        <v>3847</v>
      </c>
      <c r="I18963" s="3" t="s">
        <v>95</v>
      </c>
    </row>
    <row r="18964" spans="2:9" x14ac:dyDescent="0.3">
      <c r="B18964" s="7" t="s">
        <v>37966</v>
      </c>
      <c r="C18964" s="8">
        <v>82963</v>
      </c>
      <c r="D18964" s="13" t="s">
        <v>37967</v>
      </c>
      <c r="E18964" s="14" t="s">
        <v>3845</v>
      </c>
      <c r="F18964" s="11" t="s">
        <v>3846</v>
      </c>
      <c r="G18964" s="4" t="s">
        <v>94</v>
      </c>
      <c r="H18964" s="4" t="s">
        <v>3847</v>
      </c>
      <c r="I18964" s="3" t="s">
        <v>95</v>
      </c>
    </row>
    <row r="18965" spans="2:9" x14ac:dyDescent="0.3">
      <c r="B18965" s="7" t="s">
        <v>37968</v>
      </c>
      <c r="C18965" s="8">
        <v>82964</v>
      </c>
      <c r="D18965" s="13" t="s">
        <v>37969</v>
      </c>
      <c r="E18965" s="14" t="s">
        <v>3845</v>
      </c>
      <c r="F18965" s="11" t="s">
        <v>3846</v>
      </c>
      <c r="G18965" s="4" t="s">
        <v>94</v>
      </c>
      <c r="H18965" s="4" t="s">
        <v>3847</v>
      </c>
      <c r="I18965" s="3" t="s">
        <v>95</v>
      </c>
    </row>
    <row r="18966" spans="2:9" x14ac:dyDescent="0.3">
      <c r="B18966" s="7" t="s">
        <v>37970</v>
      </c>
      <c r="C18966" s="8">
        <v>82965</v>
      </c>
      <c r="D18966" s="13" t="s">
        <v>37971</v>
      </c>
      <c r="E18966" s="14" t="s">
        <v>3845</v>
      </c>
      <c r="F18966" s="11" t="s">
        <v>3846</v>
      </c>
      <c r="G18966" s="4" t="s">
        <v>94</v>
      </c>
      <c r="H18966" s="4" t="s">
        <v>3847</v>
      </c>
      <c r="I18966" s="3" t="s">
        <v>95</v>
      </c>
    </row>
    <row r="18967" spans="2:9" x14ac:dyDescent="0.3">
      <c r="B18967" s="7" t="s">
        <v>37972</v>
      </c>
      <c r="C18967" s="8">
        <v>82966</v>
      </c>
      <c r="D18967" s="13" t="s">
        <v>37973</v>
      </c>
      <c r="E18967" s="14" t="s">
        <v>3845</v>
      </c>
      <c r="F18967" s="11" t="s">
        <v>3846</v>
      </c>
      <c r="G18967" s="4" t="s">
        <v>94</v>
      </c>
      <c r="H18967" s="4" t="s">
        <v>3847</v>
      </c>
      <c r="I18967" s="3" t="s">
        <v>95</v>
      </c>
    </row>
    <row r="18968" spans="2:9" x14ac:dyDescent="0.3">
      <c r="B18968" s="7" t="s">
        <v>37974</v>
      </c>
      <c r="C18968" s="8">
        <v>82967</v>
      </c>
      <c r="D18968" s="13" t="s">
        <v>37975</v>
      </c>
      <c r="E18968" s="14" t="s">
        <v>3845</v>
      </c>
      <c r="F18968" s="11" t="s">
        <v>3846</v>
      </c>
      <c r="G18968" s="4" t="s">
        <v>94</v>
      </c>
      <c r="H18968" s="4" t="s">
        <v>3847</v>
      </c>
      <c r="I18968" s="3" t="s">
        <v>95</v>
      </c>
    </row>
    <row r="18969" spans="2:9" x14ac:dyDescent="0.3">
      <c r="B18969" s="7" t="s">
        <v>37976</v>
      </c>
      <c r="C18969" s="8">
        <v>82968</v>
      </c>
      <c r="D18969" s="13" t="s">
        <v>37977</v>
      </c>
      <c r="E18969" s="14" t="s">
        <v>3845</v>
      </c>
      <c r="F18969" s="11" t="s">
        <v>3846</v>
      </c>
      <c r="G18969" s="4" t="s">
        <v>94</v>
      </c>
      <c r="H18969" s="4" t="s">
        <v>3847</v>
      </c>
      <c r="I18969" s="3" t="s">
        <v>95</v>
      </c>
    </row>
    <row r="18970" spans="2:9" x14ac:dyDescent="0.3">
      <c r="B18970" s="7" t="s">
        <v>37978</v>
      </c>
      <c r="C18970" s="8">
        <v>82969</v>
      </c>
      <c r="D18970" s="13" t="s">
        <v>37979</v>
      </c>
      <c r="E18970" s="14" t="s">
        <v>3845</v>
      </c>
      <c r="F18970" s="11" t="s">
        <v>3846</v>
      </c>
      <c r="G18970" s="4" t="s">
        <v>94</v>
      </c>
      <c r="H18970" s="4" t="s">
        <v>3847</v>
      </c>
      <c r="I18970" s="3" t="s">
        <v>95</v>
      </c>
    </row>
    <row r="18971" spans="2:9" x14ac:dyDescent="0.3">
      <c r="B18971" s="7" t="s">
        <v>37980</v>
      </c>
      <c r="C18971" s="8">
        <v>82970</v>
      </c>
      <c r="D18971" s="13" t="s">
        <v>37981</v>
      </c>
      <c r="E18971" s="14" t="s">
        <v>3845</v>
      </c>
      <c r="F18971" s="11" t="s">
        <v>3846</v>
      </c>
      <c r="G18971" s="4" t="s">
        <v>94</v>
      </c>
      <c r="H18971" s="4" t="s">
        <v>3847</v>
      </c>
      <c r="I18971" s="3" t="s">
        <v>95</v>
      </c>
    </row>
    <row r="18972" spans="2:9" x14ac:dyDescent="0.3">
      <c r="B18972" s="7" t="s">
        <v>37982</v>
      </c>
      <c r="C18972" s="8">
        <v>82971</v>
      </c>
      <c r="D18972" s="13" t="s">
        <v>37983</v>
      </c>
      <c r="E18972" s="14" t="s">
        <v>3845</v>
      </c>
      <c r="F18972" s="11" t="s">
        <v>3846</v>
      </c>
      <c r="G18972" s="4" t="s">
        <v>94</v>
      </c>
      <c r="H18972" s="4" t="s">
        <v>3847</v>
      </c>
      <c r="I18972" s="3" t="s">
        <v>95</v>
      </c>
    </row>
    <row r="18973" spans="2:9" x14ac:dyDescent="0.3">
      <c r="B18973" s="7" t="s">
        <v>37984</v>
      </c>
      <c r="C18973" s="8">
        <v>82972</v>
      </c>
      <c r="D18973" s="13" t="s">
        <v>37985</v>
      </c>
      <c r="E18973" s="14" t="s">
        <v>3845</v>
      </c>
      <c r="F18973" s="11" t="s">
        <v>3846</v>
      </c>
      <c r="G18973" s="4" t="s">
        <v>94</v>
      </c>
      <c r="H18973" s="4" t="s">
        <v>3847</v>
      </c>
      <c r="I18973" s="3" t="s">
        <v>95</v>
      </c>
    </row>
    <row r="18974" spans="2:9" x14ac:dyDescent="0.3">
      <c r="B18974" s="7" t="s">
        <v>37986</v>
      </c>
      <c r="C18974" s="8">
        <v>82973</v>
      </c>
      <c r="D18974" s="13" t="s">
        <v>37987</v>
      </c>
      <c r="E18974" s="14" t="s">
        <v>3845</v>
      </c>
      <c r="F18974" s="11" t="s">
        <v>3846</v>
      </c>
      <c r="G18974" s="4" t="s">
        <v>94</v>
      </c>
      <c r="H18974" s="4" t="s">
        <v>3847</v>
      </c>
      <c r="I18974" s="3" t="s">
        <v>95</v>
      </c>
    </row>
    <row r="18975" spans="2:9" x14ac:dyDescent="0.3">
      <c r="B18975" s="7" t="s">
        <v>37988</v>
      </c>
      <c r="C18975" s="8">
        <v>82974</v>
      </c>
      <c r="D18975" s="13" t="s">
        <v>37989</v>
      </c>
      <c r="E18975" s="14" t="s">
        <v>3845</v>
      </c>
      <c r="F18975" s="11" t="s">
        <v>3846</v>
      </c>
      <c r="G18975" s="4" t="s">
        <v>94</v>
      </c>
      <c r="H18975" s="4" t="s">
        <v>3847</v>
      </c>
      <c r="I18975" s="3" t="s">
        <v>95</v>
      </c>
    </row>
    <row r="18976" spans="2:9" x14ac:dyDescent="0.3">
      <c r="B18976" s="7" t="s">
        <v>37990</v>
      </c>
      <c r="C18976" s="8">
        <v>82975</v>
      </c>
      <c r="D18976" s="13" t="s">
        <v>37991</v>
      </c>
      <c r="E18976" s="14" t="s">
        <v>3845</v>
      </c>
      <c r="F18976" s="11" t="s">
        <v>3846</v>
      </c>
      <c r="G18976" s="4" t="s">
        <v>94</v>
      </c>
      <c r="H18976" s="4" t="s">
        <v>3847</v>
      </c>
      <c r="I18976" s="3" t="s">
        <v>95</v>
      </c>
    </row>
    <row r="18977" spans="2:9" x14ac:dyDescent="0.3">
      <c r="B18977" s="7" t="s">
        <v>37992</v>
      </c>
      <c r="C18977" s="8">
        <v>82976</v>
      </c>
      <c r="D18977" s="13" t="s">
        <v>37993</v>
      </c>
      <c r="E18977" s="14" t="s">
        <v>3845</v>
      </c>
      <c r="F18977" s="11" t="s">
        <v>3846</v>
      </c>
      <c r="G18977" s="4" t="s">
        <v>94</v>
      </c>
      <c r="H18977" s="4" t="s">
        <v>3847</v>
      </c>
      <c r="I18977" s="3" t="s">
        <v>95</v>
      </c>
    </row>
    <row r="18978" spans="2:9" x14ac:dyDescent="0.3">
      <c r="B18978" s="7" t="s">
        <v>37994</v>
      </c>
      <c r="C18978" s="8">
        <v>82977</v>
      </c>
      <c r="D18978" s="13" t="s">
        <v>37995</v>
      </c>
      <c r="E18978" s="14" t="s">
        <v>3845</v>
      </c>
      <c r="F18978" s="11" t="s">
        <v>3846</v>
      </c>
      <c r="G18978" s="4" t="s">
        <v>94</v>
      </c>
      <c r="H18978" s="4" t="s">
        <v>3847</v>
      </c>
      <c r="I18978" s="3" t="s">
        <v>95</v>
      </c>
    </row>
    <row r="18979" spans="2:9" x14ac:dyDescent="0.3">
      <c r="B18979" s="7" t="s">
        <v>37996</v>
      </c>
      <c r="C18979" s="8">
        <v>82978</v>
      </c>
      <c r="D18979" s="13" t="s">
        <v>37997</v>
      </c>
      <c r="E18979" s="14" t="s">
        <v>3845</v>
      </c>
      <c r="F18979" s="11" t="s">
        <v>3846</v>
      </c>
      <c r="G18979" s="4" t="s">
        <v>94</v>
      </c>
      <c r="H18979" s="4" t="s">
        <v>3847</v>
      </c>
      <c r="I18979" s="3" t="s">
        <v>95</v>
      </c>
    </row>
    <row r="18980" spans="2:9" x14ac:dyDescent="0.3">
      <c r="B18980" s="7" t="s">
        <v>37998</v>
      </c>
      <c r="C18980" s="8">
        <v>82979</v>
      </c>
      <c r="D18980" s="13" t="s">
        <v>37999</v>
      </c>
      <c r="E18980" s="14" t="s">
        <v>3845</v>
      </c>
      <c r="F18980" s="11" t="s">
        <v>3846</v>
      </c>
      <c r="G18980" s="4" t="s">
        <v>94</v>
      </c>
      <c r="H18980" s="4" t="s">
        <v>3847</v>
      </c>
      <c r="I18980" s="3" t="s">
        <v>95</v>
      </c>
    </row>
    <row r="18981" spans="2:9" x14ac:dyDescent="0.3">
      <c r="B18981" s="7" t="s">
        <v>38000</v>
      </c>
      <c r="C18981" s="8">
        <v>82980</v>
      </c>
      <c r="D18981" s="13" t="s">
        <v>38001</v>
      </c>
      <c r="E18981" s="14" t="s">
        <v>3845</v>
      </c>
      <c r="F18981" s="11" t="s">
        <v>3846</v>
      </c>
      <c r="G18981" s="4" t="s">
        <v>94</v>
      </c>
      <c r="H18981" s="4" t="s">
        <v>3847</v>
      </c>
      <c r="I18981" s="3" t="s">
        <v>95</v>
      </c>
    </row>
    <row r="18982" spans="2:9" x14ac:dyDescent="0.3">
      <c r="B18982" s="7" t="s">
        <v>38002</v>
      </c>
      <c r="C18982" s="8">
        <v>82981</v>
      </c>
      <c r="D18982" s="13" t="s">
        <v>38003</v>
      </c>
      <c r="E18982" s="14" t="s">
        <v>3845</v>
      </c>
      <c r="F18982" s="11" t="s">
        <v>3846</v>
      </c>
      <c r="G18982" s="4" t="s">
        <v>94</v>
      </c>
      <c r="H18982" s="4" t="s">
        <v>3847</v>
      </c>
      <c r="I18982" s="3" t="s">
        <v>95</v>
      </c>
    </row>
    <row r="18983" spans="2:9" x14ac:dyDescent="0.3">
      <c r="B18983" s="7" t="s">
        <v>38004</v>
      </c>
      <c r="C18983" s="8">
        <v>82982</v>
      </c>
      <c r="D18983" s="13" t="s">
        <v>38005</v>
      </c>
      <c r="E18983" s="14" t="s">
        <v>3845</v>
      </c>
      <c r="F18983" s="11" t="s">
        <v>3846</v>
      </c>
      <c r="G18983" s="4" t="s">
        <v>94</v>
      </c>
      <c r="H18983" s="4" t="s">
        <v>3847</v>
      </c>
      <c r="I18983" s="3" t="s">
        <v>95</v>
      </c>
    </row>
    <row r="18984" spans="2:9" x14ac:dyDescent="0.3">
      <c r="B18984" s="7" t="s">
        <v>38006</v>
      </c>
      <c r="C18984" s="8">
        <v>82983</v>
      </c>
      <c r="D18984" s="13" t="s">
        <v>38007</v>
      </c>
      <c r="E18984" s="14" t="s">
        <v>3845</v>
      </c>
      <c r="F18984" s="11" t="s">
        <v>3846</v>
      </c>
      <c r="G18984" s="4" t="s">
        <v>94</v>
      </c>
      <c r="H18984" s="4" t="s">
        <v>3847</v>
      </c>
      <c r="I18984" s="3" t="s">
        <v>95</v>
      </c>
    </row>
    <row r="18985" spans="2:9" x14ac:dyDescent="0.3">
      <c r="B18985" s="7" t="s">
        <v>38008</v>
      </c>
      <c r="C18985" s="8">
        <v>82984</v>
      </c>
      <c r="D18985" s="13" t="s">
        <v>38009</v>
      </c>
      <c r="E18985" s="14" t="s">
        <v>3845</v>
      </c>
      <c r="F18985" s="11" t="s">
        <v>3846</v>
      </c>
      <c r="G18985" s="4" t="s">
        <v>94</v>
      </c>
      <c r="H18985" s="4" t="s">
        <v>3847</v>
      </c>
      <c r="I18985" s="3" t="s">
        <v>95</v>
      </c>
    </row>
    <row r="18986" spans="2:9" x14ac:dyDescent="0.3">
      <c r="B18986" s="7" t="s">
        <v>38010</v>
      </c>
      <c r="C18986" s="8">
        <v>82985</v>
      </c>
      <c r="D18986" s="13" t="s">
        <v>38011</v>
      </c>
      <c r="E18986" s="14" t="s">
        <v>3845</v>
      </c>
      <c r="F18986" s="11" t="s">
        <v>3846</v>
      </c>
      <c r="G18986" s="4" t="s">
        <v>94</v>
      </c>
      <c r="H18986" s="4" t="s">
        <v>3847</v>
      </c>
      <c r="I18986" s="3" t="s">
        <v>95</v>
      </c>
    </row>
    <row r="18987" spans="2:9" x14ac:dyDescent="0.3">
      <c r="B18987" s="7" t="s">
        <v>38012</v>
      </c>
      <c r="C18987" s="8">
        <v>82986</v>
      </c>
      <c r="D18987" s="13" t="s">
        <v>38013</v>
      </c>
      <c r="E18987" s="14" t="s">
        <v>3845</v>
      </c>
      <c r="F18987" s="11" t="s">
        <v>3846</v>
      </c>
      <c r="G18987" s="4" t="s">
        <v>94</v>
      </c>
      <c r="H18987" s="4" t="s">
        <v>3847</v>
      </c>
      <c r="I18987" s="3" t="s">
        <v>95</v>
      </c>
    </row>
    <row r="18988" spans="2:9" x14ac:dyDescent="0.3">
      <c r="B18988" s="7" t="s">
        <v>38014</v>
      </c>
      <c r="C18988" s="8">
        <v>82987</v>
      </c>
      <c r="D18988" s="13" t="s">
        <v>38015</v>
      </c>
      <c r="E18988" s="14" t="s">
        <v>3845</v>
      </c>
      <c r="F18988" s="11" t="s">
        <v>3846</v>
      </c>
      <c r="G18988" s="4" t="s">
        <v>94</v>
      </c>
      <c r="H18988" s="4" t="s">
        <v>3847</v>
      </c>
      <c r="I18988" s="3" t="s">
        <v>95</v>
      </c>
    </row>
    <row r="18989" spans="2:9" x14ac:dyDescent="0.3">
      <c r="B18989" s="7" t="s">
        <v>38016</v>
      </c>
      <c r="C18989" s="8">
        <v>82988</v>
      </c>
      <c r="D18989" s="13" t="s">
        <v>38017</v>
      </c>
      <c r="E18989" s="14" t="s">
        <v>3845</v>
      </c>
      <c r="F18989" s="11" t="s">
        <v>3846</v>
      </c>
      <c r="G18989" s="4" t="s">
        <v>94</v>
      </c>
      <c r="H18989" s="4" t="s">
        <v>3847</v>
      </c>
      <c r="I18989" s="3" t="s">
        <v>95</v>
      </c>
    </row>
    <row r="18990" spans="2:9" x14ac:dyDescent="0.3">
      <c r="B18990" s="7" t="s">
        <v>38018</v>
      </c>
      <c r="C18990" s="8">
        <v>82989</v>
      </c>
      <c r="D18990" s="13" t="s">
        <v>38019</v>
      </c>
      <c r="E18990" s="14" t="s">
        <v>3845</v>
      </c>
      <c r="F18990" s="11" t="s">
        <v>3846</v>
      </c>
      <c r="G18990" s="4" t="s">
        <v>94</v>
      </c>
      <c r="H18990" s="4" t="s">
        <v>3847</v>
      </c>
      <c r="I18990" s="3" t="s">
        <v>95</v>
      </c>
    </row>
    <row r="18991" spans="2:9" x14ac:dyDescent="0.3">
      <c r="B18991" s="7" t="s">
        <v>38020</v>
      </c>
      <c r="C18991" s="8">
        <v>82990</v>
      </c>
      <c r="D18991" s="13" t="s">
        <v>38021</v>
      </c>
      <c r="E18991" s="14" t="s">
        <v>3845</v>
      </c>
      <c r="F18991" s="11" t="s">
        <v>3846</v>
      </c>
      <c r="G18991" s="4" t="s">
        <v>94</v>
      </c>
      <c r="H18991" s="4" t="s">
        <v>3847</v>
      </c>
      <c r="I18991" s="3" t="s">
        <v>95</v>
      </c>
    </row>
    <row r="18992" spans="2:9" x14ac:dyDescent="0.3">
      <c r="B18992" s="7" t="s">
        <v>38022</v>
      </c>
      <c r="C18992" s="8">
        <v>82991</v>
      </c>
      <c r="D18992" s="13" t="s">
        <v>38023</v>
      </c>
      <c r="E18992" s="14" t="s">
        <v>3845</v>
      </c>
      <c r="F18992" s="11" t="s">
        <v>3846</v>
      </c>
      <c r="G18992" s="4" t="s">
        <v>94</v>
      </c>
      <c r="H18992" s="4" t="s">
        <v>3847</v>
      </c>
      <c r="I18992" s="3" t="s">
        <v>95</v>
      </c>
    </row>
    <row r="18993" spans="2:9" x14ac:dyDescent="0.3">
      <c r="B18993" s="7" t="s">
        <v>38024</v>
      </c>
      <c r="C18993" s="8">
        <v>82992</v>
      </c>
      <c r="D18993" s="13" t="s">
        <v>38025</v>
      </c>
      <c r="E18993" s="14" t="s">
        <v>3845</v>
      </c>
      <c r="F18993" s="11" t="s">
        <v>3846</v>
      </c>
      <c r="G18993" s="4" t="s">
        <v>94</v>
      </c>
      <c r="H18993" s="4" t="s">
        <v>3847</v>
      </c>
      <c r="I18993" s="3" t="s">
        <v>95</v>
      </c>
    </row>
    <row r="18994" spans="2:9" x14ac:dyDescent="0.3">
      <c r="B18994" s="7" t="s">
        <v>38026</v>
      </c>
      <c r="C18994" s="8">
        <v>82993</v>
      </c>
      <c r="D18994" s="13" t="s">
        <v>38027</v>
      </c>
      <c r="E18994" s="14" t="s">
        <v>3845</v>
      </c>
      <c r="F18994" s="11" t="s">
        <v>3846</v>
      </c>
      <c r="G18994" s="4" t="s">
        <v>94</v>
      </c>
      <c r="H18994" s="4" t="s">
        <v>3847</v>
      </c>
      <c r="I18994" s="3" t="s">
        <v>95</v>
      </c>
    </row>
    <row r="18995" spans="2:9" x14ac:dyDescent="0.3">
      <c r="B18995" s="7" t="s">
        <v>38028</v>
      </c>
      <c r="C18995" s="8">
        <v>82994</v>
      </c>
      <c r="D18995" s="13" t="s">
        <v>38029</v>
      </c>
      <c r="E18995" s="14" t="s">
        <v>3845</v>
      </c>
      <c r="F18995" s="11" t="s">
        <v>3846</v>
      </c>
      <c r="G18995" s="4" t="s">
        <v>94</v>
      </c>
      <c r="H18995" s="4" t="s">
        <v>3847</v>
      </c>
      <c r="I18995" s="3" t="s">
        <v>95</v>
      </c>
    </row>
    <row r="18996" spans="2:9" x14ac:dyDescent="0.3">
      <c r="B18996" s="7" t="s">
        <v>38030</v>
      </c>
      <c r="C18996" s="8">
        <v>82995</v>
      </c>
      <c r="D18996" s="13" t="s">
        <v>38031</v>
      </c>
      <c r="E18996" s="14" t="s">
        <v>3845</v>
      </c>
      <c r="F18996" s="11" t="s">
        <v>3846</v>
      </c>
      <c r="G18996" s="4" t="s">
        <v>94</v>
      </c>
      <c r="H18996" s="4" t="s">
        <v>3847</v>
      </c>
      <c r="I18996" s="3" t="s">
        <v>95</v>
      </c>
    </row>
    <row r="18997" spans="2:9" x14ac:dyDescent="0.3">
      <c r="B18997" s="7" t="s">
        <v>38032</v>
      </c>
      <c r="C18997" s="8">
        <v>82996</v>
      </c>
      <c r="D18997" s="13" t="s">
        <v>38033</v>
      </c>
      <c r="E18997" s="14" t="s">
        <v>3845</v>
      </c>
      <c r="F18997" s="11" t="s">
        <v>3846</v>
      </c>
      <c r="G18997" s="4" t="s">
        <v>94</v>
      </c>
      <c r="H18997" s="4" t="s">
        <v>3847</v>
      </c>
      <c r="I18997" s="3" t="s">
        <v>95</v>
      </c>
    </row>
    <row r="18998" spans="2:9" x14ac:dyDescent="0.3">
      <c r="B18998" s="7" t="s">
        <v>38034</v>
      </c>
      <c r="C18998" s="8">
        <v>82997</v>
      </c>
      <c r="D18998" s="13" t="s">
        <v>38035</v>
      </c>
      <c r="E18998" s="14" t="s">
        <v>3845</v>
      </c>
      <c r="F18998" s="11" t="s">
        <v>3846</v>
      </c>
      <c r="G18998" s="4" t="s">
        <v>94</v>
      </c>
      <c r="H18998" s="4" t="s">
        <v>3847</v>
      </c>
      <c r="I18998" s="3" t="s">
        <v>95</v>
      </c>
    </row>
    <row r="18999" spans="2:9" x14ac:dyDescent="0.3">
      <c r="B18999" s="7" t="s">
        <v>38036</v>
      </c>
      <c r="C18999" s="8">
        <v>82998</v>
      </c>
      <c r="D18999" s="13" t="s">
        <v>38037</v>
      </c>
      <c r="E18999" s="14" t="s">
        <v>3845</v>
      </c>
      <c r="F18999" s="11" t="s">
        <v>3846</v>
      </c>
      <c r="G18999" s="4" t="s">
        <v>94</v>
      </c>
      <c r="H18999" s="4" t="s">
        <v>3847</v>
      </c>
      <c r="I18999" s="3" t="s">
        <v>95</v>
      </c>
    </row>
    <row r="19000" spans="2:9" x14ac:dyDescent="0.3">
      <c r="B19000" s="7" t="s">
        <v>38038</v>
      </c>
      <c r="C19000" s="8">
        <v>82999</v>
      </c>
      <c r="D19000" s="13" t="s">
        <v>38039</v>
      </c>
      <c r="E19000" s="14" t="s">
        <v>3845</v>
      </c>
      <c r="F19000" s="11" t="s">
        <v>3846</v>
      </c>
      <c r="G19000" s="4" t="s">
        <v>94</v>
      </c>
      <c r="H19000" s="4" t="s">
        <v>3847</v>
      </c>
      <c r="I19000" s="3" t="s">
        <v>95</v>
      </c>
    </row>
    <row r="19001" spans="2:9" x14ac:dyDescent="0.3">
      <c r="B19001" s="7" t="s">
        <v>38040</v>
      </c>
      <c r="C19001" s="8">
        <v>83000</v>
      </c>
      <c r="D19001" s="13" t="s">
        <v>38041</v>
      </c>
      <c r="E19001" s="14" t="s">
        <v>3845</v>
      </c>
      <c r="F19001" s="11" t="s">
        <v>3846</v>
      </c>
      <c r="G19001" s="4" t="s">
        <v>94</v>
      </c>
      <c r="H19001" s="4" t="s">
        <v>3847</v>
      </c>
      <c r="I19001" s="3" t="s">
        <v>95</v>
      </c>
    </row>
    <row r="19002" spans="2:9" x14ac:dyDescent="0.3">
      <c r="B19002" s="7" t="s">
        <v>38042</v>
      </c>
      <c r="C19002" s="8">
        <v>83001</v>
      </c>
      <c r="D19002" s="13" t="s">
        <v>38043</v>
      </c>
      <c r="E19002" s="14" t="s">
        <v>3845</v>
      </c>
      <c r="F19002" s="11" t="s">
        <v>3846</v>
      </c>
      <c r="G19002" s="4" t="s">
        <v>94</v>
      </c>
      <c r="H19002" s="4" t="s">
        <v>3847</v>
      </c>
      <c r="I19002" s="3" t="s">
        <v>95</v>
      </c>
    </row>
    <row r="19003" spans="2:9" x14ac:dyDescent="0.3">
      <c r="B19003" s="7" t="s">
        <v>38044</v>
      </c>
      <c r="C19003" s="8">
        <v>83002</v>
      </c>
      <c r="D19003" s="13" t="s">
        <v>38045</v>
      </c>
      <c r="E19003" s="14" t="s">
        <v>3845</v>
      </c>
      <c r="F19003" s="11" t="s">
        <v>3846</v>
      </c>
      <c r="G19003" s="4" t="s">
        <v>94</v>
      </c>
      <c r="H19003" s="4" t="s">
        <v>3847</v>
      </c>
      <c r="I19003" s="3" t="s">
        <v>95</v>
      </c>
    </row>
    <row r="19004" spans="2:9" x14ac:dyDescent="0.3">
      <c r="B19004" s="7" t="s">
        <v>38046</v>
      </c>
      <c r="C19004" s="8">
        <v>83003</v>
      </c>
      <c r="D19004" s="13" t="s">
        <v>38047</v>
      </c>
      <c r="E19004" s="14" t="s">
        <v>3845</v>
      </c>
      <c r="F19004" s="11" t="s">
        <v>3846</v>
      </c>
      <c r="G19004" s="4" t="s">
        <v>94</v>
      </c>
      <c r="H19004" s="4" t="s">
        <v>3847</v>
      </c>
      <c r="I19004" s="3" t="s">
        <v>95</v>
      </c>
    </row>
    <row r="19005" spans="2:9" x14ac:dyDescent="0.3">
      <c r="B19005" s="7" t="s">
        <v>38048</v>
      </c>
      <c r="C19005" s="8">
        <v>83004</v>
      </c>
      <c r="D19005" s="13" t="s">
        <v>38049</v>
      </c>
      <c r="E19005" s="14" t="s">
        <v>3845</v>
      </c>
      <c r="F19005" s="11" t="s">
        <v>3846</v>
      </c>
      <c r="G19005" s="4" t="s">
        <v>94</v>
      </c>
      <c r="H19005" s="4" t="s">
        <v>3847</v>
      </c>
      <c r="I19005" s="3" t="s">
        <v>95</v>
      </c>
    </row>
    <row r="19006" spans="2:9" x14ac:dyDescent="0.3">
      <c r="B19006" s="7" t="s">
        <v>38050</v>
      </c>
      <c r="C19006" s="8">
        <v>83005</v>
      </c>
      <c r="D19006" s="13" t="s">
        <v>38051</v>
      </c>
      <c r="E19006" s="14" t="s">
        <v>3845</v>
      </c>
      <c r="F19006" s="11" t="s">
        <v>3846</v>
      </c>
      <c r="G19006" s="4" t="s">
        <v>94</v>
      </c>
      <c r="H19006" s="4" t="s">
        <v>3847</v>
      </c>
      <c r="I19006" s="3" t="s">
        <v>95</v>
      </c>
    </row>
    <row r="19007" spans="2:9" x14ac:dyDescent="0.3">
      <c r="B19007" s="7" t="s">
        <v>38052</v>
      </c>
      <c r="C19007" s="8">
        <v>83006</v>
      </c>
      <c r="D19007" s="13" t="s">
        <v>38053</v>
      </c>
      <c r="E19007" s="14" t="s">
        <v>3845</v>
      </c>
      <c r="F19007" s="11" t="s">
        <v>3846</v>
      </c>
      <c r="G19007" s="4" t="s">
        <v>94</v>
      </c>
      <c r="H19007" s="4" t="s">
        <v>3847</v>
      </c>
      <c r="I19007" s="3" t="s">
        <v>95</v>
      </c>
    </row>
    <row r="19008" spans="2:9" x14ac:dyDescent="0.3">
      <c r="B19008" s="7" t="s">
        <v>38054</v>
      </c>
      <c r="C19008" s="8">
        <v>83007</v>
      </c>
      <c r="D19008" s="13" t="s">
        <v>38055</v>
      </c>
      <c r="E19008" s="14" t="s">
        <v>3845</v>
      </c>
      <c r="F19008" s="11" t="s">
        <v>3846</v>
      </c>
      <c r="G19008" s="4" t="s">
        <v>94</v>
      </c>
      <c r="H19008" s="4" t="s">
        <v>3847</v>
      </c>
      <c r="I19008" s="3" t="s">
        <v>95</v>
      </c>
    </row>
    <row r="19009" spans="2:9" x14ac:dyDescent="0.3">
      <c r="B19009" s="7" t="s">
        <v>38056</v>
      </c>
      <c r="C19009" s="8">
        <v>83008</v>
      </c>
      <c r="D19009" s="13" t="s">
        <v>38057</v>
      </c>
      <c r="E19009" s="14" t="s">
        <v>3845</v>
      </c>
      <c r="F19009" s="11" t="s">
        <v>3846</v>
      </c>
      <c r="G19009" s="4" t="s">
        <v>94</v>
      </c>
      <c r="H19009" s="4" t="s">
        <v>3847</v>
      </c>
      <c r="I19009" s="3" t="s">
        <v>95</v>
      </c>
    </row>
    <row r="19010" spans="2:9" x14ac:dyDescent="0.3">
      <c r="B19010" s="7" t="s">
        <v>38058</v>
      </c>
      <c r="C19010" s="8">
        <v>83009</v>
      </c>
      <c r="D19010" s="13" t="s">
        <v>38059</v>
      </c>
      <c r="E19010" s="14" t="s">
        <v>3845</v>
      </c>
      <c r="F19010" s="11" t="s">
        <v>3846</v>
      </c>
      <c r="G19010" s="4" t="s">
        <v>94</v>
      </c>
      <c r="H19010" s="4" t="s">
        <v>3847</v>
      </c>
      <c r="I19010" s="3" t="s">
        <v>95</v>
      </c>
    </row>
    <row r="19011" spans="2:9" x14ac:dyDescent="0.3">
      <c r="B19011" s="7" t="s">
        <v>38060</v>
      </c>
      <c r="C19011" s="8">
        <v>83010</v>
      </c>
      <c r="D19011" s="13" t="s">
        <v>38061</v>
      </c>
      <c r="E19011" s="14" t="s">
        <v>3845</v>
      </c>
      <c r="F19011" s="11" t="s">
        <v>3846</v>
      </c>
      <c r="G19011" s="4" t="s">
        <v>94</v>
      </c>
      <c r="H19011" s="4" t="s">
        <v>3847</v>
      </c>
      <c r="I19011" s="3" t="s">
        <v>95</v>
      </c>
    </row>
    <row r="19012" spans="2:9" x14ac:dyDescent="0.3">
      <c r="B19012" s="7" t="s">
        <v>38062</v>
      </c>
      <c r="C19012" s="8">
        <v>83011</v>
      </c>
      <c r="D19012" s="13" t="s">
        <v>38063</v>
      </c>
      <c r="E19012" s="14" t="s">
        <v>3845</v>
      </c>
      <c r="F19012" s="11" t="s">
        <v>3846</v>
      </c>
      <c r="G19012" s="4" t="s">
        <v>94</v>
      </c>
      <c r="H19012" s="4" t="s">
        <v>3847</v>
      </c>
      <c r="I19012" s="3" t="s">
        <v>95</v>
      </c>
    </row>
    <row r="19013" spans="2:9" x14ac:dyDescent="0.3">
      <c r="B19013" s="7" t="s">
        <v>38064</v>
      </c>
      <c r="C19013" s="8">
        <v>83012</v>
      </c>
      <c r="D19013" s="13" t="s">
        <v>38065</v>
      </c>
      <c r="E19013" s="14" t="s">
        <v>3845</v>
      </c>
      <c r="F19013" s="11" t="s">
        <v>3846</v>
      </c>
      <c r="G19013" s="4" t="s">
        <v>94</v>
      </c>
      <c r="H19013" s="4" t="s">
        <v>3847</v>
      </c>
      <c r="I19013" s="3" t="s">
        <v>95</v>
      </c>
    </row>
    <row r="19014" spans="2:9" x14ac:dyDescent="0.3">
      <c r="B19014" s="7" t="s">
        <v>38066</v>
      </c>
      <c r="C19014" s="8">
        <v>83013</v>
      </c>
      <c r="D19014" s="13" t="s">
        <v>38067</v>
      </c>
      <c r="E19014" s="14" t="s">
        <v>3845</v>
      </c>
      <c r="F19014" s="11" t="s">
        <v>3846</v>
      </c>
      <c r="G19014" s="4" t="s">
        <v>94</v>
      </c>
      <c r="H19014" s="4" t="s">
        <v>3847</v>
      </c>
      <c r="I19014" s="3" t="s">
        <v>95</v>
      </c>
    </row>
    <row r="19015" spans="2:9" x14ac:dyDescent="0.3">
      <c r="B19015" s="7" t="s">
        <v>38068</v>
      </c>
      <c r="C19015" s="8">
        <v>83014</v>
      </c>
      <c r="D19015" s="13" t="s">
        <v>38069</v>
      </c>
      <c r="E19015" s="14" t="s">
        <v>3845</v>
      </c>
      <c r="F19015" s="11" t="s">
        <v>3846</v>
      </c>
      <c r="G19015" s="4" t="s">
        <v>94</v>
      </c>
      <c r="H19015" s="4" t="s">
        <v>3847</v>
      </c>
      <c r="I19015" s="3" t="s">
        <v>95</v>
      </c>
    </row>
    <row r="19016" spans="2:9" x14ac:dyDescent="0.3">
      <c r="B19016" s="7" t="s">
        <v>38070</v>
      </c>
      <c r="C19016" s="8">
        <v>83015</v>
      </c>
      <c r="D19016" s="13" t="s">
        <v>38071</v>
      </c>
      <c r="E19016" s="14" t="s">
        <v>3845</v>
      </c>
      <c r="F19016" s="11" t="s">
        <v>3846</v>
      </c>
      <c r="G19016" s="4" t="s">
        <v>94</v>
      </c>
      <c r="H19016" s="4" t="s">
        <v>3847</v>
      </c>
      <c r="I19016" s="3" t="s">
        <v>95</v>
      </c>
    </row>
    <row r="19017" spans="2:9" x14ac:dyDescent="0.3">
      <c r="B19017" s="7" t="s">
        <v>38072</v>
      </c>
      <c r="C19017" s="8">
        <v>83016</v>
      </c>
      <c r="D19017" s="13" t="s">
        <v>38073</v>
      </c>
      <c r="E19017" s="14" t="s">
        <v>3845</v>
      </c>
      <c r="F19017" s="11" t="s">
        <v>3846</v>
      </c>
      <c r="G19017" s="4" t="s">
        <v>94</v>
      </c>
      <c r="H19017" s="4" t="s">
        <v>3847</v>
      </c>
      <c r="I19017" s="3" t="s">
        <v>95</v>
      </c>
    </row>
    <row r="19018" spans="2:9" x14ac:dyDescent="0.3">
      <c r="B19018" s="7" t="s">
        <v>38074</v>
      </c>
      <c r="C19018" s="8">
        <v>83017</v>
      </c>
      <c r="D19018" s="13" t="s">
        <v>38075</v>
      </c>
      <c r="E19018" s="14" t="s">
        <v>3845</v>
      </c>
      <c r="F19018" s="11" t="s">
        <v>3846</v>
      </c>
      <c r="G19018" s="4" t="s">
        <v>94</v>
      </c>
      <c r="H19018" s="4" t="s">
        <v>3847</v>
      </c>
      <c r="I19018" s="3" t="s">
        <v>95</v>
      </c>
    </row>
    <row r="19019" spans="2:9" x14ac:dyDescent="0.3">
      <c r="B19019" s="7" t="s">
        <v>38076</v>
      </c>
      <c r="C19019" s="8">
        <v>83018</v>
      </c>
      <c r="D19019" s="13" t="s">
        <v>38077</v>
      </c>
      <c r="E19019" s="14" t="s">
        <v>3845</v>
      </c>
      <c r="F19019" s="11" t="s">
        <v>3846</v>
      </c>
      <c r="G19019" s="4" t="s">
        <v>94</v>
      </c>
      <c r="H19019" s="4" t="s">
        <v>3847</v>
      </c>
      <c r="I19019" s="3" t="s">
        <v>95</v>
      </c>
    </row>
    <row r="19020" spans="2:9" x14ac:dyDescent="0.3">
      <c r="B19020" s="7" t="s">
        <v>38078</v>
      </c>
      <c r="C19020" s="8">
        <v>83019</v>
      </c>
      <c r="D19020" s="13" t="s">
        <v>38079</v>
      </c>
      <c r="E19020" s="14" t="s">
        <v>3845</v>
      </c>
      <c r="F19020" s="11" t="s">
        <v>3846</v>
      </c>
      <c r="G19020" s="4" t="s">
        <v>94</v>
      </c>
      <c r="H19020" s="4" t="s">
        <v>3847</v>
      </c>
      <c r="I19020" s="3" t="s">
        <v>95</v>
      </c>
    </row>
    <row r="19021" spans="2:9" x14ac:dyDescent="0.3">
      <c r="B19021" s="7" t="s">
        <v>38080</v>
      </c>
      <c r="C19021" s="8">
        <v>83020</v>
      </c>
      <c r="D19021" s="13" t="s">
        <v>38081</v>
      </c>
      <c r="E19021" s="14" t="s">
        <v>3845</v>
      </c>
      <c r="F19021" s="11" t="s">
        <v>3846</v>
      </c>
      <c r="G19021" s="4" t="s">
        <v>94</v>
      </c>
      <c r="H19021" s="4" t="s">
        <v>3847</v>
      </c>
      <c r="I19021" s="3" t="s">
        <v>95</v>
      </c>
    </row>
    <row r="19022" spans="2:9" x14ac:dyDescent="0.3">
      <c r="B19022" s="7" t="s">
        <v>38082</v>
      </c>
      <c r="C19022" s="8">
        <v>83021</v>
      </c>
      <c r="D19022" s="13" t="s">
        <v>38083</v>
      </c>
      <c r="E19022" s="14" t="s">
        <v>3845</v>
      </c>
      <c r="F19022" s="11" t="s">
        <v>3846</v>
      </c>
      <c r="G19022" s="4" t="s">
        <v>94</v>
      </c>
      <c r="H19022" s="4" t="s">
        <v>3847</v>
      </c>
      <c r="I19022" s="3" t="s">
        <v>95</v>
      </c>
    </row>
    <row r="19023" spans="2:9" x14ac:dyDescent="0.3">
      <c r="B19023" s="7" t="s">
        <v>38084</v>
      </c>
      <c r="C19023" s="8">
        <v>83022</v>
      </c>
      <c r="D19023" s="13" t="s">
        <v>38085</v>
      </c>
      <c r="E19023" s="14" t="s">
        <v>3845</v>
      </c>
      <c r="F19023" s="11" t="s">
        <v>3846</v>
      </c>
      <c r="G19023" s="4" t="s">
        <v>94</v>
      </c>
      <c r="H19023" s="4" t="s">
        <v>3847</v>
      </c>
      <c r="I19023" s="3" t="s">
        <v>95</v>
      </c>
    </row>
    <row r="19024" spans="2:9" x14ac:dyDescent="0.3">
      <c r="B19024" s="7" t="s">
        <v>38086</v>
      </c>
      <c r="C19024" s="8">
        <v>83023</v>
      </c>
      <c r="D19024" s="13" t="s">
        <v>38087</v>
      </c>
      <c r="E19024" s="14" t="s">
        <v>3845</v>
      </c>
      <c r="F19024" s="11" t="s">
        <v>3846</v>
      </c>
      <c r="G19024" s="4" t="s">
        <v>94</v>
      </c>
      <c r="H19024" s="4" t="s">
        <v>3847</v>
      </c>
      <c r="I19024" s="3" t="s">
        <v>95</v>
      </c>
    </row>
    <row r="19025" spans="2:9" x14ac:dyDescent="0.3">
      <c r="B19025" s="7" t="s">
        <v>38088</v>
      </c>
      <c r="C19025" s="8">
        <v>83024</v>
      </c>
      <c r="D19025" s="13" t="s">
        <v>38089</v>
      </c>
      <c r="E19025" s="14" t="s">
        <v>3845</v>
      </c>
      <c r="F19025" s="11" t="s">
        <v>3846</v>
      </c>
      <c r="G19025" s="4" t="s">
        <v>94</v>
      </c>
      <c r="H19025" s="4" t="s">
        <v>3847</v>
      </c>
      <c r="I19025" s="3" t="s">
        <v>95</v>
      </c>
    </row>
    <row r="19026" spans="2:9" x14ac:dyDescent="0.3">
      <c r="B19026" s="7" t="s">
        <v>38090</v>
      </c>
      <c r="C19026" s="8">
        <v>83025</v>
      </c>
      <c r="D19026" s="13" t="s">
        <v>38091</v>
      </c>
      <c r="E19026" s="14" t="s">
        <v>3845</v>
      </c>
      <c r="F19026" s="11" t="s">
        <v>3846</v>
      </c>
      <c r="G19026" s="4" t="s">
        <v>94</v>
      </c>
      <c r="H19026" s="4" t="s">
        <v>3847</v>
      </c>
      <c r="I19026" s="3" t="s">
        <v>95</v>
      </c>
    </row>
    <row r="19027" spans="2:9" x14ac:dyDescent="0.3">
      <c r="B19027" s="7" t="s">
        <v>38092</v>
      </c>
      <c r="C19027" s="8">
        <v>83026</v>
      </c>
      <c r="D19027" s="13" t="s">
        <v>38093</v>
      </c>
      <c r="E19027" s="14" t="s">
        <v>3845</v>
      </c>
      <c r="F19027" s="11" t="s">
        <v>3846</v>
      </c>
      <c r="G19027" s="4" t="s">
        <v>94</v>
      </c>
      <c r="H19027" s="4" t="s">
        <v>3847</v>
      </c>
      <c r="I19027" s="3" t="s">
        <v>95</v>
      </c>
    </row>
    <row r="19028" spans="2:9" x14ac:dyDescent="0.3">
      <c r="B19028" s="7" t="s">
        <v>38094</v>
      </c>
      <c r="C19028" s="8">
        <v>83027</v>
      </c>
      <c r="D19028" s="13" t="s">
        <v>38095</v>
      </c>
      <c r="E19028" s="14" t="s">
        <v>3845</v>
      </c>
      <c r="F19028" s="11" t="s">
        <v>3846</v>
      </c>
      <c r="G19028" s="4" t="s">
        <v>94</v>
      </c>
      <c r="H19028" s="4" t="s">
        <v>3847</v>
      </c>
      <c r="I19028" s="3" t="s">
        <v>95</v>
      </c>
    </row>
    <row r="19029" spans="2:9" x14ac:dyDescent="0.3">
      <c r="B19029" s="7" t="s">
        <v>38096</v>
      </c>
      <c r="C19029" s="8">
        <v>83028</v>
      </c>
      <c r="D19029" s="13" t="s">
        <v>38097</v>
      </c>
      <c r="E19029" s="14" t="s">
        <v>3845</v>
      </c>
      <c r="F19029" s="11" t="s">
        <v>3846</v>
      </c>
      <c r="G19029" s="4" t="s">
        <v>94</v>
      </c>
      <c r="H19029" s="4" t="s">
        <v>3847</v>
      </c>
      <c r="I19029" s="3" t="s">
        <v>95</v>
      </c>
    </row>
    <row r="19030" spans="2:9" x14ac:dyDescent="0.3">
      <c r="B19030" s="7" t="s">
        <v>38098</v>
      </c>
      <c r="C19030" s="8">
        <v>83029</v>
      </c>
      <c r="D19030" s="13" t="s">
        <v>38099</v>
      </c>
      <c r="E19030" s="14" t="s">
        <v>3845</v>
      </c>
      <c r="F19030" s="11" t="s">
        <v>3846</v>
      </c>
      <c r="G19030" s="4" t="s">
        <v>94</v>
      </c>
      <c r="H19030" s="4" t="s">
        <v>3847</v>
      </c>
      <c r="I19030" s="3" t="s">
        <v>95</v>
      </c>
    </row>
    <row r="19031" spans="2:9" x14ac:dyDescent="0.3">
      <c r="B19031" s="7" t="s">
        <v>38100</v>
      </c>
      <c r="C19031" s="8">
        <v>83030</v>
      </c>
      <c r="D19031" s="13" t="s">
        <v>38101</v>
      </c>
      <c r="E19031" s="14" t="s">
        <v>3845</v>
      </c>
      <c r="F19031" s="11" t="s">
        <v>3846</v>
      </c>
      <c r="G19031" s="4" t="s">
        <v>94</v>
      </c>
      <c r="H19031" s="4" t="s">
        <v>3847</v>
      </c>
      <c r="I19031" s="3" t="s">
        <v>95</v>
      </c>
    </row>
    <row r="19032" spans="2:9" x14ac:dyDescent="0.3">
      <c r="B19032" s="7" t="s">
        <v>38102</v>
      </c>
      <c r="C19032" s="8">
        <v>83031</v>
      </c>
      <c r="D19032" s="13" t="s">
        <v>38103</v>
      </c>
      <c r="E19032" s="14" t="s">
        <v>3845</v>
      </c>
      <c r="F19032" s="11" t="s">
        <v>3846</v>
      </c>
      <c r="G19032" s="4" t="s">
        <v>94</v>
      </c>
      <c r="H19032" s="4" t="s">
        <v>3847</v>
      </c>
      <c r="I19032" s="3" t="s">
        <v>95</v>
      </c>
    </row>
    <row r="19033" spans="2:9" x14ac:dyDescent="0.3">
      <c r="B19033" s="7" t="s">
        <v>38104</v>
      </c>
      <c r="C19033" s="8">
        <v>83032</v>
      </c>
      <c r="D19033" s="13" t="s">
        <v>38105</v>
      </c>
      <c r="E19033" s="14" t="s">
        <v>3845</v>
      </c>
      <c r="F19033" s="11" t="s">
        <v>3846</v>
      </c>
      <c r="G19033" s="4" t="s">
        <v>94</v>
      </c>
      <c r="H19033" s="4" t="s">
        <v>3847</v>
      </c>
      <c r="I19033" s="3" t="s">
        <v>95</v>
      </c>
    </row>
    <row r="19034" spans="2:9" x14ac:dyDescent="0.3">
      <c r="B19034" s="7" t="s">
        <v>38106</v>
      </c>
      <c r="C19034" s="8">
        <v>83033</v>
      </c>
      <c r="D19034" s="13" t="s">
        <v>38107</v>
      </c>
      <c r="E19034" s="14" t="s">
        <v>3845</v>
      </c>
      <c r="F19034" s="11" t="s">
        <v>3846</v>
      </c>
      <c r="G19034" s="4" t="s">
        <v>94</v>
      </c>
      <c r="H19034" s="4" t="s">
        <v>3847</v>
      </c>
      <c r="I19034" s="3" t="s">
        <v>95</v>
      </c>
    </row>
    <row r="19035" spans="2:9" x14ac:dyDescent="0.3">
      <c r="B19035" s="7" t="s">
        <v>38108</v>
      </c>
      <c r="C19035" s="8">
        <v>83034</v>
      </c>
      <c r="D19035" s="13" t="s">
        <v>38109</v>
      </c>
      <c r="E19035" s="14" t="s">
        <v>3845</v>
      </c>
      <c r="F19035" s="11" t="s">
        <v>3846</v>
      </c>
      <c r="G19035" s="4" t="s">
        <v>94</v>
      </c>
      <c r="H19035" s="4" t="s">
        <v>3847</v>
      </c>
      <c r="I19035" s="3" t="s">
        <v>95</v>
      </c>
    </row>
    <row r="19036" spans="2:9" x14ac:dyDescent="0.3">
      <c r="B19036" s="7" t="s">
        <v>38110</v>
      </c>
      <c r="C19036" s="8">
        <v>83035</v>
      </c>
      <c r="D19036" s="13" t="s">
        <v>38111</v>
      </c>
      <c r="E19036" s="14" t="s">
        <v>3845</v>
      </c>
      <c r="F19036" s="11" t="s">
        <v>3846</v>
      </c>
      <c r="G19036" s="4" t="s">
        <v>94</v>
      </c>
      <c r="H19036" s="4" t="s">
        <v>3847</v>
      </c>
      <c r="I19036" s="3" t="s">
        <v>95</v>
      </c>
    </row>
    <row r="19037" spans="2:9" x14ac:dyDescent="0.3">
      <c r="B19037" s="7" t="s">
        <v>38112</v>
      </c>
      <c r="C19037" s="8">
        <v>83036</v>
      </c>
      <c r="D19037" s="13" t="s">
        <v>38113</v>
      </c>
      <c r="E19037" s="14" t="s">
        <v>3845</v>
      </c>
      <c r="F19037" s="11" t="s">
        <v>3846</v>
      </c>
      <c r="G19037" s="4" t="s">
        <v>94</v>
      </c>
      <c r="H19037" s="4" t="s">
        <v>3847</v>
      </c>
      <c r="I19037" s="3" t="s">
        <v>95</v>
      </c>
    </row>
    <row r="19038" spans="2:9" x14ac:dyDescent="0.3">
      <c r="B19038" s="7" t="s">
        <v>38114</v>
      </c>
      <c r="C19038" s="8">
        <v>83037</v>
      </c>
      <c r="D19038" s="13" t="s">
        <v>38115</v>
      </c>
      <c r="E19038" s="14" t="s">
        <v>3845</v>
      </c>
      <c r="F19038" s="11" t="s">
        <v>3846</v>
      </c>
      <c r="G19038" s="4" t="s">
        <v>94</v>
      </c>
      <c r="H19038" s="4" t="s">
        <v>3847</v>
      </c>
      <c r="I19038" s="3" t="s">
        <v>95</v>
      </c>
    </row>
    <row r="19039" spans="2:9" x14ac:dyDescent="0.3">
      <c r="B19039" s="7" t="s">
        <v>38116</v>
      </c>
      <c r="C19039" s="8">
        <v>83038</v>
      </c>
      <c r="D19039" s="13" t="s">
        <v>38117</v>
      </c>
      <c r="E19039" s="14" t="s">
        <v>3845</v>
      </c>
      <c r="F19039" s="11" t="s">
        <v>3846</v>
      </c>
      <c r="G19039" s="4" t="s">
        <v>94</v>
      </c>
      <c r="H19039" s="4" t="s">
        <v>3847</v>
      </c>
      <c r="I19039" s="3" t="s">
        <v>95</v>
      </c>
    </row>
    <row r="19040" spans="2:9" x14ac:dyDescent="0.3">
      <c r="B19040" s="7" t="s">
        <v>38118</v>
      </c>
      <c r="C19040" s="8">
        <v>83039</v>
      </c>
      <c r="D19040" s="13" t="s">
        <v>38119</v>
      </c>
      <c r="E19040" s="14" t="s">
        <v>3845</v>
      </c>
      <c r="F19040" s="11" t="s">
        <v>3846</v>
      </c>
      <c r="G19040" s="4" t="s">
        <v>94</v>
      </c>
      <c r="H19040" s="4" t="s">
        <v>3847</v>
      </c>
      <c r="I19040" s="3" t="s">
        <v>95</v>
      </c>
    </row>
    <row r="19041" spans="2:9" x14ac:dyDescent="0.3">
      <c r="B19041" s="7" t="s">
        <v>38120</v>
      </c>
      <c r="C19041" s="8">
        <v>83040</v>
      </c>
      <c r="D19041" s="13" t="s">
        <v>38121</v>
      </c>
      <c r="E19041" s="14" t="s">
        <v>3845</v>
      </c>
      <c r="F19041" s="11" t="s">
        <v>3846</v>
      </c>
      <c r="G19041" s="4" t="s">
        <v>94</v>
      </c>
      <c r="H19041" s="4" t="s">
        <v>3847</v>
      </c>
      <c r="I19041" s="3" t="s">
        <v>95</v>
      </c>
    </row>
    <row r="19042" spans="2:9" x14ac:dyDescent="0.3">
      <c r="B19042" s="7" t="s">
        <v>38122</v>
      </c>
      <c r="C19042" s="8">
        <v>83041</v>
      </c>
      <c r="D19042" s="13" t="s">
        <v>38123</v>
      </c>
      <c r="E19042" s="14" t="s">
        <v>3845</v>
      </c>
      <c r="F19042" s="11" t="s">
        <v>3846</v>
      </c>
      <c r="G19042" s="4" t="s">
        <v>94</v>
      </c>
      <c r="H19042" s="4" t="s">
        <v>3847</v>
      </c>
      <c r="I19042" s="3" t="s">
        <v>95</v>
      </c>
    </row>
    <row r="19043" spans="2:9" x14ac:dyDescent="0.3">
      <c r="B19043" s="7" t="s">
        <v>38124</v>
      </c>
      <c r="C19043" s="8">
        <v>83042</v>
      </c>
      <c r="D19043" s="13" t="s">
        <v>38125</v>
      </c>
      <c r="E19043" s="14" t="s">
        <v>3845</v>
      </c>
      <c r="F19043" s="11" t="s">
        <v>3846</v>
      </c>
      <c r="G19043" s="4" t="s">
        <v>94</v>
      </c>
      <c r="H19043" s="4" t="s">
        <v>3847</v>
      </c>
      <c r="I19043" s="3" t="s">
        <v>95</v>
      </c>
    </row>
    <row r="19044" spans="2:9" x14ac:dyDescent="0.3">
      <c r="B19044" s="7" t="s">
        <v>38126</v>
      </c>
      <c r="C19044" s="8">
        <v>83043</v>
      </c>
      <c r="D19044" s="13" t="s">
        <v>38127</v>
      </c>
      <c r="E19044" s="14" t="s">
        <v>3845</v>
      </c>
      <c r="F19044" s="11" t="s">
        <v>3846</v>
      </c>
      <c r="G19044" s="4" t="s">
        <v>94</v>
      </c>
      <c r="H19044" s="4" t="s">
        <v>3847</v>
      </c>
      <c r="I19044" s="3" t="s">
        <v>95</v>
      </c>
    </row>
    <row r="19045" spans="2:9" x14ac:dyDescent="0.3">
      <c r="B19045" s="7" t="s">
        <v>38128</v>
      </c>
      <c r="C19045" s="8">
        <v>83044</v>
      </c>
      <c r="D19045" s="13" t="s">
        <v>38129</v>
      </c>
      <c r="E19045" s="14" t="s">
        <v>3845</v>
      </c>
      <c r="F19045" s="11" t="s">
        <v>3846</v>
      </c>
      <c r="G19045" s="4" t="s">
        <v>94</v>
      </c>
      <c r="H19045" s="4" t="s">
        <v>3847</v>
      </c>
      <c r="I19045" s="3" t="s">
        <v>95</v>
      </c>
    </row>
    <row r="19046" spans="2:9" x14ac:dyDescent="0.3">
      <c r="B19046" s="7" t="s">
        <v>38130</v>
      </c>
      <c r="C19046" s="8">
        <v>83045</v>
      </c>
      <c r="D19046" s="13" t="s">
        <v>38131</v>
      </c>
      <c r="E19046" s="14" t="s">
        <v>3845</v>
      </c>
      <c r="F19046" s="11" t="s">
        <v>3846</v>
      </c>
      <c r="G19046" s="4" t="s">
        <v>94</v>
      </c>
      <c r="H19046" s="4" t="s">
        <v>3847</v>
      </c>
      <c r="I19046" s="3" t="s">
        <v>95</v>
      </c>
    </row>
    <row r="19047" spans="2:9" x14ac:dyDescent="0.3">
      <c r="B19047" s="7" t="s">
        <v>38132</v>
      </c>
      <c r="C19047" s="8">
        <v>83046</v>
      </c>
      <c r="D19047" s="13" t="s">
        <v>38133</v>
      </c>
      <c r="E19047" s="14" t="s">
        <v>3845</v>
      </c>
      <c r="F19047" s="11" t="s">
        <v>3846</v>
      </c>
      <c r="G19047" s="4" t="s">
        <v>94</v>
      </c>
      <c r="H19047" s="4" t="s">
        <v>3847</v>
      </c>
      <c r="I19047" s="3" t="s">
        <v>95</v>
      </c>
    </row>
    <row r="19048" spans="2:9" x14ac:dyDescent="0.3">
      <c r="B19048" s="7" t="s">
        <v>38134</v>
      </c>
      <c r="C19048" s="8">
        <v>83047</v>
      </c>
      <c r="D19048" s="13" t="s">
        <v>38135</v>
      </c>
      <c r="E19048" s="14" t="s">
        <v>3845</v>
      </c>
      <c r="F19048" s="11" t="s">
        <v>3846</v>
      </c>
      <c r="G19048" s="4" t="s">
        <v>94</v>
      </c>
      <c r="H19048" s="4" t="s">
        <v>3847</v>
      </c>
      <c r="I19048" s="3" t="s">
        <v>95</v>
      </c>
    </row>
    <row r="19049" spans="2:9" x14ac:dyDescent="0.3">
      <c r="B19049" s="7" t="s">
        <v>38136</v>
      </c>
      <c r="C19049" s="8">
        <v>83048</v>
      </c>
      <c r="D19049" s="13" t="s">
        <v>38137</v>
      </c>
      <c r="E19049" s="14" t="s">
        <v>3845</v>
      </c>
      <c r="F19049" s="11" t="s">
        <v>3846</v>
      </c>
      <c r="G19049" s="4" t="s">
        <v>94</v>
      </c>
      <c r="H19049" s="4" t="s">
        <v>3847</v>
      </c>
      <c r="I19049" s="3" t="s">
        <v>95</v>
      </c>
    </row>
    <row r="19050" spans="2:9" x14ac:dyDescent="0.3">
      <c r="B19050" s="7" t="s">
        <v>38138</v>
      </c>
      <c r="C19050" s="8">
        <v>83049</v>
      </c>
      <c r="D19050" s="13" t="s">
        <v>38139</v>
      </c>
      <c r="E19050" s="14" t="s">
        <v>3845</v>
      </c>
      <c r="F19050" s="11" t="s">
        <v>3846</v>
      </c>
      <c r="G19050" s="4" t="s">
        <v>94</v>
      </c>
      <c r="H19050" s="4" t="s">
        <v>3847</v>
      </c>
      <c r="I19050" s="3" t="s">
        <v>95</v>
      </c>
    </row>
    <row r="19051" spans="2:9" x14ac:dyDescent="0.3">
      <c r="B19051" s="7" t="s">
        <v>38140</v>
      </c>
      <c r="C19051" s="8">
        <v>83050</v>
      </c>
      <c r="D19051" s="13" t="s">
        <v>38141</v>
      </c>
      <c r="E19051" s="14" t="s">
        <v>3845</v>
      </c>
      <c r="F19051" s="11" t="s">
        <v>3846</v>
      </c>
      <c r="G19051" s="4" t="s">
        <v>94</v>
      </c>
      <c r="H19051" s="4" t="s">
        <v>3847</v>
      </c>
      <c r="I19051" s="3" t="s">
        <v>95</v>
      </c>
    </row>
    <row r="19052" spans="2:9" x14ac:dyDescent="0.3">
      <c r="B19052" s="7" t="s">
        <v>38142</v>
      </c>
      <c r="C19052" s="8">
        <v>83051</v>
      </c>
      <c r="D19052" s="13" t="s">
        <v>38143</v>
      </c>
      <c r="E19052" s="14" t="s">
        <v>3845</v>
      </c>
      <c r="F19052" s="11" t="s">
        <v>3846</v>
      </c>
      <c r="G19052" s="4" t="s">
        <v>94</v>
      </c>
      <c r="H19052" s="4" t="s">
        <v>3847</v>
      </c>
      <c r="I19052" s="3" t="s">
        <v>95</v>
      </c>
    </row>
    <row r="19053" spans="2:9" x14ac:dyDescent="0.3">
      <c r="B19053" s="7" t="s">
        <v>38144</v>
      </c>
      <c r="C19053" s="8">
        <v>83052</v>
      </c>
      <c r="D19053" s="13" t="s">
        <v>38145</v>
      </c>
      <c r="E19053" s="14" t="s">
        <v>3845</v>
      </c>
      <c r="F19053" s="11" t="s">
        <v>3846</v>
      </c>
      <c r="G19053" s="4" t="s">
        <v>94</v>
      </c>
      <c r="H19053" s="4" t="s">
        <v>3847</v>
      </c>
      <c r="I19053" s="3" t="s">
        <v>95</v>
      </c>
    </row>
    <row r="19054" spans="2:9" x14ac:dyDescent="0.3">
      <c r="B19054" s="7" t="s">
        <v>38146</v>
      </c>
      <c r="C19054" s="8">
        <v>83053</v>
      </c>
      <c r="D19054" s="13" t="s">
        <v>38147</v>
      </c>
      <c r="E19054" s="14" t="s">
        <v>3845</v>
      </c>
      <c r="F19054" s="11" t="s">
        <v>3846</v>
      </c>
      <c r="G19054" s="4" t="s">
        <v>94</v>
      </c>
      <c r="H19054" s="4" t="s">
        <v>3847</v>
      </c>
      <c r="I19054" s="3" t="s">
        <v>95</v>
      </c>
    </row>
    <row r="19055" spans="2:9" x14ac:dyDescent="0.3">
      <c r="B19055" s="7" t="s">
        <v>38148</v>
      </c>
      <c r="C19055" s="8">
        <v>83054</v>
      </c>
      <c r="D19055" s="13" t="s">
        <v>38149</v>
      </c>
      <c r="E19055" s="14" t="s">
        <v>3845</v>
      </c>
      <c r="F19055" s="11" t="s">
        <v>3846</v>
      </c>
      <c r="G19055" s="4" t="s">
        <v>94</v>
      </c>
      <c r="H19055" s="4" t="s">
        <v>3847</v>
      </c>
      <c r="I19055" s="3" t="s">
        <v>95</v>
      </c>
    </row>
    <row r="19056" spans="2:9" x14ac:dyDescent="0.3">
      <c r="B19056" s="7" t="s">
        <v>38150</v>
      </c>
      <c r="C19056" s="8">
        <v>83055</v>
      </c>
      <c r="D19056" s="13" t="s">
        <v>38151</v>
      </c>
      <c r="E19056" s="14" t="s">
        <v>3845</v>
      </c>
      <c r="F19056" s="11" t="s">
        <v>3846</v>
      </c>
      <c r="G19056" s="4" t="s">
        <v>94</v>
      </c>
      <c r="H19056" s="4" t="s">
        <v>3847</v>
      </c>
      <c r="I19056" s="3" t="s">
        <v>95</v>
      </c>
    </row>
    <row r="19057" spans="2:9" x14ac:dyDescent="0.3">
      <c r="B19057" s="7" t="s">
        <v>38152</v>
      </c>
      <c r="C19057" s="8">
        <v>83056</v>
      </c>
      <c r="D19057" s="13" t="s">
        <v>38153</v>
      </c>
      <c r="E19057" s="14" t="s">
        <v>3845</v>
      </c>
      <c r="F19057" s="11" t="s">
        <v>3846</v>
      </c>
      <c r="G19057" s="4" t="s">
        <v>94</v>
      </c>
      <c r="H19057" s="4" t="s">
        <v>3847</v>
      </c>
      <c r="I19057" s="3" t="s">
        <v>95</v>
      </c>
    </row>
    <row r="19058" spans="2:9" x14ac:dyDescent="0.3">
      <c r="B19058" s="7" t="s">
        <v>38154</v>
      </c>
      <c r="C19058" s="8">
        <v>83057</v>
      </c>
      <c r="D19058" s="13" t="s">
        <v>38155</v>
      </c>
      <c r="E19058" s="14" t="s">
        <v>3845</v>
      </c>
      <c r="F19058" s="11" t="s">
        <v>3846</v>
      </c>
      <c r="G19058" s="4" t="s">
        <v>94</v>
      </c>
      <c r="H19058" s="4" t="s">
        <v>3847</v>
      </c>
      <c r="I19058" s="3" t="s">
        <v>95</v>
      </c>
    </row>
    <row r="19059" spans="2:9" x14ac:dyDescent="0.3">
      <c r="B19059" s="7" t="s">
        <v>38156</v>
      </c>
      <c r="C19059" s="8">
        <v>83058</v>
      </c>
      <c r="D19059" s="13" t="s">
        <v>38157</v>
      </c>
      <c r="E19059" s="14" t="s">
        <v>3845</v>
      </c>
      <c r="F19059" s="11" t="s">
        <v>3846</v>
      </c>
      <c r="G19059" s="4" t="s">
        <v>94</v>
      </c>
      <c r="H19059" s="4" t="s">
        <v>3847</v>
      </c>
      <c r="I19059" s="3" t="s">
        <v>95</v>
      </c>
    </row>
    <row r="19060" spans="2:9" x14ac:dyDescent="0.3">
      <c r="B19060" s="7" t="s">
        <v>38158</v>
      </c>
      <c r="C19060" s="8">
        <v>83059</v>
      </c>
      <c r="D19060" s="13" t="s">
        <v>38159</v>
      </c>
      <c r="E19060" s="14" t="s">
        <v>3845</v>
      </c>
      <c r="F19060" s="11" t="s">
        <v>3846</v>
      </c>
      <c r="G19060" s="4" t="s">
        <v>94</v>
      </c>
      <c r="H19060" s="4" t="s">
        <v>3847</v>
      </c>
      <c r="I19060" s="3" t="s">
        <v>95</v>
      </c>
    </row>
    <row r="19061" spans="2:9" x14ac:dyDescent="0.3">
      <c r="B19061" s="7" t="s">
        <v>38160</v>
      </c>
      <c r="C19061" s="8">
        <v>83060</v>
      </c>
      <c r="D19061" s="13" t="s">
        <v>38161</v>
      </c>
      <c r="E19061" s="14" t="s">
        <v>3845</v>
      </c>
      <c r="F19061" s="11" t="s">
        <v>3846</v>
      </c>
      <c r="G19061" s="4" t="s">
        <v>94</v>
      </c>
      <c r="H19061" s="4" t="s">
        <v>3847</v>
      </c>
      <c r="I19061" s="3" t="s">
        <v>95</v>
      </c>
    </row>
    <row r="19062" spans="2:9" x14ac:dyDescent="0.3">
      <c r="B19062" s="7" t="s">
        <v>38162</v>
      </c>
      <c r="C19062" s="8">
        <v>83061</v>
      </c>
      <c r="D19062" s="13" t="s">
        <v>38163</v>
      </c>
      <c r="E19062" s="14" t="s">
        <v>3845</v>
      </c>
      <c r="F19062" s="11" t="s">
        <v>3846</v>
      </c>
      <c r="G19062" s="4" t="s">
        <v>94</v>
      </c>
      <c r="H19062" s="4" t="s">
        <v>3847</v>
      </c>
      <c r="I19062" s="3" t="s">
        <v>95</v>
      </c>
    </row>
    <row r="19063" spans="2:9" x14ac:dyDescent="0.3">
      <c r="B19063" s="7" t="s">
        <v>38164</v>
      </c>
      <c r="C19063" s="8">
        <v>83062</v>
      </c>
      <c r="D19063" s="13" t="s">
        <v>38165</v>
      </c>
      <c r="E19063" s="14" t="s">
        <v>3845</v>
      </c>
      <c r="F19063" s="11" t="s">
        <v>3846</v>
      </c>
      <c r="G19063" s="4" t="s">
        <v>94</v>
      </c>
      <c r="H19063" s="4" t="s">
        <v>3847</v>
      </c>
      <c r="I19063" s="3" t="s">
        <v>95</v>
      </c>
    </row>
    <row r="19064" spans="2:9" x14ac:dyDescent="0.3">
      <c r="B19064" s="7" t="s">
        <v>38166</v>
      </c>
      <c r="C19064" s="8">
        <v>83063</v>
      </c>
      <c r="D19064" s="13" t="s">
        <v>38167</v>
      </c>
      <c r="E19064" s="14" t="s">
        <v>3845</v>
      </c>
      <c r="F19064" s="11" t="s">
        <v>3846</v>
      </c>
      <c r="G19064" s="4" t="s">
        <v>94</v>
      </c>
      <c r="H19064" s="4" t="s">
        <v>3847</v>
      </c>
      <c r="I19064" s="3" t="s">
        <v>95</v>
      </c>
    </row>
    <row r="19065" spans="2:9" x14ac:dyDescent="0.3">
      <c r="B19065" s="7" t="s">
        <v>38168</v>
      </c>
      <c r="C19065" s="8">
        <v>83064</v>
      </c>
      <c r="D19065" s="13" t="s">
        <v>38169</v>
      </c>
      <c r="E19065" s="14" t="s">
        <v>3845</v>
      </c>
      <c r="F19065" s="11" t="s">
        <v>3846</v>
      </c>
      <c r="G19065" s="4" t="s">
        <v>94</v>
      </c>
      <c r="H19065" s="4" t="s">
        <v>3847</v>
      </c>
      <c r="I19065" s="3" t="s">
        <v>95</v>
      </c>
    </row>
    <row r="19066" spans="2:9" x14ac:dyDescent="0.3">
      <c r="B19066" s="7" t="s">
        <v>38170</v>
      </c>
      <c r="C19066" s="8">
        <v>83065</v>
      </c>
      <c r="D19066" s="13" t="s">
        <v>38171</v>
      </c>
      <c r="E19066" s="14" t="s">
        <v>3845</v>
      </c>
      <c r="F19066" s="11" t="s">
        <v>3846</v>
      </c>
      <c r="G19066" s="4" t="s">
        <v>94</v>
      </c>
      <c r="H19066" s="4" t="s">
        <v>3847</v>
      </c>
      <c r="I19066" s="3" t="s">
        <v>95</v>
      </c>
    </row>
    <row r="19067" spans="2:9" x14ac:dyDescent="0.3">
      <c r="B19067" s="7" t="s">
        <v>38172</v>
      </c>
      <c r="C19067" s="8">
        <v>83066</v>
      </c>
      <c r="D19067" s="13" t="s">
        <v>38173</v>
      </c>
      <c r="E19067" s="14" t="s">
        <v>3845</v>
      </c>
      <c r="F19067" s="11" t="s">
        <v>3846</v>
      </c>
      <c r="G19067" s="4" t="s">
        <v>94</v>
      </c>
      <c r="H19067" s="4" t="s">
        <v>3847</v>
      </c>
      <c r="I19067" s="3" t="s">
        <v>95</v>
      </c>
    </row>
    <row r="19068" spans="2:9" x14ac:dyDescent="0.3">
      <c r="B19068" s="7" t="s">
        <v>38174</v>
      </c>
      <c r="C19068" s="8">
        <v>83067</v>
      </c>
      <c r="D19068" s="13" t="s">
        <v>38175</v>
      </c>
      <c r="E19068" s="14" t="s">
        <v>3845</v>
      </c>
      <c r="F19068" s="11" t="s">
        <v>3846</v>
      </c>
      <c r="G19068" s="4" t="s">
        <v>94</v>
      </c>
      <c r="H19068" s="4" t="s">
        <v>3847</v>
      </c>
      <c r="I19068" s="3" t="s">
        <v>95</v>
      </c>
    </row>
    <row r="19069" spans="2:9" x14ac:dyDescent="0.3">
      <c r="B19069" s="7" t="s">
        <v>38176</v>
      </c>
      <c r="C19069" s="8">
        <v>83068</v>
      </c>
      <c r="D19069" s="13" t="s">
        <v>38177</v>
      </c>
      <c r="E19069" s="14" t="s">
        <v>3845</v>
      </c>
      <c r="F19069" s="11" t="s">
        <v>3846</v>
      </c>
      <c r="G19069" s="4" t="s">
        <v>94</v>
      </c>
      <c r="H19069" s="4" t="s">
        <v>3847</v>
      </c>
      <c r="I19069" s="3" t="s">
        <v>95</v>
      </c>
    </row>
    <row r="19070" spans="2:9" x14ac:dyDescent="0.3">
      <c r="B19070" s="7" t="s">
        <v>38178</v>
      </c>
      <c r="C19070" s="8">
        <v>83069</v>
      </c>
      <c r="D19070" s="13" t="s">
        <v>38179</v>
      </c>
      <c r="E19070" s="14" t="s">
        <v>3845</v>
      </c>
      <c r="F19070" s="11" t="s">
        <v>3846</v>
      </c>
      <c r="G19070" s="4" t="s">
        <v>94</v>
      </c>
      <c r="H19070" s="4" t="s">
        <v>3847</v>
      </c>
      <c r="I19070" s="3" t="s">
        <v>95</v>
      </c>
    </row>
    <row r="19071" spans="2:9" x14ac:dyDescent="0.3">
      <c r="B19071" s="7" t="s">
        <v>38180</v>
      </c>
      <c r="C19071" s="8">
        <v>83070</v>
      </c>
      <c r="D19071" s="13" t="s">
        <v>38181</v>
      </c>
      <c r="E19071" s="14" t="s">
        <v>3845</v>
      </c>
      <c r="F19071" s="11" t="s">
        <v>3846</v>
      </c>
      <c r="G19071" s="4" t="s">
        <v>94</v>
      </c>
      <c r="H19071" s="4" t="s">
        <v>3847</v>
      </c>
      <c r="I19071" s="3" t="s">
        <v>95</v>
      </c>
    </row>
    <row r="19072" spans="2:9" x14ac:dyDescent="0.3">
      <c r="B19072" s="7" t="s">
        <v>38182</v>
      </c>
      <c r="C19072" s="8">
        <v>83071</v>
      </c>
      <c r="D19072" s="13" t="s">
        <v>38183</v>
      </c>
      <c r="E19072" s="14" t="s">
        <v>3845</v>
      </c>
      <c r="F19072" s="11" t="s">
        <v>3846</v>
      </c>
      <c r="G19072" s="4" t="s">
        <v>94</v>
      </c>
      <c r="H19072" s="4" t="s">
        <v>3847</v>
      </c>
      <c r="I19072" s="3" t="s">
        <v>95</v>
      </c>
    </row>
    <row r="19073" spans="2:9" x14ac:dyDescent="0.3">
      <c r="B19073" s="7" t="s">
        <v>38184</v>
      </c>
      <c r="C19073" s="8">
        <v>83072</v>
      </c>
      <c r="D19073" s="13" t="s">
        <v>38185</v>
      </c>
      <c r="E19073" s="14" t="s">
        <v>3845</v>
      </c>
      <c r="F19073" s="11" t="s">
        <v>3846</v>
      </c>
      <c r="G19073" s="4" t="s">
        <v>94</v>
      </c>
      <c r="H19073" s="4" t="s">
        <v>3847</v>
      </c>
      <c r="I19073" s="3" t="s">
        <v>95</v>
      </c>
    </row>
    <row r="19074" spans="2:9" x14ac:dyDescent="0.3">
      <c r="B19074" s="7" t="s">
        <v>38186</v>
      </c>
      <c r="C19074" s="8">
        <v>83073</v>
      </c>
      <c r="D19074" s="13" t="s">
        <v>38187</v>
      </c>
      <c r="E19074" s="14" t="s">
        <v>3845</v>
      </c>
      <c r="F19074" s="11" t="s">
        <v>3846</v>
      </c>
      <c r="G19074" s="4" t="s">
        <v>94</v>
      </c>
      <c r="H19074" s="4" t="s">
        <v>3847</v>
      </c>
      <c r="I19074" s="3" t="s">
        <v>95</v>
      </c>
    </row>
    <row r="19075" spans="2:9" x14ac:dyDescent="0.3">
      <c r="B19075" s="7" t="s">
        <v>38188</v>
      </c>
      <c r="C19075" s="8">
        <v>83074</v>
      </c>
      <c r="D19075" s="13" t="s">
        <v>38189</v>
      </c>
      <c r="E19075" s="14" t="s">
        <v>3845</v>
      </c>
      <c r="F19075" s="11" t="s">
        <v>3846</v>
      </c>
      <c r="G19075" s="4" t="s">
        <v>94</v>
      </c>
      <c r="H19075" s="4" t="s">
        <v>3847</v>
      </c>
      <c r="I19075" s="3" t="s">
        <v>95</v>
      </c>
    </row>
    <row r="19076" spans="2:9" x14ac:dyDescent="0.3">
      <c r="B19076" s="7" t="s">
        <v>38190</v>
      </c>
      <c r="C19076" s="8">
        <v>83075</v>
      </c>
      <c r="D19076" s="13" t="s">
        <v>38191</v>
      </c>
      <c r="E19076" s="14" t="s">
        <v>3845</v>
      </c>
      <c r="F19076" s="11" t="s">
        <v>3846</v>
      </c>
      <c r="G19076" s="4" t="s">
        <v>94</v>
      </c>
      <c r="H19076" s="4" t="s">
        <v>3847</v>
      </c>
      <c r="I19076" s="3" t="s">
        <v>95</v>
      </c>
    </row>
    <row r="19077" spans="2:9" x14ac:dyDescent="0.3">
      <c r="B19077" s="7" t="s">
        <v>38192</v>
      </c>
      <c r="C19077" s="8">
        <v>83076</v>
      </c>
      <c r="D19077" s="13" t="s">
        <v>38193</v>
      </c>
      <c r="E19077" s="14" t="s">
        <v>3845</v>
      </c>
      <c r="F19077" s="11" t="s">
        <v>3846</v>
      </c>
      <c r="G19077" s="4" t="s">
        <v>94</v>
      </c>
      <c r="H19077" s="4" t="s">
        <v>3847</v>
      </c>
      <c r="I19077" s="3" t="s">
        <v>95</v>
      </c>
    </row>
    <row r="19078" spans="2:9" x14ac:dyDescent="0.3">
      <c r="B19078" s="7" t="s">
        <v>38194</v>
      </c>
      <c r="C19078" s="8">
        <v>83077</v>
      </c>
      <c r="D19078" s="13" t="s">
        <v>38195</v>
      </c>
      <c r="E19078" s="14" t="s">
        <v>3845</v>
      </c>
      <c r="F19078" s="11" t="s">
        <v>3846</v>
      </c>
      <c r="G19078" s="4" t="s">
        <v>94</v>
      </c>
      <c r="H19078" s="4" t="s">
        <v>3847</v>
      </c>
      <c r="I19078" s="3" t="s">
        <v>95</v>
      </c>
    </row>
    <row r="19079" spans="2:9" x14ac:dyDescent="0.3">
      <c r="B19079" s="7" t="s">
        <v>38196</v>
      </c>
      <c r="C19079" s="8">
        <v>83078</v>
      </c>
      <c r="D19079" s="13" t="s">
        <v>38197</v>
      </c>
      <c r="E19079" s="14" t="s">
        <v>3845</v>
      </c>
      <c r="F19079" s="11" t="s">
        <v>3846</v>
      </c>
      <c r="G19079" s="4" t="s">
        <v>94</v>
      </c>
      <c r="H19079" s="4" t="s">
        <v>3847</v>
      </c>
      <c r="I19079" s="3" t="s">
        <v>95</v>
      </c>
    </row>
    <row r="19080" spans="2:9" x14ac:dyDescent="0.3">
      <c r="B19080" s="7" t="s">
        <v>38198</v>
      </c>
      <c r="C19080" s="8">
        <v>83079</v>
      </c>
      <c r="D19080" s="13" t="s">
        <v>38199</v>
      </c>
      <c r="E19080" s="14" t="s">
        <v>3845</v>
      </c>
      <c r="F19080" s="11" t="s">
        <v>3846</v>
      </c>
      <c r="G19080" s="4" t="s">
        <v>94</v>
      </c>
      <c r="H19080" s="4" t="s">
        <v>3847</v>
      </c>
      <c r="I19080" s="3" t="s">
        <v>95</v>
      </c>
    </row>
    <row r="19081" spans="2:9" x14ac:dyDescent="0.3">
      <c r="B19081" s="7" t="s">
        <v>38200</v>
      </c>
      <c r="C19081" s="8">
        <v>83080</v>
      </c>
      <c r="D19081" s="13" t="s">
        <v>38201</v>
      </c>
      <c r="E19081" s="14" t="s">
        <v>3845</v>
      </c>
      <c r="F19081" s="11" t="s">
        <v>3846</v>
      </c>
      <c r="G19081" s="4" t="s">
        <v>94</v>
      </c>
      <c r="H19081" s="4" t="s">
        <v>3847</v>
      </c>
      <c r="I19081" s="3" t="s">
        <v>95</v>
      </c>
    </row>
    <row r="19082" spans="2:9" x14ac:dyDescent="0.3">
      <c r="B19082" s="7" t="s">
        <v>38202</v>
      </c>
      <c r="C19082" s="8">
        <v>83081</v>
      </c>
      <c r="D19082" s="13" t="s">
        <v>38203</v>
      </c>
      <c r="E19082" s="14" t="s">
        <v>3845</v>
      </c>
      <c r="F19082" s="11" t="s">
        <v>3846</v>
      </c>
      <c r="G19082" s="4" t="s">
        <v>94</v>
      </c>
      <c r="H19082" s="4" t="s">
        <v>3847</v>
      </c>
      <c r="I19082" s="3" t="s">
        <v>95</v>
      </c>
    </row>
    <row r="19083" spans="2:9" x14ac:dyDescent="0.3">
      <c r="B19083" s="7" t="s">
        <v>38204</v>
      </c>
      <c r="C19083" s="8">
        <v>83082</v>
      </c>
      <c r="D19083" s="13" t="s">
        <v>38205</v>
      </c>
      <c r="E19083" s="14" t="s">
        <v>3845</v>
      </c>
      <c r="F19083" s="11" t="s">
        <v>3846</v>
      </c>
      <c r="G19083" s="4" t="s">
        <v>94</v>
      </c>
      <c r="H19083" s="4" t="s">
        <v>3847</v>
      </c>
      <c r="I19083" s="3" t="s">
        <v>95</v>
      </c>
    </row>
    <row r="19084" spans="2:9" x14ac:dyDescent="0.3">
      <c r="B19084" s="7" t="s">
        <v>38206</v>
      </c>
      <c r="C19084" s="8">
        <v>83083</v>
      </c>
      <c r="D19084" s="13" t="s">
        <v>38207</v>
      </c>
      <c r="E19084" s="14" t="s">
        <v>3845</v>
      </c>
      <c r="F19084" s="11" t="s">
        <v>3846</v>
      </c>
      <c r="G19084" s="4" t="s">
        <v>94</v>
      </c>
      <c r="H19084" s="4" t="s">
        <v>3847</v>
      </c>
      <c r="I19084" s="3" t="s">
        <v>95</v>
      </c>
    </row>
    <row r="19085" spans="2:9" x14ac:dyDescent="0.3">
      <c r="B19085" s="7" t="s">
        <v>38208</v>
      </c>
      <c r="C19085" s="8">
        <v>83084</v>
      </c>
      <c r="D19085" s="13" t="s">
        <v>38209</v>
      </c>
      <c r="E19085" s="14" t="s">
        <v>3845</v>
      </c>
      <c r="F19085" s="11" t="s">
        <v>3846</v>
      </c>
      <c r="G19085" s="4" t="s">
        <v>94</v>
      </c>
      <c r="H19085" s="4" t="s">
        <v>3847</v>
      </c>
      <c r="I19085" s="3" t="s">
        <v>95</v>
      </c>
    </row>
    <row r="19086" spans="2:9" x14ac:dyDescent="0.3">
      <c r="B19086" s="7" t="s">
        <v>38210</v>
      </c>
      <c r="C19086" s="8">
        <v>83085</v>
      </c>
      <c r="D19086" s="13" t="s">
        <v>38211</v>
      </c>
      <c r="E19086" s="14" t="s">
        <v>3845</v>
      </c>
      <c r="F19086" s="11" t="s">
        <v>3846</v>
      </c>
      <c r="G19086" s="4" t="s">
        <v>94</v>
      </c>
      <c r="H19086" s="4" t="s">
        <v>3847</v>
      </c>
      <c r="I19086" s="3" t="s">
        <v>95</v>
      </c>
    </row>
    <row r="19087" spans="2:9" x14ac:dyDescent="0.3">
      <c r="B19087" s="7" t="s">
        <v>38212</v>
      </c>
      <c r="C19087" s="8">
        <v>83086</v>
      </c>
      <c r="D19087" s="13" t="s">
        <v>38213</v>
      </c>
      <c r="E19087" s="14" t="s">
        <v>3845</v>
      </c>
      <c r="F19087" s="11" t="s">
        <v>3846</v>
      </c>
      <c r="G19087" s="4" t="s">
        <v>94</v>
      </c>
      <c r="H19087" s="4" t="s">
        <v>3847</v>
      </c>
      <c r="I19087" s="3" t="s">
        <v>95</v>
      </c>
    </row>
    <row r="19088" spans="2:9" x14ac:dyDescent="0.3">
      <c r="B19088" s="7" t="s">
        <v>38214</v>
      </c>
      <c r="C19088" s="8">
        <v>83087</v>
      </c>
      <c r="D19088" s="13" t="s">
        <v>38215</v>
      </c>
      <c r="E19088" s="14" t="s">
        <v>3845</v>
      </c>
      <c r="F19088" s="11" t="s">
        <v>3846</v>
      </c>
      <c r="G19088" s="4" t="s">
        <v>94</v>
      </c>
      <c r="H19088" s="4" t="s">
        <v>3847</v>
      </c>
      <c r="I19088" s="3" t="s">
        <v>95</v>
      </c>
    </row>
    <row r="19089" spans="2:9" x14ac:dyDescent="0.3">
      <c r="B19089" s="7" t="s">
        <v>38216</v>
      </c>
      <c r="C19089" s="8">
        <v>83088</v>
      </c>
      <c r="D19089" s="13" t="s">
        <v>38217</v>
      </c>
      <c r="E19089" s="14" t="s">
        <v>3845</v>
      </c>
      <c r="F19089" s="11" t="s">
        <v>3846</v>
      </c>
      <c r="G19089" s="4" t="s">
        <v>94</v>
      </c>
      <c r="H19089" s="4" t="s">
        <v>3847</v>
      </c>
      <c r="I19089" s="3" t="s">
        <v>95</v>
      </c>
    </row>
    <row r="19090" spans="2:9" x14ac:dyDescent="0.3">
      <c r="B19090" s="7" t="s">
        <v>38218</v>
      </c>
      <c r="C19090" s="8">
        <v>83089</v>
      </c>
      <c r="D19090" s="13" t="s">
        <v>38219</v>
      </c>
      <c r="E19090" s="14" t="s">
        <v>3845</v>
      </c>
      <c r="F19090" s="11" t="s">
        <v>3846</v>
      </c>
      <c r="G19090" s="4" t="s">
        <v>94</v>
      </c>
      <c r="H19090" s="4" t="s">
        <v>3847</v>
      </c>
      <c r="I19090" s="3" t="s">
        <v>95</v>
      </c>
    </row>
    <row r="19091" spans="2:9" x14ac:dyDescent="0.3">
      <c r="B19091" s="7" t="s">
        <v>38220</v>
      </c>
      <c r="C19091" s="8">
        <v>83090</v>
      </c>
      <c r="D19091" s="13" t="s">
        <v>38221</v>
      </c>
      <c r="E19091" s="14" t="s">
        <v>3845</v>
      </c>
      <c r="F19091" s="11" t="s">
        <v>3846</v>
      </c>
      <c r="G19091" s="4" t="s">
        <v>94</v>
      </c>
      <c r="H19091" s="4" t="s">
        <v>3847</v>
      </c>
      <c r="I19091" s="3" t="s">
        <v>95</v>
      </c>
    </row>
    <row r="19092" spans="2:9" x14ac:dyDescent="0.3">
      <c r="B19092" s="7" t="s">
        <v>38222</v>
      </c>
      <c r="C19092" s="8">
        <v>83091</v>
      </c>
      <c r="D19092" s="13" t="s">
        <v>38223</v>
      </c>
      <c r="E19092" s="14" t="s">
        <v>3845</v>
      </c>
      <c r="F19092" s="11" t="s">
        <v>3846</v>
      </c>
      <c r="G19092" s="4" t="s">
        <v>94</v>
      </c>
      <c r="H19092" s="4" t="s">
        <v>3847</v>
      </c>
      <c r="I19092" s="3" t="s">
        <v>95</v>
      </c>
    </row>
    <row r="19093" spans="2:9" x14ac:dyDescent="0.3">
      <c r="B19093" s="7" t="s">
        <v>38224</v>
      </c>
      <c r="C19093" s="8">
        <v>83092</v>
      </c>
      <c r="D19093" s="13" t="s">
        <v>38225</v>
      </c>
      <c r="E19093" s="14" t="s">
        <v>3845</v>
      </c>
      <c r="F19093" s="11" t="s">
        <v>3846</v>
      </c>
      <c r="G19093" s="4" t="s">
        <v>94</v>
      </c>
      <c r="H19093" s="4" t="s">
        <v>3847</v>
      </c>
      <c r="I19093" s="3" t="s">
        <v>95</v>
      </c>
    </row>
    <row r="19094" spans="2:9" x14ac:dyDescent="0.3">
      <c r="B19094" s="7" t="s">
        <v>38226</v>
      </c>
      <c r="C19094" s="8">
        <v>83093</v>
      </c>
      <c r="D19094" s="13" t="s">
        <v>38227</v>
      </c>
      <c r="E19094" s="14" t="s">
        <v>3845</v>
      </c>
      <c r="F19094" s="11" t="s">
        <v>3846</v>
      </c>
      <c r="G19094" s="4" t="s">
        <v>94</v>
      </c>
      <c r="H19094" s="4" t="s">
        <v>3847</v>
      </c>
      <c r="I19094" s="3" t="s">
        <v>95</v>
      </c>
    </row>
    <row r="19095" spans="2:9" x14ac:dyDescent="0.3">
      <c r="B19095" s="7" t="s">
        <v>38228</v>
      </c>
      <c r="C19095" s="8">
        <v>83094</v>
      </c>
      <c r="D19095" s="13" t="s">
        <v>38229</v>
      </c>
      <c r="E19095" s="14" t="s">
        <v>3845</v>
      </c>
      <c r="F19095" s="11" t="s">
        <v>3846</v>
      </c>
      <c r="G19095" s="4" t="s">
        <v>94</v>
      </c>
      <c r="H19095" s="4" t="s">
        <v>3847</v>
      </c>
      <c r="I19095" s="3" t="s">
        <v>95</v>
      </c>
    </row>
    <row r="19096" spans="2:9" x14ac:dyDescent="0.3">
      <c r="B19096" s="7" t="s">
        <v>38230</v>
      </c>
      <c r="C19096" s="8">
        <v>83095</v>
      </c>
      <c r="D19096" s="13" t="s">
        <v>38231</v>
      </c>
      <c r="E19096" s="14" t="s">
        <v>3845</v>
      </c>
      <c r="F19096" s="11" t="s">
        <v>3846</v>
      </c>
      <c r="G19096" s="4" t="s">
        <v>94</v>
      </c>
      <c r="H19096" s="4" t="s">
        <v>3847</v>
      </c>
      <c r="I19096" s="3" t="s">
        <v>95</v>
      </c>
    </row>
    <row r="19097" spans="2:9" x14ac:dyDescent="0.3">
      <c r="B19097" s="7" t="s">
        <v>38232</v>
      </c>
      <c r="C19097" s="8">
        <v>83096</v>
      </c>
      <c r="D19097" s="13" t="s">
        <v>38233</v>
      </c>
      <c r="E19097" s="14" t="s">
        <v>3845</v>
      </c>
      <c r="F19097" s="11" t="s">
        <v>3846</v>
      </c>
      <c r="G19097" s="4" t="s">
        <v>94</v>
      </c>
      <c r="H19097" s="4" t="s">
        <v>3847</v>
      </c>
      <c r="I19097" s="3" t="s">
        <v>95</v>
      </c>
    </row>
    <row r="19098" spans="2:9" x14ac:dyDescent="0.3">
      <c r="B19098" s="7" t="s">
        <v>38234</v>
      </c>
      <c r="C19098" s="8">
        <v>83097</v>
      </c>
      <c r="D19098" s="13" t="s">
        <v>38235</v>
      </c>
      <c r="E19098" s="14" t="s">
        <v>3845</v>
      </c>
      <c r="F19098" s="11" t="s">
        <v>3846</v>
      </c>
      <c r="G19098" s="4" t="s">
        <v>94</v>
      </c>
      <c r="H19098" s="4" t="s">
        <v>3847</v>
      </c>
      <c r="I19098" s="3" t="s">
        <v>95</v>
      </c>
    </row>
    <row r="19099" spans="2:9" x14ac:dyDescent="0.3">
      <c r="B19099" s="7" t="s">
        <v>38236</v>
      </c>
      <c r="C19099" s="8">
        <v>83098</v>
      </c>
      <c r="D19099" s="13" t="s">
        <v>38237</v>
      </c>
      <c r="E19099" s="14" t="s">
        <v>3845</v>
      </c>
      <c r="F19099" s="11" t="s">
        <v>3846</v>
      </c>
      <c r="G19099" s="4" t="s">
        <v>94</v>
      </c>
      <c r="H19099" s="4" t="s">
        <v>3847</v>
      </c>
      <c r="I19099" s="3" t="s">
        <v>95</v>
      </c>
    </row>
    <row r="19100" spans="2:9" x14ac:dyDescent="0.3">
      <c r="B19100" s="7" t="s">
        <v>38238</v>
      </c>
      <c r="C19100" s="8">
        <v>83099</v>
      </c>
      <c r="D19100" s="13" t="s">
        <v>38239</v>
      </c>
      <c r="E19100" s="14" t="s">
        <v>3845</v>
      </c>
      <c r="F19100" s="11" t="s">
        <v>3846</v>
      </c>
      <c r="G19100" s="4" t="s">
        <v>94</v>
      </c>
      <c r="H19100" s="4" t="s">
        <v>3847</v>
      </c>
      <c r="I19100" s="3" t="s">
        <v>95</v>
      </c>
    </row>
    <row r="19101" spans="2:9" x14ac:dyDescent="0.3">
      <c r="B19101" s="7" t="s">
        <v>38240</v>
      </c>
      <c r="C19101" s="8">
        <v>83100</v>
      </c>
      <c r="D19101" s="13" t="s">
        <v>38241</v>
      </c>
      <c r="E19101" s="14" t="s">
        <v>3845</v>
      </c>
      <c r="F19101" s="11" t="s">
        <v>3846</v>
      </c>
      <c r="G19101" s="4" t="s">
        <v>94</v>
      </c>
      <c r="H19101" s="4" t="s">
        <v>3847</v>
      </c>
      <c r="I19101" s="3" t="s">
        <v>95</v>
      </c>
    </row>
    <row r="19102" spans="2:9" x14ac:dyDescent="0.3">
      <c r="B19102" s="7" t="s">
        <v>38242</v>
      </c>
      <c r="C19102" s="8">
        <v>83101</v>
      </c>
      <c r="D19102" s="13" t="s">
        <v>38243</v>
      </c>
      <c r="E19102" s="14" t="s">
        <v>3845</v>
      </c>
      <c r="F19102" s="11" t="s">
        <v>3846</v>
      </c>
      <c r="G19102" s="4" t="s">
        <v>94</v>
      </c>
      <c r="H19102" s="4" t="s">
        <v>3847</v>
      </c>
      <c r="I19102" s="3" t="s">
        <v>95</v>
      </c>
    </row>
    <row r="19103" spans="2:9" x14ac:dyDescent="0.3">
      <c r="B19103" s="7" t="s">
        <v>38244</v>
      </c>
      <c r="C19103" s="8">
        <v>83102</v>
      </c>
      <c r="D19103" s="13" t="s">
        <v>38245</v>
      </c>
      <c r="E19103" s="14" t="s">
        <v>3845</v>
      </c>
      <c r="F19103" s="11" t="s">
        <v>3846</v>
      </c>
      <c r="G19103" s="4" t="s">
        <v>94</v>
      </c>
      <c r="H19103" s="4" t="s">
        <v>3847</v>
      </c>
      <c r="I19103" s="3" t="s">
        <v>95</v>
      </c>
    </row>
    <row r="19104" spans="2:9" x14ac:dyDescent="0.3">
      <c r="B19104" s="7" t="s">
        <v>38246</v>
      </c>
      <c r="C19104" s="8">
        <v>83103</v>
      </c>
      <c r="D19104" s="13" t="s">
        <v>38247</v>
      </c>
      <c r="E19104" s="14" t="s">
        <v>3845</v>
      </c>
      <c r="F19104" s="11" t="s">
        <v>3846</v>
      </c>
      <c r="G19104" s="4" t="s">
        <v>94</v>
      </c>
      <c r="H19104" s="4" t="s">
        <v>3847</v>
      </c>
      <c r="I19104" s="3" t="s">
        <v>95</v>
      </c>
    </row>
    <row r="19105" spans="2:9" x14ac:dyDescent="0.3">
      <c r="B19105" s="7" t="s">
        <v>38248</v>
      </c>
      <c r="C19105" s="8">
        <v>83104</v>
      </c>
      <c r="D19105" s="13" t="s">
        <v>38249</v>
      </c>
      <c r="E19105" s="14" t="s">
        <v>3845</v>
      </c>
      <c r="F19105" s="11" t="s">
        <v>3846</v>
      </c>
      <c r="G19105" s="4" t="s">
        <v>94</v>
      </c>
      <c r="H19105" s="4" t="s">
        <v>3847</v>
      </c>
      <c r="I19105" s="3" t="s">
        <v>95</v>
      </c>
    </row>
    <row r="19106" spans="2:9" x14ac:dyDescent="0.3">
      <c r="B19106" s="7" t="s">
        <v>38250</v>
      </c>
      <c r="C19106" s="8">
        <v>83105</v>
      </c>
      <c r="D19106" s="13" t="s">
        <v>38251</v>
      </c>
      <c r="E19106" s="14" t="s">
        <v>3845</v>
      </c>
      <c r="F19106" s="11" t="s">
        <v>3846</v>
      </c>
      <c r="G19106" s="4" t="s">
        <v>94</v>
      </c>
      <c r="H19106" s="4" t="s">
        <v>3847</v>
      </c>
      <c r="I19106" s="3" t="s">
        <v>95</v>
      </c>
    </row>
    <row r="19107" spans="2:9" x14ac:dyDescent="0.3">
      <c r="B19107" s="7" t="s">
        <v>38252</v>
      </c>
      <c r="C19107" s="8">
        <v>83106</v>
      </c>
      <c r="D19107" s="13" t="s">
        <v>38253</v>
      </c>
      <c r="E19107" s="14" t="s">
        <v>3845</v>
      </c>
      <c r="F19107" s="11" t="s">
        <v>3846</v>
      </c>
      <c r="G19107" s="4" t="s">
        <v>94</v>
      </c>
      <c r="H19107" s="4" t="s">
        <v>3847</v>
      </c>
      <c r="I19107" s="3" t="s">
        <v>95</v>
      </c>
    </row>
    <row r="19108" spans="2:9" x14ac:dyDescent="0.3">
      <c r="B19108" s="7" t="s">
        <v>38254</v>
      </c>
      <c r="C19108" s="8">
        <v>83107</v>
      </c>
      <c r="D19108" s="13" t="s">
        <v>38255</v>
      </c>
      <c r="E19108" s="14" t="s">
        <v>3845</v>
      </c>
      <c r="F19108" s="11" t="s">
        <v>3846</v>
      </c>
      <c r="G19108" s="4" t="s">
        <v>94</v>
      </c>
      <c r="H19108" s="4" t="s">
        <v>3847</v>
      </c>
      <c r="I19108" s="3" t="s">
        <v>95</v>
      </c>
    </row>
    <row r="19109" spans="2:9" x14ac:dyDescent="0.3">
      <c r="B19109" s="7" t="s">
        <v>38256</v>
      </c>
      <c r="C19109" s="8">
        <v>83108</v>
      </c>
      <c r="D19109" s="13" t="s">
        <v>38257</v>
      </c>
      <c r="E19109" s="14" t="s">
        <v>3845</v>
      </c>
      <c r="F19109" s="11" t="s">
        <v>3846</v>
      </c>
      <c r="G19109" s="4" t="s">
        <v>94</v>
      </c>
      <c r="H19109" s="4" t="s">
        <v>3847</v>
      </c>
      <c r="I19109" s="3" t="s">
        <v>95</v>
      </c>
    </row>
    <row r="19110" spans="2:9" x14ac:dyDescent="0.3">
      <c r="B19110" s="7" t="s">
        <v>38258</v>
      </c>
      <c r="C19110" s="8">
        <v>83109</v>
      </c>
      <c r="D19110" s="13" t="s">
        <v>38259</v>
      </c>
      <c r="E19110" s="14" t="s">
        <v>3845</v>
      </c>
      <c r="F19110" s="11" t="s">
        <v>3846</v>
      </c>
      <c r="G19110" s="4" t="s">
        <v>94</v>
      </c>
      <c r="H19110" s="4" t="s">
        <v>3847</v>
      </c>
      <c r="I19110" s="3" t="s">
        <v>95</v>
      </c>
    </row>
    <row r="19111" spans="2:9" x14ac:dyDescent="0.3">
      <c r="B19111" s="7" t="s">
        <v>38260</v>
      </c>
      <c r="C19111" s="8">
        <v>83110</v>
      </c>
      <c r="D19111" s="13" t="s">
        <v>38261</v>
      </c>
      <c r="E19111" s="14" t="s">
        <v>3845</v>
      </c>
      <c r="F19111" s="11" t="s">
        <v>3846</v>
      </c>
      <c r="G19111" s="4" t="s">
        <v>94</v>
      </c>
      <c r="H19111" s="4" t="s">
        <v>3847</v>
      </c>
      <c r="I19111" s="3" t="s">
        <v>95</v>
      </c>
    </row>
    <row r="19112" spans="2:9" x14ac:dyDescent="0.3">
      <c r="B19112" s="7" t="s">
        <v>38262</v>
      </c>
      <c r="C19112" s="8">
        <v>83111</v>
      </c>
      <c r="D19112" s="13" t="s">
        <v>38263</v>
      </c>
      <c r="E19112" s="14" t="s">
        <v>3845</v>
      </c>
      <c r="F19112" s="11" t="s">
        <v>3846</v>
      </c>
      <c r="G19112" s="4" t="s">
        <v>94</v>
      </c>
      <c r="H19112" s="4" t="s">
        <v>3847</v>
      </c>
      <c r="I19112" s="3" t="s">
        <v>95</v>
      </c>
    </row>
    <row r="19113" spans="2:9" x14ac:dyDescent="0.3">
      <c r="B19113" s="7" t="s">
        <v>38264</v>
      </c>
      <c r="C19113" s="8">
        <v>83112</v>
      </c>
      <c r="D19113" s="13" t="s">
        <v>38265</v>
      </c>
      <c r="E19113" s="14" t="s">
        <v>3845</v>
      </c>
      <c r="F19113" s="11" t="s">
        <v>3846</v>
      </c>
      <c r="G19113" s="4" t="s">
        <v>94</v>
      </c>
      <c r="H19113" s="4" t="s">
        <v>3847</v>
      </c>
      <c r="I19113" s="3" t="s">
        <v>95</v>
      </c>
    </row>
    <row r="19114" spans="2:9" x14ac:dyDescent="0.3">
      <c r="B19114" s="7" t="s">
        <v>38266</v>
      </c>
      <c r="C19114" s="8">
        <v>83113</v>
      </c>
      <c r="D19114" s="13" t="s">
        <v>38267</v>
      </c>
      <c r="E19114" s="14" t="s">
        <v>3845</v>
      </c>
      <c r="F19114" s="11" t="s">
        <v>3846</v>
      </c>
      <c r="G19114" s="4" t="s">
        <v>94</v>
      </c>
      <c r="H19114" s="4" t="s">
        <v>3847</v>
      </c>
      <c r="I19114" s="3" t="s">
        <v>95</v>
      </c>
    </row>
    <row r="19115" spans="2:9" x14ac:dyDescent="0.3">
      <c r="B19115" s="7" t="s">
        <v>38268</v>
      </c>
      <c r="C19115" s="8">
        <v>83114</v>
      </c>
      <c r="D19115" s="13" t="s">
        <v>38269</v>
      </c>
      <c r="E19115" s="14" t="s">
        <v>3845</v>
      </c>
      <c r="F19115" s="11" t="s">
        <v>3846</v>
      </c>
      <c r="G19115" s="4" t="s">
        <v>94</v>
      </c>
      <c r="H19115" s="4" t="s">
        <v>3847</v>
      </c>
      <c r="I19115" s="3" t="s">
        <v>95</v>
      </c>
    </row>
    <row r="19116" spans="2:9" x14ac:dyDescent="0.3">
      <c r="B19116" s="7" t="s">
        <v>38270</v>
      </c>
      <c r="C19116" s="8">
        <v>83115</v>
      </c>
      <c r="D19116" s="13" t="s">
        <v>38271</v>
      </c>
      <c r="E19116" s="14" t="s">
        <v>3845</v>
      </c>
      <c r="F19116" s="11" t="s">
        <v>3846</v>
      </c>
      <c r="G19116" s="4" t="s">
        <v>94</v>
      </c>
      <c r="H19116" s="4" t="s">
        <v>3847</v>
      </c>
      <c r="I19116" s="3" t="s">
        <v>95</v>
      </c>
    </row>
    <row r="19117" spans="2:9" x14ac:dyDescent="0.3">
      <c r="B19117" s="7" t="s">
        <v>38272</v>
      </c>
      <c r="C19117" s="8">
        <v>83116</v>
      </c>
      <c r="D19117" s="13" t="s">
        <v>38273</v>
      </c>
      <c r="E19117" s="14" t="s">
        <v>3845</v>
      </c>
      <c r="F19117" s="11" t="s">
        <v>3846</v>
      </c>
      <c r="G19117" s="4" t="s">
        <v>94</v>
      </c>
      <c r="H19117" s="4" t="s">
        <v>3847</v>
      </c>
      <c r="I19117" s="3" t="s">
        <v>95</v>
      </c>
    </row>
    <row r="19118" spans="2:9" x14ac:dyDescent="0.3">
      <c r="B19118" s="7" t="s">
        <v>38274</v>
      </c>
      <c r="C19118" s="8">
        <v>83117</v>
      </c>
      <c r="D19118" s="13" t="s">
        <v>38275</v>
      </c>
      <c r="E19118" s="14" t="s">
        <v>3845</v>
      </c>
      <c r="F19118" s="11" t="s">
        <v>3846</v>
      </c>
      <c r="G19118" s="4" t="s">
        <v>94</v>
      </c>
      <c r="H19118" s="4" t="s">
        <v>3847</v>
      </c>
      <c r="I19118" s="3" t="s">
        <v>95</v>
      </c>
    </row>
    <row r="19119" spans="2:9" x14ac:dyDescent="0.3">
      <c r="B19119" s="7" t="s">
        <v>38276</v>
      </c>
      <c r="C19119" s="8">
        <v>83118</v>
      </c>
      <c r="D19119" s="13" t="s">
        <v>38277</v>
      </c>
      <c r="E19119" s="14" t="s">
        <v>3845</v>
      </c>
      <c r="F19119" s="11" t="s">
        <v>3846</v>
      </c>
      <c r="G19119" s="4" t="s">
        <v>94</v>
      </c>
      <c r="H19119" s="4" t="s">
        <v>3847</v>
      </c>
      <c r="I19119" s="3" t="s">
        <v>95</v>
      </c>
    </row>
    <row r="19120" spans="2:9" x14ac:dyDescent="0.3">
      <c r="B19120" s="7" t="s">
        <v>38278</v>
      </c>
      <c r="C19120" s="8">
        <v>83119</v>
      </c>
      <c r="D19120" s="13" t="s">
        <v>38279</v>
      </c>
      <c r="E19120" s="14" t="s">
        <v>3845</v>
      </c>
      <c r="F19120" s="11" t="s">
        <v>3846</v>
      </c>
      <c r="G19120" s="4" t="s">
        <v>94</v>
      </c>
      <c r="H19120" s="4" t="s">
        <v>3847</v>
      </c>
      <c r="I19120" s="3" t="s">
        <v>95</v>
      </c>
    </row>
    <row r="19121" spans="2:9" x14ac:dyDescent="0.3">
      <c r="B19121" s="7" t="s">
        <v>38280</v>
      </c>
      <c r="C19121" s="8">
        <v>83120</v>
      </c>
      <c r="D19121" s="13" t="s">
        <v>38281</v>
      </c>
      <c r="E19121" s="14" t="s">
        <v>3845</v>
      </c>
      <c r="F19121" s="11" t="s">
        <v>3846</v>
      </c>
      <c r="G19121" s="4" t="s">
        <v>94</v>
      </c>
      <c r="H19121" s="4" t="s">
        <v>3847</v>
      </c>
      <c r="I19121" s="3" t="s">
        <v>95</v>
      </c>
    </row>
    <row r="19122" spans="2:9" x14ac:dyDescent="0.3">
      <c r="B19122" s="7" t="s">
        <v>38282</v>
      </c>
      <c r="C19122" s="8">
        <v>83121</v>
      </c>
      <c r="D19122" s="13" t="s">
        <v>38283</v>
      </c>
      <c r="E19122" s="14" t="s">
        <v>3845</v>
      </c>
      <c r="F19122" s="11" t="s">
        <v>3846</v>
      </c>
      <c r="G19122" s="4" t="s">
        <v>94</v>
      </c>
      <c r="H19122" s="4" t="s">
        <v>3847</v>
      </c>
      <c r="I19122" s="3" t="s">
        <v>95</v>
      </c>
    </row>
    <row r="19123" spans="2:9" x14ac:dyDescent="0.3">
      <c r="B19123" s="7" t="s">
        <v>38284</v>
      </c>
      <c r="C19123" s="8">
        <v>83122</v>
      </c>
      <c r="D19123" s="13" t="s">
        <v>38285</v>
      </c>
      <c r="E19123" s="14" t="s">
        <v>3845</v>
      </c>
      <c r="F19123" s="11" t="s">
        <v>3846</v>
      </c>
      <c r="G19123" s="4" t="s">
        <v>94</v>
      </c>
      <c r="H19123" s="4" t="s">
        <v>3847</v>
      </c>
      <c r="I19123" s="3" t="s">
        <v>95</v>
      </c>
    </row>
    <row r="19124" spans="2:9" x14ac:dyDescent="0.3">
      <c r="B19124" s="7" t="s">
        <v>38286</v>
      </c>
      <c r="C19124" s="8">
        <v>83123</v>
      </c>
      <c r="D19124" s="13" t="s">
        <v>38287</v>
      </c>
      <c r="E19124" s="14" t="s">
        <v>3845</v>
      </c>
      <c r="F19124" s="11" t="s">
        <v>3846</v>
      </c>
      <c r="G19124" s="4" t="s">
        <v>94</v>
      </c>
      <c r="H19124" s="4" t="s">
        <v>3847</v>
      </c>
      <c r="I19124" s="3" t="s">
        <v>95</v>
      </c>
    </row>
    <row r="19125" spans="2:9" x14ac:dyDescent="0.3">
      <c r="B19125" s="7" t="s">
        <v>38288</v>
      </c>
      <c r="C19125" s="8">
        <v>83124</v>
      </c>
      <c r="D19125" s="13" t="s">
        <v>38289</v>
      </c>
      <c r="E19125" s="14" t="s">
        <v>3845</v>
      </c>
      <c r="F19125" s="11" t="s">
        <v>3846</v>
      </c>
      <c r="G19125" s="4" t="s">
        <v>94</v>
      </c>
      <c r="H19125" s="4" t="s">
        <v>3847</v>
      </c>
      <c r="I19125" s="3" t="s">
        <v>95</v>
      </c>
    </row>
    <row r="19126" spans="2:9" x14ac:dyDescent="0.3">
      <c r="B19126" s="7" t="s">
        <v>38290</v>
      </c>
      <c r="C19126" s="8">
        <v>83125</v>
      </c>
      <c r="D19126" s="13" t="s">
        <v>38291</v>
      </c>
      <c r="E19126" s="14" t="s">
        <v>3845</v>
      </c>
      <c r="F19126" s="11" t="s">
        <v>3846</v>
      </c>
      <c r="G19126" s="4" t="s">
        <v>94</v>
      </c>
      <c r="H19126" s="4" t="s">
        <v>3847</v>
      </c>
      <c r="I19126" s="3" t="s">
        <v>95</v>
      </c>
    </row>
    <row r="19127" spans="2:9" x14ac:dyDescent="0.3">
      <c r="B19127" s="7" t="s">
        <v>38292</v>
      </c>
      <c r="C19127" s="8">
        <v>83126</v>
      </c>
      <c r="D19127" s="13" t="s">
        <v>38293</v>
      </c>
      <c r="E19127" s="14" t="s">
        <v>3845</v>
      </c>
      <c r="F19127" s="11" t="s">
        <v>3846</v>
      </c>
      <c r="G19127" s="4" t="s">
        <v>94</v>
      </c>
      <c r="H19127" s="4" t="s">
        <v>3847</v>
      </c>
      <c r="I19127" s="3" t="s">
        <v>95</v>
      </c>
    </row>
    <row r="19128" spans="2:9" x14ac:dyDescent="0.3">
      <c r="B19128" s="7" t="s">
        <v>38294</v>
      </c>
      <c r="C19128" s="8">
        <v>83127</v>
      </c>
      <c r="D19128" s="13" t="s">
        <v>38295</v>
      </c>
      <c r="E19128" s="14" t="s">
        <v>3845</v>
      </c>
      <c r="F19128" s="11" t="s">
        <v>3846</v>
      </c>
      <c r="G19128" s="4" t="s">
        <v>94</v>
      </c>
      <c r="H19128" s="4" t="s">
        <v>3847</v>
      </c>
      <c r="I19128" s="3" t="s">
        <v>95</v>
      </c>
    </row>
    <row r="19129" spans="2:9" x14ac:dyDescent="0.3">
      <c r="B19129" s="7" t="s">
        <v>38296</v>
      </c>
      <c r="C19129" s="8">
        <v>83128</v>
      </c>
      <c r="D19129" s="13" t="s">
        <v>38297</v>
      </c>
      <c r="E19129" s="14" t="s">
        <v>3845</v>
      </c>
      <c r="F19129" s="11" t="s">
        <v>3846</v>
      </c>
      <c r="G19129" s="4" t="s">
        <v>94</v>
      </c>
      <c r="H19129" s="4" t="s">
        <v>3847</v>
      </c>
      <c r="I19129" s="3" t="s">
        <v>95</v>
      </c>
    </row>
    <row r="19130" spans="2:9" x14ac:dyDescent="0.3">
      <c r="B19130" s="7" t="s">
        <v>38298</v>
      </c>
      <c r="C19130" s="8">
        <v>83129</v>
      </c>
      <c r="D19130" s="13" t="s">
        <v>38299</v>
      </c>
      <c r="E19130" s="14" t="s">
        <v>3845</v>
      </c>
      <c r="F19130" s="11" t="s">
        <v>3846</v>
      </c>
      <c r="G19130" s="4" t="s">
        <v>94</v>
      </c>
      <c r="H19130" s="4" t="s">
        <v>3847</v>
      </c>
      <c r="I19130" s="3" t="s">
        <v>95</v>
      </c>
    </row>
    <row r="19131" spans="2:9" x14ac:dyDescent="0.3">
      <c r="B19131" s="7" t="s">
        <v>38300</v>
      </c>
      <c r="C19131" s="8">
        <v>83130</v>
      </c>
      <c r="D19131" s="13" t="s">
        <v>38301</v>
      </c>
      <c r="E19131" s="14" t="s">
        <v>3845</v>
      </c>
      <c r="F19131" s="11" t="s">
        <v>3846</v>
      </c>
      <c r="G19131" s="4" t="s">
        <v>94</v>
      </c>
      <c r="H19131" s="4" t="s">
        <v>3847</v>
      </c>
      <c r="I19131" s="3" t="s">
        <v>95</v>
      </c>
    </row>
    <row r="19132" spans="2:9" x14ac:dyDescent="0.3">
      <c r="B19132" s="7" t="s">
        <v>38302</v>
      </c>
      <c r="C19132" s="8">
        <v>83131</v>
      </c>
      <c r="D19132" s="13" t="s">
        <v>38303</v>
      </c>
      <c r="E19132" s="14" t="s">
        <v>3845</v>
      </c>
      <c r="F19132" s="11" t="s">
        <v>3846</v>
      </c>
      <c r="G19132" s="4" t="s">
        <v>94</v>
      </c>
      <c r="H19132" s="4" t="s">
        <v>3847</v>
      </c>
      <c r="I19132" s="3" t="s">
        <v>95</v>
      </c>
    </row>
    <row r="19133" spans="2:9" x14ac:dyDescent="0.3">
      <c r="B19133" s="7" t="s">
        <v>38304</v>
      </c>
      <c r="C19133" s="8">
        <v>83132</v>
      </c>
      <c r="D19133" s="13" t="s">
        <v>38305</v>
      </c>
      <c r="E19133" s="14" t="s">
        <v>3845</v>
      </c>
      <c r="F19133" s="11" t="s">
        <v>3846</v>
      </c>
      <c r="G19133" s="4" t="s">
        <v>94</v>
      </c>
      <c r="H19133" s="4" t="s">
        <v>3847</v>
      </c>
      <c r="I19133" s="3" t="s">
        <v>95</v>
      </c>
    </row>
    <row r="19134" spans="2:9" x14ac:dyDescent="0.3">
      <c r="B19134" s="7" t="s">
        <v>38306</v>
      </c>
      <c r="C19134" s="8">
        <v>83133</v>
      </c>
      <c r="D19134" s="13" t="s">
        <v>38307</v>
      </c>
      <c r="E19134" s="14" t="s">
        <v>3845</v>
      </c>
      <c r="F19134" s="11" t="s">
        <v>3846</v>
      </c>
      <c r="G19134" s="4" t="s">
        <v>94</v>
      </c>
      <c r="H19134" s="4" t="s">
        <v>3847</v>
      </c>
      <c r="I19134" s="3" t="s">
        <v>95</v>
      </c>
    </row>
    <row r="19135" spans="2:9" x14ac:dyDescent="0.3">
      <c r="B19135" s="7" t="s">
        <v>38308</v>
      </c>
      <c r="C19135" s="8">
        <v>83134</v>
      </c>
      <c r="D19135" s="13" t="s">
        <v>38309</v>
      </c>
      <c r="E19135" s="14" t="s">
        <v>3845</v>
      </c>
      <c r="F19135" s="11" t="s">
        <v>3846</v>
      </c>
      <c r="G19135" s="4" t="s">
        <v>94</v>
      </c>
      <c r="H19135" s="4" t="s">
        <v>3847</v>
      </c>
      <c r="I19135" s="3" t="s">
        <v>95</v>
      </c>
    </row>
    <row r="19136" spans="2:9" x14ac:dyDescent="0.3">
      <c r="B19136" s="7" t="s">
        <v>38310</v>
      </c>
      <c r="C19136" s="8">
        <v>83135</v>
      </c>
      <c r="D19136" s="13" t="s">
        <v>38311</v>
      </c>
      <c r="E19136" s="14" t="s">
        <v>3845</v>
      </c>
      <c r="F19136" s="11" t="s">
        <v>3846</v>
      </c>
      <c r="G19136" s="4" t="s">
        <v>94</v>
      </c>
      <c r="H19136" s="4" t="s">
        <v>3847</v>
      </c>
      <c r="I19136" s="3" t="s">
        <v>95</v>
      </c>
    </row>
    <row r="19137" spans="2:9" x14ac:dyDescent="0.3">
      <c r="B19137" s="7" t="s">
        <v>38312</v>
      </c>
      <c r="C19137" s="8">
        <v>83136</v>
      </c>
      <c r="D19137" s="13" t="s">
        <v>38313</v>
      </c>
      <c r="E19137" s="14" t="s">
        <v>3845</v>
      </c>
      <c r="F19137" s="11" t="s">
        <v>3846</v>
      </c>
      <c r="G19137" s="4" t="s">
        <v>94</v>
      </c>
      <c r="H19137" s="4" t="s">
        <v>3847</v>
      </c>
      <c r="I19137" s="3" t="s">
        <v>95</v>
      </c>
    </row>
    <row r="19138" spans="2:9" x14ac:dyDescent="0.3">
      <c r="B19138" s="7" t="s">
        <v>38314</v>
      </c>
      <c r="C19138" s="8">
        <v>83137</v>
      </c>
      <c r="D19138" s="13" t="s">
        <v>38315</v>
      </c>
      <c r="E19138" s="14" t="s">
        <v>3845</v>
      </c>
      <c r="F19138" s="11" t="s">
        <v>3846</v>
      </c>
      <c r="G19138" s="4" t="s">
        <v>94</v>
      </c>
      <c r="H19138" s="4" t="s">
        <v>3847</v>
      </c>
      <c r="I19138" s="3" t="s">
        <v>95</v>
      </c>
    </row>
    <row r="19139" spans="2:9" x14ac:dyDescent="0.3">
      <c r="B19139" s="7" t="s">
        <v>38316</v>
      </c>
      <c r="C19139" s="8">
        <v>83138</v>
      </c>
      <c r="D19139" s="13" t="s">
        <v>38317</v>
      </c>
      <c r="E19139" s="14" t="s">
        <v>3845</v>
      </c>
      <c r="F19139" s="11" t="s">
        <v>3846</v>
      </c>
      <c r="G19139" s="4" t="s">
        <v>94</v>
      </c>
      <c r="H19139" s="4" t="s">
        <v>3847</v>
      </c>
      <c r="I19139" s="3" t="s">
        <v>95</v>
      </c>
    </row>
    <row r="19140" spans="2:9" x14ac:dyDescent="0.3">
      <c r="B19140" s="7" t="s">
        <v>38318</v>
      </c>
      <c r="C19140" s="8">
        <v>83139</v>
      </c>
      <c r="D19140" s="13" t="s">
        <v>38319</v>
      </c>
      <c r="E19140" s="14" t="s">
        <v>3845</v>
      </c>
      <c r="F19140" s="11" t="s">
        <v>3846</v>
      </c>
      <c r="G19140" s="4" t="s">
        <v>94</v>
      </c>
      <c r="H19140" s="4" t="s">
        <v>3847</v>
      </c>
      <c r="I19140" s="3" t="s">
        <v>95</v>
      </c>
    </row>
    <row r="19141" spans="2:9" x14ac:dyDescent="0.3">
      <c r="B19141" s="7" t="s">
        <v>38320</v>
      </c>
      <c r="C19141" s="8">
        <v>83140</v>
      </c>
      <c r="D19141" s="13" t="s">
        <v>38321</v>
      </c>
      <c r="E19141" s="14" t="s">
        <v>3845</v>
      </c>
      <c r="F19141" s="11" t="s">
        <v>3846</v>
      </c>
      <c r="G19141" s="4" t="s">
        <v>94</v>
      </c>
      <c r="H19141" s="4" t="s">
        <v>3847</v>
      </c>
      <c r="I19141" s="3" t="s">
        <v>95</v>
      </c>
    </row>
    <row r="19142" spans="2:9" x14ac:dyDescent="0.3">
      <c r="B19142" s="7" t="s">
        <v>38322</v>
      </c>
      <c r="C19142" s="8">
        <v>83141</v>
      </c>
      <c r="D19142" s="13" t="s">
        <v>38323</v>
      </c>
      <c r="E19142" s="14" t="s">
        <v>3845</v>
      </c>
      <c r="F19142" s="11" t="s">
        <v>3846</v>
      </c>
      <c r="G19142" s="4" t="s">
        <v>94</v>
      </c>
      <c r="H19142" s="4" t="s">
        <v>3847</v>
      </c>
      <c r="I19142" s="3" t="s">
        <v>95</v>
      </c>
    </row>
    <row r="19143" spans="2:9" x14ac:dyDescent="0.3">
      <c r="B19143" s="7" t="s">
        <v>38324</v>
      </c>
      <c r="C19143" s="8">
        <v>83142</v>
      </c>
      <c r="D19143" s="13" t="s">
        <v>38325</v>
      </c>
      <c r="E19143" s="14" t="s">
        <v>3845</v>
      </c>
      <c r="F19143" s="11" t="s">
        <v>3846</v>
      </c>
      <c r="G19143" s="4" t="s">
        <v>94</v>
      </c>
      <c r="H19143" s="4" t="s">
        <v>3847</v>
      </c>
      <c r="I19143" s="3" t="s">
        <v>95</v>
      </c>
    </row>
    <row r="19144" spans="2:9" x14ac:dyDescent="0.3">
      <c r="B19144" s="7" t="s">
        <v>38326</v>
      </c>
      <c r="C19144" s="8">
        <v>83143</v>
      </c>
      <c r="D19144" s="13" t="s">
        <v>38327</v>
      </c>
      <c r="E19144" s="14" t="s">
        <v>3845</v>
      </c>
      <c r="F19144" s="11" t="s">
        <v>3846</v>
      </c>
      <c r="G19144" s="4" t="s">
        <v>94</v>
      </c>
      <c r="H19144" s="4" t="s">
        <v>3847</v>
      </c>
      <c r="I19144" s="3" t="s">
        <v>95</v>
      </c>
    </row>
    <row r="19145" spans="2:9" x14ac:dyDescent="0.3">
      <c r="B19145" s="7" t="s">
        <v>38328</v>
      </c>
      <c r="C19145" s="8">
        <v>83144</v>
      </c>
      <c r="D19145" s="13" t="s">
        <v>38329</v>
      </c>
      <c r="E19145" s="14" t="s">
        <v>3845</v>
      </c>
      <c r="F19145" s="11" t="s">
        <v>3846</v>
      </c>
      <c r="G19145" s="4" t="s">
        <v>94</v>
      </c>
      <c r="H19145" s="4" t="s">
        <v>3847</v>
      </c>
      <c r="I19145" s="3" t="s">
        <v>95</v>
      </c>
    </row>
    <row r="19146" spans="2:9" x14ac:dyDescent="0.3">
      <c r="B19146" s="7" t="s">
        <v>38330</v>
      </c>
      <c r="C19146" s="8">
        <v>83145</v>
      </c>
      <c r="D19146" s="13" t="s">
        <v>38331</v>
      </c>
      <c r="E19146" s="14" t="s">
        <v>3845</v>
      </c>
      <c r="F19146" s="11" t="s">
        <v>3846</v>
      </c>
      <c r="G19146" s="4" t="s">
        <v>94</v>
      </c>
      <c r="H19146" s="4" t="s">
        <v>3847</v>
      </c>
      <c r="I19146" s="3" t="s">
        <v>95</v>
      </c>
    </row>
    <row r="19147" spans="2:9" x14ac:dyDescent="0.3">
      <c r="B19147" s="7" t="s">
        <v>38332</v>
      </c>
      <c r="C19147" s="8">
        <v>83146</v>
      </c>
      <c r="D19147" s="13" t="s">
        <v>38333</v>
      </c>
      <c r="E19147" s="14" t="s">
        <v>3845</v>
      </c>
      <c r="F19147" s="11" t="s">
        <v>3846</v>
      </c>
      <c r="G19147" s="4" t="s">
        <v>94</v>
      </c>
      <c r="H19147" s="4" t="s">
        <v>3847</v>
      </c>
      <c r="I19147" s="3" t="s">
        <v>95</v>
      </c>
    </row>
    <row r="19148" spans="2:9" x14ac:dyDescent="0.3">
      <c r="B19148" s="7" t="s">
        <v>38334</v>
      </c>
      <c r="C19148" s="8">
        <v>83147</v>
      </c>
      <c r="D19148" s="13" t="s">
        <v>38335</v>
      </c>
      <c r="E19148" s="14" t="s">
        <v>3845</v>
      </c>
      <c r="F19148" s="11" t="s">
        <v>3846</v>
      </c>
      <c r="G19148" s="4" t="s">
        <v>94</v>
      </c>
      <c r="H19148" s="4" t="s">
        <v>3847</v>
      </c>
      <c r="I19148" s="3" t="s">
        <v>95</v>
      </c>
    </row>
    <row r="19149" spans="2:9" x14ac:dyDescent="0.3">
      <c r="B19149" s="7" t="s">
        <v>38336</v>
      </c>
      <c r="C19149" s="8">
        <v>83148</v>
      </c>
      <c r="D19149" s="13" t="s">
        <v>38337</v>
      </c>
      <c r="E19149" s="14" t="s">
        <v>3845</v>
      </c>
      <c r="F19149" s="11" t="s">
        <v>3846</v>
      </c>
      <c r="G19149" s="4" t="s">
        <v>94</v>
      </c>
      <c r="H19149" s="4" t="s">
        <v>3847</v>
      </c>
      <c r="I19149" s="3" t="s">
        <v>95</v>
      </c>
    </row>
    <row r="19150" spans="2:9" x14ac:dyDescent="0.3">
      <c r="B19150" s="7" t="s">
        <v>38338</v>
      </c>
      <c r="C19150" s="8">
        <v>83149</v>
      </c>
      <c r="D19150" s="13" t="s">
        <v>38339</v>
      </c>
      <c r="E19150" s="14" t="s">
        <v>3845</v>
      </c>
      <c r="F19150" s="11" t="s">
        <v>3846</v>
      </c>
      <c r="G19150" s="4" t="s">
        <v>94</v>
      </c>
      <c r="H19150" s="4" t="s">
        <v>3847</v>
      </c>
      <c r="I19150" s="3" t="s">
        <v>95</v>
      </c>
    </row>
    <row r="19151" spans="2:9" x14ac:dyDescent="0.3">
      <c r="B19151" s="7" t="s">
        <v>38340</v>
      </c>
      <c r="C19151" s="8">
        <v>83150</v>
      </c>
      <c r="D19151" s="13" t="s">
        <v>38341</v>
      </c>
      <c r="E19151" s="14" t="s">
        <v>3845</v>
      </c>
      <c r="F19151" s="11" t="s">
        <v>3846</v>
      </c>
      <c r="G19151" s="4" t="s">
        <v>94</v>
      </c>
      <c r="H19151" s="4" t="s">
        <v>3847</v>
      </c>
      <c r="I19151" s="3" t="s">
        <v>95</v>
      </c>
    </row>
    <row r="19152" spans="2:9" x14ac:dyDescent="0.3">
      <c r="B19152" s="7" t="s">
        <v>38342</v>
      </c>
      <c r="C19152" s="8">
        <v>83151</v>
      </c>
      <c r="D19152" s="13" t="s">
        <v>38343</v>
      </c>
      <c r="E19152" s="14" t="s">
        <v>3845</v>
      </c>
      <c r="F19152" s="11" t="s">
        <v>3846</v>
      </c>
      <c r="G19152" s="4" t="s">
        <v>94</v>
      </c>
      <c r="H19152" s="4" t="s">
        <v>3847</v>
      </c>
      <c r="I19152" s="3" t="s">
        <v>95</v>
      </c>
    </row>
    <row r="19153" spans="2:9" x14ac:dyDescent="0.3">
      <c r="B19153" s="7" t="s">
        <v>38344</v>
      </c>
      <c r="C19153" s="8">
        <v>83152</v>
      </c>
      <c r="D19153" s="13" t="s">
        <v>38345</v>
      </c>
      <c r="E19153" s="14" t="s">
        <v>3845</v>
      </c>
      <c r="F19153" s="11" t="s">
        <v>3846</v>
      </c>
      <c r="G19153" s="4" t="s">
        <v>94</v>
      </c>
      <c r="H19153" s="4" t="s">
        <v>3847</v>
      </c>
      <c r="I19153" s="3" t="s">
        <v>95</v>
      </c>
    </row>
    <row r="19154" spans="2:9" x14ac:dyDescent="0.3">
      <c r="B19154" s="7" t="s">
        <v>38346</v>
      </c>
      <c r="C19154" s="8">
        <v>83153</v>
      </c>
      <c r="D19154" s="13" t="s">
        <v>38347</v>
      </c>
      <c r="E19154" s="14" t="s">
        <v>3845</v>
      </c>
      <c r="F19154" s="11" t="s">
        <v>3846</v>
      </c>
      <c r="G19154" s="4" t="s">
        <v>94</v>
      </c>
      <c r="H19154" s="4" t="s">
        <v>3847</v>
      </c>
      <c r="I19154" s="3" t="s">
        <v>95</v>
      </c>
    </row>
    <row r="19155" spans="2:9" x14ac:dyDescent="0.3">
      <c r="B19155" s="7" t="s">
        <v>38348</v>
      </c>
      <c r="C19155" s="8">
        <v>83154</v>
      </c>
      <c r="D19155" s="13" t="s">
        <v>38349</v>
      </c>
      <c r="E19155" s="14" t="s">
        <v>3845</v>
      </c>
      <c r="F19155" s="11" t="s">
        <v>3846</v>
      </c>
      <c r="G19155" s="4" t="s">
        <v>94</v>
      </c>
      <c r="H19155" s="4" t="s">
        <v>3847</v>
      </c>
      <c r="I19155" s="3" t="s">
        <v>95</v>
      </c>
    </row>
    <row r="19156" spans="2:9" x14ac:dyDescent="0.3">
      <c r="B19156" s="7" t="s">
        <v>38350</v>
      </c>
      <c r="C19156" s="8">
        <v>83155</v>
      </c>
      <c r="D19156" s="13" t="s">
        <v>38351</v>
      </c>
      <c r="E19156" s="14" t="s">
        <v>3845</v>
      </c>
      <c r="F19156" s="11" t="s">
        <v>3846</v>
      </c>
      <c r="G19156" s="4" t="s">
        <v>94</v>
      </c>
      <c r="H19156" s="4" t="s">
        <v>3847</v>
      </c>
      <c r="I19156" s="3" t="s">
        <v>95</v>
      </c>
    </row>
    <row r="19157" spans="2:9" x14ac:dyDescent="0.3">
      <c r="B19157" s="7" t="s">
        <v>38352</v>
      </c>
      <c r="C19157" s="8">
        <v>83156</v>
      </c>
      <c r="D19157" s="13" t="s">
        <v>38353</v>
      </c>
      <c r="E19157" s="14" t="s">
        <v>3845</v>
      </c>
      <c r="F19157" s="11" t="s">
        <v>3846</v>
      </c>
      <c r="G19157" s="4" t="s">
        <v>94</v>
      </c>
      <c r="H19157" s="4" t="s">
        <v>3847</v>
      </c>
      <c r="I19157" s="3" t="s">
        <v>95</v>
      </c>
    </row>
    <row r="19158" spans="2:9" x14ac:dyDescent="0.3">
      <c r="B19158" s="7" t="s">
        <v>38354</v>
      </c>
      <c r="C19158" s="8">
        <v>83157</v>
      </c>
      <c r="D19158" s="13" t="s">
        <v>38355</v>
      </c>
      <c r="E19158" s="14" t="s">
        <v>3845</v>
      </c>
      <c r="F19158" s="11" t="s">
        <v>3846</v>
      </c>
      <c r="G19158" s="4" t="s">
        <v>94</v>
      </c>
      <c r="H19158" s="4" t="s">
        <v>3847</v>
      </c>
      <c r="I19158" s="3" t="s">
        <v>95</v>
      </c>
    </row>
    <row r="19159" spans="2:9" x14ac:dyDescent="0.3">
      <c r="B19159" s="7" t="s">
        <v>38356</v>
      </c>
      <c r="C19159" s="8">
        <v>83158</v>
      </c>
      <c r="D19159" s="13" t="s">
        <v>38357</v>
      </c>
      <c r="E19159" s="14" t="s">
        <v>3845</v>
      </c>
      <c r="F19159" s="11" t="s">
        <v>3846</v>
      </c>
      <c r="G19159" s="4" t="s">
        <v>94</v>
      </c>
      <c r="H19159" s="4" t="s">
        <v>3847</v>
      </c>
      <c r="I19159" s="3" t="s">
        <v>95</v>
      </c>
    </row>
    <row r="19160" spans="2:9" x14ac:dyDescent="0.3">
      <c r="B19160" s="7" t="s">
        <v>38358</v>
      </c>
      <c r="C19160" s="8">
        <v>83159</v>
      </c>
      <c r="D19160" s="13" t="s">
        <v>38359</v>
      </c>
      <c r="E19160" s="14" t="s">
        <v>3845</v>
      </c>
      <c r="F19160" s="11" t="s">
        <v>3846</v>
      </c>
      <c r="G19160" s="4" t="s">
        <v>94</v>
      </c>
      <c r="H19160" s="4" t="s">
        <v>3847</v>
      </c>
      <c r="I19160" s="3" t="s">
        <v>95</v>
      </c>
    </row>
    <row r="19161" spans="2:9" x14ac:dyDescent="0.3">
      <c r="B19161" s="7" t="s">
        <v>38360</v>
      </c>
      <c r="C19161" s="8">
        <v>83160</v>
      </c>
      <c r="D19161" s="13" t="s">
        <v>38361</v>
      </c>
      <c r="E19161" s="14" t="s">
        <v>3845</v>
      </c>
      <c r="F19161" s="11" t="s">
        <v>3846</v>
      </c>
      <c r="G19161" s="4" t="s">
        <v>94</v>
      </c>
      <c r="H19161" s="4" t="s">
        <v>3847</v>
      </c>
      <c r="I19161" s="3" t="s">
        <v>95</v>
      </c>
    </row>
    <row r="19162" spans="2:9" x14ac:dyDescent="0.3">
      <c r="B19162" s="7" t="s">
        <v>38362</v>
      </c>
      <c r="C19162" s="8">
        <v>83161</v>
      </c>
      <c r="D19162" s="13" t="s">
        <v>38363</v>
      </c>
      <c r="E19162" s="14" t="s">
        <v>3845</v>
      </c>
      <c r="F19162" s="11" t="s">
        <v>3846</v>
      </c>
      <c r="G19162" s="4" t="s">
        <v>94</v>
      </c>
      <c r="H19162" s="4" t="s">
        <v>3847</v>
      </c>
      <c r="I19162" s="3" t="s">
        <v>95</v>
      </c>
    </row>
    <row r="19163" spans="2:9" x14ac:dyDescent="0.3">
      <c r="B19163" s="7" t="s">
        <v>38364</v>
      </c>
      <c r="C19163" s="8">
        <v>83162</v>
      </c>
      <c r="D19163" s="13" t="s">
        <v>38365</v>
      </c>
      <c r="E19163" s="14" t="s">
        <v>3845</v>
      </c>
      <c r="F19163" s="11" t="s">
        <v>3846</v>
      </c>
      <c r="G19163" s="4" t="s">
        <v>94</v>
      </c>
      <c r="H19163" s="4" t="s">
        <v>3847</v>
      </c>
      <c r="I19163" s="3" t="s">
        <v>95</v>
      </c>
    </row>
    <row r="19164" spans="2:9" x14ac:dyDescent="0.3">
      <c r="B19164" s="7" t="s">
        <v>38366</v>
      </c>
      <c r="C19164" s="8">
        <v>83163</v>
      </c>
      <c r="D19164" s="13" t="s">
        <v>38367</v>
      </c>
      <c r="E19164" s="14" t="s">
        <v>3845</v>
      </c>
      <c r="F19164" s="11" t="s">
        <v>3846</v>
      </c>
      <c r="G19164" s="4" t="s">
        <v>94</v>
      </c>
      <c r="H19164" s="4" t="s">
        <v>3847</v>
      </c>
      <c r="I19164" s="3" t="s">
        <v>95</v>
      </c>
    </row>
    <row r="19165" spans="2:9" x14ac:dyDescent="0.3">
      <c r="B19165" s="7" t="s">
        <v>38368</v>
      </c>
      <c r="C19165" s="8">
        <v>83164</v>
      </c>
      <c r="D19165" s="13" t="s">
        <v>38369</v>
      </c>
      <c r="E19165" s="14" t="s">
        <v>3845</v>
      </c>
      <c r="F19165" s="11" t="s">
        <v>3846</v>
      </c>
      <c r="G19165" s="4" t="s">
        <v>94</v>
      </c>
      <c r="H19165" s="4" t="s">
        <v>3847</v>
      </c>
      <c r="I19165" s="3" t="s">
        <v>95</v>
      </c>
    </row>
    <row r="19166" spans="2:9" x14ac:dyDescent="0.3">
      <c r="B19166" s="7" t="s">
        <v>38370</v>
      </c>
      <c r="C19166" s="8">
        <v>83165</v>
      </c>
      <c r="D19166" s="13" t="s">
        <v>38371</v>
      </c>
      <c r="E19166" s="14" t="s">
        <v>3845</v>
      </c>
      <c r="F19166" s="11" t="s">
        <v>3846</v>
      </c>
      <c r="G19166" s="4" t="s">
        <v>94</v>
      </c>
      <c r="H19166" s="4" t="s">
        <v>3847</v>
      </c>
      <c r="I19166" s="3" t="s">
        <v>95</v>
      </c>
    </row>
    <row r="19167" spans="2:9" x14ac:dyDescent="0.3">
      <c r="B19167" s="7" t="s">
        <v>38372</v>
      </c>
      <c r="C19167" s="8">
        <v>83166</v>
      </c>
      <c r="D19167" s="13" t="s">
        <v>38373</v>
      </c>
      <c r="E19167" s="14" t="s">
        <v>3845</v>
      </c>
      <c r="F19167" s="11" t="s">
        <v>3846</v>
      </c>
      <c r="G19167" s="4" t="s">
        <v>94</v>
      </c>
      <c r="H19167" s="4" t="s">
        <v>3847</v>
      </c>
      <c r="I19167" s="3" t="s">
        <v>95</v>
      </c>
    </row>
    <row r="19168" spans="2:9" x14ac:dyDescent="0.3">
      <c r="B19168" s="7" t="s">
        <v>38374</v>
      </c>
      <c r="C19168" s="8">
        <v>83167</v>
      </c>
      <c r="D19168" s="13" t="s">
        <v>38375</v>
      </c>
      <c r="E19168" s="14" t="s">
        <v>3845</v>
      </c>
      <c r="F19168" s="11" t="s">
        <v>3846</v>
      </c>
      <c r="G19168" s="4" t="s">
        <v>94</v>
      </c>
      <c r="H19168" s="4" t="s">
        <v>3847</v>
      </c>
      <c r="I19168" s="3" t="s">
        <v>95</v>
      </c>
    </row>
    <row r="19169" spans="2:9" x14ac:dyDescent="0.3">
      <c r="B19169" s="7" t="s">
        <v>38376</v>
      </c>
      <c r="C19169" s="8">
        <v>83168</v>
      </c>
      <c r="D19169" s="13" t="s">
        <v>38377</v>
      </c>
      <c r="E19169" s="14" t="s">
        <v>3845</v>
      </c>
      <c r="F19169" s="11" t="s">
        <v>3846</v>
      </c>
      <c r="G19169" s="4" t="s">
        <v>94</v>
      </c>
      <c r="H19169" s="4" t="s">
        <v>3847</v>
      </c>
      <c r="I19169" s="3" t="s">
        <v>95</v>
      </c>
    </row>
    <row r="19170" spans="2:9" x14ac:dyDescent="0.3">
      <c r="B19170" s="7" t="s">
        <v>38378</v>
      </c>
      <c r="C19170" s="8">
        <v>83169</v>
      </c>
      <c r="D19170" s="13" t="s">
        <v>38379</v>
      </c>
      <c r="E19170" s="14" t="s">
        <v>3845</v>
      </c>
      <c r="F19170" s="11" t="s">
        <v>3846</v>
      </c>
      <c r="G19170" s="4" t="s">
        <v>94</v>
      </c>
      <c r="H19170" s="4" t="s">
        <v>3847</v>
      </c>
      <c r="I19170" s="3" t="s">
        <v>95</v>
      </c>
    </row>
    <row r="19171" spans="2:9" x14ac:dyDescent="0.3">
      <c r="B19171" s="7" t="s">
        <v>38380</v>
      </c>
      <c r="C19171" s="8">
        <v>83170</v>
      </c>
      <c r="D19171" s="13" t="s">
        <v>38381</v>
      </c>
      <c r="E19171" s="14" t="s">
        <v>3845</v>
      </c>
      <c r="F19171" s="11" t="s">
        <v>3846</v>
      </c>
      <c r="G19171" s="4" t="s">
        <v>94</v>
      </c>
      <c r="H19171" s="4" t="s">
        <v>3847</v>
      </c>
      <c r="I19171" s="3" t="s">
        <v>95</v>
      </c>
    </row>
    <row r="19172" spans="2:9" x14ac:dyDescent="0.3">
      <c r="B19172" s="7" t="s">
        <v>38382</v>
      </c>
      <c r="C19172" s="8">
        <v>83171</v>
      </c>
      <c r="D19172" s="13" t="s">
        <v>38383</v>
      </c>
      <c r="E19172" s="14" t="s">
        <v>3845</v>
      </c>
      <c r="F19172" s="11" t="s">
        <v>3846</v>
      </c>
      <c r="G19172" s="4" t="s">
        <v>94</v>
      </c>
      <c r="H19172" s="4" t="s">
        <v>3847</v>
      </c>
      <c r="I19172" s="3" t="s">
        <v>95</v>
      </c>
    </row>
    <row r="19173" spans="2:9" x14ac:dyDescent="0.3">
      <c r="B19173" s="7" t="s">
        <v>38384</v>
      </c>
      <c r="C19173" s="8">
        <v>83172</v>
      </c>
      <c r="D19173" s="13" t="s">
        <v>38385</v>
      </c>
      <c r="E19173" s="14" t="s">
        <v>3845</v>
      </c>
      <c r="F19173" s="11" t="s">
        <v>3846</v>
      </c>
      <c r="G19173" s="4" t="s">
        <v>94</v>
      </c>
      <c r="H19173" s="4" t="s">
        <v>3847</v>
      </c>
      <c r="I19173" s="3" t="s">
        <v>95</v>
      </c>
    </row>
    <row r="19174" spans="2:9" x14ac:dyDescent="0.3">
      <c r="B19174" s="7" t="s">
        <v>38386</v>
      </c>
      <c r="C19174" s="8">
        <v>83173</v>
      </c>
      <c r="D19174" s="13" t="s">
        <v>38387</v>
      </c>
      <c r="E19174" s="14" t="s">
        <v>3845</v>
      </c>
      <c r="F19174" s="11" t="s">
        <v>3846</v>
      </c>
      <c r="G19174" s="4" t="s">
        <v>94</v>
      </c>
      <c r="H19174" s="4" t="s">
        <v>3847</v>
      </c>
      <c r="I19174" s="3" t="s">
        <v>95</v>
      </c>
    </row>
    <row r="19175" spans="2:9" x14ac:dyDescent="0.3">
      <c r="B19175" s="7" t="s">
        <v>38388</v>
      </c>
      <c r="C19175" s="8">
        <v>83174</v>
      </c>
      <c r="D19175" s="13" t="s">
        <v>38389</v>
      </c>
      <c r="E19175" s="14" t="s">
        <v>3845</v>
      </c>
      <c r="F19175" s="11" t="s">
        <v>3846</v>
      </c>
      <c r="G19175" s="4" t="s">
        <v>94</v>
      </c>
      <c r="H19175" s="4" t="s">
        <v>3847</v>
      </c>
      <c r="I19175" s="3" t="s">
        <v>95</v>
      </c>
    </row>
    <row r="19176" spans="2:9" x14ac:dyDescent="0.3">
      <c r="B19176" s="7" t="s">
        <v>38390</v>
      </c>
      <c r="C19176" s="8">
        <v>83175</v>
      </c>
      <c r="D19176" s="13" t="s">
        <v>38391</v>
      </c>
      <c r="E19176" s="14" t="s">
        <v>3845</v>
      </c>
      <c r="F19176" s="11" t="s">
        <v>3846</v>
      </c>
      <c r="G19176" s="4" t="s">
        <v>94</v>
      </c>
      <c r="H19176" s="4" t="s">
        <v>3847</v>
      </c>
      <c r="I19176" s="3" t="s">
        <v>95</v>
      </c>
    </row>
    <row r="19177" spans="2:9" x14ac:dyDescent="0.3">
      <c r="B19177" s="7" t="s">
        <v>38392</v>
      </c>
      <c r="C19177" s="8">
        <v>83176</v>
      </c>
      <c r="D19177" s="13" t="s">
        <v>38393</v>
      </c>
      <c r="E19177" s="14" t="s">
        <v>3845</v>
      </c>
      <c r="F19177" s="11" t="s">
        <v>3846</v>
      </c>
      <c r="G19177" s="4" t="s">
        <v>94</v>
      </c>
      <c r="H19177" s="4" t="s">
        <v>3847</v>
      </c>
      <c r="I19177" s="3" t="s">
        <v>95</v>
      </c>
    </row>
    <row r="19178" spans="2:9" x14ac:dyDescent="0.3">
      <c r="B19178" s="7" t="s">
        <v>38394</v>
      </c>
      <c r="C19178" s="8">
        <v>83177</v>
      </c>
      <c r="D19178" s="13" t="s">
        <v>38395</v>
      </c>
      <c r="E19178" s="14" t="s">
        <v>3845</v>
      </c>
      <c r="F19178" s="11" t="s">
        <v>3846</v>
      </c>
      <c r="G19178" s="4" t="s">
        <v>94</v>
      </c>
      <c r="H19178" s="4" t="s">
        <v>3847</v>
      </c>
      <c r="I19178" s="3" t="s">
        <v>95</v>
      </c>
    </row>
    <row r="19179" spans="2:9" x14ac:dyDescent="0.3">
      <c r="B19179" s="7" t="s">
        <v>38396</v>
      </c>
      <c r="C19179" s="8">
        <v>83178</v>
      </c>
      <c r="D19179" s="13" t="s">
        <v>38397</v>
      </c>
      <c r="E19179" s="14" t="s">
        <v>3845</v>
      </c>
      <c r="F19179" s="11" t="s">
        <v>3846</v>
      </c>
      <c r="G19179" s="4" t="s">
        <v>94</v>
      </c>
      <c r="H19179" s="4" t="s">
        <v>3847</v>
      </c>
      <c r="I19179" s="3" t="s">
        <v>95</v>
      </c>
    </row>
    <row r="19180" spans="2:9" x14ac:dyDescent="0.3">
      <c r="B19180" s="7" t="s">
        <v>38398</v>
      </c>
      <c r="C19180" s="8">
        <v>83179</v>
      </c>
      <c r="D19180" s="13" t="s">
        <v>38399</v>
      </c>
      <c r="E19180" s="14" t="s">
        <v>3845</v>
      </c>
      <c r="F19180" s="11" t="s">
        <v>3846</v>
      </c>
      <c r="G19180" s="4" t="s">
        <v>94</v>
      </c>
      <c r="H19180" s="4" t="s">
        <v>3847</v>
      </c>
      <c r="I19180" s="3" t="s">
        <v>95</v>
      </c>
    </row>
    <row r="19181" spans="2:9" x14ac:dyDescent="0.3">
      <c r="B19181" s="7" t="s">
        <v>38400</v>
      </c>
      <c r="C19181" s="8">
        <v>83180</v>
      </c>
      <c r="D19181" s="13" t="s">
        <v>38401</v>
      </c>
      <c r="E19181" s="14" t="s">
        <v>3845</v>
      </c>
      <c r="F19181" s="11" t="s">
        <v>3846</v>
      </c>
      <c r="G19181" s="4" t="s">
        <v>94</v>
      </c>
      <c r="H19181" s="4" t="s">
        <v>3847</v>
      </c>
      <c r="I19181" s="3" t="s">
        <v>95</v>
      </c>
    </row>
    <row r="19182" spans="2:9" x14ac:dyDescent="0.3">
      <c r="B19182" s="7" t="s">
        <v>38402</v>
      </c>
      <c r="C19182" s="8">
        <v>83181</v>
      </c>
      <c r="D19182" s="13" t="s">
        <v>38403</v>
      </c>
      <c r="E19182" s="14" t="s">
        <v>3845</v>
      </c>
      <c r="F19182" s="11" t="s">
        <v>3846</v>
      </c>
      <c r="G19182" s="4" t="s">
        <v>94</v>
      </c>
      <c r="H19182" s="4" t="s">
        <v>3847</v>
      </c>
      <c r="I19182" s="3" t="s">
        <v>95</v>
      </c>
    </row>
    <row r="19183" spans="2:9" x14ac:dyDescent="0.3">
      <c r="B19183" s="7" t="s">
        <v>38404</v>
      </c>
      <c r="C19183" s="8">
        <v>83182</v>
      </c>
      <c r="D19183" s="13" t="s">
        <v>38405</v>
      </c>
      <c r="E19183" s="14" t="s">
        <v>3845</v>
      </c>
      <c r="F19183" s="11" t="s">
        <v>3846</v>
      </c>
      <c r="G19183" s="4" t="s">
        <v>94</v>
      </c>
      <c r="H19183" s="4" t="s">
        <v>3847</v>
      </c>
      <c r="I19183" s="3" t="s">
        <v>95</v>
      </c>
    </row>
    <row r="19184" spans="2:9" x14ac:dyDescent="0.3">
      <c r="B19184" s="7" t="s">
        <v>38406</v>
      </c>
      <c r="C19184" s="8">
        <v>83183</v>
      </c>
      <c r="D19184" s="13" t="s">
        <v>38407</v>
      </c>
      <c r="E19184" s="14" t="s">
        <v>3845</v>
      </c>
      <c r="F19184" s="11" t="s">
        <v>3846</v>
      </c>
      <c r="G19184" s="4" t="s">
        <v>94</v>
      </c>
      <c r="H19184" s="4" t="s">
        <v>3847</v>
      </c>
      <c r="I19184" s="3" t="s">
        <v>95</v>
      </c>
    </row>
    <row r="19185" spans="2:9" x14ac:dyDescent="0.3">
      <c r="B19185" s="7" t="s">
        <v>38408</v>
      </c>
      <c r="C19185" s="8">
        <v>83184</v>
      </c>
      <c r="D19185" s="13" t="s">
        <v>38409</v>
      </c>
      <c r="E19185" s="14" t="s">
        <v>3845</v>
      </c>
      <c r="F19185" s="11" t="s">
        <v>3846</v>
      </c>
      <c r="G19185" s="4" t="s">
        <v>94</v>
      </c>
      <c r="H19185" s="4" t="s">
        <v>3847</v>
      </c>
      <c r="I19185" s="3" t="s">
        <v>95</v>
      </c>
    </row>
    <row r="19186" spans="2:9" x14ac:dyDescent="0.3">
      <c r="B19186" s="7" t="s">
        <v>38410</v>
      </c>
      <c r="C19186" s="8">
        <v>83185</v>
      </c>
      <c r="D19186" s="13" t="s">
        <v>38411</v>
      </c>
      <c r="E19186" s="14" t="s">
        <v>3845</v>
      </c>
      <c r="F19186" s="11" t="s">
        <v>3846</v>
      </c>
      <c r="G19186" s="4" t="s">
        <v>94</v>
      </c>
      <c r="H19186" s="4" t="s">
        <v>3847</v>
      </c>
      <c r="I19186" s="3" t="s">
        <v>95</v>
      </c>
    </row>
    <row r="19187" spans="2:9" x14ac:dyDescent="0.3">
      <c r="B19187" s="7" t="s">
        <v>38412</v>
      </c>
      <c r="C19187" s="8">
        <v>83186</v>
      </c>
      <c r="D19187" s="13" t="s">
        <v>38413</v>
      </c>
      <c r="E19187" s="14" t="s">
        <v>3845</v>
      </c>
      <c r="F19187" s="11" t="s">
        <v>3846</v>
      </c>
      <c r="G19187" s="4" t="s">
        <v>94</v>
      </c>
      <c r="H19187" s="4" t="s">
        <v>3847</v>
      </c>
      <c r="I19187" s="3" t="s">
        <v>95</v>
      </c>
    </row>
    <row r="19188" spans="2:9" x14ac:dyDescent="0.3">
      <c r="B19188" s="7" t="s">
        <v>38414</v>
      </c>
      <c r="C19188" s="8">
        <v>83187</v>
      </c>
      <c r="D19188" s="13" t="s">
        <v>38415</v>
      </c>
      <c r="E19188" s="14" t="s">
        <v>3845</v>
      </c>
      <c r="F19188" s="11" t="s">
        <v>3846</v>
      </c>
      <c r="G19188" s="4" t="s">
        <v>94</v>
      </c>
      <c r="H19188" s="4" t="s">
        <v>3847</v>
      </c>
      <c r="I19188" s="3" t="s">
        <v>95</v>
      </c>
    </row>
    <row r="19189" spans="2:9" x14ac:dyDescent="0.3">
      <c r="B19189" s="7" t="s">
        <v>38416</v>
      </c>
      <c r="C19189" s="8">
        <v>83188</v>
      </c>
      <c r="D19189" s="13" t="s">
        <v>38417</v>
      </c>
      <c r="E19189" s="14" t="s">
        <v>3845</v>
      </c>
      <c r="F19189" s="11" t="s">
        <v>3846</v>
      </c>
      <c r="G19189" s="4" t="s">
        <v>94</v>
      </c>
      <c r="H19189" s="4" t="s">
        <v>3847</v>
      </c>
      <c r="I19189" s="3" t="s">
        <v>95</v>
      </c>
    </row>
    <row r="19190" spans="2:9" x14ac:dyDescent="0.3">
      <c r="B19190" s="7" t="s">
        <v>38418</v>
      </c>
      <c r="C19190" s="8">
        <v>83189</v>
      </c>
      <c r="D19190" s="13" t="s">
        <v>38419</v>
      </c>
      <c r="E19190" s="14" t="s">
        <v>3845</v>
      </c>
      <c r="F19190" s="11" t="s">
        <v>3846</v>
      </c>
      <c r="G19190" s="4" t="s">
        <v>94</v>
      </c>
      <c r="H19190" s="4" t="s">
        <v>3847</v>
      </c>
      <c r="I19190" s="3" t="s">
        <v>95</v>
      </c>
    </row>
    <row r="19191" spans="2:9" x14ac:dyDescent="0.3">
      <c r="B19191" s="7" t="s">
        <v>38420</v>
      </c>
      <c r="C19191" s="8">
        <v>83190</v>
      </c>
      <c r="D19191" s="13" t="s">
        <v>38421</v>
      </c>
      <c r="E19191" s="14" t="s">
        <v>3845</v>
      </c>
      <c r="F19191" s="11" t="s">
        <v>3846</v>
      </c>
      <c r="G19191" s="4" t="s">
        <v>94</v>
      </c>
      <c r="H19191" s="4" t="s">
        <v>3847</v>
      </c>
      <c r="I19191" s="3" t="s">
        <v>95</v>
      </c>
    </row>
    <row r="19192" spans="2:9" x14ac:dyDescent="0.3">
      <c r="B19192" s="7" t="s">
        <v>38422</v>
      </c>
      <c r="C19192" s="8">
        <v>83191</v>
      </c>
      <c r="D19192" s="13" t="s">
        <v>38423</v>
      </c>
      <c r="E19192" s="14" t="s">
        <v>3845</v>
      </c>
      <c r="F19192" s="11" t="s">
        <v>3846</v>
      </c>
      <c r="G19192" s="4" t="s">
        <v>94</v>
      </c>
      <c r="H19192" s="4" t="s">
        <v>3847</v>
      </c>
      <c r="I19192" s="3" t="s">
        <v>95</v>
      </c>
    </row>
    <row r="19193" spans="2:9" x14ac:dyDescent="0.3">
      <c r="B19193" s="7" t="s">
        <v>38424</v>
      </c>
      <c r="C19193" s="8">
        <v>83192</v>
      </c>
      <c r="D19193" s="13" t="s">
        <v>38425</v>
      </c>
      <c r="E19193" s="14" t="s">
        <v>3845</v>
      </c>
      <c r="F19193" s="11" t="s">
        <v>3846</v>
      </c>
      <c r="G19193" s="4" t="s">
        <v>94</v>
      </c>
      <c r="H19193" s="4" t="s">
        <v>3847</v>
      </c>
      <c r="I19193" s="3" t="s">
        <v>95</v>
      </c>
    </row>
    <row r="19194" spans="2:9" x14ac:dyDescent="0.3">
      <c r="B19194" s="7" t="s">
        <v>38426</v>
      </c>
      <c r="C19194" s="8">
        <v>83193</v>
      </c>
      <c r="D19194" s="13" t="s">
        <v>38427</v>
      </c>
      <c r="E19194" s="14" t="s">
        <v>3845</v>
      </c>
      <c r="F19194" s="11" t="s">
        <v>3846</v>
      </c>
      <c r="G19194" s="4" t="s">
        <v>94</v>
      </c>
      <c r="H19194" s="4" t="s">
        <v>3847</v>
      </c>
      <c r="I19194" s="3" t="s">
        <v>95</v>
      </c>
    </row>
    <row r="19195" spans="2:9" x14ac:dyDescent="0.3">
      <c r="B19195" s="7" t="s">
        <v>38428</v>
      </c>
      <c r="C19195" s="8">
        <v>83194</v>
      </c>
      <c r="D19195" s="13" t="s">
        <v>38429</v>
      </c>
      <c r="E19195" s="14" t="s">
        <v>3845</v>
      </c>
      <c r="F19195" s="11" t="s">
        <v>3846</v>
      </c>
      <c r="G19195" s="4" t="s">
        <v>94</v>
      </c>
      <c r="H19195" s="4" t="s">
        <v>3847</v>
      </c>
      <c r="I19195" s="3" t="s">
        <v>95</v>
      </c>
    </row>
    <row r="19196" spans="2:9" x14ac:dyDescent="0.3">
      <c r="B19196" s="7" t="s">
        <v>38430</v>
      </c>
      <c r="C19196" s="8">
        <v>83195</v>
      </c>
      <c r="D19196" s="13" t="s">
        <v>38431</v>
      </c>
      <c r="E19196" s="14" t="s">
        <v>3845</v>
      </c>
      <c r="F19196" s="11" t="s">
        <v>3846</v>
      </c>
      <c r="G19196" s="4" t="s">
        <v>94</v>
      </c>
      <c r="H19196" s="4" t="s">
        <v>3847</v>
      </c>
      <c r="I19196" s="3" t="s">
        <v>95</v>
      </c>
    </row>
    <row r="19197" spans="2:9" x14ac:dyDescent="0.3">
      <c r="B19197" s="7" t="s">
        <v>38432</v>
      </c>
      <c r="C19197" s="8">
        <v>83196</v>
      </c>
      <c r="D19197" s="13" t="s">
        <v>38433</v>
      </c>
      <c r="E19197" s="14" t="s">
        <v>3845</v>
      </c>
      <c r="F19197" s="11" t="s">
        <v>3846</v>
      </c>
      <c r="G19197" s="4" t="s">
        <v>94</v>
      </c>
      <c r="H19197" s="4" t="s">
        <v>3847</v>
      </c>
      <c r="I19197" s="3" t="s">
        <v>95</v>
      </c>
    </row>
    <row r="19198" spans="2:9" x14ac:dyDescent="0.3">
      <c r="B19198" s="7" t="s">
        <v>38434</v>
      </c>
      <c r="C19198" s="8">
        <v>83197</v>
      </c>
      <c r="D19198" s="13" t="s">
        <v>38435</v>
      </c>
      <c r="E19198" s="14" t="s">
        <v>3845</v>
      </c>
      <c r="F19198" s="11" t="s">
        <v>3846</v>
      </c>
      <c r="G19198" s="4" t="s">
        <v>94</v>
      </c>
      <c r="H19198" s="4" t="s">
        <v>3847</v>
      </c>
      <c r="I19198" s="3" t="s">
        <v>95</v>
      </c>
    </row>
    <row r="19199" spans="2:9" x14ac:dyDescent="0.3">
      <c r="B19199" s="7" t="s">
        <v>38436</v>
      </c>
      <c r="C19199" s="8">
        <v>83198</v>
      </c>
      <c r="D19199" s="13" t="s">
        <v>38437</v>
      </c>
      <c r="E19199" s="14" t="s">
        <v>3845</v>
      </c>
      <c r="F19199" s="11" t="s">
        <v>3846</v>
      </c>
      <c r="G19199" s="4" t="s">
        <v>94</v>
      </c>
      <c r="H19199" s="4" t="s">
        <v>3847</v>
      </c>
      <c r="I19199" s="3" t="s">
        <v>95</v>
      </c>
    </row>
    <row r="19200" spans="2:9" x14ac:dyDescent="0.3">
      <c r="B19200" s="7" t="s">
        <v>38438</v>
      </c>
      <c r="C19200" s="8">
        <v>83199</v>
      </c>
      <c r="D19200" s="13" t="s">
        <v>38439</v>
      </c>
      <c r="E19200" s="14" t="s">
        <v>3845</v>
      </c>
      <c r="F19200" s="11" t="s">
        <v>3846</v>
      </c>
      <c r="G19200" s="4" t="s">
        <v>94</v>
      </c>
      <c r="H19200" s="4" t="s">
        <v>3847</v>
      </c>
      <c r="I19200" s="3" t="s">
        <v>95</v>
      </c>
    </row>
    <row r="19201" spans="2:9" x14ac:dyDescent="0.3">
      <c r="B19201" s="7" t="s">
        <v>38440</v>
      </c>
      <c r="C19201" s="8">
        <v>83200</v>
      </c>
      <c r="D19201" s="13" t="s">
        <v>38441</v>
      </c>
      <c r="E19201" s="14" t="s">
        <v>3845</v>
      </c>
      <c r="F19201" s="11" t="s">
        <v>3846</v>
      </c>
      <c r="G19201" s="4" t="s">
        <v>94</v>
      </c>
      <c r="H19201" s="4" t="s">
        <v>3847</v>
      </c>
      <c r="I19201" s="3" t="s">
        <v>95</v>
      </c>
    </row>
    <row r="19202" spans="2:9" x14ac:dyDescent="0.3">
      <c r="B19202" s="7" t="s">
        <v>38442</v>
      </c>
      <c r="C19202" s="8">
        <v>83201</v>
      </c>
      <c r="D19202" s="13" t="s">
        <v>38443</v>
      </c>
      <c r="E19202" s="14" t="s">
        <v>3845</v>
      </c>
      <c r="F19202" s="11" t="s">
        <v>3846</v>
      </c>
      <c r="G19202" s="4" t="s">
        <v>94</v>
      </c>
      <c r="H19202" s="4" t="s">
        <v>3847</v>
      </c>
      <c r="I19202" s="3" t="s">
        <v>95</v>
      </c>
    </row>
    <row r="19203" spans="2:9" x14ac:dyDescent="0.3">
      <c r="B19203" s="7" t="s">
        <v>38444</v>
      </c>
      <c r="C19203" s="8">
        <v>83202</v>
      </c>
      <c r="D19203" s="13" t="s">
        <v>38445</v>
      </c>
      <c r="E19203" s="14" t="s">
        <v>3845</v>
      </c>
      <c r="F19203" s="11" t="s">
        <v>3846</v>
      </c>
      <c r="G19203" s="4" t="s">
        <v>94</v>
      </c>
      <c r="H19203" s="4" t="s">
        <v>3847</v>
      </c>
      <c r="I19203" s="3" t="s">
        <v>95</v>
      </c>
    </row>
    <row r="19204" spans="2:9" x14ac:dyDescent="0.3">
      <c r="B19204" s="7" t="s">
        <v>38446</v>
      </c>
      <c r="C19204" s="8">
        <v>83203</v>
      </c>
      <c r="D19204" s="13" t="s">
        <v>38447</v>
      </c>
      <c r="E19204" s="14" t="s">
        <v>3845</v>
      </c>
      <c r="F19204" s="11" t="s">
        <v>3846</v>
      </c>
      <c r="G19204" s="4" t="s">
        <v>94</v>
      </c>
      <c r="H19204" s="4" t="s">
        <v>3847</v>
      </c>
      <c r="I19204" s="3" t="s">
        <v>95</v>
      </c>
    </row>
    <row r="19205" spans="2:9" x14ac:dyDescent="0.3">
      <c r="B19205" s="7" t="s">
        <v>38448</v>
      </c>
      <c r="C19205" s="8">
        <v>83204</v>
      </c>
      <c r="D19205" s="13" t="s">
        <v>38449</v>
      </c>
      <c r="E19205" s="14" t="s">
        <v>3845</v>
      </c>
      <c r="F19205" s="11" t="s">
        <v>3846</v>
      </c>
      <c r="G19205" s="4" t="s">
        <v>94</v>
      </c>
      <c r="H19205" s="4" t="s">
        <v>3847</v>
      </c>
      <c r="I19205" s="3" t="s">
        <v>95</v>
      </c>
    </row>
    <row r="19206" spans="2:9" x14ac:dyDescent="0.3">
      <c r="B19206" s="7" t="s">
        <v>38450</v>
      </c>
      <c r="C19206" s="8">
        <v>83205</v>
      </c>
      <c r="D19206" s="13" t="s">
        <v>38451</v>
      </c>
      <c r="E19206" s="14" t="s">
        <v>3845</v>
      </c>
      <c r="F19206" s="11" t="s">
        <v>3846</v>
      </c>
      <c r="G19206" s="4" t="s">
        <v>94</v>
      </c>
      <c r="H19206" s="4" t="s">
        <v>3847</v>
      </c>
      <c r="I19206" s="3" t="s">
        <v>95</v>
      </c>
    </row>
    <row r="19207" spans="2:9" x14ac:dyDescent="0.3">
      <c r="B19207" s="7" t="s">
        <v>38452</v>
      </c>
      <c r="C19207" s="8">
        <v>83206</v>
      </c>
      <c r="D19207" s="13" t="s">
        <v>38453</v>
      </c>
      <c r="E19207" s="14" t="s">
        <v>3845</v>
      </c>
      <c r="F19207" s="11" t="s">
        <v>3846</v>
      </c>
      <c r="G19207" s="4" t="s">
        <v>94</v>
      </c>
      <c r="H19207" s="4" t="s">
        <v>3847</v>
      </c>
      <c r="I19207" s="3" t="s">
        <v>95</v>
      </c>
    </row>
    <row r="19208" spans="2:9" x14ac:dyDescent="0.3">
      <c r="B19208" s="7" t="s">
        <v>38454</v>
      </c>
      <c r="C19208" s="8">
        <v>83207</v>
      </c>
      <c r="D19208" s="13" t="s">
        <v>38455</v>
      </c>
      <c r="E19208" s="14" t="s">
        <v>3845</v>
      </c>
      <c r="F19208" s="11" t="s">
        <v>3846</v>
      </c>
      <c r="G19208" s="4" t="s">
        <v>94</v>
      </c>
      <c r="H19208" s="4" t="s">
        <v>3847</v>
      </c>
      <c r="I19208" s="3" t="s">
        <v>95</v>
      </c>
    </row>
    <row r="19209" spans="2:9" x14ac:dyDescent="0.3">
      <c r="B19209" s="7" t="s">
        <v>38456</v>
      </c>
      <c r="C19209" s="8">
        <v>83208</v>
      </c>
      <c r="D19209" s="13" t="s">
        <v>38457</v>
      </c>
      <c r="E19209" s="14" t="s">
        <v>3845</v>
      </c>
      <c r="F19209" s="11" t="s">
        <v>3846</v>
      </c>
      <c r="G19209" s="4" t="s">
        <v>94</v>
      </c>
      <c r="H19209" s="4" t="s">
        <v>3847</v>
      </c>
      <c r="I19209" s="3" t="s">
        <v>95</v>
      </c>
    </row>
    <row r="19210" spans="2:9" x14ac:dyDescent="0.3">
      <c r="B19210" s="7" t="s">
        <v>38458</v>
      </c>
      <c r="C19210" s="8">
        <v>83209</v>
      </c>
      <c r="D19210" s="13" t="s">
        <v>38459</v>
      </c>
      <c r="E19210" s="14" t="s">
        <v>3845</v>
      </c>
      <c r="F19210" s="11" t="s">
        <v>3846</v>
      </c>
      <c r="G19210" s="4" t="s">
        <v>94</v>
      </c>
      <c r="H19210" s="4" t="s">
        <v>3847</v>
      </c>
      <c r="I19210" s="3" t="s">
        <v>95</v>
      </c>
    </row>
    <row r="19211" spans="2:9" x14ac:dyDescent="0.3">
      <c r="B19211" s="7" t="s">
        <v>38460</v>
      </c>
      <c r="C19211" s="8">
        <v>83210</v>
      </c>
      <c r="D19211" s="13" t="s">
        <v>38461</v>
      </c>
      <c r="E19211" s="14" t="s">
        <v>3845</v>
      </c>
      <c r="F19211" s="11" t="s">
        <v>3846</v>
      </c>
      <c r="G19211" s="4" t="s">
        <v>94</v>
      </c>
      <c r="H19211" s="4" t="s">
        <v>3847</v>
      </c>
      <c r="I19211" s="3" t="s">
        <v>95</v>
      </c>
    </row>
    <row r="19212" spans="2:9" x14ac:dyDescent="0.3">
      <c r="B19212" s="7" t="s">
        <v>38462</v>
      </c>
      <c r="C19212" s="8">
        <v>83211</v>
      </c>
      <c r="D19212" s="13" t="s">
        <v>38463</v>
      </c>
      <c r="E19212" s="14" t="s">
        <v>3845</v>
      </c>
      <c r="F19212" s="11" t="s">
        <v>3846</v>
      </c>
      <c r="G19212" s="4" t="s">
        <v>94</v>
      </c>
      <c r="H19212" s="4" t="s">
        <v>3847</v>
      </c>
      <c r="I19212" s="3" t="s">
        <v>95</v>
      </c>
    </row>
    <row r="19213" spans="2:9" x14ac:dyDescent="0.3">
      <c r="B19213" s="7" t="s">
        <v>38464</v>
      </c>
      <c r="C19213" s="8">
        <v>83212</v>
      </c>
      <c r="D19213" s="13" t="s">
        <v>38465</v>
      </c>
      <c r="E19213" s="14" t="s">
        <v>3845</v>
      </c>
      <c r="F19213" s="11" t="s">
        <v>3846</v>
      </c>
      <c r="G19213" s="4" t="s">
        <v>94</v>
      </c>
      <c r="H19213" s="4" t="s">
        <v>3847</v>
      </c>
      <c r="I19213" s="3" t="s">
        <v>95</v>
      </c>
    </row>
    <row r="19214" spans="2:9" x14ac:dyDescent="0.3">
      <c r="B19214" s="7" t="s">
        <v>38466</v>
      </c>
      <c r="C19214" s="8">
        <v>83213</v>
      </c>
      <c r="D19214" s="13" t="s">
        <v>38467</v>
      </c>
      <c r="E19214" s="14" t="s">
        <v>3845</v>
      </c>
      <c r="F19214" s="11" t="s">
        <v>3846</v>
      </c>
      <c r="G19214" s="4" t="s">
        <v>94</v>
      </c>
      <c r="H19214" s="4" t="s">
        <v>3847</v>
      </c>
      <c r="I19214" s="3" t="s">
        <v>95</v>
      </c>
    </row>
    <row r="19215" spans="2:9" x14ac:dyDescent="0.3">
      <c r="B19215" s="7" t="s">
        <v>38468</v>
      </c>
      <c r="C19215" s="8">
        <v>83214</v>
      </c>
      <c r="D19215" s="13" t="s">
        <v>38469</v>
      </c>
      <c r="E19215" s="14" t="s">
        <v>3845</v>
      </c>
      <c r="F19215" s="11" t="s">
        <v>3846</v>
      </c>
      <c r="G19215" s="4" t="s">
        <v>94</v>
      </c>
      <c r="H19215" s="4" t="s">
        <v>3847</v>
      </c>
      <c r="I19215" s="3" t="s">
        <v>95</v>
      </c>
    </row>
    <row r="19216" spans="2:9" x14ac:dyDescent="0.3">
      <c r="B19216" s="7" t="s">
        <v>38470</v>
      </c>
      <c r="C19216" s="8">
        <v>83215</v>
      </c>
      <c r="D19216" s="13" t="s">
        <v>38471</v>
      </c>
      <c r="E19216" s="14" t="s">
        <v>3845</v>
      </c>
      <c r="F19216" s="11" t="s">
        <v>3846</v>
      </c>
      <c r="G19216" s="4" t="s">
        <v>94</v>
      </c>
      <c r="H19216" s="4" t="s">
        <v>3847</v>
      </c>
      <c r="I19216" s="3" t="s">
        <v>95</v>
      </c>
    </row>
    <row r="19217" spans="2:9" x14ac:dyDescent="0.3">
      <c r="B19217" s="7" t="s">
        <v>38472</v>
      </c>
      <c r="C19217" s="8">
        <v>83216</v>
      </c>
      <c r="D19217" s="13" t="s">
        <v>38473</v>
      </c>
      <c r="E19217" s="14" t="s">
        <v>3845</v>
      </c>
      <c r="F19217" s="11" t="s">
        <v>3846</v>
      </c>
      <c r="G19217" s="4" t="s">
        <v>94</v>
      </c>
      <c r="H19217" s="4" t="s">
        <v>3847</v>
      </c>
      <c r="I19217" s="3" t="s">
        <v>95</v>
      </c>
    </row>
    <row r="19218" spans="2:9" x14ac:dyDescent="0.3">
      <c r="B19218" s="7" t="s">
        <v>38474</v>
      </c>
      <c r="C19218" s="8">
        <v>83217</v>
      </c>
      <c r="D19218" s="13" t="s">
        <v>38475</v>
      </c>
      <c r="E19218" s="14" t="s">
        <v>3845</v>
      </c>
      <c r="F19218" s="11" t="s">
        <v>3846</v>
      </c>
      <c r="G19218" s="4" t="s">
        <v>94</v>
      </c>
      <c r="H19218" s="4" t="s">
        <v>3847</v>
      </c>
      <c r="I19218" s="3" t="s">
        <v>95</v>
      </c>
    </row>
    <row r="19219" spans="2:9" x14ac:dyDescent="0.3">
      <c r="B19219" s="7" t="s">
        <v>38476</v>
      </c>
      <c r="C19219" s="8">
        <v>83218</v>
      </c>
      <c r="D19219" s="13" t="s">
        <v>38477</v>
      </c>
      <c r="E19219" s="14" t="s">
        <v>3845</v>
      </c>
      <c r="F19219" s="11" t="s">
        <v>3846</v>
      </c>
      <c r="G19219" s="4" t="s">
        <v>94</v>
      </c>
      <c r="H19219" s="4" t="s">
        <v>3847</v>
      </c>
      <c r="I19219" s="3" t="s">
        <v>95</v>
      </c>
    </row>
    <row r="19220" spans="2:9" x14ac:dyDescent="0.3">
      <c r="B19220" s="7" t="s">
        <v>38478</v>
      </c>
      <c r="C19220" s="8">
        <v>83219</v>
      </c>
      <c r="D19220" s="13" t="s">
        <v>38479</v>
      </c>
      <c r="E19220" s="14" t="s">
        <v>3845</v>
      </c>
      <c r="F19220" s="11" t="s">
        <v>3846</v>
      </c>
      <c r="G19220" s="4" t="s">
        <v>94</v>
      </c>
      <c r="H19220" s="4" t="s">
        <v>3847</v>
      </c>
      <c r="I19220" s="3" t="s">
        <v>95</v>
      </c>
    </row>
    <row r="19221" spans="2:9" x14ac:dyDescent="0.3">
      <c r="B19221" s="7" t="s">
        <v>38480</v>
      </c>
      <c r="C19221" s="8">
        <v>83220</v>
      </c>
      <c r="D19221" s="13" t="s">
        <v>38481</v>
      </c>
      <c r="E19221" s="14" t="s">
        <v>3845</v>
      </c>
      <c r="F19221" s="11" t="s">
        <v>3846</v>
      </c>
      <c r="G19221" s="4" t="s">
        <v>94</v>
      </c>
      <c r="H19221" s="4" t="s">
        <v>3847</v>
      </c>
      <c r="I19221" s="3" t="s">
        <v>95</v>
      </c>
    </row>
    <row r="19222" spans="2:9" x14ac:dyDescent="0.3">
      <c r="B19222" s="7" t="s">
        <v>38482</v>
      </c>
      <c r="C19222" s="8">
        <v>83221</v>
      </c>
      <c r="D19222" s="13" t="s">
        <v>38483</v>
      </c>
      <c r="E19222" s="14" t="s">
        <v>3845</v>
      </c>
      <c r="F19222" s="11" t="s">
        <v>3846</v>
      </c>
      <c r="G19222" s="4" t="s">
        <v>94</v>
      </c>
      <c r="H19222" s="4" t="s">
        <v>3847</v>
      </c>
      <c r="I19222" s="3" t="s">
        <v>95</v>
      </c>
    </row>
    <row r="19223" spans="2:9" x14ac:dyDescent="0.3">
      <c r="B19223" s="7" t="s">
        <v>38484</v>
      </c>
      <c r="C19223" s="8">
        <v>83222</v>
      </c>
      <c r="D19223" s="13" t="s">
        <v>38485</v>
      </c>
      <c r="E19223" s="14" t="s">
        <v>3845</v>
      </c>
      <c r="F19223" s="11" t="s">
        <v>3846</v>
      </c>
      <c r="G19223" s="4" t="s">
        <v>94</v>
      </c>
      <c r="H19223" s="4" t="s">
        <v>3847</v>
      </c>
      <c r="I19223" s="3" t="s">
        <v>95</v>
      </c>
    </row>
    <row r="19224" spans="2:9" x14ac:dyDescent="0.3">
      <c r="B19224" s="7" t="s">
        <v>38486</v>
      </c>
      <c r="C19224" s="8">
        <v>83223</v>
      </c>
      <c r="D19224" s="13" t="s">
        <v>38487</v>
      </c>
      <c r="E19224" s="14" t="s">
        <v>3845</v>
      </c>
      <c r="F19224" s="11" t="s">
        <v>3846</v>
      </c>
      <c r="G19224" s="4" t="s">
        <v>94</v>
      </c>
      <c r="H19224" s="4" t="s">
        <v>3847</v>
      </c>
      <c r="I19224" s="3" t="s">
        <v>95</v>
      </c>
    </row>
    <row r="19225" spans="2:9" x14ac:dyDescent="0.3">
      <c r="B19225" s="7" t="s">
        <v>38488</v>
      </c>
      <c r="C19225" s="8">
        <v>83224</v>
      </c>
      <c r="D19225" s="13" t="s">
        <v>38489</v>
      </c>
      <c r="E19225" s="14" t="s">
        <v>3845</v>
      </c>
      <c r="F19225" s="11" t="s">
        <v>3846</v>
      </c>
      <c r="G19225" s="4" t="s">
        <v>94</v>
      </c>
      <c r="H19225" s="4" t="s">
        <v>3847</v>
      </c>
      <c r="I19225" s="3" t="s">
        <v>95</v>
      </c>
    </row>
    <row r="19226" spans="2:9" x14ac:dyDescent="0.3">
      <c r="B19226" s="7" t="s">
        <v>38490</v>
      </c>
      <c r="C19226" s="8">
        <v>83225</v>
      </c>
      <c r="D19226" s="13" t="s">
        <v>38491</v>
      </c>
      <c r="E19226" s="14" t="s">
        <v>3845</v>
      </c>
      <c r="F19226" s="11" t="s">
        <v>3846</v>
      </c>
      <c r="G19226" s="4" t="s">
        <v>94</v>
      </c>
      <c r="H19226" s="4" t="s">
        <v>3847</v>
      </c>
      <c r="I19226" s="3" t="s">
        <v>95</v>
      </c>
    </row>
    <row r="19227" spans="2:9" x14ac:dyDescent="0.3">
      <c r="B19227" s="7" t="s">
        <v>38492</v>
      </c>
      <c r="C19227" s="8">
        <v>83226</v>
      </c>
      <c r="D19227" s="13" t="s">
        <v>38493</v>
      </c>
      <c r="E19227" s="14" t="s">
        <v>3845</v>
      </c>
      <c r="F19227" s="11" t="s">
        <v>3846</v>
      </c>
      <c r="G19227" s="4" t="s">
        <v>94</v>
      </c>
      <c r="H19227" s="4" t="s">
        <v>3847</v>
      </c>
      <c r="I19227" s="3" t="s">
        <v>95</v>
      </c>
    </row>
    <row r="19228" spans="2:9" x14ac:dyDescent="0.3">
      <c r="B19228" s="7" t="s">
        <v>38494</v>
      </c>
      <c r="C19228" s="8">
        <v>83227</v>
      </c>
      <c r="D19228" s="13" t="s">
        <v>38495</v>
      </c>
      <c r="E19228" s="14" t="s">
        <v>3845</v>
      </c>
      <c r="F19228" s="11" t="s">
        <v>3846</v>
      </c>
      <c r="G19228" s="4" t="s">
        <v>94</v>
      </c>
      <c r="H19228" s="4" t="s">
        <v>3847</v>
      </c>
      <c r="I19228" s="3" t="s">
        <v>95</v>
      </c>
    </row>
    <row r="19229" spans="2:9" x14ac:dyDescent="0.3">
      <c r="B19229" s="7" t="s">
        <v>38496</v>
      </c>
      <c r="C19229" s="8">
        <v>83228</v>
      </c>
      <c r="D19229" s="13" t="s">
        <v>38497</v>
      </c>
      <c r="E19229" s="14" t="s">
        <v>3845</v>
      </c>
      <c r="F19229" s="11" t="s">
        <v>3846</v>
      </c>
      <c r="G19229" s="4" t="s">
        <v>94</v>
      </c>
      <c r="H19229" s="4" t="s">
        <v>3847</v>
      </c>
      <c r="I19229" s="3" t="s">
        <v>95</v>
      </c>
    </row>
    <row r="19230" spans="2:9" x14ac:dyDescent="0.3">
      <c r="B19230" s="7" t="s">
        <v>38498</v>
      </c>
      <c r="C19230" s="8">
        <v>83229</v>
      </c>
      <c r="D19230" s="13" t="s">
        <v>38499</v>
      </c>
      <c r="E19230" s="14" t="s">
        <v>3845</v>
      </c>
      <c r="F19230" s="11" t="s">
        <v>3846</v>
      </c>
      <c r="G19230" s="4" t="s">
        <v>94</v>
      </c>
      <c r="H19230" s="4" t="s">
        <v>3847</v>
      </c>
      <c r="I19230" s="3" t="s">
        <v>95</v>
      </c>
    </row>
    <row r="19231" spans="2:9" x14ac:dyDescent="0.3">
      <c r="B19231" s="7" t="s">
        <v>38500</v>
      </c>
      <c r="C19231" s="8">
        <v>83230</v>
      </c>
      <c r="D19231" s="13" t="s">
        <v>38501</v>
      </c>
      <c r="E19231" s="14" t="s">
        <v>3845</v>
      </c>
      <c r="F19231" s="11" t="s">
        <v>3846</v>
      </c>
      <c r="G19231" s="4" t="s">
        <v>94</v>
      </c>
      <c r="H19231" s="4" t="s">
        <v>3847</v>
      </c>
      <c r="I19231" s="3" t="s">
        <v>95</v>
      </c>
    </row>
    <row r="19232" spans="2:9" x14ac:dyDescent="0.3">
      <c r="B19232" s="7" t="s">
        <v>38502</v>
      </c>
      <c r="C19232" s="8">
        <v>83231</v>
      </c>
      <c r="D19232" s="13" t="s">
        <v>38503</v>
      </c>
      <c r="E19232" s="14" t="s">
        <v>3845</v>
      </c>
      <c r="F19232" s="11" t="s">
        <v>3846</v>
      </c>
      <c r="G19232" s="4" t="s">
        <v>94</v>
      </c>
      <c r="H19232" s="4" t="s">
        <v>3847</v>
      </c>
      <c r="I19232" s="3" t="s">
        <v>95</v>
      </c>
    </row>
    <row r="19233" spans="2:9" x14ac:dyDescent="0.3">
      <c r="B19233" s="7" t="s">
        <v>38504</v>
      </c>
      <c r="C19233" s="8">
        <v>83232</v>
      </c>
      <c r="D19233" s="13" t="s">
        <v>38505</v>
      </c>
      <c r="E19233" s="14" t="s">
        <v>3845</v>
      </c>
      <c r="F19233" s="11" t="s">
        <v>3846</v>
      </c>
      <c r="G19233" s="4" t="s">
        <v>94</v>
      </c>
      <c r="H19233" s="4" t="s">
        <v>3847</v>
      </c>
      <c r="I19233" s="3" t="s">
        <v>95</v>
      </c>
    </row>
    <row r="19234" spans="2:9" x14ac:dyDescent="0.3">
      <c r="B19234" s="7" t="s">
        <v>38506</v>
      </c>
      <c r="C19234" s="8">
        <v>83233</v>
      </c>
      <c r="D19234" s="13" t="s">
        <v>38507</v>
      </c>
      <c r="E19234" s="14" t="s">
        <v>3845</v>
      </c>
      <c r="F19234" s="11" t="s">
        <v>3846</v>
      </c>
      <c r="G19234" s="4" t="s">
        <v>94</v>
      </c>
      <c r="H19234" s="4" t="s">
        <v>3847</v>
      </c>
      <c r="I19234" s="3" t="s">
        <v>95</v>
      </c>
    </row>
    <row r="19235" spans="2:9" x14ac:dyDescent="0.3">
      <c r="B19235" s="7" t="s">
        <v>38508</v>
      </c>
      <c r="C19235" s="8">
        <v>83234</v>
      </c>
      <c r="D19235" s="13" t="s">
        <v>38509</v>
      </c>
      <c r="E19235" s="14" t="s">
        <v>3845</v>
      </c>
      <c r="F19235" s="11" t="s">
        <v>3846</v>
      </c>
      <c r="G19235" s="4" t="s">
        <v>94</v>
      </c>
      <c r="H19235" s="4" t="s">
        <v>3847</v>
      </c>
      <c r="I19235" s="3" t="s">
        <v>95</v>
      </c>
    </row>
    <row r="19236" spans="2:9" x14ac:dyDescent="0.3">
      <c r="B19236" s="7" t="s">
        <v>38510</v>
      </c>
      <c r="C19236" s="8">
        <v>83235</v>
      </c>
      <c r="D19236" s="13" t="s">
        <v>38511</v>
      </c>
      <c r="E19236" s="14" t="s">
        <v>3845</v>
      </c>
      <c r="F19236" s="11" t="s">
        <v>3846</v>
      </c>
      <c r="G19236" s="4" t="s">
        <v>94</v>
      </c>
      <c r="H19236" s="4" t="s">
        <v>3847</v>
      </c>
      <c r="I19236" s="3" t="s">
        <v>95</v>
      </c>
    </row>
    <row r="19237" spans="2:9" x14ac:dyDescent="0.3">
      <c r="B19237" s="7" t="s">
        <v>38512</v>
      </c>
      <c r="C19237" s="8">
        <v>83236</v>
      </c>
      <c r="D19237" s="13" t="s">
        <v>38513</v>
      </c>
      <c r="E19237" s="14" t="s">
        <v>3845</v>
      </c>
      <c r="F19237" s="11" t="s">
        <v>3846</v>
      </c>
      <c r="G19237" s="4" t="s">
        <v>94</v>
      </c>
      <c r="H19237" s="4" t="s">
        <v>3847</v>
      </c>
      <c r="I19237" s="3" t="s">
        <v>95</v>
      </c>
    </row>
    <row r="19238" spans="2:9" x14ac:dyDescent="0.3">
      <c r="B19238" s="7" t="s">
        <v>38514</v>
      </c>
      <c r="C19238" s="8">
        <v>83237</v>
      </c>
      <c r="D19238" s="13" t="s">
        <v>38515</v>
      </c>
      <c r="E19238" s="14" t="s">
        <v>3845</v>
      </c>
      <c r="F19238" s="11" t="s">
        <v>3846</v>
      </c>
      <c r="G19238" s="4" t="s">
        <v>94</v>
      </c>
      <c r="H19238" s="4" t="s">
        <v>3847</v>
      </c>
      <c r="I19238" s="3" t="s">
        <v>95</v>
      </c>
    </row>
    <row r="19239" spans="2:9" x14ac:dyDescent="0.3">
      <c r="B19239" s="7" t="s">
        <v>38516</v>
      </c>
      <c r="C19239" s="8">
        <v>83238</v>
      </c>
      <c r="D19239" s="13" t="s">
        <v>38517</v>
      </c>
      <c r="E19239" s="14" t="s">
        <v>3845</v>
      </c>
      <c r="F19239" s="11" t="s">
        <v>3846</v>
      </c>
      <c r="G19239" s="4" t="s">
        <v>94</v>
      </c>
      <c r="H19239" s="4" t="s">
        <v>3847</v>
      </c>
      <c r="I19239" s="3" t="s">
        <v>95</v>
      </c>
    </row>
    <row r="19240" spans="2:9" x14ac:dyDescent="0.3">
      <c r="B19240" s="7" t="s">
        <v>38518</v>
      </c>
      <c r="C19240" s="8">
        <v>83239</v>
      </c>
      <c r="D19240" s="13" t="s">
        <v>38519</v>
      </c>
      <c r="E19240" s="14" t="s">
        <v>3845</v>
      </c>
      <c r="F19240" s="11" t="s">
        <v>3846</v>
      </c>
      <c r="G19240" s="4" t="s">
        <v>94</v>
      </c>
      <c r="H19240" s="4" t="s">
        <v>3847</v>
      </c>
      <c r="I19240" s="3" t="s">
        <v>95</v>
      </c>
    </row>
    <row r="19241" spans="2:9" x14ac:dyDescent="0.3">
      <c r="B19241" s="7" t="s">
        <v>38520</v>
      </c>
      <c r="C19241" s="8">
        <v>83240</v>
      </c>
      <c r="D19241" s="13" t="s">
        <v>38521</v>
      </c>
      <c r="E19241" s="14" t="s">
        <v>3845</v>
      </c>
      <c r="F19241" s="11" t="s">
        <v>3846</v>
      </c>
      <c r="G19241" s="4" t="s">
        <v>94</v>
      </c>
      <c r="H19241" s="4" t="s">
        <v>3847</v>
      </c>
      <c r="I19241" s="3" t="s">
        <v>95</v>
      </c>
    </row>
    <row r="19242" spans="2:9" x14ac:dyDescent="0.3">
      <c r="B19242" s="7" t="s">
        <v>38522</v>
      </c>
      <c r="C19242" s="8">
        <v>83241</v>
      </c>
      <c r="D19242" s="13" t="s">
        <v>38523</v>
      </c>
      <c r="E19242" s="14" t="s">
        <v>3845</v>
      </c>
      <c r="F19242" s="11" t="s">
        <v>3846</v>
      </c>
      <c r="G19242" s="4" t="s">
        <v>94</v>
      </c>
      <c r="H19242" s="4" t="s">
        <v>3847</v>
      </c>
      <c r="I19242" s="3" t="s">
        <v>95</v>
      </c>
    </row>
    <row r="19243" spans="2:9" x14ac:dyDescent="0.3">
      <c r="B19243" s="7" t="s">
        <v>38524</v>
      </c>
      <c r="C19243" s="8">
        <v>83242</v>
      </c>
      <c r="D19243" s="13" t="s">
        <v>38525</v>
      </c>
      <c r="E19243" s="14" t="s">
        <v>3845</v>
      </c>
      <c r="F19243" s="11" t="s">
        <v>3846</v>
      </c>
      <c r="G19243" s="4" t="s">
        <v>94</v>
      </c>
      <c r="H19243" s="4" t="s">
        <v>3847</v>
      </c>
      <c r="I19243" s="3" t="s">
        <v>95</v>
      </c>
    </row>
    <row r="19244" spans="2:9" x14ac:dyDescent="0.3">
      <c r="B19244" s="7" t="s">
        <v>38526</v>
      </c>
      <c r="C19244" s="8">
        <v>83243</v>
      </c>
      <c r="D19244" s="13" t="s">
        <v>38527</v>
      </c>
      <c r="E19244" s="14" t="s">
        <v>3845</v>
      </c>
      <c r="F19244" s="11" t="s">
        <v>3846</v>
      </c>
      <c r="G19244" s="4" t="s">
        <v>94</v>
      </c>
      <c r="H19244" s="4" t="s">
        <v>3847</v>
      </c>
      <c r="I19244" s="3" t="s">
        <v>95</v>
      </c>
    </row>
    <row r="19245" spans="2:9" x14ac:dyDescent="0.3">
      <c r="B19245" s="7" t="s">
        <v>38528</v>
      </c>
      <c r="C19245" s="8">
        <v>83244</v>
      </c>
      <c r="D19245" s="13" t="s">
        <v>38529</v>
      </c>
      <c r="E19245" s="14" t="s">
        <v>3845</v>
      </c>
      <c r="F19245" s="11" t="s">
        <v>3846</v>
      </c>
      <c r="G19245" s="4" t="s">
        <v>94</v>
      </c>
      <c r="H19245" s="4" t="s">
        <v>3847</v>
      </c>
      <c r="I19245" s="3" t="s">
        <v>95</v>
      </c>
    </row>
    <row r="19246" spans="2:9" x14ac:dyDescent="0.3">
      <c r="B19246" s="7" t="s">
        <v>38530</v>
      </c>
      <c r="C19246" s="8">
        <v>83245</v>
      </c>
      <c r="D19246" s="13" t="s">
        <v>38531</v>
      </c>
      <c r="E19246" s="14" t="s">
        <v>3845</v>
      </c>
      <c r="F19246" s="11" t="s">
        <v>3846</v>
      </c>
      <c r="G19246" s="4" t="s">
        <v>94</v>
      </c>
      <c r="H19246" s="4" t="s">
        <v>3847</v>
      </c>
      <c r="I19246" s="3" t="s">
        <v>95</v>
      </c>
    </row>
    <row r="19247" spans="2:9" x14ac:dyDescent="0.3">
      <c r="B19247" s="7" t="s">
        <v>38532</v>
      </c>
      <c r="C19247" s="8">
        <v>83246</v>
      </c>
      <c r="D19247" s="13" t="s">
        <v>38533</v>
      </c>
      <c r="E19247" s="14" t="s">
        <v>3845</v>
      </c>
      <c r="F19247" s="11" t="s">
        <v>3846</v>
      </c>
      <c r="G19247" s="4" t="s">
        <v>94</v>
      </c>
      <c r="H19247" s="4" t="s">
        <v>3847</v>
      </c>
      <c r="I19247" s="3" t="s">
        <v>95</v>
      </c>
    </row>
    <row r="19248" spans="2:9" x14ac:dyDescent="0.3">
      <c r="B19248" s="7" t="s">
        <v>38534</v>
      </c>
      <c r="C19248" s="8">
        <v>83247</v>
      </c>
      <c r="D19248" s="13" t="s">
        <v>38535</v>
      </c>
      <c r="E19248" s="14" t="s">
        <v>3845</v>
      </c>
      <c r="F19248" s="11" t="s">
        <v>3846</v>
      </c>
      <c r="G19248" s="4" t="s">
        <v>94</v>
      </c>
      <c r="H19248" s="4" t="s">
        <v>3847</v>
      </c>
      <c r="I19248" s="3" t="s">
        <v>95</v>
      </c>
    </row>
    <row r="19249" spans="2:9" x14ac:dyDescent="0.3">
      <c r="B19249" s="7" t="s">
        <v>38536</v>
      </c>
      <c r="C19249" s="8">
        <v>83248</v>
      </c>
      <c r="D19249" s="13" t="s">
        <v>38537</v>
      </c>
      <c r="E19249" s="14" t="s">
        <v>3845</v>
      </c>
      <c r="F19249" s="11" t="s">
        <v>3846</v>
      </c>
      <c r="G19249" s="4" t="s">
        <v>94</v>
      </c>
      <c r="H19249" s="4" t="s">
        <v>3847</v>
      </c>
      <c r="I19249" s="3" t="s">
        <v>95</v>
      </c>
    </row>
    <row r="19250" spans="2:9" x14ac:dyDescent="0.3">
      <c r="B19250" s="7" t="s">
        <v>38538</v>
      </c>
      <c r="C19250" s="8">
        <v>83249</v>
      </c>
      <c r="D19250" s="13" t="s">
        <v>38539</v>
      </c>
      <c r="E19250" s="14" t="s">
        <v>3845</v>
      </c>
      <c r="F19250" s="11" t="s">
        <v>3846</v>
      </c>
      <c r="G19250" s="4" t="s">
        <v>94</v>
      </c>
      <c r="H19250" s="4" t="s">
        <v>3847</v>
      </c>
      <c r="I19250" s="3" t="s">
        <v>95</v>
      </c>
    </row>
    <row r="19251" spans="2:9" x14ac:dyDescent="0.3">
      <c r="B19251" s="7" t="s">
        <v>38540</v>
      </c>
      <c r="C19251" s="8">
        <v>83250</v>
      </c>
      <c r="D19251" s="13" t="s">
        <v>38541</v>
      </c>
      <c r="E19251" s="14" t="s">
        <v>3845</v>
      </c>
      <c r="F19251" s="11" t="s">
        <v>3846</v>
      </c>
      <c r="G19251" s="4" t="s">
        <v>94</v>
      </c>
      <c r="H19251" s="4" t="s">
        <v>3847</v>
      </c>
      <c r="I19251" s="3" t="s">
        <v>95</v>
      </c>
    </row>
    <row r="19252" spans="2:9" x14ac:dyDescent="0.3">
      <c r="B19252" s="7" t="s">
        <v>38542</v>
      </c>
      <c r="C19252" s="8">
        <v>83251</v>
      </c>
      <c r="D19252" s="13" t="s">
        <v>38543</v>
      </c>
      <c r="E19252" s="14" t="s">
        <v>3845</v>
      </c>
      <c r="F19252" s="11" t="s">
        <v>3846</v>
      </c>
      <c r="G19252" s="4" t="s">
        <v>94</v>
      </c>
      <c r="H19252" s="4" t="s">
        <v>3847</v>
      </c>
      <c r="I19252" s="3" t="s">
        <v>95</v>
      </c>
    </row>
    <row r="19253" spans="2:9" x14ac:dyDescent="0.3">
      <c r="B19253" s="7" t="s">
        <v>38544</v>
      </c>
      <c r="C19253" s="8">
        <v>83252</v>
      </c>
      <c r="D19253" s="13" t="s">
        <v>38545</v>
      </c>
      <c r="E19253" s="14" t="s">
        <v>3845</v>
      </c>
      <c r="F19253" s="11" t="s">
        <v>3846</v>
      </c>
      <c r="G19253" s="4" t="s">
        <v>94</v>
      </c>
      <c r="H19253" s="4" t="s">
        <v>3847</v>
      </c>
      <c r="I19253" s="3" t="s">
        <v>95</v>
      </c>
    </row>
    <row r="19254" spans="2:9" x14ac:dyDescent="0.3">
      <c r="B19254" s="7" t="s">
        <v>38546</v>
      </c>
      <c r="C19254" s="8">
        <v>83253</v>
      </c>
      <c r="D19254" s="13" t="s">
        <v>38547</v>
      </c>
      <c r="E19254" s="14" t="s">
        <v>3845</v>
      </c>
      <c r="F19254" s="11" t="s">
        <v>3846</v>
      </c>
      <c r="G19254" s="4" t="s">
        <v>94</v>
      </c>
      <c r="H19254" s="4" t="s">
        <v>3847</v>
      </c>
      <c r="I19254" s="3" t="s">
        <v>95</v>
      </c>
    </row>
    <row r="19255" spans="2:9" x14ac:dyDescent="0.3">
      <c r="B19255" s="7" t="s">
        <v>38548</v>
      </c>
      <c r="C19255" s="8">
        <v>83254</v>
      </c>
      <c r="D19255" s="13" t="s">
        <v>38549</v>
      </c>
      <c r="E19255" s="14" t="s">
        <v>3845</v>
      </c>
      <c r="F19255" s="11" t="s">
        <v>3846</v>
      </c>
      <c r="G19255" s="4" t="s">
        <v>94</v>
      </c>
      <c r="H19255" s="4" t="s">
        <v>3847</v>
      </c>
      <c r="I19255" s="3" t="s">
        <v>95</v>
      </c>
    </row>
    <row r="19256" spans="2:9" x14ac:dyDescent="0.3">
      <c r="B19256" s="7" t="s">
        <v>38550</v>
      </c>
      <c r="C19256" s="8">
        <v>83255</v>
      </c>
      <c r="D19256" s="13" t="s">
        <v>38551</v>
      </c>
      <c r="E19256" s="14" t="s">
        <v>3845</v>
      </c>
      <c r="F19256" s="11" t="s">
        <v>3846</v>
      </c>
      <c r="G19256" s="4" t="s">
        <v>94</v>
      </c>
      <c r="H19256" s="4" t="s">
        <v>3847</v>
      </c>
      <c r="I19256" s="3" t="s">
        <v>95</v>
      </c>
    </row>
    <row r="19257" spans="2:9" x14ac:dyDescent="0.3">
      <c r="B19257" s="7" t="s">
        <v>38552</v>
      </c>
      <c r="C19257" s="8">
        <v>83256</v>
      </c>
      <c r="D19257" s="13" t="s">
        <v>38553</v>
      </c>
      <c r="E19257" s="14" t="s">
        <v>3845</v>
      </c>
      <c r="F19257" s="11" t="s">
        <v>3846</v>
      </c>
      <c r="G19257" s="4" t="s">
        <v>94</v>
      </c>
      <c r="H19257" s="4" t="s">
        <v>3847</v>
      </c>
      <c r="I19257" s="3" t="s">
        <v>95</v>
      </c>
    </row>
    <row r="19258" spans="2:9" x14ac:dyDescent="0.3">
      <c r="B19258" s="7" t="s">
        <v>38554</v>
      </c>
      <c r="C19258" s="8">
        <v>83257</v>
      </c>
      <c r="D19258" s="13" t="s">
        <v>38555</v>
      </c>
      <c r="E19258" s="14" t="s">
        <v>3845</v>
      </c>
      <c r="F19258" s="11" t="s">
        <v>3846</v>
      </c>
      <c r="G19258" s="4" t="s">
        <v>94</v>
      </c>
      <c r="H19258" s="4" t="s">
        <v>3847</v>
      </c>
      <c r="I19258" s="3" t="s">
        <v>95</v>
      </c>
    </row>
    <row r="19259" spans="2:9" x14ac:dyDescent="0.3">
      <c r="B19259" s="7" t="s">
        <v>38556</v>
      </c>
      <c r="C19259" s="8">
        <v>83258</v>
      </c>
      <c r="D19259" s="13" t="s">
        <v>38557</v>
      </c>
      <c r="E19259" s="14" t="s">
        <v>3845</v>
      </c>
      <c r="F19259" s="11" t="s">
        <v>3846</v>
      </c>
      <c r="G19259" s="4" t="s">
        <v>94</v>
      </c>
      <c r="H19259" s="4" t="s">
        <v>3847</v>
      </c>
      <c r="I19259" s="3" t="s">
        <v>95</v>
      </c>
    </row>
    <row r="19260" spans="2:9" x14ac:dyDescent="0.3">
      <c r="B19260" s="7" t="s">
        <v>38558</v>
      </c>
      <c r="C19260" s="8">
        <v>84500</v>
      </c>
      <c r="D19260" s="13" t="s">
        <v>38559</v>
      </c>
      <c r="E19260" s="14" t="s">
        <v>3845</v>
      </c>
      <c r="F19260" s="11" t="s">
        <v>3846</v>
      </c>
      <c r="G19260" s="4" t="s">
        <v>94</v>
      </c>
      <c r="H19260" s="4" t="s">
        <v>3847</v>
      </c>
      <c r="I19260" s="3" t="s">
        <v>95</v>
      </c>
    </row>
    <row r="19261" spans="2:9" x14ac:dyDescent="0.3">
      <c r="B19261" s="7" t="s">
        <v>38560</v>
      </c>
      <c r="C19261" s="8">
        <v>84501</v>
      </c>
      <c r="D19261" s="13" t="s">
        <v>38561</v>
      </c>
      <c r="E19261" s="14" t="s">
        <v>3845</v>
      </c>
      <c r="F19261" s="11" t="s">
        <v>3846</v>
      </c>
      <c r="G19261" s="4" t="s">
        <v>94</v>
      </c>
      <c r="H19261" s="4" t="s">
        <v>3847</v>
      </c>
      <c r="I19261" s="3" t="s">
        <v>95</v>
      </c>
    </row>
    <row r="19262" spans="2:9" x14ac:dyDescent="0.3">
      <c r="B19262" s="7" t="s">
        <v>38562</v>
      </c>
      <c r="C19262" s="8">
        <v>84502</v>
      </c>
      <c r="D19262" s="13" t="s">
        <v>38563</v>
      </c>
      <c r="E19262" s="14" t="s">
        <v>3845</v>
      </c>
      <c r="F19262" s="11" t="s">
        <v>3846</v>
      </c>
      <c r="G19262" s="4" t="s">
        <v>94</v>
      </c>
      <c r="H19262" s="4" t="s">
        <v>3847</v>
      </c>
      <c r="I19262" s="3" t="s">
        <v>95</v>
      </c>
    </row>
    <row r="19263" spans="2:9" x14ac:dyDescent="0.3">
      <c r="B19263" s="7" t="s">
        <v>38564</v>
      </c>
      <c r="C19263" s="8">
        <v>84503</v>
      </c>
      <c r="D19263" s="13" t="s">
        <v>38565</v>
      </c>
      <c r="E19263" s="14" t="s">
        <v>3845</v>
      </c>
      <c r="F19263" s="11" t="s">
        <v>3846</v>
      </c>
      <c r="G19263" s="4" t="s">
        <v>94</v>
      </c>
      <c r="H19263" s="4" t="s">
        <v>3847</v>
      </c>
      <c r="I19263" s="3" t="s">
        <v>95</v>
      </c>
    </row>
    <row r="19264" spans="2:9" x14ac:dyDescent="0.3">
      <c r="B19264" s="7" t="s">
        <v>38566</v>
      </c>
      <c r="C19264" s="8">
        <v>84504</v>
      </c>
      <c r="D19264" s="13" t="s">
        <v>38567</v>
      </c>
      <c r="E19264" s="14" t="s">
        <v>3845</v>
      </c>
      <c r="F19264" s="11" t="s">
        <v>3846</v>
      </c>
      <c r="G19264" s="4" t="s">
        <v>94</v>
      </c>
      <c r="H19264" s="4" t="s">
        <v>3847</v>
      </c>
      <c r="I19264" s="3" t="s">
        <v>95</v>
      </c>
    </row>
    <row r="19265" spans="2:9" x14ac:dyDescent="0.3">
      <c r="B19265" s="7" t="s">
        <v>38568</v>
      </c>
      <c r="C19265" s="8">
        <v>84505</v>
      </c>
      <c r="D19265" s="13" t="s">
        <v>38569</v>
      </c>
      <c r="E19265" s="14" t="s">
        <v>3845</v>
      </c>
      <c r="F19265" s="11" t="s">
        <v>3846</v>
      </c>
      <c r="G19265" s="4" t="s">
        <v>94</v>
      </c>
      <c r="H19265" s="4" t="s">
        <v>3847</v>
      </c>
      <c r="I19265" s="3" t="s">
        <v>95</v>
      </c>
    </row>
    <row r="19266" spans="2:9" x14ac:dyDescent="0.3">
      <c r="B19266" s="7" t="s">
        <v>38570</v>
      </c>
      <c r="C19266" s="8">
        <v>84506</v>
      </c>
      <c r="D19266" s="13" t="s">
        <v>38571</v>
      </c>
      <c r="E19266" s="14" t="s">
        <v>3845</v>
      </c>
      <c r="F19266" s="11" t="s">
        <v>3846</v>
      </c>
      <c r="G19266" s="4" t="s">
        <v>94</v>
      </c>
      <c r="H19266" s="4" t="s">
        <v>3847</v>
      </c>
      <c r="I19266" s="3" t="s">
        <v>95</v>
      </c>
    </row>
    <row r="19267" spans="2:9" x14ac:dyDescent="0.3">
      <c r="B19267" s="7" t="s">
        <v>38572</v>
      </c>
      <c r="C19267" s="8">
        <v>84507</v>
      </c>
      <c r="D19267" s="13" t="s">
        <v>38573</v>
      </c>
      <c r="E19267" s="14" t="s">
        <v>3845</v>
      </c>
      <c r="F19267" s="11" t="s">
        <v>3846</v>
      </c>
      <c r="G19267" s="4" t="s">
        <v>94</v>
      </c>
      <c r="H19267" s="4" t="s">
        <v>3847</v>
      </c>
      <c r="I19267" s="3" t="s">
        <v>95</v>
      </c>
    </row>
    <row r="19268" spans="2:9" x14ac:dyDescent="0.3">
      <c r="B19268" s="7" t="s">
        <v>38574</v>
      </c>
      <c r="C19268" s="8">
        <v>84508</v>
      </c>
      <c r="D19268" s="13" t="s">
        <v>38575</v>
      </c>
      <c r="E19268" s="14" t="s">
        <v>3845</v>
      </c>
      <c r="F19268" s="11" t="s">
        <v>3846</v>
      </c>
      <c r="G19268" s="4" t="s">
        <v>94</v>
      </c>
      <c r="H19268" s="4" t="s">
        <v>3847</v>
      </c>
      <c r="I19268" s="3" t="s">
        <v>95</v>
      </c>
    </row>
    <row r="19269" spans="2:9" x14ac:dyDescent="0.3">
      <c r="B19269" s="7" t="s">
        <v>38576</v>
      </c>
      <c r="C19269" s="8">
        <v>84509</v>
      </c>
      <c r="D19269" s="13" t="s">
        <v>38577</v>
      </c>
      <c r="E19269" s="14" t="s">
        <v>3845</v>
      </c>
      <c r="F19269" s="11" t="s">
        <v>3846</v>
      </c>
      <c r="G19269" s="4" t="s">
        <v>94</v>
      </c>
      <c r="H19269" s="4" t="s">
        <v>3847</v>
      </c>
      <c r="I19269" s="3" t="s">
        <v>95</v>
      </c>
    </row>
    <row r="19270" spans="2:9" x14ac:dyDescent="0.3">
      <c r="B19270" s="7" t="s">
        <v>38578</v>
      </c>
      <c r="C19270" s="8">
        <v>84510</v>
      </c>
      <c r="D19270" s="13" t="s">
        <v>38579</v>
      </c>
      <c r="E19270" s="14" t="s">
        <v>3845</v>
      </c>
      <c r="F19270" s="11" t="s">
        <v>3846</v>
      </c>
      <c r="G19270" s="4" t="s">
        <v>94</v>
      </c>
      <c r="H19270" s="4" t="s">
        <v>3847</v>
      </c>
      <c r="I19270" s="3" t="s">
        <v>95</v>
      </c>
    </row>
    <row r="19271" spans="2:9" x14ac:dyDescent="0.3">
      <c r="B19271" s="7" t="s">
        <v>38580</v>
      </c>
      <c r="C19271" s="8">
        <v>84511</v>
      </c>
      <c r="D19271" s="13" t="s">
        <v>38581</v>
      </c>
      <c r="E19271" s="14" t="s">
        <v>3845</v>
      </c>
      <c r="F19271" s="11" t="s">
        <v>3846</v>
      </c>
      <c r="G19271" s="4" t="s">
        <v>94</v>
      </c>
      <c r="H19271" s="4" t="s">
        <v>3847</v>
      </c>
      <c r="I19271" s="3" t="s">
        <v>95</v>
      </c>
    </row>
    <row r="19272" spans="2:9" x14ac:dyDescent="0.3">
      <c r="B19272" s="7" t="s">
        <v>38582</v>
      </c>
      <c r="C19272" s="8">
        <v>84512</v>
      </c>
      <c r="D19272" s="13" t="s">
        <v>38583</v>
      </c>
      <c r="E19272" s="14" t="s">
        <v>3845</v>
      </c>
      <c r="F19272" s="11" t="s">
        <v>3846</v>
      </c>
      <c r="G19272" s="4" t="s">
        <v>94</v>
      </c>
      <c r="H19272" s="4" t="s">
        <v>3847</v>
      </c>
      <c r="I19272" s="3" t="s">
        <v>95</v>
      </c>
    </row>
    <row r="19273" spans="2:9" x14ac:dyDescent="0.3">
      <c r="B19273" s="7" t="s">
        <v>38584</v>
      </c>
      <c r="C19273" s="8">
        <v>84513</v>
      </c>
      <c r="D19273" s="13" t="s">
        <v>38585</v>
      </c>
      <c r="E19273" s="14" t="s">
        <v>3845</v>
      </c>
      <c r="F19273" s="11" t="s">
        <v>3846</v>
      </c>
      <c r="G19273" s="4" t="s">
        <v>94</v>
      </c>
      <c r="H19273" s="4" t="s">
        <v>3847</v>
      </c>
      <c r="I19273" s="3" t="s">
        <v>95</v>
      </c>
    </row>
    <row r="19274" spans="2:9" x14ac:dyDescent="0.3">
      <c r="B19274" s="7" t="s">
        <v>38586</v>
      </c>
      <c r="C19274" s="8">
        <v>84514</v>
      </c>
      <c r="D19274" s="13" t="s">
        <v>38587</v>
      </c>
      <c r="E19274" s="14" t="s">
        <v>3845</v>
      </c>
      <c r="F19274" s="11" t="s">
        <v>3846</v>
      </c>
      <c r="G19274" s="4" t="s">
        <v>94</v>
      </c>
      <c r="H19274" s="4" t="s">
        <v>3847</v>
      </c>
      <c r="I19274" s="3" t="s">
        <v>95</v>
      </c>
    </row>
    <row r="19275" spans="2:9" x14ac:dyDescent="0.3">
      <c r="B19275" s="7" t="s">
        <v>38588</v>
      </c>
      <c r="C19275" s="8">
        <v>84515</v>
      </c>
      <c r="D19275" s="13" t="s">
        <v>38589</v>
      </c>
      <c r="E19275" s="14" t="s">
        <v>3845</v>
      </c>
      <c r="F19275" s="11" t="s">
        <v>3846</v>
      </c>
      <c r="G19275" s="4" t="s">
        <v>94</v>
      </c>
      <c r="H19275" s="4" t="s">
        <v>3847</v>
      </c>
      <c r="I19275" s="3" t="s">
        <v>95</v>
      </c>
    </row>
    <row r="19276" spans="2:9" x14ac:dyDescent="0.3">
      <c r="B19276" s="7" t="s">
        <v>38590</v>
      </c>
      <c r="C19276" s="8">
        <v>84516</v>
      </c>
      <c r="D19276" s="13" t="s">
        <v>38591</v>
      </c>
      <c r="E19276" s="14" t="s">
        <v>3845</v>
      </c>
      <c r="F19276" s="11" t="s">
        <v>3846</v>
      </c>
      <c r="G19276" s="4" t="s">
        <v>94</v>
      </c>
      <c r="H19276" s="4" t="s">
        <v>3847</v>
      </c>
      <c r="I19276" s="3" t="s">
        <v>95</v>
      </c>
    </row>
    <row r="19277" spans="2:9" x14ac:dyDescent="0.3">
      <c r="B19277" s="7" t="s">
        <v>38592</v>
      </c>
      <c r="C19277" s="8">
        <v>84517</v>
      </c>
      <c r="D19277" s="13" t="s">
        <v>38593</v>
      </c>
      <c r="E19277" s="14" t="s">
        <v>3845</v>
      </c>
      <c r="F19277" s="11" t="s">
        <v>3846</v>
      </c>
      <c r="G19277" s="4" t="s">
        <v>94</v>
      </c>
      <c r="H19277" s="4" t="s">
        <v>3847</v>
      </c>
      <c r="I19277" s="3" t="s">
        <v>95</v>
      </c>
    </row>
    <row r="19278" spans="2:9" x14ac:dyDescent="0.3">
      <c r="B19278" s="7" t="s">
        <v>38594</v>
      </c>
      <c r="C19278" s="8">
        <v>84518</v>
      </c>
      <c r="D19278" s="13" t="s">
        <v>38595</v>
      </c>
      <c r="E19278" s="14" t="s">
        <v>3845</v>
      </c>
      <c r="F19278" s="11" t="s">
        <v>3846</v>
      </c>
      <c r="G19278" s="4" t="s">
        <v>94</v>
      </c>
      <c r="H19278" s="4" t="s">
        <v>3847</v>
      </c>
      <c r="I19278" s="3" t="s">
        <v>95</v>
      </c>
    </row>
    <row r="19279" spans="2:9" x14ac:dyDescent="0.3">
      <c r="B19279" s="7" t="s">
        <v>38596</v>
      </c>
      <c r="C19279" s="8">
        <v>84519</v>
      </c>
      <c r="D19279" s="13" t="s">
        <v>38597</v>
      </c>
      <c r="E19279" s="14" t="s">
        <v>3845</v>
      </c>
      <c r="F19279" s="11" t="s">
        <v>3846</v>
      </c>
      <c r="G19279" s="4" t="s">
        <v>94</v>
      </c>
      <c r="H19279" s="4" t="s">
        <v>3847</v>
      </c>
      <c r="I19279" s="3" t="s">
        <v>95</v>
      </c>
    </row>
    <row r="19280" spans="2:9" x14ac:dyDescent="0.3">
      <c r="B19280" s="7" t="s">
        <v>38598</v>
      </c>
      <c r="C19280" s="8">
        <v>84520</v>
      </c>
      <c r="D19280" s="13" t="s">
        <v>38599</v>
      </c>
      <c r="E19280" s="14" t="s">
        <v>3845</v>
      </c>
      <c r="F19280" s="11" t="s">
        <v>3846</v>
      </c>
      <c r="G19280" s="4" t="s">
        <v>94</v>
      </c>
      <c r="H19280" s="4" t="s">
        <v>3847</v>
      </c>
      <c r="I19280" s="3" t="s">
        <v>95</v>
      </c>
    </row>
    <row r="19281" spans="2:9" x14ac:dyDescent="0.3">
      <c r="B19281" s="7" t="s">
        <v>38600</v>
      </c>
      <c r="C19281" s="8">
        <v>84521</v>
      </c>
      <c r="D19281" s="13" t="s">
        <v>38601</v>
      </c>
      <c r="E19281" s="14" t="s">
        <v>3845</v>
      </c>
      <c r="F19281" s="11" t="s">
        <v>3846</v>
      </c>
      <c r="G19281" s="4" t="s">
        <v>94</v>
      </c>
      <c r="H19281" s="4" t="s">
        <v>3847</v>
      </c>
      <c r="I19281" s="3" t="s">
        <v>95</v>
      </c>
    </row>
    <row r="19282" spans="2:9" x14ac:dyDescent="0.3">
      <c r="B19282" s="7" t="s">
        <v>38602</v>
      </c>
      <c r="C19282" s="8">
        <v>84522</v>
      </c>
      <c r="D19282" s="13" t="s">
        <v>38603</v>
      </c>
      <c r="E19282" s="14" t="s">
        <v>3845</v>
      </c>
      <c r="F19282" s="11" t="s">
        <v>3846</v>
      </c>
      <c r="G19282" s="4" t="s">
        <v>94</v>
      </c>
      <c r="H19282" s="4" t="s">
        <v>3847</v>
      </c>
      <c r="I19282" s="3" t="s">
        <v>95</v>
      </c>
    </row>
    <row r="19283" spans="2:9" x14ac:dyDescent="0.3">
      <c r="B19283" s="7" t="s">
        <v>38604</v>
      </c>
      <c r="C19283" s="8">
        <v>84523</v>
      </c>
      <c r="D19283" s="13" t="s">
        <v>38605</v>
      </c>
      <c r="E19283" s="14" t="s">
        <v>3845</v>
      </c>
      <c r="F19283" s="11" t="s">
        <v>3846</v>
      </c>
      <c r="G19283" s="4" t="s">
        <v>94</v>
      </c>
      <c r="H19283" s="4" t="s">
        <v>3847</v>
      </c>
      <c r="I19283" s="3" t="s">
        <v>95</v>
      </c>
    </row>
    <row r="19284" spans="2:9" x14ac:dyDescent="0.3">
      <c r="B19284" s="7" t="s">
        <v>38606</v>
      </c>
      <c r="C19284" s="8">
        <v>84524</v>
      </c>
      <c r="D19284" s="13" t="s">
        <v>38607</v>
      </c>
      <c r="E19284" s="14" t="s">
        <v>3845</v>
      </c>
      <c r="F19284" s="11" t="s">
        <v>3846</v>
      </c>
      <c r="G19284" s="4" t="s">
        <v>94</v>
      </c>
      <c r="H19284" s="4" t="s">
        <v>3847</v>
      </c>
      <c r="I19284" s="3" t="s">
        <v>95</v>
      </c>
    </row>
    <row r="19285" spans="2:9" x14ac:dyDescent="0.3">
      <c r="B19285" s="7" t="s">
        <v>38608</v>
      </c>
      <c r="C19285" s="8">
        <v>84525</v>
      </c>
      <c r="D19285" s="13" t="s">
        <v>38609</v>
      </c>
      <c r="E19285" s="14" t="s">
        <v>3845</v>
      </c>
      <c r="F19285" s="11" t="s">
        <v>3846</v>
      </c>
      <c r="G19285" s="4" t="s">
        <v>94</v>
      </c>
      <c r="H19285" s="4" t="s">
        <v>3847</v>
      </c>
      <c r="I19285" s="3" t="s">
        <v>95</v>
      </c>
    </row>
    <row r="19286" spans="2:9" x14ac:dyDescent="0.3">
      <c r="B19286" s="7" t="s">
        <v>38610</v>
      </c>
      <c r="C19286" s="8">
        <v>84526</v>
      </c>
      <c r="D19286" s="13" t="s">
        <v>38611</v>
      </c>
      <c r="E19286" s="14" t="s">
        <v>3845</v>
      </c>
      <c r="F19286" s="11" t="s">
        <v>3846</v>
      </c>
      <c r="G19286" s="4" t="s">
        <v>94</v>
      </c>
      <c r="H19286" s="4" t="s">
        <v>3847</v>
      </c>
      <c r="I19286" s="3" t="s">
        <v>95</v>
      </c>
    </row>
    <row r="19287" spans="2:9" x14ac:dyDescent="0.3">
      <c r="B19287" s="7" t="s">
        <v>38612</v>
      </c>
      <c r="C19287" s="8">
        <v>84527</v>
      </c>
      <c r="D19287" s="13" t="s">
        <v>38613</v>
      </c>
      <c r="E19287" s="14" t="s">
        <v>3845</v>
      </c>
      <c r="F19287" s="11" t="s">
        <v>3846</v>
      </c>
      <c r="G19287" s="4" t="s">
        <v>94</v>
      </c>
      <c r="H19287" s="4" t="s">
        <v>3847</v>
      </c>
      <c r="I19287" s="3" t="s">
        <v>95</v>
      </c>
    </row>
    <row r="19288" spans="2:9" x14ac:dyDescent="0.3">
      <c r="B19288" s="7" t="s">
        <v>38614</v>
      </c>
      <c r="C19288" s="8">
        <v>84528</v>
      </c>
      <c r="D19288" s="13" t="s">
        <v>38615</v>
      </c>
      <c r="E19288" s="14" t="s">
        <v>3845</v>
      </c>
      <c r="F19288" s="11" t="s">
        <v>3846</v>
      </c>
      <c r="G19288" s="4" t="s">
        <v>94</v>
      </c>
      <c r="H19288" s="4" t="s">
        <v>3847</v>
      </c>
      <c r="I19288" s="3" t="s">
        <v>95</v>
      </c>
    </row>
    <row r="19289" spans="2:9" x14ac:dyDescent="0.3">
      <c r="B19289" s="7" t="s">
        <v>38616</v>
      </c>
      <c r="C19289" s="8">
        <v>84529</v>
      </c>
      <c r="D19289" s="13" t="s">
        <v>38617</v>
      </c>
      <c r="E19289" s="14" t="s">
        <v>3845</v>
      </c>
      <c r="F19289" s="11" t="s">
        <v>3846</v>
      </c>
      <c r="G19289" s="4" t="s">
        <v>94</v>
      </c>
      <c r="H19289" s="4" t="s">
        <v>3847</v>
      </c>
      <c r="I19289" s="3" t="s">
        <v>95</v>
      </c>
    </row>
    <row r="19290" spans="2:9" x14ac:dyDescent="0.3">
      <c r="B19290" s="7" t="s">
        <v>38618</v>
      </c>
      <c r="C19290" s="8">
        <v>84530</v>
      </c>
      <c r="D19290" s="13" t="s">
        <v>38619</v>
      </c>
      <c r="E19290" s="14" t="s">
        <v>3845</v>
      </c>
      <c r="F19290" s="11" t="s">
        <v>3846</v>
      </c>
      <c r="G19290" s="4" t="s">
        <v>94</v>
      </c>
      <c r="H19290" s="4" t="s">
        <v>3847</v>
      </c>
      <c r="I19290" s="3" t="s">
        <v>95</v>
      </c>
    </row>
    <row r="19291" spans="2:9" x14ac:dyDescent="0.3">
      <c r="B19291" s="7" t="s">
        <v>38620</v>
      </c>
      <c r="C19291" s="8">
        <v>84531</v>
      </c>
      <c r="D19291" s="13" t="s">
        <v>38621</v>
      </c>
      <c r="E19291" s="14" t="s">
        <v>3845</v>
      </c>
      <c r="F19291" s="11" t="s">
        <v>3846</v>
      </c>
      <c r="G19291" s="4" t="s">
        <v>94</v>
      </c>
      <c r="H19291" s="4" t="s">
        <v>3847</v>
      </c>
      <c r="I19291" s="3" t="s">
        <v>95</v>
      </c>
    </row>
    <row r="19292" spans="2:9" x14ac:dyDescent="0.3">
      <c r="B19292" s="7" t="s">
        <v>38622</v>
      </c>
      <c r="C19292" s="8">
        <v>84532</v>
      </c>
      <c r="D19292" s="13" t="s">
        <v>38623</v>
      </c>
      <c r="E19292" s="14" t="s">
        <v>3845</v>
      </c>
      <c r="F19292" s="11" t="s">
        <v>3846</v>
      </c>
      <c r="G19292" s="4" t="s">
        <v>94</v>
      </c>
      <c r="H19292" s="4" t="s">
        <v>3847</v>
      </c>
      <c r="I19292" s="3" t="s">
        <v>95</v>
      </c>
    </row>
    <row r="19293" spans="2:9" x14ac:dyDescent="0.3">
      <c r="B19293" s="7" t="s">
        <v>38624</v>
      </c>
      <c r="C19293" s="8">
        <v>84533</v>
      </c>
      <c r="D19293" s="13" t="s">
        <v>38625</v>
      </c>
      <c r="E19293" s="14" t="s">
        <v>3845</v>
      </c>
      <c r="F19293" s="11" t="s">
        <v>3846</v>
      </c>
      <c r="G19293" s="4" t="s">
        <v>94</v>
      </c>
      <c r="H19293" s="4" t="s">
        <v>3847</v>
      </c>
      <c r="I19293" s="3" t="s">
        <v>95</v>
      </c>
    </row>
    <row r="19294" spans="2:9" x14ac:dyDescent="0.3">
      <c r="B19294" s="7" t="s">
        <v>38626</v>
      </c>
      <c r="C19294" s="8">
        <v>84534</v>
      </c>
      <c r="D19294" s="13" t="s">
        <v>38627</v>
      </c>
      <c r="E19294" s="14" t="s">
        <v>3845</v>
      </c>
      <c r="F19294" s="11" t="s">
        <v>3846</v>
      </c>
      <c r="G19294" s="4" t="s">
        <v>94</v>
      </c>
      <c r="H19294" s="4" t="s">
        <v>3847</v>
      </c>
      <c r="I19294" s="3" t="s">
        <v>95</v>
      </c>
    </row>
    <row r="19295" spans="2:9" x14ac:dyDescent="0.3">
      <c r="B19295" s="7" t="s">
        <v>38628</v>
      </c>
      <c r="C19295" s="8">
        <v>84535</v>
      </c>
      <c r="D19295" s="13" t="s">
        <v>38629</v>
      </c>
      <c r="E19295" s="14" t="s">
        <v>3845</v>
      </c>
      <c r="F19295" s="11" t="s">
        <v>3846</v>
      </c>
      <c r="G19295" s="4" t="s">
        <v>94</v>
      </c>
      <c r="H19295" s="4" t="s">
        <v>3847</v>
      </c>
      <c r="I19295" s="3" t="s">
        <v>95</v>
      </c>
    </row>
    <row r="19296" spans="2:9" x14ac:dyDescent="0.3">
      <c r="B19296" s="7" t="s">
        <v>38630</v>
      </c>
      <c r="C19296" s="8">
        <v>84536</v>
      </c>
      <c r="D19296" s="13" t="s">
        <v>38631</v>
      </c>
      <c r="E19296" s="14" t="s">
        <v>3845</v>
      </c>
      <c r="F19296" s="11" t="s">
        <v>3846</v>
      </c>
      <c r="G19296" s="4" t="s">
        <v>94</v>
      </c>
      <c r="H19296" s="4" t="s">
        <v>3847</v>
      </c>
      <c r="I19296" s="3" t="s">
        <v>95</v>
      </c>
    </row>
    <row r="19297" spans="2:9" x14ac:dyDescent="0.3">
      <c r="B19297" s="7" t="s">
        <v>38632</v>
      </c>
      <c r="C19297" s="8">
        <v>84537</v>
      </c>
      <c r="D19297" s="13" t="s">
        <v>38633</v>
      </c>
      <c r="E19297" s="14" t="s">
        <v>3845</v>
      </c>
      <c r="F19297" s="11" t="s">
        <v>3846</v>
      </c>
      <c r="G19297" s="4" t="s">
        <v>94</v>
      </c>
      <c r="H19297" s="4" t="s">
        <v>3847</v>
      </c>
      <c r="I19297" s="3" t="s">
        <v>95</v>
      </c>
    </row>
    <row r="19298" spans="2:9" x14ac:dyDescent="0.3">
      <c r="B19298" s="7" t="s">
        <v>38634</v>
      </c>
      <c r="C19298" s="8">
        <v>84538</v>
      </c>
      <c r="D19298" s="13" t="s">
        <v>38635</v>
      </c>
      <c r="E19298" s="14" t="s">
        <v>3845</v>
      </c>
      <c r="F19298" s="11" t="s">
        <v>3846</v>
      </c>
      <c r="G19298" s="4" t="s">
        <v>94</v>
      </c>
      <c r="H19298" s="4" t="s">
        <v>3847</v>
      </c>
      <c r="I19298" s="3" t="s">
        <v>95</v>
      </c>
    </row>
    <row r="19299" spans="2:9" x14ac:dyDescent="0.3">
      <c r="B19299" s="7" t="s">
        <v>38636</v>
      </c>
      <c r="C19299" s="8">
        <v>84539</v>
      </c>
      <c r="D19299" s="13" t="s">
        <v>38637</v>
      </c>
      <c r="E19299" s="14" t="s">
        <v>3845</v>
      </c>
      <c r="F19299" s="11" t="s">
        <v>3846</v>
      </c>
      <c r="G19299" s="4" t="s">
        <v>94</v>
      </c>
      <c r="H19299" s="4" t="s">
        <v>3847</v>
      </c>
      <c r="I19299" s="3" t="s">
        <v>95</v>
      </c>
    </row>
    <row r="19300" spans="2:9" x14ac:dyDescent="0.3">
      <c r="B19300" s="7" t="s">
        <v>38638</v>
      </c>
      <c r="C19300" s="8">
        <v>84540</v>
      </c>
      <c r="D19300" s="13" t="s">
        <v>38639</v>
      </c>
      <c r="E19300" s="14" t="s">
        <v>3845</v>
      </c>
      <c r="F19300" s="11" t="s">
        <v>3846</v>
      </c>
      <c r="G19300" s="4" t="s">
        <v>94</v>
      </c>
      <c r="H19300" s="4" t="s">
        <v>3847</v>
      </c>
      <c r="I19300" s="3" t="s">
        <v>95</v>
      </c>
    </row>
    <row r="19301" spans="2:9" x14ac:dyDescent="0.3">
      <c r="B19301" s="7" t="s">
        <v>38640</v>
      </c>
      <c r="C19301" s="8">
        <v>84541</v>
      </c>
      <c r="D19301" s="13" t="s">
        <v>38641</v>
      </c>
      <c r="E19301" s="14" t="s">
        <v>3845</v>
      </c>
      <c r="F19301" s="11" t="s">
        <v>3846</v>
      </c>
      <c r="G19301" s="4" t="s">
        <v>94</v>
      </c>
      <c r="H19301" s="4" t="s">
        <v>3847</v>
      </c>
      <c r="I19301" s="3" t="s">
        <v>95</v>
      </c>
    </row>
    <row r="19302" spans="2:9" x14ac:dyDescent="0.3">
      <c r="B19302" s="7" t="s">
        <v>38642</v>
      </c>
      <c r="C19302" s="8">
        <v>84542</v>
      </c>
      <c r="D19302" s="13" t="s">
        <v>38643</v>
      </c>
      <c r="E19302" s="14" t="s">
        <v>3845</v>
      </c>
      <c r="F19302" s="11" t="s">
        <v>3846</v>
      </c>
      <c r="G19302" s="4" t="s">
        <v>94</v>
      </c>
      <c r="H19302" s="4" t="s">
        <v>3847</v>
      </c>
      <c r="I19302" s="3" t="s">
        <v>95</v>
      </c>
    </row>
    <row r="19303" spans="2:9" x14ac:dyDescent="0.3">
      <c r="B19303" s="7" t="s">
        <v>38644</v>
      </c>
      <c r="C19303" s="8">
        <v>84543</v>
      </c>
      <c r="D19303" s="13" t="s">
        <v>38645</v>
      </c>
      <c r="E19303" s="14" t="s">
        <v>3845</v>
      </c>
      <c r="F19303" s="11" t="s">
        <v>3846</v>
      </c>
      <c r="G19303" s="4" t="s">
        <v>94</v>
      </c>
      <c r="H19303" s="4" t="s">
        <v>3847</v>
      </c>
      <c r="I19303" s="3" t="s">
        <v>95</v>
      </c>
    </row>
    <row r="19304" spans="2:9" x14ac:dyDescent="0.3">
      <c r="B19304" s="7" t="s">
        <v>38646</v>
      </c>
      <c r="C19304" s="8">
        <v>84544</v>
      </c>
      <c r="D19304" s="13" t="s">
        <v>38647</v>
      </c>
      <c r="E19304" s="14" t="s">
        <v>3845</v>
      </c>
      <c r="F19304" s="11" t="s">
        <v>3846</v>
      </c>
      <c r="G19304" s="4" t="s">
        <v>94</v>
      </c>
      <c r="H19304" s="4" t="s">
        <v>3847</v>
      </c>
      <c r="I19304" s="3" t="s">
        <v>95</v>
      </c>
    </row>
    <row r="19305" spans="2:9" x14ac:dyDescent="0.3">
      <c r="B19305" s="7" t="s">
        <v>38648</v>
      </c>
      <c r="C19305" s="8">
        <v>84545</v>
      </c>
      <c r="D19305" s="13" t="s">
        <v>38649</v>
      </c>
      <c r="E19305" s="14" t="s">
        <v>3845</v>
      </c>
      <c r="F19305" s="11" t="s">
        <v>3846</v>
      </c>
      <c r="G19305" s="4" t="s">
        <v>94</v>
      </c>
      <c r="H19305" s="4" t="s">
        <v>3847</v>
      </c>
      <c r="I19305" s="3" t="s">
        <v>95</v>
      </c>
    </row>
    <row r="19306" spans="2:9" x14ac:dyDescent="0.3">
      <c r="B19306" s="7" t="s">
        <v>38650</v>
      </c>
      <c r="C19306" s="8">
        <v>84546</v>
      </c>
      <c r="D19306" s="13" t="s">
        <v>38651</v>
      </c>
      <c r="E19306" s="14" t="s">
        <v>3845</v>
      </c>
      <c r="F19306" s="11" t="s">
        <v>3846</v>
      </c>
      <c r="G19306" s="4" t="s">
        <v>94</v>
      </c>
      <c r="H19306" s="4" t="s">
        <v>3847</v>
      </c>
      <c r="I19306" s="3" t="s">
        <v>95</v>
      </c>
    </row>
    <row r="19307" spans="2:9" x14ac:dyDescent="0.3">
      <c r="B19307" s="7" t="s">
        <v>38652</v>
      </c>
      <c r="C19307" s="8">
        <v>84547</v>
      </c>
      <c r="D19307" s="13" t="s">
        <v>38653</v>
      </c>
      <c r="E19307" s="14" t="s">
        <v>3845</v>
      </c>
      <c r="F19307" s="11" t="s">
        <v>3846</v>
      </c>
      <c r="G19307" s="4" t="s">
        <v>94</v>
      </c>
      <c r="H19307" s="4" t="s">
        <v>3847</v>
      </c>
      <c r="I19307" s="3" t="s">
        <v>95</v>
      </c>
    </row>
    <row r="19308" spans="2:9" x14ac:dyDescent="0.3">
      <c r="B19308" s="7" t="s">
        <v>38654</v>
      </c>
      <c r="C19308" s="8">
        <v>84548</v>
      </c>
      <c r="D19308" s="13" t="s">
        <v>38655</v>
      </c>
      <c r="E19308" s="14" t="s">
        <v>3845</v>
      </c>
      <c r="F19308" s="11" t="s">
        <v>3846</v>
      </c>
      <c r="G19308" s="4" t="s">
        <v>94</v>
      </c>
      <c r="H19308" s="4" t="s">
        <v>3847</v>
      </c>
      <c r="I19308" s="3" t="s">
        <v>95</v>
      </c>
    </row>
    <row r="19309" spans="2:9" x14ac:dyDescent="0.3">
      <c r="B19309" s="7" t="s">
        <v>38656</v>
      </c>
      <c r="C19309" s="8">
        <v>84549</v>
      </c>
      <c r="D19309" s="13" t="s">
        <v>38657</v>
      </c>
      <c r="E19309" s="14" t="s">
        <v>3845</v>
      </c>
      <c r="F19309" s="11" t="s">
        <v>3846</v>
      </c>
      <c r="G19309" s="4" t="s">
        <v>94</v>
      </c>
      <c r="H19309" s="4" t="s">
        <v>3847</v>
      </c>
      <c r="I19309" s="3" t="s">
        <v>95</v>
      </c>
    </row>
    <row r="19310" spans="2:9" x14ac:dyDescent="0.3">
      <c r="B19310" s="7" t="s">
        <v>38658</v>
      </c>
      <c r="C19310" s="8">
        <v>84550</v>
      </c>
      <c r="D19310" s="13" t="s">
        <v>38659</v>
      </c>
      <c r="E19310" s="14" t="s">
        <v>3845</v>
      </c>
      <c r="F19310" s="11" t="s">
        <v>3846</v>
      </c>
      <c r="G19310" s="4" t="s">
        <v>94</v>
      </c>
      <c r="H19310" s="4" t="s">
        <v>3847</v>
      </c>
      <c r="I19310" s="3" t="s">
        <v>95</v>
      </c>
    </row>
    <row r="19311" spans="2:9" x14ac:dyDescent="0.3">
      <c r="B19311" s="7" t="s">
        <v>38660</v>
      </c>
      <c r="C19311" s="8">
        <v>84551</v>
      </c>
      <c r="D19311" s="13" t="s">
        <v>38661</v>
      </c>
      <c r="E19311" s="14" t="s">
        <v>3845</v>
      </c>
      <c r="F19311" s="11" t="s">
        <v>3846</v>
      </c>
      <c r="G19311" s="4" t="s">
        <v>94</v>
      </c>
      <c r="H19311" s="4" t="s">
        <v>3847</v>
      </c>
      <c r="I19311" s="3" t="s">
        <v>95</v>
      </c>
    </row>
    <row r="19312" spans="2:9" x14ac:dyDescent="0.3">
      <c r="B19312" s="7" t="s">
        <v>38662</v>
      </c>
      <c r="C19312" s="8">
        <v>84552</v>
      </c>
      <c r="D19312" s="13" t="s">
        <v>38663</v>
      </c>
      <c r="E19312" s="14" t="s">
        <v>3845</v>
      </c>
      <c r="F19312" s="11" t="s">
        <v>3846</v>
      </c>
      <c r="G19312" s="4" t="s">
        <v>94</v>
      </c>
      <c r="H19312" s="4" t="s">
        <v>3847</v>
      </c>
      <c r="I19312" s="3" t="s">
        <v>95</v>
      </c>
    </row>
    <row r="19313" spans="2:9" x14ac:dyDescent="0.3">
      <c r="B19313" s="7" t="s">
        <v>38664</v>
      </c>
      <c r="C19313" s="8">
        <v>84553</v>
      </c>
      <c r="D19313" s="13" t="s">
        <v>38665</v>
      </c>
      <c r="E19313" s="14" t="s">
        <v>3845</v>
      </c>
      <c r="F19313" s="11" t="s">
        <v>3846</v>
      </c>
      <c r="G19313" s="4" t="s">
        <v>94</v>
      </c>
      <c r="H19313" s="4" t="s">
        <v>3847</v>
      </c>
      <c r="I19313" s="3" t="s">
        <v>95</v>
      </c>
    </row>
    <row r="19314" spans="2:9" x14ac:dyDescent="0.3">
      <c r="B19314" s="7" t="s">
        <v>38666</v>
      </c>
      <c r="C19314" s="8">
        <v>84554</v>
      </c>
      <c r="D19314" s="13" t="s">
        <v>38667</v>
      </c>
      <c r="E19314" s="14" t="s">
        <v>3845</v>
      </c>
      <c r="F19314" s="11" t="s">
        <v>3846</v>
      </c>
      <c r="G19314" s="4" t="s">
        <v>94</v>
      </c>
      <c r="H19314" s="4" t="s">
        <v>3847</v>
      </c>
      <c r="I19314" s="3" t="s">
        <v>95</v>
      </c>
    </row>
    <row r="19315" spans="2:9" x14ac:dyDescent="0.3">
      <c r="B19315" s="7" t="s">
        <v>38668</v>
      </c>
      <c r="C19315" s="8">
        <v>84555</v>
      </c>
      <c r="D19315" s="13" t="s">
        <v>38669</v>
      </c>
      <c r="E19315" s="14" t="s">
        <v>3845</v>
      </c>
      <c r="F19315" s="11" t="s">
        <v>3846</v>
      </c>
      <c r="G19315" s="4" t="s">
        <v>94</v>
      </c>
      <c r="H19315" s="4" t="s">
        <v>3847</v>
      </c>
      <c r="I19315" s="3" t="s">
        <v>95</v>
      </c>
    </row>
    <row r="19316" spans="2:9" x14ac:dyDescent="0.3">
      <c r="B19316" s="7" t="s">
        <v>38670</v>
      </c>
      <c r="C19316" s="8">
        <v>84556</v>
      </c>
      <c r="D19316" s="13" t="s">
        <v>38671</v>
      </c>
      <c r="E19316" s="14" t="s">
        <v>3845</v>
      </c>
      <c r="F19316" s="11" t="s">
        <v>3846</v>
      </c>
      <c r="G19316" s="4" t="s">
        <v>94</v>
      </c>
      <c r="H19316" s="4" t="s">
        <v>3847</v>
      </c>
      <c r="I19316" s="3" t="s">
        <v>95</v>
      </c>
    </row>
    <row r="19317" spans="2:9" x14ac:dyDescent="0.3">
      <c r="B19317" s="7" t="s">
        <v>38672</v>
      </c>
      <c r="C19317" s="8">
        <v>84557</v>
      </c>
      <c r="D19317" s="13" t="s">
        <v>38673</v>
      </c>
      <c r="E19317" s="14" t="s">
        <v>3845</v>
      </c>
      <c r="F19317" s="11" t="s">
        <v>3846</v>
      </c>
      <c r="G19317" s="4" t="s">
        <v>94</v>
      </c>
      <c r="H19317" s="4" t="s">
        <v>3847</v>
      </c>
      <c r="I19317" s="3" t="s">
        <v>95</v>
      </c>
    </row>
    <row r="19318" spans="2:9" x14ac:dyDescent="0.3">
      <c r="B19318" s="7" t="s">
        <v>38674</v>
      </c>
      <c r="C19318" s="8">
        <v>84558</v>
      </c>
      <c r="D19318" s="13" t="s">
        <v>38675</v>
      </c>
      <c r="E19318" s="14" t="s">
        <v>3845</v>
      </c>
      <c r="F19318" s="11" t="s">
        <v>3846</v>
      </c>
      <c r="G19318" s="4" t="s">
        <v>94</v>
      </c>
      <c r="H19318" s="4" t="s">
        <v>3847</v>
      </c>
      <c r="I19318" s="3" t="s">
        <v>95</v>
      </c>
    </row>
    <row r="19319" spans="2:9" x14ac:dyDescent="0.3">
      <c r="B19319" s="7" t="s">
        <v>38676</v>
      </c>
      <c r="C19319" s="8">
        <v>84559</v>
      </c>
      <c r="D19319" s="13" t="s">
        <v>38677</v>
      </c>
      <c r="E19319" s="14" t="s">
        <v>3845</v>
      </c>
      <c r="F19319" s="11" t="s">
        <v>3846</v>
      </c>
      <c r="G19319" s="4" t="s">
        <v>94</v>
      </c>
      <c r="H19319" s="4" t="s">
        <v>3847</v>
      </c>
      <c r="I19319" s="3" t="s">
        <v>95</v>
      </c>
    </row>
    <row r="19320" spans="2:9" x14ac:dyDescent="0.3">
      <c r="B19320" s="7" t="s">
        <v>38678</v>
      </c>
      <c r="C19320" s="8">
        <v>84560</v>
      </c>
      <c r="D19320" s="13" t="s">
        <v>38679</v>
      </c>
      <c r="E19320" s="14" t="s">
        <v>3845</v>
      </c>
      <c r="F19320" s="11" t="s">
        <v>3846</v>
      </c>
      <c r="G19320" s="4" t="s">
        <v>94</v>
      </c>
      <c r="H19320" s="4" t="s">
        <v>3847</v>
      </c>
      <c r="I19320" s="3" t="s">
        <v>95</v>
      </c>
    </row>
    <row r="19321" spans="2:9" x14ac:dyDescent="0.3">
      <c r="B19321" s="7" t="s">
        <v>38680</v>
      </c>
      <c r="C19321" s="8">
        <v>84561</v>
      </c>
      <c r="D19321" s="13" t="s">
        <v>38681</v>
      </c>
      <c r="E19321" s="14" t="s">
        <v>3845</v>
      </c>
      <c r="F19321" s="11" t="s">
        <v>3846</v>
      </c>
      <c r="G19321" s="4" t="s">
        <v>94</v>
      </c>
      <c r="H19321" s="4" t="s">
        <v>3847</v>
      </c>
      <c r="I19321" s="3" t="s">
        <v>95</v>
      </c>
    </row>
    <row r="19322" spans="2:9" x14ac:dyDescent="0.3">
      <c r="B19322" s="7" t="s">
        <v>38682</v>
      </c>
      <c r="C19322" s="8">
        <v>84562</v>
      </c>
      <c r="D19322" s="13" t="s">
        <v>38683</v>
      </c>
      <c r="E19322" s="14" t="s">
        <v>3845</v>
      </c>
      <c r="F19322" s="11" t="s">
        <v>3846</v>
      </c>
      <c r="G19322" s="4" t="s">
        <v>94</v>
      </c>
      <c r="H19322" s="4" t="s">
        <v>3847</v>
      </c>
      <c r="I19322" s="3" t="s">
        <v>95</v>
      </c>
    </row>
    <row r="19323" spans="2:9" x14ac:dyDescent="0.3">
      <c r="B19323" s="7" t="s">
        <v>38684</v>
      </c>
      <c r="C19323" s="8">
        <v>84563</v>
      </c>
      <c r="D19323" s="13" t="s">
        <v>38685</v>
      </c>
      <c r="E19323" s="14" t="s">
        <v>3845</v>
      </c>
      <c r="F19323" s="11" t="s">
        <v>3846</v>
      </c>
      <c r="G19323" s="4" t="s">
        <v>94</v>
      </c>
      <c r="H19323" s="4" t="s">
        <v>3847</v>
      </c>
      <c r="I19323" s="3" t="s">
        <v>95</v>
      </c>
    </row>
    <row r="19324" spans="2:9" x14ac:dyDescent="0.3">
      <c r="B19324" s="7" t="s">
        <v>38686</v>
      </c>
      <c r="C19324" s="8">
        <v>84564</v>
      </c>
      <c r="D19324" s="13" t="s">
        <v>38687</v>
      </c>
      <c r="E19324" s="14" t="s">
        <v>3845</v>
      </c>
      <c r="F19324" s="11" t="s">
        <v>3846</v>
      </c>
      <c r="G19324" s="4" t="s">
        <v>94</v>
      </c>
      <c r="H19324" s="4" t="s">
        <v>3847</v>
      </c>
      <c r="I19324" s="3" t="s">
        <v>95</v>
      </c>
    </row>
    <row r="19325" spans="2:9" x14ac:dyDescent="0.3">
      <c r="B19325" s="7" t="s">
        <v>38688</v>
      </c>
      <c r="C19325" s="8">
        <v>84565</v>
      </c>
      <c r="D19325" s="13" t="s">
        <v>38689</v>
      </c>
      <c r="E19325" s="14" t="s">
        <v>3845</v>
      </c>
      <c r="F19325" s="11" t="s">
        <v>3846</v>
      </c>
      <c r="G19325" s="4" t="s">
        <v>94</v>
      </c>
      <c r="H19325" s="4" t="s">
        <v>3847</v>
      </c>
      <c r="I19325" s="3" t="s">
        <v>95</v>
      </c>
    </row>
    <row r="19326" spans="2:9" x14ac:dyDescent="0.3">
      <c r="B19326" s="7" t="s">
        <v>38690</v>
      </c>
      <c r="C19326" s="8">
        <v>84566</v>
      </c>
      <c r="D19326" s="13" t="s">
        <v>38691</v>
      </c>
      <c r="E19326" s="14" t="s">
        <v>3845</v>
      </c>
      <c r="F19326" s="11" t="s">
        <v>3846</v>
      </c>
      <c r="G19326" s="4" t="s">
        <v>94</v>
      </c>
      <c r="H19326" s="4" t="s">
        <v>3847</v>
      </c>
      <c r="I19326" s="3" t="s">
        <v>95</v>
      </c>
    </row>
    <row r="19327" spans="2:9" x14ac:dyDescent="0.3">
      <c r="B19327" s="7" t="s">
        <v>38692</v>
      </c>
      <c r="C19327" s="8">
        <v>84567</v>
      </c>
      <c r="D19327" s="13" t="s">
        <v>38693</v>
      </c>
      <c r="E19327" s="14" t="s">
        <v>3845</v>
      </c>
      <c r="F19327" s="11" t="s">
        <v>3846</v>
      </c>
      <c r="G19327" s="4" t="s">
        <v>94</v>
      </c>
      <c r="H19327" s="4" t="s">
        <v>3847</v>
      </c>
      <c r="I19327" s="3" t="s">
        <v>95</v>
      </c>
    </row>
    <row r="19328" spans="2:9" x14ac:dyDescent="0.3">
      <c r="B19328" s="7" t="s">
        <v>38694</v>
      </c>
      <c r="C19328" s="8">
        <v>84568</v>
      </c>
      <c r="D19328" s="13" t="s">
        <v>38695</v>
      </c>
      <c r="E19328" s="14" t="s">
        <v>3845</v>
      </c>
      <c r="F19328" s="11" t="s">
        <v>3846</v>
      </c>
      <c r="G19328" s="4" t="s">
        <v>94</v>
      </c>
      <c r="H19328" s="4" t="s">
        <v>3847</v>
      </c>
      <c r="I19328" s="3" t="s">
        <v>95</v>
      </c>
    </row>
    <row r="19329" spans="2:9" x14ac:dyDescent="0.3">
      <c r="B19329" s="7" t="s">
        <v>38696</v>
      </c>
      <c r="C19329" s="8">
        <v>84569</v>
      </c>
      <c r="D19329" s="13" t="s">
        <v>38697</v>
      </c>
      <c r="E19329" s="14" t="s">
        <v>3845</v>
      </c>
      <c r="F19329" s="11" t="s">
        <v>3846</v>
      </c>
      <c r="G19329" s="4" t="s">
        <v>94</v>
      </c>
      <c r="H19329" s="4" t="s">
        <v>3847</v>
      </c>
      <c r="I19329" s="3" t="s">
        <v>95</v>
      </c>
    </row>
    <row r="19330" spans="2:9" x14ac:dyDescent="0.3">
      <c r="B19330" s="7" t="s">
        <v>38698</v>
      </c>
      <c r="C19330" s="8">
        <v>84570</v>
      </c>
      <c r="D19330" s="13" t="s">
        <v>38699</v>
      </c>
      <c r="E19330" s="14" t="s">
        <v>3845</v>
      </c>
      <c r="F19330" s="11" t="s">
        <v>3846</v>
      </c>
      <c r="G19330" s="4" t="s">
        <v>94</v>
      </c>
      <c r="H19330" s="4" t="s">
        <v>3847</v>
      </c>
      <c r="I19330" s="3" t="s">
        <v>95</v>
      </c>
    </row>
    <row r="19331" spans="2:9" x14ac:dyDescent="0.3">
      <c r="B19331" s="7" t="s">
        <v>38700</v>
      </c>
      <c r="C19331" s="8">
        <v>84571</v>
      </c>
      <c r="D19331" s="13" t="s">
        <v>38701</v>
      </c>
      <c r="E19331" s="14" t="s">
        <v>3845</v>
      </c>
      <c r="F19331" s="11" t="s">
        <v>3846</v>
      </c>
      <c r="G19331" s="4" t="s">
        <v>94</v>
      </c>
      <c r="H19331" s="4" t="s">
        <v>3847</v>
      </c>
      <c r="I19331" s="3" t="s">
        <v>95</v>
      </c>
    </row>
    <row r="19332" spans="2:9" x14ac:dyDescent="0.3">
      <c r="B19332" s="7" t="s">
        <v>38702</v>
      </c>
      <c r="C19332" s="8">
        <v>84572</v>
      </c>
      <c r="D19332" s="13" t="s">
        <v>38703</v>
      </c>
      <c r="E19332" s="14" t="s">
        <v>3845</v>
      </c>
      <c r="F19332" s="11" t="s">
        <v>3846</v>
      </c>
      <c r="G19332" s="4" t="s">
        <v>94</v>
      </c>
      <c r="H19332" s="4" t="s">
        <v>3847</v>
      </c>
      <c r="I19332" s="3" t="s">
        <v>95</v>
      </c>
    </row>
    <row r="19333" spans="2:9" x14ac:dyDescent="0.3">
      <c r="B19333" s="7" t="s">
        <v>38704</v>
      </c>
      <c r="C19333" s="8">
        <v>84573</v>
      </c>
      <c r="D19333" s="13" t="s">
        <v>38705</v>
      </c>
      <c r="E19333" s="14" t="s">
        <v>3845</v>
      </c>
      <c r="F19333" s="11" t="s">
        <v>3846</v>
      </c>
      <c r="G19333" s="4" t="s">
        <v>94</v>
      </c>
      <c r="H19333" s="4" t="s">
        <v>3847</v>
      </c>
      <c r="I19333" s="3" t="s">
        <v>95</v>
      </c>
    </row>
    <row r="19334" spans="2:9" x14ac:dyDescent="0.3">
      <c r="B19334" s="7" t="s">
        <v>38706</v>
      </c>
      <c r="C19334" s="8">
        <v>84574</v>
      </c>
      <c r="D19334" s="13" t="s">
        <v>38707</v>
      </c>
      <c r="E19334" s="14" t="s">
        <v>3845</v>
      </c>
      <c r="F19334" s="11" t="s">
        <v>3846</v>
      </c>
      <c r="G19334" s="4" t="s">
        <v>94</v>
      </c>
      <c r="H19334" s="4" t="s">
        <v>3847</v>
      </c>
      <c r="I19334" s="3" t="s">
        <v>95</v>
      </c>
    </row>
    <row r="19335" spans="2:9" x14ac:dyDescent="0.3">
      <c r="B19335" s="7" t="s">
        <v>38708</v>
      </c>
      <c r="C19335" s="8">
        <v>84575</v>
      </c>
      <c r="D19335" s="13" t="s">
        <v>38709</v>
      </c>
      <c r="E19335" s="14" t="s">
        <v>3845</v>
      </c>
      <c r="F19335" s="11" t="s">
        <v>3846</v>
      </c>
      <c r="G19335" s="4" t="s">
        <v>94</v>
      </c>
      <c r="H19335" s="4" t="s">
        <v>3847</v>
      </c>
      <c r="I19335" s="3" t="s">
        <v>95</v>
      </c>
    </row>
    <row r="19336" spans="2:9" x14ac:dyDescent="0.3">
      <c r="B19336" s="7" t="s">
        <v>38710</v>
      </c>
      <c r="C19336" s="8">
        <v>84576</v>
      </c>
      <c r="D19336" s="13" t="s">
        <v>38711</v>
      </c>
      <c r="E19336" s="14" t="s">
        <v>3845</v>
      </c>
      <c r="F19336" s="11" t="s">
        <v>3846</v>
      </c>
      <c r="G19336" s="4" t="s">
        <v>94</v>
      </c>
      <c r="H19336" s="4" t="s">
        <v>3847</v>
      </c>
      <c r="I19336" s="3" t="s">
        <v>95</v>
      </c>
    </row>
    <row r="19337" spans="2:9" x14ac:dyDescent="0.3">
      <c r="B19337" s="7" t="s">
        <v>38712</v>
      </c>
      <c r="C19337" s="8">
        <v>84577</v>
      </c>
      <c r="D19337" s="13" t="s">
        <v>38713</v>
      </c>
      <c r="E19337" s="14" t="s">
        <v>3845</v>
      </c>
      <c r="F19337" s="11" t="s">
        <v>3846</v>
      </c>
      <c r="G19337" s="4" t="s">
        <v>94</v>
      </c>
      <c r="H19337" s="4" t="s">
        <v>3847</v>
      </c>
      <c r="I19337" s="3" t="s">
        <v>95</v>
      </c>
    </row>
    <row r="19338" spans="2:9" x14ac:dyDescent="0.3">
      <c r="B19338" s="7" t="s">
        <v>38714</v>
      </c>
      <c r="C19338" s="8">
        <v>84578</v>
      </c>
      <c r="D19338" s="13" t="s">
        <v>38715</v>
      </c>
      <c r="E19338" s="14" t="s">
        <v>3845</v>
      </c>
      <c r="F19338" s="11" t="s">
        <v>3846</v>
      </c>
      <c r="G19338" s="4" t="s">
        <v>94</v>
      </c>
      <c r="H19338" s="4" t="s">
        <v>3847</v>
      </c>
      <c r="I19338" s="3" t="s">
        <v>95</v>
      </c>
    </row>
    <row r="19339" spans="2:9" x14ac:dyDescent="0.3">
      <c r="B19339" s="7" t="s">
        <v>38716</v>
      </c>
      <c r="C19339" s="8">
        <v>84579</v>
      </c>
      <c r="D19339" s="13" t="s">
        <v>38717</v>
      </c>
      <c r="E19339" s="14" t="s">
        <v>3845</v>
      </c>
      <c r="F19339" s="11" t="s">
        <v>3846</v>
      </c>
      <c r="G19339" s="4" t="s">
        <v>94</v>
      </c>
      <c r="H19339" s="4" t="s">
        <v>3847</v>
      </c>
      <c r="I19339" s="3" t="s">
        <v>95</v>
      </c>
    </row>
    <row r="19340" spans="2:9" x14ac:dyDescent="0.3">
      <c r="B19340" s="7" t="s">
        <v>38718</v>
      </c>
      <c r="C19340" s="8">
        <v>84580</v>
      </c>
      <c r="D19340" s="13" t="s">
        <v>38719</v>
      </c>
      <c r="E19340" s="14" t="s">
        <v>3845</v>
      </c>
      <c r="F19340" s="11" t="s">
        <v>3846</v>
      </c>
      <c r="G19340" s="4" t="s">
        <v>94</v>
      </c>
      <c r="H19340" s="4" t="s">
        <v>3847</v>
      </c>
      <c r="I19340" s="3" t="s">
        <v>95</v>
      </c>
    </row>
    <row r="19341" spans="2:9" x14ac:dyDescent="0.3">
      <c r="B19341" s="7" t="s">
        <v>38720</v>
      </c>
      <c r="C19341" s="8">
        <v>84581</v>
      </c>
      <c r="D19341" s="13" t="s">
        <v>38721</v>
      </c>
      <c r="E19341" s="14" t="s">
        <v>3845</v>
      </c>
      <c r="F19341" s="11" t="s">
        <v>3846</v>
      </c>
      <c r="G19341" s="4" t="s">
        <v>94</v>
      </c>
      <c r="H19341" s="4" t="s">
        <v>3847</v>
      </c>
      <c r="I19341" s="3" t="s">
        <v>95</v>
      </c>
    </row>
    <row r="19342" spans="2:9" x14ac:dyDescent="0.3">
      <c r="B19342" s="7" t="s">
        <v>38722</v>
      </c>
      <c r="C19342" s="8">
        <v>84582</v>
      </c>
      <c r="D19342" s="13" t="s">
        <v>38723</v>
      </c>
      <c r="E19342" s="14" t="s">
        <v>3845</v>
      </c>
      <c r="F19342" s="11" t="s">
        <v>3846</v>
      </c>
      <c r="G19342" s="4" t="s">
        <v>94</v>
      </c>
      <c r="H19342" s="4" t="s">
        <v>3847</v>
      </c>
      <c r="I19342" s="3" t="s">
        <v>95</v>
      </c>
    </row>
    <row r="19343" spans="2:9" x14ac:dyDescent="0.3">
      <c r="B19343" s="7" t="s">
        <v>38724</v>
      </c>
      <c r="C19343" s="8">
        <v>84583</v>
      </c>
      <c r="D19343" s="13" t="s">
        <v>38725</v>
      </c>
      <c r="E19343" s="14" t="s">
        <v>3845</v>
      </c>
      <c r="F19343" s="11" t="s">
        <v>3846</v>
      </c>
      <c r="G19343" s="4" t="s">
        <v>94</v>
      </c>
      <c r="H19343" s="4" t="s">
        <v>3847</v>
      </c>
      <c r="I19343" s="3" t="s">
        <v>95</v>
      </c>
    </row>
    <row r="19344" spans="2:9" x14ac:dyDescent="0.3">
      <c r="B19344" s="7" t="s">
        <v>38726</v>
      </c>
      <c r="C19344" s="8">
        <v>84584</v>
      </c>
      <c r="D19344" s="13" t="s">
        <v>38727</v>
      </c>
      <c r="E19344" s="14" t="s">
        <v>3845</v>
      </c>
      <c r="F19344" s="11" t="s">
        <v>3846</v>
      </c>
      <c r="G19344" s="4" t="s">
        <v>94</v>
      </c>
      <c r="H19344" s="4" t="s">
        <v>3847</v>
      </c>
      <c r="I19344" s="3" t="s">
        <v>95</v>
      </c>
    </row>
    <row r="19345" spans="2:9" x14ac:dyDescent="0.3">
      <c r="B19345" s="7" t="s">
        <v>38728</v>
      </c>
      <c r="C19345" s="8">
        <v>84585</v>
      </c>
      <c r="D19345" s="13" t="s">
        <v>38729</v>
      </c>
      <c r="E19345" s="14" t="s">
        <v>3845</v>
      </c>
      <c r="F19345" s="11" t="s">
        <v>3846</v>
      </c>
      <c r="G19345" s="4" t="s">
        <v>94</v>
      </c>
      <c r="H19345" s="4" t="s">
        <v>3847</v>
      </c>
      <c r="I19345" s="3" t="s">
        <v>95</v>
      </c>
    </row>
    <row r="19346" spans="2:9" x14ac:dyDescent="0.3">
      <c r="B19346" s="7" t="s">
        <v>38730</v>
      </c>
      <c r="C19346" s="8">
        <v>84586</v>
      </c>
      <c r="D19346" s="13" t="s">
        <v>38731</v>
      </c>
      <c r="E19346" s="14" t="s">
        <v>3845</v>
      </c>
      <c r="F19346" s="11" t="s">
        <v>3846</v>
      </c>
      <c r="G19346" s="4" t="s">
        <v>94</v>
      </c>
      <c r="H19346" s="4" t="s">
        <v>3847</v>
      </c>
      <c r="I19346" s="3" t="s">
        <v>95</v>
      </c>
    </row>
    <row r="19347" spans="2:9" x14ac:dyDescent="0.3">
      <c r="B19347" s="7" t="s">
        <v>38732</v>
      </c>
      <c r="C19347" s="8">
        <v>84587</v>
      </c>
      <c r="D19347" s="13" t="s">
        <v>38733</v>
      </c>
      <c r="E19347" s="14" t="s">
        <v>3845</v>
      </c>
      <c r="F19347" s="11" t="s">
        <v>3846</v>
      </c>
      <c r="G19347" s="4" t="s">
        <v>94</v>
      </c>
      <c r="H19347" s="4" t="s">
        <v>3847</v>
      </c>
      <c r="I19347" s="3" t="s">
        <v>95</v>
      </c>
    </row>
    <row r="19348" spans="2:9" x14ac:dyDescent="0.3">
      <c r="B19348" s="7" t="s">
        <v>38734</v>
      </c>
      <c r="C19348" s="8">
        <v>84588</v>
      </c>
      <c r="D19348" s="13" t="s">
        <v>38735</v>
      </c>
      <c r="E19348" s="14" t="s">
        <v>3845</v>
      </c>
      <c r="F19348" s="11" t="s">
        <v>3846</v>
      </c>
      <c r="G19348" s="4" t="s">
        <v>94</v>
      </c>
      <c r="H19348" s="4" t="s">
        <v>3847</v>
      </c>
      <c r="I19348" s="3" t="s">
        <v>95</v>
      </c>
    </row>
    <row r="19349" spans="2:9" x14ac:dyDescent="0.3">
      <c r="B19349" s="7" t="s">
        <v>38736</v>
      </c>
      <c r="C19349" s="8">
        <v>84589</v>
      </c>
      <c r="D19349" s="13" t="s">
        <v>38737</v>
      </c>
      <c r="E19349" s="14" t="s">
        <v>3845</v>
      </c>
      <c r="F19349" s="11" t="s">
        <v>3846</v>
      </c>
      <c r="G19349" s="4" t="s">
        <v>94</v>
      </c>
      <c r="H19349" s="4" t="s">
        <v>3847</v>
      </c>
      <c r="I19349" s="3" t="s">
        <v>95</v>
      </c>
    </row>
    <row r="19350" spans="2:9" x14ac:dyDescent="0.3">
      <c r="B19350" s="7" t="s">
        <v>38738</v>
      </c>
      <c r="C19350" s="8">
        <v>84590</v>
      </c>
      <c r="D19350" s="13" t="s">
        <v>38739</v>
      </c>
      <c r="E19350" s="14" t="s">
        <v>3845</v>
      </c>
      <c r="F19350" s="11" t="s">
        <v>3846</v>
      </c>
      <c r="G19350" s="4" t="s">
        <v>94</v>
      </c>
      <c r="H19350" s="4" t="s">
        <v>3847</v>
      </c>
      <c r="I19350" s="3" t="s">
        <v>95</v>
      </c>
    </row>
    <row r="19351" spans="2:9" x14ac:dyDescent="0.3">
      <c r="B19351" s="7" t="s">
        <v>38740</v>
      </c>
      <c r="C19351" s="8">
        <v>84591</v>
      </c>
      <c r="D19351" s="13" t="s">
        <v>38741</v>
      </c>
      <c r="E19351" s="14" t="s">
        <v>3845</v>
      </c>
      <c r="F19351" s="11" t="s">
        <v>3846</v>
      </c>
      <c r="G19351" s="4" t="s">
        <v>94</v>
      </c>
      <c r="H19351" s="4" t="s">
        <v>3847</v>
      </c>
      <c r="I19351" s="3" t="s">
        <v>95</v>
      </c>
    </row>
    <row r="19352" spans="2:9" x14ac:dyDescent="0.3">
      <c r="B19352" s="7" t="s">
        <v>38742</v>
      </c>
      <c r="C19352" s="8">
        <v>84592</v>
      </c>
      <c r="D19352" s="13" t="s">
        <v>38743</v>
      </c>
      <c r="E19352" s="14" t="s">
        <v>3845</v>
      </c>
      <c r="F19352" s="11" t="s">
        <v>3846</v>
      </c>
      <c r="G19352" s="4" t="s">
        <v>94</v>
      </c>
      <c r="H19352" s="4" t="s">
        <v>3847</v>
      </c>
      <c r="I19352" s="3" t="s">
        <v>95</v>
      </c>
    </row>
    <row r="19353" spans="2:9" x14ac:dyDescent="0.3">
      <c r="B19353" s="7" t="s">
        <v>38744</v>
      </c>
      <c r="C19353" s="8">
        <v>84593</v>
      </c>
      <c r="D19353" s="13" t="s">
        <v>38745</v>
      </c>
      <c r="E19353" s="14" t="s">
        <v>3845</v>
      </c>
      <c r="F19353" s="11" t="s">
        <v>3846</v>
      </c>
      <c r="G19353" s="4" t="s">
        <v>94</v>
      </c>
      <c r="H19353" s="4" t="s">
        <v>3847</v>
      </c>
      <c r="I19353" s="3" t="s">
        <v>95</v>
      </c>
    </row>
    <row r="19354" spans="2:9" x14ac:dyDescent="0.3">
      <c r="B19354" s="7" t="s">
        <v>38746</v>
      </c>
      <c r="C19354" s="8">
        <v>84594</v>
      </c>
      <c r="D19354" s="13" t="s">
        <v>38747</v>
      </c>
      <c r="E19354" s="14" t="s">
        <v>3845</v>
      </c>
      <c r="F19354" s="11" t="s">
        <v>3846</v>
      </c>
      <c r="G19354" s="4" t="s">
        <v>94</v>
      </c>
      <c r="H19354" s="4" t="s">
        <v>3847</v>
      </c>
      <c r="I19354" s="3" t="s">
        <v>95</v>
      </c>
    </row>
    <row r="19355" spans="2:9" x14ac:dyDescent="0.3">
      <c r="B19355" s="7" t="s">
        <v>38748</v>
      </c>
      <c r="C19355" s="8">
        <v>84595</v>
      </c>
      <c r="D19355" s="13" t="s">
        <v>38749</v>
      </c>
      <c r="E19355" s="14" t="s">
        <v>3845</v>
      </c>
      <c r="F19355" s="11" t="s">
        <v>3846</v>
      </c>
      <c r="G19355" s="4" t="s">
        <v>94</v>
      </c>
      <c r="H19355" s="4" t="s">
        <v>3847</v>
      </c>
      <c r="I19355" s="3" t="s">
        <v>95</v>
      </c>
    </row>
    <row r="19356" spans="2:9" x14ac:dyDescent="0.3">
      <c r="B19356" s="7" t="s">
        <v>38750</v>
      </c>
      <c r="C19356" s="8">
        <v>84596</v>
      </c>
      <c r="D19356" s="13" t="s">
        <v>38751</v>
      </c>
      <c r="E19356" s="14" t="s">
        <v>3845</v>
      </c>
      <c r="F19356" s="11" t="s">
        <v>3846</v>
      </c>
      <c r="G19356" s="4" t="s">
        <v>94</v>
      </c>
      <c r="H19356" s="4" t="s">
        <v>3847</v>
      </c>
      <c r="I19356" s="3" t="s">
        <v>95</v>
      </c>
    </row>
    <row r="19357" spans="2:9" x14ac:dyDescent="0.3">
      <c r="B19357" s="7" t="s">
        <v>38752</v>
      </c>
      <c r="C19357" s="8">
        <v>84597</v>
      </c>
      <c r="D19357" s="13" t="s">
        <v>38753</v>
      </c>
      <c r="E19357" s="14" t="s">
        <v>3845</v>
      </c>
      <c r="F19357" s="11" t="s">
        <v>3846</v>
      </c>
      <c r="G19357" s="4" t="s">
        <v>94</v>
      </c>
      <c r="H19357" s="4" t="s">
        <v>3847</v>
      </c>
      <c r="I19357" s="3" t="s">
        <v>95</v>
      </c>
    </row>
    <row r="19358" spans="2:9" x14ac:dyDescent="0.3">
      <c r="B19358" s="7" t="s">
        <v>38754</v>
      </c>
      <c r="C19358" s="8">
        <v>84598</v>
      </c>
      <c r="D19358" s="13" t="s">
        <v>38755</v>
      </c>
      <c r="E19358" s="14" t="s">
        <v>3845</v>
      </c>
      <c r="F19358" s="11" t="s">
        <v>3846</v>
      </c>
      <c r="G19358" s="4" t="s">
        <v>94</v>
      </c>
      <c r="H19358" s="4" t="s">
        <v>3847</v>
      </c>
      <c r="I19358" s="3" t="s">
        <v>95</v>
      </c>
    </row>
    <row r="19359" spans="2:9" x14ac:dyDescent="0.3">
      <c r="B19359" s="7" t="s">
        <v>38756</v>
      </c>
      <c r="C19359" s="8">
        <v>84599</v>
      </c>
      <c r="D19359" s="13" t="s">
        <v>38757</v>
      </c>
      <c r="E19359" s="14" t="s">
        <v>3845</v>
      </c>
      <c r="F19359" s="11" t="s">
        <v>3846</v>
      </c>
      <c r="G19359" s="4" t="s">
        <v>94</v>
      </c>
      <c r="H19359" s="4" t="s">
        <v>3847</v>
      </c>
      <c r="I19359" s="3" t="s">
        <v>95</v>
      </c>
    </row>
    <row r="19360" spans="2:9" x14ac:dyDescent="0.3">
      <c r="B19360" s="7" t="s">
        <v>38758</v>
      </c>
      <c r="C19360" s="8">
        <v>84600</v>
      </c>
      <c r="D19360" s="13" t="s">
        <v>38759</v>
      </c>
      <c r="E19360" s="14" t="s">
        <v>3845</v>
      </c>
      <c r="F19360" s="11" t="s">
        <v>3846</v>
      </c>
      <c r="G19360" s="4" t="s">
        <v>94</v>
      </c>
      <c r="H19360" s="4" t="s">
        <v>3847</v>
      </c>
      <c r="I19360" s="3" t="s">
        <v>95</v>
      </c>
    </row>
    <row r="19361" spans="2:9" x14ac:dyDescent="0.3">
      <c r="B19361" s="7" t="s">
        <v>38760</v>
      </c>
      <c r="C19361" s="8">
        <v>84601</v>
      </c>
      <c r="D19361" s="13" t="s">
        <v>38761</v>
      </c>
      <c r="E19361" s="14" t="s">
        <v>3845</v>
      </c>
      <c r="F19361" s="11" t="s">
        <v>3846</v>
      </c>
      <c r="G19361" s="4" t="s">
        <v>94</v>
      </c>
      <c r="H19361" s="4" t="s">
        <v>3847</v>
      </c>
      <c r="I19361" s="3" t="s">
        <v>95</v>
      </c>
    </row>
    <row r="19362" spans="2:9" x14ac:dyDescent="0.3">
      <c r="B19362" s="7" t="s">
        <v>38762</v>
      </c>
      <c r="C19362" s="8">
        <v>84602</v>
      </c>
      <c r="D19362" s="13" t="s">
        <v>38763</v>
      </c>
      <c r="E19362" s="14" t="s">
        <v>3845</v>
      </c>
      <c r="F19362" s="11" t="s">
        <v>3846</v>
      </c>
      <c r="G19362" s="4" t="s">
        <v>94</v>
      </c>
      <c r="H19362" s="4" t="s">
        <v>3847</v>
      </c>
      <c r="I19362" s="3" t="s">
        <v>95</v>
      </c>
    </row>
    <row r="19363" spans="2:9" x14ac:dyDescent="0.3">
      <c r="B19363" s="7" t="s">
        <v>38764</v>
      </c>
      <c r="C19363" s="8">
        <v>84603</v>
      </c>
      <c r="D19363" s="13" t="s">
        <v>38765</v>
      </c>
      <c r="E19363" s="14" t="s">
        <v>3845</v>
      </c>
      <c r="F19363" s="11" t="s">
        <v>3846</v>
      </c>
      <c r="G19363" s="4" t="s">
        <v>94</v>
      </c>
      <c r="H19363" s="4" t="s">
        <v>3847</v>
      </c>
      <c r="I19363" s="3" t="s">
        <v>95</v>
      </c>
    </row>
    <row r="19364" spans="2:9" x14ac:dyDescent="0.3">
      <c r="B19364" s="7" t="s">
        <v>38766</v>
      </c>
      <c r="C19364" s="8">
        <v>84604</v>
      </c>
      <c r="D19364" s="13" t="s">
        <v>38767</v>
      </c>
      <c r="E19364" s="14" t="s">
        <v>3845</v>
      </c>
      <c r="F19364" s="11" t="s">
        <v>3846</v>
      </c>
      <c r="G19364" s="4" t="s">
        <v>94</v>
      </c>
      <c r="H19364" s="4" t="s">
        <v>3847</v>
      </c>
      <c r="I19364" s="3" t="s">
        <v>95</v>
      </c>
    </row>
    <row r="19365" spans="2:9" x14ac:dyDescent="0.3">
      <c r="B19365" s="7" t="s">
        <v>38768</v>
      </c>
      <c r="C19365" s="8">
        <v>84605</v>
      </c>
      <c r="D19365" s="13" t="s">
        <v>38769</v>
      </c>
      <c r="E19365" s="14" t="s">
        <v>3845</v>
      </c>
      <c r="F19365" s="11" t="s">
        <v>3846</v>
      </c>
      <c r="G19365" s="4" t="s">
        <v>94</v>
      </c>
      <c r="H19365" s="4" t="s">
        <v>3847</v>
      </c>
      <c r="I19365" s="3" t="s">
        <v>95</v>
      </c>
    </row>
    <row r="19366" spans="2:9" x14ac:dyDescent="0.3">
      <c r="B19366" s="7" t="s">
        <v>38770</v>
      </c>
      <c r="C19366" s="8">
        <v>84606</v>
      </c>
      <c r="D19366" s="13" t="s">
        <v>38771</v>
      </c>
      <c r="E19366" s="14" t="s">
        <v>3845</v>
      </c>
      <c r="F19366" s="11" t="s">
        <v>3846</v>
      </c>
      <c r="G19366" s="4" t="s">
        <v>94</v>
      </c>
      <c r="H19366" s="4" t="s">
        <v>3847</v>
      </c>
      <c r="I19366" s="3" t="s">
        <v>95</v>
      </c>
    </row>
    <row r="19367" spans="2:9" x14ac:dyDescent="0.3">
      <c r="B19367" s="7" t="s">
        <v>38772</v>
      </c>
      <c r="C19367" s="8">
        <v>84607</v>
      </c>
      <c r="D19367" s="13" t="s">
        <v>38773</v>
      </c>
      <c r="E19367" s="14" t="s">
        <v>3845</v>
      </c>
      <c r="F19367" s="11" t="s">
        <v>3846</v>
      </c>
      <c r="G19367" s="4" t="s">
        <v>94</v>
      </c>
      <c r="H19367" s="4" t="s">
        <v>3847</v>
      </c>
      <c r="I19367" s="3" t="s">
        <v>95</v>
      </c>
    </row>
    <row r="19368" spans="2:9" x14ac:dyDescent="0.3">
      <c r="B19368" s="7" t="s">
        <v>38774</v>
      </c>
      <c r="C19368" s="8">
        <v>84608</v>
      </c>
      <c r="D19368" s="13" t="s">
        <v>38775</v>
      </c>
      <c r="E19368" s="14" t="s">
        <v>3845</v>
      </c>
      <c r="F19368" s="11" t="s">
        <v>3846</v>
      </c>
      <c r="G19368" s="4" t="s">
        <v>94</v>
      </c>
      <c r="H19368" s="4" t="s">
        <v>3847</v>
      </c>
      <c r="I19368" s="3" t="s">
        <v>95</v>
      </c>
    </row>
    <row r="19369" spans="2:9" x14ac:dyDescent="0.3">
      <c r="B19369" s="7" t="s">
        <v>38776</v>
      </c>
      <c r="C19369" s="8">
        <v>84609</v>
      </c>
      <c r="D19369" s="13" t="s">
        <v>38777</v>
      </c>
      <c r="E19369" s="14" t="s">
        <v>3845</v>
      </c>
      <c r="F19369" s="11" t="s">
        <v>3846</v>
      </c>
      <c r="G19369" s="4" t="s">
        <v>94</v>
      </c>
      <c r="H19369" s="4" t="s">
        <v>3847</v>
      </c>
      <c r="I19369" s="3" t="s">
        <v>95</v>
      </c>
    </row>
    <row r="19370" spans="2:9" x14ac:dyDescent="0.3">
      <c r="B19370" s="7" t="s">
        <v>38778</v>
      </c>
      <c r="C19370" s="8">
        <v>84610</v>
      </c>
      <c r="D19370" s="13" t="s">
        <v>38779</v>
      </c>
      <c r="E19370" s="14" t="s">
        <v>3845</v>
      </c>
      <c r="F19370" s="11" t="s">
        <v>3846</v>
      </c>
      <c r="G19370" s="4" t="s">
        <v>94</v>
      </c>
      <c r="H19370" s="4" t="s">
        <v>3847</v>
      </c>
      <c r="I19370" s="3" t="s">
        <v>95</v>
      </c>
    </row>
    <row r="19371" spans="2:9" x14ac:dyDescent="0.3">
      <c r="B19371" s="7" t="s">
        <v>38780</v>
      </c>
      <c r="C19371" s="8">
        <v>84611</v>
      </c>
      <c r="D19371" s="13" t="s">
        <v>38781</v>
      </c>
      <c r="E19371" s="14" t="s">
        <v>3845</v>
      </c>
      <c r="F19371" s="11" t="s">
        <v>3846</v>
      </c>
      <c r="G19371" s="4" t="s">
        <v>94</v>
      </c>
      <c r="H19371" s="4" t="s">
        <v>3847</v>
      </c>
      <c r="I19371" s="3" t="s">
        <v>95</v>
      </c>
    </row>
    <row r="19372" spans="2:9" x14ac:dyDescent="0.3">
      <c r="B19372" s="7" t="s">
        <v>38782</v>
      </c>
      <c r="C19372" s="8">
        <v>84612</v>
      </c>
      <c r="D19372" s="13" t="s">
        <v>38783</v>
      </c>
      <c r="E19372" s="14" t="s">
        <v>3845</v>
      </c>
      <c r="F19372" s="11" t="s">
        <v>3846</v>
      </c>
      <c r="G19372" s="4" t="s">
        <v>94</v>
      </c>
      <c r="H19372" s="4" t="s">
        <v>3847</v>
      </c>
      <c r="I19372" s="3" t="s">
        <v>95</v>
      </c>
    </row>
    <row r="19373" spans="2:9" x14ac:dyDescent="0.3">
      <c r="B19373" s="7" t="s">
        <v>38784</v>
      </c>
      <c r="C19373" s="8">
        <v>84613</v>
      </c>
      <c r="D19373" s="13" t="s">
        <v>38785</v>
      </c>
      <c r="E19373" s="14" t="s">
        <v>3845</v>
      </c>
      <c r="F19373" s="11" t="s">
        <v>3846</v>
      </c>
      <c r="G19373" s="4" t="s">
        <v>94</v>
      </c>
      <c r="H19373" s="4" t="s">
        <v>3847</v>
      </c>
      <c r="I19373" s="3" t="s">
        <v>95</v>
      </c>
    </row>
    <row r="19374" spans="2:9" x14ac:dyDescent="0.3">
      <c r="B19374" s="7" t="s">
        <v>38786</v>
      </c>
      <c r="C19374" s="8">
        <v>84614</v>
      </c>
      <c r="D19374" s="13" t="s">
        <v>38787</v>
      </c>
      <c r="E19374" s="14" t="s">
        <v>3845</v>
      </c>
      <c r="F19374" s="11" t="s">
        <v>3846</v>
      </c>
      <c r="G19374" s="4" t="s">
        <v>94</v>
      </c>
      <c r="H19374" s="4" t="s">
        <v>3847</v>
      </c>
      <c r="I19374" s="3" t="s">
        <v>95</v>
      </c>
    </row>
    <row r="19375" spans="2:9" x14ac:dyDescent="0.3">
      <c r="B19375" s="7" t="s">
        <v>38788</v>
      </c>
      <c r="C19375" s="8">
        <v>84615</v>
      </c>
      <c r="D19375" s="13" t="s">
        <v>38789</v>
      </c>
      <c r="E19375" s="14" t="s">
        <v>3845</v>
      </c>
      <c r="F19375" s="11" t="s">
        <v>3846</v>
      </c>
      <c r="G19375" s="4" t="s">
        <v>94</v>
      </c>
      <c r="H19375" s="4" t="s">
        <v>3847</v>
      </c>
      <c r="I19375" s="3" t="s">
        <v>95</v>
      </c>
    </row>
    <row r="19376" spans="2:9" x14ac:dyDescent="0.3">
      <c r="B19376" s="7" t="s">
        <v>38790</v>
      </c>
      <c r="C19376" s="8">
        <v>84616</v>
      </c>
      <c r="D19376" s="13" t="s">
        <v>38791</v>
      </c>
      <c r="E19376" s="14" t="s">
        <v>3845</v>
      </c>
      <c r="F19376" s="11" t="s">
        <v>3846</v>
      </c>
      <c r="G19376" s="4" t="s">
        <v>94</v>
      </c>
      <c r="H19376" s="4" t="s">
        <v>3847</v>
      </c>
      <c r="I19376" s="3" t="s">
        <v>95</v>
      </c>
    </row>
    <row r="19377" spans="2:9" x14ac:dyDescent="0.3">
      <c r="B19377" s="7" t="s">
        <v>38792</v>
      </c>
      <c r="C19377" s="8">
        <v>84617</v>
      </c>
      <c r="D19377" s="13" t="s">
        <v>38793</v>
      </c>
      <c r="E19377" s="14" t="s">
        <v>3845</v>
      </c>
      <c r="F19377" s="11" t="s">
        <v>3846</v>
      </c>
      <c r="G19377" s="4" t="s">
        <v>94</v>
      </c>
      <c r="H19377" s="4" t="s">
        <v>3847</v>
      </c>
      <c r="I19377" s="3" t="s">
        <v>95</v>
      </c>
    </row>
    <row r="19378" spans="2:9" x14ac:dyDescent="0.3">
      <c r="B19378" s="7" t="s">
        <v>38794</v>
      </c>
      <c r="C19378" s="8">
        <v>84618</v>
      </c>
      <c r="D19378" s="13" t="s">
        <v>38795</v>
      </c>
      <c r="E19378" s="14" t="s">
        <v>3845</v>
      </c>
      <c r="F19378" s="11" t="s">
        <v>3846</v>
      </c>
      <c r="G19378" s="4" t="s">
        <v>94</v>
      </c>
      <c r="H19378" s="4" t="s">
        <v>3847</v>
      </c>
      <c r="I19378" s="3" t="s">
        <v>95</v>
      </c>
    </row>
    <row r="19379" spans="2:9" x14ac:dyDescent="0.3">
      <c r="B19379" s="7" t="s">
        <v>38796</v>
      </c>
      <c r="C19379" s="8">
        <v>84619</v>
      </c>
      <c r="D19379" s="13" t="s">
        <v>38797</v>
      </c>
      <c r="E19379" s="14" t="s">
        <v>3845</v>
      </c>
      <c r="F19379" s="11" t="s">
        <v>3846</v>
      </c>
      <c r="G19379" s="4" t="s">
        <v>94</v>
      </c>
      <c r="H19379" s="4" t="s">
        <v>3847</v>
      </c>
      <c r="I19379" s="3" t="s">
        <v>95</v>
      </c>
    </row>
    <row r="19380" spans="2:9" x14ac:dyDescent="0.3">
      <c r="B19380" s="7" t="s">
        <v>38798</v>
      </c>
      <c r="C19380" s="8">
        <v>84620</v>
      </c>
      <c r="D19380" s="13" t="s">
        <v>38799</v>
      </c>
      <c r="E19380" s="14" t="s">
        <v>3845</v>
      </c>
      <c r="F19380" s="11" t="s">
        <v>3846</v>
      </c>
      <c r="G19380" s="4" t="s">
        <v>94</v>
      </c>
      <c r="H19380" s="4" t="s">
        <v>3847</v>
      </c>
      <c r="I19380" s="3" t="s">
        <v>95</v>
      </c>
    </row>
    <row r="19381" spans="2:9" x14ac:dyDescent="0.3">
      <c r="B19381" s="7" t="s">
        <v>38800</v>
      </c>
      <c r="C19381" s="8">
        <v>84621</v>
      </c>
      <c r="D19381" s="13" t="s">
        <v>38801</v>
      </c>
      <c r="E19381" s="14" t="s">
        <v>3845</v>
      </c>
      <c r="F19381" s="11" t="s">
        <v>3846</v>
      </c>
      <c r="G19381" s="4" t="s">
        <v>94</v>
      </c>
      <c r="H19381" s="4" t="s">
        <v>3847</v>
      </c>
      <c r="I19381" s="3" t="s">
        <v>95</v>
      </c>
    </row>
    <row r="19382" spans="2:9" x14ac:dyDescent="0.3">
      <c r="B19382" s="7" t="s">
        <v>38802</v>
      </c>
      <c r="C19382" s="8">
        <v>84622</v>
      </c>
      <c r="D19382" s="13" t="s">
        <v>38803</v>
      </c>
      <c r="E19382" s="14" t="s">
        <v>3845</v>
      </c>
      <c r="F19382" s="11" t="s">
        <v>3846</v>
      </c>
      <c r="G19382" s="4" t="s">
        <v>94</v>
      </c>
      <c r="H19382" s="4" t="s">
        <v>3847</v>
      </c>
      <c r="I19382" s="3" t="s">
        <v>95</v>
      </c>
    </row>
    <row r="19383" spans="2:9" x14ac:dyDescent="0.3">
      <c r="B19383" s="7" t="s">
        <v>38804</v>
      </c>
      <c r="C19383" s="8">
        <v>84623</v>
      </c>
      <c r="D19383" s="13" t="s">
        <v>38805</v>
      </c>
      <c r="E19383" s="14" t="s">
        <v>3845</v>
      </c>
      <c r="F19383" s="11" t="s">
        <v>3846</v>
      </c>
      <c r="G19383" s="4" t="s">
        <v>94</v>
      </c>
      <c r="H19383" s="4" t="s">
        <v>3847</v>
      </c>
      <c r="I19383" s="3" t="s">
        <v>95</v>
      </c>
    </row>
    <row r="19384" spans="2:9" x14ac:dyDescent="0.3">
      <c r="B19384" s="7" t="s">
        <v>38806</v>
      </c>
      <c r="C19384" s="8">
        <v>84624</v>
      </c>
      <c r="D19384" s="13" t="s">
        <v>38807</v>
      </c>
      <c r="E19384" s="14" t="s">
        <v>3845</v>
      </c>
      <c r="F19384" s="11" t="s">
        <v>3846</v>
      </c>
      <c r="G19384" s="4" t="s">
        <v>94</v>
      </c>
      <c r="H19384" s="4" t="s">
        <v>3847</v>
      </c>
      <c r="I19384" s="3" t="s">
        <v>95</v>
      </c>
    </row>
    <row r="19385" spans="2:9" x14ac:dyDescent="0.3">
      <c r="B19385" s="7" t="s">
        <v>38808</v>
      </c>
      <c r="C19385" s="8">
        <v>84625</v>
      </c>
      <c r="D19385" s="13" t="s">
        <v>38809</v>
      </c>
      <c r="E19385" s="14" t="s">
        <v>3845</v>
      </c>
      <c r="F19385" s="11" t="s">
        <v>3846</v>
      </c>
      <c r="G19385" s="4" t="s">
        <v>94</v>
      </c>
      <c r="H19385" s="4" t="s">
        <v>3847</v>
      </c>
      <c r="I19385" s="3" t="s">
        <v>95</v>
      </c>
    </row>
    <row r="19386" spans="2:9" x14ac:dyDescent="0.3">
      <c r="B19386" s="7" t="s">
        <v>38810</v>
      </c>
      <c r="C19386" s="8">
        <v>84626</v>
      </c>
      <c r="D19386" s="13" t="s">
        <v>38811</v>
      </c>
      <c r="E19386" s="14" t="s">
        <v>3845</v>
      </c>
      <c r="F19386" s="11" t="s">
        <v>3846</v>
      </c>
      <c r="G19386" s="4" t="s">
        <v>94</v>
      </c>
      <c r="H19386" s="4" t="s">
        <v>3847</v>
      </c>
      <c r="I19386" s="3" t="s">
        <v>95</v>
      </c>
    </row>
    <row r="19387" spans="2:9" x14ac:dyDescent="0.3">
      <c r="B19387" s="7" t="s">
        <v>38812</v>
      </c>
      <c r="C19387" s="8">
        <v>84627</v>
      </c>
      <c r="D19387" s="13" t="s">
        <v>38813</v>
      </c>
      <c r="E19387" s="14" t="s">
        <v>3845</v>
      </c>
      <c r="F19387" s="11" t="s">
        <v>3846</v>
      </c>
      <c r="G19387" s="4" t="s">
        <v>94</v>
      </c>
      <c r="H19387" s="4" t="s">
        <v>3847</v>
      </c>
      <c r="I19387" s="3" t="s">
        <v>95</v>
      </c>
    </row>
    <row r="19388" spans="2:9" x14ac:dyDescent="0.3">
      <c r="B19388" s="7" t="s">
        <v>38814</v>
      </c>
      <c r="C19388" s="8">
        <v>84628</v>
      </c>
      <c r="D19388" s="13" t="s">
        <v>38815</v>
      </c>
      <c r="E19388" s="14" t="s">
        <v>3845</v>
      </c>
      <c r="F19388" s="11" t="s">
        <v>3846</v>
      </c>
      <c r="G19388" s="4" t="s">
        <v>94</v>
      </c>
      <c r="H19388" s="4" t="s">
        <v>3847</v>
      </c>
      <c r="I19388" s="3" t="s">
        <v>95</v>
      </c>
    </row>
    <row r="19389" spans="2:9" x14ac:dyDescent="0.3">
      <c r="B19389" s="7" t="s">
        <v>38816</v>
      </c>
      <c r="C19389" s="8">
        <v>84629</v>
      </c>
      <c r="D19389" s="13" t="s">
        <v>38817</v>
      </c>
      <c r="E19389" s="14" t="s">
        <v>3845</v>
      </c>
      <c r="F19389" s="11" t="s">
        <v>3846</v>
      </c>
      <c r="G19389" s="4" t="s">
        <v>94</v>
      </c>
      <c r="H19389" s="4" t="s">
        <v>3847</v>
      </c>
      <c r="I19389" s="3" t="s">
        <v>95</v>
      </c>
    </row>
    <row r="19390" spans="2:9" x14ac:dyDescent="0.3">
      <c r="B19390" s="7" t="s">
        <v>38818</v>
      </c>
      <c r="C19390" s="8">
        <v>84630</v>
      </c>
      <c r="D19390" s="13" t="s">
        <v>38819</v>
      </c>
      <c r="E19390" s="14" t="s">
        <v>3845</v>
      </c>
      <c r="F19390" s="11" t="s">
        <v>3846</v>
      </c>
      <c r="G19390" s="4" t="s">
        <v>94</v>
      </c>
      <c r="H19390" s="4" t="s">
        <v>3847</v>
      </c>
      <c r="I19390" s="3" t="s">
        <v>95</v>
      </c>
    </row>
    <row r="19391" spans="2:9" x14ac:dyDescent="0.3">
      <c r="B19391" s="7" t="s">
        <v>38820</v>
      </c>
      <c r="C19391" s="8">
        <v>84631</v>
      </c>
      <c r="D19391" s="13" t="s">
        <v>38821</v>
      </c>
      <c r="E19391" s="14" t="s">
        <v>3845</v>
      </c>
      <c r="F19391" s="11" t="s">
        <v>3846</v>
      </c>
      <c r="G19391" s="4" t="s">
        <v>94</v>
      </c>
      <c r="H19391" s="4" t="s">
        <v>3847</v>
      </c>
      <c r="I19391" s="3" t="s">
        <v>95</v>
      </c>
    </row>
    <row r="19392" spans="2:9" x14ac:dyDescent="0.3">
      <c r="B19392" s="7" t="s">
        <v>38822</v>
      </c>
      <c r="C19392" s="8">
        <v>84632</v>
      </c>
      <c r="D19392" s="13" t="s">
        <v>38823</v>
      </c>
      <c r="E19392" s="14" t="s">
        <v>3845</v>
      </c>
      <c r="F19392" s="11" t="s">
        <v>3846</v>
      </c>
      <c r="G19392" s="4" t="s">
        <v>94</v>
      </c>
      <c r="H19392" s="4" t="s">
        <v>3847</v>
      </c>
      <c r="I19392" s="3" t="s">
        <v>95</v>
      </c>
    </row>
    <row r="19393" spans="2:9" x14ac:dyDescent="0.3">
      <c r="B19393" s="7" t="s">
        <v>38824</v>
      </c>
      <c r="C19393" s="8">
        <v>84633</v>
      </c>
      <c r="D19393" s="13" t="s">
        <v>38825</v>
      </c>
      <c r="E19393" s="14" t="s">
        <v>3845</v>
      </c>
      <c r="F19393" s="11" t="s">
        <v>3846</v>
      </c>
      <c r="G19393" s="4" t="s">
        <v>94</v>
      </c>
      <c r="H19393" s="4" t="s">
        <v>3847</v>
      </c>
      <c r="I19393" s="3" t="s">
        <v>95</v>
      </c>
    </row>
    <row r="19394" spans="2:9" x14ac:dyDescent="0.3">
      <c r="B19394" s="7" t="s">
        <v>38826</v>
      </c>
      <c r="C19394" s="8">
        <v>84634</v>
      </c>
      <c r="D19394" s="13" t="s">
        <v>38827</v>
      </c>
      <c r="E19394" s="14" t="s">
        <v>3845</v>
      </c>
      <c r="F19394" s="11" t="s">
        <v>3846</v>
      </c>
      <c r="G19394" s="4" t="s">
        <v>94</v>
      </c>
      <c r="H19394" s="4" t="s">
        <v>3847</v>
      </c>
      <c r="I19394" s="3" t="s">
        <v>95</v>
      </c>
    </row>
    <row r="19395" spans="2:9" x14ac:dyDescent="0.3">
      <c r="B19395" s="7" t="s">
        <v>38828</v>
      </c>
      <c r="C19395" s="8">
        <v>84635</v>
      </c>
      <c r="D19395" s="13" t="s">
        <v>38829</v>
      </c>
      <c r="E19395" s="14" t="s">
        <v>3845</v>
      </c>
      <c r="F19395" s="11" t="s">
        <v>3846</v>
      </c>
      <c r="G19395" s="4" t="s">
        <v>94</v>
      </c>
      <c r="H19395" s="4" t="s">
        <v>3847</v>
      </c>
      <c r="I19395" s="3" t="s">
        <v>95</v>
      </c>
    </row>
    <row r="19396" spans="2:9" x14ac:dyDescent="0.3">
      <c r="B19396" s="7" t="s">
        <v>38830</v>
      </c>
      <c r="C19396" s="8">
        <v>84636</v>
      </c>
      <c r="D19396" s="13" t="s">
        <v>38831</v>
      </c>
      <c r="E19396" s="14" t="s">
        <v>3845</v>
      </c>
      <c r="F19396" s="11" t="s">
        <v>3846</v>
      </c>
      <c r="G19396" s="4" t="s">
        <v>94</v>
      </c>
      <c r="H19396" s="4" t="s">
        <v>3847</v>
      </c>
      <c r="I19396" s="3" t="s">
        <v>95</v>
      </c>
    </row>
    <row r="19397" spans="2:9" x14ac:dyDescent="0.3">
      <c r="B19397" s="7" t="s">
        <v>38832</v>
      </c>
      <c r="C19397" s="8">
        <v>84637</v>
      </c>
      <c r="D19397" s="13" t="s">
        <v>38833</v>
      </c>
      <c r="E19397" s="14" t="s">
        <v>3845</v>
      </c>
      <c r="F19397" s="11" t="s">
        <v>3846</v>
      </c>
      <c r="G19397" s="4" t="s">
        <v>94</v>
      </c>
      <c r="H19397" s="4" t="s">
        <v>3847</v>
      </c>
      <c r="I19397" s="3" t="s">
        <v>95</v>
      </c>
    </row>
    <row r="19398" spans="2:9" x14ac:dyDescent="0.3">
      <c r="B19398" s="7" t="s">
        <v>38834</v>
      </c>
      <c r="C19398" s="8">
        <v>84638</v>
      </c>
      <c r="D19398" s="13" t="s">
        <v>38835</v>
      </c>
      <c r="E19398" s="14" t="s">
        <v>3845</v>
      </c>
      <c r="F19398" s="11" t="s">
        <v>3846</v>
      </c>
      <c r="G19398" s="4" t="s">
        <v>94</v>
      </c>
      <c r="H19398" s="4" t="s">
        <v>3847</v>
      </c>
      <c r="I19398" s="3" t="s">
        <v>95</v>
      </c>
    </row>
    <row r="19399" spans="2:9" x14ac:dyDescent="0.3">
      <c r="B19399" s="7" t="s">
        <v>38836</v>
      </c>
      <c r="C19399" s="8">
        <v>84639</v>
      </c>
      <c r="D19399" s="13" t="s">
        <v>38837</v>
      </c>
      <c r="E19399" s="14" t="s">
        <v>3845</v>
      </c>
      <c r="F19399" s="11" t="s">
        <v>3846</v>
      </c>
      <c r="G19399" s="4" t="s">
        <v>94</v>
      </c>
      <c r="H19399" s="4" t="s">
        <v>3847</v>
      </c>
      <c r="I19399" s="3" t="s">
        <v>95</v>
      </c>
    </row>
    <row r="19400" spans="2:9" x14ac:dyDescent="0.3">
      <c r="B19400" s="7" t="s">
        <v>38838</v>
      </c>
      <c r="C19400" s="8">
        <v>84640</v>
      </c>
      <c r="D19400" s="13" t="s">
        <v>38839</v>
      </c>
      <c r="E19400" s="14" t="s">
        <v>3845</v>
      </c>
      <c r="F19400" s="11" t="s">
        <v>3846</v>
      </c>
      <c r="G19400" s="4" t="s">
        <v>94</v>
      </c>
      <c r="H19400" s="4" t="s">
        <v>3847</v>
      </c>
      <c r="I19400" s="3" t="s">
        <v>95</v>
      </c>
    </row>
    <row r="19401" spans="2:9" x14ac:dyDescent="0.3">
      <c r="B19401" s="7" t="s">
        <v>38840</v>
      </c>
      <c r="C19401" s="8">
        <v>84641</v>
      </c>
      <c r="D19401" s="13" t="s">
        <v>38841</v>
      </c>
      <c r="E19401" s="14" t="s">
        <v>3845</v>
      </c>
      <c r="F19401" s="11" t="s">
        <v>3846</v>
      </c>
      <c r="G19401" s="4" t="s">
        <v>94</v>
      </c>
      <c r="H19401" s="4" t="s">
        <v>3847</v>
      </c>
      <c r="I19401" s="3" t="s">
        <v>95</v>
      </c>
    </row>
    <row r="19402" spans="2:9" x14ac:dyDescent="0.3">
      <c r="B19402" s="7" t="s">
        <v>38842</v>
      </c>
      <c r="C19402" s="8">
        <v>84642</v>
      </c>
      <c r="D19402" s="13" t="s">
        <v>38843</v>
      </c>
      <c r="E19402" s="14" t="s">
        <v>3845</v>
      </c>
      <c r="F19402" s="11" t="s">
        <v>3846</v>
      </c>
      <c r="G19402" s="4" t="s">
        <v>94</v>
      </c>
      <c r="H19402" s="4" t="s">
        <v>3847</v>
      </c>
      <c r="I19402" s="3" t="s">
        <v>95</v>
      </c>
    </row>
    <row r="19403" spans="2:9" x14ac:dyDescent="0.3">
      <c r="B19403" s="7" t="s">
        <v>38844</v>
      </c>
      <c r="C19403" s="8">
        <v>84643</v>
      </c>
      <c r="D19403" s="13" t="s">
        <v>38845</v>
      </c>
      <c r="E19403" s="14" t="s">
        <v>3845</v>
      </c>
      <c r="F19403" s="11" t="s">
        <v>3846</v>
      </c>
      <c r="G19403" s="4" t="s">
        <v>94</v>
      </c>
      <c r="H19403" s="4" t="s">
        <v>3847</v>
      </c>
      <c r="I19403" s="3" t="s">
        <v>95</v>
      </c>
    </row>
    <row r="19404" spans="2:9" x14ac:dyDescent="0.3">
      <c r="B19404" s="7" t="s">
        <v>38846</v>
      </c>
      <c r="C19404" s="8">
        <v>84644</v>
      </c>
      <c r="D19404" s="13" t="s">
        <v>38847</v>
      </c>
      <c r="E19404" s="14" t="s">
        <v>3845</v>
      </c>
      <c r="F19404" s="11" t="s">
        <v>3846</v>
      </c>
      <c r="G19404" s="4" t="s">
        <v>94</v>
      </c>
      <c r="H19404" s="4" t="s">
        <v>3847</v>
      </c>
      <c r="I19404" s="3" t="s">
        <v>95</v>
      </c>
    </row>
    <row r="19405" spans="2:9" x14ac:dyDescent="0.3">
      <c r="B19405" s="7" t="s">
        <v>38848</v>
      </c>
      <c r="C19405" s="8">
        <v>84645</v>
      </c>
      <c r="D19405" s="13" t="s">
        <v>38849</v>
      </c>
      <c r="E19405" s="14" t="s">
        <v>3845</v>
      </c>
      <c r="F19405" s="11" t="s">
        <v>3846</v>
      </c>
      <c r="G19405" s="4" t="s">
        <v>94</v>
      </c>
      <c r="H19405" s="4" t="s">
        <v>3847</v>
      </c>
      <c r="I19405" s="3" t="s">
        <v>95</v>
      </c>
    </row>
    <row r="19406" spans="2:9" x14ac:dyDescent="0.3">
      <c r="B19406" s="7" t="s">
        <v>38850</v>
      </c>
      <c r="C19406" s="8">
        <v>84646</v>
      </c>
      <c r="D19406" s="13" t="s">
        <v>38851</v>
      </c>
      <c r="E19406" s="14" t="s">
        <v>3845</v>
      </c>
      <c r="F19406" s="11" t="s">
        <v>3846</v>
      </c>
      <c r="G19406" s="4" t="s">
        <v>94</v>
      </c>
      <c r="H19406" s="4" t="s">
        <v>3847</v>
      </c>
      <c r="I19406" s="3" t="s">
        <v>95</v>
      </c>
    </row>
    <row r="19407" spans="2:9" x14ac:dyDescent="0.3">
      <c r="B19407" s="7" t="s">
        <v>38852</v>
      </c>
      <c r="C19407" s="8">
        <v>84647</v>
      </c>
      <c r="D19407" s="13" t="s">
        <v>38853</v>
      </c>
      <c r="E19407" s="14" t="s">
        <v>3845</v>
      </c>
      <c r="F19407" s="11" t="s">
        <v>3846</v>
      </c>
      <c r="G19407" s="4" t="s">
        <v>94</v>
      </c>
      <c r="H19407" s="4" t="s">
        <v>3847</v>
      </c>
      <c r="I19407" s="3" t="s">
        <v>95</v>
      </c>
    </row>
    <row r="19408" spans="2:9" x14ac:dyDescent="0.3">
      <c r="B19408" s="7" t="s">
        <v>38854</v>
      </c>
      <c r="C19408" s="8">
        <v>84648</v>
      </c>
      <c r="D19408" s="13" t="s">
        <v>38855</v>
      </c>
      <c r="E19408" s="14" t="s">
        <v>3845</v>
      </c>
      <c r="F19408" s="11" t="s">
        <v>3846</v>
      </c>
      <c r="G19408" s="4" t="s">
        <v>94</v>
      </c>
      <c r="H19408" s="4" t="s">
        <v>3847</v>
      </c>
      <c r="I19408" s="3" t="s">
        <v>95</v>
      </c>
    </row>
    <row r="19409" spans="2:9" x14ac:dyDescent="0.3">
      <c r="B19409" s="7" t="s">
        <v>38856</v>
      </c>
      <c r="C19409" s="8">
        <v>84649</v>
      </c>
      <c r="D19409" s="13" t="s">
        <v>38857</v>
      </c>
      <c r="E19409" s="14" t="s">
        <v>3845</v>
      </c>
      <c r="F19409" s="11" t="s">
        <v>3846</v>
      </c>
      <c r="G19409" s="4" t="s">
        <v>94</v>
      </c>
      <c r="H19409" s="4" t="s">
        <v>3847</v>
      </c>
      <c r="I19409" s="3" t="s">
        <v>95</v>
      </c>
    </row>
    <row r="19410" spans="2:9" x14ac:dyDescent="0.3">
      <c r="B19410" s="7" t="s">
        <v>38858</v>
      </c>
      <c r="C19410" s="8">
        <v>84650</v>
      </c>
      <c r="D19410" s="13" t="s">
        <v>38859</v>
      </c>
      <c r="E19410" s="14" t="s">
        <v>3845</v>
      </c>
      <c r="F19410" s="11" t="s">
        <v>3846</v>
      </c>
      <c r="G19410" s="4" t="s">
        <v>94</v>
      </c>
      <c r="H19410" s="4" t="s">
        <v>3847</v>
      </c>
      <c r="I19410" s="3" t="s">
        <v>95</v>
      </c>
    </row>
    <row r="19411" spans="2:9" x14ac:dyDescent="0.3">
      <c r="B19411" s="7" t="s">
        <v>38860</v>
      </c>
      <c r="C19411" s="8">
        <v>84651</v>
      </c>
      <c r="D19411" s="13" t="s">
        <v>38861</v>
      </c>
      <c r="E19411" s="14" t="s">
        <v>3845</v>
      </c>
      <c r="F19411" s="11" t="s">
        <v>3846</v>
      </c>
      <c r="G19411" s="4" t="s">
        <v>94</v>
      </c>
      <c r="H19411" s="4" t="s">
        <v>3847</v>
      </c>
      <c r="I19411" s="3" t="s">
        <v>95</v>
      </c>
    </row>
    <row r="19412" spans="2:9" x14ac:dyDescent="0.3">
      <c r="B19412" s="7" t="s">
        <v>38862</v>
      </c>
      <c r="C19412" s="8">
        <v>84652</v>
      </c>
      <c r="D19412" s="13" t="s">
        <v>38863</v>
      </c>
      <c r="E19412" s="14" t="s">
        <v>3845</v>
      </c>
      <c r="F19412" s="11" t="s">
        <v>3846</v>
      </c>
      <c r="G19412" s="4" t="s">
        <v>94</v>
      </c>
      <c r="H19412" s="4" t="s">
        <v>3847</v>
      </c>
      <c r="I19412" s="3" t="s">
        <v>95</v>
      </c>
    </row>
    <row r="19413" spans="2:9" x14ac:dyDescent="0.3">
      <c r="B19413" s="7" t="s">
        <v>38864</v>
      </c>
      <c r="C19413" s="8">
        <v>84653</v>
      </c>
      <c r="D19413" s="13" t="s">
        <v>38865</v>
      </c>
      <c r="E19413" s="14" t="s">
        <v>3845</v>
      </c>
      <c r="F19413" s="11" t="s">
        <v>3846</v>
      </c>
      <c r="G19413" s="4" t="s">
        <v>94</v>
      </c>
      <c r="H19413" s="4" t="s">
        <v>3847</v>
      </c>
      <c r="I19413" s="3" t="s">
        <v>95</v>
      </c>
    </row>
    <row r="19414" spans="2:9" x14ac:dyDescent="0.3">
      <c r="B19414" s="7" t="s">
        <v>38866</v>
      </c>
      <c r="C19414" s="8">
        <v>84654</v>
      </c>
      <c r="D19414" s="13" t="s">
        <v>38867</v>
      </c>
      <c r="E19414" s="14" t="s">
        <v>3845</v>
      </c>
      <c r="F19414" s="11" t="s">
        <v>3846</v>
      </c>
      <c r="G19414" s="4" t="s">
        <v>94</v>
      </c>
      <c r="H19414" s="4" t="s">
        <v>3847</v>
      </c>
      <c r="I19414" s="3" t="s">
        <v>95</v>
      </c>
    </row>
    <row r="19415" spans="2:9" x14ac:dyDescent="0.3">
      <c r="B19415" s="7" t="s">
        <v>38868</v>
      </c>
      <c r="C19415" s="8">
        <v>84655</v>
      </c>
      <c r="D19415" s="13" t="s">
        <v>38869</v>
      </c>
      <c r="E19415" s="14" t="s">
        <v>3845</v>
      </c>
      <c r="F19415" s="11" t="s">
        <v>3846</v>
      </c>
      <c r="G19415" s="4" t="s">
        <v>94</v>
      </c>
      <c r="H19415" s="4" t="s">
        <v>3847</v>
      </c>
      <c r="I19415" s="3" t="s">
        <v>95</v>
      </c>
    </row>
    <row r="19416" spans="2:9" x14ac:dyDescent="0.3">
      <c r="B19416" s="7" t="s">
        <v>38870</v>
      </c>
      <c r="C19416" s="8">
        <v>84656</v>
      </c>
      <c r="D19416" s="13" t="s">
        <v>38871</v>
      </c>
      <c r="E19416" s="14" t="s">
        <v>3845</v>
      </c>
      <c r="F19416" s="11" t="s">
        <v>3846</v>
      </c>
      <c r="G19416" s="4" t="s">
        <v>94</v>
      </c>
      <c r="H19416" s="4" t="s">
        <v>3847</v>
      </c>
      <c r="I19416" s="3" t="s">
        <v>95</v>
      </c>
    </row>
    <row r="19417" spans="2:9" x14ac:dyDescent="0.3">
      <c r="B19417" s="7" t="s">
        <v>38872</v>
      </c>
      <c r="C19417" s="8">
        <v>84657</v>
      </c>
      <c r="D19417" s="13" t="s">
        <v>38873</v>
      </c>
      <c r="E19417" s="14" t="s">
        <v>3845</v>
      </c>
      <c r="F19417" s="11" t="s">
        <v>3846</v>
      </c>
      <c r="G19417" s="4" t="s">
        <v>94</v>
      </c>
      <c r="H19417" s="4" t="s">
        <v>3847</v>
      </c>
      <c r="I19417" s="3" t="s">
        <v>95</v>
      </c>
    </row>
    <row r="19418" spans="2:9" x14ac:dyDescent="0.3">
      <c r="B19418" s="7" t="s">
        <v>38874</v>
      </c>
      <c r="C19418" s="8">
        <v>84658</v>
      </c>
      <c r="D19418" s="13" t="s">
        <v>38875</v>
      </c>
      <c r="E19418" s="14" t="s">
        <v>3845</v>
      </c>
      <c r="F19418" s="11" t="s">
        <v>3846</v>
      </c>
      <c r="G19418" s="4" t="s">
        <v>94</v>
      </c>
      <c r="H19418" s="4" t="s">
        <v>3847</v>
      </c>
      <c r="I19418" s="3" t="s">
        <v>95</v>
      </c>
    </row>
    <row r="19419" spans="2:9" x14ac:dyDescent="0.3">
      <c r="B19419" s="7" t="s">
        <v>38876</v>
      </c>
      <c r="C19419" s="8">
        <v>84659</v>
      </c>
      <c r="D19419" s="13" t="s">
        <v>38877</v>
      </c>
      <c r="E19419" s="14" t="s">
        <v>3845</v>
      </c>
      <c r="F19419" s="11" t="s">
        <v>3846</v>
      </c>
      <c r="G19419" s="4" t="s">
        <v>94</v>
      </c>
      <c r="H19419" s="4" t="s">
        <v>3847</v>
      </c>
      <c r="I19419" s="3" t="s">
        <v>95</v>
      </c>
    </row>
    <row r="19420" spans="2:9" x14ac:dyDescent="0.3">
      <c r="B19420" s="7" t="s">
        <v>38878</v>
      </c>
      <c r="C19420" s="8">
        <v>84660</v>
      </c>
      <c r="D19420" s="13" t="s">
        <v>38879</v>
      </c>
      <c r="E19420" s="14" t="s">
        <v>3845</v>
      </c>
      <c r="F19420" s="11" t="s">
        <v>3846</v>
      </c>
      <c r="G19420" s="4" t="s">
        <v>94</v>
      </c>
      <c r="H19420" s="4" t="s">
        <v>3847</v>
      </c>
      <c r="I19420" s="3" t="s">
        <v>95</v>
      </c>
    </row>
    <row r="19421" spans="2:9" x14ac:dyDescent="0.3">
      <c r="B19421" s="7" t="s">
        <v>38880</v>
      </c>
      <c r="C19421" s="8">
        <v>84661</v>
      </c>
      <c r="D19421" s="13" t="s">
        <v>38881</v>
      </c>
      <c r="E19421" s="14" t="s">
        <v>3845</v>
      </c>
      <c r="F19421" s="11" t="s">
        <v>3846</v>
      </c>
      <c r="G19421" s="4" t="s">
        <v>94</v>
      </c>
      <c r="H19421" s="4" t="s">
        <v>3847</v>
      </c>
      <c r="I19421" s="3" t="s">
        <v>95</v>
      </c>
    </row>
    <row r="19422" spans="2:9" x14ac:dyDescent="0.3">
      <c r="B19422" s="7" t="s">
        <v>38882</v>
      </c>
      <c r="C19422" s="8">
        <v>84662</v>
      </c>
      <c r="D19422" s="13" t="s">
        <v>38883</v>
      </c>
      <c r="E19422" s="14" t="s">
        <v>3845</v>
      </c>
      <c r="F19422" s="11" t="s">
        <v>3846</v>
      </c>
      <c r="G19422" s="4" t="s">
        <v>94</v>
      </c>
      <c r="H19422" s="4" t="s">
        <v>3847</v>
      </c>
      <c r="I19422" s="3" t="s">
        <v>95</v>
      </c>
    </row>
    <row r="19423" spans="2:9" x14ac:dyDescent="0.3">
      <c r="B19423" s="7" t="s">
        <v>38884</v>
      </c>
      <c r="C19423" s="8">
        <v>84663</v>
      </c>
      <c r="D19423" s="13" t="s">
        <v>38885</v>
      </c>
      <c r="E19423" s="14" t="s">
        <v>3845</v>
      </c>
      <c r="F19423" s="11" t="s">
        <v>3846</v>
      </c>
      <c r="G19423" s="4" t="s">
        <v>94</v>
      </c>
      <c r="H19423" s="4" t="s">
        <v>3847</v>
      </c>
      <c r="I19423" s="3" t="s">
        <v>95</v>
      </c>
    </row>
    <row r="19424" spans="2:9" x14ac:dyDescent="0.3">
      <c r="B19424" s="7" t="s">
        <v>38886</v>
      </c>
      <c r="C19424" s="8">
        <v>84664</v>
      </c>
      <c r="D19424" s="13" t="s">
        <v>38887</v>
      </c>
      <c r="E19424" s="14" t="s">
        <v>3845</v>
      </c>
      <c r="F19424" s="11" t="s">
        <v>3846</v>
      </c>
      <c r="G19424" s="4" t="s">
        <v>94</v>
      </c>
      <c r="H19424" s="4" t="s">
        <v>3847</v>
      </c>
      <c r="I19424" s="3" t="s">
        <v>95</v>
      </c>
    </row>
    <row r="19425" spans="2:9" x14ac:dyDescent="0.3">
      <c r="B19425" s="7" t="s">
        <v>38888</v>
      </c>
      <c r="C19425" s="8">
        <v>84665</v>
      </c>
      <c r="D19425" s="13" t="s">
        <v>38889</v>
      </c>
      <c r="E19425" s="14" t="s">
        <v>3845</v>
      </c>
      <c r="F19425" s="11" t="s">
        <v>3846</v>
      </c>
      <c r="G19425" s="4" t="s">
        <v>94</v>
      </c>
      <c r="H19425" s="4" t="s">
        <v>3847</v>
      </c>
      <c r="I19425" s="3" t="s">
        <v>95</v>
      </c>
    </row>
    <row r="19426" spans="2:9" x14ac:dyDescent="0.3">
      <c r="B19426" s="7" t="s">
        <v>38890</v>
      </c>
      <c r="C19426" s="8">
        <v>84666</v>
      </c>
      <c r="D19426" s="13" t="s">
        <v>38891</v>
      </c>
      <c r="E19426" s="14" t="s">
        <v>3845</v>
      </c>
      <c r="F19426" s="11" t="s">
        <v>3846</v>
      </c>
      <c r="G19426" s="4" t="s">
        <v>94</v>
      </c>
      <c r="H19426" s="4" t="s">
        <v>3847</v>
      </c>
      <c r="I19426" s="3" t="s">
        <v>95</v>
      </c>
    </row>
    <row r="19427" spans="2:9" x14ac:dyDescent="0.3">
      <c r="B19427" s="7" t="s">
        <v>38892</v>
      </c>
      <c r="C19427" s="8">
        <v>84667</v>
      </c>
      <c r="D19427" s="13" t="s">
        <v>38893</v>
      </c>
      <c r="E19427" s="14" t="s">
        <v>3845</v>
      </c>
      <c r="F19427" s="11" t="s">
        <v>3846</v>
      </c>
      <c r="G19427" s="4" t="s">
        <v>94</v>
      </c>
      <c r="H19427" s="4" t="s">
        <v>3847</v>
      </c>
      <c r="I19427" s="3" t="s">
        <v>95</v>
      </c>
    </row>
    <row r="19428" spans="2:9" x14ac:dyDescent="0.3">
      <c r="B19428" s="7" t="s">
        <v>38894</v>
      </c>
      <c r="C19428" s="8">
        <v>84668</v>
      </c>
      <c r="D19428" s="13" t="s">
        <v>38895</v>
      </c>
      <c r="E19428" s="14" t="s">
        <v>3845</v>
      </c>
      <c r="F19428" s="11" t="s">
        <v>3846</v>
      </c>
      <c r="G19428" s="4" t="s">
        <v>94</v>
      </c>
      <c r="H19428" s="4" t="s">
        <v>3847</v>
      </c>
      <c r="I19428" s="3" t="s">
        <v>95</v>
      </c>
    </row>
    <row r="19429" spans="2:9" x14ac:dyDescent="0.3">
      <c r="B19429" s="7" t="s">
        <v>38896</v>
      </c>
      <c r="C19429" s="8">
        <v>84669</v>
      </c>
      <c r="D19429" s="13" t="s">
        <v>38897</v>
      </c>
      <c r="E19429" s="14" t="s">
        <v>3845</v>
      </c>
      <c r="F19429" s="11" t="s">
        <v>3846</v>
      </c>
      <c r="G19429" s="4" t="s">
        <v>94</v>
      </c>
      <c r="H19429" s="4" t="s">
        <v>3847</v>
      </c>
      <c r="I19429" s="3" t="s">
        <v>95</v>
      </c>
    </row>
    <row r="19430" spans="2:9" x14ac:dyDescent="0.3">
      <c r="B19430" s="7" t="s">
        <v>38898</v>
      </c>
      <c r="C19430" s="8">
        <v>84670</v>
      </c>
      <c r="D19430" s="13" t="s">
        <v>38899</v>
      </c>
      <c r="E19430" s="14" t="s">
        <v>3845</v>
      </c>
      <c r="F19430" s="11" t="s">
        <v>3846</v>
      </c>
      <c r="G19430" s="4" t="s">
        <v>94</v>
      </c>
      <c r="H19430" s="4" t="s">
        <v>3847</v>
      </c>
      <c r="I19430" s="3" t="s">
        <v>95</v>
      </c>
    </row>
    <row r="19431" spans="2:9" x14ac:dyDescent="0.3">
      <c r="B19431" s="7" t="s">
        <v>38900</v>
      </c>
      <c r="C19431" s="8">
        <v>84671</v>
      </c>
      <c r="D19431" s="13" t="s">
        <v>38901</v>
      </c>
      <c r="E19431" s="14" t="s">
        <v>3845</v>
      </c>
      <c r="F19431" s="11" t="s">
        <v>3846</v>
      </c>
      <c r="G19431" s="4" t="s">
        <v>94</v>
      </c>
      <c r="H19431" s="4" t="s">
        <v>3847</v>
      </c>
      <c r="I19431" s="3" t="s">
        <v>95</v>
      </c>
    </row>
    <row r="19432" spans="2:9" x14ac:dyDescent="0.3">
      <c r="B19432" s="7" t="s">
        <v>38902</v>
      </c>
      <c r="C19432" s="8">
        <v>84672</v>
      </c>
      <c r="D19432" s="13" t="s">
        <v>38903</v>
      </c>
      <c r="E19432" s="14" t="s">
        <v>3845</v>
      </c>
      <c r="F19432" s="11" t="s">
        <v>3846</v>
      </c>
      <c r="G19432" s="4" t="s">
        <v>94</v>
      </c>
      <c r="H19432" s="4" t="s">
        <v>3847</v>
      </c>
      <c r="I19432" s="3" t="s">
        <v>95</v>
      </c>
    </row>
    <row r="19433" spans="2:9" x14ac:dyDescent="0.3">
      <c r="B19433" s="7" t="s">
        <v>38904</v>
      </c>
      <c r="C19433" s="8">
        <v>84673</v>
      </c>
      <c r="D19433" s="13" t="s">
        <v>38905</v>
      </c>
      <c r="E19433" s="14" t="s">
        <v>3845</v>
      </c>
      <c r="F19433" s="11" t="s">
        <v>3846</v>
      </c>
      <c r="G19433" s="4" t="s">
        <v>94</v>
      </c>
      <c r="H19433" s="4" t="s">
        <v>3847</v>
      </c>
      <c r="I19433" s="3" t="s">
        <v>95</v>
      </c>
    </row>
    <row r="19434" spans="2:9" x14ac:dyDescent="0.3">
      <c r="B19434" s="7" t="s">
        <v>38906</v>
      </c>
      <c r="C19434" s="8">
        <v>84674</v>
      </c>
      <c r="D19434" s="13" t="s">
        <v>38907</v>
      </c>
      <c r="E19434" s="14" t="s">
        <v>3845</v>
      </c>
      <c r="F19434" s="11" t="s">
        <v>3846</v>
      </c>
      <c r="G19434" s="4" t="s">
        <v>94</v>
      </c>
      <c r="H19434" s="4" t="s">
        <v>3847</v>
      </c>
      <c r="I19434" s="3" t="s">
        <v>95</v>
      </c>
    </row>
    <row r="19435" spans="2:9" x14ac:dyDescent="0.3">
      <c r="B19435" s="7" t="s">
        <v>38908</v>
      </c>
      <c r="C19435" s="8">
        <v>84675</v>
      </c>
      <c r="D19435" s="13" t="s">
        <v>38909</v>
      </c>
      <c r="E19435" s="14" t="s">
        <v>3845</v>
      </c>
      <c r="F19435" s="11" t="s">
        <v>3846</v>
      </c>
      <c r="G19435" s="4" t="s">
        <v>94</v>
      </c>
      <c r="H19435" s="4" t="s">
        <v>3847</v>
      </c>
      <c r="I19435" s="3" t="s">
        <v>95</v>
      </c>
    </row>
    <row r="19436" spans="2:9" x14ac:dyDescent="0.3">
      <c r="B19436" s="7" t="s">
        <v>38910</v>
      </c>
      <c r="C19436" s="8">
        <v>84676</v>
      </c>
      <c r="D19436" s="13" t="s">
        <v>38911</v>
      </c>
      <c r="E19436" s="14" t="s">
        <v>3845</v>
      </c>
      <c r="F19436" s="11" t="s">
        <v>3846</v>
      </c>
      <c r="G19436" s="4" t="s">
        <v>94</v>
      </c>
      <c r="H19436" s="4" t="s">
        <v>3847</v>
      </c>
      <c r="I19436" s="3" t="s">
        <v>95</v>
      </c>
    </row>
    <row r="19437" spans="2:9" x14ac:dyDescent="0.3">
      <c r="B19437" s="7" t="s">
        <v>38912</v>
      </c>
      <c r="C19437" s="8">
        <v>84677</v>
      </c>
      <c r="D19437" s="13" t="s">
        <v>38913</v>
      </c>
      <c r="E19437" s="14" t="s">
        <v>3845</v>
      </c>
      <c r="F19437" s="11" t="s">
        <v>3846</v>
      </c>
      <c r="G19437" s="4" t="s">
        <v>94</v>
      </c>
      <c r="H19437" s="4" t="s">
        <v>3847</v>
      </c>
      <c r="I19437" s="3" t="s">
        <v>95</v>
      </c>
    </row>
    <row r="19438" spans="2:9" x14ac:dyDescent="0.3">
      <c r="B19438" s="7" t="s">
        <v>38914</v>
      </c>
      <c r="C19438" s="8">
        <v>84678</v>
      </c>
      <c r="D19438" s="13" t="s">
        <v>38915</v>
      </c>
      <c r="E19438" s="14" t="s">
        <v>3845</v>
      </c>
      <c r="F19438" s="11" t="s">
        <v>3846</v>
      </c>
      <c r="G19438" s="4" t="s">
        <v>94</v>
      </c>
      <c r="H19438" s="4" t="s">
        <v>3847</v>
      </c>
      <c r="I19438" s="3" t="s">
        <v>95</v>
      </c>
    </row>
    <row r="19439" spans="2:9" x14ac:dyDescent="0.3">
      <c r="B19439" s="7" t="s">
        <v>38916</v>
      </c>
      <c r="C19439" s="8">
        <v>84679</v>
      </c>
      <c r="D19439" s="13" t="s">
        <v>38917</v>
      </c>
      <c r="E19439" s="14" t="s">
        <v>3845</v>
      </c>
      <c r="F19439" s="11" t="s">
        <v>3846</v>
      </c>
      <c r="G19439" s="4" t="s">
        <v>94</v>
      </c>
      <c r="H19439" s="4" t="s">
        <v>3847</v>
      </c>
      <c r="I19439" s="3" t="s">
        <v>95</v>
      </c>
    </row>
    <row r="19440" spans="2:9" x14ac:dyDescent="0.3">
      <c r="B19440" s="7" t="s">
        <v>38918</v>
      </c>
      <c r="C19440" s="8">
        <v>84680</v>
      </c>
      <c r="D19440" s="13" t="s">
        <v>38919</v>
      </c>
      <c r="E19440" s="14" t="s">
        <v>3845</v>
      </c>
      <c r="F19440" s="11" t="s">
        <v>3846</v>
      </c>
      <c r="G19440" s="4" t="s">
        <v>94</v>
      </c>
      <c r="H19440" s="4" t="s">
        <v>3847</v>
      </c>
      <c r="I19440" s="3" t="s">
        <v>95</v>
      </c>
    </row>
    <row r="19441" spans="2:9" x14ac:dyDescent="0.3">
      <c r="B19441" s="7" t="s">
        <v>38920</v>
      </c>
      <c r="C19441" s="8">
        <v>84681</v>
      </c>
      <c r="D19441" s="13" t="s">
        <v>38921</v>
      </c>
      <c r="E19441" s="14" t="s">
        <v>3845</v>
      </c>
      <c r="F19441" s="11" t="s">
        <v>3846</v>
      </c>
      <c r="G19441" s="4" t="s">
        <v>94</v>
      </c>
      <c r="H19441" s="4" t="s">
        <v>3847</v>
      </c>
      <c r="I19441" s="3" t="s">
        <v>95</v>
      </c>
    </row>
    <row r="19442" spans="2:9" x14ac:dyDescent="0.3">
      <c r="B19442" s="7" t="s">
        <v>38922</v>
      </c>
      <c r="C19442" s="8">
        <v>84682</v>
      </c>
      <c r="D19442" s="13" t="s">
        <v>38923</v>
      </c>
      <c r="E19442" s="14" t="s">
        <v>3845</v>
      </c>
      <c r="F19442" s="11" t="s">
        <v>3846</v>
      </c>
      <c r="G19442" s="4" t="s">
        <v>94</v>
      </c>
      <c r="H19442" s="4" t="s">
        <v>3847</v>
      </c>
      <c r="I19442" s="3" t="s">
        <v>95</v>
      </c>
    </row>
    <row r="19443" spans="2:9" x14ac:dyDescent="0.3">
      <c r="B19443" s="7" t="s">
        <v>38924</v>
      </c>
      <c r="C19443" s="8">
        <v>84683</v>
      </c>
      <c r="D19443" s="13" t="s">
        <v>38925</v>
      </c>
      <c r="E19443" s="14" t="s">
        <v>3845</v>
      </c>
      <c r="F19443" s="11" t="s">
        <v>3846</v>
      </c>
      <c r="G19443" s="4" t="s">
        <v>94</v>
      </c>
      <c r="H19443" s="4" t="s">
        <v>3847</v>
      </c>
      <c r="I19443" s="3" t="s">
        <v>95</v>
      </c>
    </row>
    <row r="19444" spans="2:9" x14ac:dyDescent="0.3">
      <c r="B19444" s="7" t="s">
        <v>38926</v>
      </c>
      <c r="C19444" s="8">
        <v>84684</v>
      </c>
      <c r="D19444" s="13" t="s">
        <v>38927</v>
      </c>
      <c r="E19444" s="14" t="s">
        <v>3845</v>
      </c>
      <c r="F19444" s="11" t="s">
        <v>3846</v>
      </c>
      <c r="G19444" s="4" t="s">
        <v>94</v>
      </c>
      <c r="H19444" s="4" t="s">
        <v>3847</v>
      </c>
      <c r="I19444" s="3" t="s">
        <v>95</v>
      </c>
    </row>
    <row r="19445" spans="2:9" x14ac:dyDescent="0.3">
      <c r="B19445" s="7" t="s">
        <v>38928</v>
      </c>
      <c r="C19445" s="8">
        <v>84685</v>
      </c>
      <c r="D19445" s="13" t="s">
        <v>38929</v>
      </c>
      <c r="E19445" s="14" t="s">
        <v>3845</v>
      </c>
      <c r="F19445" s="11" t="s">
        <v>3846</v>
      </c>
      <c r="G19445" s="4" t="s">
        <v>94</v>
      </c>
      <c r="H19445" s="4" t="s">
        <v>3847</v>
      </c>
      <c r="I19445" s="3" t="s">
        <v>95</v>
      </c>
    </row>
    <row r="19446" spans="2:9" x14ac:dyDescent="0.3">
      <c r="B19446" s="7" t="s">
        <v>38930</v>
      </c>
      <c r="C19446" s="8">
        <v>84686</v>
      </c>
      <c r="D19446" s="13" t="s">
        <v>38931</v>
      </c>
      <c r="E19446" s="14" t="s">
        <v>3845</v>
      </c>
      <c r="F19446" s="11" t="s">
        <v>3846</v>
      </c>
      <c r="G19446" s="4" t="s">
        <v>94</v>
      </c>
      <c r="H19446" s="4" t="s">
        <v>3847</v>
      </c>
      <c r="I19446" s="3" t="s">
        <v>95</v>
      </c>
    </row>
    <row r="19447" spans="2:9" x14ac:dyDescent="0.3">
      <c r="B19447" s="7" t="s">
        <v>38932</v>
      </c>
      <c r="C19447" s="8">
        <v>84687</v>
      </c>
      <c r="D19447" s="13" t="s">
        <v>38933</v>
      </c>
      <c r="E19447" s="14" t="s">
        <v>3845</v>
      </c>
      <c r="F19447" s="11" t="s">
        <v>3846</v>
      </c>
      <c r="G19447" s="4" t="s">
        <v>94</v>
      </c>
      <c r="H19447" s="4" t="s">
        <v>3847</v>
      </c>
      <c r="I19447" s="3" t="s">
        <v>95</v>
      </c>
    </row>
    <row r="19448" spans="2:9" x14ac:dyDescent="0.3">
      <c r="B19448" s="7" t="s">
        <v>38934</v>
      </c>
      <c r="C19448" s="8">
        <v>84688</v>
      </c>
      <c r="D19448" s="13" t="s">
        <v>38935</v>
      </c>
      <c r="E19448" s="14" t="s">
        <v>3845</v>
      </c>
      <c r="F19448" s="11" t="s">
        <v>3846</v>
      </c>
      <c r="G19448" s="4" t="s">
        <v>94</v>
      </c>
      <c r="H19448" s="4" t="s">
        <v>3847</v>
      </c>
      <c r="I19448" s="3" t="s">
        <v>95</v>
      </c>
    </row>
    <row r="19449" spans="2:9" x14ac:dyDescent="0.3">
      <c r="B19449" s="7" t="s">
        <v>38936</v>
      </c>
      <c r="C19449" s="8">
        <v>84689</v>
      </c>
      <c r="D19449" s="13" t="s">
        <v>38937</v>
      </c>
      <c r="E19449" s="14" t="s">
        <v>3845</v>
      </c>
      <c r="F19449" s="11" t="s">
        <v>3846</v>
      </c>
      <c r="G19449" s="4" t="s">
        <v>94</v>
      </c>
      <c r="H19449" s="4" t="s">
        <v>3847</v>
      </c>
      <c r="I19449" s="3" t="s">
        <v>95</v>
      </c>
    </row>
    <row r="19450" spans="2:9" x14ac:dyDescent="0.3">
      <c r="B19450" s="7" t="s">
        <v>38938</v>
      </c>
      <c r="C19450" s="8">
        <v>84690</v>
      </c>
      <c r="D19450" s="13" t="s">
        <v>38939</v>
      </c>
      <c r="E19450" s="14" t="s">
        <v>3845</v>
      </c>
      <c r="F19450" s="11" t="s">
        <v>3846</v>
      </c>
      <c r="G19450" s="4" t="s">
        <v>94</v>
      </c>
      <c r="H19450" s="4" t="s">
        <v>3847</v>
      </c>
      <c r="I19450" s="3" t="s">
        <v>95</v>
      </c>
    </row>
    <row r="19451" spans="2:9" x14ac:dyDescent="0.3">
      <c r="B19451" s="7" t="s">
        <v>38940</v>
      </c>
      <c r="C19451" s="8">
        <v>84691</v>
      </c>
      <c r="D19451" s="13" t="s">
        <v>38941</v>
      </c>
      <c r="E19451" s="14" t="s">
        <v>3845</v>
      </c>
      <c r="F19451" s="11" t="s">
        <v>3846</v>
      </c>
      <c r="G19451" s="4" t="s">
        <v>94</v>
      </c>
      <c r="H19451" s="4" t="s">
        <v>3847</v>
      </c>
      <c r="I19451" s="3" t="s">
        <v>95</v>
      </c>
    </row>
    <row r="19452" spans="2:9" x14ac:dyDescent="0.3">
      <c r="B19452" s="7" t="s">
        <v>38942</v>
      </c>
      <c r="C19452" s="8">
        <v>84692</v>
      </c>
      <c r="D19452" s="13" t="s">
        <v>38943</v>
      </c>
      <c r="E19452" s="14" t="s">
        <v>3845</v>
      </c>
      <c r="F19452" s="11" t="s">
        <v>3846</v>
      </c>
      <c r="G19452" s="4" t="s">
        <v>94</v>
      </c>
      <c r="H19452" s="4" t="s">
        <v>3847</v>
      </c>
      <c r="I19452" s="3" t="s">
        <v>95</v>
      </c>
    </row>
    <row r="19453" spans="2:9" x14ac:dyDescent="0.3">
      <c r="B19453" s="7" t="s">
        <v>38944</v>
      </c>
      <c r="C19453" s="8">
        <v>84693</v>
      </c>
      <c r="D19453" s="13" t="s">
        <v>38945</v>
      </c>
      <c r="E19453" s="14" t="s">
        <v>3845</v>
      </c>
      <c r="F19453" s="11" t="s">
        <v>3846</v>
      </c>
      <c r="G19453" s="4" t="s">
        <v>94</v>
      </c>
      <c r="H19453" s="4" t="s">
        <v>3847</v>
      </c>
      <c r="I19453" s="3" t="s">
        <v>95</v>
      </c>
    </row>
    <row r="19454" spans="2:9" x14ac:dyDescent="0.3">
      <c r="B19454" s="7" t="s">
        <v>38946</v>
      </c>
      <c r="C19454" s="8">
        <v>84694</v>
      </c>
      <c r="D19454" s="13" t="s">
        <v>38947</v>
      </c>
      <c r="E19454" s="14" t="s">
        <v>3845</v>
      </c>
      <c r="F19454" s="11" t="s">
        <v>3846</v>
      </c>
      <c r="G19454" s="4" t="s">
        <v>94</v>
      </c>
      <c r="H19454" s="4" t="s">
        <v>3847</v>
      </c>
      <c r="I19454" s="3" t="s">
        <v>95</v>
      </c>
    </row>
    <row r="19455" spans="2:9" x14ac:dyDescent="0.3">
      <c r="B19455" s="7" t="s">
        <v>38948</v>
      </c>
      <c r="C19455" s="8">
        <v>84695</v>
      </c>
      <c r="D19455" s="13" t="s">
        <v>38949</v>
      </c>
      <c r="E19455" s="14" t="s">
        <v>3845</v>
      </c>
      <c r="F19455" s="11" t="s">
        <v>3846</v>
      </c>
      <c r="G19455" s="4" t="s">
        <v>94</v>
      </c>
      <c r="H19455" s="4" t="s">
        <v>3847</v>
      </c>
      <c r="I19455" s="3" t="s">
        <v>95</v>
      </c>
    </row>
    <row r="19456" spans="2:9" x14ac:dyDescent="0.3">
      <c r="B19456" s="7" t="s">
        <v>38950</v>
      </c>
      <c r="C19456" s="8">
        <v>84696</v>
      </c>
      <c r="D19456" s="13" t="s">
        <v>38951</v>
      </c>
      <c r="E19456" s="14" t="s">
        <v>3845</v>
      </c>
      <c r="F19456" s="11" t="s">
        <v>3846</v>
      </c>
      <c r="G19456" s="4" t="s">
        <v>94</v>
      </c>
      <c r="H19456" s="4" t="s">
        <v>3847</v>
      </c>
      <c r="I19456" s="3" t="s">
        <v>95</v>
      </c>
    </row>
    <row r="19457" spans="2:9" x14ac:dyDescent="0.3">
      <c r="B19457" s="7" t="s">
        <v>38952</v>
      </c>
      <c r="C19457" s="8">
        <v>84697</v>
      </c>
      <c r="D19457" s="13" t="s">
        <v>38953</v>
      </c>
      <c r="E19457" s="14" t="s">
        <v>3845</v>
      </c>
      <c r="F19457" s="11" t="s">
        <v>3846</v>
      </c>
      <c r="G19457" s="4" t="s">
        <v>94</v>
      </c>
      <c r="H19457" s="4" t="s">
        <v>3847</v>
      </c>
      <c r="I19457" s="3" t="s">
        <v>95</v>
      </c>
    </row>
    <row r="19458" spans="2:9" x14ac:dyDescent="0.3">
      <c r="B19458" s="7" t="s">
        <v>38954</v>
      </c>
      <c r="C19458" s="8">
        <v>84698</v>
      </c>
      <c r="D19458" s="13" t="s">
        <v>38955</v>
      </c>
      <c r="E19458" s="14" t="s">
        <v>3845</v>
      </c>
      <c r="F19458" s="11" t="s">
        <v>3846</v>
      </c>
      <c r="G19458" s="4" t="s">
        <v>94</v>
      </c>
      <c r="H19458" s="4" t="s">
        <v>3847</v>
      </c>
      <c r="I19458" s="3" t="s">
        <v>95</v>
      </c>
    </row>
    <row r="19459" spans="2:9" x14ac:dyDescent="0.3">
      <c r="B19459" s="7" t="s">
        <v>38956</v>
      </c>
      <c r="C19459" s="8">
        <v>84699</v>
      </c>
      <c r="D19459" s="13" t="s">
        <v>38957</v>
      </c>
      <c r="E19459" s="14" t="s">
        <v>3845</v>
      </c>
      <c r="F19459" s="11" t="s">
        <v>3846</v>
      </c>
      <c r="G19459" s="4" t="s">
        <v>94</v>
      </c>
      <c r="H19459" s="4" t="s">
        <v>3847</v>
      </c>
      <c r="I19459" s="3" t="s">
        <v>95</v>
      </c>
    </row>
    <row r="19460" spans="2:9" x14ac:dyDescent="0.3">
      <c r="B19460" s="7" t="s">
        <v>38958</v>
      </c>
      <c r="C19460" s="8">
        <v>84700</v>
      </c>
      <c r="D19460" s="13" t="s">
        <v>38959</v>
      </c>
      <c r="E19460" s="14" t="s">
        <v>3845</v>
      </c>
      <c r="F19460" s="11" t="s">
        <v>3846</v>
      </c>
      <c r="G19460" s="4" t="s">
        <v>94</v>
      </c>
      <c r="H19460" s="4" t="s">
        <v>3847</v>
      </c>
      <c r="I19460" s="3" t="s">
        <v>95</v>
      </c>
    </row>
    <row r="19461" spans="2:9" x14ac:dyDescent="0.3">
      <c r="B19461" s="7" t="s">
        <v>38960</v>
      </c>
      <c r="C19461" s="8">
        <v>84701</v>
      </c>
      <c r="D19461" s="13" t="s">
        <v>38961</v>
      </c>
      <c r="E19461" s="14" t="s">
        <v>3845</v>
      </c>
      <c r="F19461" s="11" t="s">
        <v>3846</v>
      </c>
      <c r="G19461" s="4" t="s">
        <v>94</v>
      </c>
      <c r="H19461" s="4" t="s">
        <v>3847</v>
      </c>
      <c r="I19461" s="3" t="s">
        <v>95</v>
      </c>
    </row>
    <row r="19462" spans="2:9" x14ac:dyDescent="0.3">
      <c r="B19462" s="7" t="s">
        <v>38962</v>
      </c>
      <c r="C19462" s="8">
        <v>84702</v>
      </c>
      <c r="D19462" s="13" t="s">
        <v>38963</v>
      </c>
      <c r="E19462" s="14" t="s">
        <v>3845</v>
      </c>
      <c r="F19462" s="11" t="s">
        <v>3846</v>
      </c>
      <c r="G19462" s="4" t="s">
        <v>94</v>
      </c>
      <c r="H19462" s="4" t="s">
        <v>3847</v>
      </c>
      <c r="I19462" s="3" t="s">
        <v>95</v>
      </c>
    </row>
    <row r="19463" spans="2:9" x14ac:dyDescent="0.3">
      <c r="B19463" s="7" t="s">
        <v>38964</v>
      </c>
      <c r="C19463" s="8">
        <v>84703</v>
      </c>
      <c r="D19463" s="13" t="s">
        <v>38965</v>
      </c>
      <c r="E19463" s="14" t="s">
        <v>3845</v>
      </c>
      <c r="F19463" s="11" t="s">
        <v>3846</v>
      </c>
      <c r="G19463" s="4" t="s">
        <v>94</v>
      </c>
      <c r="H19463" s="4" t="s">
        <v>3847</v>
      </c>
      <c r="I19463" s="3" t="s">
        <v>95</v>
      </c>
    </row>
    <row r="19464" spans="2:9" x14ac:dyDescent="0.3">
      <c r="B19464" s="7" t="s">
        <v>38966</v>
      </c>
      <c r="C19464" s="8">
        <v>84704</v>
      </c>
      <c r="D19464" s="13" t="s">
        <v>38967</v>
      </c>
      <c r="E19464" s="14" t="s">
        <v>3845</v>
      </c>
      <c r="F19464" s="11" t="s">
        <v>3846</v>
      </c>
      <c r="G19464" s="4" t="s">
        <v>94</v>
      </c>
      <c r="H19464" s="4" t="s">
        <v>3847</v>
      </c>
      <c r="I19464" s="3" t="s">
        <v>95</v>
      </c>
    </row>
    <row r="19465" spans="2:9" x14ac:dyDescent="0.3">
      <c r="B19465" s="7" t="s">
        <v>38968</v>
      </c>
      <c r="C19465" s="8">
        <v>84705</v>
      </c>
      <c r="D19465" s="13" t="s">
        <v>38969</v>
      </c>
      <c r="E19465" s="14" t="s">
        <v>3845</v>
      </c>
      <c r="F19465" s="11" t="s">
        <v>3846</v>
      </c>
      <c r="G19465" s="4" t="s">
        <v>94</v>
      </c>
      <c r="H19465" s="4" t="s">
        <v>3847</v>
      </c>
      <c r="I19465" s="3" t="s">
        <v>95</v>
      </c>
    </row>
    <row r="19466" spans="2:9" x14ac:dyDescent="0.3">
      <c r="B19466" s="7" t="s">
        <v>38970</v>
      </c>
      <c r="C19466" s="8">
        <v>84706</v>
      </c>
      <c r="D19466" s="13" t="s">
        <v>38971</v>
      </c>
      <c r="E19466" s="14" t="s">
        <v>3845</v>
      </c>
      <c r="F19466" s="11" t="s">
        <v>3846</v>
      </c>
      <c r="G19466" s="4" t="s">
        <v>94</v>
      </c>
      <c r="H19466" s="4" t="s">
        <v>3847</v>
      </c>
      <c r="I19466" s="3" t="s">
        <v>95</v>
      </c>
    </row>
    <row r="19467" spans="2:9" x14ac:dyDescent="0.3">
      <c r="B19467" s="7" t="s">
        <v>38972</v>
      </c>
      <c r="C19467" s="8">
        <v>84707</v>
      </c>
      <c r="D19467" s="13" t="s">
        <v>38973</v>
      </c>
      <c r="E19467" s="14" t="s">
        <v>3845</v>
      </c>
      <c r="F19467" s="11" t="s">
        <v>3846</v>
      </c>
      <c r="G19467" s="4" t="s">
        <v>94</v>
      </c>
      <c r="H19467" s="4" t="s">
        <v>3847</v>
      </c>
      <c r="I19467" s="3" t="s">
        <v>95</v>
      </c>
    </row>
    <row r="19468" spans="2:9" x14ac:dyDescent="0.3">
      <c r="B19468" s="7" t="s">
        <v>38974</v>
      </c>
      <c r="C19468" s="8">
        <v>84708</v>
      </c>
      <c r="D19468" s="13" t="s">
        <v>38975</v>
      </c>
      <c r="E19468" s="14" t="s">
        <v>3845</v>
      </c>
      <c r="F19468" s="11" t="s">
        <v>3846</v>
      </c>
      <c r="G19468" s="4" t="s">
        <v>94</v>
      </c>
      <c r="H19468" s="4" t="s">
        <v>3847</v>
      </c>
      <c r="I19468" s="3" t="s">
        <v>95</v>
      </c>
    </row>
    <row r="19469" spans="2:9" x14ac:dyDescent="0.3">
      <c r="B19469" s="7" t="s">
        <v>38976</v>
      </c>
      <c r="C19469" s="8">
        <v>84709</v>
      </c>
      <c r="D19469" s="13" t="s">
        <v>38977</v>
      </c>
      <c r="E19469" s="14" t="s">
        <v>3845</v>
      </c>
      <c r="F19469" s="11" t="s">
        <v>3846</v>
      </c>
      <c r="G19469" s="4" t="s">
        <v>94</v>
      </c>
      <c r="H19469" s="4" t="s">
        <v>3847</v>
      </c>
      <c r="I19469" s="3" t="s">
        <v>95</v>
      </c>
    </row>
    <row r="19470" spans="2:9" x14ac:dyDescent="0.3">
      <c r="B19470" s="7" t="s">
        <v>38978</v>
      </c>
      <c r="C19470" s="8">
        <v>84710</v>
      </c>
      <c r="D19470" s="13" t="s">
        <v>38979</v>
      </c>
      <c r="E19470" s="14" t="s">
        <v>3845</v>
      </c>
      <c r="F19470" s="11" t="s">
        <v>3846</v>
      </c>
      <c r="G19470" s="4" t="s">
        <v>94</v>
      </c>
      <c r="H19470" s="4" t="s">
        <v>3847</v>
      </c>
      <c r="I19470" s="3" t="s">
        <v>95</v>
      </c>
    </row>
    <row r="19471" spans="2:9" x14ac:dyDescent="0.3">
      <c r="B19471" s="7" t="s">
        <v>38980</v>
      </c>
      <c r="C19471" s="8">
        <v>84711</v>
      </c>
      <c r="D19471" s="13" t="s">
        <v>38981</v>
      </c>
      <c r="E19471" s="14" t="s">
        <v>3845</v>
      </c>
      <c r="F19471" s="11" t="s">
        <v>3846</v>
      </c>
      <c r="G19471" s="4" t="s">
        <v>94</v>
      </c>
      <c r="H19471" s="4" t="s">
        <v>3847</v>
      </c>
      <c r="I19471" s="3" t="s">
        <v>95</v>
      </c>
    </row>
    <row r="19472" spans="2:9" x14ac:dyDescent="0.3">
      <c r="B19472" s="7" t="s">
        <v>38982</v>
      </c>
      <c r="C19472" s="8">
        <v>84712</v>
      </c>
      <c r="D19472" s="13" t="s">
        <v>38983</v>
      </c>
      <c r="E19472" s="14" t="s">
        <v>3845</v>
      </c>
      <c r="F19472" s="11" t="s">
        <v>3846</v>
      </c>
      <c r="G19472" s="4" t="s">
        <v>94</v>
      </c>
      <c r="H19472" s="4" t="s">
        <v>3847</v>
      </c>
      <c r="I19472" s="3" t="s">
        <v>95</v>
      </c>
    </row>
    <row r="19473" spans="2:9" x14ac:dyDescent="0.3">
      <c r="B19473" s="7" t="s">
        <v>38984</v>
      </c>
      <c r="C19473" s="8">
        <v>84713</v>
      </c>
      <c r="D19473" s="13" t="s">
        <v>38985</v>
      </c>
      <c r="E19473" s="14" t="s">
        <v>3845</v>
      </c>
      <c r="F19473" s="11" t="s">
        <v>3846</v>
      </c>
      <c r="G19473" s="4" t="s">
        <v>94</v>
      </c>
      <c r="H19473" s="4" t="s">
        <v>3847</v>
      </c>
      <c r="I19473" s="3" t="s">
        <v>95</v>
      </c>
    </row>
    <row r="19474" spans="2:9" x14ac:dyDescent="0.3">
      <c r="B19474" s="7" t="s">
        <v>38986</v>
      </c>
      <c r="C19474" s="8">
        <v>84714</v>
      </c>
      <c r="D19474" s="13" t="s">
        <v>38987</v>
      </c>
      <c r="E19474" s="14" t="s">
        <v>3845</v>
      </c>
      <c r="F19474" s="11" t="s">
        <v>3846</v>
      </c>
      <c r="G19474" s="4" t="s">
        <v>94</v>
      </c>
      <c r="H19474" s="4" t="s">
        <v>3847</v>
      </c>
      <c r="I19474" s="3" t="s">
        <v>95</v>
      </c>
    </row>
    <row r="19475" spans="2:9" x14ac:dyDescent="0.3">
      <c r="B19475" s="7" t="s">
        <v>38988</v>
      </c>
      <c r="C19475" s="8">
        <v>84715</v>
      </c>
      <c r="D19475" s="13" t="s">
        <v>38989</v>
      </c>
      <c r="E19475" s="14" t="s">
        <v>3845</v>
      </c>
      <c r="F19475" s="11" t="s">
        <v>3846</v>
      </c>
      <c r="G19475" s="4" t="s">
        <v>94</v>
      </c>
      <c r="H19475" s="4" t="s">
        <v>3847</v>
      </c>
      <c r="I19475" s="3" t="s">
        <v>95</v>
      </c>
    </row>
    <row r="19476" spans="2:9" x14ac:dyDescent="0.3">
      <c r="B19476" s="7" t="s">
        <v>38990</v>
      </c>
      <c r="C19476" s="8">
        <v>84716</v>
      </c>
      <c r="D19476" s="13" t="s">
        <v>38991</v>
      </c>
      <c r="E19476" s="14" t="s">
        <v>3845</v>
      </c>
      <c r="F19476" s="11" t="s">
        <v>3846</v>
      </c>
      <c r="G19476" s="4" t="s">
        <v>94</v>
      </c>
      <c r="H19476" s="4" t="s">
        <v>3847</v>
      </c>
      <c r="I19476" s="3" t="s">
        <v>95</v>
      </c>
    </row>
    <row r="19477" spans="2:9" x14ac:dyDescent="0.3">
      <c r="B19477" s="7" t="s">
        <v>38992</v>
      </c>
      <c r="C19477" s="8">
        <v>84717</v>
      </c>
      <c r="D19477" s="13" t="s">
        <v>38993</v>
      </c>
      <c r="E19477" s="14" t="s">
        <v>3845</v>
      </c>
      <c r="F19477" s="11" t="s">
        <v>3846</v>
      </c>
      <c r="G19477" s="4" t="s">
        <v>94</v>
      </c>
      <c r="H19477" s="4" t="s">
        <v>3847</v>
      </c>
      <c r="I19477" s="3" t="s">
        <v>95</v>
      </c>
    </row>
    <row r="19478" spans="2:9" x14ac:dyDescent="0.3">
      <c r="B19478" s="7" t="s">
        <v>38994</v>
      </c>
      <c r="C19478" s="8">
        <v>84718</v>
      </c>
      <c r="D19478" s="13" t="s">
        <v>38995</v>
      </c>
      <c r="E19478" s="14" t="s">
        <v>3845</v>
      </c>
      <c r="F19478" s="11" t="s">
        <v>3846</v>
      </c>
      <c r="G19478" s="4" t="s">
        <v>94</v>
      </c>
      <c r="H19478" s="4" t="s">
        <v>3847</v>
      </c>
      <c r="I19478" s="3" t="s">
        <v>95</v>
      </c>
    </row>
    <row r="19479" spans="2:9" x14ac:dyDescent="0.3">
      <c r="B19479" s="7" t="s">
        <v>38996</v>
      </c>
      <c r="C19479" s="8">
        <v>84719</v>
      </c>
      <c r="D19479" s="13" t="s">
        <v>38997</v>
      </c>
      <c r="E19479" s="14" t="s">
        <v>3845</v>
      </c>
      <c r="F19479" s="11" t="s">
        <v>3846</v>
      </c>
      <c r="G19479" s="4" t="s">
        <v>94</v>
      </c>
      <c r="H19479" s="4" t="s">
        <v>3847</v>
      </c>
      <c r="I19479" s="3" t="s">
        <v>95</v>
      </c>
    </row>
    <row r="19480" spans="2:9" x14ac:dyDescent="0.3">
      <c r="B19480" s="7" t="s">
        <v>38998</v>
      </c>
      <c r="C19480" s="8">
        <v>84720</v>
      </c>
      <c r="D19480" s="13" t="s">
        <v>38999</v>
      </c>
      <c r="E19480" s="14" t="s">
        <v>3845</v>
      </c>
      <c r="F19480" s="11" t="s">
        <v>3846</v>
      </c>
      <c r="G19480" s="4" t="s">
        <v>94</v>
      </c>
      <c r="H19480" s="4" t="s">
        <v>3847</v>
      </c>
      <c r="I19480" s="3" t="s">
        <v>95</v>
      </c>
    </row>
    <row r="19481" spans="2:9" x14ac:dyDescent="0.3">
      <c r="B19481" s="7" t="s">
        <v>39000</v>
      </c>
      <c r="C19481" s="8">
        <v>84721</v>
      </c>
      <c r="D19481" s="13" t="s">
        <v>39001</v>
      </c>
      <c r="E19481" s="14" t="s">
        <v>3845</v>
      </c>
      <c r="F19481" s="11" t="s">
        <v>3846</v>
      </c>
      <c r="G19481" s="4" t="s">
        <v>94</v>
      </c>
      <c r="H19481" s="4" t="s">
        <v>3847</v>
      </c>
      <c r="I19481" s="3" t="s">
        <v>95</v>
      </c>
    </row>
    <row r="19482" spans="2:9" x14ac:dyDescent="0.3">
      <c r="B19482" s="7" t="s">
        <v>39002</v>
      </c>
      <c r="C19482" s="8">
        <v>84722</v>
      </c>
      <c r="D19482" s="13" t="s">
        <v>39003</v>
      </c>
      <c r="E19482" s="14" t="s">
        <v>3845</v>
      </c>
      <c r="F19482" s="11" t="s">
        <v>3846</v>
      </c>
      <c r="G19482" s="4" t="s">
        <v>94</v>
      </c>
      <c r="H19482" s="4" t="s">
        <v>3847</v>
      </c>
      <c r="I19482" s="3" t="s">
        <v>95</v>
      </c>
    </row>
    <row r="19483" spans="2:9" x14ac:dyDescent="0.3">
      <c r="B19483" s="7" t="s">
        <v>39004</v>
      </c>
      <c r="C19483" s="8">
        <v>84723</v>
      </c>
      <c r="D19483" s="13" t="s">
        <v>39005</v>
      </c>
      <c r="E19483" s="14" t="s">
        <v>3845</v>
      </c>
      <c r="F19483" s="11" t="s">
        <v>3846</v>
      </c>
      <c r="G19483" s="4" t="s">
        <v>94</v>
      </c>
      <c r="H19483" s="4" t="s">
        <v>3847</v>
      </c>
      <c r="I19483" s="3" t="s">
        <v>95</v>
      </c>
    </row>
    <row r="19484" spans="2:9" x14ac:dyDescent="0.3">
      <c r="B19484" s="7" t="s">
        <v>39006</v>
      </c>
      <c r="C19484" s="8">
        <v>84724</v>
      </c>
      <c r="D19484" s="13" t="s">
        <v>39007</v>
      </c>
      <c r="E19484" s="14" t="s">
        <v>3845</v>
      </c>
      <c r="F19484" s="11" t="s">
        <v>3846</v>
      </c>
      <c r="G19484" s="4" t="s">
        <v>94</v>
      </c>
      <c r="H19484" s="4" t="s">
        <v>3847</v>
      </c>
      <c r="I19484" s="3" t="s">
        <v>95</v>
      </c>
    </row>
    <row r="19485" spans="2:9" x14ac:dyDescent="0.3">
      <c r="B19485" s="7" t="s">
        <v>39008</v>
      </c>
      <c r="C19485" s="8">
        <v>84725</v>
      </c>
      <c r="D19485" s="13" t="s">
        <v>39009</v>
      </c>
      <c r="E19485" s="14" t="s">
        <v>3845</v>
      </c>
      <c r="F19485" s="11" t="s">
        <v>3846</v>
      </c>
      <c r="G19485" s="4" t="s">
        <v>94</v>
      </c>
      <c r="H19485" s="4" t="s">
        <v>3847</v>
      </c>
      <c r="I19485" s="3" t="s">
        <v>95</v>
      </c>
    </row>
    <row r="19486" spans="2:9" x14ac:dyDescent="0.3">
      <c r="B19486" s="7" t="s">
        <v>39010</v>
      </c>
      <c r="C19486" s="8">
        <v>84726</v>
      </c>
      <c r="D19486" s="13" t="s">
        <v>39011</v>
      </c>
      <c r="E19486" s="14" t="s">
        <v>3845</v>
      </c>
      <c r="F19486" s="11" t="s">
        <v>3846</v>
      </c>
      <c r="G19486" s="4" t="s">
        <v>94</v>
      </c>
      <c r="H19486" s="4" t="s">
        <v>3847</v>
      </c>
      <c r="I19486" s="3" t="s">
        <v>95</v>
      </c>
    </row>
    <row r="19487" spans="2:9" x14ac:dyDescent="0.3">
      <c r="B19487" s="7" t="s">
        <v>39012</v>
      </c>
      <c r="C19487" s="8">
        <v>84727</v>
      </c>
      <c r="D19487" s="13" t="s">
        <v>39013</v>
      </c>
      <c r="E19487" s="14" t="s">
        <v>3845</v>
      </c>
      <c r="F19487" s="11" t="s">
        <v>3846</v>
      </c>
      <c r="G19487" s="4" t="s">
        <v>94</v>
      </c>
      <c r="H19487" s="4" t="s">
        <v>3847</v>
      </c>
      <c r="I19487" s="3" t="s">
        <v>95</v>
      </c>
    </row>
    <row r="19488" spans="2:9" x14ac:dyDescent="0.3">
      <c r="B19488" s="7" t="s">
        <v>39014</v>
      </c>
      <c r="C19488" s="8">
        <v>84728</v>
      </c>
      <c r="D19488" s="13" t="s">
        <v>39015</v>
      </c>
      <c r="E19488" s="14" t="s">
        <v>3845</v>
      </c>
      <c r="F19488" s="11" t="s">
        <v>3846</v>
      </c>
      <c r="G19488" s="4" t="s">
        <v>94</v>
      </c>
      <c r="H19488" s="4" t="s">
        <v>3847</v>
      </c>
      <c r="I19488" s="3" t="s">
        <v>95</v>
      </c>
    </row>
    <row r="19489" spans="2:9" x14ac:dyDescent="0.3">
      <c r="B19489" s="7" t="s">
        <v>39016</v>
      </c>
      <c r="C19489" s="8">
        <v>84729</v>
      </c>
      <c r="D19489" s="13" t="s">
        <v>39017</v>
      </c>
      <c r="E19489" s="14" t="s">
        <v>3845</v>
      </c>
      <c r="F19489" s="11" t="s">
        <v>3846</v>
      </c>
      <c r="G19489" s="4" t="s">
        <v>94</v>
      </c>
      <c r="H19489" s="4" t="s">
        <v>3847</v>
      </c>
      <c r="I19489" s="3" t="s">
        <v>95</v>
      </c>
    </row>
    <row r="19490" spans="2:9" x14ac:dyDescent="0.3">
      <c r="B19490" s="7" t="s">
        <v>39018</v>
      </c>
      <c r="C19490" s="8">
        <v>84730</v>
      </c>
      <c r="D19490" s="13" t="s">
        <v>39019</v>
      </c>
      <c r="E19490" s="14" t="s">
        <v>3845</v>
      </c>
      <c r="F19490" s="11" t="s">
        <v>3846</v>
      </c>
      <c r="G19490" s="4" t="s">
        <v>94</v>
      </c>
      <c r="H19490" s="4" t="s">
        <v>3847</v>
      </c>
      <c r="I19490" s="3" t="s">
        <v>95</v>
      </c>
    </row>
    <row r="19491" spans="2:9" x14ac:dyDescent="0.3">
      <c r="B19491" s="7" t="s">
        <v>39020</v>
      </c>
      <c r="C19491" s="8">
        <v>84731</v>
      </c>
      <c r="D19491" s="13" t="s">
        <v>39021</v>
      </c>
      <c r="E19491" s="14" t="s">
        <v>3845</v>
      </c>
      <c r="F19491" s="11" t="s">
        <v>3846</v>
      </c>
      <c r="G19491" s="4" t="s">
        <v>94</v>
      </c>
      <c r="H19491" s="4" t="s">
        <v>3847</v>
      </c>
      <c r="I19491" s="3" t="s">
        <v>95</v>
      </c>
    </row>
    <row r="19492" spans="2:9" x14ac:dyDescent="0.3">
      <c r="B19492" s="7" t="s">
        <v>39022</v>
      </c>
      <c r="C19492" s="8">
        <v>84732</v>
      </c>
      <c r="D19492" s="13" t="s">
        <v>39023</v>
      </c>
      <c r="E19492" s="14" t="s">
        <v>3845</v>
      </c>
      <c r="F19492" s="11" t="s">
        <v>3846</v>
      </c>
      <c r="G19492" s="4" t="s">
        <v>94</v>
      </c>
      <c r="H19492" s="4" t="s">
        <v>3847</v>
      </c>
      <c r="I19492" s="3" t="s">
        <v>95</v>
      </c>
    </row>
    <row r="19493" spans="2:9" x14ac:dyDescent="0.3">
      <c r="B19493" s="7" t="s">
        <v>39024</v>
      </c>
      <c r="C19493" s="8">
        <v>84733</v>
      </c>
      <c r="D19493" s="13" t="s">
        <v>39025</v>
      </c>
      <c r="E19493" s="14" t="s">
        <v>3845</v>
      </c>
      <c r="F19493" s="11" t="s">
        <v>3846</v>
      </c>
      <c r="G19493" s="4" t="s">
        <v>94</v>
      </c>
      <c r="H19493" s="4" t="s">
        <v>3847</v>
      </c>
      <c r="I19493" s="3" t="s">
        <v>95</v>
      </c>
    </row>
    <row r="19494" spans="2:9" x14ac:dyDescent="0.3">
      <c r="B19494" s="7" t="s">
        <v>39026</v>
      </c>
      <c r="C19494" s="8">
        <v>84734</v>
      </c>
      <c r="D19494" s="13" t="s">
        <v>39027</v>
      </c>
      <c r="E19494" s="14" t="s">
        <v>3845</v>
      </c>
      <c r="F19494" s="11" t="s">
        <v>3846</v>
      </c>
      <c r="G19494" s="4" t="s">
        <v>94</v>
      </c>
      <c r="H19494" s="4" t="s">
        <v>3847</v>
      </c>
      <c r="I19494" s="3" t="s">
        <v>95</v>
      </c>
    </row>
    <row r="19495" spans="2:9" x14ac:dyDescent="0.3">
      <c r="B19495" s="7" t="s">
        <v>39028</v>
      </c>
      <c r="C19495" s="8">
        <v>84735</v>
      </c>
      <c r="D19495" s="13" t="s">
        <v>39029</v>
      </c>
      <c r="E19495" s="14" t="s">
        <v>3845</v>
      </c>
      <c r="F19495" s="11" t="s">
        <v>3846</v>
      </c>
      <c r="G19495" s="4" t="s">
        <v>94</v>
      </c>
      <c r="H19495" s="4" t="s">
        <v>3847</v>
      </c>
      <c r="I19495" s="3" t="s">
        <v>95</v>
      </c>
    </row>
    <row r="19496" spans="2:9" x14ac:dyDescent="0.3">
      <c r="B19496" s="7" t="s">
        <v>39030</v>
      </c>
      <c r="C19496" s="8">
        <v>84736</v>
      </c>
      <c r="D19496" s="13" t="s">
        <v>39031</v>
      </c>
      <c r="E19496" s="14" t="s">
        <v>3845</v>
      </c>
      <c r="F19496" s="11" t="s">
        <v>3846</v>
      </c>
      <c r="G19496" s="4" t="s">
        <v>94</v>
      </c>
      <c r="H19496" s="4" t="s">
        <v>3847</v>
      </c>
      <c r="I19496" s="3" t="s">
        <v>95</v>
      </c>
    </row>
    <row r="19497" spans="2:9" x14ac:dyDescent="0.3">
      <c r="B19497" s="7" t="s">
        <v>39032</v>
      </c>
      <c r="C19497" s="8">
        <v>84737</v>
      </c>
      <c r="D19497" s="13" t="s">
        <v>39033</v>
      </c>
      <c r="E19497" s="14" t="s">
        <v>3845</v>
      </c>
      <c r="F19497" s="11" t="s">
        <v>3846</v>
      </c>
      <c r="G19497" s="4" t="s">
        <v>94</v>
      </c>
      <c r="H19497" s="4" t="s">
        <v>3847</v>
      </c>
      <c r="I19497" s="3" t="s">
        <v>95</v>
      </c>
    </row>
    <row r="19498" spans="2:9" x14ac:dyDescent="0.3">
      <c r="B19498" s="7" t="s">
        <v>39034</v>
      </c>
      <c r="C19498" s="8">
        <v>84738</v>
      </c>
      <c r="D19498" s="13" t="s">
        <v>39035</v>
      </c>
      <c r="E19498" s="14" t="s">
        <v>3845</v>
      </c>
      <c r="F19498" s="11" t="s">
        <v>3846</v>
      </c>
      <c r="G19498" s="4" t="s">
        <v>94</v>
      </c>
      <c r="H19498" s="4" t="s">
        <v>3847</v>
      </c>
      <c r="I19498" s="3" t="s">
        <v>95</v>
      </c>
    </row>
    <row r="19499" spans="2:9" x14ac:dyDescent="0.3">
      <c r="B19499" s="7" t="s">
        <v>39036</v>
      </c>
      <c r="C19499" s="8">
        <v>84739</v>
      </c>
      <c r="D19499" s="13" t="s">
        <v>39037</v>
      </c>
      <c r="E19499" s="14" t="s">
        <v>3845</v>
      </c>
      <c r="F19499" s="11" t="s">
        <v>3846</v>
      </c>
      <c r="G19499" s="4" t="s">
        <v>94</v>
      </c>
      <c r="H19499" s="4" t="s">
        <v>3847</v>
      </c>
      <c r="I19499" s="3" t="s">
        <v>95</v>
      </c>
    </row>
    <row r="19500" spans="2:9" x14ac:dyDescent="0.3">
      <c r="B19500" s="7" t="s">
        <v>39038</v>
      </c>
      <c r="C19500" s="8">
        <v>84740</v>
      </c>
      <c r="D19500" s="13" t="s">
        <v>39039</v>
      </c>
      <c r="E19500" s="14" t="s">
        <v>3845</v>
      </c>
      <c r="F19500" s="11" t="s">
        <v>3846</v>
      </c>
      <c r="G19500" s="4" t="s">
        <v>94</v>
      </c>
      <c r="H19500" s="4" t="s">
        <v>3847</v>
      </c>
      <c r="I19500" s="3" t="s">
        <v>95</v>
      </c>
    </row>
    <row r="19501" spans="2:9" x14ac:dyDescent="0.3">
      <c r="B19501" s="7" t="s">
        <v>39040</v>
      </c>
      <c r="C19501" s="8">
        <v>84741</v>
      </c>
      <c r="D19501" s="13" t="s">
        <v>39041</v>
      </c>
      <c r="E19501" s="14" t="s">
        <v>3845</v>
      </c>
      <c r="F19501" s="11" t="s">
        <v>3846</v>
      </c>
      <c r="G19501" s="4" t="s">
        <v>94</v>
      </c>
      <c r="H19501" s="4" t="s">
        <v>3847</v>
      </c>
      <c r="I19501" s="3" t="s">
        <v>95</v>
      </c>
    </row>
    <row r="19502" spans="2:9" x14ac:dyDescent="0.3">
      <c r="B19502" s="7" t="s">
        <v>39042</v>
      </c>
      <c r="C19502" s="8">
        <v>84742</v>
      </c>
      <c r="D19502" s="13" t="s">
        <v>39043</v>
      </c>
      <c r="E19502" s="14" t="s">
        <v>3845</v>
      </c>
      <c r="F19502" s="11" t="s">
        <v>3846</v>
      </c>
      <c r="G19502" s="4" t="s">
        <v>94</v>
      </c>
      <c r="H19502" s="4" t="s">
        <v>3847</v>
      </c>
      <c r="I19502" s="3" t="s">
        <v>95</v>
      </c>
    </row>
    <row r="19503" spans="2:9" x14ac:dyDescent="0.3">
      <c r="B19503" s="7" t="s">
        <v>39044</v>
      </c>
      <c r="C19503" s="8">
        <v>84743</v>
      </c>
      <c r="D19503" s="13" t="s">
        <v>39045</v>
      </c>
      <c r="E19503" s="14" t="s">
        <v>3845</v>
      </c>
      <c r="F19503" s="11" t="s">
        <v>3846</v>
      </c>
      <c r="G19503" s="4" t="s">
        <v>94</v>
      </c>
      <c r="H19503" s="4" t="s">
        <v>3847</v>
      </c>
      <c r="I19503" s="3" t="s">
        <v>95</v>
      </c>
    </row>
    <row r="19504" spans="2:9" x14ac:dyDescent="0.3">
      <c r="B19504" s="7" t="s">
        <v>39046</v>
      </c>
      <c r="C19504" s="8">
        <v>84744</v>
      </c>
      <c r="D19504" s="13" t="s">
        <v>39047</v>
      </c>
      <c r="E19504" s="14" t="s">
        <v>3845</v>
      </c>
      <c r="F19504" s="11" t="s">
        <v>3846</v>
      </c>
      <c r="G19504" s="4" t="s">
        <v>94</v>
      </c>
      <c r="H19504" s="4" t="s">
        <v>3847</v>
      </c>
      <c r="I19504" s="3" t="s">
        <v>95</v>
      </c>
    </row>
    <row r="19505" spans="2:9" x14ac:dyDescent="0.3">
      <c r="B19505" s="7" t="s">
        <v>39048</v>
      </c>
      <c r="C19505" s="8">
        <v>84745</v>
      </c>
      <c r="D19505" s="13" t="s">
        <v>39049</v>
      </c>
      <c r="E19505" s="14" t="s">
        <v>3845</v>
      </c>
      <c r="F19505" s="11" t="s">
        <v>3846</v>
      </c>
      <c r="G19505" s="4" t="s">
        <v>94</v>
      </c>
      <c r="H19505" s="4" t="s">
        <v>3847</v>
      </c>
      <c r="I19505" s="3" t="s">
        <v>95</v>
      </c>
    </row>
    <row r="19506" spans="2:9" x14ac:dyDescent="0.3">
      <c r="B19506" s="7" t="s">
        <v>39050</v>
      </c>
      <c r="C19506" s="8">
        <v>84746</v>
      </c>
      <c r="D19506" s="13" t="s">
        <v>39051</v>
      </c>
      <c r="E19506" s="14" t="s">
        <v>3845</v>
      </c>
      <c r="F19506" s="11" t="s">
        <v>3846</v>
      </c>
      <c r="G19506" s="4" t="s">
        <v>94</v>
      </c>
      <c r="H19506" s="4" t="s">
        <v>3847</v>
      </c>
      <c r="I19506" s="3" t="s">
        <v>95</v>
      </c>
    </row>
    <row r="19507" spans="2:9" x14ac:dyDescent="0.3">
      <c r="B19507" s="7" t="s">
        <v>39052</v>
      </c>
      <c r="C19507" s="8">
        <v>84747</v>
      </c>
      <c r="D19507" s="13" t="s">
        <v>39053</v>
      </c>
      <c r="E19507" s="14" t="s">
        <v>3845</v>
      </c>
      <c r="F19507" s="11" t="s">
        <v>3846</v>
      </c>
      <c r="G19507" s="4" t="s">
        <v>94</v>
      </c>
      <c r="H19507" s="4" t="s">
        <v>3847</v>
      </c>
      <c r="I19507" s="3" t="s">
        <v>95</v>
      </c>
    </row>
    <row r="19508" spans="2:9" x14ac:dyDescent="0.3">
      <c r="B19508" s="7" t="s">
        <v>39054</v>
      </c>
      <c r="C19508" s="8">
        <v>84748</v>
      </c>
      <c r="D19508" s="13" t="s">
        <v>39055</v>
      </c>
      <c r="E19508" s="14" t="s">
        <v>3845</v>
      </c>
      <c r="F19508" s="11" t="s">
        <v>3846</v>
      </c>
      <c r="G19508" s="4" t="s">
        <v>94</v>
      </c>
      <c r="H19508" s="4" t="s">
        <v>3847</v>
      </c>
      <c r="I19508" s="3" t="s">
        <v>95</v>
      </c>
    </row>
    <row r="19509" spans="2:9" x14ac:dyDescent="0.3">
      <c r="B19509" s="7" t="s">
        <v>39056</v>
      </c>
      <c r="C19509" s="8">
        <v>84749</v>
      </c>
      <c r="D19509" s="13" t="s">
        <v>39057</v>
      </c>
      <c r="E19509" s="14" t="s">
        <v>3845</v>
      </c>
      <c r="F19509" s="11" t="s">
        <v>3846</v>
      </c>
      <c r="G19509" s="4" t="s">
        <v>94</v>
      </c>
      <c r="H19509" s="4" t="s">
        <v>3847</v>
      </c>
      <c r="I19509" s="3" t="s">
        <v>95</v>
      </c>
    </row>
    <row r="19510" spans="2:9" x14ac:dyDescent="0.3">
      <c r="B19510" s="7" t="s">
        <v>39058</v>
      </c>
      <c r="C19510" s="8">
        <v>84750</v>
      </c>
      <c r="D19510" s="13" t="s">
        <v>39059</v>
      </c>
      <c r="E19510" s="14" t="s">
        <v>3845</v>
      </c>
      <c r="F19510" s="11" t="s">
        <v>3846</v>
      </c>
      <c r="G19510" s="4" t="s">
        <v>94</v>
      </c>
      <c r="H19510" s="4" t="s">
        <v>3847</v>
      </c>
      <c r="I19510" s="3" t="s">
        <v>95</v>
      </c>
    </row>
    <row r="19511" spans="2:9" x14ac:dyDescent="0.3">
      <c r="B19511" s="7" t="s">
        <v>39060</v>
      </c>
      <c r="C19511" s="8">
        <v>84751</v>
      </c>
      <c r="D19511" s="13" t="s">
        <v>39061</v>
      </c>
      <c r="E19511" s="14" t="s">
        <v>3845</v>
      </c>
      <c r="F19511" s="11" t="s">
        <v>3846</v>
      </c>
      <c r="G19511" s="4" t="s">
        <v>94</v>
      </c>
      <c r="H19511" s="4" t="s">
        <v>3847</v>
      </c>
      <c r="I19511" s="3" t="s">
        <v>95</v>
      </c>
    </row>
    <row r="19512" spans="2:9" x14ac:dyDescent="0.3">
      <c r="B19512" s="7" t="s">
        <v>39062</v>
      </c>
      <c r="C19512" s="8">
        <v>84752</v>
      </c>
      <c r="D19512" s="13" t="s">
        <v>39063</v>
      </c>
      <c r="E19512" s="14" t="s">
        <v>3845</v>
      </c>
      <c r="F19512" s="11" t="s">
        <v>3846</v>
      </c>
      <c r="G19512" s="4" t="s">
        <v>94</v>
      </c>
      <c r="H19512" s="4" t="s">
        <v>3847</v>
      </c>
      <c r="I19512" s="3" t="s">
        <v>95</v>
      </c>
    </row>
    <row r="19513" spans="2:9" x14ac:dyDescent="0.3">
      <c r="B19513" s="7" t="s">
        <v>39064</v>
      </c>
      <c r="C19513" s="8">
        <v>84753</v>
      </c>
      <c r="D19513" s="13" t="s">
        <v>39065</v>
      </c>
      <c r="E19513" s="14" t="s">
        <v>3845</v>
      </c>
      <c r="F19513" s="11" t="s">
        <v>3846</v>
      </c>
      <c r="G19513" s="4" t="s">
        <v>94</v>
      </c>
      <c r="H19513" s="4" t="s">
        <v>3847</v>
      </c>
      <c r="I19513" s="3" t="s">
        <v>95</v>
      </c>
    </row>
    <row r="19514" spans="2:9" x14ac:dyDescent="0.3">
      <c r="B19514" s="7" t="s">
        <v>39066</v>
      </c>
      <c r="C19514" s="8">
        <v>84754</v>
      </c>
      <c r="D19514" s="13" t="s">
        <v>39067</v>
      </c>
      <c r="E19514" s="14" t="s">
        <v>3845</v>
      </c>
      <c r="F19514" s="11" t="s">
        <v>3846</v>
      </c>
      <c r="G19514" s="4" t="s">
        <v>94</v>
      </c>
      <c r="H19514" s="4" t="s">
        <v>3847</v>
      </c>
      <c r="I19514" s="3" t="s">
        <v>95</v>
      </c>
    </row>
    <row r="19515" spans="2:9" x14ac:dyDescent="0.3">
      <c r="B19515" s="7" t="s">
        <v>39068</v>
      </c>
      <c r="C19515" s="8">
        <v>84755</v>
      </c>
      <c r="D19515" s="13" t="s">
        <v>39069</v>
      </c>
      <c r="E19515" s="14" t="s">
        <v>3845</v>
      </c>
      <c r="F19515" s="11" t="s">
        <v>3846</v>
      </c>
      <c r="G19515" s="4" t="s">
        <v>94</v>
      </c>
      <c r="H19515" s="4" t="s">
        <v>3847</v>
      </c>
      <c r="I19515" s="3" t="s">
        <v>95</v>
      </c>
    </row>
    <row r="19516" spans="2:9" x14ac:dyDescent="0.3">
      <c r="B19516" s="7" t="s">
        <v>39070</v>
      </c>
      <c r="C19516" s="8">
        <v>84756</v>
      </c>
      <c r="D19516" s="13" t="s">
        <v>39071</v>
      </c>
      <c r="E19516" s="14" t="s">
        <v>3845</v>
      </c>
      <c r="F19516" s="11" t="s">
        <v>3846</v>
      </c>
      <c r="G19516" s="4" t="s">
        <v>94</v>
      </c>
      <c r="H19516" s="4" t="s">
        <v>3847</v>
      </c>
      <c r="I19516" s="3" t="s">
        <v>95</v>
      </c>
    </row>
    <row r="19517" spans="2:9" x14ac:dyDescent="0.3">
      <c r="B19517" s="7" t="s">
        <v>39072</v>
      </c>
      <c r="C19517" s="8">
        <v>84757</v>
      </c>
      <c r="D19517" s="13" t="s">
        <v>39073</v>
      </c>
      <c r="E19517" s="14" t="s">
        <v>3845</v>
      </c>
      <c r="F19517" s="11" t="s">
        <v>3846</v>
      </c>
      <c r="G19517" s="4" t="s">
        <v>94</v>
      </c>
      <c r="H19517" s="4" t="s">
        <v>3847</v>
      </c>
      <c r="I19517" s="3" t="s">
        <v>95</v>
      </c>
    </row>
    <row r="19518" spans="2:9" x14ac:dyDescent="0.3">
      <c r="B19518" s="7" t="s">
        <v>39074</v>
      </c>
      <c r="C19518" s="8">
        <v>84758</v>
      </c>
      <c r="D19518" s="13" t="s">
        <v>39075</v>
      </c>
      <c r="E19518" s="14" t="s">
        <v>3845</v>
      </c>
      <c r="F19518" s="11" t="s">
        <v>3846</v>
      </c>
      <c r="G19518" s="4" t="s">
        <v>94</v>
      </c>
      <c r="H19518" s="4" t="s">
        <v>3847</v>
      </c>
      <c r="I19518" s="3" t="s">
        <v>95</v>
      </c>
    </row>
    <row r="19519" spans="2:9" x14ac:dyDescent="0.3">
      <c r="B19519" s="7" t="s">
        <v>39076</v>
      </c>
      <c r="C19519" s="8">
        <v>84759</v>
      </c>
      <c r="D19519" s="13" t="s">
        <v>39077</v>
      </c>
      <c r="E19519" s="14" t="s">
        <v>3845</v>
      </c>
      <c r="F19519" s="11" t="s">
        <v>3846</v>
      </c>
      <c r="G19519" s="4" t="s">
        <v>94</v>
      </c>
      <c r="H19519" s="4" t="s">
        <v>3847</v>
      </c>
      <c r="I19519" s="3" t="s">
        <v>95</v>
      </c>
    </row>
    <row r="19520" spans="2:9" x14ac:dyDescent="0.3">
      <c r="B19520" s="7" t="s">
        <v>39078</v>
      </c>
      <c r="C19520" s="8">
        <v>84760</v>
      </c>
      <c r="D19520" s="13" t="s">
        <v>39079</v>
      </c>
      <c r="E19520" s="14" t="s">
        <v>3845</v>
      </c>
      <c r="F19520" s="11" t="s">
        <v>3846</v>
      </c>
      <c r="G19520" s="4" t="s">
        <v>94</v>
      </c>
      <c r="H19520" s="4" t="s">
        <v>3847</v>
      </c>
      <c r="I19520" s="3" t="s">
        <v>95</v>
      </c>
    </row>
    <row r="19521" spans="2:9" x14ac:dyDescent="0.3">
      <c r="B19521" s="7" t="s">
        <v>39080</v>
      </c>
      <c r="C19521" s="8">
        <v>84761</v>
      </c>
      <c r="D19521" s="13" t="s">
        <v>39081</v>
      </c>
      <c r="E19521" s="14" t="s">
        <v>3845</v>
      </c>
      <c r="F19521" s="11" t="s">
        <v>3846</v>
      </c>
      <c r="G19521" s="4" t="s">
        <v>94</v>
      </c>
      <c r="H19521" s="4" t="s">
        <v>3847</v>
      </c>
      <c r="I19521" s="3" t="s">
        <v>95</v>
      </c>
    </row>
    <row r="19522" spans="2:9" x14ac:dyDescent="0.3">
      <c r="B19522" s="7" t="s">
        <v>39082</v>
      </c>
      <c r="C19522" s="8">
        <v>84762</v>
      </c>
      <c r="D19522" s="13" t="s">
        <v>39083</v>
      </c>
      <c r="E19522" s="14" t="s">
        <v>3845</v>
      </c>
      <c r="F19522" s="11" t="s">
        <v>3846</v>
      </c>
      <c r="G19522" s="4" t="s">
        <v>94</v>
      </c>
      <c r="H19522" s="4" t="s">
        <v>3847</v>
      </c>
      <c r="I19522" s="3" t="s">
        <v>95</v>
      </c>
    </row>
    <row r="19523" spans="2:9" x14ac:dyDescent="0.3">
      <c r="B19523" s="7" t="s">
        <v>39084</v>
      </c>
      <c r="C19523" s="8">
        <v>84763</v>
      </c>
      <c r="D19523" s="13" t="s">
        <v>39085</v>
      </c>
      <c r="E19523" s="14" t="s">
        <v>3845</v>
      </c>
      <c r="F19523" s="11" t="s">
        <v>3846</v>
      </c>
      <c r="G19523" s="4" t="s">
        <v>94</v>
      </c>
      <c r="H19523" s="4" t="s">
        <v>3847</v>
      </c>
      <c r="I19523" s="3" t="s">
        <v>95</v>
      </c>
    </row>
    <row r="19524" spans="2:9" x14ac:dyDescent="0.3">
      <c r="B19524" s="7" t="s">
        <v>39086</v>
      </c>
      <c r="C19524" s="8">
        <v>84764</v>
      </c>
      <c r="D19524" s="13" t="s">
        <v>39087</v>
      </c>
      <c r="E19524" s="14" t="s">
        <v>3845</v>
      </c>
      <c r="F19524" s="11" t="s">
        <v>3846</v>
      </c>
      <c r="G19524" s="4" t="s">
        <v>94</v>
      </c>
      <c r="H19524" s="4" t="s">
        <v>3847</v>
      </c>
      <c r="I19524" s="3" t="s">
        <v>95</v>
      </c>
    </row>
    <row r="19525" spans="2:9" x14ac:dyDescent="0.3">
      <c r="B19525" s="7" t="s">
        <v>39088</v>
      </c>
      <c r="C19525" s="8">
        <v>84765</v>
      </c>
      <c r="D19525" s="13" t="s">
        <v>39089</v>
      </c>
      <c r="E19525" s="14" t="s">
        <v>3845</v>
      </c>
      <c r="F19525" s="11" t="s">
        <v>3846</v>
      </c>
      <c r="G19525" s="4" t="s">
        <v>94</v>
      </c>
      <c r="H19525" s="4" t="s">
        <v>3847</v>
      </c>
      <c r="I19525" s="3" t="s">
        <v>95</v>
      </c>
    </row>
    <row r="19526" spans="2:9" x14ac:dyDescent="0.3">
      <c r="B19526" s="7" t="s">
        <v>39090</v>
      </c>
      <c r="C19526" s="8">
        <v>84766</v>
      </c>
      <c r="D19526" s="13" t="s">
        <v>39091</v>
      </c>
      <c r="E19526" s="14" t="s">
        <v>3845</v>
      </c>
      <c r="F19526" s="11" t="s">
        <v>3846</v>
      </c>
      <c r="G19526" s="4" t="s">
        <v>94</v>
      </c>
      <c r="H19526" s="4" t="s">
        <v>3847</v>
      </c>
      <c r="I19526" s="3" t="s">
        <v>95</v>
      </c>
    </row>
    <row r="19527" spans="2:9" x14ac:dyDescent="0.3">
      <c r="B19527" s="7" t="s">
        <v>39092</v>
      </c>
      <c r="C19527" s="8">
        <v>84767</v>
      </c>
      <c r="D19527" s="13" t="s">
        <v>39093</v>
      </c>
      <c r="E19527" s="14" t="s">
        <v>3845</v>
      </c>
      <c r="F19527" s="11" t="s">
        <v>3846</v>
      </c>
      <c r="G19527" s="4" t="s">
        <v>94</v>
      </c>
      <c r="H19527" s="4" t="s">
        <v>3847</v>
      </c>
      <c r="I19527" s="3" t="s">
        <v>95</v>
      </c>
    </row>
    <row r="19528" spans="2:9" x14ac:dyDescent="0.3">
      <c r="B19528" s="7" t="s">
        <v>39094</v>
      </c>
      <c r="C19528" s="8">
        <v>84768</v>
      </c>
      <c r="D19528" s="13" t="s">
        <v>39095</v>
      </c>
      <c r="E19528" s="14" t="s">
        <v>3845</v>
      </c>
      <c r="F19528" s="11" t="s">
        <v>3846</v>
      </c>
      <c r="G19528" s="4" t="s">
        <v>94</v>
      </c>
      <c r="H19528" s="4" t="s">
        <v>3847</v>
      </c>
      <c r="I19528" s="3" t="s">
        <v>95</v>
      </c>
    </row>
    <row r="19529" spans="2:9" x14ac:dyDescent="0.3">
      <c r="B19529" s="7" t="s">
        <v>39096</v>
      </c>
      <c r="C19529" s="8">
        <v>84769</v>
      </c>
      <c r="D19529" s="13" t="s">
        <v>39097</v>
      </c>
      <c r="E19529" s="14" t="s">
        <v>3845</v>
      </c>
      <c r="F19529" s="11" t="s">
        <v>3846</v>
      </c>
      <c r="G19529" s="4" t="s">
        <v>94</v>
      </c>
      <c r="H19529" s="4" t="s">
        <v>3847</v>
      </c>
      <c r="I19529" s="3" t="s">
        <v>95</v>
      </c>
    </row>
    <row r="19530" spans="2:9" x14ac:dyDescent="0.3">
      <c r="B19530" s="7" t="s">
        <v>39098</v>
      </c>
      <c r="C19530" s="8">
        <v>84770</v>
      </c>
      <c r="D19530" s="13" t="s">
        <v>39099</v>
      </c>
      <c r="E19530" s="14" t="s">
        <v>3845</v>
      </c>
      <c r="F19530" s="11" t="s">
        <v>3846</v>
      </c>
      <c r="G19530" s="4" t="s">
        <v>94</v>
      </c>
      <c r="H19530" s="4" t="s">
        <v>3847</v>
      </c>
      <c r="I19530" s="3" t="s">
        <v>95</v>
      </c>
    </row>
    <row r="19531" spans="2:9" x14ac:dyDescent="0.3">
      <c r="B19531" s="7" t="s">
        <v>39100</v>
      </c>
      <c r="C19531" s="8">
        <v>84771</v>
      </c>
      <c r="D19531" s="13" t="s">
        <v>39101</v>
      </c>
      <c r="E19531" s="14" t="s">
        <v>3845</v>
      </c>
      <c r="F19531" s="11" t="s">
        <v>3846</v>
      </c>
      <c r="G19531" s="4" t="s">
        <v>94</v>
      </c>
      <c r="H19531" s="4" t="s">
        <v>3847</v>
      </c>
      <c r="I19531" s="3" t="s">
        <v>95</v>
      </c>
    </row>
    <row r="19532" spans="2:9" x14ac:dyDescent="0.3">
      <c r="B19532" s="7" t="s">
        <v>39102</v>
      </c>
      <c r="C19532" s="8">
        <v>84772</v>
      </c>
      <c r="D19532" s="13" t="s">
        <v>39103</v>
      </c>
      <c r="E19532" s="14" t="s">
        <v>3845</v>
      </c>
      <c r="F19532" s="11" t="s">
        <v>3846</v>
      </c>
      <c r="G19532" s="4" t="s">
        <v>94</v>
      </c>
      <c r="H19532" s="4" t="s">
        <v>3847</v>
      </c>
      <c r="I19532" s="3" t="s">
        <v>95</v>
      </c>
    </row>
    <row r="19533" spans="2:9" x14ac:dyDescent="0.3">
      <c r="B19533" s="7" t="s">
        <v>39104</v>
      </c>
      <c r="C19533" s="8">
        <v>84773</v>
      </c>
      <c r="D19533" s="13" t="s">
        <v>39105</v>
      </c>
      <c r="E19533" s="14" t="s">
        <v>3845</v>
      </c>
      <c r="F19533" s="11" t="s">
        <v>3846</v>
      </c>
      <c r="G19533" s="4" t="s">
        <v>94</v>
      </c>
      <c r="H19533" s="4" t="s">
        <v>3847</v>
      </c>
      <c r="I19533" s="3" t="s">
        <v>95</v>
      </c>
    </row>
    <row r="19534" spans="2:9" x14ac:dyDescent="0.3">
      <c r="B19534" s="7" t="s">
        <v>39106</v>
      </c>
      <c r="C19534" s="8">
        <v>84774</v>
      </c>
      <c r="D19534" s="13" t="s">
        <v>39107</v>
      </c>
      <c r="E19534" s="14" t="s">
        <v>3845</v>
      </c>
      <c r="F19534" s="11" t="s">
        <v>3846</v>
      </c>
      <c r="G19534" s="4" t="s">
        <v>94</v>
      </c>
      <c r="H19534" s="4" t="s">
        <v>3847</v>
      </c>
      <c r="I19534" s="3" t="s">
        <v>95</v>
      </c>
    </row>
    <row r="19535" spans="2:9" x14ac:dyDescent="0.3">
      <c r="B19535" s="7" t="s">
        <v>39108</v>
      </c>
      <c r="C19535" s="8">
        <v>84775</v>
      </c>
      <c r="D19535" s="13" t="s">
        <v>39109</v>
      </c>
      <c r="E19535" s="14" t="s">
        <v>3845</v>
      </c>
      <c r="F19535" s="11" t="s">
        <v>3846</v>
      </c>
      <c r="G19535" s="4" t="s">
        <v>94</v>
      </c>
      <c r="H19535" s="4" t="s">
        <v>3847</v>
      </c>
      <c r="I19535" s="3" t="s">
        <v>95</v>
      </c>
    </row>
    <row r="19536" spans="2:9" x14ac:dyDescent="0.3">
      <c r="B19536" s="7" t="s">
        <v>39110</v>
      </c>
      <c r="C19536" s="8">
        <v>84776</v>
      </c>
      <c r="D19536" s="13" t="s">
        <v>39111</v>
      </c>
      <c r="E19536" s="14" t="s">
        <v>3845</v>
      </c>
      <c r="F19536" s="11" t="s">
        <v>3846</v>
      </c>
      <c r="G19536" s="4" t="s">
        <v>94</v>
      </c>
      <c r="H19536" s="4" t="s">
        <v>3847</v>
      </c>
      <c r="I19536" s="3" t="s">
        <v>95</v>
      </c>
    </row>
    <row r="19537" spans="2:9" x14ac:dyDescent="0.3">
      <c r="B19537" s="7" t="s">
        <v>39112</v>
      </c>
      <c r="C19537" s="8">
        <v>84777</v>
      </c>
      <c r="D19537" s="13" t="s">
        <v>39113</v>
      </c>
      <c r="E19537" s="14" t="s">
        <v>3845</v>
      </c>
      <c r="F19537" s="11" t="s">
        <v>3846</v>
      </c>
      <c r="G19537" s="4" t="s">
        <v>94</v>
      </c>
      <c r="H19537" s="4" t="s">
        <v>3847</v>
      </c>
      <c r="I19537" s="3" t="s">
        <v>95</v>
      </c>
    </row>
    <row r="19538" spans="2:9" x14ac:dyDescent="0.3">
      <c r="B19538" s="7" t="s">
        <v>39114</v>
      </c>
      <c r="C19538" s="8">
        <v>84778</v>
      </c>
      <c r="D19538" s="13" t="s">
        <v>39115</v>
      </c>
      <c r="E19538" s="14" t="s">
        <v>3845</v>
      </c>
      <c r="F19538" s="11" t="s">
        <v>3846</v>
      </c>
      <c r="G19538" s="4" t="s">
        <v>94</v>
      </c>
      <c r="H19538" s="4" t="s">
        <v>3847</v>
      </c>
      <c r="I19538" s="3" t="s">
        <v>95</v>
      </c>
    </row>
    <row r="19539" spans="2:9" x14ac:dyDescent="0.3">
      <c r="B19539" s="7" t="s">
        <v>39116</v>
      </c>
      <c r="C19539" s="8">
        <v>84779</v>
      </c>
      <c r="D19539" s="13" t="s">
        <v>39117</v>
      </c>
      <c r="E19539" s="14" t="s">
        <v>3845</v>
      </c>
      <c r="F19539" s="11" t="s">
        <v>3846</v>
      </c>
      <c r="G19539" s="4" t="s">
        <v>94</v>
      </c>
      <c r="H19539" s="4" t="s">
        <v>3847</v>
      </c>
      <c r="I19539" s="3" t="s">
        <v>95</v>
      </c>
    </row>
    <row r="19540" spans="2:9" x14ac:dyDescent="0.3">
      <c r="B19540" s="7" t="s">
        <v>39118</v>
      </c>
      <c r="C19540" s="8">
        <v>84780</v>
      </c>
      <c r="D19540" s="13" t="s">
        <v>39119</v>
      </c>
      <c r="E19540" s="14" t="s">
        <v>3845</v>
      </c>
      <c r="F19540" s="11" t="s">
        <v>3846</v>
      </c>
      <c r="G19540" s="4" t="s">
        <v>94</v>
      </c>
      <c r="H19540" s="4" t="s">
        <v>3847</v>
      </c>
      <c r="I19540" s="3" t="s">
        <v>95</v>
      </c>
    </row>
    <row r="19541" spans="2:9" x14ac:dyDescent="0.3">
      <c r="B19541" s="7" t="s">
        <v>39120</v>
      </c>
      <c r="C19541" s="8">
        <v>84781</v>
      </c>
      <c r="D19541" s="13" t="s">
        <v>39121</v>
      </c>
      <c r="E19541" s="14" t="s">
        <v>3845</v>
      </c>
      <c r="F19541" s="11" t="s">
        <v>3846</v>
      </c>
      <c r="G19541" s="4" t="s">
        <v>94</v>
      </c>
      <c r="H19541" s="4" t="s">
        <v>3847</v>
      </c>
      <c r="I19541" s="3" t="s">
        <v>95</v>
      </c>
    </row>
    <row r="19542" spans="2:9" x14ac:dyDescent="0.3">
      <c r="B19542" s="7" t="s">
        <v>39122</v>
      </c>
      <c r="C19542" s="8">
        <v>84782</v>
      </c>
      <c r="D19542" s="13" t="s">
        <v>39123</v>
      </c>
      <c r="E19542" s="14" t="s">
        <v>3845</v>
      </c>
      <c r="F19542" s="11" t="s">
        <v>3846</v>
      </c>
      <c r="G19542" s="4" t="s">
        <v>94</v>
      </c>
      <c r="H19542" s="4" t="s">
        <v>3847</v>
      </c>
      <c r="I19542" s="3" t="s">
        <v>95</v>
      </c>
    </row>
    <row r="19543" spans="2:9" x14ac:dyDescent="0.3">
      <c r="B19543" s="7" t="s">
        <v>39124</v>
      </c>
      <c r="C19543" s="8">
        <v>84783</v>
      </c>
      <c r="D19543" s="13" t="s">
        <v>39125</v>
      </c>
      <c r="E19543" s="14" t="s">
        <v>3845</v>
      </c>
      <c r="F19543" s="11" t="s">
        <v>3846</v>
      </c>
      <c r="G19543" s="4" t="s">
        <v>94</v>
      </c>
      <c r="H19543" s="4" t="s">
        <v>3847</v>
      </c>
      <c r="I19543" s="3" t="s">
        <v>95</v>
      </c>
    </row>
    <row r="19544" spans="2:9" x14ac:dyDescent="0.3">
      <c r="B19544" s="7" t="s">
        <v>39126</v>
      </c>
      <c r="C19544" s="8">
        <v>84784</v>
      </c>
      <c r="D19544" s="13" t="s">
        <v>39127</v>
      </c>
      <c r="E19544" s="14" t="s">
        <v>3845</v>
      </c>
      <c r="F19544" s="11" t="s">
        <v>3846</v>
      </c>
      <c r="G19544" s="4" t="s">
        <v>94</v>
      </c>
      <c r="H19544" s="4" t="s">
        <v>3847</v>
      </c>
      <c r="I19544" s="3" t="s">
        <v>95</v>
      </c>
    </row>
    <row r="19545" spans="2:9" x14ac:dyDescent="0.3">
      <c r="B19545" s="7" t="s">
        <v>39128</v>
      </c>
      <c r="C19545" s="8">
        <v>84785</v>
      </c>
      <c r="D19545" s="13" t="s">
        <v>39129</v>
      </c>
      <c r="E19545" s="14" t="s">
        <v>3845</v>
      </c>
      <c r="F19545" s="11" t="s">
        <v>3846</v>
      </c>
      <c r="G19545" s="4" t="s">
        <v>94</v>
      </c>
      <c r="H19545" s="4" t="s">
        <v>3847</v>
      </c>
      <c r="I19545" s="3" t="s">
        <v>95</v>
      </c>
    </row>
    <row r="19546" spans="2:9" x14ac:dyDescent="0.3">
      <c r="B19546" s="7" t="s">
        <v>39130</v>
      </c>
      <c r="C19546" s="8">
        <v>84786</v>
      </c>
      <c r="D19546" s="13" t="s">
        <v>39131</v>
      </c>
      <c r="E19546" s="14" t="s">
        <v>3845</v>
      </c>
      <c r="F19546" s="11" t="s">
        <v>3846</v>
      </c>
      <c r="G19546" s="4" t="s">
        <v>94</v>
      </c>
      <c r="H19546" s="4" t="s">
        <v>3847</v>
      </c>
      <c r="I19546" s="3" t="s">
        <v>95</v>
      </c>
    </row>
    <row r="19547" spans="2:9" x14ac:dyDescent="0.3">
      <c r="B19547" s="7" t="s">
        <v>39132</v>
      </c>
      <c r="C19547" s="8">
        <v>84787</v>
      </c>
      <c r="D19547" s="13" t="s">
        <v>39133</v>
      </c>
      <c r="E19547" s="14" t="s">
        <v>3845</v>
      </c>
      <c r="F19547" s="11" t="s">
        <v>3846</v>
      </c>
      <c r="G19547" s="4" t="s">
        <v>94</v>
      </c>
      <c r="H19547" s="4" t="s">
        <v>3847</v>
      </c>
      <c r="I19547" s="3" t="s">
        <v>95</v>
      </c>
    </row>
    <row r="19548" spans="2:9" x14ac:dyDescent="0.3">
      <c r="B19548" s="7" t="s">
        <v>39134</v>
      </c>
      <c r="C19548" s="8">
        <v>84788</v>
      </c>
      <c r="D19548" s="13" t="s">
        <v>39135</v>
      </c>
      <c r="E19548" s="14" t="s">
        <v>3845</v>
      </c>
      <c r="F19548" s="11" t="s">
        <v>3846</v>
      </c>
      <c r="G19548" s="4" t="s">
        <v>94</v>
      </c>
      <c r="H19548" s="4" t="s">
        <v>3847</v>
      </c>
      <c r="I19548" s="3" t="s">
        <v>95</v>
      </c>
    </row>
    <row r="19549" spans="2:9" x14ac:dyDescent="0.3">
      <c r="B19549" s="7" t="s">
        <v>39136</v>
      </c>
      <c r="C19549" s="8">
        <v>84789</v>
      </c>
      <c r="D19549" s="13" t="s">
        <v>39137</v>
      </c>
      <c r="E19549" s="14" t="s">
        <v>3845</v>
      </c>
      <c r="F19549" s="11" t="s">
        <v>3846</v>
      </c>
      <c r="G19549" s="4" t="s">
        <v>94</v>
      </c>
      <c r="H19549" s="4" t="s">
        <v>3847</v>
      </c>
      <c r="I19549" s="3" t="s">
        <v>95</v>
      </c>
    </row>
    <row r="19550" spans="2:9" x14ac:dyDescent="0.3">
      <c r="B19550" s="7" t="s">
        <v>39138</v>
      </c>
      <c r="C19550" s="8">
        <v>84790</v>
      </c>
      <c r="D19550" s="13" t="s">
        <v>39139</v>
      </c>
      <c r="E19550" s="14" t="s">
        <v>3845</v>
      </c>
      <c r="F19550" s="11" t="s">
        <v>3846</v>
      </c>
      <c r="G19550" s="4" t="s">
        <v>94</v>
      </c>
      <c r="H19550" s="4" t="s">
        <v>3847</v>
      </c>
      <c r="I19550" s="3" t="s">
        <v>95</v>
      </c>
    </row>
    <row r="19551" spans="2:9" x14ac:dyDescent="0.3">
      <c r="B19551" s="7" t="s">
        <v>39140</v>
      </c>
      <c r="C19551" s="8">
        <v>84791</v>
      </c>
      <c r="D19551" s="13" t="s">
        <v>39141</v>
      </c>
      <c r="E19551" s="14" t="s">
        <v>3845</v>
      </c>
      <c r="F19551" s="11" t="s">
        <v>3846</v>
      </c>
      <c r="G19551" s="4" t="s">
        <v>94</v>
      </c>
      <c r="H19551" s="4" t="s">
        <v>3847</v>
      </c>
      <c r="I19551" s="3" t="s">
        <v>95</v>
      </c>
    </row>
    <row r="19552" spans="2:9" x14ac:dyDescent="0.3">
      <c r="B19552" s="7" t="s">
        <v>39142</v>
      </c>
      <c r="C19552" s="8">
        <v>84792</v>
      </c>
      <c r="D19552" s="13" t="s">
        <v>39143</v>
      </c>
      <c r="E19552" s="14" t="s">
        <v>3845</v>
      </c>
      <c r="F19552" s="11" t="s">
        <v>3846</v>
      </c>
      <c r="G19552" s="4" t="s">
        <v>94</v>
      </c>
      <c r="H19552" s="4" t="s">
        <v>3847</v>
      </c>
      <c r="I19552" s="3" t="s">
        <v>95</v>
      </c>
    </row>
    <row r="19553" spans="2:9" x14ac:dyDescent="0.3">
      <c r="B19553" s="7" t="s">
        <v>39144</v>
      </c>
      <c r="C19553" s="8">
        <v>84793</v>
      </c>
      <c r="D19553" s="13" t="s">
        <v>39145</v>
      </c>
      <c r="E19553" s="14" t="s">
        <v>3845</v>
      </c>
      <c r="F19553" s="11" t="s">
        <v>3846</v>
      </c>
      <c r="G19553" s="4" t="s">
        <v>94</v>
      </c>
      <c r="H19553" s="4" t="s">
        <v>3847</v>
      </c>
      <c r="I19553" s="3" t="s">
        <v>95</v>
      </c>
    </row>
    <row r="19554" spans="2:9" x14ac:dyDescent="0.3">
      <c r="B19554" s="7" t="s">
        <v>39146</v>
      </c>
      <c r="C19554" s="8">
        <v>84794</v>
      </c>
      <c r="D19554" s="13" t="s">
        <v>39147</v>
      </c>
      <c r="E19554" s="14" t="s">
        <v>3845</v>
      </c>
      <c r="F19554" s="11" t="s">
        <v>3846</v>
      </c>
      <c r="G19554" s="4" t="s">
        <v>94</v>
      </c>
      <c r="H19554" s="4" t="s">
        <v>3847</v>
      </c>
      <c r="I19554" s="3" t="s">
        <v>95</v>
      </c>
    </row>
    <row r="19555" spans="2:9" x14ac:dyDescent="0.3">
      <c r="B19555" s="7" t="s">
        <v>39148</v>
      </c>
      <c r="C19555" s="8">
        <v>84795</v>
      </c>
      <c r="D19555" s="13" t="s">
        <v>39149</v>
      </c>
      <c r="E19555" s="14" t="s">
        <v>3845</v>
      </c>
      <c r="F19555" s="11" t="s">
        <v>3846</v>
      </c>
      <c r="G19555" s="4" t="s">
        <v>94</v>
      </c>
      <c r="H19555" s="4" t="s">
        <v>3847</v>
      </c>
      <c r="I19555" s="3" t="s">
        <v>95</v>
      </c>
    </row>
    <row r="19556" spans="2:9" x14ac:dyDescent="0.3">
      <c r="B19556" s="7" t="s">
        <v>39150</v>
      </c>
      <c r="C19556" s="8">
        <v>84796</v>
      </c>
      <c r="D19556" s="13" t="s">
        <v>39151</v>
      </c>
      <c r="E19556" s="14" t="s">
        <v>3845</v>
      </c>
      <c r="F19556" s="11" t="s">
        <v>3846</v>
      </c>
      <c r="G19556" s="4" t="s">
        <v>94</v>
      </c>
      <c r="H19556" s="4" t="s">
        <v>3847</v>
      </c>
      <c r="I19556" s="3" t="s">
        <v>95</v>
      </c>
    </row>
    <row r="19557" spans="2:9" x14ac:dyDescent="0.3">
      <c r="B19557" s="7" t="s">
        <v>39152</v>
      </c>
      <c r="C19557" s="8">
        <v>84797</v>
      </c>
      <c r="D19557" s="13" t="s">
        <v>39153</v>
      </c>
      <c r="E19557" s="14" t="s">
        <v>3845</v>
      </c>
      <c r="F19557" s="11" t="s">
        <v>3846</v>
      </c>
      <c r="G19557" s="4" t="s">
        <v>94</v>
      </c>
      <c r="H19557" s="4" t="s">
        <v>3847</v>
      </c>
      <c r="I19557" s="3" t="s">
        <v>95</v>
      </c>
    </row>
    <row r="19558" spans="2:9" x14ac:dyDescent="0.3">
      <c r="B19558" s="7" t="s">
        <v>39154</v>
      </c>
      <c r="C19558" s="8">
        <v>84798</v>
      </c>
      <c r="D19558" s="13" t="s">
        <v>39155</v>
      </c>
      <c r="E19558" s="14" t="s">
        <v>3845</v>
      </c>
      <c r="F19558" s="11" t="s">
        <v>3846</v>
      </c>
      <c r="G19558" s="4" t="s">
        <v>94</v>
      </c>
      <c r="H19558" s="4" t="s">
        <v>3847</v>
      </c>
      <c r="I19558" s="3" t="s">
        <v>95</v>
      </c>
    </row>
    <row r="19559" spans="2:9" x14ac:dyDescent="0.3">
      <c r="B19559" s="7" t="s">
        <v>39156</v>
      </c>
      <c r="C19559" s="8">
        <v>84799</v>
      </c>
      <c r="D19559" s="13" t="s">
        <v>39157</v>
      </c>
      <c r="E19559" s="14" t="s">
        <v>3845</v>
      </c>
      <c r="F19559" s="11" t="s">
        <v>3846</v>
      </c>
      <c r="G19559" s="4" t="s">
        <v>94</v>
      </c>
      <c r="H19559" s="4" t="s">
        <v>3847</v>
      </c>
      <c r="I19559" s="3" t="s">
        <v>95</v>
      </c>
    </row>
    <row r="19560" spans="2:9" x14ac:dyDescent="0.3">
      <c r="B19560" s="7" t="s">
        <v>39158</v>
      </c>
      <c r="C19560" s="8">
        <v>84800</v>
      </c>
      <c r="D19560" s="13" t="s">
        <v>39159</v>
      </c>
      <c r="E19560" s="14" t="s">
        <v>3845</v>
      </c>
      <c r="F19560" s="11" t="s">
        <v>3846</v>
      </c>
      <c r="G19560" s="4" t="s">
        <v>94</v>
      </c>
      <c r="H19560" s="4" t="s">
        <v>3847</v>
      </c>
      <c r="I19560" s="3" t="s">
        <v>95</v>
      </c>
    </row>
    <row r="19561" spans="2:9" x14ac:dyDescent="0.3">
      <c r="B19561" s="7" t="s">
        <v>39160</v>
      </c>
      <c r="C19561" s="8">
        <v>84801</v>
      </c>
      <c r="D19561" s="13" t="s">
        <v>39161</v>
      </c>
      <c r="E19561" s="14" t="s">
        <v>3845</v>
      </c>
      <c r="F19561" s="11" t="s">
        <v>3846</v>
      </c>
      <c r="G19561" s="4" t="s">
        <v>94</v>
      </c>
      <c r="H19561" s="4" t="s">
        <v>3847</v>
      </c>
      <c r="I19561" s="3" t="s">
        <v>95</v>
      </c>
    </row>
    <row r="19562" spans="2:9" x14ac:dyDescent="0.3">
      <c r="B19562" s="7" t="s">
        <v>39162</v>
      </c>
      <c r="C19562" s="8">
        <v>84802</v>
      </c>
      <c r="D19562" s="13" t="s">
        <v>39163</v>
      </c>
      <c r="E19562" s="14" t="s">
        <v>3845</v>
      </c>
      <c r="F19562" s="11" t="s">
        <v>3846</v>
      </c>
      <c r="G19562" s="4" t="s">
        <v>94</v>
      </c>
      <c r="H19562" s="4" t="s">
        <v>3847</v>
      </c>
      <c r="I19562" s="3" t="s">
        <v>95</v>
      </c>
    </row>
    <row r="19563" spans="2:9" x14ac:dyDescent="0.3">
      <c r="B19563" s="7" t="s">
        <v>39164</v>
      </c>
      <c r="C19563" s="8">
        <v>84803</v>
      </c>
      <c r="D19563" s="13" t="s">
        <v>39165</v>
      </c>
      <c r="E19563" s="14" t="s">
        <v>3845</v>
      </c>
      <c r="F19563" s="11" t="s">
        <v>3846</v>
      </c>
      <c r="G19563" s="4" t="s">
        <v>94</v>
      </c>
      <c r="H19563" s="4" t="s">
        <v>3847</v>
      </c>
      <c r="I19563" s="3" t="s">
        <v>95</v>
      </c>
    </row>
    <row r="19564" spans="2:9" x14ac:dyDescent="0.3">
      <c r="B19564" s="7" t="s">
        <v>39166</v>
      </c>
      <c r="C19564" s="8">
        <v>84804</v>
      </c>
      <c r="D19564" s="13" t="s">
        <v>39167</v>
      </c>
      <c r="E19564" s="14" t="s">
        <v>3845</v>
      </c>
      <c r="F19564" s="11" t="s">
        <v>3846</v>
      </c>
      <c r="G19564" s="4" t="s">
        <v>94</v>
      </c>
      <c r="H19564" s="4" t="s">
        <v>3847</v>
      </c>
      <c r="I19564" s="3" t="s">
        <v>95</v>
      </c>
    </row>
    <row r="19565" spans="2:9" x14ac:dyDescent="0.3">
      <c r="B19565" s="7" t="s">
        <v>39168</v>
      </c>
      <c r="C19565" s="8">
        <v>84805</v>
      </c>
      <c r="D19565" s="13" t="s">
        <v>39169</v>
      </c>
      <c r="E19565" s="14" t="s">
        <v>3845</v>
      </c>
      <c r="F19565" s="11" t="s">
        <v>3846</v>
      </c>
      <c r="G19565" s="4" t="s">
        <v>94</v>
      </c>
      <c r="H19565" s="4" t="s">
        <v>3847</v>
      </c>
      <c r="I19565" s="3" t="s">
        <v>95</v>
      </c>
    </row>
    <row r="19566" spans="2:9" x14ac:dyDescent="0.3">
      <c r="B19566" s="7" t="s">
        <v>39170</v>
      </c>
      <c r="C19566" s="8">
        <v>84806</v>
      </c>
      <c r="D19566" s="13" t="s">
        <v>39171</v>
      </c>
      <c r="E19566" s="14" t="s">
        <v>3845</v>
      </c>
      <c r="F19566" s="11" t="s">
        <v>3846</v>
      </c>
      <c r="G19566" s="4" t="s">
        <v>94</v>
      </c>
      <c r="H19566" s="4" t="s">
        <v>3847</v>
      </c>
      <c r="I19566" s="3" t="s">
        <v>95</v>
      </c>
    </row>
    <row r="19567" spans="2:9" x14ac:dyDescent="0.3">
      <c r="B19567" s="7" t="s">
        <v>39172</v>
      </c>
      <c r="C19567" s="8">
        <v>84807</v>
      </c>
      <c r="D19567" s="13" t="s">
        <v>39173</v>
      </c>
      <c r="E19567" s="14" t="s">
        <v>3845</v>
      </c>
      <c r="F19567" s="11" t="s">
        <v>3846</v>
      </c>
      <c r="G19567" s="4" t="s">
        <v>94</v>
      </c>
      <c r="H19567" s="4" t="s">
        <v>3847</v>
      </c>
      <c r="I19567" s="3" t="s">
        <v>95</v>
      </c>
    </row>
    <row r="19568" spans="2:9" x14ac:dyDescent="0.3">
      <c r="B19568" s="7" t="s">
        <v>39174</v>
      </c>
      <c r="C19568" s="8">
        <v>84808</v>
      </c>
      <c r="D19568" s="13" t="s">
        <v>39175</v>
      </c>
      <c r="E19568" s="14" t="s">
        <v>3845</v>
      </c>
      <c r="F19568" s="11" t="s">
        <v>3846</v>
      </c>
      <c r="G19568" s="4" t="s">
        <v>94</v>
      </c>
      <c r="H19568" s="4" t="s">
        <v>3847</v>
      </c>
      <c r="I19568" s="3" t="s">
        <v>95</v>
      </c>
    </row>
    <row r="19569" spans="2:9" x14ac:dyDescent="0.3">
      <c r="B19569" s="7" t="s">
        <v>39176</v>
      </c>
      <c r="C19569" s="8">
        <v>84809</v>
      </c>
      <c r="D19569" s="13" t="s">
        <v>39177</v>
      </c>
      <c r="E19569" s="14" t="s">
        <v>3845</v>
      </c>
      <c r="F19569" s="11" t="s">
        <v>3846</v>
      </c>
      <c r="G19569" s="4" t="s">
        <v>94</v>
      </c>
      <c r="H19569" s="4" t="s">
        <v>3847</v>
      </c>
      <c r="I19569" s="3" t="s">
        <v>95</v>
      </c>
    </row>
    <row r="19570" spans="2:9" x14ac:dyDescent="0.3">
      <c r="B19570" s="7" t="s">
        <v>39178</v>
      </c>
      <c r="C19570" s="8">
        <v>84810</v>
      </c>
      <c r="D19570" s="13" t="s">
        <v>39179</v>
      </c>
      <c r="E19570" s="14" t="s">
        <v>3845</v>
      </c>
      <c r="F19570" s="11" t="s">
        <v>3846</v>
      </c>
      <c r="G19570" s="4" t="s">
        <v>94</v>
      </c>
      <c r="H19570" s="4" t="s">
        <v>3847</v>
      </c>
      <c r="I19570" s="3" t="s">
        <v>95</v>
      </c>
    </row>
    <row r="19571" spans="2:9" x14ac:dyDescent="0.3">
      <c r="B19571" s="7" t="s">
        <v>39180</v>
      </c>
      <c r="C19571" s="8">
        <v>84811</v>
      </c>
      <c r="D19571" s="13" t="s">
        <v>39181</v>
      </c>
      <c r="E19571" s="14" t="s">
        <v>3845</v>
      </c>
      <c r="F19571" s="11" t="s">
        <v>3846</v>
      </c>
      <c r="G19571" s="4" t="s">
        <v>94</v>
      </c>
      <c r="H19571" s="4" t="s">
        <v>3847</v>
      </c>
      <c r="I19571" s="3" t="s">
        <v>95</v>
      </c>
    </row>
    <row r="19572" spans="2:9" x14ac:dyDescent="0.3">
      <c r="B19572" s="7" t="s">
        <v>39182</v>
      </c>
      <c r="C19572" s="8">
        <v>84812</v>
      </c>
      <c r="D19572" s="13" t="s">
        <v>39183</v>
      </c>
      <c r="E19572" s="14" t="s">
        <v>3845</v>
      </c>
      <c r="F19572" s="11" t="s">
        <v>3846</v>
      </c>
      <c r="G19572" s="4" t="s">
        <v>94</v>
      </c>
      <c r="H19572" s="4" t="s">
        <v>3847</v>
      </c>
      <c r="I19572" s="3" t="s">
        <v>95</v>
      </c>
    </row>
    <row r="19573" spans="2:9" x14ac:dyDescent="0.3">
      <c r="B19573" s="7" t="s">
        <v>39184</v>
      </c>
      <c r="C19573" s="8">
        <v>84813</v>
      </c>
      <c r="D19573" s="13" t="s">
        <v>39185</v>
      </c>
      <c r="E19573" s="14" t="s">
        <v>3845</v>
      </c>
      <c r="F19573" s="11" t="s">
        <v>3846</v>
      </c>
      <c r="G19573" s="4" t="s">
        <v>94</v>
      </c>
      <c r="H19573" s="4" t="s">
        <v>3847</v>
      </c>
      <c r="I19573" s="3" t="s">
        <v>95</v>
      </c>
    </row>
    <row r="19574" spans="2:9" x14ac:dyDescent="0.3">
      <c r="B19574" s="7" t="s">
        <v>39186</v>
      </c>
      <c r="C19574" s="8">
        <v>84814</v>
      </c>
      <c r="D19574" s="13" t="s">
        <v>39187</v>
      </c>
      <c r="E19574" s="14" t="s">
        <v>3845</v>
      </c>
      <c r="F19574" s="11" t="s">
        <v>3846</v>
      </c>
      <c r="G19574" s="4" t="s">
        <v>94</v>
      </c>
      <c r="H19574" s="4" t="s">
        <v>3847</v>
      </c>
      <c r="I19574" s="3" t="s">
        <v>95</v>
      </c>
    </row>
    <row r="19575" spans="2:9" x14ac:dyDescent="0.3">
      <c r="B19575" s="7" t="s">
        <v>39188</v>
      </c>
      <c r="C19575" s="8">
        <v>84815</v>
      </c>
      <c r="D19575" s="13" t="s">
        <v>39189</v>
      </c>
      <c r="E19575" s="14" t="s">
        <v>3845</v>
      </c>
      <c r="F19575" s="11" t="s">
        <v>3846</v>
      </c>
      <c r="G19575" s="4" t="s">
        <v>94</v>
      </c>
      <c r="H19575" s="4" t="s">
        <v>3847</v>
      </c>
      <c r="I19575" s="3" t="s">
        <v>95</v>
      </c>
    </row>
    <row r="19576" spans="2:9" x14ac:dyDescent="0.3">
      <c r="B19576" s="7" t="s">
        <v>39190</v>
      </c>
      <c r="C19576" s="8">
        <v>84816</v>
      </c>
      <c r="D19576" s="13" t="s">
        <v>39191</v>
      </c>
      <c r="E19576" s="14" t="s">
        <v>3845</v>
      </c>
      <c r="F19576" s="11" t="s">
        <v>3846</v>
      </c>
      <c r="G19576" s="4" t="s">
        <v>94</v>
      </c>
      <c r="H19576" s="4" t="s">
        <v>3847</v>
      </c>
      <c r="I19576" s="3" t="s">
        <v>95</v>
      </c>
    </row>
    <row r="19577" spans="2:9" x14ac:dyDescent="0.3">
      <c r="B19577" s="7" t="s">
        <v>39192</v>
      </c>
      <c r="C19577" s="8">
        <v>84817</v>
      </c>
      <c r="D19577" s="13" t="s">
        <v>39193</v>
      </c>
      <c r="E19577" s="14" t="s">
        <v>3845</v>
      </c>
      <c r="F19577" s="11" t="s">
        <v>3846</v>
      </c>
      <c r="G19577" s="4" t="s">
        <v>94</v>
      </c>
      <c r="H19577" s="4" t="s">
        <v>3847</v>
      </c>
      <c r="I19577" s="3" t="s">
        <v>95</v>
      </c>
    </row>
    <row r="19578" spans="2:9" x14ac:dyDescent="0.3">
      <c r="B19578" s="7" t="s">
        <v>39194</v>
      </c>
      <c r="C19578" s="8">
        <v>84818</v>
      </c>
      <c r="D19578" s="13" t="s">
        <v>39195</v>
      </c>
      <c r="E19578" s="14" t="s">
        <v>3845</v>
      </c>
      <c r="F19578" s="11" t="s">
        <v>3846</v>
      </c>
      <c r="G19578" s="4" t="s">
        <v>94</v>
      </c>
      <c r="H19578" s="4" t="s">
        <v>3847</v>
      </c>
      <c r="I19578" s="3" t="s">
        <v>95</v>
      </c>
    </row>
    <row r="19579" spans="2:9" x14ac:dyDescent="0.3">
      <c r="B19579" s="7" t="s">
        <v>39196</v>
      </c>
      <c r="C19579" s="8">
        <v>84819</v>
      </c>
      <c r="D19579" s="13" t="s">
        <v>39197</v>
      </c>
      <c r="E19579" s="14" t="s">
        <v>3845</v>
      </c>
      <c r="F19579" s="11" t="s">
        <v>3846</v>
      </c>
      <c r="G19579" s="4" t="s">
        <v>94</v>
      </c>
      <c r="H19579" s="4" t="s">
        <v>3847</v>
      </c>
      <c r="I19579" s="3" t="s">
        <v>95</v>
      </c>
    </row>
    <row r="19580" spans="2:9" x14ac:dyDescent="0.3">
      <c r="B19580" s="7" t="s">
        <v>39198</v>
      </c>
      <c r="C19580" s="8">
        <v>84820</v>
      </c>
      <c r="D19580" s="13" t="s">
        <v>39199</v>
      </c>
      <c r="E19580" s="14" t="s">
        <v>3845</v>
      </c>
      <c r="F19580" s="11" t="s">
        <v>3846</v>
      </c>
      <c r="G19580" s="4" t="s">
        <v>94</v>
      </c>
      <c r="H19580" s="4" t="s">
        <v>3847</v>
      </c>
      <c r="I19580" s="3" t="s">
        <v>95</v>
      </c>
    </row>
    <row r="19581" spans="2:9" x14ac:dyDescent="0.3">
      <c r="B19581" s="7" t="s">
        <v>39200</v>
      </c>
      <c r="C19581" s="8">
        <v>84821</v>
      </c>
      <c r="D19581" s="13" t="s">
        <v>39201</v>
      </c>
      <c r="E19581" s="14" t="s">
        <v>3845</v>
      </c>
      <c r="F19581" s="11" t="s">
        <v>3846</v>
      </c>
      <c r="G19581" s="4" t="s">
        <v>94</v>
      </c>
      <c r="H19581" s="4" t="s">
        <v>3847</v>
      </c>
      <c r="I19581" s="3" t="s">
        <v>95</v>
      </c>
    </row>
    <row r="19582" spans="2:9" x14ac:dyDescent="0.3">
      <c r="B19582" s="7" t="s">
        <v>39202</v>
      </c>
      <c r="C19582" s="8">
        <v>84822</v>
      </c>
      <c r="D19582" s="13" t="s">
        <v>39203</v>
      </c>
      <c r="E19582" s="14" t="s">
        <v>3845</v>
      </c>
      <c r="F19582" s="11" t="s">
        <v>3846</v>
      </c>
      <c r="G19582" s="4" t="s">
        <v>94</v>
      </c>
      <c r="H19582" s="4" t="s">
        <v>3847</v>
      </c>
      <c r="I19582" s="3" t="s">
        <v>95</v>
      </c>
    </row>
    <row r="19583" spans="2:9" x14ac:dyDescent="0.3">
      <c r="B19583" s="7" t="s">
        <v>39204</v>
      </c>
      <c r="C19583" s="8">
        <v>84823</v>
      </c>
      <c r="D19583" s="13" t="s">
        <v>39205</v>
      </c>
      <c r="E19583" s="14" t="s">
        <v>3845</v>
      </c>
      <c r="F19583" s="11" t="s">
        <v>3846</v>
      </c>
      <c r="G19583" s="4" t="s">
        <v>94</v>
      </c>
      <c r="H19583" s="4" t="s">
        <v>3847</v>
      </c>
      <c r="I19583" s="3" t="s">
        <v>95</v>
      </c>
    </row>
    <row r="19584" spans="2:9" x14ac:dyDescent="0.3">
      <c r="B19584" s="7" t="s">
        <v>39206</v>
      </c>
      <c r="C19584" s="8">
        <v>84824</v>
      </c>
      <c r="D19584" s="13" t="s">
        <v>39207</v>
      </c>
      <c r="E19584" s="14" t="s">
        <v>3845</v>
      </c>
      <c r="F19584" s="11" t="s">
        <v>3846</v>
      </c>
      <c r="G19584" s="4" t="s">
        <v>94</v>
      </c>
      <c r="H19584" s="4" t="s">
        <v>3847</v>
      </c>
      <c r="I19584" s="3" t="s">
        <v>95</v>
      </c>
    </row>
    <row r="19585" spans="2:9" x14ac:dyDescent="0.3">
      <c r="B19585" s="7" t="s">
        <v>39208</v>
      </c>
      <c r="C19585" s="8">
        <v>84825</v>
      </c>
      <c r="D19585" s="13" t="s">
        <v>39209</v>
      </c>
      <c r="E19585" s="14" t="s">
        <v>3845</v>
      </c>
      <c r="F19585" s="11" t="s">
        <v>3846</v>
      </c>
      <c r="G19585" s="4" t="s">
        <v>94</v>
      </c>
      <c r="H19585" s="4" t="s">
        <v>3847</v>
      </c>
      <c r="I19585" s="3" t="s">
        <v>95</v>
      </c>
    </row>
    <row r="19586" spans="2:9" x14ac:dyDescent="0.3">
      <c r="B19586" s="7" t="s">
        <v>39210</v>
      </c>
      <c r="C19586" s="8">
        <v>84826</v>
      </c>
      <c r="D19586" s="13" t="s">
        <v>39211</v>
      </c>
      <c r="E19586" s="14" t="s">
        <v>3845</v>
      </c>
      <c r="F19586" s="11" t="s">
        <v>3846</v>
      </c>
      <c r="G19586" s="4" t="s">
        <v>94</v>
      </c>
      <c r="H19586" s="4" t="s">
        <v>3847</v>
      </c>
      <c r="I19586" s="3" t="s">
        <v>95</v>
      </c>
    </row>
    <row r="19587" spans="2:9" x14ac:dyDescent="0.3">
      <c r="B19587" s="7" t="s">
        <v>39212</v>
      </c>
      <c r="C19587" s="8">
        <v>84827</v>
      </c>
      <c r="D19587" s="13" t="s">
        <v>39213</v>
      </c>
      <c r="E19587" s="14" t="s">
        <v>3845</v>
      </c>
      <c r="F19587" s="11" t="s">
        <v>3846</v>
      </c>
      <c r="G19587" s="4" t="s">
        <v>94</v>
      </c>
      <c r="H19587" s="4" t="s">
        <v>3847</v>
      </c>
      <c r="I19587" s="3" t="s">
        <v>95</v>
      </c>
    </row>
    <row r="19588" spans="2:9" x14ac:dyDescent="0.3">
      <c r="B19588" s="7" t="s">
        <v>39214</v>
      </c>
      <c r="C19588" s="8">
        <v>84828</v>
      </c>
      <c r="D19588" s="13" t="s">
        <v>39215</v>
      </c>
      <c r="E19588" s="14" t="s">
        <v>3845</v>
      </c>
      <c r="F19588" s="11" t="s">
        <v>3846</v>
      </c>
      <c r="G19588" s="4" t="s">
        <v>94</v>
      </c>
      <c r="H19588" s="4" t="s">
        <v>3847</v>
      </c>
      <c r="I19588" s="3" t="s">
        <v>95</v>
      </c>
    </row>
    <row r="19589" spans="2:9" x14ac:dyDescent="0.3">
      <c r="B19589" s="7" t="s">
        <v>39216</v>
      </c>
      <c r="C19589" s="8">
        <v>84829</v>
      </c>
      <c r="D19589" s="13" t="s">
        <v>39217</v>
      </c>
      <c r="E19589" s="14" t="s">
        <v>3845</v>
      </c>
      <c r="F19589" s="11" t="s">
        <v>3846</v>
      </c>
      <c r="G19589" s="4" t="s">
        <v>94</v>
      </c>
      <c r="H19589" s="4" t="s">
        <v>3847</v>
      </c>
      <c r="I19589" s="3" t="s">
        <v>95</v>
      </c>
    </row>
    <row r="19590" spans="2:9" x14ac:dyDescent="0.3">
      <c r="B19590" s="7" t="s">
        <v>39218</v>
      </c>
      <c r="C19590" s="8">
        <v>84830</v>
      </c>
      <c r="D19590" s="13" t="s">
        <v>39219</v>
      </c>
      <c r="E19590" s="14" t="s">
        <v>3845</v>
      </c>
      <c r="F19590" s="11" t="s">
        <v>3846</v>
      </c>
      <c r="G19590" s="4" t="s">
        <v>94</v>
      </c>
      <c r="H19590" s="4" t="s">
        <v>3847</v>
      </c>
      <c r="I19590" s="3" t="s">
        <v>95</v>
      </c>
    </row>
    <row r="19591" spans="2:9" x14ac:dyDescent="0.3">
      <c r="B19591" s="7" t="s">
        <v>39220</v>
      </c>
      <c r="C19591" s="8">
        <v>84831</v>
      </c>
      <c r="D19591" s="13" t="s">
        <v>39221</v>
      </c>
      <c r="E19591" s="14" t="s">
        <v>3845</v>
      </c>
      <c r="F19591" s="11" t="s">
        <v>3846</v>
      </c>
      <c r="G19591" s="4" t="s">
        <v>94</v>
      </c>
      <c r="H19591" s="4" t="s">
        <v>3847</v>
      </c>
      <c r="I19591" s="3" t="s">
        <v>95</v>
      </c>
    </row>
    <row r="19592" spans="2:9" x14ac:dyDescent="0.3">
      <c r="B19592" s="7" t="s">
        <v>39222</v>
      </c>
      <c r="C19592" s="8">
        <v>84832</v>
      </c>
      <c r="D19592" s="13" t="s">
        <v>39223</v>
      </c>
      <c r="E19592" s="14" t="s">
        <v>3845</v>
      </c>
      <c r="F19592" s="11" t="s">
        <v>3846</v>
      </c>
      <c r="G19592" s="4" t="s">
        <v>94</v>
      </c>
      <c r="H19592" s="4" t="s">
        <v>3847</v>
      </c>
      <c r="I19592" s="3" t="s">
        <v>95</v>
      </c>
    </row>
    <row r="19593" spans="2:9" x14ac:dyDescent="0.3">
      <c r="B19593" s="7" t="s">
        <v>39224</v>
      </c>
      <c r="C19593" s="8">
        <v>84833</v>
      </c>
      <c r="D19593" s="13" t="s">
        <v>39225</v>
      </c>
      <c r="E19593" s="14" t="s">
        <v>3845</v>
      </c>
      <c r="F19593" s="11" t="s">
        <v>3846</v>
      </c>
      <c r="G19593" s="4" t="s">
        <v>94</v>
      </c>
      <c r="H19593" s="4" t="s">
        <v>3847</v>
      </c>
      <c r="I19593" s="3" t="s">
        <v>95</v>
      </c>
    </row>
    <row r="19594" spans="2:9" x14ac:dyDescent="0.3">
      <c r="B19594" s="7" t="s">
        <v>39226</v>
      </c>
      <c r="C19594" s="8">
        <v>84834</v>
      </c>
      <c r="D19594" s="13" t="s">
        <v>39227</v>
      </c>
      <c r="E19594" s="14" t="s">
        <v>3845</v>
      </c>
      <c r="F19594" s="11" t="s">
        <v>3846</v>
      </c>
      <c r="G19594" s="4" t="s">
        <v>94</v>
      </c>
      <c r="H19594" s="4" t="s">
        <v>3847</v>
      </c>
      <c r="I19594" s="3" t="s">
        <v>95</v>
      </c>
    </row>
    <row r="19595" spans="2:9" x14ac:dyDescent="0.3">
      <c r="B19595" s="7" t="s">
        <v>39228</v>
      </c>
      <c r="C19595" s="8">
        <v>84835</v>
      </c>
      <c r="D19595" s="13" t="s">
        <v>39229</v>
      </c>
      <c r="E19595" s="14" t="s">
        <v>3845</v>
      </c>
      <c r="F19595" s="11" t="s">
        <v>3846</v>
      </c>
      <c r="G19595" s="4" t="s">
        <v>94</v>
      </c>
      <c r="H19595" s="4" t="s">
        <v>3847</v>
      </c>
      <c r="I19595" s="3" t="s">
        <v>95</v>
      </c>
    </row>
    <row r="19596" spans="2:9" x14ac:dyDescent="0.3">
      <c r="B19596" s="7" t="s">
        <v>39230</v>
      </c>
      <c r="C19596" s="8">
        <v>84836</v>
      </c>
      <c r="D19596" s="13" t="s">
        <v>39231</v>
      </c>
      <c r="E19596" s="14" t="s">
        <v>3845</v>
      </c>
      <c r="F19596" s="11" t="s">
        <v>3846</v>
      </c>
      <c r="G19596" s="4" t="s">
        <v>94</v>
      </c>
      <c r="H19596" s="4" t="s">
        <v>3847</v>
      </c>
      <c r="I19596" s="3" t="s">
        <v>95</v>
      </c>
    </row>
    <row r="19597" spans="2:9" x14ac:dyDescent="0.3">
      <c r="B19597" s="7" t="s">
        <v>39232</v>
      </c>
      <c r="C19597" s="8">
        <v>84837</v>
      </c>
      <c r="D19597" s="13" t="s">
        <v>39233</v>
      </c>
      <c r="E19597" s="14" t="s">
        <v>3845</v>
      </c>
      <c r="F19597" s="11" t="s">
        <v>3846</v>
      </c>
      <c r="G19597" s="4" t="s">
        <v>94</v>
      </c>
      <c r="H19597" s="4" t="s">
        <v>3847</v>
      </c>
      <c r="I19597" s="3" t="s">
        <v>95</v>
      </c>
    </row>
    <row r="19598" spans="2:9" x14ac:dyDescent="0.3">
      <c r="B19598" s="7" t="s">
        <v>39234</v>
      </c>
      <c r="C19598" s="8">
        <v>84838</v>
      </c>
      <c r="D19598" s="13" t="s">
        <v>39235</v>
      </c>
      <c r="E19598" s="14" t="s">
        <v>3845</v>
      </c>
      <c r="F19598" s="11" t="s">
        <v>3846</v>
      </c>
      <c r="G19598" s="4" t="s">
        <v>94</v>
      </c>
      <c r="H19598" s="4" t="s">
        <v>3847</v>
      </c>
      <c r="I19598" s="3" t="s">
        <v>95</v>
      </c>
    </row>
    <row r="19599" spans="2:9" x14ac:dyDescent="0.3">
      <c r="B19599" s="7" t="s">
        <v>39236</v>
      </c>
      <c r="C19599" s="8">
        <v>84839</v>
      </c>
      <c r="D19599" s="13" t="s">
        <v>39237</v>
      </c>
      <c r="E19599" s="14" t="s">
        <v>3845</v>
      </c>
      <c r="F19599" s="11" t="s">
        <v>3846</v>
      </c>
      <c r="G19599" s="4" t="s">
        <v>94</v>
      </c>
      <c r="H19599" s="4" t="s">
        <v>3847</v>
      </c>
      <c r="I19599" s="3" t="s">
        <v>95</v>
      </c>
    </row>
    <row r="19600" spans="2:9" x14ac:dyDescent="0.3">
      <c r="B19600" s="7" t="s">
        <v>39238</v>
      </c>
      <c r="C19600" s="8">
        <v>84840</v>
      </c>
      <c r="D19600" s="13" t="s">
        <v>39239</v>
      </c>
      <c r="E19600" s="14" t="s">
        <v>3845</v>
      </c>
      <c r="F19600" s="11" t="s">
        <v>3846</v>
      </c>
      <c r="G19600" s="4" t="s">
        <v>94</v>
      </c>
      <c r="H19600" s="4" t="s">
        <v>3847</v>
      </c>
      <c r="I19600" s="3" t="s">
        <v>95</v>
      </c>
    </row>
    <row r="19601" spans="2:9" x14ac:dyDescent="0.3">
      <c r="B19601" s="7" t="s">
        <v>39240</v>
      </c>
      <c r="C19601" s="8">
        <v>84841</v>
      </c>
      <c r="D19601" s="13" t="s">
        <v>39241</v>
      </c>
      <c r="E19601" s="14" t="s">
        <v>3845</v>
      </c>
      <c r="F19601" s="11" t="s">
        <v>3846</v>
      </c>
      <c r="G19601" s="4" t="s">
        <v>94</v>
      </c>
      <c r="H19601" s="4" t="s">
        <v>3847</v>
      </c>
      <c r="I19601" s="3" t="s">
        <v>95</v>
      </c>
    </row>
    <row r="19602" spans="2:9" x14ac:dyDescent="0.3">
      <c r="B19602" s="7" t="s">
        <v>39242</v>
      </c>
      <c r="C19602" s="8">
        <v>84842</v>
      </c>
      <c r="D19602" s="13" t="s">
        <v>39243</v>
      </c>
      <c r="E19602" s="14" t="s">
        <v>3845</v>
      </c>
      <c r="F19602" s="11" t="s">
        <v>3846</v>
      </c>
      <c r="G19602" s="4" t="s">
        <v>94</v>
      </c>
      <c r="H19602" s="4" t="s">
        <v>3847</v>
      </c>
      <c r="I19602" s="3" t="s">
        <v>95</v>
      </c>
    </row>
    <row r="19603" spans="2:9" x14ac:dyDescent="0.3">
      <c r="B19603" s="7" t="s">
        <v>39244</v>
      </c>
      <c r="C19603" s="8">
        <v>84843</v>
      </c>
      <c r="D19603" s="13" t="s">
        <v>39245</v>
      </c>
      <c r="E19603" s="14" t="s">
        <v>3845</v>
      </c>
      <c r="F19603" s="11" t="s">
        <v>3846</v>
      </c>
      <c r="G19603" s="4" t="s">
        <v>94</v>
      </c>
      <c r="H19603" s="4" t="s">
        <v>3847</v>
      </c>
      <c r="I19603" s="3" t="s">
        <v>95</v>
      </c>
    </row>
    <row r="19604" spans="2:9" x14ac:dyDescent="0.3">
      <c r="B19604" s="7" t="s">
        <v>39246</v>
      </c>
      <c r="C19604" s="8">
        <v>84844</v>
      </c>
      <c r="D19604" s="13" t="s">
        <v>39247</v>
      </c>
      <c r="E19604" s="14" t="s">
        <v>3845</v>
      </c>
      <c r="F19604" s="11" t="s">
        <v>3846</v>
      </c>
      <c r="G19604" s="4" t="s">
        <v>94</v>
      </c>
      <c r="H19604" s="4" t="s">
        <v>3847</v>
      </c>
      <c r="I19604" s="3" t="s">
        <v>95</v>
      </c>
    </row>
    <row r="19605" spans="2:9" x14ac:dyDescent="0.3">
      <c r="B19605" s="7" t="s">
        <v>39248</v>
      </c>
      <c r="C19605" s="8">
        <v>84845</v>
      </c>
      <c r="D19605" s="13" t="s">
        <v>39249</v>
      </c>
      <c r="E19605" s="14" t="s">
        <v>3845</v>
      </c>
      <c r="F19605" s="11" t="s">
        <v>3846</v>
      </c>
      <c r="G19605" s="4" t="s">
        <v>94</v>
      </c>
      <c r="H19605" s="4" t="s">
        <v>3847</v>
      </c>
      <c r="I19605" s="3" t="s">
        <v>95</v>
      </c>
    </row>
    <row r="19606" spans="2:9" x14ac:dyDescent="0.3">
      <c r="B19606" s="7" t="s">
        <v>39250</v>
      </c>
      <c r="C19606" s="8">
        <v>84846</v>
      </c>
      <c r="D19606" s="13" t="s">
        <v>39251</v>
      </c>
      <c r="E19606" s="14" t="s">
        <v>3845</v>
      </c>
      <c r="F19606" s="11" t="s">
        <v>3846</v>
      </c>
      <c r="G19606" s="4" t="s">
        <v>94</v>
      </c>
      <c r="H19606" s="4" t="s">
        <v>3847</v>
      </c>
      <c r="I19606" s="3" t="s">
        <v>95</v>
      </c>
    </row>
    <row r="19607" spans="2:9" x14ac:dyDescent="0.3">
      <c r="B19607" s="7" t="s">
        <v>39252</v>
      </c>
      <c r="C19607" s="8">
        <v>84847</v>
      </c>
      <c r="D19607" s="13" t="s">
        <v>39253</v>
      </c>
      <c r="E19607" s="14" t="s">
        <v>3845</v>
      </c>
      <c r="F19607" s="11" t="s">
        <v>3846</v>
      </c>
      <c r="G19607" s="4" t="s">
        <v>94</v>
      </c>
      <c r="H19607" s="4" t="s">
        <v>3847</v>
      </c>
      <c r="I19607" s="3" t="s">
        <v>95</v>
      </c>
    </row>
    <row r="19608" spans="2:9" x14ac:dyDescent="0.3">
      <c r="B19608" s="7" t="s">
        <v>39254</v>
      </c>
      <c r="C19608" s="8">
        <v>84848</v>
      </c>
      <c r="D19608" s="13" t="s">
        <v>39255</v>
      </c>
      <c r="E19608" s="14" t="s">
        <v>3845</v>
      </c>
      <c r="F19608" s="11" t="s">
        <v>3846</v>
      </c>
      <c r="G19608" s="4" t="s">
        <v>94</v>
      </c>
      <c r="H19608" s="4" t="s">
        <v>3847</v>
      </c>
      <c r="I19608" s="3" t="s">
        <v>95</v>
      </c>
    </row>
    <row r="19609" spans="2:9" x14ac:dyDescent="0.3">
      <c r="B19609" s="7" t="s">
        <v>39256</v>
      </c>
      <c r="C19609" s="8">
        <v>84849</v>
      </c>
      <c r="D19609" s="13" t="s">
        <v>39257</v>
      </c>
      <c r="E19609" s="14" t="s">
        <v>3845</v>
      </c>
      <c r="F19609" s="11" t="s">
        <v>3846</v>
      </c>
      <c r="G19609" s="4" t="s">
        <v>94</v>
      </c>
      <c r="H19609" s="4" t="s">
        <v>3847</v>
      </c>
      <c r="I19609" s="3" t="s">
        <v>95</v>
      </c>
    </row>
    <row r="19610" spans="2:9" x14ac:dyDescent="0.3">
      <c r="B19610" s="7" t="s">
        <v>39258</v>
      </c>
      <c r="C19610" s="8">
        <v>84850</v>
      </c>
      <c r="D19610" s="13" t="s">
        <v>39259</v>
      </c>
      <c r="E19610" s="14" t="s">
        <v>3845</v>
      </c>
      <c r="F19610" s="11" t="s">
        <v>3846</v>
      </c>
      <c r="G19610" s="4" t="s">
        <v>94</v>
      </c>
      <c r="H19610" s="4" t="s">
        <v>3847</v>
      </c>
      <c r="I19610" s="3" t="s">
        <v>95</v>
      </c>
    </row>
    <row r="19611" spans="2:9" x14ac:dyDescent="0.3">
      <c r="B19611" s="7" t="s">
        <v>39260</v>
      </c>
      <c r="C19611" s="8">
        <v>84851</v>
      </c>
      <c r="D19611" s="13" t="s">
        <v>39261</v>
      </c>
      <c r="E19611" s="14" t="s">
        <v>3845</v>
      </c>
      <c r="F19611" s="11" t="s">
        <v>3846</v>
      </c>
      <c r="G19611" s="4" t="s">
        <v>94</v>
      </c>
      <c r="H19611" s="4" t="s">
        <v>3847</v>
      </c>
      <c r="I19611" s="3" t="s">
        <v>95</v>
      </c>
    </row>
    <row r="19612" spans="2:9" x14ac:dyDescent="0.3">
      <c r="B19612" s="7" t="s">
        <v>39262</v>
      </c>
      <c r="C19612" s="8">
        <v>84852</v>
      </c>
      <c r="D19612" s="13" t="s">
        <v>39263</v>
      </c>
      <c r="E19612" s="14" t="s">
        <v>3845</v>
      </c>
      <c r="F19612" s="11" t="s">
        <v>3846</v>
      </c>
      <c r="G19612" s="4" t="s">
        <v>94</v>
      </c>
      <c r="H19612" s="4" t="s">
        <v>3847</v>
      </c>
      <c r="I19612" s="3" t="s">
        <v>95</v>
      </c>
    </row>
    <row r="19613" spans="2:9" x14ac:dyDescent="0.3">
      <c r="B19613" s="7" t="s">
        <v>39264</v>
      </c>
      <c r="C19613" s="8">
        <v>84853</v>
      </c>
      <c r="D19613" s="13" t="s">
        <v>39265</v>
      </c>
      <c r="E19613" s="14" t="s">
        <v>3845</v>
      </c>
      <c r="F19613" s="11" t="s">
        <v>3846</v>
      </c>
      <c r="G19613" s="4" t="s">
        <v>94</v>
      </c>
      <c r="H19613" s="4" t="s">
        <v>3847</v>
      </c>
      <c r="I19613" s="3" t="s">
        <v>95</v>
      </c>
    </row>
    <row r="19614" spans="2:9" x14ac:dyDescent="0.3">
      <c r="B19614" s="7" t="s">
        <v>39266</v>
      </c>
      <c r="C19614" s="8">
        <v>84854</v>
      </c>
      <c r="D19614" s="13" t="s">
        <v>39267</v>
      </c>
      <c r="E19614" s="14" t="s">
        <v>3845</v>
      </c>
      <c r="F19614" s="11" t="s">
        <v>3846</v>
      </c>
      <c r="G19614" s="4" t="s">
        <v>94</v>
      </c>
      <c r="H19614" s="4" t="s">
        <v>3847</v>
      </c>
      <c r="I19614" s="3" t="s">
        <v>95</v>
      </c>
    </row>
    <row r="19615" spans="2:9" x14ac:dyDescent="0.3">
      <c r="B19615" s="7" t="s">
        <v>39268</v>
      </c>
      <c r="C19615" s="8">
        <v>84855</v>
      </c>
      <c r="D19615" s="13" t="s">
        <v>39269</v>
      </c>
      <c r="E19615" s="14" t="s">
        <v>3845</v>
      </c>
      <c r="F19615" s="11" t="s">
        <v>3846</v>
      </c>
      <c r="G19615" s="4" t="s">
        <v>94</v>
      </c>
      <c r="H19615" s="4" t="s">
        <v>3847</v>
      </c>
      <c r="I19615" s="3" t="s">
        <v>95</v>
      </c>
    </row>
    <row r="19616" spans="2:9" x14ac:dyDescent="0.3">
      <c r="B19616" s="7" t="s">
        <v>39270</v>
      </c>
      <c r="C19616" s="8">
        <v>84856</v>
      </c>
      <c r="D19616" s="13" t="s">
        <v>39271</v>
      </c>
      <c r="E19616" s="14" t="s">
        <v>3845</v>
      </c>
      <c r="F19616" s="11" t="s">
        <v>3846</v>
      </c>
      <c r="G19616" s="4" t="s">
        <v>94</v>
      </c>
      <c r="H19616" s="4" t="s">
        <v>3847</v>
      </c>
      <c r="I19616" s="3" t="s">
        <v>95</v>
      </c>
    </row>
    <row r="19617" spans="2:9" x14ac:dyDescent="0.3">
      <c r="B19617" s="7" t="s">
        <v>39272</v>
      </c>
      <c r="C19617" s="8">
        <v>84857</v>
      </c>
      <c r="D19617" s="13" t="s">
        <v>39273</v>
      </c>
      <c r="E19617" s="14" t="s">
        <v>3845</v>
      </c>
      <c r="F19617" s="11" t="s">
        <v>3846</v>
      </c>
      <c r="G19617" s="4" t="s">
        <v>94</v>
      </c>
      <c r="H19617" s="4" t="s">
        <v>3847</v>
      </c>
      <c r="I19617" s="3" t="s">
        <v>95</v>
      </c>
    </row>
    <row r="19618" spans="2:9" x14ac:dyDescent="0.3">
      <c r="B19618" s="7" t="s">
        <v>39274</v>
      </c>
      <c r="C19618" s="8">
        <v>84858</v>
      </c>
      <c r="D19618" s="13" t="s">
        <v>39275</v>
      </c>
      <c r="E19618" s="14" t="s">
        <v>3845</v>
      </c>
      <c r="F19618" s="11" t="s">
        <v>3846</v>
      </c>
      <c r="G19618" s="4" t="s">
        <v>94</v>
      </c>
      <c r="H19618" s="4" t="s">
        <v>3847</v>
      </c>
      <c r="I19618" s="3" t="s">
        <v>95</v>
      </c>
    </row>
    <row r="19619" spans="2:9" x14ac:dyDescent="0.3">
      <c r="B19619" s="7" t="s">
        <v>39276</v>
      </c>
      <c r="C19619" s="8">
        <v>84859</v>
      </c>
      <c r="D19619" s="13" t="s">
        <v>39277</v>
      </c>
      <c r="E19619" s="14" t="s">
        <v>3845</v>
      </c>
      <c r="F19619" s="11" t="s">
        <v>3846</v>
      </c>
      <c r="G19619" s="4" t="s">
        <v>94</v>
      </c>
      <c r="H19619" s="4" t="s">
        <v>3847</v>
      </c>
      <c r="I19619" s="3" t="s">
        <v>95</v>
      </c>
    </row>
    <row r="19620" spans="2:9" x14ac:dyDescent="0.3">
      <c r="B19620" s="7" t="s">
        <v>39278</v>
      </c>
      <c r="C19620" s="8">
        <v>84860</v>
      </c>
      <c r="D19620" s="13" t="s">
        <v>39279</v>
      </c>
      <c r="E19620" s="14" t="s">
        <v>3845</v>
      </c>
      <c r="F19620" s="11" t="s">
        <v>3846</v>
      </c>
      <c r="G19620" s="4" t="s">
        <v>94</v>
      </c>
      <c r="H19620" s="4" t="s">
        <v>3847</v>
      </c>
      <c r="I19620" s="3" t="s">
        <v>95</v>
      </c>
    </row>
    <row r="19621" spans="2:9" x14ac:dyDescent="0.3">
      <c r="B19621" s="7" t="s">
        <v>39280</v>
      </c>
      <c r="C19621" s="8">
        <v>84861</v>
      </c>
      <c r="D19621" s="13" t="s">
        <v>39281</v>
      </c>
      <c r="E19621" s="14" t="s">
        <v>3845</v>
      </c>
      <c r="F19621" s="11" t="s">
        <v>3846</v>
      </c>
      <c r="G19621" s="4" t="s">
        <v>94</v>
      </c>
      <c r="H19621" s="4" t="s">
        <v>3847</v>
      </c>
      <c r="I19621" s="3" t="s">
        <v>95</v>
      </c>
    </row>
    <row r="19622" spans="2:9" x14ac:dyDescent="0.3">
      <c r="B19622" s="7" t="s">
        <v>39282</v>
      </c>
      <c r="C19622" s="8">
        <v>84862</v>
      </c>
      <c r="D19622" s="13" t="s">
        <v>39283</v>
      </c>
      <c r="E19622" s="14" t="s">
        <v>3845</v>
      </c>
      <c r="F19622" s="11" t="s">
        <v>3846</v>
      </c>
      <c r="G19622" s="4" t="s">
        <v>94</v>
      </c>
      <c r="H19622" s="4" t="s">
        <v>3847</v>
      </c>
      <c r="I19622" s="3" t="s">
        <v>95</v>
      </c>
    </row>
    <row r="19623" spans="2:9" x14ac:dyDescent="0.3">
      <c r="B19623" s="7" t="s">
        <v>39284</v>
      </c>
      <c r="C19623" s="8">
        <v>84863</v>
      </c>
      <c r="D19623" s="13" t="s">
        <v>39285</v>
      </c>
      <c r="E19623" s="14" t="s">
        <v>3845</v>
      </c>
      <c r="F19623" s="11" t="s">
        <v>3846</v>
      </c>
      <c r="G19623" s="4" t="s">
        <v>94</v>
      </c>
      <c r="H19623" s="4" t="s">
        <v>3847</v>
      </c>
      <c r="I19623" s="3" t="s">
        <v>95</v>
      </c>
    </row>
    <row r="19624" spans="2:9" x14ac:dyDescent="0.3">
      <c r="B19624" s="7" t="s">
        <v>39286</v>
      </c>
      <c r="C19624" s="8">
        <v>84864</v>
      </c>
      <c r="D19624" s="13" t="s">
        <v>39287</v>
      </c>
      <c r="E19624" s="14" t="s">
        <v>3845</v>
      </c>
      <c r="F19624" s="11" t="s">
        <v>3846</v>
      </c>
      <c r="G19624" s="4" t="s">
        <v>94</v>
      </c>
      <c r="H19624" s="4" t="s">
        <v>3847</v>
      </c>
      <c r="I19624" s="3" t="s">
        <v>95</v>
      </c>
    </row>
    <row r="19625" spans="2:9" x14ac:dyDescent="0.3">
      <c r="B19625" s="7" t="s">
        <v>39288</v>
      </c>
      <c r="C19625" s="8">
        <v>84865</v>
      </c>
      <c r="D19625" s="13" t="s">
        <v>39289</v>
      </c>
      <c r="E19625" s="14" t="s">
        <v>3845</v>
      </c>
      <c r="F19625" s="11" t="s">
        <v>3846</v>
      </c>
      <c r="G19625" s="4" t="s">
        <v>94</v>
      </c>
      <c r="H19625" s="4" t="s">
        <v>3847</v>
      </c>
      <c r="I19625" s="3" t="s">
        <v>95</v>
      </c>
    </row>
    <row r="19626" spans="2:9" x14ac:dyDescent="0.3">
      <c r="B19626" s="7" t="s">
        <v>39290</v>
      </c>
      <c r="C19626" s="8">
        <v>84866</v>
      </c>
      <c r="D19626" s="13" t="s">
        <v>39291</v>
      </c>
      <c r="E19626" s="14" t="s">
        <v>3845</v>
      </c>
      <c r="F19626" s="11" t="s">
        <v>3846</v>
      </c>
      <c r="G19626" s="4" t="s">
        <v>94</v>
      </c>
      <c r="H19626" s="4" t="s">
        <v>3847</v>
      </c>
      <c r="I19626" s="3" t="s">
        <v>95</v>
      </c>
    </row>
    <row r="19627" spans="2:9" x14ac:dyDescent="0.3">
      <c r="B19627" s="7" t="s">
        <v>39292</v>
      </c>
      <c r="C19627" s="8">
        <v>84867</v>
      </c>
      <c r="D19627" s="13" t="s">
        <v>39293</v>
      </c>
      <c r="E19627" s="14" t="s">
        <v>3845</v>
      </c>
      <c r="F19627" s="11" t="s">
        <v>3846</v>
      </c>
      <c r="G19627" s="4" t="s">
        <v>94</v>
      </c>
      <c r="H19627" s="4" t="s">
        <v>3847</v>
      </c>
      <c r="I19627" s="3" t="s">
        <v>95</v>
      </c>
    </row>
    <row r="19628" spans="2:9" x14ac:dyDescent="0.3">
      <c r="B19628" s="7" t="s">
        <v>39294</v>
      </c>
      <c r="C19628" s="8">
        <v>84868</v>
      </c>
      <c r="D19628" s="13" t="s">
        <v>39295</v>
      </c>
      <c r="E19628" s="14" t="s">
        <v>3845</v>
      </c>
      <c r="F19628" s="11" t="s">
        <v>3846</v>
      </c>
      <c r="G19628" s="4" t="s">
        <v>94</v>
      </c>
      <c r="H19628" s="4" t="s">
        <v>3847</v>
      </c>
      <c r="I19628" s="3" t="s">
        <v>95</v>
      </c>
    </row>
    <row r="19629" spans="2:9" x14ac:dyDescent="0.3">
      <c r="B19629" s="7" t="s">
        <v>39296</v>
      </c>
      <c r="C19629" s="8">
        <v>84869</v>
      </c>
      <c r="D19629" s="13" t="s">
        <v>39297</v>
      </c>
      <c r="E19629" s="14" t="s">
        <v>3845</v>
      </c>
      <c r="F19629" s="11" t="s">
        <v>3846</v>
      </c>
      <c r="G19629" s="4" t="s">
        <v>94</v>
      </c>
      <c r="H19629" s="4" t="s">
        <v>3847</v>
      </c>
      <c r="I19629" s="3" t="s">
        <v>95</v>
      </c>
    </row>
    <row r="19630" spans="2:9" x14ac:dyDescent="0.3">
      <c r="B19630" s="7" t="s">
        <v>39298</v>
      </c>
      <c r="C19630" s="8">
        <v>84870</v>
      </c>
      <c r="D19630" s="13" t="s">
        <v>39299</v>
      </c>
      <c r="E19630" s="14" t="s">
        <v>3845</v>
      </c>
      <c r="F19630" s="11" t="s">
        <v>3846</v>
      </c>
      <c r="G19630" s="4" t="s">
        <v>94</v>
      </c>
      <c r="H19630" s="4" t="s">
        <v>3847</v>
      </c>
      <c r="I19630" s="3" t="s">
        <v>95</v>
      </c>
    </row>
    <row r="19631" spans="2:9" x14ac:dyDescent="0.3">
      <c r="B19631" s="7" t="s">
        <v>39300</v>
      </c>
      <c r="C19631" s="8">
        <v>84871</v>
      </c>
      <c r="D19631" s="13" t="s">
        <v>39301</v>
      </c>
      <c r="E19631" s="14" t="s">
        <v>3845</v>
      </c>
      <c r="F19631" s="11" t="s">
        <v>3846</v>
      </c>
      <c r="G19631" s="4" t="s">
        <v>94</v>
      </c>
      <c r="H19631" s="4" t="s">
        <v>3847</v>
      </c>
      <c r="I19631" s="3" t="s">
        <v>95</v>
      </c>
    </row>
    <row r="19632" spans="2:9" x14ac:dyDescent="0.3">
      <c r="B19632" s="7" t="s">
        <v>39302</v>
      </c>
      <c r="C19632" s="8">
        <v>84872</v>
      </c>
      <c r="D19632" s="13" t="s">
        <v>39303</v>
      </c>
      <c r="E19632" s="14" t="s">
        <v>3845</v>
      </c>
      <c r="F19632" s="11" t="s">
        <v>3846</v>
      </c>
      <c r="G19632" s="4" t="s">
        <v>94</v>
      </c>
      <c r="H19632" s="4" t="s">
        <v>3847</v>
      </c>
      <c r="I19632" s="3" t="s">
        <v>95</v>
      </c>
    </row>
    <row r="19633" spans="2:9" x14ac:dyDescent="0.3">
      <c r="B19633" s="7" t="s">
        <v>39304</v>
      </c>
      <c r="C19633" s="8">
        <v>84873</v>
      </c>
      <c r="D19633" s="13" t="s">
        <v>39305</v>
      </c>
      <c r="E19633" s="14" t="s">
        <v>3845</v>
      </c>
      <c r="F19633" s="11" t="s">
        <v>3846</v>
      </c>
      <c r="G19633" s="4" t="s">
        <v>94</v>
      </c>
      <c r="H19633" s="4" t="s">
        <v>3847</v>
      </c>
      <c r="I19633" s="3" t="s">
        <v>95</v>
      </c>
    </row>
    <row r="19634" spans="2:9" x14ac:dyDescent="0.3">
      <c r="B19634" s="7" t="s">
        <v>39306</v>
      </c>
      <c r="C19634" s="8">
        <v>84874</v>
      </c>
      <c r="D19634" s="13" t="s">
        <v>39307</v>
      </c>
      <c r="E19634" s="14" t="s">
        <v>3845</v>
      </c>
      <c r="F19634" s="11" t="s">
        <v>3846</v>
      </c>
      <c r="G19634" s="4" t="s">
        <v>94</v>
      </c>
      <c r="H19634" s="4" t="s">
        <v>3847</v>
      </c>
      <c r="I19634" s="3" t="s">
        <v>95</v>
      </c>
    </row>
    <row r="19635" spans="2:9" x14ac:dyDescent="0.3">
      <c r="B19635" s="7" t="s">
        <v>39308</v>
      </c>
      <c r="C19635" s="8">
        <v>84875</v>
      </c>
      <c r="D19635" s="13" t="s">
        <v>39309</v>
      </c>
      <c r="E19635" s="14" t="s">
        <v>3845</v>
      </c>
      <c r="F19635" s="11" t="s">
        <v>3846</v>
      </c>
      <c r="G19635" s="4" t="s">
        <v>94</v>
      </c>
      <c r="H19635" s="4" t="s">
        <v>3847</v>
      </c>
      <c r="I19635" s="3" t="s">
        <v>95</v>
      </c>
    </row>
    <row r="19636" spans="2:9" x14ac:dyDescent="0.3">
      <c r="B19636" s="7" t="s">
        <v>39310</v>
      </c>
      <c r="C19636" s="8">
        <v>84876</v>
      </c>
      <c r="D19636" s="13" t="s">
        <v>39311</v>
      </c>
      <c r="E19636" s="14" t="s">
        <v>3845</v>
      </c>
      <c r="F19636" s="11" t="s">
        <v>3846</v>
      </c>
      <c r="G19636" s="4" t="s">
        <v>94</v>
      </c>
      <c r="H19636" s="4" t="s">
        <v>3847</v>
      </c>
      <c r="I19636" s="3" t="s">
        <v>95</v>
      </c>
    </row>
    <row r="19637" spans="2:9" x14ac:dyDescent="0.3">
      <c r="B19637" s="7" t="s">
        <v>39312</v>
      </c>
      <c r="C19637" s="8">
        <v>84877</v>
      </c>
      <c r="D19637" s="13" t="s">
        <v>39313</v>
      </c>
      <c r="E19637" s="14" t="s">
        <v>3845</v>
      </c>
      <c r="F19637" s="11" t="s">
        <v>3846</v>
      </c>
      <c r="G19637" s="4" t="s">
        <v>94</v>
      </c>
      <c r="H19637" s="4" t="s">
        <v>3847</v>
      </c>
      <c r="I19637" s="3" t="s">
        <v>95</v>
      </c>
    </row>
    <row r="19638" spans="2:9" x14ac:dyDescent="0.3">
      <c r="B19638" s="7" t="s">
        <v>39314</v>
      </c>
      <c r="C19638" s="8">
        <v>84878</v>
      </c>
      <c r="D19638" s="13" t="s">
        <v>39315</v>
      </c>
      <c r="E19638" s="14" t="s">
        <v>3845</v>
      </c>
      <c r="F19638" s="11" t="s">
        <v>3846</v>
      </c>
      <c r="G19638" s="4" t="s">
        <v>94</v>
      </c>
      <c r="H19638" s="4" t="s">
        <v>3847</v>
      </c>
      <c r="I19638" s="3" t="s">
        <v>95</v>
      </c>
    </row>
    <row r="19639" spans="2:9" x14ac:dyDescent="0.3">
      <c r="B19639" s="7" t="s">
        <v>39316</v>
      </c>
      <c r="C19639" s="8">
        <v>84879</v>
      </c>
      <c r="D19639" s="13" t="s">
        <v>39317</v>
      </c>
      <c r="E19639" s="14" t="s">
        <v>3845</v>
      </c>
      <c r="F19639" s="11" t="s">
        <v>3846</v>
      </c>
      <c r="G19639" s="4" t="s">
        <v>94</v>
      </c>
      <c r="H19639" s="4" t="s">
        <v>3847</v>
      </c>
      <c r="I19639" s="3" t="s">
        <v>95</v>
      </c>
    </row>
    <row r="19640" spans="2:9" x14ac:dyDescent="0.3">
      <c r="B19640" s="7" t="s">
        <v>39318</v>
      </c>
      <c r="C19640" s="8">
        <v>84880</v>
      </c>
      <c r="D19640" s="13" t="s">
        <v>39319</v>
      </c>
      <c r="E19640" s="14" t="s">
        <v>3845</v>
      </c>
      <c r="F19640" s="11" t="s">
        <v>3846</v>
      </c>
      <c r="G19640" s="4" t="s">
        <v>94</v>
      </c>
      <c r="H19640" s="4" t="s">
        <v>3847</v>
      </c>
      <c r="I19640" s="3" t="s">
        <v>95</v>
      </c>
    </row>
    <row r="19641" spans="2:9" x14ac:dyDescent="0.3">
      <c r="B19641" s="7" t="s">
        <v>39320</v>
      </c>
      <c r="C19641" s="8">
        <v>84881</v>
      </c>
      <c r="D19641" s="13" t="s">
        <v>39321</v>
      </c>
      <c r="E19641" s="14" t="s">
        <v>3845</v>
      </c>
      <c r="F19641" s="11" t="s">
        <v>3846</v>
      </c>
      <c r="G19641" s="4" t="s">
        <v>94</v>
      </c>
      <c r="H19641" s="4" t="s">
        <v>3847</v>
      </c>
      <c r="I19641" s="3" t="s">
        <v>95</v>
      </c>
    </row>
    <row r="19642" spans="2:9" x14ac:dyDescent="0.3">
      <c r="B19642" s="7" t="s">
        <v>39322</v>
      </c>
      <c r="C19642" s="8">
        <v>84882</v>
      </c>
      <c r="D19642" s="13" t="s">
        <v>39323</v>
      </c>
      <c r="E19642" s="14" t="s">
        <v>3845</v>
      </c>
      <c r="F19642" s="11" t="s">
        <v>3846</v>
      </c>
      <c r="G19642" s="4" t="s">
        <v>94</v>
      </c>
      <c r="H19642" s="4" t="s">
        <v>3847</v>
      </c>
      <c r="I19642" s="3" t="s">
        <v>95</v>
      </c>
    </row>
    <row r="19643" spans="2:9" x14ac:dyDescent="0.3">
      <c r="B19643" s="7" t="s">
        <v>39324</v>
      </c>
      <c r="C19643" s="8">
        <v>84883</v>
      </c>
      <c r="D19643" s="13" t="s">
        <v>39325</v>
      </c>
      <c r="E19643" s="14" t="s">
        <v>3845</v>
      </c>
      <c r="F19643" s="11" t="s">
        <v>3846</v>
      </c>
      <c r="G19643" s="4" t="s">
        <v>94</v>
      </c>
      <c r="H19643" s="4" t="s">
        <v>3847</v>
      </c>
      <c r="I19643" s="3" t="s">
        <v>95</v>
      </c>
    </row>
    <row r="19644" spans="2:9" x14ac:dyDescent="0.3">
      <c r="B19644" s="7" t="s">
        <v>39326</v>
      </c>
      <c r="C19644" s="8">
        <v>84884</v>
      </c>
      <c r="D19644" s="13" t="s">
        <v>39327</v>
      </c>
      <c r="E19644" s="14" t="s">
        <v>3845</v>
      </c>
      <c r="F19644" s="11" t="s">
        <v>3846</v>
      </c>
      <c r="G19644" s="4" t="s">
        <v>94</v>
      </c>
      <c r="H19644" s="4" t="s">
        <v>3847</v>
      </c>
      <c r="I19644" s="3" t="s">
        <v>95</v>
      </c>
    </row>
    <row r="19645" spans="2:9" x14ac:dyDescent="0.3">
      <c r="B19645" s="7" t="s">
        <v>39328</v>
      </c>
      <c r="C19645" s="8">
        <v>84885</v>
      </c>
      <c r="D19645" s="13" t="s">
        <v>39329</v>
      </c>
      <c r="E19645" s="14" t="s">
        <v>3845</v>
      </c>
      <c r="F19645" s="11" t="s">
        <v>3846</v>
      </c>
      <c r="G19645" s="4" t="s">
        <v>94</v>
      </c>
      <c r="H19645" s="4" t="s">
        <v>3847</v>
      </c>
      <c r="I19645" s="3" t="s">
        <v>95</v>
      </c>
    </row>
    <row r="19646" spans="2:9" x14ac:dyDescent="0.3">
      <c r="B19646" s="7" t="s">
        <v>39330</v>
      </c>
      <c r="C19646" s="8">
        <v>84886</v>
      </c>
      <c r="D19646" s="13" t="s">
        <v>39331</v>
      </c>
      <c r="E19646" s="14" t="s">
        <v>3845</v>
      </c>
      <c r="F19646" s="11" t="s">
        <v>3846</v>
      </c>
      <c r="G19646" s="4" t="s">
        <v>94</v>
      </c>
      <c r="H19646" s="4" t="s">
        <v>3847</v>
      </c>
      <c r="I19646" s="3" t="s">
        <v>95</v>
      </c>
    </row>
    <row r="19647" spans="2:9" x14ac:dyDescent="0.3">
      <c r="B19647" s="7" t="s">
        <v>39332</v>
      </c>
      <c r="C19647" s="8">
        <v>84887</v>
      </c>
      <c r="D19647" s="13" t="s">
        <v>39333</v>
      </c>
      <c r="E19647" s="14" t="s">
        <v>3845</v>
      </c>
      <c r="F19647" s="11" t="s">
        <v>3846</v>
      </c>
      <c r="G19647" s="4" t="s">
        <v>94</v>
      </c>
      <c r="H19647" s="4" t="s">
        <v>3847</v>
      </c>
      <c r="I19647" s="3" t="s">
        <v>95</v>
      </c>
    </row>
    <row r="19648" spans="2:9" x14ac:dyDescent="0.3">
      <c r="B19648" s="7" t="s">
        <v>39334</v>
      </c>
      <c r="C19648" s="8">
        <v>84888</v>
      </c>
      <c r="D19648" s="13" t="s">
        <v>39335</v>
      </c>
      <c r="E19648" s="14" t="s">
        <v>3845</v>
      </c>
      <c r="F19648" s="11" t="s">
        <v>3846</v>
      </c>
      <c r="G19648" s="4" t="s">
        <v>94</v>
      </c>
      <c r="H19648" s="4" t="s">
        <v>3847</v>
      </c>
      <c r="I19648" s="3" t="s">
        <v>95</v>
      </c>
    </row>
    <row r="19649" spans="2:9" x14ac:dyDescent="0.3">
      <c r="B19649" s="7" t="s">
        <v>39336</v>
      </c>
      <c r="C19649" s="8">
        <v>84889</v>
      </c>
      <c r="D19649" s="13" t="s">
        <v>39337</v>
      </c>
      <c r="E19649" s="14" t="s">
        <v>3845</v>
      </c>
      <c r="F19649" s="11" t="s">
        <v>3846</v>
      </c>
      <c r="G19649" s="4" t="s">
        <v>94</v>
      </c>
      <c r="H19649" s="4" t="s">
        <v>3847</v>
      </c>
      <c r="I19649" s="3" t="s">
        <v>95</v>
      </c>
    </row>
    <row r="19650" spans="2:9" x14ac:dyDescent="0.3">
      <c r="B19650" s="7" t="s">
        <v>39338</v>
      </c>
      <c r="C19650" s="8">
        <v>84890</v>
      </c>
      <c r="D19650" s="13" t="s">
        <v>39339</v>
      </c>
      <c r="E19650" s="14" t="s">
        <v>3845</v>
      </c>
      <c r="F19650" s="11" t="s">
        <v>3846</v>
      </c>
      <c r="G19650" s="4" t="s">
        <v>94</v>
      </c>
      <c r="H19650" s="4" t="s">
        <v>3847</v>
      </c>
      <c r="I19650" s="3" t="s">
        <v>95</v>
      </c>
    </row>
    <row r="19651" spans="2:9" x14ac:dyDescent="0.3">
      <c r="B19651" s="7" t="s">
        <v>39340</v>
      </c>
      <c r="C19651" s="8">
        <v>84891</v>
      </c>
      <c r="D19651" s="13" t="s">
        <v>39341</v>
      </c>
      <c r="E19651" s="14" t="s">
        <v>3845</v>
      </c>
      <c r="F19651" s="11" t="s">
        <v>3846</v>
      </c>
      <c r="G19651" s="4" t="s">
        <v>94</v>
      </c>
      <c r="H19651" s="4" t="s">
        <v>3847</v>
      </c>
      <c r="I19651" s="3" t="s">
        <v>95</v>
      </c>
    </row>
    <row r="19652" spans="2:9" x14ac:dyDescent="0.3">
      <c r="B19652" s="7" t="s">
        <v>39342</v>
      </c>
      <c r="C19652" s="8">
        <v>84892</v>
      </c>
      <c r="D19652" s="13" t="s">
        <v>39343</v>
      </c>
      <c r="E19652" s="14" t="s">
        <v>3845</v>
      </c>
      <c r="F19652" s="11" t="s">
        <v>3846</v>
      </c>
      <c r="G19652" s="4" t="s">
        <v>94</v>
      </c>
      <c r="H19652" s="4" t="s">
        <v>3847</v>
      </c>
      <c r="I19652" s="3" t="s">
        <v>95</v>
      </c>
    </row>
    <row r="19653" spans="2:9" x14ac:dyDescent="0.3">
      <c r="B19653" s="7" t="s">
        <v>39344</v>
      </c>
      <c r="C19653" s="8">
        <v>84893</v>
      </c>
      <c r="D19653" s="13" t="s">
        <v>39345</v>
      </c>
      <c r="E19653" s="14" t="s">
        <v>3845</v>
      </c>
      <c r="F19653" s="11" t="s">
        <v>3846</v>
      </c>
      <c r="G19653" s="4" t="s">
        <v>94</v>
      </c>
      <c r="H19653" s="4" t="s">
        <v>3847</v>
      </c>
      <c r="I19653" s="3" t="s">
        <v>95</v>
      </c>
    </row>
    <row r="19654" spans="2:9" x14ac:dyDescent="0.3">
      <c r="B19654" s="7" t="s">
        <v>39346</v>
      </c>
      <c r="C19654" s="8">
        <v>84894</v>
      </c>
      <c r="D19654" s="13" t="s">
        <v>39347</v>
      </c>
      <c r="E19654" s="14" t="s">
        <v>3845</v>
      </c>
      <c r="F19654" s="11" t="s">
        <v>3846</v>
      </c>
      <c r="G19654" s="4" t="s">
        <v>94</v>
      </c>
      <c r="H19654" s="4" t="s">
        <v>3847</v>
      </c>
      <c r="I19654" s="3" t="s">
        <v>95</v>
      </c>
    </row>
    <row r="19655" spans="2:9" x14ac:dyDescent="0.3">
      <c r="B19655" s="7" t="s">
        <v>39348</v>
      </c>
      <c r="C19655" s="8">
        <v>84895</v>
      </c>
      <c r="D19655" s="13" t="s">
        <v>39349</v>
      </c>
      <c r="E19655" s="14" t="s">
        <v>3845</v>
      </c>
      <c r="F19655" s="11" t="s">
        <v>3846</v>
      </c>
      <c r="G19655" s="4" t="s">
        <v>94</v>
      </c>
      <c r="H19655" s="4" t="s">
        <v>3847</v>
      </c>
      <c r="I19655" s="3" t="s">
        <v>95</v>
      </c>
    </row>
    <row r="19656" spans="2:9" x14ac:dyDescent="0.3">
      <c r="B19656" s="7" t="s">
        <v>39350</v>
      </c>
      <c r="C19656" s="8">
        <v>84896</v>
      </c>
      <c r="D19656" s="13" t="s">
        <v>39351</v>
      </c>
      <c r="E19656" s="14" t="s">
        <v>3845</v>
      </c>
      <c r="F19656" s="11" t="s">
        <v>3846</v>
      </c>
      <c r="G19656" s="4" t="s">
        <v>94</v>
      </c>
      <c r="H19656" s="4" t="s">
        <v>3847</v>
      </c>
      <c r="I19656" s="3" t="s">
        <v>95</v>
      </c>
    </row>
    <row r="19657" spans="2:9" x14ac:dyDescent="0.3">
      <c r="B19657" s="7" t="s">
        <v>39352</v>
      </c>
      <c r="C19657" s="8">
        <v>84897</v>
      </c>
      <c r="D19657" s="13" t="s">
        <v>39353</v>
      </c>
      <c r="E19657" s="14" t="s">
        <v>3845</v>
      </c>
      <c r="F19657" s="11" t="s">
        <v>3846</v>
      </c>
      <c r="G19657" s="4" t="s">
        <v>94</v>
      </c>
      <c r="H19657" s="4" t="s">
        <v>3847</v>
      </c>
      <c r="I19657" s="3" t="s">
        <v>95</v>
      </c>
    </row>
    <row r="19658" spans="2:9" x14ac:dyDescent="0.3">
      <c r="B19658" s="7" t="s">
        <v>39354</v>
      </c>
      <c r="C19658" s="8">
        <v>84898</v>
      </c>
      <c r="D19658" s="13" t="s">
        <v>39355</v>
      </c>
      <c r="E19658" s="14" t="s">
        <v>3845</v>
      </c>
      <c r="F19658" s="11" t="s">
        <v>3846</v>
      </c>
      <c r="G19658" s="4" t="s">
        <v>94</v>
      </c>
      <c r="H19658" s="4" t="s">
        <v>3847</v>
      </c>
      <c r="I19658" s="3" t="s">
        <v>95</v>
      </c>
    </row>
    <row r="19659" spans="2:9" x14ac:dyDescent="0.3">
      <c r="B19659" s="7" t="s">
        <v>39356</v>
      </c>
      <c r="C19659" s="8">
        <v>84899</v>
      </c>
      <c r="D19659" s="13" t="s">
        <v>39357</v>
      </c>
      <c r="E19659" s="14" t="s">
        <v>3845</v>
      </c>
      <c r="F19659" s="11" t="s">
        <v>3846</v>
      </c>
      <c r="G19659" s="4" t="s">
        <v>94</v>
      </c>
      <c r="H19659" s="4" t="s">
        <v>3847</v>
      </c>
      <c r="I19659" s="3" t="s">
        <v>95</v>
      </c>
    </row>
    <row r="19660" spans="2:9" x14ac:dyDescent="0.3">
      <c r="B19660" s="7" t="s">
        <v>39358</v>
      </c>
      <c r="C19660" s="8">
        <v>84900</v>
      </c>
      <c r="D19660" s="13" t="s">
        <v>39359</v>
      </c>
      <c r="E19660" s="14" t="s">
        <v>3845</v>
      </c>
      <c r="F19660" s="11" t="s">
        <v>3846</v>
      </c>
      <c r="G19660" s="4" t="s">
        <v>94</v>
      </c>
      <c r="H19660" s="4" t="s">
        <v>3847</v>
      </c>
      <c r="I19660" s="3" t="s">
        <v>95</v>
      </c>
    </row>
    <row r="19661" spans="2:9" x14ac:dyDescent="0.3">
      <c r="B19661" s="7" t="s">
        <v>39360</v>
      </c>
      <c r="C19661" s="8">
        <v>84901</v>
      </c>
      <c r="D19661" s="13" t="s">
        <v>39361</v>
      </c>
      <c r="E19661" s="14" t="s">
        <v>3845</v>
      </c>
      <c r="F19661" s="11" t="s">
        <v>3846</v>
      </c>
      <c r="G19661" s="4" t="s">
        <v>94</v>
      </c>
      <c r="H19661" s="4" t="s">
        <v>3847</v>
      </c>
      <c r="I19661" s="3" t="s">
        <v>95</v>
      </c>
    </row>
    <row r="19662" spans="2:9" x14ac:dyDescent="0.3">
      <c r="B19662" s="7" t="s">
        <v>39362</v>
      </c>
      <c r="C19662" s="8">
        <v>84902</v>
      </c>
      <c r="D19662" s="13" t="s">
        <v>39363</v>
      </c>
      <c r="E19662" s="14" t="s">
        <v>3845</v>
      </c>
      <c r="F19662" s="11" t="s">
        <v>3846</v>
      </c>
      <c r="G19662" s="4" t="s">
        <v>94</v>
      </c>
      <c r="H19662" s="4" t="s">
        <v>3847</v>
      </c>
      <c r="I19662" s="3" t="s">
        <v>95</v>
      </c>
    </row>
    <row r="19663" spans="2:9" x14ac:dyDescent="0.3">
      <c r="B19663" s="7" t="s">
        <v>39364</v>
      </c>
      <c r="C19663" s="8">
        <v>84903</v>
      </c>
      <c r="D19663" s="13" t="s">
        <v>39365</v>
      </c>
      <c r="E19663" s="14" t="s">
        <v>3845</v>
      </c>
      <c r="F19663" s="11" t="s">
        <v>3846</v>
      </c>
      <c r="G19663" s="4" t="s">
        <v>94</v>
      </c>
      <c r="H19663" s="4" t="s">
        <v>3847</v>
      </c>
      <c r="I19663" s="3" t="s">
        <v>95</v>
      </c>
    </row>
    <row r="19664" spans="2:9" x14ac:dyDescent="0.3">
      <c r="B19664" s="7" t="s">
        <v>39366</v>
      </c>
      <c r="C19664" s="8">
        <v>84904</v>
      </c>
      <c r="D19664" s="13" t="s">
        <v>39367</v>
      </c>
      <c r="E19664" s="14" t="s">
        <v>3845</v>
      </c>
      <c r="F19664" s="11" t="s">
        <v>3846</v>
      </c>
      <c r="G19664" s="4" t="s">
        <v>94</v>
      </c>
      <c r="H19664" s="4" t="s">
        <v>3847</v>
      </c>
      <c r="I19664" s="3" t="s">
        <v>95</v>
      </c>
    </row>
    <row r="19665" spans="2:9" x14ac:dyDescent="0.3">
      <c r="B19665" s="7" t="s">
        <v>39368</v>
      </c>
      <c r="C19665" s="8">
        <v>84905</v>
      </c>
      <c r="D19665" s="13" t="s">
        <v>39369</v>
      </c>
      <c r="E19665" s="14" t="s">
        <v>3845</v>
      </c>
      <c r="F19665" s="11" t="s">
        <v>3846</v>
      </c>
      <c r="G19665" s="4" t="s">
        <v>94</v>
      </c>
      <c r="H19665" s="4" t="s">
        <v>3847</v>
      </c>
      <c r="I19665" s="3" t="s">
        <v>95</v>
      </c>
    </row>
    <row r="19666" spans="2:9" x14ac:dyDescent="0.3">
      <c r="B19666" s="7" t="s">
        <v>39370</v>
      </c>
      <c r="C19666" s="8">
        <v>84906</v>
      </c>
      <c r="D19666" s="13" t="s">
        <v>39371</v>
      </c>
      <c r="E19666" s="14" t="s">
        <v>3845</v>
      </c>
      <c r="F19666" s="11" t="s">
        <v>3846</v>
      </c>
      <c r="G19666" s="4" t="s">
        <v>94</v>
      </c>
      <c r="H19666" s="4" t="s">
        <v>3847</v>
      </c>
      <c r="I19666" s="3" t="s">
        <v>95</v>
      </c>
    </row>
    <row r="19667" spans="2:9" x14ac:dyDescent="0.3">
      <c r="B19667" s="7" t="s">
        <v>39372</v>
      </c>
      <c r="C19667" s="8">
        <v>84907</v>
      </c>
      <c r="D19667" s="13" t="s">
        <v>39373</v>
      </c>
      <c r="E19667" s="14" t="s">
        <v>3845</v>
      </c>
      <c r="F19667" s="11" t="s">
        <v>3846</v>
      </c>
      <c r="G19667" s="4" t="s">
        <v>94</v>
      </c>
      <c r="H19667" s="4" t="s">
        <v>3847</v>
      </c>
      <c r="I19667" s="3" t="s">
        <v>95</v>
      </c>
    </row>
    <row r="19668" spans="2:9" x14ac:dyDescent="0.3">
      <c r="B19668" s="7" t="s">
        <v>39374</v>
      </c>
      <c r="C19668" s="8">
        <v>84908</v>
      </c>
      <c r="D19668" s="13" t="s">
        <v>39375</v>
      </c>
      <c r="E19668" s="14" t="s">
        <v>3845</v>
      </c>
      <c r="F19668" s="11" t="s">
        <v>3846</v>
      </c>
      <c r="G19668" s="4" t="s">
        <v>94</v>
      </c>
      <c r="H19668" s="4" t="s">
        <v>3847</v>
      </c>
      <c r="I19668" s="3" t="s">
        <v>95</v>
      </c>
    </row>
    <row r="19669" spans="2:9" x14ac:dyDescent="0.3">
      <c r="B19669" s="7" t="s">
        <v>39376</v>
      </c>
      <c r="C19669" s="8">
        <v>84909</v>
      </c>
      <c r="D19669" s="13" t="s">
        <v>39377</v>
      </c>
      <c r="E19669" s="14" t="s">
        <v>3845</v>
      </c>
      <c r="F19669" s="11" t="s">
        <v>3846</v>
      </c>
      <c r="G19669" s="4" t="s">
        <v>94</v>
      </c>
      <c r="H19669" s="4" t="s">
        <v>3847</v>
      </c>
      <c r="I19669" s="3" t="s">
        <v>95</v>
      </c>
    </row>
    <row r="19670" spans="2:9" x14ac:dyDescent="0.3">
      <c r="B19670" s="7" t="s">
        <v>39378</v>
      </c>
      <c r="C19670" s="8">
        <v>84910</v>
      </c>
      <c r="D19670" s="13" t="s">
        <v>39379</v>
      </c>
      <c r="E19670" s="14" t="s">
        <v>3845</v>
      </c>
      <c r="F19670" s="11" t="s">
        <v>3846</v>
      </c>
      <c r="G19670" s="4" t="s">
        <v>94</v>
      </c>
      <c r="H19670" s="4" t="s">
        <v>3847</v>
      </c>
      <c r="I19670" s="3" t="s">
        <v>95</v>
      </c>
    </row>
    <row r="19671" spans="2:9" x14ac:dyDescent="0.3">
      <c r="B19671" s="7" t="s">
        <v>39380</v>
      </c>
      <c r="C19671" s="8">
        <v>84911</v>
      </c>
      <c r="D19671" s="13" t="s">
        <v>39381</v>
      </c>
      <c r="E19671" s="14" t="s">
        <v>3845</v>
      </c>
      <c r="F19671" s="11" t="s">
        <v>3846</v>
      </c>
      <c r="G19671" s="4" t="s">
        <v>94</v>
      </c>
      <c r="H19671" s="4" t="s">
        <v>3847</v>
      </c>
      <c r="I19671" s="3" t="s">
        <v>95</v>
      </c>
    </row>
    <row r="19672" spans="2:9" x14ac:dyDescent="0.3">
      <c r="B19672" s="7" t="s">
        <v>39382</v>
      </c>
      <c r="C19672" s="8">
        <v>84912</v>
      </c>
      <c r="D19672" s="13" t="s">
        <v>39383</v>
      </c>
      <c r="E19672" s="14" t="s">
        <v>3845</v>
      </c>
      <c r="F19672" s="11" t="s">
        <v>3846</v>
      </c>
      <c r="G19672" s="4" t="s">
        <v>94</v>
      </c>
      <c r="H19672" s="4" t="s">
        <v>3847</v>
      </c>
      <c r="I19672" s="3" t="s">
        <v>95</v>
      </c>
    </row>
    <row r="19673" spans="2:9" x14ac:dyDescent="0.3">
      <c r="B19673" s="7" t="s">
        <v>39384</v>
      </c>
      <c r="C19673" s="8">
        <v>84913</v>
      </c>
      <c r="D19673" s="13" t="s">
        <v>39385</v>
      </c>
      <c r="E19673" s="14" t="s">
        <v>3845</v>
      </c>
      <c r="F19673" s="11" t="s">
        <v>3846</v>
      </c>
      <c r="G19673" s="4" t="s">
        <v>94</v>
      </c>
      <c r="H19673" s="4" t="s">
        <v>3847</v>
      </c>
      <c r="I19673" s="3" t="s">
        <v>95</v>
      </c>
    </row>
    <row r="19674" spans="2:9" x14ac:dyDescent="0.3">
      <c r="B19674" s="7" t="s">
        <v>39386</v>
      </c>
      <c r="C19674" s="8">
        <v>84914</v>
      </c>
      <c r="D19674" s="13" t="s">
        <v>39387</v>
      </c>
      <c r="E19674" s="14" t="s">
        <v>3845</v>
      </c>
      <c r="F19674" s="11" t="s">
        <v>3846</v>
      </c>
      <c r="G19674" s="4" t="s">
        <v>94</v>
      </c>
      <c r="H19674" s="4" t="s">
        <v>3847</v>
      </c>
      <c r="I19674" s="3" t="s">
        <v>95</v>
      </c>
    </row>
    <row r="19675" spans="2:9" x14ac:dyDescent="0.3">
      <c r="B19675" s="7" t="s">
        <v>39388</v>
      </c>
      <c r="C19675" s="8">
        <v>84915</v>
      </c>
      <c r="D19675" s="13" t="s">
        <v>39389</v>
      </c>
      <c r="E19675" s="14" t="s">
        <v>3845</v>
      </c>
      <c r="F19675" s="11" t="s">
        <v>3846</v>
      </c>
      <c r="G19675" s="4" t="s">
        <v>94</v>
      </c>
      <c r="H19675" s="4" t="s">
        <v>3847</v>
      </c>
      <c r="I19675" s="3" t="s">
        <v>95</v>
      </c>
    </row>
    <row r="19676" spans="2:9" x14ac:dyDescent="0.3">
      <c r="B19676" s="7" t="s">
        <v>39390</v>
      </c>
      <c r="C19676" s="8">
        <v>84916</v>
      </c>
      <c r="D19676" s="13" t="s">
        <v>39391</v>
      </c>
      <c r="E19676" s="14" t="s">
        <v>3845</v>
      </c>
      <c r="F19676" s="11" t="s">
        <v>3846</v>
      </c>
      <c r="G19676" s="4" t="s">
        <v>94</v>
      </c>
      <c r="H19676" s="4" t="s">
        <v>3847</v>
      </c>
      <c r="I19676" s="3" t="s">
        <v>95</v>
      </c>
    </row>
    <row r="19677" spans="2:9" x14ac:dyDescent="0.3">
      <c r="B19677" s="7" t="s">
        <v>39392</v>
      </c>
      <c r="C19677" s="8">
        <v>84917</v>
      </c>
      <c r="D19677" s="13" t="s">
        <v>39393</v>
      </c>
      <c r="E19677" s="14" t="s">
        <v>3845</v>
      </c>
      <c r="F19677" s="11" t="s">
        <v>3846</v>
      </c>
      <c r="G19677" s="4" t="s">
        <v>94</v>
      </c>
      <c r="H19677" s="4" t="s">
        <v>3847</v>
      </c>
      <c r="I19677" s="3" t="s">
        <v>95</v>
      </c>
    </row>
    <row r="19678" spans="2:9" x14ac:dyDescent="0.3">
      <c r="B19678" s="7" t="s">
        <v>39394</v>
      </c>
      <c r="C19678" s="8">
        <v>84918</v>
      </c>
      <c r="D19678" s="13" t="s">
        <v>39395</v>
      </c>
      <c r="E19678" s="14" t="s">
        <v>3845</v>
      </c>
      <c r="F19678" s="11" t="s">
        <v>3846</v>
      </c>
      <c r="G19678" s="4" t="s">
        <v>94</v>
      </c>
      <c r="H19678" s="4" t="s">
        <v>3847</v>
      </c>
      <c r="I19678" s="3" t="s">
        <v>95</v>
      </c>
    </row>
    <row r="19679" spans="2:9" x14ac:dyDescent="0.3">
      <c r="B19679" s="7" t="s">
        <v>39396</v>
      </c>
      <c r="C19679" s="8">
        <v>84919</v>
      </c>
      <c r="D19679" s="13" t="s">
        <v>39397</v>
      </c>
      <c r="E19679" s="14" t="s">
        <v>3845</v>
      </c>
      <c r="F19679" s="11" t="s">
        <v>3846</v>
      </c>
      <c r="G19679" s="4" t="s">
        <v>94</v>
      </c>
      <c r="H19679" s="4" t="s">
        <v>3847</v>
      </c>
      <c r="I19679" s="3" t="s">
        <v>95</v>
      </c>
    </row>
    <row r="19680" spans="2:9" x14ac:dyDescent="0.3">
      <c r="B19680" s="7" t="s">
        <v>39398</v>
      </c>
      <c r="C19680" s="8">
        <v>84920</v>
      </c>
      <c r="D19680" s="13" t="s">
        <v>39399</v>
      </c>
      <c r="E19680" s="14" t="s">
        <v>3845</v>
      </c>
      <c r="F19680" s="11" t="s">
        <v>3846</v>
      </c>
      <c r="G19680" s="4" t="s">
        <v>94</v>
      </c>
      <c r="H19680" s="4" t="s">
        <v>3847</v>
      </c>
      <c r="I19680" s="3" t="s">
        <v>95</v>
      </c>
    </row>
    <row r="19681" spans="2:9" x14ac:dyDescent="0.3">
      <c r="B19681" s="7" t="s">
        <v>39400</v>
      </c>
      <c r="C19681" s="8">
        <v>84921</v>
      </c>
      <c r="D19681" s="13" t="s">
        <v>39401</v>
      </c>
      <c r="E19681" s="14" t="s">
        <v>3845</v>
      </c>
      <c r="F19681" s="11" t="s">
        <v>3846</v>
      </c>
      <c r="G19681" s="4" t="s">
        <v>94</v>
      </c>
      <c r="H19681" s="4" t="s">
        <v>3847</v>
      </c>
      <c r="I19681" s="3" t="s">
        <v>95</v>
      </c>
    </row>
    <row r="19682" spans="2:9" x14ac:dyDescent="0.3">
      <c r="B19682" s="7" t="s">
        <v>39402</v>
      </c>
      <c r="C19682" s="8">
        <v>84922</v>
      </c>
      <c r="D19682" s="13" t="s">
        <v>39403</v>
      </c>
      <c r="E19682" s="14" t="s">
        <v>3845</v>
      </c>
      <c r="F19682" s="11" t="s">
        <v>3846</v>
      </c>
      <c r="G19682" s="4" t="s">
        <v>94</v>
      </c>
      <c r="H19682" s="4" t="s">
        <v>3847</v>
      </c>
      <c r="I19682" s="3" t="s">
        <v>95</v>
      </c>
    </row>
    <row r="19683" spans="2:9" x14ac:dyDescent="0.3">
      <c r="B19683" s="7" t="s">
        <v>39404</v>
      </c>
      <c r="C19683" s="8">
        <v>84923</v>
      </c>
      <c r="D19683" s="13" t="s">
        <v>39405</v>
      </c>
      <c r="E19683" s="14" t="s">
        <v>3845</v>
      </c>
      <c r="F19683" s="11" t="s">
        <v>3846</v>
      </c>
      <c r="G19683" s="4" t="s">
        <v>94</v>
      </c>
      <c r="H19683" s="4" t="s">
        <v>3847</v>
      </c>
      <c r="I19683" s="3" t="s">
        <v>95</v>
      </c>
    </row>
    <row r="19684" spans="2:9" x14ac:dyDescent="0.3">
      <c r="B19684" s="7" t="s">
        <v>39406</v>
      </c>
      <c r="C19684" s="8">
        <v>84924</v>
      </c>
      <c r="D19684" s="13" t="s">
        <v>39407</v>
      </c>
      <c r="E19684" s="14" t="s">
        <v>3845</v>
      </c>
      <c r="F19684" s="11" t="s">
        <v>3846</v>
      </c>
      <c r="G19684" s="4" t="s">
        <v>94</v>
      </c>
      <c r="H19684" s="4" t="s">
        <v>3847</v>
      </c>
      <c r="I19684" s="3" t="s">
        <v>95</v>
      </c>
    </row>
    <row r="19685" spans="2:9" x14ac:dyDescent="0.3">
      <c r="B19685" s="7" t="s">
        <v>39408</v>
      </c>
      <c r="C19685" s="8">
        <v>84925</v>
      </c>
      <c r="D19685" s="13" t="s">
        <v>39409</v>
      </c>
      <c r="E19685" s="14" t="s">
        <v>3845</v>
      </c>
      <c r="F19685" s="11" t="s">
        <v>3846</v>
      </c>
      <c r="G19685" s="4" t="s">
        <v>94</v>
      </c>
      <c r="H19685" s="4" t="s">
        <v>3847</v>
      </c>
      <c r="I19685" s="3" t="s">
        <v>95</v>
      </c>
    </row>
    <row r="19686" spans="2:9" x14ac:dyDescent="0.3">
      <c r="B19686" s="7" t="s">
        <v>39410</v>
      </c>
      <c r="C19686" s="8">
        <v>84926</v>
      </c>
      <c r="D19686" s="13" t="s">
        <v>39411</v>
      </c>
      <c r="E19686" s="14" t="s">
        <v>3845</v>
      </c>
      <c r="F19686" s="11" t="s">
        <v>3846</v>
      </c>
      <c r="G19686" s="4" t="s">
        <v>94</v>
      </c>
      <c r="H19686" s="4" t="s">
        <v>3847</v>
      </c>
      <c r="I19686" s="3" t="s">
        <v>95</v>
      </c>
    </row>
    <row r="19687" spans="2:9" x14ac:dyDescent="0.3">
      <c r="B19687" s="7" t="s">
        <v>39412</v>
      </c>
      <c r="C19687" s="8">
        <v>84927</v>
      </c>
      <c r="D19687" s="13" t="s">
        <v>39413</v>
      </c>
      <c r="E19687" s="14" t="s">
        <v>3845</v>
      </c>
      <c r="F19687" s="11" t="s">
        <v>3846</v>
      </c>
      <c r="G19687" s="4" t="s">
        <v>94</v>
      </c>
      <c r="H19687" s="4" t="s">
        <v>3847</v>
      </c>
      <c r="I19687" s="3" t="s">
        <v>95</v>
      </c>
    </row>
    <row r="19688" spans="2:9" x14ac:dyDescent="0.3">
      <c r="B19688" s="7" t="s">
        <v>39414</v>
      </c>
      <c r="C19688" s="8">
        <v>84928</v>
      </c>
      <c r="D19688" s="13" t="s">
        <v>39415</v>
      </c>
      <c r="E19688" s="14" t="s">
        <v>3845</v>
      </c>
      <c r="F19688" s="11" t="s">
        <v>3846</v>
      </c>
      <c r="G19688" s="4" t="s">
        <v>94</v>
      </c>
      <c r="H19688" s="4" t="s">
        <v>3847</v>
      </c>
      <c r="I19688" s="3" t="s">
        <v>95</v>
      </c>
    </row>
    <row r="19689" spans="2:9" x14ac:dyDescent="0.3">
      <c r="B19689" s="7" t="s">
        <v>39416</v>
      </c>
      <c r="C19689" s="8">
        <v>84929</v>
      </c>
      <c r="D19689" s="13" t="s">
        <v>39417</v>
      </c>
      <c r="E19689" s="14" t="s">
        <v>3845</v>
      </c>
      <c r="F19689" s="11" t="s">
        <v>3846</v>
      </c>
      <c r="G19689" s="4" t="s">
        <v>94</v>
      </c>
      <c r="H19689" s="4" t="s">
        <v>3847</v>
      </c>
      <c r="I19689" s="3" t="s">
        <v>95</v>
      </c>
    </row>
    <row r="19690" spans="2:9" x14ac:dyDescent="0.3">
      <c r="B19690" s="7" t="s">
        <v>39418</v>
      </c>
      <c r="C19690" s="8">
        <v>84930</v>
      </c>
      <c r="D19690" s="13" t="s">
        <v>39419</v>
      </c>
      <c r="E19690" s="14" t="s">
        <v>3845</v>
      </c>
      <c r="F19690" s="11" t="s">
        <v>3846</v>
      </c>
      <c r="G19690" s="4" t="s">
        <v>94</v>
      </c>
      <c r="H19690" s="4" t="s">
        <v>3847</v>
      </c>
      <c r="I19690" s="3" t="s">
        <v>95</v>
      </c>
    </row>
    <row r="19691" spans="2:9" x14ac:dyDescent="0.3">
      <c r="B19691" s="7" t="s">
        <v>39420</v>
      </c>
      <c r="C19691" s="8">
        <v>84931</v>
      </c>
      <c r="D19691" s="13" t="s">
        <v>39421</v>
      </c>
      <c r="E19691" s="14" t="s">
        <v>3845</v>
      </c>
      <c r="F19691" s="11" t="s">
        <v>3846</v>
      </c>
      <c r="G19691" s="4" t="s">
        <v>94</v>
      </c>
      <c r="H19691" s="4" t="s">
        <v>3847</v>
      </c>
      <c r="I19691" s="3" t="s">
        <v>95</v>
      </c>
    </row>
    <row r="19692" spans="2:9" x14ac:dyDescent="0.3">
      <c r="B19692" s="7" t="s">
        <v>39422</v>
      </c>
      <c r="C19692" s="8">
        <v>84932</v>
      </c>
      <c r="D19692" s="13" t="s">
        <v>39423</v>
      </c>
      <c r="E19692" s="14" t="s">
        <v>3845</v>
      </c>
      <c r="F19692" s="11" t="s">
        <v>3846</v>
      </c>
      <c r="G19692" s="4" t="s">
        <v>94</v>
      </c>
      <c r="H19692" s="4" t="s">
        <v>3847</v>
      </c>
      <c r="I19692" s="3" t="s">
        <v>95</v>
      </c>
    </row>
    <row r="19693" spans="2:9" x14ac:dyDescent="0.3">
      <c r="B19693" s="7" t="s">
        <v>39424</v>
      </c>
      <c r="C19693" s="8">
        <v>84933</v>
      </c>
      <c r="D19693" s="13" t="s">
        <v>39425</v>
      </c>
      <c r="E19693" s="14" t="s">
        <v>3845</v>
      </c>
      <c r="F19693" s="11" t="s">
        <v>3846</v>
      </c>
      <c r="G19693" s="4" t="s">
        <v>94</v>
      </c>
      <c r="H19693" s="4" t="s">
        <v>3847</v>
      </c>
      <c r="I19693" s="3" t="s">
        <v>95</v>
      </c>
    </row>
    <row r="19694" spans="2:9" x14ac:dyDescent="0.3">
      <c r="B19694" s="7" t="s">
        <v>39426</v>
      </c>
      <c r="C19694" s="8">
        <v>84934</v>
      </c>
      <c r="D19694" s="13" t="s">
        <v>39427</v>
      </c>
      <c r="E19694" s="14" t="s">
        <v>3845</v>
      </c>
      <c r="F19694" s="11" t="s">
        <v>3846</v>
      </c>
      <c r="G19694" s="4" t="s">
        <v>94</v>
      </c>
      <c r="H19694" s="4" t="s">
        <v>3847</v>
      </c>
      <c r="I19694" s="3" t="s">
        <v>95</v>
      </c>
    </row>
    <row r="19695" spans="2:9" x14ac:dyDescent="0.3">
      <c r="B19695" s="7" t="s">
        <v>39428</v>
      </c>
      <c r="C19695" s="8">
        <v>84935</v>
      </c>
      <c r="D19695" s="13" t="s">
        <v>39429</v>
      </c>
      <c r="E19695" s="14" t="s">
        <v>3845</v>
      </c>
      <c r="F19695" s="11" t="s">
        <v>3846</v>
      </c>
      <c r="G19695" s="4" t="s">
        <v>94</v>
      </c>
      <c r="H19695" s="4" t="s">
        <v>3847</v>
      </c>
      <c r="I19695" s="3" t="s">
        <v>95</v>
      </c>
    </row>
    <row r="19696" spans="2:9" x14ac:dyDescent="0.3">
      <c r="B19696" s="7" t="s">
        <v>39430</v>
      </c>
      <c r="C19696" s="8">
        <v>84936</v>
      </c>
      <c r="D19696" s="13" t="s">
        <v>39431</v>
      </c>
      <c r="E19696" s="14" t="s">
        <v>3845</v>
      </c>
      <c r="F19696" s="11" t="s">
        <v>3846</v>
      </c>
      <c r="G19696" s="4" t="s">
        <v>94</v>
      </c>
      <c r="H19696" s="4" t="s">
        <v>3847</v>
      </c>
      <c r="I19696" s="3" t="s">
        <v>95</v>
      </c>
    </row>
    <row r="19697" spans="2:9" x14ac:dyDescent="0.3">
      <c r="B19697" s="7" t="s">
        <v>39432</v>
      </c>
      <c r="C19697" s="8">
        <v>84937</v>
      </c>
      <c r="D19697" s="13" t="s">
        <v>39433</v>
      </c>
      <c r="E19697" s="14" t="s">
        <v>3845</v>
      </c>
      <c r="F19697" s="11" t="s">
        <v>3846</v>
      </c>
      <c r="G19697" s="4" t="s">
        <v>94</v>
      </c>
      <c r="H19697" s="4" t="s">
        <v>3847</v>
      </c>
      <c r="I19697" s="3" t="s">
        <v>95</v>
      </c>
    </row>
    <row r="19698" spans="2:9" x14ac:dyDescent="0.3">
      <c r="B19698" s="7" t="s">
        <v>39434</v>
      </c>
      <c r="C19698" s="8">
        <v>84938</v>
      </c>
      <c r="D19698" s="13" t="s">
        <v>39435</v>
      </c>
      <c r="E19698" s="14" t="s">
        <v>3845</v>
      </c>
      <c r="F19698" s="11" t="s">
        <v>3846</v>
      </c>
      <c r="G19698" s="4" t="s">
        <v>94</v>
      </c>
      <c r="H19698" s="4" t="s">
        <v>3847</v>
      </c>
      <c r="I19698" s="3" t="s">
        <v>95</v>
      </c>
    </row>
    <row r="19699" spans="2:9" x14ac:dyDescent="0.3">
      <c r="B19699" s="7" t="s">
        <v>39436</v>
      </c>
      <c r="C19699" s="8">
        <v>84939</v>
      </c>
      <c r="D19699" s="13" t="s">
        <v>39437</v>
      </c>
      <c r="E19699" s="14" t="s">
        <v>3845</v>
      </c>
      <c r="F19699" s="11" t="s">
        <v>3846</v>
      </c>
      <c r="G19699" s="4" t="s">
        <v>94</v>
      </c>
      <c r="H19699" s="4" t="s">
        <v>3847</v>
      </c>
      <c r="I19699" s="3" t="s">
        <v>95</v>
      </c>
    </row>
    <row r="19700" spans="2:9" x14ac:dyDescent="0.3">
      <c r="B19700" s="7" t="s">
        <v>39438</v>
      </c>
      <c r="C19700" s="8">
        <v>84940</v>
      </c>
      <c r="D19700" s="13" t="s">
        <v>39439</v>
      </c>
      <c r="E19700" s="14" t="s">
        <v>3845</v>
      </c>
      <c r="F19700" s="11" t="s">
        <v>3846</v>
      </c>
      <c r="G19700" s="4" t="s">
        <v>94</v>
      </c>
      <c r="H19700" s="4" t="s">
        <v>3847</v>
      </c>
      <c r="I19700" s="3" t="s">
        <v>95</v>
      </c>
    </row>
    <row r="19701" spans="2:9" x14ac:dyDescent="0.3">
      <c r="B19701" s="7" t="s">
        <v>39440</v>
      </c>
      <c r="C19701" s="8">
        <v>84941</v>
      </c>
      <c r="D19701" s="13" t="s">
        <v>39441</v>
      </c>
      <c r="E19701" s="14" t="s">
        <v>3845</v>
      </c>
      <c r="F19701" s="11" t="s">
        <v>3846</v>
      </c>
      <c r="G19701" s="4" t="s">
        <v>94</v>
      </c>
      <c r="H19701" s="4" t="s">
        <v>3847</v>
      </c>
      <c r="I19701" s="3" t="s">
        <v>95</v>
      </c>
    </row>
    <row r="19702" spans="2:9" x14ac:dyDescent="0.3">
      <c r="B19702" s="7" t="s">
        <v>39442</v>
      </c>
      <c r="C19702" s="8">
        <v>84942</v>
      </c>
      <c r="D19702" s="13" t="s">
        <v>39443</v>
      </c>
      <c r="E19702" s="14" t="s">
        <v>3845</v>
      </c>
      <c r="F19702" s="11" t="s">
        <v>3846</v>
      </c>
      <c r="G19702" s="4" t="s">
        <v>94</v>
      </c>
      <c r="H19702" s="4" t="s">
        <v>3847</v>
      </c>
      <c r="I19702" s="3" t="s">
        <v>95</v>
      </c>
    </row>
    <row r="19703" spans="2:9" x14ac:dyDescent="0.3">
      <c r="B19703" s="7" t="s">
        <v>39444</v>
      </c>
      <c r="C19703" s="8">
        <v>84943</v>
      </c>
      <c r="D19703" s="13" t="s">
        <v>39445</v>
      </c>
      <c r="E19703" s="14" t="s">
        <v>3845</v>
      </c>
      <c r="F19703" s="11" t="s">
        <v>3846</v>
      </c>
      <c r="G19703" s="4" t="s">
        <v>94</v>
      </c>
      <c r="H19703" s="4" t="s">
        <v>3847</v>
      </c>
      <c r="I19703" s="3" t="s">
        <v>95</v>
      </c>
    </row>
    <row r="19704" spans="2:9" x14ac:dyDescent="0.3">
      <c r="B19704" s="7" t="s">
        <v>39446</v>
      </c>
      <c r="C19704" s="8">
        <v>84944</v>
      </c>
      <c r="D19704" s="13" t="s">
        <v>39447</v>
      </c>
      <c r="E19704" s="14" t="s">
        <v>3845</v>
      </c>
      <c r="F19704" s="11" t="s">
        <v>3846</v>
      </c>
      <c r="G19704" s="4" t="s">
        <v>94</v>
      </c>
      <c r="H19704" s="4" t="s">
        <v>3847</v>
      </c>
      <c r="I19704" s="3" t="s">
        <v>95</v>
      </c>
    </row>
    <row r="19705" spans="2:9" x14ac:dyDescent="0.3">
      <c r="B19705" s="7" t="s">
        <v>39448</v>
      </c>
      <c r="C19705" s="8">
        <v>84945</v>
      </c>
      <c r="D19705" s="13" t="s">
        <v>39449</v>
      </c>
      <c r="E19705" s="14" t="s">
        <v>3845</v>
      </c>
      <c r="F19705" s="11" t="s">
        <v>3846</v>
      </c>
      <c r="G19705" s="4" t="s">
        <v>94</v>
      </c>
      <c r="H19705" s="4" t="s">
        <v>3847</v>
      </c>
      <c r="I19705" s="3" t="s">
        <v>95</v>
      </c>
    </row>
    <row r="19706" spans="2:9" x14ac:dyDescent="0.3">
      <c r="B19706" s="7" t="s">
        <v>39450</v>
      </c>
      <c r="C19706" s="8">
        <v>84946</v>
      </c>
      <c r="D19706" s="13" t="s">
        <v>39451</v>
      </c>
      <c r="E19706" s="14" t="s">
        <v>3845</v>
      </c>
      <c r="F19706" s="11" t="s">
        <v>3846</v>
      </c>
      <c r="G19706" s="4" t="s">
        <v>94</v>
      </c>
      <c r="H19706" s="4" t="s">
        <v>3847</v>
      </c>
      <c r="I19706" s="3" t="s">
        <v>95</v>
      </c>
    </row>
    <row r="19707" spans="2:9" x14ac:dyDescent="0.3">
      <c r="B19707" s="7" t="s">
        <v>39452</v>
      </c>
      <c r="C19707" s="8">
        <v>84947</v>
      </c>
      <c r="D19707" s="13" t="s">
        <v>39453</v>
      </c>
      <c r="E19707" s="14" t="s">
        <v>3845</v>
      </c>
      <c r="F19707" s="11" t="s">
        <v>3846</v>
      </c>
      <c r="G19707" s="4" t="s">
        <v>94</v>
      </c>
      <c r="H19707" s="4" t="s">
        <v>3847</v>
      </c>
      <c r="I19707" s="3" t="s">
        <v>95</v>
      </c>
    </row>
    <row r="19708" spans="2:9" x14ac:dyDescent="0.3">
      <c r="B19708" s="7" t="s">
        <v>39454</v>
      </c>
      <c r="C19708" s="8">
        <v>84948</v>
      </c>
      <c r="D19708" s="13" t="s">
        <v>39455</v>
      </c>
      <c r="E19708" s="14" t="s">
        <v>3845</v>
      </c>
      <c r="F19708" s="11" t="s">
        <v>3846</v>
      </c>
      <c r="G19708" s="4" t="s">
        <v>94</v>
      </c>
      <c r="H19708" s="4" t="s">
        <v>3847</v>
      </c>
      <c r="I19708" s="3" t="s">
        <v>95</v>
      </c>
    </row>
    <row r="19709" spans="2:9" x14ac:dyDescent="0.3">
      <c r="B19709" s="7" t="s">
        <v>39456</v>
      </c>
      <c r="C19709" s="8">
        <v>84949</v>
      </c>
      <c r="D19709" s="13" t="s">
        <v>39457</v>
      </c>
      <c r="E19709" s="14" t="s">
        <v>3845</v>
      </c>
      <c r="F19709" s="11" t="s">
        <v>3846</v>
      </c>
      <c r="G19709" s="4" t="s">
        <v>94</v>
      </c>
      <c r="H19709" s="4" t="s">
        <v>3847</v>
      </c>
      <c r="I19709" s="3" t="s">
        <v>95</v>
      </c>
    </row>
    <row r="19710" spans="2:9" x14ac:dyDescent="0.3">
      <c r="B19710" s="7" t="s">
        <v>39458</v>
      </c>
      <c r="C19710" s="8">
        <v>84950</v>
      </c>
      <c r="D19710" s="13" t="s">
        <v>39459</v>
      </c>
      <c r="E19710" s="14" t="s">
        <v>3845</v>
      </c>
      <c r="F19710" s="11" t="s">
        <v>3846</v>
      </c>
      <c r="G19710" s="4" t="s">
        <v>94</v>
      </c>
      <c r="H19710" s="4" t="s">
        <v>3847</v>
      </c>
      <c r="I19710" s="3" t="s">
        <v>95</v>
      </c>
    </row>
    <row r="19711" spans="2:9" x14ac:dyDescent="0.3">
      <c r="B19711" s="7" t="s">
        <v>39460</v>
      </c>
      <c r="C19711" s="8">
        <v>84951</v>
      </c>
      <c r="D19711" s="13" t="s">
        <v>39461</v>
      </c>
      <c r="E19711" s="14" t="s">
        <v>3845</v>
      </c>
      <c r="F19711" s="11" t="s">
        <v>3846</v>
      </c>
      <c r="G19711" s="4" t="s">
        <v>94</v>
      </c>
      <c r="H19711" s="4" t="s">
        <v>3847</v>
      </c>
      <c r="I19711" s="3" t="s">
        <v>95</v>
      </c>
    </row>
    <row r="19712" spans="2:9" x14ac:dyDescent="0.3">
      <c r="B19712" s="7" t="s">
        <v>39462</v>
      </c>
      <c r="C19712" s="8">
        <v>84952</v>
      </c>
      <c r="D19712" s="13" t="s">
        <v>39463</v>
      </c>
      <c r="E19712" s="14" t="s">
        <v>3845</v>
      </c>
      <c r="F19712" s="11" t="s">
        <v>3846</v>
      </c>
      <c r="G19712" s="4" t="s">
        <v>94</v>
      </c>
      <c r="H19712" s="4" t="s">
        <v>3847</v>
      </c>
      <c r="I19712" s="3" t="s">
        <v>95</v>
      </c>
    </row>
    <row r="19713" spans="2:9" x14ac:dyDescent="0.3">
      <c r="B19713" s="7" t="s">
        <v>39464</v>
      </c>
      <c r="C19713" s="8">
        <v>84953</v>
      </c>
      <c r="D19713" s="13" t="s">
        <v>39465</v>
      </c>
      <c r="E19713" s="14" t="s">
        <v>3845</v>
      </c>
      <c r="F19713" s="11" t="s">
        <v>3846</v>
      </c>
      <c r="G19713" s="4" t="s">
        <v>94</v>
      </c>
      <c r="H19713" s="4" t="s">
        <v>3847</v>
      </c>
      <c r="I19713" s="3" t="s">
        <v>95</v>
      </c>
    </row>
    <row r="19714" spans="2:9" x14ac:dyDescent="0.3">
      <c r="B19714" s="7" t="s">
        <v>39466</v>
      </c>
      <c r="C19714" s="8">
        <v>84954</v>
      </c>
      <c r="D19714" s="13" t="s">
        <v>39467</v>
      </c>
      <c r="E19714" s="14" t="s">
        <v>3845</v>
      </c>
      <c r="F19714" s="11" t="s">
        <v>3846</v>
      </c>
      <c r="G19714" s="4" t="s">
        <v>94</v>
      </c>
      <c r="H19714" s="4" t="s">
        <v>3847</v>
      </c>
      <c r="I19714" s="3" t="s">
        <v>95</v>
      </c>
    </row>
    <row r="19715" spans="2:9" x14ac:dyDescent="0.3">
      <c r="B19715" s="7" t="s">
        <v>39468</v>
      </c>
      <c r="C19715" s="8">
        <v>84955</v>
      </c>
      <c r="D19715" s="13" t="s">
        <v>39469</v>
      </c>
      <c r="E19715" s="14" t="s">
        <v>3845</v>
      </c>
      <c r="F19715" s="11" t="s">
        <v>3846</v>
      </c>
      <c r="G19715" s="4" t="s">
        <v>94</v>
      </c>
      <c r="H19715" s="4" t="s">
        <v>3847</v>
      </c>
      <c r="I19715" s="3" t="s">
        <v>95</v>
      </c>
    </row>
    <row r="19716" spans="2:9" x14ac:dyDescent="0.3">
      <c r="B19716" s="7" t="s">
        <v>39470</v>
      </c>
      <c r="C19716" s="8">
        <v>84956</v>
      </c>
      <c r="D19716" s="13" t="s">
        <v>39471</v>
      </c>
      <c r="E19716" s="14" t="s">
        <v>3845</v>
      </c>
      <c r="F19716" s="11" t="s">
        <v>3846</v>
      </c>
      <c r="G19716" s="4" t="s">
        <v>94</v>
      </c>
      <c r="H19716" s="4" t="s">
        <v>3847</v>
      </c>
      <c r="I19716" s="3" t="s">
        <v>95</v>
      </c>
    </row>
    <row r="19717" spans="2:9" x14ac:dyDescent="0.3">
      <c r="B19717" s="7" t="s">
        <v>39472</v>
      </c>
      <c r="C19717" s="8">
        <v>84957</v>
      </c>
      <c r="D19717" s="13" t="s">
        <v>39473</v>
      </c>
      <c r="E19717" s="14" t="s">
        <v>3845</v>
      </c>
      <c r="F19717" s="11" t="s">
        <v>3846</v>
      </c>
      <c r="G19717" s="4" t="s">
        <v>94</v>
      </c>
      <c r="H19717" s="4" t="s">
        <v>3847</v>
      </c>
      <c r="I19717" s="3" t="s">
        <v>95</v>
      </c>
    </row>
    <row r="19718" spans="2:9" x14ac:dyDescent="0.3">
      <c r="B19718" s="7" t="s">
        <v>39474</v>
      </c>
      <c r="C19718" s="8">
        <v>84958</v>
      </c>
      <c r="D19718" s="13" t="s">
        <v>39475</v>
      </c>
      <c r="E19718" s="14" t="s">
        <v>3845</v>
      </c>
      <c r="F19718" s="11" t="s">
        <v>3846</v>
      </c>
      <c r="G19718" s="4" t="s">
        <v>94</v>
      </c>
      <c r="H19718" s="4" t="s">
        <v>3847</v>
      </c>
      <c r="I19718" s="3" t="s">
        <v>95</v>
      </c>
    </row>
    <row r="19719" spans="2:9" x14ac:dyDescent="0.3">
      <c r="B19719" s="7" t="s">
        <v>39476</v>
      </c>
      <c r="C19719" s="8">
        <v>84959</v>
      </c>
      <c r="D19719" s="13" t="s">
        <v>39477</v>
      </c>
      <c r="E19719" s="14" t="s">
        <v>3845</v>
      </c>
      <c r="F19719" s="11" t="s">
        <v>3846</v>
      </c>
      <c r="G19719" s="4" t="s">
        <v>94</v>
      </c>
      <c r="H19719" s="4" t="s">
        <v>3847</v>
      </c>
      <c r="I19719" s="3" t="s">
        <v>95</v>
      </c>
    </row>
    <row r="19720" spans="2:9" x14ac:dyDescent="0.3">
      <c r="B19720" s="7" t="s">
        <v>39478</v>
      </c>
      <c r="C19720" s="8">
        <v>84960</v>
      </c>
      <c r="D19720" s="13" t="s">
        <v>39479</v>
      </c>
      <c r="E19720" s="14" t="s">
        <v>3845</v>
      </c>
      <c r="F19720" s="11" t="s">
        <v>3846</v>
      </c>
      <c r="G19720" s="4" t="s">
        <v>94</v>
      </c>
      <c r="H19720" s="4" t="s">
        <v>3847</v>
      </c>
      <c r="I19720" s="3" t="s">
        <v>95</v>
      </c>
    </row>
    <row r="19721" spans="2:9" x14ac:dyDescent="0.3">
      <c r="B19721" s="7" t="s">
        <v>39480</v>
      </c>
      <c r="C19721" s="8">
        <v>84961</v>
      </c>
      <c r="D19721" s="13" t="s">
        <v>39481</v>
      </c>
      <c r="E19721" s="14" t="s">
        <v>3845</v>
      </c>
      <c r="F19721" s="11" t="s">
        <v>3846</v>
      </c>
      <c r="G19721" s="4" t="s">
        <v>94</v>
      </c>
      <c r="H19721" s="4" t="s">
        <v>3847</v>
      </c>
      <c r="I19721" s="3" t="s">
        <v>95</v>
      </c>
    </row>
    <row r="19722" spans="2:9" x14ac:dyDescent="0.3">
      <c r="B19722" s="7" t="s">
        <v>39482</v>
      </c>
      <c r="C19722" s="8">
        <v>84962</v>
      </c>
      <c r="D19722" s="13" t="s">
        <v>39483</v>
      </c>
      <c r="E19722" s="14" t="s">
        <v>3845</v>
      </c>
      <c r="F19722" s="11" t="s">
        <v>3846</v>
      </c>
      <c r="G19722" s="4" t="s">
        <v>94</v>
      </c>
      <c r="H19722" s="4" t="s">
        <v>3847</v>
      </c>
      <c r="I19722" s="3" t="s">
        <v>95</v>
      </c>
    </row>
    <row r="19723" spans="2:9" x14ac:dyDescent="0.3">
      <c r="B19723" s="7" t="s">
        <v>39484</v>
      </c>
      <c r="C19723" s="8">
        <v>84963</v>
      </c>
      <c r="D19723" s="13" t="s">
        <v>39485</v>
      </c>
      <c r="E19723" s="14" t="s">
        <v>3845</v>
      </c>
      <c r="F19723" s="11" t="s">
        <v>3846</v>
      </c>
      <c r="G19723" s="4" t="s">
        <v>94</v>
      </c>
      <c r="H19723" s="4" t="s">
        <v>3847</v>
      </c>
      <c r="I19723" s="3" t="s">
        <v>95</v>
      </c>
    </row>
    <row r="19724" spans="2:9" x14ac:dyDescent="0.3">
      <c r="B19724" s="7" t="s">
        <v>39486</v>
      </c>
      <c r="C19724" s="8">
        <v>84964</v>
      </c>
      <c r="D19724" s="13" t="s">
        <v>39487</v>
      </c>
      <c r="E19724" s="14" t="s">
        <v>3845</v>
      </c>
      <c r="F19724" s="11" t="s">
        <v>3846</v>
      </c>
      <c r="G19724" s="4" t="s">
        <v>94</v>
      </c>
      <c r="H19724" s="4" t="s">
        <v>3847</v>
      </c>
      <c r="I19724" s="3" t="s">
        <v>95</v>
      </c>
    </row>
    <row r="19725" spans="2:9" x14ac:dyDescent="0.3">
      <c r="B19725" s="7" t="s">
        <v>39488</v>
      </c>
      <c r="C19725" s="8">
        <v>84965</v>
      </c>
      <c r="D19725" s="13" t="s">
        <v>39489</v>
      </c>
      <c r="E19725" s="14" t="s">
        <v>3845</v>
      </c>
      <c r="F19725" s="11" t="s">
        <v>3846</v>
      </c>
      <c r="G19725" s="4" t="s">
        <v>94</v>
      </c>
      <c r="H19725" s="4" t="s">
        <v>3847</v>
      </c>
      <c r="I19725" s="3" t="s">
        <v>95</v>
      </c>
    </row>
    <row r="19726" spans="2:9" x14ac:dyDescent="0.3">
      <c r="B19726" s="7" t="s">
        <v>39490</v>
      </c>
      <c r="C19726" s="8">
        <v>84966</v>
      </c>
      <c r="D19726" s="13" t="s">
        <v>39491</v>
      </c>
      <c r="E19726" s="14" t="s">
        <v>3845</v>
      </c>
      <c r="F19726" s="11" t="s">
        <v>3846</v>
      </c>
      <c r="G19726" s="4" t="s">
        <v>94</v>
      </c>
      <c r="H19726" s="4" t="s">
        <v>3847</v>
      </c>
      <c r="I19726" s="3" t="s">
        <v>95</v>
      </c>
    </row>
    <row r="19727" spans="2:9" x14ac:dyDescent="0.3">
      <c r="B19727" s="7" t="s">
        <v>39492</v>
      </c>
      <c r="C19727" s="8">
        <v>84967</v>
      </c>
      <c r="D19727" s="13" t="s">
        <v>39493</v>
      </c>
      <c r="E19727" s="14" t="s">
        <v>3845</v>
      </c>
      <c r="F19727" s="11" t="s">
        <v>3846</v>
      </c>
      <c r="G19727" s="4" t="s">
        <v>94</v>
      </c>
      <c r="H19727" s="4" t="s">
        <v>3847</v>
      </c>
      <c r="I19727" s="3" t="s">
        <v>95</v>
      </c>
    </row>
    <row r="19728" spans="2:9" x14ac:dyDescent="0.3">
      <c r="B19728" s="7" t="s">
        <v>39494</v>
      </c>
      <c r="C19728" s="8">
        <v>84968</v>
      </c>
      <c r="D19728" s="13" t="s">
        <v>39495</v>
      </c>
      <c r="E19728" s="14" t="s">
        <v>3845</v>
      </c>
      <c r="F19728" s="11" t="s">
        <v>3846</v>
      </c>
      <c r="G19728" s="4" t="s">
        <v>94</v>
      </c>
      <c r="H19728" s="4" t="s">
        <v>3847</v>
      </c>
      <c r="I19728" s="3" t="s">
        <v>95</v>
      </c>
    </row>
    <row r="19729" spans="2:9" x14ac:dyDescent="0.3">
      <c r="B19729" s="7" t="s">
        <v>39496</v>
      </c>
      <c r="C19729" s="8">
        <v>84969</v>
      </c>
      <c r="D19729" s="13" t="s">
        <v>39497</v>
      </c>
      <c r="E19729" s="14" t="s">
        <v>3845</v>
      </c>
      <c r="F19729" s="11" t="s">
        <v>3846</v>
      </c>
      <c r="G19729" s="4" t="s">
        <v>94</v>
      </c>
      <c r="H19729" s="4" t="s">
        <v>3847</v>
      </c>
      <c r="I19729" s="3" t="s">
        <v>95</v>
      </c>
    </row>
    <row r="19730" spans="2:9" x14ac:dyDescent="0.3">
      <c r="B19730" s="7" t="s">
        <v>39498</v>
      </c>
      <c r="C19730" s="8">
        <v>84970</v>
      </c>
      <c r="D19730" s="13" t="s">
        <v>39499</v>
      </c>
      <c r="E19730" s="14" t="s">
        <v>3845</v>
      </c>
      <c r="F19730" s="11" t="s">
        <v>3846</v>
      </c>
      <c r="G19730" s="4" t="s">
        <v>94</v>
      </c>
      <c r="H19730" s="4" t="s">
        <v>3847</v>
      </c>
      <c r="I19730" s="3" t="s">
        <v>95</v>
      </c>
    </row>
    <row r="19731" spans="2:9" x14ac:dyDescent="0.3">
      <c r="B19731" s="7" t="s">
        <v>39500</v>
      </c>
      <c r="C19731" s="8">
        <v>84971</v>
      </c>
      <c r="D19731" s="13" t="s">
        <v>39501</v>
      </c>
      <c r="E19731" s="14" t="s">
        <v>3845</v>
      </c>
      <c r="F19731" s="11" t="s">
        <v>3846</v>
      </c>
      <c r="G19731" s="4" t="s">
        <v>94</v>
      </c>
      <c r="H19731" s="4" t="s">
        <v>3847</v>
      </c>
      <c r="I19731" s="3" t="s">
        <v>95</v>
      </c>
    </row>
    <row r="19732" spans="2:9" x14ac:dyDescent="0.3">
      <c r="B19732" s="7" t="s">
        <v>39502</v>
      </c>
      <c r="C19732" s="8">
        <v>84972</v>
      </c>
      <c r="D19732" s="13" t="s">
        <v>39503</v>
      </c>
      <c r="E19732" s="14" t="s">
        <v>3845</v>
      </c>
      <c r="F19732" s="11" t="s">
        <v>3846</v>
      </c>
      <c r="G19732" s="4" t="s">
        <v>94</v>
      </c>
      <c r="H19732" s="4" t="s">
        <v>3847</v>
      </c>
      <c r="I19732" s="3" t="s">
        <v>95</v>
      </c>
    </row>
    <row r="19733" spans="2:9" x14ac:dyDescent="0.3">
      <c r="B19733" s="7" t="s">
        <v>39504</v>
      </c>
      <c r="C19733" s="8">
        <v>84973</v>
      </c>
      <c r="D19733" s="13" t="s">
        <v>39505</v>
      </c>
      <c r="E19733" s="14" t="s">
        <v>3845</v>
      </c>
      <c r="F19733" s="11" t="s">
        <v>3846</v>
      </c>
      <c r="G19733" s="4" t="s">
        <v>94</v>
      </c>
      <c r="H19733" s="4" t="s">
        <v>3847</v>
      </c>
      <c r="I19733" s="3" t="s">
        <v>95</v>
      </c>
    </row>
    <row r="19734" spans="2:9" x14ac:dyDescent="0.3">
      <c r="B19734" s="7" t="s">
        <v>39506</v>
      </c>
      <c r="C19734" s="8">
        <v>84974</v>
      </c>
      <c r="D19734" s="13" t="s">
        <v>39507</v>
      </c>
      <c r="E19734" s="14" t="s">
        <v>3845</v>
      </c>
      <c r="F19734" s="11" t="s">
        <v>3846</v>
      </c>
      <c r="G19734" s="4" t="s">
        <v>94</v>
      </c>
      <c r="H19734" s="4" t="s">
        <v>3847</v>
      </c>
      <c r="I19734" s="3" t="s">
        <v>95</v>
      </c>
    </row>
    <row r="19735" spans="2:9" x14ac:dyDescent="0.3">
      <c r="B19735" s="7" t="s">
        <v>39508</v>
      </c>
      <c r="C19735" s="8">
        <v>84975</v>
      </c>
      <c r="D19735" s="13" t="s">
        <v>39509</v>
      </c>
      <c r="E19735" s="14" t="s">
        <v>3845</v>
      </c>
      <c r="F19735" s="11" t="s">
        <v>3846</v>
      </c>
      <c r="G19735" s="4" t="s">
        <v>94</v>
      </c>
      <c r="H19735" s="4" t="s">
        <v>3847</v>
      </c>
      <c r="I19735" s="3" t="s">
        <v>95</v>
      </c>
    </row>
    <row r="19736" spans="2:9" x14ac:dyDescent="0.3">
      <c r="B19736" s="7" t="s">
        <v>39510</v>
      </c>
      <c r="C19736" s="8">
        <v>84976</v>
      </c>
      <c r="D19736" s="13" t="s">
        <v>39511</v>
      </c>
      <c r="E19736" s="14" t="s">
        <v>3845</v>
      </c>
      <c r="F19736" s="11" t="s">
        <v>3846</v>
      </c>
      <c r="G19736" s="4" t="s">
        <v>94</v>
      </c>
      <c r="H19736" s="4" t="s">
        <v>3847</v>
      </c>
      <c r="I19736" s="3" t="s">
        <v>95</v>
      </c>
    </row>
    <row r="19737" spans="2:9" x14ac:dyDescent="0.3">
      <c r="B19737" s="7" t="s">
        <v>39512</v>
      </c>
      <c r="C19737" s="8">
        <v>84977</v>
      </c>
      <c r="D19737" s="13" t="s">
        <v>39513</v>
      </c>
      <c r="E19737" s="14" t="s">
        <v>3845</v>
      </c>
      <c r="F19737" s="11" t="s">
        <v>3846</v>
      </c>
      <c r="G19737" s="4" t="s">
        <v>94</v>
      </c>
      <c r="H19737" s="4" t="s">
        <v>3847</v>
      </c>
      <c r="I19737" s="3" t="s">
        <v>95</v>
      </c>
    </row>
    <row r="19738" spans="2:9" x14ac:dyDescent="0.3">
      <c r="B19738" s="7" t="s">
        <v>39514</v>
      </c>
      <c r="C19738" s="8">
        <v>84978</v>
      </c>
      <c r="D19738" s="13" t="s">
        <v>39515</v>
      </c>
      <c r="E19738" s="14" t="s">
        <v>3845</v>
      </c>
      <c r="F19738" s="11" t="s">
        <v>3846</v>
      </c>
      <c r="G19738" s="4" t="s">
        <v>94</v>
      </c>
      <c r="H19738" s="4" t="s">
        <v>3847</v>
      </c>
      <c r="I19738" s="3" t="s">
        <v>95</v>
      </c>
    </row>
    <row r="19739" spans="2:9" x14ac:dyDescent="0.3">
      <c r="B19739" s="7" t="s">
        <v>39516</v>
      </c>
      <c r="C19739" s="8">
        <v>84979</v>
      </c>
      <c r="D19739" s="13" t="s">
        <v>39517</v>
      </c>
      <c r="E19739" s="14" t="s">
        <v>3845</v>
      </c>
      <c r="F19739" s="11" t="s">
        <v>3846</v>
      </c>
      <c r="G19739" s="4" t="s">
        <v>94</v>
      </c>
      <c r="H19739" s="4" t="s">
        <v>3847</v>
      </c>
      <c r="I19739" s="3" t="s">
        <v>95</v>
      </c>
    </row>
    <row r="19740" spans="2:9" x14ac:dyDescent="0.3">
      <c r="B19740" s="7" t="s">
        <v>39518</v>
      </c>
      <c r="C19740" s="8">
        <v>84980</v>
      </c>
      <c r="D19740" s="13" t="s">
        <v>39519</v>
      </c>
      <c r="E19740" s="14" t="s">
        <v>3845</v>
      </c>
      <c r="F19740" s="11" t="s">
        <v>3846</v>
      </c>
      <c r="G19740" s="4" t="s">
        <v>94</v>
      </c>
      <c r="H19740" s="4" t="s">
        <v>3847</v>
      </c>
      <c r="I19740" s="3" t="s">
        <v>95</v>
      </c>
    </row>
    <row r="19741" spans="2:9" x14ac:dyDescent="0.3">
      <c r="B19741" s="7" t="s">
        <v>39520</v>
      </c>
      <c r="C19741" s="8">
        <v>84981</v>
      </c>
      <c r="D19741" s="13" t="s">
        <v>39521</v>
      </c>
      <c r="E19741" s="14" t="s">
        <v>3845</v>
      </c>
      <c r="F19741" s="11" t="s">
        <v>3846</v>
      </c>
      <c r="G19741" s="4" t="s">
        <v>94</v>
      </c>
      <c r="H19741" s="4" t="s">
        <v>3847</v>
      </c>
      <c r="I19741" s="3" t="s">
        <v>95</v>
      </c>
    </row>
    <row r="19742" spans="2:9" x14ac:dyDescent="0.3">
      <c r="B19742" s="7" t="s">
        <v>39522</v>
      </c>
      <c r="C19742" s="8">
        <v>84982</v>
      </c>
      <c r="D19742" s="13" t="s">
        <v>39523</v>
      </c>
      <c r="E19742" s="14" t="s">
        <v>3845</v>
      </c>
      <c r="F19742" s="11" t="s">
        <v>3846</v>
      </c>
      <c r="G19742" s="4" t="s">
        <v>94</v>
      </c>
      <c r="H19742" s="4" t="s">
        <v>3847</v>
      </c>
      <c r="I19742" s="3" t="s">
        <v>95</v>
      </c>
    </row>
    <row r="19743" spans="2:9" x14ac:dyDescent="0.3">
      <c r="B19743" s="7" t="s">
        <v>39524</v>
      </c>
      <c r="C19743" s="8">
        <v>84983</v>
      </c>
      <c r="D19743" s="13" t="s">
        <v>39525</v>
      </c>
      <c r="E19743" s="14" t="s">
        <v>3845</v>
      </c>
      <c r="F19743" s="11" t="s">
        <v>3846</v>
      </c>
      <c r="G19743" s="4" t="s">
        <v>94</v>
      </c>
      <c r="H19743" s="4" t="s">
        <v>3847</v>
      </c>
      <c r="I19743" s="3" t="s">
        <v>95</v>
      </c>
    </row>
    <row r="19744" spans="2:9" x14ac:dyDescent="0.3">
      <c r="B19744" s="7" t="s">
        <v>39526</v>
      </c>
      <c r="C19744" s="8">
        <v>84984</v>
      </c>
      <c r="D19744" s="13" t="s">
        <v>39527</v>
      </c>
      <c r="E19744" s="14" t="s">
        <v>3845</v>
      </c>
      <c r="F19744" s="11" t="s">
        <v>3846</v>
      </c>
      <c r="G19744" s="4" t="s">
        <v>94</v>
      </c>
      <c r="H19744" s="4" t="s">
        <v>3847</v>
      </c>
      <c r="I19744" s="3" t="s">
        <v>95</v>
      </c>
    </row>
    <row r="19745" spans="2:9" x14ac:dyDescent="0.3">
      <c r="B19745" s="7" t="s">
        <v>39528</v>
      </c>
      <c r="C19745" s="8">
        <v>84985</v>
      </c>
      <c r="D19745" s="13" t="s">
        <v>39529</v>
      </c>
      <c r="E19745" s="14" t="s">
        <v>3845</v>
      </c>
      <c r="F19745" s="11" t="s">
        <v>3846</v>
      </c>
      <c r="G19745" s="4" t="s">
        <v>94</v>
      </c>
      <c r="H19745" s="4" t="s">
        <v>3847</v>
      </c>
      <c r="I19745" s="3" t="s">
        <v>95</v>
      </c>
    </row>
    <row r="19746" spans="2:9" x14ac:dyDescent="0.3">
      <c r="B19746" s="7" t="s">
        <v>39530</v>
      </c>
      <c r="C19746" s="8">
        <v>84986</v>
      </c>
      <c r="D19746" s="13" t="s">
        <v>39531</v>
      </c>
      <c r="E19746" s="14" t="s">
        <v>3845</v>
      </c>
      <c r="F19746" s="11" t="s">
        <v>3846</v>
      </c>
      <c r="G19746" s="4" t="s">
        <v>94</v>
      </c>
      <c r="H19746" s="4" t="s">
        <v>3847</v>
      </c>
      <c r="I19746" s="3" t="s">
        <v>95</v>
      </c>
    </row>
    <row r="19747" spans="2:9" x14ac:dyDescent="0.3">
      <c r="B19747" s="7" t="s">
        <v>39532</v>
      </c>
      <c r="C19747" s="8">
        <v>84987</v>
      </c>
      <c r="D19747" s="13" t="s">
        <v>39533</v>
      </c>
      <c r="E19747" s="14" t="s">
        <v>3845</v>
      </c>
      <c r="F19747" s="11" t="s">
        <v>3846</v>
      </c>
      <c r="G19747" s="4" t="s">
        <v>94</v>
      </c>
      <c r="H19747" s="4" t="s">
        <v>3847</v>
      </c>
      <c r="I19747" s="3" t="s">
        <v>95</v>
      </c>
    </row>
    <row r="19748" spans="2:9" x14ac:dyDescent="0.3">
      <c r="B19748" s="7" t="s">
        <v>39534</v>
      </c>
      <c r="C19748" s="8">
        <v>84988</v>
      </c>
      <c r="D19748" s="13" t="s">
        <v>39535</v>
      </c>
      <c r="E19748" s="14" t="s">
        <v>3845</v>
      </c>
      <c r="F19748" s="11" t="s">
        <v>3846</v>
      </c>
      <c r="G19748" s="4" t="s">
        <v>94</v>
      </c>
      <c r="H19748" s="4" t="s">
        <v>3847</v>
      </c>
      <c r="I19748" s="3" t="s">
        <v>95</v>
      </c>
    </row>
    <row r="19749" spans="2:9" x14ac:dyDescent="0.3">
      <c r="B19749" s="7" t="s">
        <v>39536</v>
      </c>
      <c r="C19749" s="8">
        <v>84989</v>
      </c>
      <c r="D19749" s="13" t="s">
        <v>39537</v>
      </c>
      <c r="E19749" s="14" t="s">
        <v>3845</v>
      </c>
      <c r="F19749" s="11" t="s">
        <v>3846</v>
      </c>
      <c r="G19749" s="4" t="s">
        <v>94</v>
      </c>
      <c r="H19749" s="4" t="s">
        <v>3847</v>
      </c>
      <c r="I19749" s="3" t="s">
        <v>95</v>
      </c>
    </row>
    <row r="19750" spans="2:9" x14ac:dyDescent="0.3">
      <c r="B19750" s="7" t="s">
        <v>39538</v>
      </c>
      <c r="C19750" s="8">
        <v>84990</v>
      </c>
      <c r="D19750" s="13" t="s">
        <v>39539</v>
      </c>
      <c r="E19750" s="14" t="s">
        <v>3845</v>
      </c>
      <c r="F19750" s="11" t="s">
        <v>3846</v>
      </c>
      <c r="G19750" s="4" t="s">
        <v>94</v>
      </c>
      <c r="H19750" s="4" t="s">
        <v>3847</v>
      </c>
      <c r="I19750" s="3" t="s">
        <v>95</v>
      </c>
    </row>
    <row r="19751" spans="2:9" x14ac:dyDescent="0.3">
      <c r="B19751" s="7" t="s">
        <v>39540</v>
      </c>
      <c r="C19751" s="8">
        <v>84991</v>
      </c>
      <c r="D19751" s="13" t="s">
        <v>39541</v>
      </c>
      <c r="E19751" s="14" t="s">
        <v>3845</v>
      </c>
      <c r="F19751" s="11" t="s">
        <v>3846</v>
      </c>
      <c r="G19751" s="4" t="s">
        <v>94</v>
      </c>
      <c r="H19751" s="4" t="s">
        <v>3847</v>
      </c>
      <c r="I19751" s="3" t="s">
        <v>95</v>
      </c>
    </row>
    <row r="19752" spans="2:9" x14ac:dyDescent="0.3">
      <c r="B19752" s="7" t="s">
        <v>39542</v>
      </c>
      <c r="C19752" s="8">
        <v>84992</v>
      </c>
      <c r="D19752" s="13" t="s">
        <v>39543</v>
      </c>
      <c r="E19752" s="14" t="s">
        <v>3845</v>
      </c>
      <c r="F19752" s="11" t="s">
        <v>3846</v>
      </c>
      <c r="G19752" s="4" t="s">
        <v>94</v>
      </c>
      <c r="H19752" s="4" t="s">
        <v>3847</v>
      </c>
      <c r="I19752" s="3" t="s">
        <v>95</v>
      </c>
    </row>
    <row r="19753" spans="2:9" x14ac:dyDescent="0.3">
      <c r="B19753" s="7" t="s">
        <v>39544</v>
      </c>
      <c r="C19753" s="8">
        <v>84993</v>
      </c>
      <c r="D19753" s="13" t="s">
        <v>39545</v>
      </c>
      <c r="E19753" s="14" t="s">
        <v>3845</v>
      </c>
      <c r="F19753" s="11" t="s">
        <v>3846</v>
      </c>
      <c r="G19753" s="4" t="s">
        <v>94</v>
      </c>
      <c r="H19753" s="4" t="s">
        <v>3847</v>
      </c>
      <c r="I19753" s="3" t="s">
        <v>95</v>
      </c>
    </row>
    <row r="19754" spans="2:9" x14ac:dyDescent="0.3">
      <c r="B19754" s="7" t="s">
        <v>39546</v>
      </c>
      <c r="C19754" s="8">
        <v>84994</v>
      </c>
      <c r="D19754" s="13" t="s">
        <v>39547</v>
      </c>
      <c r="E19754" s="14" t="s">
        <v>3845</v>
      </c>
      <c r="F19754" s="11" t="s">
        <v>3846</v>
      </c>
      <c r="G19754" s="4" t="s">
        <v>94</v>
      </c>
      <c r="H19754" s="4" t="s">
        <v>3847</v>
      </c>
      <c r="I19754" s="3" t="s">
        <v>95</v>
      </c>
    </row>
    <row r="19755" spans="2:9" x14ac:dyDescent="0.3">
      <c r="B19755" s="7" t="s">
        <v>39548</v>
      </c>
      <c r="C19755" s="8">
        <v>84995</v>
      </c>
      <c r="D19755" s="13" t="s">
        <v>39549</v>
      </c>
      <c r="E19755" s="14" t="s">
        <v>3845</v>
      </c>
      <c r="F19755" s="11" t="s">
        <v>3846</v>
      </c>
      <c r="G19755" s="4" t="s">
        <v>94</v>
      </c>
      <c r="H19755" s="4" t="s">
        <v>3847</v>
      </c>
      <c r="I19755" s="3" t="s">
        <v>95</v>
      </c>
    </row>
    <row r="19756" spans="2:9" x14ac:dyDescent="0.3">
      <c r="B19756" s="7" t="s">
        <v>39550</v>
      </c>
      <c r="C19756" s="8">
        <v>84996</v>
      </c>
      <c r="D19756" s="13" t="s">
        <v>39551</v>
      </c>
      <c r="E19756" s="14" t="s">
        <v>3845</v>
      </c>
      <c r="F19756" s="11" t="s">
        <v>3846</v>
      </c>
      <c r="G19756" s="4" t="s">
        <v>94</v>
      </c>
      <c r="H19756" s="4" t="s">
        <v>3847</v>
      </c>
      <c r="I19756" s="3" t="s">
        <v>95</v>
      </c>
    </row>
    <row r="19757" spans="2:9" x14ac:dyDescent="0.3">
      <c r="B19757" s="7" t="s">
        <v>39552</v>
      </c>
      <c r="C19757" s="8">
        <v>84997</v>
      </c>
      <c r="D19757" s="13" t="s">
        <v>39553</v>
      </c>
      <c r="E19757" s="14" t="s">
        <v>3845</v>
      </c>
      <c r="F19757" s="11" t="s">
        <v>3846</v>
      </c>
      <c r="G19757" s="4" t="s">
        <v>94</v>
      </c>
      <c r="H19757" s="4" t="s">
        <v>3847</v>
      </c>
      <c r="I19757" s="3" t="s">
        <v>95</v>
      </c>
    </row>
    <row r="19758" spans="2:9" x14ac:dyDescent="0.3">
      <c r="B19758" s="7" t="s">
        <v>39554</v>
      </c>
      <c r="C19758" s="8">
        <v>84998</v>
      </c>
      <c r="D19758" s="13" t="s">
        <v>39555</v>
      </c>
      <c r="E19758" s="14" t="s">
        <v>3845</v>
      </c>
      <c r="F19758" s="11" t="s">
        <v>3846</v>
      </c>
      <c r="G19758" s="4" t="s">
        <v>94</v>
      </c>
      <c r="H19758" s="4" t="s">
        <v>3847</v>
      </c>
      <c r="I19758" s="3" t="s">
        <v>95</v>
      </c>
    </row>
    <row r="19759" spans="2:9" x14ac:dyDescent="0.3">
      <c r="B19759" s="7" t="s">
        <v>39556</v>
      </c>
      <c r="C19759" s="8">
        <v>84999</v>
      </c>
      <c r="D19759" s="13" t="s">
        <v>39557</v>
      </c>
      <c r="E19759" s="14" t="s">
        <v>3845</v>
      </c>
      <c r="F19759" s="11" t="s">
        <v>3846</v>
      </c>
      <c r="G19759" s="4" t="s">
        <v>94</v>
      </c>
      <c r="H19759" s="4" t="s">
        <v>3847</v>
      </c>
      <c r="I19759" s="3" t="s">
        <v>95</v>
      </c>
    </row>
    <row r="19760" spans="2:9" x14ac:dyDescent="0.3">
      <c r="B19760" s="7" t="s">
        <v>39558</v>
      </c>
      <c r="C19760" s="8">
        <v>4100</v>
      </c>
      <c r="D19760" s="13" t="s">
        <v>39559</v>
      </c>
      <c r="E19760" s="15" t="s">
        <v>39560</v>
      </c>
      <c r="F19760" s="11" t="s">
        <v>39561</v>
      </c>
      <c r="G19760" s="4" t="s">
        <v>94</v>
      </c>
      <c r="H19760" s="4" t="s">
        <v>3847</v>
      </c>
      <c r="I19760" s="3" t="s">
        <v>95</v>
      </c>
    </row>
    <row r="19761" spans="2:9" x14ac:dyDescent="0.3">
      <c r="B19761" s="7" t="s">
        <v>39562</v>
      </c>
      <c r="C19761" s="8">
        <v>4151</v>
      </c>
      <c r="D19761" s="13" t="s">
        <v>39563</v>
      </c>
      <c r="E19761" s="15" t="s">
        <v>39560</v>
      </c>
      <c r="F19761" s="11" t="s">
        <v>39561</v>
      </c>
      <c r="G19761" s="4" t="s">
        <v>94</v>
      </c>
      <c r="H19761" s="4" t="s">
        <v>3847</v>
      </c>
      <c r="I19761" s="3" t="s">
        <v>95</v>
      </c>
    </row>
    <row r="19762" spans="2:9" x14ac:dyDescent="0.3">
      <c r="B19762" s="7" t="s">
        <v>39564</v>
      </c>
      <c r="C19762" s="8">
        <v>4184</v>
      </c>
      <c r="D19762" s="13" t="s">
        <v>39565</v>
      </c>
      <c r="E19762" s="15" t="s">
        <v>39560</v>
      </c>
      <c r="F19762" s="11" t="s">
        <v>39561</v>
      </c>
      <c r="G19762" s="4" t="s">
        <v>94</v>
      </c>
      <c r="H19762" s="4" t="s">
        <v>3847</v>
      </c>
      <c r="I19762" s="3" t="s">
        <v>95</v>
      </c>
    </row>
    <row r="19763" spans="2:9" x14ac:dyDescent="0.3">
      <c r="B19763" s="7" t="s">
        <v>39566</v>
      </c>
      <c r="C19763" s="8">
        <v>4195</v>
      </c>
      <c r="D19763" s="13" t="s">
        <v>39567</v>
      </c>
      <c r="E19763" s="15" t="s">
        <v>39560</v>
      </c>
      <c r="F19763" s="11" t="s">
        <v>39561</v>
      </c>
      <c r="G19763" s="4" t="s">
        <v>94</v>
      </c>
      <c r="H19763" s="4" t="s">
        <v>3847</v>
      </c>
      <c r="I19763" s="3" t="s">
        <v>95</v>
      </c>
    </row>
    <row r="19764" spans="2:9" x14ac:dyDescent="0.3">
      <c r="B19764" s="7" t="s">
        <v>39568</v>
      </c>
      <c r="C19764" s="8">
        <v>4312</v>
      </c>
      <c r="D19764" s="13" t="s">
        <v>39569</v>
      </c>
      <c r="E19764" s="15" t="s">
        <v>39560</v>
      </c>
      <c r="F19764" s="11" t="s">
        <v>39561</v>
      </c>
      <c r="G19764" s="4" t="s">
        <v>94</v>
      </c>
      <c r="H19764" s="4" t="s">
        <v>3847</v>
      </c>
      <c r="I19764" s="3" t="s">
        <v>95</v>
      </c>
    </row>
    <row r="19765" spans="2:9" x14ac:dyDescent="0.3">
      <c r="B19765" s="7" t="s">
        <v>39570</v>
      </c>
      <c r="C19765" s="8">
        <v>4323</v>
      </c>
      <c r="D19765" s="13" t="s">
        <v>39571</v>
      </c>
      <c r="E19765" s="15" t="s">
        <v>39560</v>
      </c>
      <c r="F19765" s="11" t="s">
        <v>39561</v>
      </c>
      <c r="G19765" s="4" t="s">
        <v>94</v>
      </c>
      <c r="H19765" s="4" t="s">
        <v>3847</v>
      </c>
      <c r="I19765" s="3" t="s">
        <v>95</v>
      </c>
    </row>
    <row r="19766" spans="2:9" x14ac:dyDescent="0.3">
      <c r="B19766" s="7" t="s">
        <v>39572</v>
      </c>
      <c r="C19766" s="8">
        <v>4344</v>
      </c>
      <c r="D19766" s="13" t="s">
        <v>39573</v>
      </c>
      <c r="E19766" s="15" t="s">
        <v>39560</v>
      </c>
      <c r="F19766" s="11" t="s">
        <v>39561</v>
      </c>
      <c r="G19766" s="4" t="s">
        <v>94</v>
      </c>
      <c r="H19766" s="4" t="s">
        <v>3847</v>
      </c>
      <c r="I19766" s="3" t="s">
        <v>95</v>
      </c>
    </row>
    <row r="19767" spans="2:9" x14ac:dyDescent="0.3">
      <c r="B19767" s="7" t="s">
        <v>39574</v>
      </c>
      <c r="C19767" s="8">
        <v>4384</v>
      </c>
      <c r="D19767" s="13" t="s">
        <v>39575</v>
      </c>
      <c r="E19767" s="15" t="s">
        <v>39560</v>
      </c>
      <c r="F19767" s="11" t="s">
        <v>39561</v>
      </c>
      <c r="G19767" s="4" t="s">
        <v>94</v>
      </c>
      <c r="H19767" s="4" t="s">
        <v>3847</v>
      </c>
      <c r="I19767" s="3" t="s">
        <v>95</v>
      </c>
    </row>
    <row r="19768" spans="2:9" x14ac:dyDescent="0.3">
      <c r="B19768" s="7" t="s">
        <v>39576</v>
      </c>
      <c r="C19768" s="8">
        <v>4387</v>
      </c>
      <c r="D19768" s="13" t="s">
        <v>39577</v>
      </c>
      <c r="E19768" s="15" t="s">
        <v>39560</v>
      </c>
      <c r="F19768" s="11" t="s">
        <v>39561</v>
      </c>
      <c r="G19768" s="4" t="s">
        <v>94</v>
      </c>
      <c r="H19768" s="4" t="s">
        <v>3847</v>
      </c>
      <c r="I19768" s="3" t="s">
        <v>95</v>
      </c>
    </row>
    <row r="19769" spans="2:9" x14ac:dyDescent="0.3">
      <c r="B19769" s="7" t="s">
        <v>39578</v>
      </c>
      <c r="C19769" s="8">
        <v>4399</v>
      </c>
      <c r="D19769" s="13" t="s">
        <v>39579</v>
      </c>
      <c r="E19769" s="15" t="s">
        <v>39560</v>
      </c>
      <c r="F19769" s="11" t="s">
        <v>39561</v>
      </c>
      <c r="G19769" s="4" t="s">
        <v>94</v>
      </c>
      <c r="H19769" s="4" t="s">
        <v>3847</v>
      </c>
      <c r="I19769" s="3" t="s">
        <v>95</v>
      </c>
    </row>
    <row r="19770" spans="2:9" x14ac:dyDescent="0.3">
      <c r="B19770" s="7" t="s">
        <v>39580</v>
      </c>
      <c r="C19770" s="8">
        <v>4459</v>
      </c>
      <c r="D19770" s="13" t="s">
        <v>39581</v>
      </c>
      <c r="E19770" s="15" t="s">
        <v>39560</v>
      </c>
      <c r="F19770" s="11" t="s">
        <v>39561</v>
      </c>
      <c r="G19770" s="4" t="s">
        <v>94</v>
      </c>
      <c r="H19770" s="4" t="s">
        <v>3847</v>
      </c>
      <c r="I19770" s="3" t="s">
        <v>95</v>
      </c>
    </row>
    <row r="19771" spans="2:9" x14ac:dyDescent="0.3">
      <c r="B19771" s="7" t="s">
        <v>39582</v>
      </c>
      <c r="C19771" s="8">
        <v>4495</v>
      </c>
      <c r="D19771" s="13" t="s">
        <v>39583</v>
      </c>
      <c r="E19771" s="15" t="s">
        <v>39560</v>
      </c>
      <c r="F19771" s="11" t="s">
        <v>39561</v>
      </c>
      <c r="G19771" s="4" t="s">
        <v>94</v>
      </c>
      <c r="H19771" s="4" t="s">
        <v>3847</v>
      </c>
      <c r="I19771" s="3" t="s">
        <v>95</v>
      </c>
    </row>
    <row r="19772" spans="2:9" x14ac:dyDescent="0.3">
      <c r="B19772" s="7" t="s">
        <v>39584</v>
      </c>
      <c r="C19772" s="8">
        <v>4496</v>
      </c>
      <c r="D19772" s="13" t="s">
        <v>39585</v>
      </c>
      <c r="E19772" s="15" t="s">
        <v>39560</v>
      </c>
      <c r="F19772" s="11" t="s">
        <v>39561</v>
      </c>
      <c r="G19772" s="4" t="s">
        <v>94</v>
      </c>
      <c r="H19772" s="4" t="s">
        <v>3847</v>
      </c>
      <c r="I19772" s="3" t="s">
        <v>95</v>
      </c>
    </row>
    <row r="19773" spans="2:9" x14ac:dyDescent="0.3">
      <c r="B19773" s="7" t="s">
        <v>39586</v>
      </c>
      <c r="C19773" s="8">
        <v>4567</v>
      </c>
      <c r="D19773" s="13" t="s">
        <v>39587</v>
      </c>
      <c r="E19773" s="15" t="s">
        <v>39560</v>
      </c>
      <c r="F19773" s="11" t="s">
        <v>39561</v>
      </c>
      <c r="G19773" s="4" t="s">
        <v>94</v>
      </c>
      <c r="H19773" s="4" t="s">
        <v>3847</v>
      </c>
      <c r="I19773" s="3" t="s">
        <v>95</v>
      </c>
    </row>
    <row r="19774" spans="2:9" x14ac:dyDescent="0.3">
      <c r="B19774" s="7" t="s">
        <v>39588</v>
      </c>
      <c r="C19774" s="8">
        <v>4658</v>
      </c>
      <c r="D19774" s="13" t="s">
        <v>39589</v>
      </c>
      <c r="E19774" s="15" t="s">
        <v>39560</v>
      </c>
      <c r="F19774" s="11" t="s">
        <v>39561</v>
      </c>
      <c r="G19774" s="4" t="s">
        <v>94</v>
      </c>
      <c r="H19774" s="4" t="s">
        <v>3847</v>
      </c>
      <c r="I19774" s="3" t="s">
        <v>95</v>
      </c>
    </row>
    <row r="19775" spans="2:9" x14ac:dyDescent="0.3">
      <c r="B19775" s="7" t="s">
        <v>39590</v>
      </c>
      <c r="C19775" s="8">
        <v>4990</v>
      </c>
      <c r="D19775" s="13" t="s">
        <v>39591</v>
      </c>
      <c r="E19775" s="15" t="s">
        <v>39560</v>
      </c>
      <c r="F19775" s="11" t="s">
        <v>39561</v>
      </c>
      <c r="G19775" s="4" t="s">
        <v>94</v>
      </c>
      <c r="H19775" s="4" t="s">
        <v>3847</v>
      </c>
      <c r="I19775" s="3" t="s">
        <v>95</v>
      </c>
    </row>
    <row r="19776" spans="2:9" x14ac:dyDescent="0.3">
      <c r="B19776" s="7" t="s">
        <v>39592</v>
      </c>
      <c r="C19776" s="8">
        <v>4991</v>
      </c>
      <c r="D19776" s="13" t="s">
        <v>39593</v>
      </c>
      <c r="E19776" s="15" t="s">
        <v>39560</v>
      </c>
      <c r="F19776" s="11" t="s">
        <v>39561</v>
      </c>
      <c r="G19776" s="4" t="s">
        <v>94</v>
      </c>
      <c r="H19776" s="4" t="s">
        <v>3847</v>
      </c>
      <c r="I19776" s="3" t="s">
        <v>95</v>
      </c>
    </row>
    <row r="19777" spans="2:9" x14ac:dyDescent="0.3">
      <c r="B19777" s="7" t="s">
        <v>39594</v>
      </c>
      <c r="C19777" s="8">
        <v>5155</v>
      </c>
      <c r="D19777" s="13" t="s">
        <v>39595</v>
      </c>
      <c r="E19777" s="15" t="s">
        <v>39560</v>
      </c>
      <c r="F19777" s="11" t="s">
        <v>39561</v>
      </c>
      <c r="G19777" s="4" t="s">
        <v>94</v>
      </c>
      <c r="H19777" s="4" t="s">
        <v>3847</v>
      </c>
      <c r="I19777" s="3" t="s">
        <v>95</v>
      </c>
    </row>
    <row r="19778" spans="2:9" x14ac:dyDescent="0.3">
      <c r="B19778" s="7" t="s">
        <v>39596</v>
      </c>
      <c r="C19778" s="8">
        <v>5193</v>
      </c>
      <c r="D19778" s="13" t="s">
        <v>39597</v>
      </c>
      <c r="E19778" s="15" t="s">
        <v>39560</v>
      </c>
      <c r="F19778" s="11" t="s">
        <v>39561</v>
      </c>
      <c r="G19778" s="4" t="s">
        <v>94</v>
      </c>
      <c r="H19778" s="4" t="s">
        <v>3847</v>
      </c>
      <c r="I19778" s="3" t="s">
        <v>95</v>
      </c>
    </row>
    <row r="19779" spans="2:9" x14ac:dyDescent="0.3">
      <c r="B19779" s="7" t="s">
        <v>39598</v>
      </c>
      <c r="C19779" s="8">
        <v>5221</v>
      </c>
      <c r="D19779" s="13" t="s">
        <v>39599</v>
      </c>
      <c r="E19779" s="15" t="s">
        <v>39560</v>
      </c>
      <c r="F19779" s="11" t="s">
        <v>39561</v>
      </c>
      <c r="G19779" s="4" t="s">
        <v>94</v>
      </c>
      <c r="H19779" s="4" t="s">
        <v>3847</v>
      </c>
      <c r="I19779" s="3" t="s">
        <v>95</v>
      </c>
    </row>
    <row r="19780" spans="2:9" x14ac:dyDescent="0.3">
      <c r="B19780" s="7" t="s">
        <v>39600</v>
      </c>
      <c r="C19780" s="8">
        <v>5315</v>
      </c>
      <c r="D19780" s="13" t="s">
        <v>39601</v>
      </c>
      <c r="E19780" s="15" t="s">
        <v>39560</v>
      </c>
      <c r="F19780" s="11" t="s">
        <v>39561</v>
      </c>
      <c r="G19780" s="4" t="s">
        <v>94</v>
      </c>
      <c r="H19780" s="4" t="s">
        <v>3847</v>
      </c>
      <c r="I19780" s="3" t="s">
        <v>95</v>
      </c>
    </row>
    <row r="19781" spans="2:9" x14ac:dyDescent="0.3">
      <c r="B19781" s="7" t="s">
        <v>39602</v>
      </c>
      <c r="C19781" s="8">
        <v>5441</v>
      </c>
      <c r="D19781" s="13" t="s">
        <v>39603</v>
      </c>
      <c r="E19781" s="15" t="s">
        <v>39560</v>
      </c>
      <c r="F19781" s="11" t="s">
        <v>39561</v>
      </c>
      <c r="G19781" s="4" t="s">
        <v>94</v>
      </c>
      <c r="H19781" s="4" t="s">
        <v>3847</v>
      </c>
      <c r="I19781" s="3" t="s">
        <v>95</v>
      </c>
    </row>
    <row r="19782" spans="2:9" x14ac:dyDescent="0.3">
      <c r="B19782" s="7" t="s">
        <v>39604</v>
      </c>
      <c r="C19782" s="8">
        <v>5504</v>
      </c>
      <c r="D19782" s="13" t="s">
        <v>39605</v>
      </c>
      <c r="E19782" s="15" t="s">
        <v>39560</v>
      </c>
      <c r="F19782" s="11" t="s">
        <v>39561</v>
      </c>
      <c r="G19782" s="4" t="s">
        <v>94</v>
      </c>
      <c r="H19782" s="4" t="s">
        <v>3847</v>
      </c>
      <c r="I19782" s="3" t="s">
        <v>95</v>
      </c>
    </row>
    <row r="19783" spans="2:9" x14ac:dyDescent="0.3">
      <c r="B19783" s="7" t="s">
        <v>39606</v>
      </c>
      <c r="C19783" s="8">
        <v>5539</v>
      </c>
      <c r="D19783" s="13" t="s">
        <v>39607</v>
      </c>
      <c r="E19783" s="15" t="s">
        <v>39560</v>
      </c>
      <c r="F19783" s="11" t="s">
        <v>39561</v>
      </c>
      <c r="G19783" s="4" t="s">
        <v>94</v>
      </c>
      <c r="H19783" s="4" t="s">
        <v>3847</v>
      </c>
      <c r="I19783" s="3" t="s">
        <v>95</v>
      </c>
    </row>
    <row r="19784" spans="2:9" x14ac:dyDescent="0.3">
      <c r="B19784" s="7" t="s">
        <v>39608</v>
      </c>
      <c r="C19784" s="8">
        <v>5547</v>
      </c>
      <c r="D19784" s="13" t="s">
        <v>39609</v>
      </c>
      <c r="E19784" s="15" t="s">
        <v>39560</v>
      </c>
      <c r="F19784" s="11" t="s">
        <v>39561</v>
      </c>
      <c r="G19784" s="4" t="s">
        <v>94</v>
      </c>
      <c r="H19784" s="4" t="s">
        <v>3847</v>
      </c>
      <c r="I19784" s="3" t="s">
        <v>95</v>
      </c>
    </row>
    <row r="19785" spans="2:9" x14ac:dyDescent="0.3">
      <c r="B19785" s="7" t="s">
        <v>39610</v>
      </c>
      <c r="C19785" s="8">
        <v>5696</v>
      </c>
      <c r="D19785" s="13" t="s">
        <v>39611</v>
      </c>
      <c r="E19785" s="15" t="s">
        <v>39560</v>
      </c>
      <c r="F19785" s="11" t="s">
        <v>39561</v>
      </c>
      <c r="G19785" s="4" t="s">
        <v>94</v>
      </c>
      <c r="H19785" s="4" t="s">
        <v>3847</v>
      </c>
      <c r="I19785" s="3" t="s">
        <v>95</v>
      </c>
    </row>
    <row r="19786" spans="2:9" x14ac:dyDescent="0.3">
      <c r="B19786" s="7" t="s">
        <v>39612</v>
      </c>
      <c r="C19786" s="8">
        <v>5704</v>
      </c>
      <c r="D19786" s="13" t="s">
        <v>39613</v>
      </c>
      <c r="E19786" s="15" t="s">
        <v>39560</v>
      </c>
      <c r="F19786" s="11" t="s">
        <v>39561</v>
      </c>
      <c r="G19786" s="4" t="s">
        <v>94</v>
      </c>
      <c r="H19786" s="4" t="s">
        <v>3847</v>
      </c>
      <c r="I19786" s="3" t="s">
        <v>95</v>
      </c>
    </row>
    <row r="19787" spans="2:9" x14ac:dyDescent="0.3">
      <c r="B19787" s="7" t="s">
        <v>39614</v>
      </c>
      <c r="C19787" s="8">
        <v>5721</v>
      </c>
      <c r="D19787" s="13" t="s">
        <v>39615</v>
      </c>
      <c r="E19787" s="15" t="s">
        <v>39560</v>
      </c>
      <c r="F19787" s="11" t="s">
        <v>39561</v>
      </c>
      <c r="G19787" s="4" t="s">
        <v>94</v>
      </c>
      <c r="H19787" s="4" t="s">
        <v>3847</v>
      </c>
      <c r="I19787" s="3" t="s">
        <v>95</v>
      </c>
    </row>
    <row r="19788" spans="2:9" x14ac:dyDescent="0.3">
      <c r="B19788" s="7" t="s">
        <v>39616</v>
      </c>
      <c r="C19788" s="8">
        <v>5764</v>
      </c>
      <c r="D19788" s="13" t="s">
        <v>39617</v>
      </c>
      <c r="E19788" s="15" t="s">
        <v>39560</v>
      </c>
      <c r="F19788" s="11" t="s">
        <v>39561</v>
      </c>
      <c r="G19788" s="4" t="s">
        <v>94</v>
      </c>
      <c r="H19788" s="4" t="s">
        <v>3847</v>
      </c>
      <c r="I19788" s="3" t="s">
        <v>95</v>
      </c>
    </row>
    <row r="19789" spans="2:9" x14ac:dyDescent="0.3">
      <c r="B19789" s="7" t="s">
        <v>39618</v>
      </c>
      <c r="C19789" s="8">
        <v>5790</v>
      </c>
      <c r="D19789" s="13" t="s">
        <v>39619</v>
      </c>
      <c r="E19789" s="15" t="s">
        <v>39560</v>
      </c>
      <c r="F19789" s="11" t="s">
        <v>39561</v>
      </c>
      <c r="G19789" s="4" t="s">
        <v>94</v>
      </c>
      <c r="H19789" s="4" t="s">
        <v>3847</v>
      </c>
      <c r="I19789" s="3" t="s">
        <v>95</v>
      </c>
    </row>
    <row r="19790" spans="2:9" x14ac:dyDescent="0.3">
      <c r="B19790" s="7" t="s">
        <v>39620</v>
      </c>
      <c r="C19790" s="8">
        <v>5798</v>
      </c>
      <c r="D19790" s="13" t="s">
        <v>39621</v>
      </c>
      <c r="E19790" s="15" t="s">
        <v>39560</v>
      </c>
      <c r="F19790" s="11" t="s">
        <v>39561</v>
      </c>
      <c r="G19790" s="4" t="s">
        <v>94</v>
      </c>
      <c r="H19790" s="4" t="s">
        <v>3847</v>
      </c>
      <c r="I19790" s="3" t="s">
        <v>95</v>
      </c>
    </row>
    <row r="19791" spans="2:9" x14ac:dyDescent="0.3">
      <c r="B19791" s="7" t="s">
        <v>39622</v>
      </c>
      <c r="C19791" s="8">
        <v>5812</v>
      </c>
      <c r="D19791" s="13" t="s">
        <v>39623</v>
      </c>
      <c r="E19791" s="15" t="s">
        <v>39560</v>
      </c>
      <c r="F19791" s="11" t="s">
        <v>39561</v>
      </c>
      <c r="G19791" s="4" t="s">
        <v>94</v>
      </c>
      <c r="H19791" s="4" t="s">
        <v>3847</v>
      </c>
      <c r="I19791" s="3" t="s">
        <v>95</v>
      </c>
    </row>
    <row r="19792" spans="2:9" x14ac:dyDescent="0.3">
      <c r="B19792" s="7" t="s">
        <v>39624</v>
      </c>
      <c r="C19792" s="8">
        <v>5856</v>
      </c>
      <c r="D19792" s="13" t="s">
        <v>39625</v>
      </c>
      <c r="E19792" s="15" t="s">
        <v>39560</v>
      </c>
      <c r="F19792" s="11" t="s">
        <v>39561</v>
      </c>
      <c r="G19792" s="4" t="s">
        <v>94</v>
      </c>
      <c r="H19792" s="4" t="s">
        <v>3847</v>
      </c>
      <c r="I19792" s="3" t="s">
        <v>95</v>
      </c>
    </row>
    <row r="19793" spans="2:9" x14ac:dyDescent="0.3">
      <c r="B19793" s="7" t="s">
        <v>39626</v>
      </c>
      <c r="C19793" s="8">
        <v>5892</v>
      </c>
      <c r="D19793" s="13" t="s">
        <v>39627</v>
      </c>
      <c r="E19793" s="15" t="s">
        <v>39560</v>
      </c>
      <c r="F19793" s="11" t="s">
        <v>39561</v>
      </c>
      <c r="G19793" s="4" t="s">
        <v>94</v>
      </c>
      <c r="H19793" s="4" t="s">
        <v>3847</v>
      </c>
      <c r="I19793" s="3" t="s">
        <v>95</v>
      </c>
    </row>
    <row r="19794" spans="2:9" x14ac:dyDescent="0.3">
      <c r="B19794" s="7" t="s">
        <v>39628</v>
      </c>
      <c r="C19794" s="8">
        <v>5918</v>
      </c>
      <c r="D19794" s="13" t="s">
        <v>39629</v>
      </c>
      <c r="E19794" s="15" t="s">
        <v>39560</v>
      </c>
      <c r="F19794" s="11" t="s">
        <v>39561</v>
      </c>
      <c r="G19794" s="4" t="s">
        <v>94</v>
      </c>
      <c r="H19794" s="4" t="s">
        <v>3847</v>
      </c>
      <c r="I19794" s="3" t="s">
        <v>95</v>
      </c>
    </row>
    <row r="19795" spans="2:9" x14ac:dyDescent="0.3">
      <c r="B19795" s="7" t="s">
        <v>39630</v>
      </c>
      <c r="C19795" s="8">
        <v>5919</v>
      </c>
      <c r="D19795" s="13" t="s">
        <v>39631</v>
      </c>
      <c r="E19795" s="15" t="s">
        <v>39560</v>
      </c>
      <c r="F19795" s="11" t="s">
        <v>39561</v>
      </c>
      <c r="G19795" s="4" t="s">
        <v>94</v>
      </c>
      <c r="H19795" s="4" t="s">
        <v>3847</v>
      </c>
      <c r="I19795" s="3" t="s">
        <v>95</v>
      </c>
    </row>
    <row r="19796" spans="2:9" x14ac:dyDescent="0.3">
      <c r="B19796" s="7" t="s">
        <v>39632</v>
      </c>
      <c r="C19796" s="8">
        <v>5952</v>
      </c>
      <c r="D19796" s="13" t="s">
        <v>39633</v>
      </c>
      <c r="E19796" s="15" t="s">
        <v>39560</v>
      </c>
      <c r="F19796" s="11" t="s">
        <v>39561</v>
      </c>
      <c r="G19796" s="4" t="s">
        <v>94</v>
      </c>
      <c r="H19796" s="4" t="s">
        <v>3847</v>
      </c>
      <c r="I19796" s="3" t="s">
        <v>95</v>
      </c>
    </row>
    <row r="19797" spans="2:9" x14ac:dyDescent="0.3">
      <c r="B19797" s="7" t="s">
        <v>39634</v>
      </c>
      <c r="C19797" s="8">
        <v>5995</v>
      </c>
      <c r="D19797" s="13" t="s">
        <v>39635</v>
      </c>
      <c r="E19797" s="15" t="s">
        <v>39560</v>
      </c>
      <c r="F19797" s="11" t="s">
        <v>39561</v>
      </c>
      <c r="G19797" s="4" t="s">
        <v>94</v>
      </c>
      <c r="H19797" s="4" t="s">
        <v>3847</v>
      </c>
      <c r="I19797" s="3" t="s">
        <v>95</v>
      </c>
    </row>
    <row r="19798" spans="2:9" x14ac:dyDescent="0.3">
      <c r="B19798" s="7" t="s">
        <v>39636</v>
      </c>
      <c r="C19798" s="8">
        <v>6257</v>
      </c>
      <c r="D19798" s="13" t="s">
        <v>39637</v>
      </c>
      <c r="E19798" s="15" t="s">
        <v>39560</v>
      </c>
      <c r="F19798" s="11" t="s">
        <v>39561</v>
      </c>
      <c r="G19798" s="4" t="s">
        <v>94</v>
      </c>
      <c r="H19798" s="4" t="s">
        <v>3847</v>
      </c>
      <c r="I19798" s="3" t="s">
        <v>95</v>
      </c>
    </row>
    <row r="19799" spans="2:9" x14ac:dyDescent="0.3">
      <c r="B19799" s="7" t="s">
        <v>39638</v>
      </c>
      <c r="C19799" s="8">
        <v>6305</v>
      </c>
      <c r="D19799" s="13" t="s">
        <v>39639</v>
      </c>
      <c r="E19799" s="15" t="s">
        <v>39560</v>
      </c>
      <c r="F19799" s="11" t="s">
        <v>39561</v>
      </c>
      <c r="G19799" s="4" t="s">
        <v>94</v>
      </c>
      <c r="H19799" s="4" t="s">
        <v>3847</v>
      </c>
      <c r="I19799" s="3" t="s">
        <v>95</v>
      </c>
    </row>
    <row r="19800" spans="2:9" x14ac:dyDescent="0.3">
      <c r="B19800" s="7" t="s">
        <v>39640</v>
      </c>
      <c r="C19800" s="8">
        <v>6306</v>
      </c>
      <c r="D19800" s="13" t="s">
        <v>39641</v>
      </c>
      <c r="E19800" s="15" t="s">
        <v>39560</v>
      </c>
      <c r="F19800" s="11" t="s">
        <v>39561</v>
      </c>
      <c r="G19800" s="4" t="s">
        <v>94</v>
      </c>
      <c r="H19800" s="4" t="s">
        <v>3847</v>
      </c>
      <c r="I19800" s="3" t="s">
        <v>95</v>
      </c>
    </row>
    <row r="19801" spans="2:9" x14ac:dyDescent="0.3">
      <c r="B19801" s="7" t="s">
        <v>39642</v>
      </c>
      <c r="C19801" s="8">
        <v>6307</v>
      </c>
      <c r="D19801" s="13" t="s">
        <v>39643</v>
      </c>
      <c r="E19801" s="15" t="s">
        <v>39560</v>
      </c>
      <c r="F19801" s="11" t="s">
        <v>39561</v>
      </c>
      <c r="G19801" s="4" t="s">
        <v>94</v>
      </c>
      <c r="H19801" s="4" t="s">
        <v>3847</v>
      </c>
      <c r="I19801" s="3" t="s">
        <v>95</v>
      </c>
    </row>
    <row r="19802" spans="2:9" x14ac:dyDescent="0.3">
      <c r="B19802" s="7" t="s">
        <v>39644</v>
      </c>
      <c r="C19802" s="8">
        <v>6308</v>
      </c>
      <c r="D19802" s="13" t="s">
        <v>39645</v>
      </c>
      <c r="E19802" s="15" t="s">
        <v>39560</v>
      </c>
      <c r="F19802" s="11" t="s">
        <v>39561</v>
      </c>
      <c r="G19802" s="4" t="s">
        <v>94</v>
      </c>
      <c r="H19802" s="4" t="s">
        <v>3847</v>
      </c>
      <c r="I19802" s="3" t="s">
        <v>95</v>
      </c>
    </row>
    <row r="19803" spans="2:9" x14ac:dyDescent="0.3">
      <c r="B19803" s="7" t="s">
        <v>39646</v>
      </c>
      <c r="C19803" s="8">
        <v>6309</v>
      </c>
      <c r="D19803" s="13" t="s">
        <v>39647</v>
      </c>
      <c r="E19803" s="15" t="s">
        <v>39560</v>
      </c>
      <c r="F19803" s="11" t="s">
        <v>39561</v>
      </c>
      <c r="G19803" s="4" t="s">
        <v>94</v>
      </c>
      <c r="H19803" s="4" t="s">
        <v>3847</v>
      </c>
      <c r="I19803" s="3" t="s">
        <v>95</v>
      </c>
    </row>
    <row r="19804" spans="2:9" x14ac:dyDescent="0.3">
      <c r="B19804" s="7" t="s">
        <v>39648</v>
      </c>
      <c r="C19804" s="8">
        <v>6351</v>
      </c>
      <c r="D19804" s="13" t="s">
        <v>39649</v>
      </c>
      <c r="E19804" s="15" t="s">
        <v>39560</v>
      </c>
      <c r="F19804" s="11" t="s">
        <v>39561</v>
      </c>
      <c r="G19804" s="4" t="s">
        <v>94</v>
      </c>
      <c r="H19804" s="4" t="s">
        <v>3847</v>
      </c>
      <c r="I19804" s="3" t="s">
        <v>95</v>
      </c>
    </row>
    <row r="19805" spans="2:9" x14ac:dyDescent="0.3">
      <c r="B19805" s="7" t="s">
        <v>39650</v>
      </c>
      <c r="C19805" s="8">
        <v>6372</v>
      </c>
      <c r="D19805" s="13" t="s">
        <v>39651</v>
      </c>
      <c r="E19805" s="15" t="s">
        <v>39560</v>
      </c>
      <c r="F19805" s="11" t="s">
        <v>39561</v>
      </c>
      <c r="G19805" s="4" t="s">
        <v>94</v>
      </c>
      <c r="H19805" s="4" t="s">
        <v>3847</v>
      </c>
      <c r="I19805" s="3" t="s">
        <v>95</v>
      </c>
    </row>
    <row r="19806" spans="2:9" x14ac:dyDescent="0.3">
      <c r="B19806" s="7" t="s">
        <v>39652</v>
      </c>
      <c r="C19806" s="8">
        <v>6391</v>
      </c>
      <c r="D19806" s="13" t="s">
        <v>39653</v>
      </c>
      <c r="E19806" s="15" t="s">
        <v>39560</v>
      </c>
      <c r="F19806" s="11" t="s">
        <v>39561</v>
      </c>
      <c r="G19806" s="4" t="s">
        <v>94</v>
      </c>
      <c r="H19806" s="4" t="s">
        <v>3847</v>
      </c>
      <c r="I19806" s="3" t="s">
        <v>95</v>
      </c>
    </row>
    <row r="19807" spans="2:9" x14ac:dyDescent="0.3">
      <c r="B19807" s="7" t="s">
        <v>39654</v>
      </c>
      <c r="C19807" s="8">
        <v>6412</v>
      </c>
      <c r="D19807" s="13" t="s">
        <v>39655</v>
      </c>
      <c r="E19807" s="15" t="s">
        <v>39560</v>
      </c>
      <c r="F19807" s="11" t="s">
        <v>39561</v>
      </c>
      <c r="G19807" s="4" t="s">
        <v>94</v>
      </c>
      <c r="H19807" s="4" t="s">
        <v>3847</v>
      </c>
      <c r="I19807" s="3" t="s">
        <v>95</v>
      </c>
    </row>
    <row r="19808" spans="2:9" x14ac:dyDescent="0.3">
      <c r="B19808" s="7" t="s">
        <v>39656</v>
      </c>
      <c r="C19808" s="8">
        <v>6541</v>
      </c>
      <c r="D19808" s="13" t="s">
        <v>39657</v>
      </c>
      <c r="E19808" s="15" t="s">
        <v>39560</v>
      </c>
      <c r="F19808" s="11" t="s">
        <v>39561</v>
      </c>
      <c r="G19808" s="4" t="s">
        <v>94</v>
      </c>
      <c r="H19808" s="4" t="s">
        <v>3847</v>
      </c>
      <c r="I19808" s="3" t="s">
        <v>95</v>
      </c>
    </row>
    <row r="19809" spans="2:9" x14ac:dyDescent="0.3">
      <c r="B19809" s="7" t="s">
        <v>39658</v>
      </c>
      <c r="C19809" s="8">
        <v>6611</v>
      </c>
      <c r="D19809" s="13" t="s">
        <v>39659</v>
      </c>
      <c r="E19809" s="15" t="s">
        <v>39560</v>
      </c>
      <c r="F19809" s="11" t="s">
        <v>39561</v>
      </c>
      <c r="G19809" s="4" t="s">
        <v>94</v>
      </c>
      <c r="H19809" s="4" t="s">
        <v>3847</v>
      </c>
      <c r="I19809" s="3" t="s">
        <v>95</v>
      </c>
    </row>
    <row r="19810" spans="2:9" x14ac:dyDescent="0.3">
      <c r="B19810" s="7" t="s">
        <v>39660</v>
      </c>
      <c r="C19810" s="8">
        <v>6626</v>
      </c>
      <c r="D19810" s="13" t="s">
        <v>39661</v>
      </c>
      <c r="E19810" s="15" t="s">
        <v>39560</v>
      </c>
      <c r="F19810" s="11" t="s">
        <v>39561</v>
      </c>
      <c r="G19810" s="4" t="s">
        <v>94</v>
      </c>
      <c r="H19810" s="4" t="s">
        <v>3847</v>
      </c>
      <c r="I19810" s="3" t="s">
        <v>95</v>
      </c>
    </row>
    <row r="19811" spans="2:9" x14ac:dyDescent="0.3">
      <c r="B19811" s="7" t="s">
        <v>39662</v>
      </c>
      <c r="C19811" s="8">
        <v>6627</v>
      </c>
      <c r="D19811" s="13" t="s">
        <v>39663</v>
      </c>
      <c r="E19811" s="15" t="s">
        <v>39560</v>
      </c>
      <c r="F19811" s="11" t="s">
        <v>39561</v>
      </c>
      <c r="G19811" s="4" t="s">
        <v>94</v>
      </c>
      <c r="H19811" s="4" t="s">
        <v>3847</v>
      </c>
      <c r="I19811" s="3" t="s">
        <v>95</v>
      </c>
    </row>
    <row r="19812" spans="2:9" x14ac:dyDescent="0.3">
      <c r="B19812" s="7" t="s">
        <v>39664</v>
      </c>
      <c r="C19812" s="8">
        <v>6637</v>
      </c>
      <c r="D19812" s="13" t="s">
        <v>39665</v>
      </c>
      <c r="E19812" s="15" t="s">
        <v>39560</v>
      </c>
      <c r="F19812" s="11" t="s">
        <v>39561</v>
      </c>
      <c r="G19812" s="4" t="s">
        <v>94</v>
      </c>
      <c r="H19812" s="4" t="s">
        <v>3847</v>
      </c>
      <c r="I19812" s="3" t="s">
        <v>95</v>
      </c>
    </row>
    <row r="19813" spans="2:9" x14ac:dyDescent="0.3">
      <c r="B19813" s="7" t="s">
        <v>39666</v>
      </c>
      <c r="C19813" s="8">
        <v>6639</v>
      </c>
      <c r="D19813" s="13" t="s">
        <v>39667</v>
      </c>
      <c r="E19813" s="15" t="s">
        <v>39560</v>
      </c>
      <c r="F19813" s="11" t="s">
        <v>39561</v>
      </c>
      <c r="G19813" s="4" t="s">
        <v>94</v>
      </c>
      <c r="H19813" s="4" t="s">
        <v>3847</v>
      </c>
      <c r="I19813" s="3" t="s">
        <v>95</v>
      </c>
    </row>
    <row r="19814" spans="2:9" x14ac:dyDescent="0.3">
      <c r="B19814" s="7" t="s">
        <v>39668</v>
      </c>
      <c r="C19814" s="8">
        <v>6655</v>
      </c>
      <c r="D19814" s="13" t="s">
        <v>39669</v>
      </c>
      <c r="E19814" s="15" t="s">
        <v>39560</v>
      </c>
      <c r="F19814" s="11" t="s">
        <v>39561</v>
      </c>
      <c r="G19814" s="4" t="s">
        <v>94</v>
      </c>
      <c r="H19814" s="4" t="s">
        <v>3847</v>
      </c>
      <c r="I19814" s="3" t="s">
        <v>95</v>
      </c>
    </row>
    <row r="19815" spans="2:9" x14ac:dyDescent="0.3">
      <c r="B19815" s="7" t="s">
        <v>39670</v>
      </c>
      <c r="C19815" s="8">
        <v>6675</v>
      </c>
      <c r="D19815" s="13" t="s">
        <v>39671</v>
      </c>
      <c r="E19815" s="15" t="s">
        <v>39560</v>
      </c>
      <c r="F19815" s="11" t="s">
        <v>39561</v>
      </c>
      <c r="G19815" s="4" t="s">
        <v>94</v>
      </c>
      <c r="H19815" s="4" t="s">
        <v>3847</v>
      </c>
      <c r="I19815" s="3" t="s">
        <v>95</v>
      </c>
    </row>
    <row r="19816" spans="2:9" x14ac:dyDescent="0.3">
      <c r="B19816" s="7" t="s">
        <v>39672</v>
      </c>
      <c r="C19816" s="8">
        <v>6886</v>
      </c>
      <c r="D19816" s="13" t="s">
        <v>39673</v>
      </c>
      <c r="E19816" s="15" t="s">
        <v>39560</v>
      </c>
      <c r="F19816" s="11" t="s">
        <v>39561</v>
      </c>
      <c r="G19816" s="4" t="s">
        <v>94</v>
      </c>
      <c r="H19816" s="4" t="s">
        <v>3847</v>
      </c>
      <c r="I19816" s="3" t="s">
        <v>95</v>
      </c>
    </row>
    <row r="19817" spans="2:9" x14ac:dyDescent="0.3">
      <c r="B19817" s="7" t="s">
        <v>39674</v>
      </c>
      <c r="C19817" s="8">
        <v>7006</v>
      </c>
      <c r="D19817" s="13" t="s">
        <v>39675</v>
      </c>
      <c r="E19817" s="15" t="s">
        <v>39560</v>
      </c>
      <c r="F19817" s="11" t="s">
        <v>39561</v>
      </c>
      <c r="G19817" s="4" t="s">
        <v>94</v>
      </c>
      <c r="H19817" s="4" t="s">
        <v>3847</v>
      </c>
      <c r="I19817" s="3" t="s">
        <v>95</v>
      </c>
    </row>
    <row r="19818" spans="2:9" x14ac:dyDescent="0.3">
      <c r="B19818" s="7" t="s">
        <v>39676</v>
      </c>
      <c r="C19818" s="8">
        <v>7009</v>
      </c>
      <c r="D19818" s="13" t="s">
        <v>39677</v>
      </c>
      <c r="E19818" s="15" t="s">
        <v>39560</v>
      </c>
      <c r="F19818" s="11" t="s">
        <v>39561</v>
      </c>
      <c r="G19818" s="4" t="s">
        <v>94</v>
      </c>
      <c r="H19818" s="4" t="s">
        <v>3847</v>
      </c>
      <c r="I19818" s="3" t="s">
        <v>95</v>
      </c>
    </row>
    <row r="19819" spans="2:9" x14ac:dyDescent="0.3">
      <c r="B19819" s="7" t="s">
        <v>39678</v>
      </c>
      <c r="C19819" s="8">
        <v>7014</v>
      </c>
      <c r="D19819" s="13" t="s">
        <v>39679</v>
      </c>
      <c r="E19819" s="15" t="s">
        <v>39560</v>
      </c>
      <c r="F19819" s="11" t="s">
        <v>39561</v>
      </c>
      <c r="G19819" s="4" t="s">
        <v>94</v>
      </c>
      <c r="H19819" s="4" t="s">
        <v>3847</v>
      </c>
      <c r="I19819" s="3" t="s">
        <v>95</v>
      </c>
    </row>
    <row r="19820" spans="2:9" x14ac:dyDescent="0.3">
      <c r="B19820" s="7" t="s">
        <v>39680</v>
      </c>
      <c r="C19820" s="8">
        <v>7071</v>
      </c>
      <c r="D19820" s="13" t="s">
        <v>39681</v>
      </c>
      <c r="E19820" s="15" t="s">
        <v>39560</v>
      </c>
      <c r="F19820" s="11" t="s">
        <v>39561</v>
      </c>
      <c r="G19820" s="4" t="s">
        <v>94</v>
      </c>
      <c r="H19820" s="4" t="s">
        <v>3847</v>
      </c>
      <c r="I19820" s="3" t="s">
        <v>95</v>
      </c>
    </row>
    <row r="19821" spans="2:9" x14ac:dyDescent="0.3">
      <c r="B19821" s="7" t="s">
        <v>39682</v>
      </c>
      <c r="C19821" s="8">
        <v>7076</v>
      </c>
      <c r="D19821" s="13" t="s">
        <v>39683</v>
      </c>
      <c r="E19821" s="15" t="s">
        <v>39560</v>
      </c>
      <c r="F19821" s="11" t="s">
        <v>39561</v>
      </c>
      <c r="G19821" s="4" t="s">
        <v>94</v>
      </c>
      <c r="H19821" s="4" t="s">
        <v>3847</v>
      </c>
      <c r="I19821" s="3" t="s">
        <v>95</v>
      </c>
    </row>
    <row r="19822" spans="2:9" x14ac:dyDescent="0.3">
      <c r="B19822" s="7" t="s">
        <v>39684</v>
      </c>
      <c r="C19822" s="8">
        <v>7195</v>
      </c>
      <c r="D19822" s="13" t="s">
        <v>39685</v>
      </c>
      <c r="E19822" s="15" t="s">
        <v>39560</v>
      </c>
      <c r="F19822" s="11" t="s">
        <v>39561</v>
      </c>
      <c r="G19822" s="4" t="s">
        <v>94</v>
      </c>
      <c r="H19822" s="4" t="s">
        <v>3847</v>
      </c>
      <c r="I19822" s="3" t="s">
        <v>95</v>
      </c>
    </row>
    <row r="19823" spans="2:9" x14ac:dyDescent="0.3">
      <c r="B19823" s="7" t="s">
        <v>39686</v>
      </c>
      <c r="C19823" s="8">
        <v>7212</v>
      </c>
      <c r="D19823" s="13" t="s">
        <v>39687</v>
      </c>
      <c r="E19823" s="15" t="s">
        <v>39560</v>
      </c>
      <c r="F19823" s="11" t="s">
        <v>39561</v>
      </c>
      <c r="G19823" s="4" t="s">
        <v>94</v>
      </c>
      <c r="H19823" s="4" t="s">
        <v>3847</v>
      </c>
      <c r="I19823" s="3" t="s">
        <v>95</v>
      </c>
    </row>
    <row r="19824" spans="2:9" x14ac:dyDescent="0.3">
      <c r="B19824" s="7" t="s">
        <v>39688</v>
      </c>
      <c r="C19824" s="8">
        <v>7223</v>
      </c>
      <c r="D19824" s="13" t="s">
        <v>39689</v>
      </c>
      <c r="E19824" s="15" t="s">
        <v>39560</v>
      </c>
      <c r="F19824" s="11" t="s">
        <v>39561</v>
      </c>
      <c r="G19824" s="4" t="s">
        <v>94</v>
      </c>
      <c r="H19824" s="4" t="s">
        <v>3847</v>
      </c>
      <c r="I19824" s="3" t="s">
        <v>95</v>
      </c>
    </row>
    <row r="19825" spans="2:9" x14ac:dyDescent="0.3">
      <c r="B19825" s="7" t="s">
        <v>39690</v>
      </c>
      <c r="C19825" s="8">
        <v>7273</v>
      </c>
      <c r="D19825" s="13" t="s">
        <v>39691</v>
      </c>
      <c r="E19825" s="15" t="s">
        <v>39560</v>
      </c>
      <c r="F19825" s="11" t="s">
        <v>39561</v>
      </c>
      <c r="G19825" s="4" t="s">
        <v>94</v>
      </c>
      <c r="H19825" s="4" t="s">
        <v>3847</v>
      </c>
      <c r="I19825" s="3" t="s">
        <v>95</v>
      </c>
    </row>
    <row r="19826" spans="2:9" x14ac:dyDescent="0.3">
      <c r="B19826" s="7" t="s">
        <v>39692</v>
      </c>
      <c r="C19826" s="8">
        <v>7287</v>
      </c>
      <c r="D19826" s="13" t="s">
        <v>39693</v>
      </c>
      <c r="E19826" s="15" t="s">
        <v>39560</v>
      </c>
      <c r="F19826" s="11" t="s">
        <v>39561</v>
      </c>
      <c r="G19826" s="4" t="s">
        <v>94</v>
      </c>
      <c r="H19826" s="4" t="s">
        <v>3847</v>
      </c>
      <c r="I19826" s="3" t="s">
        <v>95</v>
      </c>
    </row>
    <row r="19827" spans="2:9" x14ac:dyDescent="0.3">
      <c r="B19827" s="7" t="s">
        <v>39694</v>
      </c>
      <c r="C19827" s="8">
        <v>7288</v>
      </c>
      <c r="D19827" s="13" t="s">
        <v>39695</v>
      </c>
      <c r="E19827" s="15" t="s">
        <v>39560</v>
      </c>
      <c r="F19827" s="11" t="s">
        <v>39561</v>
      </c>
      <c r="G19827" s="4" t="s">
        <v>94</v>
      </c>
      <c r="H19827" s="4" t="s">
        <v>3847</v>
      </c>
      <c r="I19827" s="3" t="s">
        <v>95</v>
      </c>
    </row>
    <row r="19828" spans="2:9" x14ac:dyDescent="0.3">
      <c r="B19828" s="7" t="s">
        <v>39696</v>
      </c>
      <c r="C19828" s="8">
        <v>7293</v>
      </c>
      <c r="D19828" s="13" t="s">
        <v>39697</v>
      </c>
      <c r="E19828" s="15" t="s">
        <v>39560</v>
      </c>
      <c r="F19828" s="11" t="s">
        <v>39561</v>
      </c>
      <c r="G19828" s="4" t="s">
        <v>94</v>
      </c>
      <c r="H19828" s="4" t="s">
        <v>3847</v>
      </c>
      <c r="I19828" s="3" t="s">
        <v>95</v>
      </c>
    </row>
    <row r="19829" spans="2:9" x14ac:dyDescent="0.3">
      <c r="B19829" s="7" t="s">
        <v>39698</v>
      </c>
      <c r="C19829" s="8">
        <v>7443</v>
      </c>
      <c r="D19829" s="13" t="s">
        <v>39699</v>
      </c>
      <c r="E19829" s="15" t="s">
        <v>39560</v>
      </c>
      <c r="F19829" s="11" t="s">
        <v>39561</v>
      </c>
      <c r="G19829" s="4" t="s">
        <v>94</v>
      </c>
      <c r="H19829" s="4" t="s">
        <v>3847</v>
      </c>
      <c r="I19829" s="3" t="s">
        <v>95</v>
      </c>
    </row>
    <row r="19830" spans="2:9" x14ac:dyDescent="0.3">
      <c r="B19830" s="7" t="s">
        <v>39700</v>
      </c>
      <c r="C19830" s="8">
        <v>7515</v>
      </c>
      <c r="D19830" s="13" t="s">
        <v>39701</v>
      </c>
      <c r="E19830" s="15" t="s">
        <v>39560</v>
      </c>
      <c r="F19830" s="11" t="s">
        <v>39561</v>
      </c>
      <c r="G19830" s="4" t="s">
        <v>94</v>
      </c>
      <c r="H19830" s="4" t="s">
        <v>3847</v>
      </c>
      <c r="I19830" s="3" t="s">
        <v>95</v>
      </c>
    </row>
    <row r="19831" spans="2:9" x14ac:dyDescent="0.3">
      <c r="B19831" s="7" t="s">
        <v>39702</v>
      </c>
      <c r="C19831" s="8">
        <v>7567</v>
      </c>
      <c r="D19831" s="13" t="s">
        <v>39703</v>
      </c>
      <c r="E19831" s="15" t="s">
        <v>39560</v>
      </c>
      <c r="F19831" s="11" t="s">
        <v>39561</v>
      </c>
      <c r="G19831" s="4" t="s">
        <v>94</v>
      </c>
      <c r="H19831" s="4" t="s">
        <v>3847</v>
      </c>
      <c r="I19831" s="3" t="s">
        <v>95</v>
      </c>
    </row>
    <row r="19832" spans="2:9" x14ac:dyDescent="0.3">
      <c r="B19832" s="7" t="s">
        <v>39704</v>
      </c>
      <c r="C19832" s="8">
        <v>7585</v>
      </c>
      <c r="D19832" s="13" t="s">
        <v>39705</v>
      </c>
      <c r="E19832" s="15" t="s">
        <v>39560</v>
      </c>
      <c r="F19832" s="11" t="s">
        <v>39561</v>
      </c>
      <c r="G19832" s="4" t="s">
        <v>94</v>
      </c>
      <c r="H19832" s="4" t="s">
        <v>3847</v>
      </c>
      <c r="I19832" s="3" t="s">
        <v>95</v>
      </c>
    </row>
    <row r="19833" spans="2:9" x14ac:dyDescent="0.3">
      <c r="B19833" s="7" t="s">
        <v>39706</v>
      </c>
      <c r="C19833" s="8">
        <v>7591</v>
      </c>
      <c r="D19833" s="13" t="s">
        <v>39707</v>
      </c>
      <c r="E19833" s="15" t="s">
        <v>39560</v>
      </c>
      <c r="F19833" s="11" t="s">
        <v>39561</v>
      </c>
      <c r="G19833" s="4" t="s">
        <v>94</v>
      </c>
      <c r="H19833" s="4" t="s">
        <v>3847</v>
      </c>
      <c r="I19833" s="3" t="s">
        <v>95</v>
      </c>
    </row>
    <row r="19834" spans="2:9" x14ac:dyDescent="0.3">
      <c r="B19834" s="7" t="s">
        <v>39708</v>
      </c>
      <c r="C19834" s="8">
        <v>7616</v>
      </c>
      <c r="D19834" s="13" t="s">
        <v>39709</v>
      </c>
      <c r="E19834" s="15" t="s">
        <v>39560</v>
      </c>
      <c r="F19834" s="11" t="s">
        <v>39561</v>
      </c>
      <c r="G19834" s="4" t="s">
        <v>94</v>
      </c>
      <c r="H19834" s="4" t="s">
        <v>3847</v>
      </c>
      <c r="I19834" s="3" t="s">
        <v>95</v>
      </c>
    </row>
    <row r="19835" spans="2:9" x14ac:dyDescent="0.3">
      <c r="B19835" s="7" t="s">
        <v>39710</v>
      </c>
      <c r="C19835" s="8">
        <v>7619</v>
      </c>
      <c r="D19835" s="13" t="s">
        <v>39711</v>
      </c>
      <c r="E19835" s="15" t="s">
        <v>39560</v>
      </c>
      <c r="F19835" s="11" t="s">
        <v>39561</v>
      </c>
      <c r="G19835" s="4" t="s">
        <v>94</v>
      </c>
      <c r="H19835" s="4" t="s">
        <v>3847</v>
      </c>
      <c r="I19835" s="3" t="s">
        <v>95</v>
      </c>
    </row>
    <row r="19836" spans="2:9" x14ac:dyDescent="0.3">
      <c r="B19836" s="7" t="s">
        <v>39712</v>
      </c>
      <c r="C19836" s="8">
        <v>7646</v>
      </c>
      <c r="D19836" s="13" t="s">
        <v>39713</v>
      </c>
      <c r="E19836" s="15" t="s">
        <v>39560</v>
      </c>
      <c r="F19836" s="11" t="s">
        <v>39561</v>
      </c>
      <c r="G19836" s="4" t="s">
        <v>94</v>
      </c>
      <c r="H19836" s="4" t="s">
        <v>3847</v>
      </c>
      <c r="I19836" s="3" t="s">
        <v>95</v>
      </c>
    </row>
    <row r="19837" spans="2:9" x14ac:dyDescent="0.3">
      <c r="B19837" s="7" t="s">
        <v>39714</v>
      </c>
      <c r="C19837" s="8">
        <v>7648</v>
      </c>
      <c r="D19837" s="13" t="s">
        <v>39715</v>
      </c>
      <c r="E19837" s="15" t="s">
        <v>39560</v>
      </c>
      <c r="F19837" s="11" t="s">
        <v>39561</v>
      </c>
      <c r="G19837" s="4" t="s">
        <v>94</v>
      </c>
      <c r="H19837" s="4" t="s">
        <v>3847</v>
      </c>
      <c r="I19837" s="3" t="s">
        <v>95</v>
      </c>
    </row>
    <row r="19838" spans="2:9" x14ac:dyDescent="0.3">
      <c r="B19838" s="7" t="s">
        <v>39716</v>
      </c>
      <c r="C19838" s="8">
        <v>7658</v>
      </c>
      <c r="D19838" s="13" t="s">
        <v>39717</v>
      </c>
      <c r="E19838" s="15" t="s">
        <v>39560</v>
      </c>
      <c r="F19838" s="11" t="s">
        <v>39561</v>
      </c>
      <c r="G19838" s="4" t="s">
        <v>94</v>
      </c>
      <c r="H19838" s="4" t="s">
        <v>3847</v>
      </c>
      <c r="I19838" s="3" t="s">
        <v>95</v>
      </c>
    </row>
    <row r="19839" spans="2:9" x14ac:dyDescent="0.3">
      <c r="B19839" s="7" t="s">
        <v>39718</v>
      </c>
      <c r="C19839" s="8">
        <v>7659</v>
      </c>
      <c r="D19839" s="13" t="s">
        <v>39719</v>
      </c>
      <c r="E19839" s="15" t="s">
        <v>39560</v>
      </c>
      <c r="F19839" s="11" t="s">
        <v>39561</v>
      </c>
      <c r="G19839" s="4" t="s">
        <v>94</v>
      </c>
      <c r="H19839" s="4" t="s">
        <v>3847</v>
      </c>
      <c r="I19839" s="3" t="s">
        <v>95</v>
      </c>
    </row>
    <row r="19840" spans="2:9" x14ac:dyDescent="0.3">
      <c r="B19840" s="7" t="s">
        <v>39720</v>
      </c>
      <c r="C19840" s="8">
        <v>7715</v>
      </c>
      <c r="D19840" s="13" t="s">
        <v>39721</v>
      </c>
      <c r="E19840" s="15" t="s">
        <v>39560</v>
      </c>
      <c r="F19840" s="11" t="s">
        <v>39561</v>
      </c>
      <c r="G19840" s="4" t="s">
        <v>94</v>
      </c>
      <c r="H19840" s="4" t="s">
        <v>3847</v>
      </c>
      <c r="I19840" s="3" t="s">
        <v>95</v>
      </c>
    </row>
    <row r="19841" spans="2:9" x14ac:dyDescent="0.3">
      <c r="B19841" s="7" t="s">
        <v>39722</v>
      </c>
      <c r="C19841" s="8">
        <v>7769</v>
      </c>
      <c r="D19841" s="13" t="s">
        <v>39723</v>
      </c>
      <c r="E19841" s="15" t="s">
        <v>39560</v>
      </c>
      <c r="F19841" s="11" t="s">
        <v>39561</v>
      </c>
      <c r="G19841" s="4" t="s">
        <v>94</v>
      </c>
      <c r="H19841" s="4" t="s">
        <v>3847</v>
      </c>
      <c r="I19841" s="3" t="s">
        <v>95</v>
      </c>
    </row>
    <row r="19842" spans="2:9" x14ac:dyDescent="0.3">
      <c r="B19842" s="7" t="s">
        <v>39724</v>
      </c>
      <c r="C19842" s="8">
        <v>7771</v>
      </c>
      <c r="D19842" s="13" t="s">
        <v>39725</v>
      </c>
      <c r="E19842" s="15" t="s">
        <v>39560</v>
      </c>
      <c r="F19842" s="11" t="s">
        <v>39561</v>
      </c>
      <c r="G19842" s="4" t="s">
        <v>94</v>
      </c>
      <c r="H19842" s="4" t="s">
        <v>3847</v>
      </c>
      <c r="I19842" s="3" t="s">
        <v>95</v>
      </c>
    </row>
    <row r="19843" spans="2:9" x14ac:dyDescent="0.3">
      <c r="B19843" s="7" t="s">
        <v>39726</v>
      </c>
      <c r="C19843" s="8">
        <v>7808</v>
      </c>
      <c r="D19843" s="13" t="s">
        <v>39727</v>
      </c>
      <c r="E19843" s="15" t="s">
        <v>39560</v>
      </c>
      <c r="F19843" s="11" t="s">
        <v>39561</v>
      </c>
      <c r="G19843" s="4" t="s">
        <v>94</v>
      </c>
      <c r="H19843" s="4" t="s">
        <v>3847</v>
      </c>
      <c r="I19843" s="3" t="s">
        <v>95</v>
      </c>
    </row>
    <row r="19844" spans="2:9" x14ac:dyDescent="0.3">
      <c r="B19844" s="7" t="s">
        <v>39728</v>
      </c>
      <c r="C19844" s="8">
        <v>7898</v>
      </c>
      <c r="D19844" s="13" t="s">
        <v>39729</v>
      </c>
      <c r="E19844" s="15" t="s">
        <v>39560</v>
      </c>
      <c r="F19844" s="11" t="s">
        <v>39561</v>
      </c>
      <c r="G19844" s="4" t="s">
        <v>94</v>
      </c>
      <c r="H19844" s="4" t="s">
        <v>3847</v>
      </c>
      <c r="I19844" s="3" t="s">
        <v>95</v>
      </c>
    </row>
    <row r="19845" spans="2:9" x14ac:dyDescent="0.3">
      <c r="B19845" s="7" t="s">
        <v>39730</v>
      </c>
      <c r="C19845" s="8">
        <v>7917</v>
      </c>
      <c r="D19845" s="13" t="s">
        <v>39731</v>
      </c>
      <c r="E19845" s="15" t="s">
        <v>39560</v>
      </c>
      <c r="F19845" s="11" t="s">
        <v>39561</v>
      </c>
      <c r="G19845" s="4" t="s">
        <v>94</v>
      </c>
      <c r="H19845" s="4" t="s">
        <v>3847</v>
      </c>
      <c r="I19845" s="3" t="s">
        <v>95</v>
      </c>
    </row>
    <row r="19846" spans="2:9" x14ac:dyDescent="0.3">
      <c r="B19846" s="7" t="s">
        <v>39732</v>
      </c>
      <c r="C19846" s="8">
        <v>7980</v>
      </c>
      <c r="D19846" s="13" t="s">
        <v>39733</v>
      </c>
      <c r="E19846" s="15" t="s">
        <v>39560</v>
      </c>
      <c r="F19846" s="11" t="s">
        <v>39561</v>
      </c>
      <c r="G19846" s="4" t="s">
        <v>94</v>
      </c>
      <c r="H19846" s="4" t="s">
        <v>3847</v>
      </c>
      <c r="I19846" s="3" t="s">
        <v>95</v>
      </c>
    </row>
    <row r="19847" spans="2:9" x14ac:dyDescent="0.3">
      <c r="B19847" s="7" t="s">
        <v>39734</v>
      </c>
      <c r="C19847" s="8">
        <v>8086</v>
      </c>
      <c r="D19847" s="13" t="s">
        <v>39735</v>
      </c>
      <c r="E19847" s="15" t="s">
        <v>39560</v>
      </c>
      <c r="F19847" s="11" t="s">
        <v>39561</v>
      </c>
      <c r="G19847" s="4" t="s">
        <v>94</v>
      </c>
      <c r="H19847" s="4" t="s">
        <v>3847</v>
      </c>
      <c r="I19847" s="3" t="s">
        <v>95</v>
      </c>
    </row>
    <row r="19848" spans="2:9" x14ac:dyDescent="0.3">
      <c r="B19848" s="7" t="s">
        <v>39736</v>
      </c>
      <c r="C19848" s="8">
        <v>8109</v>
      </c>
      <c r="D19848" s="13" t="s">
        <v>39737</v>
      </c>
      <c r="E19848" s="15" t="s">
        <v>39560</v>
      </c>
      <c r="F19848" s="11" t="s">
        <v>39561</v>
      </c>
      <c r="G19848" s="4" t="s">
        <v>94</v>
      </c>
      <c r="H19848" s="4" t="s">
        <v>3847</v>
      </c>
      <c r="I19848" s="3" t="s">
        <v>95</v>
      </c>
    </row>
    <row r="19849" spans="2:9" x14ac:dyDescent="0.3">
      <c r="B19849" s="7" t="s">
        <v>39738</v>
      </c>
      <c r="C19849" s="8">
        <v>8193</v>
      </c>
      <c r="D19849" s="13" t="s">
        <v>39739</v>
      </c>
      <c r="E19849" s="15" t="s">
        <v>39560</v>
      </c>
      <c r="F19849" s="11" t="s">
        <v>39561</v>
      </c>
      <c r="G19849" s="4" t="s">
        <v>94</v>
      </c>
      <c r="H19849" s="4" t="s">
        <v>3847</v>
      </c>
      <c r="I19849" s="3" t="s">
        <v>95</v>
      </c>
    </row>
    <row r="19850" spans="2:9" x14ac:dyDescent="0.3">
      <c r="B19850" s="7" t="s">
        <v>39740</v>
      </c>
      <c r="C19850" s="8">
        <v>8233</v>
      </c>
      <c r="D19850" s="13" t="s">
        <v>39741</v>
      </c>
      <c r="E19850" s="15" t="s">
        <v>39560</v>
      </c>
      <c r="F19850" s="11" t="s">
        <v>39561</v>
      </c>
      <c r="G19850" s="4" t="s">
        <v>94</v>
      </c>
      <c r="H19850" s="4" t="s">
        <v>3847</v>
      </c>
      <c r="I19850" s="3" t="s">
        <v>95</v>
      </c>
    </row>
    <row r="19851" spans="2:9" x14ac:dyDescent="0.3">
      <c r="B19851" s="7" t="s">
        <v>39742</v>
      </c>
      <c r="C19851" s="8">
        <v>8244</v>
      </c>
      <c r="D19851" s="13" t="s">
        <v>39743</v>
      </c>
      <c r="E19851" s="15" t="s">
        <v>39560</v>
      </c>
      <c r="F19851" s="11" t="s">
        <v>39561</v>
      </c>
      <c r="G19851" s="4" t="s">
        <v>94</v>
      </c>
      <c r="H19851" s="4" t="s">
        <v>3847</v>
      </c>
      <c r="I19851" s="3" t="s">
        <v>95</v>
      </c>
    </row>
    <row r="19852" spans="2:9" x14ac:dyDescent="0.3">
      <c r="B19852" s="7" t="s">
        <v>39744</v>
      </c>
      <c r="C19852" s="8">
        <v>8248</v>
      </c>
      <c r="D19852" s="13" t="s">
        <v>39745</v>
      </c>
      <c r="E19852" s="15" t="s">
        <v>39560</v>
      </c>
      <c r="F19852" s="11" t="s">
        <v>39561</v>
      </c>
      <c r="G19852" s="4" t="s">
        <v>94</v>
      </c>
      <c r="H19852" s="4" t="s">
        <v>3847</v>
      </c>
      <c r="I19852" s="3" t="s">
        <v>95</v>
      </c>
    </row>
    <row r="19853" spans="2:9" x14ac:dyDescent="0.3">
      <c r="B19853" s="7" t="s">
        <v>39746</v>
      </c>
      <c r="C19853" s="8">
        <v>8259</v>
      </c>
      <c r="D19853" s="13" t="s">
        <v>39747</v>
      </c>
      <c r="E19853" s="15" t="s">
        <v>39560</v>
      </c>
      <c r="F19853" s="11" t="s">
        <v>39561</v>
      </c>
      <c r="G19853" s="4" t="s">
        <v>94</v>
      </c>
      <c r="H19853" s="4" t="s">
        <v>3847</v>
      </c>
      <c r="I19853" s="3" t="s">
        <v>95</v>
      </c>
    </row>
    <row r="19854" spans="2:9" x14ac:dyDescent="0.3">
      <c r="B19854" s="7" t="s">
        <v>39748</v>
      </c>
      <c r="C19854" s="8">
        <v>8273</v>
      </c>
      <c r="D19854" s="13" t="s">
        <v>39749</v>
      </c>
      <c r="E19854" s="15" t="s">
        <v>39560</v>
      </c>
      <c r="F19854" s="11" t="s">
        <v>39561</v>
      </c>
      <c r="G19854" s="4" t="s">
        <v>94</v>
      </c>
      <c r="H19854" s="4" t="s">
        <v>3847</v>
      </c>
      <c r="I19854" s="3" t="s">
        <v>95</v>
      </c>
    </row>
    <row r="19855" spans="2:9" x14ac:dyDescent="0.3">
      <c r="B19855" s="7" t="s">
        <v>39750</v>
      </c>
      <c r="C19855" s="8">
        <v>8311</v>
      </c>
      <c r="D19855" s="13" t="s">
        <v>39751</v>
      </c>
      <c r="E19855" s="15" t="s">
        <v>39560</v>
      </c>
      <c r="F19855" s="11" t="s">
        <v>39561</v>
      </c>
      <c r="G19855" s="4" t="s">
        <v>94</v>
      </c>
      <c r="H19855" s="4" t="s">
        <v>3847</v>
      </c>
      <c r="I19855" s="3" t="s">
        <v>95</v>
      </c>
    </row>
    <row r="19856" spans="2:9" x14ac:dyDescent="0.3">
      <c r="B19856" s="7" t="s">
        <v>39752</v>
      </c>
      <c r="C19856" s="8">
        <v>8351</v>
      </c>
      <c r="D19856" s="13" t="s">
        <v>39753</v>
      </c>
      <c r="E19856" s="15" t="s">
        <v>39560</v>
      </c>
      <c r="F19856" s="11" t="s">
        <v>39561</v>
      </c>
      <c r="G19856" s="4" t="s">
        <v>94</v>
      </c>
      <c r="H19856" s="4" t="s">
        <v>3847</v>
      </c>
      <c r="I19856" s="3" t="s">
        <v>95</v>
      </c>
    </row>
    <row r="19857" spans="2:9" x14ac:dyDescent="0.3">
      <c r="B19857" s="7" t="s">
        <v>39754</v>
      </c>
      <c r="C19857" s="8">
        <v>8356</v>
      </c>
      <c r="D19857" s="13" t="s">
        <v>39755</v>
      </c>
      <c r="E19857" s="15" t="s">
        <v>39560</v>
      </c>
      <c r="F19857" s="11" t="s">
        <v>39561</v>
      </c>
      <c r="G19857" s="4" t="s">
        <v>94</v>
      </c>
      <c r="H19857" s="4" t="s">
        <v>3847</v>
      </c>
      <c r="I19857" s="3" t="s">
        <v>95</v>
      </c>
    </row>
    <row r="19858" spans="2:9" x14ac:dyDescent="0.3">
      <c r="B19858" s="7" t="s">
        <v>39756</v>
      </c>
      <c r="C19858" s="8">
        <v>8568</v>
      </c>
      <c r="D19858" s="13" t="s">
        <v>39757</v>
      </c>
      <c r="E19858" s="15" t="s">
        <v>39560</v>
      </c>
      <c r="F19858" s="11" t="s">
        <v>39561</v>
      </c>
      <c r="G19858" s="4" t="s">
        <v>94</v>
      </c>
      <c r="H19858" s="4" t="s">
        <v>3847</v>
      </c>
      <c r="I19858" s="3" t="s">
        <v>95</v>
      </c>
    </row>
    <row r="19859" spans="2:9" x14ac:dyDescent="0.3">
      <c r="B19859" s="7" t="s">
        <v>39758</v>
      </c>
      <c r="C19859" s="8">
        <v>8613</v>
      </c>
      <c r="D19859" s="13" t="s">
        <v>39759</v>
      </c>
      <c r="E19859" s="15" t="s">
        <v>39560</v>
      </c>
      <c r="F19859" s="11" t="s">
        <v>39561</v>
      </c>
      <c r="G19859" s="4" t="s">
        <v>94</v>
      </c>
      <c r="H19859" s="4" t="s">
        <v>3847</v>
      </c>
      <c r="I19859" s="3" t="s">
        <v>95</v>
      </c>
    </row>
    <row r="19860" spans="2:9" x14ac:dyDescent="0.3">
      <c r="B19860" s="7" t="s">
        <v>39760</v>
      </c>
      <c r="C19860" s="8">
        <v>8625</v>
      </c>
      <c r="D19860" s="13" t="s">
        <v>39761</v>
      </c>
      <c r="E19860" s="15" t="s">
        <v>39560</v>
      </c>
      <c r="F19860" s="11" t="s">
        <v>39561</v>
      </c>
      <c r="G19860" s="4" t="s">
        <v>94</v>
      </c>
      <c r="H19860" s="4" t="s">
        <v>3847</v>
      </c>
      <c r="I19860" s="3" t="s">
        <v>95</v>
      </c>
    </row>
    <row r="19861" spans="2:9" x14ac:dyDescent="0.3">
      <c r="B19861" s="7" t="s">
        <v>39762</v>
      </c>
      <c r="C19861" s="8">
        <v>8767</v>
      </c>
      <c r="D19861" s="13" t="s">
        <v>39763</v>
      </c>
      <c r="E19861" s="15" t="s">
        <v>39560</v>
      </c>
      <c r="F19861" s="11" t="s">
        <v>39561</v>
      </c>
      <c r="G19861" s="4" t="s">
        <v>94</v>
      </c>
      <c r="H19861" s="4" t="s">
        <v>3847</v>
      </c>
      <c r="I19861" s="3" t="s">
        <v>95</v>
      </c>
    </row>
    <row r="19862" spans="2:9" x14ac:dyDescent="0.3">
      <c r="B19862" s="7" t="s">
        <v>39764</v>
      </c>
      <c r="C19862" s="8">
        <v>8778</v>
      </c>
      <c r="D19862" s="13" t="s">
        <v>39765</v>
      </c>
      <c r="E19862" s="15" t="s">
        <v>39560</v>
      </c>
      <c r="F19862" s="11" t="s">
        <v>39561</v>
      </c>
      <c r="G19862" s="4" t="s">
        <v>94</v>
      </c>
      <c r="H19862" s="4" t="s">
        <v>3847</v>
      </c>
      <c r="I19862" s="3" t="s">
        <v>95</v>
      </c>
    </row>
    <row r="19863" spans="2:9" x14ac:dyDescent="0.3">
      <c r="B19863" s="7" t="s">
        <v>39766</v>
      </c>
      <c r="C19863" s="8">
        <v>8799</v>
      </c>
      <c r="D19863" s="13" t="s">
        <v>39767</v>
      </c>
      <c r="E19863" s="15" t="s">
        <v>39560</v>
      </c>
      <c r="F19863" s="11" t="s">
        <v>39561</v>
      </c>
      <c r="G19863" s="4" t="s">
        <v>94</v>
      </c>
      <c r="H19863" s="4" t="s">
        <v>3847</v>
      </c>
      <c r="I19863" s="3" t="s">
        <v>95</v>
      </c>
    </row>
    <row r="19864" spans="2:9" x14ac:dyDescent="0.3">
      <c r="B19864" s="7" t="s">
        <v>39768</v>
      </c>
      <c r="C19864" s="8">
        <v>8817</v>
      </c>
      <c r="D19864" s="13" t="s">
        <v>39769</v>
      </c>
      <c r="E19864" s="15" t="s">
        <v>39560</v>
      </c>
      <c r="F19864" s="11" t="s">
        <v>39561</v>
      </c>
      <c r="G19864" s="4" t="s">
        <v>94</v>
      </c>
      <c r="H19864" s="4" t="s">
        <v>3847</v>
      </c>
      <c r="I19864" s="3" t="s">
        <v>95</v>
      </c>
    </row>
    <row r="19865" spans="2:9" x14ac:dyDescent="0.3">
      <c r="B19865" s="7" t="s">
        <v>39770</v>
      </c>
      <c r="C19865" s="8">
        <v>8819</v>
      </c>
      <c r="D19865" s="13" t="s">
        <v>39771</v>
      </c>
      <c r="E19865" s="15" t="s">
        <v>39560</v>
      </c>
      <c r="F19865" s="11" t="s">
        <v>39561</v>
      </c>
      <c r="G19865" s="4" t="s">
        <v>94</v>
      </c>
      <c r="H19865" s="4" t="s">
        <v>3847</v>
      </c>
      <c r="I19865" s="3" t="s">
        <v>95</v>
      </c>
    </row>
    <row r="19866" spans="2:9" x14ac:dyDescent="0.3">
      <c r="B19866" s="7" t="s">
        <v>39772</v>
      </c>
      <c r="C19866" s="8">
        <v>8845</v>
      </c>
      <c r="D19866" s="13" t="s">
        <v>39773</v>
      </c>
      <c r="E19866" s="15" t="s">
        <v>39560</v>
      </c>
      <c r="F19866" s="11" t="s">
        <v>39561</v>
      </c>
      <c r="G19866" s="4" t="s">
        <v>94</v>
      </c>
      <c r="H19866" s="4" t="s">
        <v>3847</v>
      </c>
      <c r="I19866" s="3" t="s">
        <v>95</v>
      </c>
    </row>
    <row r="19867" spans="2:9" x14ac:dyDescent="0.3">
      <c r="B19867" s="7" t="s">
        <v>39774</v>
      </c>
      <c r="C19867" s="8">
        <v>8892</v>
      </c>
      <c r="D19867" s="13" t="s">
        <v>39775</v>
      </c>
      <c r="E19867" s="15" t="s">
        <v>39560</v>
      </c>
      <c r="F19867" s="11" t="s">
        <v>39561</v>
      </c>
      <c r="G19867" s="4" t="s">
        <v>94</v>
      </c>
      <c r="H19867" s="4" t="s">
        <v>3847</v>
      </c>
      <c r="I19867" s="3" t="s">
        <v>95</v>
      </c>
    </row>
    <row r="19868" spans="2:9" x14ac:dyDescent="0.3">
      <c r="B19868" s="7" t="s">
        <v>39776</v>
      </c>
      <c r="C19868" s="8">
        <v>9498</v>
      </c>
      <c r="D19868" s="13" t="s">
        <v>39777</v>
      </c>
      <c r="E19868" s="15" t="s">
        <v>39560</v>
      </c>
      <c r="F19868" s="11" t="s">
        <v>39561</v>
      </c>
      <c r="G19868" s="4" t="s">
        <v>94</v>
      </c>
      <c r="H19868" s="4" t="s">
        <v>3847</v>
      </c>
      <c r="I19868" s="3" t="s">
        <v>95</v>
      </c>
    </row>
    <row r="19869" spans="2:9" x14ac:dyDescent="0.3">
      <c r="B19869" s="7" t="s">
        <v>39778</v>
      </c>
      <c r="C19869" s="8">
        <v>9499</v>
      </c>
      <c r="D19869" s="13" t="s">
        <v>39779</v>
      </c>
      <c r="E19869" s="15" t="s">
        <v>39560</v>
      </c>
      <c r="F19869" s="11" t="s">
        <v>39561</v>
      </c>
      <c r="G19869" s="4" t="s">
        <v>94</v>
      </c>
      <c r="H19869" s="4" t="s">
        <v>3847</v>
      </c>
      <c r="I19869" s="3" t="s">
        <v>95</v>
      </c>
    </row>
    <row r="19870" spans="2:9" x14ac:dyDescent="0.3">
      <c r="B19870" s="7" t="s">
        <v>39780</v>
      </c>
      <c r="C19870" s="8">
        <v>13005</v>
      </c>
      <c r="D19870" s="13" t="s">
        <v>39781</v>
      </c>
      <c r="E19870" s="15" t="s">
        <v>39560</v>
      </c>
      <c r="F19870" s="11" t="s">
        <v>39561</v>
      </c>
      <c r="G19870" s="4" t="s">
        <v>94</v>
      </c>
      <c r="H19870" s="4" t="s">
        <v>3847</v>
      </c>
      <c r="I19870" s="3" t="s">
        <v>95</v>
      </c>
    </row>
    <row r="19871" spans="2:9" x14ac:dyDescent="0.3">
      <c r="B19871" s="7" t="s">
        <v>39782</v>
      </c>
      <c r="C19871" s="8">
        <v>13006</v>
      </c>
      <c r="D19871" s="13" t="s">
        <v>39783</v>
      </c>
      <c r="E19871" s="15" t="s">
        <v>39560</v>
      </c>
      <c r="F19871" s="11" t="s">
        <v>39561</v>
      </c>
      <c r="G19871" s="4" t="s">
        <v>94</v>
      </c>
      <c r="H19871" s="4" t="s">
        <v>3847</v>
      </c>
      <c r="I19871" s="3" t="s">
        <v>95</v>
      </c>
    </row>
    <row r="19872" spans="2:9" x14ac:dyDescent="0.3">
      <c r="B19872" s="7" t="s">
        <v>39784</v>
      </c>
      <c r="C19872" s="8">
        <v>13007</v>
      </c>
      <c r="D19872" s="13" t="s">
        <v>39785</v>
      </c>
      <c r="E19872" s="15" t="s">
        <v>39560</v>
      </c>
      <c r="F19872" s="11" t="s">
        <v>39561</v>
      </c>
      <c r="G19872" s="4" t="s">
        <v>94</v>
      </c>
      <c r="H19872" s="4" t="s">
        <v>3847</v>
      </c>
      <c r="I19872" s="3" t="s">
        <v>95</v>
      </c>
    </row>
    <row r="19873" spans="2:9" x14ac:dyDescent="0.3">
      <c r="B19873" s="7" t="s">
        <v>39786</v>
      </c>
      <c r="C19873" s="8">
        <v>13008</v>
      </c>
      <c r="D19873" s="13" t="s">
        <v>39787</v>
      </c>
      <c r="E19873" s="15" t="s">
        <v>39560</v>
      </c>
      <c r="F19873" s="11" t="s">
        <v>39561</v>
      </c>
      <c r="G19873" s="4" t="s">
        <v>94</v>
      </c>
      <c r="H19873" s="4" t="s">
        <v>3847</v>
      </c>
      <c r="I19873" s="3" t="s">
        <v>95</v>
      </c>
    </row>
    <row r="19874" spans="2:9" x14ac:dyDescent="0.3">
      <c r="B19874" s="7" t="s">
        <v>39788</v>
      </c>
      <c r="C19874" s="8">
        <v>13009</v>
      </c>
      <c r="D19874" s="13" t="s">
        <v>39789</v>
      </c>
      <c r="E19874" s="15" t="s">
        <v>39560</v>
      </c>
      <c r="F19874" s="11" t="s">
        <v>39561</v>
      </c>
      <c r="G19874" s="4" t="s">
        <v>94</v>
      </c>
      <c r="H19874" s="4" t="s">
        <v>3847</v>
      </c>
      <c r="I19874" s="3" t="s">
        <v>95</v>
      </c>
    </row>
    <row r="19875" spans="2:9" x14ac:dyDescent="0.3">
      <c r="B19875" s="7" t="s">
        <v>39790</v>
      </c>
      <c r="C19875" s="8">
        <v>13010</v>
      </c>
      <c r="D19875" s="13" t="s">
        <v>39791</v>
      </c>
      <c r="E19875" s="15" t="s">
        <v>39560</v>
      </c>
      <c r="F19875" s="11" t="s">
        <v>39561</v>
      </c>
      <c r="G19875" s="4" t="s">
        <v>94</v>
      </c>
      <c r="H19875" s="4" t="s">
        <v>3847</v>
      </c>
      <c r="I19875" s="3" t="s">
        <v>95</v>
      </c>
    </row>
    <row r="19876" spans="2:9" x14ac:dyDescent="0.3">
      <c r="B19876" s="7" t="s">
        <v>39792</v>
      </c>
      <c r="C19876" s="8">
        <v>13022</v>
      </c>
      <c r="D19876" s="13" t="s">
        <v>39793</v>
      </c>
      <c r="E19876" s="15" t="s">
        <v>39560</v>
      </c>
      <c r="F19876" s="11" t="s">
        <v>39561</v>
      </c>
      <c r="G19876" s="4" t="s">
        <v>94</v>
      </c>
      <c r="H19876" s="4" t="s">
        <v>3847</v>
      </c>
      <c r="I19876" s="3" t="s">
        <v>95</v>
      </c>
    </row>
    <row r="19877" spans="2:9" x14ac:dyDescent="0.3">
      <c r="B19877" s="7" t="s">
        <v>39794</v>
      </c>
      <c r="C19877" s="8">
        <v>13026</v>
      </c>
      <c r="D19877" s="13" t="s">
        <v>39795</v>
      </c>
      <c r="E19877" s="15" t="s">
        <v>39560</v>
      </c>
      <c r="F19877" s="11" t="s">
        <v>39561</v>
      </c>
      <c r="G19877" s="4" t="s">
        <v>94</v>
      </c>
      <c r="H19877" s="4" t="s">
        <v>3847</v>
      </c>
      <c r="I19877" s="3" t="s">
        <v>95</v>
      </c>
    </row>
    <row r="19878" spans="2:9" x14ac:dyDescent="0.3">
      <c r="B19878" s="7" t="s">
        <v>39796</v>
      </c>
      <c r="C19878" s="8">
        <v>13038</v>
      </c>
      <c r="D19878" s="13" t="s">
        <v>39797</v>
      </c>
      <c r="E19878" s="15" t="s">
        <v>39560</v>
      </c>
      <c r="F19878" s="11" t="s">
        <v>39561</v>
      </c>
      <c r="G19878" s="4" t="s">
        <v>94</v>
      </c>
      <c r="H19878" s="4" t="s">
        <v>3847</v>
      </c>
      <c r="I19878" s="3" t="s">
        <v>95</v>
      </c>
    </row>
    <row r="19879" spans="2:9" x14ac:dyDescent="0.3">
      <c r="B19879" s="7" t="s">
        <v>39798</v>
      </c>
      <c r="C19879" s="8">
        <v>13039</v>
      </c>
      <c r="D19879" s="13" t="s">
        <v>39799</v>
      </c>
      <c r="E19879" s="15" t="s">
        <v>39560</v>
      </c>
      <c r="F19879" s="11" t="s">
        <v>39561</v>
      </c>
      <c r="G19879" s="4" t="s">
        <v>94</v>
      </c>
      <c r="H19879" s="4" t="s">
        <v>3847</v>
      </c>
      <c r="I19879" s="3" t="s">
        <v>95</v>
      </c>
    </row>
    <row r="19880" spans="2:9" x14ac:dyDescent="0.3">
      <c r="B19880" s="7" t="s">
        <v>39800</v>
      </c>
      <c r="C19880" s="8">
        <v>13046</v>
      </c>
      <c r="D19880" s="13" t="s">
        <v>39801</v>
      </c>
      <c r="E19880" s="15" t="s">
        <v>39560</v>
      </c>
      <c r="F19880" s="11" t="s">
        <v>39561</v>
      </c>
      <c r="G19880" s="4" t="s">
        <v>94</v>
      </c>
      <c r="H19880" s="4" t="s">
        <v>3847</v>
      </c>
      <c r="I19880" s="3" t="s">
        <v>95</v>
      </c>
    </row>
    <row r="19881" spans="2:9" x14ac:dyDescent="0.3">
      <c r="B19881" s="7" t="s">
        <v>39802</v>
      </c>
      <c r="C19881" s="8">
        <v>13049</v>
      </c>
      <c r="D19881" s="13" t="s">
        <v>39803</v>
      </c>
      <c r="E19881" s="15" t="s">
        <v>39560</v>
      </c>
      <c r="F19881" s="11" t="s">
        <v>39561</v>
      </c>
      <c r="G19881" s="4" t="s">
        <v>94</v>
      </c>
      <c r="H19881" s="4" t="s">
        <v>3847</v>
      </c>
      <c r="I19881" s="3" t="s">
        <v>95</v>
      </c>
    </row>
    <row r="19882" spans="2:9" x14ac:dyDescent="0.3">
      <c r="B19882" s="7" t="s">
        <v>39804</v>
      </c>
      <c r="C19882" s="8">
        <v>13050</v>
      </c>
      <c r="D19882" s="13" t="s">
        <v>39805</v>
      </c>
      <c r="E19882" s="15" t="s">
        <v>39560</v>
      </c>
      <c r="F19882" s="11" t="s">
        <v>39561</v>
      </c>
      <c r="G19882" s="4" t="s">
        <v>94</v>
      </c>
      <c r="H19882" s="4" t="s">
        <v>3847</v>
      </c>
      <c r="I19882" s="3" t="s">
        <v>95</v>
      </c>
    </row>
    <row r="19883" spans="2:9" x14ac:dyDescent="0.3">
      <c r="B19883" s="7" t="s">
        <v>39806</v>
      </c>
      <c r="C19883" s="8">
        <v>13053</v>
      </c>
      <c r="D19883" s="13" t="s">
        <v>39807</v>
      </c>
      <c r="E19883" s="15" t="s">
        <v>39560</v>
      </c>
      <c r="F19883" s="11" t="s">
        <v>39561</v>
      </c>
      <c r="G19883" s="4" t="s">
        <v>94</v>
      </c>
      <c r="H19883" s="4" t="s">
        <v>3847</v>
      </c>
      <c r="I19883" s="3" t="s">
        <v>95</v>
      </c>
    </row>
    <row r="19884" spans="2:9" x14ac:dyDescent="0.3">
      <c r="B19884" s="7" t="s">
        <v>39808</v>
      </c>
      <c r="C19884" s="8">
        <v>13076</v>
      </c>
      <c r="D19884" s="13" t="s">
        <v>39809</v>
      </c>
      <c r="E19884" s="15" t="s">
        <v>39560</v>
      </c>
      <c r="F19884" s="11" t="s">
        <v>39561</v>
      </c>
      <c r="G19884" s="4" t="s">
        <v>94</v>
      </c>
      <c r="H19884" s="4" t="s">
        <v>3847</v>
      </c>
      <c r="I19884" s="3" t="s">
        <v>95</v>
      </c>
    </row>
    <row r="19885" spans="2:9" x14ac:dyDescent="0.3">
      <c r="B19885" s="7" t="s">
        <v>39810</v>
      </c>
      <c r="C19885" s="8">
        <v>13127</v>
      </c>
      <c r="D19885" s="13" t="s">
        <v>39811</v>
      </c>
      <c r="E19885" s="15" t="s">
        <v>39560</v>
      </c>
      <c r="F19885" s="11" t="s">
        <v>39561</v>
      </c>
      <c r="G19885" s="4" t="s">
        <v>94</v>
      </c>
      <c r="H19885" s="4" t="s">
        <v>3847</v>
      </c>
      <c r="I19885" s="3" t="s">
        <v>95</v>
      </c>
    </row>
    <row r="19886" spans="2:9" x14ac:dyDescent="0.3">
      <c r="B19886" s="7" t="s">
        <v>39812</v>
      </c>
      <c r="C19886" s="8">
        <v>13129</v>
      </c>
      <c r="D19886" s="13" t="s">
        <v>39813</v>
      </c>
      <c r="E19886" s="15" t="s">
        <v>39560</v>
      </c>
      <c r="F19886" s="11" t="s">
        <v>39561</v>
      </c>
      <c r="G19886" s="4" t="s">
        <v>94</v>
      </c>
      <c r="H19886" s="4" t="s">
        <v>3847</v>
      </c>
      <c r="I19886" s="3" t="s">
        <v>95</v>
      </c>
    </row>
    <row r="19887" spans="2:9" x14ac:dyDescent="0.3">
      <c r="B19887" s="7" t="s">
        <v>39814</v>
      </c>
      <c r="C19887" s="8">
        <v>13141</v>
      </c>
      <c r="D19887" s="13" t="s">
        <v>39815</v>
      </c>
      <c r="E19887" s="15" t="s">
        <v>39560</v>
      </c>
      <c r="F19887" s="11" t="s">
        <v>39561</v>
      </c>
      <c r="G19887" s="4" t="s">
        <v>94</v>
      </c>
      <c r="H19887" s="4" t="s">
        <v>3847</v>
      </c>
      <c r="I19887" s="3" t="s">
        <v>95</v>
      </c>
    </row>
    <row r="19888" spans="2:9" x14ac:dyDescent="0.3">
      <c r="B19888" s="7" t="s">
        <v>39816</v>
      </c>
      <c r="C19888" s="8">
        <v>13142</v>
      </c>
      <c r="D19888" s="13" t="s">
        <v>39817</v>
      </c>
      <c r="E19888" s="15" t="s">
        <v>39560</v>
      </c>
      <c r="F19888" s="11" t="s">
        <v>39561</v>
      </c>
      <c r="G19888" s="4" t="s">
        <v>94</v>
      </c>
      <c r="H19888" s="4" t="s">
        <v>3847</v>
      </c>
      <c r="I19888" s="3" t="s">
        <v>95</v>
      </c>
    </row>
    <row r="19889" spans="2:9" x14ac:dyDescent="0.3">
      <c r="B19889" s="7" t="s">
        <v>39818</v>
      </c>
      <c r="C19889" s="8">
        <v>13144</v>
      </c>
      <c r="D19889" s="13" t="s">
        <v>39819</v>
      </c>
      <c r="E19889" s="15" t="s">
        <v>39560</v>
      </c>
      <c r="F19889" s="11" t="s">
        <v>39561</v>
      </c>
      <c r="G19889" s="4" t="s">
        <v>94</v>
      </c>
      <c r="H19889" s="4" t="s">
        <v>3847</v>
      </c>
      <c r="I19889" s="3" t="s">
        <v>95</v>
      </c>
    </row>
    <row r="19890" spans="2:9" x14ac:dyDescent="0.3">
      <c r="B19890" s="7" t="s">
        <v>39820</v>
      </c>
      <c r="C19890" s="8">
        <v>13165</v>
      </c>
      <c r="D19890" s="13" t="s">
        <v>39821</v>
      </c>
      <c r="E19890" s="15" t="s">
        <v>39560</v>
      </c>
      <c r="F19890" s="11" t="s">
        <v>39561</v>
      </c>
      <c r="G19890" s="4" t="s">
        <v>94</v>
      </c>
      <c r="H19890" s="4" t="s">
        <v>3847</v>
      </c>
      <c r="I19890" s="3" t="s">
        <v>95</v>
      </c>
    </row>
    <row r="19891" spans="2:9" x14ac:dyDescent="0.3">
      <c r="B19891" s="7" t="s">
        <v>39822</v>
      </c>
      <c r="C19891" s="8">
        <v>13170</v>
      </c>
      <c r="D19891" s="13" t="s">
        <v>39823</v>
      </c>
      <c r="E19891" s="15" t="s">
        <v>39560</v>
      </c>
      <c r="F19891" s="11" t="s">
        <v>39561</v>
      </c>
      <c r="G19891" s="4" t="s">
        <v>94</v>
      </c>
      <c r="H19891" s="4" t="s">
        <v>3847</v>
      </c>
      <c r="I19891" s="3" t="s">
        <v>95</v>
      </c>
    </row>
    <row r="19892" spans="2:9" x14ac:dyDescent="0.3">
      <c r="B19892" s="7" t="s">
        <v>39824</v>
      </c>
      <c r="C19892" s="8">
        <v>13189</v>
      </c>
      <c r="D19892" s="13" t="s">
        <v>39825</v>
      </c>
      <c r="E19892" s="15" t="s">
        <v>39560</v>
      </c>
      <c r="F19892" s="11" t="s">
        <v>39561</v>
      </c>
      <c r="G19892" s="4" t="s">
        <v>94</v>
      </c>
      <c r="H19892" s="4" t="s">
        <v>3847</v>
      </c>
      <c r="I19892" s="3" t="s">
        <v>95</v>
      </c>
    </row>
    <row r="19893" spans="2:9" x14ac:dyDescent="0.3">
      <c r="B19893" s="7" t="s">
        <v>39826</v>
      </c>
      <c r="C19893" s="8">
        <v>13202</v>
      </c>
      <c r="D19893" s="13" t="s">
        <v>39827</v>
      </c>
      <c r="E19893" s="15" t="s">
        <v>39560</v>
      </c>
      <c r="F19893" s="11" t="s">
        <v>39561</v>
      </c>
      <c r="G19893" s="4" t="s">
        <v>94</v>
      </c>
      <c r="H19893" s="4" t="s">
        <v>3847</v>
      </c>
      <c r="I19893" s="3" t="s">
        <v>95</v>
      </c>
    </row>
    <row r="19894" spans="2:9" x14ac:dyDescent="0.3">
      <c r="B19894" s="7" t="s">
        <v>39828</v>
      </c>
      <c r="C19894" s="8">
        <v>13216</v>
      </c>
      <c r="D19894" s="13" t="s">
        <v>39829</v>
      </c>
      <c r="E19894" s="15" t="s">
        <v>39560</v>
      </c>
      <c r="F19894" s="11" t="s">
        <v>39561</v>
      </c>
      <c r="G19894" s="4" t="s">
        <v>94</v>
      </c>
      <c r="H19894" s="4" t="s">
        <v>3847</v>
      </c>
      <c r="I19894" s="3" t="s">
        <v>95</v>
      </c>
    </row>
    <row r="19895" spans="2:9" x14ac:dyDescent="0.3">
      <c r="B19895" s="7" t="s">
        <v>39830</v>
      </c>
      <c r="C19895" s="8">
        <v>13218</v>
      </c>
      <c r="D19895" s="13" t="s">
        <v>39831</v>
      </c>
      <c r="E19895" s="15" t="s">
        <v>39560</v>
      </c>
      <c r="F19895" s="11" t="s">
        <v>39561</v>
      </c>
      <c r="G19895" s="4" t="s">
        <v>94</v>
      </c>
      <c r="H19895" s="4" t="s">
        <v>3847</v>
      </c>
      <c r="I19895" s="3" t="s">
        <v>95</v>
      </c>
    </row>
    <row r="19896" spans="2:9" x14ac:dyDescent="0.3">
      <c r="B19896" s="7" t="s">
        <v>39832</v>
      </c>
      <c r="C19896" s="8">
        <v>13219</v>
      </c>
      <c r="D19896" s="13" t="s">
        <v>39833</v>
      </c>
      <c r="E19896" s="15" t="s">
        <v>39560</v>
      </c>
      <c r="F19896" s="11" t="s">
        <v>39561</v>
      </c>
      <c r="G19896" s="4" t="s">
        <v>94</v>
      </c>
      <c r="H19896" s="4" t="s">
        <v>3847</v>
      </c>
      <c r="I19896" s="3" t="s">
        <v>95</v>
      </c>
    </row>
    <row r="19897" spans="2:9" x14ac:dyDescent="0.3">
      <c r="B19897" s="7" t="s">
        <v>39834</v>
      </c>
      <c r="C19897" s="8">
        <v>13220</v>
      </c>
      <c r="D19897" s="13" t="s">
        <v>39835</v>
      </c>
      <c r="E19897" s="15" t="s">
        <v>39560</v>
      </c>
      <c r="F19897" s="11" t="s">
        <v>39561</v>
      </c>
      <c r="G19897" s="4" t="s">
        <v>94</v>
      </c>
      <c r="H19897" s="4" t="s">
        <v>3847</v>
      </c>
      <c r="I19897" s="3" t="s">
        <v>95</v>
      </c>
    </row>
    <row r="19898" spans="2:9" x14ac:dyDescent="0.3">
      <c r="B19898" s="7" t="s">
        <v>39836</v>
      </c>
      <c r="C19898" s="8">
        <v>13221</v>
      </c>
      <c r="D19898" s="13" t="s">
        <v>39837</v>
      </c>
      <c r="E19898" s="15" t="s">
        <v>39560</v>
      </c>
      <c r="F19898" s="11" t="s">
        <v>39561</v>
      </c>
      <c r="G19898" s="4" t="s">
        <v>94</v>
      </c>
      <c r="H19898" s="4" t="s">
        <v>3847</v>
      </c>
      <c r="I19898" s="3" t="s">
        <v>95</v>
      </c>
    </row>
    <row r="19899" spans="2:9" x14ac:dyDescent="0.3">
      <c r="B19899" s="7" t="s">
        <v>39838</v>
      </c>
      <c r="C19899" s="8">
        <v>13222</v>
      </c>
      <c r="D19899" s="13" t="s">
        <v>39839</v>
      </c>
      <c r="E19899" s="15" t="s">
        <v>39560</v>
      </c>
      <c r="F19899" s="11" t="s">
        <v>39561</v>
      </c>
      <c r="G19899" s="4" t="s">
        <v>94</v>
      </c>
      <c r="H19899" s="4" t="s">
        <v>3847</v>
      </c>
      <c r="I19899" s="3" t="s">
        <v>95</v>
      </c>
    </row>
    <row r="19900" spans="2:9" x14ac:dyDescent="0.3">
      <c r="B19900" s="7" t="s">
        <v>39840</v>
      </c>
      <c r="C19900" s="8">
        <v>13223</v>
      </c>
      <c r="D19900" s="13" t="s">
        <v>39841</v>
      </c>
      <c r="E19900" s="15" t="s">
        <v>39560</v>
      </c>
      <c r="F19900" s="11" t="s">
        <v>39561</v>
      </c>
      <c r="G19900" s="4" t="s">
        <v>94</v>
      </c>
      <c r="H19900" s="4" t="s">
        <v>3847</v>
      </c>
      <c r="I19900" s="3" t="s">
        <v>95</v>
      </c>
    </row>
    <row r="19901" spans="2:9" x14ac:dyDescent="0.3">
      <c r="B19901" s="7" t="s">
        <v>39842</v>
      </c>
      <c r="C19901" s="8">
        <v>13224</v>
      </c>
      <c r="D19901" s="13" t="s">
        <v>39843</v>
      </c>
      <c r="E19901" s="15" t="s">
        <v>39560</v>
      </c>
      <c r="F19901" s="11" t="s">
        <v>39561</v>
      </c>
      <c r="G19901" s="4" t="s">
        <v>94</v>
      </c>
      <c r="H19901" s="4" t="s">
        <v>3847</v>
      </c>
      <c r="I19901" s="3" t="s">
        <v>95</v>
      </c>
    </row>
    <row r="19902" spans="2:9" x14ac:dyDescent="0.3">
      <c r="B19902" s="7" t="s">
        <v>39844</v>
      </c>
      <c r="C19902" s="8">
        <v>13227</v>
      </c>
      <c r="D19902" s="13" t="s">
        <v>39845</v>
      </c>
      <c r="E19902" s="15" t="s">
        <v>39560</v>
      </c>
      <c r="F19902" s="11" t="s">
        <v>39561</v>
      </c>
      <c r="G19902" s="4" t="s">
        <v>94</v>
      </c>
      <c r="H19902" s="4" t="s">
        <v>3847</v>
      </c>
      <c r="I19902" s="3" t="s">
        <v>95</v>
      </c>
    </row>
    <row r="19903" spans="2:9" x14ac:dyDescent="0.3">
      <c r="B19903" s="7" t="s">
        <v>39846</v>
      </c>
      <c r="C19903" s="8">
        <v>13232</v>
      </c>
      <c r="D19903" s="13" t="s">
        <v>39847</v>
      </c>
      <c r="E19903" s="15" t="s">
        <v>39560</v>
      </c>
      <c r="F19903" s="11" t="s">
        <v>39561</v>
      </c>
      <c r="G19903" s="4" t="s">
        <v>94</v>
      </c>
      <c r="H19903" s="4" t="s">
        <v>3847</v>
      </c>
      <c r="I19903" s="3" t="s">
        <v>95</v>
      </c>
    </row>
    <row r="19904" spans="2:9" x14ac:dyDescent="0.3">
      <c r="B19904" s="7" t="s">
        <v>39848</v>
      </c>
      <c r="C19904" s="8">
        <v>13233</v>
      </c>
      <c r="D19904" s="13" t="s">
        <v>39849</v>
      </c>
      <c r="E19904" s="15" t="s">
        <v>39560</v>
      </c>
      <c r="F19904" s="11" t="s">
        <v>39561</v>
      </c>
      <c r="G19904" s="4" t="s">
        <v>94</v>
      </c>
      <c r="H19904" s="4" t="s">
        <v>3847</v>
      </c>
      <c r="I19904" s="3" t="s">
        <v>95</v>
      </c>
    </row>
    <row r="19905" spans="2:9" x14ac:dyDescent="0.3">
      <c r="B19905" s="7" t="s">
        <v>39850</v>
      </c>
      <c r="C19905" s="8">
        <v>13235</v>
      </c>
      <c r="D19905" s="13" t="s">
        <v>39851</v>
      </c>
      <c r="E19905" s="15" t="s">
        <v>39560</v>
      </c>
      <c r="F19905" s="11" t="s">
        <v>39561</v>
      </c>
      <c r="G19905" s="4" t="s">
        <v>94</v>
      </c>
      <c r="H19905" s="4" t="s">
        <v>3847</v>
      </c>
      <c r="I19905" s="3" t="s">
        <v>95</v>
      </c>
    </row>
    <row r="19906" spans="2:9" x14ac:dyDescent="0.3">
      <c r="B19906" s="7" t="s">
        <v>39852</v>
      </c>
      <c r="C19906" s="8">
        <v>13237</v>
      </c>
      <c r="D19906" s="13" t="s">
        <v>39853</v>
      </c>
      <c r="E19906" s="15" t="s">
        <v>39560</v>
      </c>
      <c r="F19906" s="11" t="s">
        <v>39561</v>
      </c>
      <c r="G19906" s="4" t="s">
        <v>94</v>
      </c>
      <c r="H19906" s="4" t="s">
        <v>3847</v>
      </c>
      <c r="I19906" s="3" t="s">
        <v>95</v>
      </c>
    </row>
    <row r="19907" spans="2:9" x14ac:dyDescent="0.3">
      <c r="B19907" s="7" t="s">
        <v>39854</v>
      </c>
      <c r="C19907" s="8">
        <v>13238</v>
      </c>
      <c r="D19907" s="13" t="s">
        <v>39855</v>
      </c>
      <c r="E19907" s="15" t="s">
        <v>39560</v>
      </c>
      <c r="F19907" s="11" t="s">
        <v>39561</v>
      </c>
      <c r="G19907" s="4" t="s">
        <v>94</v>
      </c>
      <c r="H19907" s="4" t="s">
        <v>3847</v>
      </c>
      <c r="I19907" s="3" t="s">
        <v>95</v>
      </c>
    </row>
    <row r="19908" spans="2:9" x14ac:dyDescent="0.3">
      <c r="B19908" s="7" t="s">
        <v>39856</v>
      </c>
      <c r="C19908" s="8">
        <v>13240</v>
      </c>
      <c r="D19908" s="13" t="s">
        <v>39857</v>
      </c>
      <c r="E19908" s="15" t="s">
        <v>39560</v>
      </c>
      <c r="F19908" s="11" t="s">
        <v>39561</v>
      </c>
      <c r="G19908" s="4" t="s">
        <v>94</v>
      </c>
      <c r="H19908" s="4" t="s">
        <v>3847</v>
      </c>
      <c r="I19908" s="3" t="s">
        <v>95</v>
      </c>
    </row>
    <row r="19909" spans="2:9" x14ac:dyDescent="0.3">
      <c r="B19909" s="7" t="s">
        <v>39858</v>
      </c>
      <c r="C19909" s="8">
        <v>13241</v>
      </c>
      <c r="D19909" s="13" t="s">
        <v>39859</v>
      </c>
      <c r="E19909" s="15" t="s">
        <v>39560</v>
      </c>
      <c r="F19909" s="11" t="s">
        <v>39561</v>
      </c>
      <c r="G19909" s="4" t="s">
        <v>94</v>
      </c>
      <c r="H19909" s="4" t="s">
        <v>3847</v>
      </c>
      <c r="I19909" s="3" t="s">
        <v>95</v>
      </c>
    </row>
    <row r="19910" spans="2:9" x14ac:dyDescent="0.3">
      <c r="B19910" s="7" t="s">
        <v>39860</v>
      </c>
      <c r="C19910" s="8">
        <v>13244</v>
      </c>
      <c r="D19910" s="13" t="s">
        <v>39861</v>
      </c>
      <c r="E19910" s="15" t="s">
        <v>39560</v>
      </c>
      <c r="F19910" s="11" t="s">
        <v>39561</v>
      </c>
      <c r="G19910" s="4" t="s">
        <v>94</v>
      </c>
      <c r="H19910" s="4" t="s">
        <v>3847</v>
      </c>
      <c r="I19910" s="3" t="s">
        <v>95</v>
      </c>
    </row>
    <row r="19911" spans="2:9" x14ac:dyDescent="0.3">
      <c r="B19911" s="7" t="s">
        <v>39862</v>
      </c>
      <c r="C19911" s="8">
        <v>13248</v>
      </c>
      <c r="D19911" s="13" t="s">
        <v>39863</v>
      </c>
      <c r="E19911" s="15" t="s">
        <v>39560</v>
      </c>
      <c r="F19911" s="11" t="s">
        <v>39561</v>
      </c>
      <c r="G19911" s="4" t="s">
        <v>94</v>
      </c>
      <c r="H19911" s="4" t="s">
        <v>3847</v>
      </c>
      <c r="I19911" s="3" t="s">
        <v>95</v>
      </c>
    </row>
    <row r="19912" spans="2:9" x14ac:dyDescent="0.3">
      <c r="B19912" s="7" t="s">
        <v>39864</v>
      </c>
      <c r="C19912" s="8">
        <v>13260</v>
      </c>
      <c r="D19912" s="13" t="s">
        <v>39865</v>
      </c>
      <c r="E19912" s="15" t="s">
        <v>39560</v>
      </c>
      <c r="F19912" s="11" t="s">
        <v>39561</v>
      </c>
      <c r="G19912" s="4" t="s">
        <v>94</v>
      </c>
      <c r="H19912" s="4" t="s">
        <v>3847</v>
      </c>
      <c r="I19912" s="3" t="s">
        <v>95</v>
      </c>
    </row>
    <row r="19913" spans="2:9" x14ac:dyDescent="0.3">
      <c r="B19913" s="7" t="s">
        <v>39866</v>
      </c>
      <c r="C19913" s="8">
        <v>13262</v>
      </c>
      <c r="D19913" s="13" t="s">
        <v>39867</v>
      </c>
      <c r="E19913" s="15" t="s">
        <v>39560</v>
      </c>
      <c r="F19913" s="11" t="s">
        <v>39561</v>
      </c>
      <c r="G19913" s="4" t="s">
        <v>94</v>
      </c>
      <c r="H19913" s="4" t="s">
        <v>3847</v>
      </c>
      <c r="I19913" s="3" t="s">
        <v>95</v>
      </c>
    </row>
    <row r="19914" spans="2:9" x14ac:dyDescent="0.3">
      <c r="B19914" s="7" t="s">
        <v>39868</v>
      </c>
      <c r="C19914" s="8">
        <v>13267</v>
      </c>
      <c r="D19914" s="13" t="s">
        <v>39869</v>
      </c>
      <c r="E19914" s="15" t="s">
        <v>39560</v>
      </c>
      <c r="F19914" s="11" t="s">
        <v>39561</v>
      </c>
      <c r="G19914" s="4" t="s">
        <v>94</v>
      </c>
      <c r="H19914" s="4" t="s">
        <v>3847</v>
      </c>
      <c r="I19914" s="3" t="s">
        <v>95</v>
      </c>
    </row>
    <row r="19915" spans="2:9" x14ac:dyDescent="0.3">
      <c r="B19915" s="7" t="s">
        <v>39870</v>
      </c>
      <c r="C19915" s="8">
        <v>13268</v>
      </c>
      <c r="D19915" s="13" t="s">
        <v>39871</v>
      </c>
      <c r="E19915" s="15" t="s">
        <v>39560</v>
      </c>
      <c r="F19915" s="11" t="s">
        <v>39561</v>
      </c>
      <c r="G19915" s="4" t="s">
        <v>94</v>
      </c>
      <c r="H19915" s="4" t="s">
        <v>3847</v>
      </c>
      <c r="I19915" s="3" t="s">
        <v>95</v>
      </c>
    </row>
    <row r="19916" spans="2:9" x14ac:dyDescent="0.3">
      <c r="B19916" s="7" t="s">
        <v>39872</v>
      </c>
      <c r="C19916" s="8">
        <v>13269</v>
      </c>
      <c r="D19916" s="13" t="s">
        <v>39873</v>
      </c>
      <c r="E19916" s="15" t="s">
        <v>39560</v>
      </c>
      <c r="F19916" s="11" t="s">
        <v>39561</v>
      </c>
      <c r="G19916" s="4" t="s">
        <v>94</v>
      </c>
      <c r="H19916" s="4" t="s">
        <v>3847</v>
      </c>
      <c r="I19916" s="3" t="s">
        <v>95</v>
      </c>
    </row>
    <row r="19917" spans="2:9" x14ac:dyDescent="0.3">
      <c r="B19917" s="7" t="s">
        <v>39874</v>
      </c>
      <c r="C19917" s="8">
        <v>13278</v>
      </c>
      <c r="D19917" s="13" t="s">
        <v>39875</v>
      </c>
      <c r="E19917" s="15" t="s">
        <v>39560</v>
      </c>
      <c r="F19917" s="11" t="s">
        <v>39561</v>
      </c>
      <c r="G19917" s="4" t="s">
        <v>94</v>
      </c>
      <c r="H19917" s="4" t="s">
        <v>3847</v>
      </c>
      <c r="I19917" s="3" t="s">
        <v>95</v>
      </c>
    </row>
    <row r="19918" spans="2:9" x14ac:dyDescent="0.3">
      <c r="B19918" s="7" t="s">
        <v>39876</v>
      </c>
      <c r="C19918" s="8">
        <v>13290</v>
      </c>
      <c r="D19918" s="13" t="s">
        <v>39877</v>
      </c>
      <c r="E19918" s="15" t="s">
        <v>39560</v>
      </c>
      <c r="F19918" s="11" t="s">
        <v>39561</v>
      </c>
      <c r="G19918" s="4" t="s">
        <v>94</v>
      </c>
      <c r="H19918" s="4" t="s">
        <v>3847</v>
      </c>
      <c r="I19918" s="3" t="s">
        <v>95</v>
      </c>
    </row>
    <row r="19919" spans="2:9" x14ac:dyDescent="0.3">
      <c r="B19919" s="7" t="s">
        <v>39878</v>
      </c>
      <c r="C19919" s="8">
        <v>13309</v>
      </c>
      <c r="D19919" s="13" t="s">
        <v>39879</v>
      </c>
      <c r="E19919" s="15" t="s">
        <v>39560</v>
      </c>
      <c r="F19919" s="11" t="s">
        <v>39561</v>
      </c>
      <c r="G19919" s="4" t="s">
        <v>94</v>
      </c>
      <c r="H19919" s="4" t="s">
        <v>3847</v>
      </c>
      <c r="I19919" s="3" t="s">
        <v>95</v>
      </c>
    </row>
    <row r="19920" spans="2:9" x14ac:dyDescent="0.3">
      <c r="B19920" s="7" t="s">
        <v>39880</v>
      </c>
      <c r="C19920" s="8">
        <v>13310</v>
      </c>
      <c r="D19920" s="13" t="s">
        <v>39881</v>
      </c>
      <c r="E19920" s="15" t="s">
        <v>39560</v>
      </c>
      <c r="F19920" s="11" t="s">
        <v>39561</v>
      </c>
      <c r="G19920" s="4" t="s">
        <v>94</v>
      </c>
      <c r="H19920" s="4" t="s">
        <v>3847</v>
      </c>
      <c r="I19920" s="3" t="s">
        <v>95</v>
      </c>
    </row>
    <row r="19921" spans="2:9" x14ac:dyDescent="0.3">
      <c r="B19921" s="7" t="s">
        <v>39882</v>
      </c>
      <c r="C19921" s="8">
        <v>13318</v>
      </c>
      <c r="D19921" s="13" t="s">
        <v>39883</v>
      </c>
      <c r="E19921" s="15" t="s">
        <v>39560</v>
      </c>
      <c r="F19921" s="11" t="s">
        <v>39561</v>
      </c>
      <c r="G19921" s="4" t="s">
        <v>94</v>
      </c>
      <c r="H19921" s="4" t="s">
        <v>3847</v>
      </c>
      <c r="I19921" s="3" t="s">
        <v>95</v>
      </c>
    </row>
    <row r="19922" spans="2:9" x14ac:dyDescent="0.3">
      <c r="B19922" s="7" t="s">
        <v>39884</v>
      </c>
      <c r="C19922" s="8">
        <v>13319</v>
      </c>
      <c r="D19922" s="13" t="s">
        <v>39885</v>
      </c>
      <c r="E19922" s="15" t="s">
        <v>39560</v>
      </c>
      <c r="F19922" s="11" t="s">
        <v>39561</v>
      </c>
      <c r="G19922" s="4" t="s">
        <v>94</v>
      </c>
      <c r="H19922" s="4" t="s">
        <v>3847</v>
      </c>
      <c r="I19922" s="3" t="s">
        <v>95</v>
      </c>
    </row>
    <row r="19923" spans="2:9" x14ac:dyDescent="0.3">
      <c r="B19923" s="7" t="s">
        <v>39886</v>
      </c>
      <c r="C19923" s="8">
        <v>13320</v>
      </c>
      <c r="D19923" s="13" t="s">
        <v>39887</v>
      </c>
      <c r="E19923" s="15" t="s">
        <v>39560</v>
      </c>
      <c r="F19923" s="11" t="s">
        <v>39561</v>
      </c>
      <c r="G19923" s="4" t="s">
        <v>94</v>
      </c>
      <c r="H19923" s="4" t="s">
        <v>3847</v>
      </c>
      <c r="I19923" s="3" t="s">
        <v>95</v>
      </c>
    </row>
    <row r="19924" spans="2:9" x14ac:dyDescent="0.3">
      <c r="B19924" s="7" t="s">
        <v>39888</v>
      </c>
      <c r="C19924" s="8">
        <v>13330</v>
      </c>
      <c r="D19924" s="13" t="s">
        <v>39889</v>
      </c>
      <c r="E19924" s="15" t="s">
        <v>39560</v>
      </c>
      <c r="F19924" s="11" t="s">
        <v>39561</v>
      </c>
      <c r="G19924" s="4" t="s">
        <v>94</v>
      </c>
      <c r="H19924" s="4" t="s">
        <v>3847</v>
      </c>
      <c r="I19924" s="3" t="s">
        <v>95</v>
      </c>
    </row>
    <row r="19925" spans="2:9" x14ac:dyDescent="0.3">
      <c r="B19925" s="7" t="s">
        <v>39890</v>
      </c>
      <c r="C19925" s="8">
        <v>13335</v>
      </c>
      <c r="D19925" s="13" t="s">
        <v>39891</v>
      </c>
      <c r="E19925" s="15" t="s">
        <v>39560</v>
      </c>
      <c r="F19925" s="11" t="s">
        <v>39561</v>
      </c>
      <c r="G19925" s="4" t="s">
        <v>94</v>
      </c>
      <c r="H19925" s="4" t="s">
        <v>3847</v>
      </c>
      <c r="I19925" s="3" t="s">
        <v>95</v>
      </c>
    </row>
    <row r="19926" spans="2:9" x14ac:dyDescent="0.3">
      <c r="B19926" s="7" t="s">
        <v>39892</v>
      </c>
      <c r="C19926" s="8">
        <v>13336</v>
      </c>
      <c r="D19926" s="13" t="s">
        <v>39893</v>
      </c>
      <c r="E19926" s="15" t="s">
        <v>39560</v>
      </c>
      <c r="F19926" s="11" t="s">
        <v>39561</v>
      </c>
      <c r="G19926" s="4" t="s">
        <v>94</v>
      </c>
      <c r="H19926" s="4" t="s">
        <v>3847</v>
      </c>
      <c r="I19926" s="3" t="s">
        <v>95</v>
      </c>
    </row>
    <row r="19927" spans="2:9" x14ac:dyDescent="0.3">
      <c r="B19927" s="7" t="s">
        <v>39894</v>
      </c>
      <c r="C19927" s="8">
        <v>13337</v>
      </c>
      <c r="D19927" s="13" t="s">
        <v>39895</v>
      </c>
      <c r="E19927" s="15" t="s">
        <v>39560</v>
      </c>
      <c r="F19927" s="11" t="s">
        <v>39561</v>
      </c>
      <c r="G19927" s="4" t="s">
        <v>94</v>
      </c>
      <c r="H19927" s="4" t="s">
        <v>3847</v>
      </c>
      <c r="I19927" s="3" t="s">
        <v>95</v>
      </c>
    </row>
    <row r="19928" spans="2:9" x14ac:dyDescent="0.3">
      <c r="B19928" s="7" t="s">
        <v>39896</v>
      </c>
      <c r="C19928" s="8">
        <v>13338</v>
      </c>
      <c r="D19928" s="13" t="s">
        <v>39897</v>
      </c>
      <c r="E19928" s="15" t="s">
        <v>39560</v>
      </c>
      <c r="F19928" s="11" t="s">
        <v>39561</v>
      </c>
      <c r="G19928" s="4" t="s">
        <v>94</v>
      </c>
      <c r="H19928" s="4" t="s">
        <v>3847</v>
      </c>
      <c r="I19928" s="3" t="s">
        <v>95</v>
      </c>
    </row>
    <row r="19929" spans="2:9" x14ac:dyDescent="0.3">
      <c r="B19929" s="7" t="s">
        <v>39898</v>
      </c>
      <c r="C19929" s="8">
        <v>13339</v>
      </c>
      <c r="D19929" s="13" t="s">
        <v>39899</v>
      </c>
      <c r="E19929" s="15" t="s">
        <v>39560</v>
      </c>
      <c r="F19929" s="11" t="s">
        <v>39561</v>
      </c>
      <c r="G19929" s="4" t="s">
        <v>94</v>
      </c>
      <c r="H19929" s="4" t="s">
        <v>3847</v>
      </c>
      <c r="I19929" s="3" t="s">
        <v>95</v>
      </c>
    </row>
    <row r="19930" spans="2:9" x14ac:dyDescent="0.3">
      <c r="B19930" s="7" t="s">
        <v>39900</v>
      </c>
      <c r="C19930" s="8">
        <v>13340</v>
      </c>
      <c r="D19930" s="13" t="s">
        <v>39901</v>
      </c>
      <c r="E19930" s="15" t="s">
        <v>39560</v>
      </c>
      <c r="F19930" s="11" t="s">
        <v>39561</v>
      </c>
      <c r="G19930" s="4" t="s">
        <v>94</v>
      </c>
      <c r="H19930" s="4" t="s">
        <v>3847</v>
      </c>
      <c r="I19930" s="3" t="s">
        <v>95</v>
      </c>
    </row>
    <row r="19931" spans="2:9" x14ac:dyDescent="0.3">
      <c r="B19931" s="7" t="s">
        <v>39902</v>
      </c>
      <c r="C19931" s="8">
        <v>13341</v>
      </c>
      <c r="D19931" s="13" t="s">
        <v>39903</v>
      </c>
      <c r="E19931" s="15" t="s">
        <v>39560</v>
      </c>
      <c r="F19931" s="11" t="s">
        <v>39561</v>
      </c>
      <c r="G19931" s="4" t="s">
        <v>94</v>
      </c>
      <c r="H19931" s="4" t="s">
        <v>3847</v>
      </c>
      <c r="I19931" s="3" t="s">
        <v>95</v>
      </c>
    </row>
    <row r="19932" spans="2:9" x14ac:dyDescent="0.3">
      <c r="B19932" s="7" t="s">
        <v>39904</v>
      </c>
      <c r="C19932" s="8">
        <v>13343</v>
      </c>
      <c r="D19932" s="13" t="s">
        <v>39905</v>
      </c>
      <c r="E19932" s="15" t="s">
        <v>39560</v>
      </c>
      <c r="F19932" s="11" t="s">
        <v>39561</v>
      </c>
      <c r="G19932" s="4" t="s">
        <v>94</v>
      </c>
      <c r="H19932" s="4" t="s">
        <v>3847</v>
      </c>
      <c r="I19932" s="3" t="s">
        <v>95</v>
      </c>
    </row>
    <row r="19933" spans="2:9" x14ac:dyDescent="0.3">
      <c r="B19933" s="7" t="s">
        <v>39906</v>
      </c>
      <c r="C19933" s="8">
        <v>13348</v>
      </c>
      <c r="D19933" s="13" t="s">
        <v>39907</v>
      </c>
      <c r="E19933" s="15" t="s">
        <v>39560</v>
      </c>
      <c r="F19933" s="11" t="s">
        <v>39561</v>
      </c>
      <c r="G19933" s="4" t="s">
        <v>94</v>
      </c>
      <c r="H19933" s="4" t="s">
        <v>3847</v>
      </c>
      <c r="I19933" s="3" t="s">
        <v>95</v>
      </c>
    </row>
    <row r="19934" spans="2:9" x14ac:dyDescent="0.3">
      <c r="B19934" s="7" t="s">
        <v>39908</v>
      </c>
      <c r="C19934" s="8">
        <v>13349</v>
      </c>
      <c r="D19934" s="13" t="s">
        <v>39909</v>
      </c>
      <c r="E19934" s="15" t="s">
        <v>39560</v>
      </c>
      <c r="F19934" s="11" t="s">
        <v>39561</v>
      </c>
      <c r="G19934" s="4" t="s">
        <v>94</v>
      </c>
      <c r="H19934" s="4" t="s">
        <v>3847</v>
      </c>
      <c r="I19934" s="3" t="s">
        <v>95</v>
      </c>
    </row>
    <row r="19935" spans="2:9" x14ac:dyDescent="0.3">
      <c r="B19935" s="7" t="s">
        <v>39910</v>
      </c>
      <c r="C19935" s="8">
        <v>13350</v>
      </c>
      <c r="D19935" s="13" t="s">
        <v>39911</v>
      </c>
      <c r="E19935" s="15" t="s">
        <v>39560</v>
      </c>
      <c r="F19935" s="11" t="s">
        <v>39561</v>
      </c>
      <c r="G19935" s="4" t="s">
        <v>94</v>
      </c>
      <c r="H19935" s="4" t="s">
        <v>3847</v>
      </c>
      <c r="I19935" s="3" t="s">
        <v>95</v>
      </c>
    </row>
    <row r="19936" spans="2:9" x14ac:dyDescent="0.3">
      <c r="B19936" s="7" t="s">
        <v>39912</v>
      </c>
      <c r="C19936" s="8">
        <v>13354</v>
      </c>
      <c r="D19936" s="13" t="s">
        <v>39913</v>
      </c>
      <c r="E19936" s="15" t="s">
        <v>39560</v>
      </c>
      <c r="F19936" s="11" t="s">
        <v>39561</v>
      </c>
      <c r="G19936" s="4" t="s">
        <v>94</v>
      </c>
      <c r="H19936" s="4" t="s">
        <v>3847</v>
      </c>
      <c r="I19936" s="3" t="s">
        <v>95</v>
      </c>
    </row>
    <row r="19937" spans="2:9" x14ac:dyDescent="0.3">
      <c r="B19937" s="7" t="s">
        <v>39914</v>
      </c>
      <c r="C19937" s="8">
        <v>13355</v>
      </c>
      <c r="D19937" s="13" t="s">
        <v>39915</v>
      </c>
      <c r="E19937" s="15" t="s">
        <v>39560</v>
      </c>
      <c r="F19937" s="11" t="s">
        <v>39561</v>
      </c>
      <c r="G19937" s="4" t="s">
        <v>94</v>
      </c>
      <c r="H19937" s="4" t="s">
        <v>3847</v>
      </c>
      <c r="I19937" s="3" t="s">
        <v>95</v>
      </c>
    </row>
    <row r="19938" spans="2:9" x14ac:dyDescent="0.3">
      <c r="B19938" s="7" t="s">
        <v>39916</v>
      </c>
      <c r="C19938" s="8">
        <v>13357</v>
      </c>
      <c r="D19938" s="13" t="s">
        <v>39917</v>
      </c>
      <c r="E19938" s="15" t="s">
        <v>39560</v>
      </c>
      <c r="F19938" s="11" t="s">
        <v>39561</v>
      </c>
      <c r="G19938" s="4" t="s">
        <v>94</v>
      </c>
      <c r="H19938" s="4" t="s">
        <v>3847</v>
      </c>
      <c r="I19938" s="3" t="s">
        <v>95</v>
      </c>
    </row>
    <row r="19939" spans="2:9" x14ac:dyDescent="0.3">
      <c r="B19939" s="7" t="s">
        <v>39918</v>
      </c>
      <c r="C19939" s="8">
        <v>13358</v>
      </c>
      <c r="D19939" s="13" t="s">
        <v>39919</v>
      </c>
      <c r="E19939" s="15" t="s">
        <v>39560</v>
      </c>
      <c r="F19939" s="11" t="s">
        <v>39561</v>
      </c>
      <c r="G19939" s="4" t="s">
        <v>94</v>
      </c>
      <c r="H19939" s="4" t="s">
        <v>3847</v>
      </c>
      <c r="I19939" s="3" t="s">
        <v>95</v>
      </c>
    </row>
    <row r="19940" spans="2:9" x14ac:dyDescent="0.3">
      <c r="B19940" s="7" t="s">
        <v>39920</v>
      </c>
      <c r="C19940" s="8">
        <v>13368</v>
      </c>
      <c r="D19940" s="13" t="s">
        <v>39921</v>
      </c>
      <c r="E19940" s="15" t="s">
        <v>39560</v>
      </c>
      <c r="F19940" s="11" t="s">
        <v>39561</v>
      </c>
      <c r="G19940" s="4" t="s">
        <v>94</v>
      </c>
      <c r="H19940" s="4" t="s">
        <v>3847</v>
      </c>
      <c r="I19940" s="3" t="s">
        <v>95</v>
      </c>
    </row>
    <row r="19941" spans="2:9" x14ac:dyDescent="0.3">
      <c r="B19941" s="7" t="s">
        <v>39922</v>
      </c>
      <c r="C19941" s="8">
        <v>13369</v>
      </c>
      <c r="D19941" s="13" t="s">
        <v>39923</v>
      </c>
      <c r="E19941" s="15" t="s">
        <v>39560</v>
      </c>
      <c r="F19941" s="11" t="s">
        <v>39561</v>
      </c>
      <c r="G19941" s="4" t="s">
        <v>94</v>
      </c>
      <c r="H19941" s="4" t="s">
        <v>3847</v>
      </c>
      <c r="I19941" s="3" t="s">
        <v>95</v>
      </c>
    </row>
    <row r="19942" spans="2:9" x14ac:dyDescent="0.3">
      <c r="B19942" s="7" t="s">
        <v>39924</v>
      </c>
      <c r="C19942" s="8">
        <v>13370</v>
      </c>
      <c r="D19942" s="13" t="s">
        <v>39925</v>
      </c>
      <c r="E19942" s="15" t="s">
        <v>39560</v>
      </c>
      <c r="F19942" s="11" t="s">
        <v>39561</v>
      </c>
      <c r="G19942" s="4" t="s">
        <v>94</v>
      </c>
      <c r="H19942" s="4" t="s">
        <v>3847</v>
      </c>
      <c r="I19942" s="3" t="s">
        <v>95</v>
      </c>
    </row>
    <row r="19943" spans="2:9" x14ac:dyDescent="0.3">
      <c r="B19943" s="7" t="s">
        <v>39926</v>
      </c>
      <c r="C19943" s="8">
        <v>13371</v>
      </c>
      <c r="D19943" s="13" t="s">
        <v>39927</v>
      </c>
      <c r="E19943" s="15" t="s">
        <v>39560</v>
      </c>
      <c r="F19943" s="11" t="s">
        <v>39561</v>
      </c>
      <c r="G19943" s="4" t="s">
        <v>94</v>
      </c>
      <c r="H19943" s="4" t="s">
        <v>3847</v>
      </c>
      <c r="I19943" s="3" t="s">
        <v>95</v>
      </c>
    </row>
    <row r="19944" spans="2:9" x14ac:dyDescent="0.3">
      <c r="B19944" s="7" t="s">
        <v>39928</v>
      </c>
      <c r="C19944" s="8">
        <v>13373</v>
      </c>
      <c r="D19944" s="13" t="s">
        <v>39929</v>
      </c>
      <c r="E19944" s="15" t="s">
        <v>39560</v>
      </c>
      <c r="F19944" s="11" t="s">
        <v>39561</v>
      </c>
      <c r="G19944" s="4" t="s">
        <v>94</v>
      </c>
      <c r="H19944" s="4" t="s">
        <v>3847</v>
      </c>
      <c r="I19944" s="3" t="s">
        <v>95</v>
      </c>
    </row>
    <row r="19945" spans="2:9" x14ac:dyDescent="0.3">
      <c r="B19945" s="7" t="s">
        <v>39930</v>
      </c>
      <c r="C19945" s="8">
        <v>13375</v>
      </c>
      <c r="D19945" s="13" t="s">
        <v>39931</v>
      </c>
      <c r="E19945" s="15" t="s">
        <v>39560</v>
      </c>
      <c r="F19945" s="11" t="s">
        <v>39561</v>
      </c>
      <c r="G19945" s="4" t="s">
        <v>94</v>
      </c>
      <c r="H19945" s="4" t="s">
        <v>3847</v>
      </c>
      <c r="I19945" s="3" t="s">
        <v>95</v>
      </c>
    </row>
    <row r="19946" spans="2:9" x14ac:dyDescent="0.3">
      <c r="B19946" s="7" t="s">
        <v>39932</v>
      </c>
      <c r="C19946" s="8">
        <v>13396</v>
      </c>
      <c r="D19946" s="13" t="s">
        <v>39933</v>
      </c>
      <c r="E19946" s="15" t="s">
        <v>39560</v>
      </c>
      <c r="F19946" s="11" t="s">
        <v>39561</v>
      </c>
      <c r="G19946" s="4" t="s">
        <v>94</v>
      </c>
      <c r="H19946" s="4" t="s">
        <v>3847</v>
      </c>
      <c r="I19946" s="3" t="s">
        <v>95</v>
      </c>
    </row>
    <row r="19947" spans="2:9" x14ac:dyDescent="0.3">
      <c r="B19947" s="7" t="s">
        <v>39934</v>
      </c>
      <c r="C19947" s="8">
        <v>13398</v>
      </c>
      <c r="D19947" s="13" t="s">
        <v>39935</v>
      </c>
      <c r="E19947" s="15" t="s">
        <v>39560</v>
      </c>
      <c r="F19947" s="11" t="s">
        <v>39561</v>
      </c>
      <c r="G19947" s="4" t="s">
        <v>94</v>
      </c>
      <c r="H19947" s="4" t="s">
        <v>3847</v>
      </c>
      <c r="I19947" s="3" t="s">
        <v>95</v>
      </c>
    </row>
    <row r="19948" spans="2:9" x14ac:dyDescent="0.3">
      <c r="B19948" s="7" t="s">
        <v>39936</v>
      </c>
      <c r="C19948" s="8">
        <v>13400</v>
      </c>
      <c r="D19948" s="13" t="s">
        <v>39937</v>
      </c>
      <c r="E19948" s="15" t="s">
        <v>39560</v>
      </c>
      <c r="F19948" s="11" t="s">
        <v>39561</v>
      </c>
      <c r="G19948" s="4" t="s">
        <v>94</v>
      </c>
      <c r="H19948" s="4" t="s">
        <v>3847</v>
      </c>
      <c r="I19948" s="3" t="s">
        <v>95</v>
      </c>
    </row>
    <row r="19949" spans="2:9" x14ac:dyDescent="0.3">
      <c r="B19949" s="7" t="s">
        <v>39938</v>
      </c>
      <c r="C19949" s="8">
        <v>13403</v>
      </c>
      <c r="D19949" s="13" t="s">
        <v>39939</v>
      </c>
      <c r="E19949" s="15" t="s">
        <v>39560</v>
      </c>
      <c r="F19949" s="11" t="s">
        <v>39561</v>
      </c>
      <c r="G19949" s="4" t="s">
        <v>94</v>
      </c>
      <c r="H19949" s="4" t="s">
        <v>3847</v>
      </c>
      <c r="I19949" s="3" t="s">
        <v>95</v>
      </c>
    </row>
    <row r="19950" spans="2:9" x14ac:dyDescent="0.3">
      <c r="B19950" s="7" t="s">
        <v>39940</v>
      </c>
      <c r="C19950" s="8">
        <v>13407</v>
      </c>
      <c r="D19950" s="13" t="s">
        <v>39941</v>
      </c>
      <c r="E19950" s="15" t="s">
        <v>39560</v>
      </c>
      <c r="F19950" s="11" t="s">
        <v>39561</v>
      </c>
      <c r="G19950" s="4" t="s">
        <v>94</v>
      </c>
      <c r="H19950" s="4" t="s">
        <v>3847</v>
      </c>
      <c r="I19950" s="3" t="s">
        <v>95</v>
      </c>
    </row>
    <row r="19951" spans="2:9" x14ac:dyDescent="0.3">
      <c r="B19951" s="7" t="s">
        <v>39942</v>
      </c>
      <c r="C19951" s="8">
        <v>13409</v>
      </c>
      <c r="D19951" s="13" t="s">
        <v>39943</v>
      </c>
      <c r="E19951" s="15" t="s">
        <v>39560</v>
      </c>
      <c r="F19951" s="11" t="s">
        <v>39561</v>
      </c>
      <c r="G19951" s="4" t="s">
        <v>94</v>
      </c>
      <c r="H19951" s="4" t="s">
        <v>3847</v>
      </c>
      <c r="I19951" s="3" t="s">
        <v>95</v>
      </c>
    </row>
    <row r="19952" spans="2:9" x14ac:dyDescent="0.3">
      <c r="B19952" s="7" t="s">
        <v>39944</v>
      </c>
      <c r="C19952" s="8">
        <v>13415</v>
      </c>
      <c r="D19952" s="13" t="s">
        <v>39945</v>
      </c>
      <c r="E19952" s="15" t="s">
        <v>39560</v>
      </c>
      <c r="F19952" s="11" t="s">
        <v>39561</v>
      </c>
      <c r="G19952" s="4" t="s">
        <v>94</v>
      </c>
      <c r="H19952" s="4" t="s">
        <v>3847</v>
      </c>
      <c r="I19952" s="3" t="s">
        <v>95</v>
      </c>
    </row>
    <row r="19953" spans="2:9" x14ac:dyDescent="0.3">
      <c r="B19953" s="7" t="s">
        <v>39946</v>
      </c>
      <c r="C19953" s="8">
        <v>13417</v>
      </c>
      <c r="D19953" s="13" t="s">
        <v>39947</v>
      </c>
      <c r="E19953" s="15" t="s">
        <v>39560</v>
      </c>
      <c r="F19953" s="11" t="s">
        <v>39561</v>
      </c>
      <c r="G19953" s="4" t="s">
        <v>94</v>
      </c>
      <c r="H19953" s="4" t="s">
        <v>3847</v>
      </c>
      <c r="I19953" s="3" t="s">
        <v>95</v>
      </c>
    </row>
    <row r="19954" spans="2:9" x14ac:dyDescent="0.3">
      <c r="B19954" s="7" t="s">
        <v>39948</v>
      </c>
      <c r="C19954" s="8">
        <v>13422</v>
      </c>
      <c r="D19954" s="13" t="s">
        <v>39949</v>
      </c>
      <c r="E19954" s="15" t="s">
        <v>39560</v>
      </c>
      <c r="F19954" s="11" t="s">
        <v>39561</v>
      </c>
      <c r="G19954" s="4" t="s">
        <v>94</v>
      </c>
      <c r="H19954" s="4" t="s">
        <v>3847</v>
      </c>
      <c r="I19954" s="3" t="s">
        <v>95</v>
      </c>
    </row>
    <row r="19955" spans="2:9" x14ac:dyDescent="0.3">
      <c r="B19955" s="7" t="s">
        <v>39950</v>
      </c>
      <c r="C19955" s="8">
        <v>13429</v>
      </c>
      <c r="D19955" s="13" t="s">
        <v>39951</v>
      </c>
      <c r="E19955" s="15" t="s">
        <v>39560</v>
      </c>
      <c r="F19955" s="11" t="s">
        <v>39561</v>
      </c>
      <c r="G19955" s="4" t="s">
        <v>94</v>
      </c>
      <c r="H19955" s="4" t="s">
        <v>3847</v>
      </c>
      <c r="I19955" s="3" t="s">
        <v>95</v>
      </c>
    </row>
    <row r="19956" spans="2:9" x14ac:dyDescent="0.3">
      <c r="B19956" s="7" t="s">
        <v>39952</v>
      </c>
      <c r="C19956" s="8">
        <v>13432</v>
      </c>
      <c r="D19956" s="13" t="s">
        <v>39953</v>
      </c>
      <c r="E19956" s="15" t="s">
        <v>39560</v>
      </c>
      <c r="F19956" s="11" t="s">
        <v>39561</v>
      </c>
      <c r="G19956" s="4" t="s">
        <v>94</v>
      </c>
      <c r="H19956" s="4" t="s">
        <v>3847</v>
      </c>
      <c r="I19956" s="3" t="s">
        <v>95</v>
      </c>
    </row>
    <row r="19957" spans="2:9" x14ac:dyDescent="0.3">
      <c r="B19957" s="7" t="s">
        <v>39954</v>
      </c>
      <c r="C19957" s="8">
        <v>13433</v>
      </c>
      <c r="D19957" s="13" t="s">
        <v>39955</v>
      </c>
      <c r="E19957" s="15" t="s">
        <v>39560</v>
      </c>
      <c r="F19957" s="11" t="s">
        <v>39561</v>
      </c>
      <c r="G19957" s="4" t="s">
        <v>94</v>
      </c>
      <c r="H19957" s="4" t="s">
        <v>3847</v>
      </c>
      <c r="I19957" s="3" t="s">
        <v>95</v>
      </c>
    </row>
    <row r="19958" spans="2:9" x14ac:dyDescent="0.3">
      <c r="B19958" s="7" t="s">
        <v>39956</v>
      </c>
      <c r="C19958" s="8">
        <v>13440</v>
      </c>
      <c r="D19958" s="13" t="s">
        <v>39957</v>
      </c>
      <c r="E19958" s="15" t="s">
        <v>39560</v>
      </c>
      <c r="F19958" s="11" t="s">
        <v>39561</v>
      </c>
      <c r="G19958" s="4" t="s">
        <v>94</v>
      </c>
      <c r="H19958" s="4" t="s">
        <v>3847</v>
      </c>
      <c r="I19958" s="3" t="s">
        <v>95</v>
      </c>
    </row>
    <row r="19959" spans="2:9" x14ac:dyDescent="0.3">
      <c r="B19959" s="7" t="s">
        <v>39958</v>
      </c>
      <c r="C19959" s="8">
        <v>13441</v>
      </c>
      <c r="D19959" s="13" t="s">
        <v>39959</v>
      </c>
      <c r="E19959" s="15" t="s">
        <v>39560</v>
      </c>
      <c r="F19959" s="11" t="s">
        <v>39561</v>
      </c>
      <c r="G19959" s="4" t="s">
        <v>94</v>
      </c>
      <c r="H19959" s="4" t="s">
        <v>3847</v>
      </c>
      <c r="I19959" s="3" t="s">
        <v>95</v>
      </c>
    </row>
    <row r="19960" spans="2:9" x14ac:dyDescent="0.3">
      <c r="B19960" s="7" t="s">
        <v>39960</v>
      </c>
      <c r="C19960" s="8">
        <v>13442</v>
      </c>
      <c r="D19960" s="13" t="s">
        <v>39961</v>
      </c>
      <c r="E19960" s="15" t="s">
        <v>39560</v>
      </c>
      <c r="F19960" s="11" t="s">
        <v>39561</v>
      </c>
      <c r="G19960" s="4" t="s">
        <v>94</v>
      </c>
      <c r="H19960" s="4" t="s">
        <v>3847</v>
      </c>
      <c r="I19960" s="3" t="s">
        <v>95</v>
      </c>
    </row>
    <row r="19961" spans="2:9" x14ac:dyDescent="0.3">
      <c r="B19961" s="7" t="s">
        <v>39962</v>
      </c>
      <c r="C19961" s="8">
        <v>13444</v>
      </c>
      <c r="D19961" s="13" t="s">
        <v>39963</v>
      </c>
      <c r="E19961" s="15" t="s">
        <v>39560</v>
      </c>
      <c r="F19961" s="11" t="s">
        <v>39561</v>
      </c>
      <c r="G19961" s="4" t="s">
        <v>94</v>
      </c>
      <c r="H19961" s="4" t="s">
        <v>3847</v>
      </c>
      <c r="I19961" s="3" t="s">
        <v>95</v>
      </c>
    </row>
    <row r="19962" spans="2:9" x14ac:dyDescent="0.3">
      <c r="B19962" s="7" t="s">
        <v>39964</v>
      </c>
      <c r="C19962" s="8">
        <v>13448</v>
      </c>
      <c r="D19962" s="13" t="s">
        <v>39965</v>
      </c>
      <c r="E19962" s="15" t="s">
        <v>39560</v>
      </c>
      <c r="F19962" s="11" t="s">
        <v>39561</v>
      </c>
      <c r="G19962" s="4" t="s">
        <v>94</v>
      </c>
      <c r="H19962" s="4" t="s">
        <v>3847</v>
      </c>
      <c r="I19962" s="3" t="s">
        <v>95</v>
      </c>
    </row>
    <row r="19963" spans="2:9" x14ac:dyDescent="0.3">
      <c r="B19963" s="7" t="s">
        <v>39966</v>
      </c>
      <c r="C19963" s="8">
        <v>13449</v>
      </c>
      <c r="D19963" s="13" t="s">
        <v>39967</v>
      </c>
      <c r="E19963" s="15" t="s">
        <v>39560</v>
      </c>
      <c r="F19963" s="11" t="s">
        <v>39561</v>
      </c>
      <c r="G19963" s="4" t="s">
        <v>94</v>
      </c>
      <c r="H19963" s="4" t="s">
        <v>3847</v>
      </c>
      <c r="I19963" s="3" t="s">
        <v>95</v>
      </c>
    </row>
    <row r="19964" spans="2:9" x14ac:dyDescent="0.3">
      <c r="B19964" s="7" t="s">
        <v>39968</v>
      </c>
      <c r="C19964" s="8">
        <v>13451</v>
      </c>
      <c r="D19964" s="13" t="s">
        <v>39969</v>
      </c>
      <c r="E19964" s="15" t="s">
        <v>39560</v>
      </c>
      <c r="F19964" s="11" t="s">
        <v>39561</v>
      </c>
      <c r="G19964" s="4" t="s">
        <v>94</v>
      </c>
      <c r="H19964" s="4" t="s">
        <v>3847</v>
      </c>
      <c r="I19964" s="3" t="s">
        <v>95</v>
      </c>
    </row>
    <row r="19965" spans="2:9" x14ac:dyDescent="0.3">
      <c r="B19965" s="7" t="s">
        <v>39970</v>
      </c>
      <c r="C19965" s="8">
        <v>13467</v>
      </c>
      <c r="D19965" s="13" t="s">
        <v>39971</v>
      </c>
      <c r="E19965" s="15" t="s">
        <v>39560</v>
      </c>
      <c r="F19965" s="11" t="s">
        <v>39561</v>
      </c>
      <c r="G19965" s="4" t="s">
        <v>94</v>
      </c>
      <c r="H19965" s="4" t="s">
        <v>3847</v>
      </c>
      <c r="I19965" s="3" t="s">
        <v>95</v>
      </c>
    </row>
    <row r="19966" spans="2:9" x14ac:dyDescent="0.3">
      <c r="B19966" s="7" t="s">
        <v>39972</v>
      </c>
      <c r="C19966" s="8">
        <v>13473</v>
      </c>
      <c r="D19966" s="13" t="s">
        <v>39973</v>
      </c>
      <c r="E19966" s="15" t="s">
        <v>39560</v>
      </c>
      <c r="F19966" s="11" t="s">
        <v>39561</v>
      </c>
      <c r="G19966" s="4" t="s">
        <v>94</v>
      </c>
      <c r="H19966" s="4" t="s">
        <v>3847</v>
      </c>
      <c r="I19966" s="3" t="s">
        <v>95</v>
      </c>
    </row>
    <row r="19967" spans="2:9" x14ac:dyDescent="0.3">
      <c r="B19967" s="7" t="s">
        <v>39974</v>
      </c>
      <c r="C19967" s="8">
        <v>13474</v>
      </c>
      <c r="D19967" s="13" t="s">
        <v>39975</v>
      </c>
      <c r="E19967" s="15" t="s">
        <v>39560</v>
      </c>
      <c r="F19967" s="11" t="s">
        <v>39561</v>
      </c>
      <c r="G19967" s="4" t="s">
        <v>94</v>
      </c>
      <c r="H19967" s="4" t="s">
        <v>3847</v>
      </c>
      <c r="I19967" s="3" t="s">
        <v>95</v>
      </c>
    </row>
    <row r="19968" spans="2:9" x14ac:dyDescent="0.3">
      <c r="B19968" s="7" t="s">
        <v>39976</v>
      </c>
      <c r="C19968" s="8">
        <v>13480</v>
      </c>
      <c r="D19968" s="13" t="s">
        <v>39977</v>
      </c>
      <c r="E19968" s="15" t="s">
        <v>39560</v>
      </c>
      <c r="F19968" s="11" t="s">
        <v>39561</v>
      </c>
      <c r="G19968" s="4" t="s">
        <v>94</v>
      </c>
      <c r="H19968" s="4" t="s">
        <v>3847</v>
      </c>
      <c r="I19968" s="3" t="s">
        <v>95</v>
      </c>
    </row>
    <row r="19969" spans="2:9" x14ac:dyDescent="0.3">
      <c r="B19969" s="7" t="s">
        <v>39978</v>
      </c>
      <c r="C19969" s="8">
        <v>13481</v>
      </c>
      <c r="D19969" s="13" t="s">
        <v>39979</v>
      </c>
      <c r="E19969" s="15" t="s">
        <v>39560</v>
      </c>
      <c r="F19969" s="11" t="s">
        <v>39561</v>
      </c>
      <c r="G19969" s="4" t="s">
        <v>94</v>
      </c>
      <c r="H19969" s="4" t="s">
        <v>3847</v>
      </c>
      <c r="I19969" s="3" t="s">
        <v>95</v>
      </c>
    </row>
    <row r="19970" spans="2:9" x14ac:dyDescent="0.3">
      <c r="B19970" s="7" t="s">
        <v>39980</v>
      </c>
      <c r="C19970" s="8">
        <v>13509</v>
      </c>
      <c r="D19970" s="13" t="s">
        <v>39981</v>
      </c>
      <c r="E19970" s="15" t="s">
        <v>39560</v>
      </c>
      <c r="F19970" s="11" t="s">
        <v>39561</v>
      </c>
      <c r="G19970" s="4" t="s">
        <v>94</v>
      </c>
      <c r="H19970" s="4" t="s">
        <v>3847</v>
      </c>
      <c r="I19970" s="3" t="s">
        <v>95</v>
      </c>
    </row>
    <row r="19971" spans="2:9" x14ac:dyDescent="0.3">
      <c r="B19971" s="7" t="s">
        <v>39982</v>
      </c>
      <c r="C19971" s="8">
        <v>13529</v>
      </c>
      <c r="D19971" s="13" t="s">
        <v>39983</v>
      </c>
      <c r="E19971" s="15" t="s">
        <v>39560</v>
      </c>
      <c r="F19971" s="11" t="s">
        <v>39561</v>
      </c>
      <c r="G19971" s="4" t="s">
        <v>94</v>
      </c>
      <c r="H19971" s="4" t="s">
        <v>3847</v>
      </c>
      <c r="I19971" s="3" t="s">
        <v>95</v>
      </c>
    </row>
    <row r="19972" spans="2:9" x14ac:dyDescent="0.3">
      <c r="B19972" s="7" t="s">
        <v>39984</v>
      </c>
      <c r="C19972" s="8">
        <v>13532</v>
      </c>
      <c r="D19972" s="13" t="s">
        <v>39985</v>
      </c>
      <c r="E19972" s="15" t="s">
        <v>39560</v>
      </c>
      <c r="F19972" s="11" t="s">
        <v>39561</v>
      </c>
      <c r="G19972" s="4" t="s">
        <v>94</v>
      </c>
      <c r="H19972" s="4" t="s">
        <v>3847</v>
      </c>
      <c r="I19972" s="3" t="s">
        <v>95</v>
      </c>
    </row>
    <row r="19973" spans="2:9" x14ac:dyDescent="0.3">
      <c r="B19973" s="7" t="s">
        <v>39986</v>
      </c>
      <c r="C19973" s="8">
        <v>13545</v>
      </c>
      <c r="D19973" s="13" t="s">
        <v>39987</v>
      </c>
      <c r="E19973" s="15" t="s">
        <v>39560</v>
      </c>
      <c r="F19973" s="11" t="s">
        <v>39561</v>
      </c>
      <c r="G19973" s="4" t="s">
        <v>94</v>
      </c>
      <c r="H19973" s="4" t="s">
        <v>3847</v>
      </c>
      <c r="I19973" s="3" t="s">
        <v>95</v>
      </c>
    </row>
    <row r="19974" spans="2:9" x14ac:dyDescent="0.3">
      <c r="B19974" s="7" t="s">
        <v>39988</v>
      </c>
      <c r="C19974" s="8">
        <v>13555</v>
      </c>
      <c r="D19974" s="13" t="s">
        <v>39989</v>
      </c>
      <c r="E19974" s="15" t="s">
        <v>39560</v>
      </c>
      <c r="F19974" s="11" t="s">
        <v>39561</v>
      </c>
      <c r="G19974" s="4" t="s">
        <v>94</v>
      </c>
      <c r="H19974" s="4" t="s">
        <v>3847</v>
      </c>
      <c r="I19974" s="3" t="s">
        <v>95</v>
      </c>
    </row>
    <row r="19975" spans="2:9" x14ac:dyDescent="0.3">
      <c r="B19975" s="7" t="s">
        <v>39990</v>
      </c>
      <c r="C19975" s="8">
        <v>13556</v>
      </c>
      <c r="D19975" s="13" t="s">
        <v>39991</v>
      </c>
      <c r="E19975" s="15" t="s">
        <v>39560</v>
      </c>
      <c r="F19975" s="11" t="s">
        <v>39561</v>
      </c>
      <c r="G19975" s="4" t="s">
        <v>94</v>
      </c>
      <c r="H19975" s="4" t="s">
        <v>3847</v>
      </c>
      <c r="I19975" s="3" t="s">
        <v>95</v>
      </c>
    </row>
    <row r="19976" spans="2:9" x14ac:dyDescent="0.3">
      <c r="B19976" s="7" t="s">
        <v>39992</v>
      </c>
      <c r="C19976" s="8">
        <v>13573</v>
      </c>
      <c r="D19976" s="13" t="s">
        <v>39993</v>
      </c>
      <c r="E19976" s="15" t="s">
        <v>39560</v>
      </c>
      <c r="F19976" s="11" t="s">
        <v>39561</v>
      </c>
      <c r="G19976" s="4" t="s">
        <v>94</v>
      </c>
      <c r="H19976" s="4" t="s">
        <v>3847</v>
      </c>
      <c r="I19976" s="3" t="s">
        <v>95</v>
      </c>
    </row>
    <row r="19977" spans="2:9" x14ac:dyDescent="0.3">
      <c r="B19977" s="7" t="s">
        <v>39994</v>
      </c>
      <c r="C19977" s="8">
        <v>13592</v>
      </c>
      <c r="D19977" s="13" t="s">
        <v>39995</v>
      </c>
      <c r="E19977" s="15" t="s">
        <v>39560</v>
      </c>
      <c r="F19977" s="11" t="s">
        <v>39561</v>
      </c>
      <c r="G19977" s="4" t="s">
        <v>94</v>
      </c>
      <c r="H19977" s="4" t="s">
        <v>3847</v>
      </c>
      <c r="I19977" s="3" t="s">
        <v>95</v>
      </c>
    </row>
    <row r="19978" spans="2:9" x14ac:dyDescent="0.3">
      <c r="B19978" s="7" t="s">
        <v>39996</v>
      </c>
      <c r="C19978" s="8">
        <v>13600</v>
      </c>
      <c r="D19978" s="13" t="s">
        <v>39997</v>
      </c>
      <c r="E19978" s="15" t="s">
        <v>39560</v>
      </c>
      <c r="F19978" s="11" t="s">
        <v>39561</v>
      </c>
      <c r="G19978" s="4" t="s">
        <v>94</v>
      </c>
      <c r="H19978" s="4" t="s">
        <v>3847</v>
      </c>
      <c r="I19978" s="3" t="s">
        <v>95</v>
      </c>
    </row>
    <row r="19979" spans="2:9" x14ac:dyDescent="0.3">
      <c r="B19979" s="7" t="s">
        <v>39998</v>
      </c>
      <c r="C19979" s="8">
        <v>13613</v>
      </c>
      <c r="D19979" s="13" t="s">
        <v>39999</v>
      </c>
      <c r="E19979" s="15" t="s">
        <v>39560</v>
      </c>
      <c r="F19979" s="11" t="s">
        <v>39561</v>
      </c>
      <c r="G19979" s="4" t="s">
        <v>94</v>
      </c>
      <c r="H19979" s="4" t="s">
        <v>3847</v>
      </c>
      <c r="I19979" s="3" t="s">
        <v>95</v>
      </c>
    </row>
    <row r="19980" spans="2:9" x14ac:dyDescent="0.3">
      <c r="B19980" s="7" t="s">
        <v>40000</v>
      </c>
      <c r="C19980" s="8">
        <v>13639</v>
      </c>
      <c r="D19980" s="13" t="s">
        <v>40001</v>
      </c>
      <c r="E19980" s="15" t="s">
        <v>39560</v>
      </c>
      <c r="F19980" s="11" t="s">
        <v>39561</v>
      </c>
      <c r="G19980" s="4" t="s">
        <v>94</v>
      </c>
      <c r="H19980" s="4" t="s">
        <v>3847</v>
      </c>
      <c r="I19980" s="3" t="s">
        <v>95</v>
      </c>
    </row>
    <row r="19981" spans="2:9" x14ac:dyDescent="0.3">
      <c r="B19981" s="7" t="s">
        <v>40002</v>
      </c>
      <c r="C19981" s="8">
        <v>13647</v>
      </c>
      <c r="D19981" s="13" t="s">
        <v>40003</v>
      </c>
      <c r="E19981" s="15" t="s">
        <v>39560</v>
      </c>
      <c r="F19981" s="11" t="s">
        <v>39561</v>
      </c>
      <c r="G19981" s="4" t="s">
        <v>94</v>
      </c>
      <c r="H19981" s="4" t="s">
        <v>3847</v>
      </c>
      <c r="I19981" s="3" t="s">
        <v>95</v>
      </c>
    </row>
    <row r="19982" spans="2:9" x14ac:dyDescent="0.3">
      <c r="B19982" s="7" t="s">
        <v>40004</v>
      </c>
      <c r="C19982" s="8">
        <v>13649</v>
      </c>
      <c r="D19982" s="13" t="s">
        <v>40005</v>
      </c>
      <c r="E19982" s="15" t="s">
        <v>39560</v>
      </c>
      <c r="F19982" s="11" t="s">
        <v>39561</v>
      </c>
      <c r="G19982" s="4" t="s">
        <v>94</v>
      </c>
      <c r="H19982" s="4" t="s">
        <v>3847</v>
      </c>
      <c r="I19982" s="3" t="s">
        <v>95</v>
      </c>
    </row>
    <row r="19983" spans="2:9" x14ac:dyDescent="0.3">
      <c r="B19983" s="7" t="s">
        <v>40006</v>
      </c>
      <c r="C19983" s="8">
        <v>13651</v>
      </c>
      <c r="D19983" s="13" t="s">
        <v>40007</v>
      </c>
      <c r="E19983" s="15" t="s">
        <v>39560</v>
      </c>
      <c r="F19983" s="11" t="s">
        <v>39561</v>
      </c>
      <c r="G19983" s="4" t="s">
        <v>94</v>
      </c>
      <c r="H19983" s="4" t="s">
        <v>3847</v>
      </c>
      <c r="I19983" s="3" t="s">
        <v>95</v>
      </c>
    </row>
    <row r="19984" spans="2:9" x14ac:dyDescent="0.3">
      <c r="B19984" s="7" t="s">
        <v>40008</v>
      </c>
      <c r="C19984" s="8">
        <v>13661</v>
      </c>
      <c r="D19984" s="13" t="s">
        <v>40009</v>
      </c>
      <c r="E19984" s="15" t="s">
        <v>39560</v>
      </c>
      <c r="F19984" s="11" t="s">
        <v>39561</v>
      </c>
      <c r="G19984" s="4" t="s">
        <v>94</v>
      </c>
      <c r="H19984" s="4" t="s">
        <v>3847</v>
      </c>
      <c r="I19984" s="3" t="s">
        <v>95</v>
      </c>
    </row>
    <row r="19985" spans="2:9" x14ac:dyDescent="0.3">
      <c r="B19985" s="7" t="s">
        <v>40010</v>
      </c>
      <c r="C19985" s="8">
        <v>13666</v>
      </c>
      <c r="D19985" s="13" t="s">
        <v>40011</v>
      </c>
      <c r="E19985" s="15" t="s">
        <v>39560</v>
      </c>
      <c r="F19985" s="11" t="s">
        <v>39561</v>
      </c>
      <c r="G19985" s="4" t="s">
        <v>94</v>
      </c>
      <c r="H19985" s="4" t="s">
        <v>3847</v>
      </c>
      <c r="I19985" s="3" t="s">
        <v>95</v>
      </c>
    </row>
    <row r="19986" spans="2:9" x14ac:dyDescent="0.3">
      <c r="B19986" s="7" t="s">
        <v>40012</v>
      </c>
      <c r="C19986" s="8">
        <v>13675</v>
      </c>
      <c r="D19986" s="13" t="s">
        <v>40013</v>
      </c>
      <c r="E19986" s="15" t="s">
        <v>39560</v>
      </c>
      <c r="F19986" s="11" t="s">
        <v>39561</v>
      </c>
      <c r="G19986" s="4" t="s">
        <v>94</v>
      </c>
      <c r="H19986" s="4" t="s">
        <v>3847</v>
      </c>
      <c r="I19986" s="3" t="s">
        <v>95</v>
      </c>
    </row>
    <row r="19987" spans="2:9" x14ac:dyDescent="0.3">
      <c r="B19987" s="7" t="s">
        <v>40014</v>
      </c>
      <c r="C19987" s="8">
        <v>13695</v>
      </c>
      <c r="D19987" s="13" t="s">
        <v>40015</v>
      </c>
      <c r="E19987" s="15" t="s">
        <v>39560</v>
      </c>
      <c r="F19987" s="11" t="s">
        <v>39561</v>
      </c>
      <c r="G19987" s="4" t="s">
        <v>94</v>
      </c>
      <c r="H19987" s="4" t="s">
        <v>3847</v>
      </c>
      <c r="I19987" s="3" t="s">
        <v>95</v>
      </c>
    </row>
    <row r="19988" spans="2:9" x14ac:dyDescent="0.3">
      <c r="B19988" s="7" t="s">
        <v>40016</v>
      </c>
      <c r="C19988" s="8">
        <v>13714</v>
      </c>
      <c r="D19988" s="13" t="s">
        <v>40017</v>
      </c>
      <c r="E19988" s="15" t="s">
        <v>39560</v>
      </c>
      <c r="F19988" s="11" t="s">
        <v>39561</v>
      </c>
      <c r="G19988" s="4" t="s">
        <v>94</v>
      </c>
      <c r="H19988" s="4" t="s">
        <v>3847</v>
      </c>
      <c r="I19988" s="3" t="s">
        <v>95</v>
      </c>
    </row>
    <row r="19989" spans="2:9" x14ac:dyDescent="0.3">
      <c r="B19989" s="7" t="s">
        <v>40018</v>
      </c>
      <c r="C19989" s="8">
        <v>13718</v>
      </c>
      <c r="D19989" s="13" t="s">
        <v>40019</v>
      </c>
      <c r="E19989" s="15" t="s">
        <v>39560</v>
      </c>
      <c r="F19989" s="11" t="s">
        <v>39561</v>
      </c>
      <c r="G19989" s="4" t="s">
        <v>94</v>
      </c>
      <c r="H19989" s="4" t="s">
        <v>3847</v>
      </c>
      <c r="I19989" s="3" t="s">
        <v>95</v>
      </c>
    </row>
    <row r="19990" spans="2:9" x14ac:dyDescent="0.3">
      <c r="B19990" s="7" t="s">
        <v>40020</v>
      </c>
      <c r="C19990" s="8">
        <v>13723</v>
      </c>
      <c r="D19990" s="13" t="s">
        <v>40021</v>
      </c>
      <c r="E19990" s="15" t="s">
        <v>39560</v>
      </c>
      <c r="F19990" s="11" t="s">
        <v>39561</v>
      </c>
      <c r="G19990" s="4" t="s">
        <v>94</v>
      </c>
      <c r="H19990" s="4" t="s">
        <v>3847</v>
      </c>
      <c r="I19990" s="3" t="s">
        <v>95</v>
      </c>
    </row>
    <row r="19991" spans="2:9" x14ac:dyDescent="0.3">
      <c r="B19991" s="7" t="s">
        <v>40022</v>
      </c>
      <c r="C19991" s="8">
        <v>13725</v>
      </c>
      <c r="D19991" s="13" t="s">
        <v>40023</v>
      </c>
      <c r="E19991" s="15" t="s">
        <v>39560</v>
      </c>
      <c r="F19991" s="11" t="s">
        <v>39561</v>
      </c>
      <c r="G19991" s="4" t="s">
        <v>94</v>
      </c>
      <c r="H19991" s="4" t="s">
        <v>3847</v>
      </c>
      <c r="I19991" s="3" t="s">
        <v>95</v>
      </c>
    </row>
    <row r="19992" spans="2:9" x14ac:dyDescent="0.3">
      <c r="B19992" s="7" t="s">
        <v>40024</v>
      </c>
      <c r="C19992" s="8">
        <v>13728</v>
      </c>
      <c r="D19992" s="13" t="s">
        <v>40025</v>
      </c>
      <c r="E19992" s="15" t="s">
        <v>39560</v>
      </c>
      <c r="F19992" s="11" t="s">
        <v>39561</v>
      </c>
      <c r="G19992" s="4" t="s">
        <v>94</v>
      </c>
      <c r="H19992" s="4" t="s">
        <v>3847</v>
      </c>
      <c r="I19992" s="3" t="s">
        <v>95</v>
      </c>
    </row>
    <row r="19993" spans="2:9" x14ac:dyDescent="0.3">
      <c r="B19993" s="7" t="s">
        <v>40026</v>
      </c>
      <c r="C19993" s="8">
        <v>13730</v>
      </c>
      <c r="D19993" s="13" t="s">
        <v>40027</v>
      </c>
      <c r="E19993" s="15" t="s">
        <v>39560</v>
      </c>
      <c r="F19993" s="11" t="s">
        <v>39561</v>
      </c>
      <c r="G19993" s="4" t="s">
        <v>94</v>
      </c>
      <c r="H19993" s="4" t="s">
        <v>3847</v>
      </c>
      <c r="I19993" s="3" t="s">
        <v>95</v>
      </c>
    </row>
    <row r="19994" spans="2:9" x14ac:dyDescent="0.3">
      <c r="B19994" s="7" t="s">
        <v>40028</v>
      </c>
      <c r="C19994" s="8">
        <v>13742</v>
      </c>
      <c r="D19994" s="13" t="s">
        <v>40029</v>
      </c>
      <c r="E19994" s="15" t="s">
        <v>39560</v>
      </c>
      <c r="F19994" s="11" t="s">
        <v>39561</v>
      </c>
      <c r="G19994" s="4" t="s">
        <v>94</v>
      </c>
      <c r="H19994" s="4" t="s">
        <v>3847</v>
      </c>
      <c r="I19994" s="3" t="s">
        <v>95</v>
      </c>
    </row>
    <row r="19995" spans="2:9" x14ac:dyDescent="0.3">
      <c r="B19995" s="7" t="s">
        <v>40030</v>
      </c>
      <c r="C19995" s="8">
        <v>13749</v>
      </c>
      <c r="D19995" s="13" t="s">
        <v>40031</v>
      </c>
      <c r="E19995" s="15" t="s">
        <v>39560</v>
      </c>
      <c r="F19995" s="11" t="s">
        <v>39561</v>
      </c>
      <c r="G19995" s="4" t="s">
        <v>94</v>
      </c>
      <c r="H19995" s="4" t="s">
        <v>3847</v>
      </c>
      <c r="I19995" s="3" t="s">
        <v>95</v>
      </c>
    </row>
    <row r="19996" spans="2:9" x14ac:dyDescent="0.3">
      <c r="B19996" s="7" t="s">
        <v>40032</v>
      </c>
      <c r="C19996" s="8">
        <v>13753</v>
      </c>
      <c r="D19996" s="13" t="s">
        <v>40033</v>
      </c>
      <c r="E19996" s="15" t="s">
        <v>39560</v>
      </c>
      <c r="F19996" s="11" t="s">
        <v>39561</v>
      </c>
      <c r="G19996" s="4" t="s">
        <v>94</v>
      </c>
      <c r="H19996" s="4" t="s">
        <v>3847</v>
      </c>
      <c r="I19996" s="3" t="s">
        <v>95</v>
      </c>
    </row>
    <row r="19997" spans="2:9" x14ac:dyDescent="0.3">
      <c r="B19997" s="7" t="s">
        <v>40034</v>
      </c>
      <c r="C19997" s="8">
        <v>13754</v>
      </c>
      <c r="D19997" s="13" t="s">
        <v>40035</v>
      </c>
      <c r="E19997" s="15" t="s">
        <v>39560</v>
      </c>
      <c r="F19997" s="11" t="s">
        <v>39561</v>
      </c>
      <c r="G19997" s="4" t="s">
        <v>94</v>
      </c>
      <c r="H19997" s="4" t="s">
        <v>3847</v>
      </c>
      <c r="I19997" s="3" t="s">
        <v>95</v>
      </c>
    </row>
    <row r="19998" spans="2:9" x14ac:dyDescent="0.3">
      <c r="B19998" s="7" t="s">
        <v>40036</v>
      </c>
      <c r="C19998" s="8">
        <v>13764</v>
      </c>
      <c r="D19998" s="13" t="s">
        <v>40037</v>
      </c>
      <c r="E19998" s="15" t="s">
        <v>39560</v>
      </c>
      <c r="F19998" s="11" t="s">
        <v>39561</v>
      </c>
      <c r="G19998" s="4" t="s">
        <v>94</v>
      </c>
      <c r="H19998" s="4" t="s">
        <v>3847</v>
      </c>
      <c r="I19998" s="3" t="s">
        <v>95</v>
      </c>
    </row>
    <row r="19999" spans="2:9" x14ac:dyDescent="0.3">
      <c r="B19999" s="7" t="s">
        <v>40038</v>
      </c>
      <c r="C19999" s="8">
        <v>13786</v>
      </c>
      <c r="D19999" s="13" t="s">
        <v>40039</v>
      </c>
      <c r="E19999" s="15" t="s">
        <v>39560</v>
      </c>
      <c r="F19999" s="11" t="s">
        <v>39561</v>
      </c>
      <c r="G19999" s="4" t="s">
        <v>94</v>
      </c>
      <c r="H19999" s="4" t="s">
        <v>3847</v>
      </c>
      <c r="I19999" s="3" t="s">
        <v>95</v>
      </c>
    </row>
    <row r="20000" spans="2:9" x14ac:dyDescent="0.3">
      <c r="B20000" s="7" t="s">
        <v>40040</v>
      </c>
      <c r="C20000" s="8">
        <v>13808</v>
      </c>
      <c r="D20000" s="13" t="s">
        <v>40041</v>
      </c>
      <c r="E20000" s="15" t="s">
        <v>39560</v>
      </c>
      <c r="F20000" s="11" t="s">
        <v>39561</v>
      </c>
      <c r="G20000" s="4" t="s">
        <v>94</v>
      </c>
      <c r="H20000" s="4" t="s">
        <v>3847</v>
      </c>
      <c r="I20000" s="3" t="s">
        <v>95</v>
      </c>
    </row>
    <row r="20001" spans="2:9" x14ac:dyDescent="0.3">
      <c r="B20001" s="7" t="s">
        <v>40042</v>
      </c>
      <c r="C20001" s="8">
        <v>13810</v>
      </c>
      <c r="D20001" s="13" t="s">
        <v>40043</v>
      </c>
      <c r="E20001" s="15" t="s">
        <v>39560</v>
      </c>
      <c r="F20001" s="11" t="s">
        <v>39561</v>
      </c>
      <c r="G20001" s="4" t="s">
        <v>94</v>
      </c>
      <c r="H20001" s="4" t="s">
        <v>3847</v>
      </c>
      <c r="I20001" s="3" t="s">
        <v>95</v>
      </c>
    </row>
    <row r="20002" spans="2:9" x14ac:dyDescent="0.3">
      <c r="B20002" s="7" t="s">
        <v>40044</v>
      </c>
      <c r="C20002" s="8">
        <v>13819</v>
      </c>
      <c r="D20002" s="13" t="s">
        <v>40045</v>
      </c>
      <c r="E20002" s="15" t="s">
        <v>39560</v>
      </c>
      <c r="F20002" s="11" t="s">
        <v>39561</v>
      </c>
      <c r="G20002" s="4" t="s">
        <v>94</v>
      </c>
      <c r="H20002" s="4" t="s">
        <v>3847</v>
      </c>
      <c r="I20002" s="3" t="s">
        <v>95</v>
      </c>
    </row>
    <row r="20003" spans="2:9" x14ac:dyDescent="0.3">
      <c r="B20003" s="7" t="s">
        <v>40046</v>
      </c>
      <c r="C20003" s="8">
        <v>13824</v>
      </c>
      <c r="D20003" s="13" t="s">
        <v>40047</v>
      </c>
      <c r="E20003" s="15" t="s">
        <v>39560</v>
      </c>
      <c r="F20003" s="11" t="s">
        <v>39561</v>
      </c>
      <c r="G20003" s="4" t="s">
        <v>94</v>
      </c>
      <c r="H20003" s="4" t="s">
        <v>3847</v>
      </c>
      <c r="I20003" s="3" t="s">
        <v>95</v>
      </c>
    </row>
    <row r="20004" spans="2:9" x14ac:dyDescent="0.3">
      <c r="B20004" s="7" t="s">
        <v>40048</v>
      </c>
      <c r="C20004" s="8">
        <v>13827</v>
      </c>
      <c r="D20004" s="13" t="s">
        <v>40049</v>
      </c>
      <c r="E20004" s="15" t="s">
        <v>39560</v>
      </c>
      <c r="F20004" s="11" t="s">
        <v>39561</v>
      </c>
      <c r="G20004" s="4" t="s">
        <v>94</v>
      </c>
      <c r="H20004" s="4" t="s">
        <v>3847</v>
      </c>
      <c r="I20004" s="3" t="s">
        <v>95</v>
      </c>
    </row>
    <row r="20005" spans="2:9" x14ac:dyDescent="0.3">
      <c r="B20005" s="7" t="s">
        <v>40050</v>
      </c>
      <c r="C20005" s="8">
        <v>13849</v>
      </c>
      <c r="D20005" s="13" t="s">
        <v>40051</v>
      </c>
      <c r="E20005" s="15" t="s">
        <v>39560</v>
      </c>
      <c r="F20005" s="11" t="s">
        <v>39561</v>
      </c>
      <c r="G20005" s="4" t="s">
        <v>94</v>
      </c>
      <c r="H20005" s="4" t="s">
        <v>3847</v>
      </c>
      <c r="I20005" s="3" t="s">
        <v>95</v>
      </c>
    </row>
    <row r="20006" spans="2:9" x14ac:dyDescent="0.3">
      <c r="B20006" s="7" t="s">
        <v>40052</v>
      </c>
      <c r="C20006" s="8">
        <v>13855</v>
      </c>
      <c r="D20006" s="13" t="s">
        <v>40053</v>
      </c>
      <c r="E20006" s="15" t="s">
        <v>39560</v>
      </c>
      <c r="F20006" s="11" t="s">
        <v>39561</v>
      </c>
      <c r="G20006" s="4" t="s">
        <v>94</v>
      </c>
      <c r="H20006" s="4" t="s">
        <v>3847</v>
      </c>
      <c r="I20006" s="3" t="s">
        <v>95</v>
      </c>
    </row>
    <row r="20007" spans="2:9" x14ac:dyDescent="0.3">
      <c r="B20007" s="7" t="s">
        <v>40054</v>
      </c>
      <c r="C20007" s="8">
        <v>13856</v>
      </c>
      <c r="D20007" s="13" t="s">
        <v>40055</v>
      </c>
      <c r="E20007" s="15" t="s">
        <v>39560</v>
      </c>
      <c r="F20007" s="11" t="s">
        <v>39561</v>
      </c>
      <c r="G20007" s="4" t="s">
        <v>94</v>
      </c>
      <c r="H20007" s="4" t="s">
        <v>3847</v>
      </c>
      <c r="I20007" s="3" t="s">
        <v>95</v>
      </c>
    </row>
    <row r="20008" spans="2:9" x14ac:dyDescent="0.3">
      <c r="B20008" s="7" t="s">
        <v>40056</v>
      </c>
      <c r="C20008" s="8">
        <v>13876</v>
      </c>
      <c r="D20008" s="13" t="s">
        <v>40057</v>
      </c>
      <c r="E20008" s="15" t="s">
        <v>39560</v>
      </c>
      <c r="F20008" s="11" t="s">
        <v>39561</v>
      </c>
      <c r="G20008" s="4" t="s">
        <v>94</v>
      </c>
      <c r="H20008" s="4" t="s">
        <v>3847</v>
      </c>
      <c r="I20008" s="3" t="s">
        <v>95</v>
      </c>
    </row>
    <row r="20009" spans="2:9" x14ac:dyDescent="0.3">
      <c r="B20009" s="7" t="s">
        <v>40058</v>
      </c>
      <c r="C20009" s="8">
        <v>13877</v>
      </c>
      <c r="D20009" s="13" t="s">
        <v>40059</v>
      </c>
      <c r="E20009" s="15" t="s">
        <v>39560</v>
      </c>
      <c r="F20009" s="11" t="s">
        <v>39561</v>
      </c>
      <c r="G20009" s="4" t="s">
        <v>94</v>
      </c>
      <c r="H20009" s="4" t="s">
        <v>3847</v>
      </c>
      <c r="I20009" s="3" t="s">
        <v>95</v>
      </c>
    </row>
    <row r="20010" spans="2:9" x14ac:dyDescent="0.3">
      <c r="B20010" s="7" t="s">
        <v>40060</v>
      </c>
      <c r="C20010" s="8">
        <v>13880</v>
      </c>
      <c r="D20010" s="13" t="s">
        <v>40061</v>
      </c>
      <c r="E20010" s="15" t="s">
        <v>39560</v>
      </c>
      <c r="F20010" s="11" t="s">
        <v>39561</v>
      </c>
      <c r="G20010" s="4" t="s">
        <v>94</v>
      </c>
      <c r="H20010" s="4" t="s">
        <v>3847</v>
      </c>
      <c r="I20010" s="3" t="s">
        <v>95</v>
      </c>
    </row>
    <row r="20011" spans="2:9" x14ac:dyDescent="0.3">
      <c r="B20011" s="7" t="s">
        <v>40062</v>
      </c>
      <c r="C20011" s="8">
        <v>13881</v>
      </c>
      <c r="D20011" s="13" t="s">
        <v>40063</v>
      </c>
      <c r="E20011" s="15" t="s">
        <v>39560</v>
      </c>
      <c r="F20011" s="11" t="s">
        <v>39561</v>
      </c>
      <c r="G20011" s="4" t="s">
        <v>94</v>
      </c>
      <c r="H20011" s="4" t="s">
        <v>3847</v>
      </c>
      <c r="I20011" s="3" t="s">
        <v>95</v>
      </c>
    </row>
    <row r="20012" spans="2:9" x14ac:dyDescent="0.3">
      <c r="B20012" s="7" t="s">
        <v>40064</v>
      </c>
      <c r="C20012" s="8">
        <v>13888</v>
      </c>
      <c r="D20012" s="13" t="s">
        <v>40065</v>
      </c>
      <c r="E20012" s="15" t="s">
        <v>39560</v>
      </c>
      <c r="F20012" s="11" t="s">
        <v>39561</v>
      </c>
      <c r="G20012" s="4" t="s">
        <v>94</v>
      </c>
      <c r="H20012" s="4" t="s">
        <v>3847</v>
      </c>
      <c r="I20012" s="3" t="s">
        <v>95</v>
      </c>
    </row>
    <row r="20013" spans="2:9" x14ac:dyDescent="0.3">
      <c r="B20013" s="7" t="s">
        <v>40066</v>
      </c>
      <c r="C20013" s="8">
        <v>13890</v>
      </c>
      <c r="D20013" s="13" t="s">
        <v>40067</v>
      </c>
      <c r="E20013" s="15" t="s">
        <v>39560</v>
      </c>
      <c r="F20013" s="11" t="s">
        <v>39561</v>
      </c>
      <c r="G20013" s="4" t="s">
        <v>94</v>
      </c>
      <c r="H20013" s="4" t="s">
        <v>3847</v>
      </c>
      <c r="I20013" s="3" t="s">
        <v>95</v>
      </c>
    </row>
    <row r="20014" spans="2:9" x14ac:dyDescent="0.3">
      <c r="B20014" s="7" t="s">
        <v>40068</v>
      </c>
      <c r="C20014" s="8">
        <v>13921</v>
      </c>
      <c r="D20014" s="13" t="s">
        <v>40069</v>
      </c>
      <c r="E20014" s="15" t="s">
        <v>39560</v>
      </c>
      <c r="F20014" s="11" t="s">
        <v>39561</v>
      </c>
      <c r="G20014" s="4" t="s">
        <v>94</v>
      </c>
      <c r="H20014" s="4" t="s">
        <v>3847</v>
      </c>
      <c r="I20014" s="3" t="s">
        <v>95</v>
      </c>
    </row>
    <row r="20015" spans="2:9" x14ac:dyDescent="0.3">
      <c r="B20015" s="7" t="s">
        <v>40070</v>
      </c>
      <c r="C20015" s="8">
        <v>13925</v>
      </c>
      <c r="D20015" s="13" t="s">
        <v>40071</v>
      </c>
      <c r="E20015" s="15" t="s">
        <v>39560</v>
      </c>
      <c r="F20015" s="11" t="s">
        <v>39561</v>
      </c>
      <c r="G20015" s="4" t="s">
        <v>94</v>
      </c>
      <c r="H20015" s="4" t="s">
        <v>3847</v>
      </c>
      <c r="I20015" s="3" t="s">
        <v>95</v>
      </c>
    </row>
    <row r="20016" spans="2:9" x14ac:dyDescent="0.3">
      <c r="B20016" s="7" t="s">
        <v>40072</v>
      </c>
      <c r="C20016" s="8">
        <v>13953</v>
      </c>
      <c r="D20016" s="13" t="s">
        <v>40073</v>
      </c>
      <c r="E20016" s="15" t="s">
        <v>39560</v>
      </c>
      <c r="F20016" s="11" t="s">
        <v>39561</v>
      </c>
      <c r="G20016" s="4" t="s">
        <v>94</v>
      </c>
      <c r="H20016" s="4" t="s">
        <v>3847</v>
      </c>
      <c r="I20016" s="3" t="s">
        <v>95</v>
      </c>
    </row>
    <row r="20017" spans="2:9" x14ac:dyDescent="0.3">
      <c r="B20017" s="7" t="s">
        <v>40074</v>
      </c>
      <c r="C20017" s="8">
        <v>13956</v>
      </c>
      <c r="D20017" s="13" t="s">
        <v>40075</v>
      </c>
      <c r="E20017" s="15" t="s">
        <v>39560</v>
      </c>
      <c r="F20017" s="11" t="s">
        <v>39561</v>
      </c>
      <c r="G20017" s="4" t="s">
        <v>94</v>
      </c>
      <c r="H20017" s="4" t="s">
        <v>3847</v>
      </c>
      <c r="I20017" s="3" t="s">
        <v>95</v>
      </c>
    </row>
    <row r="20018" spans="2:9" x14ac:dyDescent="0.3">
      <c r="B20018" s="7" t="s">
        <v>40076</v>
      </c>
      <c r="C20018" s="8">
        <v>13958</v>
      </c>
      <c r="D20018" s="13" t="s">
        <v>40077</v>
      </c>
      <c r="E20018" s="15" t="s">
        <v>39560</v>
      </c>
      <c r="F20018" s="11" t="s">
        <v>39561</v>
      </c>
      <c r="G20018" s="4" t="s">
        <v>94</v>
      </c>
      <c r="H20018" s="4" t="s">
        <v>3847</v>
      </c>
      <c r="I20018" s="3" t="s">
        <v>95</v>
      </c>
    </row>
    <row r="20019" spans="2:9" x14ac:dyDescent="0.3">
      <c r="B20019" s="7" t="s">
        <v>40078</v>
      </c>
      <c r="C20019" s="8">
        <v>13959</v>
      </c>
      <c r="D20019" s="13" t="s">
        <v>40079</v>
      </c>
      <c r="E20019" s="15" t="s">
        <v>39560</v>
      </c>
      <c r="F20019" s="11" t="s">
        <v>39561</v>
      </c>
      <c r="G20019" s="4" t="s">
        <v>94</v>
      </c>
      <c r="H20019" s="4" t="s">
        <v>3847</v>
      </c>
      <c r="I20019" s="3" t="s">
        <v>95</v>
      </c>
    </row>
    <row r="20020" spans="2:9" x14ac:dyDescent="0.3">
      <c r="B20020" s="7" t="s">
        <v>40080</v>
      </c>
      <c r="C20020" s="8">
        <v>13968</v>
      </c>
      <c r="D20020" s="13" t="s">
        <v>40081</v>
      </c>
      <c r="E20020" s="15" t="s">
        <v>39560</v>
      </c>
      <c r="F20020" s="11" t="s">
        <v>39561</v>
      </c>
      <c r="G20020" s="4" t="s">
        <v>94</v>
      </c>
      <c r="H20020" s="4" t="s">
        <v>3847</v>
      </c>
      <c r="I20020" s="3" t="s">
        <v>95</v>
      </c>
    </row>
    <row r="20021" spans="2:9" x14ac:dyDescent="0.3">
      <c r="B20021" s="7" t="s">
        <v>40082</v>
      </c>
      <c r="C20021" s="8">
        <v>13991</v>
      </c>
      <c r="D20021" s="13" t="s">
        <v>40083</v>
      </c>
      <c r="E20021" s="15" t="s">
        <v>39560</v>
      </c>
      <c r="F20021" s="11" t="s">
        <v>39561</v>
      </c>
      <c r="G20021" s="4" t="s">
        <v>94</v>
      </c>
      <c r="H20021" s="4" t="s">
        <v>3847</v>
      </c>
      <c r="I20021" s="3" t="s">
        <v>95</v>
      </c>
    </row>
    <row r="20022" spans="2:9" x14ac:dyDescent="0.3">
      <c r="B20022" s="7" t="s">
        <v>40084</v>
      </c>
      <c r="C20022" s="8">
        <v>13992</v>
      </c>
      <c r="D20022" s="13" t="s">
        <v>40085</v>
      </c>
      <c r="E20022" s="15" t="s">
        <v>39560</v>
      </c>
      <c r="F20022" s="11" t="s">
        <v>39561</v>
      </c>
      <c r="G20022" s="4" t="s">
        <v>94</v>
      </c>
      <c r="H20022" s="4" t="s">
        <v>3847</v>
      </c>
      <c r="I20022" s="3" t="s">
        <v>95</v>
      </c>
    </row>
    <row r="20023" spans="2:9" x14ac:dyDescent="0.3">
      <c r="B20023" s="7" t="s">
        <v>40086</v>
      </c>
      <c r="C20023" s="8">
        <v>13999</v>
      </c>
      <c r="D20023" s="13" t="s">
        <v>40087</v>
      </c>
      <c r="E20023" s="15" t="s">
        <v>39560</v>
      </c>
      <c r="F20023" s="11" t="s">
        <v>39561</v>
      </c>
      <c r="G20023" s="4" t="s">
        <v>94</v>
      </c>
      <c r="H20023" s="4" t="s">
        <v>3847</v>
      </c>
      <c r="I20023" s="3" t="s">
        <v>95</v>
      </c>
    </row>
    <row r="20024" spans="2:9" x14ac:dyDescent="0.3">
      <c r="B20024" s="7" t="s">
        <v>40088</v>
      </c>
      <c r="C20024" s="8">
        <v>14008</v>
      </c>
      <c r="D20024" s="13" t="s">
        <v>40089</v>
      </c>
      <c r="E20024" s="15" t="s">
        <v>39560</v>
      </c>
      <c r="F20024" s="11" t="s">
        <v>39561</v>
      </c>
      <c r="G20024" s="4" t="s">
        <v>94</v>
      </c>
      <c r="H20024" s="4" t="s">
        <v>3847</v>
      </c>
      <c r="I20024" s="3" t="s">
        <v>95</v>
      </c>
    </row>
    <row r="20025" spans="2:9" x14ac:dyDescent="0.3">
      <c r="B20025" s="7" t="s">
        <v>40090</v>
      </c>
      <c r="C20025" s="8">
        <v>14241</v>
      </c>
      <c r="D20025" s="13" t="s">
        <v>40091</v>
      </c>
      <c r="E20025" s="15" t="s">
        <v>39560</v>
      </c>
      <c r="F20025" s="11" t="s">
        <v>39561</v>
      </c>
      <c r="G20025" s="4" t="s">
        <v>94</v>
      </c>
      <c r="H20025" s="4" t="s">
        <v>3847</v>
      </c>
      <c r="I20025" s="3" t="s">
        <v>95</v>
      </c>
    </row>
    <row r="20026" spans="2:9" x14ac:dyDescent="0.3">
      <c r="B20026" s="7" t="s">
        <v>40092</v>
      </c>
      <c r="C20026" s="8">
        <v>14267</v>
      </c>
      <c r="D20026" s="13" t="s">
        <v>40093</v>
      </c>
      <c r="E20026" s="15" t="s">
        <v>39560</v>
      </c>
      <c r="F20026" s="11" t="s">
        <v>39561</v>
      </c>
      <c r="G20026" s="4" t="s">
        <v>94</v>
      </c>
      <c r="H20026" s="4" t="s">
        <v>3847</v>
      </c>
      <c r="I20026" s="3" t="s">
        <v>95</v>
      </c>
    </row>
    <row r="20027" spans="2:9" x14ac:dyDescent="0.3">
      <c r="B20027" s="7" t="s">
        <v>40094</v>
      </c>
      <c r="C20027" s="8">
        <v>14336</v>
      </c>
      <c r="D20027" s="13" t="s">
        <v>40095</v>
      </c>
      <c r="E20027" s="15" t="s">
        <v>39560</v>
      </c>
      <c r="F20027" s="11" t="s">
        <v>39561</v>
      </c>
      <c r="G20027" s="4" t="s">
        <v>94</v>
      </c>
      <c r="H20027" s="4" t="s">
        <v>3847</v>
      </c>
      <c r="I20027" s="3" t="s">
        <v>95</v>
      </c>
    </row>
    <row r="20028" spans="2:9" x14ac:dyDescent="0.3">
      <c r="B20028" s="7" t="s">
        <v>40096</v>
      </c>
      <c r="C20028" s="8">
        <v>14337</v>
      </c>
      <c r="D20028" s="13" t="s">
        <v>40097</v>
      </c>
      <c r="E20028" s="15" t="s">
        <v>39560</v>
      </c>
      <c r="F20028" s="11" t="s">
        <v>39561</v>
      </c>
      <c r="G20028" s="4" t="s">
        <v>94</v>
      </c>
      <c r="H20028" s="4" t="s">
        <v>3847</v>
      </c>
      <c r="I20028" s="3" t="s">
        <v>95</v>
      </c>
    </row>
    <row r="20029" spans="2:9" x14ac:dyDescent="0.3">
      <c r="B20029" s="7" t="s">
        <v>40098</v>
      </c>
      <c r="C20029" s="8">
        <v>14473</v>
      </c>
      <c r="D20029" s="13" t="s">
        <v>40099</v>
      </c>
      <c r="E20029" s="15" t="s">
        <v>39560</v>
      </c>
      <c r="F20029" s="11" t="s">
        <v>39561</v>
      </c>
      <c r="G20029" s="4" t="s">
        <v>94</v>
      </c>
      <c r="H20029" s="4" t="s">
        <v>3847</v>
      </c>
      <c r="I20029" s="3" t="s">
        <v>95</v>
      </c>
    </row>
    <row r="20030" spans="2:9" x14ac:dyDescent="0.3">
      <c r="B20030" s="7" t="s">
        <v>40100</v>
      </c>
      <c r="C20030" s="8">
        <v>14714</v>
      </c>
      <c r="D20030" s="13" t="s">
        <v>40101</v>
      </c>
      <c r="E20030" s="15" t="s">
        <v>39560</v>
      </c>
      <c r="F20030" s="11" t="s">
        <v>39561</v>
      </c>
      <c r="G20030" s="4" t="s">
        <v>94</v>
      </c>
      <c r="H20030" s="4" t="s">
        <v>3847</v>
      </c>
      <c r="I20030" s="3" t="s">
        <v>95</v>
      </c>
    </row>
    <row r="20031" spans="2:9" x14ac:dyDescent="0.3">
      <c r="B20031" s="7" t="s">
        <v>40102</v>
      </c>
      <c r="C20031" s="8">
        <v>14786</v>
      </c>
      <c r="D20031" s="13" t="s">
        <v>40103</v>
      </c>
      <c r="E20031" s="15" t="s">
        <v>39560</v>
      </c>
      <c r="F20031" s="11" t="s">
        <v>39561</v>
      </c>
      <c r="G20031" s="4" t="s">
        <v>94</v>
      </c>
      <c r="H20031" s="4" t="s">
        <v>3847</v>
      </c>
      <c r="I20031" s="3" t="s">
        <v>95</v>
      </c>
    </row>
    <row r="20032" spans="2:9" x14ac:dyDescent="0.3">
      <c r="B20032" s="7" t="s">
        <v>40104</v>
      </c>
      <c r="C20032" s="8">
        <v>14819</v>
      </c>
      <c r="D20032" s="13" t="s">
        <v>40105</v>
      </c>
      <c r="E20032" s="15" t="s">
        <v>39560</v>
      </c>
      <c r="F20032" s="11" t="s">
        <v>39561</v>
      </c>
      <c r="G20032" s="4" t="s">
        <v>94</v>
      </c>
      <c r="H20032" s="4" t="s">
        <v>3847</v>
      </c>
      <c r="I20032" s="3" t="s">
        <v>95</v>
      </c>
    </row>
    <row r="20033" spans="2:9" x14ac:dyDescent="0.3">
      <c r="B20033" s="7" t="s">
        <v>40106</v>
      </c>
      <c r="C20033" s="8">
        <v>14953</v>
      </c>
      <c r="D20033" s="13" t="s">
        <v>40107</v>
      </c>
      <c r="E20033" s="15" t="s">
        <v>39560</v>
      </c>
      <c r="F20033" s="11" t="s">
        <v>39561</v>
      </c>
      <c r="G20033" s="4" t="s">
        <v>94</v>
      </c>
      <c r="H20033" s="4" t="s">
        <v>3847</v>
      </c>
      <c r="I20033" s="3" t="s">
        <v>95</v>
      </c>
    </row>
    <row r="20034" spans="2:9" x14ac:dyDescent="0.3">
      <c r="B20034" s="7" t="s">
        <v>40108</v>
      </c>
      <c r="C20034" s="8">
        <v>16002</v>
      </c>
      <c r="D20034" s="13" t="s">
        <v>40109</v>
      </c>
      <c r="E20034" s="15" t="s">
        <v>39560</v>
      </c>
      <c r="F20034" s="11" t="s">
        <v>39561</v>
      </c>
      <c r="G20034" s="4" t="s">
        <v>94</v>
      </c>
      <c r="H20034" s="4" t="s">
        <v>3847</v>
      </c>
      <c r="I20034" s="3" t="s">
        <v>95</v>
      </c>
    </row>
    <row r="20035" spans="2:9" x14ac:dyDescent="0.3">
      <c r="B20035" s="7" t="s">
        <v>40110</v>
      </c>
      <c r="C20035" s="8">
        <v>16005</v>
      </c>
      <c r="D20035" s="13" t="s">
        <v>40111</v>
      </c>
      <c r="E20035" s="15" t="s">
        <v>39560</v>
      </c>
      <c r="F20035" s="11" t="s">
        <v>39561</v>
      </c>
      <c r="G20035" s="4" t="s">
        <v>94</v>
      </c>
      <c r="H20035" s="4" t="s">
        <v>3847</v>
      </c>
      <c r="I20035" s="3" t="s">
        <v>95</v>
      </c>
    </row>
    <row r="20036" spans="2:9" x14ac:dyDescent="0.3">
      <c r="B20036" s="7" t="s">
        <v>40112</v>
      </c>
      <c r="C20036" s="8">
        <v>16008</v>
      </c>
      <c r="D20036" s="13" t="s">
        <v>40113</v>
      </c>
      <c r="E20036" s="15" t="s">
        <v>39560</v>
      </c>
      <c r="F20036" s="11" t="s">
        <v>39561</v>
      </c>
      <c r="G20036" s="4" t="s">
        <v>94</v>
      </c>
      <c r="H20036" s="4" t="s">
        <v>3847</v>
      </c>
      <c r="I20036" s="3" t="s">
        <v>95</v>
      </c>
    </row>
    <row r="20037" spans="2:9" x14ac:dyDescent="0.3">
      <c r="B20037" s="7" t="s">
        <v>40114</v>
      </c>
      <c r="C20037" s="8">
        <v>16020</v>
      </c>
      <c r="D20037" s="13" t="s">
        <v>40115</v>
      </c>
      <c r="E20037" s="15" t="s">
        <v>39560</v>
      </c>
      <c r="F20037" s="11" t="s">
        <v>39561</v>
      </c>
      <c r="G20037" s="4" t="s">
        <v>94</v>
      </c>
      <c r="H20037" s="4" t="s">
        <v>3847</v>
      </c>
      <c r="I20037" s="3" t="s">
        <v>95</v>
      </c>
    </row>
    <row r="20038" spans="2:9" x14ac:dyDescent="0.3">
      <c r="B20038" s="7" t="s">
        <v>40116</v>
      </c>
      <c r="C20038" s="8">
        <v>16021</v>
      </c>
      <c r="D20038" s="13" t="s">
        <v>40117</v>
      </c>
      <c r="E20038" s="15" t="s">
        <v>39560</v>
      </c>
      <c r="F20038" s="11" t="s">
        <v>39561</v>
      </c>
      <c r="G20038" s="4" t="s">
        <v>94</v>
      </c>
      <c r="H20038" s="4" t="s">
        <v>3847</v>
      </c>
      <c r="I20038" s="3" t="s">
        <v>95</v>
      </c>
    </row>
    <row r="20039" spans="2:9" x14ac:dyDescent="0.3">
      <c r="B20039" s="7" t="s">
        <v>40118</v>
      </c>
      <c r="C20039" s="8">
        <v>16042</v>
      </c>
      <c r="D20039" s="13" t="s">
        <v>40119</v>
      </c>
      <c r="E20039" s="15" t="s">
        <v>39560</v>
      </c>
      <c r="F20039" s="11" t="s">
        <v>39561</v>
      </c>
      <c r="G20039" s="4" t="s">
        <v>94</v>
      </c>
      <c r="H20039" s="4" t="s">
        <v>3847</v>
      </c>
      <c r="I20039" s="3" t="s">
        <v>95</v>
      </c>
    </row>
    <row r="20040" spans="2:9" x14ac:dyDescent="0.3">
      <c r="B20040" s="7" t="s">
        <v>40120</v>
      </c>
      <c r="C20040" s="8">
        <v>16043</v>
      </c>
      <c r="D20040" s="13" t="s">
        <v>40121</v>
      </c>
      <c r="E20040" s="15" t="s">
        <v>39560</v>
      </c>
      <c r="F20040" s="11" t="s">
        <v>39561</v>
      </c>
      <c r="G20040" s="4" t="s">
        <v>94</v>
      </c>
      <c r="H20040" s="4" t="s">
        <v>3847</v>
      </c>
      <c r="I20040" s="3" t="s">
        <v>95</v>
      </c>
    </row>
    <row r="20041" spans="2:9" x14ac:dyDescent="0.3">
      <c r="B20041" s="7" t="s">
        <v>40122</v>
      </c>
      <c r="C20041" s="8">
        <v>16047</v>
      </c>
      <c r="D20041" s="13" t="s">
        <v>40123</v>
      </c>
      <c r="E20041" s="15" t="s">
        <v>39560</v>
      </c>
      <c r="F20041" s="11" t="s">
        <v>39561</v>
      </c>
      <c r="G20041" s="4" t="s">
        <v>94</v>
      </c>
      <c r="H20041" s="4" t="s">
        <v>3847</v>
      </c>
      <c r="I20041" s="3" t="s">
        <v>95</v>
      </c>
    </row>
    <row r="20042" spans="2:9" x14ac:dyDescent="0.3">
      <c r="B20042" s="7" t="s">
        <v>40124</v>
      </c>
      <c r="C20042" s="8">
        <v>16054</v>
      </c>
      <c r="D20042" s="13" t="s">
        <v>40125</v>
      </c>
      <c r="E20042" s="15" t="s">
        <v>39560</v>
      </c>
      <c r="F20042" s="11" t="s">
        <v>39561</v>
      </c>
      <c r="G20042" s="4" t="s">
        <v>94</v>
      </c>
      <c r="H20042" s="4" t="s">
        <v>3847</v>
      </c>
      <c r="I20042" s="3" t="s">
        <v>95</v>
      </c>
    </row>
    <row r="20043" spans="2:9" x14ac:dyDescent="0.3">
      <c r="B20043" s="7" t="s">
        <v>40126</v>
      </c>
      <c r="C20043" s="8">
        <v>16057</v>
      </c>
      <c r="D20043" s="13" t="s">
        <v>40127</v>
      </c>
      <c r="E20043" s="15" t="s">
        <v>39560</v>
      </c>
      <c r="F20043" s="11" t="s">
        <v>39561</v>
      </c>
      <c r="G20043" s="4" t="s">
        <v>94</v>
      </c>
      <c r="H20043" s="4" t="s">
        <v>3847</v>
      </c>
      <c r="I20043" s="3" t="s">
        <v>95</v>
      </c>
    </row>
    <row r="20044" spans="2:9" x14ac:dyDescent="0.3">
      <c r="B20044" s="7" t="s">
        <v>40128</v>
      </c>
      <c r="C20044" s="8">
        <v>16065</v>
      </c>
      <c r="D20044" s="13" t="s">
        <v>40129</v>
      </c>
      <c r="E20044" s="15" t="s">
        <v>39560</v>
      </c>
      <c r="F20044" s="11" t="s">
        <v>39561</v>
      </c>
      <c r="G20044" s="4" t="s">
        <v>94</v>
      </c>
      <c r="H20044" s="4" t="s">
        <v>3847</v>
      </c>
      <c r="I20044" s="3" t="s">
        <v>95</v>
      </c>
    </row>
    <row r="20045" spans="2:9" x14ac:dyDescent="0.3">
      <c r="B20045" s="7" t="s">
        <v>40130</v>
      </c>
      <c r="C20045" s="8">
        <v>16074</v>
      </c>
      <c r="D20045" s="13" t="s">
        <v>40131</v>
      </c>
      <c r="E20045" s="15" t="s">
        <v>39560</v>
      </c>
      <c r="F20045" s="11" t="s">
        <v>39561</v>
      </c>
      <c r="G20045" s="4" t="s">
        <v>94</v>
      </c>
      <c r="H20045" s="4" t="s">
        <v>3847</v>
      </c>
      <c r="I20045" s="3" t="s">
        <v>95</v>
      </c>
    </row>
    <row r="20046" spans="2:9" x14ac:dyDescent="0.3">
      <c r="B20046" s="7" t="s">
        <v>40132</v>
      </c>
      <c r="C20046" s="8">
        <v>16077</v>
      </c>
      <c r="D20046" s="13" t="s">
        <v>40133</v>
      </c>
      <c r="E20046" s="15" t="s">
        <v>39560</v>
      </c>
      <c r="F20046" s="11" t="s">
        <v>39561</v>
      </c>
      <c r="G20046" s="4" t="s">
        <v>94</v>
      </c>
      <c r="H20046" s="4" t="s">
        <v>3847</v>
      </c>
      <c r="I20046" s="3" t="s">
        <v>95</v>
      </c>
    </row>
    <row r="20047" spans="2:9" x14ac:dyDescent="0.3">
      <c r="B20047" s="7" t="s">
        <v>40134</v>
      </c>
      <c r="C20047" s="8">
        <v>16096</v>
      </c>
      <c r="D20047" s="13" t="s">
        <v>40135</v>
      </c>
      <c r="E20047" s="15" t="s">
        <v>39560</v>
      </c>
      <c r="F20047" s="11" t="s">
        <v>39561</v>
      </c>
      <c r="G20047" s="4" t="s">
        <v>94</v>
      </c>
      <c r="H20047" s="4" t="s">
        <v>3847</v>
      </c>
      <c r="I20047" s="3" t="s">
        <v>95</v>
      </c>
    </row>
    <row r="20048" spans="2:9" x14ac:dyDescent="0.3">
      <c r="B20048" s="7" t="s">
        <v>40136</v>
      </c>
      <c r="C20048" s="8">
        <v>16098</v>
      </c>
      <c r="D20048" s="13" t="s">
        <v>40137</v>
      </c>
      <c r="E20048" s="15" t="s">
        <v>39560</v>
      </c>
      <c r="F20048" s="11" t="s">
        <v>39561</v>
      </c>
      <c r="G20048" s="4" t="s">
        <v>94</v>
      </c>
      <c r="H20048" s="4" t="s">
        <v>3847</v>
      </c>
      <c r="I20048" s="3" t="s">
        <v>95</v>
      </c>
    </row>
    <row r="20049" spans="2:9" x14ac:dyDescent="0.3">
      <c r="B20049" s="7" t="s">
        <v>40138</v>
      </c>
      <c r="C20049" s="8">
        <v>16123</v>
      </c>
      <c r="D20049" s="13" t="s">
        <v>40139</v>
      </c>
      <c r="E20049" s="15" t="s">
        <v>39560</v>
      </c>
      <c r="F20049" s="11" t="s">
        <v>39561</v>
      </c>
      <c r="G20049" s="4" t="s">
        <v>94</v>
      </c>
      <c r="H20049" s="4" t="s">
        <v>3847</v>
      </c>
      <c r="I20049" s="3" t="s">
        <v>95</v>
      </c>
    </row>
    <row r="20050" spans="2:9" x14ac:dyDescent="0.3">
      <c r="B20050" s="7" t="s">
        <v>40140</v>
      </c>
      <c r="C20050" s="8">
        <v>16124</v>
      </c>
      <c r="D20050" s="13" t="s">
        <v>40141</v>
      </c>
      <c r="E20050" s="15" t="s">
        <v>39560</v>
      </c>
      <c r="F20050" s="11" t="s">
        <v>39561</v>
      </c>
      <c r="G20050" s="4" t="s">
        <v>94</v>
      </c>
      <c r="H20050" s="4" t="s">
        <v>3847</v>
      </c>
      <c r="I20050" s="3" t="s">
        <v>95</v>
      </c>
    </row>
    <row r="20051" spans="2:9" x14ac:dyDescent="0.3">
      <c r="B20051" s="7" t="s">
        <v>40142</v>
      </c>
      <c r="C20051" s="8">
        <v>16128</v>
      </c>
      <c r="D20051" s="13" t="s">
        <v>40143</v>
      </c>
      <c r="E20051" s="15" t="s">
        <v>39560</v>
      </c>
      <c r="F20051" s="11" t="s">
        <v>39561</v>
      </c>
      <c r="G20051" s="4" t="s">
        <v>94</v>
      </c>
      <c r="H20051" s="4" t="s">
        <v>3847</v>
      </c>
      <c r="I20051" s="3" t="s">
        <v>95</v>
      </c>
    </row>
    <row r="20052" spans="2:9" x14ac:dyDescent="0.3">
      <c r="B20052" s="7" t="s">
        <v>40144</v>
      </c>
      <c r="C20052" s="8">
        <v>16129</v>
      </c>
      <c r="D20052" s="13" t="s">
        <v>40145</v>
      </c>
      <c r="E20052" s="15" t="s">
        <v>39560</v>
      </c>
      <c r="F20052" s="11" t="s">
        <v>39561</v>
      </c>
      <c r="G20052" s="4" t="s">
        <v>94</v>
      </c>
      <c r="H20052" s="4" t="s">
        <v>3847</v>
      </c>
      <c r="I20052" s="3" t="s">
        <v>95</v>
      </c>
    </row>
    <row r="20053" spans="2:9" x14ac:dyDescent="0.3">
      <c r="B20053" s="7" t="s">
        <v>40146</v>
      </c>
      <c r="C20053" s="8">
        <v>16152</v>
      </c>
      <c r="D20053" s="13" t="s">
        <v>40147</v>
      </c>
      <c r="E20053" s="15" t="s">
        <v>39560</v>
      </c>
      <c r="F20053" s="11" t="s">
        <v>39561</v>
      </c>
      <c r="G20053" s="4" t="s">
        <v>94</v>
      </c>
      <c r="H20053" s="4" t="s">
        <v>3847</v>
      </c>
      <c r="I20053" s="3" t="s">
        <v>95</v>
      </c>
    </row>
    <row r="20054" spans="2:9" x14ac:dyDescent="0.3">
      <c r="B20054" s="7" t="s">
        <v>40148</v>
      </c>
      <c r="C20054" s="8">
        <v>16168</v>
      </c>
      <c r="D20054" s="13" t="s">
        <v>40149</v>
      </c>
      <c r="E20054" s="15" t="s">
        <v>39560</v>
      </c>
      <c r="F20054" s="11" t="s">
        <v>39561</v>
      </c>
      <c r="G20054" s="4" t="s">
        <v>94</v>
      </c>
      <c r="H20054" s="4" t="s">
        <v>3847</v>
      </c>
      <c r="I20054" s="3" t="s">
        <v>95</v>
      </c>
    </row>
    <row r="20055" spans="2:9" x14ac:dyDescent="0.3">
      <c r="B20055" s="7" t="s">
        <v>40150</v>
      </c>
      <c r="C20055" s="8">
        <v>16174</v>
      </c>
      <c r="D20055" s="13" t="s">
        <v>40151</v>
      </c>
      <c r="E20055" s="15" t="s">
        <v>39560</v>
      </c>
      <c r="F20055" s="11" t="s">
        <v>39561</v>
      </c>
      <c r="G20055" s="4" t="s">
        <v>94</v>
      </c>
      <c r="H20055" s="4" t="s">
        <v>3847</v>
      </c>
      <c r="I20055" s="3" t="s">
        <v>95</v>
      </c>
    </row>
    <row r="20056" spans="2:9" x14ac:dyDescent="0.3">
      <c r="B20056" s="7" t="s">
        <v>40152</v>
      </c>
      <c r="C20056" s="8">
        <v>16187</v>
      </c>
      <c r="D20056" s="13" t="s">
        <v>40153</v>
      </c>
      <c r="E20056" s="15" t="s">
        <v>39560</v>
      </c>
      <c r="F20056" s="11" t="s">
        <v>39561</v>
      </c>
      <c r="G20056" s="4" t="s">
        <v>94</v>
      </c>
      <c r="H20056" s="4" t="s">
        <v>3847</v>
      </c>
      <c r="I20056" s="3" t="s">
        <v>95</v>
      </c>
    </row>
    <row r="20057" spans="2:9" x14ac:dyDescent="0.3">
      <c r="B20057" s="7" t="s">
        <v>40154</v>
      </c>
      <c r="C20057" s="8">
        <v>16193</v>
      </c>
      <c r="D20057" s="13" t="s">
        <v>40155</v>
      </c>
      <c r="E20057" s="15" t="s">
        <v>39560</v>
      </c>
      <c r="F20057" s="11" t="s">
        <v>39561</v>
      </c>
      <c r="G20057" s="4" t="s">
        <v>94</v>
      </c>
      <c r="H20057" s="4" t="s">
        <v>3847</v>
      </c>
      <c r="I20057" s="3" t="s">
        <v>95</v>
      </c>
    </row>
    <row r="20058" spans="2:9" x14ac:dyDescent="0.3">
      <c r="B20058" s="7" t="s">
        <v>40156</v>
      </c>
      <c r="C20058" s="8">
        <v>16213</v>
      </c>
      <c r="D20058" s="13" t="s">
        <v>40157</v>
      </c>
      <c r="E20058" s="15" t="s">
        <v>39560</v>
      </c>
      <c r="F20058" s="11" t="s">
        <v>39561</v>
      </c>
      <c r="G20058" s="4" t="s">
        <v>94</v>
      </c>
      <c r="H20058" s="4" t="s">
        <v>3847</v>
      </c>
      <c r="I20058" s="3" t="s">
        <v>95</v>
      </c>
    </row>
    <row r="20059" spans="2:9" x14ac:dyDescent="0.3">
      <c r="B20059" s="7" t="s">
        <v>40158</v>
      </c>
      <c r="C20059" s="8">
        <v>16215</v>
      </c>
      <c r="D20059" s="13" t="s">
        <v>40159</v>
      </c>
      <c r="E20059" s="15" t="s">
        <v>39560</v>
      </c>
      <c r="F20059" s="11" t="s">
        <v>39561</v>
      </c>
      <c r="G20059" s="4" t="s">
        <v>94</v>
      </c>
      <c r="H20059" s="4" t="s">
        <v>3847</v>
      </c>
      <c r="I20059" s="3" t="s">
        <v>95</v>
      </c>
    </row>
    <row r="20060" spans="2:9" x14ac:dyDescent="0.3">
      <c r="B20060" s="7" t="s">
        <v>40160</v>
      </c>
      <c r="C20060" s="8">
        <v>16240</v>
      </c>
      <c r="D20060" s="13" t="s">
        <v>40161</v>
      </c>
      <c r="E20060" s="15" t="s">
        <v>39560</v>
      </c>
      <c r="F20060" s="11" t="s">
        <v>39561</v>
      </c>
      <c r="G20060" s="4" t="s">
        <v>94</v>
      </c>
      <c r="H20060" s="4" t="s">
        <v>3847</v>
      </c>
      <c r="I20060" s="3" t="s">
        <v>95</v>
      </c>
    </row>
    <row r="20061" spans="2:9" x14ac:dyDescent="0.3">
      <c r="B20061" s="7" t="s">
        <v>40162</v>
      </c>
      <c r="C20061" s="8">
        <v>16278</v>
      </c>
      <c r="D20061" s="13" t="s">
        <v>40163</v>
      </c>
      <c r="E20061" s="15" t="s">
        <v>39560</v>
      </c>
      <c r="F20061" s="11" t="s">
        <v>39561</v>
      </c>
      <c r="G20061" s="4" t="s">
        <v>94</v>
      </c>
      <c r="H20061" s="4" t="s">
        <v>3847</v>
      </c>
      <c r="I20061" s="3" t="s">
        <v>95</v>
      </c>
    </row>
    <row r="20062" spans="2:9" x14ac:dyDescent="0.3">
      <c r="B20062" s="7" t="s">
        <v>40164</v>
      </c>
      <c r="C20062" s="8">
        <v>16279</v>
      </c>
      <c r="D20062" s="13" t="s">
        <v>40165</v>
      </c>
      <c r="E20062" s="15" t="s">
        <v>39560</v>
      </c>
      <c r="F20062" s="11" t="s">
        <v>39561</v>
      </c>
      <c r="G20062" s="4" t="s">
        <v>94</v>
      </c>
      <c r="H20062" s="4" t="s">
        <v>3847</v>
      </c>
      <c r="I20062" s="3" t="s">
        <v>95</v>
      </c>
    </row>
    <row r="20063" spans="2:9" x14ac:dyDescent="0.3">
      <c r="B20063" s="7" t="s">
        <v>40166</v>
      </c>
      <c r="C20063" s="8">
        <v>16280</v>
      </c>
      <c r="D20063" s="13" t="s">
        <v>40167</v>
      </c>
      <c r="E20063" s="15" t="s">
        <v>39560</v>
      </c>
      <c r="F20063" s="11" t="s">
        <v>39561</v>
      </c>
      <c r="G20063" s="4" t="s">
        <v>94</v>
      </c>
      <c r="H20063" s="4" t="s">
        <v>3847</v>
      </c>
      <c r="I20063" s="3" t="s">
        <v>95</v>
      </c>
    </row>
    <row r="20064" spans="2:9" x14ac:dyDescent="0.3">
      <c r="B20064" s="7" t="s">
        <v>40168</v>
      </c>
      <c r="C20064" s="8">
        <v>16290</v>
      </c>
      <c r="D20064" s="13" t="s">
        <v>40169</v>
      </c>
      <c r="E20064" s="15" t="s">
        <v>39560</v>
      </c>
      <c r="F20064" s="11" t="s">
        <v>39561</v>
      </c>
      <c r="G20064" s="4" t="s">
        <v>94</v>
      </c>
      <c r="H20064" s="4" t="s">
        <v>3847</v>
      </c>
      <c r="I20064" s="3" t="s">
        <v>95</v>
      </c>
    </row>
    <row r="20065" spans="2:9" x14ac:dyDescent="0.3">
      <c r="B20065" s="7" t="s">
        <v>40170</v>
      </c>
      <c r="C20065" s="8">
        <v>16291</v>
      </c>
      <c r="D20065" s="13" t="s">
        <v>40171</v>
      </c>
      <c r="E20065" s="15" t="s">
        <v>39560</v>
      </c>
      <c r="F20065" s="11" t="s">
        <v>39561</v>
      </c>
      <c r="G20065" s="4" t="s">
        <v>94</v>
      </c>
      <c r="H20065" s="4" t="s">
        <v>3847</v>
      </c>
      <c r="I20065" s="3" t="s">
        <v>95</v>
      </c>
    </row>
    <row r="20066" spans="2:9" x14ac:dyDescent="0.3">
      <c r="B20066" s="7" t="s">
        <v>40172</v>
      </c>
      <c r="C20066" s="8">
        <v>16297</v>
      </c>
      <c r="D20066" s="13" t="s">
        <v>40173</v>
      </c>
      <c r="E20066" s="15" t="s">
        <v>39560</v>
      </c>
      <c r="F20066" s="11" t="s">
        <v>39561</v>
      </c>
      <c r="G20066" s="4" t="s">
        <v>94</v>
      </c>
      <c r="H20066" s="4" t="s">
        <v>3847</v>
      </c>
      <c r="I20066" s="3" t="s">
        <v>95</v>
      </c>
    </row>
    <row r="20067" spans="2:9" x14ac:dyDescent="0.3">
      <c r="B20067" s="7" t="s">
        <v>40174</v>
      </c>
      <c r="C20067" s="8">
        <v>16298</v>
      </c>
      <c r="D20067" s="13" t="s">
        <v>40175</v>
      </c>
      <c r="E20067" s="15" t="s">
        <v>39560</v>
      </c>
      <c r="F20067" s="11" t="s">
        <v>39561</v>
      </c>
      <c r="G20067" s="4" t="s">
        <v>94</v>
      </c>
      <c r="H20067" s="4" t="s">
        <v>3847</v>
      </c>
      <c r="I20067" s="3" t="s">
        <v>95</v>
      </c>
    </row>
    <row r="20068" spans="2:9" x14ac:dyDescent="0.3">
      <c r="B20068" s="7" t="s">
        <v>40176</v>
      </c>
      <c r="C20068" s="8">
        <v>16329</v>
      </c>
      <c r="D20068" s="13" t="s">
        <v>40177</v>
      </c>
      <c r="E20068" s="15" t="s">
        <v>39560</v>
      </c>
      <c r="F20068" s="11" t="s">
        <v>39561</v>
      </c>
      <c r="G20068" s="4" t="s">
        <v>94</v>
      </c>
      <c r="H20068" s="4" t="s">
        <v>3847</v>
      </c>
      <c r="I20068" s="3" t="s">
        <v>95</v>
      </c>
    </row>
    <row r="20069" spans="2:9" x14ac:dyDescent="0.3">
      <c r="B20069" s="7" t="s">
        <v>40178</v>
      </c>
      <c r="C20069" s="8">
        <v>16331</v>
      </c>
      <c r="D20069" s="13" t="s">
        <v>40179</v>
      </c>
      <c r="E20069" s="15" t="s">
        <v>39560</v>
      </c>
      <c r="F20069" s="11" t="s">
        <v>39561</v>
      </c>
      <c r="G20069" s="4" t="s">
        <v>94</v>
      </c>
      <c r="H20069" s="4" t="s">
        <v>3847</v>
      </c>
      <c r="I20069" s="3" t="s">
        <v>95</v>
      </c>
    </row>
    <row r="20070" spans="2:9" x14ac:dyDescent="0.3">
      <c r="B20070" s="7" t="s">
        <v>40180</v>
      </c>
      <c r="C20070" s="8">
        <v>16333</v>
      </c>
      <c r="D20070" s="13" t="s">
        <v>40181</v>
      </c>
      <c r="E20070" s="15" t="s">
        <v>39560</v>
      </c>
      <c r="F20070" s="11" t="s">
        <v>39561</v>
      </c>
      <c r="G20070" s="4" t="s">
        <v>94</v>
      </c>
      <c r="H20070" s="4" t="s">
        <v>3847</v>
      </c>
      <c r="I20070" s="3" t="s">
        <v>95</v>
      </c>
    </row>
    <row r="20071" spans="2:9" x14ac:dyDescent="0.3">
      <c r="B20071" s="7" t="s">
        <v>40182</v>
      </c>
      <c r="C20071" s="8">
        <v>16342</v>
      </c>
      <c r="D20071" s="13" t="s">
        <v>40183</v>
      </c>
      <c r="E20071" s="15" t="s">
        <v>39560</v>
      </c>
      <c r="F20071" s="11" t="s">
        <v>39561</v>
      </c>
      <c r="G20071" s="4" t="s">
        <v>94</v>
      </c>
      <c r="H20071" s="4" t="s">
        <v>3847</v>
      </c>
      <c r="I20071" s="3" t="s">
        <v>95</v>
      </c>
    </row>
    <row r="20072" spans="2:9" x14ac:dyDescent="0.3">
      <c r="B20072" s="7" t="s">
        <v>40184</v>
      </c>
      <c r="C20072" s="8">
        <v>16343</v>
      </c>
      <c r="D20072" s="13" t="s">
        <v>40185</v>
      </c>
      <c r="E20072" s="15" t="s">
        <v>39560</v>
      </c>
      <c r="F20072" s="11" t="s">
        <v>39561</v>
      </c>
      <c r="G20072" s="4" t="s">
        <v>94</v>
      </c>
      <c r="H20072" s="4" t="s">
        <v>3847</v>
      </c>
      <c r="I20072" s="3" t="s">
        <v>95</v>
      </c>
    </row>
    <row r="20073" spans="2:9" x14ac:dyDescent="0.3">
      <c r="B20073" s="7" t="s">
        <v>40186</v>
      </c>
      <c r="C20073" s="8">
        <v>16344</v>
      </c>
      <c r="D20073" s="13" t="s">
        <v>40187</v>
      </c>
      <c r="E20073" s="15" t="s">
        <v>39560</v>
      </c>
      <c r="F20073" s="11" t="s">
        <v>39561</v>
      </c>
      <c r="G20073" s="4" t="s">
        <v>94</v>
      </c>
      <c r="H20073" s="4" t="s">
        <v>3847</v>
      </c>
      <c r="I20073" s="3" t="s">
        <v>95</v>
      </c>
    </row>
    <row r="20074" spans="2:9" x14ac:dyDescent="0.3">
      <c r="B20074" s="7" t="s">
        <v>40188</v>
      </c>
      <c r="C20074" s="8">
        <v>16350</v>
      </c>
      <c r="D20074" s="13" t="s">
        <v>40189</v>
      </c>
      <c r="E20074" s="15" t="s">
        <v>39560</v>
      </c>
      <c r="F20074" s="11" t="s">
        <v>39561</v>
      </c>
      <c r="G20074" s="4" t="s">
        <v>94</v>
      </c>
      <c r="H20074" s="4" t="s">
        <v>3847</v>
      </c>
      <c r="I20074" s="3" t="s">
        <v>95</v>
      </c>
    </row>
    <row r="20075" spans="2:9" x14ac:dyDescent="0.3">
      <c r="B20075" s="7" t="s">
        <v>40190</v>
      </c>
      <c r="C20075" s="8">
        <v>16363</v>
      </c>
      <c r="D20075" s="13" t="s">
        <v>40191</v>
      </c>
      <c r="E20075" s="15" t="s">
        <v>39560</v>
      </c>
      <c r="F20075" s="11" t="s">
        <v>39561</v>
      </c>
      <c r="G20075" s="4" t="s">
        <v>94</v>
      </c>
      <c r="H20075" s="4" t="s">
        <v>3847</v>
      </c>
      <c r="I20075" s="3" t="s">
        <v>95</v>
      </c>
    </row>
    <row r="20076" spans="2:9" x14ac:dyDescent="0.3">
      <c r="B20076" s="7" t="s">
        <v>40192</v>
      </c>
      <c r="C20076" s="8">
        <v>16370</v>
      </c>
      <c r="D20076" s="13" t="s">
        <v>40193</v>
      </c>
      <c r="E20076" s="15" t="s">
        <v>39560</v>
      </c>
      <c r="F20076" s="11" t="s">
        <v>39561</v>
      </c>
      <c r="G20076" s="4" t="s">
        <v>94</v>
      </c>
      <c r="H20076" s="4" t="s">
        <v>3847</v>
      </c>
      <c r="I20076" s="3" t="s">
        <v>95</v>
      </c>
    </row>
    <row r="20077" spans="2:9" x14ac:dyDescent="0.3">
      <c r="B20077" s="7" t="s">
        <v>40194</v>
      </c>
      <c r="C20077" s="8">
        <v>16371</v>
      </c>
      <c r="D20077" s="13" t="s">
        <v>40195</v>
      </c>
      <c r="E20077" s="15" t="s">
        <v>39560</v>
      </c>
      <c r="F20077" s="11" t="s">
        <v>39561</v>
      </c>
      <c r="G20077" s="4" t="s">
        <v>94</v>
      </c>
      <c r="H20077" s="4" t="s">
        <v>3847</v>
      </c>
      <c r="I20077" s="3" t="s">
        <v>95</v>
      </c>
    </row>
    <row r="20078" spans="2:9" x14ac:dyDescent="0.3">
      <c r="B20078" s="7" t="s">
        <v>40196</v>
      </c>
      <c r="C20078" s="8">
        <v>16388</v>
      </c>
      <c r="D20078" s="13" t="s">
        <v>40197</v>
      </c>
      <c r="E20078" s="15" t="s">
        <v>39560</v>
      </c>
      <c r="F20078" s="11" t="s">
        <v>39561</v>
      </c>
      <c r="G20078" s="4" t="s">
        <v>94</v>
      </c>
      <c r="H20078" s="4" t="s">
        <v>3847</v>
      </c>
      <c r="I20078" s="3" t="s">
        <v>95</v>
      </c>
    </row>
    <row r="20079" spans="2:9" x14ac:dyDescent="0.3">
      <c r="B20079" s="7" t="s">
        <v>40198</v>
      </c>
      <c r="C20079" s="8">
        <v>16393</v>
      </c>
      <c r="D20079" s="13" t="s">
        <v>40199</v>
      </c>
      <c r="E20079" s="15" t="s">
        <v>39560</v>
      </c>
      <c r="F20079" s="11" t="s">
        <v>39561</v>
      </c>
      <c r="G20079" s="4" t="s">
        <v>94</v>
      </c>
      <c r="H20079" s="4" t="s">
        <v>3847</v>
      </c>
      <c r="I20079" s="3" t="s">
        <v>95</v>
      </c>
    </row>
    <row r="20080" spans="2:9" x14ac:dyDescent="0.3">
      <c r="B20080" s="7" t="s">
        <v>40200</v>
      </c>
      <c r="C20080" s="8">
        <v>16404</v>
      </c>
      <c r="D20080" s="13" t="s">
        <v>40201</v>
      </c>
      <c r="E20080" s="15" t="s">
        <v>39560</v>
      </c>
      <c r="F20080" s="11" t="s">
        <v>39561</v>
      </c>
      <c r="G20080" s="4" t="s">
        <v>94</v>
      </c>
      <c r="H20080" s="4" t="s">
        <v>3847</v>
      </c>
      <c r="I20080" s="3" t="s">
        <v>95</v>
      </c>
    </row>
    <row r="20081" spans="2:9" x14ac:dyDescent="0.3">
      <c r="B20081" s="7" t="s">
        <v>40202</v>
      </c>
      <c r="C20081" s="8">
        <v>16410</v>
      </c>
      <c r="D20081" s="13" t="s">
        <v>40203</v>
      </c>
      <c r="E20081" s="15" t="s">
        <v>39560</v>
      </c>
      <c r="F20081" s="11" t="s">
        <v>39561</v>
      </c>
      <c r="G20081" s="4" t="s">
        <v>94</v>
      </c>
      <c r="H20081" s="4" t="s">
        <v>3847</v>
      </c>
      <c r="I20081" s="3" t="s">
        <v>95</v>
      </c>
    </row>
    <row r="20082" spans="2:9" x14ac:dyDescent="0.3">
      <c r="B20082" s="7" t="s">
        <v>40204</v>
      </c>
      <c r="C20082" s="8">
        <v>16411</v>
      </c>
      <c r="D20082" s="13" t="s">
        <v>40205</v>
      </c>
      <c r="E20082" s="15" t="s">
        <v>39560</v>
      </c>
      <c r="F20082" s="11" t="s">
        <v>39561</v>
      </c>
      <c r="G20082" s="4" t="s">
        <v>94</v>
      </c>
      <c r="H20082" s="4" t="s">
        <v>3847</v>
      </c>
      <c r="I20082" s="3" t="s">
        <v>95</v>
      </c>
    </row>
    <row r="20083" spans="2:9" x14ac:dyDescent="0.3">
      <c r="B20083" s="7" t="s">
        <v>40206</v>
      </c>
      <c r="C20083" s="8">
        <v>16420</v>
      </c>
      <c r="D20083" s="13" t="s">
        <v>40207</v>
      </c>
      <c r="E20083" s="15" t="s">
        <v>39560</v>
      </c>
      <c r="F20083" s="11" t="s">
        <v>39561</v>
      </c>
      <c r="G20083" s="4" t="s">
        <v>94</v>
      </c>
      <c r="H20083" s="4" t="s">
        <v>3847</v>
      </c>
      <c r="I20083" s="3" t="s">
        <v>95</v>
      </c>
    </row>
    <row r="20084" spans="2:9" x14ac:dyDescent="0.3">
      <c r="B20084" s="7" t="s">
        <v>40208</v>
      </c>
      <c r="C20084" s="8">
        <v>16423</v>
      </c>
      <c r="D20084" s="13" t="s">
        <v>40209</v>
      </c>
      <c r="E20084" s="15" t="s">
        <v>39560</v>
      </c>
      <c r="F20084" s="11" t="s">
        <v>39561</v>
      </c>
      <c r="G20084" s="4" t="s">
        <v>94</v>
      </c>
      <c r="H20084" s="4" t="s">
        <v>3847</v>
      </c>
      <c r="I20084" s="3" t="s">
        <v>95</v>
      </c>
    </row>
    <row r="20085" spans="2:9" x14ac:dyDescent="0.3">
      <c r="B20085" s="7" t="s">
        <v>40210</v>
      </c>
      <c r="C20085" s="8">
        <v>16424</v>
      </c>
      <c r="D20085" s="13" t="s">
        <v>40211</v>
      </c>
      <c r="E20085" s="15" t="s">
        <v>39560</v>
      </c>
      <c r="F20085" s="11" t="s">
        <v>39561</v>
      </c>
      <c r="G20085" s="4" t="s">
        <v>94</v>
      </c>
      <c r="H20085" s="4" t="s">
        <v>3847</v>
      </c>
      <c r="I20085" s="3" t="s">
        <v>95</v>
      </c>
    </row>
    <row r="20086" spans="2:9" x14ac:dyDescent="0.3">
      <c r="B20086" s="7" t="s">
        <v>40212</v>
      </c>
      <c r="C20086" s="8">
        <v>16425</v>
      </c>
      <c r="D20086" s="13" t="s">
        <v>40213</v>
      </c>
      <c r="E20086" s="15" t="s">
        <v>39560</v>
      </c>
      <c r="F20086" s="11" t="s">
        <v>39561</v>
      </c>
      <c r="G20086" s="4" t="s">
        <v>94</v>
      </c>
      <c r="H20086" s="4" t="s">
        <v>3847</v>
      </c>
      <c r="I20086" s="3" t="s">
        <v>95</v>
      </c>
    </row>
    <row r="20087" spans="2:9" x14ac:dyDescent="0.3">
      <c r="B20087" s="7" t="s">
        <v>40214</v>
      </c>
      <c r="C20087" s="8">
        <v>16426</v>
      </c>
      <c r="D20087" s="13" t="s">
        <v>40215</v>
      </c>
      <c r="E20087" s="15" t="s">
        <v>39560</v>
      </c>
      <c r="F20087" s="11" t="s">
        <v>39561</v>
      </c>
      <c r="G20087" s="4" t="s">
        <v>94</v>
      </c>
      <c r="H20087" s="4" t="s">
        <v>3847</v>
      </c>
      <c r="I20087" s="3" t="s">
        <v>95</v>
      </c>
    </row>
    <row r="20088" spans="2:9" x14ac:dyDescent="0.3">
      <c r="B20088" s="7" t="s">
        <v>40216</v>
      </c>
      <c r="C20088" s="8">
        <v>16427</v>
      </c>
      <c r="D20088" s="13" t="s">
        <v>40217</v>
      </c>
      <c r="E20088" s="15" t="s">
        <v>39560</v>
      </c>
      <c r="F20088" s="11" t="s">
        <v>39561</v>
      </c>
      <c r="G20088" s="4" t="s">
        <v>94</v>
      </c>
      <c r="H20088" s="4" t="s">
        <v>3847</v>
      </c>
      <c r="I20088" s="3" t="s">
        <v>95</v>
      </c>
    </row>
    <row r="20089" spans="2:9" x14ac:dyDescent="0.3">
      <c r="B20089" s="7" t="s">
        <v>40218</v>
      </c>
      <c r="C20089" s="8">
        <v>16428</v>
      </c>
      <c r="D20089" s="13" t="s">
        <v>40219</v>
      </c>
      <c r="E20089" s="15" t="s">
        <v>39560</v>
      </c>
      <c r="F20089" s="11" t="s">
        <v>39561</v>
      </c>
      <c r="G20089" s="4" t="s">
        <v>94</v>
      </c>
      <c r="H20089" s="4" t="s">
        <v>3847</v>
      </c>
      <c r="I20089" s="3" t="s">
        <v>95</v>
      </c>
    </row>
    <row r="20090" spans="2:9" x14ac:dyDescent="0.3">
      <c r="B20090" s="7" t="s">
        <v>40220</v>
      </c>
      <c r="C20090" s="8">
        <v>16439</v>
      </c>
      <c r="D20090" s="13" t="s">
        <v>40221</v>
      </c>
      <c r="E20090" s="15" t="s">
        <v>39560</v>
      </c>
      <c r="F20090" s="11" t="s">
        <v>39561</v>
      </c>
      <c r="G20090" s="4" t="s">
        <v>94</v>
      </c>
      <c r="H20090" s="4" t="s">
        <v>3847</v>
      </c>
      <c r="I20090" s="3" t="s">
        <v>95</v>
      </c>
    </row>
    <row r="20091" spans="2:9" x14ac:dyDescent="0.3">
      <c r="B20091" s="7" t="s">
        <v>40222</v>
      </c>
      <c r="C20091" s="8">
        <v>16455</v>
      </c>
      <c r="D20091" s="13" t="s">
        <v>40223</v>
      </c>
      <c r="E20091" s="15" t="s">
        <v>39560</v>
      </c>
      <c r="F20091" s="11" t="s">
        <v>39561</v>
      </c>
      <c r="G20091" s="4" t="s">
        <v>94</v>
      </c>
      <c r="H20091" s="4" t="s">
        <v>3847</v>
      </c>
      <c r="I20091" s="3" t="s">
        <v>95</v>
      </c>
    </row>
    <row r="20092" spans="2:9" x14ac:dyDescent="0.3">
      <c r="B20092" s="7" t="s">
        <v>40224</v>
      </c>
      <c r="C20092" s="8">
        <v>16458</v>
      </c>
      <c r="D20092" s="13" t="s">
        <v>40225</v>
      </c>
      <c r="E20092" s="15" t="s">
        <v>39560</v>
      </c>
      <c r="F20092" s="11" t="s">
        <v>39561</v>
      </c>
      <c r="G20092" s="4" t="s">
        <v>94</v>
      </c>
      <c r="H20092" s="4" t="s">
        <v>3847</v>
      </c>
      <c r="I20092" s="3" t="s">
        <v>95</v>
      </c>
    </row>
    <row r="20093" spans="2:9" x14ac:dyDescent="0.3">
      <c r="B20093" s="7" t="s">
        <v>40226</v>
      </c>
      <c r="C20093" s="8">
        <v>16496</v>
      </c>
      <c r="D20093" s="13" t="s">
        <v>40227</v>
      </c>
      <c r="E20093" s="15" t="s">
        <v>39560</v>
      </c>
      <c r="F20093" s="11" t="s">
        <v>39561</v>
      </c>
      <c r="G20093" s="4" t="s">
        <v>94</v>
      </c>
      <c r="H20093" s="4" t="s">
        <v>3847</v>
      </c>
      <c r="I20093" s="3" t="s">
        <v>95</v>
      </c>
    </row>
    <row r="20094" spans="2:9" x14ac:dyDescent="0.3">
      <c r="B20094" s="7" t="s">
        <v>40228</v>
      </c>
      <c r="C20094" s="8">
        <v>16504</v>
      </c>
      <c r="D20094" s="13" t="s">
        <v>40229</v>
      </c>
      <c r="E20094" s="15" t="s">
        <v>39560</v>
      </c>
      <c r="F20094" s="11" t="s">
        <v>39561</v>
      </c>
      <c r="G20094" s="4" t="s">
        <v>94</v>
      </c>
      <c r="H20094" s="4" t="s">
        <v>3847</v>
      </c>
      <c r="I20094" s="3" t="s">
        <v>95</v>
      </c>
    </row>
    <row r="20095" spans="2:9" x14ac:dyDescent="0.3">
      <c r="B20095" s="7" t="s">
        <v>40230</v>
      </c>
      <c r="C20095" s="8">
        <v>16523</v>
      </c>
      <c r="D20095" s="13" t="s">
        <v>40231</v>
      </c>
      <c r="E20095" s="15" t="s">
        <v>39560</v>
      </c>
      <c r="F20095" s="11" t="s">
        <v>39561</v>
      </c>
      <c r="G20095" s="4" t="s">
        <v>94</v>
      </c>
      <c r="H20095" s="4" t="s">
        <v>3847</v>
      </c>
      <c r="I20095" s="3" t="s">
        <v>95</v>
      </c>
    </row>
    <row r="20096" spans="2:9" x14ac:dyDescent="0.3">
      <c r="B20096" s="7" t="s">
        <v>40232</v>
      </c>
      <c r="C20096" s="8">
        <v>16525</v>
      </c>
      <c r="D20096" s="13" t="s">
        <v>40233</v>
      </c>
      <c r="E20096" s="15" t="s">
        <v>39560</v>
      </c>
      <c r="F20096" s="11" t="s">
        <v>39561</v>
      </c>
      <c r="G20096" s="4" t="s">
        <v>94</v>
      </c>
      <c r="H20096" s="4" t="s">
        <v>3847</v>
      </c>
      <c r="I20096" s="3" t="s">
        <v>95</v>
      </c>
    </row>
    <row r="20097" spans="2:9" x14ac:dyDescent="0.3">
      <c r="B20097" s="7" t="s">
        <v>40234</v>
      </c>
      <c r="C20097" s="8">
        <v>16528</v>
      </c>
      <c r="D20097" s="13" t="s">
        <v>40235</v>
      </c>
      <c r="E20097" s="15" t="s">
        <v>39560</v>
      </c>
      <c r="F20097" s="11" t="s">
        <v>39561</v>
      </c>
      <c r="G20097" s="4" t="s">
        <v>94</v>
      </c>
      <c r="H20097" s="4" t="s">
        <v>3847</v>
      </c>
      <c r="I20097" s="3" t="s">
        <v>95</v>
      </c>
    </row>
    <row r="20098" spans="2:9" x14ac:dyDescent="0.3">
      <c r="B20098" s="7" t="s">
        <v>40236</v>
      </c>
      <c r="C20098" s="8">
        <v>16531</v>
      </c>
      <c r="D20098" s="13" t="s">
        <v>40237</v>
      </c>
      <c r="E20098" s="15" t="s">
        <v>39560</v>
      </c>
      <c r="F20098" s="11" t="s">
        <v>39561</v>
      </c>
      <c r="G20098" s="4" t="s">
        <v>94</v>
      </c>
      <c r="H20098" s="4" t="s">
        <v>3847</v>
      </c>
      <c r="I20098" s="3" t="s">
        <v>95</v>
      </c>
    </row>
    <row r="20099" spans="2:9" x14ac:dyDescent="0.3">
      <c r="B20099" s="7" t="s">
        <v>40238</v>
      </c>
      <c r="C20099" s="8">
        <v>16532</v>
      </c>
      <c r="D20099" s="13" t="s">
        <v>40239</v>
      </c>
      <c r="E20099" s="15" t="s">
        <v>39560</v>
      </c>
      <c r="F20099" s="11" t="s">
        <v>39561</v>
      </c>
      <c r="G20099" s="4" t="s">
        <v>94</v>
      </c>
      <c r="H20099" s="4" t="s">
        <v>3847</v>
      </c>
      <c r="I20099" s="3" t="s">
        <v>95</v>
      </c>
    </row>
    <row r="20100" spans="2:9" x14ac:dyDescent="0.3">
      <c r="B20100" s="7" t="s">
        <v>40240</v>
      </c>
      <c r="C20100" s="8">
        <v>16533</v>
      </c>
      <c r="D20100" s="13" t="s">
        <v>40241</v>
      </c>
      <c r="E20100" s="15" t="s">
        <v>39560</v>
      </c>
      <c r="F20100" s="11" t="s">
        <v>39561</v>
      </c>
      <c r="G20100" s="4" t="s">
        <v>94</v>
      </c>
      <c r="H20100" s="4" t="s">
        <v>3847</v>
      </c>
      <c r="I20100" s="3" t="s">
        <v>95</v>
      </c>
    </row>
    <row r="20101" spans="2:9" x14ac:dyDescent="0.3">
      <c r="B20101" s="7" t="s">
        <v>40242</v>
      </c>
      <c r="C20101" s="8">
        <v>16542</v>
      </c>
      <c r="D20101" s="13" t="s">
        <v>40243</v>
      </c>
      <c r="E20101" s="15" t="s">
        <v>39560</v>
      </c>
      <c r="F20101" s="11" t="s">
        <v>39561</v>
      </c>
      <c r="G20101" s="4" t="s">
        <v>94</v>
      </c>
      <c r="H20101" s="4" t="s">
        <v>3847</v>
      </c>
      <c r="I20101" s="3" t="s">
        <v>95</v>
      </c>
    </row>
    <row r="20102" spans="2:9" x14ac:dyDescent="0.3">
      <c r="B20102" s="7" t="s">
        <v>40244</v>
      </c>
      <c r="C20102" s="8">
        <v>16601</v>
      </c>
      <c r="D20102" s="13" t="s">
        <v>40245</v>
      </c>
      <c r="E20102" s="15" t="s">
        <v>39560</v>
      </c>
      <c r="F20102" s="11" t="s">
        <v>39561</v>
      </c>
      <c r="G20102" s="4" t="s">
        <v>94</v>
      </c>
      <c r="H20102" s="4" t="s">
        <v>3847</v>
      </c>
      <c r="I20102" s="3" t="s">
        <v>95</v>
      </c>
    </row>
    <row r="20103" spans="2:9" x14ac:dyDescent="0.3">
      <c r="B20103" s="7" t="s">
        <v>40246</v>
      </c>
      <c r="C20103" s="8">
        <v>16602</v>
      </c>
      <c r="D20103" s="13" t="s">
        <v>40247</v>
      </c>
      <c r="E20103" s="15" t="s">
        <v>39560</v>
      </c>
      <c r="F20103" s="11" t="s">
        <v>39561</v>
      </c>
      <c r="G20103" s="4" t="s">
        <v>94</v>
      </c>
      <c r="H20103" s="4" t="s">
        <v>3847</v>
      </c>
      <c r="I20103" s="3" t="s">
        <v>95</v>
      </c>
    </row>
    <row r="20104" spans="2:9" x14ac:dyDescent="0.3">
      <c r="B20104" s="7" t="s">
        <v>40248</v>
      </c>
      <c r="C20104" s="8">
        <v>16603</v>
      </c>
      <c r="D20104" s="13" t="s">
        <v>40249</v>
      </c>
      <c r="E20104" s="15" t="s">
        <v>39560</v>
      </c>
      <c r="F20104" s="11" t="s">
        <v>39561</v>
      </c>
      <c r="G20104" s="4" t="s">
        <v>94</v>
      </c>
      <c r="H20104" s="4" t="s">
        <v>3847</v>
      </c>
      <c r="I20104" s="3" t="s">
        <v>95</v>
      </c>
    </row>
    <row r="20105" spans="2:9" x14ac:dyDescent="0.3">
      <c r="B20105" s="7" t="s">
        <v>40250</v>
      </c>
      <c r="C20105" s="8">
        <v>16604</v>
      </c>
      <c r="D20105" s="13" t="s">
        <v>40251</v>
      </c>
      <c r="E20105" s="15" t="s">
        <v>39560</v>
      </c>
      <c r="F20105" s="11" t="s">
        <v>39561</v>
      </c>
      <c r="G20105" s="4" t="s">
        <v>94</v>
      </c>
      <c r="H20105" s="4" t="s">
        <v>3847</v>
      </c>
      <c r="I20105" s="3" t="s">
        <v>95</v>
      </c>
    </row>
    <row r="20106" spans="2:9" x14ac:dyDescent="0.3">
      <c r="B20106" s="7" t="s">
        <v>40252</v>
      </c>
      <c r="C20106" s="8">
        <v>16605</v>
      </c>
      <c r="D20106" s="13" t="s">
        <v>40253</v>
      </c>
      <c r="E20106" s="15" t="s">
        <v>39560</v>
      </c>
      <c r="F20106" s="11" t="s">
        <v>39561</v>
      </c>
      <c r="G20106" s="4" t="s">
        <v>94</v>
      </c>
      <c r="H20106" s="4" t="s">
        <v>3847</v>
      </c>
      <c r="I20106" s="3" t="s">
        <v>95</v>
      </c>
    </row>
    <row r="20107" spans="2:9" x14ac:dyDescent="0.3">
      <c r="B20107" s="7" t="s">
        <v>40254</v>
      </c>
      <c r="C20107" s="8">
        <v>16606</v>
      </c>
      <c r="D20107" s="13" t="s">
        <v>40255</v>
      </c>
      <c r="E20107" s="15" t="s">
        <v>39560</v>
      </c>
      <c r="F20107" s="11" t="s">
        <v>39561</v>
      </c>
      <c r="G20107" s="4" t="s">
        <v>94</v>
      </c>
      <c r="H20107" s="4" t="s">
        <v>3847</v>
      </c>
      <c r="I20107" s="3" t="s">
        <v>95</v>
      </c>
    </row>
    <row r="20108" spans="2:9" x14ac:dyDescent="0.3">
      <c r="B20108" s="7" t="s">
        <v>40256</v>
      </c>
      <c r="C20108" s="8">
        <v>16607</v>
      </c>
      <c r="D20108" s="13" t="s">
        <v>40257</v>
      </c>
      <c r="E20108" s="15" t="s">
        <v>39560</v>
      </c>
      <c r="F20108" s="11" t="s">
        <v>39561</v>
      </c>
      <c r="G20108" s="4" t="s">
        <v>94</v>
      </c>
      <c r="H20108" s="4" t="s">
        <v>3847</v>
      </c>
      <c r="I20108" s="3" t="s">
        <v>95</v>
      </c>
    </row>
    <row r="20109" spans="2:9" x14ac:dyDescent="0.3">
      <c r="B20109" s="7" t="s">
        <v>40258</v>
      </c>
      <c r="C20109" s="8">
        <v>16608</v>
      </c>
      <c r="D20109" s="13" t="s">
        <v>40259</v>
      </c>
      <c r="E20109" s="15" t="s">
        <v>39560</v>
      </c>
      <c r="F20109" s="11" t="s">
        <v>39561</v>
      </c>
      <c r="G20109" s="4" t="s">
        <v>94</v>
      </c>
      <c r="H20109" s="4" t="s">
        <v>3847</v>
      </c>
      <c r="I20109" s="3" t="s">
        <v>95</v>
      </c>
    </row>
    <row r="20110" spans="2:9" x14ac:dyDescent="0.3">
      <c r="B20110" s="7" t="s">
        <v>40260</v>
      </c>
      <c r="C20110" s="8">
        <v>16609</v>
      </c>
      <c r="D20110" s="13" t="s">
        <v>40261</v>
      </c>
      <c r="E20110" s="15" t="s">
        <v>39560</v>
      </c>
      <c r="F20110" s="11" t="s">
        <v>39561</v>
      </c>
      <c r="G20110" s="4" t="s">
        <v>94</v>
      </c>
      <c r="H20110" s="4" t="s">
        <v>3847</v>
      </c>
      <c r="I20110" s="3" t="s">
        <v>95</v>
      </c>
    </row>
    <row r="20111" spans="2:9" x14ac:dyDescent="0.3">
      <c r="B20111" s="7" t="s">
        <v>40262</v>
      </c>
      <c r="C20111" s="8">
        <v>16610</v>
      </c>
      <c r="D20111" s="13" t="s">
        <v>40263</v>
      </c>
      <c r="E20111" s="15" t="s">
        <v>39560</v>
      </c>
      <c r="F20111" s="11" t="s">
        <v>39561</v>
      </c>
      <c r="G20111" s="4" t="s">
        <v>94</v>
      </c>
      <c r="H20111" s="4" t="s">
        <v>3847</v>
      </c>
      <c r="I20111" s="3" t="s">
        <v>95</v>
      </c>
    </row>
    <row r="20112" spans="2:9" x14ac:dyDescent="0.3">
      <c r="B20112" s="7" t="s">
        <v>40264</v>
      </c>
      <c r="C20112" s="8">
        <v>16611</v>
      </c>
      <c r="D20112" s="13" t="s">
        <v>40265</v>
      </c>
      <c r="E20112" s="15" t="s">
        <v>39560</v>
      </c>
      <c r="F20112" s="11" t="s">
        <v>39561</v>
      </c>
      <c r="G20112" s="4" t="s">
        <v>94</v>
      </c>
      <c r="H20112" s="4" t="s">
        <v>3847</v>
      </c>
      <c r="I20112" s="3" t="s">
        <v>95</v>
      </c>
    </row>
    <row r="20113" spans="2:9" x14ac:dyDescent="0.3">
      <c r="B20113" s="7" t="s">
        <v>40266</v>
      </c>
      <c r="C20113" s="8">
        <v>16612</v>
      </c>
      <c r="D20113" s="13" t="s">
        <v>40267</v>
      </c>
      <c r="E20113" s="15" t="s">
        <v>39560</v>
      </c>
      <c r="F20113" s="11" t="s">
        <v>39561</v>
      </c>
      <c r="G20113" s="4" t="s">
        <v>94</v>
      </c>
      <c r="H20113" s="4" t="s">
        <v>3847</v>
      </c>
      <c r="I20113" s="3" t="s">
        <v>95</v>
      </c>
    </row>
    <row r="20114" spans="2:9" x14ac:dyDescent="0.3">
      <c r="B20114" s="7" t="s">
        <v>40268</v>
      </c>
      <c r="C20114" s="8">
        <v>16613</v>
      </c>
      <c r="D20114" s="13" t="s">
        <v>40269</v>
      </c>
      <c r="E20114" s="15" t="s">
        <v>39560</v>
      </c>
      <c r="F20114" s="11" t="s">
        <v>39561</v>
      </c>
      <c r="G20114" s="4" t="s">
        <v>94</v>
      </c>
      <c r="H20114" s="4" t="s">
        <v>3847</v>
      </c>
      <c r="I20114" s="3" t="s">
        <v>95</v>
      </c>
    </row>
    <row r="20115" spans="2:9" x14ac:dyDescent="0.3">
      <c r="B20115" s="7" t="s">
        <v>40270</v>
      </c>
      <c r="C20115" s="8">
        <v>16614</v>
      </c>
      <c r="D20115" s="13" t="s">
        <v>40271</v>
      </c>
      <c r="E20115" s="15" t="s">
        <v>39560</v>
      </c>
      <c r="F20115" s="11" t="s">
        <v>39561</v>
      </c>
      <c r="G20115" s="4" t="s">
        <v>94</v>
      </c>
      <c r="H20115" s="4" t="s">
        <v>3847</v>
      </c>
      <c r="I20115" s="3" t="s">
        <v>95</v>
      </c>
    </row>
    <row r="20116" spans="2:9" x14ac:dyDescent="0.3">
      <c r="B20116" s="7" t="s">
        <v>40272</v>
      </c>
      <c r="C20116" s="8">
        <v>16615</v>
      </c>
      <c r="D20116" s="13" t="s">
        <v>40273</v>
      </c>
      <c r="E20116" s="15" t="s">
        <v>39560</v>
      </c>
      <c r="F20116" s="11" t="s">
        <v>39561</v>
      </c>
      <c r="G20116" s="4" t="s">
        <v>94</v>
      </c>
      <c r="H20116" s="4" t="s">
        <v>3847</v>
      </c>
      <c r="I20116" s="3" t="s">
        <v>95</v>
      </c>
    </row>
    <row r="20117" spans="2:9" x14ac:dyDescent="0.3">
      <c r="B20117" s="7" t="s">
        <v>40274</v>
      </c>
      <c r="C20117" s="8">
        <v>16616</v>
      </c>
      <c r="D20117" s="13" t="s">
        <v>40275</v>
      </c>
      <c r="E20117" s="15" t="s">
        <v>39560</v>
      </c>
      <c r="F20117" s="11" t="s">
        <v>39561</v>
      </c>
      <c r="G20117" s="4" t="s">
        <v>94</v>
      </c>
      <c r="H20117" s="4" t="s">
        <v>3847</v>
      </c>
      <c r="I20117" s="3" t="s">
        <v>95</v>
      </c>
    </row>
    <row r="20118" spans="2:9" x14ac:dyDescent="0.3">
      <c r="B20118" s="7" t="s">
        <v>40276</v>
      </c>
      <c r="C20118" s="8">
        <v>16617</v>
      </c>
      <c r="D20118" s="13" t="s">
        <v>40277</v>
      </c>
      <c r="E20118" s="15" t="s">
        <v>39560</v>
      </c>
      <c r="F20118" s="11" t="s">
        <v>39561</v>
      </c>
      <c r="G20118" s="4" t="s">
        <v>94</v>
      </c>
      <c r="H20118" s="4" t="s">
        <v>3847</v>
      </c>
      <c r="I20118" s="3" t="s">
        <v>95</v>
      </c>
    </row>
    <row r="20119" spans="2:9" x14ac:dyDescent="0.3">
      <c r="B20119" s="7" t="s">
        <v>40278</v>
      </c>
      <c r="C20119" s="8">
        <v>16618</v>
      </c>
      <c r="D20119" s="13" t="s">
        <v>40279</v>
      </c>
      <c r="E20119" s="15" t="s">
        <v>39560</v>
      </c>
      <c r="F20119" s="11" t="s">
        <v>39561</v>
      </c>
      <c r="G20119" s="4" t="s">
        <v>94</v>
      </c>
      <c r="H20119" s="4" t="s">
        <v>3847</v>
      </c>
      <c r="I20119" s="3" t="s">
        <v>95</v>
      </c>
    </row>
    <row r="20120" spans="2:9" x14ac:dyDescent="0.3">
      <c r="B20120" s="7" t="s">
        <v>40280</v>
      </c>
      <c r="C20120" s="8">
        <v>16619</v>
      </c>
      <c r="D20120" s="13" t="s">
        <v>40281</v>
      </c>
      <c r="E20120" s="15" t="s">
        <v>39560</v>
      </c>
      <c r="F20120" s="11" t="s">
        <v>39561</v>
      </c>
      <c r="G20120" s="4" t="s">
        <v>94</v>
      </c>
      <c r="H20120" s="4" t="s">
        <v>3847</v>
      </c>
      <c r="I20120" s="3" t="s">
        <v>95</v>
      </c>
    </row>
    <row r="20121" spans="2:9" x14ac:dyDescent="0.3">
      <c r="B20121" s="7" t="s">
        <v>40282</v>
      </c>
      <c r="C20121" s="8">
        <v>16620</v>
      </c>
      <c r="D20121" s="13" t="s">
        <v>40283</v>
      </c>
      <c r="E20121" s="15" t="s">
        <v>39560</v>
      </c>
      <c r="F20121" s="11" t="s">
        <v>39561</v>
      </c>
      <c r="G20121" s="4" t="s">
        <v>94</v>
      </c>
      <c r="H20121" s="4" t="s">
        <v>3847</v>
      </c>
      <c r="I20121" s="3" t="s">
        <v>95</v>
      </c>
    </row>
    <row r="20122" spans="2:9" x14ac:dyDescent="0.3">
      <c r="B20122" s="7" t="s">
        <v>40284</v>
      </c>
      <c r="C20122" s="8">
        <v>16621</v>
      </c>
      <c r="D20122" s="13" t="s">
        <v>40285</v>
      </c>
      <c r="E20122" s="15" t="s">
        <v>39560</v>
      </c>
      <c r="F20122" s="11" t="s">
        <v>39561</v>
      </c>
      <c r="G20122" s="4" t="s">
        <v>94</v>
      </c>
      <c r="H20122" s="4" t="s">
        <v>3847</v>
      </c>
      <c r="I20122" s="3" t="s">
        <v>95</v>
      </c>
    </row>
    <row r="20123" spans="2:9" x14ac:dyDescent="0.3">
      <c r="B20123" s="7" t="s">
        <v>40286</v>
      </c>
      <c r="C20123" s="8">
        <v>16622</v>
      </c>
      <c r="D20123" s="13" t="s">
        <v>40287</v>
      </c>
      <c r="E20123" s="15" t="s">
        <v>39560</v>
      </c>
      <c r="F20123" s="11" t="s">
        <v>39561</v>
      </c>
      <c r="G20123" s="4" t="s">
        <v>94</v>
      </c>
      <c r="H20123" s="4" t="s">
        <v>3847</v>
      </c>
      <c r="I20123" s="3" t="s">
        <v>95</v>
      </c>
    </row>
    <row r="20124" spans="2:9" x14ac:dyDescent="0.3">
      <c r="B20124" s="7" t="s">
        <v>40288</v>
      </c>
      <c r="C20124" s="8">
        <v>16623</v>
      </c>
      <c r="D20124" s="13" t="s">
        <v>40289</v>
      </c>
      <c r="E20124" s="15" t="s">
        <v>39560</v>
      </c>
      <c r="F20124" s="11" t="s">
        <v>39561</v>
      </c>
      <c r="G20124" s="4" t="s">
        <v>94</v>
      </c>
      <c r="H20124" s="4" t="s">
        <v>3847</v>
      </c>
      <c r="I20124" s="3" t="s">
        <v>95</v>
      </c>
    </row>
    <row r="20125" spans="2:9" x14ac:dyDescent="0.3">
      <c r="B20125" s="7" t="s">
        <v>40290</v>
      </c>
      <c r="C20125" s="8">
        <v>16624</v>
      </c>
      <c r="D20125" s="13" t="s">
        <v>40291</v>
      </c>
      <c r="E20125" s="15" t="s">
        <v>39560</v>
      </c>
      <c r="F20125" s="11" t="s">
        <v>39561</v>
      </c>
      <c r="G20125" s="4" t="s">
        <v>94</v>
      </c>
      <c r="H20125" s="4" t="s">
        <v>3847</v>
      </c>
      <c r="I20125" s="3" t="s">
        <v>95</v>
      </c>
    </row>
    <row r="20126" spans="2:9" x14ac:dyDescent="0.3">
      <c r="B20126" s="7" t="s">
        <v>40292</v>
      </c>
      <c r="C20126" s="8">
        <v>16625</v>
      </c>
      <c r="D20126" s="13" t="s">
        <v>40293</v>
      </c>
      <c r="E20126" s="15" t="s">
        <v>39560</v>
      </c>
      <c r="F20126" s="11" t="s">
        <v>39561</v>
      </c>
      <c r="G20126" s="4" t="s">
        <v>94</v>
      </c>
      <c r="H20126" s="4" t="s">
        <v>3847</v>
      </c>
      <c r="I20126" s="3" t="s">
        <v>95</v>
      </c>
    </row>
    <row r="20127" spans="2:9" x14ac:dyDescent="0.3">
      <c r="B20127" s="7" t="s">
        <v>40294</v>
      </c>
      <c r="C20127" s="8">
        <v>16626</v>
      </c>
      <c r="D20127" s="13" t="s">
        <v>40295</v>
      </c>
      <c r="E20127" s="15" t="s">
        <v>39560</v>
      </c>
      <c r="F20127" s="11" t="s">
        <v>39561</v>
      </c>
      <c r="G20127" s="4" t="s">
        <v>94</v>
      </c>
      <c r="H20127" s="4" t="s">
        <v>3847</v>
      </c>
      <c r="I20127" s="3" t="s">
        <v>95</v>
      </c>
    </row>
    <row r="20128" spans="2:9" x14ac:dyDescent="0.3">
      <c r="B20128" s="7" t="s">
        <v>40296</v>
      </c>
      <c r="C20128" s="8">
        <v>16627</v>
      </c>
      <c r="D20128" s="13" t="s">
        <v>40297</v>
      </c>
      <c r="E20128" s="15" t="s">
        <v>39560</v>
      </c>
      <c r="F20128" s="11" t="s">
        <v>39561</v>
      </c>
      <c r="G20128" s="4" t="s">
        <v>94</v>
      </c>
      <c r="H20128" s="4" t="s">
        <v>3847</v>
      </c>
      <c r="I20128" s="3" t="s">
        <v>95</v>
      </c>
    </row>
    <row r="20129" spans="2:9" x14ac:dyDescent="0.3">
      <c r="B20129" s="7" t="s">
        <v>40298</v>
      </c>
      <c r="C20129" s="8">
        <v>16628</v>
      </c>
      <c r="D20129" s="13" t="s">
        <v>40299</v>
      </c>
      <c r="E20129" s="15" t="s">
        <v>39560</v>
      </c>
      <c r="F20129" s="11" t="s">
        <v>39561</v>
      </c>
      <c r="G20129" s="4" t="s">
        <v>94</v>
      </c>
      <c r="H20129" s="4" t="s">
        <v>3847</v>
      </c>
      <c r="I20129" s="3" t="s">
        <v>95</v>
      </c>
    </row>
    <row r="20130" spans="2:9" x14ac:dyDescent="0.3">
      <c r="B20130" s="7" t="s">
        <v>40300</v>
      </c>
      <c r="C20130" s="8">
        <v>16629</v>
      </c>
      <c r="D20130" s="13" t="s">
        <v>40301</v>
      </c>
      <c r="E20130" s="15" t="s">
        <v>39560</v>
      </c>
      <c r="F20130" s="11" t="s">
        <v>39561</v>
      </c>
      <c r="G20130" s="4" t="s">
        <v>94</v>
      </c>
      <c r="H20130" s="4" t="s">
        <v>3847</v>
      </c>
      <c r="I20130" s="3" t="s">
        <v>95</v>
      </c>
    </row>
    <row r="20131" spans="2:9" x14ac:dyDescent="0.3">
      <c r="B20131" s="7" t="s">
        <v>40302</v>
      </c>
      <c r="C20131" s="8">
        <v>16630</v>
      </c>
      <c r="D20131" s="13" t="s">
        <v>40303</v>
      </c>
      <c r="E20131" s="15" t="s">
        <v>39560</v>
      </c>
      <c r="F20131" s="11" t="s">
        <v>39561</v>
      </c>
      <c r="G20131" s="4" t="s">
        <v>94</v>
      </c>
      <c r="H20131" s="4" t="s">
        <v>3847</v>
      </c>
      <c r="I20131" s="3" t="s">
        <v>95</v>
      </c>
    </row>
    <row r="20132" spans="2:9" x14ac:dyDescent="0.3">
      <c r="B20132" s="7" t="s">
        <v>40304</v>
      </c>
      <c r="C20132" s="8">
        <v>16631</v>
      </c>
      <c r="D20132" s="13" t="s">
        <v>40305</v>
      </c>
      <c r="E20132" s="15" t="s">
        <v>39560</v>
      </c>
      <c r="F20132" s="11" t="s">
        <v>39561</v>
      </c>
      <c r="G20132" s="4" t="s">
        <v>94</v>
      </c>
      <c r="H20132" s="4" t="s">
        <v>3847</v>
      </c>
      <c r="I20132" s="3" t="s">
        <v>95</v>
      </c>
    </row>
    <row r="20133" spans="2:9" x14ac:dyDescent="0.3">
      <c r="B20133" s="7" t="s">
        <v>40306</v>
      </c>
      <c r="C20133" s="8">
        <v>16632</v>
      </c>
      <c r="D20133" s="13" t="s">
        <v>40307</v>
      </c>
      <c r="E20133" s="15" t="s">
        <v>39560</v>
      </c>
      <c r="F20133" s="11" t="s">
        <v>39561</v>
      </c>
      <c r="G20133" s="4" t="s">
        <v>94</v>
      </c>
      <c r="H20133" s="4" t="s">
        <v>3847</v>
      </c>
      <c r="I20133" s="3" t="s">
        <v>95</v>
      </c>
    </row>
    <row r="20134" spans="2:9" x14ac:dyDescent="0.3">
      <c r="B20134" s="7" t="s">
        <v>40308</v>
      </c>
      <c r="C20134" s="8">
        <v>16633</v>
      </c>
      <c r="D20134" s="13" t="s">
        <v>40309</v>
      </c>
      <c r="E20134" s="15" t="s">
        <v>39560</v>
      </c>
      <c r="F20134" s="11" t="s">
        <v>39561</v>
      </c>
      <c r="G20134" s="4" t="s">
        <v>94</v>
      </c>
      <c r="H20134" s="4" t="s">
        <v>3847</v>
      </c>
      <c r="I20134" s="3" t="s">
        <v>95</v>
      </c>
    </row>
    <row r="20135" spans="2:9" x14ac:dyDescent="0.3">
      <c r="B20135" s="7" t="s">
        <v>40310</v>
      </c>
      <c r="C20135" s="8">
        <v>16634</v>
      </c>
      <c r="D20135" s="13" t="s">
        <v>40311</v>
      </c>
      <c r="E20135" s="15" t="s">
        <v>39560</v>
      </c>
      <c r="F20135" s="11" t="s">
        <v>39561</v>
      </c>
      <c r="G20135" s="4" t="s">
        <v>94</v>
      </c>
      <c r="H20135" s="4" t="s">
        <v>3847</v>
      </c>
      <c r="I20135" s="3" t="s">
        <v>95</v>
      </c>
    </row>
    <row r="20136" spans="2:9" x14ac:dyDescent="0.3">
      <c r="B20136" s="7" t="s">
        <v>40312</v>
      </c>
      <c r="C20136" s="8">
        <v>16635</v>
      </c>
      <c r="D20136" s="13" t="s">
        <v>40313</v>
      </c>
      <c r="E20136" s="15" t="s">
        <v>39560</v>
      </c>
      <c r="F20136" s="11" t="s">
        <v>39561</v>
      </c>
      <c r="G20136" s="4" t="s">
        <v>94</v>
      </c>
      <c r="H20136" s="4" t="s">
        <v>3847</v>
      </c>
      <c r="I20136" s="3" t="s">
        <v>95</v>
      </c>
    </row>
    <row r="20137" spans="2:9" x14ac:dyDescent="0.3">
      <c r="B20137" s="7" t="s">
        <v>40314</v>
      </c>
      <c r="C20137" s="8">
        <v>16636</v>
      </c>
      <c r="D20137" s="13" t="s">
        <v>40315</v>
      </c>
      <c r="E20137" s="15" t="s">
        <v>39560</v>
      </c>
      <c r="F20137" s="11" t="s">
        <v>39561</v>
      </c>
      <c r="G20137" s="4" t="s">
        <v>94</v>
      </c>
      <c r="H20137" s="4" t="s">
        <v>3847</v>
      </c>
      <c r="I20137" s="3" t="s">
        <v>95</v>
      </c>
    </row>
    <row r="20138" spans="2:9" x14ac:dyDescent="0.3">
      <c r="B20138" s="7" t="s">
        <v>40316</v>
      </c>
      <c r="C20138" s="8">
        <v>16637</v>
      </c>
      <c r="D20138" s="13" t="s">
        <v>40317</v>
      </c>
      <c r="E20138" s="15" t="s">
        <v>39560</v>
      </c>
      <c r="F20138" s="11" t="s">
        <v>39561</v>
      </c>
      <c r="G20138" s="4" t="s">
        <v>94</v>
      </c>
      <c r="H20138" s="4" t="s">
        <v>3847</v>
      </c>
      <c r="I20138" s="3" t="s">
        <v>95</v>
      </c>
    </row>
    <row r="20139" spans="2:9" x14ac:dyDescent="0.3">
      <c r="B20139" s="7" t="s">
        <v>40318</v>
      </c>
      <c r="C20139" s="8">
        <v>16638</v>
      </c>
      <c r="D20139" s="13" t="s">
        <v>40319</v>
      </c>
      <c r="E20139" s="15" t="s">
        <v>39560</v>
      </c>
      <c r="F20139" s="11" t="s">
        <v>39561</v>
      </c>
      <c r="G20139" s="4" t="s">
        <v>94</v>
      </c>
      <c r="H20139" s="4" t="s">
        <v>3847</v>
      </c>
      <c r="I20139" s="3" t="s">
        <v>95</v>
      </c>
    </row>
    <row r="20140" spans="2:9" x14ac:dyDescent="0.3">
      <c r="B20140" s="7" t="s">
        <v>40320</v>
      </c>
      <c r="C20140" s="8">
        <v>16640</v>
      </c>
      <c r="D20140" s="13" t="s">
        <v>40321</v>
      </c>
      <c r="E20140" s="15" t="s">
        <v>39560</v>
      </c>
      <c r="F20140" s="11" t="s">
        <v>39561</v>
      </c>
      <c r="G20140" s="4" t="s">
        <v>94</v>
      </c>
      <c r="H20140" s="4" t="s">
        <v>3847</v>
      </c>
      <c r="I20140" s="3" t="s">
        <v>95</v>
      </c>
    </row>
    <row r="20141" spans="2:9" x14ac:dyDescent="0.3">
      <c r="B20141" s="7" t="s">
        <v>40322</v>
      </c>
      <c r="C20141" s="8">
        <v>16641</v>
      </c>
      <c r="D20141" s="13" t="s">
        <v>40323</v>
      </c>
      <c r="E20141" s="15" t="s">
        <v>39560</v>
      </c>
      <c r="F20141" s="11" t="s">
        <v>39561</v>
      </c>
      <c r="G20141" s="4" t="s">
        <v>94</v>
      </c>
      <c r="H20141" s="4" t="s">
        <v>3847</v>
      </c>
      <c r="I20141" s="3" t="s">
        <v>95</v>
      </c>
    </row>
    <row r="20142" spans="2:9" x14ac:dyDescent="0.3">
      <c r="B20142" s="7" t="s">
        <v>40324</v>
      </c>
      <c r="C20142" s="8">
        <v>16642</v>
      </c>
      <c r="D20142" s="13" t="s">
        <v>40325</v>
      </c>
      <c r="E20142" s="15" t="s">
        <v>39560</v>
      </c>
      <c r="F20142" s="11" t="s">
        <v>39561</v>
      </c>
      <c r="G20142" s="4" t="s">
        <v>94</v>
      </c>
      <c r="H20142" s="4" t="s">
        <v>3847</v>
      </c>
      <c r="I20142" s="3" t="s">
        <v>95</v>
      </c>
    </row>
    <row r="20143" spans="2:9" x14ac:dyDescent="0.3">
      <c r="B20143" s="7" t="s">
        <v>40326</v>
      </c>
      <c r="C20143" s="8">
        <v>16643</v>
      </c>
      <c r="D20143" s="13" t="s">
        <v>40327</v>
      </c>
      <c r="E20143" s="15" t="s">
        <v>39560</v>
      </c>
      <c r="F20143" s="11" t="s">
        <v>39561</v>
      </c>
      <c r="G20143" s="4" t="s">
        <v>94</v>
      </c>
      <c r="H20143" s="4" t="s">
        <v>3847</v>
      </c>
      <c r="I20143" s="3" t="s">
        <v>95</v>
      </c>
    </row>
    <row r="20144" spans="2:9" x14ac:dyDescent="0.3">
      <c r="B20144" s="7" t="s">
        <v>40328</v>
      </c>
      <c r="C20144" s="8">
        <v>16644</v>
      </c>
      <c r="D20144" s="13" t="s">
        <v>40329</v>
      </c>
      <c r="E20144" s="15" t="s">
        <v>39560</v>
      </c>
      <c r="F20144" s="11" t="s">
        <v>39561</v>
      </c>
      <c r="G20144" s="4" t="s">
        <v>94</v>
      </c>
      <c r="H20144" s="4" t="s">
        <v>3847</v>
      </c>
      <c r="I20144" s="3" t="s">
        <v>95</v>
      </c>
    </row>
    <row r="20145" spans="2:9" x14ac:dyDescent="0.3">
      <c r="B20145" s="7" t="s">
        <v>40330</v>
      </c>
      <c r="C20145" s="8">
        <v>16645</v>
      </c>
      <c r="D20145" s="13" t="s">
        <v>40331</v>
      </c>
      <c r="E20145" s="15" t="s">
        <v>39560</v>
      </c>
      <c r="F20145" s="11" t="s">
        <v>39561</v>
      </c>
      <c r="G20145" s="4" t="s">
        <v>94</v>
      </c>
      <c r="H20145" s="4" t="s">
        <v>3847</v>
      </c>
      <c r="I20145" s="3" t="s">
        <v>95</v>
      </c>
    </row>
    <row r="20146" spans="2:9" x14ac:dyDescent="0.3">
      <c r="B20146" s="7" t="s">
        <v>40332</v>
      </c>
      <c r="C20146" s="8">
        <v>16646</v>
      </c>
      <c r="D20146" s="13" t="s">
        <v>40333</v>
      </c>
      <c r="E20146" s="15" t="s">
        <v>39560</v>
      </c>
      <c r="F20146" s="11" t="s">
        <v>39561</v>
      </c>
      <c r="G20146" s="4" t="s">
        <v>94</v>
      </c>
      <c r="H20146" s="4" t="s">
        <v>3847</v>
      </c>
      <c r="I20146" s="3" t="s">
        <v>95</v>
      </c>
    </row>
    <row r="20147" spans="2:9" x14ac:dyDescent="0.3">
      <c r="B20147" s="7" t="s">
        <v>40334</v>
      </c>
      <c r="C20147" s="8">
        <v>16647</v>
      </c>
      <c r="D20147" s="13" t="s">
        <v>40335</v>
      </c>
      <c r="E20147" s="15" t="s">
        <v>39560</v>
      </c>
      <c r="F20147" s="11" t="s">
        <v>39561</v>
      </c>
      <c r="G20147" s="4" t="s">
        <v>94</v>
      </c>
      <c r="H20147" s="4" t="s">
        <v>3847</v>
      </c>
      <c r="I20147" s="3" t="s">
        <v>95</v>
      </c>
    </row>
    <row r="20148" spans="2:9" x14ac:dyDescent="0.3">
      <c r="B20148" s="7" t="s">
        <v>40336</v>
      </c>
      <c r="C20148" s="8">
        <v>16648</v>
      </c>
      <c r="D20148" s="13" t="s">
        <v>40337</v>
      </c>
      <c r="E20148" s="15" t="s">
        <v>39560</v>
      </c>
      <c r="F20148" s="11" t="s">
        <v>39561</v>
      </c>
      <c r="G20148" s="4" t="s">
        <v>94</v>
      </c>
      <c r="H20148" s="4" t="s">
        <v>3847</v>
      </c>
      <c r="I20148" s="3" t="s">
        <v>95</v>
      </c>
    </row>
    <row r="20149" spans="2:9" x14ac:dyDescent="0.3">
      <c r="B20149" s="7" t="s">
        <v>40338</v>
      </c>
      <c r="C20149" s="8">
        <v>16649</v>
      </c>
      <c r="D20149" s="13" t="s">
        <v>40339</v>
      </c>
      <c r="E20149" s="15" t="s">
        <v>39560</v>
      </c>
      <c r="F20149" s="11" t="s">
        <v>39561</v>
      </c>
      <c r="G20149" s="4" t="s">
        <v>94</v>
      </c>
      <c r="H20149" s="4" t="s">
        <v>3847</v>
      </c>
      <c r="I20149" s="3" t="s">
        <v>95</v>
      </c>
    </row>
    <row r="20150" spans="2:9" x14ac:dyDescent="0.3">
      <c r="B20150" s="7" t="s">
        <v>40340</v>
      </c>
      <c r="C20150" s="8">
        <v>16650</v>
      </c>
      <c r="D20150" s="13" t="s">
        <v>40341</v>
      </c>
      <c r="E20150" s="15" t="s">
        <v>39560</v>
      </c>
      <c r="F20150" s="11" t="s">
        <v>39561</v>
      </c>
      <c r="G20150" s="4" t="s">
        <v>94</v>
      </c>
      <c r="H20150" s="4" t="s">
        <v>3847</v>
      </c>
      <c r="I20150" s="3" t="s">
        <v>95</v>
      </c>
    </row>
    <row r="20151" spans="2:9" x14ac:dyDescent="0.3">
      <c r="B20151" s="7" t="s">
        <v>40342</v>
      </c>
      <c r="C20151" s="8">
        <v>16651</v>
      </c>
      <c r="D20151" s="13" t="s">
        <v>40343</v>
      </c>
      <c r="E20151" s="15" t="s">
        <v>39560</v>
      </c>
      <c r="F20151" s="11" t="s">
        <v>39561</v>
      </c>
      <c r="G20151" s="4" t="s">
        <v>94</v>
      </c>
      <c r="H20151" s="4" t="s">
        <v>3847</v>
      </c>
      <c r="I20151" s="3" t="s">
        <v>95</v>
      </c>
    </row>
    <row r="20152" spans="2:9" x14ac:dyDescent="0.3">
      <c r="B20152" s="7" t="s">
        <v>40344</v>
      </c>
      <c r="C20152" s="8">
        <v>16652</v>
      </c>
      <c r="D20152" s="13" t="s">
        <v>40345</v>
      </c>
      <c r="E20152" s="15" t="s">
        <v>39560</v>
      </c>
      <c r="F20152" s="11" t="s">
        <v>39561</v>
      </c>
      <c r="G20152" s="4" t="s">
        <v>94</v>
      </c>
      <c r="H20152" s="4" t="s">
        <v>3847</v>
      </c>
      <c r="I20152" s="3" t="s">
        <v>95</v>
      </c>
    </row>
    <row r="20153" spans="2:9" x14ac:dyDescent="0.3">
      <c r="B20153" s="7" t="s">
        <v>40346</v>
      </c>
      <c r="C20153" s="8">
        <v>16653</v>
      </c>
      <c r="D20153" s="13" t="s">
        <v>40347</v>
      </c>
      <c r="E20153" s="15" t="s">
        <v>39560</v>
      </c>
      <c r="F20153" s="11" t="s">
        <v>39561</v>
      </c>
      <c r="G20153" s="4" t="s">
        <v>94</v>
      </c>
      <c r="H20153" s="4" t="s">
        <v>3847</v>
      </c>
      <c r="I20153" s="3" t="s">
        <v>95</v>
      </c>
    </row>
    <row r="20154" spans="2:9" x14ac:dyDescent="0.3">
      <c r="B20154" s="7" t="s">
        <v>40348</v>
      </c>
      <c r="C20154" s="8">
        <v>16654</v>
      </c>
      <c r="D20154" s="13" t="s">
        <v>40349</v>
      </c>
      <c r="E20154" s="15" t="s">
        <v>39560</v>
      </c>
      <c r="F20154" s="11" t="s">
        <v>39561</v>
      </c>
      <c r="G20154" s="4" t="s">
        <v>94</v>
      </c>
      <c r="H20154" s="4" t="s">
        <v>3847</v>
      </c>
      <c r="I20154" s="3" t="s">
        <v>95</v>
      </c>
    </row>
    <row r="20155" spans="2:9" x14ac:dyDescent="0.3">
      <c r="B20155" s="7" t="s">
        <v>40350</v>
      </c>
      <c r="C20155" s="8">
        <v>16655</v>
      </c>
      <c r="D20155" s="13" t="s">
        <v>40351</v>
      </c>
      <c r="E20155" s="15" t="s">
        <v>39560</v>
      </c>
      <c r="F20155" s="11" t="s">
        <v>39561</v>
      </c>
      <c r="G20155" s="4" t="s">
        <v>94</v>
      </c>
      <c r="H20155" s="4" t="s">
        <v>3847</v>
      </c>
      <c r="I20155" s="3" t="s">
        <v>95</v>
      </c>
    </row>
    <row r="20156" spans="2:9" x14ac:dyDescent="0.3">
      <c r="B20156" s="7" t="s">
        <v>40352</v>
      </c>
      <c r="C20156" s="8">
        <v>16656</v>
      </c>
      <c r="D20156" s="13" t="s">
        <v>40353</v>
      </c>
      <c r="E20156" s="15" t="s">
        <v>39560</v>
      </c>
      <c r="F20156" s="11" t="s">
        <v>39561</v>
      </c>
      <c r="G20156" s="4" t="s">
        <v>94</v>
      </c>
      <c r="H20156" s="4" t="s">
        <v>3847</v>
      </c>
      <c r="I20156" s="3" t="s">
        <v>95</v>
      </c>
    </row>
    <row r="20157" spans="2:9" x14ac:dyDescent="0.3">
      <c r="B20157" s="7" t="s">
        <v>40354</v>
      </c>
      <c r="C20157" s="8">
        <v>16657</v>
      </c>
      <c r="D20157" s="13" t="s">
        <v>40355</v>
      </c>
      <c r="E20157" s="15" t="s">
        <v>39560</v>
      </c>
      <c r="F20157" s="11" t="s">
        <v>39561</v>
      </c>
      <c r="G20157" s="4" t="s">
        <v>94</v>
      </c>
      <c r="H20157" s="4" t="s">
        <v>3847</v>
      </c>
      <c r="I20157" s="3" t="s">
        <v>95</v>
      </c>
    </row>
    <row r="20158" spans="2:9" x14ac:dyDescent="0.3">
      <c r="B20158" s="7" t="s">
        <v>40356</v>
      </c>
      <c r="C20158" s="8">
        <v>16658</v>
      </c>
      <c r="D20158" s="13" t="s">
        <v>40357</v>
      </c>
      <c r="E20158" s="15" t="s">
        <v>39560</v>
      </c>
      <c r="F20158" s="11" t="s">
        <v>39561</v>
      </c>
      <c r="G20158" s="4" t="s">
        <v>94</v>
      </c>
      <c r="H20158" s="4" t="s">
        <v>3847</v>
      </c>
      <c r="I20158" s="3" t="s">
        <v>95</v>
      </c>
    </row>
    <row r="20159" spans="2:9" x14ac:dyDescent="0.3">
      <c r="B20159" s="7" t="s">
        <v>40358</v>
      </c>
      <c r="C20159" s="8">
        <v>16659</v>
      </c>
      <c r="D20159" s="13" t="s">
        <v>40359</v>
      </c>
      <c r="E20159" s="15" t="s">
        <v>39560</v>
      </c>
      <c r="F20159" s="11" t="s">
        <v>39561</v>
      </c>
      <c r="G20159" s="4" t="s">
        <v>94</v>
      </c>
      <c r="H20159" s="4" t="s">
        <v>3847</v>
      </c>
      <c r="I20159" s="3" t="s">
        <v>95</v>
      </c>
    </row>
    <row r="20160" spans="2:9" x14ac:dyDescent="0.3">
      <c r="B20160" s="7" t="s">
        <v>40360</v>
      </c>
      <c r="C20160" s="8">
        <v>16660</v>
      </c>
      <c r="D20160" s="13" t="s">
        <v>40361</v>
      </c>
      <c r="E20160" s="15" t="s">
        <v>39560</v>
      </c>
      <c r="F20160" s="11" t="s">
        <v>39561</v>
      </c>
      <c r="G20160" s="4" t="s">
        <v>94</v>
      </c>
      <c r="H20160" s="4" t="s">
        <v>3847</v>
      </c>
      <c r="I20160" s="3" t="s">
        <v>95</v>
      </c>
    </row>
    <row r="20161" spans="2:9" x14ac:dyDescent="0.3">
      <c r="B20161" s="7" t="s">
        <v>40362</v>
      </c>
      <c r="C20161" s="8">
        <v>16661</v>
      </c>
      <c r="D20161" s="13" t="s">
        <v>40363</v>
      </c>
      <c r="E20161" s="15" t="s">
        <v>39560</v>
      </c>
      <c r="F20161" s="11" t="s">
        <v>39561</v>
      </c>
      <c r="G20161" s="4" t="s">
        <v>94</v>
      </c>
      <c r="H20161" s="4" t="s">
        <v>3847</v>
      </c>
      <c r="I20161" s="3" t="s">
        <v>95</v>
      </c>
    </row>
    <row r="20162" spans="2:9" x14ac:dyDescent="0.3">
      <c r="B20162" s="7" t="s">
        <v>40364</v>
      </c>
      <c r="C20162" s="8">
        <v>16662</v>
      </c>
      <c r="D20162" s="13" t="s">
        <v>40365</v>
      </c>
      <c r="E20162" s="15" t="s">
        <v>39560</v>
      </c>
      <c r="F20162" s="11" t="s">
        <v>39561</v>
      </c>
      <c r="G20162" s="4" t="s">
        <v>94</v>
      </c>
      <c r="H20162" s="4" t="s">
        <v>3847</v>
      </c>
      <c r="I20162" s="3" t="s">
        <v>95</v>
      </c>
    </row>
    <row r="20163" spans="2:9" x14ac:dyDescent="0.3">
      <c r="B20163" s="7" t="s">
        <v>40366</v>
      </c>
      <c r="C20163" s="8">
        <v>16663</v>
      </c>
      <c r="D20163" s="13" t="s">
        <v>40367</v>
      </c>
      <c r="E20163" s="15" t="s">
        <v>39560</v>
      </c>
      <c r="F20163" s="11" t="s">
        <v>39561</v>
      </c>
      <c r="G20163" s="4" t="s">
        <v>94</v>
      </c>
      <c r="H20163" s="4" t="s">
        <v>3847</v>
      </c>
      <c r="I20163" s="3" t="s">
        <v>95</v>
      </c>
    </row>
    <row r="20164" spans="2:9" x14ac:dyDescent="0.3">
      <c r="B20164" s="7" t="s">
        <v>40368</v>
      </c>
      <c r="C20164" s="8">
        <v>16664</v>
      </c>
      <c r="D20164" s="13" t="s">
        <v>40369</v>
      </c>
      <c r="E20164" s="15" t="s">
        <v>39560</v>
      </c>
      <c r="F20164" s="11" t="s">
        <v>39561</v>
      </c>
      <c r="G20164" s="4" t="s">
        <v>94</v>
      </c>
      <c r="H20164" s="4" t="s">
        <v>3847</v>
      </c>
      <c r="I20164" s="3" t="s">
        <v>95</v>
      </c>
    </row>
    <row r="20165" spans="2:9" x14ac:dyDescent="0.3">
      <c r="B20165" s="7" t="s">
        <v>40370</v>
      </c>
      <c r="C20165" s="8">
        <v>16665</v>
      </c>
      <c r="D20165" s="13" t="s">
        <v>40371</v>
      </c>
      <c r="E20165" s="15" t="s">
        <v>39560</v>
      </c>
      <c r="F20165" s="11" t="s">
        <v>39561</v>
      </c>
      <c r="G20165" s="4" t="s">
        <v>94</v>
      </c>
      <c r="H20165" s="4" t="s">
        <v>3847</v>
      </c>
      <c r="I20165" s="3" t="s">
        <v>95</v>
      </c>
    </row>
    <row r="20166" spans="2:9" x14ac:dyDescent="0.3">
      <c r="B20166" s="7" t="s">
        <v>40372</v>
      </c>
      <c r="C20166" s="8">
        <v>16666</v>
      </c>
      <c r="D20166" s="13" t="s">
        <v>40373</v>
      </c>
      <c r="E20166" s="15" t="s">
        <v>39560</v>
      </c>
      <c r="F20166" s="11" t="s">
        <v>39561</v>
      </c>
      <c r="G20166" s="4" t="s">
        <v>94</v>
      </c>
      <c r="H20166" s="4" t="s">
        <v>3847</v>
      </c>
      <c r="I20166" s="3" t="s">
        <v>95</v>
      </c>
    </row>
    <row r="20167" spans="2:9" x14ac:dyDescent="0.3">
      <c r="B20167" s="7" t="s">
        <v>40374</v>
      </c>
      <c r="C20167" s="8">
        <v>16667</v>
      </c>
      <c r="D20167" s="13" t="s">
        <v>40375</v>
      </c>
      <c r="E20167" s="15" t="s">
        <v>39560</v>
      </c>
      <c r="F20167" s="11" t="s">
        <v>39561</v>
      </c>
      <c r="G20167" s="4" t="s">
        <v>94</v>
      </c>
      <c r="H20167" s="4" t="s">
        <v>3847</v>
      </c>
      <c r="I20167" s="3" t="s">
        <v>95</v>
      </c>
    </row>
    <row r="20168" spans="2:9" x14ac:dyDescent="0.3">
      <c r="B20168" s="7" t="s">
        <v>40376</v>
      </c>
      <c r="C20168" s="8">
        <v>16668</v>
      </c>
      <c r="D20168" s="13" t="s">
        <v>40377</v>
      </c>
      <c r="E20168" s="15" t="s">
        <v>39560</v>
      </c>
      <c r="F20168" s="11" t="s">
        <v>39561</v>
      </c>
      <c r="G20168" s="4" t="s">
        <v>94</v>
      </c>
      <c r="H20168" s="4" t="s">
        <v>3847</v>
      </c>
      <c r="I20168" s="3" t="s">
        <v>95</v>
      </c>
    </row>
    <row r="20169" spans="2:9" x14ac:dyDescent="0.3">
      <c r="B20169" s="7" t="s">
        <v>40378</v>
      </c>
      <c r="C20169" s="8">
        <v>16669</v>
      </c>
      <c r="D20169" s="13" t="s">
        <v>40379</v>
      </c>
      <c r="E20169" s="15" t="s">
        <v>39560</v>
      </c>
      <c r="F20169" s="11" t="s">
        <v>39561</v>
      </c>
      <c r="G20169" s="4" t="s">
        <v>94</v>
      </c>
      <c r="H20169" s="4" t="s">
        <v>3847</v>
      </c>
      <c r="I20169" s="3" t="s">
        <v>95</v>
      </c>
    </row>
    <row r="20170" spans="2:9" x14ac:dyDescent="0.3">
      <c r="B20170" s="7" t="s">
        <v>40380</v>
      </c>
      <c r="C20170" s="8">
        <v>16670</v>
      </c>
      <c r="D20170" s="13" t="s">
        <v>40381</v>
      </c>
      <c r="E20170" s="15" t="s">
        <v>39560</v>
      </c>
      <c r="F20170" s="11" t="s">
        <v>39561</v>
      </c>
      <c r="G20170" s="4" t="s">
        <v>94</v>
      </c>
      <c r="H20170" s="4" t="s">
        <v>3847</v>
      </c>
      <c r="I20170" s="3" t="s">
        <v>95</v>
      </c>
    </row>
    <row r="20171" spans="2:9" x14ac:dyDescent="0.3">
      <c r="B20171" s="7" t="s">
        <v>40382</v>
      </c>
      <c r="C20171" s="8">
        <v>16671</v>
      </c>
      <c r="D20171" s="13" t="s">
        <v>40383</v>
      </c>
      <c r="E20171" s="15" t="s">
        <v>39560</v>
      </c>
      <c r="F20171" s="11" t="s">
        <v>39561</v>
      </c>
      <c r="G20171" s="4" t="s">
        <v>94</v>
      </c>
      <c r="H20171" s="4" t="s">
        <v>3847</v>
      </c>
      <c r="I20171" s="3" t="s">
        <v>95</v>
      </c>
    </row>
    <row r="20172" spans="2:9" x14ac:dyDescent="0.3">
      <c r="B20172" s="7" t="s">
        <v>40384</v>
      </c>
      <c r="C20172" s="8">
        <v>16672</v>
      </c>
      <c r="D20172" s="13" t="s">
        <v>40385</v>
      </c>
      <c r="E20172" s="15" t="s">
        <v>39560</v>
      </c>
      <c r="F20172" s="11" t="s">
        <v>39561</v>
      </c>
      <c r="G20172" s="4" t="s">
        <v>94</v>
      </c>
      <c r="H20172" s="4" t="s">
        <v>3847</v>
      </c>
      <c r="I20172" s="3" t="s">
        <v>95</v>
      </c>
    </row>
    <row r="20173" spans="2:9" x14ac:dyDescent="0.3">
      <c r="B20173" s="7" t="s">
        <v>40386</v>
      </c>
      <c r="C20173" s="8">
        <v>16673</v>
      </c>
      <c r="D20173" s="13" t="s">
        <v>40387</v>
      </c>
      <c r="E20173" s="15" t="s">
        <v>39560</v>
      </c>
      <c r="F20173" s="11" t="s">
        <v>39561</v>
      </c>
      <c r="G20173" s="4" t="s">
        <v>94</v>
      </c>
      <c r="H20173" s="4" t="s">
        <v>3847</v>
      </c>
      <c r="I20173" s="3" t="s">
        <v>95</v>
      </c>
    </row>
    <row r="20174" spans="2:9" x14ac:dyDescent="0.3">
      <c r="B20174" s="7" t="s">
        <v>40388</v>
      </c>
      <c r="C20174" s="8">
        <v>16674</v>
      </c>
      <c r="D20174" s="13" t="s">
        <v>40389</v>
      </c>
      <c r="E20174" s="15" t="s">
        <v>39560</v>
      </c>
      <c r="F20174" s="11" t="s">
        <v>39561</v>
      </c>
      <c r="G20174" s="4" t="s">
        <v>94</v>
      </c>
      <c r="H20174" s="4" t="s">
        <v>3847</v>
      </c>
      <c r="I20174" s="3" t="s">
        <v>95</v>
      </c>
    </row>
    <row r="20175" spans="2:9" x14ac:dyDescent="0.3">
      <c r="B20175" s="7" t="s">
        <v>40390</v>
      </c>
      <c r="C20175" s="8">
        <v>16675</v>
      </c>
      <c r="D20175" s="13" t="s">
        <v>40391</v>
      </c>
      <c r="E20175" s="15" t="s">
        <v>39560</v>
      </c>
      <c r="F20175" s="11" t="s">
        <v>39561</v>
      </c>
      <c r="G20175" s="4" t="s">
        <v>94</v>
      </c>
      <c r="H20175" s="4" t="s">
        <v>3847</v>
      </c>
      <c r="I20175" s="3" t="s">
        <v>95</v>
      </c>
    </row>
    <row r="20176" spans="2:9" x14ac:dyDescent="0.3">
      <c r="B20176" s="7" t="s">
        <v>40392</v>
      </c>
      <c r="C20176" s="8">
        <v>16676</v>
      </c>
      <c r="D20176" s="13" t="s">
        <v>40393</v>
      </c>
      <c r="E20176" s="15" t="s">
        <v>39560</v>
      </c>
      <c r="F20176" s="11" t="s">
        <v>39561</v>
      </c>
      <c r="G20176" s="4" t="s">
        <v>94</v>
      </c>
      <c r="H20176" s="4" t="s">
        <v>3847</v>
      </c>
      <c r="I20176" s="3" t="s">
        <v>95</v>
      </c>
    </row>
    <row r="20177" spans="2:9" x14ac:dyDescent="0.3">
      <c r="B20177" s="7" t="s">
        <v>40394</v>
      </c>
      <c r="C20177" s="8">
        <v>16677</v>
      </c>
      <c r="D20177" s="13" t="s">
        <v>40395</v>
      </c>
      <c r="E20177" s="15" t="s">
        <v>39560</v>
      </c>
      <c r="F20177" s="11" t="s">
        <v>39561</v>
      </c>
      <c r="G20177" s="4" t="s">
        <v>94</v>
      </c>
      <c r="H20177" s="4" t="s">
        <v>3847</v>
      </c>
      <c r="I20177" s="3" t="s">
        <v>95</v>
      </c>
    </row>
    <row r="20178" spans="2:9" x14ac:dyDescent="0.3">
      <c r="B20178" s="7" t="s">
        <v>40396</v>
      </c>
      <c r="C20178" s="8">
        <v>16678</v>
      </c>
      <c r="D20178" s="13" t="s">
        <v>40397</v>
      </c>
      <c r="E20178" s="15" t="s">
        <v>39560</v>
      </c>
      <c r="F20178" s="11" t="s">
        <v>39561</v>
      </c>
      <c r="G20178" s="4" t="s">
        <v>94</v>
      </c>
      <c r="H20178" s="4" t="s">
        <v>3847</v>
      </c>
      <c r="I20178" s="3" t="s">
        <v>95</v>
      </c>
    </row>
    <row r="20179" spans="2:9" x14ac:dyDescent="0.3">
      <c r="B20179" s="7" t="s">
        <v>40398</v>
      </c>
      <c r="C20179" s="8">
        <v>16679</v>
      </c>
      <c r="D20179" s="13" t="s">
        <v>40399</v>
      </c>
      <c r="E20179" s="15" t="s">
        <v>39560</v>
      </c>
      <c r="F20179" s="11" t="s">
        <v>39561</v>
      </c>
      <c r="G20179" s="4" t="s">
        <v>94</v>
      </c>
      <c r="H20179" s="4" t="s">
        <v>3847</v>
      </c>
      <c r="I20179" s="3" t="s">
        <v>95</v>
      </c>
    </row>
    <row r="20180" spans="2:9" x14ac:dyDescent="0.3">
      <c r="B20180" s="7" t="s">
        <v>40400</v>
      </c>
      <c r="C20180" s="8">
        <v>16680</v>
      </c>
      <c r="D20180" s="13" t="s">
        <v>40401</v>
      </c>
      <c r="E20180" s="15" t="s">
        <v>39560</v>
      </c>
      <c r="F20180" s="11" t="s">
        <v>39561</v>
      </c>
      <c r="G20180" s="4" t="s">
        <v>94</v>
      </c>
      <c r="H20180" s="4" t="s">
        <v>3847</v>
      </c>
      <c r="I20180" s="3" t="s">
        <v>95</v>
      </c>
    </row>
    <row r="20181" spans="2:9" x14ac:dyDescent="0.3">
      <c r="B20181" s="7" t="s">
        <v>40402</v>
      </c>
      <c r="C20181" s="8">
        <v>16681</v>
      </c>
      <c r="D20181" s="13" t="s">
        <v>40403</v>
      </c>
      <c r="E20181" s="15" t="s">
        <v>39560</v>
      </c>
      <c r="F20181" s="11" t="s">
        <v>39561</v>
      </c>
      <c r="G20181" s="4" t="s">
        <v>94</v>
      </c>
      <c r="H20181" s="4" t="s">
        <v>3847</v>
      </c>
      <c r="I20181" s="3" t="s">
        <v>95</v>
      </c>
    </row>
    <row r="20182" spans="2:9" x14ac:dyDescent="0.3">
      <c r="B20182" s="7" t="s">
        <v>40404</v>
      </c>
      <c r="C20182" s="8">
        <v>16682</v>
      </c>
      <c r="D20182" s="13" t="s">
        <v>40405</v>
      </c>
      <c r="E20182" s="15" t="s">
        <v>39560</v>
      </c>
      <c r="F20182" s="11" t="s">
        <v>39561</v>
      </c>
      <c r="G20182" s="4" t="s">
        <v>94</v>
      </c>
      <c r="H20182" s="4" t="s">
        <v>3847</v>
      </c>
      <c r="I20182" s="3" t="s">
        <v>95</v>
      </c>
    </row>
    <row r="20183" spans="2:9" x14ac:dyDescent="0.3">
      <c r="B20183" s="7" t="s">
        <v>40406</v>
      </c>
      <c r="C20183" s="8">
        <v>16683</v>
      </c>
      <c r="D20183" s="13" t="s">
        <v>40407</v>
      </c>
      <c r="E20183" s="15" t="s">
        <v>39560</v>
      </c>
      <c r="F20183" s="11" t="s">
        <v>39561</v>
      </c>
      <c r="G20183" s="4" t="s">
        <v>94</v>
      </c>
      <c r="H20183" s="4" t="s">
        <v>3847</v>
      </c>
      <c r="I20183" s="3" t="s">
        <v>95</v>
      </c>
    </row>
    <row r="20184" spans="2:9" x14ac:dyDescent="0.3">
      <c r="B20184" s="7" t="s">
        <v>40408</v>
      </c>
      <c r="C20184" s="8">
        <v>16684</v>
      </c>
      <c r="D20184" s="13" t="s">
        <v>40409</v>
      </c>
      <c r="E20184" s="15" t="s">
        <v>39560</v>
      </c>
      <c r="F20184" s="11" t="s">
        <v>39561</v>
      </c>
      <c r="G20184" s="4" t="s">
        <v>94</v>
      </c>
      <c r="H20184" s="4" t="s">
        <v>3847</v>
      </c>
      <c r="I20184" s="3" t="s">
        <v>95</v>
      </c>
    </row>
    <row r="20185" spans="2:9" x14ac:dyDescent="0.3">
      <c r="B20185" s="7" t="s">
        <v>40410</v>
      </c>
      <c r="C20185" s="8">
        <v>16685</v>
      </c>
      <c r="D20185" s="13" t="s">
        <v>40411</v>
      </c>
      <c r="E20185" s="15" t="s">
        <v>39560</v>
      </c>
      <c r="F20185" s="11" t="s">
        <v>39561</v>
      </c>
      <c r="G20185" s="4" t="s">
        <v>94</v>
      </c>
      <c r="H20185" s="4" t="s">
        <v>3847</v>
      </c>
      <c r="I20185" s="3" t="s">
        <v>95</v>
      </c>
    </row>
    <row r="20186" spans="2:9" x14ac:dyDescent="0.3">
      <c r="B20186" s="7" t="s">
        <v>40412</v>
      </c>
      <c r="C20186" s="8">
        <v>16686</v>
      </c>
      <c r="D20186" s="13" t="s">
        <v>40413</v>
      </c>
      <c r="E20186" s="15" t="s">
        <v>39560</v>
      </c>
      <c r="F20186" s="11" t="s">
        <v>39561</v>
      </c>
      <c r="G20186" s="4" t="s">
        <v>94</v>
      </c>
      <c r="H20186" s="4" t="s">
        <v>3847</v>
      </c>
      <c r="I20186" s="3" t="s">
        <v>95</v>
      </c>
    </row>
    <row r="20187" spans="2:9" x14ac:dyDescent="0.3">
      <c r="B20187" s="7" t="s">
        <v>40414</v>
      </c>
      <c r="C20187" s="8">
        <v>16687</v>
      </c>
      <c r="D20187" s="13" t="s">
        <v>40415</v>
      </c>
      <c r="E20187" s="15" t="s">
        <v>39560</v>
      </c>
      <c r="F20187" s="11" t="s">
        <v>39561</v>
      </c>
      <c r="G20187" s="4" t="s">
        <v>94</v>
      </c>
      <c r="H20187" s="4" t="s">
        <v>3847</v>
      </c>
      <c r="I20187" s="3" t="s">
        <v>95</v>
      </c>
    </row>
    <row r="20188" spans="2:9" x14ac:dyDescent="0.3">
      <c r="B20188" s="7" t="s">
        <v>40416</v>
      </c>
      <c r="C20188" s="8">
        <v>16688</v>
      </c>
      <c r="D20188" s="13" t="s">
        <v>40417</v>
      </c>
      <c r="E20188" s="15" t="s">
        <v>39560</v>
      </c>
      <c r="F20188" s="11" t="s">
        <v>39561</v>
      </c>
      <c r="G20188" s="4" t="s">
        <v>94</v>
      </c>
      <c r="H20188" s="4" t="s">
        <v>3847</v>
      </c>
      <c r="I20188" s="3" t="s">
        <v>95</v>
      </c>
    </row>
    <row r="20189" spans="2:9" x14ac:dyDescent="0.3">
      <c r="B20189" s="7" t="s">
        <v>40418</v>
      </c>
      <c r="C20189" s="8">
        <v>16689</v>
      </c>
      <c r="D20189" s="13" t="s">
        <v>40419</v>
      </c>
      <c r="E20189" s="15" t="s">
        <v>39560</v>
      </c>
      <c r="F20189" s="11" t="s">
        <v>39561</v>
      </c>
      <c r="G20189" s="4" t="s">
        <v>94</v>
      </c>
      <c r="H20189" s="4" t="s">
        <v>3847</v>
      </c>
      <c r="I20189" s="3" t="s">
        <v>95</v>
      </c>
    </row>
    <row r="20190" spans="2:9" x14ac:dyDescent="0.3">
      <c r="B20190" s="7" t="s">
        <v>40420</v>
      </c>
      <c r="C20190" s="8">
        <v>16690</v>
      </c>
      <c r="D20190" s="13" t="s">
        <v>40421</v>
      </c>
      <c r="E20190" s="15" t="s">
        <v>39560</v>
      </c>
      <c r="F20190" s="11" t="s">
        <v>39561</v>
      </c>
      <c r="G20190" s="4" t="s">
        <v>94</v>
      </c>
      <c r="H20190" s="4" t="s">
        <v>3847</v>
      </c>
      <c r="I20190" s="3" t="s">
        <v>95</v>
      </c>
    </row>
    <row r="20191" spans="2:9" x14ac:dyDescent="0.3">
      <c r="B20191" s="7" t="s">
        <v>40422</v>
      </c>
      <c r="C20191" s="8">
        <v>16709</v>
      </c>
      <c r="D20191" s="13" t="s">
        <v>40423</v>
      </c>
      <c r="E20191" s="15" t="s">
        <v>39560</v>
      </c>
      <c r="F20191" s="11" t="s">
        <v>39561</v>
      </c>
      <c r="G20191" s="4" t="s">
        <v>94</v>
      </c>
      <c r="H20191" s="4" t="s">
        <v>3847</v>
      </c>
      <c r="I20191" s="3" t="s">
        <v>95</v>
      </c>
    </row>
    <row r="20192" spans="2:9" x14ac:dyDescent="0.3">
      <c r="B20192" s="7" t="s">
        <v>40424</v>
      </c>
      <c r="C20192" s="8">
        <v>16716</v>
      </c>
      <c r="D20192" s="13" t="s">
        <v>40425</v>
      </c>
      <c r="E20192" s="15" t="s">
        <v>39560</v>
      </c>
      <c r="F20192" s="11" t="s">
        <v>39561</v>
      </c>
      <c r="G20192" s="4" t="s">
        <v>94</v>
      </c>
      <c r="H20192" s="4" t="s">
        <v>3847</v>
      </c>
      <c r="I20192" s="3" t="s">
        <v>95</v>
      </c>
    </row>
    <row r="20193" spans="2:9" x14ac:dyDescent="0.3">
      <c r="B20193" s="7" t="s">
        <v>40426</v>
      </c>
      <c r="C20193" s="8">
        <v>16722</v>
      </c>
      <c r="D20193" s="13" t="s">
        <v>40427</v>
      </c>
      <c r="E20193" s="15" t="s">
        <v>39560</v>
      </c>
      <c r="F20193" s="11" t="s">
        <v>39561</v>
      </c>
      <c r="G20193" s="4" t="s">
        <v>94</v>
      </c>
      <c r="H20193" s="4" t="s">
        <v>3847</v>
      </c>
      <c r="I20193" s="3" t="s">
        <v>95</v>
      </c>
    </row>
    <row r="20194" spans="2:9" x14ac:dyDescent="0.3">
      <c r="B20194" s="7" t="s">
        <v>40428</v>
      </c>
      <c r="C20194" s="8">
        <v>16729</v>
      </c>
      <c r="D20194" s="13" t="s">
        <v>40429</v>
      </c>
      <c r="E20194" s="15" t="s">
        <v>39560</v>
      </c>
      <c r="F20194" s="11" t="s">
        <v>39561</v>
      </c>
      <c r="G20194" s="4" t="s">
        <v>94</v>
      </c>
      <c r="H20194" s="4" t="s">
        <v>3847</v>
      </c>
      <c r="I20194" s="3" t="s">
        <v>95</v>
      </c>
    </row>
    <row r="20195" spans="2:9" x14ac:dyDescent="0.3">
      <c r="B20195" s="7" t="s">
        <v>40430</v>
      </c>
      <c r="C20195" s="8">
        <v>16730</v>
      </c>
      <c r="D20195" s="13" t="s">
        <v>40431</v>
      </c>
      <c r="E20195" s="15" t="s">
        <v>39560</v>
      </c>
      <c r="F20195" s="11" t="s">
        <v>39561</v>
      </c>
      <c r="G20195" s="4" t="s">
        <v>94</v>
      </c>
      <c r="H20195" s="4" t="s">
        <v>3847</v>
      </c>
      <c r="I20195" s="3" t="s">
        <v>95</v>
      </c>
    </row>
    <row r="20196" spans="2:9" x14ac:dyDescent="0.3">
      <c r="B20196" s="7" t="s">
        <v>40432</v>
      </c>
      <c r="C20196" s="8">
        <v>16755</v>
      </c>
      <c r="D20196" s="13" t="s">
        <v>40433</v>
      </c>
      <c r="E20196" s="15" t="s">
        <v>39560</v>
      </c>
      <c r="F20196" s="11" t="s">
        <v>39561</v>
      </c>
      <c r="G20196" s="4" t="s">
        <v>94</v>
      </c>
      <c r="H20196" s="4" t="s">
        <v>3847</v>
      </c>
      <c r="I20196" s="3" t="s">
        <v>95</v>
      </c>
    </row>
    <row r="20197" spans="2:9" x14ac:dyDescent="0.3">
      <c r="B20197" s="7" t="s">
        <v>40434</v>
      </c>
      <c r="C20197" s="8">
        <v>16758</v>
      </c>
      <c r="D20197" s="13" t="s">
        <v>40435</v>
      </c>
      <c r="E20197" s="15" t="s">
        <v>39560</v>
      </c>
      <c r="F20197" s="11" t="s">
        <v>39561</v>
      </c>
      <c r="G20197" s="4" t="s">
        <v>94</v>
      </c>
      <c r="H20197" s="4" t="s">
        <v>3847</v>
      </c>
      <c r="I20197" s="3" t="s">
        <v>95</v>
      </c>
    </row>
    <row r="20198" spans="2:9" x14ac:dyDescent="0.3">
      <c r="B20198" s="7" t="s">
        <v>40436</v>
      </c>
      <c r="C20198" s="8">
        <v>16762</v>
      </c>
      <c r="D20198" s="13" t="s">
        <v>40437</v>
      </c>
      <c r="E20198" s="15" t="s">
        <v>39560</v>
      </c>
      <c r="F20198" s="11" t="s">
        <v>39561</v>
      </c>
      <c r="G20198" s="4" t="s">
        <v>94</v>
      </c>
      <c r="H20198" s="4" t="s">
        <v>3847</v>
      </c>
      <c r="I20198" s="3" t="s">
        <v>95</v>
      </c>
    </row>
    <row r="20199" spans="2:9" x14ac:dyDescent="0.3">
      <c r="B20199" s="7" t="s">
        <v>40438</v>
      </c>
      <c r="C20199" s="8">
        <v>16764</v>
      </c>
      <c r="D20199" s="13" t="s">
        <v>40439</v>
      </c>
      <c r="E20199" s="15" t="s">
        <v>39560</v>
      </c>
      <c r="F20199" s="11" t="s">
        <v>39561</v>
      </c>
      <c r="G20199" s="4" t="s">
        <v>94</v>
      </c>
      <c r="H20199" s="4" t="s">
        <v>3847</v>
      </c>
      <c r="I20199" s="3" t="s">
        <v>95</v>
      </c>
    </row>
    <row r="20200" spans="2:9" x14ac:dyDescent="0.3">
      <c r="B20200" s="7" t="s">
        <v>40440</v>
      </c>
      <c r="C20200" s="8">
        <v>16765</v>
      </c>
      <c r="D20200" s="13" t="s">
        <v>40441</v>
      </c>
      <c r="E20200" s="15" t="s">
        <v>39560</v>
      </c>
      <c r="F20200" s="11" t="s">
        <v>39561</v>
      </c>
      <c r="G20200" s="4" t="s">
        <v>94</v>
      </c>
      <c r="H20200" s="4" t="s">
        <v>3847</v>
      </c>
      <c r="I20200" s="3" t="s">
        <v>95</v>
      </c>
    </row>
    <row r="20201" spans="2:9" x14ac:dyDescent="0.3">
      <c r="B20201" s="7" t="s">
        <v>40442</v>
      </c>
      <c r="C20201" s="8">
        <v>16766</v>
      </c>
      <c r="D20201" s="13" t="s">
        <v>40443</v>
      </c>
      <c r="E20201" s="15" t="s">
        <v>39560</v>
      </c>
      <c r="F20201" s="11" t="s">
        <v>39561</v>
      </c>
      <c r="G20201" s="4" t="s">
        <v>94</v>
      </c>
      <c r="H20201" s="4" t="s">
        <v>3847</v>
      </c>
      <c r="I20201" s="3" t="s">
        <v>95</v>
      </c>
    </row>
    <row r="20202" spans="2:9" x14ac:dyDescent="0.3">
      <c r="B20202" s="7" t="s">
        <v>40444</v>
      </c>
      <c r="C20202" s="8">
        <v>16767</v>
      </c>
      <c r="D20202" s="13" t="s">
        <v>40445</v>
      </c>
      <c r="E20202" s="15" t="s">
        <v>39560</v>
      </c>
      <c r="F20202" s="11" t="s">
        <v>39561</v>
      </c>
      <c r="G20202" s="4" t="s">
        <v>94</v>
      </c>
      <c r="H20202" s="4" t="s">
        <v>3847</v>
      </c>
      <c r="I20202" s="3" t="s">
        <v>95</v>
      </c>
    </row>
    <row r="20203" spans="2:9" x14ac:dyDescent="0.3">
      <c r="B20203" s="7" t="s">
        <v>40446</v>
      </c>
      <c r="C20203" s="8">
        <v>16768</v>
      </c>
      <c r="D20203" s="13" t="s">
        <v>40447</v>
      </c>
      <c r="E20203" s="15" t="s">
        <v>39560</v>
      </c>
      <c r="F20203" s="11" t="s">
        <v>39561</v>
      </c>
      <c r="G20203" s="4" t="s">
        <v>94</v>
      </c>
      <c r="H20203" s="4" t="s">
        <v>3847</v>
      </c>
      <c r="I20203" s="3" t="s">
        <v>95</v>
      </c>
    </row>
    <row r="20204" spans="2:9" x14ac:dyDescent="0.3">
      <c r="B20204" s="7" t="s">
        <v>40448</v>
      </c>
      <c r="C20204" s="8">
        <v>16769</v>
      </c>
      <c r="D20204" s="13" t="s">
        <v>40449</v>
      </c>
      <c r="E20204" s="15" t="s">
        <v>39560</v>
      </c>
      <c r="F20204" s="11" t="s">
        <v>39561</v>
      </c>
      <c r="G20204" s="4" t="s">
        <v>94</v>
      </c>
      <c r="H20204" s="4" t="s">
        <v>3847</v>
      </c>
      <c r="I20204" s="3" t="s">
        <v>95</v>
      </c>
    </row>
    <row r="20205" spans="2:9" x14ac:dyDescent="0.3">
      <c r="B20205" s="7" t="s">
        <v>40450</v>
      </c>
      <c r="C20205" s="8">
        <v>16770</v>
      </c>
      <c r="D20205" s="13" t="s">
        <v>40451</v>
      </c>
      <c r="E20205" s="15" t="s">
        <v>39560</v>
      </c>
      <c r="F20205" s="11" t="s">
        <v>39561</v>
      </c>
      <c r="G20205" s="4" t="s">
        <v>94</v>
      </c>
      <c r="H20205" s="4" t="s">
        <v>3847</v>
      </c>
      <c r="I20205" s="3" t="s">
        <v>95</v>
      </c>
    </row>
    <row r="20206" spans="2:9" x14ac:dyDescent="0.3">
      <c r="B20206" s="7" t="s">
        <v>40452</v>
      </c>
      <c r="C20206" s="8">
        <v>16771</v>
      </c>
      <c r="D20206" s="13" t="s">
        <v>40453</v>
      </c>
      <c r="E20206" s="15" t="s">
        <v>39560</v>
      </c>
      <c r="F20206" s="11" t="s">
        <v>39561</v>
      </c>
      <c r="G20206" s="4" t="s">
        <v>94</v>
      </c>
      <c r="H20206" s="4" t="s">
        <v>3847</v>
      </c>
      <c r="I20206" s="3" t="s">
        <v>95</v>
      </c>
    </row>
    <row r="20207" spans="2:9" x14ac:dyDescent="0.3">
      <c r="B20207" s="7" t="s">
        <v>40454</v>
      </c>
      <c r="C20207" s="8">
        <v>16772</v>
      </c>
      <c r="D20207" s="13" t="s">
        <v>40455</v>
      </c>
      <c r="E20207" s="15" t="s">
        <v>39560</v>
      </c>
      <c r="F20207" s="11" t="s">
        <v>39561</v>
      </c>
      <c r="G20207" s="4" t="s">
        <v>94</v>
      </c>
      <c r="H20207" s="4" t="s">
        <v>3847</v>
      </c>
      <c r="I20207" s="3" t="s">
        <v>95</v>
      </c>
    </row>
    <row r="20208" spans="2:9" x14ac:dyDescent="0.3">
      <c r="B20208" s="7" t="s">
        <v>40456</v>
      </c>
      <c r="C20208" s="8">
        <v>16773</v>
      </c>
      <c r="D20208" s="13" t="s">
        <v>40457</v>
      </c>
      <c r="E20208" s="15" t="s">
        <v>39560</v>
      </c>
      <c r="F20208" s="11" t="s">
        <v>39561</v>
      </c>
      <c r="G20208" s="4" t="s">
        <v>94</v>
      </c>
      <c r="H20208" s="4" t="s">
        <v>3847</v>
      </c>
      <c r="I20208" s="3" t="s">
        <v>95</v>
      </c>
    </row>
    <row r="20209" spans="2:9" x14ac:dyDescent="0.3">
      <c r="B20209" s="7" t="s">
        <v>40458</v>
      </c>
      <c r="C20209" s="8">
        <v>16774</v>
      </c>
      <c r="D20209" s="13" t="s">
        <v>40459</v>
      </c>
      <c r="E20209" s="15" t="s">
        <v>39560</v>
      </c>
      <c r="F20209" s="11" t="s">
        <v>39561</v>
      </c>
      <c r="G20209" s="4" t="s">
        <v>94</v>
      </c>
      <c r="H20209" s="4" t="s">
        <v>3847</v>
      </c>
      <c r="I20209" s="3" t="s">
        <v>95</v>
      </c>
    </row>
    <row r="20210" spans="2:9" x14ac:dyDescent="0.3">
      <c r="B20210" s="7" t="s">
        <v>40460</v>
      </c>
      <c r="C20210" s="8">
        <v>16775</v>
      </c>
      <c r="D20210" s="13" t="s">
        <v>40461</v>
      </c>
      <c r="E20210" s="15" t="s">
        <v>39560</v>
      </c>
      <c r="F20210" s="11" t="s">
        <v>39561</v>
      </c>
      <c r="G20210" s="4" t="s">
        <v>94</v>
      </c>
      <c r="H20210" s="4" t="s">
        <v>3847</v>
      </c>
      <c r="I20210" s="3" t="s">
        <v>95</v>
      </c>
    </row>
    <row r="20211" spans="2:9" x14ac:dyDescent="0.3">
      <c r="B20211" s="7" t="s">
        <v>40462</v>
      </c>
      <c r="C20211" s="8">
        <v>16776</v>
      </c>
      <c r="D20211" s="13" t="s">
        <v>40463</v>
      </c>
      <c r="E20211" s="15" t="s">
        <v>39560</v>
      </c>
      <c r="F20211" s="11" t="s">
        <v>39561</v>
      </c>
      <c r="G20211" s="4" t="s">
        <v>94</v>
      </c>
      <c r="H20211" s="4" t="s">
        <v>3847</v>
      </c>
      <c r="I20211" s="3" t="s">
        <v>95</v>
      </c>
    </row>
    <row r="20212" spans="2:9" x14ac:dyDescent="0.3">
      <c r="B20212" s="7" t="s">
        <v>40464</v>
      </c>
      <c r="C20212" s="8">
        <v>16777</v>
      </c>
      <c r="D20212" s="13" t="s">
        <v>40465</v>
      </c>
      <c r="E20212" s="15" t="s">
        <v>39560</v>
      </c>
      <c r="F20212" s="11" t="s">
        <v>39561</v>
      </c>
      <c r="G20212" s="4" t="s">
        <v>94</v>
      </c>
      <c r="H20212" s="4" t="s">
        <v>3847</v>
      </c>
      <c r="I20212" s="3" t="s">
        <v>95</v>
      </c>
    </row>
    <row r="20213" spans="2:9" x14ac:dyDescent="0.3">
      <c r="B20213" s="7" t="s">
        <v>40466</v>
      </c>
      <c r="C20213" s="8">
        <v>16778</v>
      </c>
      <c r="D20213" s="13" t="s">
        <v>40467</v>
      </c>
      <c r="E20213" s="15" t="s">
        <v>39560</v>
      </c>
      <c r="F20213" s="11" t="s">
        <v>39561</v>
      </c>
      <c r="G20213" s="4" t="s">
        <v>94</v>
      </c>
      <c r="H20213" s="4" t="s">
        <v>3847</v>
      </c>
      <c r="I20213" s="3" t="s">
        <v>95</v>
      </c>
    </row>
    <row r="20214" spans="2:9" x14ac:dyDescent="0.3">
      <c r="B20214" s="7" t="s">
        <v>40468</v>
      </c>
      <c r="C20214" s="8">
        <v>16779</v>
      </c>
      <c r="D20214" s="13" t="s">
        <v>40469</v>
      </c>
      <c r="E20214" s="15" t="s">
        <v>39560</v>
      </c>
      <c r="F20214" s="11" t="s">
        <v>39561</v>
      </c>
      <c r="G20214" s="4" t="s">
        <v>94</v>
      </c>
      <c r="H20214" s="4" t="s">
        <v>3847</v>
      </c>
      <c r="I20214" s="3" t="s">
        <v>95</v>
      </c>
    </row>
    <row r="20215" spans="2:9" x14ac:dyDescent="0.3">
      <c r="B20215" s="7" t="s">
        <v>40470</v>
      </c>
      <c r="C20215" s="8">
        <v>16780</v>
      </c>
      <c r="D20215" s="13" t="s">
        <v>40471</v>
      </c>
      <c r="E20215" s="15" t="s">
        <v>39560</v>
      </c>
      <c r="F20215" s="11" t="s">
        <v>39561</v>
      </c>
      <c r="G20215" s="4" t="s">
        <v>94</v>
      </c>
      <c r="H20215" s="4" t="s">
        <v>3847</v>
      </c>
      <c r="I20215" s="3" t="s">
        <v>95</v>
      </c>
    </row>
    <row r="20216" spans="2:9" x14ac:dyDescent="0.3">
      <c r="B20216" s="7" t="s">
        <v>40472</v>
      </c>
      <c r="C20216" s="8">
        <v>16781</v>
      </c>
      <c r="D20216" s="13" t="s">
        <v>40473</v>
      </c>
      <c r="E20216" s="15" t="s">
        <v>39560</v>
      </c>
      <c r="F20216" s="11" t="s">
        <v>39561</v>
      </c>
      <c r="G20216" s="4" t="s">
        <v>94</v>
      </c>
      <c r="H20216" s="4" t="s">
        <v>3847</v>
      </c>
      <c r="I20216" s="3" t="s">
        <v>95</v>
      </c>
    </row>
    <row r="20217" spans="2:9" x14ac:dyDescent="0.3">
      <c r="B20217" s="7" t="s">
        <v>40474</v>
      </c>
      <c r="C20217" s="8">
        <v>16782</v>
      </c>
      <c r="D20217" s="13" t="s">
        <v>40475</v>
      </c>
      <c r="E20217" s="15" t="s">
        <v>39560</v>
      </c>
      <c r="F20217" s="11" t="s">
        <v>39561</v>
      </c>
      <c r="G20217" s="4" t="s">
        <v>94</v>
      </c>
      <c r="H20217" s="4" t="s">
        <v>3847</v>
      </c>
      <c r="I20217" s="3" t="s">
        <v>95</v>
      </c>
    </row>
    <row r="20218" spans="2:9" x14ac:dyDescent="0.3">
      <c r="B20218" s="7" t="s">
        <v>40476</v>
      </c>
      <c r="C20218" s="8">
        <v>16793</v>
      </c>
      <c r="D20218" s="13" t="s">
        <v>40477</v>
      </c>
      <c r="E20218" s="15" t="s">
        <v>39560</v>
      </c>
      <c r="F20218" s="11" t="s">
        <v>39561</v>
      </c>
      <c r="G20218" s="4" t="s">
        <v>94</v>
      </c>
      <c r="H20218" s="4" t="s">
        <v>3847</v>
      </c>
      <c r="I20218" s="3" t="s">
        <v>95</v>
      </c>
    </row>
    <row r="20219" spans="2:9" x14ac:dyDescent="0.3">
      <c r="B20219" s="7" t="s">
        <v>40478</v>
      </c>
      <c r="C20219" s="8">
        <v>16798</v>
      </c>
      <c r="D20219" s="13" t="s">
        <v>40479</v>
      </c>
      <c r="E20219" s="15" t="s">
        <v>39560</v>
      </c>
      <c r="F20219" s="11" t="s">
        <v>39561</v>
      </c>
      <c r="G20219" s="4" t="s">
        <v>94</v>
      </c>
      <c r="H20219" s="4" t="s">
        <v>3847</v>
      </c>
      <c r="I20219" s="3" t="s">
        <v>95</v>
      </c>
    </row>
    <row r="20220" spans="2:9" x14ac:dyDescent="0.3">
      <c r="B20220" s="7" t="s">
        <v>40480</v>
      </c>
      <c r="C20220" s="8">
        <v>16804</v>
      </c>
      <c r="D20220" s="13" t="s">
        <v>40481</v>
      </c>
      <c r="E20220" s="15" t="s">
        <v>39560</v>
      </c>
      <c r="F20220" s="11" t="s">
        <v>39561</v>
      </c>
      <c r="G20220" s="4" t="s">
        <v>94</v>
      </c>
      <c r="H20220" s="4" t="s">
        <v>3847</v>
      </c>
      <c r="I20220" s="3" t="s">
        <v>95</v>
      </c>
    </row>
    <row r="20221" spans="2:9" x14ac:dyDescent="0.3">
      <c r="B20221" s="7" t="s">
        <v>40482</v>
      </c>
      <c r="C20221" s="8">
        <v>16805</v>
      </c>
      <c r="D20221" s="13" t="s">
        <v>40483</v>
      </c>
      <c r="E20221" s="15" t="s">
        <v>39560</v>
      </c>
      <c r="F20221" s="11" t="s">
        <v>39561</v>
      </c>
      <c r="G20221" s="4" t="s">
        <v>94</v>
      </c>
      <c r="H20221" s="4" t="s">
        <v>3847</v>
      </c>
      <c r="I20221" s="3" t="s">
        <v>95</v>
      </c>
    </row>
    <row r="20222" spans="2:9" x14ac:dyDescent="0.3">
      <c r="B20222" s="7" t="s">
        <v>40484</v>
      </c>
      <c r="C20222" s="8">
        <v>16806</v>
      </c>
      <c r="D20222" s="13" t="s">
        <v>40485</v>
      </c>
      <c r="E20222" s="15" t="s">
        <v>39560</v>
      </c>
      <c r="F20222" s="11" t="s">
        <v>39561</v>
      </c>
      <c r="G20222" s="4" t="s">
        <v>94</v>
      </c>
      <c r="H20222" s="4" t="s">
        <v>3847</v>
      </c>
      <c r="I20222" s="3" t="s">
        <v>95</v>
      </c>
    </row>
    <row r="20223" spans="2:9" x14ac:dyDescent="0.3">
      <c r="B20223" s="7" t="s">
        <v>40486</v>
      </c>
      <c r="C20223" s="8">
        <v>16807</v>
      </c>
      <c r="D20223" s="13" t="s">
        <v>40487</v>
      </c>
      <c r="E20223" s="15" t="s">
        <v>39560</v>
      </c>
      <c r="F20223" s="11" t="s">
        <v>39561</v>
      </c>
      <c r="G20223" s="4" t="s">
        <v>94</v>
      </c>
      <c r="H20223" s="4" t="s">
        <v>3847</v>
      </c>
      <c r="I20223" s="3" t="s">
        <v>95</v>
      </c>
    </row>
    <row r="20224" spans="2:9" x14ac:dyDescent="0.3">
      <c r="B20224" s="7" t="s">
        <v>40488</v>
      </c>
      <c r="C20224" s="8">
        <v>16808</v>
      </c>
      <c r="D20224" s="13" t="s">
        <v>40489</v>
      </c>
      <c r="E20224" s="15" t="s">
        <v>39560</v>
      </c>
      <c r="F20224" s="11" t="s">
        <v>39561</v>
      </c>
      <c r="G20224" s="4" t="s">
        <v>94</v>
      </c>
      <c r="H20224" s="4" t="s">
        <v>3847</v>
      </c>
      <c r="I20224" s="3" t="s">
        <v>95</v>
      </c>
    </row>
    <row r="20225" spans="2:9" x14ac:dyDescent="0.3">
      <c r="B20225" s="7" t="s">
        <v>40490</v>
      </c>
      <c r="C20225" s="8">
        <v>16816</v>
      </c>
      <c r="D20225" s="13" t="s">
        <v>40491</v>
      </c>
      <c r="E20225" s="15" t="s">
        <v>39560</v>
      </c>
      <c r="F20225" s="11" t="s">
        <v>39561</v>
      </c>
      <c r="G20225" s="4" t="s">
        <v>94</v>
      </c>
      <c r="H20225" s="4" t="s">
        <v>3847</v>
      </c>
      <c r="I20225" s="3" t="s">
        <v>95</v>
      </c>
    </row>
    <row r="20226" spans="2:9" x14ac:dyDescent="0.3">
      <c r="B20226" s="7" t="s">
        <v>40492</v>
      </c>
      <c r="C20226" s="8">
        <v>16818</v>
      </c>
      <c r="D20226" s="13" t="s">
        <v>40493</v>
      </c>
      <c r="E20226" s="15" t="s">
        <v>39560</v>
      </c>
      <c r="F20226" s="11" t="s">
        <v>39561</v>
      </c>
      <c r="G20226" s="4" t="s">
        <v>94</v>
      </c>
      <c r="H20226" s="4" t="s">
        <v>3847</v>
      </c>
      <c r="I20226" s="3" t="s">
        <v>95</v>
      </c>
    </row>
    <row r="20227" spans="2:9" x14ac:dyDescent="0.3">
      <c r="B20227" s="7" t="s">
        <v>40494</v>
      </c>
      <c r="C20227" s="8">
        <v>16829</v>
      </c>
      <c r="D20227" s="13" t="s">
        <v>40495</v>
      </c>
      <c r="E20227" s="15" t="s">
        <v>39560</v>
      </c>
      <c r="F20227" s="11" t="s">
        <v>39561</v>
      </c>
      <c r="G20227" s="4" t="s">
        <v>94</v>
      </c>
      <c r="H20227" s="4" t="s">
        <v>3847</v>
      </c>
      <c r="I20227" s="3" t="s">
        <v>95</v>
      </c>
    </row>
    <row r="20228" spans="2:9" x14ac:dyDescent="0.3">
      <c r="B20228" s="7" t="s">
        <v>40496</v>
      </c>
      <c r="C20228" s="8">
        <v>16830</v>
      </c>
      <c r="D20228" s="13" t="s">
        <v>40497</v>
      </c>
      <c r="E20228" s="15" t="s">
        <v>39560</v>
      </c>
      <c r="F20228" s="11" t="s">
        <v>39561</v>
      </c>
      <c r="G20228" s="4" t="s">
        <v>94</v>
      </c>
      <c r="H20228" s="4" t="s">
        <v>3847</v>
      </c>
      <c r="I20228" s="3" t="s">
        <v>95</v>
      </c>
    </row>
    <row r="20229" spans="2:9" x14ac:dyDescent="0.3">
      <c r="B20229" s="7" t="s">
        <v>40498</v>
      </c>
      <c r="C20229" s="8">
        <v>16831</v>
      </c>
      <c r="D20229" s="13" t="s">
        <v>40499</v>
      </c>
      <c r="E20229" s="15" t="s">
        <v>39560</v>
      </c>
      <c r="F20229" s="11" t="s">
        <v>39561</v>
      </c>
      <c r="G20229" s="4" t="s">
        <v>94</v>
      </c>
      <c r="H20229" s="4" t="s">
        <v>3847</v>
      </c>
      <c r="I20229" s="3" t="s">
        <v>95</v>
      </c>
    </row>
    <row r="20230" spans="2:9" x14ac:dyDescent="0.3">
      <c r="B20230" s="7" t="s">
        <v>40500</v>
      </c>
      <c r="C20230" s="8">
        <v>16832</v>
      </c>
      <c r="D20230" s="13" t="s">
        <v>40501</v>
      </c>
      <c r="E20230" s="15" t="s">
        <v>39560</v>
      </c>
      <c r="F20230" s="11" t="s">
        <v>39561</v>
      </c>
      <c r="G20230" s="4" t="s">
        <v>94</v>
      </c>
      <c r="H20230" s="4" t="s">
        <v>3847</v>
      </c>
      <c r="I20230" s="3" t="s">
        <v>95</v>
      </c>
    </row>
    <row r="20231" spans="2:9" x14ac:dyDescent="0.3">
      <c r="B20231" s="7" t="s">
        <v>40502</v>
      </c>
      <c r="C20231" s="8">
        <v>16833</v>
      </c>
      <c r="D20231" s="13" t="s">
        <v>40503</v>
      </c>
      <c r="E20231" s="15" t="s">
        <v>39560</v>
      </c>
      <c r="F20231" s="11" t="s">
        <v>39561</v>
      </c>
      <c r="G20231" s="4" t="s">
        <v>94</v>
      </c>
      <c r="H20231" s="4" t="s">
        <v>3847</v>
      </c>
      <c r="I20231" s="3" t="s">
        <v>95</v>
      </c>
    </row>
    <row r="20232" spans="2:9" x14ac:dyDescent="0.3">
      <c r="B20232" s="7" t="s">
        <v>40504</v>
      </c>
      <c r="C20232" s="8">
        <v>16834</v>
      </c>
      <c r="D20232" s="13" t="s">
        <v>40505</v>
      </c>
      <c r="E20232" s="15" t="s">
        <v>39560</v>
      </c>
      <c r="F20232" s="11" t="s">
        <v>39561</v>
      </c>
      <c r="G20232" s="4" t="s">
        <v>94</v>
      </c>
      <c r="H20232" s="4" t="s">
        <v>3847</v>
      </c>
      <c r="I20232" s="3" t="s">
        <v>95</v>
      </c>
    </row>
    <row r="20233" spans="2:9" x14ac:dyDescent="0.3">
      <c r="B20233" s="7" t="s">
        <v>40506</v>
      </c>
      <c r="C20233" s="8">
        <v>16852</v>
      </c>
      <c r="D20233" s="13" t="s">
        <v>40507</v>
      </c>
      <c r="E20233" s="15" t="s">
        <v>39560</v>
      </c>
      <c r="F20233" s="11" t="s">
        <v>39561</v>
      </c>
      <c r="G20233" s="4" t="s">
        <v>94</v>
      </c>
      <c r="H20233" s="4" t="s">
        <v>3847</v>
      </c>
      <c r="I20233" s="3" t="s">
        <v>95</v>
      </c>
    </row>
    <row r="20234" spans="2:9" x14ac:dyDescent="0.3">
      <c r="B20234" s="7" t="s">
        <v>40508</v>
      </c>
      <c r="C20234" s="8">
        <v>16853</v>
      </c>
      <c r="D20234" s="13" t="s">
        <v>40509</v>
      </c>
      <c r="E20234" s="15" t="s">
        <v>39560</v>
      </c>
      <c r="F20234" s="11" t="s">
        <v>39561</v>
      </c>
      <c r="G20234" s="4" t="s">
        <v>94</v>
      </c>
      <c r="H20234" s="4" t="s">
        <v>3847</v>
      </c>
      <c r="I20234" s="3" t="s">
        <v>95</v>
      </c>
    </row>
    <row r="20235" spans="2:9" x14ac:dyDescent="0.3">
      <c r="B20235" s="7" t="s">
        <v>40510</v>
      </c>
      <c r="C20235" s="8">
        <v>16861</v>
      </c>
      <c r="D20235" s="13" t="s">
        <v>40511</v>
      </c>
      <c r="E20235" s="15" t="s">
        <v>39560</v>
      </c>
      <c r="F20235" s="11" t="s">
        <v>39561</v>
      </c>
      <c r="G20235" s="4" t="s">
        <v>94</v>
      </c>
      <c r="H20235" s="4" t="s">
        <v>3847</v>
      </c>
      <c r="I20235" s="3" t="s">
        <v>95</v>
      </c>
    </row>
    <row r="20236" spans="2:9" x14ac:dyDescent="0.3">
      <c r="B20236" s="7" t="s">
        <v>40512</v>
      </c>
      <c r="C20236" s="8">
        <v>16862</v>
      </c>
      <c r="D20236" s="13" t="s">
        <v>40513</v>
      </c>
      <c r="E20236" s="15" t="s">
        <v>39560</v>
      </c>
      <c r="F20236" s="11" t="s">
        <v>39561</v>
      </c>
      <c r="G20236" s="4" t="s">
        <v>94</v>
      </c>
      <c r="H20236" s="4" t="s">
        <v>3847</v>
      </c>
      <c r="I20236" s="3" t="s">
        <v>95</v>
      </c>
    </row>
    <row r="20237" spans="2:9" x14ac:dyDescent="0.3">
      <c r="B20237" s="7" t="s">
        <v>40514</v>
      </c>
      <c r="C20237" s="8">
        <v>16863</v>
      </c>
      <c r="D20237" s="13" t="s">
        <v>40515</v>
      </c>
      <c r="E20237" s="15" t="s">
        <v>39560</v>
      </c>
      <c r="F20237" s="11" t="s">
        <v>39561</v>
      </c>
      <c r="G20237" s="4" t="s">
        <v>94</v>
      </c>
      <c r="H20237" s="4" t="s">
        <v>3847</v>
      </c>
      <c r="I20237" s="3" t="s">
        <v>95</v>
      </c>
    </row>
    <row r="20238" spans="2:9" x14ac:dyDescent="0.3">
      <c r="B20238" s="7" t="s">
        <v>40516</v>
      </c>
      <c r="C20238" s="8">
        <v>16864</v>
      </c>
      <c r="D20238" s="13" t="s">
        <v>40517</v>
      </c>
      <c r="E20238" s="15" t="s">
        <v>39560</v>
      </c>
      <c r="F20238" s="11" t="s">
        <v>39561</v>
      </c>
      <c r="G20238" s="4" t="s">
        <v>94</v>
      </c>
      <c r="H20238" s="4" t="s">
        <v>3847</v>
      </c>
      <c r="I20238" s="3" t="s">
        <v>95</v>
      </c>
    </row>
    <row r="20239" spans="2:9" x14ac:dyDescent="0.3">
      <c r="B20239" s="7" t="s">
        <v>40518</v>
      </c>
      <c r="C20239" s="8">
        <v>16865</v>
      </c>
      <c r="D20239" s="13" t="s">
        <v>40519</v>
      </c>
      <c r="E20239" s="15" t="s">
        <v>39560</v>
      </c>
      <c r="F20239" s="11" t="s">
        <v>39561</v>
      </c>
      <c r="G20239" s="4" t="s">
        <v>94</v>
      </c>
      <c r="H20239" s="4" t="s">
        <v>3847</v>
      </c>
      <c r="I20239" s="3" t="s">
        <v>95</v>
      </c>
    </row>
    <row r="20240" spans="2:9" x14ac:dyDescent="0.3">
      <c r="B20240" s="7" t="s">
        <v>40520</v>
      </c>
      <c r="C20240" s="8">
        <v>16866</v>
      </c>
      <c r="D20240" s="13" t="s">
        <v>40521</v>
      </c>
      <c r="E20240" s="15" t="s">
        <v>39560</v>
      </c>
      <c r="F20240" s="11" t="s">
        <v>39561</v>
      </c>
      <c r="G20240" s="4" t="s">
        <v>94</v>
      </c>
      <c r="H20240" s="4" t="s">
        <v>3847</v>
      </c>
      <c r="I20240" s="3" t="s">
        <v>95</v>
      </c>
    </row>
    <row r="20241" spans="2:9" x14ac:dyDescent="0.3">
      <c r="B20241" s="7" t="s">
        <v>40522</v>
      </c>
      <c r="C20241" s="8">
        <v>16867</v>
      </c>
      <c r="D20241" s="13" t="s">
        <v>40523</v>
      </c>
      <c r="E20241" s="15" t="s">
        <v>39560</v>
      </c>
      <c r="F20241" s="11" t="s">
        <v>39561</v>
      </c>
      <c r="G20241" s="4" t="s">
        <v>94</v>
      </c>
      <c r="H20241" s="4" t="s">
        <v>3847</v>
      </c>
      <c r="I20241" s="3" t="s">
        <v>95</v>
      </c>
    </row>
    <row r="20242" spans="2:9" x14ac:dyDescent="0.3">
      <c r="B20242" s="7" t="s">
        <v>40524</v>
      </c>
      <c r="C20242" s="8">
        <v>16868</v>
      </c>
      <c r="D20242" s="13" t="s">
        <v>40525</v>
      </c>
      <c r="E20242" s="15" t="s">
        <v>39560</v>
      </c>
      <c r="F20242" s="11" t="s">
        <v>39561</v>
      </c>
      <c r="G20242" s="4" t="s">
        <v>94</v>
      </c>
      <c r="H20242" s="4" t="s">
        <v>3847</v>
      </c>
      <c r="I20242" s="3" t="s">
        <v>95</v>
      </c>
    </row>
    <row r="20243" spans="2:9" x14ac:dyDescent="0.3">
      <c r="B20243" s="7" t="s">
        <v>40526</v>
      </c>
      <c r="C20243" s="8">
        <v>16869</v>
      </c>
      <c r="D20243" s="13" t="s">
        <v>40527</v>
      </c>
      <c r="E20243" s="15" t="s">
        <v>39560</v>
      </c>
      <c r="F20243" s="11" t="s">
        <v>39561</v>
      </c>
      <c r="G20243" s="4" t="s">
        <v>94</v>
      </c>
      <c r="H20243" s="4" t="s">
        <v>3847</v>
      </c>
      <c r="I20243" s="3" t="s">
        <v>95</v>
      </c>
    </row>
    <row r="20244" spans="2:9" x14ac:dyDescent="0.3">
      <c r="B20244" s="7" t="s">
        <v>40528</v>
      </c>
      <c r="C20244" s="8">
        <v>16870</v>
      </c>
      <c r="D20244" s="13" t="s">
        <v>40529</v>
      </c>
      <c r="E20244" s="15" t="s">
        <v>39560</v>
      </c>
      <c r="F20244" s="11" t="s">
        <v>39561</v>
      </c>
      <c r="G20244" s="4" t="s">
        <v>94</v>
      </c>
      <c r="H20244" s="4" t="s">
        <v>3847</v>
      </c>
      <c r="I20244" s="3" t="s">
        <v>95</v>
      </c>
    </row>
    <row r="20245" spans="2:9" x14ac:dyDescent="0.3">
      <c r="B20245" s="7" t="s">
        <v>40530</v>
      </c>
      <c r="C20245" s="8">
        <v>16871</v>
      </c>
      <c r="D20245" s="13" t="s">
        <v>40531</v>
      </c>
      <c r="E20245" s="15" t="s">
        <v>39560</v>
      </c>
      <c r="F20245" s="11" t="s">
        <v>39561</v>
      </c>
      <c r="G20245" s="4" t="s">
        <v>94</v>
      </c>
      <c r="H20245" s="4" t="s">
        <v>3847</v>
      </c>
      <c r="I20245" s="3" t="s">
        <v>95</v>
      </c>
    </row>
    <row r="20246" spans="2:9" x14ac:dyDescent="0.3">
      <c r="B20246" s="7" t="s">
        <v>40532</v>
      </c>
      <c r="C20246" s="8">
        <v>16872</v>
      </c>
      <c r="D20246" s="13" t="s">
        <v>40533</v>
      </c>
      <c r="E20246" s="15" t="s">
        <v>39560</v>
      </c>
      <c r="F20246" s="11" t="s">
        <v>39561</v>
      </c>
      <c r="G20246" s="4" t="s">
        <v>94</v>
      </c>
      <c r="H20246" s="4" t="s">
        <v>3847</v>
      </c>
      <c r="I20246" s="3" t="s">
        <v>95</v>
      </c>
    </row>
    <row r="20247" spans="2:9" x14ac:dyDescent="0.3">
      <c r="B20247" s="7" t="s">
        <v>40534</v>
      </c>
      <c r="C20247" s="8">
        <v>16873</v>
      </c>
      <c r="D20247" s="13" t="s">
        <v>40535</v>
      </c>
      <c r="E20247" s="15" t="s">
        <v>39560</v>
      </c>
      <c r="F20247" s="11" t="s">
        <v>39561</v>
      </c>
      <c r="G20247" s="4" t="s">
        <v>94</v>
      </c>
      <c r="H20247" s="4" t="s">
        <v>3847</v>
      </c>
      <c r="I20247" s="3" t="s">
        <v>95</v>
      </c>
    </row>
    <row r="20248" spans="2:9" x14ac:dyDescent="0.3">
      <c r="B20248" s="7" t="s">
        <v>40536</v>
      </c>
      <c r="C20248" s="8">
        <v>16874</v>
      </c>
      <c r="D20248" s="13" t="s">
        <v>40537</v>
      </c>
      <c r="E20248" s="15" t="s">
        <v>39560</v>
      </c>
      <c r="F20248" s="11" t="s">
        <v>39561</v>
      </c>
      <c r="G20248" s="4" t="s">
        <v>94</v>
      </c>
      <c r="H20248" s="4" t="s">
        <v>3847</v>
      </c>
      <c r="I20248" s="3" t="s">
        <v>95</v>
      </c>
    </row>
    <row r="20249" spans="2:9" x14ac:dyDescent="0.3">
      <c r="B20249" s="7" t="s">
        <v>40538</v>
      </c>
      <c r="C20249" s="8">
        <v>16876</v>
      </c>
      <c r="D20249" s="13" t="s">
        <v>40539</v>
      </c>
      <c r="E20249" s="15" t="s">
        <v>39560</v>
      </c>
      <c r="F20249" s="11" t="s">
        <v>39561</v>
      </c>
      <c r="G20249" s="4" t="s">
        <v>94</v>
      </c>
      <c r="H20249" s="4" t="s">
        <v>3847</v>
      </c>
      <c r="I20249" s="3" t="s">
        <v>95</v>
      </c>
    </row>
    <row r="20250" spans="2:9" x14ac:dyDescent="0.3">
      <c r="B20250" s="7" t="s">
        <v>40540</v>
      </c>
      <c r="C20250" s="8">
        <v>16879</v>
      </c>
      <c r="D20250" s="13" t="s">
        <v>40541</v>
      </c>
      <c r="E20250" s="15" t="s">
        <v>39560</v>
      </c>
      <c r="F20250" s="11" t="s">
        <v>39561</v>
      </c>
      <c r="G20250" s="4" t="s">
        <v>94</v>
      </c>
      <c r="H20250" s="4" t="s">
        <v>3847</v>
      </c>
      <c r="I20250" s="3" t="s">
        <v>95</v>
      </c>
    </row>
    <row r="20251" spans="2:9" x14ac:dyDescent="0.3">
      <c r="B20251" s="7" t="s">
        <v>40542</v>
      </c>
      <c r="C20251" s="8">
        <v>16899</v>
      </c>
      <c r="D20251" s="13" t="s">
        <v>40543</v>
      </c>
      <c r="E20251" s="15" t="s">
        <v>39560</v>
      </c>
      <c r="F20251" s="11" t="s">
        <v>39561</v>
      </c>
      <c r="G20251" s="4" t="s">
        <v>94</v>
      </c>
      <c r="H20251" s="4" t="s">
        <v>3847</v>
      </c>
      <c r="I20251" s="3" t="s">
        <v>95</v>
      </c>
    </row>
    <row r="20252" spans="2:9" x14ac:dyDescent="0.3">
      <c r="B20252" s="7" t="s">
        <v>40544</v>
      </c>
      <c r="C20252" s="8">
        <v>16900</v>
      </c>
      <c r="D20252" s="13" t="s">
        <v>40545</v>
      </c>
      <c r="E20252" s="15" t="s">
        <v>39560</v>
      </c>
      <c r="F20252" s="11" t="s">
        <v>39561</v>
      </c>
      <c r="G20252" s="4" t="s">
        <v>94</v>
      </c>
      <c r="H20252" s="4" t="s">
        <v>3847</v>
      </c>
      <c r="I20252" s="3" t="s">
        <v>95</v>
      </c>
    </row>
    <row r="20253" spans="2:9" x14ac:dyDescent="0.3">
      <c r="B20253" s="7" t="s">
        <v>40546</v>
      </c>
      <c r="C20253" s="8">
        <v>16901</v>
      </c>
      <c r="D20253" s="13" t="s">
        <v>40547</v>
      </c>
      <c r="E20253" s="15" t="s">
        <v>39560</v>
      </c>
      <c r="F20253" s="11" t="s">
        <v>39561</v>
      </c>
      <c r="G20253" s="4" t="s">
        <v>94</v>
      </c>
      <c r="H20253" s="4" t="s">
        <v>3847</v>
      </c>
      <c r="I20253" s="3" t="s">
        <v>95</v>
      </c>
    </row>
    <row r="20254" spans="2:9" x14ac:dyDescent="0.3">
      <c r="B20254" s="7" t="s">
        <v>40548</v>
      </c>
      <c r="C20254" s="8">
        <v>16902</v>
      </c>
      <c r="D20254" s="13" t="s">
        <v>40549</v>
      </c>
      <c r="E20254" s="15" t="s">
        <v>39560</v>
      </c>
      <c r="F20254" s="11" t="s">
        <v>39561</v>
      </c>
      <c r="G20254" s="4" t="s">
        <v>94</v>
      </c>
      <c r="H20254" s="4" t="s">
        <v>3847</v>
      </c>
      <c r="I20254" s="3" t="s">
        <v>95</v>
      </c>
    </row>
    <row r="20255" spans="2:9" x14ac:dyDescent="0.3">
      <c r="B20255" s="7" t="s">
        <v>40550</v>
      </c>
      <c r="C20255" s="8">
        <v>16903</v>
      </c>
      <c r="D20255" s="13" t="s">
        <v>40551</v>
      </c>
      <c r="E20255" s="15" t="s">
        <v>39560</v>
      </c>
      <c r="F20255" s="11" t="s">
        <v>39561</v>
      </c>
      <c r="G20255" s="4" t="s">
        <v>94</v>
      </c>
      <c r="H20255" s="4" t="s">
        <v>3847</v>
      </c>
      <c r="I20255" s="3" t="s">
        <v>95</v>
      </c>
    </row>
    <row r="20256" spans="2:9" x14ac:dyDescent="0.3">
      <c r="B20256" s="7" t="s">
        <v>40552</v>
      </c>
      <c r="C20256" s="8">
        <v>16904</v>
      </c>
      <c r="D20256" s="13" t="s">
        <v>40553</v>
      </c>
      <c r="E20256" s="15" t="s">
        <v>39560</v>
      </c>
      <c r="F20256" s="11" t="s">
        <v>39561</v>
      </c>
      <c r="G20256" s="4" t="s">
        <v>94</v>
      </c>
      <c r="H20256" s="4" t="s">
        <v>3847</v>
      </c>
      <c r="I20256" s="3" t="s">
        <v>95</v>
      </c>
    </row>
    <row r="20257" spans="2:9" x14ac:dyDescent="0.3">
      <c r="B20257" s="7" t="s">
        <v>40554</v>
      </c>
      <c r="C20257" s="8">
        <v>16916</v>
      </c>
      <c r="D20257" s="13" t="s">
        <v>40555</v>
      </c>
      <c r="E20257" s="15" t="s">
        <v>39560</v>
      </c>
      <c r="F20257" s="11" t="s">
        <v>39561</v>
      </c>
      <c r="G20257" s="4" t="s">
        <v>94</v>
      </c>
      <c r="H20257" s="4" t="s">
        <v>3847</v>
      </c>
      <c r="I20257" s="3" t="s">
        <v>95</v>
      </c>
    </row>
    <row r="20258" spans="2:9" x14ac:dyDescent="0.3">
      <c r="B20258" s="7" t="s">
        <v>40556</v>
      </c>
      <c r="C20258" s="8">
        <v>16918</v>
      </c>
      <c r="D20258" s="13" t="s">
        <v>40557</v>
      </c>
      <c r="E20258" s="15" t="s">
        <v>39560</v>
      </c>
      <c r="F20258" s="11" t="s">
        <v>39561</v>
      </c>
      <c r="G20258" s="4" t="s">
        <v>94</v>
      </c>
      <c r="H20258" s="4" t="s">
        <v>3847</v>
      </c>
      <c r="I20258" s="3" t="s">
        <v>95</v>
      </c>
    </row>
    <row r="20259" spans="2:9" x14ac:dyDescent="0.3">
      <c r="B20259" s="7" t="s">
        <v>40558</v>
      </c>
      <c r="C20259" s="8">
        <v>16919</v>
      </c>
      <c r="D20259" s="13" t="s">
        <v>40559</v>
      </c>
      <c r="E20259" s="15" t="s">
        <v>39560</v>
      </c>
      <c r="F20259" s="11" t="s">
        <v>39561</v>
      </c>
      <c r="G20259" s="4" t="s">
        <v>94</v>
      </c>
      <c r="H20259" s="4" t="s">
        <v>3847</v>
      </c>
      <c r="I20259" s="3" t="s">
        <v>95</v>
      </c>
    </row>
    <row r="20260" spans="2:9" x14ac:dyDescent="0.3">
      <c r="B20260" s="7" t="s">
        <v>40560</v>
      </c>
      <c r="C20260" s="8">
        <v>16920</v>
      </c>
      <c r="D20260" s="13" t="s">
        <v>40561</v>
      </c>
      <c r="E20260" s="15" t="s">
        <v>39560</v>
      </c>
      <c r="F20260" s="11" t="s">
        <v>39561</v>
      </c>
      <c r="G20260" s="4" t="s">
        <v>94</v>
      </c>
      <c r="H20260" s="4" t="s">
        <v>3847</v>
      </c>
      <c r="I20260" s="3" t="s">
        <v>95</v>
      </c>
    </row>
    <row r="20261" spans="2:9" x14ac:dyDescent="0.3">
      <c r="B20261" s="7" t="s">
        <v>40562</v>
      </c>
      <c r="C20261" s="8">
        <v>16922</v>
      </c>
      <c r="D20261" s="13" t="s">
        <v>40563</v>
      </c>
      <c r="E20261" s="15" t="s">
        <v>39560</v>
      </c>
      <c r="F20261" s="11" t="s">
        <v>39561</v>
      </c>
      <c r="G20261" s="4" t="s">
        <v>94</v>
      </c>
      <c r="H20261" s="4" t="s">
        <v>3847</v>
      </c>
      <c r="I20261" s="3" t="s">
        <v>95</v>
      </c>
    </row>
    <row r="20262" spans="2:9" x14ac:dyDescent="0.3">
      <c r="B20262" s="7" t="s">
        <v>40564</v>
      </c>
      <c r="C20262" s="8">
        <v>16932</v>
      </c>
      <c r="D20262" s="13" t="s">
        <v>40565</v>
      </c>
      <c r="E20262" s="15" t="s">
        <v>39560</v>
      </c>
      <c r="F20262" s="11" t="s">
        <v>39561</v>
      </c>
      <c r="G20262" s="4" t="s">
        <v>94</v>
      </c>
      <c r="H20262" s="4" t="s">
        <v>3847</v>
      </c>
      <c r="I20262" s="3" t="s">
        <v>95</v>
      </c>
    </row>
    <row r="20263" spans="2:9" x14ac:dyDescent="0.3">
      <c r="B20263" s="7" t="s">
        <v>40566</v>
      </c>
      <c r="C20263" s="8">
        <v>16933</v>
      </c>
      <c r="D20263" s="13" t="s">
        <v>40567</v>
      </c>
      <c r="E20263" s="15" t="s">
        <v>39560</v>
      </c>
      <c r="F20263" s="11" t="s">
        <v>39561</v>
      </c>
      <c r="G20263" s="4" t="s">
        <v>94</v>
      </c>
      <c r="H20263" s="4" t="s">
        <v>3847</v>
      </c>
      <c r="I20263" s="3" t="s">
        <v>95</v>
      </c>
    </row>
    <row r="20264" spans="2:9" x14ac:dyDescent="0.3">
      <c r="B20264" s="7" t="s">
        <v>40568</v>
      </c>
      <c r="C20264" s="8">
        <v>16943</v>
      </c>
      <c r="D20264" s="13" t="s">
        <v>40569</v>
      </c>
      <c r="E20264" s="15" t="s">
        <v>39560</v>
      </c>
      <c r="F20264" s="11" t="s">
        <v>39561</v>
      </c>
      <c r="G20264" s="4" t="s">
        <v>94</v>
      </c>
      <c r="H20264" s="4" t="s">
        <v>3847</v>
      </c>
      <c r="I20264" s="3" t="s">
        <v>95</v>
      </c>
    </row>
    <row r="20265" spans="2:9" x14ac:dyDescent="0.3">
      <c r="B20265" s="7" t="s">
        <v>40570</v>
      </c>
      <c r="C20265" s="8">
        <v>16944</v>
      </c>
      <c r="D20265" s="13" t="s">
        <v>40571</v>
      </c>
      <c r="E20265" s="15" t="s">
        <v>39560</v>
      </c>
      <c r="F20265" s="11" t="s">
        <v>39561</v>
      </c>
      <c r="G20265" s="4" t="s">
        <v>94</v>
      </c>
      <c r="H20265" s="4" t="s">
        <v>3847</v>
      </c>
      <c r="I20265" s="3" t="s">
        <v>95</v>
      </c>
    </row>
    <row r="20266" spans="2:9" x14ac:dyDescent="0.3">
      <c r="B20266" s="7" t="s">
        <v>40572</v>
      </c>
      <c r="C20266" s="8">
        <v>16945</v>
      </c>
      <c r="D20266" s="13" t="s">
        <v>40573</v>
      </c>
      <c r="E20266" s="15" t="s">
        <v>39560</v>
      </c>
      <c r="F20266" s="11" t="s">
        <v>39561</v>
      </c>
      <c r="G20266" s="4" t="s">
        <v>94</v>
      </c>
      <c r="H20266" s="4" t="s">
        <v>3847</v>
      </c>
      <c r="I20266" s="3" t="s">
        <v>95</v>
      </c>
    </row>
    <row r="20267" spans="2:9" x14ac:dyDescent="0.3">
      <c r="B20267" s="7" t="s">
        <v>40574</v>
      </c>
      <c r="C20267" s="8">
        <v>16950</v>
      </c>
      <c r="D20267" s="13" t="s">
        <v>40575</v>
      </c>
      <c r="E20267" s="15" t="s">
        <v>39560</v>
      </c>
      <c r="F20267" s="11" t="s">
        <v>39561</v>
      </c>
      <c r="G20267" s="4" t="s">
        <v>94</v>
      </c>
      <c r="H20267" s="4" t="s">
        <v>3847</v>
      </c>
      <c r="I20267" s="3" t="s">
        <v>95</v>
      </c>
    </row>
    <row r="20268" spans="2:9" x14ac:dyDescent="0.3">
      <c r="B20268" s="7" t="s">
        <v>40576</v>
      </c>
      <c r="C20268" s="8">
        <v>16956</v>
      </c>
      <c r="D20268" s="13" t="s">
        <v>40577</v>
      </c>
      <c r="E20268" s="15" t="s">
        <v>39560</v>
      </c>
      <c r="F20268" s="11" t="s">
        <v>39561</v>
      </c>
      <c r="G20268" s="4" t="s">
        <v>94</v>
      </c>
      <c r="H20268" s="4" t="s">
        <v>3847</v>
      </c>
      <c r="I20268" s="3" t="s">
        <v>95</v>
      </c>
    </row>
    <row r="20269" spans="2:9" x14ac:dyDescent="0.3">
      <c r="B20269" s="7" t="s">
        <v>40578</v>
      </c>
      <c r="C20269" s="8">
        <v>16975</v>
      </c>
      <c r="D20269" s="13" t="s">
        <v>40579</v>
      </c>
      <c r="E20269" s="15" t="s">
        <v>39560</v>
      </c>
      <c r="F20269" s="11" t="s">
        <v>39561</v>
      </c>
      <c r="G20269" s="4" t="s">
        <v>94</v>
      </c>
      <c r="H20269" s="4" t="s">
        <v>3847</v>
      </c>
      <c r="I20269" s="3" t="s">
        <v>95</v>
      </c>
    </row>
    <row r="20270" spans="2:9" x14ac:dyDescent="0.3">
      <c r="B20270" s="7" t="s">
        <v>40580</v>
      </c>
      <c r="C20270" s="8">
        <v>16976</v>
      </c>
      <c r="D20270" s="13" t="s">
        <v>40581</v>
      </c>
      <c r="E20270" s="15" t="s">
        <v>39560</v>
      </c>
      <c r="F20270" s="11" t="s">
        <v>39561</v>
      </c>
      <c r="G20270" s="4" t="s">
        <v>94</v>
      </c>
      <c r="H20270" s="4" t="s">
        <v>3847</v>
      </c>
      <c r="I20270" s="3" t="s">
        <v>95</v>
      </c>
    </row>
    <row r="20271" spans="2:9" x14ac:dyDescent="0.3">
      <c r="B20271" s="7" t="s">
        <v>35590</v>
      </c>
      <c r="C20271" s="7" t="s">
        <v>35590</v>
      </c>
      <c r="D20271" s="13" t="s">
        <v>40582</v>
      </c>
      <c r="E20271" s="15" t="s">
        <v>39560</v>
      </c>
      <c r="F20271" s="11" t="s">
        <v>39561</v>
      </c>
      <c r="G20271" s="4" t="s">
        <v>94</v>
      </c>
      <c r="H20271" s="4" t="s">
        <v>3847</v>
      </c>
      <c r="I20271" s="3" t="s">
        <v>95</v>
      </c>
    </row>
    <row r="20272" spans="2:9" x14ac:dyDescent="0.3">
      <c r="B20272" s="7" t="s">
        <v>40583</v>
      </c>
      <c r="C20272" s="8">
        <v>16977</v>
      </c>
      <c r="D20272" s="13" t="s">
        <v>40584</v>
      </c>
      <c r="E20272" s="15" t="s">
        <v>39560</v>
      </c>
      <c r="F20272" s="11" t="s">
        <v>39561</v>
      </c>
      <c r="G20272" s="4" t="s">
        <v>94</v>
      </c>
      <c r="H20272" s="4" t="s">
        <v>3847</v>
      </c>
      <c r="I20272" s="3" t="s">
        <v>95</v>
      </c>
    </row>
    <row r="20273" spans="2:9" x14ac:dyDescent="0.3">
      <c r="B20273" s="7" t="s">
        <v>40585</v>
      </c>
      <c r="C20273" s="8">
        <v>16978</v>
      </c>
      <c r="D20273" s="13" t="s">
        <v>40586</v>
      </c>
      <c r="E20273" s="15" t="s">
        <v>39560</v>
      </c>
      <c r="F20273" s="11" t="s">
        <v>39561</v>
      </c>
      <c r="G20273" s="4" t="s">
        <v>94</v>
      </c>
      <c r="H20273" s="4" t="s">
        <v>3847</v>
      </c>
      <c r="I20273" s="3" t="s">
        <v>95</v>
      </c>
    </row>
    <row r="20274" spans="2:9" x14ac:dyDescent="0.3">
      <c r="B20274" s="7" t="s">
        <v>40587</v>
      </c>
      <c r="C20274" s="8">
        <v>16986</v>
      </c>
      <c r="D20274" s="13" t="s">
        <v>40588</v>
      </c>
      <c r="E20274" s="15" t="s">
        <v>39560</v>
      </c>
      <c r="F20274" s="11" t="s">
        <v>39561</v>
      </c>
      <c r="G20274" s="4" t="s">
        <v>94</v>
      </c>
      <c r="H20274" s="4" t="s">
        <v>3847</v>
      </c>
      <c r="I20274" s="3" t="s">
        <v>95</v>
      </c>
    </row>
    <row r="20275" spans="2:9" x14ac:dyDescent="0.3">
      <c r="B20275" s="7" t="s">
        <v>40589</v>
      </c>
      <c r="C20275" s="8">
        <v>16987</v>
      </c>
      <c r="D20275" s="13" t="s">
        <v>40590</v>
      </c>
      <c r="E20275" s="15" t="s">
        <v>39560</v>
      </c>
      <c r="F20275" s="11" t="s">
        <v>39561</v>
      </c>
      <c r="G20275" s="4" t="s">
        <v>94</v>
      </c>
      <c r="H20275" s="4" t="s">
        <v>3847</v>
      </c>
      <c r="I20275" s="3" t="s">
        <v>95</v>
      </c>
    </row>
    <row r="20276" spans="2:9" x14ac:dyDescent="0.3">
      <c r="B20276" s="7" t="s">
        <v>40591</v>
      </c>
      <c r="C20276" s="8">
        <v>17174</v>
      </c>
      <c r="D20276" s="13" t="s">
        <v>40592</v>
      </c>
      <c r="E20276" s="15" t="s">
        <v>39560</v>
      </c>
      <c r="F20276" s="11" t="s">
        <v>39561</v>
      </c>
      <c r="G20276" s="4" t="s">
        <v>94</v>
      </c>
      <c r="H20276" s="4" t="s">
        <v>3847</v>
      </c>
      <c r="I20276" s="3" t="s">
        <v>95</v>
      </c>
    </row>
    <row r="20277" spans="2:9" x14ac:dyDescent="0.3">
      <c r="B20277" s="7" t="s">
        <v>40593</v>
      </c>
      <c r="C20277" s="8">
        <v>17439</v>
      </c>
      <c r="D20277" s="13" t="s">
        <v>40594</v>
      </c>
      <c r="E20277" s="15" t="s">
        <v>39560</v>
      </c>
      <c r="F20277" s="11" t="s">
        <v>39561</v>
      </c>
      <c r="G20277" s="4" t="s">
        <v>94</v>
      </c>
      <c r="H20277" s="4" t="s">
        <v>3847</v>
      </c>
      <c r="I20277" s="3" t="s">
        <v>95</v>
      </c>
    </row>
    <row r="20278" spans="2:9" x14ac:dyDescent="0.3">
      <c r="B20278" s="7" t="s">
        <v>40595</v>
      </c>
      <c r="C20278" s="8">
        <v>34101</v>
      </c>
      <c r="D20278" s="13" t="s">
        <v>40596</v>
      </c>
      <c r="E20278" s="15" t="s">
        <v>39560</v>
      </c>
      <c r="F20278" s="11" t="s">
        <v>39561</v>
      </c>
      <c r="G20278" s="4" t="s">
        <v>94</v>
      </c>
      <c r="H20278" s="4" t="s">
        <v>3847</v>
      </c>
      <c r="I20278" s="3" t="s">
        <v>95</v>
      </c>
    </row>
    <row r="20279" spans="2:9" x14ac:dyDescent="0.3">
      <c r="B20279" s="7" t="s">
        <v>40597</v>
      </c>
      <c r="C20279" s="8">
        <v>34106</v>
      </c>
      <c r="D20279" s="13" t="s">
        <v>40598</v>
      </c>
      <c r="E20279" s="15" t="s">
        <v>39560</v>
      </c>
      <c r="F20279" s="11" t="s">
        <v>39561</v>
      </c>
      <c r="G20279" s="4" t="s">
        <v>94</v>
      </c>
      <c r="H20279" s="4" t="s">
        <v>3847</v>
      </c>
      <c r="I20279" s="3" t="s">
        <v>95</v>
      </c>
    </row>
    <row r="20280" spans="2:9" x14ac:dyDescent="0.3">
      <c r="B20280" s="7" t="s">
        <v>40599</v>
      </c>
      <c r="C20280" s="8">
        <v>34116</v>
      </c>
      <c r="D20280" s="13" t="s">
        <v>40600</v>
      </c>
      <c r="E20280" s="15" t="s">
        <v>39560</v>
      </c>
      <c r="F20280" s="11" t="s">
        <v>39561</v>
      </c>
      <c r="G20280" s="4" t="s">
        <v>94</v>
      </c>
      <c r="H20280" s="4" t="s">
        <v>3847</v>
      </c>
      <c r="I20280" s="3" t="s">
        <v>95</v>
      </c>
    </row>
    <row r="20281" spans="2:9" x14ac:dyDescent="0.3">
      <c r="B20281" s="7" t="s">
        <v>40601</v>
      </c>
      <c r="C20281" s="8">
        <v>34117</v>
      </c>
      <c r="D20281" s="13" t="s">
        <v>40602</v>
      </c>
      <c r="E20281" s="15" t="s">
        <v>39560</v>
      </c>
      <c r="F20281" s="11" t="s">
        <v>39561</v>
      </c>
      <c r="G20281" s="4" t="s">
        <v>94</v>
      </c>
      <c r="H20281" s="4" t="s">
        <v>3847</v>
      </c>
      <c r="I20281" s="3" t="s">
        <v>95</v>
      </c>
    </row>
    <row r="20282" spans="2:9" x14ac:dyDescent="0.3">
      <c r="B20282" s="7" t="s">
        <v>40603</v>
      </c>
      <c r="C20282" s="8">
        <v>34125</v>
      </c>
      <c r="D20282" s="13" t="s">
        <v>40604</v>
      </c>
      <c r="E20282" s="15" t="s">
        <v>39560</v>
      </c>
      <c r="F20282" s="11" t="s">
        <v>39561</v>
      </c>
      <c r="G20282" s="4" t="s">
        <v>94</v>
      </c>
      <c r="H20282" s="4" t="s">
        <v>3847</v>
      </c>
      <c r="I20282" s="3" t="s">
        <v>95</v>
      </c>
    </row>
    <row r="20283" spans="2:9" x14ac:dyDescent="0.3">
      <c r="B20283" s="7" t="s">
        <v>40605</v>
      </c>
      <c r="C20283" s="8">
        <v>34127</v>
      </c>
      <c r="D20283" s="13" t="s">
        <v>40606</v>
      </c>
      <c r="E20283" s="15" t="s">
        <v>39560</v>
      </c>
      <c r="F20283" s="11" t="s">
        <v>39561</v>
      </c>
      <c r="G20283" s="4" t="s">
        <v>94</v>
      </c>
      <c r="H20283" s="4" t="s">
        <v>3847</v>
      </c>
      <c r="I20283" s="3" t="s">
        <v>95</v>
      </c>
    </row>
    <row r="20284" spans="2:9" x14ac:dyDescent="0.3">
      <c r="B20284" s="7" t="s">
        <v>40607</v>
      </c>
      <c r="C20284" s="8">
        <v>34133</v>
      </c>
      <c r="D20284" s="13" t="s">
        <v>40608</v>
      </c>
      <c r="E20284" s="15" t="s">
        <v>39560</v>
      </c>
      <c r="F20284" s="11" t="s">
        <v>39561</v>
      </c>
      <c r="G20284" s="4" t="s">
        <v>94</v>
      </c>
      <c r="H20284" s="4" t="s">
        <v>3847</v>
      </c>
      <c r="I20284" s="3" t="s">
        <v>95</v>
      </c>
    </row>
    <row r="20285" spans="2:9" x14ac:dyDescent="0.3">
      <c r="B20285" s="7" t="s">
        <v>40609</v>
      </c>
      <c r="C20285" s="8">
        <v>34139</v>
      </c>
      <c r="D20285" s="13" t="s">
        <v>40610</v>
      </c>
      <c r="E20285" s="15" t="s">
        <v>39560</v>
      </c>
      <c r="F20285" s="11" t="s">
        <v>39561</v>
      </c>
      <c r="G20285" s="4" t="s">
        <v>94</v>
      </c>
      <c r="H20285" s="4" t="s">
        <v>3847</v>
      </c>
      <c r="I20285" s="3" t="s">
        <v>95</v>
      </c>
    </row>
    <row r="20286" spans="2:9" x14ac:dyDescent="0.3">
      <c r="B20286" s="7" t="s">
        <v>40611</v>
      </c>
      <c r="C20286" s="8">
        <v>34140</v>
      </c>
      <c r="D20286" s="13" t="s">
        <v>40612</v>
      </c>
      <c r="E20286" s="15" t="s">
        <v>39560</v>
      </c>
      <c r="F20286" s="11" t="s">
        <v>39561</v>
      </c>
      <c r="G20286" s="4" t="s">
        <v>94</v>
      </c>
      <c r="H20286" s="4" t="s">
        <v>3847</v>
      </c>
      <c r="I20286" s="3" t="s">
        <v>95</v>
      </c>
    </row>
    <row r="20287" spans="2:9" x14ac:dyDescent="0.3">
      <c r="B20287" s="7" t="s">
        <v>40613</v>
      </c>
      <c r="C20287" s="8">
        <v>34142</v>
      </c>
      <c r="D20287" s="13" t="s">
        <v>40614</v>
      </c>
      <c r="E20287" s="15" t="s">
        <v>39560</v>
      </c>
      <c r="F20287" s="11" t="s">
        <v>39561</v>
      </c>
      <c r="G20287" s="4" t="s">
        <v>94</v>
      </c>
      <c r="H20287" s="4" t="s">
        <v>3847</v>
      </c>
      <c r="I20287" s="3" t="s">
        <v>95</v>
      </c>
    </row>
    <row r="20288" spans="2:9" x14ac:dyDescent="0.3">
      <c r="B20288" s="7" t="s">
        <v>40615</v>
      </c>
      <c r="C20288" s="8">
        <v>34144</v>
      </c>
      <c r="D20288" s="13" t="s">
        <v>40616</v>
      </c>
      <c r="E20288" s="15" t="s">
        <v>39560</v>
      </c>
      <c r="F20288" s="11" t="s">
        <v>39561</v>
      </c>
      <c r="G20288" s="4" t="s">
        <v>94</v>
      </c>
      <c r="H20288" s="4" t="s">
        <v>3847</v>
      </c>
      <c r="I20288" s="3" t="s">
        <v>95</v>
      </c>
    </row>
    <row r="20289" spans="2:9" x14ac:dyDescent="0.3">
      <c r="B20289" s="7" t="s">
        <v>40617</v>
      </c>
      <c r="C20289" s="8">
        <v>34151</v>
      </c>
      <c r="D20289" s="13" t="s">
        <v>40618</v>
      </c>
      <c r="E20289" s="15" t="s">
        <v>39560</v>
      </c>
      <c r="F20289" s="11" t="s">
        <v>39561</v>
      </c>
      <c r="G20289" s="4" t="s">
        <v>94</v>
      </c>
      <c r="H20289" s="4" t="s">
        <v>3847</v>
      </c>
      <c r="I20289" s="3" t="s">
        <v>95</v>
      </c>
    </row>
    <row r="20290" spans="2:9" x14ac:dyDescent="0.3">
      <c r="B20290" s="7" t="s">
        <v>40619</v>
      </c>
      <c r="C20290" s="8">
        <v>34154</v>
      </c>
      <c r="D20290" s="13" t="s">
        <v>40620</v>
      </c>
      <c r="E20290" s="15" t="s">
        <v>39560</v>
      </c>
      <c r="F20290" s="11" t="s">
        <v>39561</v>
      </c>
      <c r="G20290" s="4" t="s">
        <v>94</v>
      </c>
      <c r="H20290" s="4" t="s">
        <v>3847</v>
      </c>
      <c r="I20290" s="3" t="s">
        <v>95</v>
      </c>
    </row>
    <row r="20291" spans="2:9" x14ac:dyDescent="0.3">
      <c r="B20291" s="7" t="s">
        <v>40621</v>
      </c>
      <c r="C20291" s="8">
        <v>34156</v>
      </c>
      <c r="D20291" s="13" t="s">
        <v>40622</v>
      </c>
      <c r="E20291" s="15" t="s">
        <v>39560</v>
      </c>
      <c r="F20291" s="11" t="s">
        <v>39561</v>
      </c>
      <c r="G20291" s="4" t="s">
        <v>94</v>
      </c>
      <c r="H20291" s="4" t="s">
        <v>3847</v>
      </c>
      <c r="I20291" s="3" t="s">
        <v>95</v>
      </c>
    </row>
    <row r="20292" spans="2:9" x14ac:dyDescent="0.3">
      <c r="B20292" s="7" t="s">
        <v>40623</v>
      </c>
      <c r="C20292" s="8">
        <v>34173</v>
      </c>
      <c r="D20292" s="13" t="s">
        <v>40624</v>
      </c>
      <c r="E20292" s="15" t="s">
        <v>39560</v>
      </c>
      <c r="F20292" s="11" t="s">
        <v>39561</v>
      </c>
      <c r="G20292" s="4" t="s">
        <v>94</v>
      </c>
      <c r="H20292" s="4" t="s">
        <v>3847</v>
      </c>
      <c r="I20292" s="3" t="s">
        <v>95</v>
      </c>
    </row>
    <row r="20293" spans="2:9" x14ac:dyDescent="0.3">
      <c r="B20293" s="7" t="s">
        <v>40625</v>
      </c>
      <c r="C20293" s="8">
        <v>34177</v>
      </c>
      <c r="D20293" s="13" t="s">
        <v>40626</v>
      </c>
      <c r="E20293" s="15" t="s">
        <v>39560</v>
      </c>
      <c r="F20293" s="11" t="s">
        <v>39561</v>
      </c>
      <c r="G20293" s="4" t="s">
        <v>94</v>
      </c>
      <c r="H20293" s="4" t="s">
        <v>3847</v>
      </c>
      <c r="I20293" s="3" t="s">
        <v>95</v>
      </c>
    </row>
    <row r="20294" spans="2:9" x14ac:dyDescent="0.3">
      <c r="B20294" s="7" t="s">
        <v>40627</v>
      </c>
      <c r="C20294" s="8">
        <v>34178</v>
      </c>
      <c r="D20294" s="13" t="s">
        <v>40628</v>
      </c>
      <c r="E20294" s="15" t="s">
        <v>39560</v>
      </c>
      <c r="F20294" s="11" t="s">
        <v>39561</v>
      </c>
      <c r="G20294" s="4" t="s">
        <v>94</v>
      </c>
      <c r="H20294" s="4" t="s">
        <v>3847</v>
      </c>
      <c r="I20294" s="3" t="s">
        <v>95</v>
      </c>
    </row>
    <row r="20295" spans="2:9" x14ac:dyDescent="0.3">
      <c r="B20295" s="7" t="s">
        <v>40629</v>
      </c>
      <c r="C20295" s="8">
        <v>34180</v>
      </c>
      <c r="D20295" s="13" t="s">
        <v>40630</v>
      </c>
      <c r="E20295" s="15" t="s">
        <v>39560</v>
      </c>
      <c r="F20295" s="11" t="s">
        <v>39561</v>
      </c>
      <c r="G20295" s="4" t="s">
        <v>94</v>
      </c>
      <c r="H20295" s="4" t="s">
        <v>3847</v>
      </c>
      <c r="I20295" s="3" t="s">
        <v>95</v>
      </c>
    </row>
    <row r="20296" spans="2:9" x14ac:dyDescent="0.3">
      <c r="B20296" s="7" t="s">
        <v>40631</v>
      </c>
      <c r="C20296" s="8">
        <v>34181</v>
      </c>
      <c r="D20296" s="13" t="s">
        <v>40632</v>
      </c>
      <c r="E20296" s="15" t="s">
        <v>39560</v>
      </c>
      <c r="F20296" s="11" t="s">
        <v>39561</v>
      </c>
      <c r="G20296" s="4" t="s">
        <v>94</v>
      </c>
      <c r="H20296" s="4" t="s">
        <v>3847</v>
      </c>
      <c r="I20296" s="3" t="s">
        <v>95</v>
      </c>
    </row>
    <row r="20297" spans="2:9" x14ac:dyDescent="0.3">
      <c r="B20297" s="7" t="s">
        <v>40633</v>
      </c>
      <c r="C20297" s="8">
        <v>34184</v>
      </c>
      <c r="D20297" s="13" t="s">
        <v>40634</v>
      </c>
      <c r="E20297" s="15" t="s">
        <v>39560</v>
      </c>
      <c r="F20297" s="11" t="s">
        <v>39561</v>
      </c>
      <c r="G20297" s="4" t="s">
        <v>94</v>
      </c>
      <c r="H20297" s="4" t="s">
        <v>3847</v>
      </c>
      <c r="I20297" s="3" t="s">
        <v>95</v>
      </c>
    </row>
    <row r="20298" spans="2:9" x14ac:dyDescent="0.3">
      <c r="B20298" s="7" t="s">
        <v>40635</v>
      </c>
      <c r="C20298" s="8">
        <v>34187</v>
      </c>
      <c r="D20298" s="13" t="s">
        <v>40636</v>
      </c>
      <c r="E20298" s="15" t="s">
        <v>39560</v>
      </c>
      <c r="F20298" s="11" t="s">
        <v>39561</v>
      </c>
      <c r="G20298" s="4" t="s">
        <v>94</v>
      </c>
      <c r="H20298" s="4" t="s">
        <v>3847</v>
      </c>
      <c r="I20298" s="3" t="s">
        <v>95</v>
      </c>
    </row>
    <row r="20299" spans="2:9" x14ac:dyDescent="0.3">
      <c r="B20299" s="7" t="s">
        <v>40637</v>
      </c>
      <c r="C20299" s="8">
        <v>34192</v>
      </c>
      <c r="D20299" s="13" t="s">
        <v>40638</v>
      </c>
      <c r="E20299" s="15" t="s">
        <v>39560</v>
      </c>
      <c r="F20299" s="11" t="s">
        <v>39561</v>
      </c>
      <c r="G20299" s="4" t="s">
        <v>94</v>
      </c>
      <c r="H20299" s="4" t="s">
        <v>3847</v>
      </c>
      <c r="I20299" s="3" t="s">
        <v>95</v>
      </c>
    </row>
    <row r="20300" spans="2:9" x14ac:dyDescent="0.3">
      <c r="B20300" s="7" t="s">
        <v>40639</v>
      </c>
      <c r="C20300" s="8">
        <v>34193</v>
      </c>
      <c r="D20300" s="13" t="s">
        <v>40640</v>
      </c>
      <c r="E20300" s="15" t="s">
        <v>39560</v>
      </c>
      <c r="F20300" s="11" t="s">
        <v>39561</v>
      </c>
      <c r="G20300" s="4" t="s">
        <v>94</v>
      </c>
      <c r="H20300" s="4" t="s">
        <v>3847</v>
      </c>
      <c r="I20300" s="3" t="s">
        <v>95</v>
      </c>
    </row>
    <row r="20301" spans="2:9" x14ac:dyDescent="0.3">
      <c r="B20301" s="7" t="s">
        <v>40641</v>
      </c>
      <c r="C20301" s="8">
        <v>34195</v>
      </c>
      <c r="D20301" s="13" t="s">
        <v>40642</v>
      </c>
      <c r="E20301" s="15" t="s">
        <v>39560</v>
      </c>
      <c r="F20301" s="11" t="s">
        <v>39561</v>
      </c>
      <c r="G20301" s="4" t="s">
        <v>94</v>
      </c>
      <c r="H20301" s="4" t="s">
        <v>3847</v>
      </c>
      <c r="I20301" s="3" t="s">
        <v>95</v>
      </c>
    </row>
    <row r="20302" spans="2:9" x14ac:dyDescent="0.3">
      <c r="B20302" s="7" t="s">
        <v>40643</v>
      </c>
      <c r="C20302" s="8">
        <v>34202</v>
      </c>
      <c r="D20302" s="13" t="s">
        <v>40644</v>
      </c>
      <c r="E20302" s="15" t="s">
        <v>39560</v>
      </c>
      <c r="F20302" s="11" t="s">
        <v>39561</v>
      </c>
      <c r="G20302" s="4" t="s">
        <v>94</v>
      </c>
      <c r="H20302" s="4" t="s">
        <v>3847</v>
      </c>
      <c r="I20302" s="3" t="s">
        <v>95</v>
      </c>
    </row>
    <row r="20303" spans="2:9" x14ac:dyDescent="0.3">
      <c r="B20303" s="7" t="s">
        <v>40645</v>
      </c>
      <c r="C20303" s="8">
        <v>34203</v>
      </c>
      <c r="D20303" s="13" t="s">
        <v>40646</v>
      </c>
      <c r="E20303" s="15" t="s">
        <v>39560</v>
      </c>
      <c r="F20303" s="11" t="s">
        <v>39561</v>
      </c>
      <c r="G20303" s="4" t="s">
        <v>94</v>
      </c>
      <c r="H20303" s="4" t="s">
        <v>3847</v>
      </c>
      <c r="I20303" s="3" t="s">
        <v>95</v>
      </c>
    </row>
    <row r="20304" spans="2:9" x14ac:dyDescent="0.3">
      <c r="B20304" s="7" t="s">
        <v>40647</v>
      </c>
      <c r="C20304" s="8">
        <v>34204</v>
      </c>
      <c r="D20304" s="13" t="s">
        <v>40648</v>
      </c>
      <c r="E20304" s="15" t="s">
        <v>39560</v>
      </c>
      <c r="F20304" s="11" t="s">
        <v>39561</v>
      </c>
      <c r="G20304" s="4" t="s">
        <v>94</v>
      </c>
      <c r="H20304" s="4" t="s">
        <v>3847</v>
      </c>
      <c r="I20304" s="3" t="s">
        <v>95</v>
      </c>
    </row>
    <row r="20305" spans="2:9" x14ac:dyDescent="0.3">
      <c r="B20305" s="7" t="s">
        <v>40649</v>
      </c>
      <c r="C20305" s="8">
        <v>34208</v>
      </c>
      <c r="D20305" s="13" t="s">
        <v>40650</v>
      </c>
      <c r="E20305" s="15" t="s">
        <v>39560</v>
      </c>
      <c r="F20305" s="11" t="s">
        <v>39561</v>
      </c>
      <c r="G20305" s="4" t="s">
        <v>94</v>
      </c>
      <c r="H20305" s="4" t="s">
        <v>3847</v>
      </c>
      <c r="I20305" s="3" t="s">
        <v>95</v>
      </c>
    </row>
    <row r="20306" spans="2:9" x14ac:dyDescent="0.3">
      <c r="B20306" s="7" t="s">
        <v>40651</v>
      </c>
      <c r="C20306" s="8">
        <v>34212</v>
      </c>
      <c r="D20306" s="13" t="s">
        <v>40652</v>
      </c>
      <c r="E20306" s="15" t="s">
        <v>39560</v>
      </c>
      <c r="F20306" s="11" t="s">
        <v>39561</v>
      </c>
      <c r="G20306" s="4" t="s">
        <v>94</v>
      </c>
      <c r="H20306" s="4" t="s">
        <v>3847</v>
      </c>
      <c r="I20306" s="3" t="s">
        <v>95</v>
      </c>
    </row>
    <row r="20307" spans="2:9" x14ac:dyDescent="0.3">
      <c r="B20307" s="7" t="s">
        <v>40653</v>
      </c>
      <c r="C20307" s="8">
        <v>34213</v>
      </c>
      <c r="D20307" s="13" t="s">
        <v>40654</v>
      </c>
      <c r="E20307" s="15" t="s">
        <v>39560</v>
      </c>
      <c r="F20307" s="11" t="s">
        <v>39561</v>
      </c>
      <c r="G20307" s="4" t="s">
        <v>94</v>
      </c>
      <c r="H20307" s="4" t="s">
        <v>3847</v>
      </c>
      <c r="I20307" s="3" t="s">
        <v>95</v>
      </c>
    </row>
    <row r="20308" spans="2:9" x14ac:dyDescent="0.3">
      <c r="B20308" s="7" t="s">
        <v>40655</v>
      </c>
      <c r="C20308" s="8">
        <v>34216</v>
      </c>
      <c r="D20308" s="13" t="s">
        <v>40656</v>
      </c>
      <c r="E20308" s="15" t="s">
        <v>39560</v>
      </c>
      <c r="F20308" s="11" t="s">
        <v>39561</v>
      </c>
      <c r="G20308" s="4" t="s">
        <v>94</v>
      </c>
      <c r="H20308" s="4" t="s">
        <v>3847</v>
      </c>
      <c r="I20308" s="3" t="s">
        <v>95</v>
      </c>
    </row>
    <row r="20309" spans="2:9" x14ac:dyDescent="0.3">
      <c r="B20309" s="7" t="s">
        <v>40657</v>
      </c>
      <c r="C20309" s="8">
        <v>34228</v>
      </c>
      <c r="D20309" s="13" t="s">
        <v>40658</v>
      </c>
      <c r="E20309" s="15" t="s">
        <v>39560</v>
      </c>
      <c r="F20309" s="11" t="s">
        <v>39561</v>
      </c>
      <c r="G20309" s="4" t="s">
        <v>94</v>
      </c>
      <c r="H20309" s="4" t="s">
        <v>3847</v>
      </c>
      <c r="I20309" s="3" t="s">
        <v>95</v>
      </c>
    </row>
    <row r="20310" spans="2:9" x14ac:dyDescent="0.3">
      <c r="B20310" s="7" t="s">
        <v>40659</v>
      </c>
      <c r="C20310" s="8">
        <v>34229</v>
      </c>
      <c r="D20310" s="13" t="s">
        <v>40660</v>
      </c>
      <c r="E20310" s="15" t="s">
        <v>39560</v>
      </c>
      <c r="F20310" s="11" t="s">
        <v>39561</v>
      </c>
      <c r="G20310" s="4" t="s">
        <v>94</v>
      </c>
      <c r="H20310" s="4" t="s">
        <v>3847</v>
      </c>
      <c r="I20310" s="3" t="s">
        <v>95</v>
      </c>
    </row>
    <row r="20311" spans="2:9" x14ac:dyDescent="0.3">
      <c r="B20311" s="7" t="s">
        <v>40661</v>
      </c>
      <c r="C20311" s="8">
        <v>34234</v>
      </c>
      <c r="D20311" s="13" t="s">
        <v>40662</v>
      </c>
      <c r="E20311" s="15" t="s">
        <v>39560</v>
      </c>
      <c r="F20311" s="11" t="s">
        <v>39561</v>
      </c>
      <c r="G20311" s="4" t="s">
        <v>94</v>
      </c>
      <c r="H20311" s="4" t="s">
        <v>3847</v>
      </c>
      <c r="I20311" s="3" t="s">
        <v>95</v>
      </c>
    </row>
    <row r="20312" spans="2:9" x14ac:dyDescent="0.3">
      <c r="B20312" s="7" t="s">
        <v>40663</v>
      </c>
      <c r="C20312" s="8">
        <v>34245</v>
      </c>
      <c r="D20312" s="13" t="s">
        <v>40664</v>
      </c>
      <c r="E20312" s="15" t="s">
        <v>39560</v>
      </c>
      <c r="F20312" s="11" t="s">
        <v>39561</v>
      </c>
      <c r="G20312" s="4" t="s">
        <v>94</v>
      </c>
      <c r="H20312" s="4" t="s">
        <v>3847</v>
      </c>
      <c r="I20312" s="3" t="s">
        <v>95</v>
      </c>
    </row>
    <row r="20313" spans="2:9" x14ac:dyDescent="0.3">
      <c r="B20313" s="7" t="s">
        <v>40665</v>
      </c>
      <c r="C20313" s="8">
        <v>34246</v>
      </c>
      <c r="D20313" s="13" t="s">
        <v>40666</v>
      </c>
      <c r="E20313" s="15" t="s">
        <v>39560</v>
      </c>
      <c r="F20313" s="11" t="s">
        <v>39561</v>
      </c>
      <c r="G20313" s="4" t="s">
        <v>94</v>
      </c>
      <c r="H20313" s="4" t="s">
        <v>3847</v>
      </c>
      <c r="I20313" s="3" t="s">
        <v>95</v>
      </c>
    </row>
    <row r="20314" spans="2:9" x14ac:dyDescent="0.3">
      <c r="B20314" s="7" t="s">
        <v>40667</v>
      </c>
      <c r="C20314" s="8">
        <v>34257</v>
      </c>
      <c r="D20314" s="13" t="s">
        <v>40668</v>
      </c>
      <c r="E20314" s="15" t="s">
        <v>39560</v>
      </c>
      <c r="F20314" s="11" t="s">
        <v>39561</v>
      </c>
      <c r="G20314" s="4" t="s">
        <v>94</v>
      </c>
      <c r="H20314" s="4" t="s">
        <v>3847</v>
      </c>
      <c r="I20314" s="3" t="s">
        <v>95</v>
      </c>
    </row>
    <row r="20315" spans="2:9" x14ac:dyDescent="0.3">
      <c r="B20315" s="7" t="s">
        <v>40669</v>
      </c>
      <c r="C20315" s="8">
        <v>34258</v>
      </c>
      <c r="D20315" s="13" t="s">
        <v>40670</v>
      </c>
      <c r="E20315" s="15" t="s">
        <v>39560</v>
      </c>
      <c r="F20315" s="11" t="s">
        <v>39561</v>
      </c>
      <c r="G20315" s="4" t="s">
        <v>94</v>
      </c>
      <c r="H20315" s="4" t="s">
        <v>3847</v>
      </c>
      <c r="I20315" s="3" t="s">
        <v>95</v>
      </c>
    </row>
    <row r="20316" spans="2:9" x14ac:dyDescent="0.3">
      <c r="B20316" s="7" t="s">
        <v>40671</v>
      </c>
      <c r="C20316" s="8">
        <v>34270</v>
      </c>
      <c r="D20316" s="13" t="s">
        <v>40672</v>
      </c>
      <c r="E20316" s="15" t="s">
        <v>39560</v>
      </c>
      <c r="F20316" s="11" t="s">
        <v>39561</v>
      </c>
      <c r="G20316" s="4" t="s">
        <v>94</v>
      </c>
      <c r="H20316" s="4" t="s">
        <v>3847</v>
      </c>
      <c r="I20316" s="3" t="s">
        <v>95</v>
      </c>
    </row>
    <row r="20317" spans="2:9" x14ac:dyDescent="0.3">
      <c r="B20317" s="7" t="s">
        <v>40673</v>
      </c>
      <c r="C20317" s="8">
        <v>34271</v>
      </c>
      <c r="D20317" s="13" t="s">
        <v>40674</v>
      </c>
      <c r="E20317" s="15" t="s">
        <v>39560</v>
      </c>
      <c r="F20317" s="11" t="s">
        <v>39561</v>
      </c>
      <c r="G20317" s="4" t="s">
        <v>94</v>
      </c>
      <c r="H20317" s="4" t="s">
        <v>3847</v>
      </c>
      <c r="I20317" s="3" t="s">
        <v>95</v>
      </c>
    </row>
    <row r="20318" spans="2:9" x14ac:dyDescent="0.3">
      <c r="B20318" s="7" t="s">
        <v>40675</v>
      </c>
      <c r="C20318" s="8">
        <v>34272</v>
      </c>
      <c r="D20318" s="13" t="s">
        <v>40676</v>
      </c>
      <c r="E20318" s="15" t="s">
        <v>39560</v>
      </c>
      <c r="F20318" s="11" t="s">
        <v>39561</v>
      </c>
      <c r="G20318" s="4" t="s">
        <v>94</v>
      </c>
      <c r="H20318" s="4" t="s">
        <v>3847</v>
      </c>
      <c r="I20318" s="3" t="s">
        <v>95</v>
      </c>
    </row>
    <row r="20319" spans="2:9" x14ac:dyDescent="0.3">
      <c r="B20319" s="7" t="s">
        <v>40677</v>
      </c>
      <c r="C20319" s="8">
        <v>34277</v>
      </c>
      <c r="D20319" s="13" t="s">
        <v>40678</v>
      </c>
      <c r="E20319" s="15" t="s">
        <v>39560</v>
      </c>
      <c r="F20319" s="11" t="s">
        <v>39561</v>
      </c>
      <c r="G20319" s="4" t="s">
        <v>94</v>
      </c>
      <c r="H20319" s="4" t="s">
        <v>3847</v>
      </c>
      <c r="I20319" s="3" t="s">
        <v>95</v>
      </c>
    </row>
    <row r="20320" spans="2:9" x14ac:dyDescent="0.3">
      <c r="B20320" s="7" t="s">
        <v>40679</v>
      </c>
      <c r="C20320" s="8">
        <v>34283</v>
      </c>
      <c r="D20320" s="13" t="s">
        <v>40680</v>
      </c>
      <c r="E20320" s="15" t="s">
        <v>39560</v>
      </c>
      <c r="F20320" s="11" t="s">
        <v>39561</v>
      </c>
      <c r="G20320" s="4" t="s">
        <v>94</v>
      </c>
      <c r="H20320" s="4" t="s">
        <v>3847</v>
      </c>
      <c r="I20320" s="3" t="s">
        <v>95</v>
      </c>
    </row>
    <row r="20321" spans="2:9" x14ac:dyDescent="0.3">
      <c r="B20321" s="7" t="s">
        <v>40681</v>
      </c>
      <c r="C20321" s="8">
        <v>34291</v>
      </c>
      <c r="D20321" s="13" t="s">
        <v>40682</v>
      </c>
      <c r="E20321" s="15" t="s">
        <v>39560</v>
      </c>
      <c r="F20321" s="11" t="s">
        <v>39561</v>
      </c>
      <c r="G20321" s="4" t="s">
        <v>94</v>
      </c>
      <c r="H20321" s="4" t="s">
        <v>3847</v>
      </c>
      <c r="I20321" s="3" t="s">
        <v>95</v>
      </c>
    </row>
    <row r="20322" spans="2:9" x14ac:dyDescent="0.3">
      <c r="B20322" s="7" t="s">
        <v>40683</v>
      </c>
      <c r="C20322" s="8">
        <v>34294</v>
      </c>
      <c r="D20322" s="13" t="s">
        <v>40684</v>
      </c>
      <c r="E20322" s="15" t="s">
        <v>39560</v>
      </c>
      <c r="F20322" s="11" t="s">
        <v>39561</v>
      </c>
      <c r="G20322" s="4" t="s">
        <v>94</v>
      </c>
      <c r="H20322" s="4" t="s">
        <v>3847</v>
      </c>
      <c r="I20322" s="3" t="s">
        <v>95</v>
      </c>
    </row>
    <row r="20323" spans="2:9" x14ac:dyDescent="0.3">
      <c r="B20323" s="7" t="s">
        <v>40685</v>
      </c>
      <c r="C20323" s="8">
        <v>34296</v>
      </c>
      <c r="D20323" s="13" t="s">
        <v>40686</v>
      </c>
      <c r="E20323" s="15" t="s">
        <v>39560</v>
      </c>
      <c r="F20323" s="11" t="s">
        <v>39561</v>
      </c>
      <c r="G20323" s="4" t="s">
        <v>94</v>
      </c>
      <c r="H20323" s="4" t="s">
        <v>3847</v>
      </c>
      <c r="I20323" s="3" t="s">
        <v>95</v>
      </c>
    </row>
    <row r="20324" spans="2:9" x14ac:dyDescent="0.3">
      <c r="B20324" s="7" t="s">
        <v>40687</v>
      </c>
      <c r="C20324" s="8">
        <v>34297</v>
      </c>
      <c r="D20324" s="13" t="s">
        <v>40688</v>
      </c>
      <c r="E20324" s="15" t="s">
        <v>39560</v>
      </c>
      <c r="F20324" s="11" t="s">
        <v>39561</v>
      </c>
      <c r="G20324" s="4" t="s">
        <v>94</v>
      </c>
      <c r="H20324" s="4" t="s">
        <v>3847</v>
      </c>
      <c r="I20324" s="3" t="s">
        <v>95</v>
      </c>
    </row>
    <row r="20325" spans="2:9" x14ac:dyDescent="0.3">
      <c r="B20325" s="7" t="s">
        <v>40689</v>
      </c>
      <c r="C20325" s="8">
        <v>34299</v>
      </c>
      <c r="D20325" s="13" t="s">
        <v>40690</v>
      </c>
      <c r="E20325" s="15" t="s">
        <v>39560</v>
      </c>
      <c r="F20325" s="11" t="s">
        <v>39561</v>
      </c>
      <c r="G20325" s="4" t="s">
        <v>94</v>
      </c>
      <c r="H20325" s="4" t="s">
        <v>3847</v>
      </c>
      <c r="I20325" s="3" t="s">
        <v>95</v>
      </c>
    </row>
    <row r="20326" spans="2:9" x14ac:dyDescent="0.3">
      <c r="B20326" s="7" t="s">
        <v>40691</v>
      </c>
      <c r="C20326" s="8">
        <v>34304</v>
      </c>
      <c r="D20326" s="13" t="s">
        <v>40692</v>
      </c>
      <c r="E20326" s="15" t="s">
        <v>39560</v>
      </c>
      <c r="F20326" s="11" t="s">
        <v>39561</v>
      </c>
      <c r="G20326" s="4" t="s">
        <v>94</v>
      </c>
      <c r="H20326" s="4" t="s">
        <v>3847</v>
      </c>
      <c r="I20326" s="3" t="s">
        <v>95</v>
      </c>
    </row>
    <row r="20327" spans="2:9" x14ac:dyDescent="0.3">
      <c r="B20327" s="7" t="s">
        <v>40693</v>
      </c>
      <c r="C20327" s="8">
        <v>34307</v>
      </c>
      <c r="D20327" s="13" t="s">
        <v>40694</v>
      </c>
      <c r="E20327" s="15" t="s">
        <v>39560</v>
      </c>
      <c r="F20327" s="11" t="s">
        <v>39561</v>
      </c>
      <c r="G20327" s="4" t="s">
        <v>94</v>
      </c>
      <c r="H20327" s="4" t="s">
        <v>3847</v>
      </c>
      <c r="I20327" s="3" t="s">
        <v>95</v>
      </c>
    </row>
    <row r="20328" spans="2:9" x14ac:dyDescent="0.3">
      <c r="B20328" s="7" t="s">
        <v>40695</v>
      </c>
      <c r="C20328" s="8">
        <v>34308</v>
      </c>
      <c r="D20328" s="13" t="s">
        <v>40696</v>
      </c>
      <c r="E20328" s="15" t="s">
        <v>39560</v>
      </c>
      <c r="F20328" s="11" t="s">
        <v>39561</v>
      </c>
      <c r="G20328" s="4" t="s">
        <v>94</v>
      </c>
      <c r="H20328" s="4" t="s">
        <v>3847</v>
      </c>
      <c r="I20328" s="3" t="s">
        <v>95</v>
      </c>
    </row>
    <row r="20329" spans="2:9" x14ac:dyDescent="0.3">
      <c r="B20329" s="7" t="s">
        <v>40697</v>
      </c>
      <c r="C20329" s="8">
        <v>34311</v>
      </c>
      <c r="D20329" s="13" t="s">
        <v>40698</v>
      </c>
      <c r="E20329" s="15" t="s">
        <v>39560</v>
      </c>
      <c r="F20329" s="11" t="s">
        <v>39561</v>
      </c>
      <c r="G20329" s="4" t="s">
        <v>94</v>
      </c>
      <c r="H20329" s="4" t="s">
        <v>3847</v>
      </c>
      <c r="I20329" s="3" t="s">
        <v>95</v>
      </c>
    </row>
    <row r="20330" spans="2:9" x14ac:dyDescent="0.3">
      <c r="B20330" s="7" t="s">
        <v>40699</v>
      </c>
      <c r="C20330" s="8">
        <v>34312</v>
      </c>
      <c r="D20330" s="13" t="s">
        <v>40700</v>
      </c>
      <c r="E20330" s="15" t="s">
        <v>39560</v>
      </c>
      <c r="F20330" s="11" t="s">
        <v>39561</v>
      </c>
      <c r="G20330" s="4" t="s">
        <v>94</v>
      </c>
      <c r="H20330" s="4" t="s">
        <v>3847</v>
      </c>
      <c r="I20330" s="3" t="s">
        <v>95</v>
      </c>
    </row>
    <row r="20331" spans="2:9" x14ac:dyDescent="0.3">
      <c r="B20331" s="7" t="s">
        <v>40701</v>
      </c>
      <c r="C20331" s="8">
        <v>34313</v>
      </c>
      <c r="D20331" s="13" t="s">
        <v>40702</v>
      </c>
      <c r="E20331" s="15" t="s">
        <v>39560</v>
      </c>
      <c r="F20331" s="11" t="s">
        <v>39561</v>
      </c>
      <c r="G20331" s="4" t="s">
        <v>94</v>
      </c>
      <c r="H20331" s="4" t="s">
        <v>3847</v>
      </c>
      <c r="I20331" s="3" t="s">
        <v>95</v>
      </c>
    </row>
    <row r="20332" spans="2:9" x14ac:dyDescent="0.3">
      <c r="B20332" s="7" t="s">
        <v>40703</v>
      </c>
      <c r="C20332" s="8">
        <v>34314</v>
      </c>
      <c r="D20332" s="13" t="s">
        <v>40704</v>
      </c>
      <c r="E20332" s="15" t="s">
        <v>39560</v>
      </c>
      <c r="F20332" s="11" t="s">
        <v>39561</v>
      </c>
      <c r="G20332" s="4" t="s">
        <v>94</v>
      </c>
      <c r="H20332" s="4" t="s">
        <v>3847</v>
      </c>
      <c r="I20332" s="3" t="s">
        <v>95</v>
      </c>
    </row>
    <row r="20333" spans="2:9" x14ac:dyDescent="0.3">
      <c r="B20333" s="7" t="s">
        <v>40705</v>
      </c>
      <c r="C20333" s="8">
        <v>34316</v>
      </c>
      <c r="D20333" s="13" t="s">
        <v>40706</v>
      </c>
      <c r="E20333" s="15" t="s">
        <v>39560</v>
      </c>
      <c r="F20333" s="11" t="s">
        <v>39561</v>
      </c>
      <c r="G20333" s="4" t="s">
        <v>94</v>
      </c>
      <c r="H20333" s="4" t="s">
        <v>3847</v>
      </c>
      <c r="I20333" s="3" t="s">
        <v>95</v>
      </c>
    </row>
    <row r="20334" spans="2:9" x14ac:dyDescent="0.3">
      <c r="B20334" s="7" t="s">
        <v>40707</v>
      </c>
      <c r="C20334" s="8">
        <v>34321</v>
      </c>
      <c r="D20334" s="13" t="s">
        <v>40708</v>
      </c>
      <c r="E20334" s="15" t="s">
        <v>39560</v>
      </c>
      <c r="F20334" s="11" t="s">
        <v>39561</v>
      </c>
      <c r="G20334" s="4" t="s">
        <v>94</v>
      </c>
      <c r="H20334" s="4" t="s">
        <v>3847</v>
      </c>
      <c r="I20334" s="3" t="s">
        <v>95</v>
      </c>
    </row>
    <row r="20335" spans="2:9" x14ac:dyDescent="0.3">
      <c r="B20335" s="7" t="s">
        <v>40709</v>
      </c>
      <c r="C20335" s="8">
        <v>34322</v>
      </c>
      <c r="D20335" s="13" t="s">
        <v>40710</v>
      </c>
      <c r="E20335" s="15" t="s">
        <v>39560</v>
      </c>
      <c r="F20335" s="11" t="s">
        <v>39561</v>
      </c>
      <c r="G20335" s="4" t="s">
        <v>94</v>
      </c>
      <c r="H20335" s="4" t="s">
        <v>3847</v>
      </c>
      <c r="I20335" s="3" t="s">
        <v>95</v>
      </c>
    </row>
    <row r="20336" spans="2:9" x14ac:dyDescent="0.3">
      <c r="B20336" s="7" t="s">
        <v>40711</v>
      </c>
      <c r="C20336" s="8">
        <v>34323</v>
      </c>
      <c r="D20336" s="13" t="s">
        <v>40712</v>
      </c>
      <c r="E20336" s="15" t="s">
        <v>39560</v>
      </c>
      <c r="F20336" s="11" t="s">
        <v>39561</v>
      </c>
      <c r="G20336" s="4" t="s">
        <v>94</v>
      </c>
      <c r="H20336" s="4" t="s">
        <v>3847</v>
      </c>
      <c r="I20336" s="3" t="s">
        <v>95</v>
      </c>
    </row>
    <row r="20337" spans="2:9" x14ac:dyDescent="0.3">
      <c r="B20337" s="7" t="s">
        <v>40713</v>
      </c>
      <c r="C20337" s="8">
        <v>34333</v>
      </c>
      <c r="D20337" s="13" t="s">
        <v>40714</v>
      </c>
      <c r="E20337" s="15" t="s">
        <v>39560</v>
      </c>
      <c r="F20337" s="11" t="s">
        <v>39561</v>
      </c>
      <c r="G20337" s="4" t="s">
        <v>94</v>
      </c>
      <c r="H20337" s="4" t="s">
        <v>3847</v>
      </c>
      <c r="I20337" s="3" t="s">
        <v>95</v>
      </c>
    </row>
    <row r="20338" spans="2:9" x14ac:dyDescent="0.3">
      <c r="B20338" s="7" t="s">
        <v>40715</v>
      </c>
      <c r="C20338" s="8">
        <v>34339</v>
      </c>
      <c r="D20338" s="13" t="s">
        <v>40716</v>
      </c>
      <c r="E20338" s="15" t="s">
        <v>39560</v>
      </c>
      <c r="F20338" s="11" t="s">
        <v>39561</v>
      </c>
      <c r="G20338" s="4" t="s">
        <v>94</v>
      </c>
      <c r="H20338" s="4" t="s">
        <v>3847</v>
      </c>
      <c r="I20338" s="3" t="s">
        <v>95</v>
      </c>
    </row>
    <row r="20339" spans="2:9" x14ac:dyDescent="0.3">
      <c r="B20339" s="7" t="s">
        <v>40717</v>
      </c>
      <c r="C20339" s="8">
        <v>34344</v>
      </c>
      <c r="D20339" s="13" t="s">
        <v>40718</v>
      </c>
      <c r="E20339" s="15" t="s">
        <v>39560</v>
      </c>
      <c r="F20339" s="11" t="s">
        <v>39561</v>
      </c>
      <c r="G20339" s="4" t="s">
        <v>94</v>
      </c>
      <c r="H20339" s="4" t="s">
        <v>3847</v>
      </c>
      <c r="I20339" s="3" t="s">
        <v>95</v>
      </c>
    </row>
    <row r="20340" spans="2:9" x14ac:dyDescent="0.3">
      <c r="B20340" s="7" t="s">
        <v>40719</v>
      </c>
      <c r="C20340" s="8">
        <v>34346</v>
      </c>
      <c r="D20340" s="13" t="s">
        <v>40720</v>
      </c>
      <c r="E20340" s="15" t="s">
        <v>39560</v>
      </c>
      <c r="F20340" s="11" t="s">
        <v>39561</v>
      </c>
      <c r="G20340" s="4" t="s">
        <v>94</v>
      </c>
      <c r="H20340" s="4" t="s">
        <v>3847</v>
      </c>
      <c r="I20340" s="3" t="s">
        <v>95</v>
      </c>
    </row>
    <row r="20341" spans="2:9" x14ac:dyDescent="0.3">
      <c r="B20341" s="7" t="s">
        <v>40721</v>
      </c>
      <c r="C20341" s="8">
        <v>34349</v>
      </c>
      <c r="D20341" s="13" t="s">
        <v>40722</v>
      </c>
      <c r="E20341" s="15" t="s">
        <v>39560</v>
      </c>
      <c r="F20341" s="11" t="s">
        <v>39561</v>
      </c>
      <c r="G20341" s="4" t="s">
        <v>94</v>
      </c>
      <c r="H20341" s="4" t="s">
        <v>3847</v>
      </c>
      <c r="I20341" s="3" t="s">
        <v>95</v>
      </c>
    </row>
    <row r="20342" spans="2:9" x14ac:dyDescent="0.3">
      <c r="B20342" s="7" t="s">
        <v>40723</v>
      </c>
      <c r="C20342" s="8">
        <v>34352</v>
      </c>
      <c r="D20342" s="13" t="s">
        <v>40724</v>
      </c>
      <c r="E20342" s="15" t="s">
        <v>39560</v>
      </c>
      <c r="F20342" s="11" t="s">
        <v>39561</v>
      </c>
      <c r="G20342" s="4" t="s">
        <v>94</v>
      </c>
      <c r="H20342" s="4" t="s">
        <v>3847</v>
      </c>
      <c r="I20342" s="3" t="s">
        <v>95</v>
      </c>
    </row>
    <row r="20343" spans="2:9" x14ac:dyDescent="0.3">
      <c r="B20343" s="7" t="s">
        <v>40725</v>
      </c>
      <c r="C20343" s="8">
        <v>34354</v>
      </c>
      <c r="D20343" s="13" t="s">
        <v>40726</v>
      </c>
      <c r="E20343" s="15" t="s">
        <v>39560</v>
      </c>
      <c r="F20343" s="11" t="s">
        <v>39561</v>
      </c>
      <c r="G20343" s="4" t="s">
        <v>94</v>
      </c>
      <c r="H20343" s="4" t="s">
        <v>3847</v>
      </c>
      <c r="I20343" s="3" t="s">
        <v>95</v>
      </c>
    </row>
    <row r="20344" spans="2:9" x14ac:dyDescent="0.3">
      <c r="B20344" s="7" t="s">
        <v>40727</v>
      </c>
      <c r="C20344" s="8">
        <v>34356</v>
      </c>
      <c r="D20344" s="13" t="s">
        <v>40728</v>
      </c>
      <c r="E20344" s="15" t="s">
        <v>39560</v>
      </c>
      <c r="F20344" s="11" t="s">
        <v>39561</v>
      </c>
      <c r="G20344" s="4" t="s">
        <v>94</v>
      </c>
      <c r="H20344" s="4" t="s">
        <v>3847</v>
      </c>
      <c r="I20344" s="3" t="s">
        <v>95</v>
      </c>
    </row>
    <row r="20345" spans="2:9" x14ac:dyDescent="0.3">
      <c r="B20345" s="7" t="s">
        <v>40729</v>
      </c>
      <c r="C20345" s="8">
        <v>34363</v>
      </c>
      <c r="D20345" s="13" t="s">
        <v>40730</v>
      </c>
      <c r="E20345" s="15" t="s">
        <v>39560</v>
      </c>
      <c r="F20345" s="11" t="s">
        <v>39561</v>
      </c>
      <c r="G20345" s="4" t="s">
        <v>94</v>
      </c>
      <c r="H20345" s="4" t="s">
        <v>3847</v>
      </c>
      <c r="I20345" s="3" t="s">
        <v>95</v>
      </c>
    </row>
    <row r="20346" spans="2:9" x14ac:dyDescent="0.3">
      <c r="B20346" s="7" t="s">
        <v>40731</v>
      </c>
      <c r="C20346" s="8">
        <v>34365</v>
      </c>
      <c r="D20346" s="13" t="s">
        <v>40732</v>
      </c>
      <c r="E20346" s="15" t="s">
        <v>39560</v>
      </c>
      <c r="F20346" s="11" t="s">
        <v>39561</v>
      </c>
      <c r="G20346" s="4" t="s">
        <v>94</v>
      </c>
      <c r="H20346" s="4" t="s">
        <v>3847</v>
      </c>
      <c r="I20346" s="3" t="s">
        <v>95</v>
      </c>
    </row>
    <row r="20347" spans="2:9" x14ac:dyDescent="0.3">
      <c r="B20347" s="7" t="s">
        <v>40733</v>
      </c>
      <c r="C20347" s="8">
        <v>34367</v>
      </c>
      <c r="D20347" s="13" t="s">
        <v>40734</v>
      </c>
      <c r="E20347" s="15" t="s">
        <v>39560</v>
      </c>
      <c r="F20347" s="11" t="s">
        <v>39561</v>
      </c>
      <c r="G20347" s="4" t="s">
        <v>94</v>
      </c>
      <c r="H20347" s="4" t="s">
        <v>3847</v>
      </c>
      <c r="I20347" s="3" t="s">
        <v>95</v>
      </c>
    </row>
    <row r="20348" spans="2:9" x14ac:dyDescent="0.3">
      <c r="B20348" s="7" t="s">
        <v>40735</v>
      </c>
      <c r="C20348" s="8">
        <v>34369</v>
      </c>
      <c r="D20348" s="13" t="s">
        <v>40736</v>
      </c>
      <c r="E20348" s="15" t="s">
        <v>39560</v>
      </c>
      <c r="F20348" s="11" t="s">
        <v>39561</v>
      </c>
      <c r="G20348" s="4" t="s">
        <v>94</v>
      </c>
      <c r="H20348" s="4" t="s">
        <v>3847</v>
      </c>
      <c r="I20348" s="3" t="s">
        <v>95</v>
      </c>
    </row>
    <row r="20349" spans="2:9" x14ac:dyDescent="0.3">
      <c r="B20349" s="7" t="s">
        <v>40737</v>
      </c>
      <c r="C20349" s="8">
        <v>34371</v>
      </c>
      <c r="D20349" s="13" t="s">
        <v>40738</v>
      </c>
      <c r="E20349" s="15" t="s">
        <v>39560</v>
      </c>
      <c r="F20349" s="11" t="s">
        <v>39561</v>
      </c>
      <c r="G20349" s="4" t="s">
        <v>94</v>
      </c>
      <c r="H20349" s="4" t="s">
        <v>3847</v>
      </c>
      <c r="I20349" s="3" t="s">
        <v>95</v>
      </c>
    </row>
    <row r="20350" spans="2:9" x14ac:dyDescent="0.3">
      <c r="B20350" s="7" t="s">
        <v>40739</v>
      </c>
      <c r="C20350" s="8">
        <v>34377</v>
      </c>
      <c r="D20350" s="13" t="s">
        <v>40740</v>
      </c>
      <c r="E20350" s="15" t="s">
        <v>39560</v>
      </c>
      <c r="F20350" s="11" t="s">
        <v>39561</v>
      </c>
      <c r="G20350" s="4" t="s">
        <v>94</v>
      </c>
      <c r="H20350" s="4" t="s">
        <v>3847</v>
      </c>
      <c r="I20350" s="3" t="s">
        <v>95</v>
      </c>
    </row>
    <row r="20351" spans="2:9" x14ac:dyDescent="0.3">
      <c r="B20351" s="7" t="s">
        <v>40741</v>
      </c>
      <c r="C20351" s="8">
        <v>34381</v>
      </c>
      <c r="D20351" s="13" t="s">
        <v>40742</v>
      </c>
      <c r="E20351" s="15" t="s">
        <v>39560</v>
      </c>
      <c r="F20351" s="11" t="s">
        <v>39561</v>
      </c>
      <c r="G20351" s="4" t="s">
        <v>94</v>
      </c>
      <c r="H20351" s="4" t="s">
        <v>3847</v>
      </c>
      <c r="I20351" s="3" t="s">
        <v>95</v>
      </c>
    </row>
    <row r="20352" spans="2:9" x14ac:dyDescent="0.3">
      <c r="B20352" s="7" t="s">
        <v>40743</v>
      </c>
      <c r="C20352" s="8">
        <v>34383</v>
      </c>
      <c r="D20352" s="13" t="s">
        <v>40744</v>
      </c>
      <c r="E20352" s="15" t="s">
        <v>39560</v>
      </c>
      <c r="F20352" s="11" t="s">
        <v>39561</v>
      </c>
      <c r="G20352" s="4" t="s">
        <v>94</v>
      </c>
      <c r="H20352" s="4" t="s">
        <v>3847</v>
      </c>
      <c r="I20352" s="3" t="s">
        <v>95</v>
      </c>
    </row>
    <row r="20353" spans="2:9" x14ac:dyDescent="0.3">
      <c r="B20353" s="7" t="s">
        <v>40745</v>
      </c>
      <c r="C20353" s="8">
        <v>34384</v>
      </c>
      <c r="D20353" s="13" t="s">
        <v>40746</v>
      </c>
      <c r="E20353" s="15" t="s">
        <v>39560</v>
      </c>
      <c r="F20353" s="11" t="s">
        <v>39561</v>
      </c>
      <c r="G20353" s="4" t="s">
        <v>94</v>
      </c>
      <c r="H20353" s="4" t="s">
        <v>3847</v>
      </c>
      <c r="I20353" s="3" t="s">
        <v>95</v>
      </c>
    </row>
    <row r="20354" spans="2:9" x14ac:dyDescent="0.3">
      <c r="B20354" s="7" t="s">
        <v>40747</v>
      </c>
      <c r="C20354" s="8">
        <v>34386</v>
      </c>
      <c r="D20354" s="13" t="s">
        <v>40748</v>
      </c>
      <c r="E20354" s="15" t="s">
        <v>39560</v>
      </c>
      <c r="F20354" s="11" t="s">
        <v>39561</v>
      </c>
      <c r="G20354" s="4" t="s">
        <v>94</v>
      </c>
      <c r="H20354" s="4" t="s">
        <v>3847</v>
      </c>
      <c r="I20354" s="3" t="s">
        <v>95</v>
      </c>
    </row>
    <row r="20355" spans="2:9" x14ac:dyDescent="0.3">
      <c r="B20355" s="7" t="s">
        <v>40749</v>
      </c>
      <c r="C20355" s="8">
        <v>34387</v>
      </c>
      <c r="D20355" s="13" t="s">
        <v>40750</v>
      </c>
      <c r="E20355" s="15" t="s">
        <v>39560</v>
      </c>
      <c r="F20355" s="11" t="s">
        <v>39561</v>
      </c>
      <c r="G20355" s="4" t="s">
        <v>94</v>
      </c>
      <c r="H20355" s="4" t="s">
        <v>3847</v>
      </c>
      <c r="I20355" s="3" t="s">
        <v>95</v>
      </c>
    </row>
    <row r="20356" spans="2:9" x14ac:dyDescent="0.3">
      <c r="B20356" s="7" t="s">
        <v>40751</v>
      </c>
      <c r="C20356" s="8">
        <v>34389</v>
      </c>
      <c r="D20356" s="13" t="s">
        <v>40752</v>
      </c>
      <c r="E20356" s="15" t="s">
        <v>39560</v>
      </c>
      <c r="F20356" s="11" t="s">
        <v>39561</v>
      </c>
      <c r="G20356" s="4" t="s">
        <v>94</v>
      </c>
      <c r="H20356" s="4" t="s">
        <v>3847</v>
      </c>
      <c r="I20356" s="3" t="s">
        <v>95</v>
      </c>
    </row>
    <row r="20357" spans="2:9" x14ac:dyDescent="0.3">
      <c r="B20357" s="7" t="s">
        <v>40753</v>
      </c>
      <c r="C20357" s="8">
        <v>34392</v>
      </c>
      <c r="D20357" s="13" t="s">
        <v>40754</v>
      </c>
      <c r="E20357" s="15" t="s">
        <v>39560</v>
      </c>
      <c r="F20357" s="11" t="s">
        <v>39561</v>
      </c>
      <c r="G20357" s="4" t="s">
        <v>94</v>
      </c>
      <c r="H20357" s="4" t="s">
        <v>3847</v>
      </c>
      <c r="I20357" s="3" t="s">
        <v>95</v>
      </c>
    </row>
    <row r="20358" spans="2:9" x14ac:dyDescent="0.3">
      <c r="B20358" s="7" t="s">
        <v>40755</v>
      </c>
      <c r="C20358" s="8">
        <v>34399</v>
      </c>
      <c r="D20358" s="13" t="s">
        <v>40756</v>
      </c>
      <c r="E20358" s="15" t="s">
        <v>39560</v>
      </c>
      <c r="F20358" s="11" t="s">
        <v>39561</v>
      </c>
      <c r="G20358" s="4" t="s">
        <v>94</v>
      </c>
      <c r="H20358" s="4" t="s">
        <v>3847</v>
      </c>
      <c r="I20358" s="3" t="s">
        <v>95</v>
      </c>
    </row>
    <row r="20359" spans="2:9" x14ac:dyDescent="0.3">
      <c r="B20359" s="7" t="s">
        <v>40757</v>
      </c>
      <c r="C20359" s="8">
        <v>34423</v>
      </c>
      <c r="D20359" s="13" t="s">
        <v>40758</v>
      </c>
      <c r="E20359" s="15" t="s">
        <v>39560</v>
      </c>
      <c r="F20359" s="11" t="s">
        <v>39561</v>
      </c>
      <c r="G20359" s="4" t="s">
        <v>94</v>
      </c>
      <c r="H20359" s="4" t="s">
        <v>3847</v>
      </c>
      <c r="I20359" s="3" t="s">
        <v>95</v>
      </c>
    </row>
    <row r="20360" spans="2:9" x14ac:dyDescent="0.3">
      <c r="B20360" s="7" t="s">
        <v>40759</v>
      </c>
      <c r="C20360" s="8">
        <v>34428</v>
      </c>
      <c r="D20360" s="13" t="s">
        <v>40760</v>
      </c>
      <c r="E20360" s="15" t="s">
        <v>39560</v>
      </c>
      <c r="F20360" s="11" t="s">
        <v>39561</v>
      </c>
      <c r="G20360" s="4" t="s">
        <v>94</v>
      </c>
      <c r="H20360" s="4" t="s">
        <v>3847</v>
      </c>
      <c r="I20360" s="3" t="s">
        <v>95</v>
      </c>
    </row>
    <row r="20361" spans="2:9" x14ac:dyDescent="0.3">
      <c r="B20361" s="7" t="s">
        <v>40761</v>
      </c>
      <c r="C20361" s="8">
        <v>34435</v>
      </c>
      <c r="D20361" s="13" t="s">
        <v>40762</v>
      </c>
      <c r="E20361" s="15" t="s">
        <v>39560</v>
      </c>
      <c r="F20361" s="11" t="s">
        <v>39561</v>
      </c>
      <c r="G20361" s="4" t="s">
        <v>94</v>
      </c>
      <c r="H20361" s="4" t="s">
        <v>3847</v>
      </c>
      <c r="I20361" s="3" t="s">
        <v>95</v>
      </c>
    </row>
    <row r="20362" spans="2:9" x14ac:dyDescent="0.3">
      <c r="B20362" s="7" t="s">
        <v>40763</v>
      </c>
      <c r="C20362" s="8">
        <v>34436</v>
      </c>
      <c r="D20362" s="13" t="s">
        <v>40764</v>
      </c>
      <c r="E20362" s="15" t="s">
        <v>39560</v>
      </c>
      <c r="F20362" s="11" t="s">
        <v>39561</v>
      </c>
      <c r="G20362" s="4" t="s">
        <v>94</v>
      </c>
      <c r="H20362" s="4" t="s">
        <v>3847</v>
      </c>
      <c r="I20362" s="3" t="s">
        <v>95</v>
      </c>
    </row>
    <row r="20363" spans="2:9" x14ac:dyDescent="0.3">
      <c r="B20363" s="7" t="s">
        <v>40765</v>
      </c>
      <c r="C20363" s="8">
        <v>34438</v>
      </c>
      <c r="D20363" s="13" t="s">
        <v>40766</v>
      </c>
      <c r="E20363" s="15" t="s">
        <v>39560</v>
      </c>
      <c r="F20363" s="11" t="s">
        <v>39561</v>
      </c>
      <c r="G20363" s="4" t="s">
        <v>94</v>
      </c>
      <c r="H20363" s="4" t="s">
        <v>3847</v>
      </c>
      <c r="I20363" s="3" t="s">
        <v>95</v>
      </c>
    </row>
    <row r="20364" spans="2:9" x14ac:dyDescent="0.3">
      <c r="B20364" s="7" t="s">
        <v>40767</v>
      </c>
      <c r="C20364" s="8">
        <v>34442</v>
      </c>
      <c r="D20364" s="13" t="s">
        <v>40768</v>
      </c>
      <c r="E20364" s="15" t="s">
        <v>39560</v>
      </c>
      <c r="F20364" s="11" t="s">
        <v>39561</v>
      </c>
      <c r="G20364" s="4" t="s">
        <v>94</v>
      </c>
      <c r="H20364" s="4" t="s">
        <v>3847</v>
      </c>
      <c r="I20364" s="3" t="s">
        <v>95</v>
      </c>
    </row>
    <row r="20365" spans="2:9" x14ac:dyDescent="0.3">
      <c r="B20365" s="7" t="s">
        <v>40769</v>
      </c>
      <c r="C20365" s="8">
        <v>34444</v>
      </c>
      <c r="D20365" s="13" t="s">
        <v>40770</v>
      </c>
      <c r="E20365" s="15" t="s">
        <v>39560</v>
      </c>
      <c r="F20365" s="11" t="s">
        <v>39561</v>
      </c>
      <c r="G20365" s="4" t="s">
        <v>94</v>
      </c>
      <c r="H20365" s="4" t="s">
        <v>3847</v>
      </c>
      <c r="I20365" s="3" t="s">
        <v>95</v>
      </c>
    </row>
    <row r="20366" spans="2:9" x14ac:dyDescent="0.3">
      <c r="B20366" s="7" t="s">
        <v>40771</v>
      </c>
      <c r="C20366" s="8">
        <v>34452</v>
      </c>
      <c r="D20366" s="13" t="s">
        <v>40772</v>
      </c>
      <c r="E20366" s="15" t="s">
        <v>39560</v>
      </c>
      <c r="F20366" s="11" t="s">
        <v>39561</v>
      </c>
      <c r="G20366" s="4" t="s">
        <v>94</v>
      </c>
      <c r="H20366" s="4" t="s">
        <v>3847</v>
      </c>
      <c r="I20366" s="3" t="s">
        <v>95</v>
      </c>
    </row>
    <row r="20367" spans="2:9" x14ac:dyDescent="0.3">
      <c r="B20367" s="7" t="s">
        <v>40773</v>
      </c>
      <c r="C20367" s="8">
        <v>34459</v>
      </c>
      <c r="D20367" s="13" t="s">
        <v>40774</v>
      </c>
      <c r="E20367" s="15" t="s">
        <v>39560</v>
      </c>
      <c r="F20367" s="11" t="s">
        <v>39561</v>
      </c>
      <c r="G20367" s="4" t="s">
        <v>94</v>
      </c>
      <c r="H20367" s="4" t="s">
        <v>3847</v>
      </c>
      <c r="I20367" s="3" t="s">
        <v>95</v>
      </c>
    </row>
    <row r="20368" spans="2:9" x14ac:dyDescent="0.3">
      <c r="B20368" s="7" t="s">
        <v>40775</v>
      </c>
      <c r="C20368" s="8">
        <v>34473</v>
      </c>
      <c r="D20368" s="13" t="s">
        <v>40776</v>
      </c>
      <c r="E20368" s="15" t="s">
        <v>39560</v>
      </c>
      <c r="F20368" s="11" t="s">
        <v>39561</v>
      </c>
      <c r="G20368" s="4" t="s">
        <v>94</v>
      </c>
      <c r="H20368" s="4" t="s">
        <v>3847</v>
      </c>
      <c r="I20368" s="3" t="s">
        <v>95</v>
      </c>
    </row>
    <row r="20369" spans="2:9" x14ac:dyDescent="0.3">
      <c r="B20369" s="7" t="s">
        <v>40777</v>
      </c>
      <c r="C20369" s="8">
        <v>34479</v>
      </c>
      <c r="D20369" s="13" t="s">
        <v>40778</v>
      </c>
      <c r="E20369" s="15" t="s">
        <v>39560</v>
      </c>
      <c r="F20369" s="11" t="s">
        <v>39561</v>
      </c>
      <c r="G20369" s="4" t="s">
        <v>94</v>
      </c>
      <c r="H20369" s="4" t="s">
        <v>3847</v>
      </c>
      <c r="I20369" s="3" t="s">
        <v>95</v>
      </c>
    </row>
    <row r="20370" spans="2:9" x14ac:dyDescent="0.3">
      <c r="B20370" s="7" t="s">
        <v>40779</v>
      </c>
      <c r="C20370" s="8">
        <v>34490</v>
      </c>
      <c r="D20370" s="13" t="s">
        <v>40780</v>
      </c>
      <c r="E20370" s="15" t="s">
        <v>39560</v>
      </c>
      <c r="F20370" s="11" t="s">
        <v>39561</v>
      </c>
      <c r="G20370" s="4" t="s">
        <v>94</v>
      </c>
      <c r="H20370" s="4" t="s">
        <v>3847</v>
      </c>
      <c r="I20370" s="3" t="s">
        <v>95</v>
      </c>
    </row>
    <row r="20371" spans="2:9" x14ac:dyDescent="0.3">
      <c r="B20371" s="7" t="s">
        <v>40781</v>
      </c>
      <c r="C20371" s="8">
        <v>34495</v>
      </c>
      <c r="D20371" s="13" t="s">
        <v>40782</v>
      </c>
      <c r="E20371" s="15" t="s">
        <v>39560</v>
      </c>
      <c r="F20371" s="11" t="s">
        <v>39561</v>
      </c>
      <c r="G20371" s="4" t="s">
        <v>94</v>
      </c>
      <c r="H20371" s="4" t="s">
        <v>3847</v>
      </c>
      <c r="I20371" s="3" t="s">
        <v>95</v>
      </c>
    </row>
    <row r="20372" spans="2:9" x14ac:dyDescent="0.3">
      <c r="B20372" s="7" t="s">
        <v>40783</v>
      </c>
      <c r="C20372" s="8">
        <v>34496</v>
      </c>
      <c r="D20372" s="13" t="s">
        <v>40784</v>
      </c>
      <c r="E20372" s="15" t="s">
        <v>39560</v>
      </c>
      <c r="F20372" s="11" t="s">
        <v>39561</v>
      </c>
      <c r="G20372" s="4" t="s">
        <v>94</v>
      </c>
      <c r="H20372" s="4" t="s">
        <v>3847</v>
      </c>
      <c r="I20372" s="3" t="s">
        <v>95</v>
      </c>
    </row>
    <row r="20373" spans="2:9" x14ac:dyDescent="0.3">
      <c r="B20373" s="7" t="s">
        <v>40785</v>
      </c>
      <c r="C20373" s="8">
        <v>34510</v>
      </c>
      <c r="D20373" s="13" t="s">
        <v>40786</v>
      </c>
      <c r="E20373" s="15" t="s">
        <v>39560</v>
      </c>
      <c r="F20373" s="11" t="s">
        <v>39561</v>
      </c>
      <c r="G20373" s="4" t="s">
        <v>94</v>
      </c>
      <c r="H20373" s="4" t="s">
        <v>3847</v>
      </c>
      <c r="I20373" s="3" t="s">
        <v>95</v>
      </c>
    </row>
    <row r="20374" spans="2:9" x14ac:dyDescent="0.3">
      <c r="B20374" s="7" t="s">
        <v>40787</v>
      </c>
      <c r="C20374" s="8">
        <v>34515</v>
      </c>
      <c r="D20374" s="13" t="s">
        <v>40788</v>
      </c>
      <c r="E20374" s="15" t="s">
        <v>39560</v>
      </c>
      <c r="F20374" s="11" t="s">
        <v>39561</v>
      </c>
      <c r="G20374" s="4" t="s">
        <v>94</v>
      </c>
      <c r="H20374" s="4" t="s">
        <v>3847</v>
      </c>
      <c r="I20374" s="3" t="s">
        <v>95</v>
      </c>
    </row>
    <row r="20375" spans="2:9" x14ac:dyDescent="0.3">
      <c r="B20375" s="7" t="s">
        <v>40789</v>
      </c>
      <c r="C20375" s="8">
        <v>34519</v>
      </c>
      <c r="D20375" s="13" t="s">
        <v>40790</v>
      </c>
      <c r="E20375" s="15" t="s">
        <v>39560</v>
      </c>
      <c r="F20375" s="11" t="s">
        <v>39561</v>
      </c>
      <c r="G20375" s="4" t="s">
        <v>94</v>
      </c>
      <c r="H20375" s="4" t="s">
        <v>3847</v>
      </c>
      <c r="I20375" s="3" t="s">
        <v>95</v>
      </c>
    </row>
    <row r="20376" spans="2:9" x14ac:dyDescent="0.3">
      <c r="B20376" s="7" t="s">
        <v>40791</v>
      </c>
      <c r="C20376" s="8">
        <v>34521</v>
      </c>
      <c r="D20376" s="13" t="s">
        <v>40792</v>
      </c>
      <c r="E20376" s="15" t="s">
        <v>39560</v>
      </c>
      <c r="F20376" s="11" t="s">
        <v>39561</v>
      </c>
      <c r="G20376" s="4" t="s">
        <v>94</v>
      </c>
      <c r="H20376" s="4" t="s">
        <v>3847</v>
      </c>
      <c r="I20376" s="3" t="s">
        <v>95</v>
      </c>
    </row>
    <row r="20377" spans="2:9" x14ac:dyDescent="0.3">
      <c r="B20377" s="7" t="s">
        <v>40793</v>
      </c>
      <c r="C20377" s="8">
        <v>34524</v>
      </c>
      <c r="D20377" s="13" t="s">
        <v>40794</v>
      </c>
      <c r="E20377" s="15" t="s">
        <v>39560</v>
      </c>
      <c r="F20377" s="11" t="s">
        <v>39561</v>
      </c>
      <c r="G20377" s="4" t="s">
        <v>94</v>
      </c>
      <c r="H20377" s="4" t="s">
        <v>3847</v>
      </c>
      <c r="I20377" s="3" t="s">
        <v>95</v>
      </c>
    </row>
    <row r="20378" spans="2:9" x14ac:dyDescent="0.3">
      <c r="B20378" s="7" t="s">
        <v>40795</v>
      </c>
      <c r="C20378" s="8">
        <v>34526</v>
      </c>
      <c r="D20378" s="13" t="s">
        <v>40796</v>
      </c>
      <c r="E20378" s="15" t="s">
        <v>39560</v>
      </c>
      <c r="F20378" s="11" t="s">
        <v>39561</v>
      </c>
      <c r="G20378" s="4" t="s">
        <v>94</v>
      </c>
      <c r="H20378" s="4" t="s">
        <v>3847</v>
      </c>
      <c r="I20378" s="3" t="s">
        <v>95</v>
      </c>
    </row>
    <row r="20379" spans="2:9" x14ac:dyDescent="0.3">
      <c r="B20379" s="7" t="s">
        <v>40797</v>
      </c>
      <c r="C20379" s="8">
        <v>34527</v>
      </c>
      <c r="D20379" s="13" t="s">
        <v>40798</v>
      </c>
      <c r="E20379" s="15" t="s">
        <v>39560</v>
      </c>
      <c r="F20379" s="11" t="s">
        <v>39561</v>
      </c>
      <c r="G20379" s="4" t="s">
        <v>94</v>
      </c>
      <c r="H20379" s="4" t="s">
        <v>3847</v>
      </c>
      <c r="I20379" s="3" t="s">
        <v>95</v>
      </c>
    </row>
    <row r="20380" spans="2:9" x14ac:dyDescent="0.3">
      <c r="B20380" s="7" t="s">
        <v>40799</v>
      </c>
      <c r="C20380" s="8">
        <v>34528</v>
      </c>
      <c r="D20380" s="13" t="s">
        <v>40800</v>
      </c>
      <c r="E20380" s="15" t="s">
        <v>39560</v>
      </c>
      <c r="F20380" s="11" t="s">
        <v>39561</v>
      </c>
      <c r="G20380" s="4" t="s">
        <v>94</v>
      </c>
      <c r="H20380" s="4" t="s">
        <v>3847</v>
      </c>
      <c r="I20380" s="3" t="s">
        <v>95</v>
      </c>
    </row>
    <row r="20381" spans="2:9" x14ac:dyDescent="0.3">
      <c r="B20381" s="7" t="s">
        <v>40801</v>
      </c>
      <c r="C20381" s="8">
        <v>34531</v>
      </c>
      <c r="D20381" s="13" t="s">
        <v>40802</v>
      </c>
      <c r="E20381" s="15" t="s">
        <v>39560</v>
      </c>
      <c r="F20381" s="11" t="s">
        <v>39561</v>
      </c>
      <c r="G20381" s="4" t="s">
        <v>94</v>
      </c>
      <c r="H20381" s="4" t="s">
        <v>3847</v>
      </c>
      <c r="I20381" s="3" t="s">
        <v>95</v>
      </c>
    </row>
    <row r="20382" spans="2:9" x14ac:dyDescent="0.3">
      <c r="B20382" s="7" t="s">
        <v>40803</v>
      </c>
      <c r="C20382" s="8">
        <v>34538</v>
      </c>
      <c r="D20382" s="13" t="s">
        <v>40804</v>
      </c>
      <c r="E20382" s="15" t="s">
        <v>39560</v>
      </c>
      <c r="F20382" s="11" t="s">
        <v>39561</v>
      </c>
      <c r="G20382" s="4" t="s">
        <v>94</v>
      </c>
      <c r="H20382" s="4" t="s">
        <v>3847</v>
      </c>
      <c r="I20382" s="3" t="s">
        <v>95</v>
      </c>
    </row>
    <row r="20383" spans="2:9" x14ac:dyDescent="0.3">
      <c r="B20383" s="7" t="s">
        <v>40805</v>
      </c>
      <c r="C20383" s="8">
        <v>34539</v>
      </c>
      <c r="D20383" s="13" t="s">
        <v>40806</v>
      </c>
      <c r="E20383" s="15" t="s">
        <v>39560</v>
      </c>
      <c r="F20383" s="11" t="s">
        <v>39561</v>
      </c>
      <c r="G20383" s="4" t="s">
        <v>94</v>
      </c>
      <c r="H20383" s="4" t="s">
        <v>3847</v>
      </c>
      <c r="I20383" s="3" t="s">
        <v>95</v>
      </c>
    </row>
    <row r="20384" spans="2:9" x14ac:dyDescent="0.3">
      <c r="B20384" s="7" t="s">
        <v>40807</v>
      </c>
      <c r="C20384" s="8">
        <v>34546</v>
      </c>
      <c r="D20384" s="13" t="s">
        <v>40808</v>
      </c>
      <c r="E20384" s="15" t="s">
        <v>39560</v>
      </c>
      <c r="F20384" s="11" t="s">
        <v>39561</v>
      </c>
      <c r="G20384" s="4" t="s">
        <v>94</v>
      </c>
      <c r="H20384" s="4" t="s">
        <v>3847</v>
      </c>
      <c r="I20384" s="3" t="s">
        <v>95</v>
      </c>
    </row>
    <row r="20385" spans="2:9" x14ac:dyDescent="0.3">
      <c r="B20385" s="7" t="s">
        <v>40809</v>
      </c>
      <c r="C20385" s="8">
        <v>34547</v>
      </c>
      <c r="D20385" s="13" t="s">
        <v>40810</v>
      </c>
      <c r="E20385" s="15" t="s">
        <v>39560</v>
      </c>
      <c r="F20385" s="11" t="s">
        <v>39561</v>
      </c>
      <c r="G20385" s="4" t="s">
        <v>94</v>
      </c>
      <c r="H20385" s="4" t="s">
        <v>3847</v>
      </c>
      <c r="I20385" s="3" t="s">
        <v>95</v>
      </c>
    </row>
    <row r="20386" spans="2:9" x14ac:dyDescent="0.3">
      <c r="B20386" s="7" t="s">
        <v>40811</v>
      </c>
      <c r="C20386" s="8">
        <v>34559</v>
      </c>
      <c r="D20386" s="13" t="s">
        <v>40812</v>
      </c>
      <c r="E20386" s="15" t="s">
        <v>39560</v>
      </c>
      <c r="F20386" s="11" t="s">
        <v>39561</v>
      </c>
      <c r="G20386" s="4" t="s">
        <v>94</v>
      </c>
      <c r="H20386" s="4" t="s">
        <v>3847</v>
      </c>
      <c r="I20386" s="3" t="s">
        <v>95</v>
      </c>
    </row>
    <row r="20387" spans="2:9" x14ac:dyDescent="0.3">
      <c r="B20387" s="7" t="s">
        <v>40813</v>
      </c>
      <c r="C20387" s="8">
        <v>34565</v>
      </c>
      <c r="D20387" s="13" t="s">
        <v>40814</v>
      </c>
      <c r="E20387" s="15" t="s">
        <v>39560</v>
      </c>
      <c r="F20387" s="11" t="s">
        <v>39561</v>
      </c>
      <c r="G20387" s="4" t="s">
        <v>94</v>
      </c>
      <c r="H20387" s="4" t="s">
        <v>3847</v>
      </c>
      <c r="I20387" s="3" t="s">
        <v>95</v>
      </c>
    </row>
    <row r="20388" spans="2:9" x14ac:dyDescent="0.3">
      <c r="B20388" s="7" t="s">
        <v>40815</v>
      </c>
      <c r="C20388" s="8">
        <v>34566</v>
      </c>
      <c r="D20388" s="13" t="s">
        <v>40816</v>
      </c>
      <c r="E20388" s="15" t="s">
        <v>39560</v>
      </c>
      <c r="F20388" s="11" t="s">
        <v>39561</v>
      </c>
      <c r="G20388" s="4" t="s">
        <v>94</v>
      </c>
      <c r="H20388" s="4" t="s">
        <v>3847</v>
      </c>
      <c r="I20388" s="3" t="s">
        <v>95</v>
      </c>
    </row>
    <row r="20389" spans="2:9" x14ac:dyDescent="0.3">
      <c r="B20389" s="7" t="s">
        <v>40817</v>
      </c>
      <c r="C20389" s="8">
        <v>34567</v>
      </c>
      <c r="D20389" s="13" t="s">
        <v>40818</v>
      </c>
      <c r="E20389" s="15" t="s">
        <v>39560</v>
      </c>
      <c r="F20389" s="11" t="s">
        <v>39561</v>
      </c>
      <c r="G20389" s="4" t="s">
        <v>94</v>
      </c>
      <c r="H20389" s="4" t="s">
        <v>3847</v>
      </c>
      <c r="I20389" s="3" t="s">
        <v>95</v>
      </c>
    </row>
    <row r="20390" spans="2:9" x14ac:dyDescent="0.3">
      <c r="B20390" s="7" t="s">
        <v>40819</v>
      </c>
      <c r="C20390" s="8">
        <v>34573</v>
      </c>
      <c r="D20390" s="13" t="s">
        <v>40820</v>
      </c>
      <c r="E20390" s="15" t="s">
        <v>39560</v>
      </c>
      <c r="F20390" s="11" t="s">
        <v>39561</v>
      </c>
      <c r="G20390" s="4" t="s">
        <v>94</v>
      </c>
      <c r="H20390" s="4" t="s">
        <v>3847</v>
      </c>
      <c r="I20390" s="3" t="s">
        <v>95</v>
      </c>
    </row>
    <row r="20391" spans="2:9" x14ac:dyDescent="0.3">
      <c r="B20391" s="7" t="s">
        <v>40821</v>
      </c>
      <c r="C20391" s="8">
        <v>34578</v>
      </c>
      <c r="D20391" s="13" t="s">
        <v>40822</v>
      </c>
      <c r="E20391" s="15" t="s">
        <v>39560</v>
      </c>
      <c r="F20391" s="11" t="s">
        <v>39561</v>
      </c>
      <c r="G20391" s="4" t="s">
        <v>94</v>
      </c>
      <c r="H20391" s="4" t="s">
        <v>3847</v>
      </c>
      <c r="I20391" s="3" t="s">
        <v>95</v>
      </c>
    </row>
    <row r="20392" spans="2:9" x14ac:dyDescent="0.3">
      <c r="B20392" s="7" t="s">
        <v>40823</v>
      </c>
      <c r="C20392" s="8">
        <v>34580</v>
      </c>
      <c r="D20392" s="13" t="s">
        <v>40824</v>
      </c>
      <c r="E20392" s="15" t="s">
        <v>39560</v>
      </c>
      <c r="F20392" s="11" t="s">
        <v>39561</v>
      </c>
      <c r="G20392" s="4" t="s">
        <v>94</v>
      </c>
      <c r="H20392" s="4" t="s">
        <v>3847</v>
      </c>
      <c r="I20392" s="3" t="s">
        <v>95</v>
      </c>
    </row>
    <row r="20393" spans="2:9" x14ac:dyDescent="0.3">
      <c r="B20393" s="7" t="s">
        <v>40825</v>
      </c>
      <c r="C20393" s="8">
        <v>34584</v>
      </c>
      <c r="D20393" s="13" t="s">
        <v>40826</v>
      </c>
      <c r="E20393" s="15" t="s">
        <v>39560</v>
      </c>
      <c r="F20393" s="11" t="s">
        <v>39561</v>
      </c>
      <c r="G20393" s="4" t="s">
        <v>94</v>
      </c>
      <c r="H20393" s="4" t="s">
        <v>3847</v>
      </c>
      <c r="I20393" s="3" t="s">
        <v>95</v>
      </c>
    </row>
    <row r="20394" spans="2:9" x14ac:dyDescent="0.3">
      <c r="B20394" s="7" t="s">
        <v>40827</v>
      </c>
      <c r="C20394" s="8">
        <v>34597</v>
      </c>
      <c r="D20394" s="13" t="s">
        <v>40828</v>
      </c>
      <c r="E20394" s="15" t="s">
        <v>39560</v>
      </c>
      <c r="F20394" s="11" t="s">
        <v>39561</v>
      </c>
      <c r="G20394" s="4" t="s">
        <v>94</v>
      </c>
      <c r="H20394" s="4" t="s">
        <v>3847</v>
      </c>
      <c r="I20394" s="3" t="s">
        <v>95</v>
      </c>
    </row>
    <row r="20395" spans="2:9" x14ac:dyDescent="0.3">
      <c r="B20395" s="7" t="s">
        <v>40829</v>
      </c>
      <c r="C20395" s="8">
        <v>34602</v>
      </c>
      <c r="D20395" s="13" t="s">
        <v>40830</v>
      </c>
      <c r="E20395" s="15" t="s">
        <v>39560</v>
      </c>
      <c r="F20395" s="11" t="s">
        <v>39561</v>
      </c>
      <c r="G20395" s="4" t="s">
        <v>94</v>
      </c>
      <c r="H20395" s="4" t="s">
        <v>3847</v>
      </c>
      <c r="I20395" s="3" t="s">
        <v>95</v>
      </c>
    </row>
    <row r="20396" spans="2:9" x14ac:dyDescent="0.3">
      <c r="B20396" s="7" t="s">
        <v>40831</v>
      </c>
      <c r="C20396" s="8">
        <v>34605</v>
      </c>
      <c r="D20396" s="13" t="s">
        <v>40832</v>
      </c>
      <c r="E20396" s="15" t="s">
        <v>39560</v>
      </c>
      <c r="F20396" s="11" t="s">
        <v>39561</v>
      </c>
      <c r="G20396" s="4" t="s">
        <v>94</v>
      </c>
      <c r="H20396" s="4" t="s">
        <v>3847</v>
      </c>
      <c r="I20396" s="3" t="s">
        <v>95</v>
      </c>
    </row>
    <row r="20397" spans="2:9" x14ac:dyDescent="0.3">
      <c r="B20397" s="7" t="s">
        <v>40833</v>
      </c>
      <c r="C20397" s="8">
        <v>34615</v>
      </c>
      <c r="D20397" s="13" t="s">
        <v>40834</v>
      </c>
      <c r="E20397" s="15" t="s">
        <v>39560</v>
      </c>
      <c r="F20397" s="11" t="s">
        <v>39561</v>
      </c>
      <c r="G20397" s="4" t="s">
        <v>94</v>
      </c>
      <c r="H20397" s="4" t="s">
        <v>3847</v>
      </c>
      <c r="I20397" s="3" t="s">
        <v>95</v>
      </c>
    </row>
    <row r="20398" spans="2:9" x14ac:dyDescent="0.3">
      <c r="B20398" s="7" t="s">
        <v>40835</v>
      </c>
      <c r="C20398" s="8">
        <v>34623</v>
      </c>
      <c r="D20398" s="13" t="s">
        <v>40836</v>
      </c>
      <c r="E20398" s="15" t="s">
        <v>39560</v>
      </c>
      <c r="F20398" s="11" t="s">
        <v>39561</v>
      </c>
      <c r="G20398" s="4" t="s">
        <v>94</v>
      </c>
      <c r="H20398" s="4" t="s">
        <v>3847</v>
      </c>
      <c r="I20398" s="3" t="s">
        <v>95</v>
      </c>
    </row>
    <row r="20399" spans="2:9" x14ac:dyDescent="0.3">
      <c r="B20399" s="7" t="s">
        <v>40837</v>
      </c>
      <c r="C20399" s="8">
        <v>34629</v>
      </c>
      <c r="D20399" s="13" t="s">
        <v>40838</v>
      </c>
      <c r="E20399" s="15" t="s">
        <v>39560</v>
      </c>
      <c r="F20399" s="11" t="s">
        <v>39561</v>
      </c>
      <c r="G20399" s="4" t="s">
        <v>94</v>
      </c>
      <c r="H20399" s="4" t="s">
        <v>3847</v>
      </c>
      <c r="I20399" s="3" t="s">
        <v>95</v>
      </c>
    </row>
    <row r="20400" spans="2:9" x14ac:dyDescent="0.3">
      <c r="B20400" s="7" t="s">
        <v>40839</v>
      </c>
      <c r="C20400" s="8">
        <v>34634</v>
      </c>
      <c r="D20400" s="13" t="s">
        <v>40840</v>
      </c>
      <c r="E20400" s="15" t="s">
        <v>39560</v>
      </c>
      <c r="F20400" s="11" t="s">
        <v>39561</v>
      </c>
      <c r="G20400" s="4" t="s">
        <v>94</v>
      </c>
      <c r="H20400" s="4" t="s">
        <v>3847</v>
      </c>
      <c r="I20400" s="3" t="s">
        <v>95</v>
      </c>
    </row>
    <row r="20401" spans="2:9" x14ac:dyDescent="0.3">
      <c r="B20401" s="7" t="s">
        <v>40841</v>
      </c>
      <c r="C20401" s="8">
        <v>34651</v>
      </c>
      <c r="D20401" s="13" t="s">
        <v>40842</v>
      </c>
      <c r="E20401" s="15" t="s">
        <v>39560</v>
      </c>
      <c r="F20401" s="11" t="s">
        <v>39561</v>
      </c>
      <c r="G20401" s="4" t="s">
        <v>94</v>
      </c>
      <c r="H20401" s="4" t="s">
        <v>3847</v>
      </c>
      <c r="I20401" s="3" t="s">
        <v>95</v>
      </c>
    </row>
    <row r="20402" spans="2:9" x14ac:dyDescent="0.3">
      <c r="B20402" s="7" t="s">
        <v>40843</v>
      </c>
      <c r="C20402" s="8">
        <v>34658</v>
      </c>
      <c r="D20402" s="13" t="s">
        <v>40844</v>
      </c>
      <c r="E20402" s="15" t="s">
        <v>39560</v>
      </c>
      <c r="F20402" s="11" t="s">
        <v>39561</v>
      </c>
      <c r="G20402" s="4" t="s">
        <v>94</v>
      </c>
      <c r="H20402" s="4" t="s">
        <v>3847</v>
      </c>
      <c r="I20402" s="3" t="s">
        <v>95</v>
      </c>
    </row>
    <row r="20403" spans="2:9" x14ac:dyDescent="0.3">
      <c r="B20403" s="7" t="s">
        <v>40845</v>
      </c>
      <c r="C20403" s="8">
        <v>34668</v>
      </c>
      <c r="D20403" s="13" t="s">
        <v>40846</v>
      </c>
      <c r="E20403" s="15" t="s">
        <v>39560</v>
      </c>
      <c r="F20403" s="11" t="s">
        <v>39561</v>
      </c>
      <c r="G20403" s="4" t="s">
        <v>94</v>
      </c>
      <c r="H20403" s="4" t="s">
        <v>3847</v>
      </c>
      <c r="I20403" s="3" t="s">
        <v>95</v>
      </c>
    </row>
    <row r="20404" spans="2:9" x14ac:dyDescent="0.3">
      <c r="B20404" s="7" t="s">
        <v>40847</v>
      </c>
      <c r="C20404" s="8">
        <v>34675</v>
      </c>
      <c r="D20404" s="13" t="s">
        <v>40848</v>
      </c>
      <c r="E20404" s="15" t="s">
        <v>39560</v>
      </c>
      <c r="F20404" s="11" t="s">
        <v>39561</v>
      </c>
      <c r="G20404" s="4" t="s">
        <v>94</v>
      </c>
      <c r="H20404" s="4" t="s">
        <v>3847</v>
      </c>
      <c r="I20404" s="3" t="s">
        <v>95</v>
      </c>
    </row>
    <row r="20405" spans="2:9" x14ac:dyDescent="0.3">
      <c r="B20405" s="7" t="s">
        <v>40849</v>
      </c>
      <c r="C20405" s="8">
        <v>34696</v>
      </c>
      <c r="D20405" s="13" t="s">
        <v>40850</v>
      </c>
      <c r="E20405" s="15" t="s">
        <v>39560</v>
      </c>
      <c r="F20405" s="11" t="s">
        <v>39561</v>
      </c>
      <c r="G20405" s="4" t="s">
        <v>94</v>
      </c>
      <c r="H20405" s="4" t="s">
        <v>3847</v>
      </c>
      <c r="I20405" s="3" t="s">
        <v>95</v>
      </c>
    </row>
    <row r="20406" spans="2:9" x14ac:dyDescent="0.3">
      <c r="B20406" s="7" t="s">
        <v>40851</v>
      </c>
      <c r="C20406" s="8">
        <v>34702</v>
      </c>
      <c r="D20406" s="13" t="s">
        <v>40852</v>
      </c>
      <c r="E20406" s="15" t="s">
        <v>39560</v>
      </c>
      <c r="F20406" s="11" t="s">
        <v>39561</v>
      </c>
      <c r="G20406" s="4" t="s">
        <v>94</v>
      </c>
      <c r="H20406" s="4" t="s">
        <v>3847</v>
      </c>
      <c r="I20406" s="3" t="s">
        <v>95</v>
      </c>
    </row>
    <row r="20407" spans="2:9" x14ac:dyDescent="0.3">
      <c r="B20407" s="7" t="s">
        <v>40853</v>
      </c>
      <c r="C20407" s="8">
        <v>34709</v>
      </c>
      <c r="D20407" s="13" t="s">
        <v>40854</v>
      </c>
      <c r="E20407" s="15" t="s">
        <v>39560</v>
      </c>
      <c r="F20407" s="11" t="s">
        <v>39561</v>
      </c>
      <c r="G20407" s="4" t="s">
        <v>94</v>
      </c>
      <c r="H20407" s="4" t="s">
        <v>3847</v>
      </c>
      <c r="I20407" s="3" t="s">
        <v>95</v>
      </c>
    </row>
    <row r="20408" spans="2:9" x14ac:dyDescent="0.3">
      <c r="B20408" s="7" t="s">
        <v>40855</v>
      </c>
      <c r="C20408" s="8">
        <v>34714</v>
      </c>
      <c r="D20408" s="13" t="s">
        <v>40856</v>
      </c>
      <c r="E20408" s="15" t="s">
        <v>39560</v>
      </c>
      <c r="F20408" s="11" t="s">
        <v>39561</v>
      </c>
      <c r="G20408" s="4" t="s">
        <v>94</v>
      </c>
      <c r="H20408" s="4" t="s">
        <v>3847</v>
      </c>
      <c r="I20408" s="3" t="s">
        <v>95</v>
      </c>
    </row>
    <row r="20409" spans="2:9" x14ac:dyDescent="0.3">
      <c r="B20409" s="7" t="s">
        <v>40857</v>
      </c>
      <c r="C20409" s="8">
        <v>34722</v>
      </c>
      <c r="D20409" s="13" t="s">
        <v>40858</v>
      </c>
      <c r="E20409" s="15" t="s">
        <v>39560</v>
      </c>
      <c r="F20409" s="11" t="s">
        <v>39561</v>
      </c>
      <c r="G20409" s="4" t="s">
        <v>94</v>
      </c>
      <c r="H20409" s="4" t="s">
        <v>3847</v>
      </c>
      <c r="I20409" s="3" t="s">
        <v>95</v>
      </c>
    </row>
    <row r="20410" spans="2:9" x14ac:dyDescent="0.3">
      <c r="B20410" s="7" t="s">
        <v>40859</v>
      </c>
      <c r="C20410" s="8">
        <v>34728</v>
      </c>
      <c r="D20410" s="13" t="s">
        <v>40860</v>
      </c>
      <c r="E20410" s="15" t="s">
        <v>39560</v>
      </c>
      <c r="F20410" s="11" t="s">
        <v>39561</v>
      </c>
      <c r="G20410" s="4" t="s">
        <v>94</v>
      </c>
      <c r="H20410" s="4" t="s">
        <v>3847</v>
      </c>
      <c r="I20410" s="3" t="s">
        <v>95</v>
      </c>
    </row>
    <row r="20411" spans="2:9" x14ac:dyDescent="0.3">
      <c r="B20411" s="7" t="s">
        <v>40861</v>
      </c>
      <c r="C20411" s="8">
        <v>34731</v>
      </c>
      <c r="D20411" s="13" t="s">
        <v>40862</v>
      </c>
      <c r="E20411" s="15" t="s">
        <v>39560</v>
      </c>
      <c r="F20411" s="11" t="s">
        <v>39561</v>
      </c>
      <c r="G20411" s="4" t="s">
        <v>94</v>
      </c>
      <c r="H20411" s="4" t="s">
        <v>3847</v>
      </c>
      <c r="I20411" s="3" t="s">
        <v>95</v>
      </c>
    </row>
    <row r="20412" spans="2:9" x14ac:dyDescent="0.3">
      <c r="B20412" s="7" t="s">
        <v>40863</v>
      </c>
      <c r="C20412" s="8">
        <v>34743</v>
      </c>
      <c r="D20412" s="13" t="s">
        <v>40864</v>
      </c>
      <c r="E20412" s="15" t="s">
        <v>39560</v>
      </c>
      <c r="F20412" s="11" t="s">
        <v>39561</v>
      </c>
      <c r="G20412" s="4" t="s">
        <v>94</v>
      </c>
      <c r="H20412" s="4" t="s">
        <v>3847</v>
      </c>
      <c r="I20412" s="3" t="s">
        <v>95</v>
      </c>
    </row>
    <row r="20413" spans="2:9" x14ac:dyDescent="0.3">
      <c r="B20413" s="7" t="s">
        <v>40865</v>
      </c>
      <c r="C20413" s="8">
        <v>34744</v>
      </c>
      <c r="D20413" s="13" t="s">
        <v>40866</v>
      </c>
      <c r="E20413" s="15" t="s">
        <v>39560</v>
      </c>
      <c r="F20413" s="11" t="s">
        <v>39561</v>
      </c>
      <c r="G20413" s="4" t="s">
        <v>94</v>
      </c>
      <c r="H20413" s="4" t="s">
        <v>3847</v>
      </c>
      <c r="I20413" s="3" t="s">
        <v>95</v>
      </c>
    </row>
    <row r="20414" spans="2:9" x14ac:dyDescent="0.3">
      <c r="B20414" s="7" t="s">
        <v>40867</v>
      </c>
      <c r="C20414" s="8">
        <v>34745</v>
      </c>
      <c r="D20414" s="13" t="s">
        <v>40868</v>
      </c>
      <c r="E20414" s="15" t="s">
        <v>39560</v>
      </c>
      <c r="F20414" s="11" t="s">
        <v>39561</v>
      </c>
      <c r="G20414" s="4" t="s">
        <v>94</v>
      </c>
      <c r="H20414" s="4" t="s">
        <v>3847</v>
      </c>
      <c r="I20414" s="3" t="s">
        <v>95</v>
      </c>
    </row>
    <row r="20415" spans="2:9" x14ac:dyDescent="0.3">
      <c r="B20415" s="7" t="s">
        <v>40869</v>
      </c>
      <c r="C20415" s="8">
        <v>34751</v>
      </c>
      <c r="D20415" s="13" t="s">
        <v>40870</v>
      </c>
      <c r="E20415" s="15" t="s">
        <v>39560</v>
      </c>
      <c r="F20415" s="11" t="s">
        <v>39561</v>
      </c>
      <c r="G20415" s="4" t="s">
        <v>94</v>
      </c>
      <c r="H20415" s="4" t="s">
        <v>3847</v>
      </c>
      <c r="I20415" s="3" t="s">
        <v>95</v>
      </c>
    </row>
    <row r="20416" spans="2:9" x14ac:dyDescent="0.3">
      <c r="B20416" s="7" t="s">
        <v>40871</v>
      </c>
      <c r="C20416" s="8">
        <v>34758</v>
      </c>
      <c r="D20416" s="13" t="s">
        <v>40872</v>
      </c>
      <c r="E20416" s="15" t="s">
        <v>39560</v>
      </c>
      <c r="F20416" s="11" t="s">
        <v>39561</v>
      </c>
      <c r="G20416" s="4" t="s">
        <v>94</v>
      </c>
      <c r="H20416" s="4" t="s">
        <v>3847</v>
      </c>
      <c r="I20416" s="3" t="s">
        <v>95</v>
      </c>
    </row>
    <row r="20417" spans="2:9" x14ac:dyDescent="0.3">
      <c r="B20417" s="7" t="s">
        <v>40873</v>
      </c>
      <c r="C20417" s="8">
        <v>34761</v>
      </c>
      <c r="D20417" s="13" t="s">
        <v>40874</v>
      </c>
      <c r="E20417" s="15" t="s">
        <v>39560</v>
      </c>
      <c r="F20417" s="11" t="s">
        <v>39561</v>
      </c>
      <c r="G20417" s="4" t="s">
        <v>94</v>
      </c>
      <c r="H20417" s="4" t="s">
        <v>3847</v>
      </c>
      <c r="I20417" s="3" t="s">
        <v>95</v>
      </c>
    </row>
    <row r="20418" spans="2:9" x14ac:dyDescent="0.3">
      <c r="B20418" s="7" t="s">
        <v>40875</v>
      </c>
      <c r="C20418" s="8">
        <v>34764</v>
      </c>
      <c r="D20418" s="13" t="s">
        <v>40876</v>
      </c>
      <c r="E20418" s="15" t="s">
        <v>39560</v>
      </c>
      <c r="F20418" s="11" t="s">
        <v>39561</v>
      </c>
      <c r="G20418" s="4" t="s">
        <v>94</v>
      </c>
      <c r="H20418" s="4" t="s">
        <v>3847</v>
      </c>
      <c r="I20418" s="3" t="s">
        <v>95</v>
      </c>
    </row>
    <row r="20419" spans="2:9" x14ac:dyDescent="0.3">
      <c r="B20419" s="7" t="s">
        <v>40877</v>
      </c>
      <c r="C20419" s="8">
        <v>34845</v>
      </c>
      <c r="D20419" s="13" t="s">
        <v>40878</v>
      </c>
      <c r="E20419" s="15" t="s">
        <v>39560</v>
      </c>
      <c r="F20419" s="11" t="s">
        <v>39561</v>
      </c>
      <c r="G20419" s="4" t="s">
        <v>94</v>
      </c>
      <c r="H20419" s="4" t="s">
        <v>3847</v>
      </c>
      <c r="I20419" s="3" t="s">
        <v>95</v>
      </c>
    </row>
    <row r="20420" spans="2:9" x14ac:dyDescent="0.3">
      <c r="B20420" s="7" t="s">
        <v>40879</v>
      </c>
      <c r="C20420" s="8">
        <v>34892</v>
      </c>
      <c r="D20420" s="13" t="s">
        <v>40880</v>
      </c>
      <c r="E20420" s="15" t="s">
        <v>39560</v>
      </c>
      <c r="F20420" s="11" t="s">
        <v>39561</v>
      </c>
      <c r="G20420" s="4" t="s">
        <v>94</v>
      </c>
      <c r="H20420" s="4" t="s">
        <v>3847</v>
      </c>
      <c r="I20420" s="3" t="s">
        <v>95</v>
      </c>
    </row>
    <row r="20421" spans="2:9" x14ac:dyDescent="0.3">
      <c r="B20421" s="7" t="s">
        <v>40881</v>
      </c>
      <c r="C20421" s="8">
        <v>34896</v>
      </c>
      <c r="D20421" s="13" t="s">
        <v>40882</v>
      </c>
      <c r="E20421" s="15" t="s">
        <v>39560</v>
      </c>
      <c r="F20421" s="11" t="s">
        <v>39561</v>
      </c>
      <c r="G20421" s="4" t="s">
        <v>94</v>
      </c>
      <c r="H20421" s="4" t="s">
        <v>3847</v>
      </c>
      <c r="I20421" s="3" t="s">
        <v>95</v>
      </c>
    </row>
    <row r="20422" spans="2:9" x14ac:dyDescent="0.3">
      <c r="B20422" s="7" t="s">
        <v>40883</v>
      </c>
      <c r="C20422" s="8">
        <v>34912</v>
      </c>
      <c r="D20422" s="13" t="s">
        <v>40884</v>
      </c>
      <c r="E20422" s="15" t="s">
        <v>39560</v>
      </c>
      <c r="F20422" s="11" t="s">
        <v>39561</v>
      </c>
      <c r="G20422" s="4" t="s">
        <v>94</v>
      </c>
      <c r="H20422" s="4" t="s">
        <v>3847</v>
      </c>
      <c r="I20422" s="3" t="s">
        <v>95</v>
      </c>
    </row>
    <row r="20423" spans="2:9" x14ac:dyDescent="0.3">
      <c r="B20423" s="7" t="s">
        <v>40885</v>
      </c>
      <c r="C20423" s="8">
        <v>34929</v>
      </c>
      <c r="D20423" s="13" t="s">
        <v>40886</v>
      </c>
      <c r="E20423" s="15" t="s">
        <v>39560</v>
      </c>
      <c r="F20423" s="11" t="s">
        <v>39561</v>
      </c>
      <c r="G20423" s="4" t="s">
        <v>94</v>
      </c>
      <c r="H20423" s="4" t="s">
        <v>3847</v>
      </c>
      <c r="I20423" s="3" t="s">
        <v>95</v>
      </c>
    </row>
    <row r="20424" spans="2:9" x14ac:dyDescent="0.3">
      <c r="B20424" s="7" t="s">
        <v>40887</v>
      </c>
      <c r="C20424" s="8">
        <v>34930</v>
      </c>
      <c r="D20424" s="13" t="s">
        <v>40888</v>
      </c>
      <c r="E20424" s="15" t="s">
        <v>39560</v>
      </c>
      <c r="F20424" s="11" t="s">
        <v>39561</v>
      </c>
      <c r="G20424" s="4" t="s">
        <v>94</v>
      </c>
      <c r="H20424" s="4" t="s">
        <v>3847</v>
      </c>
      <c r="I20424" s="3" t="s">
        <v>95</v>
      </c>
    </row>
    <row r="20425" spans="2:9" x14ac:dyDescent="0.3">
      <c r="B20425" s="7" t="s">
        <v>40889</v>
      </c>
      <c r="C20425" s="8">
        <v>34938</v>
      </c>
      <c r="D20425" s="13" t="s">
        <v>40890</v>
      </c>
      <c r="E20425" s="15" t="s">
        <v>39560</v>
      </c>
      <c r="F20425" s="11" t="s">
        <v>39561</v>
      </c>
      <c r="G20425" s="4" t="s">
        <v>94</v>
      </c>
      <c r="H20425" s="4" t="s">
        <v>3847</v>
      </c>
      <c r="I20425" s="3" t="s">
        <v>95</v>
      </c>
    </row>
    <row r="20426" spans="2:9" x14ac:dyDescent="0.3">
      <c r="B20426" s="7" t="s">
        <v>40891</v>
      </c>
      <c r="C20426" s="8">
        <v>34961</v>
      </c>
      <c r="D20426" s="13" t="s">
        <v>40892</v>
      </c>
      <c r="E20426" s="15" t="s">
        <v>39560</v>
      </c>
      <c r="F20426" s="11" t="s">
        <v>39561</v>
      </c>
      <c r="G20426" s="4" t="s">
        <v>94</v>
      </c>
      <c r="H20426" s="4" t="s">
        <v>3847</v>
      </c>
      <c r="I20426" s="3" t="s">
        <v>95</v>
      </c>
    </row>
    <row r="20427" spans="2:9" x14ac:dyDescent="0.3">
      <c r="B20427" s="7" t="s">
        <v>40893</v>
      </c>
      <c r="C20427" s="8">
        <v>35005</v>
      </c>
      <c r="D20427" s="13" t="s">
        <v>40894</v>
      </c>
      <c r="E20427" s="15" t="s">
        <v>39560</v>
      </c>
      <c r="F20427" s="11" t="s">
        <v>39561</v>
      </c>
      <c r="G20427" s="4" t="s">
        <v>94</v>
      </c>
      <c r="H20427" s="4" t="s">
        <v>3847</v>
      </c>
      <c r="I20427" s="3" t="s">
        <v>95</v>
      </c>
    </row>
    <row r="20428" spans="2:9" x14ac:dyDescent="0.3">
      <c r="B20428" s="7" t="s">
        <v>40895</v>
      </c>
      <c r="C20428" s="8">
        <v>35022</v>
      </c>
      <c r="D20428" s="13" t="s">
        <v>40896</v>
      </c>
      <c r="E20428" s="15" t="s">
        <v>39560</v>
      </c>
      <c r="F20428" s="11" t="s">
        <v>39561</v>
      </c>
      <c r="G20428" s="4" t="s">
        <v>94</v>
      </c>
      <c r="H20428" s="4" t="s">
        <v>3847</v>
      </c>
      <c r="I20428" s="3" t="s">
        <v>95</v>
      </c>
    </row>
    <row r="20429" spans="2:9" x14ac:dyDescent="0.3">
      <c r="B20429" s="7" t="s">
        <v>40897</v>
      </c>
      <c r="C20429" s="8">
        <v>35024</v>
      </c>
      <c r="D20429" s="13" t="s">
        <v>40898</v>
      </c>
      <c r="E20429" s="15" t="s">
        <v>39560</v>
      </c>
      <c r="F20429" s="11" t="s">
        <v>39561</v>
      </c>
      <c r="G20429" s="4" t="s">
        <v>94</v>
      </c>
      <c r="H20429" s="4" t="s">
        <v>3847</v>
      </c>
      <c r="I20429" s="3" t="s">
        <v>95</v>
      </c>
    </row>
    <row r="20430" spans="2:9" x14ac:dyDescent="0.3">
      <c r="B20430" s="7" t="s">
        <v>40899</v>
      </c>
      <c r="C20430" s="8">
        <v>35038</v>
      </c>
      <c r="D20430" s="13" t="s">
        <v>40900</v>
      </c>
      <c r="E20430" s="15" t="s">
        <v>39560</v>
      </c>
      <c r="F20430" s="11" t="s">
        <v>39561</v>
      </c>
      <c r="G20430" s="4" t="s">
        <v>94</v>
      </c>
      <c r="H20430" s="4" t="s">
        <v>3847</v>
      </c>
      <c r="I20430" s="3" t="s">
        <v>95</v>
      </c>
    </row>
    <row r="20431" spans="2:9" x14ac:dyDescent="0.3">
      <c r="B20431" s="7" t="s">
        <v>40901</v>
      </c>
      <c r="C20431" s="8">
        <v>35048</v>
      </c>
      <c r="D20431" s="13" t="s">
        <v>40902</v>
      </c>
      <c r="E20431" s="15" t="s">
        <v>39560</v>
      </c>
      <c r="F20431" s="11" t="s">
        <v>39561</v>
      </c>
      <c r="G20431" s="4" t="s">
        <v>94</v>
      </c>
      <c r="H20431" s="4" t="s">
        <v>3847</v>
      </c>
      <c r="I20431" s="3" t="s">
        <v>95</v>
      </c>
    </row>
    <row r="20432" spans="2:9" x14ac:dyDescent="0.3">
      <c r="B20432" s="7" t="s">
        <v>40903</v>
      </c>
      <c r="C20432" s="8">
        <v>35049</v>
      </c>
      <c r="D20432" s="13" t="s">
        <v>40904</v>
      </c>
      <c r="E20432" s="15" t="s">
        <v>39560</v>
      </c>
      <c r="F20432" s="11" t="s">
        <v>39561</v>
      </c>
      <c r="G20432" s="4" t="s">
        <v>94</v>
      </c>
      <c r="H20432" s="4" t="s">
        <v>3847</v>
      </c>
      <c r="I20432" s="3" t="s">
        <v>95</v>
      </c>
    </row>
    <row r="20433" spans="2:9" x14ac:dyDescent="0.3">
      <c r="B20433" s="7" t="s">
        <v>40905</v>
      </c>
      <c r="C20433" s="8">
        <v>35053</v>
      </c>
      <c r="D20433" s="13" t="s">
        <v>40906</v>
      </c>
      <c r="E20433" s="15" t="s">
        <v>39560</v>
      </c>
      <c r="F20433" s="11" t="s">
        <v>39561</v>
      </c>
      <c r="G20433" s="4" t="s">
        <v>94</v>
      </c>
      <c r="H20433" s="4" t="s">
        <v>3847</v>
      </c>
      <c r="I20433" s="3" t="s">
        <v>95</v>
      </c>
    </row>
    <row r="20434" spans="2:9" x14ac:dyDescent="0.3">
      <c r="B20434" s="7" t="s">
        <v>40907</v>
      </c>
      <c r="C20434" s="8">
        <v>35063</v>
      </c>
      <c r="D20434" s="13" t="s">
        <v>40908</v>
      </c>
      <c r="E20434" s="15" t="s">
        <v>39560</v>
      </c>
      <c r="F20434" s="11" t="s">
        <v>39561</v>
      </c>
      <c r="G20434" s="4" t="s">
        <v>94</v>
      </c>
      <c r="H20434" s="4" t="s">
        <v>3847</v>
      </c>
      <c r="I20434" s="3" t="s">
        <v>95</v>
      </c>
    </row>
    <row r="20435" spans="2:9" x14ac:dyDescent="0.3">
      <c r="B20435" s="7" t="s">
        <v>40909</v>
      </c>
      <c r="C20435" s="8">
        <v>35072</v>
      </c>
      <c r="D20435" s="13" t="s">
        <v>40910</v>
      </c>
      <c r="E20435" s="15" t="s">
        <v>39560</v>
      </c>
      <c r="F20435" s="11" t="s">
        <v>39561</v>
      </c>
      <c r="G20435" s="4" t="s">
        <v>94</v>
      </c>
      <c r="H20435" s="4" t="s">
        <v>3847</v>
      </c>
      <c r="I20435" s="3" t="s">
        <v>95</v>
      </c>
    </row>
    <row r="20436" spans="2:9" x14ac:dyDescent="0.3">
      <c r="B20436" s="7" t="s">
        <v>40911</v>
      </c>
      <c r="C20436" s="8">
        <v>35074</v>
      </c>
      <c r="D20436" s="13" t="s">
        <v>40912</v>
      </c>
      <c r="E20436" s="15" t="s">
        <v>39560</v>
      </c>
      <c r="F20436" s="11" t="s">
        <v>39561</v>
      </c>
      <c r="G20436" s="4" t="s">
        <v>94</v>
      </c>
      <c r="H20436" s="4" t="s">
        <v>3847</v>
      </c>
      <c r="I20436" s="3" t="s">
        <v>95</v>
      </c>
    </row>
    <row r="20437" spans="2:9" x14ac:dyDescent="0.3">
      <c r="B20437" s="7" t="s">
        <v>40913</v>
      </c>
      <c r="C20437" s="8">
        <v>35075</v>
      </c>
      <c r="D20437" s="13" t="s">
        <v>40914</v>
      </c>
      <c r="E20437" s="15" t="s">
        <v>39560</v>
      </c>
      <c r="F20437" s="11" t="s">
        <v>39561</v>
      </c>
      <c r="G20437" s="4" t="s">
        <v>94</v>
      </c>
      <c r="H20437" s="4" t="s">
        <v>3847</v>
      </c>
      <c r="I20437" s="3" t="s">
        <v>95</v>
      </c>
    </row>
    <row r="20438" spans="2:9" x14ac:dyDescent="0.3">
      <c r="B20438" s="7" t="s">
        <v>40915</v>
      </c>
      <c r="C20438" s="8">
        <v>35079</v>
      </c>
      <c r="D20438" s="13" t="s">
        <v>40916</v>
      </c>
      <c r="E20438" s="15" t="s">
        <v>39560</v>
      </c>
      <c r="F20438" s="11" t="s">
        <v>39561</v>
      </c>
      <c r="G20438" s="4" t="s">
        <v>94</v>
      </c>
      <c r="H20438" s="4" t="s">
        <v>3847</v>
      </c>
      <c r="I20438" s="3" t="s">
        <v>95</v>
      </c>
    </row>
    <row r="20439" spans="2:9" x14ac:dyDescent="0.3">
      <c r="B20439" s="7" t="s">
        <v>40917</v>
      </c>
      <c r="C20439" s="8">
        <v>35081</v>
      </c>
      <c r="D20439" s="13" t="s">
        <v>40918</v>
      </c>
      <c r="E20439" s="15" t="s">
        <v>39560</v>
      </c>
      <c r="F20439" s="11" t="s">
        <v>39561</v>
      </c>
      <c r="G20439" s="4" t="s">
        <v>94</v>
      </c>
      <c r="H20439" s="4" t="s">
        <v>3847</v>
      </c>
      <c r="I20439" s="3" t="s">
        <v>95</v>
      </c>
    </row>
    <row r="20440" spans="2:9" x14ac:dyDescent="0.3">
      <c r="B20440" s="7" t="s">
        <v>40919</v>
      </c>
      <c r="C20440" s="8">
        <v>35086</v>
      </c>
      <c r="D20440" s="13" t="s">
        <v>40920</v>
      </c>
      <c r="E20440" s="15" t="s">
        <v>39560</v>
      </c>
      <c r="F20440" s="11" t="s">
        <v>39561</v>
      </c>
      <c r="G20440" s="4" t="s">
        <v>94</v>
      </c>
      <c r="H20440" s="4" t="s">
        <v>3847</v>
      </c>
      <c r="I20440" s="3" t="s">
        <v>95</v>
      </c>
    </row>
    <row r="20441" spans="2:9" x14ac:dyDescent="0.3">
      <c r="B20441" s="7" t="s">
        <v>40921</v>
      </c>
      <c r="C20441" s="8">
        <v>35088</v>
      </c>
      <c r="D20441" s="13" t="s">
        <v>40922</v>
      </c>
      <c r="E20441" s="15" t="s">
        <v>39560</v>
      </c>
      <c r="F20441" s="11" t="s">
        <v>39561</v>
      </c>
      <c r="G20441" s="4" t="s">
        <v>94</v>
      </c>
      <c r="H20441" s="4" t="s">
        <v>3847</v>
      </c>
      <c r="I20441" s="3" t="s">
        <v>95</v>
      </c>
    </row>
    <row r="20442" spans="2:9" x14ac:dyDescent="0.3">
      <c r="B20442" s="7" t="s">
        <v>40923</v>
      </c>
      <c r="C20442" s="8">
        <v>35094</v>
      </c>
      <c r="D20442" s="13" t="s">
        <v>40924</v>
      </c>
      <c r="E20442" s="15" t="s">
        <v>39560</v>
      </c>
      <c r="F20442" s="11" t="s">
        <v>39561</v>
      </c>
      <c r="G20442" s="4" t="s">
        <v>94</v>
      </c>
      <c r="H20442" s="4" t="s">
        <v>3847</v>
      </c>
      <c r="I20442" s="3" t="s">
        <v>95</v>
      </c>
    </row>
    <row r="20443" spans="2:9" x14ac:dyDescent="0.3">
      <c r="B20443" s="7" t="s">
        <v>40925</v>
      </c>
      <c r="C20443" s="8">
        <v>35104</v>
      </c>
      <c r="D20443" s="13" t="s">
        <v>40926</v>
      </c>
      <c r="E20443" s="15" t="s">
        <v>39560</v>
      </c>
      <c r="F20443" s="11" t="s">
        <v>39561</v>
      </c>
      <c r="G20443" s="4" t="s">
        <v>94</v>
      </c>
      <c r="H20443" s="4" t="s">
        <v>3847</v>
      </c>
      <c r="I20443" s="3" t="s">
        <v>95</v>
      </c>
    </row>
    <row r="20444" spans="2:9" x14ac:dyDescent="0.3">
      <c r="B20444" s="7" t="s">
        <v>40927</v>
      </c>
      <c r="C20444" s="8">
        <v>35108</v>
      </c>
      <c r="D20444" s="13" t="s">
        <v>40928</v>
      </c>
      <c r="E20444" s="15" t="s">
        <v>39560</v>
      </c>
      <c r="F20444" s="11" t="s">
        <v>39561</v>
      </c>
      <c r="G20444" s="4" t="s">
        <v>94</v>
      </c>
      <c r="H20444" s="4" t="s">
        <v>3847</v>
      </c>
      <c r="I20444" s="3" t="s">
        <v>95</v>
      </c>
    </row>
    <row r="20445" spans="2:9" x14ac:dyDescent="0.3">
      <c r="B20445" s="7" t="s">
        <v>40929</v>
      </c>
      <c r="C20445" s="8">
        <v>35124</v>
      </c>
      <c r="D20445" s="13" t="s">
        <v>40930</v>
      </c>
      <c r="E20445" s="15" t="s">
        <v>39560</v>
      </c>
      <c r="F20445" s="11" t="s">
        <v>39561</v>
      </c>
      <c r="G20445" s="4" t="s">
        <v>94</v>
      </c>
      <c r="H20445" s="4" t="s">
        <v>3847</v>
      </c>
      <c r="I20445" s="3" t="s">
        <v>95</v>
      </c>
    </row>
    <row r="20446" spans="2:9" x14ac:dyDescent="0.3">
      <c r="B20446" s="7" t="s">
        <v>40931</v>
      </c>
      <c r="C20446" s="8">
        <v>35128</v>
      </c>
      <c r="D20446" s="13" t="s">
        <v>40932</v>
      </c>
      <c r="E20446" s="15" t="s">
        <v>39560</v>
      </c>
      <c r="F20446" s="11" t="s">
        <v>39561</v>
      </c>
      <c r="G20446" s="4" t="s">
        <v>94</v>
      </c>
      <c r="H20446" s="4" t="s">
        <v>3847</v>
      </c>
      <c r="I20446" s="3" t="s">
        <v>95</v>
      </c>
    </row>
    <row r="20447" spans="2:9" x14ac:dyDescent="0.3">
      <c r="B20447" s="7" t="s">
        <v>40933</v>
      </c>
      <c r="C20447" s="8">
        <v>35132</v>
      </c>
      <c r="D20447" s="13" t="s">
        <v>40934</v>
      </c>
      <c r="E20447" s="15" t="s">
        <v>39560</v>
      </c>
      <c r="F20447" s="11" t="s">
        <v>39561</v>
      </c>
      <c r="G20447" s="4" t="s">
        <v>94</v>
      </c>
      <c r="H20447" s="4" t="s">
        <v>3847</v>
      </c>
      <c r="I20447" s="3" t="s">
        <v>95</v>
      </c>
    </row>
    <row r="20448" spans="2:9" x14ac:dyDescent="0.3">
      <c r="B20448" s="7" t="s">
        <v>40935</v>
      </c>
      <c r="C20448" s="8">
        <v>35139</v>
      </c>
      <c r="D20448" s="13" t="s">
        <v>40936</v>
      </c>
      <c r="E20448" s="15" t="s">
        <v>39560</v>
      </c>
      <c r="F20448" s="11" t="s">
        <v>39561</v>
      </c>
      <c r="G20448" s="4" t="s">
        <v>94</v>
      </c>
      <c r="H20448" s="4" t="s">
        <v>3847</v>
      </c>
      <c r="I20448" s="3" t="s">
        <v>95</v>
      </c>
    </row>
    <row r="20449" spans="2:9" x14ac:dyDescent="0.3">
      <c r="B20449" s="7" t="s">
        <v>40937</v>
      </c>
      <c r="C20449" s="8">
        <v>35140</v>
      </c>
      <c r="D20449" s="13" t="s">
        <v>40938</v>
      </c>
      <c r="E20449" s="15" t="s">
        <v>39560</v>
      </c>
      <c r="F20449" s="11" t="s">
        <v>39561</v>
      </c>
      <c r="G20449" s="4" t="s">
        <v>94</v>
      </c>
      <c r="H20449" s="4" t="s">
        <v>3847</v>
      </c>
      <c r="I20449" s="3" t="s">
        <v>95</v>
      </c>
    </row>
    <row r="20450" spans="2:9" x14ac:dyDescent="0.3">
      <c r="B20450" s="7" t="s">
        <v>40939</v>
      </c>
      <c r="C20450" s="8">
        <v>35146</v>
      </c>
      <c r="D20450" s="13" t="s">
        <v>40940</v>
      </c>
      <c r="E20450" s="15" t="s">
        <v>39560</v>
      </c>
      <c r="F20450" s="11" t="s">
        <v>39561</v>
      </c>
      <c r="G20450" s="4" t="s">
        <v>94</v>
      </c>
      <c r="H20450" s="4" t="s">
        <v>3847</v>
      </c>
      <c r="I20450" s="3" t="s">
        <v>95</v>
      </c>
    </row>
    <row r="20451" spans="2:9" x14ac:dyDescent="0.3">
      <c r="B20451" s="7" t="s">
        <v>40941</v>
      </c>
      <c r="C20451" s="8">
        <v>35150</v>
      </c>
      <c r="D20451" s="13" t="s">
        <v>40942</v>
      </c>
      <c r="E20451" s="15" t="s">
        <v>39560</v>
      </c>
      <c r="F20451" s="11" t="s">
        <v>39561</v>
      </c>
      <c r="G20451" s="4" t="s">
        <v>94</v>
      </c>
      <c r="H20451" s="4" t="s">
        <v>3847</v>
      </c>
      <c r="I20451" s="3" t="s">
        <v>95</v>
      </c>
    </row>
    <row r="20452" spans="2:9" x14ac:dyDescent="0.3">
      <c r="B20452" s="7" t="s">
        <v>40943</v>
      </c>
      <c r="C20452" s="8">
        <v>35151</v>
      </c>
      <c r="D20452" s="13" t="s">
        <v>40944</v>
      </c>
      <c r="E20452" s="15" t="s">
        <v>39560</v>
      </c>
      <c r="F20452" s="11" t="s">
        <v>39561</v>
      </c>
      <c r="G20452" s="4" t="s">
        <v>94</v>
      </c>
      <c r="H20452" s="4" t="s">
        <v>3847</v>
      </c>
      <c r="I20452" s="3" t="s">
        <v>95</v>
      </c>
    </row>
    <row r="20453" spans="2:9" x14ac:dyDescent="0.3">
      <c r="B20453" s="7" t="s">
        <v>40945</v>
      </c>
      <c r="C20453" s="8">
        <v>35152</v>
      </c>
      <c r="D20453" s="13" t="s">
        <v>40946</v>
      </c>
      <c r="E20453" s="15" t="s">
        <v>39560</v>
      </c>
      <c r="F20453" s="11" t="s">
        <v>39561</v>
      </c>
      <c r="G20453" s="4" t="s">
        <v>94</v>
      </c>
      <c r="H20453" s="4" t="s">
        <v>3847</v>
      </c>
      <c r="I20453" s="3" t="s">
        <v>95</v>
      </c>
    </row>
    <row r="20454" spans="2:9" x14ac:dyDescent="0.3">
      <c r="B20454" s="7" t="s">
        <v>40947</v>
      </c>
      <c r="C20454" s="8">
        <v>35155</v>
      </c>
      <c r="D20454" s="13" t="s">
        <v>40948</v>
      </c>
      <c r="E20454" s="15" t="s">
        <v>39560</v>
      </c>
      <c r="F20454" s="11" t="s">
        <v>39561</v>
      </c>
      <c r="G20454" s="4" t="s">
        <v>94</v>
      </c>
      <c r="H20454" s="4" t="s">
        <v>3847</v>
      </c>
      <c r="I20454" s="3" t="s">
        <v>95</v>
      </c>
    </row>
    <row r="20455" spans="2:9" x14ac:dyDescent="0.3">
      <c r="B20455" s="7" t="s">
        <v>40949</v>
      </c>
      <c r="C20455" s="8">
        <v>35165</v>
      </c>
      <c r="D20455" s="13" t="s">
        <v>40950</v>
      </c>
      <c r="E20455" s="15" t="s">
        <v>39560</v>
      </c>
      <c r="F20455" s="11" t="s">
        <v>39561</v>
      </c>
      <c r="G20455" s="4" t="s">
        <v>94</v>
      </c>
      <c r="H20455" s="4" t="s">
        <v>3847</v>
      </c>
      <c r="I20455" s="3" t="s">
        <v>95</v>
      </c>
    </row>
    <row r="20456" spans="2:9" x14ac:dyDescent="0.3">
      <c r="B20456" s="7" t="s">
        <v>40951</v>
      </c>
      <c r="C20456" s="8">
        <v>35167</v>
      </c>
      <c r="D20456" s="13" t="s">
        <v>40952</v>
      </c>
      <c r="E20456" s="15" t="s">
        <v>39560</v>
      </c>
      <c r="F20456" s="11" t="s">
        <v>39561</v>
      </c>
      <c r="G20456" s="4" t="s">
        <v>94</v>
      </c>
      <c r="H20456" s="4" t="s">
        <v>3847</v>
      </c>
      <c r="I20456" s="3" t="s">
        <v>95</v>
      </c>
    </row>
    <row r="20457" spans="2:9" x14ac:dyDescent="0.3">
      <c r="B20457" s="7" t="s">
        <v>40953</v>
      </c>
      <c r="C20457" s="8">
        <v>35177</v>
      </c>
      <c r="D20457" s="13" t="s">
        <v>40954</v>
      </c>
      <c r="E20457" s="15" t="s">
        <v>39560</v>
      </c>
      <c r="F20457" s="11" t="s">
        <v>39561</v>
      </c>
      <c r="G20457" s="4" t="s">
        <v>94</v>
      </c>
      <c r="H20457" s="4" t="s">
        <v>3847</v>
      </c>
      <c r="I20457" s="3" t="s">
        <v>95</v>
      </c>
    </row>
    <row r="20458" spans="2:9" x14ac:dyDescent="0.3">
      <c r="B20458" s="7" t="s">
        <v>40955</v>
      </c>
      <c r="C20458" s="8">
        <v>35193</v>
      </c>
      <c r="D20458" s="13" t="s">
        <v>40956</v>
      </c>
      <c r="E20458" s="15" t="s">
        <v>39560</v>
      </c>
      <c r="F20458" s="11" t="s">
        <v>39561</v>
      </c>
      <c r="G20458" s="4" t="s">
        <v>94</v>
      </c>
      <c r="H20458" s="4" t="s">
        <v>3847</v>
      </c>
      <c r="I20458" s="3" t="s">
        <v>95</v>
      </c>
    </row>
    <row r="20459" spans="2:9" x14ac:dyDescent="0.3">
      <c r="B20459" s="7" t="s">
        <v>40957</v>
      </c>
      <c r="C20459" s="8">
        <v>35194</v>
      </c>
      <c r="D20459" s="13" t="s">
        <v>40958</v>
      </c>
      <c r="E20459" s="15" t="s">
        <v>39560</v>
      </c>
      <c r="F20459" s="11" t="s">
        <v>39561</v>
      </c>
      <c r="G20459" s="4" t="s">
        <v>94</v>
      </c>
      <c r="H20459" s="4" t="s">
        <v>3847</v>
      </c>
      <c r="I20459" s="3" t="s">
        <v>95</v>
      </c>
    </row>
    <row r="20460" spans="2:9" x14ac:dyDescent="0.3">
      <c r="B20460" s="7" t="s">
        <v>40959</v>
      </c>
      <c r="C20460" s="8">
        <v>35201</v>
      </c>
      <c r="D20460" s="13" t="s">
        <v>40960</v>
      </c>
      <c r="E20460" s="15" t="s">
        <v>39560</v>
      </c>
      <c r="F20460" s="11" t="s">
        <v>39561</v>
      </c>
      <c r="G20460" s="4" t="s">
        <v>94</v>
      </c>
      <c r="H20460" s="4" t="s">
        <v>3847</v>
      </c>
      <c r="I20460" s="3" t="s">
        <v>95</v>
      </c>
    </row>
    <row r="20461" spans="2:9" x14ac:dyDescent="0.3">
      <c r="B20461" s="7" t="s">
        <v>40961</v>
      </c>
      <c r="C20461" s="8">
        <v>35204</v>
      </c>
      <c r="D20461" s="13" t="s">
        <v>40962</v>
      </c>
      <c r="E20461" s="15" t="s">
        <v>39560</v>
      </c>
      <c r="F20461" s="11" t="s">
        <v>39561</v>
      </c>
      <c r="G20461" s="4" t="s">
        <v>94</v>
      </c>
      <c r="H20461" s="4" t="s">
        <v>3847</v>
      </c>
      <c r="I20461" s="3" t="s">
        <v>95</v>
      </c>
    </row>
    <row r="20462" spans="2:9" x14ac:dyDescent="0.3">
      <c r="B20462" s="7" t="s">
        <v>40963</v>
      </c>
      <c r="C20462" s="8">
        <v>35210</v>
      </c>
      <c r="D20462" s="13" t="s">
        <v>40964</v>
      </c>
      <c r="E20462" s="15" t="s">
        <v>39560</v>
      </c>
      <c r="F20462" s="11" t="s">
        <v>39561</v>
      </c>
      <c r="G20462" s="4" t="s">
        <v>94</v>
      </c>
      <c r="H20462" s="4" t="s">
        <v>3847</v>
      </c>
      <c r="I20462" s="3" t="s">
        <v>95</v>
      </c>
    </row>
    <row r="20463" spans="2:9" x14ac:dyDescent="0.3">
      <c r="B20463" s="7" t="s">
        <v>40965</v>
      </c>
      <c r="C20463" s="8">
        <v>35211</v>
      </c>
      <c r="D20463" s="13" t="s">
        <v>40966</v>
      </c>
      <c r="E20463" s="15" t="s">
        <v>39560</v>
      </c>
      <c r="F20463" s="11" t="s">
        <v>39561</v>
      </c>
      <c r="G20463" s="4" t="s">
        <v>94</v>
      </c>
      <c r="H20463" s="4" t="s">
        <v>3847</v>
      </c>
      <c r="I20463" s="3" t="s">
        <v>95</v>
      </c>
    </row>
    <row r="20464" spans="2:9" x14ac:dyDescent="0.3">
      <c r="B20464" s="7" t="s">
        <v>40967</v>
      </c>
      <c r="C20464" s="8">
        <v>35212</v>
      </c>
      <c r="D20464" s="13" t="s">
        <v>40968</v>
      </c>
      <c r="E20464" s="15" t="s">
        <v>39560</v>
      </c>
      <c r="F20464" s="11" t="s">
        <v>39561</v>
      </c>
      <c r="G20464" s="4" t="s">
        <v>94</v>
      </c>
      <c r="H20464" s="4" t="s">
        <v>3847</v>
      </c>
      <c r="I20464" s="3" t="s">
        <v>95</v>
      </c>
    </row>
    <row r="20465" spans="2:9" x14ac:dyDescent="0.3">
      <c r="B20465" s="7" t="s">
        <v>40969</v>
      </c>
      <c r="C20465" s="8">
        <v>35213</v>
      </c>
      <c r="D20465" s="13" t="s">
        <v>40970</v>
      </c>
      <c r="E20465" s="15" t="s">
        <v>39560</v>
      </c>
      <c r="F20465" s="11" t="s">
        <v>39561</v>
      </c>
      <c r="G20465" s="4" t="s">
        <v>94</v>
      </c>
      <c r="H20465" s="4" t="s">
        <v>3847</v>
      </c>
      <c r="I20465" s="3" t="s">
        <v>95</v>
      </c>
    </row>
    <row r="20466" spans="2:9" x14ac:dyDescent="0.3">
      <c r="B20466" s="7" t="s">
        <v>40971</v>
      </c>
      <c r="C20466" s="8">
        <v>35216</v>
      </c>
      <c r="D20466" s="13" t="s">
        <v>40972</v>
      </c>
      <c r="E20466" s="15" t="s">
        <v>39560</v>
      </c>
      <c r="F20466" s="11" t="s">
        <v>39561</v>
      </c>
      <c r="G20466" s="4" t="s">
        <v>94</v>
      </c>
      <c r="H20466" s="4" t="s">
        <v>3847</v>
      </c>
      <c r="I20466" s="3" t="s">
        <v>95</v>
      </c>
    </row>
    <row r="20467" spans="2:9" x14ac:dyDescent="0.3">
      <c r="B20467" s="7" t="s">
        <v>40973</v>
      </c>
      <c r="C20467" s="8">
        <v>35221</v>
      </c>
      <c r="D20467" s="13" t="s">
        <v>40974</v>
      </c>
      <c r="E20467" s="15" t="s">
        <v>39560</v>
      </c>
      <c r="F20467" s="11" t="s">
        <v>39561</v>
      </c>
      <c r="G20467" s="4" t="s">
        <v>94</v>
      </c>
      <c r="H20467" s="4" t="s">
        <v>3847</v>
      </c>
      <c r="I20467" s="3" t="s">
        <v>95</v>
      </c>
    </row>
    <row r="20468" spans="2:9" x14ac:dyDescent="0.3">
      <c r="B20468" s="7" t="s">
        <v>40975</v>
      </c>
      <c r="C20468" s="8">
        <v>35222</v>
      </c>
      <c r="D20468" s="13" t="s">
        <v>40976</v>
      </c>
      <c r="E20468" s="15" t="s">
        <v>39560</v>
      </c>
      <c r="F20468" s="11" t="s">
        <v>39561</v>
      </c>
      <c r="G20468" s="4" t="s">
        <v>94</v>
      </c>
      <c r="H20468" s="4" t="s">
        <v>3847</v>
      </c>
      <c r="I20468" s="3" t="s">
        <v>95</v>
      </c>
    </row>
    <row r="20469" spans="2:9" x14ac:dyDescent="0.3">
      <c r="B20469" s="7" t="s">
        <v>40977</v>
      </c>
      <c r="C20469" s="8">
        <v>35246</v>
      </c>
      <c r="D20469" s="13" t="s">
        <v>40978</v>
      </c>
      <c r="E20469" s="15" t="s">
        <v>39560</v>
      </c>
      <c r="F20469" s="11" t="s">
        <v>39561</v>
      </c>
      <c r="G20469" s="4" t="s">
        <v>94</v>
      </c>
      <c r="H20469" s="4" t="s">
        <v>3847</v>
      </c>
      <c r="I20469" s="3" t="s">
        <v>95</v>
      </c>
    </row>
    <row r="20470" spans="2:9" x14ac:dyDescent="0.3">
      <c r="B20470" s="7" t="s">
        <v>40979</v>
      </c>
      <c r="C20470" s="8">
        <v>35254</v>
      </c>
      <c r="D20470" s="13" t="s">
        <v>40980</v>
      </c>
      <c r="E20470" s="15" t="s">
        <v>39560</v>
      </c>
      <c r="F20470" s="11" t="s">
        <v>39561</v>
      </c>
      <c r="G20470" s="4" t="s">
        <v>94</v>
      </c>
      <c r="H20470" s="4" t="s">
        <v>3847</v>
      </c>
      <c r="I20470" s="3" t="s">
        <v>95</v>
      </c>
    </row>
    <row r="20471" spans="2:9" x14ac:dyDescent="0.3">
      <c r="B20471" s="7" t="s">
        <v>40981</v>
      </c>
      <c r="C20471" s="8">
        <v>35272</v>
      </c>
      <c r="D20471" s="13" t="s">
        <v>40982</v>
      </c>
      <c r="E20471" s="15" t="s">
        <v>39560</v>
      </c>
      <c r="F20471" s="11" t="s">
        <v>39561</v>
      </c>
      <c r="G20471" s="4" t="s">
        <v>94</v>
      </c>
      <c r="H20471" s="4" t="s">
        <v>3847</v>
      </c>
      <c r="I20471" s="3" t="s">
        <v>95</v>
      </c>
    </row>
    <row r="20472" spans="2:9" x14ac:dyDescent="0.3">
      <c r="B20472" s="7" t="s">
        <v>40983</v>
      </c>
      <c r="C20472" s="8">
        <v>35284</v>
      </c>
      <c r="D20472" s="13" t="s">
        <v>40984</v>
      </c>
      <c r="E20472" s="15" t="s">
        <v>39560</v>
      </c>
      <c r="F20472" s="11" t="s">
        <v>39561</v>
      </c>
      <c r="G20472" s="4" t="s">
        <v>94</v>
      </c>
      <c r="H20472" s="4" t="s">
        <v>3847</v>
      </c>
      <c r="I20472" s="3" t="s">
        <v>95</v>
      </c>
    </row>
    <row r="20473" spans="2:9" x14ac:dyDescent="0.3">
      <c r="B20473" s="7" t="s">
        <v>40985</v>
      </c>
      <c r="C20473" s="8">
        <v>35289</v>
      </c>
      <c r="D20473" s="13" t="s">
        <v>40986</v>
      </c>
      <c r="E20473" s="15" t="s">
        <v>39560</v>
      </c>
      <c r="F20473" s="11" t="s">
        <v>39561</v>
      </c>
      <c r="G20473" s="4" t="s">
        <v>94</v>
      </c>
      <c r="H20473" s="4" t="s">
        <v>3847</v>
      </c>
      <c r="I20473" s="3" t="s">
        <v>95</v>
      </c>
    </row>
    <row r="20474" spans="2:9" x14ac:dyDescent="0.3">
      <c r="B20474" s="7" t="s">
        <v>40987</v>
      </c>
      <c r="C20474" s="8">
        <v>35295</v>
      </c>
      <c r="D20474" s="13" t="s">
        <v>40988</v>
      </c>
      <c r="E20474" s="15" t="s">
        <v>39560</v>
      </c>
      <c r="F20474" s="11" t="s">
        <v>39561</v>
      </c>
      <c r="G20474" s="4" t="s">
        <v>94</v>
      </c>
      <c r="H20474" s="4" t="s">
        <v>3847</v>
      </c>
      <c r="I20474" s="3" t="s">
        <v>95</v>
      </c>
    </row>
    <row r="20475" spans="2:9" x14ac:dyDescent="0.3">
      <c r="B20475" s="7" t="s">
        <v>40989</v>
      </c>
      <c r="C20475" s="8">
        <v>35300</v>
      </c>
      <c r="D20475" s="13" t="s">
        <v>40990</v>
      </c>
      <c r="E20475" s="15" t="s">
        <v>39560</v>
      </c>
      <c r="F20475" s="11" t="s">
        <v>39561</v>
      </c>
      <c r="G20475" s="4" t="s">
        <v>94</v>
      </c>
      <c r="H20475" s="4" t="s">
        <v>3847</v>
      </c>
      <c r="I20475" s="3" t="s">
        <v>95</v>
      </c>
    </row>
    <row r="20476" spans="2:9" x14ac:dyDescent="0.3">
      <c r="B20476" s="7" t="s">
        <v>40991</v>
      </c>
      <c r="C20476" s="8">
        <v>35301</v>
      </c>
      <c r="D20476" s="13" t="s">
        <v>40992</v>
      </c>
      <c r="E20476" s="15" t="s">
        <v>39560</v>
      </c>
      <c r="F20476" s="11" t="s">
        <v>39561</v>
      </c>
      <c r="G20476" s="4" t="s">
        <v>94</v>
      </c>
      <c r="H20476" s="4" t="s">
        <v>3847</v>
      </c>
      <c r="I20476" s="3" t="s">
        <v>95</v>
      </c>
    </row>
    <row r="20477" spans="2:9" x14ac:dyDescent="0.3">
      <c r="B20477" s="7" t="s">
        <v>40993</v>
      </c>
      <c r="C20477" s="8">
        <v>35303</v>
      </c>
      <c r="D20477" s="13" t="s">
        <v>40994</v>
      </c>
      <c r="E20477" s="15" t="s">
        <v>39560</v>
      </c>
      <c r="F20477" s="11" t="s">
        <v>39561</v>
      </c>
      <c r="G20477" s="4" t="s">
        <v>94</v>
      </c>
      <c r="H20477" s="4" t="s">
        <v>3847</v>
      </c>
      <c r="I20477" s="3" t="s">
        <v>95</v>
      </c>
    </row>
    <row r="20478" spans="2:9" x14ac:dyDescent="0.3">
      <c r="B20478" s="7" t="s">
        <v>40995</v>
      </c>
      <c r="C20478" s="8">
        <v>35309</v>
      </c>
      <c r="D20478" s="13" t="s">
        <v>40996</v>
      </c>
      <c r="E20478" s="15" t="s">
        <v>39560</v>
      </c>
      <c r="F20478" s="11" t="s">
        <v>39561</v>
      </c>
      <c r="G20478" s="4" t="s">
        <v>94</v>
      </c>
      <c r="H20478" s="4" t="s">
        <v>3847</v>
      </c>
      <c r="I20478" s="3" t="s">
        <v>95</v>
      </c>
    </row>
    <row r="20479" spans="2:9" x14ac:dyDescent="0.3">
      <c r="B20479" s="7" t="s">
        <v>40997</v>
      </c>
      <c r="C20479" s="8">
        <v>35310</v>
      </c>
      <c r="D20479" s="13" t="s">
        <v>40998</v>
      </c>
      <c r="E20479" s="15" t="s">
        <v>39560</v>
      </c>
      <c r="F20479" s="11" t="s">
        <v>39561</v>
      </c>
      <c r="G20479" s="4" t="s">
        <v>94</v>
      </c>
      <c r="H20479" s="4" t="s">
        <v>3847</v>
      </c>
      <c r="I20479" s="3" t="s">
        <v>95</v>
      </c>
    </row>
    <row r="20480" spans="2:9" x14ac:dyDescent="0.3">
      <c r="B20480" s="7" t="s">
        <v>40999</v>
      </c>
      <c r="C20480" s="8">
        <v>35315</v>
      </c>
      <c r="D20480" s="13" t="s">
        <v>41000</v>
      </c>
      <c r="E20480" s="15" t="s">
        <v>39560</v>
      </c>
      <c r="F20480" s="11" t="s">
        <v>39561</v>
      </c>
      <c r="G20480" s="4" t="s">
        <v>94</v>
      </c>
      <c r="H20480" s="4" t="s">
        <v>3847</v>
      </c>
      <c r="I20480" s="3" t="s">
        <v>95</v>
      </c>
    </row>
    <row r="20481" spans="2:9" x14ac:dyDescent="0.3">
      <c r="B20481" s="7" t="s">
        <v>41001</v>
      </c>
      <c r="C20481" s="8">
        <v>35326</v>
      </c>
      <c r="D20481" s="13" t="s">
        <v>41002</v>
      </c>
      <c r="E20481" s="15" t="s">
        <v>39560</v>
      </c>
      <c r="F20481" s="11" t="s">
        <v>39561</v>
      </c>
      <c r="G20481" s="4" t="s">
        <v>94</v>
      </c>
      <c r="H20481" s="4" t="s">
        <v>3847</v>
      </c>
      <c r="I20481" s="3" t="s">
        <v>95</v>
      </c>
    </row>
    <row r="20482" spans="2:9" x14ac:dyDescent="0.3">
      <c r="B20482" s="7" t="s">
        <v>41003</v>
      </c>
      <c r="C20482" s="8">
        <v>35328</v>
      </c>
      <c r="D20482" s="13" t="s">
        <v>41004</v>
      </c>
      <c r="E20482" s="15" t="s">
        <v>39560</v>
      </c>
      <c r="F20482" s="11" t="s">
        <v>39561</v>
      </c>
      <c r="G20482" s="4" t="s">
        <v>94</v>
      </c>
      <c r="H20482" s="4" t="s">
        <v>3847</v>
      </c>
      <c r="I20482" s="3" t="s">
        <v>95</v>
      </c>
    </row>
    <row r="20483" spans="2:9" x14ac:dyDescent="0.3">
      <c r="B20483" s="7" t="s">
        <v>41005</v>
      </c>
      <c r="C20483" s="8">
        <v>35333</v>
      </c>
      <c r="D20483" s="13" t="s">
        <v>41006</v>
      </c>
      <c r="E20483" s="15" t="s">
        <v>39560</v>
      </c>
      <c r="F20483" s="11" t="s">
        <v>39561</v>
      </c>
      <c r="G20483" s="4" t="s">
        <v>94</v>
      </c>
      <c r="H20483" s="4" t="s">
        <v>3847</v>
      </c>
      <c r="I20483" s="3" t="s">
        <v>95</v>
      </c>
    </row>
    <row r="20484" spans="2:9" x14ac:dyDescent="0.3">
      <c r="B20484" s="7" t="s">
        <v>41007</v>
      </c>
      <c r="C20484" s="8">
        <v>35342</v>
      </c>
      <c r="D20484" s="13" t="s">
        <v>41008</v>
      </c>
      <c r="E20484" s="15" t="s">
        <v>39560</v>
      </c>
      <c r="F20484" s="11" t="s">
        <v>39561</v>
      </c>
      <c r="G20484" s="4" t="s">
        <v>94</v>
      </c>
      <c r="H20484" s="4" t="s">
        <v>3847</v>
      </c>
      <c r="I20484" s="3" t="s">
        <v>95</v>
      </c>
    </row>
    <row r="20485" spans="2:9" x14ac:dyDescent="0.3">
      <c r="B20485" s="7" t="s">
        <v>41009</v>
      </c>
      <c r="C20485" s="8">
        <v>35343</v>
      </c>
      <c r="D20485" s="13" t="s">
        <v>41010</v>
      </c>
      <c r="E20485" s="15" t="s">
        <v>39560</v>
      </c>
      <c r="F20485" s="11" t="s">
        <v>39561</v>
      </c>
      <c r="G20485" s="4" t="s">
        <v>94</v>
      </c>
      <c r="H20485" s="4" t="s">
        <v>3847</v>
      </c>
      <c r="I20485" s="3" t="s">
        <v>95</v>
      </c>
    </row>
    <row r="20486" spans="2:9" x14ac:dyDescent="0.3">
      <c r="B20486" s="7" t="s">
        <v>41011</v>
      </c>
      <c r="C20486" s="8">
        <v>35346</v>
      </c>
      <c r="D20486" s="13" t="s">
        <v>41012</v>
      </c>
      <c r="E20486" s="15" t="s">
        <v>39560</v>
      </c>
      <c r="F20486" s="11" t="s">
        <v>39561</v>
      </c>
      <c r="G20486" s="4" t="s">
        <v>94</v>
      </c>
      <c r="H20486" s="4" t="s">
        <v>3847</v>
      </c>
      <c r="I20486" s="3" t="s">
        <v>95</v>
      </c>
    </row>
    <row r="20487" spans="2:9" x14ac:dyDescent="0.3">
      <c r="B20487" s="7" t="s">
        <v>41013</v>
      </c>
      <c r="C20487" s="8">
        <v>35351</v>
      </c>
      <c r="D20487" s="13" t="s">
        <v>41014</v>
      </c>
      <c r="E20487" s="15" t="s">
        <v>39560</v>
      </c>
      <c r="F20487" s="11" t="s">
        <v>39561</v>
      </c>
      <c r="G20487" s="4" t="s">
        <v>94</v>
      </c>
      <c r="H20487" s="4" t="s">
        <v>3847</v>
      </c>
      <c r="I20487" s="3" t="s">
        <v>95</v>
      </c>
    </row>
    <row r="20488" spans="2:9" x14ac:dyDescent="0.3">
      <c r="B20488" s="7" t="s">
        <v>41015</v>
      </c>
      <c r="C20488" s="8">
        <v>35360</v>
      </c>
      <c r="D20488" s="13" t="s">
        <v>41016</v>
      </c>
      <c r="E20488" s="15" t="s">
        <v>39560</v>
      </c>
      <c r="F20488" s="11" t="s">
        <v>39561</v>
      </c>
      <c r="G20488" s="4" t="s">
        <v>94</v>
      </c>
      <c r="H20488" s="4" t="s">
        <v>3847</v>
      </c>
      <c r="I20488" s="3" t="s">
        <v>95</v>
      </c>
    </row>
    <row r="20489" spans="2:9" x14ac:dyDescent="0.3">
      <c r="B20489" s="7" t="s">
        <v>41017</v>
      </c>
      <c r="C20489" s="8">
        <v>35365</v>
      </c>
      <c r="D20489" s="13" t="s">
        <v>41018</v>
      </c>
      <c r="E20489" s="15" t="s">
        <v>39560</v>
      </c>
      <c r="F20489" s="11" t="s">
        <v>39561</v>
      </c>
      <c r="G20489" s="4" t="s">
        <v>94</v>
      </c>
      <c r="H20489" s="4" t="s">
        <v>3847</v>
      </c>
      <c r="I20489" s="3" t="s">
        <v>95</v>
      </c>
    </row>
    <row r="20490" spans="2:9" x14ac:dyDescent="0.3">
      <c r="B20490" s="7" t="s">
        <v>41019</v>
      </c>
      <c r="C20490" s="8">
        <v>35372</v>
      </c>
      <c r="D20490" s="13" t="s">
        <v>41020</v>
      </c>
      <c r="E20490" s="15" t="s">
        <v>39560</v>
      </c>
      <c r="F20490" s="11" t="s">
        <v>39561</v>
      </c>
      <c r="G20490" s="4" t="s">
        <v>94</v>
      </c>
      <c r="H20490" s="4" t="s">
        <v>3847</v>
      </c>
      <c r="I20490" s="3" t="s">
        <v>95</v>
      </c>
    </row>
    <row r="20491" spans="2:9" x14ac:dyDescent="0.3">
      <c r="B20491" s="7" t="s">
        <v>41021</v>
      </c>
      <c r="C20491" s="8">
        <v>35373</v>
      </c>
      <c r="D20491" s="13" t="s">
        <v>41022</v>
      </c>
      <c r="E20491" s="15" t="s">
        <v>39560</v>
      </c>
      <c r="F20491" s="11" t="s">
        <v>39561</v>
      </c>
      <c r="G20491" s="4" t="s">
        <v>94</v>
      </c>
      <c r="H20491" s="4" t="s">
        <v>3847</v>
      </c>
      <c r="I20491" s="3" t="s">
        <v>95</v>
      </c>
    </row>
    <row r="20492" spans="2:9" x14ac:dyDescent="0.3">
      <c r="B20492" s="7" t="s">
        <v>41023</v>
      </c>
      <c r="C20492" s="8">
        <v>35374</v>
      </c>
      <c r="D20492" s="13" t="s">
        <v>41024</v>
      </c>
      <c r="E20492" s="15" t="s">
        <v>39560</v>
      </c>
      <c r="F20492" s="11" t="s">
        <v>39561</v>
      </c>
      <c r="G20492" s="4" t="s">
        <v>94</v>
      </c>
      <c r="H20492" s="4" t="s">
        <v>3847</v>
      </c>
      <c r="I20492" s="3" t="s">
        <v>95</v>
      </c>
    </row>
    <row r="20493" spans="2:9" x14ac:dyDescent="0.3">
      <c r="B20493" s="7" t="s">
        <v>41025</v>
      </c>
      <c r="C20493" s="8">
        <v>35375</v>
      </c>
      <c r="D20493" s="13" t="s">
        <v>41026</v>
      </c>
      <c r="E20493" s="15" t="s">
        <v>39560</v>
      </c>
      <c r="F20493" s="11" t="s">
        <v>39561</v>
      </c>
      <c r="G20493" s="4" t="s">
        <v>94</v>
      </c>
      <c r="H20493" s="4" t="s">
        <v>3847</v>
      </c>
      <c r="I20493" s="3" t="s">
        <v>95</v>
      </c>
    </row>
    <row r="20494" spans="2:9" x14ac:dyDescent="0.3">
      <c r="B20494" s="7" t="s">
        <v>41027</v>
      </c>
      <c r="C20494" s="8">
        <v>35381</v>
      </c>
      <c r="D20494" s="13" t="s">
        <v>41028</v>
      </c>
      <c r="E20494" s="15" t="s">
        <v>39560</v>
      </c>
      <c r="F20494" s="11" t="s">
        <v>39561</v>
      </c>
      <c r="G20494" s="4" t="s">
        <v>94</v>
      </c>
      <c r="H20494" s="4" t="s">
        <v>3847</v>
      </c>
      <c r="I20494" s="3" t="s">
        <v>95</v>
      </c>
    </row>
    <row r="20495" spans="2:9" x14ac:dyDescent="0.3">
      <c r="B20495" s="7" t="s">
        <v>41029</v>
      </c>
      <c r="C20495" s="8">
        <v>35390</v>
      </c>
      <c r="D20495" s="13" t="s">
        <v>41030</v>
      </c>
      <c r="E20495" s="15" t="s">
        <v>39560</v>
      </c>
      <c r="F20495" s="11" t="s">
        <v>39561</v>
      </c>
      <c r="G20495" s="4" t="s">
        <v>94</v>
      </c>
      <c r="H20495" s="4" t="s">
        <v>3847</v>
      </c>
      <c r="I20495" s="3" t="s">
        <v>95</v>
      </c>
    </row>
    <row r="20496" spans="2:9" x14ac:dyDescent="0.3">
      <c r="B20496" s="7" t="s">
        <v>41031</v>
      </c>
      <c r="C20496" s="8">
        <v>35398</v>
      </c>
      <c r="D20496" s="13" t="s">
        <v>41032</v>
      </c>
      <c r="E20496" s="15" t="s">
        <v>39560</v>
      </c>
      <c r="F20496" s="11" t="s">
        <v>39561</v>
      </c>
      <c r="G20496" s="4" t="s">
        <v>94</v>
      </c>
      <c r="H20496" s="4" t="s">
        <v>3847</v>
      </c>
      <c r="I20496" s="3" t="s">
        <v>95</v>
      </c>
    </row>
    <row r="20497" spans="2:9" x14ac:dyDescent="0.3">
      <c r="B20497" s="7" t="s">
        <v>41033</v>
      </c>
      <c r="C20497" s="8">
        <v>35405</v>
      </c>
      <c r="D20497" s="13" t="s">
        <v>41034</v>
      </c>
      <c r="E20497" s="15" t="s">
        <v>39560</v>
      </c>
      <c r="F20497" s="11" t="s">
        <v>39561</v>
      </c>
      <c r="G20497" s="4" t="s">
        <v>94</v>
      </c>
      <c r="H20497" s="4" t="s">
        <v>3847</v>
      </c>
      <c r="I20497" s="3" t="s">
        <v>95</v>
      </c>
    </row>
    <row r="20498" spans="2:9" x14ac:dyDescent="0.3">
      <c r="B20498" s="7" t="s">
        <v>41035</v>
      </c>
      <c r="C20498" s="8">
        <v>35406</v>
      </c>
      <c r="D20498" s="13" t="s">
        <v>41036</v>
      </c>
      <c r="E20498" s="15" t="s">
        <v>39560</v>
      </c>
      <c r="F20498" s="11" t="s">
        <v>39561</v>
      </c>
      <c r="G20498" s="4" t="s">
        <v>94</v>
      </c>
      <c r="H20498" s="4" t="s">
        <v>3847</v>
      </c>
      <c r="I20498" s="3" t="s">
        <v>95</v>
      </c>
    </row>
    <row r="20499" spans="2:9" x14ac:dyDescent="0.3">
      <c r="B20499" s="7" t="s">
        <v>41037</v>
      </c>
      <c r="C20499" s="8">
        <v>35407</v>
      </c>
      <c r="D20499" s="13" t="s">
        <v>41038</v>
      </c>
      <c r="E20499" s="15" t="s">
        <v>39560</v>
      </c>
      <c r="F20499" s="11" t="s">
        <v>39561</v>
      </c>
      <c r="G20499" s="4" t="s">
        <v>94</v>
      </c>
      <c r="H20499" s="4" t="s">
        <v>3847</v>
      </c>
      <c r="I20499" s="3" t="s">
        <v>95</v>
      </c>
    </row>
    <row r="20500" spans="2:9" x14ac:dyDescent="0.3">
      <c r="B20500" s="7" t="s">
        <v>41039</v>
      </c>
      <c r="C20500" s="8">
        <v>35411</v>
      </c>
      <c r="D20500" s="13" t="s">
        <v>41040</v>
      </c>
      <c r="E20500" s="15" t="s">
        <v>39560</v>
      </c>
      <c r="F20500" s="11" t="s">
        <v>39561</v>
      </c>
      <c r="G20500" s="4" t="s">
        <v>94</v>
      </c>
      <c r="H20500" s="4" t="s">
        <v>3847</v>
      </c>
      <c r="I20500" s="3" t="s">
        <v>95</v>
      </c>
    </row>
    <row r="20501" spans="2:9" x14ac:dyDescent="0.3">
      <c r="B20501" s="7" t="s">
        <v>41041</v>
      </c>
      <c r="C20501" s="8">
        <v>35441</v>
      </c>
      <c r="D20501" s="13" t="s">
        <v>41042</v>
      </c>
      <c r="E20501" s="15" t="s">
        <v>39560</v>
      </c>
      <c r="F20501" s="11" t="s">
        <v>39561</v>
      </c>
      <c r="G20501" s="4" t="s">
        <v>94</v>
      </c>
      <c r="H20501" s="4" t="s">
        <v>3847</v>
      </c>
      <c r="I20501" s="3" t="s">
        <v>95</v>
      </c>
    </row>
    <row r="20502" spans="2:9" x14ac:dyDescent="0.3">
      <c r="B20502" s="7" t="s">
        <v>41043</v>
      </c>
      <c r="C20502" s="8">
        <v>35454</v>
      </c>
      <c r="D20502" s="13" t="s">
        <v>41044</v>
      </c>
      <c r="E20502" s="15" t="s">
        <v>39560</v>
      </c>
      <c r="F20502" s="11" t="s">
        <v>39561</v>
      </c>
      <c r="G20502" s="4" t="s">
        <v>94</v>
      </c>
      <c r="H20502" s="4" t="s">
        <v>3847</v>
      </c>
      <c r="I20502" s="3" t="s">
        <v>95</v>
      </c>
    </row>
    <row r="20503" spans="2:9" x14ac:dyDescent="0.3">
      <c r="B20503" s="7" t="s">
        <v>41045</v>
      </c>
      <c r="C20503" s="8">
        <v>35455</v>
      </c>
      <c r="D20503" s="13" t="s">
        <v>41046</v>
      </c>
      <c r="E20503" s="15" t="s">
        <v>39560</v>
      </c>
      <c r="F20503" s="11" t="s">
        <v>39561</v>
      </c>
      <c r="G20503" s="4" t="s">
        <v>94</v>
      </c>
      <c r="H20503" s="4" t="s">
        <v>3847</v>
      </c>
      <c r="I20503" s="3" t="s">
        <v>95</v>
      </c>
    </row>
    <row r="20504" spans="2:9" x14ac:dyDescent="0.3">
      <c r="B20504" s="7" t="s">
        <v>41047</v>
      </c>
      <c r="C20504" s="8">
        <v>35457</v>
      </c>
      <c r="D20504" s="13" t="s">
        <v>41048</v>
      </c>
      <c r="E20504" s="15" t="s">
        <v>39560</v>
      </c>
      <c r="F20504" s="11" t="s">
        <v>39561</v>
      </c>
      <c r="G20504" s="4" t="s">
        <v>94</v>
      </c>
      <c r="H20504" s="4" t="s">
        <v>3847</v>
      </c>
      <c r="I20504" s="3" t="s">
        <v>95</v>
      </c>
    </row>
    <row r="20505" spans="2:9" x14ac:dyDescent="0.3">
      <c r="B20505" s="7" t="s">
        <v>41049</v>
      </c>
      <c r="C20505" s="8">
        <v>35458</v>
      </c>
      <c r="D20505" s="13" t="s">
        <v>41050</v>
      </c>
      <c r="E20505" s="15" t="s">
        <v>39560</v>
      </c>
      <c r="F20505" s="11" t="s">
        <v>39561</v>
      </c>
      <c r="G20505" s="4" t="s">
        <v>94</v>
      </c>
      <c r="H20505" s="4" t="s">
        <v>3847</v>
      </c>
      <c r="I20505" s="3" t="s">
        <v>95</v>
      </c>
    </row>
    <row r="20506" spans="2:9" x14ac:dyDescent="0.3">
      <c r="B20506" s="7" t="s">
        <v>41051</v>
      </c>
      <c r="C20506" s="8">
        <v>35470</v>
      </c>
      <c r="D20506" s="13" t="s">
        <v>41052</v>
      </c>
      <c r="E20506" s="15" t="s">
        <v>39560</v>
      </c>
      <c r="F20506" s="11" t="s">
        <v>39561</v>
      </c>
      <c r="G20506" s="4" t="s">
        <v>94</v>
      </c>
      <c r="H20506" s="4" t="s">
        <v>3847</v>
      </c>
      <c r="I20506" s="3" t="s">
        <v>95</v>
      </c>
    </row>
    <row r="20507" spans="2:9" x14ac:dyDescent="0.3">
      <c r="B20507" s="7" t="s">
        <v>41053</v>
      </c>
      <c r="C20507" s="8">
        <v>35474</v>
      </c>
      <c r="D20507" s="13" t="s">
        <v>41054</v>
      </c>
      <c r="E20507" s="15" t="s">
        <v>39560</v>
      </c>
      <c r="F20507" s="11" t="s">
        <v>39561</v>
      </c>
      <c r="G20507" s="4" t="s">
        <v>94</v>
      </c>
      <c r="H20507" s="4" t="s">
        <v>3847</v>
      </c>
      <c r="I20507" s="3" t="s">
        <v>95</v>
      </c>
    </row>
    <row r="20508" spans="2:9" x14ac:dyDescent="0.3">
      <c r="B20508" s="7" t="s">
        <v>41055</v>
      </c>
      <c r="C20508" s="8">
        <v>35476</v>
      </c>
      <c r="D20508" s="13" t="s">
        <v>41056</v>
      </c>
      <c r="E20508" s="15" t="s">
        <v>39560</v>
      </c>
      <c r="F20508" s="11" t="s">
        <v>39561</v>
      </c>
      <c r="G20508" s="4" t="s">
        <v>94</v>
      </c>
      <c r="H20508" s="4" t="s">
        <v>3847</v>
      </c>
      <c r="I20508" s="3" t="s">
        <v>95</v>
      </c>
    </row>
    <row r="20509" spans="2:9" x14ac:dyDescent="0.3">
      <c r="B20509" s="7" t="s">
        <v>41057</v>
      </c>
      <c r="C20509" s="8">
        <v>35480</v>
      </c>
      <c r="D20509" s="13" t="s">
        <v>41058</v>
      </c>
      <c r="E20509" s="15" t="s">
        <v>39560</v>
      </c>
      <c r="F20509" s="11" t="s">
        <v>39561</v>
      </c>
      <c r="G20509" s="4" t="s">
        <v>94</v>
      </c>
      <c r="H20509" s="4" t="s">
        <v>3847</v>
      </c>
      <c r="I20509" s="3" t="s">
        <v>95</v>
      </c>
    </row>
    <row r="20510" spans="2:9" x14ac:dyDescent="0.3">
      <c r="B20510" s="7" t="s">
        <v>41059</v>
      </c>
      <c r="C20510" s="8">
        <v>35483</v>
      </c>
      <c r="D20510" s="13" t="s">
        <v>41060</v>
      </c>
      <c r="E20510" s="15" t="s">
        <v>39560</v>
      </c>
      <c r="F20510" s="11" t="s">
        <v>39561</v>
      </c>
      <c r="G20510" s="4" t="s">
        <v>94</v>
      </c>
      <c r="H20510" s="4" t="s">
        <v>3847</v>
      </c>
      <c r="I20510" s="3" t="s">
        <v>95</v>
      </c>
    </row>
    <row r="20511" spans="2:9" x14ac:dyDescent="0.3">
      <c r="B20511" s="7" t="s">
        <v>41061</v>
      </c>
      <c r="C20511" s="8">
        <v>35493</v>
      </c>
      <c r="D20511" s="13" t="s">
        <v>41062</v>
      </c>
      <c r="E20511" s="15" t="s">
        <v>39560</v>
      </c>
      <c r="F20511" s="11" t="s">
        <v>39561</v>
      </c>
      <c r="G20511" s="4" t="s">
        <v>94</v>
      </c>
      <c r="H20511" s="4" t="s">
        <v>3847</v>
      </c>
      <c r="I20511" s="3" t="s">
        <v>95</v>
      </c>
    </row>
    <row r="20512" spans="2:9" x14ac:dyDescent="0.3">
      <c r="B20512" s="7" t="s">
        <v>41063</v>
      </c>
      <c r="C20512" s="8">
        <v>35495</v>
      </c>
      <c r="D20512" s="13" t="s">
        <v>41064</v>
      </c>
      <c r="E20512" s="15" t="s">
        <v>39560</v>
      </c>
      <c r="F20512" s="11" t="s">
        <v>39561</v>
      </c>
      <c r="G20512" s="4" t="s">
        <v>94</v>
      </c>
      <c r="H20512" s="4" t="s">
        <v>3847</v>
      </c>
      <c r="I20512" s="3" t="s">
        <v>95</v>
      </c>
    </row>
    <row r="20513" spans="2:9" x14ac:dyDescent="0.3">
      <c r="B20513" s="7" t="s">
        <v>41065</v>
      </c>
      <c r="C20513" s="8">
        <v>35497</v>
      </c>
      <c r="D20513" s="13" t="s">
        <v>41066</v>
      </c>
      <c r="E20513" s="15" t="s">
        <v>39560</v>
      </c>
      <c r="F20513" s="11" t="s">
        <v>39561</v>
      </c>
      <c r="G20513" s="4" t="s">
        <v>94</v>
      </c>
      <c r="H20513" s="4" t="s">
        <v>3847</v>
      </c>
      <c r="I20513" s="3" t="s">
        <v>95</v>
      </c>
    </row>
    <row r="20514" spans="2:9" x14ac:dyDescent="0.3">
      <c r="B20514" s="7" t="s">
        <v>41067</v>
      </c>
      <c r="C20514" s="8">
        <v>35500</v>
      </c>
      <c r="D20514" s="13" t="s">
        <v>41068</v>
      </c>
      <c r="E20514" s="15" t="s">
        <v>39560</v>
      </c>
      <c r="F20514" s="11" t="s">
        <v>39561</v>
      </c>
      <c r="G20514" s="4" t="s">
        <v>94</v>
      </c>
      <c r="H20514" s="4" t="s">
        <v>3847</v>
      </c>
      <c r="I20514" s="3" t="s">
        <v>95</v>
      </c>
    </row>
    <row r="20515" spans="2:9" x14ac:dyDescent="0.3">
      <c r="B20515" s="7" t="s">
        <v>41069</v>
      </c>
      <c r="C20515" s="8">
        <v>35504</v>
      </c>
      <c r="D20515" s="13" t="s">
        <v>41070</v>
      </c>
      <c r="E20515" s="15" t="s">
        <v>39560</v>
      </c>
      <c r="F20515" s="11" t="s">
        <v>39561</v>
      </c>
      <c r="G20515" s="4" t="s">
        <v>94</v>
      </c>
      <c r="H20515" s="4" t="s">
        <v>3847</v>
      </c>
      <c r="I20515" s="3" t="s">
        <v>95</v>
      </c>
    </row>
    <row r="20516" spans="2:9" x14ac:dyDescent="0.3">
      <c r="B20516" s="7" t="s">
        <v>41071</v>
      </c>
      <c r="C20516" s="8">
        <v>35506</v>
      </c>
      <c r="D20516" s="13" t="s">
        <v>41072</v>
      </c>
      <c r="E20516" s="15" t="s">
        <v>39560</v>
      </c>
      <c r="F20516" s="11" t="s">
        <v>39561</v>
      </c>
      <c r="G20516" s="4" t="s">
        <v>94</v>
      </c>
      <c r="H20516" s="4" t="s">
        <v>3847</v>
      </c>
      <c r="I20516" s="3" t="s">
        <v>95</v>
      </c>
    </row>
    <row r="20517" spans="2:9" x14ac:dyDescent="0.3">
      <c r="B20517" s="7" t="s">
        <v>41073</v>
      </c>
      <c r="C20517" s="8">
        <v>35508</v>
      </c>
      <c r="D20517" s="13" t="s">
        <v>41074</v>
      </c>
      <c r="E20517" s="15" t="s">
        <v>39560</v>
      </c>
      <c r="F20517" s="11" t="s">
        <v>39561</v>
      </c>
      <c r="G20517" s="4" t="s">
        <v>94</v>
      </c>
      <c r="H20517" s="4" t="s">
        <v>3847</v>
      </c>
      <c r="I20517" s="3" t="s">
        <v>95</v>
      </c>
    </row>
    <row r="20518" spans="2:9" x14ac:dyDescent="0.3">
      <c r="B20518" s="7" t="s">
        <v>41075</v>
      </c>
      <c r="C20518" s="8">
        <v>35509</v>
      </c>
      <c r="D20518" s="13" t="s">
        <v>41076</v>
      </c>
      <c r="E20518" s="15" t="s">
        <v>39560</v>
      </c>
      <c r="F20518" s="11" t="s">
        <v>39561</v>
      </c>
      <c r="G20518" s="4" t="s">
        <v>94</v>
      </c>
      <c r="H20518" s="4" t="s">
        <v>3847</v>
      </c>
      <c r="I20518" s="3" t="s">
        <v>95</v>
      </c>
    </row>
    <row r="20519" spans="2:9" x14ac:dyDescent="0.3">
      <c r="B20519" s="7" t="s">
        <v>41077</v>
      </c>
      <c r="C20519" s="8">
        <v>35510</v>
      </c>
      <c r="D20519" s="13" t="s">
        <v>41078</v>
      </c>
      <c r="E20519" s="15" t="s">
        <v>39560</v>
      </c>
      <c r="F20519" s="11" t="s">
        <v>39561</v>
      </c>
      <c r="G20519" s="4" t="s">
        <v>94</v>
      </c>
      <c r="H20519" s="4" t="s">
        <v>3847</v>
      </c>
      <c r="I20519" s="3" t="s">
        <v>95</v>
      </c>
    </row>
    <row r="20520" spans="2:9" x14ac:dyDescent="0.3">
      <c r="B20520" s="7" t="s">
        <v>41079</v>
      </c>
      <c r="C20520" s="8">
        <v>35515</v>
      </c>
      <c r="D20520" s="13" t="s">
        <v>41080</v>
      </c>
      <c r="E20520" s="15" t="s">
        <v>39560</v>
      </c>
      <c r="F20520" s="11" t="s">
        <v>39561</v>
      </c>
      <c r="G20520" s="4" t="s">
        <v>94</v>
      </c>
      <c r="H20520" s="4" t="s">
        <v>3847</v>
      </c>
      <c r="I20520" s="3" t="s">
        <v>95</v>
      </c>
    </row>
    <row r="20521" spans="2:9" x14ac:dyDescent="0.3">
      <c r="B20521" s="7" t="s">
        <v>41081</v>
      </c>
      <c r="C20521" s="8">
        <v>35519</v>
      </c>
      <c r="D20521" s="13" t="s">
        <v>41082</v>
      </c>
      <c r="E20521" s="15" t="s">
        <v>39560</v>
      </c>
      <c r="F20521" s="11" t="s">
        <v>39561</v>
      </c>
      <c r="G20521" s="4" t="s">
        <v>94</v>
      </c>
      <c r="H20521" s="4" t="s">
        <v>3847</v>
      </c>
      <c r="I20521" s="3" t="s">
        <v>95</v>
      </c>
    </row>
    <row r="20522" spans="2:9" x14ac:dyDescent="0.3">
      <c r="B20522" s="7" t="s">
        <v>41083</v>
      </c>
      <c r="C20522" s="8">
        <v>35527</v>
      </c>
      <c r="D20522" s="13" t="s">
        <v>41084</v>
      </c>
      <c r="E20522" s="15" t="s">
        <v>39560</v>
      </c>
      <c r="F20522" s="11" t="s">
        <v>39561</v>
      </c>
      <c r="G20522" s="4" t="s">
        <v>94</v>
      </c>
      <c r="H20522" s="4" t="s">
        <v>3847</v>
      </c>
      <c r="I20522" s="3" t="s">
        <v>95</v>
      </c>
    </row>
    <row r="20523" spans="2:9" x14ac:dyDescent="0.3">
      <c r="B20523" s="7" t="s">
        <v>41085</v>
      </c>
      <c r="C20523" s="8">
        <v>35536</v>
      </c>
      <c r="D20523" s="13" t="s">
        <v>41086</v>
      </c>
      <c r="E20523" s="15" t="s">
        <v>39560</v>
      </c>
      <c r="F20523" s="11" t="s">
        <v>39561</v>
      </c>
      <c r="G20523" s="4" t="s">
        <v>94</v>
      </c>
      <c r="H20523" s="4" t="s">
        <v>3847</v>
      </c>
      <c r="I20523" s="3" t="s">
        <v>95</v>
      </c>
    </row>
    <row r="20524" spans="2:9" x14ac:dyDescent="0.3">
      <c r="B20524" s="7" t="s">
        <v>41087</v>
      </c>
      <c r="C20524" s="8">
        <v>35544</v>
      </c>
      <c r="D20524" s="13" t="s">
        <v>41088</v>
      </c>
      <c r="E20524" s="15" t="s">
        <v>39560</v>
      </c>
      <c r="F20524" s="11" t="s">
        <v>39561</v>
      </c>
      <c r="G20524" s="4" t="s">
        <v>94</v>
      </c>
      <c r="H20524" s="4" t="s">
        <v>3847</v>
      </c>
      <c r="I20524" s="3" t="s">
        <v>95</v>
      </c>
    </row>
    <row r="20525" spans="2:9" x14ac:dyDescent="0.3">
      <c r="B20525" s="7" t="s">
        <v>41089</v>
      </c>
      <c r="C20525" s="8">
        <v>35547</v>
      </c>
      <c r="D20525" s="13" t="s">
        <v>41090</v>
      </c>
      <c r="E20525" s="15" t="s">
        <v>39560</v>
      </c>
      <c r="F20525" s="11" t="s">
        <v>39561</v>
      </c>
      <c r="G20525" s="4" t="s">
        <v>94</v>
      </c>
      <c r="H20525" s="4" t="s">
        <v>3847</v>
      </c>
      <c r="I20525" s="3" t="s">
        <v>95</v>
      </c>
    </row>
    <row r="20526" spans="2:9" x14ac:dyDescent="0.3">
      <c r="B20526" s="7" t="s">
        <v>41091</v>
      </c>
      <c r="C20526" s="8">
        <v>35554</v>
      </c>
      <c r="D20526" s="13" t="s">
        <v>41092</v>
      </c>
      <c r="E20526" s="15" t="s">
        <v>39560</v>
      </c>
      <c r="F20526" s="11" t="s">
        <v>39561</v>
      </c>
      <c r="G20526" s="4" t="s">
        <v>94</v>
      </c>
      <c r="H20526" s="4" t="s">
        <v>3847</v>
      </c>
      <c r="I20526" s="3" t="s">
        <v>95</v>
      </c>
    </row>
    <row r="20527" spans="2:9" x14ac:dyDescent="0.3">
      <c r="B20527" s="7" t="s">
        <v>41093</v>
      </c>
      <c r="C20527" s="8">
        <v>35563</v>
      </c>
      <c r="D20527" s="13" t="s">
        <v>41094</v>
      </c>
      <c r="E20527" s="15" t="s">
        <v>39560</v>
      </c>
      <c r="F20527" s="11" t="s">
        <v>39561</v>
      </c>
      <c r="G20527" s="4" t="s">
        <v>94</v>
      </c>
      <c r="H20527" s="4" t="s">
        <v>3847</v>
      </c>
      <c r="I20527" s="3" t="s">
        <v>95</v>
      </c>
    </row>
    <row r="20528" spans="2:9" x14ac:dyDescent="0.3">
      <c r="B20528" s="7" t="s">
        <v>41095</v>
      </c>
      <c r="C20528" s="8">
        <v>35570</v>
      </c>
      <c r="D20528" s="13" t="s">
        <v>41096</v>
      </c>
      <c r="E20528" s="15" t="s">
        <v>39560</v>
      </c>
      <c r="F20528" s="11" t="s">
        <v>39561</v>
      </c>
      <c r="G20528" s="4" t="s">
        <v>94</v>
      </c>
      <c r="H20528" s="4" t="s">
        <v>3847</v>
      </c>
      <c r="I20528" s="3" t="s">
        <v>95</v>
      </c>
    </row>
    <row r="20529" spans="2:9" x14ac:dyDescent="0.3">
      <c r="B20529" s="7" t="s">
        <v>41097</v>
      </c>
      <c r="C20529" s="8">
        <v>35572</v>
      </c>
      <c r="D20529" s="13" t="s">
        <v>41098</v>
      </c>
      <c r="E20529" s="15" t="s">
        <v>39560</v>
      </c>
      <c r="F20529" s="11" t="s">
        <v>39561</v>
      </c>
      <c r="G20529" s="4" t="s">
        <v>94</v>
      </c>
      <c r="H20529" s="4" t="s">
        <v>3847</v>
      </c>
      <c r="I20529" s="3" t="s">
        <v>95</v>
      </c>
    </row>
    <row r="20530" spans="2:9" x14ac:dyDescent="0.3">
      <c r="B20530" s="7" t="s">
        <v>41099</v>
      </c>
      <c r="C20530" s="8">
        <v>35579</v>
      </c>
      <c r="D20530" s="13" t="s">
        <v>41100</v>
      </c>
      <c r="E20530" s="15" t="s">
        <v>39560</v>
      </c>
      <c r="F20530" s="11" t="s">
        <v>39561</v>
      </c>
      <c r="G20530" s="4" t="s">
        <v>94</v>
      </c>
      <c r="H20530" s="4" t="s">
        <v>3847</v>
      </c>
      <c r="I20530" s="3" t="s">
        <v>95</v>
      </c>
    </row>
    <row r="20531" spans="2:9" x14ac:dyDescent="0.3">
      <c r="B20531" s="7" t="s">
        <v>41101</v>
      </c>
      <c r="C20531" s="8">
        <v>35581</v>
      </c>
      <c r="D20531" s="13" t="s">
        <v>41102</v>
      </c>
      <c r="E20531" s="15" t="s">
        <v>39560</v>
      </c>
      <c r="F20531" s="11" t="s">
        <v>39561</v>
      </c>
      <c r="G20531" s="4" t="s">
        <v>94</v>
      </c>
      <c r="H20531" s="4" t="s">
        <v>3847</v>
      </c>
      <c r="I20531" s="3" t="s">
        <v>95</v>
      </c>
    </row>
    <row r="20532" spans="2:9" x14ac:dyDescent="0.3">
      <c r="B20532" s="7" t="s">
        <v>41103</v>
      </c>
      <c r="C20532" s="8">
        <v>35586</v>
      </c>
      <c r="D20532" s="13" t="s">
        <v>41104</v>
      </c>
      <c r="E20532" s="15" t="s">
        <v>39560</v>
      </c>
      <c r="F20532" s="11" t="s">
        <v>39561</v>
      </c>
      <c r="G20532" s="4" t="s">
        <v>94</v>
      </c>
      <c r="H20532" s="4" t="s">
        <v>3847</v>
      </c>
      <c r="I20532" s="3" t="s">
        <v>95</v>
      </c>
    </row>
    <row r="20533" spans="2:9" x14ac:dyDescent="0.3">
      <c r="B20533" s="7" t="s">
        <v>41105</v>
      </c>
      <c r="C20533" s="8">
        <v>35605</v>
      </c>
      <c r="D20533" s="13" t="s">
        <v>41106</v>
      </c>
      <c r="E20533" s="15" t="s">
        <v>39560</v>
      </c>
      <c r="F20533" s="11" t="s">
        <v>39561</v>
      </c>
      <c r="G20533" s="4" t="s">
        <v>94</v>
      </c>
      <c r="H20533" s="4" t="s">
        <v>3847</v>
      </c>
      <c r="I20533" s="3" t="s">
        <v>95</v>
      </c>
    </row>
    <row r="20534" spans="2:9" x14ac:dyDescent="0.3">
      <c r="B20534" s="7" t="s">
        <v>41107</v>
      </c>
      <c r="C20534" s="8">
        <v>35616</v>
      </c>
      <c r="D20534" s="13" t="s">
        <v>41108</v>
      </c>
      <c r="E20534" s="15" t="s">
        <v>39560</v>
      </c>
      <c r="F20534" s="11" t="s">
        <v>39561</v>
      </c>
      <c r="G20534" s="4" t="s">
        <v>94</v>
      </c>
      <c r="H20534" s="4" t="s">
        <v>3847</v>
      </c>
      <c r="I20534" s="3" t="s">
        <v>95</v>
      </c>
    </row>
    <row r="20535" spans="2:9" x14ac:dyDescent="0.3">
      <c r="B20535" s="7" t="s">
        <v>41109</v>
      </c>
      <c r="C20535" s="8">
        <v>35624</v>
      </c>
      <c r="D20535" s="13" t="s">
        <v>41110</v>
      </c>
      <c r="E20535" s="15" t="s">
        <v>39560</v>
      </c>
      <c r="F20535" s="11" t="s">
        <v>39561</v>
      </c>
      <c r="G20535" s="4" t="s">
        <v>94</v>
      </c>
      <c r="H20535" s="4" t="s">
        <v>3847</v>
      </c>
      <c r="I20535" s="3" t="s">
        <v>95</v>
      </c>
    </row>
    <row r="20536" spans="2:9" x14ac:dyDescent="0.3">
      <c r="B20536" s="7" t="s">
        <v>41111</v>
      </c>
      <c r="C20536" s="8">
        <v>35633</v>
      </c>
      <c r="D20536" s="13" t="s">
        <v>41112</v>
      </c>
      <c r="E20536" s="15" t="s">
        <v>39560</v>
      </c>
      <c r="F20536" s="11" t="s">
        <v>39561</v>
      </c>
      <c r="G20536" s="4" t="s">
        <v>94</v>
      </c>
      <c r="H20536" s="4" t="s">
        <v>3847</v>
      </c>
      <c r="I20536" s="3" t="s">
        <v>95</v>
      </c>
    </row>
    <row r="20537" spans="2:9" x14ac:dyDescent="0.3">
      <c r="B20537" s="7" t="s">
        <v>41113</v>
      </c>
      <c r="C20537" s="8">
        <v>35635</v>
      </c>
      <c r="D20537" s="13" t="s">
        <v>41114</v>
      </c>
      <c r="E20537" s="15" t="s">
        <v>39560</v>
      </c>
      <c r="F20537" s="11" t="s">
        <v>39561</v>
      </c>
      <c r="G20537" s="4" t="s">
        <v>94</v>
      </c>
      <c r="H20537" s="4" t="s">
        <v>3847</v>
      </c>
      <c r="I20537" s="3" t="s">
        <v>95</v>
      </c>
    </row>
    <row r="20538" spans="2:9" x14ac:dyDescent="0.3">
      <c r="B20538" s="7" t="s">
        <v>41115</v>
      </c>
      <c r="C20538" s="8">
        <v>35649</v>
      </c>
      <c r="D20538" s="13" t="s">
        <v>41116</v>
      </c>
      <c r="E20538" s="15" t="s">
        <v>39560</v>
      </c>
      <c r="F20538" s="11" t="s">
        <v>39561</v>
      </c>
      <c r="G20538" s="4" t="s">
        <v>94</v>
      </c>
      <c r="H20538" s="4" t="s">
        <v>3847</v>
      </c>
      <c r="I20538" s="3" t="s">
        <v>95</v>
      </c>
    </row>
    <row r="20539" spans="2:9" x14ac:dyDescent="0.3">
      <c r="B20539" s="7" t="s">
        <v>41117</v>
      </c>
      <c r="C20539" s="8">
        <v>35651</v>
      </c>
      <c r="D20539" s="13" t="s">
        <v>41118</v>
      </c>
      <c r="E20539" s="15" t="s">
        <v>39560</v>
      </c>
      <c r="F20539" s="11" t="s">
        <v>39561</v>
      </c>
      <c r="G20539" s="4" t="s">
        <v>94</v>
      </c>
      <c r="H20539" s="4" t="s">
        <v>3847</v>
      </c>
      <c r="I20539" s="3" t="s">
        <v>95</v>
      </c>
    </row>
    <row r="20540" spans="2:9" x14ac:dyDescent="0.3">
      <c r="B20540" s="7" t="s">
        <v>41119</v>
      </c>
      <c r="C20540" s="8">
        <v>35660</v>
      </c>
      <c r="D20540" s="13" t="s">
        <v>41120</v>
      </c>
      <c r="E20540" s="15" t="s">
        <v>39560</v>
      </c>
      <c r="F20540" s="11" t="s">
        <v>39561</v>
      </c>
      <c r="G20540" s="4" t="s">
        <v>94</v>
      </c>
      <c r="H20540" s="4" t="s">
        <v>3847</v>
      </c>
      <c r="I20540" s="3" t="s">
        <v>95</v>
      </c>
    </row>
    <row r="20541" spans="2:9" x14ac:dyDescent="0.3">
      <c r="B20541" s="7" t="s">
        <v>41121</v>
      </c>
      <c r="C20541" s="8">
        <v>35672</v>
      </c>
      <c r="D20541" s="13" t="s">
        <v>41122</v>
      </c>
      <c r="E20541" s="15" t="s">
        <v>39560</v>
      </c>
      <c r="F20541" s="11" t="s">
        <v>39561</v>
      </c>
      <c r="G20541" s="4" t="s">
        <v>94</v>
      </c>
      <c r="H20541" s="4" t="s">
        <v>3847</v>
      </c>
      <c r="I20541" s="3" t="s">
        <v>95</v>
      </c>
    </row>
    <row r="20542" spans="2:9" x14ac:dyDescent="0.3">
      <c r="B20542" s="7" t="s">
        <v>41123</v>
      </c>
      <c r="C20542" s="8">
        <v>35674</v>
      </c>
      <c r="D20542" s="13" t="s">
        <v>41124</v>
      </c>
      <c r="E20542" s="15" t="s">
        <v>39560</v>
      </c>
      <c r="F20542" s="11" t="s">
        <v>39561</v>
      </c>
      <c r="G20542" s="4" t="s">
        <v>94</v>
      </c>
      <c r="H20542" s="4" t="s">
        <v>3847</v>
      </c>
      <c r="I20542" s="3" t="s">
        <v>95</v>
      </c>
    </row>
    <row r="20543" spans="2:9" x14ac:dyDescent="0.3">
      <c r="B20543" s="7" t="s">
        <v>41125</v>
      </c>
      <c r="C20543" s="8">
        <v>35683</v>
      </c>
      <c r="D20543" s="13" t="s">
        <v>41126</v>
      </c>
      <c r="E20543" s="15" t="s">
        <v>39560</v>
      </c>
      <c r="F20543" s="11" t="s">
        <v>39561</v>
      </c>
      <c r="G20543" s="4" t="s">
        <v>94</v>
      </c>
      <c r="H20543" s="4" t="s">
        <v>3847</v>
      </c>
      <c r="I20543" s="3" t="s">
        <v>95</v>
      </c>
    </row>
    <row r="20544" spans="2:9" x14ac:dyDescent="0.3">
      <c r="B20544" s="7" t="s">
        <v>41127</v>
      </c>
      <c r="C20544" s="8">
        <v>35692</v>
      </c>
      <c r="D20544" s="13" t="s">
        <v>41128</v>
      </c>
      <c r="E20544" s="15" t="s">
        <v>39560</v>
      </c>
      <c r="F20544" s="11" t="s">
        <v>39561</v>
      </c>
      <c r="G20544" s="4" t="s">
        <v>94</v>
      </c>
      <c r="H20544" s="4" t="s">
        <v>3847</v>
      </c>
      <c r="I20544" s="3" t="s">
        <v>95</v>
      </c>
    </row>
    <row r="20545" spans="2:9" x14ac:dyDescent="0.3">
      <c r="B20545" s="7" t="s">
        <v>41129</v>
      </c>
      <c r="C20545" s="8">
        <v>35693</v>
      </c>
      <c r="D20545" s="13" t="s">
        <v>41130</v>
      </c>
      <c r="E20545" s="15" t="s">
        <v>39560</v>
      </c>
      <c r="F20545" s="11" t="s">
        <v>39561</v>
      </c>
      <c r="G20545" s="4" t="s">
        <v>94</v>
      </c>
      <c r="H20545" s="4" t="s">
        <v>3847</v>
      </c>
      <c r="I20545" s="3" t="s">
        <v>95</v>
      </c>
    </row>
    <row r="20546" spans="2:9" x14ac:dyDescent="0.3">
      <c r="B20546" s="7" t="s">
        <v>41131</v>
      </c>
      <c r="C20546" s="8">
        <v>35694</v>
      </c>
      <c r="D20546" s="13" t="s">
        <v>41132</v>
      </c>
      <c r="E20546" s="15" t="s">
        <v>39560</v>
      </c>
      <c r="F20546" s="11" t="s">
        <v>39561</v>
      </c>
      <c r="G20546" s="4" t="s">
        <v>94</v>
      </c>
      <c r="H20546" s="4" t="s">
        <v>3847</v>
      </c>
      <c r="I20546" s="3" t="s">
        <v>95</v>
      </c>
    </row>
    <row r="20547" spans="2:9" x14ac:dyDescent="0.3">
      <c r="B20547" s="7" t="s">
        <v>41133</v>
      </c>
      <c r="C20547" s="8">
        <v>35703</v>
      </c>
      <c r="D20547" s="13" t="s">
        <v>41134</v>
      </c>
      <c r="E20547" s="15" t="s">
        <v>39560</v>
      </c>
      <c r="F20547" s="11" t="s">
        <v>39561</v>
      </c>
      <c r="G20547" s="4" t="s">
        <v>94</v>
      </c>
      <c r="H20547" s="4" t="s">
        <v>3847</v>
      </c>
      <c r="I20547" s="3" t="s">
        <v>95</v>
      </c>
    </row>
    <row r="20548" spans="2:9" x14ac:dyDescent="0.3">
      <c r="B20548" s="7" t="s">
        <v>41135</v>
      </c>
      <c r="C20548" s="8">
        <v>35704</v>
      </c>
      <c r="D20548" s="13" t="s">
        <v>41136</v>
      </c>
      <c r="E20548" s="15" t="s">
        <v>39560</v>
      </c>
      <c r="F20548" s="11" t="s">
        <v>39561</v>
      </c>
      <c r="G20548" s="4" t="s">
        <v>94</v>
      </c>
      <c r="H20548" s="4" t="s">
        <v>3847</v>
      </c>
      <c r="I20548" s="3" t="s">
        <v>95</v>
      </c>
    </row>
    <row r="20549" spans="2:9" x14ac:dyDescent="0.3">
      <c r="B20549" s="7" t="s">
        <v>41137</v>
      </c>
      <c r="C20549" s="8">
        <v>35707</v>
      </c>
      <c r="D20549" s="13" t="s">
        <v>41138</v>
      </c>
      <c r="E20549" s="15" t="s">
        <v>39560</v>
      </c>
      <c r="F20549" s="11" t="s">
        <v>39561</v>
      </c>
      <c r="G20549" s="4" t="s">
        <v>94</v>
      </c>
      <c r="H20549" s="4" t="s">
        <v>3847</v>
      </c>
      <c r="I20549" s="3" t="s">
        <v>95</v>
      </c>
    </row>
    <row r="20550" spans="2:9" x14ac:dyDescent="0.3">
      <c r="B20550" s="7" t="s">
        <v>41139</v>
      </c>
      <c r="C20550" s="8">
        <v>35708</v>
      </c>
      <c r="D20550" s="13" t="s">
        <v>41140</v>
      </c>
      <c r="E20550" s="15" t="s">
        <v>39560</v>
      </c>
      <c r="F20550" s="11" t="s">
        <v>39561</v>
      </c>
      <c r="G20550" s="4" t="s">
        <v>94</v>
      </c>
      <c r="H20550" s="4" t="s">
        <v>3847</v>
      </c>
      <c r="I20550" s="3" t="s">
        <v>95</v>
      </c>
    </row>
    <row r="20551" spans="2:9" x14ac:dyDescent="0.3">
      <c r="B20551" s="7" t="s">
        <v>41141</v>
      </c>
      <c r="C20551" s="8">
        <v>35711</v>
      </c>
      <c r="D20551" s="13" t="s">
        <v>41142</v>
      </c>
      <c r="E20551" s="15" t="s">
        <v>39560</v>
      </c>
      <c r="F20551" s="11" t="s">
        <v>39561</v>
      </c>
      <c r="G20551" s="4" t="s">
        <v>94</v>
      </c>
      <c r="H20551" s="4" t="s">
        <v>3847</v>
      </c>
      <c r="I20551" s="3" t="s">
        <v>95</v>
      </c>
    </row>
    <row r="20552" spans="2:9" x14ac:dyDescent="0.3">
      <c r="B20552" s="7" t="s">
        <v>41143</v>
      </c>
      <c r="C20552" s="8">
        <v>35713</v>
      </c>
      <c r="D20552" s="13" t="s">
        <v>41144</v>
      </c>
      <c r="E20552" s="15" t="s">
        <v>39560</v>
      </c>
      <c r="F20552" s="11" t="s">
        <v>39561</v>
      </c>
      <c r="G20552" s="4" t="s">
        <v>94</v>
      </c>
      <c r="H20552" s="4" t="s">
        <v>3847</v>
      </c>
      <c r="I20552" s="3" t="s">
        <v>95</v>
      </c>
    </row>
    <row r="20553" spans="2:9" x14ac:dyDescent="0.3">
      <c r="B20553" s="7" t="s">
        <v>41145</v>
      </c>
      <c r="C20553" s="8">
        <v>35715</v>
      </c>
      <c r="D20553" s="13" t="s">
        <v>41146</v>
      </c>
      <c r="E20553" s="15" t="s">
        <v>39560</v>
      </c>
      <c r="F20553" s="11" t="s">
        <v>39561</v>
      </c>
      <c r="G20553" s="4" t="s">
        <v>94</v>
      </c>
      <c r="H20553" s="4" t="s">
        <v>3847</v>
      </c>
      <c r="I20553" s="3" t="s">
        <v>95</v>
      </c>
    </row>
    <row r="20554" spans="2:9" x14ac:dyDescent="0.3">
      <c r="B20554" s="7" t="s">
        <v>41147</v>
      </c>
      <c r="C20554" s="8">
        <v>35717</v>
      </c>
      <c r="D20554" s="13" t="s">
        <v>41148</v>
      </c>
      <c r="E20554" s="15" t="s">
        <v>39560</v>
      </c>
      <c r="F20554" s="11" t="s">
        <v>39561</v>
      </c>
      <c r="G20554" s="4" t="s">
        <v>94</v>
      </c>
      <c r="H20554" s="4" t="s">
        <v>3847</v>
      </c>
      <c r="I20554" s="3" t="s">
        <v>95</v>
      </c>
    </row>
    <row r="20555" spans="2:9" x14ac:dyDescent="0.3">
      <c r="B20555" s="7" t="s">
        <v>41149</v>
      </c>
      <c r="C20555" s="8">
        <v>35721</v>
      </c>
      <c r="D20555" s="13" t="s">
        <v>41150</v>
      </c>
      <c r="E20555" s="15" t="s">
        <v>39560</v>
      </c>
      <c r="F20555" s="11" t="s">
        <v>39561</v>
      </c>
      <c r="G20555" s="4" t="s">
        <v>94</v>
      </c>
      <c r="H20555" s="4" t="s">
        <v>3847</v>
      </c>
      <c r="I20555" s="3" t="s">
        <v>95</v>
      </c>
    </row>
    <row r="20556" spans="2:9" x14ac:dyDescent="0.3">
      <c r="B20556" s="7" t="s">
        <v>41151</v>
      </c>
      <c r="C20556" s="8">
        <v>35727</v>
      </c>
      <c r="D20556" s="13" t="s">
        <v>41152</v>
      </c>
      <c r="E20556" s="15" t="s">
        <v>39560</v>
      </c>
      <c r="F20556" s="11" t="s">
        <v>39561</v>
      </c>
      <c r="G20556" s="4" t="s">
        <v>94</v>
      </c>
      <c r="H20556" s="4" t="s">
        <v>3847</v>
      </c>
      <c r="I20556" s="3" t="s">
        <v>95</v>
      </c>
    </row>
    <row r="20557" spans="2:9" x14ac:dyDescent="0.3">
      <c r="B20557" s="7" t="s">
        <v>41153</v>
      </c>
      <c r="C20557" s="8">
        <v>35728</v>
      </c>
      <c r="D20557" s="13" t="s">
        <v>41154</v>
      </c>
      <c r="E20557" s="15" t="s">
        <v>39560</v>
      </c>
      <c r="F20557" s="11" t="s">
        <v>39561</v>
      </c>
      <c r="G20557" s="4" t="s">
        <v>94</v>
      </c>
      <c r="H20557" s="4" t="s">
        <v>3847</v>
      </c>
      <c r="I20557" s="3" t="s">
        <v>95</v>
      </c>
    </row>
    <row r="20558" spans="2:9" x14ac:dyDescent="0.3">
      <c r="B20558" s="7" t="s">
        <v>41155</v>
      </c>
      <c r="C20558" s="8">
        <v>35734</v>
      </c>
      <c r="D20558" s="13" t="s">
        <v>41156</v>
      </c>
      <c r="E20558" s="15" t="s">
        <v>39560</v>
      </c>
      <c r="F20558" s="11" t="s">
        <v>39561</v>
      </c>
      <c r="G20558" s="4" t="s">
        <v>94</v>
      </c>
      <c r="H20558" s="4" t="s">
        <v>3847</v>
      </c>
      <c r="I20558" s="3" t="s">
        <v>95</v>
      </c>
    </row>
    <row r="20559" spans="2:9" x14ac:dyDescent="0.3">
      <c r="B20559" s="7" t="s">
        <v>41157</v>
      </c>
      <c r="C20559" s="8">
        <v>35736</v>
      </c>
      <c r="D20559" s="13" t="s">
        <v>41158</v>
      </c>
      <c r="E20559" s="15" t="s">
        <v>39560</v>
      </c>
      <c r="F20559" s="11" t="s">
        <v>39561</v>
      </c>
      <c r="G20559" s="4" t="s">
        <v>94</v>
      </c>
      <c r="H20559" s="4" t="s">
        <v>3847</v>
      </c>
      <c r="I20559" s="3" t="s">
        <v>95</v>
      </c>
    </row>
    <row r="20560" spans="2:9" x14ac:dyDescent="0.3">
      <c r="B20560" s="7" t="s">
        <v>41159</v>
      </c>
      <c r="C20560" s="8">
        <v>35738</v>
      </c>
      <c r="D20560" s="13" t="s">
        <v>41160</v>
      </c>
      <c r="E20560" s="15" t="s">
        <v>39560</v>
      </c>
      <c r="F20560" s="11" t="s">
        <v>39561</v>
      </c>
      <c r="G20560" s="4" t="s">
        <v>94</v>
      </c>
      <c r="H20560" s="4" t="s">
        <v>3847</v>
      </c>
      <c r="I20560" s="3" t="s">
        <v>95</v>
      </c>
    </row>
    <row r="20561" spans="2:9" x14ac:dyDescent="0.3">
      <c r="B20561" s="7" t="s">
        <v>41161</v>
      </c>
      <c r="C20561" s="8">
        <v>35741</v>
      </c>
      <c r="D20561" s="13" t="s">
        <v>41162</v>
      </c>
      <c r="E20561" s="15" t="s">
        <v>39560</v>
      </c>
      <c r="F20561" s="11" t="s">
        <v>39561</v>
      </c>
      <c r="G20561" s="4" t="s">
        <v>94</v>
      </c>
      <c r="H20561" s="4" t="s">
        <v>3847</v>
      </c>
      <c r="I20561" s="3" t="s">
        <v>95</v>
      </c>
    </row>
    <row r="20562" spans="2:9" x14ac:dyDescent="0.3">
      <c r="B20562" s="7" t="s">
        <v>41163</v>
      </c>
      <c r="C20562" s="8">
        <v>35745</v>
      </c>
      <c r="D20562" s="13" t="s">
        <v>41164</v>
      </c>
      <c r="E20562" s="15" t="s">
        <v>39560</v>
      </c>
      <c r="F20562" s="11" t="s">
        <v>39561</v>
      </c>
      <c r="G20562" s="4" t="s">
        <v>94</v>
      </c>
      <c r="H20562" s="4" t="s">
        <v>3847</v>
      </c>
      <c r="I20562" s="3" t="s">
        <v>95</v>
      </c>
    </row>
    <row r="20563" spans="2:9" x14ac:dyDescent="0.3">
      <c r="B20563" s="7" t="s">
        <v>41165</v>
      </c>
      <c r="C20563" s="8">
        <v>35747</v>
      </c>
      <c r="D20563" s="13" t="s">
        <v>41166</v>
      </c>
      <c r="E20563" s="15" t="s">
        <v>39560</v>
      </c>
      <c r="F20563" s="11" t="s">
        <v>39561</v>
      </c>
      <c r="G20563" s="4" t="s">
        <v>94</v>
      </c>
      <c r="H20563" s="4" t="s">
        <v>3847</v>
      </c>
      <c r="I20563" s="3" t="s">
        <v>95</v>
      </c>
    </row>
    <row r="20564" spans="2:9" x14ac:dyDescent="0.3">
      <c r="B20564" s="7" t="s">
        <v>41167</v>
      </c>
      <c r="C20564" s="8">
        <v>35751</v>
      </c>
      <c r="D20564" s="13" t="s">
        <v>41168</v>
      </c>
      <c r="E20564" s="15" t="s">
        <v>39560</v>
      </c>
      <c r="F20564" s="11" t="s">
        <v>39561</v>
      </c>
      <c r="G20564" s="4" t="s">
        <v>94</v>
      </c>
      <c r="H20564" s="4" t="s">
        <v>3847</v>
      </c>
      <c r="I20564" s="3" t="s">
        <v>95</v>
      </c>
    </row>
    <row r="20565" spans="2:9" x14ac:dyDescent="0.3">
      <c r="B20565" s="7" t="s">
        <v>41169</v>
      </c>
      <c r="C20565" s="8">
        <v>35753</v>
      </c>
      <c r="D20565" s="13" t="s">
        <v>41170</v>
      </c>
      <c r="E20565" s="15" t="s">
        <v>39560</v>
      </c>
      <c r="F20565" s="11" t="s">
        <v>39561</v>
      </c>
      <c r="G20565" s="4" t="s">
        <v>94</v>
      </c>
      <c r="H20565" s="4" t="s">
        <v>3847</v>
      </c>
      <c r="I20565" s="3" t="s">
        <v>95</v>
      </c>
    </row>
    <row r="20566" spans="2:9" x14ac:dyDescent="0.3">
      <c r="B20566" s="7" t="s">
        <v>41171</v>
      </c>
      <c r="C20566" s="8">
        <v>35757</v>
      </c>
      <c r="D20566" s="13" t="s">
        <v>41172</v>
      </c>
      <c r="E20566" s="15" t="s">
        <v>39560</v>
      </c>
      <c r="F20566" s="11" t="s">
        <v>39561</v>
      </c>
      <c r="G20566" s="4" t="s">
        <v>94</v>
      </c>
      <c r="H20566" s="4" t="s">
        <v>3847</v>
      </c>
      <c r="I20566" s="3" t="s">
        <v>95</v>
      </c>
    </row>
    <row r="20567" spans="2:9" x14ac:dyDescent="0.3">
      <c r="B20567" s="7" t="s">
        <v>41173</v>
      </c>
      <c r="C20567" s="8">
        <v>35762</v>
      </c>
      <c r="D20567" s="13" t="s">
        <v>41174</v>
      </c>
      <c r="E20567" s="15" t="s">
        <v>39560</v>
      </c>
      <c r="F20567" s="11" t="s">
        <v>39561</v>
      </c>
      <c r="G20567" s="4" t="s">
        <v>94</v>
      </c>
      <c r="H20567" s="4" t="s">
        <v>3847</v>
      </c>
      <c r="I20567" s="3" t="s">
        <v>95</v>
      </c>
    </row>
    <row r="20568" spans="2:9" x14ac:dyDescent="0.3">
      <c r="B20568" s="7" t="s">
        <v>41175</v>
      </c>
      <c r="C20568" s="8">
        <v>35764</v>
      </c>
      <c r="D20568" s="13" t="s">
        <v>41176</v>
      </c>
      <c r="E20568" s="15" t="s">
        <v>39560</v>
      </c>
      <c r="F20568" s="11" t="s">
        <v>39561</v>
      </c>
      <c r="G20568" s="4" t="s">
        <v>94</v>
      </c>
      <c r="H20568" s="4" t="s">
        <v>3847</v>
      </c>
      <c r="I20568" s="3" t="s">
        <v>95</v>
      </c>
    </row>
    <row r="20569" spans="2:9" x14ac:dyDescent="0.3">
      <c r="B20569" s="7" t="s">
        <v>41177</v>
      </c>
      <c r="C20569" s="8">
        <v>35765</v>
      </c>
      <c r="D20569" s="13" t="s">
        <v>41178</v>
      </c>
      <c r="E20569" s="15" t="s">
        <v>39560</v>
      </c>
      <c r="F20569" s="11" t="s">
        <v>39561</v>
      </c>
      <c r="G20569" s="4" t="s">
        <v>94</v>
      </c>
      <c r="H20569" s="4" t="s">
        <v>3847</v>
      </c>
      <c r="I20569" s="3" t="s">
        <v>95</v>
      </c>
    </row>
    <row r="20570" spans="2:9" x14ac:dyDescent="0.3">
      <c r="B20570" s="7" t="s">
        <v>41179</v>
      </c>
      <c r="C20570" s="8">
        <v>35766</v>
      </c>
      <c r="D20570" s="13" t="s">
        <v>41180</v>
      </c>
      <c r="E20570" s="15" t="s">
        <v>39560</v>
      </c>
      <c r="F20570" s="11" t="s">
        <v>39561</v>
      </c>
      <c r="G20570" s="4" t="s">
        <v>94</v>
      </c>
      <c r="H20570" s="4" t="s">
        <v>3847</v>
      </c>
      <c r="I20570" s="3" t="s">
        <v>95</v>
      </c>
    </row>
    <row r="20571" spans="2:9" x14ac:dyDescent="0.3">
      <c r="B20571" s="7" t="s">
        <v>41181</v>
      </c>
      <c r="C20571" s="8">
        <v>35768</v>
      </c>
      <c r="D20571" s="13" t="s">
        <v>41182</v>
      </c>
      <c r="E20571" s="15" t="s">
        <v>39560</v>
      </c>
      <c r="F20571" s="11" t="s">
        <v>39561</v>
      </c>
      <c r="G20571" s="4" t="s">
        <v>94</v>
      </c>
      <c r="H20571" s="4" t="s">
        <v>3847</v>
      </c>
      <c r="I20571" s="3" t="s">
        <v>95</v>
      </c>
    </row>
    <row r="20572" spans="2:9" x14ac:dyDescent="0.3">
      <c r="B20572" s="7" t="s">
        <v>41183</v>
      </c>
      <c r="C20572" s="8">
        <v>35769</v>
      </c>
      <c r="D20572" s="13" t="s">
        <v>41184</v>
      </c>
      <c r="E20572" s="15" t="s">
        <v>39560</v>
      </c>
      <c r="F20572" s="11" t="s">
        <v>39561</v>
      </c>
      <c r="G20572" s="4" t="s">
        <v>94</v>
      </c>
      <c r="H20572" s="4" t="s">
        <v>3847</v>
      </c>
      <c r="I20572" s="3" t="s">
        <v>95</v>
      </c>
    </row>
    <row r="20573" spans="2:9" x14ac:dyDescent="0.3">
      <c r="B20573" s="7" t="s">
        <v>41185</v>
      </c>
      <c r="C20573" s="8">
        <v>35770</v>
      </c>
      <c r="D20573" s="13" t="s">
        <v>41186</v>
      </c>
      <c r="E20573" s="15" t="s">
        <v>39560</v>
      </c>
      <c r="F20573" s="11" t="s">
        <v>39561</v>
      </c>
      <c r="G20573" s="4" t="s">
        <v>94</v>
      </c>
      <c r="H20573" s="4" t="s">
        <v>3847</v>
      </c>
      <c r="I20573" s="3" t="s">
        <v>95</v>
      </c>
    </row>
    <row r="20574" spans="2:9" x14ac:dyDescent="0.3">
      <c r="B20574" s="7" t="s">
        <v>41187</v>
      </c>
      <c r="C20574" s="8">
        <v>35790</v>
      </c>
      <c r="D20574" s="13" t="s">
        <v>41188</v>
      </c>
      <c r="E20574" s="15" t="s">
        <v>39560</v>
      </c>
      <c r="F20574" s="11" t="s">
        <v>39561</v>
      </c>
      <c r="G20574" s="4" t="s">
        <v>94</v>
      </c>
      <c r="H20574" s="4" t="s">
        <v>3847</v>
      </c>
      <c r="I20574" s="3" t="s">
        <v>95</v>
      </c>
    </row>
    <row r="20575" spans="2:9" x14ac:dyDescent="0.3">
      <c r="B20575" s="7" t="s">
        <v>41189</v>
      </c>
      <c r="C20575" s="8">
        <v>35798</v>
      </c>
      <c r="D20575" s="13" t="s">
        <v>41190</v>
      </c>
      <c r="E20575" s="15" t="s">
        <v>39560</v>
      </c>
      <c r="F20575" s="11" t="s">
        <v>39561</v>
      </c>
      <c r="G20575" s="4" t="s">
        <v>94</v>
      </c>
      <c r="H20575" s="4" t="s">
        <v>3847</v>
      </c>
      <c r="I20575" s="3" t="s">
        <v>95</v>
      </c>
    </row>
    <row r="20576" spans="2:9" x14ac:dyDescent="0.3">
      <c r="B20576" s="7" t="s">
        <v>41191</v>
      </c>
      <c r="C20576" s="8">
        <v>35802</v>
      </c>
      <c r="D20576" s="13" t="s">
        <v>41192</v>
      </c>
      <c r="E20576" s="15" t="s">
        <v>39560</v>
      </c>
      <c r="F20576" s="11" t="s">
        <v>39561</v>
      </c>
      <c r="G20576" s="4" t="s">
        <v>94</v>
      </c>
      <c r="H20576" s="4" t="s">
        <v>3847</v>
      </c>
      <c r="I20576" s="3" t="s">
        <v>95</v>
      </c>
    </row>
    <row r="20577" spans="2:9" x14ac:dyDescent="0.3">
      <c r="B20577" s="7" t="s">
        <v>41193</v>
      </c>
      <c r="C20577" s="8">
        <v>35803</v>
      </c>
      <c r="D20577" s="13" t="s">
        <v>41194</v>
      </c>
      <c r="E20577" s="15" t="s">
        <v>39560</v>
      </c>
      <c r="F20577" s="11" t="s">
        <v>39561</v>
      </c>
      <c r="G20577" s="4" t="s">
        <v>94</v>
      </c>
      <c r="H20577" s="4" t="s">
        <v>3847</v>
      </c>
      <c r="I20577" s="3" t="s">
        <v>95</v>
      </c>
    </row>
    <row r="20578" spans="2:9" x14ac:dyDescent="0.3">
      <c r="B20578" s="7" t="s">
        <v>41195</v>
      </c>
      <c r="C20578" s="8">
        <v>35809</v>
      </c>
      <c r="D20578" s="13" t="s">
        <v>41196</v>
      </c>
      <c r="E20578" s="15" t="s">
        <v>39560</v>
      </c>
      <c r="F20578" s="11" t="s">
        <v>39561</v>
      </c>
      <c r="G20578" s="4" t="s">
        <v>94</v>
      </c>
      <c r="H20578" s="4" t="s">
        <v>3847</v>
      </c>
      <c r="I20578" s="3" t="s">
        <v>95</v>
      </c>
    </row>
    <row r="20579" spans="2:9" x14ac:dyDescent="0.3">
      <c r="B20579" s="7" t="s">
        <v>41197</v>
      </c>
      <c r="C20579" s="8">
        <v>35812</v>
      </c>
      <c r="D20579" s="13" t="s">
        <v>41198</v>
      </c>
      <c r="E20579" s="15" t="s">
        <v>39560</v>
      </c>
      <c r="F20579" s="11" t="s">
        <v>39561</v>
      </c>
      <c r="G20579" s="4" t="s">
        <v>94</v>
      </c>
      <c r="H20579" s="4" t="s">
        <v>3847</v>
      </c>
      <c r="I20579" s="3" t="s">
        <v>95</v>
      </c>
    </row>
    <row r="20580" spans="2:9" x14ac:dyDescent="0.3">
      <c r="B20580" s="7" t="s">
        <v>41199</v>
      </c>
      <c r="C20580" s="8">
        <v>35815</v>
      </c>
      <c r="D20580" s="13" t="s">
        <v>41200</v>
      </c>
      <c r="E20580" s="15" t="s">
        <v>39560</v>
      </c>
      <c r="F20580" s="11" t="s">
        <v>39561</v>
      </c>
      <c r="G20580" s="4" t="s">
        <v>94</v>
      </c>
      <c r="H20580" s="4" t="s">
        <v>3847</v>
      </c>
      <c r="I20580" s="3" t="s">
        <v>95</v>
      </c>
    </row>
    <row r="20581" spans="2:9" x14ac:dyDescent="0.3">
      <c r="B20581" s="7" t="s">
        <v>41201</v>
      </c>
      <c r="C20581" s="8">
        <v>35824</v>
      </c>
      <c r="D20581" s="13" t="s">
        <v>41202</v>
      </c>
      <c r="E20581" s="15" t="s">
        <v>39560</v>
      </c>
      <c r="F20581" s="11" t="s">
        <v>39561</v>
      </c>
      <c r="G20581" s="4" t="s">
        <v>94</v>
      </c>
      <c r="H20581" s="4" t="s">
        <v>3847</v>
      </c>
      <c r="I20581" s="3" t="s">
        <v>95</v>
      </c>
    </row>
    <row r="20582" spans="2:9" x14ac:dyDescent="0.3">
      <c r="B20582" s="7" t="s">
        <v>41203</v>
      </c>
      <c r="C20582" s="8">
        <v>35828</v>
      </c>
      <c r="D20582" s="13" t="s">
        <v>41204</v>
      </c>
      <c r="E20582" s="15" t="s">
        <v>39560</v>
      </c>
      <c r="F20582" s="11" t="s">
        <v>39561</v>
      </c>
      <c r="G20582" s="4" t="s">
        <v>94</v>
      </c>
      <c r="H20582" s="4" t="s">
        <v>3847</v>
      </c>
      <c r="I20582" s="3" t="s">
        <v>95</v>
      </c>
    </row>
    <row r="20583" spans="2:9" x14ac:dyDescent="0.3">
      <c r="B20583" s="7" t="s">
        <v>41205</v>
      </c>
      <c r="C20583" s="8">
        <v>35840</v>
      </c>
      <c r="D20583" s="13" t="s">
        <v>41206</v>
      </c>
      <c r="E20583" s="15" t="s">
        <v>39560</v>
      </c>
      <c r="F20583" s="11" t="s">
        <v>39561</v>
      </c>
      <c r="G20583" s="4" t="s">
        <v>94</v>
      </c>
      <c r="H20583" s="4" t="s">
        <v>3847</v>
      </c>
      <c r="I20583" s="3" t="s">
        <v>95</v>
      </c>
    </row>
    <row r="20584" spans="2:9" x14ac:dyDescent="0.3">
      <c r="B20584" s="7" t="s">
        <v>41207</v>
      </c>
      <c r="C20584" s="8">
        <v>35841</v>
      </c>
      <c r="D20584" s="13" t="s">
        <v>41208</v>
      </c>
      <c r="E20584" s="15" t="s">
        <v>39560</v>
      </c>
      <c r="F20584" s="11" t="s">
        <v>39561</v>
      </c>
      <c r="G20584" s="4" t="s">
        <v>94</v>
      </c>
      <c r="H20584" s="4" t="s">
        <v>3847</v>
      </c>
      <c r="I20584" s="3" t="s">
        <v>95</v>
      </c>
    </row>
    <row r="20585" spans="2:9" x14ac:dyDescent="0.3">
      <c r="B20585" s="7" t="s">
        <v>41209</v>
      </c>
      <c r="C20585" s="8">
        <v>35852</v>
      </c>
      <c r="D20585" s="13" t="s">
        <v>41210</v>
      </c>
      <c r="E20585" s="15" t="s">
        <v>39560</v>
      </c>
      <c r="F20585" s="11" t="s">
        <v>39561</v>
      </c>
      <c r="G20585" s="4" t="s">
        <v>94</v>
      </c>
      <c r="H20585" s="4" t="s">
        <v>3847</v>
      </c>
      <c r="I20585" s="3" t="s">
        <v>95</v>
      </c>
    </row>
    <row r="20586" spans="2:9" x14ac:dyDescent="0.3">
      <c r="B20586" s="7" t="s">
        <v>41211</v>
      </c>
      <c r="C20586" s="8">
        <v>35854</v>
      </c>
      <c r="D20586" s="13" t="s">
        <v>41212</v>
      </c>
      <c r="E20586" s="15" t="s">
        <v>39560</v>
      </c>
      <c r="F20586" s="11" t="s">
        <v>39561</v>
      </c>
      <c r="G20586" s="4" t="s">
        <v>94</v>
      </c>
      <c r="H20586" s="4" t="s">
        <v>3847</v>
      </c>
      <c r="I20586" s="3" t="s">
        <v>95</v>
      </c>
    </row>
    <row r="20587" spans="2:9" x14ac:dyDescent="0.3">
      <c r="B20587" s="7" t="s">
        <v>41213</v>
      </c>
      <c r="C20587" s="8">
        <v>35856</v>
      </c>
      <c r="D20587" s="13" t="s">
        <v>41214</v>
      </c>
      <c r="E20587" s="15" t="s">
        <v>39560</v>
      </c>
      <c r="F20587" s="11" t="s">
        <v>39561</v>
      </c>
      <c r="G20587" s="4" t="s">
        <v>94</v>
      </c>
      <c r="H20587" s="4" t="s">
        <v>3847</v>
      </c>
      <c r="I20587" s="3" t="s">
        <v>95</v>
      </c>
    </row>
    <row r="20588" spans="2:9" x14ac:dyDescent="0.3">
      <c r="B20588" s="7" t="s">
        <v>41215</v>
      </c>
      <c r="C20588" s="8">
        <v>35866</v>
      </c>
      <c r="D20588" s="13" t="s">
        <v>41216</v>
      </c>
      <c r="E20588" s="15" t="s">
        <v>39560</v>
      </c>
      <c r="F20588" s="11" t="s">
        <v>39561</v>
      </c>
      <c r="G20588" s="4" t="s">
        <v>94</v>
      </c>
      <c r="H20588" s="4" t="s">
        <v>3847</v>
      </c>
      <c r="I20588" s="3" t="s">
        <v>95</v>
      </c>
    </row>
    <row r="20589" spans="2:9" x14ac:dyDescent="0.3">
      <c r="B20589" s="7" t="s">
        <v>41217</v>
      </c>
      <c r="C20589" s="8">
        <v>35876</v>
      </c>
      <c r="D20589" s="13" t="s">
        <v>41218</v>
      </c>
      <c r="E20589" s="15" t="s">
        <v>39560</v>
      </c>
      <c r="F20589" s="11" t="s">
        <v>39561</v>
      </c>
      <c r="G20589" s="4" t="s">
        <v>94</v>
      </c>
      <c r="H20589" s="4" t="s">
        <v>3847</v>
      </c>
      <c r="I20589" s="3" t="s">
        <v>95</v>
      </c>
    </row>
    <row r="20590" spans="2:9" x14ac:dyDescent="0.3">
      <c r="B20590" s="7" t="s">
        <v>41219</v>
      </c>
      <c r="C20590" s="8">
        <v>35882</v>
      </c>
      <c r="D20590" s="13" t="s">
        <v>41220</v>
      </c>
      <c r="E20590" s="15" t="s">
        <v>39560</v>
      </c>
      <c r="F20590" s="11" t="s">
        <v>39561</v>
      </c>
      <c r="G20590" s="4" t="s">
        <v>94</v>
      </c>
      <c r="H20590" s="4" t="s">
        <v>3847</v>
      </c>
      <c r="I20590" s="3" t="s">
        <v>95</v>
      </c>
    </row>
    <row r="20591" spans="2:9" x14ac:dyDescent="0.3">
      <c r="B20591" s="7" t="s">
        <v>41221</v>
      </c>
      <c r="C20591" s="8">
        <v>35883</v>
      </c>
      <c r="D20591" s="13" t="s">
        <v>41222</v>
      </c>
      <c r="E20591" s="15" t="s">
        <v>39560</v>
      </c>
      <c r="F20591" s="11" t="s">
        <v>39561</v>
      </c>
      <c r="G20591" s="4" t="s">
        <v>94</v>
      </c>
      <c r="H20591" s="4" t="s">
        <v>3847</v>
      </c>
      <c r="I20591" s="3" t="s">
        <v>95</v>
      </c>
    </row>
    <row r="20592" spans="2:9" x14ac:dyDescent="0.3">
      <c r="B20592" s="7" t="s">
        <v>41223</v>
      </c>
      <c r="C20592" s="8">
        <v>35891</v>
      </c>
      <c r="D20592" s="13" t="s">
        <v>41224</v>
      </c>
      <c r="E20592" s="15" t="s">
        <v>39560</v>
      </c>
      <c r="F20592" s="11" t="s">
        <v>39561</v>
      </c>
      <c r="G20592" s="4" t="s">
        <v>94</v>
      </c>
      <c r="H20592" s="4" t="s">
        <v>3847</v>
      </c>
      <c r="I20592" s="3" t="s">
        <v>95</v>
      </c>
    </row>
    <row r="20593" spans="2:9" x14ac:dyDescent="0.3">
      <c r="B20593" s="7" t="s">
        <v>41225</v>
      </c>
      <c r="C20593" s="8">
        <v>35892</v>
      </c>
      <c r="D20593" s="13" t="s">
        <v>41226</v>
      </c>
      <c r="E20593" s="15" t="s">
        <v>39560</v>
      </c>
      <c r="F20593" s="11" t="s">
        <v>39561</v>
      </c>
      <c r="G20593" s="4" t="s">
        <v>94</v>
      </c>
      <c r="H20593" s="4" t="s">
        <v>3847</v>
      </c>
      <c r="I20593" s="3" t="s">
        <v>95</v>
      </c>
    </row>
    <row r="20594" spans="2:9" x14ac:dyDescent="0.3">
      <c r="B20594" s="7" t="s">
        <v>41227</v>
      </c>
      <c r="C20594" s="8">
        <v>35893</v>
      </c>
      <c r="D20594" s="13" t="s">
        <v>41228</v>
      </c>
      <c r="E20594" s="15" t="s">
        <v>39560</v>
      </c>
      <c r="F20594" s="11" t="s">
        <v>39561</v>
      </c>
      <c r="G20594" s="4" t="s">
        <v>94</v>
      </c>
      <c r="H20594" s="4" t="s">
        <v>3847</v>
      </c>
      <c r="I20594" s="3" t="s">
        <v>95</v>
      </c>
    </row>
    <row r="20595" spans="2:9" x14ac:dyDescent="0.3">
      <c r="B20595" s="7" t="s">
        <v>41229</v>
      </c>
      <c r="C20595" s="8">
        <v>35903</v>
      </c>
      <c r="D20595" s="13" t="s">
        <v>41230</v>
      </c>
      <c r="E20595" s="15" t="s">
        <v>39560</v>
      </c>
      <c r="F20595" s="11" t="s">
        <v>39561</v>
      </c>
      <c r="G20595" s="4" t="s">
        <v>94</v>
      </c>
      <c r="H20595" s="4" t="s">
        <v>3847</v>
      </c>
      <c r="I20595" s="3" t="s">
        <v>95</v>
      </c>
    </row>
    <row r="20596" spans="2:9" x14ac:dyDescent="0.3">
      <c r="B20596" s="7" t="s">
        <v>41231</v>
      </c>
      <c r="C20596" s="8">
        <v>35916</v>
      </c>
      <c r="D20596" s="13" t="s">
        <v>41232</v>
      </c>
      <c r="E20596" s="15" t="s">
        <v>39560</v>
      </c>
      <c r="F20596" s="11" t="s">
        <v>39561</v>
      </c>
      <c r="G20596" s="4" t="s">
        <v>94</v>
      </c>
      <c r="H20596" s="4" t="s">
        <v>3847</v>
      </c>
      <c r="I20596" s="3" t="s">
        <v>95</v>
      </c>
    </row>
    <row r="20597" spans="2:9" x14ac:dyDescent="0.3">
      <c r="B20597" s="7" t="s">
        <v>41233</v>
      </c>
      <c r="C20597" s="8">
        <v>35918</v>
      </c>
      <c r="D20597" s="13" t="s">
        <v>41234</v>
      </c>
      <c r="E20597" s="15" t="s">
        <v>39560</v>
      </c>
      <c r="F20597" s="11" t="s">
        <v>39561</v>
      </c>
      <c r="G20597" s="4" t="s">
        <v>94</v>
      </c>
      <c r="H20597" s="4" t="s">
        <v>3847</v>
      </c>
      <c r="I20597" s="3" t="s">
        <v>95</v>
      </c>
    </row>
    <row r="20598" spans="2:9" x14ac:dyDescent="0.3">
      <c r="B20598" s="7" t="s">
        <v>41235</v>
      </c>
      <c r="C20598" s="8">
        <v>35919</v>
      </c>
      <c r="D20598" s="13" t="s">
        <v>41236</v>
      </c>
      <c r="E20598" s="15" t="s">
        <v>39560</v>
      </c>
      <c r="F20598" s="11" t="s">
        <v>39561</v>
      </c>
      <c r="G20598" s="4" t="s">
        <v>94</v>
      </c>
      <c r="H20598" s="4" t="s">
        <v>3847</v>
      </c>
      <c r="I20598" s="3" t="s">
        <v>95</v>
      </c>
    </row>
    <row r="20599" spans="2:9" x14ac:dyDescent="0.3">
      <c r="B20599" s="7" t="s">
        <v>41237</v>
      </c>
      <c r="C20599" s="8">
        <v>35948</v>
      </c>
      <c r="D20599" s="13" t="s">
        <v>41238</v>
      </c>
      <c r="E20599" s="15" t="s">
        <v>39560</v>
      </c>
      <c r="F20599" s="11" t="s">
        <v>39561</v>
      </c>
      <c r="G20599" s="4" t="s">
        <v>94</v>
      </c>
      <c r="H20599" s="4" t="s">
        <v>3847</v>
      </c>
      <c r="I20599" s="3" t="s">
        <v>95</v>
      </c>
    </row>
    <row r="20600" spans="2:9" x14ac:dyDescent="0.3">
      <c r="B20600" s="7" t="s">
        <v>41239</v>
      </c>
      <c r="C20600" s="8">
        <v>35952</v>
      </c>
      <c r="D20600" s="13" t="s">
        <v>41240</v>
      </c>
      <c r="E20600" s="15" t="s">
        <v>39560</v>
      </c>
      <c r="F20600" s="11" t="s">
        <v>39561</v>
      </c>
      <c r="G20600" s="4" t="s">
        <v>94</v>
      </c>
      <c r="H20600" s="4" t="s">
        <v>3847</v>
      </c>
      <c r="I20600" s="3" t="s">
        <v>95</v>
      </c>
    </row>
    <row r="20601" spans="2:9" x14ac:dyDescent="0.3">
      <c r="B20601" s="7" t="s">
        <v>41241</v>
      </c>
      <c r="C20601" s="8">
        <v>35957</v>
      </c>
      <c r="D20601" s="13" t="s">
        <v>41242</v>
      </c>
      <c r="E20601" s="15" t="s">
        <v>39560</v>
      </c>
      <c r="F20601" s="11" t="s">
        <v>39561</v>
      </c>
      <c r="G20601" s="4" t="s">
        <v>94</v>
      </c>
      <c r="H20601" s="4" t="s">
        <v>3847</v>
      </c>
      <c r="I20601" s="3" t="s">
        <v>95</v>
      </c>
    </row>
    <row r="20602" spans="2:9" x14ac:dyDescent="0.3">
      <c r="B20602" s="7" t="s">
        <v>41243</v>
      </c>
      <c r="C20602" s="8">
        <v>35962</v>
      </c>
      <c r="D20602" s="13" t="s">
        <v>41244</v>
      </c>
      <c r="E20602" s="15" t="s">
        <v>39560</v>
      </c>
      <c r="F20602" s="11" t="s">
        <v>39561</v>
      </c>
      <c r="G20602" s="4" t="s">
        <v>94</v>
      </c>
      <c r="H20602" s="4" t="s">
        <v>3847</v>
      </c>
      <c r="I20602" s="3" t="s">
        <v>95</v>
      </c>
    </row>
    <row r="20603" spans="2:9" x14ac:dyDescent="0.3">
      <c r="B20603" s="7" t="s">
        <v>41245</v>
      </c>
      <c r="C20603" s="8">
        <v>35978</v>
      </c>
      <c r="D20603" s="13" t="s">
        <v>41246</v>
      </c>
      <c r="E20603" s="15" t="s">
        <v>39560</v>
      </c>
      <c r="F20603" s="11" t="s">
        <v>39561</v>
      </c>
      <c r="G20603" s="4" t="s">
        <v>94</v>
      </c>
      <c r="H20603" s="4" t="s">
        <v>3847</v>
      </c>
      <c r="I20603" s="3" t="s">
        <v>95</v>
      </c>
    </row>
    <row r="20604" spans="2:9" x14ac:dyDescent="0.3">
      <c r="B20604" s="7" t="s">
        <v>41247</v>
      </c>
      <c r="C20604" s="8">
        <v>35988</v>
      </c>
      <c r="D20604" s="13" t="s">
        <v>41248</v>
      </c>
      <c r="E20604" s="15" t="s">
        <v>39560</v>
      </c>
      <c r="F20604" s="11" t="s">
        <v>39561</v>
      </c>
      <c r="G20604" s="4" t="s">
        <v>94</v>
      </c>
      <c r="H20604" s="4" t="s">
        <v>3847</v>
      </c>
      <c r="I20604" s="3" t="s">
        <v>95</v>
      </c>
    </row>
    <row r="20605" spans="2:9" x14ac:dyDescent="0.3">
      <c r="B20605" s="7" t="s">
        <v>41249</v>
      </c>
      <c r="C20605" s="8">
        <v>36003</v>
      </c>
      <c r="D20605" s="13" t="s">
        <v>41250</v>
      </c>
      <c r="E20605" s="15" t="s">
        <v>39560</v>
      </c>
      <c r="F20605" s="11" t="s">
        <v>39561</v>
      </c>
      <c r="G20605" s="4" t="s">
        <v>94</v>
      </c>
      <c r="H20605" s="4" t="s">
        <v>3847</v>
      </c>
      <c r="I20605" s="3" t="s">
        <v>95</v>
      </c>
    </row>
    <row r="20606" spans="2:9" x14ac:dyDescent="0.3">
      <c r="B20606" s="7" t="s">
        <v>41251</v>
      </c>
      <c r="C20606" s="8">
        <v>36004</v>
      </c>
      <c r="D20606" s="13" t="s">
        <v>41252</v>
      </c>
      <c r="E20606" s="15" t="s">
        <v>39560</v>
      </c>
      <c r="F20606" s="11" t="s">
        <v>39561</v>
      </c>
      <c r="G20606" s="4" t="s">
        <v>94</v>
      </c>
      <c r="H20606" s="4" t="s">
        <v>3847</v>
      </c>
      <c r="I20606" s="3" t="s">
        <v>95</v>
      </c>
    </row>
    <row r="20607" spans="2:9" x14ac:dyDescent="0.3">
      <c r="B20607" s="7" t="s">
        <v>41253</v>
      </c>
      <c r="C20607" s="8">
        <v>36006</v>
      </c>
      <c r="D20607" s="13" t="s">
        <v>41254</v>
      </c>
      <c r="E20607" s="15" t="s">
        <v>39560</v>
      </c>
      <c r="F20607" s="11" t="s">
        <v>39561</v>
      </c>
      <c r="G20607" s="4" t="s">
        <v>94</v>
      </c>
      <c r="H20607" s="4" t="s">
        <v>3847</v>
      </c>
      <c r="I20607" s="3" t="s">
        <v>95</v>
      </c>
    </row>
    <row r="20608" spans="2:9" x14ac:dyDescent="0.3">
      <c r="B20608" s="7" t="s">
        <v>41255</v>
      </c>
      <c r="C20608" s="8">
        <v>36019</v>
      </c>
      <c r="D20608" s="13" t="s">
        <v>41256</v>
      </c>
      <c r="E20608" s="15" t="s">
        <v>39560</v>
      </c>
      <c r="F20608" s="11" t="s">
        <v>39561</v>
      </c>
      <c r="G20608" s="4" t="s">
        <v>94</v>
      </c>
      <c r="H20608" s="4" t="s">
        <v>3847</v>
      </c>
      <c r="I20608" s="3" t="s">
        <v>95</v>
      </c>
    </row>
    <row r="20609" spans="2:9" x14ac:dyDescent="0.3">
      <c r="B20609" s="7" t="s">
        <v>41257</v>
      </c>
      <c r="C20609" s="8">
        <v>36024</v>
      </c>
      <c r="D20609" s="13" t="s">
        <v>41258</v>
      </c>
      <c r="E20609" s="15" t="s">
        <v>39560</v>
      </c>
      <c r="F20609" s="11" t="s">
        <v>39561</v>
      </c>
      <c r="G20609" s="4" t="s">
        <v>94</v>
      </c>
      <c r="H20609" s="4" t="s">
        <v>3847</v>
      </c>
      <c r="I20609" s="3" t="s">
        <v>95</v>
      </c>
    </row>
    <row r="20610" spans="2:9" x14ac:dyDescent="0.3">
      <c r="B20610" s="7" t="s">
        <v>41259</v>
      </c>
      <c r="C20610" s="8">
        <v>36047</v>
      </c>
      <c r="D20610" s="13" t="s">
        <v>41260</v>
      </c>
      <c r="E20610" s="15" t="s">
        <v>39560</v>
      </c>
      <c r="F20610" s="11" t="s">
        <v>39561</v>
      </c>
      <c r="G20610" s="4" t="s">
        <v>94</v>
      </c>
      <c r="H20610" s="4" t="s">
        <v>3847</v>
      </c>
      <c r="I20610" s="3" t="s">
        <v>95</v>
      </c>
    </row>
    <row r="20611" spans="2:9" x14ac:dyDescent="0.3">
      <c r="B20611" s="7" t="s">
        <v>41261</v>
      </c>
      <c r="C20611" s="8">
        <v>36054</v>
      </c>
      <c r="D20611" s="13" t="s">
        <v>41262</v>
      </c>
      <c r="E20611" s="15" t="s">
        <v>39560</v>
      </c>
      <c r="F20611" s="11" t="s">
        <v>39561</v>
      </c>
      <c r="G20611" s="4" t="s">
        <v>94</v>
      </c>
      <c r="H20611" s="4" t="s">
        <v>3847</v>
      </c>
      <c r="I20611" s="3" t="s">
        <v>95</v>
      </c>
    </row>
    <row r="20612" spans="2:9" x14ac:dyDescent="0.3">
      <c r="B20612" s="7" t="s">
        <v>41263</v>
      </c>
      <c r="C20612" s="8">
        <v>36063</v>
      </c>
      <c r="D20612" s="13" t="s">
        <v>41264</v>
      </c>
      <c r="E20612" s="15" t="s">
        <v>39560</v>
      </c>
      <c r="F20612" s="11" t="s">
        <v>39561</v>
      </c>
      <c r="G20612" s="4" t="s">
        <v>94</v>
      </c>
      <c r="H20612" s="4" t="s">
        <v>3847</v>
      </c>
      <c r="I20612" s="3" t="s">
        <v>95</v>
      </c>
    </row>
    <row r="20613" spans="2:9" x14ac:dyDescent="0.3">
      <c r="B20613" s="7" t="s">
        <v>41265</v>
      </c>
      <c r="C20613" s="8">
        <v>36065</v>
      </c>
      <c r="D20613" s="13" t="s">
        <v>41266</v>
      </c>
      <c r="E20613" s="15" t="s">
        <v>39560</v>
      </c>
      <c r="F20613" s="11" t="s">
        <v>39561</v>
      </c>
      <c r="G20613" s="4" t="s">
        <v>94</v>
      </c>
      <c r="H20613" s="4" t="s">
        <v>3847</v>
      </c>
      <c r="I20613" s="3" t="s">
        <v>95</v>
      </c>
    </row>
    <row r="20614" spans="2:9" x14ac:dyDescent="0.3">
      <c r="B20614" s="7" t="s">
        <v>41267</v>
      </c>
      <c r="C20614" s="8">
        <v>36094</v>
      </c>
      <c r="D20614" s="13" t="s">
        <v>41268</v>
      </c>
      <c r="E20614" s="15" t="s">
        <v>39560</v>
      </c>
      <c r="F20614" s="11" t="s">
        <v>39561</v>
      </c>
      <c r="G20614" s="4" t="s">
        <v>94</v>
      </c>
      <c r="H20614" s="4" t="s">
        <v>3847</v>
      </c>
      <c r="I20614" s="3" t="s">
        <v>95</v>
      </c>
    </row>
    <row r="20615" spans="2:9" x14ac:dyDescent="0.3">
      <c r="B20615" s="7" t="s">
        <v>41269</v>
      </c>
      <c r="C20615" s="8">
        <v>36095</v>
      </c>
      <c r="D20615" s="13" t="s">
        <v>41270</v>
      </c>
      <c r="E20615" s="15" t="s">
        <v>39560</v>
      </c>
      <c r="F20615" s="11" t="s">
        <v>39561</v>
      </c>
      <c r="G20615" s="4" t="s">
        <v>94</v>
      </c>
      <c r="H20615" s="4" t="s">
        <v>3847</v>
      </c>
      <c r="I20615" s="3" t="s">
        <v>95</v>
      </c>
    </row>
    <row r="20616" spans="2:9" x14ac:dyDescent="0.3">
      <c r="B20616" s="7" t="s">
        <v>41271</v>
      </c>
      <c r="C20616" s="8">
        <v>36111</v>
      </c>
      <c r="D20616" s="13" t="s">
        <v>41272</v>
      </c>
      <c r="E20616" s="15" t="s">
        <v>39560</v>
      </c>
      <c r="F20616" s="11" t="s">
        <v>39561</v>
      </c>
      <c r="G20616" s="4" t="s">
        <v>94</v>
      </c>
      <c r="H20616" s="4" t="s">
        <v>3847</v>
      </c>
      <c r="I20616" s="3" t="s">
        <v>95</v>
      </c>
    </row>
    <row r="20617" spans="2:9" x14ac:dyDescent="0.3">
      <c r="B20617" s="7" t="s">
        <v>41273</v>
      </c>
      <c r="C20617" s="8">
        <v>36114</v>
      </c>
      <c r="D20617" s="13" t="s">
        <v>41274</v>
      </c>
      <c r="E20617" s="15" t="s">
        <v>39560</v>
      </c>
      <c r="F20617" s="11" t="s">
        <v>39561</v>
      </c>
      <c r="G20617" s="4" t="s">
        <v>94</v>
      </c>
      <c r="H20617" s="4" t="s">
        <v>3847</v>
      </c>
      <c r="I20617" s="3" t="s">
        <v>95</v>
      </c>
    </row>
    <row r="20618" spans="2:9" x14ac:dyDescent="0.3">
      <c r="B20618" s="7" t="s">
        <v>41275</v>
      </c>
      <c r="C20618" s="8">
        <v>36116</v>
      </c>
      <c r="D20618" s="13" t="s">
        <v>41276</v>
      </c>
      <c r="E20618" s="15" t="s">
        <v>39560</v>
      </c>
      <c r="F20618" s="11" t="s">
        <v>39561</v>
      </c>
      <c r="G20618" s="4" t="s">
        <v>94</v>
      </c>
      <c r="H20618" s="4" t="s">
        <v>3847</v>
      </c>
      <c r="I20618" s="3" t="s">
        <v>95</v>
      </c>
    </row>
    <row r="20619" spans="2:9" x14ac:dyDescent="0.3">
      <c r="B20619" s="7" t="s">
        <v>41277</v>
      </c>
      <c r="C20619" s="8">
        <v>36118</v>
      </c>
      <c r="D20619" s="13" t="s">
        <v>41278</v>
      </c>
      <c r="E20619" s="15" t="s">
        <v>39560</v>
      </c>
      <c r="F20619" s="11" t="s">
        <v>39561</v>
      </c>
      <c r="G20619" s="4" t="s">
        <v>94</v>
      </c>
      <c r="H20619" s="4" t="s">
        <v>3847</v>
      </c>
      <c r="I20619" s="3" t="s">
        <v>95</v>
      </c>
    </row>
    <row r="20620" spans="2:9" x14ac:dyDescent="0.3">
      <c r="B20620" s="7" t="s">
        <v>41279</v>
      </c>
      <c r="C20620" s="8">
        <v>36127</v>
      </c>
      <c r="D20620" s="13" t="s">
        <v>41280</v>
      </c>
      <c r="E20620" s="15" t="s">
        <v>39560</v>
      </c>
      <c r="F20620" s="11" t="s">
        <v>39561</v>
      </c>
      <c r="G20620" s="4" t="s">
        <v>94</v>
      </c>
      <c r="H20620" s="4" t="s">
        <v>3847</v>
      </c>
      <c r="I20620" s="3" t="s">
        <v>95</v>
      </c>
    </row>
    <row r="20621" spans="2:9" x14ac:dyDescent="0.3">
      <c r="B20621" s="7" t="s">
        <v>41281</v>
      </c>
      <c r="C20621" s="8">
        <v>36134</v>
      </c>
      <c r="D20621" s="13" t="s">
        <v>41282</v>
      </c>
      <c r="E20621" s="15" t="s">
        <v>39560</v>
      </c>
      <c r="F20621" s="11" t="s">
        <v>39561</v>
      </c>
      <c r="G20621" s="4" t="s">
        <v>94</v>
      </c>
      <c r="H20621" s="4" t="s">
        <v>3847</v>
      </c>
      <c r="I20621" s="3" t="s">
        <v>95</v>
      </c>
    </row>
    <row r="20622" spans="2:9" x14ac:dyDescent="0.3">
      <c r="B20622" s="7" t="s">
        <v>41283</v>
      </c>
      <c r="C20622" s="8">
        <v>36135</v>
      </c>
      <c r="D20622" s="13" t="s">
        <v>41284</v>
      </c>
      <c r="E20622" s="15" t="s">
        <v>39560</v>
      </c>
      <c r="F20622" s="11" t="s">
        <v>39561</v>
      </c>
      <c r="G20622" s="4" t="s">
        <v>94</v>
      </c>
      <c r="H20622" s="4" t="s">
        <v>3847</v>
      </c>
      <c r="I20622" s="3" t="s">
        <v>95</v>
      </c>
    </row>
    <row r="20623" spans="2:9" x14ac:dyDescent="0.3">
      <c r="B20623" s="7" t="s">
        <v>41285</v>
      </c>
      <c r="C20623" s="8">
        <v>36141</v>
      </c>
      <c r="D20623" s="13" t="s">
        <v>41286</v>
      </c>
      <c r="E20623" s="15" t="s">
        <v>39560</v>
      </c>
      <c r="F20623" s="11" t="s">
        <v>39561</v>
      </c>
      <c r="G20623" s="4" t="s">
        <v>94</v>
      </c>
      <c r="H20623" s="4" t="s">
        <v>3847</v>
      </c>
      <c r="I20623" s="3" t="s">
        <v>95</v>
      </c>
    </row>
    <row r="20624" spans="2:9" x14ac:dyDescent="0.3">
      <c r="B20624" s="7" t="s">
        <v>41287</v>
      </c>
      <c r="C20624" s="8">
        <v>36163</v>
      </c>
      <c r="D20624" s="13" t="s">
        <v>41288</v>
      </c>
      <c r="E20624" s="15" t="s">
        <v>39560</v>
      </c>
      <c r="F20624" s="11" t="s">
        <v>39561</v>
      </c>
      <c r="G20624" s="4" t="s">
        <v>94</v>
      </c>
      <c r="H20624" s="4" t="s">
        <v>3847</v>
      </c>
      <c r="I20624" s="3" t="s">
        <v>95</v>
      </c>
    </row>
    <row r="20625" spans="2:9" x14ac:dyDescent="0.3">
      <c r="B20625" s="7" t="s">
        <v>41289</v>
      </c>
      <c r="C20625" s="8">
        <v>36169</v>
      </c>
      <c r="D20625" s="13" t="s">
        <v>41290</v>
      </c>
      <c r="E20625" s="15" t="s">
        <v>39560</v>
      </c>
      <c r="F20625" s="11" t="s">
        <v>39561</v>
      </c>
      <c r="G20625" s="4" t="s">
        <v>94</v>
      </c>
      <c r="H20625" s="4" t="s">
        <v>3847</v>
      </c>
      <c r="I20625" s="3" t="s">
        <v>95</v>
      </c>
    </row>
    <row r="20626" spans="2:9" x14ac:dyDescent="0.3">
      <c r="B20626" s="7" t="s">
        <v>41291</v>
      </c>
      <c r="C20626" s="8">
        <v>36174</v>
      </c>
      <c r="D20626" s="13" t="s">
        <v>41292</v>
      </c>
      <c r="E20626" s="15" t="s">
        <v>39560</v>
      </c>
      <c r="F20626" s="11" t="s">
        <v>39561</v>
      </c>
      <c r="G20626" s="4" t="s">
        <v>94</v>
      </c>
      <c r="H20626" s="4" t="s">
        <v>3847</v>
      </c>
      <c r="I20626" s="3" t="s">
        <v>95</v>
      </c>
    </row>
    <row r="20627" spans="2:9" x14ac:dyDescent="0.3">
      <c r="B20627" s="7" t="s">
        <v>41293</v>
      </c>
      <c r="C20627" s="8">
        <v>36175</v>
      </c>
      <c r="D20627" s="13" t="s">
        <v>41294</v>
      </c>
      <c r="E20627" s="15" t="s">
        <v>39560</v>
      </c>
      <c r="F20627" s="11" t="s">
        <v>39561</v>
      </c>
      <c r="G20627" s="4" t="s">
        <v>94</v>
      </c>
      <c r="H20627" s="4" t="s">
        <v>3847</v>
      </c>
      <c r="I20627" s="3" t="s">
        <v>95</v>
      </c>
    </row>
    <row r="20628" spans="2:9" x14ac:dyDescent="0.3">
      <c r="B20628" s="7" t="s">
        <v>41295</v>
      </c>
      <c r="C20628" s="8">
        <v>36178</v>
      </c>
      <c r="D20628" s="13" t="s">
        <v>41296</v>
      </c>
      <c r="E20628" s="15" t="s">
        <v>39560</v>
      </c>
      <c r="F20628" s="11" t="s">
        <v>39561</v>
      </c>
      <c r="G20628" s="4" t="s">
        <v>94</v>
      </c>
      <c r="H20628" s="4" t="s">
        <v>3847</v>
      </c>
      <c r="I20628" s="3" t="s">
        <v>95</v>
      </c>
    </row>
    <row r="20629" spans="2:9" x14ac:dyDescent="0.3">
      <c r="B20629" s="7" t="s">
        <v>41297</v>
      </c>
      <c r="C20629" s="8">
        <v>36182</v>
      </c>
      <c r="D20629" s="13" t="s">
        <v>41298</v>
      </c>
      <c r="E20629" s="15" t="s">
        <v>39560</v>
      </c>
      <c r="F20629" s="11" t="s">
        <v>39561</v>
      </c>
      <c r="G20629" s="4" t="s">
        <v>94</v>
      </c>
      <c r="H20629" s="4" t="s">
        <v>3847</v>
      </c>
      <c r="I20629" s="3" t="s">
        <v>95</v>
      </c>
    </row>
    <row r="20630" spans="2:9" x14ac:dyDescent="0.3">
      <c r="B20630" s="7" t="s">
        <v>41299</v>
      </c>
      <c r="C20630" s="8">
        <v>36197</v>
      </c>
      <c r="D20630" s="13" t="s">
        <v>41300</v>
      </c>
      <c r="E20630" s="15" t="s">
        <v>39560</v>
      </c>
      <c r="F20630" s="11" t="s">
        <v>39561</v>
      </c>
      <c r="G20630" s="4" t="s">
        <v>94</v>
      </c>
      <c r="H20630" s="4" t="s">
        <v>3847</v>
      </c>
      <c r="I20630" s="3" t="s">
        <v>95</v>
      </c>
    </row>
    <row r="20631" spans="2:9" x14ac:dyDescent="0.3">
      <c r="B20631" s="7" t="s">
        <v>41301</v>
      </c>
      <c r="C20631" s="8">
        <v>36201</v>
      </c>
      <c r="D20631" s="13" t="s">
        <v>41302</v>
      </c>
      <c r="E20631" s="15" t="s">
        <v>39560</v>
      </c>
      <c r="F20631" s="11" t="s">
        <v>39561</v>
      </c>
      <c r="G20631" s="4" t="s">
        <v>94</v>
      </c>
      <c r="H20631" s="4" t="s">
        <v>3847</v>
      </c>
      <c r="I20631" s="3" t="s">
        <v>95</v>
      </c>
    </row>
    <row r="20632" spans="2:9" x14ac:dyDescent="0.3">
      <c r="B20632" s="7" t="s">
        <v>41303</v>
      </c>
      <c r="C20632" s="8">
        <v>36202</v>
      </c>
      <c r="D20632" s="13" t="s">
        <v>41304</v>
      </c>
      <c r="E20632" s="15" t="s">
        <v>39560</v>
      </c>
      <c r="F20632" s="11" t="s">
        <v>39561</v>
      </c>
      <c r="G20632" s="4" t="s">
        <v>94</v>
      </c>
      <c r="H20632" s="4" t="s">
        <v>3847</v>
      </c>
      <c r="I20632" s="3" t="s">
        <v>95</v>
      </c>
    </row>
    <row r="20633" spans="2:9" x14ac:dyDescent="0.3">
      <c r="B20633" s="7" t="s">
        <v>41305</v>
      </c>
      <c r="C20633" s="8">
        <v>36209</v>
      </c>
      <c r="D20633" s="13" t="s">
        <v>41306</v>
      </c>
      <c r="E20633" s="15" t="s">
        <v>39560</v>
      </c>
      <c r="F20633" s="11" t="s">
        <v>39561</v>
      </c>
      <c r="G20633" s="4" t="s">
        <v>94</v>
      </c>
      <c r="H20633" s="4" t="s">
        <v>3847</v>
      </c>
      <c r="I20633" s="3" t="s">
        <v>95</v>
      </c>
    </row>
    <row r="20634" spans="2:9" x14ac:dyDescent="0.3">
      <c r="B20634" s="7" t="s">
        <v>41307</v>
      </c>
      <c r="C20634" s="8">
        <v>36231</v>
      </c>
      <c r="D20634" s="13" t="s">
        <v>41308</v>
      </c>
      <c r="E20634" s="15" t="s">
        <v>39560</v>
      </c>
      <c r="F20634" s="11" t="s">
        <v>39561</v>
      </c>
      <c r="G20634" s="4" t="s">
        <v>94</v>
      </c>
      <c r="H20634" s="4" t="s">
        <v>3847</v>
      </c>
      <c r="I20634" s="3" t="s">
        <v>95</v>
      </c>
    </row>
    <row r="20635" spans="2:9" x14ac:dyDescent="0.3">
      <c r="B20635" s="7" t="s">
        <v>41309</v>
      </c>
      <c r="C20635" s="8">
        <v>36240</v>
      </c>
      <c r="D20635" s="13" t="s">
        <v>41310</v>
      </c>
      <c r="E20635" s="15" t="s">
        <v>39560</v>
      </c>
      <c r="F20635" s="11" t="s">
        <v>39561</v>
      </c>
      <c r="G20635" s="4" t="s">
        <v>94</v>
      </c>
      <c r="H20635" s="4" t="s">
        <v>3847</v>
      </c>
      <c r="I20635" s="3" t="s">
        <v>95</v>
      </c>
    </row>
    <row r="20636" spans="2:9" x14ac:dyDescent="0.3">
      <c r="B20636" s="7" t="s">
        <v>41311</v>
      </c>
      <c r="C20636" s="8">
        <v>36242</v>
      </c>
      <c r="D20636" s="13" t="s">
        <v>41312</v>
      </c>
      <c r="E20636" s="15" t="s">
        <v>39560</v>
      </c>
      <c r="F20636" s="11" t="s">
        <v>39561</v>
      </c>
      <c r="G20636" s="4" t="s">
        <v>94</v>
      </c>
      <c r="H20636" s="4" t="s">
        <v>3847</v>
      </c>
      <c r="I20636" s="3" t="s">
        <v>95</v>
      </c>
    </row>
    <row r="20637" spans="2:9" x14ac:dyDescent="0.3">
      <c r="B20637" s="7" t="s">
        <v>41313</v>
      </c>
      <c r="C20637" s="8">
        <v>36252</v>
      </c>
      <c r="D20637" s="13" t="s">
        <v>41314</v>
      </c>
      <c r="E20637" s="15" t="s">
        <v>39560</v>
      </c>
      <c r="F20637" s="11" t="s">
        <v>39561</v>
      </c>
      <c r="G20637" s="4" t="s">
        <v>94</v>
      </c>
      <c r="H20637" s="4" t="s">
        <v>3847</v>
      </c>
      <c r="I20637" s="3" t="s">
        <v>95</v>
      </c>
    </row>
    <row r="20638" spans="2:9" x14ac:dyDescent="0.3">
      <c r="B20638" s="7" t="s">
        <v>41315</v>
      </c>
      <c r="C20638" s="8">
        <v>36255</v>
      </c>
      <c r="D20638" s="13" t="s">
        <v>41316</v>
      </c>
      <c r="E20638" s="15" t="s">
        <v>39560</v>
      </c>
      <c r="F20638" s="11" t="s">
        <v>39561</v>
      </c>
      <c r="G20638" s="4" t="s">
        <v>94</v>
      </c>
      <c r="H20638" s="4" t="s">
        <v>3847</v>
      </c>
      <c r="I20638" s="3" t="s">
        <v>95</v>
      </c>
    </row>
    <row r="20639" spans="2:9" x14ac:dyDescent="0.3">
      <c r="B20639" s="7" t="s">
        <v>41317</v>
      </c>
      <c r="C20639" s="8">
        <v>36256</v>
      </c>
      <c r="D20639" s="13" t="s">
        <v>41318</v>
      </c>
      <c r="E20639" s="15" t="s">
        <v>39560</v>
      </c>
      <c r="F20639" s="11" t="s">
        <v>39561</v>
      </c>
      <c r="G20639" s="4" t="s">
        <v>94</v>
      </c>
      <c r="H20639" s="4" t="s">
        <v>3847</v>
      </c>
      <c r="I20639" s="3" t="s">
        <v>95</v>
      </c>
    </row>
    <row r="20640" spans="2:9" x14ac:dyDescent="0.3">
      <c r="B20640" s="7" t="s">
        <v>41319</v>
      </c>
      <c r="C20640" s="8">
        <v>36257</v>
      </c>
      <c r="D20640" s="13" t="s">
        <v>41320</v>
      </c>
      <c r="E20640" s="15" t="s">
        <v>39560</v>
      </c>
      <c r="F20640" s="11" t="s">
        <v>39561</v>
      </c>
      <c r="G20640" s="4" t="s">
        <v>94</v>
      </c>
      <c r="H20640" s="4" t="s">
        <v>3847</v>
      </c>
      <c r="I20640" s="3" t="s">
        <v>95</v>
      </c>
    </row>
    <row r="20641" spans="2:9" x14ac:dyDescent="0.3">
      <c r="B20641" s="7" t="s">
        <v>41321</v>
      </c>
      <c r="C20641" s="8">
        <v>36258</v>
      </c>
      <c r="D20641" s="13" t="s">
        <v>41322</v>
      </c>
      <c r="E20641" s="15" t="s">
        <v>39560</v>
      </c>
      <c r="F20641" s="11" t="s">
        <v>39561</v>
      </c>
      <c r="G20641" s="4" t="s">
        <v>94</v>
      </c>
      <c r="H20641" s="4" t="s">
        <v>3847</v>
      </c>
      <c r="I20641" s="3" t="s">
        <v>95</v>
      </c>
    </row>
    <row r="20642" spans="2:9" x14ac:dyDescent="0.3">
      <c r="B20642" s="7" t="s">
        <v>41323</v>
      </c>
      <c r="C20642" s="8">
        <v>36261</v>
      </c>
      <c r="D20642" s="13" t="s">
        <v>41324</v>
      </c>
      <c r="E20642" s="15" t="s">
        <v>39560</v>
      </c>
      <c r="F20642" s="11" t="s">
        <v>39561</v>
      </c>
      <c r="G20642" s="4" t="s">
        <v>94</v>
      </c>
      <c r="H20642" s="4" t="s">
        <v>3847</v>
      </c>
      <c r="I20642" s="3" t="s">
        <v>95</v>
      </c>
    </row>
    <row r="20643" spans="2:9" x14ac:dyDescent="0.3">
      <c r="B20643" s="7" t="s">
        <v>41325</v>
      </c>
      <c r="C20643" s="8">
        <v>36267</v>
      </c>
      <c r="D20643" s="13" t="s">
        <v>41326</v>
      </c>
      <c r="E20643" s="15" t="s">
        <v>39560</v>
      </c>
      <c r="F20643" s="11" t="s">
        <v>39561</v>
      </c>
      <c r="G20643" s="4" t="s">
        <v>94</v>
      </c>
      <c r="H20643" s="4" t="s">
        <v>3847</v>
      </c>
      <c r="I20643" s="3" t="s">
        <v>95</v>
      </c>
    </row>
    <row r="20644" spans="2:9" x14ac:dyDescent="0.3">
      <c r="B20644" s="7" t="s">
        <v>41327</v>
      </c>
      <c r="C20644" s="8">
        <v>36271</v>
      </c>
      <c r="D20644" s="13" t="s">
        <v>41328</v>
      </c>
      <c r="E20644" s="15" t="s">
        <v>39560</v>
      </c>
      <c r="F20644" s="11" t="s">
        <v>39561</v>
      </c>
      <c r="G20644" s="4" t="s">
        <v>94</v>
      </c>
      <c r="H20644" s="4" t="s">
        <v>3847</v>
      </c>
      <c r="I20644" s="3" t="s">
        <v>95</v>
      </c>
    </row>
    <row r="20645" spans="2:9" x14ac:dyDescent="0.3">
      <c r="B20645" s="7" t="s">
        <v>41329</v>
      </c>
      <c r="C20645" s="8">
        <v>36274</v>
      </c>
      <c r="D20645" s="13" t="s">
        <v>41330</v>
      </c>
      <c r="E20645" s="15" t="s">
        <v>39560</v>
      </c>
      <c r="F20645" s="11" t="s">
        <v>39561</v>
      </c>
      <c r="G20645" s="4" t="s">
        <v>94</v>
      </c>
      <c r="H20645" s="4" t="s">
        <v>3847</v>
      </c>
      <c r="I20645" s="3" t="s">
        <v>95</v>
      </c>
    </row>
    <row r="20646" spans="2:9" x14ac:dyDescent="0.3">
      <c r="B20646" s="7" t="s">
        <v>41331</v>
      </c>
      <c r="C20646" s="8">
        <v>36286</v>
      </c>
      <c r="D20646" s="13" t="s">
        <v>41332</v>
      </c>
      <c r="E20646" s="15" t="s">
        <v>39560</v>
      </c>
      <c r="F20646" s="11" t="s">
        <v>39561</v>
      </c>
      <c r="G20646" s="4" t="s">
        <v>94</v>
      </c>
      <c r="H20646" s="4" t="s">
        <v>3847</v>
      </c>
      <c r="I20646" s="3" t="s">
        <v>95</v>
      </c>
    </row>
    <row r="20647" spans="2:9" x14ac:dyDescent="0.3">
      <c r="B20647" s="7" t="s">
        <v>41333</v>
      </c>
      <c r="C20647" s="8">
        <v>36288</v>
      </c>
      <c r="D20647" s="13" t="s">
        <v>41334</v>
      </c>
      <c r="E20647" s="15" t="s">
        <v>39560</v>
      </c>
      <c r="F20647" s="11" t="s">
        <v>39561</v>
      </c>
      <c r="G20647" s="4" t="s">
        <v>94</v>
      </c>
      <c r="H20647" s="4" t="s">
        <v>3847</v>
      </c>
      <c r="I20647" s="3" t="s">
        <v>95</v>
      </c>
    </row>
    <row r="20648" spans="2:9" x14ac:dyDescent="0.3">
      <c r="B20648" s="7" t="s">
        <v>41335</v>
      </c>
      <c r="C20648" s="8">
        <v>36291</v>
      </c>
      <c r="D20648" s="13" t="s">
        <v>41336</v>
      </c>
      <c r="E20648" s="15" t="s">
        <v>39560</v>
      </c>
      <c r="F20648" s="11" t="s">
        <v>39561</v>
      </c>
      <c r="G20648" s="4" t="s">
        <v>94</v>
      </c>
      <c r="H20648" s="4" t="s">
        <v>3847</v>
      </c>
      <c r="I20648" s="3" t="s">
        <v>95</v>
      </c>
    </row>
    <row r="20649" spans="2:9" x14ac:dyDescent="0.3">
      <c r="B20649" s="7" t="s">
        <v>41337</v>
      </c>
      <c r="C20649" s="8">
        <v>36296</v>
      </c>
      <c r="D20649" s="13" t="s">
        <v>41338</v>
      </c>
      <c r="E20649" s="15" t="s">
        <v>39560</v>
      </c>
      <c r="F20649" s="11" t="s">
        <v>39561</v>
      </c>
      <c r="G20649" s="4" t="s">
        <v>94</v>
      </c>
      <c r="H20649" s="4" t="s">
        <v>3847</v>
      </c>
      <c r="I20649" s="3" t="s">
        <v>95</v>
      </c>
    </row>
    <row r="20650" spans="2:9" x14ac:dyDescent="0.3">
      <c r="B20650" s="7" t="s">
        <v>41339</v>
      </c>
      <c r="C20650" s="8">
        <v>36319</v>
      </c>
      <c r="D20650" s="13" t="s">
        <v>41340</v>
      </c>
      <c r="E20650" s="15" t="s">
        <v>39560</v>
      </c>
      <c r="F20650" s="11" t="s">
        <v>39561</v>
      </c>
      <c r="G20650" s="4" t="s">
        <v>94</v>
      </c>
      <c r="H20650" s="4" t="s">
        <v>3847</v>
      </c>
      <c r="I20650" s="3" t="s">
        <v>95</v>
      </c>
    </row>
    <row r="20651" spans="2:9" x14ac:dyDescent="0.3">
      <c r="B20651" s="7" t="s">
        <v>41341</v>
      </c>
      <c r="C20651" s="8">
        <v>36326</v>
      </c>
      <c r="D20651" s="13" t="s">
        <v>41342</v>
      </c>
      <c r="E20651" s="15" t="s">
        <v>39560</v>
      </c>
      <c r="F20651" s="11" t="s">
        <v>39561</v>
      </c>
      <c r="G20651" s="4" t="s">
        <v>94</v>
      </c>
      <c r="H20651" s="4" t="s">
        <v>3847</v>
      </c>
      <c r="I20651" s="3" t="s">
        <v>95</v>
      </c>
    </row>
    <row r="20652" spans="2:9" x14ac:dyDescent="0.3">
      <c r="B20652" s="7" t="s">
        <v>41343</v>
      </c>
      <c r="C20652" s="8">
        <v>36332</v>
      </c>
      <c r="D20652" s="13" t="s">
        <v>41344</v>
      </c>
      <c r="E20652" s="15" t="s">
        <v>39560</v>
      </c>
      <c r="F20652" s="11" t="s">
        <v>39561</v>
      </c>
      <c r="G20652" s="4" t="s">
        <v>94</v>
      </c>
      <c r="H20652" s="4" t="s">
        <v>3847</v>
      </c>
      <c r="I20652" s="3" t="s">
        <v>95</v>
      </c>
    </row>
    <row r="20653" spans="2:9" x14ac:dyDescent="0.3">
      <c r="B20653" s="7" t="s">
        <v>41345</v>
      </c>
      <c r="C20653" s="8">
        <v>36336</v>
      </c>
      <c r="D20653" s="13" t="s">
        <v>41346</v>
      </c>
      <c r="E20653" s="15" t="s">
        <v>39560</v>
      </c>
      <c r="F20653" s="11" t="s">
        <v>39561</v>
      </c>
      <c r="G20653" s="4" t="s">
        <v>94</v>
      </c>
      <c r="H20653" s="4" t="s">
        <v>3847</v>
      </c>
      <c r="I20653" s="3" t="s">
        <v>95</v>
      </c>
    </row>
    <row r="20654" spans="2:9" x14ac:dyDescent="0.3">
      <c r="B20654" s="7" t="s">
        <v>41347</v>
      </c>
      <c r="C20654" s="8">
        <v>36349</v>
      </c>
      <c r="D20654" s="13" t="s">
        <v>41348</v>
      </c>
      <c r="E20654" s="15" t="s">
        <v>39560</v>
      </c>
      <c r="F20654" s="11" t="s">
        <v>39561</v>
      </c>
      <c r="G20654" s="4" t="s">
        <v>94</v>
      </c>
      <c r="H20654" s="4" t="s">
        <v>3847</v>
      </c>
      <c r="I20654" s="3" t="s">
        <v>95</v>
      </c>
    </row>
    <row r="20655" spans="2:9" x14ac:dyDescent="0.3">
      <c r="B20655" s="7" t="s">
        <v>41349</v>
      </c>
      <c r="C20655" s="8">
        <v>36351</v>
      </c>
      <c r="D20655" s="13" t="s">
        <v>41350</v>
      </c>
      <c r="E20655" s="15" t="s">
        <v>39560</v>
      </c>
      <c r="F20655" s="11" t="s">
        <v>39561</v>
      </c>
      <c r="G20655" s="4" t="s">
        <v>94</v>
      </c>
      <c r="H20655" s="4" t="s">
        <v>3847</v>
      </c>
      <c r="I20655" s="3" t="s">
        <v>95</v>
      </c>
    </row>
    <row r="20656" spans="2:9" x14ac:dyDescent="0.3">
      <c r="B20656" s="7" t="s">
        <v>41351</v>
      </c>
      <c r="C20656" s="8">
        <v>36372</v>
      </c>
      <c r="D20656" s="13" t="s">
        <v>41352</v>
      </c>
      <c r="E20656" s="15" t="s">
        <v>39560</v>
      </c>
      <c r="F20656" s="11" t="s">
        <v>39561</v>
      </c>
      <c r="G20656" s="4" t="s">
        <v>94</v>
      </c>
      <c r="H20656" s="4" t="s">
        <v>3847</v>
      </c>
      <c r="I20656" s="3" t="s">
        <v>95</v>
      </c>
    </row>
    <row r="20657" spans="2:9" x14ac:dyDescent="0.3">
      <c r="B20657" s="7" t="s">
        <v>41353</v>
      </c>
      <c r="C20657" s="8">
        <v>36379</v>
      </c>
      <c r="D20657" s="13" t="s">
        <v>41354</v>
      </c>
      <c r="E20657" s="15" t="s">
        <v>39560</v>
      </c>
      <c r="F20657" s="11" t="s">
        <v>39561</v>
      </c>
      <c r="G20657" s="4" t="s">
        <v>94</v>
      </c>
      <c r="H20657" s="4" t="s">
        <v>3847</v>
      </c>
      <c r="I20657" s="3" t="s">
        <v>95</v>
      </c>
    </row>
    <row r="20658" spans="2:9" x14ac:dyDescent="0.3">
      <c r="B20658" s="7" t="s">
        <v>41355</v>
      </c>
      <c r="C20658" s="8">
        <v>36385</v>
      </c>
      <c r="D20658" s="13" t="s">
        <v>41356</v>
      </c>
      <c r="E20658" s="15" t="s">
        <v>39560</v>
      </c>
      <c r="F20658" s="11" t="s">
        <v>39561</v>
      </c>
      <c r="G20658" s="4" t="s">
        <v>94</v>
      </c>
      <c r="H20658" s="4" t="s">
        <v>3847</v>
      </c>
      <c r="I20658" s="3" t="s">
        <v>95</v>
      </c>
    </row>
    <row r="20659" spans="2:9" x14ac:dyDescent="0.3">
      <c r="B20659" s="7" t="s">
        <v>41357</v>
      </c>
      <c r="C20659" s="8">
        <v>36387</v>
      </c>
      <c r="D20659" s="13" t="s">
        <v>41358</v>
      </c>
      <c r="E20659" s="15" t="s">
        <v>39560</v>
      </c>
      <c r="F20659" s="11" t="s">
        <v>39561</v>
      </c>
      <c r="G20659" s="4" t="s">
        <v>94</v>
      </c>
      <c r="H20659" s="4" t="s">
        <v>3847</v>
      </c>
      <c r="I20659" s="3" t="s">
        <v>95</v>
      </c>
    </row>
    <row r="20660" spans="2:9" x14ac:dyDescent="0.3">
      <c r="B20660" s="7" t="s">
        <v>41359</v>
      </c>
      <c r="C20660" s="8">
        <v>36389</v>
      </c>
      <c r="D20660" s="13" t="s">
        <v>41360</v>
      </c>
      <c r="E20660" s="15" t="s">
        <v>39560</v>
      </c>
      <c r="F20660" s="11" t="s">
        <v>39561</v>
      </c>
      <c r="G20660" s="4" t="s">
        <v>94</v>
      </c>
      <c r="H20660" s="4" t="s">
        <v>3847</v>
      </c>
      <c r="I20660" s="3" t="s">
        <v>95</v>
      </c>
    </row>
    <row r="20661" spans="2:9" x14ac:dyDescent="0.3">
      <c r="B20661" s="7" t="s">
        <v>41361</v>
      </c>
      <c r="C20661" s="8">
        <v>36391</v>
      </c>
      <c r="D20661" s="13" t="s">
        <v>41362</v>
      </c>
      <c r="E20661" s="15" t="s">
        <v>39560</v>
      </c>
      <c r="F20661" s="11" t="s">
        <v>39561</v>
      </c>
      <c r="G20661" s="4" t="s">
        <v>94</v>
      </c>
      <c r="H20661" s="4" t="s">
        <v>3847</v>
      </c>
      <c r="I20661" s="3" t="s">
        <v>95</v>
      </c>
    </row>
    <row r="20662" spans="2:9" x14ac:dyDescent="0.3">
      <c r="B20662" s="7" t="s">
        <v>41363</v>
      </c>
      <c r="C20662" s="8">
        <v>36396</v>
      </c>
      <c r="D20662" s="13" t="s">
        <v>41364</v>
      </c>
      <c r="E20662" s="15" t="s">
        <v>39560</v>
      </c>
      <c r="F20662" s="11" t="s">
        <v>39561</v>
      </c>
      <c r="G20662" s="4" t="s">
        <v>94</v>
      </c>
      <c r="H20662" s="4" t="s">
        <v>3847</v>
      </c>
      <c r="I20662" s="3" t="s">
        <v>95</v>
      </c>
    </row>
    <row r="20663" spans="2:9" x14ac:dyDescent="0.3">
      <c r="B20663" s="7" t="s">
        <v>41365</v>
      </c>
      <c r="C20663" s="8">
        <v>36412</v>
      </c>
      <c r="D20663" s="13" t="s">
        <v>41366</v>
      </c>
      <c r="E20663" s="15" t="s">
        <v>39560</v>
      </c>
      <c r="F20663" s="11" t="s">
        <v>39561</v>
      </c>
      <c r="G20663" s="4" t="s">
        <v>94</v>
      </c>
      <c r="H20663" s="4" t="s">
        <v>3847</v>
      </c>
      <c r="I20663" s="3" t="s">
        <v>95</v>
      </c>
    </row>
    <row r="20664" spans="2:9" x14ac:dyDescent="0.3">
      <c r="B20664" s="7" t="s">
        <v>41367</v>
      </c>
      <c r="C20664" s="8">
        <v>36419</v>
      </c>
      <c r="D20664" s="13" t="s">
        <v>41368</v>
      </c>
      <c r="E20664" s="15" t="s">
        <v>39560</v>
      </c>
      <c r="F20664" s="11" t="s">
        <v>39561</v>
      </c>
      <c r="G20664" s="4" t="s">
        <v>94</v>
      </c>
      <c r="H20664" s="4" t="s">
        <v>3847</v>
      </c>
      <c r="I20664" s="3" t="s">
        <v>95</v>
      </c>
    </row>
    <row r="20665" spans="2:9" x14ac:dyDescent="0.3">
      <c r="B20665" s="7" t="s">
        <v>41369</v>
      </c>
      <c r="C20665" s="8">
        <v>36420</v>
      </c>
      <c r="D20665" s="13" t="s">
        <v>41370</v>
      </c>
      <c r="E20665" s="15" t="s">
        <v>39560</v>
      </c>
      <c r="F20665" s="11" t="s">
        <v>39561</v>
      </c>
      <c r="G20665" s="4" t="s">
        <v>94</v>
      </c>
      <c r="H20665" s="4" t="s">
        <v>3847</v>
      </c>
      <c r="I20665" s="3" t="s">
        <v>95</v>
      </c>
    </row>
    <row r="20666" spans="2:9" x14ac:dyDescent="0.3">
      <c r="B20666" s="7" t="s">
        <v>41371</v>
      </c>
      <c r="C20666" s="8">
        <v>36423</v>
      </c>
      <c r="D20666" s="13" t="s">
        <v>41372</v>
      </c>
      <c r="E20666" s="15" t="s">
        <v>39560</v>
      </c>
      <c r="F20666" s="11" t="s">
        <v>39561</v>
      </c>
      <c r="G20666" s="4" t="s">
        <v>94</v>
      </c>
      <c r="H20666" s="4" t="s">
        <v>3847</v>
      </c>
      <c r="I20666" s="3" t="s">
        <v>95</v>
      </c>
    </row>
    <row r="20667" spans="2:9" x14ac:dyDescent="0.3">
      <c r="B20667" s="7" t="s">
        <v>41373</v>
      </c>
      <c r="C20667" s="8">
        <v>36429</v>
      </c>
      <c r="D20667" s="13" t="s">
        <v>41374</v>
      </c>
      <c r="E20667" s="15" t="s">
        <v>39560</v>
      </c>
      <c r="F20667" s="11" t="s">
        <v>39561</v>
      </c>
      <c r="G20667" s="4" t="s">
        <v>94</v>
      </c>
      <c r="H20667" s="4" t="s">
        <v>3847</v>
      </c>
      <c r="I20667" s="3" t="s">
        <v>95</v>
      </c>
    </row>
    <row r="20668" spans="2:9" x14ac:dyDescent="0.3">
      <c r="B20668" s="7" t="s">
        <v>41375</v>
      </c>
      <c r="C20668" s="8">
        <v>36447</v>
      </c>
      <c r="D20668" s="13" t="s">
        <v>41376</v>
      </c>
      <c r="E20668" s="15" t="s">
        <v>39560</v>
      </c>
      <c r="F20668" s="11" t="s">
        <v>39561</v>
      </c>
      <c r="G20668" s="4" t="s">
        <v>94</v>
      </c>
      <c r="H20668" s="4" t="s">
        <v>3847</v>
      </c>
      <c r="I20668" s="3" t="s">
        <v>95</v>
      </c>
    </row>
    <row r="20669" spans="2:9" x14ac:dyDescent="0.3">
      <c r="B20669" s="7" t="s">
        <v>41377</v>
      </c>
      <c r="C20669" s="8">
        <v>36454</v>
      </c>
      <c r="D20669" s="13" t="s">
        <v>41378</v>
      </c>
      <c r="E20669" s="15" t="s">
        <v>39560</v>
      </c>
      <c r="F20669" s="11" t="s">
        <v>39561</v>
      </c>
      <c r="G20669" s="4" t="s">
        <v>94</v>
      </c>
      <c r="H20669" s="4" t="s">
        <v>3847</v>
      </c>
      <c r="I20669" s="3" t="s">
        <v>95</v>
      </c>
    </row>
    <row r="20670" spans="2:9" x14ac:dyDescent="0.3">
      <c r="B20670" s="7" t="s">
        <v>41379</v>
      </c>
      <c r="C20670" s="8">
        <v>36456</v>
      </c>
      <c r="D20670" s="13" t="s">
        <v>41380</v>
      </c>
      <c r="E20670" s="15" t="s">
        <v>39560</v>
      </c>
      <c r="F20670" s="11" t="s">
        <v>39561</v>
      </c>
      <c r="G20670" s="4" t="s">
        <v>94</v>
      </c>
      <c r="H20670" s="4" t="s">
        <v>3847</v>
      </c>
      <c r="I20670" s="3" t="s">
        <v>95</v>
      </c>
    </row>
    <row r="20671" spans="2:9" x14ac:dyDescent="0.3">
      <c r="B20671" s="7" t="s">
        <v>41381</v>
      </c>
      <c r="C20671" s="8">
        <v>36460</v>
      </c>
      <c r="D20671" s="13" t="s">
        <v>41382</v>
      </c>
      <c r="E20671" s="15" t="s">
        <v>39560</v>
      </c>
      <c r="F20671" s="11" t="s">
        <v>39561</v>
      </c>
      <c r="G20671" s="4" t="s">
        <v>94</v>
      </c>
      <c r="H20671" s="4" t="s">
        <v>3847</v>
      </c>
      <c r="I20671" s="3" t="s">
        <v>95</v>
      </c>
    </row>
    <row r="20672" spans="2:9" x14ac:dyDescent="0.3">
      <c r="B20672" s="7" t="s">
        <v>41383</v>
      </c>
      <c r="C20672" s="8">
        <v>36463</v>
      </c>
      <c r="D20672" s="13" t="s">
        <v>41384</v>
      </c>
      <c r="E20672" s="15" t="s">
        <v>39560</v>
      </c>
      <c r="F20672" s="11" t="s">
        <v>39561</v>
      </c>
      <c r="G20672" s="4" t="s">
        <v>94</v>
      </c>
      <c r="H20672" s="4" t="s">
        <v>3847</v>
      </c>
      <c r="I20672" s="3" t="s">
        <v>95</v>
      </c>
    </row>
    <row r="20673" spans="2:9" x14ac:dyDescent="0.3">
      <c r="B20673" s="7" t="s">
        <v>41385</v>
      </c>
      <c r="C20673" s="8">
        <v>36464</v>
      </c>
      <c r="D20673" s="13" t="s">
        <v>41386</v>
      </c>
      <c r="E20673" s="15" t="s">
        <v>39560</v>
      </c>
      <c r="F20673" s="11" t="s">
        <v>39561</v>
      </c>
      <c r="G20673" s="4" t="s">
        <v>94</v>
      </c>
      <c r="H20673" s="4" t="s">
        <v>3847</v>
      </c>
      <c r="I20673" s="3" t="s">
        <v>95</v>
      </c>
    </row>
    <row r="20674" spans="2:9" x14ac:dyDescent="0.3">
      <c r="B20674" s="7" t="s">
        <v>41387</v>
      </c>
      <c r="C20674" s="8">
        <v>36467</v>
      </c>
      <c r="D20674" s="13" t="s">
        <v>41388</v>
      </c>
      <c r="E20674" s="15" t="s">
        <v>39560</v>
      </c>
      <c r="F20674" s="11" t="s">
        <v>39561</v>
      </c>
      <c r="G20674" s="4" t="s">
        <v>94</v>
      </c>
      <c r="H20674" s="4" t="s">
        <v>3847</v>
      </c>
      <c r="I20674" s="3" t="s">
        <v>95</v>
      </c>
    </row>
    <row r="20675" spans="2:9" x14ac:dyDescent="0.3">
      <c r="B20675" s="7" t="s">
        <v>41389</v>
      </c>
      <c r="C20675" s="8">
        <v>36475</v>
      </c>
      <c r="D20675" s="13" t="s">
        <v>41390</v>
      </c>
      <c r="E20675" s="15" t="s">
        <v>39560</v>
      </c>
      <c r="F20675" s="11" t="s">
        <v>39561</v>
      </c>
      <c r="G20675" s="4" t="s">
        <v>94</v>
      </c>
      <c r="H20675" s="4" t="s">
        <v>3847</v>
      </c>
      <c r="I20675" s="3" t="s">
        <v>95</v>
      </c>
    </row>
    <row r="20676" spans="2:9" x14ac:dyDescent="0.3">
      <c r="B20676" s="7" t="s">
        <v>41391</v>
      </c>
      <c r="C20676" s="8">
        <v>36477</v>
      </c>
      <c r="D20676" s="13" t="s">
        <v>41392</v>
      </c>
      <c r="E20676" s="15" t="s">
        <v>39560</v>
      </c>
      <c r="F20676" s="11" t="s">
        <v>39561</v>
      </c>
      <c r="G20676" s="4" t="s">
        <v>94</v>
      </c>
      <c r="H20676" s="4" t="s">
        <v>3847</v>
      </c>
      <c r="I20676" s="3" t="s">
        <v>95</v>
      </c>
    </row>
    <row r="20677" spans="2:9" x14ac:dyDescent="0.3">
      <c r="B20677" s="7" t="s">
        <v>41393</v>
      </c>
      <c r="C20677" s="8">
        <v>36483</v>
      </c>
      <c r="D20677" s="13" t="s">
        <v>41394</v>
      </c>
      <c r="E20677" s="15" t="s">
        <v>39560</v>
      </c>
      <c r="F20677" s="11" t="s">
        <v>39561</v>
      </c>
      <c r="G20677" s="4" t="s">
        <v>94</v>
      </c>
      <c r="H20677" s="4" t="s">
        <v>3847</v>
      </c>
      <c r="I20677" s="3" t="s">
        <v>95</v>
      </c>
    </row>
    <row r="20678" spans="2:9" x14ac:dyDescent="0.3">
      <c r="B20678" s="7" t="s">
        <v>41395</v>
      </c>
      <c r="C20678" s="8">
        <v>36491</v>
      </c>
      <c r="D20678" s="13" t="s">
        <v>41396</v>
      </c>
      <c r="E20678" s="15" t="s">
        <v>39560</v>
      </c>
      <c r="F20678" s="11" t="s">
        <v>39561</v>
      </c>
      <c r="G20678" s="4" t="s">
        <v>94</v>
      </c>
      <c r="H20678" s="4" t="s">
        <v>3847</v>
      </c>
      <c r="I20678" s="3" t="s">
        <v>95</v>
      </c>
    </row>
    <row r="20679" spans="2:9" x14ac:dyDescent="0.3">
      <c r="B20679" s="7" t="s">
        <v>41397</v>
      </c>
      <c r="C20679" s="8">
        <v>36493</v>
      </c>
      <c r="D20679" s="13" t="s">
        <v>41398</v>
      </c>
      <c r="E20679" s="15" t="s">
        <v>39560</v>
      </c>
      <c r="F20679" s="11" t="s">
        <v>39561</v>
      </c>
      <c r="G20679" s="4" t="s">
        <v>94</v>
      </c>
      <c r="H20679" s="4" t="s">
        <v>3847</v>
      </c>
      <c r="I20679" s="3" t="s">
        <v>95</v>
      </c>
    </row>
    <row r="20680" spans="2:9" x14ac:dyDescent="0.3">
      <c r="B20680" s="7" t="s">
        <v>41399</v>
      </c>
      <c r="C20680" s="8">
        <v>36497</v>
      </c>
      <c r="D20680" s="13" t="s">
        <v>41400</v>
      </c>
      <c r="E20680" s="15" t="s">
        <v>39560</v>
      </c>
      <c r="F20680" s="11" t="s">
        <v>39561</v>
      </c>
      <c r="G20680" s="4" t="s">
        <v>94</v>
      </c>
      <c r="H20680" s="4" t="s">
        <v>3847</v>
      </c>
      <c r="I20680" s="3" t="s">
        <v>95</v>
      </c>
    </row>
    <row r="20681" spans="2:9" x14ac:dyDescent="0.3">
      <c r="B20681" s="7" t="s">
        <v>41401</v>
      </c>
      <c r="C20681" s="8">
        <v>36501</v>
      </c>
      <c r="D20681" s="13" t="s">
        <v>41402</v>
      </c>
      <c r="E20681" s="15" t="s">
        <v>39560</v>
      </c>
      <c r="F20681" s="11" t="s">
        <v>39561</v>
      </c>
      <c r="G20681" s="4" t="s">
        <v>94</v>
      </c>
      <c r="H20681" s="4" t="s">
        <v>3847</v>
      </c>
      <c r="I20681" s="3" t="s">
        <v>95</v>
      </c>
    </row>
    <row r="20682" spans="2:9" x14ac:dyDescent="0.3">
      <c r="B20682" s="7" t="s">
        <v>41403</v>
      </c>
      <c r="C20682" s="8">
        <v>36505</v>
      </c>
      <c r="D20682" s="13" t="s">
        <v>41404</v>
      </c>
      <c r="E20682" s="15" t="s">
        <v>39560</v>
      </c>
      <c r="F20682" s="11" t="s">
        <v>39561</v>
      </c>
      <c r="G20682" s="4" t="s">
        <v>94</v>
      </c>
      <c r="H20682" s="4" t="s">
        <v>3847</v>
      </c>
      <c r="I20682" s="3" t="s">
        <v>95</v>
      </c>
    </row>
    <row r="20683" spans="2:9" x14ac:dyDescent="0.3">
      <c r="B20683" s="7" t="s">
        <v>41405</v>
      </c>
      <c r="C20683" s="8">
        <v>36506</v>
      </c>
      <c r="D20683" s="13" t="s">
        <v>41406</v>
      </c>
      <c r="E20683" s="15" t="s">
        <v>39560</v>
      </c>
      <c r="F20683" s="11" t="s">
        <v>39561</v>
      </c>
      <c r="G20683" s="4" t="s">
        <v>94</v>
      </c>
      <c r="H20683" s="4" t="s">
        <v>3847</v>
      </c>
      <c r="I20683" s="3" t="s">
        <v>95</v>
      </c>
    </row>
    <row r="20684" spans="2:9" x14ac:dyDescent="0.3">
      <c r="B20684" s="7" t="s">
        <v>41407</v>
      </c>
      <c r="C20684" s="8">
        <v>36508</v>
      </c>
      <c r="D20684" s="13" t="s">
        <v>41408</v>
      </c>
      <c r="E20684" s="15" t="s">
        <v>39560</v>
      </c>
      <c r="F20684" s="11" t="s">
        <v>39561</v>
      </c>
      <c r="G20684" s="4" t="s">
        <v>94</v>
      </c>
      <c r="H20684" s="4" t="s">
        <v>3847</v>
      </c>
      <c r="I20684" s="3" t="s">
        <v>95</v>
      </c>
    </row>
    <row r="20685" spans="2:9" x14ac:dyDescent="0.3">
      <c r="B20685" s="7" t="s">
        <v>41409</v>
      </c>
      <c r="C20685" s="8">
        <v>36513</v>
      </c>
      <c r="D20685" s="13" t="s">
        <v>41410</v>
      </c>
      <c r="E20685" s="15" t="s">
        <v>39560</v>
      </c>
      <c r="F20685" s="11" t="s">
        <v>39561</v>
      </c>
      <c r="G20685" s="4" t="s">
        <v>94</v>
      </c>
      <c r="H20685" s="4" t="s">
        <v>3847</v>
      </c>
      <c r="I20685" s="3" t="s">
        <v>95</v>
      </c>
    </row>
    <row r="20686" spans="2:9" x14ac:dyDescent="0.3">
      <c r="B20686" s="7" t="s">
        <v>41411</v>
      </c>
      <c r="C20686" s="8">
        <v>36515</v>
      </c>
      <c r="D20686" s="13" t="s">
        <v>41412</v>
      </c>
      <c r="E20686" s="15" t="s">
        <v>39560</v>
      </c>
      <c r="F20686" s="11" t="s">
        <v>39561</v>
      </c>
      <c r="G20686" s="4" t="s">
        <v>94</v>
      </c>
      <c r="H20686" s="4" t="s">
        <v>3847</v>
      </c>
      <c r="I20686" s="3" t="s">
        <v>95</v>
      </c>
    </row>
    <row r="20687" spans="2:9" x14ac:dyDescent="0.3">
      <c r="B20687" s="7" t="s">
        <v>41413</v>
      </c>
      <c r="C20687" s="8">
        <v>36516</v>
      </c>
      <c r="D20687" s="13" t="s">
        <v>41414</v>
      </c>
      <c r="E20687" s="15" t="s">
        <v>39560</v>
      </c>
      <c r="F20687" s="11" t="s">
        <v>39561</v>
      </c>
      <c r="G20687" s="4" t="s">
        <v>94</v>
      </c>
      <c r="H20687" s="4" t="s">
        <v>3847</v>
      </c>
      <c r="I20687" s="3" t="s">
        <v>95</v>
      </c>
    </row>
    <row r="20688" spans="2:9" x14ac:dyDescent="0.3">
      <c r="B20688" s="7" t="s">
        <v>41415</v>
      </c>
      <c r="C20688" s="8">
        <v>36521</v>
      </c>
      <c r="D20688" s="13" t="s">
        <v>41416</v>
      </c>
      <c r="E20688" s="15" t="s">
        <v>39560</v>
      </c>
      <c r="F20688" s="11" t="s">
        <v>39561</v>
      </c>
      <c r="G20688" s="4" t="s">
        <v>94</v>
      </c>
      <c r="H20688" s="4" t="s">
        <v>3847</v>
      </c>
      <c r="I20688" s="3" t="s">
        <v>95</v>
      </c>
    </row>
    <row r="20689" spans="2:9" x14ac:dyDescent="0.3">
      <c r="B20689" s="7" t="s">
        <v>41417</v>
      </c>
      <c r="C20689" s="8">
        <v>36522</v>
      </c>
      <c r="D20689" s="13" t="s">
        <v>41418</v>
      </c>
      <c r="E20689" s="15" t="s">
        <v>39560</v>
      </c>
      <c r="F20689" s="11" t="s">
        <v>39561</v>
      </c>
      <c r="G20689" s="4" t="s">
        <v>94</v>
      </c>
      <c r="H20689" s="4" t="s">
        <v>3847</v>
      </c>
      <c r="I20689" s="3" t="s">
        <v>95</v>
      </c>
    </row>
    <row r="20690" spans="2:9" x14ac:dyDescent="0.3">
      <c r="B20690" s="7" t="s">
        <v>41419</v>
      </c>
      <c r="C20690" s="8">
        <v>36525</v>
      </c>
      <c r="D20690" s="13" t="s">
        <v>41420</v>
      </c>
      <c r="E20690" s="15" t="s">
        <v>39560</v>
      </c>
      <c r="F20690" s="11" t="s">
        <v>39561</v>
      </c>
      <c r="G20690" s="4" t="s">
        <v>94</v>
      </c>
      <c r="H20690" s="4" t="s">
        <v>3847</v>
      </c>
      <c r="I20690" s="3" t="s">
        <v>95</v>
      </c>
    </row>
    <row r="20691" spans="2:9" x14ac:dyDescent="0.3">
      <c r="B20691" s="7" t="s">
        <v>41421</v>
      </c>
      <c r="C20691" s="8">
        <v>36529</v>
      </c>
      <c r="D20691" s="13" t="s">
        <v>41422</v>
      </c>
      <c r="E20691" s="15" t="s">
        <v>39560</v>
      </c>
      <c r="F20691" s="11" t="s">
        <v>39561</v>
      </c>
      <c r="G20691" s="4" t="s">
        <v>94</v>
      </c>
      <c r="H20691" s="4" t="s">
        <v>3847</v>
      </c>
      <c r="I20691" s="3" t="s">
        <v>95</v>
      </c>
    </row>
    <row r="20692" spans="2:9" x14ac:dyDescent="0.3">
      <c r="B20692" s="7" t="s">
        <v>41423</v>
      </c>
      <c r="C20692" s="8">
        <v>36530</v>
      </c>
      <c r="D20692" s="13" t="s">
        <v>41424</v>
      </c>
      <c r="E20692" s="15" t="s">
        <v>39560</v>
      </c>
      <c r="F20692" s="11" t="s">
        <v>39561</v>
      </c>
      <c r="G20692" s="4" t="s">
        <v>94</v>
      </c>
      <c r="H20692" s="4" t="s">
        <v>3847</v>
      </c>
      <c r="I20692" s="3" t="s">
        <v>95</v>
      </c>
    </row>
    <row r="20693" spans="2:9" x14ac:dyDescent="0.3">
      <c r="B20693" s="7" t="s">
        <v>41425</v>
      </c>
      <c r="C20693" s="8">
        <v>36534</v>
      </c>
      <c r="D20693" s="13" t="s">
        <v>41426</v>
      </c>
      <c r="E20693" s="15" t="s">
        <v>39560</v>
      </c>
      <c r="F20693" s="11" t="s">
        <v>39561</v>
      </c>
      <c r="G20693" s="4" t="s">
        <v>94</v>
      </c>
      <c r="H20693" s="4" t="s">
        <v>3847</v>
      </c>
      <c r="I20693" s="3" t="s">
        <v>95</v>
      </c>
    </row>
    <row r="20694" spans="2:9" x14ac:dyDescent="0.3">
      <c r="B20694" s="7" t="s">
        <v>41427</v>
      </c>
      <c r="C20694" s="8">
        <v>36541</v>
      </c>
      <c r="D20694" s="13" t="s">
        <v>41428</v>
      </c>
      <c r="E20694" s="15" t="s">
        <v>39560</v>
      </c>
      <c r="F20694" s="11" t="s">
        <v>39561</v>
      </c>
      <c r="G20694" s="4" t="s">
        <v>94</v>
      </c>
      <c r="H20694" s="4" t="s">
        <v>3847</v>
      </c>
      <c r="I20694" s="3" t="s">
        <v>95</v>
      </c>
    </row>
    <row r="20695" spans="2:9" x14ac:dyDescent="0.3">
      <c r="B20695" s="7" t="s">
        <v>41429</v>
      </c>
      <c r="C20695" s="8">
        <v>36547</v>
      </c>
      <c r="D20695" s="13" t="s">
        <v>41430</v>
      </c>
      <c r="E20695" s="15" t="s">
        <v>39560</v>
      </c>
      <c r="F20695" s="11" t="s">
        <v>39561</v>
      </c>
      <c r="G20695" s="4" t="s">
        <v>94</v>
      </c>
      <c r="H20695" s="4" t="s">
        <v>3847</v>
      </c>
      <c r="I20695" s="3" t="s">
        <v>95</v>
      </c>
    </row>
    <row r="20696" spans="2:9" x14ac:dyDescent="0.3">
      <c r="B20696" s="7" t="s">
        <v>41431</v>
      </c>
      <c r="C20696" s="8">
        <v>36549</v>
      </c>
      <c r="D20696" s="13" t="s">
        <v>41432</v>
      </c>
      <c r="E20696" s="15" t="s">
        <v>39560</v>
      </c>
      <c r="F20696" s="11" t="s">
        <v>39561</v>
      </c>
      <c r="G20696" s="4" t="s">
        <v>94</v>
      </c>
      <c r="H20696" s="4" t="s">
        <v>3847</v>
      </c>
      <c r="I20696" s="3" t="s">
        <v>95</v>
      </c>
    </row>
    <row r="20697" spans="2:9" x14ac:dyDescent="0.3">
      <c r="B20697" s="7" t="s">
        <v>41433</v>
      </c>
      <c r="C20697" s="8">
        <v>36551</v>
      </c>
      <c r="D20697" s="13" t="s">
        <v>41434</v>
      </c>
      <c r="E20697" s="15" t="s">
        <v>39560</v>
      </c>
      <c r="F20697" s="11" t="s">
        <v>39561</v>
      </c>
      <c r="G20697" s="4" t="s">
        <v>94</v>
      </c>
      <c r="H20697" s="4" t="s">
        <v>3847</v>
      </c>
      <c r="I20697" s="3" t="s">
        <v>95</v>
      </c>
    </row>
    <row r="20698" spans="2:9" x14ac:dyDescent="0.3">
      <c r="B20698" s="7" t="s">
        <v>41435</v>
      </c>
      <c r="C20698" s="8">
        <v>36552</v>
      </c>
      <c r="D20698" s="13" t="s">
        <v>41436</v>
      </c>
      <c r="E20698" s="15" t="s">
        <v>39560</v>
      </c>
      <c r="F20698" s="11" t="s">
        <v>39561</v>
      </c>
      <c r="G20698" s="4" t="s">
        <v>94</v>
      </c>
      <c r="H20698" s="4" t="s">
        <v>3847</v>
      </c>
      <c r="I20698" s="3" t="s">
        <v>95</v>
      </c>
    </row>
    <row r="20699" spans="2:9" x14ac:dyDescent="0.3">
      <c r="B20699" s="7" t="s">
        <v>41437</v>
      </c>
      <c r="C20699" s="8">
        <v>36554</v>
      </c>
      <c r="D20699" s="13" t="s">
        <v>41438</v>
      </c>
      <c r="E20699" s="15" t="s">
        <v>39560</v>
      </c>
      <c r="F20699" s="11" t="s">
        <v>39561</v>
      </c>
      <c r="G20699" s="4" t="s">
        <v>94</v>
      </c>
      <c r="H20699" s="4" t="s">
        <v>3847</v>
      </c>
      <c r="I20699" s="3" t="s">
        <v>95</v>
      </c>
    </row>
    <row r="20700" spans="2:9" x14ac:dyDescent="0.3">
      <c r="B20700" s="7" t="s">
        <v>41439</v>
      </c>
      <c r="C20700" s="8">
        <v>36558</v>
      </c>
      <c r="D20700" s="13" t="s">
        <v>41440</v>
      </c>
      <c r="E20700" s="15" t="s">
        <v>39560</v>
      </c>
      <c r="F20700" s="11" t="s">
        <v>39561</v>
      </c>
      <c r="G20700" s="4" t="s">
        <v>94</v>
      </c>
      <c r="H20700" s="4" t="s">
        <v>3847</v>
      </c>
      <c r="I20700" s="3" t="s">
        <v>95</v>
      </c>
    </row>
    <row r="20701" spans="2:9" x14ac:dyDescent="0.3">
      <c r="B20701" s="7" t="s">
        <v>41441</v>
      </c>
      <c r="C20701" s="8">
        <v>36561</v>
      </c>
      <c r="D20701" s="13" t="s">
        <v>41442</v>
      </c>
      <c r="E20701" s="15" t="s">
        <v>39560</v>
      </c>
      <c r="F20701" s="11" t="s">
        <v>39561</v>
      </c>
      <c r="G20701" s="4" t="s">
        <v>94</v>
      </c>
      <c r="H20701" s="4" t="s">
        <v>3847</v>
      </c>
      <c r="I20701" s="3" t="s">
        <v>95</v>
      </c>
    </row>
    <row r="20702" spans="2:9" x14ac:dyDescent="0.3">
      <c r="B20702" s="7" t="s">
        <v>41443</v>
      </c>
      <c r="C20702" s="8">
        <v>36564</v>
      </c>
      <c r="D20702" s="13" t="s">
        <v>41444</v>
      </c>
      <c r="E20702" s="15" t="s">
        <v>39560</v>
      </c>
      <c r="F20702" s="11" t="s">
        <v>39561</v>
      </c>
      <c r="G20702" s="4" t="s">
        <v>94</v>
      </c>
      <c r="H20702" s="4" t="s">
        <v>3847</v>
      </c>
      <c r="I20702" s="3" t="s">
        <v>95</v>
      </c>
    </row>
    <row r="20703" spans="2:9" x14ac:dyDescent="0.3">
      <c r="B20703" s="7" t="s">
        <v>41445</v>
      </c>
      <c r="C20703" s="8">
        <v>36573</v>
      </c>
      <c r="D20703" s="13" t="s">
        <v>41446</v>
      </c>
      <c r="E20703" s="15" t="s">
        <v>39560</v>
      </c>
      <c r="F20703" s="11" t="s">
        <v>39561</v>
      </c>
      <c r="G20703" s="4" t="s">
        <v>94</v>
      </c>
      <c r="H20703" s="4" t="s">
        <v>3847</v>
      </c>
      <c r="I20703" s="3" t="s">
        <v>95</v>
      </c>
    </row>
    <row r="20704" spans="2:9" x14ac:dyDescent="0.3">
      <c r="B20704" s="7" t="s">
        <v>41447</v>
      </c>
      <c r="C20704" s="8">
        <v>36575</v>
      </c>
      <c r="D20704" s="13" t="s">
        <v>41448</v>
      </c>
      <c r="E20704" s="15" t="s">
        <v>39560</v>
      </c>
      <c r="F20704" s="11" t="s">
        <v>39561</v>
      </c>
      <c r="G20704" s="4" t="s">
        <v>94</v>
      </c>
      <c r="H20704" s="4" t="s">
        <v>3847</v>
      </c>
      <c r="I20704" s="3" t="s">
        <v>95</v>
      </c>
    </row>
    <row r="20705" spans="2:9" x14ac:dyDescent="0.3">
      <c r="B20705" s="7" t="s">
        <v>41449</v>
      </c>
      <c r="C20705" s="8">
        <v>36577</v>
      </c>
      <c r="D20705" s="13" t="s">
        <v>41450</v>
      </c>
      <c r="E20705" s="15" t="s">
        <v>39560</v>
      </c>
      <c r="F20705" s="11" t="s">
        <v>39561</v>
      </c>
      <c r="G20705" s="4" t="s">
        <v>94</v>
      </c>
      <c r="H20705" s="4" t="s">
        <v>3847</v>
      </c>
      <c r="I20705" s="3" t="s">
        <v>95</v>
      </c>
    </row>
    <row r="20706" spans="2:9" x14ac:dyDescent="0.3">
      <c r="B20706" s="7" t="s">
        <v>41451</v>
      </c>
      <c r="C20706" s="8">
        <v>36583</v>
      </c>
      <c r="D20706" s="13" t="s">
        <v>41452</v>
      </c>
      <c r="E20706" s="15" t="s">
        <v>39560</v>
      </c>
      <c r="F20706" s="11" t="s">
        <v>39561</v>
      </c>
      <c r="G20706" s="4" t="s">
        <v>94</v>
      </c>
      <c r="H20706" s="4" t="s">
        <v>3847</v>
      </c>
      <c r="I20706" s="3" t="s">
        <v>95</v>
      </c>
    </row>
    <row r="20707" spans="2:9" x14ac:dyDescent="0.3">
      <c r="B20707" s="7" t="s">
        <v>41453</v>
      </c>
      <c r="C20707" s="8">
        <v>36584</v>
      </c>
      <c r="D20707" s="13" t="s">
        <v>41454</v>
      </c>
      <c r="E20707" s="15" t="s">
        <v>39560</v>
      </c>
      <c r="F20707" s="11" t="s">
        <v>39561</v>
      </c>
      <c r="G20707" s="4" t="s">
        <v>94</v>
      </c>
      <c r="H20707" s="4" t="s">
        <v>3847</v>
      </c>
      <c r="I20707" s="3" t="s">
        <v>95</v>
      </c>
    </row>
    <row r="20708" spans="2:9" x14ac:dyDescent="0.3">
      <c r="B20708" s="7" t="s">
        <v>41455</v>
      </c>
      <c r="C20708" s="8">
        <v>36589</v>
      </c>
      <c r="D20708" s="13" t="s">
        <v>41456</v>
      </c>
      <c r="E20708" s="15" t="s">
        <v>39560</v>
      </c>
      <c r="F20708" s="11" t="s">
        <v>39561</v>
      </c>
      <c r="G20708" s="4" t="s">
        <v>94</v>
      </c>
      <c r="H20708" s="4" t="s">
        <v>3847</v>
      </c>
      <c r="I20708" s="3" t="s">
        <v>95</v>
      </c>
    </row>
    <row r="20709" spans="2:9" x14ac:dyDescent="0.3">
      <c r="B20709" s="7" t="s">
        <v>41457</v>
      </c>
      <c r="C20709" s="8">
        <v>36591</v>
      </c>
      <c r="D20709" s="13" t="s">
        <v>41458</v>
      </c>
      <c r="E20709" s="15" t="s">
        <v>39560</v>
      </c>
      <c r="F20709" s="11" t="s">
        <v>39561</v>
      </c>
      <c r="G20709" s="4" t="s">
        <v>94</v>
      </c>
      <c r="H20709" s="4" t="s">
        <v>3847</v>
      </c>
      <c r="I20709" s="3" t="s">
        <v>95</v>
      </c>
    </row>
    <row r="20710" spans="2:9" x14ac:dyDescent="0.3">
      <c r="B20710" s="7" t="s">
        <v>41459</v>
      </c>
      <c r="C20710" s="8">
        <v>36592</v>
      </c>
      <c r="D20710" s="13" t="s">
        <v>41460</v>
      </c>
      <c r="E20710" s="15" t="s">
        <v>39560</v>
      </c>
      <c r="F20710" s="11" t="s">
        <v>39561</v>
      </c>
      <c r="G20710" s="4" t="s">
        <v>94</v>
      </c>
      <c r="H20710" s="4" t="s">
        <v>3847</v>
      </c>
      <c r="I20710" s="3" t="s">
        <v>95</v>
      </c>
    </row>
    <row r="20711" spans="2:9" x14ac:dyDescent="0.3">
      <c r="B20711" s="7" t="s">
        <v>41461</v>
      </c>
      <c r="C20711" s="8">
        <v>36597</v>
      </c>
      <c r="D20711" s="13" t="s">
        <v>41462</v>
      </c>
      <c r="E20711" s="15" t="s">
        <v>39560</v>
      </c>
      <c r="F20711" s="11" t="s">
        <v>39561</v>
      </c>
      <c r="G20711" s="4" t="s">
        <v>94</v>
      </c>
      <c r="H20711" s="4" t="s">
        <v>3847</v>
      </c>
      <c r="I20711" s="3" t="s">
        <v>95</v>
      </c>
    </row>
    <row r="20712" spans="2:9" x14ac:dyDescent="0.3">
      <c r="B20712" s="7" t="s">
        <v>41463</v>
      </c>
      <c r="C20712" s="8">
        <v>36602</v>
      </c>
      <c r="D20712" s="13" t="s">
        <v>41464</v>
      </c>
      <c r="E20712" s="15" t="s">
        <v>39560</v>
      </c>
      <c r="F20712" s="11" t="s">
        <v>39561</v>
      </c>
      <c r="G20712" s="4" t="s">
        <v>94</v>
      </c>
      <c r="H20712" s="4" t="s">
        <v>3847</v>
      </c>
      <c r="I20712" s="3" t="s">
        <v>95</v>
      </c>
    </row>
    <row r="20713" spans="2:9" x14ac:dyDescent="0.3">
      <c r="B20713" s="7" t="s">
        <v>41465</v>
      </c>
      <c r="C20713" s="8">
        <v>36605</v>
      </c>
      <c r="D20713" s="13" t="s">
        <v>41466</v>
      </c>
      <c r="E20713" s="15" t="s">
        <v>39560</v>
      </c>
      <c r="F20713" s="11" t="s">
        <v>39561</v>
      </c>
      <c r="G20713" s="4" t="s">
        <v>94</v>
      </c>
      <c r="H20713" s="4" t="s">
        <v>3847</v>
      </c>
      <c r="I20713" s="3" t="s">
        <v>95</v>
      </c>
    </row>
    <row r="20714" spans="2:9" x14ac:dyDescent="0.3">
      <c r="B20714" s="7" t="s">
        <v>41467</v>
      </c>
      <c r="C20714" s="8">
        <v>36611</v>
      </c>
      <c r="D20714" s="13" t="s">
        <v>41468</v>
      </c>
      <c r="E20714" s="15" t="s">
        <v>39560</v>
      </c>
      <c r="F20714" s="11" t="s">
        <v>39561</v>
      </c>
      <c r="G20714" s="4" t="s">
        <v>94</v>
      </c>
      <c r="H20714" s="4" t="s">
        <v>3847</v>
      </c>
      <c r="I20714" s="3" t="s">
        <v>95</v>
      </c>
    </row>
    <row r="20715" spans="2:9" x14ac:dyDescent="0.3">
      <c r="B20715" s="7" t="s">
        <v>41469</v>
      </c>
      <c r="C20715" s="8">
        <v>36614</v>
      </c>
      <c r="D20715" s="13" t="s">
        <v>41470</v>
      </c>
      <c r="E20715" s="15" t="s">
        <v>39560</v>
      </c>
      <c r="F20715" s="11" t="s">
        <v>39561</v>
      </c>
      <c r="G20715" s="4" t="s">
        <v>94</v>
      </c>
      <c r="H20715" s="4" t="s">
        <v>3847</v>
      </c>
      <c r="I20715" s="3" t="s">
        <v>95</v>
      </c>
    </row>
    <row r="20716" spans="2:9" x14ac:dyDescent="0.3">
      <c r="B20716" s="7" t="s">
        <v>41471</v>
      </c>
      <c r="C20716" s="8">
        <v>36616</v>
      </c>
      <c r="D20716" s="13" t="s">
        <v>41472</v>
      </c>
      <c r="E20716" s="15" t="s">
        <v>39560</v>
      </c>
      <c r="F20716" s="11" t="s">
        <v>39561</v>
      </c>
      <c r="G20716" s="4" t="s">
        <v>94</v>
      </c>
      <c r="H20716" s="4" t="s">
        <v>3847</v>
      </c>
      <c r="I20716" s="3" t="s">
        <v>95</v>
      </c>
    </row>
    <row r="20717" spans="2:9" x14ac:dyDescent="0.3">
      <c r="B20717" s="7" t="s">
        <v>41473</v>
      </c>
      <c r="C20717" s="8">
        <v>36617</v>
      </c>
      <c r="D20717" s="13" t="s">
        <v>41474</v>
      </c>
      <c r="E20717" s="15" t="s">
        <v>39560</v>
      </c>
      <c r="F20717" s="11" t="s">
        <v>39561</v>
      </c>
      <c r="G20717" s="4" t="s">
        <v>94</v>
      </c>
      <c r="H20717" s="4" t="s">
        <v>3847</v>
      </c>
      <c r="I20717" s="3" t="s">
        <v>95</v>
      </c>
    </row>
    <row r="20718" spans="2:9" x14ac:dyDescent="0.3">
      <c r="B20718" s="7" t="s">
        <v>41475</v>
      </c>
      <c r="C20718" s="8">
        <v>36619</v>
      </c>
      <c r="D20718" s="13" t="s">
        <v>41476</v>
      </c>
      <c r="E20718" s="15" t="s">
        <v>39560</v>
      </c>
      <c r="F20718" s="11" t="s">
        <v>39561</v>
      </c>
      <c r="G20718" s="4" t="s">
        <v>94</v>
      </c>
      <c r="H20718" s="4" t="s">
        <v>3847</v>
      </c>
      <c r="I20718" s="3" t="s">
        <v>95</v>
      </c>
    </row>
    <row r="20719" spans="2:9" x14ac:dyDescent="0.3">
      <c r="B20719" s="7" t="s">
        <v>41477</v>
      </c>
      <c r="C20719" s="8">
        <v>36626</v>
      </c>
      <c r="D20719" s="13" t="s">
        <v>41478</v>
      </c>
      <c r="E20719" s="15" t="s">
        <v>39560</v>
      </c>
      <c r="F20719" s="11" t="s">
        <v>39561</v>
      </c>
      <c r="G20719" s="4" t="s">
        <v>94</v>
      </c>
      <c r="H20719" s="4" t="s">
        <v>3847</v>
      </c>
      <c r="I20719" s="3" t="s">
        <v>95</v>
      </c>
    </row>
    <row r="20720" spans="2:9" x14ac:dyDescent="0.3">
      <c r="B20720" s="7" t="s">
        <v>41479</v>
      </c>
      <c r="C20720" s="8">
        <v>36627</v>
      </c>
      <c r="D20720" s="13" t="s">
        <v>41480</v>
      </c>
      <c r="E20720" s="15" t="s">
        <v>39560</v>
      </c>
      <c r="F20720" s="11" t="s">
        <v>39561</v>
      </c>
      <c r="G20720" s="4" t="s">
        <v>94</v>
      </c>
      <c r="H20720" s="4" t="s">
        <v>3847</v>
      </c>
      <c r="I20720" s="3" t="s">
        <v>95</v>
      </c>
    </row>
    <row r="20721" spans="2:9" x14ac:dyDescent="0.3">
      <c r="B20721" s="7" t="s">
        <v>41481</v>
      </c>
      <c r="C20721" s="8">
        <v>36629</v>
      </c>
      <c r="D20721" s="13" t="s">
        <v>41482</v>
      </c>
      <c r="E20721" s="15" t="s">
        <v>39560</v>
      </c>
      <c r="F20721" s="11" t="s">
        <v>39561</v>
      </c>
      <c r="G20721" s="4" t="s">
        <v>94</v>
      </c>
      <c r="H20721" s="4" t="s">
        <v>3847</v>
      </c>
      <c r="I20721" s="3" t="s">
        <v>95</v>
      </c>
    </row>
    <row r="20722" spans="2:9" x14ac:dyDescent="0.3">
      <c r="B20722" s="7" t="s">
        <v>41483</v>
      </c>
      <c r="C20722" s="8">
        <v>36630</v>
      </c>
      <c r="D20722" s="13" t="s">
        <v>41484</v>
      </c>
      <c r="E20722" s="15" t="s">
        <v>39560</v>
      </c>
      <c r="F20722" s="11" t="s">
        <v>39561</v>
      </c>
      <c r="G20722" s="4" t="s">
        <v>94</v>
      </c>
      <c r="H20722" s="4" t="s">
        <v>3847</v>
      </c>
      <c r="I20722" s="3" t="s">
        <v>95</v>
      </c>
    </row>
    <row r="20723" spans="2:9" x14ac:dyDescent="0.3">
      <c r="B20723" s="7" t="s">
        <v>41485</v>
      </c>
      <c r="C20723" s="8">
        <v>36636</v>
      </c>
      <c r="D20723" s="13" t="s">
        <v>41486</v>
      </c>
      <c r="E20723" s="15" t="s">
        <v>39560</v>
      </c>
      <c r="F20723" s="11" t="s">
        <v>39561</v>
      </c>
      <c r="G20723" s="4" t="s">
        <v>94</v>
      </c>
      <c r="H20723" s="4" t="s">
        <v>3847</v>
      </c>
      <c r="I20723" s="3" t="s">
        <v>95</v>
      </c>
    </row>
    <row r="20724" spans="2:9" x14ac:dyDescent="0.3">
      <c r="B20724" s="7" t="s">
        <v>41487</v>
      </c>
      <c r="C20724" s="8">
        <v>36637</v>
      </c>
      <c r="D20724" s="13" t="s">
        <v>41488</v>
      </c>
      <c r="E20724" s="15" t="s">
        <v>39560</v>
      </c>
      <c r="F20724" s="11" t="s">
        <v>39561</v>
      </c>
      <c r="G20724" s="4" t="s">
        <v>94</v>
      </c>
      <c r="H20724" s="4" t="s">
        <v>3847</v>
      </c>
      <c r="I20724" s="3" t="s">
        <v>95</v>
      </c>
    </row>
    <row r="20725" spans="2:9" x14ac:dyDescent="0.3">
      <c r="B20725" s="7" t="s">
        <v>41489</v>
      </c>
      <c r="C20725" s="8">
        <v>36638</v>
      </c>
      <c r="D20725" s="13" t="s">
        <v>41490</v>
      </c>
      <c r="E20725" s="15" t="s">
        <v>39560</v>
      </c>
      <c r="F20725" s="11" t="s">
        <v>39561</v>
      </c>
      <c r="G20725" s="4" t="s">
        <v>94</v>
      </c>
      <c r="H20725" s="4" t="s">
        <v>3847</v>
      </c>
      <c r="I20725" s="3" t="s">
        <v>95</v>
      </c>
    </row>
    <row r="20726" spans="2:9" x14ac:dyDescent="0.3">
      <c r="B20726" s="7" t="s">
        <v>41491</v>
      </c>
      <c r="C20726" s="8">
        <v>36639</v>
      </c>
      <c r="D20726" s="13" t="s">
        <v>41492</v>
      </c>
      <c r="E20726" s="15" t="s">
        <v>39560</v>
      </c>
      <c r="F20726" s="11" t="s">
        <v>39561</v>
      </c>
      <c r="G20726" s="4" t="s">
        <v>94</v>
      </c>
      <c r="H20726" s="4" t="s">
        <v>3847</v>
      </c>
      <c r="I20726" s="3" t="s">
        <v>95</v>
      </c>
    </row>
    <row r="20727" spans="2:9" x14ac:dyDescent="0.3">
      <c r="B20727" s="7" t="s">
        <v>41493</v>
      </c>
      <c r="C20727" s="8">
        <v>36643</v>
      </c>
      <c r="D20727" s="13" t="s">
        <v>41494</v>
      </c>
      <c r="E20727" s="15" t="s">
        <v>39560</v>
      </c>
      <c r="F20727" s="11" t="s">
        <v>39561</v>
      </c>
      <c r="G20727" s="4" t="s">
        <v>94</v>
      </c>
      <c r="H20727" s="4" t="s">
        <v>3847</v>
      </c>
      <c r="I20727" s="3" t="s">
        <v>95</v>
      </c>
    </row>
    <row r="20728" spans="2:9" x14ac:dyDescent="0.3">
      <c r="B20728" s="7" t="s">
        <v>41495</v>
      </c>
      <c r="C20728" s="8">
        <v>36647</v>
      </c>
      <c r="D20728" s="13" t="s">
        <v>41496</v>
      </c>
      <c r="E20728" s="15" t="s">
        <v>39560</v>
      </c>
      <c r="F20728" s="11" t="s">
        <v>39561</v>
      </c>
      <c r="G20728" s="4" t="s">
        <v>94</v>
      </c>
      <c r="H20728" s="4" t="s">
        <v>3847</v>
      </c>
      <c r="I20728" s="3" t="s">
        <v>95</v>
      </c>
    </row>
    <row r="20729" spans="2:9" x14ac:dyDescent="0.3">
      <c r="B20729" s="7" t="s">
        <v>41497</v>
      </c>
      <c r="C20729" s="8">
        <v>36651</v>
      </c>
      <c r="D20729" s="13" t="s">
        <v>41498</v>
      </c>
      <c r="E20729" s="15" t="s">
        <v>39560</v>
      </c>
      <c r="F20729" s="11" t="s">
        <v>39561</v>
      </c>
      <c r="G20729" s="4" t="s">
        <v>94</v>
      </c>
      <c r="H20729" s="4" t="s">
        <v>3847</v>
      </c>
      <c r="I20729" s="3" t="s">
        <v>95</v>
      </c>
    </row>
    <row r="20730" spans="2:9" x14ac:dyDescent="0.3">
      <c r="B20730" s="7" t="s">
        <v>41499</v>
      </c>
      <c r="C20730" s="8">
        <v>36655</v>
      </c>
      <c r="D20730" s="13" t="s">
        <v>41500</v>
      </c>
      <c r="E20730" s="15" t="s">
        <v>39560</v>
      </c>
      <c r="F20730" s="11" t="s">
        <v>39561</v>
      </c>
      <c r="G20730" s="4" t="s">
        <v>94</v>
      </c>
      <c r="H20730" s="4" t="s">
        <v>3847</v>
      </c>
      <c r="I20730" s="3" t="s">
        <v>95</v>
      </c>
    </row>
    <row r="20731" spans="2:9" x14ac:dyDescent="0.3">
      <c r="B20731" s="7" t="s">
        <v>41501</v>
      </c>
      <c r="C20731" s="8">
        <v>36661</v>
      </c>
      <c r="D20731" s="13" t="s">
        <v>41502</v>
      </c>
      <c r="E20731" s="15" t="s">
        <v>39560</v>
      </c>
      <c r="F20731" s="11" t="s">
        <v>39561</v>
      </c>
      <c r="G20731" s="4" t="s">
        <v>94</v>
      </c>
      <c r="H20731" s="4" t="s">
        <v>3847</v>
      </c>
      <c r="I20731" s="3" t="s">
        <v>95</v>
      </c>
    </row>
    <row r="20732" spans="2:9" x14ac:dyDescent="0.3">
      <c r="B20732" s="7" t="s">
        <v>41503</v>
      </c>
      <c r="C20732" s="8">
        <v>36669</v>
      </c>
      <c r="D20732" s="13" t="s">
        <v>41504</v>
      </c>
      <c r="E20732" s="15" t="s">
        <v>39560</v>
      </c>
      <c r="F20732" s="11" t="s">
        <v>39561</v>
      </c>
      <c r="G20732" s="4" t="s">
        <v>94</v>
      </c>
      <c r="H20732" s="4" t="s">
        <v>3847</v>
      </c>
      <c r="I20732" s="3" t="s">
        <v>95</v>
      </c>
    </row>
    <row r="20733" spans="2:9" x14ac:dyDescent="0.3">
      <c r="B20733" s="7" t="s">
        <v>41505</v>
      </c>
      <c r="C20733" s="8">
        <v>36670</v>
      </c>
      <c r="D20733" s="13" t="s">
        <v>41506</v>
      </c>
      <c r="E20733" s="15" t="s">
        <v>39560</v>
      </c>
      <c r="F20733" s="11" t="s">
        <v>39561</v>
      </c>
      <c r="G20733" s="4" t="s">
        <v>94</v>
      </c>
      <c r="H20733" s="4" t="s">
        <v>3847</v>
      </c>
      <c r="I20733" s="3" t="s">
        <v>95</v>
      </c>
    </row>
    <row r="20734" spans="2:9" x14ac:dyDescent="0.3">
      <c r="B20734" s="7" t="s">
        <v>41507</v>
      </c>
      <c r="C20734" s="8">
        <v>36672</v>
      </c>
      <c r="D20734" s="13" t="s">
        <v>41508</v>
      </c>
      <c r="E20734" s="15" t="s">
        <v>39560</v>
      </c>
      <c r="F20734" s="11" t="s">
        <v>39561</v>
      </c>
      <c r="G20734" s="4" t="s">
        <v>94</v>
      </c>
      <c r="H20734" s="4" t="s">
        <v>3847</v>
      </c>
      <c r="I20734" s="3" t="s">
        <v>95</v>
      </c>
    </row>
    <row r="20735" spans="2:9" x14ac:dyDescent="0.3">
      <c r="B20735" s="7" t="s">
        <v>41509</v>
      </c>
      <c r="C20735" s="8">
        <v>36675</v>
      </c>
      <c r="D20735" s="13" t="s">
        <v>41510</v>
      </c>
      <c r="E20735" s="15" t="s">
        <v>39560</v>
      </c>
      <c r="F20735" s="11" t="s">
        <v>39561</v>
      </c>
      <c r="G20735" s="4" t="s">
        <v>94</v>
      </c>
      <c r="H20735" s="4" t="s">
        <v>3847</v>
      </c>
      <c r="I20735" s="3" t="s">
        <v>95</v>
      </c>
    </row>
    <row r="20736" spans="2:9" x14ac:dyDescent="0.3">
      <c r="B20736" s="7" t="s">
        <v>41511</v>
      </c>
      <c r="C20736" s="8">
        <v>36676</v>
      </c>
      <c r="D20736" s="13" t="s">
        <v>41512</v>
      </c>
      <c r="E20736" s="15" t="s">
        <v>39560</v>
      </c>
      <c r="F20736" s="11" t="s">
        <v>39561</v>
      </c>
      <c r="G20736" s="4" t="s">
        <v>94</v>
      </c>
      <c r="H20736" s="4" t="s">
        <v>3847</v>
      </c>
      <c r="I20736" s="3" t="s">
        <v>95</v>
      </c>
    </row>
    <row r="20737" spans="2:9" x14ac:dyDescent="0.3">
      <c r="B20737" s="7" t="s">
        <v>41513</v>
      </c>
      <c r="C20737" s="8">
        <v>36679</v>
      </c>
      <c r="D20737" s="13" t="s">
        <v>41514</v>
      </c>
      <c r="E20737" s="15" t="s">
        <v>39560</v>
      </c>
      <c r="F20737" s="11" t="s">
        <v>39561</v>
      </c>
      <c r="G20737" s="4" t="s">
        <v>94</v>
      </c>
      <c r="H20737" s="4" t="s">
        <v>3847</v>
      </c>
      <c r="I20737" s="3" t="s">
        <v>95</v>
      </c>
    </row>
    <row r="20738" spans="2:9" x14ac:dyDescent="0.3">
      <c r="B20738" s="7" t="s">
        <v>41515</v>
      </c>
      <c r="C20738" s="8">
        <v>36681</v>
      </c>
      <c r="D20738" s="13" t="s">
        <v>41516</v>
      </c>
      <c r="E20738" s="15" t="s">
        <v>39560</v>
      </c>
      <c r="F20738" s="11" t="s">
        <v>39561</v>
      </c>
      <c r="G20738" s="4" t="s">
        <v>94</v>
      </c>
      <c r="H20738" s="4" t="s">
        <v>3847</v>
      </c>
      <c r="I20738" s="3" t="s">
        <v>95</v>
      </c>
    </row>
    <row r="20739" spans="2:9" x14ac:dyDescent="0.3">
      <c r="B20739" s="7" t="s">
        <v>41517</v>
      </c>
      <c r="C20739" s="8">
        <v>36682</v>
      </c>
      <c r="D20739" s="13" t="s">
        <v>41518</v>
      </c>
      <c r="E20739" s="15" t="s">
        <v>39560</v>
      </c>
      <c r="F20739" s="11" t="s">
        <v>39561</v>
      </c>
      <c r="G20739" s="4" t="s">
        <v>94</v>
      </c>
      <c r="H20739" s="4" t="s">
        <v>3847</v>
      </c>
      <c r="I20739" s="3" t="s">
        <v>95</v>
      </c>
    </row>
    <row r="20740" spans="2:9" x14ac:dyDescent="0.3">
      <c r="B20740" s="7" t="s">
        <v>41519</v>
      </c>
      <c r="C20740" s="8">
        <v>36684</v>
      </c>
      <c r="D20740" s="13" t="s">
        <v>41520</v>
      </c>
      <c r="E20740" s="15" t="s">
        <v>39560</v>
      </c>
      <c r="F20740" s="11" t="s">
        <v>39561</v>
      </c>
      <c r="G20740" s="4" t="s">
        <v>94</v>
      </c>
      <c r="H20740" s="4" t="s">
        <v>3847</v>
      </c>
      <c r="I20740" s="3" t="s">
        <v>95</v>
      </c>
    </row>
    <row r="20741" spans="2:9" x14ac:dyDescent="0.3">
      <c r="B20741" s="7" t="s">
        <v>41521</v>
      </c>
      <c r="C20741" s="8">
        <v>36685</v>
      </c>
      <c r="D20741" s="13" t="s">
        <v>41522</v>
      </c>
      <c r="E20741" s="15" t="s">
        <v>39560</v>
      </c>
      <c r="F20741" s="11" t="s">
        <v>39561</v>
      </c>
      <c r="G20741" s="4" t="s">
        <v>94</v>
      </c>
      <c r="H20741" s="4" t="s">
        <v>3847</v>
      </c>
      <c r="I20741" s="3" t="s">
        <v>95</v>
      </c>
    </row>
    <row r="20742" spans="2:9" x14ac:dyDescent="0.3">
      <c r="B20742" s="7" t="s">
        <v>41523</v>
      </c>
      <c r="C20742" s="8">
        <v>36686</v>
      </c>
      <c r="D20742" s="13" t="s">
        <v>41524</v>
      </c>
      <c r="E20742" s="15" t="s">
        <v>39560</v>
      </c>
      <c r="F20742" s="11" t="s">
        <v>39561</v>
      </c>
      <c r="G20742" s="4" t="s">
        <v>94</v>
      </c>
      <c r="H20742" s="4" t="s">
        <v>3847</v>
      </c>
      <c r="I20742" s="3" t="s">
        <v>95</v>
      </c>
    </row>
    <row r="20743" spans="2:9" x14ac:dyDescent="0.3">
      <c r="B20743" s="7" t="s">
        <v>41525</v>
      </c>
      <c r="C20743" s="8">
        <v>36688</v>
      </c>
      <c r="D20743" s="13" t="s">
        <v>41526</v>
      </c>
      <c r="E20743" s="15" t="s">
        <v>39560</v>
      </c>
      <c r="F20743" s="11" t="s">
        <v>39561</v>
      </c>
      <c r="G20743" s="4" t="s">
        <v>94</v>
      </c>
      <c r="H20743" s="4" t="s">
        <v>3847</v>
      </c>
      <c r="I20743" s="3" t="s">
        <v>95</v>
      </c>
    </row>
    <row r="20744" spans="2:9" x14ac:dyDescent="0.3">
      <c r="B20744" s="7" t="s">
        <v>41527</v>
      </c>
      <c r="C20744" s="8">
        <v>36692</v>
      </c>
      <c r="D20744" s="13" t="s">
        <v>41528</v>
      </c>
      <c r="E20744" s="15" t="s">
        <v>39560</v>
      </c>
      <c r="F20744" s="11" t="s">
        <v>39561</v>
      </c>
      <c r="G20744" s="4" t="s">
        <v>94</v>
      </c>
      <c r="H20744" s="4" t="s">
        <v>3847</v>
      </c>
      <c r="I20744" s="3" t="s">
        <v>95</v>
      </c>
    </row>
    <row r="20745" spans="2:9" x14ac:dyDescent="0.3">
      <c r="B20745" s="7" t="s">
        <v>41529</v>
      </c>
      <c r="C20745" s="8">
        <v>36695</v>
      </c>
      <c r="D20745" s="13" t="s">
        <v>41530</v>
      </c>
      <c r="E20745" s="15" t="s">
        <v>39560</v>
      </c>
      <c r="F20745" s="11" t="s">
        <v>39561</v>
      </c>
      <c r="G20745" s="4" t="s">
        <v>94</v>
      </c>
      <c r="H20745" s="4" t="s">
        <v>3847</v>
      </c>
      <c r="I20745" s="3" t="s">
        <v>95</v>
      </c>
    </row>
    <row r="20746" spans="2:9" x14ac:dyDescent="0.3">
      <c r="B20746" s="7" t="s">
        <v>41531</v>
      </c>
      <c r="C20746" s="8">
        <v>36699</v>
      </c>
      <c r="D20746" s="13" t="s">
        <v>41532</v>
      </c>
      <c r="E20746" s="15" t="s">
        <v>39560</v>
      </c>
      <c r="F20746" s="11" t="s">
        <v>39561</v>
      </c>
      <c r="G20746" s="4" t="s">
        <v>94</v>
      </c>
      <c r="H20746" s="4" t="s">
        <v>3847</v>
      </c>
      <c r="I20746" s="3" t="s">
        <v>95</v>
      </c>
    </row>
    <row r="20747" spans="2:9" x14ac:dyDescent="0.3">
      <c r="B20747" s="7" t="s">
        <v>41533</v>
      </c>
      <c r="C20747" s="8">
        <v>36707</v>
      </c>
      <c r="D20747" s="13" t="s">
        <v>41534</v>
      </c>
      <c r="E20747" s="15" t="s">
        <v>39560</v>
      </c>
      <c r="F20747" s="11" t="s">
        <v>39561</v>
      </c>
      <c r="G20747" s="4" t="s">
        <v>94</v>
      </c>
      <c r="H20747" s="4" t="s">
        <v>3847</v>
      </c>
      <c r="I20747" s="3" t="s">
        <v>95</v>
      </c>
    </row>
    <row r="20748" spans="2:9" x14ac:dyDescent="0.3">
      <c r="B20748" s="7" t="s">
        <v>41535</v>
      </c>
      <c r="C20748" s="8">
        <v>36708</v>
      </c>
      <c r="D20748" s="13" t="s">
        <v>41536</v>
      </c>
      <c r="E20748" s="15" t="s">
        <v>39560</v>
      </c>
      <c r="F20748" s="11" t="s">
        <v>39561</v>
      </c>
      <c r="G20748" s="4" t="s">
        <v>94</v>
      </c>
      <c r="H20748" s="4" t="s">
        <v>3847</v>
      </c>
      <c r="I20748" s="3" t="s">
        <v>95</v>
      </c>
    </row>
    <row r="20749" spans="2:9" x14ac:dyDescent="0.3">
      <c r="B20749" s="7" t="s">
        <v>41537</v>
      </c>
      <c r="C20749" s="8">
        <v>36719</v>
      </c>
      <c r="D20749" s="13" t="s">
        <v>41538</v>
      </c>
      <c r="E20749" s="15" t="s">
        <v>39560</v>
      </c>
      <c r="F20749" s="11" t="s">
        <v>39561</v>
      </c>
      <c r="G20749" s="4" t="s">
        <v>94</v>
      </c>
      <c r="H20749" s="4" t="s">
        <v>3847</v>
      </c>
      <c r="I20749" s="3" t="s">
        <v>95</v>
      </c>
    </row>
    <row r="20750" spans="2:9" x14ac:dyDescent="0.3">
      <c r="B20750" s="7" t="s">
        <v>41539</v>
      </c>
      <c r="C20750" s="8">
        <v>36721</v>
      </c>
      <c r="D20750" s="13" t="s">
        <v>41540</v>
      </c>
      <c r="E20750" s="15" t="s">
        <v>39560</v>
      </c>
      <c r="F20750" s="11" t="s">
        <v>39561</v>
      </c>
      <c r="G20750" s="4" t="s">
        <v>94</v>
      </c>
      <c r="H20750" s="4" t="s">
        <v>3847</v>
      </c>
      <c r="I20750" s="3" t="s">
        <v>95</v>
      </c>
    </row>
    <row r="20751" spans="2:9" x14ac:dyDescent="0.3">
      <c r="B20751" s="7" t="s">
        <v>41541</v>
      </c>
      <c r="C20751" s="8">
        <v>36728</v>
      </c>
      <c r="D20751" s="13" t="s">
        <v>41542</v>
      </c>
      <c r="E20751" s="15" t="s">
        <v>39560</v>
      </c>
      <c r="F20751" s="11" t="s">
        <v>39561</v>
      </c>
      <c r="G20751" s="4" t="s">
        <v>94</v>
      </c>
      <c r="H20751" s="4" t="s">
        <v>3847</v>
      </c>
      <c r="I20751" s="3" t="s">
        <v>95</v>
      </c>
    </row>
    <row r="20752" spans="2:9" x14ac:dyDescent="0.3">
      <c r="B20752" s="7" t="s">
        <v>41543</v>
      </c>
      <c r="C20752" s="8">
        <v>36730</v>
      </c>
      <c r="D20752" s="13" t="s">
        <v>41544</v>
      </c>
      <c r="E20752" s="15" t="s">
        <v>39560</v>
      </c>
      <c r="F20752" s="11" t="s">
        <v>39561</v>
      </c>
      <c r="G20752" s="4" t="s">
        <v>94</v>
      </c>
      <c r="H20752" s="4" t="s">
        <v>3847</v>
      </c>
      <c r="I20752" s="3" t="s">
        <v>95</v>
      </c>
    </row>
    <row r="20753" spans="2:9" x14ac:dyDescent="0.3">
      <c r="B20753" s="7" t="s">
        <v>41545</v>
      </c>
      <c r="C20753" s="8">
        <v>36736</v>
      </c>
      <c r="D20753" s="13" t="s">
        <v>41546</v>
      </c>
      <c r="E20753" s="15" t="s">
        <v>39560</v>
      </c>
      <c r="F20753" s="11" t="s">
        <v>39561</v>
      </c>
      <c r="G20753" s="4" t="s">
        <v>94</v>
      </c>
      <c r="H20753" s="4" t="s">
        <v>3847</v>
      </c>
      <c r="I20753" s="3" t="s">
        <v>95</v>
      </c>
    </row>
    <row r="20754" spans="2:9" x14ac:dyDescent="0.3">
      <c r="B20754" s="7" t="s">
        <v>41547</v>
      </c>
      <c r="C20754" s="8">
        <v>36737</v>
      </c>
      <c r="D20754" s="13" t="s">
        <v>41548</v>
      </c>
      <c r="E20754" s="15" t="s">
        <v>39560</v>
      </c>
      <c r="F20754" s="11" t="s">
        <v>39561</v>
      </c>
      <c r="G20754" s="4" t="s">
        <v>94</v>
      </c>
      <c r="H20754" s="4" t="s">
        <v>3847</v>
      </c>
      <c r="I20754" s="3" t="s">
        <v>95</v>
      </c>
    </row>
    <row r="20755" spans="2:9" x14ac:dyDescent="0.3">
      <c r="B20755" s="7" t="s">
        <v>41549</v>
      </c>
      <c r="C20755" s="8">
        <v>36740</v>
      </c>
      <c r="D20755" s="13" t="s">
        <v>41550</v>
      </c>
      <c r="E20755" s="15" t="s">
        <v>39560</v>
      </c>
      <c r="F20755" s="11" t="s">
        <v>39561</v>
      </c>
      <c r="G20755" s="4" t="s">
        <v>94</v>
      </c>
      <c r="H20755" s="4" t="s">
        <v>3847</v>
      </c>
      <c r="I20755" s="3" t="s">
        <v>95</v>
      </c>
    </row>
    <row r="20756" spans="2:9" x14ac:dyDescent="0.3">
      <c r="B20756" s="7" t="s">
        <v>41551</v>
      </c>
      <c r="C20756" s="8">
        <v>36751</v>
      </c>
      <c r="D20756" s="13" t="s">
        <v>41552</v>
      </c>
      <c r="E20756" s="15" t="s">
        <v>39560</v>
      </c>
      <c r="F20756" s="11" t="s">
        <v>39561</v>
      </c>
      <c r="G20756" s="4" t="s">
        <v>94</v>
      </c>
      <c r="H20756" s="4" t="s">
        <v>3847</v>
      </c>
      <c r="I20756" s="3" t="s">
        <v>95</v>
      </c>
    </row>
    <row r="20757" spans="2:9" x14ac:dyDescent="0.3">
      <c r="B20757" s="7" t="s">
        <v>41553</v>
      </c>
      <c r="C20757" s="8">
        <v>36756</v>
      </c>
      <c r="D20757" s="13" t="s">
        <v>41554</v>
      </c>
      <c r="E20757" s="15" t="s">
        <v>39560</v>
      </c>
      <c r="F20757" s="11" t="s">
        <v>39561</v>
      </c>
      <c r="G20757" s="4" t="s">
        <v>94</v>
      </c>
      <c r="H20757" s="4" t="s">
        <v>3847</v>
      </c>
      <c r="I20757" s="3" t="s">
        <v>95</v>
      </c>
    </row>
    <row r="20758" spans="2:9" x14ac:dyDescent="0.3">
      <c r="B20758" s="7" t="s">
        <v>41555</v>
      </c>
      <c r="C20758" s="8">
        <v>36761</v>
      </c>
      <c r="D20758" s="13" t="s">
        <v>41556</v>
      </c>
      <c r="E20758" s="15" t="s">
        <v>39560</v>
      </c>
      <c r="F20758" s="11" t="s">
        <v>39561</v>
      </c>
      <c r="G20758" s="4" t="s">
        <v>94</v>
      </c>
      <c r="H20758" s="4" t="s">
        <v>3847</v>
      </c>
      <c r="I20758" s="3" t="s">
        <v>95</v>
      </c>
    </row>
    <row r="20759" spans="2:9" x14ac:dyDescent="0.3">
      <c r="B20759" s="7" t="s">
        <v>41557</v>
      </c>
      <c r="C20759" s="8">
        <v>36763</v>
      </c>
      <c r="D20759" s="13" t="s">
        <v>41558</v>
      </c>
      <c r="E20759" s="15" t="s">
        <v>39560</v>
      </c>
      <c r="F20759" s="11" t="s">
        <v>39561</v>
      </c>
      <c r="G20759" s="4" t="s">
        <v>94</v>
      </c>
      <c r="H20759" s="4" t="s">
        <v>3847</v>
      </c>
      <c r="I20759" s="3" t="s">
        <v>95</v>
      </c>
    </row>
    <row r="20760" spans="2:9" x14ac:dyDescent="0.3">
      <c r="B20760" s="7" t="s">
        <v>41559</v>
      </c>
      <c r="C20760" s="8">
        <v>36764</v>
      </c>
      <c r="D20760" s="13" t="s">
        <v>41560</v>
      </c>
      <c r="E20760" s="15" t="s">
        <v>39560</v>
      </c>
      <c r="F20760" s="11" t="s">
        <v>39561</v>
      </c>
      <c r="G20760" s="4" t="s">
        <v>94</v>
      </c>
      <c r="H20760" s="4" t="s">
        <v>3847</v>
      </c>
      <c r="I20760" s="3" t="s">
        <v>95</v>
      </c>
    </row>
    <row r="20761" spans="2:9" x14ac:dyDescent="0.3">
      <c r="B20761" s="7" t="s">
        <v>41561</v>
      </c>
      <c r="C20761" s="8">
        <v>36765</v>
      </c>
      <c r="D20761" s="13" t="s">
        <v>41562</v>
      </c>
      <c r="E20761" s="15" t="s">
        <v>39560</v>
      </c>
      <c r="F20761" s="11" t="s">
        <v>39561</v>
      </c>
      <c r="G20761" s="4" t="s">
        <v>94</v>
      </c>
      <c r="H20761" s="4" t="s">
        <v>3847</v>
      </c>
      <c r="I20761" s="3" t="s">
        <v>95</v>
      </c>
    </row>
    <row r="20762" spans="2:9" x14ac:dyDescent="0.3">
      <c r="B20762" s="7" t="s">
        <v>41563</v>
      </c>
      <c r="C20762" s="8">
        <v>36767</v>
      </c>
      <c r="D20762" s="13" t="s">
        <v>41564</v>
      </c>
      <c r="E20762" s="15" t="s">
        <v>39560</v>
      </c>
      <c r="F20762" s="11" t="s">
        <v>39561</v>
      </c>
      <c r="G20762" s="4" t="s">
        <v>94</v>
      </c>
      <c r="H20762" s="4" t="s">
        <v>3847</v>
      </c>
      <c r="I20762" s="3" t="s">
        <v>95</v>
      </c>
    </row>
    <row r="20763" spans="2:9" x14ac:dyDescent="0.3">
      <c r="B20763" s="7" t="s">
        <v>41565</v>
      </c>
      <c r="C20763" s="8">
        <v>36768</v>
      </c>
      <c r="D20763" s="13" t="s">
        <v>41566</v>
      </c>
      <c r="E20763" s="15" t="s">
        <v>39560</v>
      </c>
      <c r="F20763" s="11" t="s">
        <v>39561</v>
      </c>
      <c r="G20763" s="4" t="s">
        <v>94</v>
      </c>
      <c r="H20763" s="4" t="s">
        <v>3847</v>
      </c>
      <c r="I20763" s="3" t="s">
        <v>95</v>
      </c>
    </row>
    <row r="20764" spans="2:9" x14ac:dyDescent="0.3">
      <c r="B20764" s="7" t="s">
        <v>41567</v>
      </c>
      <c r="C20764" s="8">
        <v>36771</v>
      </c>
      <c r="D20764" s="13" t="s">
        <v>41568</v>
      </c>
      <c r="E20764" s="15" t="s">
        <v>39560</v>
      </c>
      <c r="F20764" s="11" t="s">
        <v>39561</v>
      </c>
      <c r="G20764" s="4" t="s">
        <v>94</v>
      </c>
      <c r="H20764" s="4" t="s">
        <v>3847</v>
      </c>
      <c r="I20764" s="3" t="s">
        <v>95</v>
      </c>
    </row>
    <row r="20765" spans="2:9" x14ac:dyDescent="0.3">
      <c r="B20765" s="7" t="s">
        <v>41569</v>
      </c>
      <c r="C20765" s="8">
        <v>36776</v>
      </c>
      <c r="D20765" s="13" t="s">
        <v>41570</v>
      </c>
      <c r="E20765" s="15" t="s">
        <v>39560</v>
      </c>
      <c r="F20765" s="11" t="s">
        <v>39561</v>
      </c>
      <c r="G20765" s="4" t="s">
        <v>94</v>
      </c>
      <c r="H20765" s="4" t="s">
        <v>3847</v>
      </c>
      <c r="I20765" s="3" t="s">
        <v>95</v>
      </c>
    </row>
    <row r="20766" spans="2:9" x14ac:dyDescent="0.3">
      <c r="B20766" s="7" t="s">
        <v>41571</v>
      </c>
      <c r="C20766" s="8">
        <v>36782</v>
      </c>
      <c r="D20766" s="13" t="s">
        <v>41572</v>
      </c>
      <c r="E20766" s="15" t="s">
        <v>39560</v>
      </c>
      <c r="F20766" s="11" t="s">
        <v>39561</v>
      </c>
      <c r="G20766" s="4" t="s">
        <v>94</v>
      </c>
      <c r="H20766" s="4" t="s">
        <v>3847</v>
      </c>
      <c r="I20766" s="3" t="s">
        <v>95</v>
      </c>
    </row>
    <row r="20767" spans="2:9" x14ac:dyDescent="0.3">
      <c r="B20767" s="7" t="s">
        <v>41573</v>
      </c>
      <c r="C20767" s="8">
        <v>36835</v>
      </c>
      <c r="D20767" s="13" t="s">
        <v>41574</v>
      </c>
      <c r="E20767" s="15" t="s">
        <v>39560</v>
      </c>
      <c r="F20767" s="11" t="s">
        <v>39561</v>
      </c>
      <c r="G20767" s="4" t="s">
        <v>94</v>
      </c>
      <c r="H20767" s="4" t="s">
        <v>3847</v>
      </c>
      <c r="I20767" s="3" t="s">
        <v>95</v>
      </c>
    </row>
    <row r="20768" spans="2:9" x14ac:dyDescent="0.3">
      <c r="B20768" s="7" t="s">
        <v>41575</v>
      </c>
      <c r="C20768" s="8">
        <v>36844</v>
      </c>
      <c r="D20768" s="13" t="s">
        <v>41576</v>
      </c>
      <c r="E20768" s="15" t="s">
        <v>39560</v>
      </c>
      <c r="F20768" s="11" t="s">
        <v>39561</v>
      </c>
      <c r="G20768" s="4" t="s">
        <v>94</v>
      </c>
      <c r="H20768" s="4" t="s">
        <v>3847</v>
      </c>
      <c r="I20768" s="3" t="s">
        <v>95</v>
      </c>
    </row>
    <row r="20769" spans="2:9" x14ac:dyDescent="0.3">
      <c r="B20769" s="7" t="s">
        <v>41577</v>
      </c>
      <c r="C20769" s="8">
        <v>36857</v>
      </c>
      <c r="D20769" s="13" t="s">
        <v>41578</v>
      </c>
      <c r="E20769" s="15" t="s">
        <v>39560</v>
      </c>
      <c r="F20769" s="11" t="s">
        <v>39561</v>
      </c>
      <c r="G20769" s="4" t="s">
        <v>94</v>
      </c>
      <c r="H20769" s="4" t="s">
        <v>3847</v>
      </c>
      <c r="I20769" s="3" t="s">
        <v>95</v>
      </c>
    </row>
    <row r="20770" spans="2:9" x14ac:dyDescent="0.3">
      <c r="B20770" s="7" t="s">
        <v>41579</v>
      </c>
      <c r="C20770" s="8">
        <v>36882</v>
      </c>
      <c r="D20770" s="13" t="s">
        <v>41580</v>
      </c>
      <c r="E20770" s="15" t="s">
        <v>39560</v>
      </c>
      <c r="F20770" s="11" t="s">
        <v>39561</v>
      </c>
      <c r="G20770" s="4" t="s">
        <v>94</v>
      </c>
      <c r="H20770" s="4" t="s">
        <v>3847</v>
      </c>
      <c r="I20770" s="3" t="s">
        <v>95</v>
      </c>
    </row>
    <row r="20771" spans="2:9" x14ac:dyDescent="0.3">
      <c r="B20771" s="7" t="s">
        <v>41581</v>
      </c>
      <c r="C20771" s="8">
        <v>36884</v>
      </c>
      <c r="D20771" s="13" t="s">
        <v>41582</v>
      </c>
      <c r="E20771" s="15" t="s">
        <v>39560</v>
      </c>
      <c r="F20771" s="11" t="s">
        <v>39561</v>
      </c>
      <c r="G20771" s="4" t="s">
        <v>94</v>
      </c>
      <c r="H20771" s="4" t="s">
        <v>3847</v>
      </c>
      <c r="I20771" s="3" t="s">
        <v>95</v>
      </c>
    </row>
    <row r="20772" spans="2:9" x14ac:dyDescent="0.3">
      <c r="B20772" s="7" t="s">
        <v>41583</v>
      </c>
      <c r="C20772" s="8">
        <v>36885</v>
      </c>
      <c r="D20772" s="13" t="s">
        <v>41584</v>
      </c>
      <c r="E20772" s="15" t="s">
        <v>39560</v>
      </c>
      <c r="F20772" s="11" t="s">
        <v>39561</v>
      </c>
      <c r="G20772" s="4" t="s">
        <v>94</v>
      </c>
      <c r="H20772" s="4" t="s">
        <v>3847</v>
      </c>
      <c r="I20772" s="3" t="s">
        <v>95</v>
      </c>
    </row>
    <row r="20773" spans="2:9" x14ac:dyDescent="0.3">
      <c r="B20773" s="7" t="s">
        <v>41585</v>
      </c>
      <c r="C20773" s="8">
        <v>36886</v>
      </c>
      <c r="D20773" s="13" t="s">
        <v>41586</v>
      </c>
      <c r="E20773" s="15" t="s">
        <v>39560</v>
      </c>
      <c r="F20773" s="11" t="s">
        <v>39561</v>
      </c>
      <c r="G20773" s="4" t="s">
        <v>94</v>
      </c>
      <c r="H20773" s="4" t="s">
        <v>3847</v>
      </c>
      <c r="I20773" s="3" t="s">
        <v>95</v>
      </c>
    </row>
    <row r="20774" spans="2:9" x14ac:dyDescent="0.3">
      <c r="B20774" s="7" t="s">
        <v>41587</v>
      </c>
      <c r="C20774" s="8">
        <v>36898</v>
      </c>
      <c r="D20774" s="13" t="s">
        <v>41588</v>
      </c>
      <c r="E20774" s="15" t="s">
        <v>39560</v>
      </c>
      <c r="F20774" s="11" t="s">
        <v>39561</v>
      </c>
      <c r="G20774" s="4" t="s">
        <v>94</v>
      </c>
      <c r="H20774" s="4" t="s">
        <v>3847</v>
      </c>
      <c r="I20774" s="3" t="s">
        <v>95</v>
      </c>
    </row>
    <row r="20775" spans="2:9" x14ac:dyDescent="0.3">
      <c r="B20775" s="7" t="s">
        <v>41589</v>
      </c>
      <c r="C20775" s="8">
        <v>36925</v>
      </c>
      <c r="D20775" s="13" t="s">
        <v>41590</v>
      </c>
      <c r="E20775" s="15" t="s">
        <v>39560</v>
      </c>
      <c r="F20775" s="11" t="s">
        <v>39561</v>
      </c>
      <c r="G20775" s="4" t="s">
        <v>94</v>
      </c>
      <c r="H20775" s="4" t="s">
        <v>3847</v>
      </c>
      <c r="I20775" s="3" t="s">
        <v>95</v>
      </c>
    </row>
    <row r="20776" spans="2:9" x14ac:dyDescent="0.3">
      <c r="B20776" s="7" t="s">
        <v>41591</v>
      </c>
      <c r="C20776" s="8">
        <v>36926</v>
      </c>
      <c r="D20776" s="13" t="s">
        <v>41592</v>
      </c>
      <c r="E20776" s="15" t="s">
        <v>39560</v>
      </c>
      <c r="F20776" s="11" t="s">
        <v>39561</v>
      </c>
      <c r="G20776" s="4" t="s">
        <v>94</v>
      </c>
      <c r="H20776" s="4" t="s">
        <v>3847</v>
      </c>
      <c r="I20776" s="3" t="s">
        <v>95</v>
      </c>
    </row>
    <row r="20777" spans="2:9" x14ac:dyDescent="0.3">
      <c r="B20777" s="7" t="s">
        <v>41593</v>
      </c>
      <c r="C20777" s="8">
        <v>36927</v>
      </c>
      <c r="D20777" s="13" t="s">
        <v>41594</v>
      </c>
      <c r="E20777" s="15" t="s">
        <v>39560</v>
      </c>
      <c r="F20777" s="11" t="s">
        <v>39561</v>
      </c>
      <c r="G20777" s="4" t="s">
        <v>94</v>
      </c>
      <c r="H20777" s="4" t="s">
        <v>3847</v>
      </c>
      <c r="I20777" s="3" t="s">
        <v>95</v>
      </c>
    </row>
    <row r="20778" spans="2:9" x14ac:dyDescent="0.3">
      <c r="B20778" s="7" t="s">
        <v>41595</v>
      </c>
      <c r="C20778" s="8">
        <v>36933</v>
      </c>
      <c r="D20778" s="13" t="s">
        <v>41596</v>
      </c>
      <c r="E20778" s="15" t="s">
        <v>39560</v>
      </c>
      <c r="F20778" s="11" t="s">
        <v>39561</v>
      </c>
      <c r="G20778" s="4" t="s">
        <v>94</v>
      </c>
      <c r="H20778" s="4" t="s">
        <v>3847</v>
      </c>
      <c r="I20778" s="3" t="s">
        <v>95</v>
      </c>
    </row>
    <row r="20779" spans="2:9" x14ac:dyDescent="0.3">
      <c r="B20779" s="7" t="s">
        <v>41597</v>
      </c>
      <c r="C20779" s="8">
        <v>36934</v>
      </c>
      <c r="D20779" s="13" t="s">
        <v>41598</v>
      </c>
      <c r="E20779" s="15" t="s">
        <v>39560</v>
      </c>
      <c r="F20779" s="11" t="s">
        <v>39561</v>
      </c>
      <c r="G20779" s="4" t="s">
        <v>94</v>
      </c>
      <c r="H20779" s="4" t="s">
        <v>3847</v>
      </c>
      <c r="I20779" s="3" t="s">
        <v>95</v>
      </c>
    </row>
    <row r="20780" spans="2:9" x14ac:dyDescent="0.3">
      <c r="B20780" s="7" t="s">
        <v>41599</v>
      </c>
      <c r="C20780" s="8">
        <v>36937</v>
      </c>
      <c r="D20780" s="13" t="s">
        <v>41600</v>
      </c>
      <c r="E20780" s="15" t="s">
        <v>39560</v>
      </c>
      <c r="F20780" s="11" t="s">
        <v>39561</v>
      </c>
      <c r="G20780" s="4" t="s">
        <v>94</v>
      </c>
      <c r="H20780" s="4" t="s">
        <v>3847</v>
      </c>
      <c r="I20780" s="3" t="s">
        <v>95</v>
      </c>
    </row>
    <row r="20781" spans="2:9" x14ac:dyDescent="0.3">
      <c r="B20781" s="7" t="s">
        <v>41601</v>
      </c>
      <c r="C20781" s="8">
        <v>36939</v>
      </c>
      <c r="D20781" s="13" t="s">
        <v>41602</v>
      </c>
      <c r="E20781" s="15" t="s">
        <v>39560</v>
      </c>
      <c r="F20781" s="11" t="s">
        <v>39561</v>
      </c>
      <c r="G20781" s="4" t="s">
        <v>94</v>
      </c>
      <c r="H20781" s="4" t="s">
        <v>3847</v>
      </c>
      <c r="I20781" s="3" t="s">
        <v>95</v>
      </c>
    </row>
    <row r="20782" spans="2:9" x14ac:dyDescent="0.3">
      <c r="B20782" s="7" t="s">
        <v>41603</v>
      </c>
      <c r="C20782" s="8">
        <v>36941</v>
      </c>
      <c r="D20782" s="13" t="s">
        <v>41604</v>
      </c>
      <c r="E20782" s="15" t="s">
        <v>39560</v>
      </c>
      <c r="F20782" s="11" t="s">
        <v>39561</v>
      </c>
      <c r="G20782" s="4" t="s">
        <v>94</v>
      </c>
      <c r="H20782" s="4" t="s">
        <v>3847</v>
      </c>
      <c r="I20782" s="3" t="s">
        <v>95</v>
      </c>
    </row>
    <row r="20783" spans="2:9" x14ac:dyDescent="0.3">
      <c r="B20783" s="7" t="s">
        <v>41605</v>
      </c>
      <c r="C20783" s="8">
        <v>36942</v>
      </c>
      <c r="D20783" s="13" t="s">
        <v>41606</v>
      </c>
      <c r="E20783" s="15" t="s">
        <v>39560</v>
      </c>
      <c r="F20783" s="11" t="s">
        <v>39561</v>
      </c>
      <c r="G20783" s="4" t="s">
        <v>94</v>
      </c>
      <c r="H20783" s="4" t="s">
        <v>3847</v>
      </c>
      <c r="I20783" s="3" t="s">
        <v>95</v>
      </c>
    </row>
    <row r="20784" spans="2:9" x14ac:dyDescent="0.3">
      <c r="B20784" s="7" t="s">
        <v>41607</v>
      </c>
      <c r="C20784" s="8">
        <v>36949</v>
      </c>
      <c r="D20784" s="13" t="s">
        <v>41608</v>
      </c>
      <c r="E20784" s="15" t="s">
        <v>39560</v>
      </c>
      <c r="F20784" s="11" t="s">
        <v>39561</v>
      </c>
      <c r="G20784" s="4" t="s">
        <v>94</v>
      </c>
      <c r="H20784" s="4" t="s">
        <v>3847</v>
      </c>
      <c r="I20784" s="3" t="s">
        <v>95</v>
      </c>
    </row>
    <row r="20785" spans="2:9" x14ac:dyDescent="0.3">
      <c r="B20785" s="7" t="s">
        <v>41609</v>
      </c>
      <c r="C20785" s="8">
        <v>36951</v>
      </c>
      <c r="D20785" s="13" t="s">
        <v>41610</v>
      </c>
      <c r="E20785" s="15" t="s">
        <v>39560</v>
      </c>
      <c r="F20785" s="11" t="s">
        <v>39561</v>
      </c>
      <c r="G20785" s="4" t="s">
        <v>94</v>
      </c>
      <c r="H20785" s="4" t="s">
        <v>3847</v>
      </c>
      <c r="I20785" s="3" t="s">
        <v>95</v>
      </c>
    </row>
    <row r="20786" spans="2:9" x14ac:dyDescent="0.3">
      <c r="B20786" s="7" t="s">
        <v>41611</v>
      </c>
      <c r="C20786" s="8">
        <v>36956</v>
      </c>
      <c r="D20786" s="13" t="s">
        <v>41612</v>
      </c>
      <c r="E20786" s="15" t="s">
        <v>39560</v>
      </c>
      <c r="F20786" s="11" t="s">
        <v>39561</v>
      </c>
      <c r="G20786" s="4" t="s">
        <v>94</v>
      </c>
      <c r="H20786" s="4" t="s">
        <v>3847</v>
      </c>
      <c r="I20786" s="3" t="s">
        <v>95</v>
      </c>
    </row>
    <row r="20787" spans="2:9" x14ac:dyDescent="0.3">
      <c r="B20787" s="7" t="s">
        <v>41613</v>
      </c>
      <c r="C20787" s="8">
        <v>36957</v>
      </c>
      <c r="D20787" s="13" t="s">
        <v>41614</v>
      </c>
      <c r="E20787" s="15" t="s">
        <v>39560</v>
      </c>
      <c r="F20787" s="11" t="s">
        <v>39561</v>
      </c>
      <c r="G20787" s="4" t="s">
        <v>94</v>
      </c>
      <c r="H20787" s="4" t="s">
        <v>3847</v>
      </c>
      <c r="I20787" s="3" t="s">
        <v>95</v>
      </c>
    </row>
    <row r="20788" spans="2:9" x14ac:dyDescent="0.3">
      <c r="B20788" s="7" t="s">
        <v>41615</v>
      </c>
      <c r="C20788" s="8">
        <v>36959</v>
      </c>
      <c r="D20788" s="13" t="s">
        <v>41616</v>
      </c>
      <c r="E20788" s="15" t="s">
        <v>39560</v>
      </c>
      <c r="F20788" s="11" t="s">
        <v>39561</v>
      </c>
      <c r="G20788" s="4" t="s">
        <v>94</v>
      </c>
      <c r="H20788" s="4" t="s">
        <v>3847</v>
      </c>
      <c r="I20788" s="3" t="s">
        <v>95</v>
      </c>
    </row>
    <row r="20789" spans="2:9" x14ac:dyDescent="0.3">
      <c r="B20789" s="7" t="s">
        <v>41617</v>
      </c>
      <c r="C20789" s="8">
        <v>36961</v>
      </c>
      <c r="D20789" s="13" t="s">
        <v>41618</v>
      </c>
      <c r="E20789" s="15" t="s">
        <v>39560</v>
      </c>
      <c r="F20789" s="11" t="s">
        <v>39561</v>
      </c>
      <c r="G20789" s="4" t="s">
        <v>94</v>
      </c>
      <c r="H20789" s="4" t="s">
        <v>3847</v>
      </c>
      <c r="I20789" s="3" t="s">
        <v>95</v>
      </c>
    </row>
    <row r="20790" spans="2:9" x14ac:dyDescent="0.3">
      <c r="B20790" s="7" t="s">
        <v>41619</v>
      </c>
      <c r="C20790" s="8">
        <v>36963</v>
      </c>
      <c r="D20790" s="13" t="s">
        <v>41620</v>
      </c>
      <c r="E20790" s="15" t="s">
        <v>39560</v>
      </c>
      <c r="F20790" s="11" t="s">
        <v>39561</v>
      </c>
      <c r="G20790" s="4" t="s">
        <v>94</v>
      </c>
      <c r="H20790" s="4" t="s">
        <v>3847</v>
      </c>
      <c r="I20790" s="3" t="s">
        <v>95</v>
      </c>
    </row>
    <row r="20791" spans="2:9" x14ac:dyDescent="0.3">
      <c r="B20791" s="7" t="s">
        <v>41621</v>
      </c>
      <c r="C20791" s="8">
        <v>36973</v>
      </c>
      <c r="D20791" s="13" t="s">
        <v>41622</v>
      </c>
      <c r="E20791" s="15" t="s">
        <v>39560</v>
      </c>
      <c r="F20791" s="11" t="s">
        <v>39561</v>
      </c>
      <c r="G20791" s="4" t="s">
        <v>94</v>
      </c>
      <c r="H20791" s="4" t="s">
        <v>3847</v>
      </c>
      <c r="I20791" s="3" t="s">
        <v>95</v>
      </c>
    </row>
    <row r="20792" spans="2:9" x14ac:dyDescent="0.3">
      <c r="B20792" s="7" t="s">
        <v>41623</v>
      </c>
      <c r="C20792" s="8">
        <v>36977</v>
      </c>
      <c r="D20792" s="13" t="s">
        <v>41624</v>
      </c>
      <c r="E20792" s="15" t="s">
        <v>39560</v>
      </c>
      <c r="F20792" s="11" t="s">
        <v>39561</v>
      </c>
      <c r="G20792" s="4" t="s">
        <v>94</v>
      </c>
      <c r="H20792" s="4" t="s">
        <v>3847</v>
      </c>
      <c r="I20792" s="3" t="s">
        <v>95</v>
      </c>
    </row>
    <row r="20793" spans="2:9" x14ac:dyDescent="0.3">
      <c r="B20793" s="7" t="s">
        <v>41625</v>
      </c>
      <c r="C20793" s="8">
        <v>36985</v>
      </c>
      <c r="D20793" s="13" t="s">
        <v>41626</v>
      </c>
      <c r="E20793" s="15" t="s">
        <v>39560</v>
      </c>
      <c r="F20793" s="11" t="s">
        <v>39561</v>
      </c>
      <c r="G20793" s="4" t="s">
        <v>94</v>
      </c>
      <c r="H20793" s="4" t="s">
        <v>3847</v>
      </c>
      <c r="I20793" s="3" t="s">
        <v>95</v>
      </c>
    </row>
    <row r="20794" spans="2:9" x14ac:dyDescent="0.3">
      <c r="B20794" s="7" t="s">
        <v>41627</v>
      </c>
      <c r="C20794" s="8">
        <v>36988</v>
      </c>
      <c r="D20794" s="13" t="s">
        <v>41628</v>
      </c>
      <c r="E20794" s="15" t="s">
        <v>39560</v>
      </c>
      <c r="F20794" s="11" t="s">
        <v>39561</v>
      </c>
      <c r="G20794" s="4" t="s">
        <v>94</v>
      </c>
      <c r="H20794" s="4" t="s">
        <v>3847</v>
      </c>
      <c r="I20794" s="3" t="s">
        <v>95</v>
      </c>
    </row>
    <row r="20795" spans="2:9" x14ac:dyDescent="0.3">
      <c r="B20795" s="7" t="s">
        <v>41629</v>
      </c>
      <c r="C20795" s="8">
        <v>36989</v>
      </c>
      <c r="D20795" s="13" t="s">
        <v>41630</v>
      </c>
      <c r="E20795" s="15" t="s">
        <v>39560</v>
      </c>
      <c r="F20795" s="11" t="s">
        <v>39561</v>
      </c>
      <c r="G20795" s="4" t="s">
        <v>94</v>
      </c>
      <c r="H20795" s="4" t="s">
        <v>3847</v>
      </c>
      <c r="I20795" s="3" t="s">
        <v>95</v>
      </c>
    </row>
    <row r="20796" spans="2:9" x14ac:dyDescent="0.3">
      <c r="B20796" s="7" t="s">
        <v>41631</v>
      </c>
      <c r="C20796" s="8">
        <v>36997</v>
      </c>
      <c r="D20796" s="13" t="s">
        <v>41632</v>
      </c>
      <c r="E20796" s="15" t="s">
        <v>39560</v>
      </c>
      <c r="F20796" s="11" t="s">
        <v>39561</v>
      </c>
      <c r="G20796" s="4" t="s">
        <v>94</v>
      </c>
      <c r="H20796" s="4" t="s">
        <v>3847</v>
      </c>
      <c r="I20796" s="3" t="s">
        <v>95</v>
      </c>
    </row>
    <row r="20797" spans="2:9" x14ac:dyDescent="0.3">
      <c r="B20797" s="7" t="s">
        <v>41633</v>
      </c>
      <c r="C20797" s="8">
        <v>36999</v>
      </c>
      <c r="D20797" s="13" t="s">
        <v>41634</v>
      </c>
      <c r="E20797" s="15" t="s">
        <v>39560</v>
      </c>
      <c r="F20797" s="11" t="s">
        <v>39561</v>
      </c>
      <c r="G20797" s="4" t="s">
        <v>94</v>
      </c>
      <c r="H20797" s="4" t="s">
        <v>3847</v>
      </c>
      <c r="I20797" s="3" t="s">
        <v>95</v>
      </c>
    </row>
    <row r="20798" spans="2:9" x14ac:dyDescent="0.3">
      <c r="B20798" s="7" t="s">
        <v>41635</v>
      </c>
      <c r="C20798" s="8">
        <v>37001</v>
      </c>
      <c r="D20798" s="13" t="s">
        <v>41636</v>
      </c>
      <c r="E20798" s="15" t="s">
        <v>39560</v>
      </c>
      <c r="F20798" s="11" t="s">
        <v>39561</v>
      </c>
      <c r="G20798" s="4" t="s">
        <v>94</v>
      </c>
      <c r="H20798" s="4" t="s">
        <v>3847</v>
      </c>
      <c r="I20798" s="3" t="s">
        <v>95</v>
      </c>
    </row>
    <row r="20799" spans="2:9" x14ac:dyDescent="0.3">
      <c r="B20799" s="7" t="s">
        <v>41637</v>
      </c>
      <c r="C20799" s="8">
        <v>37003</v>
      </c>
      <c r="D20799" s="13" t="s">
        <v>41638</v>
      </c>
      <c r="E20799" s="15" t="s">
        <v>39560</v>
      </c>
      <c r="F20799" s="11" t="s">
        <v>39561</v>
      </c>
      <c r="G20799" s="4" t="s">
        <v>94</v>
      </c>
      <c r="H20799" s="4" t="s">
        <v>3847</v>
      </c>
      <c r="I20799" s="3" t="s">
        <v>95</v>
      </c>
    </row>
    <row r="20800" spans="2:9" x14ac:dyDescent="0.3">
      <c r="B20800" s="7" t="s">
        <v>41639</v>
      </c>
      <c r="C20800" s="8">
        <v>37006</v>
      </c>
      <c r="D20800" s="13" t="s">
        <v>41640</v>
      </c>
      <c r="E20800" s="15" t="s">
        <v>39560</v>
      </c>
      <c r="F20800" s="11" t="s">
        <v>39561</v>
      </c>
      <c r="G20800" s="4" t="s">
        <v>94</v>
      </c>
      <c r="H20800" s="4" t="s">
        <v>3847</v>
      </c>
      <c r="I20800" s="3" t="s">
        <v>95</v>
      </c>
    </row>
    <row r="20801" spans="2:9" x14ac:dyDescent="0.3">
      <c r="B20801" s="7" t="s">
        <v>41641</v>
      </c>
      <c r="C20801" s="8">
        <v>37007</v>
      </c>
      <c r="D20801" s="13" t="s">
        <v>41642</v>
      </c>
      <c r="E20801" s="15" t="s">
        <v>39560</v>
      </c>
      <c r="F20801" s="11" t="s">
        <v>39561</v>
      </c>
      <c r="G20801" s="4" t="s">
        <v>94</v>
      </c>
      <c r="H20801" s="4" t="s">
        <v>3847</v>
      </c>
      <c r="I20801" s="3" t="s">
        <v>95</v>
      </c>
    </row>
    <row r="20802" spans="2:9" x14ac:dyDescent="0.3">
      <c r="B20802" s="7" t="s">
        <v>41643</v>
      </c>
      <c r="C20802" s="8">
        <v>37009</v>
      </c>
      <c r="D20802" s="13" t="s">
        <v>41644</v>
      </c>
      <c r="E20802" s="15" t="s">
        <v>39560</v>
      </c>
      <c r="F20802" s="11" t="s">
        <v>39561</v>
      </c>
      <c r="G20802" s="4" t="s">
        <v>94</v>
      </c>
      <c r="H20802" s="4" t="s">
        <v>3847</v>
      </c>
      <c r="I20802" s="3" t="s">
        <v>95</v>
      </c>
    </row>
    <row r="20803" spans="2:9" x14ac:dyDescent="0.3">
      <c r="B20803" s="7" t="s">
        <v>41645</v>
      </c>
      <c r="C20803" s="8">
        <v>37011</v>
      </c>
      <c r="D20803" s="13" t="s">
        <v>41646</v>
      </c>
      <c r="E20803" s="15" t="s">
        <v>39560</v>
      </c>
      <c r="F20803" s="11" t="s">
        <v>39561</v>
      </c>
      <c r="G20803" s="4" t="s">
        <v>94</v>
      </c>
      <c r="H20803" s="4" t="s">
        <v>3847</v>
      </c>
      <c r="I20803" s="3" t="s">
        <v>95</v>
      </c>
    </row>
    <row r="20804" spans="2:9" x14ac:dyDescent="0.3">
      <c r="B20804" s="7" t="s">
        <v>41647</v>
      </c>
      <c r="C20804" s="8">
        <v>37014</v>
      </c>
      <c r="D20804" s="13" t="s">
        <v>41648</v>
      </c>
      <c r="E20804" s="15" t="s">
        <v>39560</v>
      </c>
      <c r="F20804" s="11" t="s">
        <v>39561</v>
      </c>
      <c r="G20804" s="4" t="s">
        <v>94</v>
      </c>
      <c r="H20804" s="4" t="s">
        <v>3847</v>
      </c>
      <c r="I20804" s="3" t="s">
        <v>95</v>
      </c>
    </row>
    <row r="20805" spans="2:9" x14ac:dyDescent="0.3">
      <c r="B20805" s="7" t="s">
        <v>41649</v>
      </c>
      <c r="C20805" s="8">
        <v>37020</v>
      </c>
      <c r="D20805" s="13" t="s">
        <v>41650</v>
      </c>
      <c r="E20805" s="15" t="s">
        <v>39560</v>
      </c>
      <c r="F20805" s="11" t="s">
        <v>39561</v>
      </c>
      <c r="G20805" s="4" t="s">
        <v>94</v>
      </c>
      <c r="H20805" s="4" t="s">
        <v>3847</v>
      </c>
      <c r="I20805" s="3" t="s">
        <v>95</v>
      </c>
    </row>
    <row r="20806" spans="2:9" x14ac:dyDescent="0.3">
      <c r="B20806" s="7" t="s">
        <v>41651</v>
      </c>
      <c r="C20806" s="8">
        <v>37022</v>
      </c>
      <c r="D20806" s="13" t="s">
        <v>41652</v>
      </c>
      <c r="E20806" s="15" t="s">
        <v>39560</v>
      </c>
      <c r="F20806" s="11" t="s">
        <v>39561</v>
      </c>
      <c r="G20806" s="4" t="s">
        <v>94</v>
      </c>
      <c r="H20806" s="4" t="s">
        <v>3847</v>
      </c>
      <c r="I20806" s="3" t="s">
        <v>95</v>
      </c>
    </row>
    <row r="20807" spans="2:9" x14ac:dyDescent="0.3">
      <c r="B20807" s="7" t="s">
        <v>41653</v>
      </c>
      <c r="C20807" s="8">
        <v>37026</v>
      </c>
      <c r="D20807" s="13" t="s">
        <v>41654</v>
      </c>
      <c r="E20807" s="15" t="s">
        <v>39560</v>
      </c>
      <c r="F20807" s="11" t="s">
        <v>39561</v>
      </c>
      <c r="G20807" s="4" t="s">
        <v>94</v>
      </c>
      <c r="H20807" s="4" t="s">
        <v>3847</v>
      </c>
      <c r="I20807" s="3" t="s">
        <v>95</v>
      </c>
    </row>
    <row r="20808" spans="2:9" x14ac:dyDescent="0.3">
      <c r="B20808" s="7" t="s">
        <v>41655</v>
      </c>
      <c r="C20808" s="8">
        <v>37027</v>
      </c>
      <c r="D20808" s="13" t="s">
        <v>41656</v>
      </c>
      <c r="E20808" s="15" t="s">
        <v>39560</v>
      </c>
      <c r="F20808" s="11" t="s">
        <v>39561</v>
      </c>
      <c r="G20808" s="4" t="s">
        <v>94</v>
      </c>
      <c r="H20808" s="4" t="s">
        <v>3847</v>
      </c>
      <c r="I20808" s="3" t="s">
        <v>95</v>
      </c>
    </row>
    <row r="20809" spans="2:9" x14ac:dyDescent="0.3">
      <c r="B20809" s="7" t="s">
        <v>41657</v>
      </c>
      <c r="C20809" s="8">
        <v>37032</v>
      </c>
      <c r="D20809" s="13" t="s">
        <v>41658</v>
      </c>
      <c r="E20809" s="15" t="s">
        <v>39560</v>
      </c>
      <c r="F20809" s="11" t="s">
        <v>39561</v>
      </c>
      <c r="G20809" s="4" t="s">
        <v>94</v>
      </c>
      <c r="H20809" s="4" t="s">
        <v>3847</v>
      </c>
      <c r="I20809" s="3" t="s">
        <v>95</v>
      </c>
    </row>
    <row r="20810" spans="2:9" x14ac:dyDescent="0.3">
      <c r="B20810" s="7" t="s">
        <v>41659</v>
      </c>
      <c r="C20810" s="8">
        <v>37033</v>
      </c>
      <c r="D20810" s="13" t="s">
        <v>41660</v>
      </c>
      <c r="E20810" s="15" t="s">
        <v>39560</v>
      </c>
      <c r="F20810" s="11" t="s">
        <v>39561</v>
      </c>
      <c r="G20810" s="4" t="s">
        <v>94</v>
      </c>
      <c r="H20810" s="4" t="s">
        <v>3847</v>
      </c>
      <c r="I20810" s="3" t="s">
        <v>95</v>
      </c>
    </row>
    <row r="20811" spans="2:9" x14ac:dyDescent="0.3">
      <c r="B20811" s="7" t="s">
        <v>41661</v>
      </c>
      <c r="C20811" s="8">
        <v>37037</v>
      </c>
      <c r="D20811" s="13" t="s">
        <v>41662</v>
      </c>
      <c r="E20811" s="15" t="s">
        <v>39560</v>
      </c>
      <c r="F20811" s="11" t="s">
        <v>39561</v>
      </c>
      <c r="G20811" s="4" t="s">
        <v>94</v>
      </c>
      <c r="H20811" s="4" t="s">
        <v>3847</v>
      </c>
      <c r="I20811" s="3" t="s">
        <v>95</v>
      </c>
    </row>
    <row r="20812" spans="2:9" x14ac:dyDescent="0.3">
      <c r="B20812" s="7" t="s">
        <v>41663</v>
      </c>
      <c r="C20812" s="8">
        <v>37039</v>
      </c>
      <c r="D20812" s="13" t="s">
        <v>41664</v>
      </c>
      <c r="E20812" s="15" t="s">
        <v>39560</v>
      </c>
      <c r="F20812" s="11" t="s">
        <v>39561</v>
      </c>
      <c r="G20812" s="4" t="s">
        <v>94</v>
      </c>
      <c r="H20812" s="4" t="s">
        <v>3847</v>
      </c>
      <c r="I20812" s="3" t="s">
        <v>95</v>
      </c>
    </row>
    <row r="20813" spans="2:9" x14ac:dyDescent="0.3">
      <c r="B20813" s="7" t="s">
        <v>41665</v>
      </c>
      <c r="C20813" s="8">
        <v>37045</v>
      </c>
      <c r="D20813" s="13" t="s">
        <v>41666</v>
      </c>
      <c r="E20813" s="15" t="s">
        <v>39560</v>
      </c>
      <c r="F20813" s="11" t="s">
        <v>39561</v>
      </c>
      <c r="G20813" s="4" t="s">
        <v>94</v>
      </c>
      <c r="H20813" s="4" t="s">
        <v>3847</v>
      </c>
      <c r="I20813" s="3" t="s">
        <v>95</v>
      </c>
    </row>
    <row r="20814" spans="2:9" x14ac:dyDescent="0.3">
      <c r="B20814" s="7" t="s">
        <v>41667</v>
      </c>
      <c r="C20814" s="8">
        <v>37052</v>
      </c>
      <c r="D20814" s="13" t="s">
        <v>41668</v>
      </c>
      <c r="E20814" s="15" t="s">
        <v>39560</v>
      </c>
      <c r="F20814" s="11" t="s">
        <v>39561</v>
      </c>
      <c r="G20814" s="4" t="s">
        <v>94</v>
      </c>
      <c r="H20814" s="4" t="s">
        <v>3847</v>
      </c>
      <c r="I20814" s="3" t="s">
        <v>95</v>
      </c>
    </row>
    <row r="20815" spans="2:9" x14ac:dyDescent="0.3">
      <c r="B20815" s="7" t="s">
        <v>41669</v>
      </c>
      <c r="C20815" s="8">
        <v>37054</v>
      </c>
      <c r="D20815" s="13" t="s">
        <v>41670</v>
      </c>
      <c r="E20815" s="15" t="s">
        <v>39560</v>
      </c>
      <c r="F20815" s="11" t="s">
        <v>39561</v>
      </c>
      <c r="G20815" s="4" t="s">
        <v>94</v>
      </c>
      <c r="H20815" s="4" t="s">
        <v>3847</v>
      </c>
      <c r="I20815" s="3" t="s">
        <v>95</v>
      </c>
    </row>
    <row r="20816" spans="2:9" x14ac:dyDescent="0.3">
      <c r="B20816" s="7" t="s">
        <v>41671</v>
      </c>
      <c r="C20816" s="8">
        <v>37057</v>
      </c>
      <c r="D20816" s="13" t="s">
        <v>41672</v>
      </c>
      <c r="E20816" s="15" t="s">
        <v>39560</v>
      </c>
      <c r="F20816" s="11" t="s">
        <v>39561</v>
      </c>
      <c r="G20816" s="4" t="s">
        <v>94</v>
      </c>
      <c r="H20816" s="4" t="s">
        <v>3847</v>
      </c>
      <c r="I20816" s="3" t="s">
        <v>95</v>
      </c>
    </row>
    <row r="20817" spans="2:9" x14ac:dyDescent="0.3">
      <c r="B20817" s="7" t="s">
        <v>41673</v>
      </c>
      <c r="C20817" s="8">
        <v>37059</v>
      </c>
      <c r="D20817" s="13" t="s">
        <v>41674</v>
      </c>
      <c r="E20817" s="15" t="s">
        <v>39560</v>
      </c>
      <c r="F20817" s="11" t="s">
        <v>39561</v>
      </c>
      <c r="G20817" s="4" t="s">
        <v>94</v>
      </c>
      <c r="H20817" s="4" t="s">
        <v>3847</v>
      </c>
      <c r="I20817" s="3" t="s">
        <v>95</v>
      </c>
    </row>
    <row r="20818" spans="2:9" x14ac:dyDescent="0.3">
      <c r="B20818" s="7" t="s">
        <v>41675</v>
      </c>
      <c r="C20818" s="8">
        <v>37061</v>
      </c>
      <c r="D20818" s="13" t="s">
        <v>41676</v>
      </c>
      <c r="E20818" s="15" t="s">
        <v>39560</v>
      </c>
      <c r="F20818" s="11" t="s">
        <v>39561</v>
      </c>
      <c r="G20818" s="4" t="s">
        <v>94</v>
      </c>
      <c r="H20818" s="4" t="s">
        <v>3847</v>
      </c>
      <c r="I20818" s="3" t="s">
        <v>95</v>
      </c>
    </row>
    <row r="20819" spans="2:9" x14ac:dyDescent="0.3">
      <c r="B20819" s="7" t="s">
        <v>41677</v>
      </c>
      <c r="C20819" s="8">
        <v>37071</v>
      </c>
      <c r="D20819" s="13" t="s">
        <v>41678</v>
      </c>
      <c r="E20819" s="15" t="s">
        <v>39560</v>
      </c>
      <c r="F20819" s="11" t="s">
        <v>39561</v>
      </c>
      <c r="G20819" s="4" t="s">
        <v>94</v>
      </c>
      <c r="H20819" s="4" t="s">
        <v>3847</v>
      </c>
      <c r="I20819" s="3" t="s">
        <v>95</v>
      </c>
    </row>
    <row r="20820" spans="2:9" x14ac:dyDescent="0.3">
      <c r="B20820" s="7" t="s">
        <v>41679</v>
      </c>
      <c r="C20820" s="8">
        <v>37075</v>
      </c>
      <c r="D20820" s="13" t="s">
        <v>41680</v>
      </c>
      <c r="E20820" s="15" t="s">
        <v>39560</v>
      </c>
      <c r="F20820" s="11" t="s">
        <v>39561</v>
      </c>
      <c r="G20820" s="4" t="s">
        <v>94</v>
      </c>
      <c r="H20820" s="4" t="s">
        <v>3847</v>
      </c>
      <c r="I20820" s="3" t="s">
        <v>95</v>
      </c>
    </row>
    <row r="20821" spans="2:9" x14ac:dyDescent="0.3">
      <c r="B20821" s="7" t="s">
        <v>41681</v>
      </c>
      <c r="C20821" s="8">
        <v>37076</v>
      </c>
      <c r="D20821" s="13" t="s">
        <v>41682</v>
      </c>
      <c r="E20821" s="15" t="s">
        <v>39560</v>
      </c>
      <c r="F20821" s="11" t="s">
        <v>39561</v>
      </c>
      <c r="G20821" s="4" t="s">
        <v>94</v>
      </c>
      <c r="H20821" s="4" t="s">
        <v>3847</v>
      </c>
      <c r="I20821" s="3" t="s">
        <v>95</v>
      </c>
    </row>
    <row r="20822" spans="2:9" x14ac:dyDescent="0.3">
      <c r="B20822" s="7" t="s">
        <v>41683</v>
      </c>
      <c r="C20822" s="8">
        <v>37084</v>
      </c>
      <c r="D20822" s="13" t="s">
        <v>41684</v>
      </c>
      <c r="E20822" s="15" t="s">
        <v>39560</v>
      </c>
      <c r="F20822" s="11" t="s">
        <v>39561</v>
      </c>
      <c r="G20822" s="4" t="s">
        <v>94</v>
      </c>
      <c r="H20822" s="4" t="s">
        <v>3847</v>
      </c>
      <c r="I20822" s="3" t="s">
        <v>95</v>
      </c>
    </row>
    <row r="20823" spans="2:9" x14ac:dyDescent="0.3">
      <c r="B20823" s="7" t="s">
        <v>41685</v>
      </c>
      <c r="C20823" s="8">
        <v>37091</v>
      </c>
      <c r="D20823" s="13" t="s">
        <v>41686</v>
      </c>
      <c r="E20823" s="15" t="s">
        <v>39560</v>
      </c>
      <c r="F20823" s="11" t="s">
        <v>39561</v>
      </c>
      <c r="G20823" s="4" t="s">
        <v>94</v>
      </c>
      <c r="H20823" s="4" t="s">
        <v>3847</v>
      </c>
      <c r="I20823" s="3" t="s">
        <v>95</v>
      </c>
    </row>
    <row r="20824" spans="2:9" x14ac:dyDescent="0.3">
      <c r="B20824" s="7" t="s">
        <v>41687</v>
      </c>
      <c r="C20824" s="8">
        <v>37098</v>
      </c>
      <c r="D20824" s="13" t="s">
        <v>41688</v>
      </c>
      <c r="E20824" s="15" t="s">
        <v>39560</v>
      </c>
      <c r="F20824" s="11" t="s">
        <v>39561</v>
      </c>
      <c r="G20824" s="4" t="s">
        <v>94</v>
      </c>
      <c r="H20824" s="4" t="s">
        <v>3847</v>
      </c>
      <c r="I20824" s="3" t="s">
        <v>95</v>
      </c>
    </row>
    <row r="20825" spans="2:9" x14ac:dyDescent="0.3">
      <c r="B20825" s="7" t="s">
        <v>41689</v>
      </c>
      <c r="C20825" s="8">
        <v>37102</v>
      </c>
      <c r="D20825" s="13" t="s">
        <v>41690</v>
      </c>
      <c r="E20825" s="15" t="s">
        <v>39560</v>
      </c>
      <c r="F20825" s="11" t="s">
        <v>39561</v>
      </c>
      <c r="G20825" s="4" t="s">
        <v>94</v>
      </c>
      <c r="H20825" s="4" t="s">
        <v>3847</v>
      </c>
      <c r="I20825" s="3" t="s">
        <v>95</v>
      </c>
    </row>
    <row r="20826" spans="2:9" x14ac:dyDescent="0.3">
      <c r="B20826" s="7" t="s">
        <v>41691</v>
      </c>
      <c r="C20826" s="8">
        <v>37121</v>
      </c>
      <c r="D20826" s="13" t="s">
        <v>41692</v>
      </c>
      <c r="E20826" s="15" t="s">
        <v>39560</v>
      </c>
      <c r="F20826" s="11" t="s">
        <v>39561</v>
      </c>
      <c r="G20826" s="4" t="s">
        <v>94</v>
      </c>
      <c r="H20826" s="4" t="s">
        <v>3847</v>
      </c>
      <c r="I20826" s="3" t="s">
        <v>95</v>
      </c>
    </row>
    <row r="20827" spans="2:9" x14ac:dyDescent="0.3">
      <c r="B20827" s="7" t="s">
        <v>41693</v>
      </c>
      <c r="C20827" s="8">
        <v>37128</v>
      </c>
      <c r="D20827" s="13" t="s">
        <v>41694</v>
      </c>
      <c r="E20827" s="15" t="s">
        <v>39560</v>
      </c>
      <c r="F20827" s="11" t="s">
        <v>39561</v>
      </c>
      <c r="G20827" s="4" t="s">
        <v>94</v>
      </c>
      <c r="H20827" s="4" t="s">
        <v>3847</v>
      </c>
      <c r="I20827" s="3" t="s">
        <v>95</v>
      </c>
    </row>
    <row r="20828" spans="2:9" x14ac:dyDescent="0.3">
      <c r="B20828" s="7" t="s">
        <v>41695</v>
      </c>
      <c r="C20828" s="8">
        <v>37135</v>
      </c>
      <c r="D20828" s="13" t="s">
        <v>41696</v>
      </c>
      <c r="E20828" s="15" t="s">
        <v>39560</v>
      </c>
      <c r="F20828" s="11" t="s">
        <v>39561</v>
      </c>
      <c r="G20828" s="4" t="s">
        <v>94</v>
      </c>
      <c r="H20828" s="4" t="s">
        <v>3847</v>
      </c>
      <c r="I20828" s="3" t="s">
        <v>95</v>
      </c>
    </row>
    <row r="20829" spans="2:9" x14ac:dyDescent="0.3">
      <c r="B20829" s="7" t="s">
        <v>41697</v>
      </c>
      <c r="C20829" s="8">
        <v>37142</v>
      </c>
      <c r="D20829" s="13" t="s">
        <v>41698</v>
      </c>
      <c r="E20829" s="15" t="s">
        <v>39560</v>
      </c>
      <c r="F20829" s="11" t="s">
        <v>39561</v>
      </c>
      <c r="G20829" s="4" t="s">
        <v>94</v>
      </c>
      <c r="H20829" s="4" t="s">
        <v>3847</v>
      </c>
      <c r="I20829" s="3" t="s">
        <v>95</v>
      </c>
    </row>
    <row r="20830" spans="2:9" x14ac:dyDescent="0.3">
      <c r="B20830" s="7" t="s">
        <v>41699</v>
      </c>
      <c r="C20830" s="8">
        <v>37147</v>
      </c>
      <c r="D20830" s="13" t="s">
        <v>41700</v>
      </c>
      <c r="E20830" s="15" t="s">
        <v>39560</v>
      </c>
      <c r="F20830" s="11" t="s">
        <v>39561</v>
      </c>
      <c r="G20830" s="4" t="s">
        <v>94</v>
      </c>
      <c r="H20830" s="4" t="s">
        <v>3847</v>
      </c>
      <c r="I20830" s="3" t="s">
        <v>95</v>
      </c>
    </row>
    <row r="20831" spans="2:9" x14ac:dyDescent="0.3">
      <c r="B20831" s="7" t="s">
        <v>41701</v>
      </c>
      <c r="C20831" s="8">
        <v>37152</v>
      </c>
      <c r="D20831" s="13" t="s">
        <v>41702</v>
      </c>
      <c r="E20831" s="15" t="s">
        <v>39560</v>
      </c>
      <c r="F20831" s="11" t="s">
        <v>39561</v>
      </c>
      <c r="G20831" s="4" t="s">
        <v>94</v>
      </c>
      <c r="H20831" s="4" t="s">
        <v>3847</v>
      </c>
      <c r="I20831" s="3" t="s">
        <v>95</v>
      </c>
    </row>
    <row r="20832" spans="2:9" x14ac:dyDescent="0.3">
      <c r="B20832" s="7" t="s">
        <v>41703</v>
      </c>
      <c r="C20832" s="8">
        <v>37153</v>
      </c>
      <c r="D20832" s="13" t="s">
        <v>41704</v>
      </c>
      <c r="E20832" s="15" t="s">
        <v>39560</v>
      </c>
      <c r="F20832" s="11" t="s">
        <v>39561</v>
      </c>
      <c r="G20832" s="4" t="s">
        <v>94</v>
      </c>
      <c r="H20832" s="4" t="s">
        <v>3847</v>
      </c>
      <c r="I20832" s="3" t="s">
        <v>95</v>
      </c>
    </row>
    <row r="20833" spans="2:9" x14ac:dyDescent="0.3">
      <c r="B20833" s="7" t="s">
        <v>41705</v>
      </c>
      <c r="C20833" s="8">
        <v>37167</v>
      </c>
      <c r="D20833" s="13" t="s">
        <v>41706</v>
      </c>
      <c r="E20833" s="15" t="s">
        <v>39560</v>
      </c>
      <c r="F20833" s="11" t="s">
        <v>39561</v>
      </c>
      <c r="G20833" s="4" t="s">
        <v>94</v>
      </c>
      <c r="H20833" s="4" t="s">
        <v>3847</v>
      </c>
      <c r="I20833" s="3" t="s">
        <v>95</v>
      </c>
    </row>
    <row r="20834" spans="2:9" x14ac:dyDescent="0.3">
      <c r="B20834" s="7" t="s">
        <v>41707</v>
      </c>
      <c r="C20834" s="8">
        <v>37171</v>
      </c>
      <c r="D20834" s="13" t="s">
        <v>41708</v>
      </c>
      <c r="E20834" s="15" t="s">
        <v>39560</v>
      </c>
      <c r="F20834" s="11" t="s">
        <v>39561</v>
      </c>
      <c r="G20834" s="4" t="s">
        <v>94</v>
      </c>
      <c r="H20834" s="4" t="s">
        <v>3847</v>
      </c>
      <c r="I20834" s="3" t="s">
        <v>95</v>
      </c>
    </row>
    <row r="20835" spans="2:9" x14ac:dyDescent="0.3">
      <c r="B20835" s="7" t="s">
        <v>41709</v>
      </c>
      <c r="C20835" s="8">
        <v>37172</v>
      </c>
      <c r="D20835" s="13" t="s">
        <v>41710</v>
      </c>
      <c r="E20835" s="15" t="s">
        <v>39560</v>
      </c>
      <c r="F20835" s="11" t="s">
        <v>39561</v>
      </c>
      <c r="G20835" s="4" t="s">
        <v>94</v>
      </c>
      <c r="H20835" s="4" t="s">
        <v>3847</v>
      </c>
      <c r="I20835" s="3" t="s">
        <v>95</v>
      </c>
    </row>
    <row r="20836" spans="2:9" x14ac:dyDescent="0.3">
      <c r="B20836" s="7" t="s">
        <v>41711</v>
      </c>
      <c r="C20836" s="8">
        <v>37173</v>
      </c>
      <c r="D20836" s="13" t="s">
        <v>41712</v>
      </c>
      <c r="E20836" s="15" t="s">
        <v>39560</v>
      </c>
      <c r="F20836" s="11" t="s">
        <v>39561</v>
      </c>
      <c r="G20836" s="4" t="s">
        <v>94</v>
      </c>
      <c r="H20836" s="4" t="s">
        <v>3847</v>
      </c>
      <c r="I20836" s="3" t="s">
        <v>95</v>
      </c>
    </row>
    <row r="20837" spans="2:9" x14ac:dyDescent="0.3">
      <c r="B20837" s="7" t="s">
        <v>41713</v>
      </c>
      <c r="C20837" s="8">
        <v>37177</v>
      </c>
      <c r="D20837" s="13" t="s">
        <v>41714</v>
      </c>
      <c r="E20837" s="15" t="s">
        <v>39560</v>
      </c>
      <c r="F20837" s="11" t="s">
        <v>39561</v>
      </c>
      <c r="G20837" s="4" t="s">
        <v>94</v>
      </c>
      <c r="H20837" s="4" t="s">
        <v>3847</v>
      </c>
      <c r="I20837" s="3" t="s">
        <v>95</v>
      </c>
    </row>
    <row r="20838" spans="2:9" x14ac:dyDescent="0.3">
      <c r="B20838" s="7" t="s">
        <v>41715</v>
      </c>
      <c r="C20838" s="8">
        <v>37179</v>
      </c>
      <c r="D20838" s="13" t="s">
        <v>41716</v>
      </c>
      <c r="E20838" s="15" t="s">
        <v>39560</v>
      </c>
      <c r="F20838" s="11" t="s">
        <v>39561</v>
      </c>
      <c r="G20838" s="4" t="s">
        <v>94</v>
      </c>
      <c r="H20838" s="4" t="s">
        <v>3847</v>
      </c>
      <c r="I20838" s="3" t="s">
        <v>95</v>
      </c>
    </row>
    <row r="20839" spans="2:9" x14ac:dyDescent="0.3">
      <c r="B20839" s="7" t="s">
        <v>41717</v>
      </c>
      <c r="C20839" s="8">
        <v>37191</v>
      </c>
      <c r="D20839" s="13" t="s">
        <v>41718</v>
      </c>
      <c r="E20839" s="15" t="s">
        <v>39560</v>
      </c>
      <c r="F20839" s="11" t="s">
        <v>39561</v>
      </c>
      <c r="G20839" s="4" t="s">
        <v>94</v>
      </c>
      <c r="H20839" s="4" t="s">
        <v>3847</v>
      </c>
      <c r="I20839" s="3" t="s">
        <v>95</v>
      </c>
    </row>
    <row r="20840" spans="2:9" x14ac:dyDescent="0.3">
      <c r="B20840" s="7" t="s">
        <v>41719</v>
      </c>
      <c r="C20840" s="8">
        <v>37195</v>
      </c>
      <c r="D20840" s="13" t="s">
        <v>41720</v>
      </c>
      <c r="E20840" s="15" t="s">
        <v>39560</v>
      </c>
      <c r="F20840" s="11" t="s">
        <v>39561</v>
      </c>
      <c r="G20840" s="4" t="s">
        <v>94</v>
      </c>
      <c r="H20840" s="4" t="s">
        <v>3847</v>
      </c>
      <c r="I20840" s="3" t="s">
        <v>95</v>
      </c>
    </row>
    <row r="20841" spans="2:9" x14ac:dyDescent="0.3">
      <c r="B20841" s="7" t="s">
        <v>41721</v>
      </c>
      <c r="C20841" s="8">
        <v>37202</v>
      </c>
      <c r="D20841" s="13" t="s">
        <v>41722</v>
      </c>
      <c r="E20841" s="15" t="s">
        <v>39560</v>
      </c>
      <c r="F20841" s="11" t="s">
        <v>39561</v>
      </c>
      <c r="G20841" s="4" t="s">
        <v>94</v>
      </c>
      <c r="H20841" s="4" t="s">
        <v>3847</v>
      </c>
      <c r="I20841" s="3" t="s">
        <v>95</v>
      </c>
    </row>
    <row r="20842" spans="2:9" x14ac:dyDescent="0.3">
      <c r="B20842" s="7" t="s">
        <v>41723</v>
      </c>
      <c r="C20842" s="8">
        <v>37209</v>
      </c>
      <c r="D20842" s="13" t="s">
        <v>41724</v>
      </c>
      <c r="E20842" s="15" t="s">
        <v>39560</v>
      </c>
      <c r="F20842" s="11" t="s">
        <v>39561</v>
      </c>
      <c r="G20842" s="4" t="s">
        <v>94</v>
      </c>
      <c r="H20842" s="4" t="s">
        <v>3847</v>
      </c>
      <c r="I20842" s="3" t="s">
        <v>95</v>
      </c>
    </row>
    <row r="20843" spans="2:9" x14ac:dyDescent="0.3">
      <c r="B20843" s="7" t="s">
        <v>41725</v>
      </c>
      <c r="C20843" s="8">
        <v>37210</v>
      </c>
      <c r="D20843" s="13" t="s">
        <v>41726</v>
      </c>
      <c r="E20843" s="15" t="s">
        <v>39560</v>
      </c>
      <c r="F20843" s="11" t="s">
        <v>39561</v>
      </c>
      <c r="G20843" s="4" t="s">
        <v>94</v>
      </c>
      <c r="H20843" s="4" t="s">
        <v>3847</v>
      </c>
      <c r="I20843" s="3" t="s">
        <v>95</v>
      </c>
    </row>
    <row r="20844" spans="2:9" x14ac:dyDescent="0.3">
      <c r="B20844" s="7" t="s">
        <v>41727</v>
      </c>
      <c r="C20844" s="8">
        <v>37212</v>
      </c>
      <c r="D20844" s="13" t="s">
        <v>41728</v>
      </c>
      <c r="E20844" s="15" t="s">
        <v>39560</v>
      </c>
      <c r="F20844" s="11" t="s">
        <v>39561</v>
      </c>
      <c r="G20844" s="4" t="s">
        <v>94</v>
      </c>
      <c r="H20844" s="4" t="s">
        <v>3847</v>
      </c>
      <c r="I20844" s="3" t="s">
        <v>95</v>
      </c>
    </row>
    <row r="20845" spans="2:9" x14ac:dyDescent="0.3">
      <c r="B20845" s="7" t="s">
        <v>41729</v>
      </c>
      <c r="C20845" s="8">
        <v>37216</v>
      </c>
      <c r="D20845" s="13" t="s">
        <v>41730</v>
      </c>
      <c r="E20845" s="15" t="s">
        <v>39560</v>
      </c>
      <c r="F20845" s="11" t="s">
        <v>39561</v>
      </c>
      <c r="G20845" s="4" t="s">
        <v>94</v>
      </c>
      <c r="H20845" s="4" t="s">
        <v>3847</v>
      </c>
      <c r="I20845" s="3" t="s">
        <v>95</v>
      </c>
    </row>
    <row r="20846" spans="2:9" x14ac:dyDescent="0.3">
      <c r="B20846" s="7" t="s">
        <v>41731</v>
      </c>
      <c r="C20846" s="8">
        <v>37223</v>
      </c>
      <c r="D20846" s="13" t="s">
        <v>41732</v>
      </c>
      <c r="E20846" s="15" t="s">
        <v>39560</v>
      </c>
      <c r="F20846" s="11" t="s">
        <v>39561</v>
      </c>
      <c r="G20846" s="4" t="s">
        <v>94</v>
      </c>
      <c r="H20846" s="4" t="s">
        <v>3847</v>
      </c>
      <c r="I20846" s="3" t="s">
        <v>95</v>
      </c>
    </row>
    <row r="20847" spans="2:9" x14ac:dyDescent="0.3">
      <c r="B20847" s="7" t="s">
        <v>41733</v>
      </c>
      <c r="C20847" s="8">
        <v>37232</v>
      </c>
      <c r="D20847" s="13" t="s">
        <v>41734</v>
      </c>
      <c r="E20847" s="15" t="s">
        <v>39560</v>
      </c>
      <c r="F20847" s="11" t="s">
        <v>39561</v>
      </c>
      <c r="G20847" s="4" t="s">
        <v>94</v>
      </c>
      <c r="H20847" s="4" t="s">
        <v>3847</v>
      </c>
      <c r="I20847" s="3" t="s">
        <v>95</v>
      </c>
    </row>
    <row r="20848" spans="2:9" x14ac:dyDescent="0.3">
      <c r="B20848" s="7" t="s">
        <v>41735</v>
      </c>
      <c r="C20848" s="8">
        <v>37233</v>
      </c>
      <c r="D20848" s="13" t="s">
        <v>41736</v>
      </c>
      <c r="E20848" s="15" t="s">
        <v>39560</v>
      </c>
      <c r="F20848" s="11" t="s">
        <v>39561</v>
      </c>
      <c r="G20848" s="4" t="s">
        <v>94</v>
      </c>
      <c r="H20848" s="4" t="s">
        <v>3847</v>
      </c>
      <c r="I20848" s="3" t="s">
        <v>95</v>
      </c>
    </row>
    <row r="20849" spans="2:9" x14ac:dyDescent="0.3">
      <c r="B20849" s="7" t="s">
        <v>41737</v>
      </c>
      <c r="C20849" s="8">
        <v>37237</v>
      </c>
      <c r="D20849" s="13" t="s">
        <v>41738</v>
      </c>
      <c r="E20849" s="15" t="s">
        <v>39560</v>
      </c>
      <c r="F20849" s="11" t="s">
        <v>39561</v>
      </c>
      <c r="G20849" s="4" t="s">
        <v>94</v>
      </c>
      <c r="H20849" s="4" t="s">
        <v>3847</v>
      </c>
      <c r="I20849" s="3" t="s">
        <v>95</v>
      </c>
    </row>
    <row r="20850" spans="2:9" x14ac:dyDescent="0.3">
      <c r="B20850" s="7" t="s">
        <v>41739</v>
      </c>
      <c r="C20850" s="8">
        <v>37244</v>
      </c>
      <c r="D20850" s="13" t="s">
        <v>41740</v>
      </c>
      <c r="E20850" s="15" t="s">
        <v>39560</v>
      </c>
      <c r="F20850" s="11" t="s">
        <v>39561</v>
      </c>
      <c r="G20850" s="4" t="s">
        <v>94</v>
      </c>
      <c r="H20850" s="4" t="s">
        <v>3847</v>
      </c>
      <c r="I20850" s="3" t="s">
        <v>95</v>
      </c>
    </row>
    <row r="20851" spans="2:9" x14ac:dyDescent="0.3">
      <c r="B20851" s="7" t="s">
        <v>41741</v>
      </c>
      <c r="C20851" s="8">
        <v>37245</v>
      </c>
      <c r="D20851" s="13" t="s">
        <v>41742</v>
      </c>
      <c r="E20851" s="15" t="s">
        <v>39560</v>
      </c>
      <c r="F20851" s="11" t="s">
        <v>39561</v>
      </c>
      <c r="G20851" s="4" t="s">
        <v>94</v>
      </c>
      <c r="H20851" s="4" t="s">
        <v>3847</v>
      </c>
      <c r="I20851" s="3" t="s">
        <v>95</v>
      </c>
    </row>
    <row r="20852" spans="2:9" x14ac:dyDescent="0.3">
      <c r="B20852" s="7" t="s">
        <v>41743</v>
      </c>
      <c r="C20852" s="8">
        <v>37255</v>
      </c>
      <c r="D20852" s="13" t="s">
        <v>41744</v>
      </c>
      <c r="E20852" s="15" t="s">
        <v>39560</v>
      </c>
      <c r="F20852" s="11" t="s">
        <v>39561</v>
      </c>
      <c r="G20852" s="4" t="s">
        <v>94</v>
      </c>
      <c r="H20852" s="4" t="s">
        <v>3847</v>
      </c>
      <c r="I20852" s="3" t="s">
        <v>95</v>
      </c>
    </row>
    <row r="20853" spans="2:9" x14ac:dyDescent="0.3">
      <c r="B20853" s="7" t="s">
        <v>41745</v>
      </c>
      <c r="C20853" s="8">
        <v>37273</v>
      </c>
      <c r="D20853" s="13" t="s">
        <v>41746</v>
      </c>
      <c r="E20853" s="15" t="s">
        <v>39560</v>
      </c>
      <c r="F20853" s="11" t="s">
        <v>39561</v>
      </c>
      <c r="G20853" s="4" t="s">
        <v>94</v>
      </c>
      <c r="H20853" s="4" t="s">
        <v>3847</v>
      </c>
      <c r="I20853" s="3" t="s">
        <v>95</v>
      </c>
    </row>
    <row r="20854" spans="2:9" x14ac:dyDescent="0.3">
      <c r="B20854" s="7" t="s">
        <v>41747</v>
      </c>
      <c r="C20854" s="8">
        <v>37287</v>
      </c>
      <c r="D20854" s="13" t="s">
        <v>41748</v>
      </c>
      <c r="E20854" s="15" t="s">
        <v>39560</v>
      </c>
      <c r="F20854" s="11" t="s">
        <v>39561</v>
      </c>
      <c r="G20854" s="4" t="s">
        <v>94</v>
      </c>
      <c r="H20854" s="4" t="s">
        <v>3847</v>
      </c>
      <c r="I20854" s="3" t="s">
        <v>95</v>
      </c>
    </row>
    <row r="20855" spans="2:9" x14ac:dyDescent="0.3">
      <c r="B20855" s="7" t="s">
        <v>41749</v>
      </c>
      <c r="C20855" s="8">
        <v>37288</v>
      </c>
      <c r="D20855" s="13" t="s">
        <v>41750</v>
      </c>
      <c r="E20855" s="15" t="s">
        <v>39560</v>
      </c>
      <c r="F20855" s="11" t="s">
        <v>39561</v>
      </c>
      <c r="G20855" s="4" t="s">
        <v>94</v>
      </c>
      <c r="H20855" s="4" t="s">
        <v>3847</v>
      </c>
      <c r="I20855" s="3" t="s">
        <v>95</v>
      </c>
    </row>
    <row r="20856" spans="2:9" x14ac:dyDescent="0.3">
      <c r="B20856" s="7" t="s">
        <v>41751</v>
      </c>
      <c r="C20856" s="8">
        <v>37293</v>
      </c>
      <c r="D20856" s="13" t="s">
        <v>41752</v>
      </c>
      <c r="E20856" s="15" t="s">
        <v>39560</v>
      </c>
      <c r="F20856" s="11" t="s">
        <v>39561</v>
      </c>
      <c r="G20856" s="4" t="s">
        <v>94</v>
      </c>
      <c r="H20856" s="4" t="s">
        <v>3847</v>
      </c>
      <c r="I20856" s="3" t="s">
        <v>95</v>
      </c>
    </row>
    <row r="20857" spans="2:9" x14ac:dyDescent="0.3">
      <c r="B20857" s="7" t="s">
        <v>41753</v>
      </c>
      <c r="C20857" s="8">
        <v>37297</v>
      </c>
      <c r="D20857" s="13" t="s">
        <v>41754</v>
      </c>
      <c r="E20857" s="15" t="s">
        <v>39560</v>
      </c>
      <c r="F20857" s="11" t="s">
        <v>39561</v>
      </c>
      <c r="G20857" s="4" t="s">
        <v>94</v>
      </c>
      <c r="H20857" s="4" t="s">
        <v>3847</v>
      </c>
      <c r="I20857" s="3" t="s">
        <v>95</v>
      </c>
    </row>
    <row r="20858" spans="2:9" x14ac:dyDescent="0.3">
      <c r="B20858" s="7" t="s">
        <v>41755</v>
      </c>
      <c r="C20858" s="8">
        <v>37311</v>
      </c>
      <c r="D20858" s="13" t="s">
        <v>41756</v>
      </c>
      <c r="E20858" s="15" t="s">
        <v>39560</v>
      </c>
      <c r="F20858" s="11" t="s">
        <v>39561</v>
      </c>
      <c r="G20858" s="4" t="s">
        <v>94</v>
      </c>
      <c r="H20858" s="4" t="s">
        <v>3847</v>
      </c>
      <c r="I20858" s="3" t="s">
        <v>95</v>
      </c>
    </row>
    <row r="20859" spans="2:9" x14ac:dyDescent="0.3">
      <c r="B20859" s="7" t="s">
        <v>41757</v>
      </c>
      <c r="C20859" s="8">
        <v>37313</v>
      </c>
      <c r="D20859" s="13" t="s">
        <v>41758</v>
      </c>
      <c r="E20859" s="15" t="s">
        <v>39560</v>
      </c>
      <c r="F20859" s="11" t="s">
        <v>39561</v>
      </c>
      <c r="G20859" s="4" t="s">
        <v>94</v>
      </c>
      <c r="H20859" s="4" t="s">
        <v>3847</v>
      </c>
      <c r="I20859" s="3" t="s">
        <v>95</v>
      </c>
    </row>
    <row r="20860" spans="2:9" x14ac:dyDescent="0.3">
      <c r="B20860" s="7" t="s">
        <v>41759</v>
      </c>
      <c r="C20860" s="8">
        <v>37314</v>
      </c>
      <c r="D20860" s="13" t="s">
        <v>41760</v>
      </c>
      <c r="E20860" s="15" t="s">
        <v>39560</v>
      </c>
      <c r="F20860" s="11" t="s">
        <v>39561</v>
      </c>
      <c r="G20860" s="4" t="s">
        <v>94</v>
      </c>
      <c r="H20860" s="4" t="s">
        <v>3847</v>
      </c>
      <c r="I20860" s="3" t="s">
        <v>95</v>
      </c>
    </row>
    <row r="20861" spans="2:9" x14ac:dyDescent="0.3">
      <c r="B20861" s="7" t="s">
        <v>41761</v>
      </c>
      <c r="C20861" s="8">
        <v>37319</v>
      </c>
      <c r="D20861" s="13" t="s">
        <v>41762</v>
      </c>
      <c r="E20861" s="15" t="s">
        <v>39560</v>
      </c>
      <c r="F20861" s="11" t="s">
        <v>39561</v>
      </c>
      <c r="G20861" s="4" t="s">
        <v>94</v>
      </c>
      <c r="H20861" s="4" t="s">
        <v>3847</v>
      </c>
      <c r="I20861" s="3" t="s">
        <v>95</v>
      </c>
    </row>
    <row r="20862" spans="2:9" x14ac:dyDescent="0.3">
      <c r="B20862" s="7" t="s">
        <v>41763</v>
      </c>
      <c r="C20862" s="8">
        <v>37324</v>
      </c>
      <c r="D20862" s="13" t="s">
        <v>41764</v>
      </c>
      <c r="E20862" s="15" t="s">
        <v>39560</v>
      </c>
      <c r="F20862" s="11" t="s">
        <v>39561</v>
      </c>
      <c r="G20862" s="4" t="s">
        <v>94</v>
      </c>
      <c r="H20862" s="4" t="s">
        <v>3847</v>
      </c>
      <c r="I20862" s="3" t="s">
        <v>95</v>
      </c>
    </row>
    <row r="20863" spans="2:9" x14ac:dyDescent="0.3">
      <c r="B20863" s="7" t="s">
        <v>41765</v>
      </c>
      <c r="C20863" s="8">
        <v>37326</v>
      </c>
      <c r="D20863" s="13" t="s">
        <v>41766</v>
      </c>
      <c r="E20863" s="15" t="s">
        <v>39560</v>
      </c>
      <c r="F20863" s="11" t="s">
        <v>39561</v>
      </c>
      <c r="G20863" s="4" t="s">
        <v>94</v>
      </c>
      <c r="H20863" s="4" t="s">
        <v>3847</v>
      </c>
      <c r="I20863" s="3" t="s">
        <v>95</v>
      </c>
    </row>
    <row r="20864" spans="2:9" x14ac:dyDescent="0.3">
      <c r="B20864" s="7" t="s">
        <v>41767</v>
      </c>
      <c r="C20864" s="8">
        <v>37330</v>
      </c>
      <c r="D20864" s="13" t="s">
        <v>41768</v>
      </c>
      <c r="E20864" s="15" t="s">
        <v>39560</v>
      </c>
      <c r="F20864" s="11" t="s">
        <v>39561</v>
      </c>
      <c r="G20864" s="4" t="s">
        <v>94</v>
      </c>
      <c r="H20864" s="4" t="s">
        <v>3847</v>
      </c>
      <c r="I20864" s="3" t="s">
        <v>95</v>
      </c>
    </row>
    <row r="20865" spans="2:9" x14ac:dyDescent="0.3">
      <c r="B20865" s="7" t="s">
        <v>41769</v>
      </c>
      <c r="C20865" s="8">
        <v>37337</v>
      </c>
      <c r="D20865" s="13" t="s">
        <v>41770</v>
      </c>
      <c r="E20865" s="15" t="s">
        <v>39560</v>
      </c>
      <c r="F20865" s="11" t="s">
        <v>39561</v>
      </c>
      <c r="G20865" s="4" t="s">
        <v>94</v>
      </c>
      <c r="H20865" s="4" t="s">
        <v>3847</v>
      </c>
      <c r="I20865" s="3" t="s">
        <v>95</v>
      </c>
    </row>
    <row r="20866" spans="2:9" x14ac:dyDescent="0.3">
      <c r="B20866" s="7" t="s">
        <v>41771</v>
      </c>
      <c r="C20866" s="8">
        <v>37342</v>
      </c>
      <c r="D20866" s="13" t="s">
        <v>41772</v>
      </c>
      <c r="E20866" s="15" t="s">
        <v>39560</v>
      </c>
      <c r="F20866" s="11" t="s">
        <v>39561</v>
      </c>
      <c r="G20866" s="4" t="s">
        <v>94</v>
      </c>
      <c r="H20866" s="4" t="s">
        <v>3847</v>
      </c>
      <c r="I20866" s="3" t="s">
        <v>95</v>
      </c>
    </row>
    <row r="20867" spans="2:9" x14ac:dyDescent="0.3">
      <c r="B20867" s="7" t="s">
        <v>41773</v>
      </c>
      <c r="C20867" s="8">
        <v>37343</v>
      </c>
      <c r="D20867" s="13" t="s">
        <v>41774</v>
      </c>
      <c r="E20867" s="15" t="s">
        <v>39560</v>
      </c>
      <c r="F20867" s="11" t="s">
        <v>39561</v>
      </c>
      <c r="G20867" s="4" t="s">
        <v>94</v>
      </c>
      <c r="H20867" s="4" t="s">
        <v>3847</v>
      </c>
      <c r="I20867" s="3" t="s">
        <v>95</v>
      </c>
    </row>
    <row r="20868" spans="2:9" x14ac:dyDescent="0.3">
      <c r="B20868" s="7" t="s">
        <v>41775</v>
      </c>
      <c r="C20868" s="8">
        <v>37352</v>
      </c>
      <c r="D20868" s="13" t="s">
        <v>41776</v>
      </c>
      <c r="E20868" s="15" t="s">
        <v>39560</v>
      </c>
      <c r="F20868" s="11" t="s">
        <v>39561</v>
      </c>
      <c r="G20868" s="4" t="s">
        <v>94</v>
      </c>
      <c r="H20868" s="4" t="s">
        <v>3847</v>
      </c>
      <c r="I20868" s="3" t="s">
        <v>95</v>
      </c>
    </row>
    <row r="20869" spans="2:9" x14ac:dyDescent="0.3">
      <c r="B20869" s="7" t="s">
        <v>41777</v>
      </c>
      <c r="C20869" s="8">
        <v>37358</v>
      </c>
      <c r="D20869" s="13" t="s">
        <v>41778</v>
      </c>
      <c r="E20869" s="15" t="s">
        <v>39560</v>
      </c>
      <c r="F20869" s="11" t="s">
        <v>39561</v>
      </c>
      <c r="G20869" s="4" t="s">
        <v>94</v>
      </c>
      <c r="H20869" s="4" t="s">
        <v>3847</v>
      </c>
      <c r="I20869" s="3" t="s">
        <v>95</v>
      </c>
    </row>
    <row r="20870" spans="2:9" x14ac:dyDescent="0.3">
      <c r="B20870" s="7" t="s">
        <v>41779</v>
      </c>
      <c r="C20870" s="8">
        <v>37363</v>
      </c>
      <c r="D20870" s="13" t="s">
        <v>41780</v>
      </c>
      <c r="E20870" s="15" t="s">
        <v>39560</v>
      </c>
      <c r="F20870" s="11" t="s">
        <v>39561</v>
      </c>
      <c r="G20870" s="4" t="s">
        <v>94</v>
      </c>
      <c r="H20870" s="4" t="s">
        <v>3847</v>
      </c>
      <c r="I20870" s="3" t="s">
        <v>95</v>
      </c>
    </row>
    <row r="20871" spans="2:9" x14ac:dyDescent="0.3">
      <c r="B20871" s="7" t="s">
        <v>41781</v>
      </c>
      <c r="C20871" s="8">
        <v>37364</v>
      </c>
      <c r="D20871" s="13" t="s">
        <v>41782</v>
      </c>
      <c r="E20871" s="15" t="s">
        <v>39560</v>
      </c>
      <c r="F20871" s="11" t="s">
        <v>39561</v>
      </c>
      <c r="G20871" s="4" t="s">
        <v>94</v>
      </c>
      <c r="H20871" s="4" t="s">
        <v>3847</v>
      </c>
      <c r="I20871" s="3" t="s">
        <v>95</v>
      </c>
    </row>
    <row r="20872" spans="2:9" x14ac:dyDescent="0.3">
      <c r="B20872" s="7" t="s">
        <v>41783</v>
      </c>
      <c r="C20872" s="8">
        <v>37365</v>
      </c>
      <c r="D20872" s="13" t="s">
        <v>41784</v>
      </c>
      <c r="E20872" s="15" t="s">
        <v>39560</v>
      </c>
      <c r="F20872" s="11" t="s">
        <v>39561</v>
      </c>
      <c r="G20872" s="4" t="s">
        <v>94</v>
      </c>
      <c r="H20872" s="4" t="s">
        <v>3847</v>
      </c>
      <c r="I20872" s="3" t="s">
        <v>95</v>
      </c>
    </row>
    <row r="20873" spans="2:9" x14ac:dyDescent="0.3">
      <c r="B20873" s="7" t="s">
        <v>41785</v>
      </c>
      <c r="C20873" s="8">
        <v>37373</v>
      </c>
      <c r="D20873" s="13" t="s">
        <v>41786</v>
      </c>
      <c r="E20873" s="15" t="s">
        <v>39560</v>
      </c>
      <c r="F20873" s="11" t="s">
        <v>39561</v>
      </c>
      <c r="G20873" s="4" t="s">
        <v>94</v>
      </c>
      <c r="H20873" s="4" t="s">
        <v>3847</v>
      </c>
      <c r="I20873" s="3" t="s">
        <v>95</v>
      </c>
    </row>
    <row r="20874" spans="2:9" x14ac:dyDescent="0.3">
      <c r="B20874" s="7" t="s">
        <v>41787</v>
      </c>
      <c r="C20874" s="8">
        <v>37379</v>
      </c>
      <c r="D20874" s="13" t="s">
        <v>41788</v>
      </c>
      <c r="E20874" s="15" t="s">
        <v>39560</v>
      </c>
      <c r="F20874" s="11" t="s">
        <v>39561</v>
      </c>
      <c r="G20874" s="4" t="s">
        <v>94</v>
      </c>
      <c r="H20874" s="4" t="s">
        <v>3847</v>
      </c>
      <c r="I20874" s="3" t="s">
        <v>95</v>
      </c>
    </row>
    <row r="20875" spans="2:9" x14ac:dyDescent="0.3">
      <c r="B20875" s="7" t="s">
        <v>41789</v>
      </c>
      <c r="C20875" s="8">
        <v>37383</v>
      </c>
      <c r="D20875" s="13" t="s">
        <v>41790</v>
      </c>
      <c r="E20875" s="15" t="s">
        <v>39560</v>
      </c>
      <c r="F20875" s="11" t="s">
        <v>39561</v>
      </c>
      <c r="G20875" s="4" t="s">
        <v>94</v>
      </c>
      <c r="H20875" s="4" t="s">
        <v>3847</v>
      </c>
      <c r="I20875" s="3" t="s">
        <v>95</v>
      </c>
    </row>
    <row r="20876" spans="2:9" x14ac:dyDescent="0.3">
      <c r="B20876" s="7" t="s">
        <v>41791</v>
      </c>
      <c r="C20876" s="8">
        <v>37389</v>
      </c>
      <c r="D20876" s="13" t="s">
        <v>41792</v>
      </c>
      <c r="E20876" s="15" t="s">
        <v>39560</v>
      </c>
      <c r="F20876" s="11" t="s">
        <v>39561</v>
      </c>
      <c r="G20876" s="4" t="s">
        <v>94</v>
      </c>
      <c r="H20876" s="4" t="s">
        <v>3847</v>
      </c>
      <c r="I20876" s="3" t="s">
        <v>95</v>
      </c>
    </row>
    <row r="20877" spans="2:9" x14ac:dyDescent="0.3">
      <c r="B20877" s="7" t="s">
        <v>41793</v>
      </c>
      <c r="C20877" s="8">
        <v>37391</v>
      </c>
      <c r="D20877" s="13" t="s">
        <v>41794</v>
      </c>
      <c r="E20877" s="15" t="s">
        <v>39560</v>
      </c>
      <c r="F20877" s="11" t="s">
        <v>39561</v>
      </c>
      <c r="G20877" s="4" t="s">
        <v>94</v>
      </c>
      <c r="H20877" s="4" t="s">
        <v>3847</v>
      </c>
      <c r="I20877" s="3" t="s">
        <v>95</v>
      </c>
    </row>
    <row r="20878" spans="2:9" x14ac:dyDescent="0.3">
      <c r="B20878" s="7" t="s">
        <v>41795</v>
      </c>
      <c r="C20878" s="8">
        <v>37392</v>
      </c>
      <c r="D20878" s="13" t="s">
        <v>41796</v>
      </c>
      <c r="E20878" s="15" t="s">
        <v>39560</v>
      </c>
      <c r="F20878" s="11" t="s">
        <v>39561</v>
      </c>
      <c r="G20878" s="4" t="s">
        <v>94</v>
      </c>
      <c r="H20878" s="4" t="s">
        <v>3847</v>
      </c>
      <c r="I20878" s="3" t="s">
        <v>95</v>
      </c>
    </row>
    <row r="20879" spans="2:9" x14ac:dyDescent="0.3">
      <c r="B20879" s="7" t="s">
        <v>41797</v>
      </c>
      <c r="C20879" s="8">
        <v>37408</v>
      </c>
      <c r="D20879" s="13" t="s">
        <v>41798</v>
      </c>
      <c r="E20879" s="15" t="s">
        <v>39560</v>
      </c>
      <c r="F20879" s="11" t="s">
        <v>39561</v>
      </c>
      <c r="G20879" s="4" t="s">
        <v>94</v>
      </c>
      <c r="H20879" s="4" t="s">
        <v>3847</v>
      </c>
      <c r="I20879" s="3" t="s">
        <v>95</v>
      </c>
    </row>
    <row r="20880" spans="2:9" x14ac:dyDescent="0.3">
      <c r="B20880" s="7" t="s">
        <v>41799</v>
      </c>
      <c r="C20880" s="8">
        <v>37411</v>
      </c>
      <c r="D20880" s="13" t="s">
        <v>41800</v>
      </c>
      <c r="E20880" s="15" t="s">
        <v>39560</v>
      </c>
      <c r="F20880" s="11" t="s">
        <v>39561</v>
      </c>
      <c r="G20880" s="4" t="s">
        <v>94</v>
      </c>
      <c r="H20880" s="4" t="s">
        <v>3847</v>
      </c>
      <c r="I20880" s="3" t="s">
        <v>95</v>
      </c>
    </row>
    <row r="20881" spans="2:9" x14ac:dyDescent="0.3">
      <c r="B20881" s="7" t="s">
        <v>41801</v>
      </c>
      <c r="C20881" s="8">
        <v>37423</v>
      </c>
      <c r="D20881" s="13" t="s">
        <v>41802</v>
      </c>
      <c r="E20881" s="15" t="s">
        <v>39560</v>
      </c>
      <c r="F20881" s="11" t="s">
        <v>39561</v>
      </c>
      <c r="G20881" s="4" t="s">
        <v>94</v>
      </c>
      <c r="H20881" s="4" t="s">
        <v>3847</v>
      </c>
      <c r="I20881" s="3" t="s">
        <v>95</v>
      </c>
    </row>
    <row r="20882" spans="2:9" x14ac:dyDescent="0.3">
      <c r="B20882" s="7" t="s">
        <v>41803</v>
      </c>
      <c r="C20882" s="8">
        <v>37425</v>
      </c>
      <c r="D20882" s="13" t="s">
        <v>41804</v>
      </c>
      <c r="E20882" s="15" t="s">
        <v>39560</v>
      </c>
      <c r="F20882" s="11" t="s">
        <v>39561</v>
      </c>
      <c r="G20882" s="4" t="s">
        <v>94</v>
      </c>
      <c r="H20882" s="4" t="s">
        <v>3847</v>
      </c>
      <c r="I20882" s="3" t="s">
        <v>95</v>
      </c>
    </row>
    <row r="20883" spans="2:9" x14ac:dyDescent="0.3">
      <c r="B20883" s="7" t="s">
        <v>41805</v>
      </c>
      <c r="C20883" s="8">
        <v>37426</v>
      </c>
      <c r="D20883" s="13" t="s">
        <v>41806</v>
      </c>
      <c r="E20883" s="15" t="s">
        <v>39560</v>
      </c>
      <c r="F20883" s="11" t="s">
        <v>39561</v>
      </c>
      <c r="G20883" s="4" t="s">
        <v>94</v>
      </c>
      <c r="H20883" s="4" t="s">
        <v>3847</v>
      </c>
      <c r="I20883" s="3" t="s">
        <v>95</v>
      </c>
    </row>
    <row r="20884" spans="2:9" x14ac:dyDescent="0.3">
      <c r="B20884" s="7" t="s">
        <v>41807</v>
      </c>
      <c r="C20884" s="8">
        <v>37431</v>
      </c>
      <c r="D20884" s="13" t="s">
        <v>41808</v>
      </c>
      <c r="E20884" s="15" t="s">
        <v>39560</v>
      </c>
      <c r="F20884" s="11" t="s">
        <v>39561</v>
      </c>
      <c r="G20884" s="4" t="s">
        <v>94</v>
      </c>
      <c r="H20884" s="4" t="s">
        <v>3847</v>
      </c>
      <c r="I20884" s="3" t="s">
        <v>95</v>
      </c>
    </row>
    <row r="20885" spans="2:9" x14ac:dyDescent="0.3">
      <c r="B20885" s="7" t="s">
        <v>41809</v>
      </c>
      <c r="C20885" s="8">
        <v>37442</v>
      </c>
      <c r="D20885" s="13" t="s">
        <v>41810</v>
      </c>
      <c r="E20885" s="15" t="s">
        <v>39560</v>
      </c>
      <c r="F20885" s="11" t="s">
        <v>39561</v>
      </c>
      <c r="G20885" s="4" t="s">
        <v>94</v>
      </c>
      <c r="H20885" s="4" t="s">
        <v>3847</v>
      </c>
      <c r="I20885" s="3" t="s">
        <v>95</v>
      </c>
    </row>
    <row r="20886" spans="2:9" x14ac:dyDescent="0.3">
      <c r="B20886" s="7" t="s">
        <v>41811</v>
      </c>
      <c r="C20886" s="8">
        <v>37443</v>
      </c>
      <c r="D20886" s="13" t="s">
        <v>41812</v>
      </c>
      <c r="E20886" s="15" t="s">
        <v>39560</v>
      </c>
      <c r="F20886" s="11" t="s">
        <v>39561</v>
      </c>
      <c r="G20886" s="4" t="s">
        <v>94</v>
      </c>
      <c r="H20886" s="4" t="s">
        <v>3847</v>
      </c>
      <c r="I20886" s="3" t="s">
        <v>95</v>
      </c>
    </row>
    <row r="20887" spans="2:9" x14ac:dyDescent="0.3">
      <c r="B20887" s="7" t="s">
        <v>41813</v>
      </c>
      <c r="C20887" s="8">
        <v>37444</v>
      </c>
      <c r="D20887" s="13" t="s">
        <v>41814</v>
      </c>
      <c r="E20887" s="15" t="s">
        <v>39560</v>
      </c>
      <c r="F20887" s="11" t="s">
        <v>39561</v>
      </c>
      <c r="G20887" s="4" t="s">
        <v>94</v>
      </c>
      <c r="H20887" s="4" t="s">
        <v>3847</v>
      </c>
      <c r="I20887" s="3" t="s">
        <v>95</v>
      </c>
    </row>
    <row r="20888" spans="2:9" x14ac:dyDescent="0.3">
      <c r="B20888" s="7" t="s">
        <v>41815</v>
      </c>
      <c r="C20888" s="8">
        <v>37454</v>
      </c>
      <c r="D20888" s="13" t="s">
        <v>41816</v>
      </c>
      <c r="E20888" s="15" t="s">
        <v>39560</v>
      </c>
      <c r="F20888" s="11" t="s">
        <v>39561</v>
      </c>
      <c r="G20888" s="4" t="s">
        <v>94</v>
      </c>
      <c r="H20888" s="4" t="s">
        <v>3847</v>
      </c>
      <c r="I20888" s="3" t="s">
        <v>95</v>
      </c>
    </row>
    <row r="20889" spans="2:9" x14ac:dyDescent="0.3">
      <c r="B20889" s="7" t="s">
        <v>41817</v>
      </c>
      <c r="C20889" s="8">
        <v>37455</v>
      </c>
      <c r="D20889" s="13" t="s">
        <v>41818</v>
      </c>
      <c r="E20889" s="15" t="s">
        <v>39560</v>
      </c>
      <c r="F20889" s="11" t="s">
        <v>39561</v>
      </c>
      <c r="G20889" s="4" t="s">
        <v>94</v>
      </c>
      <c r="H20889" s="4" t="s">
        <v>3847</v>
      </c>
      <c r="I20889" s="3" t="s">
        <v>95</v>
      </c>
    </row>
    <row r="20890" spans="2:9" x14ac:dyDescent="0.3">
      <c r="B20890" s="7" t="s">
        <v>41819</v>
      </c>
      <c r="C20890" s="8">
        <v>37456</v>
      </c>
      <c r="D20890" s="13" t="s">
        <v>41820</v>
      </c>
      <c r="E20890" s="15" t="s">
        <v>39560</v>
      </c>
      <c r="F20890" s="11" t="s">
        <v>39561</v>
      </c>
      <c r="G20890" s="4" t="s">
        <v>94</v>
      </c>
      <c r="H20890" s="4" t="s">
        <v>3847</v>
      </c>
      <c r="I20890" s="3" t="s">
        <v>95</v>
      </c>
    </row>
    <row r="20891" spans="2:9" x14ac:dyDescent="0.3">
      <c r="B20891" s="7" t="s">
        <v>41821</v>
      </c>
      <c r="C20891" s="8">
        <v>37457</v>
      </c>
      <c r="D20891" s="13" t="s">
        <v>41822</v>
      </c>
      <c r="E20891" s="15" t="s">
        <v>39560</v>
      </c>
      <c r="F20891" s="11" t="s">
        <v>39561</v>
      </c>
      <c r="G20891" s="4" t="s">
        <v>94</v>
      </c>
      <c r="H20891" s="4" t="s">
        <v>3847</v>
      </c>
      <c r="I20891" s="3" t="s">
        <v>95</v>
      </c>
    </row>
    <row r="20892" spans="2:9" x14ac:dyDescent="0.3">
      <c r="B20892" s="7" t="s">
        <v>41823</v>
      </c>
      <c r="C20892" s="8">
        <v>37470</v>
      </c>
      <c r="D20892" s="13" t="s">
        <v>41824</v>
      </c>
      <c r="E20892" s="15" t="s">
        <v>39560</v>
      </c>
      <c r="F20892" s="11" t="s">
        <v>39561</v>
      </c>
      <c r="G20892" s="4" t="s">
        <v>94</v>
      </c>
      <c r="H20892" s="4" t="s">
        <v>3847</v>
      </c>
      <c r="I20892" s="3" t="s">
        <v>95</v>
      </c>
    </row>
    <row r="20893" spans="2:9" x14ac:dyDescent="0.3">
      <c r="B20893" s="7" t="s">
        <v>41825</v>
      </c>
      <c r="C20893" s="8">
        <v>37472</v>
      </c>
      <c r="D20893" s="13" t="s">
        <v>41826</v>
      </c>
      <c r="E20893" s="15" t="s">
        <v>39560</v>
      </c>
      <c r="F20893" s="11" t="s">
        <v>39561</v>
      </c>
      <c r="G20893" s="4" t="s">
        <v>94</v>
      </c>
      <c r="H20893" s="4" t="s">
        <v>3847</v>
      </c>
      <c r="I20893" s="3" t="s">
        <v>95</v>
      </c>
    </row>
    <row r="20894" spans="2:9" x14ac:dyDescent="0.3">
      <c r="B20894" s="7" t="s">
        <v>41827</v>
      </c>
      <c r="C20894" s="8">
        <v>37478</v>
      </c>
      <c r="D20894" s="13" t="s">
        <v>41828</v>
      </c>
      <c r="E20894" s="15" t="s">
        <v>39560</v>
      </c>
      <c r="F20894" s="11" t="s">
        <v>39561</v>
      </c>
      <c r="G20894" s="4" t="s">
        <v>94</v>
      </c>
      <c r="H20894" s="4" t="s">
        <v>3847</v>
      </c>
      <c r="I20894" s="3" t="s">
        <v>95</v>
      </c>
    </row>
    <row r="20895" spans="2:9" x14ac:dyDescent="0.3">
      <c r="B20895" s="7" t="s">
        <v>41829</v>
      </c>
      <c r="C20895" s="8">
        <v>37480</v>
      </c>
      <c r="D20895" s="13" t="s">
        <v>41830</v>
      </c>
      <c r="E20895" s="15" t="s">
        <v>39560</v>
      </c>
      <c r="F20895" s="11" t="s">
        <v>39561</v>
      </c>
      <c r="G20895" s="4" t="s">
        <v>94</v>
      </c>
      <c r="H20895" s="4" t="s">
        <v>3847</v>
      </c>
      <c r="I20895" s="3" t="s">
        <v>95</v>
      </c>
    </row>
    <row r="20896" spans="2:9" x14ac:dyDescent="0.3">
      <c r="B20896" s="7" t="s">
        <v>41831</v>
      </c>
      <c r="C20896" s="8">
        <v>37496</v>
      </c>
      <c r="D20896" s="13" t="s">
        <v>41832</v>
      </c>
      <c r="E20896" s="15" t="s">
        <v>39560</v>
      </c>
      <c r="F20896" s="11" t="s">
        <v>39561</v>
      </c>
      <c r="G20896" s="4" t="s">
        <v>94</v>
      </c>
      <c r="H20896" s="4" t="s">
        <v>3847</v>
      </c>
      <c r="I20896" s="3" t="s">
        <v>95</v>
      </c>
    </row>
    <row r="20897" spans="2:9" x14ac:dyDescent="0.3">
      <c r="B20897" s="7" t="s">
        <v>41833</v>
      </c>
      <c r="C20897" s="8">
        <v>37499</v>
      </c>
      <c r="D20897" s="13" t="s">
        <v>41834</v>
      </c>
      <c r="E20897" s="15" t="s">
        <v>39560</v>
      </c>
      <c r="F20897" s="11" t="s">
        <v>39561</v>
      </c>
      <c r="G20897" s="4" t="s">
        <v>94</v>
      </c>
      <c r="H20897" s="4" t="s">
        <v>3847</v>
      </c>
      <c r="I20897" s="3" t="s">
        <v>95</v>
      </c>
    </row>
    <row r="20898" spans="2:9" x14ac:dyDescent="0.3">
      <c r="B20898" s="7" t="s">
        <v>41835</v>
      </c>
      <c r="C20898" s="8">
        <v>37503</v>
      </c>
      <c r="D20898" s="13" t="s">
        <v>41836</v>
      </c>
      <c r="E20898" s="15" t="s">
        <v>39560</v>
      </c>
      <c r="F20898" s="11" t="s">
        <v>39561</v>
      </c>
      <c r="G20898" s="4" t="s">
        <v>94</v>
      </c>
      <c r="H20898" s="4" t="s">
        <v>3847</v>
      </c>
      <c r="I20898" s="3" t="s">
        <v>95</v>
      </c>
    </row>
    <row r="20899" spans="2:9" x14ac:dyDescent="0.3">
      <c r="B20899" s="7" t="s">
        <v>41837</v>
      </c>
      <c r="C20899" s="8">
        <v>37504</v>
      </c>
      <c r="D20899" s="13" t="s">
        <v>41838</v>
      </c>
      <c r="E20899" s="15" t="s">
        <v>39560</v>
      </c>
      <c r="F20899" s="11" t="s">
        <v>39561</v>
      </c>
      <c r="G20899" s="4" t="s">
        <v>94</v>
      </c>
      <c r="H20899" s="4" t="s">
        <v>3847</v>
      </c>
      <c r="I20899" s="3" t="s">
        <v>95</v>
      </c>
    </row>
    <row r="20900" spans="2:9" x14ac:dyDescent="0.3">
      <c r="B20900" s="7" t="s">
        <v>41839</v>
      </c>
      <c r="C20900" s="8">
        <v>37507</v>
      </c>
      <c r="D20900" s="13" t="s">
        <v>41840</v>
      </c>
      <c r="E20900" s="15" t="s">
        <v>39560</v>
      </c>
      <c r="F20900" s="11" t="s">
        <v>39561</v>
      </c>
      <c r="G20900" s="4" t="s">
        <v>94</v>
      </c>
      <c r="H20900" s="4" t="s">
        <v>3847</v>
      </c>
      <c r="I20900" s="3" t="s">
        <v>95</v>
      </c>
    </row>
    <row r="20901" spans="2:9" x14ac:dyDescent="0.3">
      <c r="B20901" s="7" t="s">
        <v>41841</v>
      </c>
      <c r="C20901" s="8">
        <v>37513</v>
      </c>
      <c r="D20901" s="13" t="s">
        <v>41842</v>
      </c>
      <c r="E20901" s="15" t="s">
        <v>39560</v>
      </c>
      <c r="F20901" s="11" t="s">
        <v>39561</v>
      </c>
      <c r="G20901" s="4" t="s">
        <v>94</v>
      </c>
      <c r="H20901" s="4" t="s">
        <v>3847</v>
      </c>
      <c r="I20901" s="3" t="s">
        <v>95</v>
      </c>
    </row>
    <row r="20902" spans="2:9" x14ac:dyDescent="0.3">
      <c r="B20902" s="7" t="s">
        <v>41843</v>
      </c>
      <c r="C20902" s="8">
        <v>37515</v>
      </c>
      <c r="D20902" s="13" t="s">
        <v>41844</v>
      </c>
      <c r="E20902" s="15" t="s">
        <v>39560</v>
      </c>
      <c r="F20902" s="11" t="s">
        <v>39561</v>
      </c>
      <c r="G20902" s="4" t="s">
        <v>94</v>
      </c>
      <c r="H20902" s="4" t="s">
        <v>3847</v>
      </c>
      <c r="I20902" s="3" t="s">
        <v>95</v>
      </c>
    </row>
    <row r="20903" spans="2:9" x14ac:dyDescent="0.3">
      <c r="B20903" s="7" t="s">
        <v>41845</v>
      </c>
      <c r="C20903" s="8">
        <v>37528</v>
      </c>
      <c r="D20903" s="13" t="s">
        <v>41846</v>
      </c>
      <c r="E20903" s="15" t="s">
        <v>39560</v>
      </c>
      <c r="F20903" s="11" t="s">
        <v>39561</v>
      </c>
      <c r="G20903" s="4" t="s">
        <v>94</v>
      </c>
      <c r="H20903" s="4" t="s">
        <v>3847</v>
      </c>
      <c r="I20903" s="3" t="s">
        <v>95</v>
      </c>
    </row>
    <row r="20904" spans="2:9" x14ac:dyDescent="0.3">
      <c r="B20904" s="7" t="s">
        <v>41847</v>
      </c>
      <c r="C20904" s="8">
        <v>37543</v>
      </c>
      <c r="D20904" s="13" t="s">
        <v>41848</v>
      </c>
      <c r="E20904" s="15" t="s">
        <v>39560</v>
      </c>
      <c r="F20904" s="11" t="s">
        <v>39561</v>
      </c>
      <c r="G20904" s="4" t="s">
        <v>94</v>
      </c>
      <c r="H20904" s="4" t="s">
        <v>3847</v>
      </c>
      <c r="I20904" s="3" t="s">
        <v>95</v>
      </c>
    </row>
    <row r="20905" spans="2:9" x14ac:dyDescent="0.3">
      <c r="B20905" s="7" t="s">
        <v>41849</v>
      </c>
      <c r="C20905" s="8">
        <v>37544</v>
      </c>
      <c r="D20905" s="13" t="s">
        <v>41850</v>
      </c>
      <c r="E20905" s="15" t="s">
        <v>39560</v>
      </c>
      <c r="F20905" s="11" t="s">
        <v>39561</v>
      </c>
      <c r="G20905" s="4" t="s">
        <v>94</v>
      </c>
      <c r="H20905" s="4" t="s">
        <v>3847</v>
      </c>
      <c r="I20905" s="3" t="s">
        <v>95</v>
      </c>
    </row>
    <row r="20906" spans="2:9" x14ac:dyDescent="0.3">
      <c r="B20906" s="7" t="s">
        <v>41851</v>
      </c>
      <c r="C20906" s="8">
        <v>37552</v>
      </c>
      <c r="D20906" s="13" t="s">
        <v>41852</v>
      </c>
      <c r="E20906" s="15" t="s">
        <v>39560</v>
      </c>
      <c r="F20906" s="11" t="s">
        <v>39561</v>
      </c>
      <c r="G20906" s="4" t="s">
        <v>94</v>
      </c>
      <c r="H20906" s="4" t="s">
        <v>3847</v>
      </c>
      <c r="I20906" s="3" t="s">
        <v>95</v>
      </c>
    </row>
    <row r="20907" spans="2:9" x14ac:dyDescent="0.3">
      <c r="B20907" s="7" t="s">
        <v>41853</v>
      </c>
      <c r="C20907" s="8">
        <v>37554</v>
      </c>
      <c r="D20907" s="13" t="s">
        <v>41854</v>
      </c>
      <c r="E20907" s="15" t="s">
        <v>39560</v>
      </c>
      <c r="F20907" s="11" t="s">
        <v>39561</v>
      </c>
      <c r="G20907" s="4" t="s">
        <v>94</v>
      </c>
      <c r="H20907" s="4" t="s">
        <v>3847</v>
      </c>
      <c r="I20907" s="3" t="s">
        <v>95</v>
      </c>
    </row>
    <row r="20908" spans="2:9" x14ac:dyDescent="0.3">
      <c r="B20908" s="7" t="s">
        <v>41855</v>
      </c>
      <c r="C20908" s="8">
        <v>37556</v>
      </c>
      <c r="D20908" s="13" t="s">
        <v>41856</v>
      </c>
      <c r="E20908" s="15" t="s">
        <v>39560</v>
      </c>
      <c r="F20908" s="11" t="s">
        <v>39561</v>
      </c>
      <c r="G20908" s="4" t="s">
        <v>94</v>
      </c>
      <c r="H20908" s="4" t="s">
        <v>3847</v>
      </c>
      <c r="I20908" s="3" t="s">
        <v>95</v>
      </c>
    </row>
    <row r="20909" spans="2:9" x14ac:dyDescent="0.3">
      <c r="B20909" s="7" t="s">
        <v>41857</v>
      </c>
      <c r="C20909" s="8">
        <v>37557</v>
      </c>
      <c r="D20909" s="13" t="s">
        <v>41858</v>
      </c>
      <c r="E20909" s="15" t="s">
        <v>39560</v>
      </c>
      <c r="F20909" s="11" t="s">
        <v>39561</v>
      </c>
      <c r="G20909" s="4" t="s">
        <v>94</v>
      </c>
      <c r="H20909" s="4" t="s">
        <v>3847</v>
      </c>
      <c r="I20909" s="3" t="s">
        <v>95</v>
      </c>
    </row>
    <row r="20910" spans="2:9" x14ac:dyDescent="0.3">
      <c r="B20910" s="7" t="s">
        <v>41859</v>
      </c>
      <c r="C20910" s="8">
        <v>37566</v>
      </c>
      <c r="D20910" s="13" t="s">
        <v>41860</v>
      </c>
      <c r="E20910" s="15" t="s">
        <v>39560</v>
      </c>
      <c r="F20910" s="11" t="s">
        <v>39561</v>
      </c>
      <c r="G20910" s="4" t="s">
        <v>94</v>
      </c>
      <c r="H20910" s="4" t="s">
        <v>3847</v>
      </c>
      <c r="I20910" s="3" t="s">
        <v>95</v>
      </c>
    </row>
    <row r="20911" spans="2:9" x14ac:dyDescent="0.3">
      <c r="B20911" s="7" t="s">
        <v>41861</v>
      </c>
      <c r="C20911" s="8">
        <v>37567</v>
      </c>
      <c r="D20911" s="13" t="s">
        <v>41862</v>
      </c>
      <c r="E20911" s="15" t="s">
        <v>39560</v>
      </c>
      <c r="F20911" s="11" t="s">
        <v>39561</v>
      </c>
      <c r="G20911" s="4" t="s">
        <v>94</v>
      </c>
      <c r="H20911" s="4" t="s">
        <v>3847</v>
      </c>
      <c r="I20911" s="3" t="s">
        <v>95</v>
      </c>
    </row>
    <row r="20912" spans="2:9" x14ac:dyDescent="0.3">
      <c r="B20912" s="7" t="s">
        <v>41863</v>
      </c>
      <c r="C20912" s="8">
        <v>37569</v>
      </c>
      <c r="D20912" s="13" t="s">
        <v>41864</v>
      </c>
      <c r="E20912" s="15" t="s">
        <v>39560</v>
      </c>
      <c r="F20912" s="11" t="s">
        <v>39561</v>
      </c>
      <c r="G20912" s="4" t="s">
        <v>94</v>
      </c>
      <c r="H20912" s="4" t="s">
        <v>3847</v>
      </c>
      <c r="I20912" s="3" t="s">
        <v>95</v>
      </c>
    </row>
    <row r="20913" spans="2:9" x14ac:dyDescent="0.3">
      <c r="B20913" s="7" t="s">
        <v>41865</v>
      </c>
      <c r="C20913" s="8">
        <v>37571</v>
      </c>
      <c r="D20913" s="13" t="s">
        <v>41866</v>
      </c>
      <c r="E20913" s="15" t="s">
        <v>39560</v>
      </c>
      <c r="F20913" s="11" t="s">
        <v>39561</v>
      </c>
      <c r="G20913" s="4" t="s">
        <v>94</v>
      </c>
      <c r="H20913" s="4" t="s">
        <v>3847</v>
      </c>
      <c r="I20913" s="3" t="s">
        <v>95</v>
      </c>
    </row>
    <row r="20914" spans="2:9" x14ac:dyDescent="0.3">
      <c r="B20914" s="7" t="s">
        <v>41867</v>
      </c>
      <c r="C20914" s="8">
        <v>37576</v>
      </c>
      <c r="D20914" s="13" t="s">
        <v>41868</v>
      </c>
      <c r="E20914" s="15" t="s">
        <v>39560</v>
      </c>
      <c r="F20914" s="11" t="s">
        <v>39561</v>
      </c>
      <c r="G20914" s="4" t="s">
        <v>94</v>
      </c>
      <c r="H20914" s="4" t="s">
        <v>3847</v>
      </c>
      <c r="I20914" s="3" t="s">
        <v>95</v>
      </c>
    </row>
    <row r="20915" spans="2:9" x14ac:dyDescent="0.3">
      <c r="B20915" s="7" t="s">
        <v>41869</v>
      </c>
      <c r="C20915" s="8">
        <v>37585</v>
      </c>
      <c r="D20915" s="13" t="s">
        <v>41870</v>
      </c>
      <c r="E20915" s="15" t="s">
        <v>39560</v>
      </c>
      <c r="F20915" s="11" t="s">
        <v>39561</v>
      </c>
      <c r="G20915" s="4" t="s">
        <v>94</v>
      </c>
      <c r="H20915" s="4" t="s">
        <v>3847</v>
      </c>
      <c r="I20915" s="3" t="s">
        <v>95</v>
      </c>
    </row>
    <row r="20916" spans="2:9" x14ac:dyDescent="0.3">
      <c r="B20916" s="7" t="s">
        <v>41871</v>
      </c>
      <c r="C20916" s="8">
        <v>37591</v>
      </c>
      <c r="D20916" s="13" t="s">
        <v>41872</v>
      </c>
      <c r="E20916" s="15" t="s">
        <v>39560</v>
      </c>
      <c r="F20916" s="11" t="s">
        <v>39561</v>
      </c>
      <c r="G20916" s="4" t="s">
        <v>94</v>
      </c>
      <c r="H20916" s="4" t="s">
        <v>3847</v>
      </c>
      <c r="I20916" s="3" t="s">
        <v>95</v>
      </c>
    </row>
    <row r="20917" spans="2:9" x14ac:dyDescent="0.3">
      <c r="B20917" s="7" t="s">
        <v>41873</v>
      </c>
      <c r="C20917" s="8">
        <v>37600</v>
      </c>
      <c r="D20917" s="13" t="s">
        <v>41874</v>
      </c>
      <c r="E20917" s="15" t="s">
        <v>39560</v>
      </c>
      <c r="F20917" s="11" t="s">
        <v>39561</v>
      </c>
      <c r="G20917" s="4" t="s">
        <v>94</v>
      </c>
      <c r="H20917" s="4" t="s">
        <v>3847</v>
      </c>
      <c r="I20917" s="3" t="s">
        <v>95</v>
      </c>
    </row>
    <row r="20918" spans="2:9" x14ac:dyDescent="0.3">
      <c r="B20918" s="7" t="s">
        <v>41875</v>
      </c>
      <c r="C20918" s="8">
        <v>37603</v>
      </c>
      <c r="D20918" s="13" t="s">
        <v>41876</v>
      </c>
      <c r="E20918" s="15" t="s">
        <v>39560</v>
      </c>
      <c r="F20918" s="11" t="s">
        <v>39561</v>
      </c>
      <c r="G20918" s="4" t="s">
        <v>94</v>
      </c>
      <c r="H20918" s="4" t="s">
        <v>3847</v>
      </c>
      <c r="I20918" s="3" t="s">
        <v>95</v>
      </c>
    </row>
    <row r="20919" spans="2:9" x14ac:dyDescent="0.3">
      <c r="B20919" s="7" t="s">
        <v>41877</v>
      </c>
      <c r="C20919" s="8">
        <v>37607</v>
      </c>
      <c r="D20919" s="13" t="s">
        <v>41878</v>
      </c>
      <c r="E20919" s="15" t="s">
        <v>39560</v>
      </c>
      <c r="F20919" s="11" t="s">
        <v>39561</v>
      </c>
      <c r="G20919" s="4" t="s">
        <v>94</v>
      </c>
      <c r="H20919" s="4" t="s">
        <v>3847</v>
      </c>
      <c r="I20919" s="3" t="s">
        <v>95</v>
      </c>
    </row>
    <row r="20920" spans="2:9" x14ac:dyDescent="0.3">
      <c r="B20920" s="7" t="s">
        <v>41879</v>
      </c>
      <c r="C20920" s="8">
        <v>37616</v>
      </c>
      <c r="D20920" s="13" t="s">
        <v>41880</v>
      </c>
      <c r="E20920" s="15" t="s">
        <v>39560</v>
      </c>
      <c r="F20920" s="11" t="s">
        <v>39561</v>
      </c>
      <c r="G20920" s="4" t="s">
        <v>94</v>
      </c>
      <c r="H20920" s="4" t="s">
        <v>3847</v>
      </c>
      <c r="I20920" s="3" t="s">
        <v>95</v>
      </c>
    </row>
    <row r="20921" spans="2:9" x14ac:dyDescent="0.3">
      <c r="B20921" s="7" t="s">
        <v>41881</v>
      </c>
      <c r="C20921" s="8">
        <v>37618</v>
      </c>
      <c r="D20921" s="13" t="s">
        <v>41882</v>
      </c>
      <c r="E20921" s="15" t="s">
        <v>39560</v>
      </c>
      <c r="F20921" s="11" t="s">
        <v>39561</v>
      </c>
      <c r="G20921" s="4" t="s">
        <v>94</v>
      </c>
      <c r="H20921" s="4" t="s">
        <v>3847</v>
      </c>
      <c r="I20921" s="3" t="s">
        <v>95</v>
      </c>
    </row>
    <row r="20922" spans="2:9" x14ac:dyDescent="0.3">
      <c r="B20922" s="7" t="s">
        <v>41883</v>
      </c>
      <c r="C20922" s="8">
        <v>37619</v>
      </c>
      <c r="D20922" s="13" t="s">
        <v>41884</v>
      </c>
      <c r="E20922" s="15" t="s">
        <v>39560</v>
      </c>
      <c r="F20922" s="11" t="s">
        <v>39561</v>
      </c>
      <c r="G20922" s="4" t="s">
        <v>94</v>
      </c>
      <c r="H20922" s="4" t="s">
        <v>3847</v>
      </c>
      <c r="I20922" s="3" t="s">
        <v>95</v>
      </c>
    </row>
    <row r="20923" spans="2:9" x14ac:dyDescent="0.3">
      <c r="B20923" s="7" t="s">
        <v>41885</v>
      </c>
      <c r="C20923" s="8">
        <v>37620</v>
      </c>
      <c r="D20923" s="13" t="s">
        <v>41886</v>
      </c>
      <c r="E20923" s="15" t="s">
        <v>39560</v>
      </c>
      <c r="F20923" s="11" t="s">
        <v>39561</v>
      </c>
      <c r="G20923" s="4" t="s">
        <v>94</v>
      </c>
      <c r="H20923" s="4" t="s">
        <v>3847</v>
      </c>
      <c r="I20923" s="3" t="s">
        <v>95</v>
      </c>
    </row>
    <row r="20924" spans="2:9" x14ac:dyDescent="0.3">
      <c r="B20924" s="7" t="s">
        <v>41887</v>
      </c>
      <c r="C20924" s="8">
        <v>37621</v>
      </c>
      <c r="D20924" s="13" t="s">
        <v>41888</v>
      </c>
      <c r="E20924" s="15" t="s">
        <v>39560</v>
      </c>
      <c r="F20924" s="11" t="s">
        <v>39561</v>
      </c>
      <c r="G20924" s="4" t="s">
        <v>94</v>
      </c>
      <c r="H20924" s="4" t="s">
        <v>3847</v>
      </c>
      <c r="I20924" s="3" t="s">
        <v>95</v>
      </c>
    </row>
    <row r="20925" spans="2:9" x14ac:dyDescent="0.3">
      <c r="B20925" s="7" t="s">
        <v>41889</v>
      </c>
      <c r="C20925" s="8">
        <v>37626</v>
      </c>
      <c r="D20925" s="13" t="s">
        <v>41890</v>
      </c>
      <c r="E20925" s="15" t="s">
        <v>39560</v>
      </c>
      <c r="F20925" s="11" t="s">
        <v>39561</v>
      </c>
      <c r="G20925" s="4" t="s">
        <v>94</v>
      </c>
      <c r="H20925" s="4" t="s">
        <v>3847</v>
      </c>
      <c r="I20925" s="3" t="s">
        <v>95</v>
      </c>
    </row>
    <row r="20926" spans="2:9" x14ac:dyDescent="0.3">
      <c r="B20926" s="7" t="s">
        <v>41891</v>
      </c>
      <c r="C20926" s="8">
        <v>37632</v>
      </c>
      <c r="D20926" s="13" t="s">
        <v>41892</v>
      </c>
      <c r="E20926" s="15" t="s">
        <v>39560</v>
      </c>
      <c r="F20926" s="11" t="s">
        <v>39561</v>
      </c>
      <c r="G20926" s="4" t="s">
        <v>94</v>
      </c>
      <c r="H20926" s="4" t="s">
        <v>3847</v>
      </c>
      <c r="I20926" s="3" t="s">
        <v>95</v>
      </c>
    </row>
    <row r="20927" spans="2:9" x14ac:dyDescent="0.3">
      <c r="B20927" s="7" t="s">
        <v>41893</v>
      </c>
      <c r="C20927" s="8">
        <v>37634</v>
      </c>
      <c r="D20927" s="13" t="s">
        <v>41894</v>
      </c>
      <c r="E20927" s="15" t="s">
        <v>39560</v>
      </c>
      <c r="F20927" s="11" t="s">
        <v>39561</v>
      </c>
      <c r="G20927" s="4" t="s">
        <v>94</v>
      </c>
      <c r="H20927" s="4" t="s">
        <v>3847</v>
      </c>
      <c r="I20927" s="3" t="s">
        <v>95</v>
      </c>
    </row>
    <row r="20928" spans="2:9" x14ac:dyDescent="0.3">
      <c r="B20928" s="7" t="s">
        <v>41895</v>
      </c>
      <c r="C20928" s="8">
        <v>37646</v>
      </c>
      <c r="D20928" s="13" t="s">
        <v>41896</v>
      </c>
      <c r="E20928" s="15" t="s">
        <v>39560</v>
      </c>
      <c r="F20928" s="11" t="s">
        <v>39561</v>
      </c>
      <c r="G20928" s="4" t="s">
        <v>94</v>
      </c>
      <c r="H20928" s="4" t="s">
        <v>3847</v>
      </c>
      <c r="I20928" s="3" t="s">
        <v>95</v>
      </c>
    </row>
    <row r="20929" spans="2:9" x14ac:dyDescent="0.3">
      <c r="B20929" s="7" t="s">
        <v>41897</v>
      </c>
      <c r="C20929" s="8">
        <v>37647</v>
      </c>
      <c r="D20929" s="13" t="s">
        <v>41898</v>
      </c>
      <c r="E20929" s="15" t="s">
        <v>39560</v>
      </c>
      <c r="F20929" s="11" t="s">
        <v>39561</v>
      </c>
      <c r="G20929" s="4" t="s">
        <v>94</v>
      </c>
      <c r="H20929" s="4" t="s">
        <v>3847</v>
      </c>
      <c r="I20929" s="3" t="s">
        <v>95</v>
      </c>
    </row>
    <row r="20930" spans="2:9" x14ac:dyDescent="0.3">
      <c r="B20930" s="7" t="s">
        <v>41899</v>
      </c>
      <c r="C20930" s="8">
        <v>37648</v>
      </c>
      <c r="D20930" s="13" t="s">
        <v>41900</v>
      </c>
      <c r="E20930" s="15" t="s">
        <v>39560</v>
      </c>
      <c r="F20930" s="11" t="s">
        <v>39561</v>
      </c>
      <c r="G20930" s="4" t="s">
        <v>94</v>
      </c>
      <c r="H20930" s="4" t="s">
        <v>3847</v>
      </c>
      <c r="I20930" s="3" t="s">
        <v>95</v>
      </c>
    </row>
    <row r="20931" spans="2:9" x14ac:dyDescent="0.3">
      <c r="B20931" s="7" t="s">
        <v>41901</v>
      </c>
      <c r="C20931" s="8">
        <v>37658</v>
      </c>
      <c r="D20931" s="13" t="s">
        <v>41902</v>
      </c>
      <c r="E20931" s="15" t="s">
        <v>39560</v>
      </c>
      <c r="F20931" s="11" t="s">
        <v>39561</v>
      </c>
      <c r="G20931" s="4" t="s">
        <v>94</v>
      </c>
      <c r="H20931" s="4" t="s">
        <v>3847</v>
      </c>
      <c r="I20931" s="3" t="s">
        <v>95</v>
      </c>
    </row>
    <row r="20932" spans="2:9" x14ac:dyDescent="0.3">
      <c r="B20932" s="7" t="s">
        <v>41903</v>
      </c>
      <c r="C20932" s="8">
        <v>37659</v>
      </c>
      <c r="D20932" s="13" t="s">
        <v>41904</v>
      </c>
      <c r="E20932" s="15" t="s">
        <v>39560</v>
      </c>
      <c r="F20932" s="11" t="s">
        <v>39561</v>
      </c>
      <c r="G20932" s="4" t="s">
        <v>94</v>
      </c>
      <c r="H20932" s="4" t="s">
        <v>3847</v>
      </c>
      <c r="I20932" s="3" t="s">
        <v>95</v>
      </c>
    </row>
    <row r="20933" spans="2:9" x14ac:dyDescent="0.3">
      <c r="B20933" s="7" t="s">
        <v>41905</v>
      </c>
      <c r="C20933" s="8">
        <v>37663</v>
      </c>
      <c r="D20933" s="13" t="s">
        <v>41906</v>
      </c>
      <c r="E20933" s="15" t="s">
        <v>39560</v>
      </c>
      <c r="F20933" s="11" t="s">
        <v>39561</v>
      </c>
      <c r="G20933" s="4" t="s">
        <v>94</v>
      </c>
      <c r="H20933" s="4" t="s">
        <v>3847</v>
      </c>
      <c r="I20933" s="3" t="s">
        <v>95</v>
      </c>
    </row>
    <row r="20934" spans="2:9" x14ac:dyDescent="0.3">
      <c r="B20934" s="7" t="s">
        <v>41907</v>
      </c>
      <c r="C20934" s="8">
        <v>37665</v>
      </c>
      <c r="D20934" s="13" t="s">
        <v>41908</v>
      </c>
      <c r="E20934" s="15" t="s">
        <v>39560</v>
      </c>
      <c r="F20934" s="11" t="s">
        <v>39561</v>
      </c>
      <c r="G20934" s="4" t="s">
        <v>94</v>
      </c>
      <c r="H20934" s="4" t="s">
        <v>3847</v>
      </c>
      <c r="I20934" s="3" t="s">
        <v>95</v>
      </c>
    </row>
    <row r="20935" spans="2:9" x14ac:dyDescent="0.3">
      <c r="B20935" s="7" t="s">
        <v>41909</v>
      </c>
      <c r="C20935" s="8">
        <v>37669</v>
      </c>
      <c r="D20935" s="13" t="s">
        <v>41910</v>
      </c>
      <c r="E20935" s="15" t="s">
        <v>39560</v>
      </c>
      <c r="F20935" s="11" t="s">
        <v>39561</v>
      </c>
      <c r="G20935" s="4" t="s">
        <v>94</v>
      </c>
      <c r="H20935" s="4" t="s">
        <v>3847</v>
      </c>
      <c r="I20935" s="3" t="s">
        <v>95</v>
      </c>
    </row>
    <row r="20936" spans="2:9" x14ac:dyDescent="0.3">
      <c r="B20936" s="7" t="s">
        <v>41911</v>
      </c>
      <c r="C20936" s="8">
        <v>37674</v>
      </c>
      <c r="D20936" s="13" t="s">
        <v>41912</v>
      </c>
      <c r="E20936" s="15" t="s">
        <v>39560</v>
      </c>
      <c r="F20936" s="11" t="s">
        <v>39561</v>
      </c>
      <c r="G20936" s="4" t="s">
        <v>94</v>
      </c>
      <c r="H20936" s="4" t="s">
        <v>3847</v>
      </c>
      <c r="I20936" s="3" t="s">
        <v>95</v>
      </c>
    </row>
    <row r="20937" spans="2:9" x14ac:dyDescent="0.3">
      <c r="B20937" s="7" t="s">
        <v>41913</v>
      </c>
      <c r="C20937" s="8">
        <v>37679</v>
      </c>
      <c r="D20937" s="13" t="s">
        <v>41914</v>
      </c>
      <c r="E20937" s="15" t="s">
        <v>39560</v>
      </c>
      <c r="F20937" s="11" t="s">
        <v>39561</v>
      </c>
      <c r="G20937" s="4" t="s">
        <v>94</v>
      </c>
      <c r="H20937" s="4" t="s">
        <v>3847</v>
      </c>
      <c r="I20937" s="3" t="s">
        <v>95</v>
      </c>
    </row>
    <row r="20938" spans="2:9" x14ac:dyDescent="0.3">
      <c r="B20938" s="7" t="s">
        <v>41915</v>
      </c>
      <c r="C20938" s="8">
        <v>37683</v>
      </c>
      <c r="D20938" s="13" t="s">
        <v>41916</v>
      </c>
      <c r="E20938" s="15" t="s">
        <v>39560</v>
      </c>
      <c r="F20938" s="11" t="s">
        <v>39561</v>
      </c>
      <c r="G20938" s="4" t="s">
        <v>94</v>
      </c>
      <c r="H20938" s="4" t="s">
        <v>3847</v>
      </c>
      <c r="I20938" s="3" t="s">
        <v>95</v>
      </c>
    </row>
    <row r="20939" spans="2:9" x14ac:dyDescent="0.3">
      <c r="B20939" s="7" t="s">
        <v>41917</v>
      </c>
      <c r="C20939" s="8">
        <v>37701</v>
      </c>
      <c r="D20939" s="13" t="s">
        <v>41918</v>
      </c>
      <c r="E20939" s="15" t="s">
        <v>39560</v>
      </c>
      <c r="F20939" s="11" t="s">
        <v>39561</v>
      </c>
      <c r="G20939" s="4" t="s">
        <v>94</v>
      </c>
      <c r="H20939" s="4" t="s">
        <v>3847</v>
      </c>
      <c r="I20939" s="3" t="s">
        <v>95</v>
      </c>
    </row>
    <row r="20940" spans="2:9" x14ac:dyDescent="0.3">
      <c r="B20940" s="7" t="s">
        <v>41919</v>
      </c>
      <c r="C20940" s="8">
        <v>37706</v>
      </c>
      <c r="D20940" s="13" t="s">
        <v>41920</v>
      </c>
      <c r="E20940" s="15" t="s">
        <v>39560</v>
      </c>
      <c r="F20940" s="11" t="s">
        <v>39561</v>
      </c>
      <c r="G20940" s="4" t="s">
        <v>94</v>
      </c>
      <c r="H20940" s="4" t="s">
        <v>3847</v>
      </c>
      <c r="I20940" s="3" t="s">
        <v>95</v>
      </c>
    </row>
    <row r="20941" spans="2:9" x14ac:dyDescent="0.3">
      <c r="B20941" s="7" t="s">
        <v>41921</v>
      </c>
      <c r="C20941" s="8">
        <v>37707</v>
      </c>
      <c r="D20941" s="13" t="s">
        <v>41922</v>
      </c>
      <c r="E20941" s="15" t="s">
        <v>39560</v>
      </c>
      <c r="F20941" s="11" t="s">
        <v>39561</v>
      </c>
      <c r="G20941" s="4" t="s">
        <v>94</v>
      </c>
      <c r="H20941" s="4" t="s">
        <v>3847</v>
      </c>
      <c r="I20941" s="3" t="s">
        <v>95</v>
      </c>
    </row>
    <row r="20942" spans="2:9" x14ac:dyDescent="0.3">
      <c r="B20942" s="7" t="s">
        <v>41923</v>
      </c>
      <c r="C20942" s="8">
        <v>37714</v>
      </c>
      <c r="D20942" s="13" t="s">
        <v>41924</v>
      </c>
      <c r="E20942" s="15" t="s">
        <v>39560</v>
      </c>
      <c r="F20942" s="11" t="s">
        <v>39561</v>
      </c>
      <c r="G20942" s="4" t="s">
        <v>94</v>
      </c>
      <c r="H20942" s="4" t="s">
        <v>3847</v>
      </c>
      <c r="I20942" s="3" t="s">
        <v>95</v>
      </c>
    </row>
    <row r="20943" spans="2:9" x14ac:dyDescent="0.3">
      <c r="B20943" s="7" t="s">
        <v>41925</v>
      </c>
      <c r="C20943" s="8">
        <v>37715</v>
      </c>
      <c r="D20943" s="13" t="s">
        <v>41926</v>
      </c>
      <c r="E20943" s="15" t="s">
        <v>39560</v>
      </c>
      <c r="F20943" s="11" t="s">
        <v>39561</v>
      </c>
      <c r="G20943" s="4" t="s">
        <v>94</v>
      </c>
      <c r="H20943" s="4" t="s">
        <v>3847</v>
      </c>
      <c r="I20943" s="3" t="s">
        <v>95</v>
      </c>
    </row>
    <row r="20944" spans="2:9" x14ac:dyDescent="0.3">
      <c r="B20944" s="7" t="s">
        <v>41927</v>
      </c>
      <c r="C20944" s="8">
        <v>37718</v>
      </c>
      <c r="D20944" s="13" t="s">
        <v>41928</v>
      </c>
      <c r="E20944" s="15" t="s">
        <v>39560</v>
      </c>
      <c r="F20944" s="11" t="s">
        <v>39561</v>
      </c>
      <c r="G20944" s="4" t="s">
        <v>94</v>
      </c>
      <c r="H20944" s="4" t="s">
        <v>3847</v>
      </c>
      <c r="I20944" s="3" t="s">
        <v>95</v>
      </c>
    </row>
    <row r="20945" spans="2:9" x14ac:dyDescent="0.3">
      <c r="B20945" s="7" t="s">
        <v>41929</v>
      </c>
      <c r="C20945" s="8">
        <v>37721</v>
      </c>
      <c r="D20945" s="13" t="s">
        <v>41930</v>
      </c>
      <c r="E20945" s="15" t="s">
        <v>39560</v>
      </c>
      <c r="F20945" s="11" t="s">
        <v>39561</v>
      </c>
      <c r="G20945" s="4" t="s">
        <v>94</v>
      </c>
      <c r="H20945" s="4" t="s">
        <v>3847</v>
      </c>
      <c r="I20945" s="3" t="s">
        <v>95</v>
      </c>
    </row>
    <row r="20946" spans="2:9" x14ac:dyDescent="0.3">
      <c r="B20946" s="7" t="s">
        <v>41931</v>
      </c>
      <c r="C20946" s="8">
        <v>37727</v>
      </c>
      <c r="D20946" s="13" t="s">
        <v>41932</v>
      </c>
      <c r="E20946" s="15" t="s">
        <v>39560</v>
      </c>
      <c r="F20946" s="11" t="s">
        <v>39561</v>
      </c>
      <c r="G20946" s="4" t="s">
        <v>94</v>
      </c>
      <c r="H20946" s="4" t="s">
        <v>3847</v>
      </c>
      <c r="I20946" s="3" t="s">
        <v>95</v>
      </c>
    </row>
    <row r="20947" spans="2:9" x14ac:dyDescent="0.3">
      <c r="B20947" s="7" t="s">
        <v>41933</v>
      </c>
      <c r="C20947" s="8">
        <v>37730</v>
      </c>
      <c r="D20947" s="13" t="s">
        <v>41934</v>
      </c>
      <c r="E20947" s="15" t="s">
        <v>39560</v>
      </c>
      <c r="F20947" s="11" t="s">
        <v>39561</v>
      </c>
      <c r="G20947" s="4" t="s">
        <v>94</v>
      </c>
      <c r="H20947" s="4" t="s">
        <v>3847</v>
      </c>
      <c r="I20947" s="3" t="s">
        <v>95</v>
      </c>
    </row>
    <row r="20948" spans="2:9" x14ac:dyDescent="0.3">
      <c r="B20948" s="7" t="s">
        <v>41935</v>
      </c>
      <c r="C20948" s="8">
        <v>37732</v>
      </c>
      <c r="D20948" s="13" t="s">
        <v>41936</v>
      </c>
      <c r="E20948" s="15" t="s">
        <v>39560</v>
      </c>
      <c r="F20948" s="11" t="s">
        <v>39561</v>
      </c>
      <c r="G20948" s="4" t="s">
        <v>94</v>
      </c>
      <c r="H20948" s="4" t="s">
        <v>3847</v>
      </c>
      <c r="I20948" s="3" t="s">
        <v>95</v>
      </c>
    </row>
    <row r="20949" spans="2:9" x14ac:dyDescent="0.3">
      <c r="B20949" s="7" t="s">
        <v>41937</v>
      </c>
      <c r="C20949" s="8">
        <v>37748</v>
      </c>
      <c r="D20949" s="13" t="s">
        <v>41938</v>
      </c>
      <c r="E20949" s="15" t="s">
        <v>39560</v>
      </c>
      <c r="F20949" s="11" t="s">
        <v>39561</v>
      </c>
      <c r="G20949" s="4" t="s">
        <v>94</v>
      </c>
      <c r="H20949" s="4" t="s">
        <v>3847</v>
      </c>
      <c r="I20949" s="3" t="s">
        <v>95</v>
      </c>
    </row>
    <row r="20950" spans="2:9" x14ac:dyDescent="0.3">
      <c r="B20950" s="7" t="s">
        <v>41939</v>
      </c>
      <c r="C20950" s="8">
        <v>37764</v>
      </c>
      <c r="D20950" s="13" t="s">
        <v>41940</v>
      </c>
      <c r="E20950" s="15" t="s">
        <v>39560</v>
      </c>
      <c r="F20950" s="11" t="s">
        <v>39561</v>
      </c>
      <c r="G20950" s="4" t="s">
        <v>94</v>
      </c>
      <c r="H20950" s="4" t="s">
        <v>3847</v>
      </c>
      <c r="I20950" s="3" t="s">
        <v>95</v>
      </c>
    </row>
    <row r="20951" spans="2:9" x14ac:dyDescent="0.3">
      <c r="B20951" s="7" t="s">
        <v>41941</v>
      </c>
      <c r="C20951" s="8">
        <v>37766</v>
      </c>
      <c r="D20951" s="13" t="s">
        <v>41942</v>
      </c>
      <c r="E20951" s="15" t="s">
        <v>39560</v>
      </c>
      <c r="F20951" s="11" t="s">
        <v>39561</v>
      </c>
      <c r="G20951" s="4" t="s">
        <v>94</v>
      </c>
      <c r="H20951" s="4" t="s">
        <v>3847</v>
      </c>
      <c r="I20951" s="3" t="s">
        <v>95</v>
      </c>
    </row>
    <row r="20952" spans="2:9" x14ac:dyDescent="0.3">
      <c r="B20952" s="7" t="s">
        <v>41943</v>
      </c>
      <c r="C20952" s="8">
        <v>37769</v>
      </c>
      <c r="D20952" s="13" t="s">
        <v>41944</v>
      </c>
      <c r="E20952" s="15" t="s">
        <v>39560</v>
      </c>
      <c r="F20952" s="11" t="s">
        <v>39561</v>
      </c>
      <c r="G20952" s="4" t="s">
        <v>94</v>
      </c>
      <c r="H20952" s="4" t="s">
        <v>3847</v>
      </c>
      <c r="I20952" s="3" t="s">
        <v>95</v>
      </c>
    </row>
    <row r="20953" spans="2:9" x14ac:dyDescent="0.3">
      <c r="B20953" s="7" t="s">
        <v>41945</v>
      </c>
      <c r="C20953" s="8">
        <v>37771</v>
      </c>
      <c r="D20953" s="13" t="s">
        <v>41946</v>
      </c>
      <c r="E20953" s="15" t="s">
        <v>39560</v>
      </c>
      <c r="F20953" s="11" t="s">
        <v>39561</v>
      </c>
      <c r="G20953" s="4" t="s">
        <v>94</v>
      </c>
      <c r="H20953" s="4" t="s">
        <v>3847</v>
      </c>
      <c r="I20953" s="3" t="s">
        <v>95</v>
      </c>
    </row>
    <row r="20954" spans="2:9" x14ac:dyDescent="0.3">
      <c r="B20954" s="7" t="s">
        <v>41947</v>
      </c>
      <c r="C20954" s="8">
        <v>37776</v>
      </c>
      <c r="D20954" s="13" t="s">
        <v>41948</v>
      </c>
      <c r="E20954" s="15" t="s">
        <v>39560</v>
      </c>
      <c r="F20954" s="11" t="s">
        <v>39561</v>
      </c>
      <c r="G20954" s="4" t="s">
        <v>94</v>
      </c>
      <c r="H20954" s="4" t="s">
        <v>3847</v>
      </c>
      <c r="I20954" s="3" t="s">
        <v>95</v>
      </c>
    </row>
    <row r="20955" spans="2:9" x14ac:dyDescent="0.3">
      <c r="B20955" s="7" t="s">
        <v>41949</v>
      </c>
      <c r="C20955" s="8">
        <v>37777</v>
      </c>
      <c r="D20955" s="13" t="s">
        <v>41950</v>
      </c>
      <c r="E20955" s="15" t="s">
        <v>39560</v>
      </c>
      <c r="F20955" s="11" t="s">
        <v>39561</v>
      </c>
      <c r="G20955" s="4" t="s">
        <v>94</v>
      </c>
      <c r="H20955" s="4" t="s">
        <v>3847</v>
      </c>
      <c r="I20955" s="3" t="s">
        <v>95</v>
      </c>
    </row>
    <row r="20956" spans="2:9" x14ac:dyDescent="0.3">
      <c r="B20956" s="7" t="s">
        <v>41951</v>
      </c>
      <c r="C20956" s="8">
        <v>37781</v>
      </c>
      <c r="D20956" s="13" t="s">
        <v>41952</v>
      </c>
      <c r="E20956" s="15" t="s">
        <v>39560</v>
      </c>
      <c r="F20956" s="11" t="s">
        <v>39561</v>
      </c>
      <c r="G20956" s="4" t="s">
        <v>94</v>
      </c>
      <c r="H20956" s="4" t="s">
        <v>3847</v>
      </c>
      <c r="I20956" s="3" t="s">
        <v>95</v>
      </c>
    </row>
    <row r="20957" spans="2:9" x14ac:dyDescent="0.3">
      <c r="B20957" s="7" t="s">
        <v>41953</v>
      </c>
      <c r="C20957" s="8">
        <v>37783</v>
      </c>
      <c r="D20957" s="13" t="s">
        <v>41954</v>
      </c>
      <c r="E20957" s="15" t="s">
        <v>39560</v>
      </c>
      <c r="F20957" s="11" t="s">
        <v>39561</v>
      </c>
      <c r="G20957" s="4" t="s">
        <v>94</v>
      </c>
      <c r="H20957" s="4" t="s">
        <v>3847</v>
      </c>
      <c r="I20957" s="3" t="s">
        <v>95</v>
      </c>
    </row>
    <row r="20958" spans="2:9" x14ac:dyDescent="0.3">
      <c r="B20958" s="7" t="s">
        <v>41955</v>
      </c>
      <c r="C20958" s="8">
        <v>37784</v>
      </c>
      <c r="D20958" s="13" t="s">
        <v>41956</v>
      </c>
      <c r="E20958" s="15" t="s">
        <v>39560</v>
      </c>
      <c r="F20958" s="11" t="s">
        <v>39561</v>
      </c>
      <c r="G20958" s="4" t="s">
        <v>94</v>
      </c>
      <c r="H20958" s="4" t="s">
        <v>3847</v>
      </c>
      <c r="I20958" s="3" t="s">
        <v>95</v>
      </c>
    </row>
    <row r="20959" spans="2:9" x14ac:dyDescent="0.3">
      <c r="B20959" s="7" t="s">
        <v>41957</v>
      </c>
      <c r="C20959" s="8">
        <v>37786</v>
      </c>
      <c r="D20959" s="13" t="s">
        <v>41958</v>
      </c>
      <c r="E20959" s="15" t="s">
        <v>39560</v>
      </c>
      <c r="F20959" s="11" t="s">
        <v>39561</v>
      </c>
      <c r="G20959" s="4" t="s">
        <v>94</v>
      </c>
      <c r="H20959" s="4" t="s">
        <v>3847</v>
      </c>
      <c r="I20959" s="3" t="s">
        <v>95</v>
      </c>
    </row>
    <row r="20960" spans="2:9" x14ac:dyDescent="0.3">
      <c r="B20960" s="7" t="s">
        <v>41959</v>
      </c>
      <c r="C20960" s="8">
        <v>37787</v>
      </c>
      <c r="D20960" s="13" t="s">
        <v>41960</v>
      </c>
      <c r="E20960" s="15" t="s">
        <v>39560</v>
      </c>
      <c r="F20960" s="11" t="s">
        <v>39561</v>
      </c>
      <c r="G20960" s="4" t="s">
        <v>94</v>
      </c>
      <c r="H20960" s="4" t="s">
        <v>3847</v>
      </c>
      <c r="I20960" s="3" t="s">
        <v>95</v>
      </c>
    </row>
    <row r="20961" spans="2:9" x14ac:dyDescent="0.3">
      <c r="B20961" s="7" t="s">
        <v>41961</v>
      </c>
      <c r="C20961" s="8">
        <v>37802</v>
      </c>
      <c r="D20961" s="13" t="s">
        <v>41962</v>
      </c>
      <c r="E20961" s="15" t="s">
        <v>39560</v>
      </c>
      <c r="F20961" s="11" t="s">
        <v>39561</v>
      </c>
      <c r="G20961" s="4" t="s">
        <v>94</v>
      </c>
      <c r="H20961" s="4" t="s">
        <v>3847</v>
      </c>
      <c r="I20961" s="3" t="s">
        <v>95</v>
      </c>
    </row>
    <row r="20962" spans="2:9" x14ac:dyDescent="0.3">
      <c r="B20962" s="7" t="s">
        <v>41963</v>
      </c>
      <c r="C20962" s="8">
        <v>37808</v>
      </c>
      <c r="D20962" s="13" t="s">
        <v>41964</v>
      </c>
      <c r="E20962" s="15" t="s">
        <v>39560</v>
      </c>
      <c r="F20962" s="11" t="s">
        <v>39561</v>
      </c>
      <c r="G20962" s="4" t="s">
        <v>94</v>
      </c>
      <c r="H20962" s="4" t="s">
        <v>3847</v>
      </c>
      <c r="I20962" s="3" t="s">
        <v>95</v>
      </c>
    </row>
    <row r="20963" spans="2:9" x14ac:dyDescent="0.3">
      <c r="B20963" s="7" t="s">
        <v>41965</v>
      </c>
      <c r="C20963" s="8">
        <v>37813</v>
      </c>
      <c r="D20963" s="13" t="s">
        <v>41966</v>
      </c>
      <c r="E20963" s="15" t="s">
        <v>39560</v>
      </c>
      <c r="F20963" s="11" t="s">
        <v>39561</v>
      </c>
      <c r="G20963" s="4" t="s">
        <v>94</v>
      </c>
      <c r="H20963" s="4" t="s">
        <v>3847</v>
      </c>
      <c r="I20963" s="3" t="s">
        <v>95</v>
      </c>
    </row>
    <row r="20964" spans="2:9" x14ac:dyDescent="0.3">
      <c r="B20964" s="7" t="s">
        <v>41967</v>
      </c>
      <c r="C20964" s="8">
        <v>37814</v>
      </c>
      <c r="D20964" s="13" t="s">
        <v>41968</v>
      </c>
      <c r="E20964" s="15" t="s">
        <v>39560</v>
      </c>
      <c r="F20964" s="11" t="s">
        <v>39561</v>
      </c>
      <c r="G20964" s="4" t="s">
        <v>94</v>
      </c>
      <c r="H20964" s="4" t="s">
        <v>3847</v>
      </c>
      <c r="I20964" s="3" t="s">
        <v>95</v>
      </c>
    </row>
    <row r="20965" spans="2:9" x14ac:dyDescent="0.3">
      <c r="B20965" s="7" t="s">
        <v>41969</v>
      </c>
      <c r="C20965" s="8">
        <v>37816</v>
      </c>
      <c r="D20965" s="13" t="s">
        <v>41970</v>
      </c>
      <c r="E20965" s="15" t="s">
        <v>39560</v>
      </c>
      <c r="F20965" s="11" t="s">
        <v>39561</v>
      </c>
      <c r="G20965" s="4" t="s">
        <v>94</v>
      </c>
      <c r="H20965" s="4" t="s">
        <v>3847</v>
      </c>
      <c r="I20965" s="3" t="s">
        <v>95</v>
      </c>
    </row>
    <row r="20966" spans="2:9" x14ac:dyDescent="0.3">
      <c r="B20966" s="7" t="s">
        <v>41971</v>
      </c>
      <c r="C20966" s="8">
        <v>37819</v>
      </c>
      <c r="D20966" s="13" t="s">
        <v>41972</v>
      </c>
      <c r="E20966" s="15" t="s">
        <v>39560</v>
      </c>
      <c r="F20966" s="11" t="s">
        <v>39561</v>
      </c>
      <c r="G20966" s="4" t="s">
        <v>94</v>
      </c>
      <c r="H20966" s="4" t="s">
        <v>3847</v>
      </c>
      <c r="I20966" s="3" t="s">
        <v>95</v>
      </c>
    </row>
    <row r="20967" spans="2:9" x14ac:dyDescent="0.3">
      <c r="B20967" s="7" t="s">
        <v>41973</v>
      </c>
      <c r="C20967" s="8">
        <v>37822</v>
      </c>
      <c r="D20967" s="13" t="s">
        <v>41974</v>
      </c>
      <c r="E20967" s="15" t="s">
        <v>39560</v>
      </c>
      <c r="F20967" s="11" t="s">
        <v>39561</v>
      </c>
      <c r="G20967" s="4" t="s">
        <v>94</v>
      </c>
      <c r="H20967" s="4" t="s">
        <v>3847</v>
      </c>
      <c r="I20967" s="3" t="s">
        <v>95</v>
      </c>
    </row>
    <row r="20968" spans="2:9" x14ac:dyDescent="0.3">
      <c r="B20968" s="7" t="s">
        <v>41975</v>
      </c>
      <c r="C20968" s="8">
        <v>37824</v>
      </c>
      <c r="D20968" s="13" t="s">
        <v>41976</v>
      </c>
      <c r="E20968" s="15" t="s">
        <v>39560</v>
      </c>
      <c r="F20968" s="11" t="s">
        <v>39561</v>
      </c>
      <c r="G20968" s="4" t="s">
        <v>94</v>
      </c>
      <c r="H20968" s="4" t="s">
        <v>3847</v>
      </c>
      <c r="I20968" s="3" t="s">
        <v>95</v>
      </c>
    </row>
    <row r="20969" spans="2:9" x14ac:dyDescent="0.3">
      <c r="B20969" s="7" t="s">
        <v>41977</v>
      </c>
      <c r="C20969" s="8">
        <v>37829</v>
      </c>
      <c r="D20969" s="13" t="s">
        <v>41978</v>
      </c>
      <c r="E20969" s="15" t="s">
        <v>39560</v>
      </c>
      <c r="F20969" s="11" t="s">
        <v>39561</v>
      </c>
      <c r="G20969" s="4" t="s">
        <v>94</v>
      </c>
      <c r="H20969" s="4" t="s">
        <v>3847</v>
      </c>
      <c r="I20969" s="3" t="s">
        <v>95</v>
      </c>
    </row>
    <row r="20970" spans="2:9" x14ac:dyDescent="0.3">
      <c r="B20970" s="7" t="s">
        <v>41979</v>
      </c>
      <c r="C20970" s="8">
        <v>37831</v>
      </c>
      <c r="D20970" s="13" t="s">
        <v>41980</v>
      </c>
      <c r="E20970" s="15" t="s">
        <v>39560</v>
      </c>
      <c r="F20970" s="11" t="s">
        <v>39561</v>
      </c>
      <c r="G20970" s="4" t="s">
        <v>94</v>
      </c>
      <c r="H20970" s="4" t="s">
        <v>3847</v>
      </c>
      <c r="I20970" s="3" t="s">
        <v>95</v>
      </c>
    </row>
    <row r="20971" spans="2:9" x14ac:dyDescent="0.3">
      <c r="B20971" s="7" t="s">
        <v>41981</v>
      </c>
      <c r="C20971" s="8">
        <v>37833</v>
      </c>
      <c r="D20971" s="13" t="s">
        <v>41982</v>
      </c>
      <c r="E20971" s="15" t="s">
        <v>39560</v>
      </c>
      <c r="F20971" s="11" t="s">
        <v>39561</v>
      </c>
      <c r="G20971" s="4" t="s">
        <v>94</v>
      </c>
      <c r="H20971" s="4" t="s">
        <v>3847</v>
      </c>
      <c r="I20971" s="3" t="s">
        <v>95</v>
      </c>
    </row>
    <row r="20972" spans="2:9" x14ac:dyDescent="0.3">
      <c r="B20972" s="7" t="s">
        <v>41983</v>
      </c>
      <c r="C20972" s="8">
        <v>37834</v>
      </c>
      <c r="D20972" s="13" t="s">
        <v>41984</v>
      </c>
      <c r="E20972" s="15" t="s">
        <v>39560</v>
      </c>
      <c r="F20972" s="11" t="s">
        <v>39561</v>
      </c>
      <c r="G20972" s="4" t="s">
        <v>94</v>
      </c>
      <c r="H20972" s="4" t="s">
        <v>3847</v>
      </c>
      <c r="I20972" s="3" t="s">
        <v>95</v>
      </c>
    </row>
    <row r="20973" spans="2:9" x14ac:dyDescent="0.3">
      <c r="B20973" s="7" t="s">
        <v>41985</v>
      </c>
      <c r="C20973" s="8">
        <v>37835</v>
      </c>
      <c r="D20973" s="13" t="s">
        <v>41986</v>
      </c>
      <c r="E20973" s="15" t="s">
        <v>39560</v>
      </c>
      <c r="F20973" s="11" t="s">
        <v>39561</v>
      </c>
      <c r="G20973" s="4" t="s">
        <v>94</v>
      </c>
      <c r="H20973" s="4" t="s">
        <v>3847</v>
      </c>
      <c r="I20973" s="3" t="s">
        <v>95</v>
      </c>
    </row>
    <row r="20974" spans="2:9" x14ac:dyDescent="0.3">
      <c r="B20974" s="7" t="s">
        <v>41987</v>
      </c>
      <c r="C20974" s="8">
        <v>37843</v>
      </c>
      <c r="D20974" s="13" t="s">
        <v>41988</v>
      </c>
      <c r="E20974" s="15" t="s">
        <v>39560</v>
      </c>
      <c r="F20974" s="11" t="s">
        <v>39561</v>
      </c>
      <c r="G20974" s="4" t="s">
        <v>94</v>
      </c>
      <c r="H20974" s="4" t="s">
        <v>3847</v>
      </c>
      <c r="I20974" s="3" t="s">
        <v>95</v>
      </c>
    </row>
    <row r="20975" spans="2:9" x14ac:dyDescent="0.3">
      <c r="B20975" s="7" t="s">
        <v>41989</v>
      </c>
      <c r="C20975" s="8">
        <v>37844</v>
      </c>
      <c r="D20975" s="13" t="s">
        <v>41990</v>
      </c>
      <c r="E20975" s="15" t="s">
        <v>39560</v>
      </c>
      <c r="F20975" s="11" t="s">
        <v>39561</v>
      </c>
      <c r="G20975" s="4" t="s">
        <v>94</v>
      </c>
      <c r="H20975" s="4" t="s">
        <v>3847</v>
      </c>
      <c r="I20975" s="3" t="s">
        <v>95</v>
      </c>
    </row>
    <row r="20976" spans="2:9" x14ac:dyDescent="0.3">
      <c r="B20976" s="7" t="s">
        <v>41991</v>
      </c>
      <c r="C20976" s="8">
        <v>37848</v>
      </c>
      <c r="D20976" s="13" t="s">
        <v>41992</v>
      </c>
      <c r="E20976" s="15" t="s">
        <v>39560</v>
      </c>
      <c r="F20976" s="11" t="s">
        <v>39561</v>
      </c>
      <c r="G20976" s="4" t="s">
        <v>94</v>
      </c>
      <c r="H20976" s="4" t="s">
        <v>3847</v>
      </c>
      <c r="I20976" s="3" t="s">
        <v>95</v>
      </c>
    </row>
    <row r="20977" spans="2:9" x14ac:dyDescent="0.3">
      <c r="B20977" s="7" t="s">
        <v>41993</v>
      </c>
      <c r="C20977" s="8">
        <v>37850</v>
      </c>
      <c r="D20977" s="13" t="s">
        <v>41994</v>
      </c>
      <c r="E20977" s="15" t="s">
        <v>39560</v>
      </c>
      <c r="F20977" s="11" t="s">
        <v>39561</v>
      </c>
      <c r="G20977" s="4" t="s">
        <v>94</v>
      </c>
      <c r="H20977" s="4" t="s">
        <v>3847</v>
      </c>
      <c r="I20977" s="3" t="s">
        <v>95</v>
      </c>
    </row>
    <row r="20978" spans="2:9" x14ac:dyDescent="0.3">
      <c r="B20978" s="7" t="s">
        <v>41995</v>
      </c>
      <c r="C20978" s="8">
        <v>37853</v>
      </c>
      <c r="D20978" s="13" t="s">
        <v>41996</v>
      </c>
      <c r="E20978" s="15" t="s">
        <v>39560</v>
      </c>
      <c r="F20978" s="11" t="s">
        <v>39561</v>
      </c>
      <c r="G20978" s="4" t="s">
        <v>94</v>
      </c>
      <c r="H20978" s="4" t="s">
        <v>3847</v>
      </c>
      <c r="I20978" s="3" t="s">
        <v>95</v>
      </c>
    </row>
    <row r="20979" spans="2:9" x14ac:dyDescent="0.3">
      <c r="B20979" s="7" t="s">
        <v>41997</v>
      </c>
      <c r="C20979" s="8">
        <v>37858</v>
      </c>
      <c r="D20979" s="13" t="s">
        <v>41998</v>
      </c>
      <c r="E20979" s="15" t="s">
        <v>39560</v>
      </c>
      <c r="F20979" s="11" t="s">
        <v>39561</v>
      </c>
      <c r="G20979" s="4" t="s">
        <v>94</v>
      </c>
      <c r="H20979" s="4" t="s">
        <v>3847</v>
      </c>
      <c r="I20979" s="3" t="s">
        <v>95</v>
      </c>
    </row>
    <row r="20980" spans="2:9" x14ac:dyDescent="0.3">
      <c r="B20980" s="7" t="s">
        <v>41999</v>
      </c>
      <c r="C20980" s="8">
        <v>37882</v>
      </c>
      <c r="D20980" s="13" t="s">
        <v>42000</v>
      </c>
      <c r="E20980" s="15" t="s">
        <v>39560</v>
      </c>
      <c r="F20980" s="11" t="s">
        <v>39561</v>
      </c>
      <c r="G20980" s="4" t="s">
        <v>94</v>
      </c>
      <c r="H20980" s="4" t="s">
        <v>3847</v>
      </c>
      <c r="I20980" s="3" t="s">
        <v>95</v>
      </c>
    </row>
    <row r="20981" spans="2:9" x14ac:dyDescent="0.3">
      <c r="B20981" s="7" t="s">
        <v>42001</v>
      </c>
      <c r="C20981" s="8">
        <v>37896</v>
      </c>
      <c r="D20981" s="13" t="s">
        <v>42002</v>
      </c>
      <c r="E20981" s="15" t="s">
        <v>39560</v>
      </c>
      <c r="F20981" s="11" t="s">
        <v>39561</v>
      </c>
      <c r="G20981" s="4" t="s">
        <v>94</v>
      </c>
      <c r="H20981" s="4" t="s">
        <v>3847</v>
      </c>
      <c r="I20981" s="3" t="s">
        <v>95</v>
      </c>
    </row>
    <row r="20982" spans="2:9" x14ac:dyDescent="0.3">
      <c r="B20982" s="7" t="s">
        <v>42003</v>
      </c>
      <c r="C20982" s="8">
        <v>37898</v>
      </c>
      <c r="D20982" s="13" t="s">
        <v>42004</v>
      </c>
      <c r="E20982" s="15" t="s">
        <v>39560</v>
      </c>
      <c r="F20982" s="11" t="s">
        <v>39561</v>
      </c>
      <c r="G20982" s="4" t="s">
        <v>94</v>
      </c>
      <c r="H20982" s="4" t="s">
        <v>3847</v>
      </c>
      <c r="I20982" s="3" t="s">
        <v>95</v>
      </c>
    </row>
    <row r="20983" spans="2:9" x14ac:dyDescent="0.3">
      <c r="B20983" s="7" t="s">
        <v>42005</v>
      </c>
      <c r="C20983" s="8">
        <v>37904</v>
      </c>
      <c r="D20983" s="13" t="s">
        <v>42006</v>
      </c>
      <c r="E20983" s="15" t="s">
        <v>39560</v>
      </c>
      <c r="F20983" s="11" t="s">
        <v>39561</v>
      </c>
      <c r="G20983" s="4" t="s">
        <v>94</v>
      </c>
      <c r="H20983" s="4" t="s">
        <v>3847</v>
      </c>
      <c r="I20983" s="3" t="s">
        <v>95</v>
      </c>
    </row>
    <row r="20984" spans="2:9" x14ac:dyDescent="0.3">
      <c r="B20984" s="7" t="s">
        <v>42007</v>
      </c>
      <c r="C20984" s="8">
        <v>37907</v>
      </c>
      <c r="D20984" s="13" t="s">
        <v>42008</v>
      </c>
      <c r="E20984" s="15" t="s">
        <v>39560</v>
      </c>
      <c r="F20984" s="11" t="s">
        <v>39561</v>
      </c>
      <c r="G20984" s="4" t="s">
        <v>94</v>
      </c>
      <c r="H20984" s="4" t="s">
        <v>3847</v>
      </c>
      <c r="I20984" s="3" t="s">
        <v>95</v>
      </c>
    </row>
    <row r="20985" spans="2:9" x14ac:dyDescent="0.3">
      <c r="B20985" s="7" t="s">
        <v>42009</v>
      </c>
      <c r="C20985" s="8">
        <v>37911</v>
      </c>
      <c r="D20985" s="13" t="s">
        <v>42010</v>
      </c>
      <c r="E20985" s="15" t="s">
        <v>39560</v>
      </c>
      <c r="F20985" s="11" t="s">
        <v>39561</v>
      </c>
      <c r="G20985" s="4" t="s">
        <v>94</v>
      </c>
      <c r="H20985" s="4" t="s">
        <v>3847</v>
      </c>
      <c r="I20985" s="3" t="s">
        <v>95</v>
      </c>
    </row>
    <row r="20986" spans="2:9" x14ac:dyDescent="0.3">
      <c r="B20986" s="7" t="s">
        <v>42011</v>
      </c>
      <c r="C20986" s="8">
        <v>37917</v>
      </c>
      <c r="D20986" s="13" t="s">
        <v>42012</v>
      </c>
      <c r="E20986" s="15" t="s">
        <v>39560</v>
      </c>
      <c r="F20986" s="11" t="s">
        <v>39561</v>
      </c>
      <c r="G20986" s="4" t="s">
        <v>94</v>
      </c>
      <c r="H20986" s="4" t="s">
        <v>3847</v>
      </c>
      <c r="I20986" s="3" t="s">
        <v>95</v>
      </c>
    </row>
    <row r="20987" spans="2:9" x14ac:dyDescent="0.3">
      <c r="B20987" s="7" t="s">
        <v>42013</v>
      </c>
      <c r="C20987" s="8">
        <v>37934</v>
      </c>
      <c r="D20987" s="13" t="s">
        <v>42014</v>
      </c>
      <c r="E20987" s="15" t="s">
        <v>39560</v>
      </c>
      <c r="F20987" s="11" t="s">
        <v>39561</v>
      </c>
      <c r="G20987" s="4" t="s">
        <v>94</v>
      </c>
      <c r="H20987" s="4" t="s">
        <v>3847</v>
      </c>
      <c r="I20987" s="3" t="s">
        <v>95</v>
      </c>
    </row>
    <row r="20988" spans="2:9" x14ac:dyDescent="0.3">
      <c r="B20988" s="7" t="s">
        <v>42015</v>
      </c>
      <c r="C20988" s="8">
        <v>37938</v>
      </c>
      <c r="D20988" s="13" t="s">
        <v>42016</v>
      </c>
      <c r="E20988" s="15" t="s">
        <v>39560</v>
      </c>
      <c r="F20988" s="11" t="s">
        <v>39561</v>
      </c>
      <c r="G20988" s="4" t="s">
        <v>94</v>
      </c>
      <c r="H20988" s="4" t="s">
        <v>3847</v>
      </c>
      <c r="I20988" s="3" t="s">
        <v>95</v>
      </c>
    </row>
    <row r="20989" spans="2:9" x14ac:dyDescent="0.3">
      <c r="B20989" s="7" t="s">
        <v>42017</v>
      </c>
      <c r="C20989" s="8">
        <v>37941</v>
      </c>
      <c r="D20989" s="13" t="s">
        <v>42018</v>
      </c>
      <c r="E20989" s="15" t="s">
        <v>39560</v>
      </c>
      <c r="F20989" s="11" t="s">
        <v>39561</v>
      </c>
      <c r="G20989" s="4" t="s">
        <v>94</v>
      </c>
      <c r="H20989" s="4" t="s">
        <v>3847</v>
      </c>
      <c r="I20989" s="3" t="s">
        <v>95</v>
      </c>
    </row>
    <row r="20990" spans="2:9" x14ac:dyDescent="0.3">
      <c r="B20990" s="7" t="s">
        <v>42019</v>
      </c>
      <c r="C20990" s="8">
        <v>37946</v>
      </c>
      <c r="D20990" s="13" t="s">
        <v>42020</v>
      </c>
      <c r="E20990" s="15" t="s">
        <v>39560</v>
      </c>
      <c r="F20990" s="11" t="s">
        <v>39561</v>
      </c>
      <c r="G20990" s="4" t="s">
        <v>94</v>
      </c>
      <c r="H20990" s="4" t="s">
        <v>3847</v>
      </c>
      <c r="I20990" s="3" t="s">
        <v>95</v>
      </c>
    </row>
    <row r="20991" spans="2:9" x14ac:dyDescent="0.3">
      <c r="B20991" s="7" t="s">
        <v>42021</v>
      </c>
      <c r="C20991" s="8">
        <v>37947</v>
      </c>
      <c r="D20991" s="13" t="s">
        <v>42022</v>
      </c>
      <c r="E20991" s="15" t="s">
        <v>39560</v>
      </c>
      <c r="F20991" s="11" t="s">
        <v>39561</v>
      </c>
      <c r="G20991" s="4" t="s">
        <v>94</v>
      </c>
      <c r="H20991" s="4" t="s">
        <v>3847</v>
      </c>
      <c r="I20991" s="3" t="s">
        <v>95</v>
      </c>
    </row>
    <row r="20992" spans="2:9" x14ac:dyDescent="0.3">
      <c r="B20992" s="7" t="s">
        <v>42023</v>
      </c>
      <c r="C20992" s="8">
        <v>37952</v>
      </c>
      <c r="D20992" s="13" t="s">
        <v>42024</v>
      </c>
      <c r="E20992" s="15" t="s">
        <v>39560</v>
      </c>
      <c r="F20992" s="11" t="s">
        <v>39561</v>
      </c>
      <c r="G20992" s="4" t="s">
        <v>94</v>
      </c>
      <c r="H20992" s="4" t="s">
        <v>3847</v>
      </c>
      <c r="I20992" s="3" t="s">
        <v>95</v>
      </c>
    </row>
    <row r="20993" spans="2:9" x14ac:dyDescent="0.3">
      <c r="B20993" s="7" t="s">
        <v>42025</v>
      </c>
      <c r="C20993" s="8">
        <v>37956</v>
      </c>
      <c r="D20993" s="13" t="s">
        <v>42026</v>
      </c>
      <c r="E20993" s="15" t="s">
        <v>39560</v>
      </c>
      <c r="F20993" s="11" t="s">
        <v>39561</v>
      </c>
      <c r="G20993" s="4" t="s">
        <v>94</v>
      </c>
      <c r="H20993" s="4" t="s">
        <v>3847</v>
      </c>
      <c r="I20993" s="3" t="s">
        <v>95</v>
      </c>
    </row>
    <row r="20994" spans="2:9" x14ac:dyDescent="0.3">
      <c r="B20994" s="7" t="s">
        <v>42027</v>
      </c>
      <c r="C20994" s="8">
        <v>37959</v>
      </c>
      <c r="D20994" s="13" t="s">
        <v>42028</v>
      </c>
      <c r="E20994" s="15" t="s">
        <v>39560</v>
      </c>
      <c r="F20994" s="11" t="s">
        <v>39561</v>
      </c>
      <c r="G20994" s="4" t="s">
        <v>94</v>
      </c>
      <c r="H20994" s="4" t="s">
        <v>3847</v>
      </c>
      <c r="I20994" s="3" t="s">
        <v>95</v>
      </c>
    </row>
    <row r="20995" spans="2:9" x14ac:dyDescent="0.3">
      <c r="B20995" s="7" t="s">
        <v>42029</v>
      </c>
      <c r="C20995" s="8">
        <v>37962</v>
      </c>
      <c r="D20995" s="13" t="s">
        <v>42030</v>
      </c>
      <c r="E20995" s="15" t="s">
        <v>39560</v>
      </c>
      <c r="F20995" s="11" t="s">
        <v>39561</v>
      </c>
      <c r="G20995" s="4" t="s">
        <v>94</v>
      </c>
      <c r="H20995" s="4" t="s">
        <v>3847</v>
      </c>
      <c r="I20995" s="3" t="s">
        <v>95</v>
      </c>
    </row>
    <row r="20996" spans="2:9" x14ac:dyDescent="0.3">
      <c r="B20996" s="7" t="s">
        <v>42031</v>
      </c>
      <c r="C20996" s="8">
        <v>37970</v>
      </c>
      <c r="D20996" s="13" t="s">
        <v>42032</v>
      </c>
      <c r="E20996" s="15" t="s">
        <v>39560</v>
      </c>
      <c r="F20996" s="11" t="s">
        <v>39561</v>
      </c>
      <c r="G20996" s="4" t="s">
        <v>94</v>
      </c>
      <c r="H20996" s="4" t="s">
        <v>3847</v>
      </c>
      <c r="I20996" s="3" t="s">
        <v>95</v>
      </c>
    </row>
    <row r="20997" spans="2:9" x14ac:dyDescent="0.3">
      <c r="B20997" s="7" t="s">
        <v>42033</v>
      </c>
      <c r="C20997" s="8">
        <v>37980</v>
      </c>
      <c r="D20997" s="13" t="s">
        <v>42034</v>
      </c>
      <c r="E20997" s="15" t="s">
        <v>39560</v>
      </c>
      <c r="F20997" s="11" t="s">
        <v>39561</v>
      </c>
      <c r="G20997" s="4" t="s">
        <v>94</v>
      </c>
      <c r="H20997" s="4" t="s">
        <v>3847</v>
      </c>
      <c r="I20997" s="3" t="s">
        <v>95</v>
      </c>
    </row>
    <row r="20998" spans="2:9" x14ac:dyDescent="0.3">
      <c r="B20998" s="7" t="s">
        <v>42035</v>
      </c>
      <c r="C20998" s="8">
        <v>37995</v>
      </c>
      <c r="D20998" s="13" t="s">
        <v>42036</v>
      </c>
      <c r="E20998" s="15" t="s">
        <v>39560</v>
      </c>
      <c r="F20998" s="11" t="s">
        <v>39561</v>
      </c>
      <c r="G20998" s="4" t="s">
        <v>94</v>
      </c>
      <c r="H20998" s="4" t="s">
        <v>3847</v>
      </c>
      <c r="I20998" s="3" t="s">
        <v>95</v>
      </c>
    </row>
    <row r="20999" spans="2:9" x14ac:dyDescent="0.3">
      <c r="B20999" s="7" t="s">
        <v>42037</v>
      </c>
      <c r="C20999" s="8">
        <v>38003</v>
      </c>
      <c r="D20999" s="13" t="s">
        <v>42038</v>
      </c>
      <c r="E20999" s="15" t="s">
        <v>39560</v>
      </c>
      <c r="F20999" s="11" t="s">
        <v>39561</v>
      </c>
      <c r="G20999" s="4" t="s">
        <v>94</v>
      </c>
      <c r="H20999" s="4" t="s">
        <v>3847</v>
      </c>
      <c r="I20999" s="3" t="s">
        <v>95</v>
      </c>
    </row>
    <row r="21000" spans="2:9" x14ac:dyDescent="0.3">
      <c r="B21000" s="7" t="s">
        <v>42039</v>
      </c>
      <c r="C21000" s="8">
        <v>38018</v>
      </c>
      <c r="D21000" s="13" t="s">
        <v>42040</v>
      </c>
      <c r="E21000" s="15" t="s">
        <v>39560</v>
      </c>
      <c r="F21000" s="11" t="s">
        <v>39561</v>
      </c>
      <c r="G21000" s="4" t="s">
        <v>94</v>
      </c>
      <c r="H21000" s="4" t="s">
        <v>3847</v>
      </c>
      <c r="I21000" s="3" t="s">
        <v>95</v>
      </c>
    </row>
    <row r="21001" spans="2:9" x14ac:dyDescent="0.3">
      <c r="B21001" s="7" t="s">
        <v>42041</v>
      </c>
      <c r="C21001" s="8">
        <v>38022</v>
      </c>
      <c r="D21001" s="13" t="s">
        <v>42042</v>
      </c>
      <c r="E21001" s="15" t="s">
        <v>39560</v>
      </c>
      <c r="F21001" s="11" t="s">
        <v>39561</v>
      </c>
      <c r="G21001" s="4" t="s">
        <v>94</v>
      </c>
      <c r="H21001" s="4" t="s">
        <v>3847</v>
      </c>
      <c r="I21001" s="3" t="s">
        <v>95</v>
      </c>
    </row>
    <row r="21002" spans="2:9" x14ac:dyDescent="0.3">
      <c r="B21002" s="7" t="s">
        <v>42043</v>
      </c>
      <c r="C21002" s="8">
        <v>38024</v>
      </c>
      <c r="D21002" s="13" t="s">
        <v>42044</v>
      </c>
      <c r="E21002" s="15" t="s">
        <v>39560</v>
      </c>
      <c r="F21002" s="11" t="s">
        <v>39561</v>
      </c>
      <c r="G21002" s="4" t="s">
        <v>94</v>
      </c>
      <c r="H21002" s="4" t="s">
        <v>3847</v>
      </c>
      <c r="I21002" s="3" t="s">
        <v>95</v>
      </c>
    </row>
    <row r="21003" spans="2:9" x14ac:dyDescent="0.3">
      <c r="B21003" s="7" t="s">
        <v>42045</v>
      </c>
      <c r="C21003" s="8">
        <v>38035</v>
      </c>
      <c r="D21003" s="13" t="s">
        <v>42046</v>
      </c>
      <c r="E21003" s="15" t="s">
        <v>39560</v>
      </c>
      <c r="F21003" s="11" t="s">
        <v>39561</v>
      </c>
      <c r="G21003" s="4" t="s">
        <v>94</v>
      </c>
      <c r="H21003" s="4" t="s">
        <v>3847</v>
      </c>
      <c r="I21003" s="3" t="s">
        <v>95</v>
      </c>
    </row>
    <row r="21004" spans="2:9" x14ac:dyDescent="0.3">
      <c r="B21004" s="7" t="s">
        <v>42047</v>
      </c>
      <c r="C21004" s="8">
        <v>38041</v>
      </c>
      <c r="D21004" s="13" t="s">
        <v>42048</v>
      </c>
      <c r="E21004" s="15" t="s">
        <v>39560</v>
      </c>
      <c r="F21004" s="11" t="s">
        <v>39561</v>
      </c>
      <c r="G21004" s="4" t="s">
        <v>94</v>
      </c>
      <c r="H21004" s="4" t="s">
        <v>3847</v>
      </c>
      <c r="I21004" s="3" t="s">
        <v>95</v>
      </c>
    </row>
    <row r="21005" spans="2:9" x14ac:dyDescent="0.3">
      <c r="B21005" s="7" t="s">
        <v>42049</v>
      </c>
      <c r="C21005" s="8">
        <v>38043</v>
      </c>
      <c r="D21005" s="13" t="s">
        <v>42050</v>
      </c>
      <c r="E21005" s="15" t="s">
        <v>39560</v>
      </c>
      <c r="F21005" s="11" t="s">
        <v>39561</v>
      </c>
      <c r="G21005" s="4" t="s">
        <v>94</v>
      </c>
      <c r="H21005" s="4" t="s">
        <v>3847</v>
      </c>
      <c r="I21005" s="3" t="s">
        <v>95</v>
      </c>
    </row>
    <row r="21006" spans="2:9" x14ac:dyDescent="0.3">
      <c r="B21006" s="7" t="s">
        <v>42051</v>
      </c>
      <c r="C21006" s="8">
        <v>38068</v>
      </c>
      <c r="D21006" s="13" t="s">
        <v>42052</v>
      </c>
      <c r="E21006" s="15" t="s">
        <v>39560</v>
      </c>
      <c r="F21006" s="11" t="s">
        <v>39561</v>
      </c>
      <c r="G21006" s="4" t="s">
        <v>94</v>
      </c>
      <c r="H21006" s="4" t="s">
        <v>3847</v>
      </c>
      <c r="I21006" s="3" t="s">
        <v>95</v>
      </c>
    </row>
    <row r="21007" spans="2:9" x14ac:dyDescent="0.3">
      <c r="B21007" s="7" t="s">
        <v>42053</v>
      </c>
      <c r="C21007" s="8">
        <v>38070</v>
      </c>
      <c r="D21007" s="13" t="s">
        <v>42054</v>
      </c>
      <c r="E21007" s="15" t="s">
        <v>39560</v>
      </c>
      <c r="F21007" s="11" t="s">
        <v>39561</v>
      </c>
      <c r="G21007" s="4" t="s">
        <v>94</v>
      </c>
      <c r="H21007" s="4" t="s">
        <v>3847</v>
      </c>
      <c r="I21007" s="3" t="s">
        <v>95</v>
      </c>
    </row>
    <row r="21008" spans="2:9" x14ac:dyDescent="0.3">
      <c r="B21008" s="7" t="s">
        <v>42055</v>
      </c>
      <c r="C21008" s="8">
        <v>38076</v>
      </c>
      <c r="D21008" s="13" t="s">
        <v>42056</v>
      </c>
      <c r="E21008" s="15" t="s">
        <v>39560</v>
      </c>
      <c r="F21008" s="11" t="s">
        <v>39561</v>
      </c>
      <c r="G21008" s="4" t="s">
        <v>94</v>
      </c>
      <c r="H21008" s="4" t="s">
        <v>3847</v>
      </c>
      <c r="I21008" s="3" t="s">
        <v>95</v>
      </c>
    </row>
    <row r="21009" spans="2:9" x14ac:dyDescent="0.3">
      <c r="B21009" s="7" t="s">
        <v>42057</v>
      </c>
      <c r="C21009" s="8">
        <v>38085</v>
      </c>
      <c r="D21009" s="13" t="s">
        <v>42058</v>
      </c>
      <c r="E21009" s="15" t="s">
        <v>39560</v>
      </c>
      <c r="F21009" s="11" t="s">
        <v>39561</v>
      </c>
      <c r="G21009" s="4" t="s">
        <v>94</v>
      </c>
      <c r="H21009" s="4" t="s">
        <v>3847</v>
      </c>
      <c r="I21009" s="3" t="s">
        <v>95</v>
      </c>
    </row>
    <row r="21010" spans="2:9" x14ac:dyDescent="0.3">
      <c r="B21010" s="7" t="s">
        <v>42059</v>
      </c>
      <c r="C21010" s="8">
        <v>38086</v>
      </c>
      <c r="D21010" s="13" t="s">
        <v>42060</v>
      </c>
      <c r="E21010" s="15" t="s">
        <v>39560</v>
      </c>
      <c r="F21010" s="11" t="s">
        <v>39561</v>
      </c>
      <c r="G21010" s="4" t="s">
        <v>94</v>
      </c>
      <c r="H21010" s="4" t="s">
        <v>3847</v>
      </c>
      <c r="I21010" s="3" t="s">
        <v>95</v>
      </c>
    </row>
    <row r="21011" spans="2:9" x14ac:dyDescent="0.3">
      <c r="B21011" s="7" t="s">
        <v>42061</v>
      </c>
      <c r="C21011" s="8">
        <v>38087</v>
      </c>
      <c r="D21011" s="13" t="s">
        <v>42062</v>
      </c>
      <c r="E21011" s="15" t="s">
        <v>39560</v>
      </c>
      <c r="F21011" s="11" t="s">
        <v>39561</v>
      </c>
      <c r="G21011" s="4" t="s">
        <v>94</v>
      </c>
      <c r="H21011" s="4" t="s">
        <v>3847</v>
      </c>
      <c r="I21011" s="3" t="s">
        <v>95</v>
      </c>
    </row>
    <row r="21012" spans="2:9" x14ac:dyDescent="0.3">
      <c r="B21012" s="7" t="s">
        <v>42063</v>
      </c>
      <c r="C21012" s="8">
        <v>38093</v>
      </c>
      <c r="D21012" s="13" t="s">
        <v>42064</v>
      </c>
      <c r="E21012" s="15" t="s">
        <v>39560</v>
      </c>
      <c r="F21012" s="11" t="s">
        <v>39561</v>
      </c>
      <c r="G21012" s="4" t="s">
        <v>94</v>
      </c>
      <c r="H21012" s="4" t="s">
        <v>3847</v>
      </c>
      <c r="I21012" s="3" t="s">
        <v>95</v>
      </c>
    </row>
    <row r="21013" spans="2:9" x14ac:dyDescent="0.3">
      <c r="B21013" s="7" t="s">
        <v>42065</v>
      </c>
      <c r="C21013" s="8">
        <v>38097</v>
      </c>
      <c r="D21013" s="13" t="s">
        <v>42066</v>
      </c>
      <c r="E21013" s="15" t="s">
        <v>39560</v>
      </c>
      <c r="F21013" s="11" t="s">
        <v>39561</v>
      </c>
      <c r="G21013" s="4" t="s">
        <v>94</v>
      </c>
      <c r="H21013" s="4" t="s">
        <v>3847</v>
      </c>
      <c r="I21013" s="3" t="s">
        <v>95</v>
      </c>
    </row>
    <row r="21014" spans="2:9" x14ac:dyDescent="0.3">
      <c r="B21014" s="7" t="s">
        <v>42067</v>
      </c>
      <c r="C21014" s="8">
        <v>38102</v>
      </c>
      <c r="D21014" s="13" t="s">
        <v>42068</v>
      </c>
      <c r="E21014" s="15" t="s">
        <v>39560</v>
      </c>
      <c r="F21014" s="11" t="s">
        <v>39561</v>
      </c>
      <c r="G21014" s="4" t="s">
        <v>94</v>
      </c>
      <c r="H21014" s="4" t="s">
        <v>3847</v>
      </c>
      <c r="I21014" s="3" t="s">
        <v>95</v>
      </c>
    </row>
    <row r="21015" spans="2:9" x14ac:dyDescent="0.3">
      <c r="B21015" s="7" t="s">
        <v>42069</v>
      </c>
      <c r="C21015" s="8">
        <v>38103</v>
      </c>
      <c r="D21015" s="13" t="s">
        <v>42070</v>
      </c>
      <c r="E21015" s="15" t="s">
        <v>39560</v>
      </c>
      <c r="F21015" s="11" t="s">
        <v>39561</v>
      </c>
      <c r="G21015" s="4" t="s">
        <v>94</v>
      </c>
      <c r="H21015" s="4" t="s">
        <v>3847</v>
      </c>
      <c r="I21015" s="3" t="s">
        <v>95</v>
      </c>
    </row>
    <row r="21016" spans="2:9" x14ac:dyDescent="0.3">
      <c r="B21016" s="7" t="s">
        <v>42071</v>
      </c>
      <c r="C21016" s="8">
        <v>38105</v>
      </c>
      <c r="D21016" s="13" t="s">
        <v>42072</v>
      </c>
      <c r="E21016" s="15" t="s">
        <v>39560</v>
      </c>
      <c r="F21016" s="11" t="s">
        <v>39561</v>
      </c>
      <c r="G21016" s="4" t="s">
        <v>94</v>
      </c>
      <c r="H21016" s="4" t="s">
        <v>3847</v>
      </c>
      <c r="I21016" s="3" t="s">
        <v>95</v>
      </c>
    </row>
    <row r="21017" spans="2:9" x14ac:dyDescent="0.3">
      <c r="B21017" s="7" t="s">
        <v>42073</v>
      </c>
      <c r="C21017" s="8">
        <v>38111</v>
      </c>
      <c r="D21017" s="13" t="s">
        <v>42074</v>
      </c>
      <c r="E21017" s="15" t="s">
        <v>39560</v>
      </c>
      <c r="F21017" s="11" t="s">
        <v>39561</v>
      </c>
      <c r="G21017" s="4" t="s">
        <v>94</v>
      </c>
      <c r="H21017" s="4" t="s">
        <v>3847</v>
      </c>
      <c r="I21017" s="3" t="s">
        <v>95</v>
      </c>
    </row>
    <row r="21018" spans="2:9" x14ac:dyDescent="0.3">
      <c r="B21018" s="7" t="s">
        <v>42075</v>
      </c>
      <c r="C21018" s="8">
        <v>38116</v>
      </c>
      <c r="D21018" s="13" t="s">
        <v>42076</v>
      </c>
      <c r="E21018" s="15" t="s">
        <v>39560</v>
      </c>
      <c r="F21018" s="11" t="s">
        <v>39561</v>
      </c>
      <c r="G21018" s="4" t="s">
        <v>94</v>
      </c>
      <c r="H21018" s="4" t="s">
        <v>3847</v>
      </c>
      <c r="I21018" s="3" t="s">
        <v>95</v>
      </c>
    </row>
    <row r="21019" spans="2:9" x14ac:dyDescent="0.3">
      <c r="B21019" s="7" t="s">
        <v>42077</v>
      </c>
      <c r="C21019" s="8">
        <v>38121</v>
      </c>
      <c r="D21019" s="13" t="s">
        <v>42078</v>
      </c>
      <c r="E21019" s="15" t="s">
        <v>39560</v>
      </c>
      <c r="F21019" s="11" t="s">
        <v>39561</v>
      </c>
      <c r="G21019" s="4" t="s">
        <v>94</v>
      </c>
      <c r="H21019" s="4" t="s">
        <v>3847</v>
      </c>
      <c r="I21019" s="3" t="s">
        <v>95</v>
      </c>
    </row>
    <row r="21020" spans="2:9" x14ac:dyDescent="0.3">
      <c r="B21020" s="7" t="s">
        <v>42079</v>
      </c>
      <c r="C21020" s="8">
        <v>38124</v>
      </c>
      <c r="D21020" s="13" t="s">
        <v>42080</v>
      </c>
      <c r="E21020" s="15" t="s">
        <v>39560</v>
      </c>
      <c r="F21020" s="11" t="s">
        <v>39561</v>
      </c>
      <c r="G21020" s="4" t="s">
        <v>94</v>
      </c>
      <c r="H21020" s="4" t="s">
        <v>3847</v>
      </c>
      <c r="I21020" s="3" t="s">
        <v>95</v>
      </c>
    </row>
    <row r="21021" spans="2:9" x14ac:dyDescent="0.3">
      <c r="B21021" s="7" t="s">
        <v>42081</v>
      </c>
      <c r="C21021" s="8">
        <v>38128</v>
      </c>
      <c r="D21021" s="13" t="s">
        <v>42082</v>
      </c>
      <c r="E21021" s="15" t="s">
        <v>39560</v>
      </c>
      <c r="F21021" s="11" t="s">
        <v>39561</v>
      </c>
      <c r="G21021" s="4" t="s">
        <v>94</v>
      </c>
      <c r="H21021" s="4" t="s">
        <v>3847</v>
      </c>
      <c r="I21021" s="3" t="s">
        <v>95</v>
      </c>
    </row>
    <row r="21022" spans="2:9" x14ac:dyDescent="0.3">
      <c r="B21022" s="7" t="s">
        <v>42083</v>
      </c>
      <c r="C21022" s="8">
        <v>38132</v>
      </c>
      <c r="D21022" s="13" t="s">
        <v>42084</v>
      </c>
      <c r="E21022" s="15" t="s">
        <v>39560</v>
      </c>
      <c r="F21022" s="11" t="s">
        <v>39561</v>
      </c>
      <c r="G21022" s="4" t="s">
        <v>94</v>
      </c>
      <c r="H21022" s="4" t="s">
        <v>3847</v>
      </c>
      <c r="I21022" s="3" t="s">
        <v>95</v>
      </c>
    </row>
    <row r="21023" spans="2:9" x14ac:dyDescent="0.3">
      <c r="B21023" s="7" t="s">
        <v>42085</v>
      </c>
      <c r="C21023" s="8">
        <v>38133</v>
      </c>
      <c r="D21023" s="13" t="s">
        <v>42086</v>
      </c>
      <c r="E21023" s="15" t="s">
        <v>39560</v>
      </c>
      <c r="F21023" s="11" t="s">
        <v>39561</v>
      </c>
      <c r="G21023" s="4" t="s">
        <v>94</v>
      </c>
      <c r="H21023" s="4" t="s">
        <v>3847</v>
      </c>
      <c r="I21023" s="3" t="s">
        <v>95</v>
      </c>
    </row>
    <row r="21024" spans="2:9" x14ac:dyDescent="0.3">
      <c r="B21024" s="7" t="s">
        <v>42087</v>
      </c>
      <c r="C21024" s="8">
        <v>38136</v>
      </c>
      <c r="D21024" s="13" t="s">
        <v>42088</v>
      </c>
      <c r="E21024" s="15" t="s">
        <v>39560</v>
      </c>
      <c r="F21024" s="11" t="s">
        <v>39561</v>
      </c>
      <c r="G21024" s="4" t="s">
        <v>94</v>
      </c>
      <c r="H21024" s="4" t="s">
        <v>3847</v>
      </c>
      <c r="I21024" s="3" t="s">
        <v>95</v>
      </c>
    </row>
    <row r="21025" spans="2:9" x14ac:dyDescent="0.3">
      <c r="B21025" s="7" t="s">
        <v>42089</v>
      </c>
      <c r="C21025" s="8">
        <v>38142</v>
      </c>
      <c r="D21025" s="13" t="s">
        <v>42090</v>
      </c>
      <c r="E21025" s="15" t="s">
        <v>39560</v>
      </c>
      <c r="F21025" s="11" t="s">
        <v>39561</v>
      </c>
      <c r="G21025" s="4" t="s">
        <v>94</v>
      </c>
      <c r="H21025" s="4" t="s">
        <v>3847</v>
      </c>
      <c r="I21025" s="3" t="s">
        <v>95</v>
      </c>
    </row>
    <row r="21026" spans="2:9" x14ac:dyDescent="0.3">
      <c r="B21026" s="7" t="s">
        <v>42091</v>
      </c>
      <c r="C21026" s="8">
        <v>38144</v>
      </c>
      <c r="D21026" s="13" t="s">
        <v>42092</v>
      </c>
      <c r="E21026" s="15" t="s">
        <v>39560</v>
      </c>
      <c r="F21026" s="11" t="s">
        <v>39561</v>
      </c>
      <c r="G21026" s="4" t="s">
        <v>94</v>
      </c>
      <c r="H21026" s="4" t="s">
        <v>3847</v>
      </c>
      <c r="I21026" s="3" t="s">
        <v>95</v>
      </c>
    </row>
    <row r="21027" spans="2:9" x14ac:dyDescent="0.3">
      <c r="B21027" s="7" t="s">
        <v>42093</v>
      </c>
      <c r="C21027" s="8">
        <v>38146</v>
      </c>
      <c r="D21027" s="13" t="s">
        <v>42094</v>
      </c>
      <c r="E21027" s="15" t="s">
        <v>39560</v>
      </c>
      <c r="F21027" s="11" t="s">
        <v>39561</v>
      </c>
      <c r="G21027" s="4" t="s">
        <v>94</v>
      </c>
      <c r="H21027" s="4" t="s">
        <v>3847</v>
      </c>
      <c r="I21027" s="3" t="s">
        <v>95</v>
      </c>
    </row>
    <row r="21028" spans="2:9" x14ac:dyDescent="0.3">
      <c r="B21028" s="7" t="s">
        <v>42095</v>
      </c>
      <c r="C21028" s="8">
        <v>38147</v>
      </c>
      <c r="D21028" s="13" t="s">
        <v>42096</v>
      </c>
      <c r="E21028" s="15" t="s">
        <v>39560</v>
      </c>
      <c r="F21028" s="11" t="s">
        <v>39561</v>
      </c>
      <c r="G21028" s="4" t="s">
        <v>94</v>
      </c>
      <c r="H21028" s="4" t="s">
        <v>3847</v>
      </c>
      <c r="I21028" s="3" t="s">
        <v>95</v>
      </c>
    </row>
    <row r="21029" spans="2:9" x14ac:dyDescent="0.3">
      <c r="B21029" s="7" t="s">
        <v>42097</v>
      </c>
      <c r="C21029" s="8">
        <v>38148</v>
      </c>
      <c r="D21029" s="13" t="s">
        <v>42098</v>
      </c>
      <c r="E21029" s="15" t="s">
        <v>39560</v>
      </c>
      <c r="F21029" s="11" t="s">
        <v>39561</v>
      </c>
      <c r="G21029" s="4" t="s">
        <v>94</v>
      </c>
      <c r="H21029" s="4" t="s">
        <v>3847</v>
      </c>
      <c r="I21029" s="3" t="s">
        <v>95</v>
      </c>
    </row>
    <row r="21030" spans="2:9" x14ac:dyDescent="0.3">
      <c r="B21030" s="7" t="s">
        <v>42099</v>
      </c>
      <c r="C21030" s="8">
        <v>38152</v>
      </c>
      <c r="D21030" s="13" t="s">
        <v>42100</v>
      </c>
      <c r="E21030" s="15" t="s">
        <v>39560</v>
      </c>
      <c r="F21030" s="11" t="s">
        <v>39561</v>
      </c>
      <c r="G21030" s="4" t="s">
        <v>94</v>
      </c>
      <c r="H21030" s="4" t="s">
        <v>3847</v>
      </c>
      <c r="I21030" s="3" t="s">
        <v>95</v>
      </c>
    </row>
    <row r="21031" spans="2:9" x14ac:dyDescent="0.3">
      <c r="B21031" s="7" t="s">
        <v>42101</v>
      </c>
      <c r="C21031" s="8">
        <v>38173</v>
      </c>
      <c r="D21031" s="13" t="s">
        <v>42102</v>
      </c>
      <c r="E21031" s="15" t="s">
        <v>39560</v>
      </c>
      <c r="F21031" s="11" t="s">
        <v>39561</v>
      </c>
      <c r="G21031" s="4" t="s">
        <v>94</v>
      </c>
      <c r="H21031" s="4" t="s">
        <v>3847</v>
      </c>
      <c r="I21031" s="3" t="s">
        <v>95</v>
      </c>
    </row>
    <row r="21032" spans="2:9" x14ac:dyDescent="0.3">
      <c r="B21032" s="7" t="s">
        <v>42103</v>
      </c>
      <c r="C21032" s="8">
        <v>38177</v>
      </c>
      <c r="D21032" s="13" t="s">
        <v>42104</v>
      </c>
      <c r="E21032" s="15" t="s">
        <v>39560</v>
      </c>
      <c r="F21032" s="11" t="s">
        <v>39561</v>
      </c>
      <c r="G21032" s="4" t="s">
        <v>94</v>
      </c>
      <c r="H21032" s="4" t="s">
        <v>3847</v>
      </c>
      <c r="I21032" s="3" t="s">
        <v>95</v>
      </c>
    </row>
    <row r="21033" spans="2:9" x14ac:dyDescent="0.3">
      <c r="B21033" s="7" t="s">
        <v>42105</v>
      </c>
      <c r="C21033" s="8">
        <v>38192</v>
      </c>
      <c r="D21033" s="13" t="s">
        <v>42106</v>
      </c>
      <c r="E21033" s="15" t="s">
        <v>39560</v>
      </c>
      <c r="F21033" s="11" t="s">
        <v>39561</v>
      </c>
      <c r="G21033" s="4" t="s">
        <v>94</v>
      </c>
      <c r="H21033" s="4" t="s">
        <v>3847</v>
      </c>
      <c r="I21033" s="3" t="s">
        <v>95</v>
      </c>
    </row>
    <row r="21034" spans="2:9" x14ac:dyDescent="0.3">
      <c r="B21034" s="7" t="s">
        <v>42107</v>
      </c>
      <c r="C21034" s="8">
        <v>38193</v>
      </c>
      <c r="D21034" s="13" t="s">
        <v>42108</v>
      </c>
      <c r="E21034" s="15" t="s">
        <v>39560</v>
      </c>
      <c r="F21034" s="11" t="s">
        <v>39561</v>
      </c>
      <c r="G21034" s="4" t="s">
        <v>94</v>
      </c>
      <c r="H21034" s="4" t="s">
        <v>3847</v>
      </c>
      <c r="I21034" s="3" t="s">
        <v>95</v>
      </c>
    </row>
    <row r="21035" spans="2:9" x14ac:dyDescent="0.3">
      <c r="B21035" s="7" t="s">
        <v>42109</v>
      </c>
      <c r="C21035" s="8">
        <v>38194</v>
      </c>
      <c r="D21035" s="13" t="s">
        <v>42110</v>
      </c>
      <c r="E21035" s="15" t="s">
        <v>39560</v>
      </c>
      <c r="F21035" s="11" t="s">
        <v>39561</v>
      </c>
      <c r="G21035" s="4" t="s">
        <v>94</v>
      </c>
      <c r="H21035" s="4" t="s">
        <v>3847</v>
      </c>
      <c r="I21035" s="3" t="s">
        <v>95</v>
      </c>
    </row>
    <row r="21036" spans="2:9" x14ac:dyDescent="0.3">
      <c r="B21036" s="7" t="s">
        <v>42111</v>
      </c>
      <c r="C21036" s="8">
        <v>38195</v>
      </c>
      <c r="D21036" s="13" t="s">
        <v>42112</v>
      </c>
      <c r="E21036" s="15" t="s">
        <v>39560</v>
      </c>
      <c r="F21036" s="11" t="s">
        <v>39561</v>
      </c>
      <c r="G21036" s="4" t="s">
        <v>94</v>
      </c>
      <c r="H21036" s="4" t="s">
        <v>3847</v>
      </c>
      <c r="I21036" s="3" t="s">
        <v>95</v>
      </c>
    </row>
    <row r="21037" spans="2:9" x14ac:dyDescent="0.3">
      <c r="B21037" s="7" t="s">
        <v>42113</v>
      </c>
      <c r="C21037" s="8">
        <v>38208</v>
      </c>
      <c r="D21037" s="13" t="s">
        <v>42114</v>
      </c>
      <c r="E21037" s="15" t="s">
        <v>39560</v>
      </c>
      <c r="F21037" s="11" t="s">
        <v>39561</v>
      </c>
      <c r="G21037" s="4" t="s">
        <v>94</v>
      </c>
      <c r="H21037" s="4" t="s">
        <v>3847</v>
      </c>
      <c r="I21037" s="3" t="s">
        <v>95</v>
      </c>
    </row>
    <row r="21038" spans="2:9" x14ac:dyDescent="0.3">
      <c r="B21038" s="7" t="s">
        <v>42115</v>
      </c>
      <c r="C21038" s="8">
        <v>38209</v>
      </c>
      <c r="D21038" s="13" t="s">
        <v>42116</v>
      </c>
      <c r="E21038" s="15" t="s">
        <v>39560</v>
      </c>
      <c r="F21038" s="11" t="s">
        <v>39561</v>
      </c>
      <c r="G21038" s="4" t="s">
        <v>94</v>
      </c>
      <c r="H21038" s="4" t="s">
        <v>3847</v>
      </c>
      <c r="I21038" s="3" t="s">
        <v>95</v>
      </c>
    </row>
    <row r="21039" spans="2:9" x14ac:dyDescent="0.3">
      <c r="B21039" s="7" t="s">
        <v>42117</v>
      </c>
      <c r="C21039" s="8">
        <v>38212</v>
      </c>
      <c r="D21039" s="13" t="s">
        <v>42118</v>
      </c>
      <c r="E21039" s="15" t="s">
        <v>39560</v>
      </c>
      <c r="F21039" s="11" t="s">
        <v>39561</v>
      </c>
      <c r="G21039" s="4" t="s">
        <v>94</v>
      </c>
      <c r="H21039" s="4" t="s">
        <v>3847</v>
      </c>
      <c r="I21039" s="3" t="s">
        <v>95</v>
      </c>
    </row>
    <row r="21040" spans="2:9" x14ac:dyDescent="0.3">
      <c r="B21040" s="7" t="s">
        <v>42119</v>
      </c>
      <c r="C21040" s="8">
        <v>38220</v>
      </c>
      <c r="D21040" s="13" t="s">
        <v>42120</v>
      </c>
      <c r="E21040" s="15" t="s">
        <v>39560</v>
      </c>
      <c r="F21040" s="11" t="s">
        <v>39561</v>
      </c>
      <c r="G21040" s="4" t="s">
        <v>94</v>
      </c>
      <c r="H21040" s="4" t="s">
        <v>3847</v>
      </c>
      <c r="I21040" s="3" t="s">
        <v>95</v>
      </c>
    </row>
    <row r="21041" spans="2:9" x14ac:dyDescent="0.3">
      <c r="B21041" s="7" t="s">
        <v>42121</v>
      </c>
      <c r="C21041" s="8">
        <v>38233</v>
      </c>
      <c r="D21041" s="13" t="s">
        <v>42122</v>
      </c>
      <c r="E21041" s="15" t="s">
        <v>39560</v>
      </c>
      <c r="F21041" s="11" t="s">
        <v>39561</v>
      </c>
      <c r="G21041" s="4" t="s">
        <v>94</v>
      </c>
      <c r="H21041" s="4" t="s">
        <v>3847</v>
      </c>
      <c r="I21041" s="3" t="s">
        <v>95</v>
      </c>
    </row>
    <row r="21042" spans="2:9" x14ac:dyDescent="0.3">
      <c r="B21042" s="7" t="s">
        <v>42123</v>
      </c>
      <c r="C21042" s="8">
        <v>38241</v>
      </c>
      <c r="D21042" s="13" t="s">
        <v>42124</v>
      </c>
      <c r="E21042" s="15" t="s">
        <v>39560</v>
      </c>
      <c r="F21042" s="11" t="s">
        <v>39561</v>
      </c>
      <c r="G21042" s="4" t="s">
        <v>94</v>
      </c>
      <c r="H21042" s="4" t="s">
        <v>3847</v>
      </c>
      <c r="I21042" s="3" t="s">
        <v>95</v>
      </c>
    </row>
    <row r="21043" spans="2:9" x14ac:dyDescent="0.3">
      <c r="B21043" s="7" t="s">
        <v>42125</v>
      </c>
      <c r="C21043" s="8">
        <v>38242</v>
      </c>
      <c r="D21043" s="13" t="s">
        <v>42126</v>
      </c>
      <c r="E21043" s="15" t="s">
        <v>39560</v>
      </c>
      <c r="F21043" s="11" t="s">
        <v>39561</v>
      </c>
      <c r="G21043" s="4" t="s">
        <v>94</v>
      </c>
      <c r="H21043" s="4" t="s">
        <v>3847</v>
      </c>
      <c r="I21043" s="3" t="s">
        <v>95</v>
      </c>
    </row>
    <row r="21044" spans="2:9" x14ac:dyDescent="0.3">
      <c r="B21044" s="7" t="s">
        <v>42127</v>
      </c>
      <c r="C21044" s="8">
        <v>38243</v>
      </c>
      <c r="D21044" s="13" t="s">
        <v>42128</v>
      </c>
      <c r="E21044" s="15" t="s">
        <v>39560</v>
      </c>
      <c r="F21044" s="11" t="s">
        <v>39561</v>
      </c>
      <c r="G21044" s="4" t="s">
        <v>94</v>
      </c>
      <c r="H21044" s="4" t="s">
        <v>3847</v>
      </c>
      <c r="I21044" s="3" t="s">
        <v>95</v>
      </c>
    </row>
    <row r="21045" spans="2:9" x14ac:dyDescent="0.3">
      <c r="B21045" s="7" t="s">
        <v>42129</v>
      </c>
      <c r="C21045" s="8">
        <v>38244</v>
      </c>
      <c r="D21045" s="13" t="s">
        <v>42130</v>
      </c>
      <c r="E21045" s="15" t="s">
        <v>39560</v>
      </c>
      <c r="F21045" s="11" t="s">
        <v>39561</v>
      </c>
      <c r="G21045" s="4" t="s">
        <v>94</v>
      </c>
      <c r="H21045" s="4" t="s">
        <v>3847</v>
      </c>
      <c r="I21045" s="3" t="s">
        <v>95</v>
      </c>
    </row>
    <row r="21046" spans="2:9" x14ac:dyDescent="0.3">
      <c r="B21046" s="7" t="s">
        <v>42131</v>
      </c>
      <c r="C21046" s="8">
        <v>38246</v>
      </c>
      <c r="D21046" s="13" t="s">
        <v>42132</v>
      </c>
      <c r="E21046" s="15" t="s">
        <v>39560</v>
      </c>
      <c r="F21046" s="11" t="s">
        <v>39561</v>
      </c>
      <c r="G21046" s="4" t="s">
        <v>94</v>
      </c>
      <c r="H21046" s="4" t="s">
        <v>3847</v>
      </c>
      <c r="I21046" s="3" t="s">
        <v>95</v>
      </c>
    </row>
    <row r="21047" spans="2:9" x14ac:dyDescent="0.3">
      <c r="B21047" s="7" t="s">
        <v>42133</v>
      </c>
      <c r="C21047" s="8">
        <v>38248</v>
      </c>
      <c r="D21047" s="13" t="s">
        <v>42134</v>
      </c>
      <c r="E21047" s="15" t="s">
        <v>39560</v>
      </c>
      <c r="F21047" s="11" t="s">
        <v>39561</v>
      </c>
      <c r="G21047" s="4" t="s">
        <v>94</v>
      </c>
      <c r="H21047" s="4" t="s">
        <v>3847</v>
      </c>
      <c r="I21047" s="3" t="s">
        <v>95</v>
      </c>
    </row>
    <row r="21048" spans="2:9" x14ac:dyDescent="0.3">
      <c r="B21048" s="7" t="s">
        <v>42135</v>
      </c>
      <c r="C21048" s="8">
        <v>38249</v>
      </c>
      <c r="D21048" s="13" t="s">
        <v>42136</v>
      </c>
      <c r="E21048" s="15" t="s">
        <v>39560</v>
      </c>
      <c r="F21048" s="11" t="s">
        <v>39561</v>
      </c>
      <c r="G21048" s="4" t="s">
        <v>94</v>
      </c>
      <c r="H21048" s="4" t="s">
        <v>3847</v>
      </c>
      <c r="I21048" s="3" t="s">
        <v>95</v>
      </c>
    </row>
    <row r="21049" spans="2:9" x14ac:dyDescent="0.3">
      <c r="B21049" s="7" t="s">
        <v>42137</v>
      </c>
      <c r="C21049" s="8">
        <v>38250</v>
      </c>
      <c r="D21049" s="13" t="s">
        <v>42138</v>
      </c>
      <c r="E21049" s="15" t="s">
        <v>39560</v>
      </c>
      <c r="F21049" s="11" t="s">
        <v>39561</v>
      </c>
      <c r="G21049" s="4" t="s">
        <v>94</v>
      </c>
      <c r="H21049" s="4" t="s">
        <v>3847</v>
      </c>
      <c r="I21049" s="3" t="s">
        <v>95</v>
      </c>
    </row>
    <row r="21050" spans="2:9" x14ac:dyDescent="0.3">
      <c r="B21050" s="7" t="s">
        <v>42139</v>
      </c>
      <c r="C21050" s="8">
        <v>38253</v>
      </c>
      <c r="D21050" s="13" t="s">
        <v>42140</v>
      </c>
      <c r="E21050" s="15" t="s">
        <v>39560</v>
      </c>
      <c r="F21050" s="11" t="s">
        <v>39561</v>
      </c>
      <c r="G21050" s="4" t="s">
        <v>94</v>
      </c>
      <c r="H21050" s="4" t="s">
        <v>3847</v>
      </c>
      <c r="I21050" s="3" t="s">
        <v>95</v>
      </c>
    </row>
    <row r="21051" spans="2:9" x14ac:dyDescent="0.3">
      <c r="B21051" s="7" t="s">
        <v>42141</v>
      </c>
      <c r="C21051" s="8">
        <v>38255</v>
      </c>
      <c r="D21051" s="13" t="s">
        <v>42142</v>
      </c>
      <c r="E21051" s="15" t="s">
        <v>39560</v>
      </c>
      <c r="F21051" s="11" t="s">
        <v>39561</v>
      </c>
      <c r="G21051" s="4" t="s">
        <v>94</v>
      </c>
      <c r="H21051" s="4" t="s">
        <v>3847</v>
      </c>
      <c r="I21051" s="3" t="s">
        <v>95</v>
      </c>
    </row>
    <row r="21052" spans="2:9" x14ac:dyDescent="0.3">
      <c r="B21052" s="7" t="s">
        <v>42143</v>
      </c>
      <c r="C21052" s="8">
        <v>38256</v>
      </c>
      <c r="D21052" s="13" t="s">
        <v>42144</v>
      </c>
      <c r="E21052" s="15" t="s">
        <v>39560</v>
      </c>
      <c r="F21052" s="11" t="s">
        <v>39561</v>
      </c>
      <c r="G21052" s="4" t="s">
        <v>94</v>
      </c>
      <c r="H21052" s="4" t="s">
        <v>3847</v>
      </c>
      <c r="I21052" s="3" t="s">
        <v>95</v>
      </c>
    </row>
    <row r="21053" spans="2:9" x14ac:dyDescent="0.3">
      <c r="B21053" s="7" t="s">
        <v>42145</v>
      </c>
      <c r="C21053" s="8">
        <v>38259</v>
      </c>
      <c r="D21053" s="13" t="s">
        <v>42146</v>
      </c>
      <c r="E21053" s="15" t="s">
        <v>39560</v>
      </c>
      <c r="F21053" s="11" t="s">
        <v>39561</v>
      </c>
      <c r="G21053" s="4" t="s">
        <v>94</v>
      </c>
      <c r="H21053" s="4" t="s">
        <v>3847</v>
      </c>
      <c r="I21053" s="3" t="s">
        <v>95</v>
      </c>
    </row>
    <row r="21054" spans="2:9" x14ac:dyDescent="0.3">
      <c r="B21054" s="7" t="s">
        <v>42147</v>
      </c>
      <c r="C21054" s="8">
        <v>38265</v>
      </c>
      <c r="D21054" s="13" t="s">
        <v>42148</v>
      </c>
      <c r="E21054" s="15" t="s">
        <v>39560</v>
      </c>
      <c r="F21054" s="11" t="s">
        <v>39561</v>
      </c>
      <c r="G21054" s="4" t="s">
        <v>94</v>
      </c>
      <c r="H21054" s="4" t="s">
        <v>3847</v>
      </c>
      <c r="I21054" s="3" t="s">
        <v>95</v>
      </c>
    </row>
    <row r="21055" spans="2:9" x14ac:dyDescent="0.3">
      <c r="B21055" s="7" t="s">
        <v>42149</v>
      </c>
      <c r="C21055" s="8">
        <v>38267</v>
      </c>
      <c r="D21055" s="13" t="s">
        <v>42150</v>
      </c>
      <c r="E21055" s="15" t="s">
        <v>39560</v>
      </c>
      <c r="F21055" s="11" t="s">
        <v>39561</v>
      </c>
      <c r="G21055" s="4" t="s">
        <v>94</v>
      </c>
      <c r="H21055" s="4" t="s">
        <v>3847</v>
      </c>
      <c r="I21055" s="3" t="s">
        <v>95</v>
      </c>
    </row>
    <row r="21056" spans="2:9" x14ac:dyDescent="0.3">
      <c r="B21056" s="7" t="s">
        <v>42151</v>
      </c>
      <c r="C21056" s="8">
        <v>38273</v>
      </c>
      <c r="D21056" s="13" t="s">
        <v>42152</v>
      </c>
      <c r="E21056" s="15" t="s">
        <v>39560</v>
      </c>
      <c r="F21056" s="11" t="s">
        <v>39561</v>
      </c>
      <c r="G21056" s="4" t="s">
        <v>94</v>
      </c>
      <c r="H21056" s="4" t="s">
        <v>3847</v>
      </c>
      <c r="I21056" s="3" t="s">
        <v>95</v>
      </c>
    </row>
    <row r="21057" spans="2:9" x14ac:dyDescent="0.3">
      <c r="B21057" s="7" t="s">
        <v>42153</v>
      </c>
      <c r="C21057" s="8">
        <v>38279</v>
      </c>
      <c r="D21057" s="13" t="s">
        <v>42154</v>
      </c>
      <c r="E21057" s="15" t="s">
        <v>39560</v>
      </c>
      <c r="F21057" s="11" t="s">
        <v>39561</v>
      </c>
      <c r="G21057" s="4" t="s">
        <v>94</v>
      </c>
      <c r="H21057" s="4" t="s">
        <v>3847</v>
      </c>
      <c r="I21057" s="3" t="s">
        <v>95</v>
      </c>
    </row>
    <row r="21058" spans="2:9" x14ac:dyDescent="0.3">
      <c r="B21058" s="7" t="s">
        <v>42155</v>
      </c>
      <c r="C21058" s="8">
        <v>38296</v>
      </c>
      <c r="D21058" s="13" t="s">
        <v>42156</v>
      </c>
      <c r="E21058" s="15" t="s">
        <v>39560</v>
      </c>
      <c r="F21058" s="11" t="s">
        <v>39561</v>
      </c>
      <c r="G21058" s="4" t="s">
        <v>94</v>
      </c>
      <c r="H21058" s="4" t="s">
        <v>3847</v>
      </c>
      <c r="I21058" s="3" t="s">
        <v>95</v>
      </c>
    </row>
    <row r="21059" spans="2:9" x14ac:dyDescent="0.3">
      <c r="B21059" s="7" t="s">
        <v>42157</v>
      </c>
      <c r="C21059" s="8">
        <v>38297</v>
      </c>
      <c r="D21059" s="13" t="s">
        <v>42158</v>
      </c>
      <c r="E21059" s="15" t="s">
        <v>39560</v>
      </c>
      <c r="F21059" s="11" t="s">
        <v>39561</v>
      </c>
      <c r="G21059" s="4" t="s">
        <v>94</v>
      </c>
      <c r="H21059" s="4" t="s">
        <v>3847</v>
      </c>
      <c r="I21059" s="3" t="s">
        <v>95</v>
      </c>
    </row>
    <row r="21060" spans="2:9" x14ac:dyDescent="0.3">
      <c r="B21060" s="7" t="s">
        <v>42159</v>
      </c>
      <c r="C21060" s="8">
        <v>38303</v>
      </c>
      <c r="D21060" s="13" t="s">
        <v>42160</v>
      </c>
      <c r="E21060" s="15" t="s">
        <v>39560</v>
      </c>
      <c r="F21060" s="11" t="s">
        <v>39561</v>
      </c>
      <c r="G21060" s="4" t="s">
        <v>94</v>
      </c>
      <c r="H21060" s="4" t="s">
        <v>3847</v>
      </c>
      <c r="I21060" s="3" t="s">
        <v>95</v>
      </c>
    </row>
    <row r="21061" spans="2:9" x14ac:dyDescent="0.3">
      <c r="B21061" s="7" t="s">
        <v>42161</v>
      </c>
      <c r="C21061" s="8">
        <v>38311</v>
      </c>
      <c r="D21061" s="13" t="s">
        <v>42162</v>
      </c>
      <c r="E21061" s="15" t="s">
        <v>39560</v>
      </c>
      <c r="F21061" s="11" t="s">
        <v>39561</v>
      </c>
      <c r="G21061" s="4" t="s">
        <v>94</v>
      </c>
      <c r="H21061" s="4" t="s">
        <v>3847</v>
      </c>
      <c r="I21061" s="3" t="s">
        <v>95</v>
      </c>
    </row>
    <row r="21062" spans="2:9" x14ac:dyDescent="0.3">
      <c r="B21062" s="7" t="s">
        <v>42163</v>
      </c>
      <c r="C21062" s="8">
        <v>38312</v>
      </c>
      <c r="D21062" s="13" t="s">
        <v>42164</v>
      </c>
      <c r="E21062" s="15" t="s">
        <v>39560</v>
      </c>
      <c r="F21062" s="11" t="s">
        <v>39561</v>
      </c>
      <c r="G21062" s="4" t="s">
        <v>94</v>
      </c>
      <c r="H21062" s="4" t="s">
        <v>3847</v>
      </c>
      <c r="I21062" s="3" t="s">
        <v>95</v>
      </c>
    </row>
    <row r="21063" spans="2:9" x14ac:dyDescent="0.3">
      <c r="B21063" s="7" t="s">
        <v>42165</v>
      </c>
      <c r="C21063" s="8">
        <v>38315</v>
      </c>
      <c r="D21063" s="13" t="s">
        <v>42166</v>
      </c>
      <c r="E21063" s="15" t="s">
        <v>39560</v>
      </c>
      <c r="F21063" s="11" t="s">
        <v>39561</v>
      </c>
      <c r="G21063" s="4" t="s">
        <v>94</v>
      </c>
      <c r="H21063" s="4" t="s">
        <v>3847</v>
      </c>
      <c r="I21063" s="3" t="s">
        <v>95</v>
      </c>
    </row>
    <row r="21064" spans="2:9" x14ac:dyDescent="0.3">
      <c r="B21064" s="7" t="s">
        <v>42167</v>
      </c>
      <c r="C21064" s="8">
        <v>38316</v>
      </c>
      <c r="D21064" s="13" t="s">
        <v>42168</v>
      </c>
      <c r="E21064" s="15" t="s">
        <v>39560</v>
      </c>
      <c r="F21064" s="11" t="s">
        <v>39561</v>
      </c>
      <c r="G21064" s="4" t="s">
        <v>94</v>
      </c>
      <c r="H21064" s="4" t="s">
        <v>3847</v>
      </c>
      <c r="I21064" s="3" t="s">
        <v>95</v>
      </c>
    </row>
    <row r="21065" spans="2:9" x14ac:dyDescent="0.3">
      <c r="B21065" s="7" t="s">
        <v>42169</v>
      </c>
      <c r="C21065" s="8">
        <v>38318</v>
      </c>
      <c r="D21065" s="13" t="s">
        <v>42170</v>
      </c>
      <c r="E21065" s="15" t="s">
        <v>39560</v>
      </c>
      <c r="F21065" s="11" t="s">
        <v>39561</v>
      </c>
      <c r="G21065" s="4" t="s">
        <v>94</v>
      </c>
      <c r="H21065" s="4" t="s">
        <v>3847</v>
      </c>
      <c r="I21065" s="3" t="s">
        <v>95</v>
      </c>
    </row>
    <row r="21066" spans="2:9" x14ac:dyDescent="0.3">
      <c r="B21066" s="7" t="s">
        <v>42171</v>
      </c>
      <c r="C21066" s="8">
        <v>38325</v>
      </c>
      <c r="D21066" s="13" t="s">
        <v>42172</v>
      </c>
      <c r="E21066" s="15" t="s">
        <v>39560</v>
      </c>
      <c r="F21066" s="11" t="s">
        <v>39561</v>
      </c>
      <c r="G21066" s="4" t="s">
        <v>94</v>
      </c>
      <c r="H21066" s="4" t="s">
        <v>3847</v>
      </c>
      <c r="I21066" s="3" t="s">
        <v>95</v>
      </c>
    </row>
    <row r="21067" spans="2:9" x14ac:dyDescent="0.3">
      <c r="B21067" s="7" t="s">
        <v>42173</v>
      </c>
      <c r="C21067" s="8">
        <v>38333</v>
      </c>
      <c r="D21067" s="13" t="s">
        <v>42174</v>
      </c>
      <c r="E21067" s="15" t="s">
        <v>39560</v>
      </c>
      <c r="F21067" s="11" t="s">
        <v>39561</v>
      </c>
      <c r="G21067" s="4" t="s">
        <v>94</v>
      </c>
      <c r="H21067" s="4" t="s">
        <v>3847</v>
      </c>
      <c r="I21067" s="3" t="s">
        <v>95</v>
      </c>
    </row>
    <row r="21068" spans="2:9" x14ac:dyDescent="0.3">
      <c r="B21068" s="7" t="s">
        <v>42175</v>
      </c>
      <c r="C21068" s="8">
        <v>38344</v>
      </c>
      <c r="D21068" s="13" t="s">
        <v>42176</v>
      </c>
      <c r="E21068" s="15" t="s">
        <v>39560</v>
      </c>
      <c r="F21068" s="11" t="s">
        <v>39561</v>
      </c>
      <c r="G21068" s="4" t="s">
        <v>94</v>
      </c>
      <c r="H21068" s="4" t="s">
        <v>3847</v>
      </c>
      <c r="I21068" s="3" t="s">
        <v>95</v>
      </c>
    </row>
    <row r="21069" spans="2:9" x14ac:dyDescent="0.3">
      <c r="B21069" s="7" t="s">
        <v>42177</v>
      </c>
      <c r="C21069" s="8">
        <v>38345</v>
      </c>
      <c r="D21069" s="13" t="s">
        <v>42178</v>
      </c>
      <c r="E21069" s="15" t="s">
        <v>39560</v>
      </c>
      <c r="F21069" s="11" t="s">
        <v>39561</v>
      </c>
      <c r="G21069" s="4" t="s">
        <v>94</v>
      </c>
      <c r="H21069" s="4" t="s">
        <v>3847</v>
      </c>
      <c r="I21069" s="3" t="s">
        <v>95</v>
      </c>
    </row>
    <row r="21070" spans="2:9" x14ac:dyDescent="0.3">
      <c r="B21070" s="7" t="s">
        <v>42179</v>
      </c>
      <c r="C21070" s="8">
        <v>38351</v>
      </c>
      <c r="D21070" s="13" t="s">
        <v>42180</v>
      </c>
      <c r="E21070" s="15" t="s">
        <v>39560</v>
      </c>
      <c r="F21070" s="11" t="s">
        <v>39561</v>
      </c>
      <c r="G21070" s="4" t="s">
        <v>94</v>
      </c>
      <c r="H21070" s="4" t="s">
        <v>3847</v>
      </c>
      <c r="I21070" s="3" t="s">
        <v>95</v>
      </c>
    </row>
    <row r="21071" spans="2:9" x14ac:dyDescent="0.3">
      <c r="B21071" s="7" t="s">
        <v>42181</v>
      </c>
      <c r="C21071" s="8">
        <v>38353</v>
      </c>
      <c r="D21071" s="13" t="s">
        <v>42182</v>
      </c>
      <c r="E21071" s="15" t="s">
        <v>39560</v>
      </c>
      <c r="F21071" s="11" t="s">
        <v>39561</v>
      </c>
      <c r="G21071" s="4" t="s">
        <v>94</v>
      </c>
      <c r="H21071" s="4" t="s">
        <v>3847</v>
      </c>
      <c r="I21071" s="3" t="s">
        <v>95</v>
      </c>
    </row>
    <row r="21072" spans="2:9" x14ac:dyDescent="0.3">
      <c r="B21072" s="7" t="s">
        <v>42183</v>
      </c>
      <c r="C21072" s="8">
        <v>38354</v>
      </c>
      <c r="D21072" s="13" t="s">
        <v>42184</v>
      </c>
      <c r="E21072" s="15" t="s">
        <v>39560</v>
      </c>
      <c r="F21072" s="11" t="s">
        <v>39561</v>
      </c>
      <c r="G21072" s="4" t="s">
        <v>94</v>
      </c>
      <c r="H21072" s="4" t="s">
        <v>3847</v>
      </c>
      <c r="I21072" s="3" t="s">
        <v>95</v>
      </c>
    </row>
    <row r="21073" spans="2:9" x14ac:dyDescent="0.3">
      <c r="B21073" s="7" t="s">
        <v>42185</v>
      </c>
      <c r="C21073" s="8">
        <v>38355</v>
      </c>
      <c r="D21073" s="13" t="s">
        <v>42186</v>
      </c>
      <c r="E21073" s="15" t="s">
        <v>39560</v>
      </c>
      <c r="F21073" s="11" t="s">
        <v>39561</v>
      </c>
      <c r="G21073" s="4" t="s">
        <v>94</v>
      </c>
      <c r="H21073" s="4" t="s">
        <v>3847</v>
      </c>
      <c r="I21073" s="3" t="s">
        <v>95</v>
      </c>
    </row>
    <row r="21074" spans="2:9" x14ac:dyDescent="0.3">
      <c r="B21074" s="7" t="s">
        <v>42187</v>
      </c>
      <c r="C21074" s="8">
        <v>38356</v>
      </c>
      <c r="D21074" s="13" t="s">
        <v>42188</v>
      </c>
      <c r="E21074" s="15" t="s">
        <v>39560</v>
      </c>
      <c r="F21074" s="11" t="s">
        <v>39561</v>
      </c>
      <c r="G21074" s="4" t="s">
        <v>94</v>
      </c>
      <c r="H21074" s="4" t="s">
        <v>3847</v>
      </c>
      <c r="I21074" s="3" t="s">
        <v>95</v>
      </c>
    </row>
    <row r="21075" spans="2:9" x14ac:dyDescent="0.3">
      <c r="B21075" s="7" t="s">
        <v>42189</v>
      </c>
      <c r="C21075" s="8">
        <v>38357</v>
      </c>
      <c r="D21075" s="13" t="s">
        <v>42190</v>
      </c>
      <c r="E21075" s="15" t="s">
        <v>39560</v>
      </c>
      <c r="F21075" s="11" t="s">
        <v>39561</v>
      </c>
      <c r="G21075" s="4" t="s">
        <v>94</v>
      </c>
      <c r="H21075" s="4" t="s">
        <v>3847</v>
      </c>
      <c r="I21075" s="3" t="s">
        <v>95</v>
      </c>
    </row>
    <row r="21076" spans="2:9" x14ac:dyDescent="0.3">
      <c r="B21076" s="7" t="s">
        <v>42191</v>
      </c>
      <c r="C21076" s="8">
        <v>38358</v>
      </c>
      <c r="D21076" s="13" t="s">
        <v>42192</v>
      </c>
      <c r="E21076" s="15" t="s">
        <v>39560</v>
      </c>
      <c r="F21076" s="11" t="s">
        <v>39561</v>
      </c>
      <c r="G21076" s="4" t="s">
        <v>94</v>
      </c>
      <c r="H21076" s="4" t="s">
        <v>3847</v>
      </c>
      <c r="I21076" s="3" t="s">
        <v>95</v>
      </c>
    </row>
    <row r="21077" spans="2:9" x14ac:dyDescent="0.3">
      <c r="B21077" s="7" t="s">
        <v>42193</v>
      </c>
      <c r="C21077" s="8">
        <v>38359</v>
      </c>
      <c r="D21077" s="13" t="s">
        <v>42194</v>
      </c>
      <c r="E21077" s="15" t="s">
        <v>39560</v>
      </c>
      <c r="F21077" s="11" t="s">
        <v>39561</v>
      </c>
      <c r="G21077" s="4" t="s">
        <v>94</v>
      </c>
      <c r="H21077" s="4" t="s">
        <v>3847</v>
      </c>
      <c r="I21077" s="3" t="s">
        <v>95</v>
      </c>
    </row>
    <row r="21078" spans="2:9" x14ac:dyDescent="0.3">
      <c r="B21078" s="7" t="s">
        <v>42195</v>
      </c>
      <c r="C21078" s="8">
        <v>38365</v>
      </c>
      <c r="D21078" s="13" t="s">
        <v>42196</v>
      </c>
      <c r="E21078" s="15" t="s">
        <v>39560</v>
      </c>
      <c r="F21078" s="11" t="s">
        <v>39561</v>
      </c>
      <c r="G21078" s="4" t="s">
        <v>94</v>
      </c>
      <c r="H21078" s="4" t="s">
        <v>3847</v>
      </c>
      <c r="I21078" s="3" t="s">
        <v>95</v>
      </c>
    </row>
    <row r="21079" spans="2:9" x14ac:dyDescent="0.3">
      <c r="B21079" s="7" t="s">
        <v>42197</v>
      </c>
      <c r="C21079" s="8">
        <v>38367</v>
      </c>
      <c r="D21079" s="13" t="s">
        <v>42198</v>
      </c>
      <c r="E21079" s="15" t="s">
        <v>39560</v>
      </c>
      <c r="F21079" s="11" t="s">
        <v>39561</v>
      </c>
      <c r="G21079" s="4" t="s">
        <v>94</v>
      </c>
      <c r="H21079" s="4" t="s">
        <v>3847</v>
      </c>
      <c r="I21079" s="3" t="s">
        <v>95</v>
      </c>
    </row>
    <row r="21080" spans="2:9" x14ac:dyDescent="0.3">
      <c r="B21080" s="7" t="s">
        <v>42199</v>
      </c>
      <c r="C21080" s="8">
        <v>38370</v>
      </c>
      <c r="D21080" s="13" t="s">
        <v>42200</v>
      </c>
      <c r="E21080" s="15" t="s">
        <v>39560</v>
      </c>
      <c r="F21080" s="11" t="s">
        <v>39561</v>
      </c>
      <c r="G21080" s="4" t="s">
        <v>94</v>
      </c>
      <c r="H21080" s="4" t="s">
        <v>3847</v>
      </c>
      <c r="I21080" s="3" t="s">
        <v>95</v>
      </c>
    </row>
    <row r="21081" spans="2:9" x14ac:dyDescent="0.3">
      <c r="B21081" s="7" t="s">
        <v>42201</v>
      </c>
      <c r="C21081" s="8">
        <v>38387</v>
      </c>
      <c r="D21081" s="13" t="s">
        <v>42202</v>
      </c>
      <c r="E21081" s="15" t="s">
        <v>39560</v>
      </c>
      <c r="F21081" s="11" t="s">
        <v>39561</v>
      </c>
      <c r="G21081" s="4" t="s">
        <v>94</v>
      </c>
      <c r="H21081" s="4" t="s">
        <v>3847</v>
      </c>
      <c r="I21081" s="3" t="s">
        <v>95</v>
      </c>
    </row>
    <row r="21082" spans="2:9" x14ac:dyDescent="0.3">
      <c r="B21082" s="7" t="s">
        <v>42203</v>
      </c>
      <c r="C21082" s="8">
        <v>38393</v>
      </c>
      <c r="D21082" s="13" t="s">
        <v>42204</v>
      </c>
      <c r="E21082" s="15" t="s">
        <v>39560</v>
      </c>
      <c r="F21082" s="11" t="s">
        <v>39561</v>
      </c>
      <c r="G21082" s="4" t="s">
        <v>94</v>
      </c>
      <c r="H21082" s="4" t="s">
        <v>3847</v>
      </c>
      <c r="I21082" s="3" t="s">
        <v>95</v>
      </c>
    </row>
    <row r="21083" spans="2:9" x14ac:dyDescent="0.3">
      <c r="B21083" s="7" t="s">
        <v>42205</v>
      </c>
      <c r="C21083" s="8">
        <v>38410</v>
      </c>
      <c r="D21083" s="13" t="s">
        <v>42206</v>
      </c>
      <c r="E21083" s="15" t="s">
        <v>39560</v>
      </c>
      <c r="F21083" s="11" t="s">
        <v>39561</v>
      </c>
      <c r="G21083" s="4" t="s">
        <v>94</v>
      </c>
      <c r="H21083" s="4" t="s">
        <v>3847</v>
      </c>
      <c r="I21083" s="3" t="s">
        <v>95</v>
      </c>
    </row>
    <row r="21084" spans="2:9" x14ac:dyDescent="0.3">
      <c r="B21084" s="7" t="s">
        <v>42207</v>
      </c>
      <c r="C21084" s="8">
        <v>38411</v>
      </c>
      <c r="D21084" s="13" t="s">
        <v>42208</v>
      </c>
      <c r="E21084" s="15" t="s">
        <v>39560</v>
      </c>
      <c r="F21084" s="11" t="s">
        <v>39561</v>
      </c>
      <c r="G21084" s="4" t="s">
        <v>94</v>
      </c>
      <c r="H21084" s="4" t="s">
        <v>3847</v>
      </c>
      <c r="I21084" s="3" t="s">
        <v>95</v>
      </c>
    </row>
    <row r="21085" spans="2:9" x14ac:dyDescent="0.3">
      <c r="B21085" s="7" t="s">
        <v>42209</v>
      </c>
      <c r="C21085" s="8">
        <v>38413</v>
      </c>
      <c r="D21085" s="13" t="s">
        <v>42210</v>
      </c>
      <c r="E21085" s="15" t="s">
        <v>39560</v>
      </c>
      <c r="F21085" s="11" t="s">
        <v>39561</v>
      </c>
      <c r="G21085" s="4" t="s">
        <v>94</v>
      </c>
      <c r="H21085" s="4" t="s">
        <v>3847</v>
      </c>
      <c r="I21085" s="3" t="s">
        <v>95</v>
      </c>
    </row>
    <row r="21086" spans="2:9" x14ac:dyDescent="0.3">
      <c r="B21086" s="7" t="s">
        <v>42211</v>
      </c>
      <c r="C21086" s="8">
        <v>38417</v>
      </c>
      <c r="D21086" s="13" t="s">
        <v>42212</v>
      </c>
      <c r="E21086" s="15" t="s">
        <v>39560</v>
      </c>
      <c r="F21086" s="11" t="s">
        <v>39561</v>
      </c>
      <c r="G21086" s="4" t="s">
        <v>94</v>
      </c>
      <c r="H21086" s="4" t="s">
        <v>3847</v>
      </c>
      <c r="I21086" s="3" t="s">
        <v>95</v>
      </c>
    </row>
    <row r="21087" spans="2:9" x14ac:dyDescent="0.3">
      <c r="B21087" s="7" t="s">
        <v>42213</v>
      </c>
      <c r="C21087" s="8">
        <v>38423</v>
      </c>
      <c r="D21087" s="13" t="s">
        <v>42214</v>
      </c>
      <c r="E21087" s="15" t="s">
        <v>39560</v>
      </c>
      <c r="F21087" s="11" t="s">
        <v>39561</v>
      </c>
      <c r="G21087" s="4" t="s">
        <v>94</v>
      </c>
      <c r="H21087" s="4" t="s">
        <v>3847</v>
      </c>
      <c r="I21087" s="3" t="s">
        <v>95</v>
      </c>
    </row>
    <row r="21088" spans="2:9" x14ac:dyDescent="0.3">
      <c r="B21088" s="7" t="s">
        <v>42215</v>
      </c>
      <c r="C21088" s="8">
        <v>38431</v>
      </c>
      <c r="D21088" s="13" t="s">
        <v>42216</v>
      </c>
      <c r="E21088" s="15" t="s">
        <v>39560</v>
      </c>
      <c r="F21088" s="11" t="s">
        <v>39561</v>
      </c>
      <c r="G21088" s="4" t="s">
        <v>94</v>
      </c>
      <c r="H21088" s="4" t="s">
        <v>3847</v>
      </c>
      <c r="I21088" s="3" t="s">
        <v>95</v>
      </c>
    </row>
    <row r="21089" spans="2:9" x14ac:dyDescent="0.3">
      <c r="B21089" s="7" t="s">
        <v>42217</v>
      </c>
      <c r="C21089" s="8">
        <v>38433</v>
      </c>
      <c r="D21089" s="13" t="s">
        <v>42218</v>
      </c>
      <c r="E21089" s="15" t="s">
        <v>39560</v>
      </c>
      <c r="F21089" s="11" t="s">
        <v>39561</v>
      </c>
      <c r="G21089" s="4" t="s">
        <v>94</v>
      </c>
      <c r="H21089" s="4" t="s">
        <v>3847</v>
      </c>
      <c r="I21089" s="3" t="s">
        <v>95</v>
      </c>
    </row>
    <row r="21090" spans="2:9" x14ac:dyDescent="0.3">
      <c r="B21090" s="7" t="s">
        <v>42219</v>
      </c>
      <c r="C21090" s="8">
        <v>38439</v>
      </c>
      <c r="D21090" s="13" t="s">
        <v>42220</v>
      </c>
      <c r="E21090" s="15" t="s">
        <v>39560</v>
      </c>
      <c r="F21090" s="11" t="s">
        <v>39561</v>
      </c>
      <c r="G21090" s="4" t="s">
        <v>94</v>
      </c>
      <c r="H21090" s="4" t="s">
        <v>3847</v>
      </c>
      <c r="I21090" s="3" t="s">
        <v>95</v>
      </c>
    </row>
    <row r="21091" spans="2:9" x14ac:dyDescent="0.3">
      <c r="B21091" s="7" t="s">
        <v>42221</v>
      </c>
      <c r="C21091" s="8">
        <v>38450</v>
      </c>
      <c r="D21091" s="13" t="s">
        <v>42222</v>
      </c>
      <c r="E21091" s="15" t="s">
        <v>39560</v>
      </c>
      <c r="F21091" s="11" t="s">
        <v>39561</v>
      </c>
      <c r="G21091" s="4" t="s">
        <v>94</v>
      </c>
      <c r="H21091" s="4" t="s">
        <v>3847</v>
      </c>
      <c r="I21091" s="3" t="s">
        <v>95</v>
      </c>
    </row>
    <row r="21092" spans="2:9" x14ac:dyDescent="0.3">
      <c r="B21092" s="7" t="s">
        <v>42223</v>
      </c>
      <c r="C21092" s="8">
        <v>38458</v>
      </c>
      <c r="D21092" s="13" t="s">
        <v>42224</v>
      </c>
      <c r="E21092" s="15" t="s">
        <v>39560</v>
      </c>
      <c r="F21092" s="11" t="s">
        <v>39561</v>
      </c>
      <c r="G21092" s="4" t="s">
        <v>94</v>
      </c>
      <c r="H21092" s="4" t="s">
        <v>3847</v>
      </c>
      <c r="I21092" s="3" t="s">
        <v>95</v>
      </c>
    </row>
    <row r="21093" spans="2:9" x14ac:dyDescent="0.3">
      <c r="B21093" s="7" t="s">
        <v>42225</v>
      </c>
      <c r="C21093" s="8">
        <v>38466</v>
      </c>
      <c r="D21093" s="13" t="s">
        <v>42226</v>
      </c>
      <c r="E21093" s="15" t="s">
        <v>39560</v>
      </c>
      <c r="F21093" s="11" t="s">
        <v>39561</v>
      </c>
      <c r="G21093" s="4" t="s">
        <v>94</v>
      </c>
      <c r="H21093" s="4" t="s">
        <v>3847</v>
      </c>
      <c r="I21093" s="3" t="s">
        <v>95</v>
      </c>
    </row>
    <row r="21094" spans="2:9" x14ac:dyDescent="0.3">
      <c r="B21094" s="7" t="s">
        <v>42227</v>
      </c>
      <c r="C21094" s="8">
        <v>38474</v>
      </c>
      <c r="D21094" s="13" t="s">
        <v>42228</v>
      </c>
      <c r="E21094" s="15" t="s">
        <v>39560</v>
      </c>
      <c r="F21094" s="11" t="s">
        <v>39561</v>
      </c>
      <c r="G21094" s="4" t="s">
        <v>94</v>
      </c>
      <c r="H21094" s="4" t="s">
        <v>3847</v>
      </c>
      <c r="I21094" s="3" t="s">
        <v>95</v>
      </c>
    </row>
    <row r="21095" spans="2:9" x14ac:dyDescent="0.3">
      <c r="B21095" s="7" t="s">
        <v>42229</v>
      </c>
      <c r="C21095" s="8">
        <v>38481</v>
      </c>
      <c r="D21095" s="13" t="s">
        <v>42230</v>
      </c>
      <c r="E21095" s="15" t="s">
        <v>39560</v>
      </c>
      <c r="F21095" s="11" t="s">
        <v>39561</v>
      </c>
      <c r="G21095" s="4" t="s">
        <v>94</v>
      </c>
      <c r="H21095" s="4" t="s">
        <v>3847</v>
      </c>
      <c r="I21095" s="3" t="s">
        <v>95</v>
      </c>
    </row>
    <row r="21096" spans="2:9" x14ac:dyDescent="0.3">
      <c r="B21096" s="7" t="s">
        <v>42231</v>
      </c>
      <c r="C21096" s="8">
        <v>38482</v>
      </c>
      <c r="D21096" s="13" t="s">
        <v>42232</v>
      </c>
      <c r="E21096" s="15" t="s">
        <v>39560</v>
      </c>
      <c r="F21096" s="11" t="s">
        <v>39561</v>
      </c>
      <c r="G21096" s="4" t="s">
        <v>94</v>
      </c>
      <c r="H21096" s="4" t="s">
        <v>3847</v>
      </c>
      <c r="I21096" s="3" t="s">
        <v>95</v>
      </c>
    </row>
    <row r="21097" spans="2:9" x14ac:dyDescent="0.3">
      <c r="B21097" s="7" t="s">
        <v>42233</v>
      </c>
      <c r="C21097" s="8">
        <v>38488</v>
      </c>
      <c r="D21097" s="13" t="s">
        <v>42234</v>
      </c>
      <c r="E21097" s="15" t="s">
        <v>39560</v>
      </c>
      <c r="F21097" s="11" t="s">
        <v>39561</v>
      </c>
      <c r="G21097" s="4" t="s">
        <v>94</v>
      </c>
      <c r="H21097" s="4" t="s">
        <v>3847</v>
      </c>
      <c r="I21097" s="3" t="s">
        <v>95</v>
      </c>
    </row>
    <row r="21098" spans="2:9" x14ac:dyDescent="0.3">
      <c r="B21098" s="7" t="s">
        <v>42235</v>
      </c>
      <c r="C21098" s="8">
        <v>38495</v>
      </c>
      <c r="D21098" s="13" t="s">
        <v>42236</v>
      </c>
      <c r="E21098" s="15" t="s">
        <v>39560</v>
      </c>
      <c r="F21098" s="11" t="s">
        <v>39561</v>
      </c>
      <c r="G21098" s="4" t="s">
        <v>94</v>
      </c>
      <c r="H21098" s="4" t="s">
        <v>3847</v>
      </c>
      <c r="I21098" s="3" t="s">
        <v>95</v>
      </c>
    </row>
    <row r="21099" spans="2:9" x14ac:dyDescent="0.3">
      <c r="B21099" s="7" t="s">
        <v>42237</v>
      </c>
      <c r="C21099" s="8">
        <v>38502</v>
      </c>
      <c r="D21099" s="13" t="s">
        <v>42238</v>
      </c>
      <c r="E21099" s="15" t="s">
        <v>39560</v>
      </c>
      <c r="F21099" s="11" t="s">
        <v>39561</v>
      </c>
      <c r="G21099" s="4" t="s">
        <v>94</v>
      </c>
      <c r="H21099" s="4" t="s">
        <v>3847</v>
      </c>
      <c r="I21099" s="3" t="s">
        <v>95</v>
      </c>
    </row>
    <row r="21100" spans="2:9" x14ac:dyDescent="0.3">
      <c r="B21100" s="7" t="s">
        <v>42239</v>
      </c>
      <c r="C21100" s="8">
        <v>38506</v>
      </c>
      <c r="D21100" s="13" t="s">
        <v>42240</v>
      </c>
      <c r="E21100" s="15" t="s">
        <v>39560</v>
      </c>
      <c r="F21100" s="11" t="s">
        <v>39561</v>
      </c>
      <c r="G21100" s="4" t="s">
        <v>94</v>
      </c>
      <c r="H21100" s="4" t="s">
        <v>3847</v>
      </c>
      <c r="I21100" s="3" t="s">
        <v>95</v>
      </c>
    </row>
    <row r="21101" spans="2:9" x14ac:dyDescent="0.3">
      <c r="B21101" s="7" t="s">
        <v>42241</v>
      </c>
      <c r="C21101" s="8">
        <v>38515</v>
      </c>
      <c r="D21101" s="13" t="s">
        <v>42242</v>
      </c>
      <c r="E21101" s="15" t="s">
        <v>39560</v>
      </c>
      <c r="F21101" s="11" t="s">
        <v>39561</v>
      </c>
      <c r="G21101" s="4" t="s">
        <v>94</v>
      </c>
      <c r="H21101" s="4" t="s">
        <v>3847</v>
      </c>
      <c r="I21101" s="3" t="s">
        <v>95</v>
      </c>
    </row>
    <row r="21102" spans="2:9" x14ac:dyDescent="0.3">
      <c r="B21102" s="7" t="s">
        <v>42243</v>
      </c>
      <c r="C21102" s="8">
        <v>38527</v>
      </c>
      <c r="D21102" s="13" t="s">
        <v>42244</v>
      </c>
      <c r="E21102" s="15" t="s">
        <v>39560</v>
      </c>
      <c r="F21102" s="11" t="s">
        <v>39561</v>
      </c>
      <c r="G21102" s="4" t="s">
        <v>94</v>
      </c>
      <c r="H21102" s="4" t="s">
        <v>3847</v>
      </c>
      <c r="I21102" s="3" t="s">
        <v>95</v>
      </c>
    </row>
    <row r="21103" spans="2:9" x14ac:dyDescent="0.3">
      <c r="B21103" s="7" t="s">
        <v>42245</v>
      </c>
      <c r="C21103" s="8">
        <v>38534</v>
      </c>
      <c r="D21103" s="13" t="s">
        <v>42246</v>
      </c>
      <c r="E21103" s="15" t="s">
        <v>39560</v>
      </c>
      <c r="F21103" s="11" t="s">
        <v>39561</v>
      </c>
      <c r="G21103" s="4" t="s">
        <v>94</v>
      </c>
      <c r="H21103" s="4" t="s">
        <v>3847</v>
      </c>
      <c r="I21103" s="3" t="s">
        <v>95</v>
      </c>
    </row>
    <row r="21104" spans="2:9" x14ac:dyDescent="0.3">
      <c r="B21104" s="7" t="s">
        <v>42247</v>
      </c>
      <c r="C21104" s="8">
        <v>38537</v>
      </c>
      <c r="D21104" s="13" t="s">
        <v>42248</v>
      </c>
      <c r="E21104" s="15" t="s">
        <v>39560</v>
      </c>
      <c r="F21104" s="11" t="s">
        <v>39561</v>
      </c>
      <c r="G21104" s="4" t="s">
        <v>94</v>
      </c>
      <c r="H21104" s="4" t="s">
        <v>3847</v>
      </c>
      <c r="I21104" s="3" t="s">
        <v>95</v>
      </c>
    </row>
    <row r="21105" spans="2:9" x14ac:dyDescent="0.3">
      <c r="B21105" s="7" t="s">
        <v>42249</v>
      </c>
      <c r="C21105" s="8">
        <v>38540</v>
      </c>
      <c r="D21105" s="13" t="s">
        <v>42250</v>
      </c>
      <c r="E21105" s="15" t="s">
        <v>39560</v>
      </c>
      <c r="F21105" s="11" t="s">
        <v>39561</v>
      </c>
      <c r="G21105" s="4" t="s">
        <v>94</v>
      </c>
      <c r="H21105" s="4" t="s">
        <v>3847</v>
      </c>
      <c r="I21105" s="3" t="s">
        <v>95</v>
      </c>
    </row>
    <row r="21106" spans="2:9" x14ac:dyDescent="0.3">
      <c r="B21106" s="7" t="s">
        <v>42251</v>
      </c>
      <c r="C21106" s="8">
        <v>38543</v>
      </c>
      <c r="D21106" s="13" t="s">
        <v>42252</v>
      </c>
      <c r="E21106" s="15" t="s">
        <v>39560</v>
      </c>
      <c r="F21106" s="11" t="s">
        <v>39561</v>
      </c>
      <c r="G21106" s="4" t="s">
        <v>94</v>
      </c>
      <c r="H21106" s="4" t="s">
        <v>3847</v>
      </c>
      <c r="I21106" s="3" t="s">
        <v>95</v>
      </c>
    </row>
    <row r="21107" spans="2:9" x14ac:dyDescent="0.3">
      <c r="B21107" s="7" t="s">
        <v>42253</v>
      </c>
      <c r="C21107" s="8">
        <v>38568</v>
      </c>
      <c r="D21107" s="13" t="s">
        <v>42254</v>
      </c>
      <c r="E21107" s="15" t="s">
        <v>39560</v>
      </c>
      <c r="F21107" s="11" t="s">
        <v>39561</v>
      </c>
      <c r="G21107" s="4" t="s">
        <v>94</v>
      </c>
      <c r="H21107" s="4" t="s">
        <v>3847</v>
      </c>
      <c r="I21107" s="3" t="s">
        <v>95</v>
      </c>
    </row>
    <row r="21108" spans="2:9" x14ac:dyDescent="0.3">
      <c r="B21108" s="7" t="s">
        <v>42255</v>
      </c>
      <c r="C21108" s="8">
        <v>38569</v>
      </c>
      <c r="D21108" s="13" t="s">
        <v>42256</v>
      </c>
      <c r="E21108" s="15" t="s">
        <v>39560</v>
      </c>
      <c r="F21108" s="11" t="s">
        <v>39561</v>
      </c>
      <c r="G21108" s="4" t="s">
        <v>94</v>
      </c>
      <c r="H21108" s="4" t="s">
        <v>3847</v>
      </c>
      <c r="I21108" s="3" t="s">
        <v>95</v>
      </c>
    </row>
    <row r="21109" spans="2:9" x14ac:dyDescent="0.3">
      <c r="B21109" s="7" t="s">
        <v>42257</v>
      </c>
      <c r="C21109" s="8">
        <v>38570</v>
      </c>
      <c r="D21109" s="13" t="s">
        <v>42258</v>
      </c>
      <c r="E21109" s="15" t="s">
        <v>39560</v>
      </c>
      <c r="F21109" s="11" t="s">
        <v>39561</v>
      </c>
      <c r="G21109" s="4" t="s">
        <v>94</v>
      </c>
      <c r="H21109" s="4" t="s">
        <v>3847</v>
      </c>
      <c r="I21109" s="3" t="s">
        <v>95</v>
      </c>
    </row>
    <row r="21110" spans="2:9" x14ac:dyDescent="0.3">
      <c r="B21110" s="7" t="s">
        <v>42259</v>
      </c>
      <c r="C21110" s="8">
        <v>38579</v>
      </c>
      <c r="D21110" s="13" t="s">
        <v>42260</v>
      </c>
      <c r="E21110" s="15" t="s">
        <v>39560</v>
      </c>
      <c r="F21110" s="11" t="s">
        <v>39561</v>
      </c>
      <c r="G21110" s="4" t="s">
        <v>94</v>
      </c>
      <c r="H21110" s="4" t="s">
        <v>3847</v>
      </c>
      <c r="I21110" s="3" t="s">
        <v>95</v>
      </c>
    </row>
    <row r="21111" spans="2:9" x14ac:dyDescent="0.3">
      <c r="B21111" s="7" t="s">
        <v>42261</v>
      </c>
      <c r="C21111" s="8">
        <v>38581</v>
      </c>
      <c r="D21111" s="13" t="s">
        <v>42262</v>
      </c>
      <c r="E21111" s="15" t="s">
        <v>39560</v>
      </c>
      <c r="F21111" s="11" t="s">
        <v>39561</v>
      </c>
      <c r="G21111" s="4" t="s">
        <v>94</v>
      </c>
      <c r="H21111" s="4" t="s">
        <v>3847</v>
      </c>
      <c r="I21111" s="3" t="s">
        <v>95</v>
      </c>
    </row>
    <row r="21112" spans="2:9" x14ac:dyDescent="0.3">
      <c r="B21112" s="7" t="s">
        <v>42263</v>
      </c>
      <c r="C21112" s="8">
        <v>38602</v>
      </c>
      <c r="D21112" s="13" t="s">
        <v>42264</v>
      </c>
      <c r="E21112" s="15" t="s">
        <v>39560</v>
      </c>
      <c r="F21112" s="11" t="s">
        <v>39561</v>
      </c>
      <c r="G21112" s="4" t="s">
        <v>94</v>
      </c>
      <c r="H21112" s="4" t="s">
        <v>3847</v>
      </c>
      <c r="I21112" s="3" t="s">
        <v>95</v>
      </c>
    </row>
    <row r="21113" spans="2:9" x14ac:dyDescent="0.3">
      <c r="B21113" s="7" t="s">
        <v>42265</v>
      </c>
      <c r="C21113" s="8">
        <v>38606</v>
      </c>
      <c r="D21113" s="13" t="s">
        <v>42266</v>
      </c>
      <c r="E21113" s="15" t="s">
        <v>39560</v>
      </c>
      <c r="F21113" s="11" t="s">
        <v>39561</v>
      </c>
      <c r="G21113" s="4" t="s">
        <v>94</v>
      </c>
      <c r="H21113" s="4" t="s">
        <v>3847</v>
      </c>
      <c r="I21113" s="3" t="s">
        <v>95</v>
      </c>
    </row>
    <row r="21114" spans="2:9" x14ac:dyDescent="0.3">
      <c r="B21114" s="7" t="s">
        <v>42267</v>
      </c>
      <c r="C21114" s="8">
        <v>38613</v>
      </c>
      <c r="D21114" s="13" t="s">
        <v>42268</v>
      </c>
      <c r="E21114" s="15" t="s">
        <v>39560</v>
      </c>
      <c r="F21114" s="11" t="s">
        <v>39561</v>
      </c>
      <c r="G21114" s="4" t="s">
        <v>94</v>
      </c>
      <c r="H21114" s="4" t="s">
        <v>3847</v>
      </c>
      <c r="I21114" s="3" t="s">
        <v>95</v>
      </c>
    </row>
    <row r="21115" spans="2:9" x14ac:dyDescent="0.3">
      <c r="B21115" s="7" t="s">
        <v>42269</v>
      </c>
      <c r="C21115" s="8">
        <v>38616</v>
      </c>
      <c r="D21115" s="13" t="s">
        <v>42270</v>
      </c>
      <c r="E21115" s="15" t="s">
        <v>39560</v>
      </c>
      <c r="F21115" s="11" t="s">
        <v>39561</v>
      </c>
      <c r="G21115" s="4" t="s">
        <v>94</v>
      </c>
      <c r="H21115" s="4" t="s">
        <v>3847</v>
      </c>
      <c r="I21115" s="3" t="s">
        <v>95</v>
      </c>
    </row>
    <row r="21116" spans="2:9" x14ac:dyDescent="0.3">
      <c r="B21116" s="7" t="s">
        <v>42271</v>
      </c>
      <c r="C21116" s="8">
        <v>38617</v>
      </c>
      <c r="D21116" s="13" t="s">
        <v>42272</v>
      </c>
      <c r="E21116" s="15" t="s">
        <v>39560</v>
      </c>
      <c r="F21116" s="11" t="s">
        <v>39561</v>
      </c>
      <c r="G21116" s="4" t="s">
        <v>94</v>
      </c>
      <c r="H21116" s="4" t="s">
        <v>3847</v>
      </c>
      <c r="I21116" s="3" t="s">
        <v>95</v>
      </c>
    </row>
    <row r="21117" spans="2:9" x14ac:dyDescent="0.3">
      <c r="B21117" s="7" t="s">
        <v>42273</v>
      </c>
      <c r="C21117" s="8">
        <v>38625</v>
      </c>
      <c r="D21117" s="13" t="s">
        <v>42274</v>
      </c>
      <c r="E21117" s="15" t="s">
        <v>39560</v>
      </c>
      <c r="F21117" s="11" t="s">
        <v>39561</v>
      </c>
      <c r="G21117" s="4" t="s">
        <v>94</v>
      </c>
      <c r="H21117" s="4" t="s">
        <v>3847</v>
      </c>
      <c r="I21117" s="3" t="s">
        <v>95</v>
      </c>
    </row>
    <row r="21118" spans="2:9" x14ac:dyDescent="0.3">
      <c r="B21118" s="7" t="s">
        <v>42275</v>
      </c>
      <c r="C21118" s="8">
        <v>38626</v>
      </c>
      <c r="D21118" s="13" t="s">
        <v>42276</v>
      </c>
      <c r="E21118" s="15" t="s">
        <v>39560</v>
      </c>
      <c r="F21118" s="11" t="s">
        <v>39561</v>
      </c>
      <c r="G21118" s="4" t="s">
        <v>94</v>
      </c>
      <c r="H21118" s="4" t="s">
        <v>3847</v>
      </c>
      <c r="I21118" s="3" t="s">
        <v>95</v>
      </c>
    </row>
    <row r="21119" spans="2:9" x14ac:dyDescent="0.3">
      <c r="B21119" s="7" t="s">
        <v>42277</v>
      </c>
      <c r="C21119" s="8">
        <v>38631</v>
      </c>
      <c r="D21119" s="13" t="s">
        <v>42278</v>
      </c>
      <c r="E21119" s="15" t="s">
        <v>39560</v>
      </c>
      <c r="F21119" s="11" t="s">
        <v>39561</v>
      </c>
      <c r="G21119" s="4" t="s">
        <v>94</v>
      </c>
      <c r="H21119" s="4" t="s">
        <v>3847</v>
      </c>
      <c r="I21119" s="3" t="s">
        <v>95</v>
      </c>
    </row>
    <row r="21120" spans="2:9" x14ac:dyDescent="0.3">
      <c r="B21120" s="7" t="s">
        <v>42279</v>
      </c>
      <c r="C21120" s="8">
        <v>38636</v>
      </c>
      <c r="D21120" s="13" t="s">
        <v>42280</v>
      </c>
      <c r="E21120" s="15" t="s">
        <v>39560</v>
      </c>
      <c r="F21120" s="11" t="s">
        <v>39561</v>
      </c>
      <c r="G21120" s="4" t="s">
        <v>94</v>
      </c>
      <c r="H21120" s="4" t="s">
        <v>3847</v>
      </c>
      <c r="I21120" s="3" t="s">
        <v>95</v>
      </c>
    </row>
    <row r="21121" spans="2:9" x14ac:dyDescent="0.3">
      <c r="B21121" s="7" t="s">
        <v>42281</v>
      </c>
      <c r="C21121" s="8">
        <v>38645</v>
      </c>
      <c r="D21121" s="13" t="s">
        <v>42282</v>
      </c>
      <c r="E21121" s="15" t="s">
        <v>39560</v>
      </c>
      <c r="F21121" s="11" t="s">
        <v>39561</v>
      </c>
      <c r="G21121" s="4" t="s">
        <v>94</v>
      </c>
      <c r="H21121" s="4" t="s">
        <v>3847</v>
      </c>
      <c r="I21121" s="3" t="s">
        <v>95</v>
      </c>
    </row>
    <row r="21122" spans="2:9" x14ac:dyDescent="0.3">
      <c r="B21122" s="7" t="s">
        <v>42283</v>
      </c>
      <c r="C21122" s="8">
        <v>38652</v>
      </c>
      <c r="D21122" s="13" t="s">
        <v>42284</v>
      </c>
      <c r="E21122" s="15" t="s">
        <v>39560</v>
      </c>
      <c r="F21122" s="11" t="s">
        <v>39561</v>
      </c>
      <c r="G21122" s="4" t="s">
        <v>94</v>
      </c>
      <c r="H21122" s="4" t="s">
        <v>3847</v>
      </c>
      <c r="I21122" s="3" t="s">
        <v>95</v>
      </c>
    </row>
    <row r="21123" spans="2:9" x14ac:dyDescent="0.3">
      <c r="B21123" s="7" t="s">
        <v>42285</v>
      </c>
      <c r="C21123" s="8">
        <v>38658</v>
      </c>
      <c r="D21123" s="13" t="s">
        <v>42286</v>
      </c>
      <c r="E21123" s="15" t="s">
        <v>39560</v>
      </c>
      <c r="F21123" s="11" t="s">
        <v>39561</v>
      </c>
      <c r="G21123" s="4" t="s">
        <v>94</v>
      </c>
      <c r="H21123" s="4" t="s">
        <v>3847</v>
      </c>
      <c r="I21123" s="3" t="s">
        <v>95</v>
      </c>
    </row>
    <row r="21124" spans="2:9" x14ac:dyDescent="0.3">
      <c r="B21124" s="7" t="s">
        <v>42287</v>
      </c>
      <c r="C21124" s="8">
        <v>38669</v>
      </c>
      <c r="D21124" s="13" t="s">
        <v>42288</v>
      </c>
      <c r="E21124" s="15" t="s">
        <v>39560</v>
      </c>
      <c r="F21124" s="11" t="s">
        <v>39561</v>
      </c>
      <c r="G21124" s="4" t="s">
        <v>94</v>
      </c>
      <c r="H21124" s="4" t="s">
        <v>3847</v>
      </c>
      <c r="I21124" s="3" t="s">
        <v>95</v>
      </c>
    </row>
    <row r="21125" spans="2:9" x14ac:dyDescent="0.3">
      <c r="B21125" s="7" t="s">
        <v>42289</v>
      </c>
      <c r="C21125" s="8">
        <v>38673</v>
      </c>
      <c r="D21125" s="13" t="s">
        <v>42290</v>
      </c>
      <c r="E21125" s="15" t="s">
        <v>39560</v>
      </c>
      <c r="F21125" s="11" t="s">
        <v>39561</v>
      </c>
      <c r="G21125" s="4" t="s">
        <v>94</v>
      </c>
      <c r="H21125" s="4" t="s">
        <v>3847</v>
      </c>
      <c r="I21125" s="3" t="s">
        <v>95</v>
      </c>
    </row>
    <row r="21126" spans="2:9" x14ac:dyDescent="0.3">
      <c r="B21126" s="7" t="s">
        <v>42291</v>
      </c>
      <c r="C21126" s="8">
        <v>38682</v>
      </c>
      <c r="D21126" s="13" t="s">
        <v>42292</v>
      </c>
      <c r="E21126" s="15" t="s">
        <v>39560</v>
      </c>
      <c r="F21126" s="11" t="s">
        <v>39561</v>
      </c>
      <c r="G21126" s="4" t="s">
        <v>94</v>
      </c>
      <c r="H21126" s="4" t="s">
        <v>3847</v>
      </c>
      <c r="I21126" s="3" t="s">
        <v>95</v>
      </c>
    </row>
    <row r="21127" spans="2:9" x14ac:dyDescent="0.3">
      <c r="B21127" s="7" t="s">
        <v>42293</v>
      </c>
      <c r="C21127" s="8">
        <v>38693</v>
      </c>
      <c r="D21127" s="13" t="s">
        <v>42294</v>
      </c>
      <c r="E21127" s="15" t="s">
        <v>39560</v>
      </c>
      <c r="F21127" s="11" t="s">
        <v>39561</v>
      </c>
      <c r="G21127" s="4" t="s">
        <v>94</v>
      </c>
      <c r="H21127" s="4" t="s">
        <v>3847</v>
      </c>
      <c r="I21127" s="3" t="s">
        <v>95</v>
      </c>
    </row>
    <row r="21128" spans="2:9" x14ac:dyDescent="0.3">
      <c r="B21128" s="7" t="s">
        <v>42295</v>
      </c>
      <c r="C21128" s="8">
        <v>38695</v>
      </c>
      <c r="D21128" s="13" t="s">
        <v>42296</v>
      </c>
      <c r="E21128" s="15" t="s">
        <v>39560</v>
      </c>
      <c r="F21128" s="11" t="s">
        <v>39561</v>
      </c>
      <c r="G21128" s="4" t="s">
        <v>94</v>
      </c>
      <c r="H21128" s="4" t="s">
        <v>3847</v>
      </c>
      <c r="I21128" s="3" t="s">
        <v>95</v>
      </c>
    </row>
    <row r="21129" spans="2:9" x14ac:dyDescent="0.3">
      <c r="B21129" s="7" t="s">
        <v>42297</v>
      </c>
      <c r="C21129" s="8">
        <v>38698</v>
      </c>
      <c r="D21129" s="13" t="s">
        <v>42298</v>
      </c>
      <c r="E21129" s="15" t="s">
        <v>39560</v>
      </c>
      <c r="F21129" s="11" t="s">
        <v>39561</v>
      </c>
      <c r="G21129" s="4" t="s">
        <v>94</v>
      </c>
      <c r="H21129" s="4" t="s">
        <v>3847</v>
      </c>
      <c r="I21129" s="3" t="s">
        <v>95</v>
      </c>
    </row>
    <row r="21130" spans="2:9" x14ac:dyDescent="0.3">
      <c r="B21130" s="7" t="s">
        <v>42299</v>
      </c>
      <c r="C21130" s="8">
        <v>38699</v>
      </c>
      <c r="D21130" s="13" t="s">
        <v>42300</v>
      </c>
      <c r="E21130" s="15" t="s">
        <v>39560</v>
      </c>
      <c r="F21130" s="11" t="s">
        <v>39561</v>
      </c>
      <c r="G21130" s="4" t="s">
        <v>94</v>
      </c>
      <c r="H21130" s="4" t="s">
        <v>3847</v>
      </c>
      <c r="I21130" s="3" t="s">
        <v>95</v>
      </c>
    </row>
    <row r="21131" spans="2:9" x14ac:dyDescent="0.3">
      <c r="B21131" s="7" t="s">
        <v>42301</v>
      </c>
      <c r="C21131" s="8">
        <v>38705</v>
      </c>
      <c r="D21131" s="13" t="s">
        <v>42302</v>
      </c>
      <c r="E21131" s="15" t="s">
        <v>39560</v>
      </c>
      <c r="F21131" s="11" t="s">
        <v>39561</v>
      </c>
      <c r="G21131" s="4" t="s">
        <v>94</v>
      </c>
      <c r="H21131" s="4" t="s">
        <v>3847</v>
      </c>
      <c r="I21131" s="3" t="s">
        <v>95</v>
      </c>
    </row>
    <row r="21132" spans="2:9" x14ac:dyDescent="0.3">
      <c r="B21132" s="7" t="s">
        <v>42303</v>
      </c>
      <c r="C21132" s="8">
        <v>38707</v>
      </c>
      <c r="D21132" s="13" t="s">
        <v>42304</v>
      </c>
      <c r="E21132" s="15" t="s">
        <v>39560</v>
      </c>
      <c r="F21132" s="11" t="s">
        <v>39561</v>
      </c>
      <c r="G21132" s="4" t="s">
        <v>94</v>
      </c>
      <c r="H21132" s="4" t="s">
        <v>3847</v>
      </c>
      <c r="I21132" s="3" t="s">
        <v>95</v>
      </c>
    </row>
    <row r="21133" spans="2:9" x14ac:dyDescent="0.3">
      <c r="B21133" s="7" t="s">
        <v>42305</v>
      </c>
      <c r="C21133" s="8">
        <v>38712</v>
      </c>
      <c r="D21133" s="13" t="s">
        <v>42306</v>
      </c>
      <c r="E21133" s="15" t="s">
        <v>39560</v>
      </c>
      <c r="F21133" s="11" t="s">
        <v>39561</v>
      </c>
      <c r="G21133" s="4" t="s">
        <v>94</v>
      </c>
      <c r="H21133" s="4" t="s">
        <v>3847</v>
      </c>
      <c r="I21133" s="3" t="s">
        <v>95</v>
      </c>
    </row>
    <row r="21134" spans="2:9" x14ac:dyDescent="0.3">
      <c r="B21134" s="7" t="s">
        <v>42307</v>
      </c>
      <c r="C21134" s="8">
        <v>38714</v>
      </c>
      <c r="D21134" s="13" t="s">
        <v>42308</v>
      </c>
      <c r="E21134" s="15" t="s">
        <v>39560</v>
      </c>
      <c r="F21134" s="11" t="s">
        <v>39561</v>
      </c>
      <c r="G21134" s="4" t="s">
        <v>94</v>
      </c>
      <c r="H21134" s="4" t="s">
        <v>3847</v>
      </c>
      <c r="I21134" s="3" t="s">
        <v>95</v>
      </c>
    </row>
    <row r="21135" spans="2:9" x14ac:dyDescent="0.3">
      <c r="B21135" s="7" t="s">
        <v>42309</v>
      </c>
      <c r="C21135" s="8">
        <v>38734</v>
      </c>
      <c r="D21135" s="13" t="s">
        <v>42310</v>
      </c>
      <c r="E21135" s="15" t="s">
        <v>39560</v>
      </c>
      <c r="F21135" s="11" t="s">
        <v>39561</v>
      </c>
      <c r="G21135" s="4" t="s">
        <v>94</v>
      </c>
      <c r="H21135" s="4" t="s">
        <v>3847</v>
      </c>
      <c r="I21135" s="3" t="s">
        <v>95</v>
      </c>
    </row>
    <row r="21136" spans="2:9" x14ac:dyDescent="0.3">
      <c r="B21136" s="7" t="s">
        <v>42311</v>
      </c>
      <c r="C21136" s="8">
        <v>38741</v>
      </c>
      <c r="D21136" s="13" t="s">
        <v>42312</v>
      </c>
      <c r="E21136" s="15" t="s">
        <v>39560</v>
      </c>
      <c r="F21136" s="11" t="s">
        <v>39561</v>
      </c>
      <c r="G21136" s="4" t="s">
        <v>94</v>
      </c>
      <c r="H21136" s="4" t="s">
        <v>3847</v>
      </c>
      <c r="I21136" s="3" t="s">
        <v>95</v>
      </c>
    </row>
    <row r="21137" spans="2:9" x14ac:dyDescent="0.3">
      <c r="B21137" s="7" t="s">
        <v>42313</v>
      </c>
      <c r="C21137" s="8">
        <v>38747</v>
      </c>
      <c r="D21137" s="13" t="s">
        <v>42314</v>
      </c>
      <c r="E21137" s="15" t="s">
        <v>39560</v>
      </c>
      <c r="F21137" s="11" t="s">
        <v>39561</v>
      </c>
      <c r="G21137" s="4" t="s">
        <v>94</v>
      </c>
      <c r="H21137" s="4" t="s">
        <v>3847</v>
      </c>
      <c r="I21137" s="3" t="s">
        <v>95</v>
      </c>
    </row>
    <row r="21138" spans="2:9" x14ac:dyDescent="0.3">
      <c r="B21138" s="7" t="s">
        <v>42315</v>
      </c>
      <c r="C21138" s="8">
        <v>38751</v>
      </c>
      <c r="D21138" s="13" t="s">
        <v>42316</v>
      </c>
      <c r="E21138" s="15" t="s">
        <v>39560</v>
      </c>
      <c r="F21138" s="11" t="s">
        <v>39561</v>
      </c>
      <c r="G21138" s="4" t="s">
        <v>94</v>
      </c>
      <c r="H21138" s="4" t="s">
        <v>3847</v>
      </c>
      <c r="I21138" s="3" t="s">
        <v>95</v>
      </c>
    </row>
    <row r="21139" spans="2:9" x14ac:dyDescent="0.3">
      <c r="B21139" s="7" t="s">
        <v>42317</v>
      </c>
      <c r="C21139" s="8">
        <v>38755</v>
      </c>
      <c r="D21139" s="13" t="s">
        <v>42318</v>
      </c>
      <c r="E21139" s="15" t="s">
        <v>39560</v>
      </c>
      <c r="F21139" s="11" t="s">
        <v>39561</v>
      </c>
      <c r="G21139" s="4" t="s">
        <v>94</v>
      </c>
      <c r="H21139" s="4" t="s">
        <v>3847</v>
      </c>
      <c r="I21139" s="3" t="s">
        <v>95</v>
      </c>
    </row>
    <row r="21140" spans="2:9" x14ac:dyDescent="0.3">
      <c r="B21140" s="7" t="s">
        <v>42319</v>
      </c>
      <c r="C21140" s="8">
        <v>38756</v>
      </c>
      <c r="D21140" s="13" t="s">
        <v>42320</v>
      </c>
      <c r="E21140" s="15" t="s">
        <v>39560</v>
      </c>
      <c r="F21140" s="11" t="s">
        <v>39561</v>
      </c>
      <c r="G21140" s="4" t="s">
        <v>94</v>
      </c>
      <c r="H21140" s="4" t="s">
        <v>3847</v>
      </c>
      <c r="I21140" s="3" t="s">
        <v>95</v>
      </c>
    </row>
    <row r="21141" spans="2:9" x14ac:dyDescent="0.3">
      <c r="B21141" s="7" t="s">
        <v>42321</v>
      </c>
      <c r="C21141" s="8">
        <v>38758</v>
      </c>
      <c r="D21141" s="13" t="s">
        <v>42322</v>
      </c>
      <c r="E21141" s="15" t="s">
        <v>39560</v>
      </c>
      <c r="F21141" s="11" t="s">
        <v>39561</v>
      </c>
      <c r="G21141" s="4" t="s">
        <v>94</v>
      </c>
      <c r="H21141" s="4" t="s">
        <v>3847</v>
      </c>
      <c r="I21141" s="3" t="s">
        <v>95</v>
      </c>
    </row>
    <row r="21142" spans="2:9" x14ac:dyDescent="0.3">
      <c r="B21142" s="7" t="s">
        <v>42323</v>
      </c>
      <c r="C21142" s="8">
        <v>38762</v>
      </c>
      <c r="D21142" s="13" t="s">
        <v>42324</v>
      </c>
      <c r="E21142" s="15" t="s">
        <v>39560</v>
      </c>
      <c r="F21142" s="11" t="s">
        <v>39561</v>
      </c>
      <c r="G21142" s="4" t="s">
        <v>94</v>
      </c>
      <c r="H21142" s="4" t="s">
        <v>3847</v>
      </c>
      <c r="I21142" s="3" t="s">
        <v>95</v>
      </c>
    </row>
    <row r="21143" spans="2:9" x14ac:dyDescent="0.3">
      <c r="B21143" s="7" t="s">
        <v>42325</v>
      </c>
      <c r="C21143" s="8">
        <v>38767</v>
      </c>
      <c r="D21143" s="13" t="s">
        <v>42326</v>
      </c>
      <c r="E21143" s="15" t="s">
        <v>39560</v>
      </c>
      <c r="F21143" s="11" t="s">
        <v>39561</v>
      </c>
      <c r="G21143" s="4" t="s">
        <v>94</v>
      </c>
      <c r="H21143" s="4" t="s">
        <v>3847</v>
      </c>
      <c r="I21143" s="3" t="s">
        <v>95</v>
      </c>
    </row>
    <row r="21144" spans="2:9" x14ac:dyDescent="0.3">
      <c r="B21144" s="7" t="s">
        <v>42327</v>
      </c>
      <c r="C21144" s="8">
        <v>38778</v>
      </c>
      <c r="D21144" s="13" t="s">
        <v>42328</v>
      </c>
      <c r="E21144" s="15" t="s">
        <v>39560</v>
      </c>
      <c r="F21144" s="11" t="s">
        <v>39561</v>
      </c>
      <c r="G21144" s="4" t="s">
        <v>94</v>
      </c>
      <c r="H21144" s="4" t="s">
        <v>3847</v>
      </c>
      <c r="I21144" s="3" t="s">
        <v>95</v>
      </c>
    </row>
    <row r="21145" spans="2:9" x14ac:dyDescent="0.3">
      <c r="B21145" s="7" t="s">
        <v>42329</v>
      </c>
      <c r="C21145" s="8">
        <v>38791</v>
      </c>
      <c r="D21145" s="13" t="s">
        <v>42330</v>
      </c>
      <c r="E21145" s="15" t="s">
        <v>39560</v>
      </c>
      <c r="F21145" s="11" t="s">
        <v>39561</v>
      </c>
      <c r="G21145" s="4" t="s">
        <v>94</v>
      </c>
      <c r="H21145" s="4" t="s">
        <v>3847</v>
      </c>
      <c r="I21145" s="3" t="s">
        <v>95</v>
      </c>
    </row>
    <row r="21146" spans="2:9" x14ac:dyDescent="0.3">
      <c r="B21146" s="7" t="s">
        <v>42331</v>
      </c>
      <c r="C21146" s="8">
        <v>38799</v>
      </c>
      <c r="D21146" s="13" t="s">
        <v>42332</v>
      </c>
      <c r="E21146" s="15" t="s">
        <v>39560</v>
      </c>
      <c r="F21146" s="11" t="s">
        <v>39561</v>
      </c>
      <c r="G21146" s="4" t="s">
        <v>94</v>
      </c>
      <c r="H21146" s="4" t="s">
        <v>3847</v>
      </c>
      <c r="I21146" s="3" t="s">
        <v>95</v>
      </c>
    </row>
    <row r="21147" spans="2:9" x14ac:dyDescent="0.3">
      <c r="B21147" s="7" t="s">
        <v>42333</v>
      </c>
      <c r="C21147" s="8">
        <v>38805</v>
      </c>
      <c r="D21147" s="13" t="s">
        <v>42334</v>
      </c>
      <c r="E21147" s="15" t="s">
        <v>39560</v>
      </c>
      <c r="F21147" s="11" t="s">
        <v>39561</v>
      </c>
      <c r="G21147" s="4" t="s">
        <v>94</v>
      </c>
      <c r="H21147" s="4" t="s">
        <v>3847</v>
      </c>
      <c r="I21147" s="3" t="s">
        <v>95</v>
      </c>
    </row>
    <row r="21148" spans="2:9" x14ac:dyDescent="0.3">
      <c r="B21148" s="7" t="s">
        <v>42335</v>
      </c>
      <c r="C21148" s="8">
        <v>38807</v>
      </c>
      <c r="D21148" s="13" t="s">
        <v>42336</v>
      </c>
      <c r="E21148" s="15" t="s">
        <v>39560</v>
      </c>
      <c r="F21148" s="11" t="s">
        <v>39561</v>
      </c>
      <c r="G21148" s="4" t="s">
        <v>94</v>
      </c>
      <c r="H21148" s="4" t="s">
        <v>3847</v>
      </c>
      <c r="I21148" s="3" t="s">
        <v>95</v>
      </c>
    </row>
    <row r="21149" spans="2:9" x14ac:dyDescent="0.3">
      <c r="B21149" s="7" t="s">
        <v>42337</v>
      </c>
      <c r="C21149" s="8">
        <v>38811</v>
      </c>
      <c r="D21149" s="13" t="s">
        <v>42338</v>
      </c>
      <c r="E21149" s="15" t="s">
        <v>39560</v>
      </c>
      <c r="F21149" s="11" t="s">
        <v>39561</v>
      </c>
      <c r="G21149" s="4" t="s">
        <v>94</v>
      </c>
      <c r="H21149" s="4" t="s">
        <v>3847</v>
      </c>
      <c r="I21149" s="3" t="s">
        <v>95</v>
      </c>
    </row>
    <row r="21150" spans="2:9" x14ac:dyDescent="0.3">
      <c r="B21150" s="7" t="s">
        <v>42339</v>
      </c>
      <c r="C21150" s="8">
        <v>38817</v>
      </c>
      <c r="D21150" s="13" t="s">
        <v>42340</v>
      </c>
      <c r="E21150" s="15" t="s">
        <v>39560</v>
      </c>
      <c r="F21150" s="11" t="s">
        <v>39561</v>
      </c>
      <c r="G21150" s="4" t="s">
        <v>94</v>
      </c>
      <c r="H21150" s="4" t="s">
        <v>3847</v>
      </c>
      <c r="I21150" s="3" t="s">
        <v>95</v>
      </c>
    </row>
    <row r="21151" spans="2:9" x14ac:dyDescent="0.3">
      <c r="B21151" s="7" t="s">
        <v>42341</v>
      </c>
      <c r="C21151" s="8">
        <v>38818</v>
      </c>
      <c r="D21151" s="13" t="s">
        <v>42342</v>
      </c>
      <c r="E21151" s="15" t="s">
        <v>39560</v>
      </c>
      <c r="F21151" s="11" t="s">
        <v>39561</v>
      </c>
      <c r="G21151" s="4" t="s">
        <v>94</v>
      </c>
      <c r="H21151" s="4" t="s">
        <v>3847</v>
      </c>
      <c r="I21151" s="3" t="s">
        <v>95</v>
      </c>
    </row>
    <row r="21152" spans="2:9" x14ac:dyDescent="0.3">
      <c r="B21152" s="7" t="s">
        <v>42343</v>
      </c>
      <c r="C21152" s="8">
        <v>38819</v>
      </c>
      <c r="D21152" s="13" t="s">
        <v>42344</v>
      </c>
      <c r="E21152" s="15" t="s">
        <v>39560</v>
      </c>
      <c r="F21152" s="11" t="s">
        <v>39561</v>
      </c>
      <c r="G21152" s="4" t="s">
        <v>94</v>
      </c>
      <c r="H21152" s="4" t="s">
        <v>3847</v>
      </c>
      <c r="I21152" s="3" t="s">
        <v>95</v>
      </c>
    </row>
    <row r="21153" spans="2:9" x14ac:dyDescent="0.3">
      <c r="B21153" s="7" t="s">
        <v>42345</v>
      </c>
      <c r="C21153" s="8">
        <v>38822</v>
      </c>
      <c r="D21153" s="13" t="s">
        <v>42346</v>
      </c>
      <c r="E21153" s="15" t="s">
        <v>39560</v>
      </c>
      <c r="F21153" s="11" t="s">
        <v>39561</v>
      </c>
      <c r="G21153" s="4" t="s">
        <v>94</v>
      </c>
      <c r="H21153" s="4" t="s">
        <v>3847</v>
      </c>
      <c r="I21153" s="3" t="s">
        <v>95</v>
      </c>
    </row>
    <row r="21154" spans="2:9" x14ac:dyDescent="0.3">
      <c r="B21154" s="7" t="s">
        <v>42347</v>
      </c>
      <c r="C21154" s="8">
        <v>38827</v>
      </c>
      <c r="D21154" s="13" t="s">
        <v>42348</v>
      </c>
      <c r="E21154" s="15" t="s">
        <v>39560</v>
      </c>
      <c r="F21154" s="11" t="s">
        <v>39561</v>
      </c>
      <c r="G21154" s="4" t="s">
        <v>94</v>
      </c>
      <c r="H21154" s="4" t="s">
        <v>3847</v>
      </c>
      <c r="I21154" s="3" t="s">
        <v>95</v>
      </c>
    </row>
    <row r="21155" spans="2:9" x14ac:dyDescent="0.3">
      <c r="B21155" s="7" t="s">
        <v>42349</v>
      </c>
      <c r="C21155" s="8">
        <v>38829</v>
      </c>
      <c r="D21155" s="13" t="s">
        <v>42350</v>
      </c>
      <c r="E21155" s="15" t="s">
        <v>39560</v>
      </c>
      <c r="F21155" s="11" t="s">
        <v>39561</v>
      </c>
      <c r="G21155" s="4" t="s">
        <v>94</v>
      </c>
      <c r="H21155" s="4" t="s">
        <v>3847</v>
      </c>
      <c r="I21155" s="3" t="s">
        <v>95</v>
      </c>
    </row>
    <row r="21156" spans="2:9" x14ac:dyDescent="0.3">
      <c r="B21156" s="7" t="s">
        <v>42351</v>
      </c>
      <c r="C21156" s="8">
        <v>38834</v>
      </c>
      <c r="D21156" s="13" t="s">
        <v>42352</v>
      </c>
      <c r="E21156" s="15" t="s">
        <v>39560</v>
      </c>
      <c r="F21156" s="11" t="s">
        <v>39561</v>
      </c>
      <c r="G21156" s="4" t="s">
        <v>94</v>
      </c>
      <c r="H21156" s="4" t="s">
        <v>3847</v>
      </c>
      <c r="I21156" s="3" t="s">
        <v>95</v>
      </c>
    </row>
    <row r="21157" spans="2:9" x14ac:dyDescent="0.3">
      <c r="B21157" s="7" t="s">
        <v>42353</v>
      </c>
      <c r="C21157" s="8">
        <v>38840</v>
      </c>
      <c r="D21157" s="13" t="s">
        <v>42354</v>
      </c>
      <c r="E21157" s="15" t="s">
        <v>39560</v>
      </c>
      <c r="F21157" s="11" t="s">
        <v>39561</v>
      </c>
      <c r="G21157" s="4" t="s">
        <v>94</v>
      </c>
      <c r="H21157" s="4" t="s">
        <v>3847</v>
      </c>
      <c r="I21157" s="3" t="s">
        <v>95</v>
      </c>
    </row>
    <row r="21158" spans="2:9" x14ac:dyDescent="0.3">
      <c r="B21158" s="7" t="s">
        <v>42355</v>
      </c>
      <c r="C21158" s="8">
        <v>38845</v>
      </c>
      <c r="D21158" s="13" t="s">
        <v>42356</v>
      </c>
      <c r="E21158" s="15" t="s">
        <v>39560</v>
      </c>
      <c r="F21158" s="11" t="s">
        <v>39561</v>
      </c>
      <c r="G21158" s="4" t="s">
        <v>94</v>
      </c>
      <c r="H21158" s="4" t="s">
        <v>3847</v>
      </c>
      <c r="I21158" s="3" t="s">
        <v>95</v>
      </c>
    </row>
    <row r="21159" spans="2:9" x14ac:dyDescent="0.3">
      <c r="B21159" s="7" t="s">
        <v>42357</v>
      </c>
      <c r="C21159" s="8">
        <v>38849</v>
      </c>
      <c r="D21159" s="13" t="s">
        <v>42358</v>
      </c>
      <c r="E21159" s="15" t="s">
        <v>39560</v>
      </c>
      <c r="F21159" s="11" t="s">
        <v>39561</v>
      </c>
      <c r="G21159" s="4" t="s">
        <v>94</v>
      </c>
      <c r="H21159" s="4" t="s">
        <v>3847</v>
      </c>
      <c r="I21159" s="3" t="s">
        <v>95</v>
      </c>
    </row>
    <row r="21160" spans="2:9" x14ac:dyDescent="0.3">
      <c r="B21160" s="7" t="s">
        <v>42359</v>
      </c>
      <c r="C21160" s="8">
        <v>38853</v>
      </c>
      <c r="D21160" s="13" t="s">
        <v>42360</v>
      </c>
      <c r="E21160" s="15" t="s">
        <v>39560</v>
      </c>
      <c r="F21160" s="11" t="s">
        <v>39561</v>
      </c>
      <c r="G21160" s="4" t="s">
        <v>94</v>
      </c>
      <c r="H21160" s="4" t="s">
        <v>3847</v>
      </c>
      <c r="I21160" s="3" t="s">
        <v>95</v>
      </c>
    </row>
    <row r="21161" spans="2:9" x14ac:dyDescent="0.3">
      <c r="B21161" s="7" t="s">
        <v>42361</v>
      </c>
      <c r="C21161" s="8">
        <v>38854</v>
      </c>
      <c r="D21161" s="13" t="s">
        <v>42362</v>
      </c>
      <c r="E21161" s="15" t="s">
        <v>39560</v>
      </c>
      <c r="F21161" s="11" t="s">
        <v>39561</v>
      </c>
      <c r="G21161" s="4" t="s">
        <v>94</v>
      </c>
      <c r="H21161" s="4" t="s">
        <v>3847</v>
      </c>
      <c r="I21161" s="3" t="s">
        <v>95</v>
      </c>
    </row>
    <row r="21162" spans="2:9" x14ac:dyDescent="0.3">
      <c r="B21162" s="7" t="s">
        <v>42363</v>
      </c>
      <c r="C21162" s="8">
        <v>38874</v>
      </c>
      <c r="D21162" s="13" t="s">
        <v>42364</v>
      </c>
      <c r="E21162" s="15" t="s">
        <v>39560</v>
      </c>
      <c r="F21162" s="11" t="s">
        <v>39561</v>
      </c>
      <c r="G21162" s="4" t="s">
        <v>94</v>
      </c>
      <c r="H21162" s="4" t="s">
        <v>3847</v>
      </c>
      <c r="I21162" s="3" t="s">
        <v>95</v>
      </c>
    </row>
    <row r="21163" spans="2:9" x14ac:dyDescent="0.3">
      <c r="B21163" s="7" t="s">
        <v>42365</v>
      </c>
      <c r="C21163" s="8">
        <v>38877</v>
      </c>
      <c r="D21163" s="13" t="s">
        <v>42366</v>
      </c>
      <c r="E21163" s="15" t="s">
        <v>39560</v>
      </c>
      <c r="F21163" s="11" t="s">
        <v>39561</v>
      </c>
      <c r="G21163" s="4" t="s">
        <v>94</v>
      </c>
      <c r="H21163" s="4" t="s">
        <v>3847</v>
      </c>
      <c r="I21163" s="3" t="s">
        <v>95</v>
      </c>
    </row>
    <row r="21164" spans="2:9" x14ac:dyDescent="0.3">
      <c r="B21164" s="7" t="s">
        <v>42367</v>
      </c>
      <c r="C21164" s="8">
        <v>38881</v>
      </c>
      <c r="D21164" s="13" t="s">
        <v>42368</v>
      </c>
      <c r="E21164" s="15" t="s">
        <v>39560</v>
      </c>
      <c r="F21164" s="11" t="s">
        <v>39561</v>
      </c>
      <c r="G21164" s="4" t="s">
        <v>94</v>
      </c>
      <c r="H21164" s="4" t="s">
        <v>3847</v>
      </c>
      <c r="I21164" s="3" t="s">
        <v>95</v>
      </c>
    </row>
    <row r="21165" spans="2:9" x14ac:dyDescent="0.3">
      <c r="B21165" s="7" t="s">
        <v>42369</v>
      </c>
      <c r="C21165" s="8">
        <v>38883</v>
      </c>
      <c r="D21165" s="13" t="s">
        <v>42370</v>
      </c>
      <c r="E21165" s="15" t="s">
        <v>39560</v>
      </c>
      <c r="F21165" s="11" t="s">
        <v>39561</v>
      </c>
      <c r="G21165" s="4" t="s">
        <v>94</v>
      </c>
      <c r="H21165" s="4" t="s">
        <v>3847</v>
      </c>
      <c r="I21165" s="3" t="s">
        <v>95</v>
      </c>
    </row>
    <row r="21166" spans="2:9" x14ac:dyDescent="0.3">
      <c r="B21166" s="7" t="s">
        <v>42371</v>
      </c>
      <c r="C21166" s="8">
        <v>38892</v>
      </c>
      <c r="D21166" s="13" t="s">
        <v>42372</v>
      </c>
      <c r="E21166" s="15" t="s">
        <v>39560</v>
      </c>
      <c r="F21166" s="11" t="s">
        <v>39561</v>
      </c>
      <c r="G21166" s="4" t="s">
        <v>94</v>
      </c>
      <c r="H21166" s="4" t="s">
        <v>3847</v>
      </c>
      <c r="I21166" s="3" t="s">
        <v>95</v>
      </c>
    </row>
    <row r="21167" spans="2:9" x14ac:dyDescent="0.3">
      <c r="B21167" s="7" t="s">
        <v>42373</v>
      </c>
      <c r="C21167" s="8">
        <v>38921</v>
      </c>
      <c r="D21167" s="13" t="s">
        <v>42374</v>
      </c>
      <c r="E21167" s="15" t="s">
        <v>39560</v>
      </c>
      <c r="F21167" s="11" t="s">
        <v>39561</v>
      </c>
      <c r="G21167" s="4" t="s">
        <v>94</v>
      </c>
      <c r="H21167" s="4" t="s">
        <v>3847</v>
      </c>
      <c r="I21167" s="3" t="s">
        <v>95</v>
      </c>
    </row>
    <row r="21168" spans="2:9" x14ac:dyDescent="0.3">
      <c r="B21168" s="7" t="s">
        <v>42375</v>
      </c>
      <c r="C21168" s="8">
        <v>38924</v>
      </c>
      <c r="D21168" s="13" t="s">
        <v>42376</v>
      </c>
      <c r="E21168" s="15" t="s">
        <v>39560</v>
      </c>
      <c r="F21168" s="11" t="s">
        <v>39561</v>
      </c>
      <c r="G21168" s="4" t="s">
        <v>94</v>
      </c>
      <c r="H21168" s="4" t="s">
        <v>3847</v>
      </c>
      <c r="I21168" s="3" t="s">
        <v>95</v>
      </c>
    </row>
    <row r="21169" spans="2:9" x14ac:dyDescent="0.3">
      <c r="B21169" s="7" t="s">
        <v>42377</v>
      </c>
      <c r="C21169" s="8">
        <v>38925</v>
      </c>
      <c r="D21169" s="13" t="s">
        <v>42378</v>
      </c>
      <c r="E21169" s="15" t="s">
        <v>39560</v>
      </c>
      <c r="F21169" s="11" t="s">
        <v>39561</v>
      </c>
      <c r="G21169" s="4" t="s">
        <v>94</v>
      </c>
      <c r="H21169" s="4" t="s">
        <v>3847</v>
      </c>
      <c r="I21169" s="3" t="s">
        <v>95</v>
      </c>
    </row>
    <row r="21170" spans="2:9" x14ac:dyDescent="0.3">
      <c r="B21170" s="7" t="s">
        <v>42379</v>
      </c>
      <c r="C21170" s="8">
        <v>38927</v>
      </c>
      <c r="D21170" s="13" t="s">
        <v>42380</v>
      </c>
      <c r="E21170" s="15" t="s">
        <v>39560</v>
      </c>
      <c r="F21170" s="11" t="s">
        <v>39561</v>
      </c>
      <c r="G21170" s="4" t="s">
        <v>94</v>
      </c>
      <c r="H21170" s="4" t="s">
        <v>3847</v>
      </c>
      <c r="I21170" s="3" t="s">
        <v>95</v>
      </c>
    </row>
    <row r="21171" spans="2:9" x14ac:dyDescent="0.3">
      <c r="B21171" s="7" t="s">
        <v>42381</v>
      </c>
      <c r="C21171" s="8">
        <v>38928</v>
      </c>
      <c r="D21171" s="13" t="s">
        <v>42382</v>
      </c>
      <c r="E21171" s="15" t="s">
        <v>39560</v>
      </c>
      <c r="F21171" s="11" t="s">
        <v>39561</v>
      </c>
      <c r="G21171" s="4" t="s">
        <v>94</v>
      </c>
      <c r="H21171" s="4" t="s">
        <v>3847</v>
      </c>
      <c r="I21171" s="3" t="s">
        <v>95</v>
      </c>
    </row>
    <row r="21172" spans="2:9" x14ac:dyDescent="0.3">
      <c r="B21172" s="7" t="s">
        <v>42383</v>
      </c>
      <c r="C21172" s="8">
        <v>38929</v>
      </c>
      <c r="D21172" s="13" t="s">
        <v>42384</v>
      </c>
      <c r="E21172" s="15" t="s">
        <v>39560</v>
      </c>
      <c r="F21172" s="11" t="s">
        <v>39561</v>
      </c>
      <c r="G21172" s="4" t="s">
        <v>94</v>
      </c>
      <c r="H21172" s="4" t="s">
        <v>3847</v>
      </c>
      <c r="I21172" s="3" t="s">
        <v>95</v>
      </c>
    </row>
    <row r="21173" spans="2:9" x14ac:dyDescent="0.3">
      <c r="B21173" s="7" t="s">
        <v>42385</v>
      </c>
      <c r="C21173" s="8">
        <v>38935</v>
      </c>
      <c r="D21173" s="13" t="s">
        <v>42386</v>
      </c>
      <c r="E21173" s="15" t="s">
        <v>39560</v>
      </c>
      <c r="F21173" s="11" t="s">
        <v>39561</v>
      </c>
      <c r="G21173" s="4" t="s">
        <v>94</v>
      </c>
      <c r="H21173" s="4" t="s">
        <v>3847</v>
      </c>
      <c r="I21173" s="3" t="s">
        <v>95</v>
      </c>
    </row>
    <row r="21174" spans="2:9" x14ac:dyDescent="0.3">
      <c r="B21174" s="7" t="s">
        <v>42387</v>
      </c>
      <c r="C21174" s="8">
        <v>38937</v>
      </c>
      <c r="D21174" s="13" t="s">
        <v>42388</v>
      </c>
      <c r="E21174" s="15" t="s">
        <v>39560</v>
      </c>
      <c r="F21174" s="11" t="s">
        <v>39561</v>
      </c>
      <c r="G21174" s="4" t="s">
        <v>94</v>
      </c>
      <c r="H21174" s="4" t="s">
        <v>3847</v>
      </c>
      <c r="I21174" s="3" t="s">
        <v>95</v>
      </c>
    </row>
    <row r="21175" spans="2:9" x14ac:dyDescent="0.3">
      <c r="B21175" s="7" t="s">
        <v>42389</v>
      </c>
      <c r="C21175" s="8">
        <v>38942</v>
      </c>
      <c r="D21175" s="13" t="s">
        <v>42390</v>
      </c>
      <c r="E21175" s="15" t="s">
        <v>39560</v>
      </c>
      <c r="F21175" s="11" t="s">
        <v>39561</v>
      </c>
      <c r="G21175" s="4" t="s">
        <v>94</v>
      </c>
      <c r="H21175" s="4" t="s">
        <v>3847</v>
      </c>
      <c r="I21175" s="3" t="s">
        <v>95</v>
      </c>
    </row>
    <row r="21176" spans="2:9" x14ac:dyDescent="0.3">
      <c r="B21176" s="7" t="s">
        <v>42391</v>
      </c>
      <c r="C21176" s="8">
        <v>38962</v>
      </c>
      <c r="D21176" s="13" t="s">
        <v>42392</v>
      </c>
      <c r="E21176" s="15" t="s">
        <v>39560</v>
      </c>
      <c r="F21176" s="11" t="s">
        <v>39561</v>
      </c>
      <c r="G21176" s="4" t="s">
        <v>94</v>
      </c>
      <c r="H21176" s="4" t="s">
        <v>3847</v>
      </c>
      <c r="I21176" s="3" t="s">
        <v>95</v>
      </c>
    </row>
    <row r="21177" spans="2:9" x14ac:dyDescent="0.3">
      <c r="B21177" s="7" t="s">
        <v>42393</v>
      </c>
      <c r="C21177" s="8">
        <v>38963</v>
      </c>
      <c r="D21177" s="13" t="s">
        <v>42394</v>
      </c>
      <c r="E21177" s="15" t="s">
        <v>39560</v>
      </c>
      <c r="F21177" s="11" t="s">
        <v>39561</v>
      </c>
      <c r="G21177" s="4" t="s">
        <v>94</v>
      </c>
      <c r="H21177" s="4" t="s">
        <v>3847</v>
      </c>
      <c r="I21177" s="3" t="s">
        <v>95</v>
      </c>
    </row>
    <row r="21178" spans="2:9" x14ac:dyDescent="0.3">
      <c r="B21178" s="7" t="s">
        <v>42395</v>
      </c>
      <c r="C21178" s="8">
        <v>38977</v>
      </c>
      <c r="D21178" s="13" t="s">
        <v>42396</v>
      </c>
      <c r="E21178" s="15" t="s">
        <v>39560</v>
      </c>
      <c r="F21178" s="11" t="s">
        <v>39561</v>
      </c>
      <c r="G21178" s="4" t="s">
        <v>94</v>
      </c>
      <c r="H21178" s="4" t="s">
        <v>3847</v>
      </c>
      <c r="I21178" s="3" t="s">
        <v>95</v>
      </c>
    </row>
    <row r="21179" spans="2:9" x14ac:dyDescent="0.3">
      <c r="B21179" s="7" t="s">
        <v>42397</v>
      </c>
      <c r="C21179" s="8">
        <v>38980</v>
      </c>
      <c r="D21179" s="13" t="s">
        <v>42398</v>
      </c>
      <c r="E21179" s="15" t="s">
        <v>39560</v>
      </c>
      <c r="F21179" s="11" t="s">
        <v>39561</v>
      </c>
      <c r="G21179" s="4" t="s">
        <v>94</v>
      </c>
      <c r="H21179" s="4" t="s">
        <v>3847</v>
      </c>
      <c r="I21179" s="3" t="s">
        <v>95</v>
      </c>
    </row>
    <row r="21180" spans="2:9" x14ac:dyDescent="0.3">
      <c r="B21180" s="7" t="s">
        <v>42399</v>
      </c>
      <c r="C21180" s="8">
        <v>38984</v>
      </c>
      <c r="D21180" s="13" t="s">
        <v>42400</v>
      </c>
      <c r="E21180" s="15" t="s">
        <v>39560</v>
      </c>
      <c r="F21180" s="11" t="s">
        <v>39561</v>
      </c>
      <c r="G21180" s="4" t="s">
        <v>94</v>
      </c>
      <c r="H21180" s="4" t="s">
        <v>3847</v>
      </c>
      <c r="I21180" s="3" t="s">
        <v>95</v>
      </c>
    </row>
    <row r="21181" spans="2:9" x14ac:dyDescent="0.3">
      <c r="B21181" s="7" t="s">
        <v>42401</v>
      </c>
      <c r="C21181" s="8">
        <v>38985</v>
      </c>
      <c r="D21181" s="13" t="s">
        <v>42402</v>
      </c>
      <c r="E21181" s="15" t="s">
        <v>39560</v>
      </c>
      <c r="F21181" s="11" t="s">
        <v>39561</v>
      </c>
      <c r="G21181" s="4" t="s">
        <v>94</v>
      </c>
      <c r="H21181" s="4" t="s">
        <v>3847</v>
      </c>
      <c r="I21181" s="3" t="s">
        <v>95</v>
      </c>
    </row>
    <row r="21182" spans="2:9" x14ac:dyDescent="0.3">
      <c r="B21182" s="7" t="s">
        <v>42403</v>
      </c>
      <c r="C21182" s="8">
        <v>38992</v>
      </c>
      <c r="D21182" s="13" t="s">
        <v>42404</v>
      </c>
      <c r="E21182" s="15" t="s">
        <v>39560</v>
      </c>
      <c r="F21182" s="11" t="s">
        <v>39561</v>
      </c>
      <c r="G21182" s="4" t="s">
        <v>94</v>
      </c>
      <c r="H21182" s="4" t="s">
        <v>3847</v>
      </c>
      <c r="I21182" s="3" t="s">
        <v>95</v>
      </c>
    </row>
    <row r="21183" spans="2:9" x14ac:dyDescent="0.3">
      <c r="B21183" s="7" t="s">
        <v>42405</v>
      </c>
      <c r="C21183" s="8">
        <v>38996</v>
      </c>
      <c r="D21183" s="13" t="s">
        <v>42406</v>
      </c>
      <c r="E21183" s="15" t="s">
        <v>39560</v>
      </c>
      <c r="F21183" s="11" t="s">
        <v>39561</v>
      </c>
      <c r="G21183" s="4" t="s">
        <v>94</v>
      </c>
      <c r="H21183" s="4" t="s">
        <v>3847</v>
      </c>
      <c r="I21183" s="3" t="s">
        <v>95</v>
      </c>
    </row>
    <row r="21184" spans="2:9" x14ac:dyDescent="0.3">
      <c r="B21184" s="7" t="s">
        <v>42407</v>
      </c>
      <c r="C21184" s="8">
        <v>39120</v>
      </c>
      <c r="D21184" s="13" t="s">
        <v>42408</v>
      </c>
      <c r="E21184" s="15" t="s">
        <v>39560</v>
      </c>
      <c r="F21184" s="11" t="s">
        <v>39561</v>
      </c>
      <c r="G21184" s="4" t="s">
        <v>94</v>
      </c>
      <c r="H21184" s="4" t="s">
        <v>3847</v>
      </c>
      <c r="I21184" s="3" t="s">
        <v>95</v>
      </c>
    </row>
    <row r="21185" spans="2:9" x14ac:dyDescent="0.3">
      <c r="B21185" s="7" t="s">
        <v>42409</v>
      </c>
      <c r="C21185" s="8">
        <v>39132</v>
      </c>
      <c r="D21185" s="13" t="s">
        <v>42410</v>
      </c>
      <c r="E21185" s="15" t="s">
        <v>39560</v>
      </c>
      <c r="F21185" s="11" t="s">
        <v>39561</v>
      </c>
      <c r="G21185" s="4" t="s">
        <v>94</v>
      </c>
      <c r="H21185" s="4" t="s">
        <v>3847</v>
      </c>
      <c r="I21185" s="3" t="s">
        <v>95</v>
      </c>
    </row>
    <row r="21186" spans="2:9" x14ac:dyDescent="0.3">
      <c r="B21186" s="7" t="s">
        <v>42411</v>
      </c>
      <c r="C21186" s="8">
        <v>39300</v>
      </c>
      <c r="D21186" s="13" t="s">
        <v>42412</v>
      </c>
      <c r="E21186" s="15" t="s">
        <v>39560</v>
      </c>
      <c r="F21186" s="11" t="s">
        <v>39561</v>
      </c>
      <c r="G21186" s="4" t="s">
        <v>94</v>
      </c>
      <c r="H21186" s="4" t="s">
        <v>3847</v>
      </c>
      <c r="I21186" s="3" t="s">
        <v>95</v>
      </c>
    </row>
    <row r="21187" spans="2:9" x14ac:dyDescent="0.3">
      <c r="B21187" s="7" t="s">
        <v>42413</v>
      </c>
      <c r="C21187" s="8">
        <v>39394</v>
      </c>
      <c r="D21187" s="13" t="s">
        <v>42414</v>
      </c>
      <c r="E21187" s="15" t="s">
        <v>39560</v>
      </c>
      <c r="F21187" s="11" t="s">
        <v>39561</v>
      </c>
      <c r="G21187" s="4" t="s">
        <v>94</v>
      </c>
      <c r="H21187" s="4" t="s">
        <v>3847</v>
      </c>
      <c r="I21187" s="3" t="s">
        <v>95</v>
      </c>
    </row>
    <row r="21188" spans="2:9" x14ac:dyDescent="0.3">
      <c r="B21188" s="7" t="s">
        <v>42415</v>
      </c>
      <c r="C21188" s="8">
        <v>39397</v>
      </c>
      <c r="D21188" s="13" t="s">
        <v>42416</v>
      </c>
      <c r="E21188" s="15" t="s">
        <v>39560</v>
      </c>
      <c r="F21188" s="11" t="s">
        <v>39561</v>
      </c>
      <c r="G21188" s="4" t="s">
        <v>94</v>
      </c>
      <c r="H21188" s="4" t="s">
        <v>3847</v>
      </c>
      <c r="I21188" s="3" t="s">
        <v>95</v>
      </c>
    </row>
    <row r="21189" spans="2:9" x14ac:dyDescent="0.3">
      <c r="B21189" s="7" t="s">
        <v>42417</v>
      </c>
      <c r="C21189" s="8">
        <v>39414</v>
      </c>
      <c r="D21189" s="13" t="s">
        <v>42418</v>
      </c>
      <c r="E21189" s="15" t="s">
        <v>39560</v>
      </c>
      <c r="F21189" s="11" t="s">
        <v>39561</v>
      </c>
      <c r="G21189" s="4" t="s">
        <v>94</v>
      </c>
      <c r="H21189" s="4" t="s">
        <v>3847</v>
      </c>
      <c r="I21189" s="3" t="s">
        <v>95</v>
      </c>
    </row>
    <row r="21190" spans="2:9" x14ac:dyDescent="0.3">
      <c r="B21190" s="7" t="s">
        <v>42419</v>
      </c>
      <c r="C21190" s="8">
        <v>39499</v>
      </c>
      <c r="D21190" s="13" t="s">
        <v>42420</v>
      </c>
      <c r="E21190" s="15" t="s">
        <v>39560</v>
      </c>
      <c r="F21190" s="11" t="s">
        <v>39561</v>
      </c>
      <c r="G21190" s="4" t="s">
        <v>94</v>
      </c>
      <c r="H21190" s="4" t="s">
        <v>3847</v>
      </c>
      <c r="I21190" s="3" t="s">
        <v>95</v>
      </c>
    </row>
    <row r="21191" spans="2:9" x14ac:dyDescent="0.3">
      <c r="B21191" s="7" t="s">
        <v>42421</v>
      </c>
      <c r="C21191" s="8">
        <v>39597</v>
      </c>
      <c r="D21191" s="13" t="s">
        <v>42422</v>
      </c>
      <c r="E21191" s="15" t="s">
        <v>39560</v>
      </c>
      <c r="F21191" s="11" t="s">
        <v>39561</v>
      </c>
      <c r="G21191" s="4" t="s">
        <v>94</v>
      </c>
      <c r="H21191" s="4" t="s">
        <v>3847</v>
      </c>
      <c r="I21191" s="3" t="s">
        <v>95</v>
      </c>
    </row>
    <row r="21192" spans="2:9" x14ac:dyDescent="0.3">
      <c r="B21192" s="7" t="s">
        <v>42423</v>
      </c>
      <c r="C21192" s="8">
        <v>39598</v>
      </c>
      <c r="D21192" s="13" t="s">
        <v>42424</v>
      </c>
      <c r="E21192" s="15" t="s">
        <v>39560</v>
      </c>
      <c r="F21192" s="11" t="s">
        <v>39561</v>
      </c>
      <c r="G21192" s="4" t="s">
        <v>94</v>
      </c>
      <c r="H21192" s="4" t="s">
        <v>3847</v>
      </c>
      <c r="I21192" s="3" t="s">
        <v>95</v>
      </c>
    </row>
    <row r="21193" spans="2:9" x14ac:dyDescent="0.3">
      <c r="B21193" s="7" t="s">
        <v>42425</v>
      </c>
      <c r="C21193" s="8">
        <v>39800</v>
      </c>
      <c r="D21193" s="13" t="s">
        <v>42426</v>
      </c>
      <c r="E21193" s="15" t="s">
        <v>39560</v>
      </c>
      <c r="F21193" s="11" t="s">
        <v>39561</v>
      </c>
      <c r="G21193" s="4" t="s">
        <v>94</v>
      </c>
      <c r="H21193" s="4" t="s">
        <v>3847</v>
      </c>
      <c r="I21193" s="3" t="s">
        <v>95</v>
      </c>
    </row>
    <row r="21194" spans="2:9" x14ac:dyDescent="0.3">
      <c r="B21194" s="7" t="s">
        <v>42427</v>
      </c>
      <c r="C21194" s="8">
        <v>39801</v>
      </c>
      <c r="D21194" s="13" t="s">
        <v>42428</v>
      </c>
      <c r="E21194" s="15" t="s">
        <v>39560</v>
      </c>
      <c r="F21194" s="11" t="s">
        <v>39561</v>
      </c>
      <c r="G21194" s="4" t="s">
        <v>94</v>
      </c>
      <c r="H21194" s="4" t="s">
        <v>3847</v>
      </c>
      <c r="I21194" s="3" t="s">
        <v>95</v>
      </c>
    </row>
    <row r="21195" spans="2:9" x14ac:dyDescent="0.3">
      <c r="B21195" s="7" t="s">
        <v>42429</v>
      </c>
      <c r="C21195" s="8">
        <v>39802</v>
      </c>
      <c r="D21195" s="13" t="s">
        <v>42430</v>
      </c>
      <c r="E21195" s="15" t="s">
        <v>39560</v>
      </c>
      <c r="F21195" s="11" t="s">
        <v>39561</v>
      </c>
      <c r="G21195" s="4" t="s">
        <v>94</v>
      </c>
      <c r="H21195" s="4" t="s">
        <v>3847</v>
      </c>
      <c r="I21195" s="3" t="s">
        <v>95</v>
      </c>
    </row>
    <row r="21196" spans="2:9" x14ac:dyDescent="0.3">
      <c r="B21196" s="7" t="s">
        <v>42431</v>
      </c>
      <c r="C21196" s="8">
        <v>39803</v>
      </c>
      <c r="D21196" s="13" t="s">
        <v>42432</v>
      </c>
      <c r="E21196" s="15" t="s">
        <v>39560</v>
      </c>
      <c r="F21196" s="11" t="s">
        <v>39561</v>
      </c>
      <c r="G21196" s="4" t="s">
        <v>94</v>
      </c>
      <c r="H21196" s="4" t="s">
        <v>3847</v>
      </c>
      <c r="I21196" s="3" t="s">
        <v>95</v>
      </c>
    </row>
    <row r="21197" spans="2:9" x14ac:dyDescent="0.3">
      <c r="B21197" s="7" t="s">
        <v>42433</v>
      </c>
      <c r="C21197" s="8">
        <v>39804</v>
      </c>
      <c r="D21197" s="13" t="s">
        <v>42434</v>
      </c>
      <c r="E21197" s="15" t="s">
        <v>39560</v>
      </c>
      <c r="F21197" s="11" t="s">
        <v>39561</v>
      </c>
      <c r="G21197" s="4" t="s">
        <v>94</v>
      </c>
      <c r="H21197" s="4" t="s">
        <v>3847</v>
      </c>
      <c r="I21197" s="3" t="s">
        <v>95</v>
      </c>
    </row>
    <row r="21198" spans="2:9" x14ac:dyDescent="0.3">
      <c r="B21198" s="7" t="s">
        <v>42435</v>
      </c>
      <c r="C21198" s="8">
        <v>39805</v>
      </c>
      <c r="D21198" s="13" t="s">
        <v>42436</v>
      </c>
      <c r="E21198" s="15" t="s">
        <v>39560</v>
      </c>
      <c r="F21198" s="11" t="s">
        <v>39561</v>
      </c>
      <c r="G21198" s="4" t="s">
        <v>94</v>
      </c>
      <c r="H21198" s="4" t="s">
        <v>3847</v>
      </c>
      <c r="I21198" s="3" t="s">
        <v>95</v>
      </c>
    </row>
    <row r="21199" spans="2:9" x14ac:dyDescent="0.3">
      <c r="B21199" s="7" t="s">
        <v>42437</v>
      </c>
      <c r="C21199" s="8">
        <v>39806</v>
      </c>
      <c r="D21199" s="13" t="s">
        <v>42438</v>
      </c>
      <c r="E21199" s="15" t="s">
        <v>39560</v>
      </c>
      <c r="F21199" s="11" t="s">
        <v>39561</v>
      </c>
      <c r="G21199" s="4" t="s">
        <v>94</v>
      </c>
      <c r="H21199" s="4" t="s">
        <v>3847</v>
      </c>
      <c r="I21199" s="3" t="s">
        <v>95</v>
      </c>
    </row>
    <row r="21200" spans="2:9" x14ac:dyDescent="0.3">
      <c r="B21200" s="7" t="s">
        <v>42439</v>
      </c>
      <c r="C21200" s="8">
        <v>39807</v>
      </c>
      <c r="D21200" s="13" t="s">
        <v>42440</v>
      </c>
      <c r="E21200" s="15" t="s">
        <v>39560</v>
      </c>
      <c r="F21200" s="11" t="s">
        <v>39561</v>
      </c>
      <c r="G21200" s="4" t="s">
        <v>94</v>
      </c>
      <c r="H21200" s="4" t="s">
        <v>3847</v>
      </c>
      <c r="I21200" s="3" t="s">
        <v>95</v>
      </c>
    </row>
    <row r="21201" spans="2:9" x14ac:dyDescent="0.3">
      <c r="B21201" s="7" t="s">
        <v>42441</v>
      </c>
      <c r="C21201" s="8">
        <v>39808</v>
      </c>
      <c r="D21201" s="13" t="s">
        <v>42442</v>
      </c>
      <c r="E21201" s="15" t="s">
        <v>39560</v>
      </c>
      <c r="F21201" s="11" t="s">
        <v>39561</v>
      </c>
      <c r="G21201" s="4" t="s">
        <v>94</v>
      </c>
      <c r="H21201" s="4" t="s">
        <v>3847</v>
      </c>
      <c r="I21201" s="3" t="s">
        <v>95</v>
      </c>
    </row>
    <row r="21202" spans="2:9" x14ac:dyDescent="0.3">
      <c r="B21202" s="7" t="s">
        <v>42443</v>
      </c>
      <c r="C21202" s="8">
        <v>39809</v>
      </c>
      <c r="D21202" s="13" t="s">
        <v>42444</v>
      </c>
      <c r="E21202" s="15" t="s">
        <v>39560</v>
      </c>
      <c r="F21202" s="11" t="s">
        <v>39561</v>
      </c>
      <c r="G21202" s="4" t="s">
        <v>94</v>
      </c>
      <c r="H21202" s="4" t="s">
        <v>3847</v>
      </c>
      <c r="I21202" s="3" t="s">
        <v>95</v>
      </c>
    </row>
    <row r="21203" spans="2:9" x14ac:dyDescent="0.3">
      <c r="B21203" s="7" t="s">
        <v>42445</v>
      </c>
      <c r="C21203" s="8">
        <v>39810</v>
      </c>
      <c r="D21203" s="13" t="s">
        <v>42446</v>
      </c>
      <c r="E21203" s="15" t="s">
        <v>39560</v>
      </c>
      <c r="F21203" s="11" t="s">
        <v>39561</v>
      </c>
      <c r="G21203" s="4" t="s">
        <v>94</v>
      </c>
      <c r="H21203" s="4" t="s">
        <v>3847</v>
      </c>
      <c r="I21203" s="3" t="s">
        <v>95</v>
      </c>
    </row>
    <row r="21204" spans="2:9" x14ac:dyDescent="0.3">
      <c r="B21204" s="7" t="s">
        <v>42447</v>
      </c>
      <c r="C21204" s="8">
        <v>39811</v>
      </c>
      <c r="D21204" s="13" t="s">
        <v>42448</v>
      </c>
      <c r="E21204" s="15" t="s">
        <v>39560</v>
      </c>
      <c r="F21204" s="11" t="s">
        <v>39561</v>
      </c>
      <c r="G21204" s="4" t="s">
        <v>94</v>
      </c>
      <c r="H21204" s="4" t="s">
        <v>3847</v>
      </c>
      <c r="I21204" s="3" t="s">
        <v>95</v>
      </c>
    </row>
    <row r="21205" spans="2:9" x14ac:dyDescent="0.3">
      <c r="B21205" s="7" t="s">
        <v>42449</v>
      </c>
      <c r="C21205" s="8">
        <v>39812</v>
      </c>
      <c r="D21205" s="13" t="s">
        <v>42450</v>
      </c>
      <c r="E21205" s="15" t="s">
        <v>39560</v>
      </c>
      <c r="F21205" s="11" t="s">
        <v>39561</v>
      </c>
      <c r="G21205" s="4" t="s">
        <v>94</v>
      </c>
      <c r="H21205" s="4" t="s">
        <v>3847</v>
      </c>
      <c r="I21205" s="3" t="s">
        <v>95</v>
      </c>
    </row>
    <row r="21206" spans="2:9" x14ac:dyDescent="0.3">
      <c r="B21206" s="7" t="s">
        <v>42451</v>
      </c>
      <c r="C21206" s="8">
        <v>39813</v>
      </c>
      <c r="D21206" s="13" t="s">
        <v>42452</v>
      </c>
      <c r="E21206" s="15" t="s">
        <v>39560</v>
      </c>
      <c r="F21206" s="11" t="s">
        <v>39561</v>
      </c>
      <c r="G21206" s="4" t="s">
        <v>94</v>
      </c>
      <c r="H21206" s="4" t="s">
        <v>3847</v>
      </c>
      <c r="I21206" s="3" t="s">
        <v>95</v>
      </c>
    </row>
    <row r="21207" spans="2:9" x14ac:dyDescent="0.3">
      <c r="B21207" s="7" t="s">
        <v>42453</v>
      </c>
      <c r="C21207" s="8">
        <v>39814</v>
      </c>
      <c r="D21207" s="13" t="s">
        <v>42454</v>
      </c>
      <c r="E21207" s="15" t="s">
        <v>39560</v>
      </c>
      <c r="F21207" s="11" t="s">
        <v>39561</v>
      </c>
      <c r="G21207" s="4" t="s">
        <v>94</v>
      </c>
      <c r="H21207" s="4" t="s">
        <v>3847</v>
      </c>
      <c r="I21207" s="3" t="s">
        <v>95</v>
      </c>
    </row>
    <row r="21208" spans="2:9" x14ac:dyDescent="0.3">
      <c r="B21208" s="7" t="s">
        <v>42455</v>
      </c>
      <c r="C21208" s="8">
        <v>39815</v>
      </c>
      <c r="D21208" s="13" t="s">
        <v>42456</v>
      </c>
      <c r="E21208" s="15" t="s">
        <v>39560</v>
      </c>
      <c r="F21208" s="11" t="s">
        <v>39561</v>
      </c>
      <c r="G21208" s="4" t="s">
        <v>94</v>
      </c>
      <c r="H21208" s="4" t="s">
        <v>3847</v>
      </c>
      <c r="I21208" s="3" t="s">
        <v>95</v>
      </c>
    </row>
    <row r="21209" spans="2:9" x14ac:dyDescent="0.3">
      <c r="B21209" s="7" t="s">
        <v>42457</v>
      </c>
      <c r="C21209" s="8">
        <v>39816</v>
      </c>
      <c r="D21209" s="13" t="s">
        <v>42458</v>
      </c>
      <c r="E21209" s="15" t="s">
        <v>39560</v>
      </c>
      <c r="F21209" s="11" t="s">
        <v>39561</v>
      </c>
      <c r="G21209" s="4" t="s">
        <v>94</v>
      </c>
      <c r="H21209" s="4" t="s">
        <v>3847</v>
      </c>
      <c r="I21209" s="3" t="s">
        <v>95</v>
      </c>
    </row>
    <row r="21210" spans="2:9" x14ac:dyDescent="0.3">
      <c r="B21210" s="7" t="s">
        <v>42459</v>
      </c>
      <c r="C21210" s="8">
        <v>39817</v>
      </c>
      <c r="D21210" s="13" t="s">
        <v>42460</v>
      </c>
      <c r="E21210" s="15" t="s">
        <v>39560</v>
      </c>
      <c r="F21210" s="11" t="s">
        <v>39561</v>
      </c>
      <c r="G21210" s="4" t="s">
        <v>94</v>
      </c>
      <c r="H21210" s="4" t="s">
        <v>3847</v>
      </c>
      <c r="I21210" s="3" t="s">
        <v>95</v>
      </c>
    </row>
    <row r="21211" spans="2:9" x14ac:dyDescent="0.3">
      <c r="B21211" s="7" t="s">
        <v>42461</v>
      </c>
      <c r="C21211" s="8">
        <v>39818</v>
      </c>
      <c r="D21211" s="13" t="s">
        <v>42462</v>
      </c>
      <c r="E21211" s="15" t="s">
        <v>39560</v>
      </c>
      <c r="F21211" s="11" t="s">
        <v>39561</v>
      </c>
      <c r="G21211" s="4" t="s">
        <v>94</v>
      </c>
      <c r="H21211" s="4" t="s">
        <v>3847</v>
      </c>
      <c r="I21211" s="3" t="s">
        <v>95</v>
      </c>
    </row>
    <row r="21212" spans="2:9" x14ac:dyDescent="0.3">
      <c r="B21212" s="7" t="s">
        <v>42463</v>
      </c>
      <c r="C21212" s="8">
        <v>39819</v>
      </c>
      <c r="D21212" s="13" t="s">
        <v>42464</v>
      </c>
      <c r="E21212" s="15" t="s">
        <v>39560</v>
      </c>
      <c r="F21212" s="11" t="s">
        <v>39561</v>
      </c>
      <c r="G21212" s="4" t="s">
        <v>94</v>
      </c>
      <c r="H21212" s="4" t="s">
        <v>3847</v>
      </c>
      <c r="I21212" s="3" t="s">
        <v>95</v>
      </c>
    </row>
    <row r="21213" spans="2:9" x14ac:dyDescent="0.3">
      <c r="B21213" s="7" t="s">
        <v>42465</v>
      </c>
      <c r="C21213" s="8">
        <v>39820</v>
      </c>
      <c r="D21213" s="13" t="s">
        <v>42466</v>
      </c>
      <c r="E21213" s="15" t="s">
        <v>39560</v>
      </c>
      <c r="F21213" s="11" t="s">
        <v>39561</v>
      </c>
      <c r="G21213" s="4" t="s">
        <v>94</v>
      </c>
      <c r="H21213" s="4" t="s">
        <v>3847</v>
      </c>
      <c r="I21213" s="3" t="s">
        <v>95</v>
      </c>
    </row>
    <row r="21214" spans="2:9" x14ac:dyDescent="0.3">
      <c r="B21214" s="7" t="s">
        <v>42467</v>
      </c>
      <c r="C21214" s="8">
        <v>39821</v>
      </c>
      <c r="D21214" s="13" t="s">
        <v>42468</v>
      </c>
      <c r="E21214" s="15" t="s">
        <v>39560</v>
      </c>
      <c r="F21214" s="11" t="s">
        <v>39561</v>
      </c>
      <c r="G21214" s="4" t="s">
        <v>94</v>
      </c>
      <c r="H21214" s="4" t="s">
        <v>3847</v>
      </c>
      <c r="I21214" s="3" t="s">
        <v>95</v>
      </c>
    </row>
    <row r="21215" spans="2:9" x14ac:dyDescent="0.3">
      <c r="B21215" s="7" t="s">
        <v>42469</v>
      </c>
      <c r="C21215" s="8">
        <v>39822</v>
      </c>
      <c r="D21215" s="13" t="s">
        <v>42470</v>
      </c>
      <c r="E21215" s="15" t="s">
        <v>39560</v>
      </c>
      <c r="F21215" s="11" t="s">
        <v>39561</v>
      </c>
      <c r="G21215" s="4" t="s">
        <v>94</v>
      </c>
      <c r="H21215" s="4" t="s">
        <v>3847</v>
      </c>
      <c r="I21215" s="3" t="s">
        <v>95</v>
      </c>
    </row>
    <row r="21216" spans="2:9" x14ac:dyDescent="0.3">
      <c r="B21216" s="7" t="s">
        <v>42471</v>
      </c>
      <c r="C21216" s="8">
        <v>39823</v>
      </c>
      <c r="D21216" s="13" t="s">
        <v>42472</v>
      </c>
      <c r="E21216" s="15" t="s">
        <v>39560</v>
      </c>
      <c r="F21216" s="11" t="s">
        <v>39561</v>
      </c>
      <c r="G21216" s="4" t="s">
        <v>94</v>
      </c>
      <c r="H21216" s="4" t="s">
        <v>3847</v>
      </c>
      <c r="I21216" s="3" t="s">
        <v>95</v>
      </c>
    </row>
    <row r="21217" spans="2:9" x14ac:dyDescent="0.3">
      <c r="B21217" s="7" t="s">
        <v>42473</v>
      </c>
      <c r="C21217" s="8">
        <v>39824</v>
      </c>
      <c r="D21217" s="13" t="s">
        <v>42474</v>
      </c>
      <c r="E21217" s="15" t="s">
        <v>39560</v>
      </c>
      <c r="F21217" s="11" t="s">
        <v>39561</v>
      </c>
      <c r="G21217" s="4" t="s">
        <v>94</v>
      </c>
      <c r="H21217" s="4" t="s">
        <v>3847</v>
      </c>
      <c r="I21217" s="3" t="s">
        <v>95</v>
      </c>
    </row>
    <row r="21218" spans="2:9" x14ac:dyDescent="0.3">
      <c r="B21218" s="7" t="s">
        <v>42475</v>
      </c>
      <c r="C21218" s="8">
        <v>39825</v>
      </c>
      <c r="D21218" s="13" t="s">
        <v>42476</v>
      </c>
      <c r="E21218" s="15" t="s">
        <v>39560</v>
      </c>
      <c r="F21218" s="11" t="s">
        <v>39561</v>
      </c>
      <c r="G21218" s="4" t="s">
        <v>94</v>
      </c>
      <c r="H21218" s="4" t="s">
        <v>3847</v>
      </c>
      <c r="I21218" s="3" t="s">
        <v>95</v>
      </c>
    </row>
    <row r="21219" spans="2:9" x14ac:dyDescent="0.3">
      <c r="B21219" s="7" t="s">
        <v>42477</v>
      </c>
      <c r="C21219" s="8">
        <v>39826</v>
      </c>
      <c r="D21219" s="13" t="s">
        <v>42478</v>
      </c>
      <c r="E21219" s="15" t="s">
        <v>39560</v>
      </c>
      <c r="F21219" s="11" t="s">
        <v>39561</v>
      </c>
      <c r="G21219" s="4" t="s">
        <v>94</v>
      </c>
      <c r="H21219" s="4" t="s">
        <v>3847</v>
      </c>
      <c r="I21219" s="3" t="s">
        <v>95</v>
      </c>
    </row>
    <row r="21220" spans="2:9" x14ac:dyDescent="0.3">
      <c r="B21220" s="7" t="s">
        <v>42479</v>
      </c>
      <c r="C21220" s="8">
        <v>39827</v>
      </c>
      <c r="D21220" s="13" t="s">
        <v>42480</v>
      </c>
      <c r="E21220" s="15" t="s">
        <v>39560</v>
      </c>
      <c r="F21220" s="11" t="s">
        <v>39561</v>
      </c>
      <c r="G21220" s="4" t="s">
        <v>94</v>
      </c>
      <c r="H21220" s="4" t="s">
        <v>3847</v>
      </c>
      <c r="I21220" s="3" t="s">
        <v>95</v>
      </c>
    </row>
    <row r="21221" spans="2:9" x14ac:dyDescent="0.3">
      <c r="B21221" s="7" t="s">
        <v>42481</v>
      </c>
      <c r="C21221" s="8">
        <v>39828</v>
      </c>
      <c r="D21221" s="13" t="s">
        <v>42482</v>
      </c>
      <c r="E21221" s="15" t="s">
        <v>39560</v>
      </c>
      <c r="F21221" s="11" t="s">
        <v>39561</v>
      </c>
      <c r="G21221" s="4" t="s">
        <v>94</v>
      </c>
      <c r="H21221" s="4" t="s">
        <v>3847</v>
      </c>
      <c r="I21221" s="3" t="s">
        <v>95</v>
      </c>
    </row>
    <row r="21222" spans="2:9" x14ac:dyDescent="0.3">
      <c r="B21222" s="7" t="s">
        <v>42483</v>
      </c>
      <c r="C21222" s="8">
        <v>39829</v>
      </c>
      <c r="D21222" s="13" t="s">
        <v>42484</v>
      </c>
      <c r="E21222" s="15" t="s">
        <v>39560</v>
      </c>
      <c r="F21222" s="11" t="s">
        <v>39561</v>
      </c>
      <c r="G21222" s="4" t="s">
        <v>94</v>
      </c>
      <c r="H21222" s="4" t="s">
        <v>3847</v>
      </c>
      <c r="I21222" s="3" t="s">
        <v>95</v>
      </c>
    </row>
    <row r="21223" spans="2:9" x14ac:dyDescent="0.3">
      <c r="B21223" s="7" t="s">
        <v>42485</v>
      </c>
      <c r="C21223" s="8">
        <v>39830</v>
      </c>
      <c r="D21223" s="13" t="s">
        <v>42486</v>
      </c>
      <c r="E21223" s="15" t="s">
        <v>39560</v>
      </c>
      <c r="F21223" s="11" t="s">
        <v>39561</v>
      </c>
      <c r="G21223" s="4" t="s">
        <v>94</v>
      </c>
      <c r="H21223" s="4" t="s">
        <v>3847</v>
      </c>
      <c r="I21223" s="3" t="s">
        <v>95</v>
      </c>
    </row>
    <row r="21224" spans="2:9" x14ac:dyDescent="0.3">
      <c r="B21224" s="7" t="s">
        <v>42487</v>
      </c>
      <c r="C21224" s="8">
        <v>39831</v>
      </c>
      <c r="D21224" s="13" t="s">
        <v>42488</v>
      </c>
      <c r="E21224" s="15" t="s">
        <v>39560</v>
      </c>
      <c r="F21224" s="11" t="s">
        <v>39561</v>
      </c>
      <c r="G21224" s="4" t="s">
        <v>94</v>
      </c>
      <c r="H21224" s="4" t="s">
        <v>3847</v>
      </c>
      <c r="I21224" s="3" t="s">
        <v>95</v>
      </c>
    </row>
    <row r="21225" spans="2:9" x14ac:dyDescent="0.3">
      <c r="B21225" s="7" t="s">
        <v>42489</v>
      </c>
      <c r="C21225" s="8">
        <v>39832</v>
      </c>
      <c r="D21225" s="13" t="s">
        <v>42490</v>
      </c>
      <c r="E21225" s="15" t="s">
        <v>39560</v>
      </c>
      <c r="F21225" s="11" t="s">
        <v>39561</v>
      </c>
      <c r="G21225" s="4" t="s">
        <v>94</v>
      </c>
      <c r="H21225" s="4" t="s">
        <v>3847</v>
      </c>
      <c r="I21225" s="3" t="s">
        <v>95</v>
      </c>
    </row>
    <row r="21226" spans="2:9" x14ac:dyDescent="0.3">
      <c r="B21226" s="7" t="s">
        <v>42491</v>
      </c>
      <c r="C21226" s="8">
        <v>39833</v>
      </c>
      <c r="D21226" s="13" t="s">
        <v>42492</v>
      </c>
      <c r="E21226" s="15" t="s">
        <v>39560</v>
      </c>
      <c r="F21226" s="11" t="s">
        <v>39561</v>
      </c>
      <c r="G21226" s="4" t="s">
        <v>94</v>
      </c>
      <c r="H21226" s="4" t="s">
        <v>3847</v>
      </c>
      <c r="I21226" s="3" t="s">
        <v>95</v>
      </c>
    </row>
    <row r="21227" spans="2:9" x14ac:dyDescent="0.3">
      <c r="B21227" s="7" t="s">
        <v>42493</v>
      </c>
      <c r="C21227" s="8">
        <v>39834</v>
      </c>
      <c r="D21227" s="13" t="s">
        <v>42494</v>
      </c>
      <c r="E21227" s="15" t="s">
        <v>39560</v>
      </c>
      <c r="F21227" s="11" t="s">
        <v>39561</v>
      </c>
      <c r="G21227" s="4" t="s">
        <v>94</v>
      </c>
      <c r="H21227" s="4" t="s">
        <v>3847</v>
      </c>
      <c r="I21227" s="3" t="s">
        <v>95</v>
      </c>
    </row>
    <row r="21228" spans="2:9" x14ac:dyDescent="0.3">
      <c r="B21228" s="7" t="s">
        <v>42495</v>
      </c>
      <c r="C21228" s="8">
        <v>39835</v>
      </c>
      <c r="D21228" s="13" t="s">
        <v>42496</v>
      </c>
      <c r="E21228" s="15" t="s">
        <v>39560</v>
      </c>
      <c r="F21228" s="11" t="s">
        <v>39561</v>
      </c>
      <c r="G21228" s="4" t="s">
        <v>94</v>
      </c>
      <c r="H21228" s="4" t="s">
        <v>3847</v>
      </c>
      <c r="I21228" s="3" t="s">
        <v>95</v>
      </c>
    </row>
    <row r="21229" spans="2:9" x14ac:dyDescent="0.3">
      <c r="B21229" s="7" t="s">
        <v>42497</v>
      </c>
      <c r="C21229" s="8">
        <v>39836</v>
      </c>
      <c r="D21229" s="13" t="s">
        <v>42498</v>
      </c>
      <c r="E21229" s="15" t="s">
        <v>39560</v>
      </c>
      <c r="F21229" s="11" t="s">
        <v>39561</v>
      </c>
      <c r="G21229" s="4" t="s">
        <v>94</v>
      </c>
      <c r="H21229" s="4" t="s">
        <v>3847</v>
      </c>
      <c r="I21229" s="3" t="s">
        <v>95</v>
      </c>
    </row>
    <row r="21230" spans="2:9" x14ac:dyDescent="0.3">
      <c r="B21230" s="7" t="s">
        <v>42499</v>
      </c>
      <c r="C21230" s="8">
        <v>39837</v>
      </c>
      <c r="D21230" s="13" t="s">
        <v>42500</v>
      </c>
      <c r="E21230" s="15" t="s">
        <v>39560</v>
      </c>
      <c r="F21230" s="11" t="s">
        <v>39561</v>
      </c>
      <c r="G21230" s="4" t="s">
        <v>94</v>
      </c>
      <c r="H21230" s="4" t="s">
        <v>3847</v>
      </c>
      <c r="I21230" s="3" t="s">
        <v>95</v>
      </c>
    </row>
    <row r="21231" spans="2:9" x14ac:dyDescent="0.3">
      <c r="B21231" s="7" t="s">
        <v>42501</v>
      </c>
      <c r="C21231" s="8">
        <v>39838</v>
      </c>
      <c r="D21231" s="13" t="s">
        <v>42502</v>
      </c>
      <c r="E21231" s="15" t="s">
        <v>39560</v>
      </c>
      <c r="F21231" s="11" t="s">
        <v>39561</v>
      </c>
      <c r="G21231" s="4" t="s">
        <v>94</v>
      </c>
      <c r="H21231" s="4" t="s">
        <v>3847</v>
      </c>
      <c r="I21231" s="3" t="s">
        <v>95</v>
      </c>
    </row>
    <row r="21232" spans="2:9" x14ac:dyDescent="0.3">
      <c r="B21232" s="7" t="s">
        <v>42503</v>
      </c>
      <c r="C21232" s="8">
        <v>39839</v>
      </c>
      <c r="D21232" s="13" t="s">
        <v>42504</v>
      </c>
      <c r="E21232" s="15" t="s">
        <v>39560</v>
      </c>
      <c r="F21232" s="11" t="s">
        <v>39561</v>
      </c>
      <c r="G21232" s="4" t="s">
        <v>94</v>
      </c>
      <c r="H21232" s="4" t="s">
        <v>3847</v>
      </c>
      <c r="I21232" s="3" t="s">
        <v>95</v>
      </c>
    </row>
    <row r="21233" spans="2:9" x14ac:dyDescent="0.3">
      <c r="B21233" s="7" t="s">
        <v>42505</v>
      </c>
      <c r="C21233" s="8">
        <v>39840</v>
      </c>
      <c r="D21233" s="13" t="s">
        <v>42506</v>
      </c>
      <c r="E21233" s="15" t="s">
        <v>39560</v>
      </c>
      <c r="F21233" s="11" t="s">
        <v>39561</v>
      </c>
      <c r="G21233" s="4" t="s">
        <v>94</v>
      </c>
      <c r="H21233" s="4" t="s">
        <v>3847</v>
      </c>
      <c r="I21233" s="3" t="s">
        <v>95</v>
      </c>
    </row>
    <row r="21234" spans="2:9" x14ac:dyDescent="0.3">
      <c r="B21234" s="7" t="s">
        <v>42507</v>
      </c>
      <c r="C21234" s="8">
        <v>39841</v>
      </c>
      <c r="D21234" s="13" t="s">
        <v>42508</v>
      </c>
      <c r="E21234" s="15" t="s">
        <v>39560</v>
      </c>
      <c r="F21234" s="11" t="s">
        <v>39561</v>
      </c>
      <c r="G21234" s="4" t="s">
        <v>94</v>
      </c>
      <c r="H21234" s="4" t="s">
        <v>3847</v>
      </c>
      <c r="I21234" s="3" t="s">
        <v>95</v>
      </c>
    </row>
    <row r="21235" spans="2:9" x14ac:dyDescent="0.3">
      <c r="B21235" s="7" t="s">
        <v>42509</v>
      </c>
      <c r="C21235" s="8">
        <v>39842</v>
      </c>
      <c r="D21235" s="13" t="s">
        <v>42510</v>
      </c>
      <c r="E21235" s="15" t="s">
        <v>39560</v>
      </c>
      <c r="F21235" s="11" t="s">
        <v>39561</v>
      </c>
      <c r="G21235" s="4" t="s">
        <v>94</v>
      </c>
      <c r="H21235" s="4" t="s">
        <v>3847</v>
      </c>
      <c r="I21235" s="3" t="s">
        <v>95</v>
      </c>
    </row>
    <row r="21236" spans="2:9" x14ac:dyDescent="0.3">
      <c r="B21236" s="7" t="s">
        <v>42511</v>
      </c>
      <c r="C21236" s="8">
        <v>39843</v>
      </c>
      <c r="D21236" s="13" t="s">
        <v>42512</v>
      </c>
      <c r="E21236" s="15" t="s">
        <v>39560</v>
      </c>
      <c r="F21236" s="11" t="s">
        <v>39561</v>
      </c>
      <c r="G21236" s="4" t="s">
        <v>94</v>
      </c>
      <c r="H21236" s="4" t="s">
        <v>3847</v>
      </c>
      <c r="I21236" s="3" t="s">
        <v>95</v>
      </c>
    </row>
    <row r="21237" spans="2:9" x14ac:dyDescent="0.3">
      <c r="B21237" s="7" t="s">
        <v>42513</v>
      </c>
      <c r="C21237" s="8">
        <v>39844</v>
      </c>
      <c r="D21237" s="13" t="s">
        <v>42514</v>
      </c>
      <c r="E21237" s="15" t="s">
        <v>39560</v>
      </c>
      <c r="F21237" s="11" t="s">
        <v>39561</v>
      </c>
      <c r="G21237" s="4" t="s">
        <v>94</v>
      </c>
      <c r="H21237" s="4" t="s">
        <v>3847</v>
      </c>
      <c r="I21237" s="3" t="s">
        <v>95</v>
      </c>
    </row>
    <row r="21238" spans="2:9" x14ac:dyDescent="0.3">
      <c r="B21238" s="7" t="s">
        <v>42515</v>
      </c>
      <c r="C21238" s="8">
        <v>39845</v>
      </c>
      <c r="D21238" s="13" t="s">
        <v>42516</v>
      </c>
      <c r="E21238" s="15" t="s">
        <v>39560</v>
      </c>
      <c r="F21238" s="11" t="s">
        <v>39561</v>
      </c>
      <c r="G21238" s="4" t="s">
        <v>94</v>
      </c>
      <c r="H21238" s="4" t="s">
        <v>3847</v>
      </c>
      <c r="I21238" s="3" t="s">
        <v>95</v>
      </c>
    </row>
    <row r="21239" spans="2:9" x14ac:dyDescent="0.3">
      <c r="B21239" s="7" t="s">
        <v>42517</v>
      </c>
      <c r="C21239" s="8">
        <v>39846</v>
      </c>
      <c r="D21239" s="13" t="s">
        <v>42518</v>
      </c>
      <c r="E21239" s="15" t="s">
        <v>39560</v>
      </c>
      <c r="F21239" s="11" t="s">
        <v>39561</v>
      </c>
      <c r="G21239" s="4" t="s">
        <v>94</v>
      </c>
      <c r="H21239" s="4" t="s">
        <v>3847</v>
      </c>
      <c r="I21239" s="3" t="s">
        <v>95</v>
      </c>
    </row>
    <row r="21240" spans="2:9" x14ac:dyDescent="0.3">
      <c r="B21240" s="7" t="s">
        <v>42519</v>
      </c>
      <c r="C21240" s="8">
        <v>39847</v>
      </c>
      <c r="D21240" s="13" t="s">
        <v>42520</v>
      </c>
      <c r="E21240" s="15" t="s">
        <v>39560</v>
      </c>
      <c r="F21240" s="11" t="s">
        <v>39561</v>
      </c>
      <c r="G21240" s="4" t="s">
        <v>94</v>
      </c>
      <c r="H21240" s="4" t="s">
        <v>3847</v>
      </c>
      <c r="I21240" s="3" t="s">
        <v>95</v>
      </c>
    </row>
    <row r="21241" spans="2:9" x14ac:dyDescent="0.3">
      <c r="B21241" s="7" t="s">
        <v>42521</v>
      </c>
      <c r="C21241" s="8">
        <v>39848</v>
      </c>
      <c r="D21241" s="13" t="s">
        <v>42522</v>
      </c>
      <c r="E21241" s="15" t="s">
        <v>39560</v>
      </c>
      <c r="F21241" s="11" t="s">
        <v>39561</v>
      </c>
      <c r="G21241" s="4" t="s">
        <v>94</v>
      </c>
      <c r="H21241" s="4" t="s">
        <v>3847</v>
      </c>
      <c r="I21241" s="3" t="s">
        <v>95</v>
      </c>
    </row>
    <row r="21242" spans="2:9" x14ac:dyDescent="0.3">
      <c r="B21242" s="7" t="s">
        <v>42523</v>
      </c>
      <c r="C21242" s="8">
        <v>39849</v>
      </c>
      <c r="D21242" s="13" t="s">
        <v>42524</v>
      </c>
      <c r="E21242" s="15" t="s">
        <v>39560</v>
      </c>
      <c r="F21242" s="11" t="s">
        <v>39561</v>
      </c>
      <c r="G21242" s="4" t="s">
        <v>94</v>
      </c>
      <c r="H21242" s="4" t="s">
        <v>3847</v>
      </c>
      <c r="I21242" s="3" t="s">
        <v>95</v>
      </c>
    </row>
    <row r="21243" spans="2:9" x14ac:dyDescent="0.3">
      <c r="B21243" s="7" t="s">
        <v>42525</v>
      </c>
      <c r="C21243" s="8">
        <v>39850</v>
      </c>
      <c r="D21243" s="13" t="s">
        <v>42526</v>
      </c>
      <c r="E21243" s="15" t="s">
        <v>39560</v>
      </c>
      <c r="F21243" s="11" t="s">
        <v>39561</v>
      </c>
      <c r="G21243" s="4" t="s">
        <v>94</v>
      </c>
      <c r="H21243" s="4" t="s">
        <v>3847</v>
      </c>
      <c r="I21243" s="3" t="s">
        <v>95</v>
      </c>
    </row>
    <row r="21244" spans="2:9" x14ac:dyDescent="0.3">
      <c r="B21244" s="7" t="s">
        <v>42527</v>
      </c>
      <c r="C21244" s="8">
        <v>39851</v>
      </c>
      <c r="D21244" s="13" t="s">
        <v>42528</v>
      </c>
      <c r="E21244" s="15" t="s">
        <v>39560</v>
      </c>
      <c r="F21244" s="11" t="s">
        <v>39561</v>
      </c>
      <c r="G21244" s="4" t="s">
        <v>94</v>
      </c>
      <c r="H21244" s="4" t="s">
        <v>3847</v>
      </c>
      <c r="I21244" s="3" t="s">
        <v>95</v>
      </c>
    </row>
    <row r="21245" spans="2:9" x14ac:dyDescent="0.3">
      <c r="B21245" s="7" t="s">
        <v>42529</v>
      </c>
      <c r="C21245" s="8">
        <v>39852</v>
      </c>
      <c r="D21245" s="13" t="s">
        <v>42530</v>
      </c>
      <c r="E21245" s="15" t="s">
        <v>39560</v>
      </c>
      <c r="F21245" s="11" t="s">
        <v>39561</v>
      </c>
      <c r="G21245" s="4" t="s">
        <v>94</v>
      </c>
      <c r="H21245" s="4" t="s">
        <v>3847</v>
      </c>
      <c r="I21245" s="3" t="s">
        <v>95</v>
      </c>
    </row>
    <row r="21246" spans="2:9" x14ac:dyDescent="0.3">
      <c r="B21246" s="7" t="s">
        <v>42531</v>
      </c>
      <c r="C21246" s="8">
        <v>39853</v>
      </c>
      <c r="D21246" s="13" t="s">
        <v>42532</v>
      </c>
      <c r="E21246" s="15" t="s">
        <v>39560</v>
      </c>
      <c r="F21246" s="11" t="s">
        <v>39561</v>
      </c>
      <c r="G21246" s="4" t="s">
        <v>94</v>
      </c>
      <c r="H21246" s="4" t="s">
        <v>3847</v>
      </c>
      <c r="I21246" s="3" t="s">
        <v>95</v>
      </c>
    </row>
    <row r="21247" spans="2:9" x14ac:dyDescent="0.3">
      <c r="B21247" s="7" t="s">
        <v>42533</v>
      </c>
      <c r="C21247" s="8">
        <v>39854</v>
      </c>
      <c r="D21247" s="13" t="s">
        <v>42534</v>
      </c>
      <c r="E21247" s="15" t="s">
        <v>39560</v>
      </c>
      <c r="F21247" s="11" t="s">
        <v>39561</v>
      </c>
      <c r="G21247" s="4" t="s">
        <v>94</v>
      </c>
      <c r="H21247" s="4" t="s">
        <v>3847</v>
      </c>
      <c r="I21247" s="3" t="s">
        <v>95</v>
      </c>
    </row>
    <row r="21248" spans="2:9" x14ac:dyDescent="0.3">
      <c r="B21248" s="7" t="s">
        <v>42535</v>
      </c>
      <c r="C21248" s="8">
        <v>39855</v>
      </c>
      <c r="D21248" s="13" t="s">
        <v>42536</v>
      </c>
      <c r="E21248" s="15" t="s">
        <v>39560</v>
      </c>
      <c r="F21248" s="11" t="s">
        <v>39561</v>
      </c>
      <c r="G21248" s="4" t="s">
        <v>94</v>
      </c>
      <c r="H21248" s="4" t="s">
        <v>3847</v>
      </c>
      <c r="I21248" s="3" t="s">
        <v>95</v>
      </c>
    </row>
    <row r="21249" spans="2:9" x14ac:dyDescent="0.3">
      <c r="B21249" s="7" t="s">
        <v>42537</v>
      </c>
      <c r="C21249" s="8">
        <v>39856</v>
      </c>
      <c r="D21249" s="13" t="s">
        <v>42538</v>
      </c>
      <c r="E21249" s="15" t="s">
        <v>39560</v>
      </c>
      <c r="F21249" s="11" t="s">
        <v>39561</v>
      </c>
      <c r="G21249" s="4" t="s">
        <v>94</v>
      </c>
      <c r="H21249" s="4" t="s">
        <v>3847</v>
      </c>
      <c r="I21249" s="3" t="s">
        <v>95</v>
      </c>
    </row>
    <row r="21250" spans="2:9" x14ac:dyDescent="0.3">
      <c r="B21250" s="7" t="s">
        <v>42539</v>
      </c>
      <c r="C21250" s="8">
        <v>39857</v>
      </c>
      <c r="D21250" s="13" t="s">
        <v>42540</v>
      </c>
      <c r="E21250" s="15" t="s">
        <v>39560</v>
      </c>
      <c r="F21250" s="11" t="s">
        <v>39561</v>
      </c>
      <c r="G21250" s="4" t="s">
        <v>94</v>
      </c>
      <c r="H21250" s="4" t="s">
        <v>3847</v>
      </c>
      <c r="I21250" s="3" t="s">
        <v>95</v>
      </c>
    </row>
    <row r="21251" spans="2:9" x14ac:dyDescent="0.3">
      <c r="B21251" s="7" t="s">
        <v>42541</v>
      </c>
      <c r="C21251" s="8">
        <v>39858</v>
      </c>
      <c r="D21251" s="13" t="s">
        <v>42542</v>
      </c>
      <c r="E21251" s="15" t="s">
        <v>39560</v>
      </c>
      <c r="F21251" s="11" t="s">
        <v>39561</v>
      </c>
      <c r="G21251" s="4" t="s">
        <v>94</v>
      </c>
      <c r="H21251" s="4" t="s">
        <v>3847</v>
      </c>
      <c r="I21251" s="3" t="s">
        <v>95</v>
      </c>
    </row>
    <row r="21252" spans="2:9" x14ac:dyDescent="0.3">
      <c r="B21252" s="7" t="s">
        <v>42543</v>
      </c>
      <c r="C21252" s="8">
        <v>39859</v>
      </c>
      <c r="D21252" s="13" t="s">
        <v>42544</v>
      </c>
      <c r="E21252" s="15" t="s">
        <v>39560</v>
      </c>
      <c r="F21252" s="11" t="s">
        <v>39561</v>
      </c>
      <c r="G21252" s="4" t="s">
        <v>94</v>
      </c>
      <c r="H21252" s="4" t="s">
        <v>3847</v>
      </c>
      <c r="I21252" s="3" t="s">
        <v>95</v>
      </c>
    </row>
    <row r="21253" spans="2:9" x14ac:dyDescent="0.3">
      <c r="B21253" s="7" t="s">
        <v>42545</v>
      </c>
      <c r="C21253" s="8">
        <v>39860</v>
      </c>
      <c r="D21253" s="13" t="s">
        <v>42546</v>
      </c>
      <c r="E21253" s="15" t="s">
        <v>39560</v>
      </c>
      <c r="F21253" s="11" t="s">
        <v>39561</v>
      </c>
      <c r="G21253" s="4" t="s">
        <v>94</v>
      </c>
      <c r="H21253" s="4" t="s">
        <v>3847</v>
      </c>
      <c r="I21253" s="3" t="s">
        <v>95</v>
      </c>
    </row>
    <row r="21254" spans="2:9" x14ac:dyDescent="0.3">
      <c r="B21254" s="7" t="s">
        <v>42547</v>
      </c>
      <c r="C21254" s="8">
        <v>39861</v>
      </c>
      <c r="D21254" s="13" t="s">
        <v>42548</v>
      </c>
      <c r="E21254" s="15" t="s">
        <v>39560</v>
      </c>
      <c r="F21254" s="11" t="s">
        <v>39561</v>
      </c>
      <c r="G21254" s="4" t="s">
        <v>94</v>
      </c>
      <c r="H21254" s="4" t="s">
        <v>3847</v>
      </c>
      <c r="I21254" s="3" t="s">
        <v>95</v>
      </c>
    </row>
    <row r="21255" spans="2:9" x14ac:dyDescent="0.3">
      <c r="B21255" s="7" t="s">
        <v>42549</v>
      </c>
      <c r="C21255" s="8">
        <v>39862</v>
      </c>
      <c r="D21255" s="13" t="s">
        <v>42550</v>
      </c>
      <c r="E21255" s="15" t="s">
        <v>39560</v>
      </c>
      <c r="F21255" s="11" t="s">
        <v>39561</v>
      </c>
      <c r="G21255" s="4" t="s">
        <v>94</v>
      </c>
      <c r="H21255" s="4" t="s">
        <v>3847</v>
      </c>
      <c r="I21255" s="3" t="s">
        <v>95</v>
      </c>
    </row>
    <row r="21256" spans="2:9" x14ac:dyDescent="0.3">
      <c r="B21256" s="7" t="s">
        <v>42551</v>
      </c>
      <c r="C21256" s="8">
        <v>39863</v>
      </c>
      <c r="D21256" s="13" t="s">
        <v>42552</v>
      </c>
      <c r="E21256" s="15" t="s">
        <v>39560</v>
      </c>
      <c r="F21256" s="11" t="s">
        <v>39561</v>
      </c>
      <c r="G21256" s="4" t="s">
        <v>94</v>
      </c>
      <c r="H21256" s="4" t="s">
        <v>3847</v>
      </c>
      <c r="I21256" s="3" t="s">
        <v>95</v>
      </c>
    </row>
    <row r="21257" spans="2:9" x14ac:dyDescent="0.3">
      <c r="B21257" s="7" t="s">
        <v>42553</v>
      </c>
      <c r="C21257" s="8">
        <v>39864</v>
      </c>
      <c r="D21257" s="13" t="s">
        <v>42554</v>
      </c>
      <c r="E21257" s="15" t="s">
        <v>39560</v>
      </c>
      <c r="F21257" s="11" t="s">
        <v>39561</v>
      </c>
      <c r="G21257" s="4" t="s">
        <v>94</v>
      </c>
      <c r="H21257" s="4" t="s">
        <v>3847</v>
      </c>
      <c r="I21257" s="3" t="s">
        <v>95</v>
      </c>
    </row>
    <row r="21258" spans="2:9" x14ac:dyDescent="0.3">
      <c r="B21258" s="7" t="s">
        <v>42555</v>
      </c>
      <c r="C21258" s="8">
        <v>39865</v>
      </c>
      <c r="D21258" s="13" t="s">
        <v>42556</v>
      </c>
      <c r="E21258" s="15" t="s">
        <v>39560</v>
      </c>
      <c r="F21258" s="11" t="s">
        <v>39561</v>
      </c>
      <c r="G21258" s="4" t="s">
        <v>94</v>
      </c>
      <c r="H21258" s="4" t="s">
        <v>3847</v>
      </c>
      <c r="I21258" s="3" t="s">
        <v>95</v>
      </c>
    </row>
    <row r="21259" spans="2:9" x14ac:dyDescent="0.3">
      <c r="B21259" s="7" t="s">
        <v>42557</v>
      </c>
      <c r="C21259" s="8">
        <v>39866</v>
      </c>
      <c r="D21259" s="13" t="s">
        <v>42558</v>
      </c>
      <c r="E21259" s="15" t="s">
        <v>39560</v>
      </c>
      <c r="F21259" s="11" t="s">
        <v>39561</v>
      </c>
      <c r="G21259" s="4" t="s">
        <v>94</v>
      </c>
      <c r="H21259" s="4" t="s">
        <v>3847</v>
      </c>
      <c r="I21259" s="3" t="s">
        <v>95</v>
      </c>
    </row>
    <row r="21260" spans="2:9" x14ac:dyDescent="0.3">
      <c r="B21260" s="7" t="s">
        <v>42559</v>
      </c>
      <c r="C21260" s="8">
        <v>39867</v>
      </c>
      <c r="D21260" s="13" t="s">
        <v>42560</v>
      </c>
      <c r="E21260" s="15" t="s">
        <v>39560</v>
      </c>
      <c r="F21260" s="11" t="s">
        <v>39561</v>
      </c>
      <c r="G21260" s="4" t="s">
        <v>94</v>
      </c>
      <c r="H21260" s="4" t="s">
        <v>3847</v>
      </c>
      <c r="I21260" s="3" t="s">
        <v>95</v>
      </c>
    </row>
    <row r="21261" spans="2:9" x14ac:dyDescent="0.3">
      <c r="B21261" s="7" t="s">
        <v>42561</v>
      </c>
      <c r="C21261" s="8">
        <v>39868</v>
      </c>
      <c r="D21261" s="13" t="s">
        <v>42562</v>
      </c>
      <c r="E21261" s="15" t="s">
        <v>39560</v>
      </c>
      <c r="F21261" s="11" t="s">
        <v>39561</v>
      </c>
      <c r="G21261" s="4" t="s">
        <v>94</v>
      </c>
      <c r="H21261" s="4" t="s">
        <v>3847</v>
      </c>
      <c r="I21261" s="3" t="s">
        <v>95</v>
      </c>
    </row>
    <row r="21262" spans="2:9" x14ac:dyDescent="0.3">
      <c r="B21262" s="7" t="s">
        <v>42563</v>
      </c>
      <c r="C21262" s="8">
        <v>39869</v>
      </c>
      <c r="D21262" s="13" t="s">
        <v>42564</v>
      </c>
      <c r="E21262" s="15" t="s">
        <v>39560</v>
      </c>
      <c r="F21262" s="11" t="s">
        <v>39561</v>
      </c>
      <c r="G21262" s="4" t="s">
        <v>94</v>
      </c>
      <c r="H21262" s="4" t="s">
        <v>3847</v>
      </c>
      <c r="I21262" s="3" t="s">
        <v>95</v>
      </c>
    </row>
    <row r="21263" spans="2:9" x14ac:dyDescent="0.3">
      <c r="B21263" s="7" t="s">
        <v>42565</v>
      </c>
      <c r="C21263" s="8">
        <v>39870</v>
      </c>
      <c r="D21263" s="13" t="s">
        <v>42566</v>
      </c>
      <c r="E21263" s="15" t="s">
        <v>39560</v>
      </c>
      <c r="F21263" s="11" t="s">
        <v>39561</v>
      </c>
      <c r="G21263" s="4" t="s">
        <v>94</v>
      </c>
      <c r="H21263" s="4" t="s">
        <v>3847</v>
      </c>
      <c r="I21263" s="3" t="s">
        <v>95</v>
      </c>
    </row>
    <row r="21264" spans="2:9" x14ac:dyDescent="0.3">
      <c r="B21264" s="7" t="s">
        <v>42567</v>
      </c>
      <c r="C21264" s="8">
        <v>39871</v>
      </c>
      <c r="D21264" s="13" t="s">
        <v>42568</v>
      </c>
      <c r="E21264" s="15" t="s">
        <v>39560</v>
      </c>
      <c r="F21264" s="11" t="s">
        <v>39561</v>
      </c>
      <c r="G21264" s="4" t="s">
        <v>94</v>
      </c>
      <c r="H21264" s="4" t="s">
        <v>3847</v>
      </c>
      <c r="I21264" s="3" t="s">
        <v>95</v>
      </c>
    </row>
    <row r="21265" spans="2:9" x14ac:dyDescent="0.3">
      <c r="B21265" s="7" t="s">
        <v>42569</v>
      </c>
      <c r="C21265" s="8">
        <v>39872</v>
      </c>
      <c r="D21265" s="13" t="s">
        <v>42570</v>
      </c>
      <c r="E21265" s="15" t="s">
        <v>39560</v>
      </c>
      <c r="F21265" s="11" t="s">
        <v>39561</v>
      </c>
      <c r="G21265" s="4" t="s">
        <v>94</v>
      </c>
      <c r="H21265" s="4" t="s">
        <v>3847</v>
      </c>
      <c r="I21265" s="3" t="s">
        <v>95</v>
      </c>
    </row>
    <row r="21266" spans="2:9" x14ac:dyDescent="0.3">
      <c r="B21266" s="7" t="s">
        <v>42571</v>
      </c>
      <c r="C21266" s="8">
        <v>39873</v>
      </c>
      <c r="D21266" s="13" t="s">
        <v>42572</v>
      </c>
      <c r="E21266" s="15" t="s">
        <v>39560</v>
      </c>
      <c r="F21266" s="11" t="s">
        <v>39561</v>
      </c>
      <c r="G21266" s="4" t="s">
        <v>94</v>
      </c>
      <c r="H21266" s="4" t="s">
        <v>3847</v>
      </c>
      <c r="I21266" s="3" t="s">
        <v>95</v>
      </c>
    </row>
    <row r="21267" spans="2:9" x14ac:dyDescent="0.3">
      <c r="B21267" s="7" t="s">
        <v>42573</v>
      </c>
      <c r="C21267" s="8">
        <v>39874</v>
      </c>
      <c r="D21267" s="13" t="s">
        <v>42574</v>
      </c>
      <c r="E21267" s="15" t="s">
        <v>39560</v>
      </c>
      <c r="F21267" s="11" t="s">
        <v>39561</v>
      </c>
      <c r="G21267" s="4" t="s">
        <v>94</v>
      </c>
      <c r="H21267" s="4" t="s">
        <v>3847</v>
      </c>
      <c r="I21267" s="3" t="s">
        <v>95</v>
      </c>
    </row>
    <row r="21268" spans="2:9" x14ac:dyDescent="0.3">
      <c r="B21268" s="7" t="s">
        <v>42575</v>
      </c>
      <c r="C21268" s="8">
        <v>39875</v>
      </c>
      <c r="D21268" s="13" t="s">
        <v>42576</v>
      </c>
      <c r="E21268" s="15" t="s">
        <v>39560</v>
      </c>
      <c r="F21268" s="11" t="s">
        <v>39561</v>
      </c>
      <c r="G21268" s="4" t="s">
        <v>94</v>
      </c>
      <c r="H21268" s="4" t="s">
        <v>3847</v>
      </c>
      <c r="I21268" s="3" t="s">
        <v>95</v>
      </c>
    </row>
    <row r="21269" spans="2:9" x14ac:dyDescent="0.3">
      <c r="B21269" s="7" t="s">
        <v>42577</v>
      </c>
      <c r="C21269" s="8">
        <v>39876</v>
      </c>
      <c r="D21269" s="13" t="s">
        <v>42578</v>
      </c>
      <c r="E21269" s="15" t="s">
        <v>39560</v>
      </c>
      <c r="F21269" s="11" t="s">
        <v>39561</v>
      </c>
      <c r="G21269" s="4" t="s">
        <v>94</v>
      </c>
      <c r="H21269" s="4" t="s">
        <v>3847</v>
      </c>
      <c r="I21269" s="3" t="s">
        <v>95</v>
      </c>
    </row>
    <row r="21270" spans="2:9" x14ac:dyDescent="0.3">
      <c r="B21270" s="7" t="s">
        <v>42579</v>
      </c>
      <c r="C21270" s="8">
        <v>39877</v>
      </c>
      <c r="D21270" s="13" t="s">
        <v>42580</v>
      </c>
      <c r="E21270" s="15" t="s">
        <v>39560</v>
      </c>
      <c r="F21270" s="11" t="s">
        <v>39561</v>
      </c>
      <c r="G21270" s="4" t="s">
        <v>94</v>
      </c>
      <c r="H21270" s="4" t="s">
        <v>3847</v>
      </c>
      <c r="I21270" s="3" t="s">
        <v>95</v>
      </c>
    </row>
    <row r="21271" spans="2:9" x14ac:dyDescent="0.3">
      <c r="B21271" s="7" t="s">
        <v>42581</v>
      </c>
      <c r="C21271" s="8">
        <v>39878</v>
      </c>
      <c r="D21271" s="13" t="s">
        <v>42582</v>
      </c>
      <c r="E21271" s="15" t="s">
        <v>39560</v>
      </c>
      <c r="F21271" s="11" t="s">
        <v>39561</v>
      </c>
      <c r="G21271" s="4" t="s">
        <v>94</v>
      </c>
      <c r="H21271" s="4" t="s">
        <v>3847</v>
      </c>
      <c r="I21271" s="3" t="s">
        <v>95</v>
      </c>
    </row>
    <row r="21272" spans="2:9" x14ac:dyDescent="0.3">
      <c r="B21272" s="7" t="s">
        <v>42583</v>
      </c>
      <c r="C21272" s="8">
        <v>39879</v>
      </c>
      <c r="D21272" s="13" t="s">
        <v>42584</v>
      </c>
      <c r="E21272" s="15" t="s">
        <v>39560</v>
      </c>
      <c r="F21272" s="11" t="s">
        <v>39561</v>
      </c>
      <c r="G21272" s="4" t="s">
        <v>94</v>
      </c>
      <c r="H21272" s="4" t="s">
        <v>3847</v>
      </c>
      <c r="I21272" s="3" t="s">
        <v>95</v>
      </c>
    </row>
    <row r="21273" spans="2:9" x14ac:dyDescent="0.3">
      <c r="B21273" s="7" t="s">
        <v>42585</v>
      </c>
      <c r="C21273" s="8">
        <v>39880</v>
      </c>
      <c r="D21273" s="13" t="s">
        <v>42586</v>
      </c>
      <c r="E21273" s="15" t="s">
        <v>39560</v>
      </c>
      <c r="F21273" s="11" t="s">
        <v>39561</v>
      </c>
      <c r="G21273" s="4" t="s">
        <v>94</v>
      </c>
      <c r="H21273" s="4" t="s">
        <v>3847</v>
      </c>
      <c r="I21273" s="3" t="s">
        <v>95</v>
      </c>
    </row>
    <row r="21274" spans="2:9" x14ac:dyDescent="0.3">
      <c r="B21274" s="7" t="s">
        <v>42587</v>
      </c>
      <c r="C21274" s="8">
        <v>39881</v>
      </c>
      <c r="D21274" s="13" t="s">
        <v>42588</v>
      </c>
      <c r="E21274" s="15" t="s">
        <v>39560</v>
      </c>
      <c r="F21274" s="11" t="s">
        <v>39561</v>
      </c>
      <c r="G21274" s="4" t="s">
        <v>94</v>
      </c>
      <c r="H21274" s="4" t="s">
        <v>3847</v>
      </c>
      <c r="I21274" s="3" t="s">
        <v>95</v>
      </c>
    </row>
    <row r="21275" spans="2:9" x14ac:dyDescent="0.3">
      <c r="B21275" s="7" t="s">
        <v>42589</v>
      </c>
      <c r="C21275" s="8">
        <v>39882</v>
      </c>
      <c r="D21275" s="13" t="s">
        <v>42590</v>
      </c>
      <c r="E21275" s="15" t="s">
        <v>39560</v>
      </c>
      <c r="F21275" s="11" t="s">
        <v>39561</v>
      </c>
      <c r="G21275" s="4" t="s">
        <v>94</v>
      </c>
      <c r="H21275" s="4" t="s">
        <v>3847</v>
      </c>
      <c r="I21275" s="3" t="s">
        <v>95</v>
      </c>
    </row>
    <row r="21276" spans="2:9" x14ac:dyDescent="0.3">
      <c r="B21276" s="7" t="s">
        <v>42591</v>
      </c>
      <c r="C21276" s="8">
        <v>39883</v>
      </c>
      <c r="D21276" s="13" t="s">
        <v>42592</v>
      </c>
      <c r="E21276" s="15" t="s">
        <v>39560</v>
      </c>
      <c r="F21276" s="11" t="s">
        <v>39561</v>
      </c>
      <c r="G21276" s="4" t="s">
        <v>94</v>
      </c>
      <c r="H21276" s="4" t="s">
        <v>3847</v>
      </c>
      <c r="I21276" s="3" t="s">
        <v>95</v>
      </c>
    </row>
    <row r="21277" spans="2:9" x14ac:dyDescent="0.3">
      <c r="B21277" s="7" t="s">
        <v>42593</v>
      </c>
      <c r="C21277" s="8">
        <v>39884</v>
      </c>
      <c r="D21277" s="13" t="s">
        <v>42594</v>
      </c>
      <c r="E21277" s="15" t="s">
        <v>39560</v>
      </c>
      <c r="F21277" s="11" t="s">
        <v>39561</v>
      </c>
      <c r="G21277" s="4" t="s">
        <v>94</v>
      </c>
      <c r="H21277" s="4" t="s">
        <v>3847</v>
      </c>
      <c r="I21277" s="3" t="s">
        <v>95</v>
      </c>
    </row>
    <row r="21278" spans="2:9" x14ac:dyDescent="0.3">
      <c r="B21278" s="7" t="s">
        <v>42595</v>
      </c>
      <c r="C21278" s="8">
        <v>39885</v>
      </c>
      <c r="D21278" s="13" t="s">
        <v>42596</v>
      </c>
      <c r="E21278" s="15" t="s">
        <v>39560</v>
      </c>
      <c r="F21278" s="11" t="s">
        <v>39561</v>
      </c>
      <c r="G21278" s="4" t="s">
        <v>94</v>
      </c>
      <c r="H21278" s="4" t="s">
        <v>3847</v>
      </c>
      <c r="I21278" s="3" t="s">
        <v>95</v>
      </c>
    </row>
    <row r="21279" spans="2:9" x14ac:dyDescent="0.3">
      <c r="B21279" s="7" t="s">
        <v>42597</v>
      </c>
      <c r="C21279" s="8">
        <v>39886</v>
      </c>
      <c r="D21279" s="13" t="s">
        <v>42598</v>
      </c>
      <c r="E21279" s="15" t="s">
        <v>39560</v>
      </c>
      <c r="F21279" s="11" t="s">
        <v>39561</v>
      </c>
      <c r="G21279" s="4" t="s">
        <v>94</v>
      </c>
      <c r="H21279" s="4" t="s">
        <v>3847</v>
      </c>
      <c r="I21279" s="3" t="s">
        <v>95</v>
      </c>
    </row>
    <row r="21280" spans="2:9" x14ac:dyDescent="0.3">
      <c r="B21280" s="7" t="s">
        <v>42599</v>
      </c>
      <c r="C21280" s="8">
        <v>39887</v>
      </c>
      <c r="D21280" s="13" t="s">
        <v>42600</v>
      </c>
      <c r="E21280" s="15" t="s">
        <v>39560</v>
      </c>
      <c r="F21280" s="11" t="s">
        <v>39561</v>
      </c>
      <c r="G21280" s="4" t="s">
        <v>94</v>
      </c>
      <c r="H21280" s="4" t="s">
        <v>3847</v>
      </c>
      <c r="I21280" s="3" t="s">
        <v>95</v>
      </c>
    </row>
    <row r="21281" spans="2:9" x14ac:dyDescent="0.3">
      <c r="B21281" s="7" t="s">
        <v>42601</v>
      </c>
      <c r="C21281" s="8">
        <v>39888</v>
      </c>
      <c r="D21281" s="13" t="s">
        <v>42602</v>
      </c>
      <c r="E21281" s="15" t="s">
        <v>39560</v>
      </c>
      <c r="F21281" s="11" t="s">
        <v>39561</v>
      </c>
      <c r="G21281" s="4" t="s">
        <v>94</v>
      </c>
      <c r="H21281" s="4" t="s">
        <v>3847</v>
      </c>
      <c r="I21281" s="3" t="s">
        <v>95</v>
      </c>
    </row>
    <row r="21282" spans="2:9" x14ac:dyDescent="0.3">
      <c r="B21282" s="7" t="s">
        <v>42603</v>
      </c>
      <c r="C21282" s="8">
        <v>39890</v>
      </c>
      <c r="D21282" s="13" t="s">
        <v>42604</v>
      </c>
      <c r="E21282" s="15" t="s">
        <v>39560</v>
      </c>
      <c r="F21282" s="11" t="s">
        <v>39561</v>
      </c>
      <c r="G21282" s="4" t="s">
        <v>94</v>
      </c>
      <c r="H21282" s="4" t="s">
        <v>3847</v>
      </c>
      <c r="I21282" s="3" t="s">
        <v>95</v>
      </c>
    </row>
    <row r="21283" spans="2:9" x14ac:dyDescent="0.3">
      <c r="B21283" s="7" t="s">
        <v>42605</v>
      </c>
      <c r="C21283" s="8">
        <v>39891</v>
      </c>
      <c r="D21283" s="13" t="s">
        <v>42606</v>
      </c>
      <c r="E21283" s="15" t="s">
        <v>39560</v>
      </c>
      <c r="F21283" s="11" t="s">
        <v>39561</v>
      </c>
      <c r="G21283" s="4" t="s">
        <v>94</v>
      </c>
      <c r="H21283" s="4" t="s">
        <v>3847</v>
      </c>
      <c r="I21283" s="3" t="s">
        <v>95</v>
      </c>
    </row>
    <row r="21284" spans="2:9" x14ac:dyDescent="0.3">
      <c r="B21284" s="7" t="s">
        <v>42607</v>
      </c>
      <c r="C21284" s="8">
        <v>39892</v>
      </c>
      <c r="D21284" s="13" t="s">
        <v>42608</v>
      </c>
      <c r="E21284" s="15" t="s">
        <v>39560</v>
      </c>
      <c r="F21284" s="11" t="s">
        <v>39561</v>
      </c>
      <c r="G21284" s="4" t="s">
        <v>94</v>
      </c>
      <c r="H21284" s="4" t="s">
        <v>3847</v>
      </c>
      <c r="I21284" s="3" t="s">
        <v>95</v>
      </c>
    </row>
    <row r="21285" spans="2:9" x14ac:dyDescent="0.3">
      <c r="B21285" s="7" t="s">
        <v>42609</v>
      </c>
      <c r="C21285" s="8">
        <v>39893</v>
      </c>
      <c r="D21285" s="13" t="s">
        <v>42610</v>
      </c>
      <c r="E21285" s="15" t="s">
        <v>39560</v>
      </c>
      <c r="F21285" s="11" t="s">
        <v>39561</v>
      </c>
      <c r="G21285" s="4" t="s">
        <v>94</v>
      </c>
      <c r="H21285" s="4" t="s">
        <v>3847</v>
      </c>
      <c r="I21285" s="3" t="s">
        <v>95</v>
      </c>
    </row>
    <row r="21286" spans="2:9" x14ac:dyDescent="0.3">
      <c r="B21286" s="7" t="s">
        <v>42611</v>
      </c>
      <c r="C21286" s="8">
        <v>39894</v>
      </c>
      <c r="D21286" s="13" t="s">
        <v>42612</v>
      </c>
      <c r="E21286" s="15" t="s">
        <v>39560</v>
      </c>
      <c r="F21286" s="11" t="s">
        <v>39561</v>
      </c>
      <c r="G21286" s="4" t="s">
        <v>94</v>
      </c>
      <c r="H21286" s="4" t="s">
        <v>3847</v>
      </c>
      <c r="I21286" s="3" t="s">
        <v>95</v>
      </c>
    </row>
    <row r="21287" spans="2:9" x14ac:dyDescent="0.3">
      <c r="B21287" s="7" t="s">
        <v>42613</v>
      </c>
      <c r="C21287" s="8">
        <v>39895</v>
      </c>
      <c r="D21287" s="13" t="s">
        <v>42614</v>
      </c>
      <c r="E21287" s="15" t="s">
        <v>39560</v>
      </c>
      <c r="F21287" s="11" t="s">
        <v>39561</v>
      </c>
      <c r="G21287" s="4" t="s">
        <v>94</v>
      </c>
      <c r="H21287" s="4" t="s">
        <v>3847</v>
      </c>
      <c r="I21287" s="3" t="s">
        <v>95</v>
      </c>
    </row>
    <row r="21288" spans="2:9" x14ac:dyDescent="0.3">
      <c r="B21288" s="7" t="s">
        <v>42615</v>
      </c>
      <c r="C21288" s="8">
        <v>39896</v>
      </c>
      <c r="D21288" s="13" t="s">
        <v>42616</v>
      </c>
      <c r="E21288" s="15" t="s">
        <v>39560</v>
      </c>
      <c r="F21288" s="11" t="s">
        <v>39561</v>
      </c>
      <c r="G21288" s="4" t="s">
        <v>94</v>
      </c>
      <c r="H21288" s="4" t="s">
        <v>3847</v>
      </c>
      <c r="I21288" s="3" t="s">
        <v>95</v>
      </c>
    </row>
    <row r="21289" spans="2:9" x14ac:dyDescent="0.3">
      <c r="B21289" s="7" t="s">
        <v>42617</v>
      </c>
      <c r="C21289" s="8">
        <v>39897</v>
      </c>
      <c r="D21289" s="13" t="s">
        <v>42618</v>
      </c>
      <c r="E21289" s="15" t="s">
        <v>39560</v>
      </c>
      <c r="F21289" s="11" t="s">
        <v>39561</v>
      </c>
      <c r="G21289" s="4" t="s">
        <v>94</v>
      </c>
      <c r="H21289" s="4" t="s">
        <v>3847</v>
      </c>
      <c r="I21289" s="3" t="s">
        <v>95</v>
      </c>
    </row>
    <row r="21290" spans="2:9" x14ac:dyDescent="0.3">
      <c r="B21290" s="7" t="s">
        <v>42619</v>
      </c>
      <c r="C21290" s="8">
        <v>39898</v>
      </c>
      <c r="D21290" s="13" t="s">
        <v>42620</v>
      </c>
      <c r="E21290" s="15" t="s">
        <v>39560</v>
      </c>
      <c r="F21290" s="11" t="s">
        <v>39561</v>
      </c>
      <c r="G21290" s="4" t="s">
        <v>94</v>
      </c>
      <c r="H21290" s="4" t="s">
        <v>3847</v>
      </c>
      <c r="I21290" s="3" t="s">
        <v>95</v>
      </c>
    </row>
    <row r="21291" spans="2:9" x14ac:dyDescent="0.3">
      <c r="B21291" s="7" t="s">
        <v>42621</v>
      </c>
      <c r="C21291" s="8">
        <v>39899</v>
      </c>
      <c r="D21291" s="13" t="s">
        <v>42622</v>
      </c>
      <c r="E21291" s="15" t="s">
        <v>39560</v>
      </c>
      <c r="F21291" s="11" t="s">
        <v>39561</v>
      </c>
      <c r="G21291" s="4" t="s">
        <v>94</v>
      </c>
      <c r="H21291" s="4" t="s">
        <v>3847</v>
      </c>
      <c r="I21291" s="3" t="s">
        <v>95</v>
      </c>
    </row>
    <row r="21292" spans="2:9" x14ac:dyDescent="0.3">
      <c r="B21292" s="7" t="s">
        <v>42623</v>
      </c>
      <c r="C21292" s="8">
        <v>39900</v>
      </c>
      <c r="D21292" s="13" t="s">
        <v>42624</v>
      </c>
      <c r="E21292" s="15" t="s">
        <v>39560</v>
      </c>
      <c r="F21292" s="11" t="s">
        <v>39561</v>
      </c>
      <c r="G21292" s="4" t="s">
        <v>94</v>
      </c>
      <c r="H21292" s="4" t="s">
        <v>3847</v>
      </c>
      <c r="I21292" s="3" t="s">
        <v>95</v>
      </c>
    </row>
    <row r="21293" spans="2:9" x14ac:dyDescent="0.3">
      <c r="B21293" s="7" t="s">
        <v>42625</v>
      </c>
      <c r="C21293" s="8">
        <v>39901</v>
      </c>
      <c r="D21293" s="13" t="s">
        <v>42626</v>
      </c>
      <c r="E21293" s="15" t="s">
        <v>39560</v>
      </c>
      <c r="F21293" s="11" t="s">
        <v>39561</v>
      </c>
      <c r="G21293" s="4" t="s">
        <v>94</v>
      </c>
      <c r="H21293" s="4" t="s">
        <v>3847</v>
      </c>
      <c r="I21293" s="3" t="s">
        <v>95</v>
      </c>
    </row>
    <row r="21294" spans="2:9" x14ac:dyDescent="0.3">
      <c r="B21294" s="7" t="s">
        <v>42627</v>
      </c>
      <c r="C21294" s="8">
        <v>39902</v>
      </c>
      <c r="D21294" s="13" t="s">
        <v>42628</v>
      </c>
      <c r="E21294" s="15" t="s">
        <v>39560</v>
      </c>
      <c r="F21294" s="11" t="s">
        <v>39561</v>
      </c>
      <c r="G21294" s="4" t="s">
        <v>94</v>
      </c>
      <c r="H21294" s="4" t="s">
        <v>3847</v>
      </c>
      <c r="I21294" s="3" t="s">
        <v>95</v>
      </c>
    </row>
    <row r="21295" spans="2:9" x14ac:dyDescent="0.3">
      <c r="B21295" s="7" t="s">
        <v>42629</v>
      </c>
      <c r="C21295" s="8">
        <v>39903</v>
      </c>
      <c r="D21295" s="13" t="s">
        <v>42630</v>
      </c>
      <c r="E21295" s="15" t="s">
        <v>39560</v>
      </c>
      <c r="F21295" s="11" t="s">
        <v>39561</v>
      </c>
      <c r="G21295" s="4" t="s">
        <v>94</v>
      </c>
      <c r="H21295" s="4" t="s">
        <v>3847</v>
      </c>
      <c r="I21295" s="3" t="s">
        <v>95</v>
      </c>
    </row>
    <row r="21296" spans="2:9" x14ac:dyDescent="0.3">
      <c r="B21296" s="7" t="s">
        <v>42631</v>
      </c>
      <c r="C21296" s="8">
        <v>39904</v>
      </c>
      <c r="D21296" s="13" t="s">
        <v>42632</v>
      </c>
      <c r="E21296" s="15" t="s">
        <v>39560</v>
      </c>
      <c r="F21296" s="11" t="s">
        <v>39561</v>
      </c>
      <c r="G21296" s="4" t="s">
        <v>94</v>
      </c>
      <c r="H21296" s="4" t="s">
        <v>3847</v>
      </c>
      <c r="I21296" s="3" t="s">
        <v>95</v>
      </c>
    </row>
    <row r="21297" spans="2:9" x14ac:dyDescent="0.3">
      <c r="B21297" s="7" t="s">
        <v>42633</v>
      </c>
      <c r="C21297" s="8">
        <v>39905</v>
      </c>
      <c r="D21297" s="13" t="s">
        <v>42634</v>
      </c>
      <c r="E21297" s="15" t="s">
        <v>39560</v>
      </c>
      <c r="F21297" s="11" t="s">
        <v>39561</v>
      </c>
      <c r="G21297" s="4" t="s">
        <v>94</v>
      </c>
      <c r="H21297" s="4" t="s">
        <v>3847</v>
      </c>
      <c r="I21297" s="3" t="s">
        <v>95</v>
      </c>
    </row>
    <row r="21298" spans="2:9" x14ac:dyDescent="0.3">
      <c r="B21298" s="7" t="s">
        <v>42635</v>
      </c>
      <c r="C21298" s="8">
        <v>39906</v>
      </c>
      <c r="D21298" s="13" t="s">
        <v>42636</v>
      </c>
      <c r="E21298" s="15" t="s">
        <v>39560</v>
      </c>
      <c r="F21298" s="11" t="s">
        <v>39561</v>
      </c>
      <c r="G21298" s="4" t="s">
        <v>94</v>
      </c>
      <c r="H21298" s="4" t="s">
        <v>3847</v>
      </c>
      <c r="I21298" s="3" t="s">
        <v>95</v>
      </c>
    </row>
    <row r="21299" spans="2:9" x14ac:dyDescent="0.3">
      <c r="B21299" s="7" t="s">
        <v>42637</v>
      </c>
      <c r="C21299" s="8">
        <v>39907</v>
      </c>
      <c r="D21299" s="13" t="s">
        <v>42638</v>
      </c>
      <c r="E21299" s="15" t="s">
        <v>39560</v>
      </c>
      <c r="F21299" s="11" t="s">
        <v>39561</v>
      </c>
      <c r="G21299" s="4" t="s">
        <v>94</v>
      </c>
      <c r="H21299" s="4" t="s">
        <v>3847</v>
      </c>
      <c r="I21299" s="3" t="s">
        <v>95</v>
      </c>
    </row>
    <row r="21300" spans="2:9" x14ac:dyDescent="0.3">
      <c r="B21300" s="7" t="s">
        <v>42639</v>
      </c>
      <c r="C21300" s="8">
        <v>39908</v>
      </c>
      <c r="D21300" s="13" t="s">
        <v>42640</v>
      </c>
      <c r="E21300" s="15" t="s">
        <v>39560</v>
      </c>
      <c r="F21300" s="11" t="s">
        <v>39561</v>
      </c>
      <c r="G21300" s="4" t="s">
        <v>94</v>
      </c>
      <c r="H21300" s="4" t="s">
        <v>3847</v>
      </c>
      <c r="I21300" s="3" t="s">
        <v>95</v>
      </c>
    </row>
    <row r="21301" spans="2:9" x14ac:dyDescent="0.3">
      <c r="B21301" s="7" t="s">
        <v>42641</v>
      </c>
      <c r="C21301" s="8">
        <v>39909</v>
      </c>
      <c r="D21301" s="13" t="s">
        <v>42642</v>
      </c>
      <c r="E21301" s="15" t="s">
        <v>39560</v>
      </c>
      <c r="F21301" s="11" t="s">
        <v>39561</v>
      </c>
      <c r="G21301" s="4" t="s">
        <v>94</v>
      </c>
      <c r="H21301" s="4" t="s">
        <v>3847</v>
      </c>
      <c r="I21301" s="3" t="s">
        <v>95</v>
      </c>
    </row>
    <row r="21302" spans="2:9" x14ac:dyDescent="0.3">
      <c r="B21302" s="7" t="s">
        <v>42643</v>
      </c>
      <c r="C21302" s="8">
        <v>39910</v>
      </c>
      <c r="D21302" s="13" t="s">
        <v>42644</v>
      </c>
      <c r="E21302" s="15" t="s">
        <v>39560</v>
      </c>
      <c r="F21302" s="11" t="s">
        <v>39561</v>
      </c>
      <c r="G21302" s="4" t="s">
        <v>94</v>
      </c>
      <c r="H21302" s="4" t="s">
        <v>3847</v>
      </c>
      <c r="I21302" s="3" t="s">
        <v>95</v>
      </c>
    </row>
    <row r="21303" spans="2:9" x14ac:dyDescent="0.3">
      <c r="B21303" s="7" t="s">
        <v>42645</v>
      </c>
      <c r="C21303" s="8">
        <v>39911</v>
      </c>
      <c r="D21303" s="13" t="s">
        <v>42646</v>
      </c>
      <c r="E21303" s="15" t="s">
        <v>39560</v>
      </c>
      <c r="F21303" s="11" t="s">
        <v>39561</v>
      </c>
      <c r="G21303" s="4" t="s">
        <v>94</v>
      </c>
      <c r="H21303" s="4" t="s">
        <v>3847</v>
      </c>
      <c r="I21303" s="3" t="s">
        <v>95</v>
      </c>
    </row>
    <row r="21304" spans="2:9" x14ac:dyDescent="0.3">
      <c r="B21304" s="7" t="s">
        <v>42647</v>
      </c>
      <c r="C21304" s="8">
        <v>39912</v>
      </c>
      <c r="D21304" s="13" t="s">
        <v>42648</v>
      </c>
      <c r="E21304" s="15" t="s">
        <v>39560</v>
      </c>
      <c r="F21304" s="11" t="s">
        <v>39561</v>
      </c>
      <c r="G21304" s="4" t="s">
        <v>94</v>
      </c>
      <c r="H21304" s="4" t="s">
        <v>3847</v>
      </c>
      <c r="I21304" s="3" t="s">
        <v>95</v>
      </c>
    </row>
    <row r="21305" spans="2:9" x14ac:dyDescent="0.3">
      <c r="B21305" s="7" t="s">
        <v>42649</v>
      </c>
      <c r="C21305" s="8">
        <v>39913</v>
      </c>
      <c r="D21305" s="13" t="s">
        <v>42650</v>
      </c>
      <c r="E21305" s="15" t="s">
        <v>39560</v>
      </c>
      <c r="F21305" s="11" t="s">
        <v>39561</v>
      </c>
      <c r="G21305" s="4" t="s">
        <v>94</v>
      </c>
      <c r="H21305" s="4" t="s">
        <v>3847</v>
      </c>
      <c r="I21305" s="3" t="s">
        <v>95</v>
      </c>
    </row>
    <row r="21306" spans="2:9" x14ac:dyDescent="0.3">
      <c r="B21306" s="7" t="s">
        <v>42651</v>
      </c>
      <c r="C21306" s="8">
        <v>39915</v>
      </c>
      <c r="D21306" s="13" t="s">
        <v>42652</v>
      </c>
      <c r="E21306" s="15" t="s">
        <v>39560</v>
      </c>
      <c r="F21306" s="11" t="s">
        <v>39561</v>
      </c>
      <c r="G21306" s="4" t="s">
        <v>94</v>
      </c>
      <c r="H21306" s="4" t="s">
        <v>3847</v>
      </c>
      <c r="I21306" s="3" t="s">
        <v>95</v>
      </c>
    </row>
    <row r="21307" spans="2:9" x14ac:dyDescent="0.3">
      <c r="B21307" s="7" t="s">
        <v>42653</v>
      </c>
      <c r="C21307" s="8">
        <v>39916</v>
      </c>
      <c r="D21307" s="13" t="s">
        <v>42654</v>
      </c>
      <c r="E21307" s="15" t="s">
        <v>39560</v>
      </c>
      <c r="F21307" s="11" t="s">
        <v>39561</v>
      </c>
      <c r="G21307" s="4" t="s">
        <v>94</v>
      </c>
      <c r="H21307" s="4" t="s">
        <v>3847</v>
      </c>
      <c r="I21307" s="3" t="s">
        <v>95</v>
      </c>
    </row>
    <row r="21308" spans="2:9" x14ac:dyDescent="0.3">
      <c r="B21308" s="7" t="s">
        <v>42655</v>
      </c>
      <c r="C21308" s="8">
        <v>39917</v>
      </c>
      <c r="D21308" s="13" t="s">
        <v>42656</v>
      </c>
      <c r="E21308" s="15" t="s">
        <v>39560</v>
      </c>
      <c r="F21308" s="11" t="s">
        <v>39561</v>
      </c>
      <c r="G21308" s="4" t="s">
        <v>94</v>
      </c>
      <c r="H21308" s="4" t="s">
        <v>3847</v>
      </c>
      <c r="I21308" s="3" t="s">
        <v>95</v>
      </c>
    </row>
    <row r="21309" spans="2:9" x14ac:dyDescent="0.3">
      <c r="B21309" s="7" t="s">
        <v>42657</v>
      </c>
      <c r="C21309" s="8">
        <v>39918</v>
      </c>
      <c r="D21309" s="13" t="s">
        <v>42658</v>
      </c>
      <c r="E21309" s="15" t="s">
        <v>39560</v>
      </c>
      <c r="F21309" s="11" t="s">
        <v>39561</v>
      </c>
      <c r="G21309" s="4" t="s">
        <v>94</v>
      </c>
      <c r="H21309" s="4" t="s">
        <v>3847</v>
      </c>
      <c r="I21309" s="3" t="s">
        <v>95</v>
      </c>
    </row>
    <row r="21310" spans="2:9" x14ac:dyDescent="0.3">
      <c r="B21310" s="7" t="s">
        <v>42659</v>
      </c>
      <c r="C21310" s="8">
        <v>39919</v>
      </c>
      <c r="D21310" s="13" t="s">
        <v>42660</v>
      </c>
      <c r="E21310" s="15" t="s">
        <v>39560</v>
      </c>
      <c r="F21310" s="11" t="s">
        <v>39561</v>
      </c>
      <c r="G21310" s="4" t="s">
        <v>94</v>
      </c>
      <c r="H21310" s="4" t="s">
        <v>3847</v>
      </c>
      <c r="I21310" s="3" t="s">
        <v>95</v>
      </c>
    </row>
    <row r="21311" spans="2:9" x14ac:dyDescent="0.3">
      <c r="B21311" s="7" t="s">
        <v>42661</v>
      </c>
      <c r="C21311" s="8">
        <v>39920</v>
      </c>
      <c r="D21311" s="13" t="s">
        <v>42662</v>
      </c>
      <c r="E21311" s="15" t="s">
        <v>39560</v>
      </c>
      <c r="F21311" s="11" t="s">
        <v>39561</v>
      </c>
      <c r="G21311" s="4" t="s">
        <v>94</v>
      </c>
      <c r="H21311" s="4" t="s">
        <v>3847</v>
      </c>
      <c r="I21311" s="3" t="s">
        <v>95</v>
      </c>
    </row>
    <row r="21312" spans="2:9" x14ac:dyDescent="0.3">
      <c r="B21312" s="7" t="s">
        <v>42663</v>
      </c>
      <c r="C21312" s="8">
        <v>39921</v>
      </c>
      <c r="D21312" s="13" t="s">
        <v>42664</v>
      </c>
      <c r="E21312" s="15" t="s">
        <v>39560</v>
      </c>
      <c r="F21312" s="11" t="s">
        <v>39561</v>
      </c>
      <c r="G21312" s="4" t="s">
        <v>94</v>
      </c>
      <c r="H21312" s="4" t="s">
        <v>3847</v>
      </c>
      <c r="I21312" s="3" t="s">
        <v>95</v>
      </c>
    </row>
    <row r="21313" spans="2:9" x14ac:dyDescent="0.3">
      <c r="B21313" s="7" t="s">
        <v>42665</v>
      </c>
      <c r="C21313" s="8">
        <v>39922</v>
      </c>
      <c r="D21313" s="13" t="s">
        <v>42666</v>
      </c>
      <c r="E21313" s="15" t="s">
        <v>39560</v>
      </c>
      <c r="F21313" s="11" t="s">
        <v>39561</v>
      </c>
      <c r="G21313" s="4" t="s">
        <v>94</v>
      </c>
      <c r="H21313" s="4" t="s">
        <v>3847</v>
      </c>
      <c r="I21313" s="3" t="s">
        <v>95</v>
      </c>
    </row>
    <row r="21314" spans="2:9" x14ac:dyDescent="0.3">
      <c r="B21314" s="7" t="s">
        <v>42667</v>
      </c>
      <c r="C21314" s="8">
        <v>39923</v>
      </c>
      <c r="D21314" s="13" t="s">
        <v>42668</v>
      </c>
      <c r="E21314" s="15" t="s">
        <v>39560</v>
      </c>
      <c r="F21314" s="11" t="s">
        <v>39561</v>
      </c>
      <c r="G21314" s="4" t="s">
        <v>94</v>
      </c>
      <c r="H21314" s="4" t="s">
        <v>3847</v>
      </c>
      <c r="I21314" s="3" t="s">
        <v>95</v>
      </c>
    </row>
    <row r="21315" spans="2:9" x14ac:dyDescent="0.3">
      <c r="B21315" s="7" t="s">
        <v>42669</v>
      </c>
      <c r="C21315" s="8">
        <v>39924</v>
      </c>
      <c r="D21315" s="13" t="s">
        <v>42670</v>
      </c>
      <c r="E21315" s="15" t="s">
        <v>39560</v>
      </c>
      <c r="F21315" s="11" t="s">
        <v>39561</v>
      </c>
      <c r="G21315" s="4" t="s">
        <v>94</v>
      </c>
      <c r="H21315" s="4" t="s">
        <v>3847</v>
      </c>
      <c r="I21315" s="3" t="s">
        <v>95</v>
      </c>
    </row>
    <row r="21316" spans="2:9" x14ac:dyDescent="0.3">
      <c r="B21316" s="7" t="s">
        <v>42671</v>
      </c>
      <c r="C21316" s="8">
        <v>39925</v>
      </c>
      <c r="D21316" s="13" t="s">
        <v>42672</v>
      </c>
      <c r="E21316" s="15" t="s">
        <v>39560</v>
      </c>
      <c r="F21316" s="11" t="s">
        <v>39561</v>
      </c>
      <c r="G21316" s="4" t="s">
        <v>94</v>
      </c>
      <c r="H21316" s="4" t="s">
        <v>3847</v>
      </c>
      <c r="I21316" s="3" t="s">
        <v>95</v>
      </c>
    </row>
    <row r="21317" spans="2:9" x14ac:dyDescent="0.3">
      <c r="B21317" s="7" t="s">
        <v>42673</v>
      </c>
      <c r="C21317" s="8">
        <v>39926</v>
      </c>
      <c r="D21317" s="13" t="s">
        <v>42674</v>
      </c>
      <c r="E21317" s="15" t="s">
        <v>39560</v>
      </c>
      <c r="F21317" s="11" t="s">
        <v>39561</v>
      </c>
      <c r="G21317" s="4" t="s">
        <v>94</v>
      </c>
      <c r="H21317" s="4" t="s">
        <v>3847</v>
      </c>
      <c r="I21317" s="3" t="s">
        <v>95</v>
      </c>
    </row>
    <row r="21318" spans="2:9" x14ac:dyDescent="0.3">
      <c r="B21318" s="7" t="s">
        <v>42675</v>
      </c>
      <c r="C21318" s="8">
        <v>39927</v>
      </c>
      <c r="D21318" s="13" t="s">
        <v>42676</v>
      </c>
      <c r="E21318" s="15" t="s">
        <v>39560</v>
      </c>
      <c r="F21318" s="11" t="s">
        <v>39561</v>
      </c>
      <c r="G21318" s="4" t="s">
        <v>94</v>
      </c>
      <c r="H21318" s="4" t="s">
        <v>3847</v>
      </c>
      <c r="I21318" s="3" t="s">
        <v>95</v>
      </c>
    </row>
    <row r="21319" spans="2:9" x14ac:dyDescent="0.3">
      <c r="B21319" s="7" t="s">
        <v>42677</v>
      </c>
      <c r="C21319" s="8">
        <v>39928</v>
      </c>
      <c r="D21319" s="13" t="s">
        <v>42678</v>
      </c>
      <c r="E21319" s="15" t="s">
        <v>39560</v>
      </c>
      <c r="F21319" s="11" t="s">
        <v>39561</v>
      </c>
      <c r="G21319" s="4" t="s">
        <v>94</v>
      </c>
      <c r="H21319" s="4" t="s">
        <v>3847</v>
      </c>
      <c r="I21319" s="3" t="s">
        <v>95</v>
      </c>
    </row>
    <row r="21320" spans="2:9" x14ac:dyDescent="0.3">
      <c r="B21320" s="7" t="s">
        <v>42679</v>
      </c>
      <c r="C21320" s="8">
        <v>39929</v>
      </c>
      <c r="D21320" s="13" t="s">
        <v>42680</v>
      </c>
      <c r="E21320" s="15" t="s">
        <v>39560</v>
      </c>
      <c r="F21320" s="11" t="s">
        <v>39561</v>
      </c>
      <c r="G21320" s="4" t="s">
        <v>94</v>
      </c>
      <c r="H21320" s="4" t="s">
        <v>3847</v>
      </c>
      <c r="I21320" s="3" t="s">
        <v>95</v>
      </c>
    </row>
    <row r="21321" spans="2:9" x14ac:dyDescent="0.3">
      <c r="B21321" s="7" t="s">
        <v>42681</v>
      </c>
      <c r="C21321" s="8">
        <v>39930</v>
      </c>
      <c r="D21321" s="13" t="s">
        <v>42682</v>
      </c>
      <c r="E21321" s="15" t="s">
        <v>39560</v>
      </c>
      <c r="F21321" s="11" t="s">
        <v>39561</v>
      </c>
      <c r="G21321" s="4" t="s">
        <v>94</v>
      </c>
      <c r="H21321" s="4" t="s">
        <v>3847</v>
      </c>
      <c r="I21321" s="3" t="s">
        <v>95</v>
      </c>
    </row>
    <row r="21322" spans="2:9" x14ac:dyDescent="0.3">
      <c r="B21322" s="7" t="s">
        <v>42683</v>
      </c>
      <c r="C21322" s="8">
        <v>39931</v>
      </c>
      <c r="D21322" s="13" t="s">
        <v>42684</v>
      </c>
      <c r="E21322" s="15" t="s">
        <v>39560</v>
      </c>
      <c r="F21322" s="11" t="s">
        <v>39561</v>
      </c>
      <c r="G21322" s="4" t="s">
        <v>94</v>
      </c>
      <c r="H21322" s="4" t="s">
        <v>3847</v>
      </c>
      <c r="I21322" s="3" t="s">
        <v>95</v>
      </c>
    </row>
    <row r="21323" spans="2:9" x14ac:dyDescent="0.3">
      <c r="B21323" s="7" t="s">
        <v>42685</v>
      </c>
      <c r="C21323" s="8">
        <v>39932</v>
      </c>
      <c r="D21323" s="13" t="s">
        <v>42686</v>
      </c>
      <c r="E21323" s="15" t="s">
        <v>39560</v>
      </c>
      <c r="F21323" s="11" t="s">
        <v>39561</v>
      </c>
      <c r="G21323" s="4" t="s">
        <v>94</v>
      </c>
      <c r="H21323" s="4" t="s">
        <v>3847</v>
      </c>
      <c r="I21323" s="3" t="s">
        <v>95</v>
      </c>
    </row>
    <row r="21324" spans="2:9" x14ac:dyDescent="0.3">
      <c r="B21324" s="7" t="s">
        <v>42687</v>
      </c>
      <c r="C21324" s="8">
        <v>39933</v>
      </c>
      <c r="D21324" s="13" t="s">
        <v>42688</v>
      </c>
      <c r="E21324" s="15" t="s">
        <v>39560</v>
      </c>
      <c r="F21324" s="11" t="s">
        <v>39561</v>
      </c>
      <c r="G21324" s="4" t="s">
        <v>94</v>
      </c>
      <c r="H21324" s="4" t="s">
        <v>3847</v>
      </c>
      <c r="I21324" s="3" t="s">
        <v>95</v>
      </c>
    </row>
    <row r="21325" spans="2:9" x14ac:dyDescent="0.3">
      <c r="B21325" s="7" t="s">
        <v>42689</v>
      </c>
      <c r="C21325" s="8">
        <v>39935</v>
      </c>
      <c r="D21325" s="13" t="s">
        <v>42690</v>
      </c>
      <c r="E21325" s="15" t="s">
        <v>39560</v>
      </c>
      <c r="F21325" s="11" t="s">
        <v>39561</v>
      </c>
      <c r="G21325" s="4" t="s">
        <v>94</v>
      </c>
      <c r="H21325" s="4" t="s">
        <v>3847</v>
      </c>
      <c r="I21325" s="3" t="s">
        <v>95</v>
      </c>
    </row>
    <row r="21326" spans="2:9" x14ac:dyDescent="0.3">
      <c r="B21326" s="7" t="s">
        <v>42691</v>
      </c>
      <c r="C21326" s="8">
        <v>39936</v>
      </c>
      <c r="D21326" s="13" t="s">
        <v>42692</v>
      </c>
      <c r="E21326" s="15" t="s">
        <v>39560</v>
      </c>
      <c r="F21326" s="11" t="s">
        <v>39561</v>
      </c>
      <c r="G21326" s="4" t="s">
        <v>94</v>
      </c>
      <c r="H21326" s="4" t="s">
        <v>3847</v>
      </c>
      <c r="I21326" s="3" t="s">
        <v>95</v>
      </c>
    </row>
    <row r="21327" spans="2:9" x14ac:dyDescent="0.3">
      <c r="B21327" s="7" t="s">
        <v>42693</v>
      </c>
      <c r="C21327" s="8">
        <v>39939</v>
      </c>
      <c r="D21327" s="13" t="s">
        <v>42694</v>
      </c>
      <c r="E21327" s="15" t="s">
        <v>39560</v>
      </c>
      <c r="F21327" s="11" t="s">
        <v>39561</v>
      </c>
      <c r="G21327" s="4" t="s">
        <v>94</v>
      </c>
      <c r="H21327" s="4" t="s">
        <v>3847</v>
      </c>
      <c r="I21327" s="3" t="s">
        <v>95</v>
      </c>
    </row>
    <row r="21328" spans="2:9" x14ac:dyDescent="0.3">
      <c r="B21328" s="7" t="s">
        <v>42695</v>
      </c>
      <c r="C21328" s="8">
        <v>39940</v>
      </c>
      <c r="D21328" s="13" t="s">
        <v>42696</v>
      </c>
      <c r="E21328" s="15" t="s">
        <v>39560</v>
      </c>
      <c r="F21328" s="11" t="s">
        <v>39561</v>
      </c>
      <c r="G21328" s="4" t="s">
        <v>94</v>
      </c>
      <c r="H21328" s="4" t="s">
        <v>3847</v>
      </c>
      <c r="I21328" s="3" t="s">
        <v>95</v>
      </c>
    </row>
    <row r="21329" spans="2:9" x14ac:dyDescent="0.3">
      <c r="B21329" s="7" t="s">
        <v>42697</v>
      </c>
      <c r="C21329" s="8">
        <v>39941</v>
      </c>
      <c r="D21329" s="13" t="s">
        <v>42698</v>
      </c>
      <c r="E21329" s="15" t="s">
        <v>39560</v>
      </c>
      <c r="F21329" s="11" t="s">
        <v>39561</v>
      </c>
      <c r="G21329" s="4" t="s">
        <v>94</v>
      </c>
      <c r="H21329" s="4" t="s">
        <v>3847</v>
      </c>
      <c r="I21329" s="3" t="s">
        <v>95</v>
      </c>
    </row>
    <row r="21330" spans="2:9" x14ac:dyDescent="0.3">
      <c r="B21330" s="7" t="s">
        <v>42699</v>
      </c>
      <c r="C21330" s="8">
        <v>39942</v>
      </c>
      <c r="D21330" s="13" t="s">
        <v>42700</v>
      </c>
      <c r="E21330" s="15" t="s">
        <v>39560</v>
      </c>
      <c r="F21330" s="11" t="s">
        <v>39561</v>
      </c>
      <c r="G21330" s="4" t="s">
        <v>94</v>
      </c>
      <c r="H21330" s="4" t="s">
        <v>3847</v>
      </c>
      <c r="I21330" s="3" t="s">
        <v>95</v>
      </c>
    </row>
    <row r="21331" spans="2:9" x14ac:dyDescent="0.3">
      <c r="B21331" s="7" t="s">
        <v>42701</v>
      </c>
      <c r="C21331" s="8">
        <v>39943</v>
      </c>
      <c r="D21331" s="13" t="s">
        <v>42702</v>
      </c>
      <c r="E21331" s="15" t="s">
        <v>39560</v>
      </c>
      <c r="F21331" s="11" t="s">
        <v>39561</v>
      </c>
      <c r="G21331" s="4" t="s">
        <v>94</v>
      </c>
      <c r="H21331" s="4" t="s">
        <v>3847</v>
      </c>
      <c r="I21331" s="3" t="s">
        <v>95</v>
      </c>
    </row>
    <row r="21332" spans="2:9" x14ac:dyDescent="0.3">
      <c r="B21332" s="7" t="s">
        <v>42703</v>
      </c>
      <c r="C21332" s="8">
        <v>39944</v>
      </c>
      <c r="D21332" s="13" t="s">
        <v>42704</v>
      </c>
      <c r="E21332" s="15" t="s">
        <v>39560</v>
      </c>
      <c r="F21332" s="11" t="s">
        <v>39561</v>
      </c>
      <c r="G21332" s="4" t="s">
        <v>94</v>
      </c>
      <c r="H21332" s="4" t="s">
        <v>3847</v>
      </c>
      <c r="I21332" s="3" t="s">
        <v>95</v>
      </c>
    </row>
    <row r="21333" spans="2:9" x14ac:dyDescent="0.3">
      <c r="B21333" s="7" t="s">
        <v>42705</v>
      </c>
      <c r="C21333" s="8">
        <v>39945</v>
      </c>
      <c r="D21333" s="13" t="s">
        <v>42706</v>
      </c>
      <c r="E21333" s="15" t="s">
        <v>39560</v>
      </c>
      <c r="F21333" s="11" t="s">
        <v>39561</v>
      </c>
      <c r="G21333" s="4" t="s">
        <v>94</v>
      </c>
      <c r="H21333" s="4" t="s">
        <v>3847</v>
      </c>
      <c r="I21333" s="3" t="s">
        <v>95</v>
      </c>
    </row>
    <row r="21334" spans="2:9" x14ac:dyDescent="0.3">
      <c r="B21334" s="7" t="s">
        <v>42707</v>
      </c>
      <c r="C21334" s="8">
        <v>39946</v>
      </c>
      <c r="D21334" s="13" t="s">
        <v>42708</v>
      </c>
      <c r="E21334" s="15" t="s">
        <v>39560</v>
      </c>
      <c r="F21334" s="11" t="s">
        <v>39561</v>
      </c>
      <c r="G21334" s="4" t="s">
        <v>94</v>
      </c>
      <c r="H21334" s="4" t="s">
        <v>3847</v>
      </c>
      <c r="I21334" s="3" t="s">
        <v>95</v>
      </c>
    </row>
    <row r="21335" spans="2:9" x14ac:dyDescent="0.3">
      <c r="B21335" s="7" t="s">
        <v>42709</v>
      </c>
      <c r="C21335" s="8">
        <v>39947</v>
      </c>
      <c r="D21335" s="13" t="s">
        <v>42710</v>
      </c>
      <c r="E21335" s="15" t="s">
        <v>39560</v>
      </c>
      <c r="F21335" s="11" t="s">
        <v>39561</v>
      </c>
      <c r="G21335" s="4" t="s">
        <v>94</v>
      </c>
      <c r="H21335" s="4" t="s">
        <v>3847</v>
      </c>
      <c r="I21335" s="3" t="s">
        <v>95</v>
      </c>
    </row>
    <row r="21336" spans="2:9" x14ac:dyDescent="0.3">
      <c r="B21336" s="7" t="s">
        <v>42711</v>
      </c>
      <c r="C21336" s="8">
        <v>39948</v>
      </c>
      <c r="D21336" s="13" t="s">
        <v>42712</v>
      </c>
      <c r="E21336" s="15" t="s">
        <v>39560</v>
      </c>
      <c r="F21336" s="11" t="s">
        <v>39561</v>
      </c>
      <c r="G21336" s="4" t="s">
        <v>94</v>
      </c>
      <c r="H21336" s="4" t="s">
        <v>3847</v>
      </c>
      <c r="I21336" s="3" t="s">
        <v>95</v>
      </c>
    </row>
    <row r="21337" spans="2:9" x14ac:dyDescent="0.3">
      <c r="B21337" s="7" t="s">
        <v>42713</v>
      </c>
      <c r="C21337" s="8">
        <v>39949</v>
      </c>
      <c r="D21337" s="13" t="s">
        <v>42714</v>
      </c>
      <c r="E21337" s="15" t="s">
        <v>39560</v>
      </c>
      <c r="F21337" s="11" t="s">
        <v>39561</v>
      </c>
      <c r="G21337" s="4" t="s">
        <v>94</v>
      </c>
      <c r="H21337" s="4" t="s">
        <v>3847</v>
      </c>
      <c r="I21337" s="3" t="s">
        <v>95</v>
      </c>
    </row>
    <row r="21338" spans="2:9" x14ac:dyDescent="0.3">
      <c r="B21338" s="7" t="s">
        <v>42715</v>
      </c>
      <c r="C21338" s="8">
        <v>39950</v>
      </c>
      <c r="D21338" s="13" t="s">
        <v>42716</v>
      </c>
      <c r="E21338" s="15" t="s">
        <v>39560</v>
      </c>
      <c r="F21338" s="11" t="s">
        <v>39561</v>
      </c>
      <c r="G21338" s="4" t="s">
        <v>94</v>
      </c>
      <c r="H21338" s="4" t="s">
        <v>3847</v>
      </c>
      <c r="I21338" s="3" t="s">
        <v>95</v>
      </c>
    </row>
    <row r="21339" spans="2:9" x14ac:dyDescent="0.3">
      <c r="B21339" s="7" t="s">
        <v>42717</v>
      </c>
      <c r="C21339" s="8">
        <v>39951</v>
      </c>
      <c r="D21339" s="13" t="s">
        <v>42718</v>
      </c>
      <c r="E21339" s="15" t="s">
        <v>39560</v>
      </c>
      <c r="F21339" s="11" t="s">
        <v>39561</v>
      </c>
      <c r="G21339" s="4" t="s">
        <v>94</v>
      </c>
      <c r="H21339" s="4" t="s">
        <v>3847</v>
      </c>
      <c r="I21339" s="3" t="s">
        <v>95</v>
      </c>
    </row>
    <row r="21340" spans="2:9" x14ac:dyDescent="0.3">
      <c r="B21340" s="7" t="s">
        <v>42719</v>
      </c>
      <c r="C21340" s="8">
        <v>39952</v>
      </c>
      <c r="D21340" s="13" t="s">
        <v>42720</v>
      </c>
      <c r="E21340" s="15" t="s">
        <v>39560</v>
      </c>
      <c r="F21340" s="11" t="s">
        <v>39561</v>
      </c>
      <c r="G21340" s="4" t="s">
        <v>94</v>
      </c>
      <c r="H21340" s="4" t="s">
        <v>3847</v>
      </c>
      <c r="I21340" s="3" t="s">
        <v>95</v>
      </c>
    </row>
    <row r="21341" spans="2:9" x14ac:dyDescent="0.3">
      <c r="B21341" s="7" t="s">
        <v>42721</v>
      </c>
      <c r="C21341" s="8">
        <v>39953</v>
      </c>
      <c r="D21341" s="13" t="s">
        <v>42722</v>
      </c>
      <c r="E21341" s="15" t="s">
        <v>39560</v>
      </c>
      <c r="F21341" s="11" t="s">
        <v>39561</v>
      </c>
      <c r="G21341" s="4" t="s">
        <v>94</v>
      </c>
      <c r="H21341" s="4" t="s">
        <v>3847</v>
      </c>
      <c r="I21341" s="3" t="s">
        <v>95</v>
      </c>
    </row>
    <row r="21342" spans="2:9" x14ac:dyDescent="0.3">
      <c r="B21342" s="7" t="s">
        <v>42723</v>
      </c>
      <c r="C21342" s="8">
        <v>39954</v>
      </c>
      <c r="D21342" s="13" t="s">
        <v>42724</v>
      </c>
      <c r="E21342" s="15" t="s">
        <v>39560</v>
      </c>
      <c r="F21342" s="11" t="s">
        <v>39561</v>
      </c>
      <c r="G21342" s="4" t="s">
        <v>94</v>
      </c>
      <c r="H21342" s="4" t="s">
        <v>3847</v>
      </c>
      <c r="I21342" s="3" t="s">
        <v>95</v>
      </c>
    </row>
    <row r="21343" spans="2:9" x14ac:dyDescent="0.3">
      <c r="B21343" s="7" t="s">
        <v>42725</v>
      </c>
      <c r="C21343" s="8">
        <v>39955</v>
      </c>
      <c r="D21343" s="13" t="s">
        <v>42726</v>
      </c>
      <c r="E21343" s="15" t="s">
        <v>39560</v>
      </c>
      <c r="F21343" s="11" t="s">
        <v>39561</v>
      </c>
      <c r="G21343" s="4" t="s">
        <v>94</v>
      </c>
      <c r="H21343" s="4" t="s">
        <v>3847</v>
      </c>
      <c r="I21343" s="3" t="s">
        <v>95</v>
      </c>
    </row>
    <row r="21344" spans="2:9" x14ac:dyDescent="0.3">
      <c r="B21344" s="7" t="s">
        <v>42727</v>
      </c>
      <c r="C21344" s="8">
        <v>39956</v>
      </c>
      <c r="D21344" s="13" t="s">
        <v>42728</v>
      </c>
      <c r="E21344" s="15" t="s">
        <v>39560</v>
      </c>
      <c r="F21344" s="11" t="s">
        <v>39561</v>
      </c>
      <c r="G21344" s="4" t="s">
        <v>94</v>
      </c>
      <c r="H21344" s="4" t="s">
        <v>3847</v>
      </c>
      <c r="I21344" s="3" t="s">
        <v>95</v>
      </c>
    </row>
    <row r="21345" spans="2:9" x14ac:dyDescent="0.3">
      <c r="B21345" s="7" t="s">
        <v>42729</v>
      </c>
      <c r="C21345" s="8">
        <v>39957</v>
      </c>
      <c r="D21345" s="13" t="s">
        <v>42730</v>
      </c>
      <c r="E21345" s="15" t="s">
        <v>39560</v>
      </c>
      <c r="F21345" s="11" t="s">
        <v>39561</v>
      </c>
      <c r="G21345" s="4" t="s">
        <v>94</v>
      </c>
      <c r="H21345" s="4" t="s">
        <v>3847</v>
      </c>
      <c r="I21345" s="3" t="s">
        <v>95</v>
      </c>
    </row>
    <row r="21346" spans="2:9" x14ac:dyDescent="0.3">
      <c r="B21346" s="7" t="s">
        <v>42731</v>
      </c>
      <c r="C21346" s="8">
        <v>39958</v>
      </c>
      <c r="D21346" s="13" t="s">
        <v>42732</v>
      </c>
      <c r="E21346" s="15" t="s">
        <v>39560</v>
      </c>
      <c r="F21346" s="11" t="s">
        <v>39561</v>
      </c>
      <c r="G21346" s="4" t="s">
        <v>94</v>
      </c>
      <c r="H21346" s="4" t="s">
        <v>3847</v>
      </c>
      <c r="I21346" s="3" t="s">
        <v>95</v>
      </c>
    </row>
    <row r="21347" spans="2:9" x14ac:dyDescent="0.3">
      <c r="B21347" s="7" t="s">
        <v>42733</v>
      </c>
      <c r="C21347" s="8">
        <v>39959</v>
      </c>
      <c r="D21347" s="13" t="s">
        <v>42734</v>
      </c>
      <c r="E21347" s="15" t="s">
        <v>39560</v>
      </c>
      <c r="F21347" s="11" t="s">
        <v>39561</v>
      </c>
      <c r="G21347" s="4" t="s">
        <v>94</v>
      </c>
      <c r="H21347" s="4" t="s">
        <v>3847</v>
      </c>
      <c r="I21347" s="3" t="s">
        <v>95</v>
      </c>
    </row>
    <row r="21348" spans="2:9" x14ac:dyDescent="0.3">
      <c r="B21348" s="7" t="s">
        <v>42735</v>
      </c>
      <c r="C21348" s="8">
        <v>39960</v>
      </c>
      <c r="D21348" s="13" t="s">
        <v>42736</v>
      </c>
      <c r="E21348" s="15" t="s">
        <v>39560</v>
      </c>
      <c r="F21348" s="11" t="s">
        <v>39561</v>
      </c>
      <c r="G21348" s="4" t="s">
        <v>94</v>
      </c>
      <c r="H21348" s="4" t="s">
        <v>3847</v>
      </c>
      <c r="I21348" s="3" t="s">
        <v>95</v>
      </c>
    </row>
    <row r="21349" spans="2:9" x14ac:dyDescent="0.3">
      <c r="B21349" s="7" t="s">
        <v>42737</v>
      </c>
      <c r="C21349" s="8">
        <v>39961</v>
      </c>
      <c r="D21349" s="13" t="s">
        <v>42738</v>
      </c>
      <c r="E21349" s="15" t="s">
        <v>39560</v>
      </c>
      <c r="F21349" s="11" t="s">
        <v>39561</v>
      </c>
      <c r="G21349" s="4" t="s">
        <v>94</v>
      </c>
      <c r="H21349" s="4" t="s">
        <v>3847</v>
      </c>
      <c r="I21349" s="3" t="s">
        <v>95</v>
      </c>
    </row>
    <row r="21350" spans="2:9" x14ac:dyDescent="0.3">
      <c r="B21350" s="7" t="s">
        <v>42739</v>
      </c>
      <c r="C21350" s="8">
        <v>39962</v>
      </c>
      <c r="D21350" s="13" t="s">
        <v>42740</v>
      </c>
      <c r="E21350" s="15" t="s">
        <v>39560</v>
      </c>
      <c r="F21350" s="11" t="s">
        <v>39561</v>
      </c>
      <c r="G21350" s="4" t="s">
        <v>94</v>
      </c>
      <c r="H21350" s="4" t="s">
        <v>3847</v>
      </c>
      <c r="I21350" s="3" t="s">
        <v>95</v>
      </c>
    </row>
    <row r="21351" spans="2:9" x14ac:dyDescent="0.3">
      <c r="B21351" s="7" t="s">
        <v>42741</v>
      </c>
      <c r="C21351" s="8">
        <v>39963</v>
      </c>
      <c r="D21351" s="13" t="s">
        <v>42742</v>
      </c>
      <c r="E21351" s="15" t="s">
        <v>39560</v>
      </c>
      <c r="F21351" s="11" t="s">
        <v>39561</v>
      </c>
      <c r="G21351" s="4" t="s">
        <v>94</v>
      </c>
      <c r="H21351" s="4" t="s">
        <v>3847</v>
      </c>
      <c r="I21351" s="3" t="s">
        <v>95</v>
      </c>
    </row>
    <row r="21352" spans="2:9" x14ac:dyDescent="0.3">
      <c r="B21352" s="7" t="s">
        <v>42743</v>
      </c>
      <c r="C21352" s="8">
        <v>39964</v>
      </c>
      <c r="D21352" s="13" t="s">
        <v>42744</v>
      </c>
      <c r="E21352" s="15" t="s">
        <v>39560</v>
      </c>
      <c r="F21352" s="11" t="s">
        <v>39561</v>
      </c>
      <c r="G21352" s="4" t="s">
        <v>94</v>
      </c>
      <c r="H21352" s="4" t="s">
        <v>3847</v>
      </c>
      <c r="I21352" s="3" t="s">
        <v>95</v>
      </c>
    </row>
    <row r="21353" spans="2:9" x14ac:dyDescent="0.3">
      <c r="B21353" s="7" t="s">
        <v>42745</v>
      </c>
      <c r="C21353" s="8">
        <v>39965</v>
      </c>
      <c r="D21353" s="13" t="s">
        <v>42746</v>
      </c>
      <c r="E21353" s="15" t="s">
        <v>39560</v>
      </c>
      <c r="F21353" s="11" t="s">
        <v>39561</v>
      </c>
      <c r="G21353" s="4" t="s">
        <v>94</v>
      </c>
      <c r="H21353" s="4" t="s">
        <v>3847</v>
      </c>
      <c r="I21353" s="3" t="s">
        <v>95</v>
      </c>
    </row>
    <row r="21354" spans="2:9" x14ac:dyDescent="0.3">
      <c r="B21354" s="7" t="s">
        <v>42747</v>
      </c>
      <c r="C21354" s="8">
        <v>39966</v>
      </c>
      <c r="D21354" s="13" t="s">
        <v>42748</v>
      </c>
      <c r="E21354" s="15" t="s">
        <v>39560</v>
      </c>
      <c r="F21354" s="11" t="s">
        <v>39561</v>
      </c>
      <c r="G21354" s="4" t="s">
        <v>94</v>
      </c>
      <c r="H21354" s="4" t="s">
        <v>3847</v>
      </c>
      <c r="I21354" s="3" t="s">
        <v>95</v>
      </c>
    </row>
    <row r="21355" spans="2:9" x14ac:dyDescent="0.3">
      <c r="B21355" s="7" t="s">
        <v>42749</v>
      </c>
      <c r="C21355" s="8">
        <v>39967</v>
      </c>
      <c r="D21355" s="13" t="s">
        <v>42750</v>
      </c>
      <c r="E21355" s="15" t="s">
        <v>39560</v>
      </c>
      <c r="F21355" s="11" t="s">
        <v>39561</v>
      </c>
      <c r="G21355" s="4" t="s">
        <v>94</v>
      </c>
      <c r="H21355" s="4" t="s">
        <v>3847</v>
      </c>
      <c r="I21355" s="3" t="s">
        <v>95</v>
      </c>
    </row>
    <row r="21356" spans="2:9" x14ac:dyDescent="0.3">
      <c r="B21356" s="7" t="s">
        <v>42751</v>
      </c>
      <c r="C21356" s="8">
        <v>39968</v>
      </c>
      <c r="D21356" s="13" t="s">
        <v>42752</v>
      </c>
      <c r="E21356" s="15" t="s">
        <v>39560</v>
      </c>
      <c r="F21356" s="11" t="s">
        <v>39561</v>
      </c>
      <c r="G21356" s="4" t="s">
        <v>94</v>
      </c>
      <c r="H21356" s="4" t="s">
        <v>3847</v>
      </c>
      <c r="I21356" s="3" t="s">
        <v>95</v>
      </c>
    </row>
    <row r="21357" spans="2:9" x14ac:dyDescent="0.3">
      <c r="B21357" s="7" t="s">
        <v>42753</v>
      </c>
      <c r="C21357" s="8">
        <v>39969</v>
      </c>
      <c r="D21357" s="13" t="s">
        <v>42754</v>
      </c>
      <c r="E21357" s="15" t="s">
        <v>39560</v>
      </c>
      <c r="F21357" s="11" t="s">
        <v>39561</v>
      </c>
      <c r="G21357" s="4" t="s">
        <v>94</v>
      </c>
      <c r="H21357" s="4" t="s">
        <v>3847</v>
      </c>
      <c r="I21357" s="3" t="s">
        <v>95</v>
      </c>
    </row>
    <row r="21358" spans="2:9" x14ac:dyDescent="0.3">
      <c r="B21358" s="7" t="s">
        <v>42755</v>
      </c>
      <c r="C21358" s="8">
        <v>39970</v>
      </c>
      <c r="D21358" s="13" t="s">
        <v>42756</v>
      </c>
      <c r="E21358" s="15" t="s">
        <v>39560</v>
      </c>
      <c r="F21358" s="11" t="s">
        <v>39561</v>
      </c>
      <c r="G21358" s="4" t="s">
        <v>94</v>
      </c>
      <c r="H21358" s="4" t="s">
        <v>3847</v>
      </c>
      <c r="I21358" s="3" t="s">
        <v>95</v>
      </c>
    </row>
    <row r="21359" spans="2:9" x14ac:dyDescent="0.3">
      <c r="B21359" s="7" t="s">
        <v>42757</v>
      </c>
      <c r="C21359" s="8">
        <v>39971</v>
      </c>
      <c r="D21359" s="13" t="s">
        <v>42758</v>
      </c>
      <c r="E21359" s="15" t="s">
        <v>39560</v>
      </c>
      <c r="F21359" s="11" t="s">
        <v>39561</v>
      </c>
      <c r="G21359" s="4" t="s">
        <v>94</v>
      </c>
      <c r="H21359" s="4" t="s">
        <v>3847</v>
      </c>
      <c r="I21359" s="3" t="s">
        <v>95</v>
      </c>
    </row>
    <row r="21360" spans="2:9" x14ac:dyDescent="0.3">
      <c r="B21360" s="7" t="s">
        <v>42759</v>
      </c>
      <c r="C21360" s="8">
        <v>39972</v>
      </c>
      <c r="D21360" s="13" t="s">
        <v>42760</v>
      </c>
      <c r="E21360" s="15" t="s">
        <v>39560</v>
      </c>
      <c r="F21360" s="11" t="s">
        <v>39561</v>
      </c>
      <c r="G21360" s="4" t="s">
        <v>94</v>
      </c>
      <c r="H21360" s="4" t="s">
        <v>3847</v>
      </c>
      <c r="I21360" s="3" t="s">
        <v>95</v>
      </c>
    </row>
    <row r="21361" spans="2:9" x14ac:dyDescent="0.3">
      <c r="B21361" s="7" t="s">
        <v>42761</v>
      </c>
      <c r="C21361" s="8">
        <v>39973</v>
      </c>
      <c r="D21361" s="13" t="s">
        <v>42762</v>
      </c>
      <c r="E21361" s="15" t="s">
        <v>39560</v>
      </c>
      <c r="F21361" s="11" t="s">
        <v>39561</v>
      </c>
      <c r="G21361" s="4" t="s">
        <v>94</v>
      </c>
      <c r="H21361" s="4" t="s">
        <v>3847</v>
      </c>
      <c r="I21361" s="3" t="s">
        <v>95</v>
      </c>
    </row>
    <row r="21362" spans="2:9" x14ac:dyDescent="0.3">
      <c r="B21362" s="7" t="s">
        <v>42763</v>
      </c>
      <c r="C21362" s="8">
        <v>39974</v>
      </c>
      <c r="D21362" s="13" t="s">
        <v>42764</v>
      </c>
      <c r="E21362" s="15" t="s">
        <v>39560</v>
      </c>
      <c r="F21362" s="11" t="s">
        <v>39561</v>
      </c>
      <c r="G21362" s="4" t="s">
        <v>94</v>
      </c>
      <c r="H21362" s="4" t="s">
        <v>3847</v>
      </c>
      <c r="I21362" s="3" t="s">
        <v>95</v>
      </c>
    </row>
    <row r="21363" spans="2:9" x14ac:dyDescent="0.3">
      <c r="B21363" s="7" t="s">
        <v>42765</v>
      </c>
      <c r="C21363" s="8">
        <v>39975</v>
      </c>
      <c r="D21363" s="13" t="s">
        <v>42766</v>
      </c>
      <c r="E21363" s="15" t="s">
        <v>39560</v>
      </c>
      <c r="F21363" s="11" t="s">
        <v>39561</v>
      </c>
      <c r="G21363" s="4" t="s">
        <v>94</v>
      </c>
      <c r="H21363" s="4" t="s">
        <v>3847</v>
      </c>
      <c r="I21363" s="3" t="s">
        <v>95</v>
      </c>
    </row>
    <row r="21364" spans="2:9" x14ac:dyDescent="0.3">
      <c r="B21364" s="7" t="s">
        <v>42767</v>
      </c>
      <c r="C21364" s="8">
        <v>39976</v>
      </c>
      <c r="D21364" s="13" t="s">
        <v>42768</v>
      </c>
      <c r="E21364" s="15" t="s">
        <v>39560</v>
      </c>
      <c r="F21364" s="11" t="s">
        <v>39561</v>
      </c>
      <c r="G21364" s="4" t="s">
        <v>94</v>
      </c>
      <c r="H21364" s="4" t="s">
        <v>3847</v>
      </c>
      <c r="I21364" s="3" t="s">
        <v>95</v>
      </c>
    </row>
    <row r="21365" spans="2:9" x14ac:dyDescent="0.3">
      <c r="B21365" s="7" t="s">
        <v>42769</v>
      </c>
      <c r="C21365" s="8">
        <v>39977</v>
      </c>
      <c r="D21365" s="13" t="s">
        <v>42770</v>
      </c>
      <c r="E21365" s="15" t="s">
        <v>39560</v>
      </c>
      <c r="F21365" s="11" t="s">
        <v>39561</v>
      </c>
      <c r="G21365" s="4" t="s">
        <v>94</v>
      </c>
      <c r="H21365" s="4" t="s">
        <v>3847</v>
      </c>
      <c r="I21365" s="3" t="s">
        <v>95</v>
      </c>
    </row>
    <row r="21366" spans="2:9" x14ac:dyDescent="0.3">
      <c r="B21366" s="7" t="s">
        <v>42771</v>
      </c>
      <c r="C21366" s="8">
        <v>39978</v>
      </c>
      <c r="D21366" s="13" t="s">
        <v>42772</v>
      </c>
      <c r="E21366" s="15" t="s">
        <v>39560</v>
      </c>
      <c r="F21366" s="11" t="s">
        <v>39561</v>
      </c>
      <c r="G21366" s="4" t="s">
        <v>94</v>
      </c>
      <c r="H21366" s="4" t="s">
        <v>3847</v>
      </c>
      <c r="I21366" s="3" t="s">
        <v>95</v>
      </c>
    </row>
    <row r="21367" spans="2:9" x14ac:dyDescent="0.3">
      <c r="B21367" s="7" t="s">
        <v>42773</v>
      </c>
      <c r="C21367" s="8">
        <v>39979</v>
      </c>
      <c r="D21367" s="13" t="s">
        <v>42774</v>
      </c>
      <c r="E21367" s="15" t="s">
        <v>39560</v>
      </c>
      <c r="F21367" s="11" t="s">
        <v>39561</v>
      </c>
      <c r="G21367" s="4" t="s">
        <v>94</v>
      </c>
      <c r="H21367" s="4" t="s">
        <v>3847</v>
      </c>
      <c r="I21367" s="3" t="s">
        <v>95</v>
      </c>
    </row>
    <row r="21368" spans="2:9" x14ac:dyDescent="0.3">
      <c r="B21368" s="7" t="s">
        <v>42775</v>
      </c>
      <c r="C21368" s="8">
        <v>39980</v>
      </c>
      <c r="D21368" s="13" t="s">
        <v>42776</v>
      </c>
      <c r="E21368" s="15" t="s">
        <v>39560</v>
      </c>
      <c r="F21368" s="11" t="s">
        <v>39561</v>
      </c>
      <c r="G21368" s="4" t="s">
        <v>94</v>
      </c>
      <c r="H21368" s="4" t="s">
        <v>3847</v>
      </c>
      <c r="I21368" s="3" t="s">
        <v>95</v>
      </c>
    </row>
    <row r="21369" spans="2:9" x14ac:dyDescent="0.3">
      <c r="B21369" s="7" t="s">
        <v>42777</v>
      </c>
      <c r="C21369" s="8">
        <v>39981</v>
      </c>
      <c r="D21369" s="13" t="s">
        <v>42778</v>
      </c>
      <c r="E21369" s="15" t="s">
        <v>39560</v>
      </c>
      <c r="F21369" s="11" t="s">
        <v>39561</v>
      </c>
      <c r="G21369" s="4" t="s">
        <v>94</v>
      </c>
      <c r="H21369" s="4" t="s">
        <v>3847</v>
      </c>
      <c r="I21369" s="3" t="s">
        <v>95</v>
      </c>
    </row>
    <row r="21370" spans="2:9" x14ac:dyDescent="0.3">
      <c r="B21370" s="7" t="s">
        <v>42779</v>
      </c>
      <c r="C21370" s="8">
        <v>39982</v>
      </c>
      <c r="D21370" s="13" t="s">
        <v>42780</v>
      </c>
      <c r="E21370" s="15" t="s">
        <v>39560</v>
      </c>
      <c r="F21370" s="11" t="s">
        <v>39561</v>
      </c>
      <c r="G21370" s="4" t="s">
        <v>94</v>
      </c>
      <c r="H21370" s="4" t="s">
        <v>3847</v>
      </c>
      <c r="I21370" s="3" t="s">
        <v>95</v>
      </c>
    </row>
    <row r="21371" spans="2:9" x14ac:dyDescent="0.3">
      <c r="B21371" s="7" t="s">
        <v>42781</v>
      </c>
      <c r="C21371" s="8">
        <v>39983</v>
      </c>
      <c r="D21371" s="13" t="s">
        <v>42782</v>
      </c>
      <c r="E21371" s="15" t="s">
        <v>39560</v>
      </c>
      <c r="F21371" s="11" t="s">
        <v>39561</v>
      </c>
      <c r="G21371" s="4" t="s">
        <v>94</v>
      </c>
      <c r="H21371" s="4" t="s">
        <v>3847</v>
      </c>
      <c r="I21371" s="3" t="s">
        <v>95</v>
      </c>
    </row>
    <row r="21372" spans="2:9" x14ac:dyDescent="0.3">
      <c r="B21372" s="7" t="s">
        <v>42783</v>
      </c>
      <c r="C21372" s="8">
        <v>39984</v>
      </c>
      <c r="D21372" s="13" t="s">
        <v>42784</v>
      </c>
      <c r="E21372" s="15" t="s">
        <v>39560</v>
      </c>
      <c r="F21372" s="11" t="s">
        <v>39561</v>
      </c>
      <c r="G21372" s="4" t="s">
        <v>94</v>
      </c>
      <c r="H21372" s="4" t="s">
        <v>3847</v>
      </c>
      <c r="I21372" s="3" t="s">
        <v>95</v>
      </c>
    </row>
    <row r="21373" spans="2:9" x14ac:dyDescent="0.3">
      <c r="B21373" s="7" t="s">
        <v>42785</v>
      </c>
      <c r="C21373" s="8">
        <v>39985</v>
      </c>
      <c r="D21373" s="13" t="s">
        <v>42786</v>
      </c>
      <c r="E21373" s="15" t="s">
        <v>39560</v>
      </c>
      <c r="F21373" s="11" t="s">
        <v>39561</v>
      </c>
      <c r="G21373" s="4" t="s">
        <v>94</v>
      </c>
      <c r="H21373" s="4" t="s">
        <v>3847</v>
      </c>
      <c r="I21373" s="3" t="s">
        <v>95</v>
      </c>
    </row>
    <row r="21374" spans="2:9" x14ac:dyDescent="0.3">
      <c r="B21374" s="7" t="s">
        <v>42787</v>
      </c>
      <c r="C21374" s="8">
        <v>39986</v>
      </c>
      <c r="D21374" s="13" t="s">
        <v>42788</v>
      </c>
      <c r="E21374" s="15" t="s">
        <v>39560</v>
      </c>
      <c r="F21374" s="11" t="s">
        <v>39561</v>
      </c>
      <c r="G21374" s="4" t="s">
        <v>94</v>
      </c>
      <c r="H21374" s="4" t="s">
        <v>3847</v>
      </c>
      <c r="I21374" s="3" t="s">
        <v>95</v>
      </c>
    </row>
    <row r="21375" spans="2:9" x14ac:dyDescent="0.3">
      <c r="B21375" s="7" t="s">
        <v>42789</v>
      </c>
      <c r="C21375" s="8">
        <v>39987</v>
      </c>
      <c r="D21375" s="13" t="s">
        <v>42790</v>
      </c>
      <c r="E21375" s="15" t="s">
        <v>39560</v>
      </c>
      <c r="F21375" s="11" t="s">
        <v>39561</v>
      </c>
      <c r="G21375" s="4" t="s">
        <v>94</v>
      </c>
      <c r="H21375" s="4" t="s">
        <v>3847</v>
      </c>
      <c r="I21375" s="3" t="s">
        <v>95</v>
      </c>
    </row>
    <row r="21376" spans="2:9" x14ac:dyDescent="0.3">
      <c r="B21376" s="7" t="s">
        <v>42791</v>
      </c>
      <c r="C21376" s="8">
        <v>39988</v>
      </c>
      <c r="D21376" s="13" t="s">
        <v>42792</v>
      </c>
      <c r="E21376" s="15" t="s">
        <v>39560</v>
      </c>
      <c r="F21376" s="11" t="s">
        <v>39561</v>
      </c>
      <c r="G21376" s="4" t="s">
        <v>94</v>
      </c>
      <c r="H21376" s="4" t="s">
        <v>3847</v>
      </c>
      <c r="I21376" s="3" t="s">
        <v>95</v>
      </c>
    </row>
    <row r="21377" spans="2:9" x14ac:dyDescent="0.3">
      <c r="B21377" s="7" t="s">
        <v>42793</v>
      </c>
      <c r="C21377" s="8">
        <v>39989</v>
      </c>
      <c r="D21377" s="13" t="s">
        <v>42794</v>
      </c>
      <c r="E21377" s="15" t="s">
        <v>39560</v>
      </c>
      <c r="F21377" s="11" t="s">
        <v>39561</v>
      </c>
      <c r="G21377" s="4" t="s">
        <v>94</v>
      </c>
      <c r="H21377" s="4" t="s">
        <v>3847</v>
      </c>
      <c r="I21377" s="3" t="s">
        <v>95</v>
      </c>
    </row>
    <row r="21378" spans="2:9" x14ac:dyDescent="0.3">
      <c r="B21378" s="7" t="s">
        <v>42795</v>
      </c>
      <c r="C21378" s="8">
        <v>39990</v>
      </c>
      <c r="D21378" s="13" t="s">
        <v>42796</v>
      </c>
      <c r="E21378" s="15" t="s">
        <v>39560</v>
      </c>
      <c r="F21378" s="11" t="s">
        <v>39561</v>
      </c>
      <c r="G21378" s="4" t="s">
        <v>94</v>
      </c>
      <c r="H21378" s="4" t="s">
        <v>3847</v>
      </c>
      <c r="I21378" s="3" t="s">
        <v>95</v>
      </c>
    </row>
    <row r="21379" spans="2:9" x14ac:dyDescent="0.3">
      <c r="B21379" s="7" t="s">
        <v>42797</v>
      </c>
      <c r="C21379" s="8">
        <v>39991</v>
      </c>
      <c r="D21379" s="13" t="s">
        <v>42798</v>
      </c>
      <c r="E21379" s="15" t="s">
        <v>39560</v>
      </c>
      <c r="F21379" s="11" t="s">
        <v>39561</v>
      </c>
      <c r="G21379" s="4" t="s">
        <v>94</v>
      </c>
      <c r="H21379" s="4" t="s">
        <v>3847</v>
      </c>
      <c r="I21379" s="3" t="s">
        <v>95</v>
      </c>
    </row>
    <row r="21380" spans="2:9" x14ac:dyDescent="0.3">
      <c r="B21380" s="7" t="s">
        <v>42799</v>
      </c>
      <c r="C21380" s="8">
        <v>39992</v>
      </c>
      <c r="D21380" s="13" t="s">
        <v>42800</v>
      </c>
      <c r="E21380" s="15" t="s">
        <v>39560</v>
      </c>
      <c r="F21380" s="11" t="s">
        <v>39561</v>
      </c>
      <c r="G21380" s="4" t="s">
        <v>94</v>
      </c>
      <c r="H21380" s="4" t="s">
        <v>3847</v>
      </c>
      <c r="I21380" s="3" t="s">
        <v>95</v>
      </c>
    </row>
    <row r="21381" spans="2:9" x14ac:dyDescent="0.3">
      <c r="B21381" s="7" t="s">
        <v>42801</v>
      </c>
      <c r="C21381" s="8">
        <v>39993</v>
      </c>
      <c r="D21381" s="13" t="s">
        <v>42802</v>
      </c>
      <c r="E21381" s="15" t="s">
        <v>39560</v>
      </c>
      <c r="F21381" s="11" t="s">
        <v>39561</v>
      </c>
      <c r="G21381" s="4" t="s">
        <v>94</v>
      </c>
      <c r="H21381" s="4" t="s">
        <v>3847</v>
      </c>
      <c r="I21381" s="3" t="s">
        <v>95</v>
      </c>
    </row>
    <row r="21382" spans="2:9" x14ac:dyDescent="0.3">
      <c r="B21382" s="7" t="s">
        <v>42803</v>
      </c>
      <c r="C21382" s="8">
        <v>39994</v>
      </c>
      <c r="D21382" s="13" t="s">
        <v>42804</v>
      </c>
      <c r="E21382" s="15" t="s">
        <v>39560</v>
      </c>
      <c r="F21382" s="11" t="s">
        <v>39561</v>
      </c>
      <c r="G21382" s="4" t="s">
        <v>94</v>
      </c>
      <c r="H21382" s="4" t="s">
        <v>3847</v>
      </c>
      <c r="I21382" s="3" t="s">
        <v>95</v>
      </c>
    </row>
    <row r="21383" spans="2:9" x14ac:dyDescent="0.3">
      <c r="B21383" s="7" t="s">
        <v>42805</v>
      </c>
      <c r="C21383" s="8">
        <v>39995</v>
      </c>
      <c r="D21383" s="13" t="s">
        <v>42806</v>
      </c>
      <c r="E21383" s="15" t="s">
        <v>39560</v>
      </c>
      <c r="F21383" s="11" t="s">
        <v>39561</v>
      </c>
      <c r="G21383" s="4" t="s">
        <v>94</v>
      </c>
      <c r="H21383" s="4" t="s">
        <v>3847</v>
      </c>
      <c r="I21383" s="3" t="s">
        <v>95</v>
      </c>
    </row>
    <row r="21384" spans="2:9" x14ac:dyDescent="0.3">
      <c r="B21384" s="7" t="s">
        <v>42807</v>
      </c>
      <c r="C21384" s="8">
        <v>39996</v>
      </c>
      <c r="D21384" s="13" t="s">
        <v>42808</v>
      </c>
      <c r="E21384" s="15" t="s">
        <v>39560</v>
      </c>
      <c r="F21384" s="11" t="s">
        <v>39561</v>
      </c>
      <c r="G21384" s="4" t="s">
        <v>94</v>
      </c>
      <c r="H21384" s="4" t="s">
        <v>3847</v>
      </c>
      <c r="I21384" s="3" t="s">
        <v>95</v>
      </c>
    </row>
    <row r="21385" spans="2:9" x14ac:dyDescent="0.3">
      <c r="B21385" s="7" t="s">
        <v>42809</v>
      </c>
      <c r="C21385" s="8">
        <v>39997</v>
      </c>
      <c r="D21385" s="13" t="s">
        <v>42810</v>
      </c>
      <c r="E21385" s="15" t="s">
        <v>39560</v>
      </c>
      <c r="F21385" s="11" t="s">
        <v>39561</v>
      </c>
      <c r="G21385" s="4" t="s">
        <v>94</v>
      </c>
      <c r="H21385" s="4" t="s">
        <v>3847</v>
      </c>
      <c r="I21385" s="3" t="s">
        <v>95</v>
      </c>
    </row>
    <row r="21386" spans="2:9" x14ac:dyDescent="0.3">
      <c r="B21386" s="7" t="s">
        <v>42811</v>
      </c>
      <c r="C21386" s="8">
        <v>39998</v>
      </c>
      <c r="D21386" s="13" t="s">
        <v>42812</v>
      </c>
      <c r="E21386" s="15" t="s">
        <v>39560</v>
      </c>
      <c r="F21386" s="11" t="s">
        <v>39561</v>
      </c>
      <c r="G21386" s="4" t="s">
        <v>94</v>
      </c>
      <c r="H21386" s="4" t="s">
        <v>3847</v>
      </c>
      <c r="I21386" s="3" t="s">
        <v>95</v>
      </c>
    </row>
    <row r="21387" spans="2:9" x14ac:dyDescent="0.3">
      <c r="B21387" s="7" t="s">
        <v>42813</v>
      </c>
      <c r="C21387" s="8">
        <v>39999</v>
      </c>
      <c r="D21387" s="13" t="s">
        <v>42814</v>
      </c>
      <c r="E21387" s="15" t="s">
        <v>39560</v>
      </c>
      <c r="F21387" s="11" t="s">
        <v>39561</v>
      </c>
      <c r="G21387" s="4" t="s">
        <v>94</v>
      </c>
      <c r="H21387" s="4" t="s">
        <v>3847</v>
      </c>
      <c r="I21387" s="3" t="s">
        <v>95</v>
      </c>
    </row>
    <row r="21388" spans="2:9" x14ac:dyDescent="0.3">
      <c r="B21388" s="7" t="s">
        <v>42815</v>
      </c>
      <c r="C21388" s="8">
        <v>40000</v>
      </c>
      <c r="D21388" s="13" t="s">
        <v>42816</v>
      </c>
      <c r="E21388" s="15" t="s">
        <v>39560</v>
      </c>
      <c r="F21388" s="11" t="s">
        <v>39561</v>
      </c>
      <c r="G21388" s="4" t="s">
        <v>94</v>
      </c>
      <c r="H21388" s="4" t="s">
        <v>3847</v>
      </c>
      <c r="I21388" s="3" t="s">
        <v>95</v>
      </c>
    </row>
    <row r="21389" spans="2:9" x14ac:dyDescent="0.3">
      <c r="B21389" s="7" t="s">
        <v>42817</v>
      </c>
      <c r="C21389" s="8">
        <v>40001</v>
      </c>
      <c r="D21389" s="13" t="s">
        <v>42818</v>
      </c>
      <c r="E21389" s="15" t="s">
        <v>39560</v>
      </c>
      <c r="F21389" s="11" t="s">
        <v>39561</v>
      </c>
      <c r="G21389" s="4" t="s">
        <v>94</v>
      </c>
      <c r="H21389" s="4" t="s">
        <v>3847</v>
      </c>
      <c r="I21389" s="3" t="s">
        <v>95</v>
      </c>
    </row>
    <row r="21390" spans="2:9" x14ac:dyDescent="0.3">
      <c r="B21390" s="7" t="s">
        <v>42819</v>
      </c>
      <c r="C21390" s="8">
        <v>40002</v>
      </c>
      <c r="D21390" s="13" t="s">
        <v>42820</v>
      </c>
      <c r="E21390" s="15" t="s">
        <v>39560</v>
      </c>
      <c r="F21390" s="11" t="s">
        <v>39561</v>
      </c>
      <c r="G21390" s="4" t="s">
        <v>94</v>
      </c>
      <c r="H21390" s="4" t="s">
        <v>3847</v>
      </c>
      <c r="I21390" s="3" t="s">
        <v>95</v>
      </c>
    </row>
    <row r="21391" spans="2:9" x14ac:dyDescent="0.3">
      <c r="B21391" s="7" t="s">
        <v>42821</v>
      </c>
      <c r="C21391" s="8">
        <v>40003</v>
      </c>
      <c r="D21391" s="13" t="s">
        <v>42822</v>
      </c>
      <c r="E21391" s="15" t="s">
        <v>39560</v>
      </c>
      <c r="F21391" s="11" t="s">
        <v>39561</v>
      </c>
      <c r="G21391" s="4" t="s">
        <v>94</v>
      </c>
      <c r="H21391" s="4" t="s">
        <v>3847</v>
      </c>
      <c r="I21391" s="3" t="s">
        <v>95</v>
      </c>
    </row>
    <row r="21392" spans="2:9" x14ac:dyDescent="0.3">
      <c r="B21392" s="7" t="s">
        <v>42823</v>
      </c>
      <c r="C21392" s="8">
        <v>40004</v>
      </c>
      <c r="D21392" s="13" t="s">
        <v>42824</v>
      </c>
      <c r="E21392" s="15" t="s">
        <v>39560</v>
      </c>
      <c r="F21392" s="11" t="s">
        <v>39561</v>
      </c>
      <c r="G21392" s="4" t="s">
        <v>94</v>
      </c>
      <c r="H21392" s="4" t="s">
        <v>3847</v>
      </c>
      <c r="I21392" s="3" t="s">
        <v>95</v>
      </c>
    </row>
    <row r="21393" spans="2:9" x14ac:dyDescent="0.3">
      <c r="B21393" s="7" t="s">
        <v>42825</v>
      </c>
      <c r="C21393" s="8">
        <v>40005</v>
      </c>
      <c r="D21393" s="13" t="s">
        <v>42826</v>
      </c>
      <c r="E21393" s="15" t="s">
        <v>39560</v>
      </c>
      <c r="F21393" s="11" t="s">
        <v>39561</v>
      </c>
      <c r="G21393" s="4" t="s">
        <v>94</v>
      </c>
      <c r="H21393" s="4" t="s">
        <v>3847</v>
      </c>
      <c r="I21393" s="3" t="s">
        <v>95</v>
      </c>
    </row>
    <row r="21394" spans="2:9" x14ac:dyDescent="0.3">
      <c r="B21394" s="7" t="s">
        <v>42827</v>
      </c>
      <c r="C21394" s="8">
        <v>40006</v>
      </c>
      <c r="D21394" s="13" t="s">
        <v>42828</v>
      </c>
      <c r="E21394" s="15" t="s">
        <v>39560</v>
      </c>
      <c r="F21394" s="11" t="s">
        <v>39561</v>
      </c>
      <c r="G21394" s="4" t="s">
        <v>94</v>
      </c>
      <c r="H21394" s="4" t="s">
        <v>3847</v>
      </c>
      <c r="I21394" s="3" t="s">
        <v>95</v>
      </c>
    </row>
    <row r="21395" spans="2:9" x14ac:dyDescent="0.3">
      <c r="B21395" s="7" t="s">
        <v>42829</v>
      </c>
      <c r="C21395" s="8">
        <v>40007</v>
      </c>
      <c r="D21395" s="13" t="s">
        <v>42830</v>
      </c>
      <c r="E21395" s="15" t="s">
        <v>39560</v>
      </c>
      <c r="F21395" s="11" t="s">
        <v>39561</v>
      </c>
      <c r="G21395" s="4" t="s">
        <v>94</v>
      </c>
      <c r="H21395" s="4" t="s">
        <v>3847</v>
      </c>
      <c r="I21395" s="3" t="s">
        <v>95</v>
      </c>
    </row>
    <row r="21396" spans="2:9" x14ac:dyDescent="0.3">
      <c r="B21396" s="7" t="s">
        <v>42831</v>
      </c>
      <c r="C21396" s="8">
        <v>40008</v>
      </c>
      <c r="D21396" s="13" t="s">
        <v>42832</v>
      </c>
      <c r="E21396" s="15" t="s">
        <v>39560</v>
      </c>
      <c r="F21396" s="11" t="s">
        <v>39561</v>
      </c>
      <c r="G21396" s="4" t="s">
        <v>94</v>
      </c>
      <c r="H21396" s="4" t="s">
        <v>3847</v>
      </c>
      <c r="I21396" s="3" t="s">
        <v>95</v>
      </c>
    </row>
    <row r="21397" spans="2:9" x14ac:dyDescent="0.3">
      <c r="B21397" s="7" t="s">
        <v>42833</v>
      </c>
      <c r="C21397" s="8">
        <v>40009</v>
      </c>
      <c r="D21397" s="13" t="s">
        <v>42834</v>
      </c>
      <c r="E21397" s="15" t="s">
        <v>39560</v>
      </c>
      <c r="F21397" s="11" t="s">
        <v>39561</v>
      </c>
      <c r="G21397" s="4" t="s">
        <v>94</v>
      </c>
      <c r="H21397" s="4" t="s">
        <v>3847</v>
      </c>
      <c r="I21397" s="3" t="s">
        <v>95</v>
      </c>
    </row>
    <row r="21398" spans="2:9" x14ac:dyDescent="0.3">
      <c r="B21398" s="7" t="s">
        <v>42835</v>
      </c>
      <c r="C21398" s="8">
        <v>40010</v>
      </c>
      <c r="D21398" s="13" t="s">
        <v>42836</v>
      </c>
      <c r="E21398" s="15" t="s">
        <v>39560</v>
      </c>
      <c r="F21398" s="11" t="s">
        <v>39561</v>
      </c>
      <c r="G21398" s="4" t="s">
        <v>94</v>
      </c>
      <c r="H21398" s="4" t="s">
        <v>3847</v>
      </c>
      <c r="I21398" s="3" t="s">
        <v>95</v>
      </c>
    </row>
    <row r="21399" spans="2:9" x14ac:dyDescent="0.3">
      <c r="B21399" s="7" t="s">
        <v>42837</v>
      </c>
      <c r="C21399" s="8">
        <v>40011</v>
      </c>
      <c r="D21399" s="13" t="s">
        <v>42838</v>
      </c>
      <c r="E21399" s="15" t="s">
        <v>39560</v>
      </c>
      <c r="F21399" s="11" t="s">
        <v>39561</v>
      </c>
      <c r="G21399" s="4" t="s">
        <v>94</v>
      </c>
      <c r="H21399" s="4" t="s">
        <v>3847</v>
      </c>
      <c r="I21399" s="3" t="s">
        <v>95</v>
      </c>
    </row>
    <row r="21400" spans="2:9" x14ac:dyDescent="0.3">
      <c r="B21400" s="7" t="s">
        <v>42839</v>
      </c>
      <c r="C21400" s="8">
        <v>40012</v>
      </c>
      <c r="D21400" s="13" t="s">
        <v>42840</v>
      </c>
      <c r="E21400" s="15" t="s">
        <v>39560</v>
      </c>
      <c r="F21400" s="11" t="s">
        <v>39561</v>
      </c>
      <c r="G21400" s="4" t="s">
        <v>94</v>
      </c>
      <c r="H21400" s="4" t="s">
        <v>3847</v>
      </c>
      <c r="I21400" s="3" t="s">
        <v>95</v>
      </c>
    </row>
    <row r="21401" spans="2:9" x14ac:dyDescent="0.3">
      <c r="B21401" s="7" t="s">
        <v>42841</v>
      </c>
      <c r="C21401" s="8">
        <v>40013</v>
      </c>
      <c r="D21401" s="13" t="s">
        <v>42842</v>
      </c>
      <c r="E21401" s="15" t="s">
        <v>39560</v>
      </c>
      <c r="F21401" s="11" t="s">
        <v>39561</v>
      </c>
      <c r="G21401" s="4" t="s">
        <v>94</v>
      </c>
      <c r="H21401" s="4" t="s">
        <v>3847</v>
      </c>
      <c r="I21401" s="3" t="s">
        <v>95</v>
      </c>
    </row>
    <row r="21402" spans="2:9" x14ac:dyDescent="0.3">
      <c r="B21402" s="7" t="s">
        <v>42843</v>
      </c>
      <c r="C21402" s="8">
        <v>40014</v>
      </c>
      <c r="D21402" s="13" t="s">
        <v>42844</v>
      </c>
      <c r="E21402" s="15" t="s">
        <v>39560</v>
      </c>
      <c r="F21402" s="11" t="s">
        <v>39561</v>
      </c>
      <c r="G21402" s="4" t="s">
        <v>94</v>
      </c>
      <c r="H21402" s="4" t="s">
        <v>3847</v>
      </c>
      <c r="I21402" s="3" t="s">
        <v>95</v>
      </c>
    </row>
    <row r="21403" spans="2:9" x14ac:dyDescent="0.3">
      <c r="B21403" s="7" t="s">
        <v>42845</v>
      </c>
      <c r="C21403" s="8">
        <v>40015</v>
      </c>
      <c r="D21403" s="13" t="s">
        <v>42846</v>
      </c>
      <c r="E21403" s="15" t="s">
        <v>39560</v>
      </c>
      <c r="F21403" s="11" t="s">
        <v>39561</v>
      </c>
      <c r="G21403" s="4" t="s">
        <v>94</v>
      </c>
      <c r="H21403" s="4" t="s">
        <v>3847</v>
      </c>
      <c r="I21403" s="3" t="s">
        <v>95</v>
      </c>
    </row>
    <row r="21404" spans="2:9" x14ac:dyDescent="0.3">
      <c r="B21404" s="7" t="s">
        <v>42847</v>
      </c>
      <c r="C21404" s="8">
        <v>40016</v>
      </c>
      <c r="D21404" s="13" t="s">
        <v>42848</v>
      </c>
      <c r="E21404" s="15" t="s">
        <v>39560</v>
      </c>
      <c r="F21404" s="11" t="s">
        <v>39561</v>
      </c>
      <c r="G21404" s="4" t="s">
        <v>94</v>
      </c>
      <c r="H21404" s="4" t="s">
        <v>3847</v>
      </c>
      <c r="I21404" s="3" t="s">
        <v>95</v>
      </c>
    </row>
    <row r="21405" spans="2:9" x14ac:dyDescent="0.3">
      <c r="B21405" s="7" t="s">
        <v>42849</v>
      </c>
      <c r="C21405" s="8">
        <v>40017</v>
      </c>
      <c r="D21405" s="13" t="s">
        <v>42850</v>
      </c>
      <c r="E21405" s="15" t="s">
        <v>39560</v>
      </c>
      <c r="F21405" s="11" t="s">
        <v>39561</v>
      </c>
      <c r="G21405" s="4" t="s">
        <v>94</v>
      </c>
      <c r="H21405" s="4" t="s">
        <v>3847</v>
      </c>
      <c r="I21405" s="3" t="s">
        <v>95</v>
      </c>
    </row>
    <row r="21406" spans="2:9" x14ac:dyDescent="0.3">
      <c r="B21406" s="7" t="s">
        <v>42851</v>
      </c>
      <c r="C21406" s="8">
        <v>40018</v>
      </c>
      <c r="D21406" s="13" t="s">
        <v>42852</v>
      </c>
      <c r="E21406" s="15" t="s">
        <v>39560</v>
      </c>
      <c r="F21406" s="11" t="s">
        <v>39561</v>
      </c>
      <c r="G21406" s="4" t="s">
        <v>94</v>
      </c>
      <c r="H21406" s="4" t="s">
        <v>3847</v>
      </c>
      <c r="I21406" s="3" t="s">
        <v>95</v>
      </c>
    </row>
    <row r="21407" spans="2:9" x14ac:dyDescent="0.3">
      <c r="B21407" s="7" t="s">
        <v>42853</v>
      </c>
      <c r="C21407" s="8">
        <v>40019</v>
      </c>
      <c r="D21407" s="13" t="s">
        <v>42854</v>
      </c>
      <c r="E21407" s="15" t="s">
        <v>39560</v>
      </c>
      <c r="F21407" s="11" t="s">
        <v>39561</v>
      </c>
      <c r="G21407" s="4" t="s">
        <v>94</v>
      </c>
      <c r="H21407" s="4" t="s">
        <v>3847</v>
      </c>
      <c r="I21407" s="3" t="s">
        <v>95</v>
      </c>
    </row>
    <row r="21408" spans="2:9" x14ac:dyDescent="0.3">
      <c r="B21408" s="7" t="s">
        <v>42855</v>
      </c>
      <c r="C21408" s="8">
        <v>40020</v>
      </c>
      <c r="D21408" s="13" t="s">
        <v>42856</v>
      </c>
      <c r="E21408" s="15" t="s">
        <v>39560</v>
      </c>
      <c r="F21408" s="11" t="s">
        <v>39561</v>
      </c>
      <c r="G21408" s="4" t="s">
        <v>94</v>
      </c>
      <c r="H21408" s="4" t="s">
        <v>3847</v>
      </c>
      <c r="I21408" s="3" t="s">
        <v>95</v>
      </c>
    </row>
    <row r="21409" spans="2:9" x14ac:dyDescent="0.3">
      <c r="B21409" s="7" t="s">
        <v>42857</v>
      </c>
      <c r="C21409" s="8">
        <v>40021</v>
      </c>
      <c r="D21409" s="13" t="s">
        <v>42858</v>
      </c>
      <c r="E21409" s="15" t="s">
        <v>39560</v>
      </c>
      <c r="F21409" s="11" t="s">
        <v>39561</v>
      </c>
      <c r="G21409" s="4" t="s">
        <v>94</v>
      </c>
      <c r="H21409" s="4" t="s">
        <v>3847</v>
      </c>
      <c r="I21409" s="3" t="s">
        <v>95</v>
      </c>
    </row>
    <row r="21410" spans="2:9" x14ac:dyDescent="0.3">
      <c r="B21410" s="7" t="s">
        <v>42859</v>
      </c>
      <c r="C21410" s="8">
        <v>40022</v>
      </c>
      <c r="D21410" s="13" t="s">
        <v>42860</v>
      </c>
      <c r="E21410" s="15" t="s">
        <v>39560</v>
      </c>
      <c r="F21410" s="11" t="s">
        <v>39561</v>
      </c>
      <c r="G21410" s="4" t="s">
        <v>94</v>
      </c>
      <c r="H21410" s="4" t="s">
        <v>3847</v>
      </c>
      <c r="I21410" s="3" t="s">
        <v>95</v>
      </c>
    </row>
    <row r="21411" spans="2:9" x14ac:dyDescent="0.3">
      <c r="B21411" s="7" t="s">
        <v>42861</v>
      </c>
      <c r="C21411" s="8">
        <v>40023</v>
      </c>
      <c r="D21411" s="13" t="s">
        <v>42862</v>
      </c>
      <c r="E21411" s="15" t="s">
        <v>39560</v>
      </c>
      <c r="F21411" s="11" t="s">
        <v>39561</v>
      </c>
      <c r="G21411" s="4" t="s">
        <v>94</v>
      </c>
      <c r="H21411" s="4" t="s">
        <v>3847</v>
      </c>
      <c r="I21411" s="3" t="s">
        <v>95</v>
      </c>
    </row>
    <row r="21412" spans="2:9" x14ac:dyDescent="0.3">
      <c r="B21412" s="7" t="s">
        <v>42863</v>
      </c>
      <c r="C21412" s="8">
        <v>40024</v>
      </c>
      <c r="D21412" s="13" t="s">
        <v>42864</v>
      </c>
      <c r="E21412" s="15" t="s">
        <v>39560</v>
      </c>
      <c r="F21412" s="11" t="s">
        <v>39561</v>
      </c>
      <c r="G21412" s="4" t="s">
        <v>94</v>
      </c>
      <c r="H21412" s="4" t="s">
        <v>3847</v>
      </c>
      <c r="I21412" s="3" t="s">
        <v>95</v>
      </c>
    </row>
    <row r="21413" spans="2:9" x14ac:dyDescent="0.3">
      <c r="B21413" s="7" t="s">
        <v>42865</v>
      </c>
      <c r="C21413" s="8">
        <v>40025</v>
      </c>
      <c r="D21413" s="13" t="s">
        <v>42866</v>
      </c>
      <c r="E21413" s="15" t="s">
        <v>39560</v>
      </c>
      <c r="F21413" s="11" t="s">
        <v>39561</v>
      </c>
      <c r="G21413" s="4" t="s">
        <v>94</v>
      </c>
      <c r="H21413" s="4" t="s">
        <v>3847</v>
      </c>
      <c r="I21413" s="3" t="s">
        <v>95</v>
      </c>
    </row>
    <row r="21414" spans="2:9" x14ac:dyDescent="0.3">
      <c r="B21414" s="7" t="s">
        <v>42867</v>
      </c>
      <c r="C21414" s="8">
        <v>40026</v>
      </c>
      <c r="D21414" s="13" t="s">
        <v>42868</v>
      </c>
      <c r="E21414" s="15" t="s">
        <v>39560</v>
      </c>
      <c r="F21414" s="11" t="s">
        <v>39561</v>
      </c>
      <c r="G21414" s="4" t="s">
        <v>94</v>
      </c>
      <c r="H21414" s="4" t="s">
        <v>3847</v>
      </c>
      <c r="I21414" s="3" t="s">
        <v>95</v>
      </c>
    </row>
    <row r="21415" spans="2:9" x14ac:dyDescent="0.3">
      <c r="B21415" s="7" t="s">
        <v>42869</v>
      </c>
      <c r="C21415" s="8">
        <v>40027</v>
      </c>
      <c r="D21415" s="13" t="s">
        <v>42870</v>
      </c>
      <c r="E21415" s="15" t="s">
        <v>39560</v>
      </c>
      <c r="F21415" s="11" t="s">
        <v>39561</v>
      </c>
      <c r="G21415" s="4" t="s">
        <v>94</v>
      </c>
      <c r="H21415" s="4" t="s">
        <v>3847</v>
      </c>
      <c r="I21415" s="3" t="s">
        <v>95</v>
      </c>
    </row>
    <row r="21416" spans="2:9" x14ac:dyDescent="0.3">
      <c r="B21416" s="7" t="s">
        <v>42871</v>
      </c>
      <c r="C21416" s="8">
        <v>40028</v>
      </c>
      <c r="D21416" s="13" t="s">
        <v>42872</v>
      </c>
      <c r="E21416" s="15" t="s">
        <v>39560</v>
      </c>
      <c r="F21416" s="11" t="s">
        <v>39561</v>
      </c>
      <c r="G21416" s="4" t="s">
        <v>94</v>
      </c>
      <c r="H21416" s="4" t="s">
        <v>3847</v>
      </c>
      <c r="I21416" s="3" t="s">
        <v>95</v>
      </c>
    </row>
    <row r="21417" spans="2:9" x14ac:dyDescent="0.3">
      <c r="B21417" s="7" t="s">
        <v>42873</v>
      </c>
      <c r="C21417" s="8">
        <v>40029</v>
      </c>
      <c r="D21417" s="13" t="s">
        <v>42874</v>
      </c>
      <c r="E21417" s="15" t="s">
        <v>39560</v>
      </c>
      <c r="F21417" s="11" t="s">
        <v>39561</v>
      </c>
      <c r="G21417" s="4" t="s">
        <v>94</v>
      </c>
      <c r="H21417" s="4" t="s">
        <v>3847</v>
      </c>
      <c r="I21417" s="3" t="s">
        <v>95</v>
      </c>
    </row>
    <row r="21418" spans="2:9" x14ac:dyDescent="0.3">
      <c r="B21418" s="7" t="s">
        <v>42875</v>
      </c>
      <c r="C21418" s="8">
        <v>40030</v>
      </c>
      <c r="D21418" s="13" t="s">
        <v>42876</v>
      </c>
      <c r="E21418" s="15" t="s">
        <v>39560</v>
      </c>
      <c r="F21418" s="11" t="s">
        <v>39561</v>
      </c>
      <c r="G21418" s="4" t="s">
        <v>94</v>
      </c>
      <c r="H21418" s="4" t="s">
        <v>3847</v>
      </c>
      <c r="I21418" s="3" t="s">
        <v>95</v>
      </c>
    </row>
    <row r="21419" spans="2:9" x14ac:dyDescent="0.3">
      <c r="B21419" s="7" t="s">
        <v>42877</v>
      </c>
      <c r="C21419" s="8">
        <v>40031</v>
      </c>
      <c r="D21419" s="13" t="s">
        <v>42878</v>
      </c>
      <c r="E21419" s="15" t="s">
        <v>39560</v>
      </c>
      <c r="F21419" s="11" t="s">
        <v>39561</v>
      </c>
      <c r="G21419" s="4" t="s">
        <v>94</v>
      </c>
      <c r="H21419" s="4" t="s">
        <v>3847</v>
      </c>
      <c r="I21419" s="3" t="s">
        <v>95</v>
      </c>
    </row>
    <row r="21420" spans="2:9" x14ac:dyDescent="0.3">
      <c r="B21420" s="7" t="s">
        <v>42879</v>
      </c>
      <c r="C21420" s="8">
        <v>40032</v>
      </c>
      <c r="D21420" s="13" t="s">
        <v>42880</v>
      </c>
      <c r="E21420" s="15" t="s">
        <v>39560</v>
      </c>
      <c r="F21420" s="11" t="s">
        <v>39561</v>
      </c>
      <c r="G21420" s="4" t="s">
        <v>94</v>
      </c>
      <c r="H21420" s="4" t="s">
        <v>3847</v>
      </c>
      <c r="I21420" s="3" t="s">
        <v>95</v>
      </c>
    </row>
    <row r="21421" spans="2:9" x14ac:dyDescent="0.3">
      <c r="B21421" s="7" t="s">
        <v>42881</v>
      </c>
      <c r="C21421" s="8">
        <v>40033</v>
      </c>
      <c r="D21421" s="13" t="s">
        <v>42882</v>
      </c>
      <c r="E21421" s="15" t="s">
        <v>39560</v>
      </c>
      <c r="F21421" s="11" t="s">
        <v>39561</v>
      </c>
      <c r="G21421" s="4" t="s">
        <v>94</v>
      </c>
      <c r="H21421" s="4" t="s">
        <v>3847</v>
      </c>
      <c r="I21421" s="3" t="s">
        <v>95</v>
      </c>
    </row>
    <row r="21422" spans="2:9" x14ac:dyDescent="0.3">
      <c r="B21422" s="7" t="s">
        <v>42883</v>
      </c>
      <c r="C21422" s="8">
        <v>40034</v>
      </c>
      <c r="D21422" s="13" t="s">
        <v>42884</v>
      </c>
      <c r="E21422" s="15" t="s">
        <v>39560</v>
      </c>
      <c r="F21422" s="11" t="s">
        <v>39561</v>
      </c>
      <c r="G21422" s="4" t="s">
        <v>94</v>
      </c>
      <c r="H21422" s="4" t="s">
        <v>3847</v>
      </c>
      <c r="I21422" s="3" t="s">
        <v>95</v>
      </c>
    </row>
    <row r="21423" spans="2:9" x14ac:dyDescent="0.3">
      <c r="B21423" s="7" t="s">
        <v>42885</v>
      </c>
      <c r="C21423" s="8">
        <v>40035</v>
      </c>
      <c r="D21423" s="13" t="s">
        <v>42886</v>
      </c>
      <c r="E21423" s="15" t="s">
        <v>39560</v>
      </c>
      <c r="F21423" s="11" t="s">
        <v>39561</v>
      </c>
      <c r="G21423" s="4" t="s">
        <v>94</v>
      </c>
      <c r="H21423" s="4" t="s">
        <v>3847</v>
      </c>
      <c r="I21423" s="3" t="s">
        <v>95</v>
      </c>
    </row>
    <row r="21424" spans="2:9" x14ac:dyDescent="0.3">
      <c r="B21424" s="7" t="s">
        <v>42887</v>
      </c>
      <c r="C21424" s="8">
        <v>40036</v>
      </c>
      <c r="D21424" s="13" t="s">
        <v>42888</v>
      </c>
      <c r="E21424" s="15" t="s">
        <v>39560</v>
      </c>
      <c r="F21424" s="11" t="s">
        <v>39561</v>
      </c>
      <c r="G21424" s="4" t="s">
        <v>94</v>
      </c>
      <c r="H21424" s="4" t="s">
        <v>3847</v>
      </c>
      <c r="I21424" s="3" t="s">
        <v>95</v>
      </c>
    </row>
    <row r="21425" spans="2:9" x14ac:dyDescent="0.3">
      <c r="B21425" s="7" t="s">
        <v>42889</v>
      </c>
      <c r="C21425" s="8">
        <v>40037</v>
      </c>
      <c r="D21425" s="13" t="s">
        <v>42890</v>
      </c>
      <c r="E21425" s="15" t="s">
        <v>39560</v>
      </c>
      <c r="F21425" s="11" t="s">
        <v>39561</v>
      </c>
      <c r="G21425" s="4" t="s">
        <v>94</v>
      </c>
      <c r="H21425" s="4" t="s">
        <v>3847</v>
      </c>
      <c r="I21425" s="3" t="s">
        <v>95</v>
      </c>
    </row>
    <row r="21426" spans="2:9" x14ac:dyDescent="0.3">
      <c r="B21426" s="7" t="s">
        <v>42891</v>
      </c>
      <c r="C21426" s="8">
        <v>40038</v>
      </c>
      <c r="D21426" s="13" t="s">
        <v>42892</v>
      </c>
      <c r="E21426" s="15" t="s">
        <v>39560</v>
      </c>
      <c r="F21426" s="11" t="s">
        <v>39561</v>
      </c>
      <c r="G21426" s="4" t="s">
        <v>94</v>
      </c>
      <c r="H21426" s="4" t="s">
        <v>3847</v>
      </c>
      <c r="I21426" s="3" t="s">
        <v>95</v>
      </c>
    </row>
    <row r="21427" spans="2:9" x14ac:dyDescent="0.3">
      <c r="B21427" s="7" t="s">
        <v>42893</v>
      </c>
      <c r="C21427" s="8">
        <v>40039</v>
      </c>
      <c r="D21427" s="13" t="s">
        <v>42894</v>
      </c>
      <c r="E21427" s="15" t="s">
        <v>39560</v>
      </c>
      <c r="F21427" s="11" t="s">
        <v>39561</v>
      </c>
      <c r="G21427" s="4" t="s">
        <v>94</v>
      </c>
      <c r="H21427" s="4" t="s">
        <v>3847</v>
      </c>
      <c r="I21427" s="3" t="s">
        <v>95</v>
      </c>
    </row>
    <row r="21428" spans="2:9" x14ac:dyDescent="0.3">
      <c r="B21428" s="7" t="s">
        <v>42895</v>
      </c>
      <c r="C21428" s="8">
        <v>40040</v>
      </c>
      <c r="D21428" s="13" t="s">
        <v>42896</v>
      </c>
      <c r="E21428" s="15" t="s">
        <v>39560</v>
      </c>
      <c r="F21428" s="11" t="s">
        <v>39561</v>
      </c>
      <c r="G21428" s="4" t="s">
        <v>94</v>
      </c>
      <c r="H21428" s="4" t="s">
        <v>3847</v>
      </c>
      <c r="I21428" s="3" t="s">
        <v>95</v>
      </c>
    </row>
    <row r="21429" spans="2:9" x14ac:dyDescent="0.3">
      <c r="B21429" s="7" t="s">
        <v>42897</v>
      </c>
      <c r="C21429" s="8">
        <v>40041</v>
      </c>
      <c r="D21429" s="13" t="s">
        <v>42898</v>
      </c>
      <c r="E21429" s="15" t="s">
        <v>39560</v>
      </c>
      <c r="F21429" s="11" t="s">
        <v>39561</v>
      </c>
      <c r="G21429" s="4" t="s">
        <v>94</v>
      </c>
      <c r="H21429" s="4" t="s">
        <v>3847</v>
      </c>
      <c r="I21429" s="3" t="s">
        <v>95</v>
      </c>
    </row>
    <row r="21430" spans="2:9" x14ac:dyDescent="0.3">
      <c r="B21430" s="7" t="s">
        <v>42899</v>
      </c>
      <c r="C21430" s="8">
        <v>40042</v>
      </c>
      <c r="D21430" s="13" t="s">
        <v>42900</v>
      </c>
      <c r="E21430" s="15" t="s">
        <v>39560</v>
      </c>
      <c r="F21430" s="11" t="s">
        <v>39561</v>
      </c>
      <c r="G21430" s="4" t="s">
        <v>94</v>
      </c>
      <c r="H21430" s="4" t="s">
        <v>3847</v>
      </c>
      <c r="I21430" s="3" t="s">
        <v>95</v>
      </c>
    </row>
    <row r="21431" spans="2:9" x14ac:dyDescent="0.3">
      <c r="B21431" s="7" t="s">
        <v>42901</v>
      </c>
      <c r="C21431" s="8">
        <v>40043</v>
      </c>
      <c r="D21431" s="13" t="s">
        <v>42902</v>
      </c>
      <c r="E21431" s="15" t="s">
        <v>39560</v>
      </c>
      <c r="F21431" s="11" t="s">
        <v>39561</v>
      </c>
      <c r="G21431" s="4" t="s">
        <v>94</v>
      </c>
      <c r="H21431" s="4" t="s">
        <v>3847</v>
      </c>
      <c r="I21431" s="3" t="s">
        <v>95</v>
      </c>
    </row>
    <row r="21432" spans="2:9" x14ac:dyDescent="0.3">
      <c r="B21432" s="7" t="s">
        <v>42903</v>
      </c>
      <c r="C21432" s="8">
        <v>40044</v>
      </c>
      <c r="D21432" s="13" t="s">
        <v>42904</v>
      </c>
      <c r="E21432" s="15" t="s">
        <v>39560</v>
      </c>
      <c r="F21432" s="11" t="s">
        <v>39561</v>
      </c>
      <c r="G21432" s="4" t="s">
        <v>94</v>
      </c>
      <c r="H21432" s="4" t="s">
        <v>3847</v>
      </c>
      <c r="I21432" s="3" t="s">
        <v>95</v>
      </c>
    </row>
    <row r="21433" spans="2:9" x14ac:dyDescent="0.3">
      <c r="B21433" s="7" t="s">
        <v>42905</v>
      </c>
      <c r="C21433" s="8">
        <v>40045</v>
      </c>
      <c r="D21433" s="13" t="s">
        <v>42906</v>
      </c>
      <c r="E21433" s="15" t="s">
        <v>39560</v>
      </c>
      <c r="F21433" s="11" t="s">
        <v>39561</v>
      </c>
      <c r="G21433" s="4" t="s">
        <v>94</v>
      </c>
      <c r="H21433" s="4" t="s">
        <v>3847</v>
      </c>
      <c r="I21433" s="3" t="s">
        <v>95</v>
      </c>
    </row>
    <row r="21434" spans="2:9" x14ac:dyDescent="0.3">
      <c r="B21434" s="7" t="s">
        <v>42907</v>
      </c>
      <c r="C21434" s="8">
        <v>40046</v>
      </c>
      <c r="D21434" s="13" t="s">
        <v>42908</v>
      </c>
      <c r="E21434" s="15" t="s">
        <v>39560</v>
      </c>
      <c r="F21434" s="11" t="s">
        <v>39561</v>
      </c>
      <c r="G21434" s="4" t="s">
        <v>94</v>
      </c>
      <c r="H21434" s="4" t="s">
        <v>3847</v>
      </c>
      <c r="I21434" s="3" t="s">
        <v>95</v>
      </c>
    </row>
    <row r="21435" spans="2:9" x14ac:dyDescent="0.3">
      <c r="B21435" s="7" t="s">
        <v>42909</v>
      </c>
      <c r="C21435" s="8">
        <v>40047</v>
      </c>
      <c r="D21435" s="13" t="s">
        <v>42910</v>
      </c>
      <c r="E21435" s="15" t="s">
        <v>39560</v>
      </c>
      <c r="F21435" s="11" t="s">
        <v>39561</v>
      </c>
      <c r="G21435" s="4" t="s">
        <v>94</v>
      </c>
      <c r="H21435" s="4" t="s">
        <v>3847</v>
      </c>
      <c r="I21435" s="3" t="s">
        <v>95</v>
      </c>
    </row>
    <row r="21436" spans="2:9" x14ac:dyDescent="0.3">
      <c r="B21436" s="7" t="s">
        <v>42911</v>
      </c>
      <c r="C21436" s="8">
        <v>40048</v>
      </c>
      <c r="D21436" s="13" t="s">
        <v>42912</v>
      </c>
      <c r="E21436" s="15" t="s">
        <v>39560</v>
      </c>
      <c r="F21436" s="11" t="s">
        <v>39561</v>
      </c>
      <c r="G21436" s="4" t="s">
        <v>94</v>
      </c>
      <c r="H21436" s="4" t="s">
        <v>3847</v>
      </c>
      <c r="I21436" s="3" t="s">
        <v>95</v>
      </c>
    </row>
    <row r="21437" spans="2:9" x14ac:dyDescent="0.3">
      <c r="B21437" s="7" t="s">
        <v>42913</v>
      </c>
      <c r="C21437" s="8">
        <v>40049</v>
      </c>
      <c r="D21437" s="13" t="s">
        <v>42914</v>
      </c>
      <c r="E21437" s="15" t="s">
        <v>39560</v>
      </c>
      <c r="F21437" s="11" t="s">
        <v>39561</v>
      </c>
      <c r="G21437" s="4" t="s">
        <v>94</v>
      </c>
      <c r="H21437" s="4" t="s">
        <v>3847</v>
      </c>
      <c r="I21437" s="3" t="s">
        <v>95</v>
      </c>
    </row>
    <row r="21438" spans="2:9" x14ac:dyDescent="0.3">
      <c r="B21438" s="7" t="s">
        <v>42915</v>
      </c>
      <c r="C21438" s="8">
        <v>40050</v>
      </c>
      <c r="D21438" s="13" t="s">
        <v>42916</v>
      </c>
      <c r="E21438" s="15" t="s">
        <v>39560</v>
      </c>
      <c r="F21438" s="11" t="s">
        <v>39561</v>
      </c>
      <c r="G21438" s="4" t="s">
        <v>94</v>
      </c>
      <c r="H21438" s="4" t="s">
        <v>3847</v>
      </c>
      <c r="I21438" s="3" t="s">
        <v>95</v>
      </c>
    </row>
    <row r="21439" spans="2:9" x14ac:dyDescent="0.3">
      <c r="B21439" s="7" t="s">
        <v>42917</v>
      </c>
      <c r="C21439" s="8">
        <v>40051</v>
      </c>
      <c r="D21439" s="13" t="s">
        <v>42918</v>
      </c>
      <c r="E21439" s="15" t="s">
        <v>39560</v>
      </c>
      <c r="F21439" s="11" t="s">
        <v>39561</v>
      </c>
      <c r="G21439" s="4" t="s">
        <v>94</v>
      </c>
      <c r="H21439" s="4" t="s">
        <v>3847</v>
      </c>
      <c r="I21439" s="3" t="s">
        <v>95</v>
      </c>
    </row>
    <row r="21440" spans="2:9" x14ac:dyDescent="0.3">
      <c r="B21440" s="7" t="s">
        <v>42919</v>
      </c>
      <c r="C21440" s="8">
        <v>40052</v>
      </c>
      <c r="D21440" s="13" t="s">
        <v>42920</v>
      </c>
      <c r="E21440" s="15" t="s">
        <v>39560</v>
      </c>
      <c r="F21440" s="11" t="s">
        <v>39561</v>
      </c>
      <c r="G21440" s="4" t="s">
        <v>94</v>
      </c>
      <c r="H21440" s="4" t="s">
        <v>3847</v>
      </c>
      <c r="I21440" s="3" t="s">
        <v>95</v>
      </c>
    </row>
    <row r="21441" spans="2:9" x14ac:dyDescent="0.3">
      <c r="B21441" s="7" t="s">
        <v>42921</v>
      </c>
      <c r="C21441" s="8">
        <v>40053</v>
      </c>
      <c r="D21441" s="13" t="s">
        <v>42922</v>
      </c>
      <c r="E21441" s="15" t="s">
        <v>39560</v>
      </c>
      <c r="F21441" s="11" t="s">
        <v>39561</v>
      </c>
      <c r="G21441" s="4" t="s">
        <v>94</v>
      </c>
      <c r="H21441" s="4" t="s">
        <v>3847</v>
      </c>
      <c r="I21441" s="3" t="s">
        <v>95</v>
      </c>
    </row>
    <row r="21442" spans="2:9" x14ac:dyDescent="0.3">
      <c r="B21442" s="7" t="s">
        <v>42923</v>
      </c>
      <c r="C21442" s="8">
        <v>40054</v>
      </c>
      <c r="D21442" s="13" t="s">
        <v>42924</v>
      </c>
      <c r="E21442" s="15" t="s">
        <v>39560</v>
      </c>
      <c r="F21442" s="11" t="s">
        <v>39561</v>
      </c>
      <c r="G21442" s="4" t="s">
        <v>94</v>
      </c>
      <c r="H21442" s="4" t="s">
        <v>3847</v>
      </c>
      <c r="I21442" s="3" t="s">
        <v>95</v>
      </c>
    </row>
    <row r="21443" spans="2:9" x14ac:dyDescent="0.3">
      <c r="B21443" s="7" t="s">
        <v>42925</v>
      </c>
      <c r="C21443" s="8">
        <v>40055</v>
      </c>
      <c r="D21443" s="13" t="s">
        <v>42926</v>
      </c>
      <c r="E21443" s="15" t="s">
        <v>39560</v>
      </c>
      <c r="F21443" s="11" t="s">
        <v>39561</v>
      </c>
      <c r="G21443" s="4" t="s">
        <v>94</v>
      </c>
      <c r="H21443" s="4" t="s">
        <v>3847</v>
      </c>
      <c r="I21443" s="3" t="s">
        <v>95</v>
      </c>
    </row>
    <row r="21444" spans="2:9" x14ac:dyDescent="0.3">
      <c r="B21444" s="7" t="s">
        <v>42927</v>
      </c>
      <c r="C21444" s="8">
        <v>40056</v>
      </c>
      <c r="D21444" s="13" t="s">
        <v>42928</v>
      </c>
      <c r="E21444" s="15" t="s">
        <v>39560</v>
      </c>
      <c r="F21444" s="11" t="s">
        <v>39561</v>
      </c>
      <c r="G21444" s="4" t="s">
        <v>94</v>
      </c>
      <c r="H21444" s="4" t="s">
        <v>3847</v>
      </c>
      <c r="I21444" s="3" t="s">
        <v>95</v>
      </c>
    </row>
    <row r="21445" spans="2:9" x14ac:dyDescent="0.3">
      <c r="B21445" s="7" t="s">
        <v>42929</v>
      </c>
      <c r="C21445" s="8">
        <v>40057</v>
      </c>
      <c r="D21445" s="13" t="s">
        <v>42930</v>
      </c>
      <c r="E21445" s="15" t="s">
        <v>39560</v>
      </c>
      <c r="F21445" s="11" t="s">
        <v>39561</v>
      </c>
      <c r="G21445" s="4" t="s">
        <v>94</v>
      </c>
      <c r="H21445" s="4" t="s">
        <v>3847</v>
      </c>
      <c r="I21445" s="3" t="s">
        <v>95</v>
      </c>
    </row>
    <row r="21446" spans="2:9" x14ac:dyDescent="0.3">
      <c r="B21446" s="7" t="s">
        <v>42931</v>
      </c>
      <c r="C21446" s="8">
        <v>40058</v>
      </c>
      <c r="D21446" s="13" t="s">
        <v>42932</v>
      </c>
      <c r="E21446" s="15" t="s">
        <v>39560</v>
      </c>
      <c r="F21446" s="11" t="s">
        <v>39561</v>
      </c>
      <c r="G21446" s="4" t="s">
        <v>94</v>
      </c>
      <c r="H21446" s="4" t="s">
        <v>3847</v>
      </c>
      <c r="I21446" s="3" t="s">
        <v>95</v>
      </c>
    </row>
    <row r="21447" spans="2:9" x14ac:dyDescent="0.3">
      <c r="B21447" s="7" t="s">
        <v>42933</v>
      </c>
      <c r="C21447" s="8">
        <v>40059</v>
      </c>
      <c r="D21447" s="13" t="s">
        <v>42934</v>
      </c>
      <c r="E21447" s="15" t="s">
        <v>39560</v>
      </c>
      <c r="F21447" s="11" t="s">
        <v>39561</v>
      </c>
      <c r="G21447" s="4" t="s">
        <v>94</v>
      </c>
      <c r="H21447" s="4" t="s">
        <v>3847</v>
      </c>
      <c r="I21447" s="3" t="s">
        <v>95</v>
      </c>
    </row>
    <row r="21448" spans="2:9" x14ac:dyDescent="0.3">
      <c r="B21448" s="7" t="s">
        <v>42935</v>
      </c>
      <c r="C21448" s="8">
        <v>40060</v>
      </c>
      <c r="D21448" s="13" t="s">
        <v>42936</v>
      </c>
      <c r="E21448" s="15" t="s">
        <v>39560</v>
      </c>
      <c r="F21448" s="11" t="s">
        <v>39561</v>
      </c>
      <c r="G21448" s="4" t="s">
        <v>94</v>
      </c>
      <c r="H21448" s="4" t="s">
        <v>3847</v>
      </c>
      <c r="I21448" s="3" t="s">
        <v>95</v>
      </c>
    </row>
    <row r="21449" spans="2:9" x14ac:dyDescent="0.3">
      <c r="B21449" s="7" t="s">
        <v>42937</v>
      </c>
      <c r="C21449" s="8">
        <v>40061</v>
      </c>
      <c r="D21449" s="13" t="s">
        <v>42938</v>
      </c>
      <c r="E21449" s="15" t="s">
        <v>39560</v>
      </c>
      <c r="F21449" s="11" t="s">
        <v>39561</v>
      </c>
      <c r="G21449" s="4" t="s">
        <v>94</v>
      </c>
      <c r="H21449" s="4" t="s">
        <v>3847</v>
      </c>
      <c r="I21449" s="3" t="s">
        <v>95</v>
      </c>
    </row>
    <row r="21450" spans="2:9" x14ac:dyDescent="0.3">
      <c r="B21450" s="7" t="s">
        <v>42939</v>
      </c>
      <c r="C21450" s="8">
        <v>40062</v>
      </c>
      <c r="D21450" s="13" t="s">
        <v>42940</v>
      </c>
      <c r="E21450" s="15" t="s">
        <v>39560</v>
      </c>
      <c r="F21450" s="11" t="s">
        <v>39561</v>
      </c>
      <c r="G21450" s="4" t="s">
        <v>94</v>
      </c>
      <c r="H21450" s="4" t="s">
        <v>3847</v>
      </c>
      <c r="I21450" s="3" t="s">
        <v>95</v>
      </c>
    </row>
    <row r="21451" spans="2:9" x14ac:dyDescent="0.3">
      <c r="B21451" s="7" t="s">
        <v>42941</v>
      </c>
      <c r="C21451" s="8">
        <v>40063</v>
      </c>
      <c r="D21451" s="13" t="s">
        <v>42942</v>
      </c>
      <c r="E21451" s="15" t="s">
        <v>39560</v>
      </c>
      <c r="F21451" s="11" t="s">
        <v>39561</v>
      </c>
      <c r="G21451" s="4" t="s">
        <v>94</v>
      </c>
      <c r="H21451" s="4" t="s">
        <v>3847</v>
      </c>
      <c r="I21451" s="3" t="s">
        <v>95</v>
      </c>
    </row>
    <row r="21452" spans="2:9" x14ac:dyDescent="0.3">
      <c r="B21452" s="7" t="s">
        <v>42943</v>
      </c>
      <c r="C21452" s="8">
        <v>40064</v>
      </c>
      <c r="D21452" s="13" t="s">
        <v>42944</v>
      </c>
      <c r="E21452" s="15" t="s">
        <v>39560</v>
      </c>
      <c r="F21452" s="11" t="s">
        <v>39561</v>
      </c>
      <c r="G21452" s="4" t="s">
        <v>94</v>
      </c>
      <c r="H21452" s="4" t="s">
        <v>3847</v>
      </c>
      <c r="I21452" s="3" t="s">
        <v>95</v>
      </c>
    </row>
    <row r="21453" spans="2:9" x14ac:dyDescent="0.3">
      <c r="B21453" s="7" t="s">
        <v>42945</v>
      </c>
      <c r="C21453" s="8">
        <v>40065</v>
      </c>
      <c r="D21453" s="13" t="s">
        <v>42946</v>
      </c>
      <c r="E21453" s="15" t="s">
        <v>39560</v>
      </c>
      <c r="F21453" s="11" t="s">
        <v>39561</v>
      </c>
      <c r="G21453" s="4" t="s">
        <v>94</v>
      </c>
      <c r="H21453" s="4" t="s">
        <v>3847</v>
      </c>
      <c r="I21453" s="3" t="s">
        <v>95</v>
      </c>
    </row>
    <row r="21454" spans="2:9" x14ac:dyDescent="0.3">
      <c r="B21454" s="7" t="s">
        <v>42947</v>
      </c>
      <c r="C21454" s="8">
        <v>40066</v>
      </c>
      <c r="D21454" s="13" t="s">
        <v>42948</v>
      </c>
      <c r="E21454" s="15" t="s">
        <v>39560</v>
      </c>
      <c r="F21454" s="11" t="s">
        <v>39561</v>
      </c>
      <c r="G21454" s="4" t="s">
        <v>94</v>
      </c>
      <c r="H21454" s="4" t="s">
        <v>3847</v>
      </c>
      <c r="I21454" s="3" t="s">
        <v>95</v>
      </c>
    </row>
    <row r="21455" spans="2:9" x14ac:dyDescent="0.3">
      <c r="B21455" s="7" t="s">
        <v>42949</v>
      </c>
      <c r="C21455" s="8">
        <v>40067</v>
      </c>
      <c r="D21455" s="13" t="s">
        <v>42950</v>
      </c>
      <c r="E21455" s="15" t="s">
        <v>39560</v>
      </c>
      <c r="F21455" s="11" t="s">
        <v>39561</v>
      </c>
      <c r="G21455" s="4" t="s">
        <v>94</v>
      </c>
      <c r="H21455" s="4" t="s">
        <v>3847</v>
      </c>
      <c r="I21455" s="3" t="s">
        <v>95</v>
      </c>
    </row>
    <row r="21456" spans="2:9" x14ac:dyDescent="0.3">
      <c r="B21456" s="7" t="s">
        <v>42951</v>
      </c>
      <c r="C21456" s="8">
        <v>40068</v>
      </c>
      <c r="D21456" s="13" t="s">
        <v>42952</v>
      </c>
      <c r="E21456" s="15" t="s">
        <v>39560</v>
      </c>
      <c r="F21456" s="11" t="s">
        <v>39561</v>
      </c>
      <c r="G21456" s="4" t="s">
        <v>94</v>
      </c>
      <c r="H21456" s="4" t="s">
        <v>3847</v>
      </c>
      <c r="I21456" s="3" t="s">
        <v>95</v>
      </c>
    </row>
    <row r="21457" spans="2:9" x14ac:dyDescent="0.3">
      <c r="B21457" s="7" t="s">
        <v>42953</v>
      </c>
      <c r="C21457" s="8">
        <v>40069</v>
      </c>
      <c r="D21457" s="13" t="s">
        <v>42954</v>
      </c>
      <c r="E21457" s="15" t="s">
        <v>39560</v>
      </c>
      <c r="F21457" s="11" t="s">
        <v>39561</v>
      </c>
      <c r="G21457" s="4" t="s">
        <v>94</v>
      </c>
      <c r="H21457" s="4" t="s">
        <v>3847</v>
      </c>
      <c r="I21457" s="3" t="s">
        <v>95</v>
      </c>
    </row>
    <row r="21458" spans="2:9" x14ac:dyDescent="0.3">
      <c r="B21458" s="7" t="s">
        <v>42955</v>
      </c>
      <c r="C21458" s="8">
        <v>40070</v>
      </c>
      <c r="D21458" s="13" t="s">
        <v>42956</v>
      </c>
      <c r="E21458" s="15" t="s">
        <v>39560</v>
      </c>
      <c r="F21458" s="11" t="s">
        <v>39561</v>
      </c>
      <c r="G21458" s="4" t="s">
        <v>94</v>
      </c>
      <c r="H21458" s="4" t="s">
        <v>3847</v>
      </c>
      <c r="I21458" s="3" t="s">
        <v>95</v>
      </c>
    </row>
    <row r="21459" spans="2:9" x14ac:dyDescent="0.3">
      <c r="B21459" s="7" t="s">
        <v>42957</v>
      </c>
      <c r="C21459" s="8">
        <v>40071</v>
      </c>
      <c r="D21459" s="13" t="s">
        <v>42958</v>
      </c>
      <c r="E21459" s="15" t="s">
        <v>39560</v>
      </c>
      <c r="F21459" s="11" t="s">
        <v>39561</v>
      </c>
      <c r="G21459" s="4" t="s">
        <v>94</v>
      </c>
      <c r="H21459" s="4" t="s">
        <v>3847</v>
      </c>
      <c r="I21459" s="3" t="s">
        <v>95</v>
      </c>
    </row>
    <row r="21460" spans="2:9" x14ac:dyDescent="0.3">
      <c r="B21460" s="7" t="s">
        <v>42959</v>
      </c>
      <c r="C21460" s="8">
        <v>40072</v>
      </c>
      <c r="D21460" s="13" t="s">
        <v>42960</v>
      </c>
      <c r="E21460" s="15" t="s">
        <v>39560</v>
      </c>
      <c r="F21460" s="11" t="s">
        <v>39561</v>
      </c>
      <c r="G21460" s="4" t="s">
        <v>94</v>
      </c>
      <c r="H21460" s="4" t="s">
        <v>3847</v>
      </c>
      <c r="I21460" s="3" t="s">
        <v>95</v>
      </c>
    </row>
    <row r="21461" spans="2:9" x14ac:dyDescent="0.3">
      <c r="B21461" s="7" t="s">
        <v>42961</v>
      </c>
      <c r="C21461" s="8">
        <v>40073</v>
      </c>
      <c r="D21461" s="13" t="s">
        <v>42962</v>
      </c>
      <c r="E21461" s="15" t="s">
        <v>39560</v>
      </c>
      <c r="F21461" s="11" t="s">
        <v>39561</v>
      </c>
      <c r="G21461" s="4" t="s">
        <v>94</v>
      </c>
      <c r="H21461" s="4" t="s">
        <v>3847</v>
      </c>
      <c r="I21461" s="3" t="s">
        <v>95</v>
      </c>
    </row>
    <row r="21462" spans="2:9" x14ac:dyDescent="0.3">
      <c r="B21462" s="7" t="s">
        <v>42963</v>
      </c>
      <c r="C21462" s="8">
        <v>40074</v>
      </c>
      <c r="D21462" s="13" t="s">
        <v>42964</v>
      </c>
      <c r="E21462" s="15" t="s">
        <v>39560</v>
      </c>
      <c r="F21462" s="11" t="s">
        <v>39561</v>
      </c>
      <c r="G21462" s="4" t="s">
        <v>94</v>
      </c>
      <c r="H21462" s="4" t="s">
        <v>3847</v>
      </c>
      <c r="I21462" s="3" t="s">
        <v>95</v>
      </c>
    </row>
    <row r="21463" spans="2:9" x14ac:dyDescent="0.3">
      <c r="B21463" s="7" t="s">
        <v>42965</v>
      </c>
      <c r="C21463" s="8">
        <v>40075</v>
      </c>
      <c r="D21463" s="13" t="s">
        <v>42966</v>
      </c>
      <c r="E21463" s="15" t="s">
        <v>39560</v>
      </c>
      <c r="F21463" s="11" t="s">
        <v>39561</v>
      </c>
      <c r="G21463" s="4" t="s">
        <v>94</v>
      </c>
      <c r="H21463" s="4" t="s">
        <v>3847</v>
      </c>
      <c r="I21463" s="3" t="s">
        <v>95</v>
      </c>
    </row>
    <row r="21464" spans="2:9" x14ac:dyDescent="0.3">
      <c r="B21464" s="7" t="s">
        <v>42967</v>
      </c>
      <c r="C21464" s="8">
        <v>40076</v>
      </c>
      <c r="D21464" s="13" t="s">
        <v>42968</v>
      </c>
      <c r="E21464" s="15" t="s">
        <v>39560</v>
      </c>
      <c r="F21464" s="11" t="s">
        <v>39561</v>
      </c>
      <c r="G21464" s="4" t="s">
        <v>94</v>
      </c>
      <c r="H21464" s="4" t="s">
        <v>3847</v>
      </c>
      <c r="I21464" s="3" t="s">
        <v>95</v>
      </c>
    </row>
    <row r="21465" spans="2:9" x14ac:dyDescent="0.3">
      <c r="B21465" s="7" t="s">
        <v>42969</v>
      </c>
      <c r="C21465" s="8">
        <v>40077</v>
      </c>
      <c r="D21465" s="13" t="s">
        <v>42970</v>
      </c>
      <c r="E21465" s="15" t="s">
        <v>39560</v>
      </c>
      <c r="F21465" s="11" t="s">
        <v>39561</v>
      </c>
      <c r="G21465" s="4" t="s">
        <v>94</v>
      </c>
      <c r="H21465" s="4" t="s">
        <v>3847</v>
      </c>
      <c r="I21465" s="3" t="s">
        <v>95</v>
      </c>
    </row>
    <row r="21466" spans="2:9" x14ac:dyDescent="0.3">
      <c r="B21466" s="7" t="s">
        <v>42971</v>
      </c>
      <c r="C21466" s="8">
        <v>40078</v>
      </c>
      <c r="D21466" s="13" t="s">
        <v>42972</v>
      </c>
      <c r="E21466" s="15" t="s">
        <v>39560</v>
      </c>
      <c r="F21466" s="11" t="s">
        <v>39561</v>
      </c>
      <c r="G21466" s="4" t="s">
        <v>94</v>
      </c>
      <c r="H21466" s="4" t="s">
        <v>3847</v>
      </c>
      <c r="I21466" s="3" t="s">
        <v>95</v>
      </c>
    </row>
    <row r="21467" spans="2:9" x14ac:dyDescent="0.3">
      <c r="B21467" s="7" t="s">
        <v>42973</v>
      </c>
      <c r="C21467" s="8">
        <v>40079</v>
      </c>
      <c r="D21467" s="13" t="s">
        <v>42974</v>
      </c>
      <c r="E21467" s="15" t="s">
        <v>39560</v>
      </c>
      <c r="F21467" s="11" t="s">
        <v>39561</v>
      </c>
      <c r="G21467" s="4" t="s">
        <v>94</v>
      </c>
      <c r="H21467" s="4" t="s">
        <v>3847</v>
      </c>
      <c r="I21467" s="3" t="s">
        <v>95</v>
      </c>
    </row>
    <row r="21468" spans="2:9" x14ac:dyDescent="0.3">
      <c r="B21468" s="7" t="s">
        <v>42975</v>
      </c>
      <c r="C21468" s="8">
        <v>40080</v>
      </c>
      <c r="D21468" s="13" t="s">
        <v>42976</v>
      </c>
      <c r="E21468" s="15" t="s">
        <v>39560</v>
      </c>
      <c r="F21468" s="11" t="s">
        <v>39561</v>
      </c>
      <c r="G21468" s="4" t="s">
        <v>94</v>
      </c>
      <c r="H21468" s="4" t="s">
        <v>3847</v>
      </c>
      <c r="I21468" s="3" t="s">
        <v>95</v>
      </c>
    </row>
    <row r="21469" spans="2:9" x14ac:dyDescent="0.3">
      <c r="B21469" s="7" t="s">
        <v>42977</v>
      </c>
      <c r="C21469" s="8">
        <v>40081</v>
      </c>
      <c r="D21469" s="13" t="s">
        <v>42978</v>
      </c>
      <c r="E21469" s="15" t="s">
        <v>39560</v>
      </c>
      <c r="F21469" s="11" t="s">
        <v>39561</v>
      </c>
      <c r="G21469" s="4" t="s">
        <v>94</v>
      </c>
      <c r="H21469" s="4" t="s">
        <v>3847</v>
      </c>
      <c r="I21469" s="3" t="s">
        <v>95</v>
      </c>
    </row>
    <row r="21470" spans="2:9" x14ac:dyDescent="0.3">
      <c r="B21470" s="7" t="s">
        <v>42979</v>
      </c>
      <c r="C21470" s="8">
        <v>40082</v>
      </c>
      <c r="D21470" s="13" t="s">
        <v>42980</v>
      </c>
      <c r="E21470" s="15" t="s">
        <v>39560</v>
      </c>
      <c r="F21470" s="11" t="s">
        <v>39561</v>
      </c>
      <c r="G21470" s="4" t="s">
        <v>94</v>
      </c>
      <c r="H21470" s="4" t="s">
        <v>3847</v>
      </c>
      <c r="I21470" s="3" t="s">
        <v>95</v>
      </c>
    </row>
    <row r="21471" spans="2:9" x14ac:dyDescent="0.3">
      <c r="B21471" s="7" t="s">
        <v>42981</v>
      </c>
      <c r="C21471" s="8">
        <v>40083</v>
      </c>
      <c r="D21471" s="13" t="s">
        <v>42982</v>
      </c>
      <c r="E21471" s="15" t="s">
        <v>39560</v>
      </c>
      <c r="F21471" s="11" t="s">
        <v>39561</v>
      </c>
      <c r="G21471" s="4" t="s">
        <v>94</v>
      </c>
      <c r="H21471" s="4" t="s">
        <v>3847</v>
      </c>
      <c r="I21471" s="3" t="s">
        <v>95</v>
      </c>
    </row>
    <row r="21472" spans="2:9" x14ac:dyDescent="0.3">
      <c r="B21472" s="7" t="s">
        <v>42983</v>
      </c>
      <c r="C21472" s="8">
        <v>40084</v>
      </c>
      <c r="D21472" s="13" t="s">
        <v>42984</v>
      </c>
      <c r="E21472" s="15" t="s">
        <v>39560</v>
      </c>
      <c r="F21472" s="11" t="s">
        <v>39561</v>
      </c>
      <c r="G21472" s="4" t="s">
        <v>94</v>
      </c>
      <c r="H21472" s="4" t="s">
        <v>3847</v>
      </c>
      <c r="I21472" s="3" t="s">
        <v>95</v>
      </c>
    </row>
    <row r="21473" spans="2:9" x14ac:dyDescent="0.3">
      <c r="B21473" s="7" t="s">
        <v>42985</v>
      </c>
      <c r="C21473" s="8">
        <v>40085</v>
      </c>
      <c r="D21473" s="13" t="s">
        <v>42986</v>
      </c>
      <c r="E21473" s="15" t="s">
        <v>39560</v>
      </c>
      <c r="F21473" s="11" t="s">
        <v>39561</v>
      </c>
      <c r="G21473" s="4" t="s">
        <v>94</v>
      </c>
      <c r="H21473" s="4" t="s">
        <v>3847</v>
      </c>
      <c r="I21473" s="3" t="s">
        <v>95</v>
      </c>
    </row>
    <row r="21474" spans="2:9" x14ac:dyDescent="0.3">
      <c r="B21474" s="7" t="s">
        <v>42987</v>
      </c>
      <c r="C21474" s="8">
        <v>40086</v>
      </c>
      <c r="D21474" s="13" t="s">
        <v>42988</v>
      </c>
      <c r="E21474" s="15" t="s">
        <v>39560</v>
      </c>
      <c r="F21474" s="11" t="s">
        <v>39561</v>
      </c>
      <c r="G21474" s="4" t="s">
        <v>94</v>
      </c>
      <c r="H21474" s="4" t="s">
        <v>3847</v>
      </c>
      <c r="I21474" s="3" t="s">
        <v>95</v>
      </c>
    </row>
    <row r="21475" spans="2:9" x14ac:dyDescent="0.3">
      <c r="B21475" s="7" t="s">
        <v>42989</v>
      </c>
      <c r="C21475" s="8">
        <v>40087</v>
      </c>
      <c r="D21475" s="13" t="s">
        <v>42990</v>
      </c>
      <c r="E21475" s="15" t="s">
        <v>39560</v>
      </c>
      <c r="F21475" s="11" t="s">
        <v>39561</v>
      </c>
      <c r="G21475" s="4" t="s">
        <v>94</v>
      </c>
      <c r="H21475" s="4" t="s">
        <v>3847</v>
      </c>
      <c r="I21475" s="3" t="s">
        <v>95</v>
      </c>
    </row>
    <row r="21476" spans="2:9" x14ac:dyDescent="0.3">
      <c r="B21476" s="7" t="s">
        <v>42991</v>
      </c>
      <c r="C21476" s="8">
        <v>40088</v>
      </c>
      <c r="D21476" s="13" t="s">
        <v>42992</v>
      </c>
      <c r="E21476" s="15" t="s">
        <v>39560</v>
      </c>
      <c r="F21476" s="11" t="s">
        <v>39561</v>
      </c>
      <c r="G21476" s="4" t="s">
        <v>94</v>
      </c>
      <c r="H21476" s="4" t="s">
        <v>3847</v>
      </c>
      <c r="I21476" s="3" t="s">
        <v>95</v>
      </c>
    </row>
    <row r="21477" spans="2:9" x14ac:dyDescent="0.3">
      <c r="B21477" s="7" t="s">
        <v>42993</v>
      </c>
      <c r="C21477" s="8">
        <v>40089</v>
      </c>
      <c r="D21477" s="13" t="s">
        <v>42994</v>
      </c>
      <c r="E21477" s="15" t="s">
        <v>39560</v>
      </c>
      <c r="F21477" s="11" t="s">
        <v>39561</v>
      </c>
      <c r="G21477" s="4" t="s">
        <v>94</v>
      </c>
      <c r="H21477" s="4" t="s">
        <v>3847</v>
      </c>
      <c r="I21477" s="3" t="s">
        <v>95</v>
      </c>
    </row>
    <row r="21478" spans="2:9" x14ac:dyDescent="0.3">
      <c r="B21478" s="7" t="s">
        <v>42995</v>
      </c>
      <c r="C21478" s="8">
        <v>40090</v>
      </c>
      <c r="D21478" s="13" t="s">
        <v>42996</v>
      </c>
      <c r="E21478" s="15" t="s">
        <v>39560</v>
      </c>
      <c r="F21478" s="11" t="s">
        <v>39561</v>
      </c>
      <c r="G21478" s="4" t="s">
        <v>94</v>
      </c>
      <c r="H21478" s="4" t="s">
        <v>3847</v>
      </c>
      <c r="I21478" s="3" t="s">
        <v>95</v>
      </c>
    </row>
    <row r="21479" spans="2:9" x14ac:dyDescent="0.3">
      <c r="B21479" s="7" t="s">
        <v>42997</v>
      </c>
      <c r="C21479" s="8">
        <v>40091</v>
      </c>
      <c r="D21479" s="13" t="s">
        <v>42998</v>
      </c>
      <c r="E21479" s="15" t="s">
        <v>39560</v>
      </c>
      <c r="F21479" s="11" t="s">
        <v>39561</v>
      </c>
      <c r="G21479" s="4" t="s">
        <v>94</v>
      </c>
      <c r="H21479" s="4" t="s">
        <v>3847</v>
      </c>
      <c r="I21479" s="3" t="s">
        <v>95</v>
      </c>
    </row>
    <row r="21480" spans="2:9" x14ac:dyDescent="0.3">
      <c r="B21480" s="7" t="s">
        <v>42999</v>
      </c>
      <c r="C21480" s="8">
        <v>40092</v>
      </c>
      <c r="D21480" s="13" t="s">
        <v>43000</v>
      </c>
      <c r="E21480" s="15" t="s">
        <v>39560</v>
      </c>
      <c r="F21480" s="11" t="s">
        <v>39561</v>
      </c>
      <c r="G21480" s="4" t="s">
        <v>94</v>
      </c>
      <c r="H21480" s="4" t="s">
        <v>3847</v>
      </c>
      <c r="I21480" s="3" t="s">
        <v>95</v>
      </c>
    </row>
    <row r="21481" spans="2:9" x14ac:dyDescent="0.3">
      <c r="B21481" s="7" t="s">
        <v>43001</v>
      </c>
      <c r="C21481" s="8">
        <v>40093</v>
      </c>
      <c r="D21481" s="13" t="s">
        <v>43002</v>
      </c>
      <c r="E21481" s="15" t="s">
        <v>39560</v>
      </c>
      <c r="F21481" s="11" t="s">
        <v>39561</v>
      </c>
      <c r="G21481" s="4" t="s">
        <v>94</v>
      </c>
      <c r="H21481" s="4" t="s">
        <v>3847</v>
      </c>
      <c r="I21481" s="3" t="s">
        <v>95</v>
      </c>
    </row>
    <row r="21482" spans="2:9" x14ac:dyDescent="0.3">
      <c r="B21482" s="7" t="s">
        <v>43003</v>
      </c>
      <c r="C21482" s="8">
        <v>40094</v>
      </c>
      <c r="D21482" s="13" t="s">
        <v>43004</v>
      </c>
      <c r="E21482" s="15" t="s">
        <v>39560</v>
      </c>
      <c r="F21482" s="11" t="s">
        <v>39561</v>
      </c>
      <c r="G21482" s="4" t="s">
        <v>94</v>
      </c>
      <c r="H21482" s="4" t="s">
        <v>3847</v>
      </c>
      <c r="I21482" s="3" t="s">
        <v>95</v>
      </c>
    </row>
    <row r="21483" spans="2:9" x14ac:dyDescent="0.3">
      <c r="B21483" s="7" t="s">
        <v>43005</v>
      </c>
      <c r="C21483" s="8">
        <v>40095</v>
      </c>
      <c r="D21483" s="13" t="s">
        <v>43006</v>
      </c>
      <c r="E21483" s="15" t="s">
        <v>39560</v>
      </c>
      <c r="F21483" s="11" t="s">
        <v>39561</v>
      </c>
      <c r="G21483" s="4" t="s">
        <v>94</v>
      </c>
      <c r="H21483" s="4" t="s">
        <v>3847</v>
      </c>
      <c r="I21483" s="3" t="s">
        <v>95</v>
      </c>
    </row>
    <row r="21484" spans="2:9" x14ac:dyDescent="0.3">
      <c r="B21484" s="7" t="s">
        <v>43007</v>
      </c>
      <c r="C21484" s="8">
        <v>40096</v>
      </c>
      <c r="D21484" s="13" t="s">
        <v>43008</v>
      </c>
      <c r="E21484" s="15" t="s">
        <v>39560</v>
      </c>
      <c r="F21484" s="11" t="s">
        <v>39561</v>
      </c>
      <c r="G21484" s="4" t="s">
        <v>94</v>
      </c>
      <c r="H21484" s="4" t="s">
        <v>3847</v>
      </c>
      <c r="I21484" s="3" t="s">
        <v>95</v>
      </c>
    </row>
    <row r="21485" spans="2:9" x14ac:dyDescent="0.3">
      <c r="B21485" s="7" t="s">
        <v>43009</v>
      </c>
      <c r="C21485" s="8">
        <v>40097</v>
      </c>
      <c r="D21485" s="13" t="s">
        <v>43010</v>
      </c>
      <c r="E21485" s="15" t="s">
        <v>39560</v>
      </c>
      <c r="F21485" s="11" t="s">
        <v>39561</v>
      </c>
      <c r="G21485" s="4" t="s">
        <v>94</v>
      </c>
      <c r="H21485" s="4" t="s">
        <v>3847</v>
      </c>
      <c r="I21485" s="3" t="s">
        <v>95</v>
      </c>
    </row>
    <row r="21486" spans="2:9" x14ac:dyDescent="0.3">
      <c r="B21486" s="7" t="s">
        <v>43011</v>
      </c>
      <c r="C21486" s="8">
        <v>40098</v>
      </c>
      <c r="D21486" s="13" t="s">
        <v>43012</v>
      </c>
      <c r="E21486" s="15" t="s">
        <v>39560</v>
      </c>
      <c r="F21486" s="11" t="s">
        <v>39561</v>
      </c>
      <c r="G21486" s="4" t="s">
        <v>94</v>
      </c>
      <c r="H21486" s="4" t="s">
        <v>3847</v>
      </c>
      <c r="I21486" s="3" t="s">
        <v>95</v>
      </c>
    </row>
    <row r="21487" spans="2:9" x14ac:dyDescent="0.3">
      <c r="B21487" s="7" t="s">
        <v>43013</v>
      </c>
      <c r="C21487" s="8">
        <v>40099</v>
      </c>
      <c r="D21487" s="13" t="s">
        <v>43014</v>
      </c>
      <c r="E21487" s="15" t="s">
        <v>39560</v>
      </c>
      <c r="F21487" s="11" t="s">
        <v>39561</v>
      </c>
      <c r="G21487" s="4" t="s">
        <v>94</v>
      </c>
      <c r="H21487" s="4" t="s">
        <v>3847</v>
      </c>
      <c r="I21487" s="3" t="s">
        <v>95</v>
      </c>
    </row>
    <row r="21488" spans="2:9" x14ac:dyDescent="0.3">
      <c r="B21488" s="7" t="s">
        <v>43015</v>
      </c>
      <c r="C21488" s="8">
        <v>40100</v>
      </c>
      <c r="D21488" s="13" t="s">
        <v>43016</v>
      </c>
      <c r="E21488" s="15" t="s">
        <v>39560</v>
      </c>
      <c r="F21488" s="11" t="s">
        <v>39561</v>
      </c>
      <c r="G21488" s="4" t="s">
        <v>94</v>
      </c>
      <c r="H21488" s="4" t="s">
        <v>3847</v>
      </c>
      <c r="I21488" s="3" t="s">
        <v>95</v>
      </c>
    </row>
    <row r="21489" spans="2:9" x14ac:dyDescent="0.3">
      <c r="B21489" s="7" t="s">
        <v>43017</v>
      </c>
      <c r="C21489" s="8">
        <v>40101</v>
      </c>
      <c r="D21489" s="13" t="s">
        <v>43018</v>
      </c>
      <c r="E21489" s="15" t="s">
        <v>39560</v>
      </c>
      <c r="F21489" s="11" t="s">
        <v>39561</v>
      </c>
      <c r="G21489" s="4" t="s">
        <v>94</v>
      </c>
      <c r="H21489" s="4" t="s">
        <v>3847</v>
      </c>
      <c r="I21489" s="3" t="s">
        <v>95</v>
      </c>
    </row>
    <row r="21490" spans="2:9" x14ac:dyDescent="0.3">
      <c r="B21490" s="7" t="s">
        <v>43019</v>
      </c>
      <c r="C21490" s="8">
        <v>40102</v>
      </c>
      <c r="D21490" s="13" t="s">
        <v>43020</v>
      </c>
      <c r="E21490" s="15" t="s">
        <v>39560</v>
      </c>
      <c r="F21490" s="11" t="s">
        <v>39561</v>
      </c>
      <c r="G21490" s="4" t="s">
        <v>94</v>
      </c>
      <c r="H21490" s="4" t="s">
        <v>3847</v>
      </c>
      <c r="I21490" s="3" t="s">
        <v>95</v>
      </c>
    </row>
    <row r="21491" spans="2:9" x14ac:dyDescent="0.3">
      <c r="B21491" s="7" t="s">
        <v>43021</v>
      </c>
      <c r="C21491" s="8">
        <v>40103</v>
      </c>
      <c r="D21491" s="13" t="s">
        <v>43022</v>
      </c>
      <c r="E21491" s="15" t="s">
        <v>39560</v>
      </c>
      <c r="F21491" s="11" t="s">
        <v>39561</v>
      </c>
      <c r="G21491" s="4" t="s">
        <v>94</v>
      </c>
      <c r="H21491" s="4" t="s">
        <v>3847</v>
      </c>
      <c r="I21491" s="3" t="s">
        <v>95</v>
      </c>
    </row>
    <row r="21492" spans="2:9" x14ac:dyDescent="0.3">
      <c r="B21492" s="7" t="s">
        <v>43023</v>
      </c>
      <c r="C21492" s="8">
        <v>40104</v>
      </c>
      <c r="D21492" s="13" t="s">
        <v>43024</v>
      </c>
      <c r="E21492" s="15" t="s">
        <v>39560</v>
      </c>
      <c r="F21492" s="11" t="s">
        <v>39561</v>
      </c>
      <c r="G21492" s="4" t="s">
        <v>94</v>
      </c>
      <c r="H21492" s="4" t="s">
        <v>3847</v>
      </c>
      <c r="I21492" s="3" t="s">
        <v>95</v>
      </c>
    </row>
    <row r="21493" spans="2:9" x14ac:dyDescent="0.3">
      <c r="B21493" s="7" t="s">
        <v>43025</v>
      </c>
      <c r="C21493" s="8">
        <v>40105</v>
      </c>
      <c r="D21493" s="13" t="s">
        <v>43026</v>
      </c>
      <c r="E21493" s="15" t="s">
        <v>39560</v>
      </c>
      <c r="F21493" s="11" t="s">
        <v>39561</v>
      </c>
      <c r="G21493" s="4" t="s">
        <v>94</v>
      </c>
      <c r="H21493" s="4" t="s">
        <v>3847</v>
      </c>
      <c r="I21493" s="3" t="s">
        <v>95</v>
      </c>
    </row>
    <row r="21494" spans="2:9" x14ac:dyDescent="0.3">
      <c r="B21494" s="7" t="s">
        <v>43027</v>
      </c>
      <c r="C21494" s="8">
        <v>40106</v>
      </c>
      <c r="D21494" s="13" t="s">
        <v>43028</v>
      </c>
      <c r="E21494" s="15" t="s">
        <v>39560</v>
      </c>
      <c r="F21494" s="11" t="s">
        <v>39561</v>
      </c>
      <c r="G21494" s="4" t="s">
        <v>94</v>
      </c>
      <c r="H21494" s="4" t="s">
        <v>3847</v>
      </c>
      <c r="I21494" s="3" t="s">
        <v>95</v>
      </c>
    </row>
    <row r="21495" spans="2:9" x14ac:dyDescent="0.3">
      <c r="B21495" s="7" t="s">
        <v>43029</v>
      </c>
      <c r="C21495" s="8">
        <v>40107</v>
      </c>
      <c r="D21495" s="13" t="s">
        <v>43030</v>
      </c>
      <c r="E21495" s="15" t="s">
        <v>39560</v>
      </c>
      <c r="F21495" s="11" t="s">
        <v>39561</v>
      </c>
      <c r="G21495" s="4" t="s">
        <v>94</v>
      </c>
      <c r="H21495" s="4" t="s">
        <v>3847</v>
      </c>
      <c r="I21495" s="3" t="s">
        <v>95</v>
      </c>
    </row>
    <row r="21496" spans="2:9" x14ac:dyDescent="0.3">
      <c r="B21496" s="7" t="s">
        <v>43031</v>
      </c>
      <c r="C21496" s="8">
        <v>40108</v>
      </c>
      <c r="D21496" s="13" t="s">
        <v>43032</v>
      </c>
      <c r="E21496" s="15" t="s">
        <v>39560</v>
      </c>
      <c r="F21496" s="11" t="s">
        <v>39561</v>
      </c>
      <c r="G21496" s="4" t="s">
        <v>94</v>
      </c>
      <c r="H21496" s="4" t="s">
        <v>3847</v>
      </c>
      <c r="I21496" s="3" t="s">
        <v>95</v>
      </c>
    </row>
    <row r="21497" spans="2:9" x14ac:dyDescent="0.3">
      <c r="B21497" s="7" t="s">
        <v>43033</v>
      </c>
      <c r="C21497" s="8">
        <v>40109</v>
      </c>
      <c r="D21497" s="13" t="s">
        <v>43034</v>
      </c>
      <c r="E21497" s="15" t="s">
        <v>39560</v>
      </c>
      <c r="F21497" s="11" t="s">
        <v>39561</v>
      </c>
      <c r="G21497" s="4" t="s">
        <v>94</v>
      </c>
      <c r="H21497" s="4" t="s">
        <v>3847</v>
      </c>
      <c r="I21497" s="3" t="s">
        <v>95</v>
      </c>
    </row>
    <row r="21498" spans="2:9" x14ac:dyDescent="0.3">
      <c r="B21498" s="7" t="s">
        <v>43035</v>
      </c>
      <c r="C21498" s="8">
        <v>40110</v>
      </c>
      <c r="D21498" s="13" t="s">
        <v>43036</v>
      </c>
      <c r="E21498" s="15" t="s">
        <v>39560</v>
      </c>
      <c r="F21498" s="11" t="s">
        <v>39561</v>
      </c>
      <c r="G21498" s="4" t="s">
        <v>94</v>
      </c>
      <c r="H21498" s="4" t="s">
        <v>3847</v>
      </c>
      <c r="I21498" s="3" t="s">
        <v>95</v>
      </c>
    </row>
    <row r="21499" spans="2:9" x14ac:dyDescent="0.3">
      <c r="B21499" s="7" t="s">
        <v>43037</v>
      </c>
      <c r="C21499" s="8">
        <v>40111</v>
      </c>
      <c r="D21499" s="13" t="s">
        <v>43038</v>
      </c>
      <c r="E21499" s="15" t="s">
        <v>39560</v>
      </c>
      <c r="F21499" s="11" t="s">
        <v>39561</v>
      </c>
      <c r="G21499" s="4" t="s">
        <v>94</v>
      </c>
      <c r="H21499" s="4" t="s">
        <v>3847</v>
      </c>
      <c r="I21499" s="3" t="s">
        <v>95</v>
      </c>
    </row>
    <row r="21500" spans="2:9" x14ac:dyDescent="0.3">
      <c r="B21500" s="7" t="s">
        <v>43039</v>
      </c>
      <c r="C21500" s="8">
        <v>40112</v>
      </c>
      <c r="D21500" s="13" t="s">
        <v>43040</v>
      </c>
      <c r="E21500" s="15" t="s">
        <v>39560</v>
      </c>
      <c r="F21500" s="11" t="s">
        <v>39561</v>
      </c>
      <c r="G21500" s="4" t="s">
        <v>94</v>
      </c>
      <c r="H21500" s="4" t="s">
        <v>3847</v>
      </c>
      <c r="I21500" s="3" t="s">
        <v>95</v>
      </c>
    </row>
    <row r="21501" spans="2:9" x14ac:dyDescent="0.3">
      <c r="B21501" s="7" t="s">
        <v>43041</v>
      </c>
      <c r="C21501" s="8">
        <v>40113</v>
      </c>
      <c r="D21501" s="13" t="s">
        <v>43042</v>
      </c>
      <c r="E21501" s="15" t="s">
        <v>39560</v>
      </c>
      <c r="F21501" s="11" t="s">
        <v>39561</v>
      </c>
      <c r="G21501" s="4" t="s">
        <v>94</v>
      </c>
      <c r="H21501" s="4" t="s">
        <v>3847</v>
      </c>
      <c r="I21501" s="3" t="s">
        <v>95</v>
      </c>
    </row>
    <row r="21502" spans="2:9" x14ac:dyDescent="0.3">
      <c r="B21502" s="7" t="s">
        <v>43043</v>
      </c>
      <c r="C21502" s="8">
        <v>40114</v>
      </c>
      <c r="D21502" s="13" t="s">
        <v>43044</v>
      </c>
      <c r="E21502" s="15" t="s">
        <v>39560</v>
      </c>
      <c r="F21502" s="11" t="s">
        <v>39561</v>
      </c>
      <c r="G21502" s="4" t="s">
        <v>94</v>
      </c>
      <c r="H21502" s="4" t="s">
        <v>3847</v>
      </c>
      <c r="I21502" s="3" t="s">
        <v>95</v>
      </c>
    </row>
    <row r="21503" spans="2:9" x14ac:dyDescent="0.3">
      <c r="B21503" s="7" t="s">
        <v>43045</v>
      </c>
      <c r="C21503" s="8">
        <v>40115</v>
      </c>
      <c r="D21503" s="13" t="s">
        <v>43046</v>
      </c>
      <c r="E21503" s="15" t="s">
        <v>39560</v>
      </c>
      <c r="F21503" s="11" t="s">
        <v>39561</v>
      </c>
      <c r="G21503" s="4" t="s">
        <v>94</v>
      </c>
      <c r="H21503" s="4" t="s">
        <v>3847</v>
      </c>
      <c r="I21503" s="3" t="s">
        <v>95</v>
      </c>
    </row>
    <row r="21504" spans="2:9" x14ac:dyDescent="0.3">
      <c r="B21504" s="7" t="s">
        <v>43047</v>
      </c>
      <c r="C21504" s="8">
        <v>40116</v>
      </c>
      <c r="D21504" s="13" t="s">
        <v>43048</v>
      </c>
      <c r="E21504" s="15" t="s">
        <v>39560</v>
      </c>
      <c r="F21504" s="11" t="s">
        <v>39561</v>
      </c>
      <c r="G21504" s="4" t="s">
        <v>94</v>
      </c>
      <c r="H21504" s="4" t="s">
        <v>3847</v>
      </c>
      <c r="I21504" s="3" t="s">
        <v>95</v>
      </c>
    </row>
    <row r="21505" spans="2:9" x14ac:dyDescent="0.3">
      <c r="B21505" s="7" t="s">
        <v>43049</v>
      </c>
      <c r="C21505" s="8">
        <v>40117</v>
      </c>
      <c r="D21505" s="13" t="s">
        <v>43050</v>
      </c>
      <c r="E21505" s="15" t="s">
        <v>39560</v>
      </c>
      <c r="F21505" s="11" t="s">
        <v>39561</v>
      </c>
      <c r="G21505" s="4" t="s">
        <v>94</v>
      </c>
      <c r="H21505" s="4" t="s">
        <v>3847</v>
      </c>
      <c r="I21505" s="3" t="s">
        <v>95</v>
      </c>
    </row>
    <row r="21506" spans="2:9" x14ac:dyDescent="0.3">
      <c r="B21506" s="7" t="s">
        <v>43051</v>
      </c>
      <c r="C21506" s="8">
        <v>40118</v>
      </c>
      <c r="D21506" s="13" t="s">
        <v>43052</v>
      </c>
      <c r="E21506" s="15" t="s">
        <v>39560</v>
      </c>
      <c r="F21506" s="11" t="s">
        <v>39561</v>
      </c>
      <c r="G21506" s="4" t="s">
        <v>94</v>
      </c>
      <c r="H21506" s="4" t="s">
        <v>3847</v>
      </c>
      <c r="I21506" s="3" t="s">
        <v>95</v>
      </c>
    </row>
    <row r="21507" spans="2:9" x14ac:dyDescent="0.3">
      <c r="B21507" s="7" t="s">
        <v>43053</v>
      </c>
      <c r="C21507" s="8">
        <v>40119</v>
      </c>
      <c r="D21507" s="13" t="s">
        <v>43054</v>
      </c>
      <c r="E21507" s="15" t="s">
        <v>39560</v>
      </c>
      <c r="F21507" s="11" t="s">
        <v>39561</v>
      </c>
      <c r="G21507" s="4" t="s">
        <v>94</v>
      </c>
      <c r="H21507" s="4" t="s">
        <v>3847</v>
      </c>
      <c r="I21507" s="3" t="s">
        <v>95</v>
      </c>
    </row>
    <row r="21508" spans="2:9" x14ac:dyDescent="0.3">
      <c r="B21508" s="7" t="s">
        <v>43055</v>
      </c>
      <c r="C21508" s="8">
        <v>40120</v>
      </c>
      <c r="D21508" s="13" t="s">
        <v>43056</v>
      </c>
      <c r="E21508" s="15" t="s">
        <v>39560</v>
      </c>
      <c r="F21508" s="11" t="s">
        <v>39561</v>
      </c>
      <c r="G21508" s="4" t="s">
        <v>94</v>
      </c>
      <c r="H21508" s="4" t="s">
        <v>3847</v>
      </c>
      <c r="I21508" s="3" t="s">
        <v>95</v>
      </c>
    </row>
    <row r="21509" spans="2:9" x14ac:dyDescent="0.3">
      <c r="B21509" s="7" t="s">
        <v>43057</v>
      </c>
      <c r="C21509" s="8">
        <v>40121</v>
      </c>
      <c r="D21509" s="13" t="s">
        <v>43058</v>
      </c>
      <c r="E21509" s="15" t="s">
        <v>39560</v>
      </c>
      <c r="F21509" s="11" t="s">
        <v>39561</v>
      </c>
      <c r="G21509" s="4" t="s">
        <v>94</v>
      </c>
      <c r="H21509" s="4" t="s">
        <v>3847</v>
      </c>
      <c r="I21509" s="3" t="s">
        <v>95</v>
      </c>
    </row>
    <row r="21510" spans="2:9" x14ac:dyDescent="0.3">
      <c r="B21510" s="7" t="s">
        <v>43059</v>
      </c>
      <c r="C21510" s="8">
        <v>40122</v>
      </c>
      <c r="D21510" s="13" t="s">
        <v>43060</v>
      </c>
      <c r="E21510" s="15" t="s">
        <v>39560</v>
      </c>
      <c r="F21510" s="11" t="s">
        <v>39561</v>
      </c>
      <c r="G21510" s="4" t="s">
        <v>94</v>
      </c>
      <c r="H21510" s="4" t="s">
        <v>3847</v>
      </c>
      <c r="I21510" s="3" t="s">
        <v>95</v>
      </c>
    </row>
    <row r="21511" spans="2:9" x14ac:dyDescent="0.3">
      <c r="B21511" s="7" t="s">
        <v>43061</v>
      </c>
      <c r="C21511" s="8">
        <v>40123</v>
      </c>
      <c r="D21511" s="13" t="s">
        <v>43062</v>
      </c>
      <c r="E21511" s="15" t="s">
        <v>39560</v>
      </c>
      <c r="F21511" s="11" t="s">
        <v>39561</v>
      </c>
      <c r="G21511" s="4" t="s">
        <v>94</v>
      </c>
      <c r="H21511" s="4" t="s">
        <v>3847</v>
      </c>
      <c r="I21511" s="3" t="s">
        <v>95</v>
      </c>
    </row>
    <row r="21512" spans="2:9" x14ac:dyDescent="0.3">
      <c r="B21512" s="7" t="s">
        <v>43063</v>
      </c>
      <c r="C21512" s="8">
        <v>40124</v>
      </c>
      <c r="D21512" s="13" t="s">
        <v>43064</v>
      </c>
      <c r="E21512" s="15" t="s">
        <v>39560</v>
      </c>
      <c r="F21512" s="11" t="s">
        <v>39561</v>
      </c>
      <c r="G21512" s="4" t="s">
        <v>94</v>
      </c>
      <c r="H21512" s="4" t="s">
        <v>3847</v>
      </c>
      <c r="I21512" s="3" t="s">
        <v>95</v>
      </c>
    </row>
    <row r="21513" spans="2:9" x14ac:dyDescent="0.3">
      <c r="B21513" s="7" t="s">
        <v>43065</v>
      </c>
      <c r="C21513" s="8">
        <v>40125</v>
      </c>
      <c r="D21513" s="13" t="s">
        <v>43066</v>
      </c>
      <c r="E21513" s="15" t="s">
        <v>39560</v>
      </c>
      <c r="F21513" s="11" t="s">
        <v>39561</v>
      </c>
      <c r="G21513" s="4" t="s">
        <v>94</v>
      </c>
      <c r="H21513" s="4" t="s">
        <v>3847</v>
      </c>
      <c r="I21513" s="3" t="s">
        <v>95</v>
      </c>
    </row>
    <row r="21514" spans="2:9" x14ac:dyDescent="0.3">
      <c r="B21514" s="7" t="s">
        <v>43067</v>
      </c>
      <c r="C21514" s="8">
        <v>40126</v>
      </c>
      <c r="D21514" s="13" t="s">
        <v>43068</v>
      </c>
      <c r="E21514" s="15" t="s">
        <v>39560</v>
      </c>
      <c r="F21514" s="11" t="s">
        <v>39561</v>
      </c>
      <c r="G21514" s="4" t="s">
        <v>94</v>
      </c>
      <c r="H21514" s="4" t="s">
        <v>3847</v>
      </c>
      <c r="I21514" s="3" t="s">
        <v>95</v>
      </c>
    </row>
    <row r="21515" spans="2:9" x14ac:dyDescent="0.3">
      <c r="B21515" s="7" t="s">
        <v>43069</v>
      </c>
      <c r="C21515" s="8">
        <v>40127</v>
      </c>
      <c r="D21515" s="13" t="s">
        <v>43070</v>
      </c>
      <c r="E21515" s="15" t="s">
        <v>39560</v>
      </c>
      <c r="F21515" s="11" t="s">
        <v>39561</v>
      </c>
      <c r="G21515" s="4" t="s">
        <v>94</v>
      </c>
      <c r="H21515" s="4" t="s">
        <v>3847</v>
      </c>
      <c r="I21515" s="3" t="s">
        <v>95</v>
      </c>
    </row>
    <row r="21516" spans="2:9" x14ac:dyDescent="0.3">
      <c r="B21516" s="7" t="s">
        <v>43071</v>
      </c>
      <c r="C21516" s="8">
        <v>40128</v>
      </c>
      <c r="D21516" s="13" t="s">
        <v>43072</v>
      </c>
      <c r="E21516" s="15" t="s">
        <v>39560</v>
      </c>
      <c r="F21516" s="11" t="s">
        <v>39561</v>
      </c>
      <c r="G21516" s="4" t="s">
        <v>94</v>
      </c>
      <c r="H21516" s="4" t="s">
        <v>3847</v>
      </c>
      <c r="I21516" s="3" t="s">
        <v>95</v>
      </c>
    </row>
    <row r="21517" spans="2:9" x14ac:dyDescent="0.3">
      <c r="B21517" s="7" t="s">
        <v>43073</v>
      </c>
      <c r="C21517" s="8">
        <v>40129</v>
      </c>
      <c r="D21517" s="13" t="s">
        <v>43074</v>
      </c>
      <c r="E21517" s="15" t="s">
        <v>39560</v>
      </c>
      <c r="F21517" s="11" t="s">
        <v>39561</v>
      </c>
      <c r="G21517" s="4" t="s">
        <v>94</v>
      </c>
      <c r="H21517" s="4" t="s">
        <v>3847</v>
      </c>
      <c r="I21517" s="3" t="s">
        <v>95</v>
      </c>
    </row>
    <row r="21518" spans="2:9" x14ac:dyDescent="0.3">
      <c r="B21518" s="7" t="s">
        <v>43075</v>
      </c>
      <c r="C21518" s="8">
        <v>40130</v>
      </c>
      <c r="D21518" s="13" t="s">
        <v>43076</v>
      </c>
      <c r="E21518" s="15" t="s">
        <v>39560</v>
      </c>
      <c r="F21518" s="11" t="s">
        <v>39561</v>
      </c>
      <c r="G21518" s="4" t="s">
        <v>94</v>
      </c>
      <c r="H21518" s="4" t="s">
        <v>3847</v>
      </c>
      <c r="I21518" s="3" t="s">
        <v>95</v>
      </c>
    </row>
    <row r="21519" spans="2:9" x14ac:dyDescent="0.3">
      <c r="B21519" s="7" t="s">
        <v>43077</v>
      </c>
      <c r="C21519" s="8">
        <v>40131</v>
      </c>
      <c r="D21519" s="13" t="s">
        <v>43078</v>
      </c>
      <c r="E21519" s="15" t="s">
        <v>39560</v>
      </c>
      <c r="F21519" s="11" t="s">
        <v>39561</v>
      </c>
      <c r="G21519" s="4" t="s">
        <v>94</v>
      </c>
      <c r="H21519" s="4" t="s">
        <v>3847</v>
      </c>
      <c r="I21519" s="3" t="s">
        <v>95</v>
      </c>
    </row>
    <row r="21520" spans="2:9" x14ac:dyDescent="0.3">
      <c r="B21520" s="7" t="s">
        <v>43079</v>
      </c>
      <c r="C21520" s="8">
        <v>40132</v>
      </c>
      <c r="D21520" s="13" t="s">
        <v>43080</v>
      </c>
      <c r="E21520" s="15" t="s">
        <v>39560</v>
      </c>
      <c r="F21520" s="11" t="s">
        <v>39561</v>
      </c>
      <c r="G21520" s="4" t="s">
        <v>94</v>
      </c>
      <c r="H21520" s="4" t="s">
        <v>3847</v>
      </c>
      <c r="I21520" s="3" t="s">
        <v>95</v>
      </c>
    </row>
    <row r="21521" spans="2:9" x14ac:dyDescent="0.3">
      <c r="B21521" s="7" t="s">
        <v>43081</v>
      </c>
      <c r="C21521" s="8">
        <v>40133</v>
      </c>
      <c r="D21521" s="13" t="s">
        <v>43082</v>
      </c>
      <c r="E21521" s="15" t="s">
        <v>39560</v>
      </c>
      <c r="F21521" s="11" t="s">
        <v>39561</v>
      </c>
      <c r="G21521" s="4" t="s">
        <v>94</v>
      </c>
      <c r="H21521" s="4" t="s">
        <v>3847</v>
      </c>
      <c r="I21521" s="3" t="s">
        <v>95</v>
      </c>
    </row>
    <row r="21522" spans="2:9" x14ac:dyDescent="0.3">
      <c r="B21522" s="7" t="s">
        <v>43083</v>
      </c>
      <c r="C21522" s="8">
        <v>40134</v>
      </c>
      <c r="D21522" s="13" t="s">
        <v>43084</v>
      </c>
      <c r="E21522" s="15" t="s">
        <v>39560</v>
      </c>
      <c r="F21522" s="11" t="s">
        <v>39561</v>
      </c>
      <c r="G21522" s="4" t="s">
        <v>94</v>
      </c>
      <c r="H21522" s="4" t="s">
        <v>3847</v>
      </c>
      <c r="I21522" s="3" t="s">
        <v>95</v>
      </c>
    </row>
    <row r="21523" spans="2:9" x14ac:dyDescent="0.3">
      <c r="B21523" s="7" t="s">
        <v>43085</v>
      </c>
      <c r="C21523" s="8">
        <v>40135</v>
      </c>
      <c r="D21523" s="13" t="s">
        <v>43086</v>
      </c>
      <c r="E21523" s="15" t="s">
        <v>39560</v>
      </c>
      <c r="F21523" s="11" t="s">
        <v>39561</v>
      </c>
      <c r="G21523" s="4" t="s">
        <v>94</v>
      </c>
      <c r="H21523" s="4" t="s">
        <v>3847</v>
      </c>
      <c r="I21523" s="3" t="s">
        <v>95</v>
      </c>
    </row>
    <row r="21524" spans="2:9" x14ac:dyDescent="0.3">
      <c r="B21524" s="7" t="s">
        <v>43087</v>
      </c>
      <c r="C21524" s="8">
        <v>40136</v>
      </c>
      <c r="D21524" s="13" t="s">
        <v>43088</v>
      </c>
      <c r="E21524" s="15" t="s">
        <v>39560</v>
      </c>
      <c r="F21524" s="11" t="s">
        <v>39561</v>
      </c>
      <c r="G21524" s="4" t="s">
        <v>94</v>
      </c>
      <c r="H21524" s="4" t="s">
        <v>3847</v>
      </c>
      <c r="I21524" s="3" t="s">
        <v>95</v>
      </c>
    </row>
    <row r="21525" spans="2:9" x14ac:dyDescent="0.3">
      <c r="B21525" s="7" t="s">
        <v>43089</v>
      </c>
      <c r="C21525" s="8">
        <v>40137</v>
      </c>
      <c r="D21525" s="13" t="s">
        <v>43090</v>
      </c>
      <c r="E21525" s="15" t="s">
        <v>39560</v>
      </c>
      <c r="F21525" s="11" t="s">
        <v>39561</v>
      </c>
      <c r="G21525" s="4" t="s">
        <v>94</v>
      </c>
      <c r="H21525" s="4" t="s">
        <v>3847</v>
      </c>
      <c r="I21525" s="3" t="s">
        <v>95</v>
      </c>
    </row>
    <row r="21526" spans="2:9" x14ac:dyDescent="0.3">
      <c r="B21526" s="7" t="s">
        <v>43091</v>
      </c>
      <c r="C21526" s="8">
        <v>40138</v>
      </c>
      <c r="D21526" s="13" t="s">
        <v>43092</v>
      </c>
      <c r="E21526" s="15" t="s">
        <v>39560</v>
      </c>
      <c r="F21526" s="11" t="s">
        <v>39561</v>
      </c>
      <c r="G21526" s="4" t="s">
        <v>94</v>
      </c>
      <c r="H21526" s="4" t="s">
        <v>3847</v>
      </c>
      <c r="I21526" s="3" t="s">
        <v>95</v>
      </c>
    </row>
    <row r="21527" spans="2:9" x14ac:dyDescent="0.3">
      <c r="B21527" s="7" t="s">
        <v>43093</v>
      </c>
      <c r="C21527" s="8">
        <v>40139</v>
      </c>
      <c r="D21527" s="13" t="s">
        <v>43094</v>
      </c>
      <c r="E21527" s="15" t="s">
        <v>39560</v>
      </c>
      <c r="F21527" s="11" t="s">
        <v>39561</v>
      </c>
      <c r="G21527" s="4" t="s">
        <v>94</v>
      </c>
      <c r="H21527" s="4" t="s">
        <v>3847</v>
      </c>
      <c r="I21527" s="3" t="s">
        <v>95</v>
      </c>
    </row>
    <row r="21528" spans="2:9" x14ac:dyDescent="0.3">
      <c r="B21528" s="7" t="s">
        <v>43095</v>
      </c>
      <c r="C21528" s="8">
        <v>40140</v>
      </c>
      <c r="D21528" s="13" t="s">
        <v>43096</v>
      </c>
      <c r="E21528" s="15" t="s">
        <v>39560</v>
      </c>
      <c r="F21528" s="11" t="s">
        <v>39561</v>
      </c>
      <c r="G21528" s="4" t="s">
        <v>94</v>
      </c>
      <c r="H21528" s="4" t="s">
        <v>3847</v>
      </c>
      <c r="I21528" s="3" t="s">
        <v>95</v>
      </c>
    </row>
    <row r="21529" spans="2:9" x14ac:dyDescent="0.3">
      <c r="B21529" s="7" t="s">
        <v>43097</v>
      </c>
      <c r="C21529" s="8">
        <v>40141</v>
      </c>
      <c r="D21529" s="13" t="s">
        <v>43098</v>
      </c>
      <c r="E21529" s="15" t="s">
        <v>39560</v>
      </c>
      <c r="F21529" s="11" t="s">
        <v>39561</v>
      </c>
      <c r="G21529" s="4" t="s">
        <v>94</v>
      </c>
      <c r="H21529" s="4" t="s">
        <v>3847</v>
      </c>
      <c r="I21529" s="3" t="s">
        <v>95</v>
      </c>
    </row>
    <row r="21530" spans="2:9" x14ac:dyDescent="0.3">
      <c r="B21530" s="7" t="s">
        <v>43099</v>
      </c>
      <c r="C21530" s="8">
        <v>40142</v>
      </c>
      <c r="D21530" s="13" t="s">
        <v>43100</v>
      </c>
      <c r="E21530" s="15" t="s">
        <v>39560</v>
      </c>
      <c r="F21530" s="11" t="s">
        <v>39561</v>
      </c>
      <c r="G21530" s="4" t="s">
        <v>94</v>
      </c>
      <c r="H21530" s="4" t="s">
        <v>3847</v>
      </c>
      <c r="I21530" s="3" t="s">
        <v>95</v>
      </c>
    </row>
    <row r="21531" spans="2:9" x14ac:dyDescent="0.3">
      <c r="B21531" s="7" t="s">
        <v>43101</v>
      </c>
      <c r="C21531" s="8">
        <v>40143</v>
      </c>
      <c r="D21531" s="13" t="s">
        <v>43102</v>
      </c>
      <c r="E21531" s="15" t="s">
        <v>39560</v>
      </c>
      <c r="F21531" s="11" t="s">
        <v>39561</v>
      </c>
      <c r="G21531" s="4" t="s">
        <v>94</v>
      </c>
      <c r="H21531" s="4" t="s">
        <v>3847</v>
      </c>
      <c r="I21531" s="3" t="s">
        <v>95</v>
      </c>
    </row>
    <row r="21532" spans="2:9" x14ac:dyDescent="0.3">
      <c r="B21532" s="7" t="s">
        <v>43103</v>
      </c>
      <c r="C21532" s="8">
        <v>40144</v>
      </c>
      <c r="D21532" s="13" t="s">
        <v>43104</v>
      </c>
      <c r="E21532" s="15" t="s">
        <v>39560</v>
      </c>
      <c r="F21532" s="11" t="s">
        <v>39561</v>
      </c>
      <c r="G21532" s="4" t="s">
        <v>94</v>
      </c>
      <c r="H21532" s="4" t="s">
        <v>3847</v>
      </c>
      <c r="I21532" s="3" t="s">
        <v>95</v>
      </c>
    </row>
    <row r="21533" spans="2:9" x14ac:dyDescent="0.3">
      <c r="B21533" s="7" t="s">
        <v>43105</v>
      </c>
      <c r="C21533" s="8">
        <v>40145</v>
      </c>
      <c r="D21533" s="13" t="s">
        <v>43106</v>
      </c>
      <c r="E21533" s="15" t="s">
        <v>39560</v>
      </c>
      <c r="F21533" s="11" t="s">
        <v>39561</v>
      </c>
      <c r="G21533" s="4" t="s">
        <v>94</v>
      </c>
      <c r="H21533" s="4" t="s">
        <v>3847</v>
      </c>
      <c r="I21533" s="3" t="s">
        <v>95</v>
      </c>
    </row>
    <row r="21534" spans="2:9" x14ac:dyDescent="0.3">
      <c r="B21534" s="7" t="s">
        <v>43107</v>
      </c>
      <c r="C21534" s="8">
        <v>40146</v>
      </c>
      <c r="D21534" s="13" t="s">
        <v>43108</v>
      </c>
      <c r="E21534" s="15" t="s">
        <v>39560</v>
      </c>
      <c r="F21534" s="11" t="s">
        <v>39561</v>
      </c>
      <c r="G21534" s="4" t="s">
        <v>94</v>
      </c>
      <c r="H21534" s="4" t="s">
        <v>3847</v>
      </c>
      <c r="I21534" s="3" t="s">
        <v>95</v>
      </c>
    </row>
    <row r="21535" spans="2:9" x14ac:dyDescent="0.3">
      <c r="B21535" s="7" t="s">
        <v>43109</v>
      </c>
      <c r="C21535" s="8">
        <v>40147</v>
      </c>
      <c r="D21535" s="13" t="s">
        <v>43110</v>
      </c>
      <c r="E21535" s="15" t="s">
        <v>39560</v>
      </c>
      <c r="F21535" s="11" t="s">
        <v>39561</v>
      </c>
      <c r="G21535" s="4" t="s">
        <v>94</v>
      </c>
      <c r="H21535" s="4" t="s">
        <v>3847</v>
      </c>
      <c r="I21535" s="3" t="s">
        <v>95</v>
      </c>
    </row>
    <row r="21536" spans="2:9" x14ac:dyDescent="0.3">
      <c r="B21536" s="7" t="s">
        <v>43111</v>
      </c>
      <c r="C21536" s="8">
        <v>40148</v>
      </c>
      <c r="D21536" s="13" t="s">
        <v>43112</v>
      </c>
      <c r="E21536" s="15" t="s">
        <v>39560</v>
      </c>
      <c r="F21536" s="11" t="s">
        <v>39561</v>
      </c>
      <c r="G21536" s="4" t="s">
        <v>94</v>
      </c>
      <c r="H21536" s="4" t="s">
        <v>3847</v>
      </c>
      <c r="I21536" s="3" t="s">
        <v>95</v>
      </c>
    </row>
    <row r="21537" spans="2:9" x14ac:dyDescent="0.3">
      <c r="B21537" s="7" t="s">
        <v>43113</v>
      </c>
      <c r="C21537" s="8">
        <v>40149</v>
      </c>
      <c r="D21537" s="13" t="s">
        <v>43114</v>
      </c>
      <c r="E21537" s="15" t="s">
        <v>39560</v>
      </c>
      <c r="F21537" s="11" t="s">
        <v>39561</v>
      </c>
      <c r="G21537" s="4" t="s">
        <v>94</v>
      </c>
      <c r="H21537" s="4" t="s">
        <v>3847</v>
      </c>
      <c r="I21537" s="3" t="s">
        <v>95</v>
      </c>
    </row>
    <row r="21538" spans="2:9" x14ac:dyDescent="0.3">
      <c r="B21538" s="7" t="s">
        <v>43115</v>
      </c>
      <c r="C21538" s="8">
        <v>40150</v>
      </c>
      <c r="D21538" s="13" t="s">
        <v>43116</v>
      </c>
      <c r="E21538" s="15" t="s">
        <v>39560</v>
      </c>
      <c r="F21538" s="11" t="s">
        <v>39561</v>
      </c>
      <c r="G21538" s="4" t="s">
        <v>94</v>
      </c>
      <c r="H21538" s="4" t="s">
        <v>3847</v>
      </c>
      <c r="I21538" s="3" t="s">
        <v>95</v>
      </c>
    </row>
    <row r="21539" spans="2:9" x14ac:dyDescent="0.3">
      <c r="B21539" s="7" t="s">
        <v>43117</v>
      </c>
      <c r="C21539" s="8">
        <v>40151</v>
      </c>
      <c r="D21539" s="13" t="s">
        <v>43118</v>
      </c>
      <c r="E21539" s="15" t="s">
        <v>39560</v>
      </c>
      <c r="F21539" s="11" t="s">
        <v>39561</v>
      </c>
      <c r="G21539" s="4" t="s">
        <v>94</v>
      </c>
      <c r="H21539" s="4" t="s">
        <v>3847</v>
      </c>
      <c r="I21539" s="3" t="s">
        <v>95</v>
      </c>
    </row>
    <row r="21540" spans="2:9" x14ac:dyDescent="0.3">
      <c r="B21540" s="7" t="s">
        <v>43119</v>
      </c>
      <c r="C21540" s="8">
        <v>40152</v>
      </c>
      <c r="D21540" s="13" t="s">
        <v>43120</v>
      </c>
      <c r="E21540" s="15" t="s">
        <v>39560</v>
      </c>
      <c r="F21540" s="11" t="s">
        <v>39561</v>
      </c>
      <c r="G21540" s="4" t="s">
        <v>94</v>
      </c>
      <c r="H21540" s="4" t="s">
        <v>3847</v>
      </c>
      <c r="I21540" s="3" t="s">
        <v>95</v>
      </c>
    </row>
    <row r="21541" spans="2:9" x14ac:dyDescent="0.3">
      <c r="B21541" s="7" t="s">
        <v>43121</v>
      </c>
      <c r="C21541" s="8">
        <v>40153</v>
      </c>
      <c r="D21541" s="13" t="s">
        <v>43122</v>
      </c>
      <c r="E21541" s="15" t="s">
        <v>39560</v>
      </c>
      <c r="F21541" s="11" t="s">
        <v>39561</v>
      </c>
      <c r="G21541" s="4" t="s">
        <v>94</v>
      </c>
      <c r="H21541" s="4" t="s">
        <v>3847</v>
      </c>
      <c r="I21541" s="3" t="s">
        <v>95</v>
      </c>
    </row>
    <row r="21542" spans="2:9" x14ac:dyDescent="0.3">
      <c r="B21542" s="7" t="s">
        <v>43123</v>
      </c>
      <c r="C21542" s="8">
        <v>40154</v>
      </c>
      <c r="D21542" s="13" t="s">
        <v>43124</v>
      </c>
      <c r="E21542" s="15" t="s">
        <v>39560</v>
      </c>
      <c r="F21542" s="11" t="s">
        <v>39561</v>
      </c>
      <c r="G21542" s="4" t="s">
        <v>94</v>
      </c>
      <c r="H21542" s="4" t="s">
        <v>3847</v>
      </c>
      <c r="I21542" s="3" t="s">
        <v>95</v>
      </c>
    </row>
    <row r="21543" spans="2:9" x14ac:dyDescent="0.3">
      <c r="B21543" s="7" t="s">
        <v>43125</v>
      </c>
      <c r="C21543" s="8">
        <v>40155</v>
      </c>
      <c r="D21543" s="13" t="s">
        <v>43126</v>
      </c>
      <c r="E21543" s="15" t="s">
        <v>39560</v>
      </c>
      <c r="F21543" s="11" t="s">
        <v>39561</v>
      </c>
      <c r="G21543" s="4" t="s">
        <v>94</v>
      </c>
      <c r="H21543" s="4" t="s">
        <v>3847</v>
      </c>
      <c r="I21543" s="3" t="s">
        <v>95</v>
      </c>
    </row>
    <row r="21544" spans="2:9" x14ac:dyDescent="0.3">
      <c r="B21544" s="7" t="s">
        <v>43127</v>
      </c>
      <c r="C21544" s="8">
        <v>40156</v>
      </c>
      <c r="D21544" s="13" t="s">
        <v>43128</v>
      </c>
      <c r="E21544" s="15" t="s">
        <v>39560</v>
      </c>
      <c r="F21544" s="11" t="s">
        <v>39561</v>
      </c>
      <c r="G21544" s="4" t="s">
        <v>94</v>
      </c>
      <c r="H21544" s="4" t="s">
        <v>3847</v>
      </c>
      <c r="I21544" s="3" t="s">
        <v>95</v>
      </c>
    </row>
    <row r="21545" spans="2:9" x14ac:dyDescent="0.3">
      <c r="B21545" s="7" t="s">
        <v>43129</v>
      </c>
      <c r="C21545" s="8">
        <v>40157</v>
      </c>
      <c r="D21545" s="13" t="s">
        <v>43130</v>
      </c>
      <c r="E21545" s="15" t="s">
        <v>39560</v>
      </c>
      <c r="F21545" s="11" t="s">
        <v>39561</v>
      </c>
      <c r="G21545" s="4" t="s">
        <v>94</v>
      </c>
      <c r="H21545" s="4" t="s">
        <v>3847</v>
      </c>
      <c r="I21545" s="3" t="s">
        <v>95</v>
      </c>
    </row>
    <row r="21546" spans="2:9" x14ac:dyDescent="0.3">
      <c r="B21546" s="7" t="s">
        <v>43131</v>
      </c>
      <c r="C21546" s="8">
        <v>40158</v>
      </c>
      <c r="D21546" s="13" t="s">
        <v>43132</v>
      </c>
      <c r="E21546" s="15" t="s">
        <v>39560</v>
      </c>
      <c r="F21546" s="11" t="s">
        <v>39561</v>
      </c>
      <c r="G21546" s="4" t="s">
        <v>94</v>
      </c>
      <c r="H21546" s="4" t="s">
        <v>3847</v>
      </c>
      <c r="I21546" s="3" t="s">
        <v>95</v>
      </c>
    </row>
    <row r="21547" spans="2:9" x14ac:dyDescent="0.3">
      <c r="B21547" s="7" t="s">
        <v>43133</v>
      </c>
      <c r="C21547" s="8">
        <v>40159</v>
      </c>
      <c r="D21547" s="13" t="s">
        <v>43134</v>
      </c>
      <c r="E21547" s="15" t="s">
        <v>39560</v>
      </c>
      <c r="F21547" s="11" t="s">
        <v>39561</v>
      </c>
      <c r="G21547" s="4" t="s">
        <v>94</v>
      </c>
      <c r="H21547" s="4" t="s">
        <v>3847</v>
      </c>
      <c r="I21547" s="3" t="s">
        <v>95</v>
      </c>
    </row>
    <row r="21548" spans="2:9" x14ac:dyDescent="0.3">
      <c r="B21548" s="7" t="s">
        <v>43135</v>
      </c>
      <c r="C21548" s="8">
        <v>40160</v>
      </c>
      <c r="D21548" s="13" t="s">
        <v>43136</v>
      </c>
      <c r="E21548" s="15" t="s">
        <v>39560</v>
      </c>
      <c r="F21548" s="11" t="s">
        <v>39561</v>
      </c>
      <c r="G21548" s="4" t="s">
        <v>94</v>
      </c>
      <c r="H21548" s="4" t="s">
        <v>3847</v>
      </c>
      <c r="I21548" s="3" t="s">
        <v>95</v>
      </c>
    </row>
    <row r="21549" spans="2:9" x14ac:dyDescent="0.3">
      <c r="B21549" s="7" t="s">
        <v>43137</v>
      </c>
      <c r="C21549" s="8">
        <v>40161</v>
      </c>
      <c r="D21549" s="13" t="s">
        <v>43138</v>
      </c>
      <c r="E21549" s="15" t="s">
        <v>39560</v>
      </c>
      <c r="F21549" s="11" t="s">
        <v>39561</v>
      </c>
      <c r="G21549" s="4" t="s">
        <v>94</v>
      </c>
      <c r="H21549" s="4" t="s">
        <v>3847</v>
      </c>
      <c r="I21549" s="3" t="s">
        <v>95</v>
      </c>
    </row>
    <row r="21550" spans="2:9" x14ac:dyDescent="0.3">
      <c r="B21550" s="7" t="s">
        <v>43139</v>
      </c>
      <c r="C21550" s="8">
        <v>40162</v>
      </c>
      <c r="D21550" s="13" t="s">
        <v>43140</v>
      </c>
      <c r="E21550" s="15" t="s">
        <v>39560</v>
      </c>
      <c r="F21550" s="11" t="s">
        <v>39561</v>
      </c>
      <c r="G21550" s="4" t="s">
        <v>94</v>
      </c>
      <c r="H21550" s="4" t="s">
        <v>3847</v>
      </c>
      <c r="I21550" s="3" t="s">
        <v>95</v>
      </c>
    </row>
    <row r="21551" spans="2:9" x14ac:dyDescent="0.3">
      <c r="B21551" s="7" t="s">
        <v>43141</v>
      </c>
      <c r="C21551" s="8">
        <v>40163</v>
      </c>
      <c r="D21551" s="13" t="s">
        <v>43142</v>
      </c>
      <c r="E21551" s="15" t="s">
        <v>39560</v>
      </c>
      <c r="F21551" s="11" t="s">
        <v>39561</v>
      </c>
      <c r="G21551" s="4" t="s">
        <v>94</v>
      </c>
      <c r="H21551" s="4" t="s">
        <v>3847</v>
      </c>
      <c r="I21551" s="3" t="s">
        <v>95</v>
      </c>
    </row>
    <row r="21552" spans="2:9" x14ac:dyDescent="0.3">
      <c r="B21552" s="7" t="s">
        <v>43143</v>
      </c>
      <c r="C21552" s="8">
        <v>40164</v>
      </c>
      <c r="D21552" s="13" t="s">
        <v>43144</v>
      </c>
      <c r="E21552" s="15" t="s">
        <v>39560</v>
      </c>
      <c r="F21552" s="11" t="s">
        <v>39561</v>
      </c>
      <c r="G21552" s="4" t="s">
        <v>94</v>
      </c>
      <c r="H21552" s="4" t="s">
        <v>3847</v>
      </c>
      <c r="I21552" s="3" t="s">
        <v>95</v>
      </c>
    </row>
    <row r="21553" spans="2:9" x14ac:dyDescent="0.3">
      <c r="B21553" s="7" t="s">
        <v>43145</v>
      </c>
      <c r="C21553" s="8">
        <v>40165</v>
      </c>
      <c r="D21553" s="13" t="s">
        <v>43146</v>
      </c>
      <c r="E21553" s="15" t="s">
        <v>39560</v>
      </c>
      <c r="F21553" s="11" t="s">
        <v>39561</v>
      </c>
      <c r="G21553" s="4" t="s">
        <v>94</v>
      </c>
      <c r="H21553" s="4" t="s">
        <v>3847</v>
      </c>
      <c r="I21553" s="3" t="s">
        <v>95</v>
      </c>
    </row>
    <row r="21554" spans="2:9" x14ac:dyDescent="0.3">
      <c r="B21554" s="7" t="s">
        <v>43147</v>
      </c>
      <c r="C21554" s="8">
        <v>40166</v>
      </c>
      <c r="D21554" s="13" t="s">
        <v>43148</v>
      </c>
      <c r="E21554" s="15" t="s">
        <v>39560</v>
      </c>
      <c r="F21554" s="11" t="s">
        <v>39561</v>
      </c>
      <c r="G21554" s="4" t="s">
        <v>94</v>
      </c>
      <c r="H21554" s="4" t="s">
        <v>3847</v>
      </c>
      <c r="I21554" s="3" t="s">
        <v>95</v>
      </c>
    </row>
    <row r="21555" spans="2:9" x14ac:dyDescent="0.3">
      <c r="B21555" s="7" t="s">
        <v>43149</v>
      </c>
      <c r="C21555" s="8">
        <v>40167</v>
      </c>
      <c r="D21555" s="13" t="s">
        <v>43150</v>
      </c>
      <c r="E21555" s="15" t="s">
        <v>39560</v>
      </c>
      <c r="F21555" s="11" t="s">
        <v>39561</v>
      </c>
      <c r="G21555" s="4" t="s">
        <v>94</v>
      </c>
      <c r="H21555" s="4" t="s">
        <v>3847</v>
      </c>
      <c r="I21555" s="3" t="s">
        <v>95</v>
      </c>
    </row>
    <row r="21556" spans="2:9" x14ac:dyDescent="0.3">
      <c r="B21556" s="7" t="s">
        <v>43151</v>
      </c>
      <c r="C21556" s="8">
        <v>40168</v>
      </c>
      <c r="D21556" s="13" t="s">
        <v>43152</v>
      </c>
      <c r="E21556" s="15" t="s">
        <v>39560</v>
      </c>
      <c r="F21556" s="11" t="s">
        <v>39561</v>
      </c>
      <c r="G21556" s="4" t="s">
        <v>94</v>
      </c>
      <c r="H21556" s="4" t="s">
        <v>3847</v>
      </c>
      <c r="I21556" s="3" t="s">
        <v>95</v>
      </c>
    </row>
    <row r="21557" spans="2:9" x14ac:dyDescent="0.3">
      <c r="B21557" s="7" t="s">
        <v>43153</v>
      </c>
      <c r="C21557" s="8">
        <v>40169</v>
      </c>
      <c r="D21557" s="13" t="s">
        <v>43154</v>
      </c>
      <c r="E21557" s="15" t="s">
        <v>39560</v>
      </c>
      <c r="F21557" s="11" t="s">
        <v>39561</v>
      </c>
      <c r="G21557" s="4" t="s">
        <v>94</v>
      </c>
      <c r="H21557" s="4" t="s">
        <v>3847</v>
      </c>
      <c r="I21557" s="3" t="s">
        <v>95</v>
      </c>
    </row>
    <row r="21558" spans="2:9" x14ac:dyDescent="0.3">
      <c r="B21558" s="7" t="s">
        <v>43155</v>
      </c>
      <c r="C21558" s="8">
        <v>40170</v>
      </c>
      <c r="D21558" s="13" t="s">
        <v>43156</v>
      </c>
      <c r="E21558" s="15" t="s">
        <v>39560</v>
      </c>
      <c r="F21558" s="11" t="s">
        <v>39561</v>
      </c>
      <c r="G21558" s="4" t="s">
        <v>94</v>
      </c>
      <c r="H21558" s="4" t="s">
        <v>3847</v>
      </c>
      <c r="I21558" s="3" t="s">
        <v>95</v>
      </c>
    </row>
    <row r="21559" spans="2:9" x14ac:dyDescent="0.3">
      <c r="B21559" s="7" t="s">
        <v>43157</v>
      </c>
      <c r="C21559" s="8">
        <v>40171</v>
      </c>
      <c r="D21559" s="13" t="s">
        <v>43158</v>
      </c>
      <c r="E21559" s="15" t="s">
        <v>39560</v>
      </c>
      <c r="F21559" s="11" t="s">
        <v>39561</v>
      </c>
      <c r="G21559" s="4" t="s">
        <v>94</v>
      </c>
      <c r="H21559" s="4" t="s">
        <v>3847</v>
      </c>
      <c r="I21559" s="3" t="s">
        <v>95</v>
      </c>
    </row>
    <row r="21560" spans="2:9" x14ac:dyDescent="0.3">
      <c r="B21560" s="7" t="s">
        <v>43159</v>
      </c>
      <c r="C21560" s="8">
        <v>40172</v>
      </c>
      <c r="D21560" s="13" t="s">
        <v>43160</v>
      </c>
      <c r="E21560" s="15" t="s">
        <v>39560</v>
      </c>
      <c r="F21560" s="11" t="s">
        <v>39561</v>
      </c>
      <c r="G21560" s="4" t="s">
        <v>94</v>
      </c>
      <c r="H21560" s="4" t="s">
        <v>3847</v>
      </c>
      <c r="I21560" s="3" t="s">
        <v>95</v>
      </c>
    </row>
    <row r="21561" spans="2:9" x14ac:dyDescent="0.3">
      <c r="B21561" s="7" t="s">
        <v>43161</v>
      </c>
      <c r="C21561" s="8">
        <v>40173</v>
      </c>
      <c r="D21561" s="13" t="s">
        <v>43162</v>
      </c>
      <c r="E21561" s="15" t="s">
        <v>39560</v>
      </c>
      <c r="F21561" s="11" t="s">
        <v>39561</v>
      </c>
      <c r="G21561" s="4" t="s">
        <v>94</v>
      </c>
      <c r="H21561" s="4" t="s">
        <v>3847</v>
      </c>
      <c r="I21561" s="3" t="s">
        <v>95</v>
      </c>
    </row>
    <row r="21562" spans="2:9" x14ac:dyDescent="0.3">
      <c r="B21562" s="7" t="s">
        <v>43163</v>
      </c>
      <c r="C21562" s="8">
        <v>40174</v>
      </c>
      <c r="D21562" s="13" t="s">
        <v>43164</v>
      </c>
      <c r="E21562" s="15" t="s">
        <v>39560</v>
      </c>
      <c r="F21562" s="11" t="s">
        <v>39561</v>
      </c>
      <c r="G21562" s="4" t="s">
        <v>94</v>
      </c>
      <c r="H21562" s="4" t="s">
        <v>3847</v>
      </c>
      <c r="I21562" s="3" t="s">
        <v>95</v>
      </c>
    </row>
    <row r="21563" spans="2:9" x14ac:dyDescent="0.3">
      <c r="B21563" s="7" t="s">
        <v>43165</v>
      </c>
      <c r="C21563" s="8">
        <v>40175</v>
      </c>
      <c r="D21563" s="13" t="s">
        <v>43166</v>
      </c>
      <c r="E21563" s="15" t="s">
        <v>39560</v>
      </c>
      <c r="F21563" s="11" t="s">
        <v>39561</v>
      </c>
      <c r="G21563" s="4" t="s">
        <v>94</v>
      </c>
      <c r="H21563" s="4" t="s">
        <v>3847</v>
      </c>
      <c r="I21563" s="3" t="s">
        <v>95</v>
      </c>
    </row>
    <row r="21564" spans="2:9" x14ac:dyDescent="0.3">
      <c r="B21564" s="7" t="s">
        <v>43167</v>
      </c>
      <c r="C21564" s="8">
        <v>40176</v>
      </c>
      <c r="D21564" s="13" t="s">
        <v>43168</v>
      </c>
      <c r="E21564" s="15" t="s">
        <v>39560</v>
      </c>
      <c r="F21564" s="11" t="s">
        <v>39561</v>
      </c>
      <c r="G21564" s="4" t="s">
        <v>94</v>
      </c>
      <c r="H21564" s="4" t="s">
        <v>3847</v>
      </c>
      <c r="I21564" s="3" t="s">
        <v>95</v>
      </c>
    </row>
    <row r="21565" spans="2:9" x14ac:dyDescent="0.3">
      <c r="B21565" s="7" t="s">
        <v>43169</v>
      </c>
      <c r="C21565" s="8">
        <v>40177</v>
      </c>
      <c r="D21565" s="13" t="s">
        <v>43170</v>
      </c>
      <c r="E21565" s="15" t="s">
        <v>39560</v>
      </c>
      <c r="F21565" s="11" t="s">
        <v>39561</v>
      </c>
      <c r="G21565" s="4" t="s">
        <v>94</v>
      </c>
      <c r="H21565" s="4" t="s">
        <v>3847</v>
      </c>
      <c r="I21565" s="3" t="s">
        <v>95</v>
      </c>
    </row>
    <row r="21566" spans="2:9" x14ac:dyDescent="0.3">
      <c r="B21566" s="7" t="s">
        <v>43171</v>
      </c>
      <c r="C21566" s="8">
        <v>40178</v>
      </c>
      <c r="D21566" s="13" t="s">
        <v>43172</v>
      </c>
      <c r="E21566" s="15" t="s">
        <v>39560</v>
      </c>
      <c r="F21566" s="11" t="s">
        <v>39561</v>
      </c>
      <c r="G21566" s="4" t="s">
        <v>94</v>
      </c>
      <c r="H21566" s="4" t="s">
        <v>3847</v>
      </c>
      <c r="I21566" s="3" t="s">
        <v>95</v>
      </c>
    </row>
    <row r="21567" spans="2:9" x14ac:dyDescent="0.3">
      <c r="B21567" s="7" t="s">
        <v>43173</v>
      </c>
      <c r="C21567" s="8">
        <v>40179</v>
      </c>
      <c r="D21567" s="13" t="s">
        <v>43174</v>
      </c>
      <c r="E21567" s="15" t="s">
        <v>39560</v>
      </c>
      <c r="F21567" s="11" t="s">
        <v>39561</v>
      </c>
      <c r="G21567" s="4" t="s">
        <v>94</v>
      </c>
      <c r="H21567" s="4" t="s">
        <v>3847</v>
      </c>
      <c r="I21567" s="3" t="s">
        <v>95</v>
      </c>
    </row>
    <row r="21568" spans="2:9" x14ac:dyDescent="0.3">
      <c r="B21568" s="7" t="s">
        <v>43175</v>
      </c>
      <c r="C21568" s="8">
        <v>40180</v>
      </c>
      <c r="D21568" s="13" t="s">
        <v>43176</v>
      </c>
      <c r="E21568" s="15" t="s">
        <v>39560</v>
      </c>
      <c r="F21568" s="11" t="s">
        <v>39561</v>
      </c>
      <c r="G21568" s="4" t="s">
        <v>94</v>
      </c>
      <c r="H21568" s="4" t="s">
        <v>3847</v>
      </c>
      <c r="I21568" s="3" t="s">
        <v>95</v>
      </c>
    </row>
    <row r="21569" spans="2:9" x14ac:dyDescent="0.3">
      <c r="B21569" s="7" t="s">
        <v>43177</v>
      </c>
      <c r="C21569" s="8">
        <v>40181</v>
      </c>
      <c r="D21569" s="13" t="s">
        <v>43178</v>
      </c>
      <c r="E21569" s="15" t="s">
        <v>39560</v>
      </c>
      <c r="F21569" s="11" t="s">
        <v>39561</v>
      </c>
      <c r="G21569" s="4" t="s">
        <v>94</v>
      </c>
      <c r="H21569" s="4" t="s">
        <v>3847</v>
      </c>
      <c r="I21569" s="3" t="s">
        <v>95</v>
      </c>
    </row>
    <row r="21570" spans="2:9" x14ac:dyDescent="0.3">
      <c r="B21570" s="7" t="s">
        <v>43179</v>
      </c>
      <c r="C21570" s="8">
        <v>40182</v>
      </c>
      <c r="D21570" s="13" t="s">
        <v>43180</v>
      </c>
      <c r="E21570" s="15" t="s">
        <v>39560</v>
      </c>
      <c r="F21570" s="11" t="s">
        <v>39561</v>
      </c>
      <c r="G21570" s="4" t="s">
        <v>94</v>
      </c>
      <c r="H21570" s="4" t="s">
        <v>3847</v>
      </c>
      <c r="I21570" s="3" t="s">
        <v>95</v>
      </c>
    </row>
    <row r="21571" spans="2:9" x14ac:dyDescent="0.3">
      <c r="B21571" s="7" t="s">
        <v>43181</v>
      </c>
      <c r="C21571" s="8">
        <v>40183</v>
      </c>
      <c r="D21571" s="13" t="s">
        <v>43182</v>
      </c>
      <c r="E21571" s="15" t="s">
        <v>39560</v>
      </c>
      <c r="F21571" s="11" t="s">
        <v>39561</v>
      </c>
      <c r="G21571" s="4" t="s">
        <v>94</v>
      </c>
      <c r="H21571" s="4" t="s">
        <v>3847</v>
      </c>
      <c r="I21571" s="3" t="s">
        <v>95</v>
      </c>
    </row>
    <row r="21572" spans="2:9" x14ac:dyDescent="0.3">
      <c r="B21572" s="7" t="s">
        <v>43183</v>
      </c>
      <c r="C21572" s="8">
        <v>40184</v>
      </c>
      <c r="D21572" s="13" t="s">
        <v>43184</v>
      </c>
      <c r="E21572" s="15" t="s">
        <v>39560</v>
      </c>
      <c r="F21572" s="11" t="s">
        <v>39561</v>
      </c>
      <c r="G21572" s="4" t="s">
        <v>94</v>
      </c>
      <c r="H21572" s="4" t="s">
        <v>3847</v>
      </c>
      <c r="I21572" s="3" t="s">
        <v>95</v>
      </c>
    </row>
    <row r="21573" spans="2:9" x14ac:dyDescent="0.3">
      <c r="B21573" s="7" t="s">
        <v>43185</v>
      </c>
      <c r="C21573" s="8">
        <v>40185</v>
      </c>
      <c r="D21573" s="13" t="s">
        <v>43186</v>
      </c>
      <c r="E21573" s="15" t="s">
        <v>39560</v>
      </c>
      <c r="F21573" s="11" t="s">
        <v>39561</v>
      </c>
      <c r="G21573" s="4" t="s">
        <v>94</v>
      </c>
      <c r="H21573" s="4" t="s">
        <v>3847</v>
      </c>
      <c r="I21573" s="3" t="s">
        <v>95</v>
      </c>
    </row>
    <row r="21574" spans="2:9" x14ac:dyDescent="0.3">
      <c r="B21574" s="7" t="s">
        <v>43187</v>
      </c>
      <c r="C21574" s="8">
        <v>40186</v>
      </c>
      <c r="D21574" s="13" t="s">
        <v>43188</v>
      </c>
      <c r="E21574" s="15" t="s">
        <v>39560</v>
      </c>
      <c r="F21574" s="11" t="s">
        <v>39561</v>
      </c>
      <c r="G21574" s="4" t="s">
        <v>94</v>
      </c>
      <c r="H21574" s="4" t="s">
        <v>3847</v>
      </c>
      <c r="I21574" s="3" t="s">
        <v>95</v>
      </c>
    </row>
    <row r="21575" spans="2:9" x14ac:dyDescent="0.3">
      <c r="B21575" s="7" t="s">
        <v>43189</v>
      </c>
      <c r="C21575" s="8">
        <v>40187</v>
      </c>
      <c r="D21575" s="13" t="s">
        <v>43190</v>
      </c>
      <c r="E21575" s="15" t="s">
        <v>39560</v>
      </c>
      <c r="F21575" s="11" t="s">
        <v>39561</v>
      </c>
      <c r="G21575" s="4" t="s">
        <v>94</v>
      </c>
      <c r="H21575" s="4" t="s">
        <v>3847</v>
      </c>
      <c r="I21575" s="3" t="s">
        <v>95</v>
      </c>
    </row>
    <row r="21576" spans="2:9" x14ac:dyDescent="0.3">
      <c r="B21576" s="7" t="s">
        <v>43191</v>
      </c>
      <c r="C21576" s="8">
        <v>40188</v>
      </c>
      <c r="D21576" s="13" t="s">
        <v>43192</v>
      </c>
      <c r="E21576" s="15" t="s">
        <v>39560</v>
      </c>
      <c r="F21576" s="11" t="s">
        <v>39561</v>
      </c>
      <c r="G21576" s="4" t="s">
        <v>94</v>
      </c>
      <c r="H21576" s="4" t="s">
        <v>3847</v>
      </c>
      <c r="I21576" s="3" t="s">
        <v>95</v>
      </c>
    </row>
    <row r="21577" spans="2:9" x14ac:dyDescent="0.3">
      <c r="B21577" s="7" t="s">
        <v>43193</v>
      </c>
      <c r="C21577" s="8">
        <v>40189</v>
      </c>
      <c r="D21577" s="13" t="s">
        <v>43194</v>
      </c>
      <c r="E21577" s="15" t="s">
        <v>39560</v>
      </c>
      <c r="F21577" s="11" t="s">
        <v>39561</v>
      </c>
      <c r="G21577" s="4" t="s">
        <v>94</v>
      </c>
      <c r="H21577" s="4" t="s">
        <v>3847</v>
      </c>
      <c r="I21577" s="3" t="s">
        <v>95</v>
      </c>
    </row>
    <row r="21578" spans="2:9" x14ac:dyDescent="0.3">
      <c r="B21578" s="7" t="s">
        <v>43195</v>
      </c>
      <c r="C21578" s="8">
        <v>40190</v>
      </c>
      <c r="D21578" s="13" t="s">
        <v>43196</v>
      </c>
      <c r="E21578" s="15" t="s">
        <v>39560</v>
      </c>
      <c r="F21578" s="11" t="s">
        <v>39561</v>
      </c>
      <c r="G21578" s="4" t="s">
        <v>94</v>
      </c>
      <c r="H21578" s="4" t="s">
        <v>3847</v>
      </c>
      <c r="I21578" s="3" t="s">
        <v>95</v>
      </c>
    </row>
    <row r="21579" spans="2:9" x14ac:dyDescent="0.3">
      <c r="B21579" s="7" t="s">
        <v>43197</v>
      </c>
      <c r="C21579" s="8">
        <v>40191</v>
      </c>
      <c r="D21579" s="13" t="s">
        <v>43198</v>
      </c>
      <c r="E21579" s="15" t="s">
        <v>39560</v>
      </c>
      <c r="F21579" s="11" t="s">
        <v>39561</v>
      </c>
      <c r="G21579" s="4" t="s">
        <v>94</v>
      </c>
      <c r="H21579" s="4" t="s">
        <v>3847</v>
      </c>
      <c r="I21579" s="3" t="s">
        <v>95</v>
      </c>
    </row>
    <row r="21580" spans="2:9" x14ac:dyDescent="0.3">
      <c r="B21580" s="7" t="s">
        <v>43199</v>
      </c>
      <c r="C21580" s="8">
        <v>40192</v>
      </c>
      <c r="D21580" s="13" t="s">
        <v>43200</v>
      </c>
      <c r="E21580" s="15" t="s">
        <v>39560</v>
      </c>
      <c r="F21580" s="11" t="s">
        <v>39561</v>
      </c>
      <c r="G21580" s="4" t="s">
        <v>94</v>
      </c>
      <c r="H21580" s="4" t="s">
        <v>3847</v>
      </c>
      <c r="I21580" s="3" t="s">
        <v>95</v>
      </c>
    </row>
    <row r="21581" spans="2:9" x14ac:dyDescent="0.3">
      <c r="B21581" s="7" t="s">
        <v>43201</v>
      </c>
      <c r="C21581" s="8">
        <v>40193</v>
      </c>
      <c r="D21581" s="13" t="s">
        <v>43202</v>
      </c>
      <c r="E21581" s="15" t="s">
        <v>39560</v>
      </c>
      <c r="F21581" s="11" t="s">
        <v>39561</v>
      </c>
      <c r="G21581" s="4" t="s">
        <v>94</v>
      </c>
      <c r="H21581" s="4" t="s">
        <v>3847</v>
      </c>
      <c r="I21581" s="3" t="s">
        <v>95</v>
      </c>
    </row>
    <row r="21582" spans="2:9" x14ac:dyDescent="0.3">
      <c r="B21582" s="7" t="s">
        <v>43203</v>
      </c>
      <c r="C21582" s="8">
        <v>40194</v>
      </c>
      <c r="D21582" s="13" t="s">
        <v>43204</v>
      </c>
      <c r="E21582" s="15" t="s">
        <v>39560</v>
      </c>
      <c r="F21582" s="11" t="s">
        <v>39561</v>
      </c>
      <c r="G21582" s="4" t="s">
        <v>94</v>
      </c>
      <c r="H21582" s="4" t="s">
        <v>3847</v>
      </c>
      <c r="I21582" s="3" t="s">
        <v>95</v>
      </c>
    </row>
    <row r="21583" spans="2:9" x14ac:dyDescent="0.3">
      <c r="B21583" s="7" t="s">
        <v>43205</v>
      </c>
      <c r="C21583" s="8">
        <v>40195</v>
      </c>
      <c r="D21583" s="13" t="s">
        <v>43206</v>
      </c>
      <c r="E21583" s="15" t="s">
        <v>39560</v>
      </c>
      <c r="F21583" s="11" t="s">
        <v>39561</v>
      </c>
      <c r="G21583" s="4" t="s">
        <v>94</v>
      </c>
      <c r="H21583" s="4" t="s">
        <v>3847</v>
      </c>
      <c r="I21583" s="3" t="s">
        <v>95</v>
      </c>
    </row>
    <row r="21584" spans="2:9" x14ac:dyDescent="0.3">
      <c r="B21584" s="7" t="s">
        <v>43207</v>
      </c>
      <c r="C21584" s="8">
        <v>40196</v>
      </c>
      <c r="D21584" s="13" t="s">
        <v>43208</v>
      </c>
      <c r="E21584" s="15" t="s">
        <v>39560</v>
      </c>
      <c r="F21584" s="11" t="s">
        <v>39561</v>
      </c>
      <c r="G21584" s="4" t="s">
        <v>94</v>
      </c>
      <c r="H21584" s="4" t="s">
        <v>3847</v>
      </c>
      <c r="I21584" s="3" t="s">
        <v>95</v>
      </c>
    </row>
    <row r="21585" spans="2:9" x14ac:dyDescent="0.3">
      <c r="B21585" s="7" t="s">
        <v>43209</v>
      </c>
      <c r="C21585" s="8">
        <v>40197</v>
      </c>
      <c r="D21585" s="13" t="s">
        <v>43210</v>
      </c>
      <c r="E21585" s="15" t="s">
        <v>39560</v>
      </c>
      <c r="F21585" s="11" t="s">
        <v>39561</v>
      </c>
      <c r="G21585" s="4" t="s">
        <v>94</v>
      </c>
      <c r="H21585" s="4" t="s">
        <v>3847</v>
      </c>
      <c r="I21585" s="3" t="s">
        <v>95</v>
      </c>
    </row>
    <row r="21586" spans="2:9" x14ac:dyDescent="0.3">
      <c r="B21586" s="7" t="s">
        <v>43211</v>
      </c>
      <c r="C21586" s="8">
        <v>40198</v>
      </c>
      <c r="D21586" s="13" t="s">
        <v>43212</v>
      </c>
      <c r="E21586" s="15" t="s">
        <v>39560</v>
      </c>
      <c r="F21586" s="11" t="s">
        <v>39561</v>
      </c>
      <c r="G21586" s="4" t="s">
        <v>94</v>
      </c>
      <c r="H21586" s="4" t="s">
        <v>3847</v>
      </c>
      <c r="I21586" s="3" t="s">
        <v>95</v>
      </c>
    </row>
    <row r="21587" spans="2:9" x14ac:dyDescent="0.3">
      <c r="B21587" s="7" t="s">
        <v>43213</v>
      </c>
      <c r="C21587" s="8">
        <v>40199</v>
      </c>
      <c r="D21587" s="13" t="s">
        <v>43214</v>
      </c>
      <c r="E21587" s="15" t="s">
        <v>39560</v>
      </c>
      <c r="F21587" s="11" t="s">
        <v>39561</v>
      </c>
      <c r="G21587" s="4" t="s">
        <v>94</v>
      </c>
      <c r="H21587" s="4" t="s">
        <v>3847</v>
      </c>
      <c r="I21587" s="3" t="s">
        <v>95</v>
      </c>
    </row>
    <row r="21588" spans="2:9" x14ac:dyDescent="0.3">
      <c r="B21588" s="7" t="s">
        <v>43215</v>
      </c>
      <c r="C21588" s="8">
        <v>40200</v>
      </c>
      <c r="D21588" s="13" t="s">
        <v>43216</v>
      </c>
      <c r="E21588" s="15" t="s">
        <v>39560</v>
      </c>
      <c r="F21588" s="11" t="s">
        <v>39561</v>
      </c>
      <c r="G21588" s="4" t="s">
        <v>94</v>
      </c>
      <c r="H21588" s="4" t="s">
        <v>3847</v>
      </c>
      <c r="I21588" s="3" t="s">
        <v>95</v>
      </c>
    </row>
    <row r="21589" spans="2:9" x14ac:dyDescent="0.3">
      <c r="B21589" s="7" t="s">
        <v>43217</v>
      </c>
      <c r="C21589" s="8">
        <v>40201</v>
      </c>
      <c r="D21589" s="13" t="s">
        <v>43218</v>
      </c>
      <c r="E21589" s="15" t="s">
        <v>39560</v>
      </c>
      <c r="F21589" s="11" t="s">
        <v>39561</v>
      </c>
      <c r="G21589" s="4" t="s">
        <v>94</v>
      </c>
      <c r="H21589" s="4" t="s">
        <v>3847</v>
      </c>
      <c r="I21589" s="3" t="s">
        <v>95</v>
      </c>
    </row>
    <row r="21590" spans="2:9" x14ac:dyDescent="0.3">
      <c r="B21590" s="7" t="s">
        <v>43219</v>
      </c>
      <c r="C21590" s="8">
        <v>40202</v>
      </c>
      <c r="D21590" s="13" t="s">
        <v>43220</v>
      </c>
      <c r="E21590" s="15" t="s">
        <v>39560</v>
      </c>
      <c r="F21590" s="11" t="s">
        <v>39561</v>
      </c>
      <c r="G21590" s="4" t="s">
        <v>94</v>
      </c>
      <c r="H21590" s="4" t="s">
        <v>3847</v>
      </c>
      <c r="I21590" s="3" t="s">
        <v>95</v>
      </c>
    </row>
    <row r="21591" spans="2:9" x14ac:dyDescent="0.3">
      <c r="B21591" s="7" t="s">
        <v>43221</v>
      </c>
      <c r="C21591" s="8">
        <v>40203</v>
      </c>
      <c r="D21591" s="13" t="s">
        <v>43222</v>
      </c>
      <c r="E21591" s="15" t="s">
        <v>39560</v>
      </c>
      <c r="F21591" s="11" t="s">
        <v>39561</v>
      </c>
      <c r="G21591" s="4" t="s">
        <v>94</v>
      </c>
      <c r="H21591" s="4" t="s">
        <v>3847</v>
      </c>
      <c r="I21591" s="3" t="s">
        <v>95</v>
      </c>
    </row>
    <row r="21592" spans="2:9" x14ac:dyDescent="0.3">
      <c r="B21592" s="7" t="s">
        <v>43223</v>
      </c>
      <c r="C21592" s="8">
        <v>40204</v>
      </c>
      <c r="D21592" s="13" t="s">
        <v>43224</v>
      </c>
      <c r="E21592" s="15" t="s">
        <v>39560</v>
      </c>
      <c r="F21592" s="11" t="s">
        <v>39561</v>
      </c>
      <c r="G21592" s="4" t="s">
        <v>94</v>
      </c>
      <c r="H21592" s="4" t="s">
        <v>3847</v>
      </c>
      <c r="I21592" s="3" t="s">
        <v>95</v>
      </c>
    </row>
    <row r="21593" spans="2:9" x14ac:dyDescent="0.3">
      <c r="B21593" s="7" t="s">
        <v>43225</v>
      </c>
      <c r="C21593" s="8">
        <v>40205</v>
      </c>
      <c r="D21593" s="13" t="s">
        <v>43226</v>
      </c>
      <c r="E21593" s="15" t="s">
        <v>39560</v>
      </c>
      <c r="F21593" s="11" t="s">
        <v>39561</v>
      </c>
      <c r="G21593" s="4" t="s">
        <v>94</v>
      </c>
      <c r="H21593" s="4" t="s">
        <v>3847</v>
      </c>
      <c r="I21593" s="3" t="s">
        <v>95</v>
      </c>
    </row>
    <row r="21594" spans="2:9" x14ac:dyDescent="0.3">
      <c r="B21594" s="7" t="s">
        <v>43227</v>
      </c>
      <c r="C21594" s="8">
        <v>40206</v>
      </c>
      <c r="D21594" s="13" t="s">
        <v>43228</v>
      </c>
      <c r="E21594" s="15" t="s">
        <v>39560</v>
      </c>
      <c r="F21594" s="11" t="s">
        <v>39561</v>
      </c>
      <c r="G21594" s="4" t="s">
        <v>94</v>
      </c>
      <c r="H21594" s="4" t="s">
        <v>3847</v>
      </c>
      <c r="I21594" s="3" t="s">
        <v>95</v>
      </c>
    </row>
    <row r="21595" spans="2:9" x14ac:dyDescent="0.3">
      <c r="B21595" s="7" t="s">
        <v>43229</v>
      </c>
      <c r="C21595" s="8">
        <v>40207</v>
      </c>
      <c r="D21595" s="13" t="s">
        <v>43230</v>
      </c>
      <c r="E21595" s="15" t="s">
        <v>39560</v>
      </c>
      <c r="F21595" s="11" t="s">
        <v>39561</v>
      </c>
      <c r="G21595" s="4" t="s">
        <v>94</v>
      </c>
      <c r="H21595" s="4" t="s">
        <v>3847</v>
      </c>
      <c r="I21595" s="3" t="s">
        <v>95</v>
      </c>
    </row>
    <row r="21596" spans="2:9" x14ac:dyDescent="0.3">
      <c r="B21596" s="7" t="s">
        <v>43231</v>
      </c>
      <c r="C21596" s="8">
        <v>40208</v>
      </c>
      <c r="D21596" s="13" t="s">
        <v>43232</v>
      </c>
      <c r="E21596" s="15" t="s">
        <v>39560</v>
      </c>
      <c r="F21596" s="11" t="s">
        <v>39561</v>
      </c>
      <c r="G21596" s="4" t="s">
        <v>94</v>
      </c>
      <c r="H21596" s="4" t="s">
        <v>3847</v>
      </c>
      <c r="I21596" s="3" t="s">
        <v>95</v>
      </c>
    </row>
    <row r="21597" spans="2:9" x14ac:dyDescent="0.3">
      <c r="B21597" s="7" t="s">
        <v>43233</v>
      </c>
      <c r="C21597" s="8">
        <v>40209</v>
      </c>
      <c r="D21597" s="13" t="s">
        <v>43234</v>
      </c>
      <c r="E21597" s="15" t="s">
        <v>39560</v>
      </c>
      <c r="F21597" s="11" t="s">
        <v>39561</v>
      </c>
      <c r="G21597" s="4" t="s">
        <v>94</v>
      </c>
      <c r="H21597" s="4" t="s">
        <v>3847</v>
      </c>
      <c r="I21597" s="3" t="s">
        <v>95</v>
      </c>
    </row>
    <row r="21598" spans="2:9" x14ac:dyDescent="0.3">
      <c r="B21598" s="7" t="s">
        <v>43235</v>
      </c>
      <c r="C21598" s="8">
        <v>40210</v>
      </c>
      <c r="D21598" s="13" t="s">
        <v>43236</v>
      </c>
      <c r="E21598" s="15" t="s">
        <v>39560</v>
      </c>
      <c r="F21598" s="11" t="s">
        <v>39561</v>
      </c>
      <c r="G21598" s="4" t="s">
        <v>94</v>
      </c>
      <c r="H21598" s="4" t="s">
        <v>3847</v>
      </c>
      <c r="I21598" s="3" t="s">
        <v>95</v>
      </c>
    </row>
    <row r="21599" spans="2:9" x14ac:dyDescent="0.3">
      <c r="B21599" s="7" t="s">
        <v>43237</v>
      </c>
      <c r="C21599" s="8">
        <v>40211</v>
      </c>
      <c r="D21599" s="13" t="s">
        <v>43238</v>
      </c>
      <c r="E21599" s="15" t="s">
        <v>39560</v>
      </c>
      <c r="F21599" s="11" t="s">
        <v>39561</v>
      </c>
      <c r="G21599" s="4" t="s">
        <v>94</v>
      </c>
      <c r="H21599" s="4" t="s">
        <v>3847</v>
      </c>
      <c r="I21599" s="3" t="s">
        <v>95</v>
      </c>
    </row>
    <row r="21600" spans="2:9" x14ac:dyDescent="0.3">
      <c r="B21600" s="7" t="s">
        <v>43239</v>
      </c>
      <c r="C21600" s="8">
        <v>40212</v>
      </c>
      <c r="D21600" s="13" t="s">
        <v>43240</v>
      </c>
      <c r="E21600" s="15" t="s">
        <v>39560</v>
      </c>
      <c r="F21600" s="11" t="s">
        <v>39561</v>
      </c>
      <c r="G21600" s="4" t="s">
        <v>94</v>
      </c>
      <c r="H21600" s="4" t="s">
        <v>3847</v>
      </c>
      <c r="I21600" s="3" t="s">
        <v>95</v>
      </c>
    </row>
    <row r="21601" spans="2:9" x14ac:dyDescent="0.3">
      <c r="B21601" s="7" t="s">
        <v>43241</v>
      </c>
      <c r="C21601" s="8">
        <v>40213</v>
      </c>
      <c r="D21601" s="13" t="s">
        <v>43242</v>
      </c>
      <c r="E21601" s="15" t="s">
        <v>39560</v>
      </c>
      <c r="F21601" s="11" t="s">
        <v>39561</v>
      </c>
      <c r="G21601" s="4" t="s">
        <v>94</v>
      </c>
      <c r="H21601" s="4" t="s">
        <v>3847</v>
      </c>
      <c r="I21601" s="3" t="s">
        <v>95</v>
      </c>
    </row>
    <row r="21602" spans="2:9" x14ac:dyDescent="0.3">
      <c r="B21602" s="7" t="s">
        <v>43243</v>
      </c>
      <c r="C21602" s="8">
        <v>40214</v>
      </c>
      <c r="D21602" s="13" t="s">
        <v>43244</v>
      </c>
      <c r="E21602" s="15" t="s">
        <v>39560</v>
      </c>
      <c r="F21602" s="11" t="s">
        <v>39561</v>
      </c>
      <c r="G21602" s="4" t="s">
        <v>94</v>
      </c>
      <c r="H21602" s="4" t="s">
        <v>3847</v>
      </c>
      <c r="I21602" s="3" t="s">
        <v>95</v>
      </c>
    </row>
    <row r="21603" spans="2:9" x14ac:dyDescent="0.3">
      <c r="B21603" s="7" t="s">
        <v>43245</v>
      </c>
      <c r="C21603" s="8">
        <v>40215</v>
      </c>
      <c r="D21603" s="13" t="s">
        <v>43246</v>
      </c>
      <c r="E21603" s="15" t="s">
        <v>39560</v>
      </c>
      <c r="F21603" s="11" t="s">
        <v>39561</v>
      </c>
      <c r="G21603" s="4" t="s">
        <v>94</v>
      </c>
      <c r="H21603" s="4" t="s">
        <v>3847</v>
      </c>
      <c r="I21603" s="3" t="s">
        <v>95</v>
      </c>
    </row>
    <row r="21604" spans="2:9" x14ac:dyDescent="0.3">
      <c r="B21604" s="7" t="s">
        <v>43247</v>
      </c>
      <c r="C21604" s="8">
        <v>40216</v>
      </c>
      <c r="D21604" s="13" t="s">
        <v>43248</v>
      </c>
      <c r="E21604" s="15" t="s">
        <v>39560</v>
      </c>
      <c r="F21604" s="11" t="s">
        <v>39561</v>
      </c>
      <c r="G21604" s="4" t="s">
        <v>94</v>
      </c>
      <c r="H21604" s="4" t="s">
        <v>3847</v>
      </c>
      <c r="I21604" s="3" t="s">
        <v>95</v>
      </c>
    </row>
    <row r="21605" spans="2:9" x14ac:dyDescent="0.3">
      <c r="B21605" s="7" t="s">
        <v>43249</v>
      </c>
      <c r="C21605" s="8">
        <v>40217</v>
      </c>
      <c r="D21605" s="13" t="s">
        <v>43250</v>
      </c>
      <c r="E21605" s="15" t="s">
        <v>39560</v>
      </c>
      <c r="F21605" s="11" t="s">
        <v>39561</v>
      </c>
      <c r="G21605" s="4" t="s">
        <v>94</v>
      </c>
      <c r="H21605" s="4" t="s">
        <v>3847</v>
      </c>
      <c r="I21605" s="3" t="s">
        <v>95</v>
      </c>
    </row>
    <row r="21606" spans="2:9" x14ac:dyDescent="0.3">
      <c r="B21606" s="7" t="s">
        <v>43251</v>
      </c>
      <c r="C21606" s="8">
        <v>40218</v>
      </c>
      <c r="D21606" s="13" t="s">
        <v>43252</v>
      </c>
      <c r="E21606" s="15" t="s">
        <v>39560</v>
      </c>
      <c r="F21606" s="11" t="s">
        <v>39561</v>
      </c>
      <c r="G21606" s="4" t="s">
        <v>94</v>
      </c>
      <c r="H21606" s="4" t="s">
        <v>3847</v>
      </c>
      <c r="I21606" s="3" t="s">
        <v>95</v>
      </c>
    </row>
    <row r="21607" spans="2:9" x14ac:dyDescent="0.3">
      <c r="B21607" s="7" t="s">
        <v>43253</v>
      </c>
      <c r="C21607" s="8">
        <v>40219</v>
      </c>
      <c r="D21607" s="13" t="s">
        <v>43254</v>
      </c>
      <c r="E21607" s="15" t="s">
        <v>39560</v>
      </c>
      <c r="F21607" s="11" t="s">
        <v>39561</v>
      </c>
      <c r="G21607" s="4" t="s">
        <v>94</v>
      </c>
      <c r="H21607" s="4" t="s">
        <v>3847</v>
      </c>
      <c r="I21607" s="3" t="s">
        <v>95</v>
      </c>
    </row>
    <row r="21608" spans="2:9" x14ac:dyDescent="0.3">
      <c r="B21608" s="7" t="s">
        <v>43255</v>
      </c>
      <c r="C21608" s="8">
        <v>40220</v>
      </c>
      <c r="D21608" s="13" t="s">
        <v>43256</v>
      </c>
      <c r="E21608" s="15" t="s">
        <v>39560</v>
      </c>
      <c r="F21608" s="11" t="s">
        <v>39561</v>
      </c>
      <c r="G21608" s="4" t="s">
        <v>94</v>
      </c>
      <c r="H21608" s="4" t="s">
        <v>3847</v>
      </c>
      <c r="I21608" s="3" t="s">
        <v>95</v>
      </c>
    </row>
    <row r="21609" spans="2:9" x14ac:dyDescent="0.3">
      <c r="B21609" s="7" t="s">
        <v>43257</v>
      </c>
      <c r="C21609" s="8">
        <v>40221</v>
      </c>
      <c r="D21609" s="13" t="s">
        <v>43258</v>
      </c>
      <c r="E21609" s="15" t="s">
        <v>39560</v>
      </c>
      <c r="F21609" s="11" t="s">
        <v>39561</v>
      </c>
      <c r="G21609" s="4" t="s">
        <v>94</v>
      </c>
      <c r="H21609" s="4" t="s">
        <v>3847</v>
      </c>
      <c r="I21609" s="3" t="s">
        <v>95</v>
      </c>
    </row>
    <row r="21610" spans="2:9" x14ac:dyDescent="0.3">
      <c r="B21610" s="7" t="s">
        <v>43259</v>
      </c>
      <c r="C21610" s="8">
        <v>40222</v>
      </c>
      <c r="D21610" s="13" t="s">
        <v>43260</v>
      </c>
      <c r="E21610" s="15" t="s">
        <v>39560</v>
      </c>
      <c r="F21610" s="11" t="s">
        <v>39561</v>
      </c>
      <c r="G21610" s="4" t="s">
        <v>94</v>
      </c>
      <c r="H21610" s="4" t="s">
        <v>3847</v>
      </c>
      <c r="I21610" s="3" t="s">
        <v>95</v>
      </c>
    </row>
    <row r="21611" spans="2:9" x14ac:dyDescent="0.3">
      <c r="B21611" s="7" t="s">
        <v>43261</v>
      </c>
      <c r="C21611" s="8">
        <v>40223</v>
      </c>
      <c r="D21611" s="13" t="s">
        <v>43262</v>
      </c>
      <c r="E21611" s="15" t="s">
        <v>39560</v>
      </c>
      <c r="F21611" s="11" t="s">
        <v>39561</v>
      </c>
      <c r="G21611" s="4" t="s">
        <v>94</v>
      </c>
      <c r="H21611" s="4" t="s">
        <v>3847</v>
      </c>
      <c r="I21611" s="3" t="s">
        <v>95</v>
      </c>
    </row>
    <row r="21612" spans="2:9" x14ac:dyDescent="0.3">
      <c r="B21612" s="7" t="s">
        <v>43263</v>
      </c>
      <c r="C21612" s="8">
        <v>40224</v>
      </c>
      <c r="D21612" s="13" t="s">
        <v>43264</v>
      </c>
      <c r="E21612" s="15" t="s">
        <v>39560</v>
      </c>
      <c r="F21612" s="11" t="s">
        <v>39561</v>
      </c>
      <c r="G21612" s="4" t="s">
        <v>94</v>
      </c>
      <c r="H21612" s="4" t="s">
        <v>3847</v>
      </c>
      <c r="I21612" s="3" t="s">
        <v>95</v>
      </c>
    </row>
    <row r="21613" spans="2:9" x14ac:dyDescent="0.3">
      <c r="B21613" s="7" t="s">
        <v>43265</v>
      </c>
      <c r="C21613" s="8">
        <v>40225</v>
      </c>
      <c r="D21613" s="13" t="s">
        <v>43266</v>
      </c>
      <c r="E21613" s="15" t="s">
        <v>39560</v>
      </c>
      <c r="F21613" s="11" t="s">
        <v>39561</v>
      </c>
      <c r="G21613" s="4" t="s">
        <v>94</v>
      </c>
      <c r="H21613" s="4" t="s">
        <v>3847</v>
      </c>
      <c r="I21613" s="3" t="s">
        <v>95</v>
      </c>
    </row>
    <row r="21614" spans="2:9" x14ac:dyDescent="0.3">
      <c r="B21614" s="7" t="s">
        <v>43267</v>
      </c>
      <c r="C21614" s="8">
        <v>40226</v>
      </c>
      <c r="D21614" s="13" t="s">
        <v>43268</v>
      </c>
      <c r="E21614" s="15" t="s">
        <v>39560</v>
      </c>
      <c r="F21614" s="11" t="s">
        <v>39561</v>
      </c>
      <c r="G21614" s="4" t="s">
        <v>94</v>
      </c>
      <c r="H21614" s="4" t="s">
        <v>3847</v>
      </c>
      <c r="I21614" s="3" t="s">
        <v>95</v>
      </c>
    </row>
    <row r="21615" spans="2:9" x14ac:dyDescent="0.3">
      <c r="B21615" s="7" t="s">
        <v>43269</v>
      </c>
      <c r="C21615" s="8">
        <v>40227</v>
      </c>
      <c r="D21615" s="13" t="s">
        <v>43270</v>
      </c>
      <c r="E21615" s="15" t="s">
        <v>39560</v>
      </c>
      <c r="F21615" s="11" t="s">
        <v>39561</v>
      </c>
      <c r="G21615" s="4" t="s">
        <v>94</v>
      </c>
      <c r="H21615" s="4" t="s">
        <v>3847</v>
      </c>
      <c r="I21615" s="3" t="s">
        <v>95</v>
      </c>
    </row>
    <row r="21616" spans="2:9" x14ac:dyDescent="0.3">
      <c r="B21616" s="7" t="s">
        <v>43271</v>
      </c>
      <c r="C21616" s="8">
        <v>40228</v>
      </c>
      <c r="D21616" s="13" t="s">
        <v>43272</v>
      </c>
      <c r="E21616" s="15" t="s">
        <v>39560</v>
      </c>
      <c r="F21616" s="11" t="s">
        <v>39561</v>
      </c>
      <c r="G21616" s="4" t="s">
        <v>94</v>
      </c>
      <c r="H21616" s="4" t="s">
        <v>3847</v>
      </c>
      <c r="I21616" s="3" t="s">
        <v>95</v>
      </c>
    </row>
    <row r="21617" spans="2:9" x14ac:dyDescent="0.3">
      <c r="B21617" s="7" t="s">
        <v>43273</v>
      </c>
      <c r="C21617" s="8">
        <v>40229</v>
      </c>
      <c r="D21617" s="13" t="s">
        <v>43274</v>
      </c>
      <c r="E21617" s="15" t="s">
        <v>39560</v>
      </c>
      <c r="F21617" s="11" t="s">
        <v>39561</v>
      </c>
      <c r="G21617" s="4" t="s">
        <v>94</v>
      </c>
      <c r="H21617" s="4" t="s">
        <v>3847</v>
      </c>
      <c r="I21617" s="3" t="s">
        <v>95</v>
      </c>
    </row>
    <row r="21618" spans="2:9" x14ac:dyDescent="0.3">
      <c r="B21618" s="7" t="s">
        <v>43275</v>
      </c>
      <c r="C21618" s="8">
        <v>40230</v>
      </c>
      <c r="D21618" s="13" t="s">
        <v>43276</v>
      </c>
      <c r="E21618" s="15" t="s">
        <v>39560</v>
      </c>
      <c r="F21618" s="11" t="s">
        <v>39561</v>
      </c>
      <c r="G21618" s="4" t="s">
        <v>94</v>
      </c>
      <c r="H21618" s="4" t="s">
        <v>3847</v>
      </c>
      <c r="I21618" s="3" t="s">
        <v>95</v>
      </c>
    </row>
    <row r="21619" spans="2:9" x14ac:dyDescent="0.3">
      <c r="B21619" s="7" t="s">
        <v>43277</v>
      </c>
      <c r="C21619" s="8">
        <v>40231</v>
      </c>
      <c r="D21619" s="13" t="s">
        <v>43278</v>
      </c>
      <c r="E21619" s="15" t="s">
        <v>39560</v>
      </c>
      <c r="F21619" s="11" t="s">
        <v>39561</v>
      </c>
      <c r="G21619" s="4" t="s">
        <v>94</v>
      </c>
      <c r="H21619" s="4" t="s">
        <v>3847</v>
      </c>
      <c r="I21619" s="3" t="s">
        <v>95</v>
      </c>
    </row>
    <row r="21620" spans="2:9" x14ac:dyDescent="0.3">
      <c r="B21620" s="7" t="s">
        <v>43279</v>
      </c>
      <c r="C21620" s="8">
        <v>40232</v>
      </c>
      <c r="D21620" s="13" t="s">
        <v>43280</v>
      </c>
      <c r="E21620" s="15" t="s">
        <v>39560</v>
      </c>
      <c r="F21620" s="11" t="s">
        <v>39561</v>
      </c>
      <c r="G21620" s="4" t="s">
        <v>94</v>
      </c>
      <c r="H21620" s="4" t="s">
        <v>3847</v>
      </c>
      <c r="I21620" s="3" t="s">
        <v>95</v>
      </c>
    </row>
    <row r="21621" spans="2:9" x14ac:dyDescent="0.3">
      <c r="B21621" s="7" t="s">
        <v>43281</v>
      </c>
      <c r="C21621" s="8">
        <v>40233</v>
      </c>
      <c r="D21621" s="13" t="s">
        <v>43282</v>
      </c>
      <c r="E21621" s="15" t="s">
        <v>39560</v>
      </c>
      <c r="F21621" s="11" t="s">
        <v>39561</v>
      </c>
      <c r="G21621" s="4" t="s">
        <v>94</v>
      </c>
      <c r="H21621" s="4" t="s">
        <v>3847</v>
      </c>
      <c r="I21621" s="3" t="s">
        <v>95</v>
      </c>
    </row>
    <row r="21622" spans="2:9" x14ac:dyDescent="0.3">
      <c r="B21622" s="7" t="s">
        <v>43283</v>
      </c>
      <c r="C21622" s="8">
        <v>40234</v>
      </c>
      <c r="D21622" s="13" t="s">
        <v>43284</v>
      </c>
      <c r="E21622" s="15" t="s">
        <v>39560</v>
      </c>
      <c r="F21622" s="11" t="s">
        <v>39561</v>
      </c>
      <c r="G21622" s="4" t="s">
        <v>94</v>
      </c>
      <c r="H21622" s="4" t="s">
        <v>3847</v>
      </c>
      <c r="I21622" s="3" t="s">
        <v>95</v>
      </c>
    </row>
    <row r="21623" spans="2:9" x14ac:dyDescent="0.3">
      <c r="B21623" s="7" t="s">
        <v>43285</v>
      </c>
      <c r="C21623" s="8">
        <v>40235</v>
      </c>
      <c r="D21623" s="13" t="s">
        <v>43286</v>
      </c>
      <c r="E21623" s="15" t="s">
        <v>39560</v>
      </c>
      <c r="F21623" s="11" t="s">
        <v>39561</v>
      </c>
      <c r="G21623" s="4" t="s">
        <v>94</v>
      </c>
      <c r="H21623" s="4" t="s">
        <v>3847</v>
      </c>
      <c r="I21623" s="3" t="s">
        <v>95</v>
      </c>
    </row>
    <row r="21624" spans="2:9" x14ac:dyDescent="0.3">
      <c r="B21624" s="7" t="s">
        <v>43287</v>
      </c>
      <c r="C21624" s="8">
        <v>40236</v>
      </c>
      <c r="D21624" s="13" t="s">
        <v>43288</v>
      </c>
      <c r="E21624" s="15" t="s">
        <v>39560</v>
      </c>
      <c r="F21624" s="11" t="s">
        <v>39561</v>
      </c>
      <c r="G21624" s="4" t="s">
        <v>94</v>
      </c>
      <c r="H21624" s="4" t="s">
        <v>3847</v>
      </c>
      <c r="I21624" s="3" t="s">
        <v>95</v>
      </c>
    </row>
    <row r="21625" spans="2:9" x14ac:dyDescent="0.3">
      <c r="B21625" s="7" t="s">
        <v>43289</v>
      </c>
      <c r="C21625" s="8">
        <v>40237</v>
      </c>
      <c r="D21625" s="13" t="s">
        <v>43290</v>
      </c>
      <c r="E21625" s="15" t="s">
        <v>39560</v>
      </c>
      <c r="F21625" s="11" t="s">
        <v>39561</v>
      </c>
      <c r="G21625" s="4" t="s">
        <v>94</v>
      </c>
      <c r="H21625" s="4" t="s">
        <v>3847</v>
      </c>
      <c r="I21625" s="3" t="s">
        <v>95</v>
      </c>
    </row>
    <row r="21626" spans="2:9" x14ac:dyDescent="0.3">
      <c r="B21626" s="7" t="s">
        <v>43291</v>
      </c>
      <c r="C21626" s="8">
        <v>40238</v>
      </c>
      <c r="D21626" s="13" t="s">
        <v>43292</v>
      </c>
      <c r="E21626" s="15" t="s">
        <v>39560</v>
      </c>
      <c r="F21626" s="11" t="s">
        <v>39561</v>
      </c>
      <c r="G21626" s="4" t="s">
        <v>94</v>
      </c>
      <c r="H21626" s="4" t="s">
        <v>3847</v>
      </c>
      <c r="I21626" s="3" t="s">
        <v>95</v>
      </c>
    </row>
    <row r="21627" spans="2:9" x14ac:dyDescent="0.3">
      <c r="B21627" s="7" t="s">
        <v>43293</v>
      </c>
      <c r="C21627" s="8">
        <v>40239</v>
      </c>
      <c r="D21627" s="13" t="s">
        <v>43294</v>
      </c>
      <c r="E21627" s="15" t="s">
        <v>39560</v>
      </c>
      <c r="F21627" s="11" t="s">
        <v>39561</v>
      </c>
      <c r="G21627" s="4" t="s">
        <v>94</v>
      </c>
      <c r="H21627" s="4" t="s">
        <v>3847</v>
      </c>
      <c r="I21627" s="3" t="s">
        <v>95</v>
      </c>
    </row>
    <row r="21628" spans="2:9" x14ac:dyDescent="0.3">
      <c r="B21628" s="7" t="s">
        <v>43295</v>
      </c>
      <c r="C21628" s="8">
        <v>40240</v>
      </c>
      <c r="D21628" s="13" t="s">
        <v>43296</v>
      </c>
      <c r="E21628" s="15" t="s">
        <v>39560</v>
      </c>
      <c r="F21628" s="11" t="s">
        <v>39561</v>
      </c>
      <c r="G21628" s="4" t="s">
        <v>94</v>
      </c>
      <c r="H21628" s="4" t="s">
        <v>3847</v>
      </c>
      <c r="I21628" s="3" t="s">
        <v>95</v>
      </c>
    </row>
    <row r="21629" spans="2:9" x14ac:dyDescent="0.3">
      <c r="B21629" s="7" t="s">
        <v>43297</v>
      </c>
      <c r="C21629" s="8">
        <v>40241</v>
      </c>
      <c r="D21629" s="13" t="s">
        <v>43298</v>
      </c>
      <c r="E21629" s="15" t="s">
        <v>39560</v>
      </c>
      <c r="F21629" s="11" t="s">
        <v>39561</v>
      </c>
      <c r="G21629" s="4" t="s">
        <v>94</v>
      </c>
      <c r="H21629" s="4" t="s">
        <v>3847</v>
      </c>
      <c r="I21629" s="3" t="s">
        <v>95</v>
      </c>
    </row>
    <row r="21630" spans="2:9" x14ac:dyDescent="0.3">
      <c r="B21630" s="7" t="s">
        <v>43299</v>
      </c>
      <c r="C21630" s="8">
        <v>40242</v>
      </c>
      <c r="D21630" s="13" t="s">
        <v>43300</v>
      </c>
      <c r="E21630" s="15" t="s">
        <v>39560</v>
      </c>
      <c r="F21630" s="11" t="s">
        <v>39561</v>
      </c>
      <c r="G21630" s="4" t="s">
        <v>94</v>
      </c>
      <c r="H21630" s="4" t="s">
        <v>3847</v>
      </c>
      <c r="I21630" s="3" t="s">
        <v>95</v>
      </c>
    </row>
    <row r="21631" spans="2:9" x14ac:dyDescent="0.3">
      <c r="B21631" s="7" t="s">
        <v>43301</v>
      </c>
      <c r="C21631" s="8">
        <v>40243</v>
      </c>
      <c r="D21631" s="13" t="s">
        <v>43302</v>
      </c>
      <c r="E21631" s="15" t="s">
        <v>39560</v>
      </c>
      <c r="F21631" s="11" t="s">
        <v>39561</v>
      </c>
      <c r="G21631" s="4" t="s">
        <v>94</v>
      </c>
      <c r="H21631" s="4" t="s">
        <v>3847</v>
      </c>
      <c r="I21631" s="3" t="s">
        <v>95</v>
      </c>
    </row>
    <row r="21632" spans="2:9" x14ac:dyDescent="0.3">
      <c r="B21632" s="7" t="s">
        <v>43303</v>
      </c>
      <c r="C21632" s="8">
        <v>40244</v>
      </c>
      <c r="D21632" s="13" t="s">
        <v>43304</v>
      </c>
      <c r="E21632" s="15" t="s">
        <v>39560</v>
      </c>
      <c r="F21632" s="11" t="s">
        <v>39561</v>
      </c>
      <c r="G21632" s="4" t="s">
        <v>94</v>
      </c>
      <c r="H21632" s="4" t="s">
        <v>3847</v>
      </c>
      <c r="I21632" s="3" t="s">
        <v>95</v>
      </c>
    </row>
    <row r="21633" spans="2:9" x14ac:dyDescent="0.3">
      <c r="B21633" s="7" t="s">
        <v>43305</v>
      </c>
      <c r="C21633" s="8">
        <v>40245</v>
      </c>
      <c r="D21633" s="13" t="s">
        <v>43306</v>
      </c>
      <c r="E21633" s="15" t="s">
        <v>39560</v>
      </c>
      <c r="F21633" s="11" t="s">
        <v>39561</v>
      </c>
      <c r="G21633" s="4" t="s">
        <v>94</v>
      </c>
      <c r="H21633" s="4" t="s">
        <v>3847</v>
      </c>
      <c r="I21633" s="3" t="s">
        <v>95</v>
      </c>
    </row>
    <row r="21634" spans="2:9" x14ac:dyDescent="0.3">
      <c r="B21634" s="7" t="s">
        <v>43307</v>
      </c>
      <c r="C21634" s="8">
        <v>40246</v>
      </c>
      <c r="D21634" s="13" t="s">
        <v>43308</v>
      </c>
      <c r="E21634" s="15" t="s">
        <v>39560</v>
      </c>
      <c r="F21634" s="11" t="s">
        <v>39561</v>
      </c>
      <c r="G21634" s="4" t="s">
        <v>94</v>
      </c>
      <c r="H21634" s="4" t="s">
        <v>3847</v>
      </c>
      <c r="I21634" s="3" t="s">
        <v>95</v>
      </c>
    </row>
    <row r="21635" spans="2:9" x14ac:dyDescent="0.3">
      <c r="B21635" s="7" t="s">
        <v>43309</v>
      </c>
      <c r="C21635" s="8">
        <v>40247</v>
      </c>
      <c r="D21635" s="13" t="s">
        <v>43310</v>
      </c>
      <c r="E21635" s="15" t="s">
        <v>39560</v>
      </c>
      <c r="F21635" s="11" t="s">
        <v>39561</v>
      </c>
      <c r="G21635" s="4" t="s">
        <v>94</v>
      </c>
      <c r="H21635" s="4" t="s">
        <v>3847</v>
      </c>
      <c r="I21635" s="3" t="s">
        <v>95</v>
      </c>
    </row>
    <row r="21636" spans="2:9" x14ac:dyDescent="0.3">
      <c r="B21636" s="7" t="s">
        <v>43311</v>
      </c>
      <c r="C21636" s="8">
        <v>40248</v>
      </c>
      <c r="D21636" s="13" t="s">
        <v>43312</v>
      </c>
      <c r="E21636" s="15" t="s">
        <v>39560</v>
      </c>
      <c r="F21636" s="11" t="s">
        <v>39561</v>
      </c>
      <c r="G21636" s="4" t="s">
        <v>94</v>
      </c>
      <c r="H21636" s="4" t="s">
        <v>3847</v>
      </c>
      <c r="I21636" s="3" t="s">
        <v>95</v>
      </c>
    </row>
    <row r="21637" spans="2:9" x14ac:dyDescent="0.3">
      <c r="B21637" s="7" t="s">
        <v>43313</v>
      </c>
      <c r="C21637" s="8">
        <v>40249</v>
      </c>
      <c r="D21637" s="13" t="s">
        <v>43314</v>
      </c>
      <c r="E21637" s="15" t="s">
        <v>39560</v>
      </c>
      <c r="F21637" s="11" t="s">
        <v>39561</v>
      </c>
      <c r="G21637" s="4" t="s">
        <v>94</v>
      </c>
      <c r="H21637" s="4" t="s">
        <v>3847</v>
      </c>
      <c r="I21637" s="3" t="s">
        <v>95</v>
      </c>
    </row>
    <row r="21638" spans="2:9" x14ac:dyDescent="0.3">
      <c r="B21638" s="7" t="s">
        <v>43315</v>
      </c>
      <c r="C21638" s="8">
        <v>40250</v>
      </c>
      <c r="D21638" s="13" t="s">
        <v>43316</v>
      </c>
      <c r="E21638" s="15" t="s">
        <v>39560</v>
      </c>
      <c r="F21638" s="11" t="s">
        <v>39561</v>
      </c>
      <c r="G21638" s="4" t="s">
        <v>94</v>
      </c>
      <c r="H21638" s="4" t="s">
        <v>3847</v>
      </c>
      <c r="I21638" s="3" t="s">
        <v>95</v>
      </c>
    </row>
    <row r="21639" spans="2:9" x14ac:dyDescent="0.3">
      <c r="B21639" s="7" t="s">
        <v>43317</v>
      </c>
      <c r="C21639" s="8">
        <v>40251</v>
      </c>
      <c r="D21639" s="13" t="s">
        <v>43318</v>
      </c>
      <c r="E21639" s="15" t="s">
        <v>39560</v>
      </c>
      <c r="F21639" s="11" t="s">
        <v>39561</v>
      </c>
      <c r="G21639" s="4" t="s">
        <v>94</v>
      </c>
      <c r="H21639" s="4" t="s">
        <v>3847</v>
      </c>
      <c r="I21639" s="3" t="s">
        <v>95</v>
      </c>
    </row>
    <row r="21640" spans="2:9" x14ac:dyDescent="0.3">
      <c r="B21640" s="7" t="s">
        <v>43319</v>
      </c>
      <c r="C21640" s="8">
        <v>40252</v>
      </c>
      <c r="D21640" s="13" t="s">
        <v>43320</v>
      </c>
      <c r="E21640" s="15" t="s">
        <v>39560</v>
      </c>
      <c r="F21640" s="11" t="s">
        <v>39561</v>
      </c>
      <c r="G21640" s="4" t="s">
        <v>94</v>
      </c>
      <c r="H21640" s="4" t="s">
        <v>3847</v>
      </c>
      <c r="I21640" s="3" t="s">
        <v>95</v>
      </c>
    </row>
    <row r="21641" spans="2:9" x14ac:dyDescent="0.3">
      <c r="B21641" s="7" t="s">
        <v>43321</v>
      </c>
      <c r="C21641" s="8">
        <v>40253</v>
      </c>
      <c r="D21641" s="13" t="s">
        <v>43322</v>
      </c>
      <c r="E21641" s="15" t="s">
        <v>39560</v>
      </c>
      <c r="F21641" s="11" t="s">
        <v>39561</v>
      </c>
      <c r="G21641" s="4" t="s">
        <v>94</v>
      </c>
      <c r="H21641" s="4" t="s">
        <v>3847</v>
      </c>
      <c r="I21641" s="3" t="s">
        <v>95</v>
      </c>
    </row>
    <row r="21642" spans="2:9" x14ac:dyDescent="0.3">
      <c r="B21642" s="7" t="s">
        <v>43323</v>
      </c>
      <c r="C21642" s="8">
        <v>40254</v>
      </c>
      <c r="D21642" s="13" t="s">
        <v>43324</v>
      </c>
      <c r="E21642" s="15" t="s">
        <v>39560</v>
      </c>
      <c r="F21642" s="11" t="s">
        <v>39561</v>
      </c>
      <c r="G21642" s="4" t="s">
        <v>94</v>
      </c>
      <c r="H21642" s="4" t="s">
        <v>3847</v>
      </c>
      <c r="I21642" s="3" t="s">
        <v>95</v>
      </c>
    </row>
    <row r="21643" spans="2:9" x14ac:dyDescent="0.3">
      <c r="B21643" s="7" t="s">
        <v>43325</v>
      </c>
      <c r="C21643" s="8">
        <v>40255</v>
      </c>
      <c r="D21643" s="13" t="s">
        <v>43326</v>
      </c>
      <c r="E21643" s="15" t="s">
        <v>39560</v>
      </c>
      <c r="F21643" s="11" t="s">
        <v>39561</v>
      </c>
      <c r="G21643" s="4" t="s">
        <v>94</v>
      </c>
      <c r="H21643" s="4" t="s">
        <v>3847</v>
      </c>
      <c r="I21643" s="3" t="s">
        <v>95</v>
      </c>
    </row>
    <row r="21644" spans="2:9" x14ac:dyDescent="0.3">
      <c r="B21644" s="7" t="s">
        <v>43327</v>
      </c>
      <c r="C21644" s="8">
        <v>40256</v>
      </c>
      <c r="D21644" s="13" t="s">
        <v>43328</v>
      </c>
      <c r="E21644" s="15" t="s">
        <v>39560</v>
      </c>
      <c r="F21644" s="11" t="s">
        <v>39561</v>
      </c>
      <c r="G21644" s="4" t="s">
        <v>94</v>
      </c>
      <c r="H21644" s="4" t="s">
        <v>3847</v>
      </c>
      <c r="I21644" s="3" t="s">
        <v>95</v>
      </c>
    </row>
    <row r="21645" spans="2:9" x14ac:dyDescent="0.3">
      <c r="B21645" s="7" t="s">
        <v>43329</v>
      </c>
      <c r="C21645" s="8">
        <v>40257</v>
      </c>
      <c r="D21645" s="13" t="s">
        <v>43330</v>
      </c>
      <c r="E21645" s="15" t="s">
        <v>39560</v>
      </c>
      <c r="F21645" s="11" t="s">
        <v>39561</v>
      </c>
      <c r="G21645" s="4" t="s">
        <v>94</v>
      </c>
      <c r="H21645" s="4" t="s">
        <v>3847</v>
      </c>
      <c r="I21645" s="3" t="s">
        <v>95</v>
      </c>
    </row>
    <row r="21646" spans="2:9" x14ac:dyDescent="0.3">
      <c r="B21646" s="7" t="s">
        <v>43331</v>
      </c>
      <c r="C21646" s="8">
        <v>40258</v>
      </c>
      <c r="D21646" s="13" t="s">
        <v>43332</v>
      </c>
      <c r="E21646" s="15" t="s">
        <v>39560</v>
      </c>
      <c r="F21646" s="11" t="s">
        <v>39561</v>
      </c>
      <c r="G21646" s="4" t="s">
        <v>94</v>
      </c>
      <c r="H21646" s="4" t="s">
        <v>3847</v>
      </c>
      <c r="I21646" s="3" t="s">
        <v>95</v>
      </c>
    </row>
    <row r="21647" spans="2:9" x14ac:dyDescent="0.3">
      <c r="B21647" s="7" t="s">
        <v>43333</v>
      </c>
      <c r="C21647" s="8">
        <v>40259</v>
      </c>
      <c r="D21647" s="13" t="s">
        <v>43334</v>
      </c>
      <c r="E21647" s="15" t="s">
        <v>39560</v>
      </c>
      <c r="F21647" s="11" t="s">
        <v>39561</v>
      </c>
      <c r="G21647" s="4" t="s">
        <v>94</v>
      </c>
      <c r="H21647" s="4" t="s">
        <v>3847</v>
      </c>
      <c r="I21647" s="3" t="s">
        <v>95</v>
      </c>
    </row>
    <row r="21648" spans="2:9" x14ac:dyDescent="0.3">
      <c r="B21648" s="7" t="s">
        <v>43335</v>
      </c>
      <c r="C21648" s="8">
        <v>40260</v>
      </c>
      <c r="D21648" s="13" t="s">
        <v>43336</v>
      </c>
      <c r="E21648" s="15" t="s">
        <v>39560</v>
      </c>
      <c r="F21648" s="11" t="s">
        <v>39561</v>
      </c>
      <c r="G21648" s="4" t="s">
        <v>94</v>
      </c>
      <c r="H21648" s="4" t="s">
        <v>3847</v>
      </c>
      <c r="I21648" s="3" t="s">
        <v>95</v>
      </c>
    </row>
    <row r="21649" spans="2:9" x14ac:dyDescent="0.3">
      <c r="B21649" s="7" t="s">
        <v>43337</v>
      </c>
      <c r="C21649" s="8">
        <v>40261</v>
      </c>
      <c r="D21649" s="13" t="s">
        <v>43338</v>
      </c>
      <c r="E21649" s="15" t="s">
        <v>39560</v>
      </c>
      <c r="F21649" s="11" t="s">
        <v>39561</v>
      </c>
      <c r="G21649" s="4" t="s">
        <v>94</v>
      </c>
      <c r="H21649" s="4" t="s">
        <v>3847</v>
      </c>
      <c r="I21649" s="3" t="s">
        <v>95</v>
      </c>
    </row>
    <row r="21650" spans="2:9" x14ac:dyDescent="0.3">
      <c r="B21650" s="7" t="s">
        <v>43339</v>
      </c>
      <c r="C21650" s="8">
        <v>40262</v>
      </c>
      <c r="D21650" s="13" t="s">
        <v>43340</v>
      </c>
      <c r="E21650" s="15" t="s">
        <v>39560</v>
      </c>
      <c r="F21650" s="11" t="s">
        <v>39561</v>
      </c>
      <c r="G21650" s="4" t="s">
        <v>94</v>
      </c>
      <c r="H21650" s="4" t="s">
        <v>3847</v>
      </c>
      <c r="I21650" s="3" t="s">
        <v>95</v>
      </c>
    </row>
    <row r="21651" spans="2:9" x14ac:dyDescent="0.3">
      <c r="B21651" s="7" t="s">
        <v>43341</v>
      </c>
      <c r="C21651" s="8">
        <v>40263</v>
      </c>
      <c r="D21651" s="13" t="s">
        <v>43342</v>
      </c>
      <c r="E21651" s="15" t="s">
        <v>39560</v>
      </c>
      <c r="F21651" s="11" t="s">
        <v>39561</v>
      </c>
      <c r="G21651" s="4" t="s">
        <v>94</v>
      </c>
      <c r="H21651" s="4" t="s">
        <v>3847</v>
      </c>
      <c r="I21651" s="3" t="s">
        <v>95</v>
      </c>
    </row>
    <row r="21652" spans="2:9" x14ac:dyDescent="0.3">
      <c r="B21652" s="7" t="s">
        <v>43343</v>
      </c>
      <c r="C21652" s="8">
        <v>40264</v>
      </c>
      <c r="D21652" s="13" t="s">
        <v>43344</v>
      </c>
      <c r="E21652" s="15" t="s">
        <v>39560</v>
      </c>
      <c r="F21652" s="11" t="s">
        <v>39561</v>
      </c>
      <c r="G21652" s="4" t="s">
        <v>94</v>
      </c>
      <c r="H21652" s="4" t="s">
        <v>3847</v>
      </c>
      <c r="I21652" s="3" t="s">
        <v>95</v>
      </c>
    </row>
    <row r="21653" spans="2:9" x14ac:dyDescent="0.3">
      <c r="B21653" s="7" t="s">
        <v>43345</v>
      </c>
      <c r="C21653" s="8">
        <v>40265</v>
      </c>
      <c r="D21653" s="13" t="s">
        <v>43346</v>
      </c>
      <c r="E21653" s="15" t="s">
        <v>39560</v>
      </c>
      <c r="F21653" s="11" t="s">
        <v>39561</v>
      </c>
      <c r="G21653" s="4" t="s">
        <v>94</v>
      </c>
      <c r="H21653" s="4" t="s">
        <v>3847</v>
      </c>
      <c r="I21653" s="3" t="s">
        <v>95</v>
      </c>
    </row>
    <row r="21654" spans="2:9" x14ac:dyDescent="0.3">
      <c r="B21654" s="7" t="s">
        <v>43347</v>
      </c>
      <c r="C21654" s="8">
        <v>40266</v>
      </c>
      <c r="D21654" s="13" t="s">
        <v>43348</v>
      </c>
      <c r="E21654" s="15" t="s">
        <v>39560</v>
      </c>
      <c r="F21654" s="11" t="s">
        <v>39561</v>
      </c>
      <c r="G21654" s="4" t="s">
        <v>94</v>
      </c>
      <c r="H21654" s="4" t="s">
        <v>3847</v>
      </c>
      <c r="I21654" s="3" t="s">
        <v>95</v>
      </c>
    </row>
    <row r="21655" spans="2:9" x14ac:dyDescent="0.3">
      <c r="B21655" s="7" t="s">
        <v>43349</v>
      </c>
      <c r="C21655" s="8">
        <v>40267</v>
      </c>
      <c r="D21655" s="13" t="s">
        <v>43350</v>
      </c>
      <c r="E21655" s="15" t="s">
        <v>39560</v>
      </c>
      <c r="F21655" s="11" t="s">
        <v>39561</v>
      </c>
      <c r="G21655" s="4" t="s">
        <v>94</v>
      </c>
      <c r="H21655" s="4" t="s">
        <v>3847</v>
      </c>
      <c r="I21655" s="3" t="s">
        <v>95</v>
      </c>
    </row>
    <row r="21656" spans="2:9" x14ac:dyDescent="0.3">
      <c r="B21656" s="7" t="s">
        <v>43351</v>
      </c>
      <c r="C21656" s="8">
        <v>40268</v>
      </c>
      <c r="D21656" s="13" t="s">
        <v>43352</v>
      </c>
      <c r="E21656" s="15" t="s">
        <v>39560</v>
      </c>
      <c r="F21656" s="11" t="s">
        <v>39561</v>
      </c>
      <c r="G21656" s="4" t="s">
        <v>94</v>
      </c>
      <c r="H21656" s="4" t="s">
        <v>3847</v>
      </c>
      <c r="I21656" s="3" t="s">
        <v>95</v>
      </c>
    </row>
    <row r="21657" spans="2:9" x14ac:dyDescent="0.3">
      <c r="B21657" s="7" t="s">
        <v>43353</v>
      </c>
      <c r="C21657" s="8">
        <v>40269</v>
      </c>
      <c r="D21657" s="13" t="s">
        <v>43354</v>
      </c>
      <c r="E21657" s="15" t="s">
        <v>39560</v>
      </c>
      <c r="F21657" s="11" t="s">
        <v>39561</v>
      </c>
      <c r="G21657" s="4" t="s">
        <v>94</v>
      </c>
      <c r="H21657" s="4" t="s">
        <v>3847</v>
      </c>
      <c r="I21657" s="3" t="s">
        <v>95</v>
      </c>
    </row>
    <row r="21658" spans="2:9" x14ac:dyDescent="0.3">
      <c r="B21658" s="7" t="s">
        <v>43355</v>
      </c>
      <c r="C21658" s="8">
        <v>40270</v>
      </c>
      <c r="D21658" s="13" t="s">
        <v>43356</v>
      </c>
      <c r="E21658" s="15" t="s">
        <v>39560</v>
      </c>
      <c r="F21658" s="11" t="s">
        <v>39561</v>
      </c>
      <c r="G21658" s="4" t="s">
        <v>94</v>
      </c>
      <c r="H21658" s="4" t="s">
        <v>3847</v>
      </c>
      <c r="I21658" s="3" t="s">
        <v>95</v>
      </c>
    </row>
    <row r="21659" spans="2:9" x14ac:dyDescent="0.3">
      <c r="B21659" s="7" t="s">
        <v>43357</v>
      </c>
      <c r="C21659" s="8">
        <v>40271</v>
      </c>
      <c r="D21659" s="13" t="s">
        <v>43358</v>
      </c>
      <c r="E21659" s="15" t="s">
        <v>39560</v>
      </c>
      <c r="F21659" s="11" t="s">
        <v>39561</v>
      </c>
      <c r="G21659" s="4" t="s">
        <v>94</v>
      </c>
      <c r="H21659" s="4" t="s">
        <v>3847</v>
      </c>
      <c r="I21659" s="3" t="s">
        <v>95</v>
      </c>
    </row>
    <row r="21660" spans="2:9" x14ac:dyDescent="0.3">
      <c r="B21660" s="7" t="s">
        <v>43359</v>
      </c>
      <c r="C21660" s="8">
        <v>40272</v>
      </c>
      <c r="D21660" s="13" t="s">
        <v>43360</v>
      </c>
      <c r="E21660" s="15" t="s">
        <v>39560</v>
      </c>
      <c r="F21660" s="11" t="s">
        <v>39561</v>
      </c>
      <c r="G21660" s="4" t="s">
        <v>94</v>
      </c>
      <c r="H21660" s="4" t="s">
        <v>3847</v>
      </c>
      <c r="I21660" s="3" t="s">
        <v>95</v>
      </c>
    </row>
    <row r="21661" spans="2:9" x14ac:dyDescent="0.3">
      <c r="B21661" s="7" t="s">
        <v>43361</v>
      </c>
      <c r="C21661" s="8">
        <v>40273</v>
      </c>
      <c r="D21661" s="13" t="s">
        <v>43362</v>
      </c>
      <c r="E21661" s="15" t="s">
        <v>39560</v>
      </c>
      <c r="F21661" s="11" t="s">
        <v>39561</v>
      </c>
      <c r="G21661" s="4" t="s">
        <v>94</v>
      </c>
      <c r="H21661" s="4" t="s">
        <v>3847</v>
      </c>
      <c r="I21661" s="3" t="s">
        <v>95</v>
      </c>
    </row>
    <row r="21662" spans="2:9" x14ac:dyDescent="0.3">
      <c r="B21662" s="7" t="s">
        <v>43363</v>
      </c>
      <c r="C21662" s="8">
        <v>40274</v>
      </c>
      <c r="D21662" s="13" t="s">
        <v>43364</v>
      </c>
      <c r="E21662" s="15" t="s">
        <v>39560</v>
      </c>
      <c r="F21662" s="11" t="s">
        <v>39561</v>
      </c>
      <c r="G21662" s="4" t="s">
        <v>94</v>
      </c>
      <c r="H21662" s="4" t="s">
        <v>3847</v>
      </c>
      <c r="I21662" s="3" t="s">
        <v>95</v>
      </c>
    </row>
    <row r="21663" spans="2:9" x14ac:dyDescent="0.3">
      <c r="B21663" s="7" t="s">
        <v>43365</v>
      </c>
      <c r="C21663" s="8">
        <v>40275</v>
      </c>
      <c r="D21663" s="13" t="s">
        <v>43366</v>
      </c>
      <c r="E21663" s="15" t="s">
        <v>39560</v>
      </c>
      <c r="F21663" s="11" t="s">
        <v>39561</v>
      </c>
      <c r="G21663" s="4" t="s">
        <v>94</v>
      </c>
      <c r="H21663" s="4" t="s">
        <v>3847</v>
      </c>
      <c r="I21663" s="3" t="s">
        <v>95</v>
      </c>
    </row>
    <row r="21664" spans="2:9" x14ac:dyDescent="0.3">
      <c r="B21664" s="7" t="s">
        <v>43367</v>
      </c>
      <c r="C21664" s="8">
        <v>40276</v>
      </c>
      <c r="D21664" s="13" t="s">
        <v>43368</v>
      </c>
      <c r="E21664" s="15" t="s">
        <v>39560</v>
      </c>
      <c r="F21664" s="11" t="s">
        <v>39561</v>
      </c>
      <c r="G21664" s="4" t="s">
        <v>94</v>
      </c>
      <c r="H21664" s="4" t="s">
        <v>3847</v>
      </c>
      <c r="I21664" s="3" t="s">
        <v>95</v>
      </c>
    </row>
    <row r="21665" spans="2:9" x14ac:dyDescent="0.3">
      <c r="B21665" s="7" t="s">
        <v>43369</v>
      </c>
      <c r="C21665" s="8">
        <v>40277</v>
      </c>
      <c r="D21665" s="13" t="s">
        <v>43370</v>
      </c>
      <c r="E21665" s="15" t="s">
        <v>39560</v>
      </c>
      <c r="F21665" s="11" t="s">
        <v>39561</v>
      </c>
      <c r="G21665" s="4" t="s">
        <v>94</v>
      </c>
      <c r="H21665" s="4" t="s">
        <v>3847</v>
      </c>
      <c r="I21665" s="3" t="s">
        <v>95</v>
      </c>
    </row>
    <row r="21666" spans="2:9" x14ac:dyDescent="0.3">
      <c r="B21666" s="7" t="s">
        <v>43371</v>
      </c>
      <c r="C21666" s="8">
        <v>40278</v>
      </c>
      <c r="D21666" s="13" t="s">
        <v>43372</v>
      </c>
      <c r="E21666" s="15" t="s">
        <v>39560</v>
      </c>
      <c r="F21666" s="11" t="s">
        <v>39561</v>
      </c>
      <c r="G21666" s="4" t="s">
        <v>94</v>
      </c>
      <c r="H21666" s="4" t="s">
        <v>3847</v>
      </c>
      <c r="I21666" s="3" t="s">
        <v>95</v>
      </c>
    </row>
    <row r="21667" spans="2:9" x14ac:dyDescent="0.3">
      <c r="B21667" s="7" t="s">
        <v>43373</v>
      </c>
      <c r="C21667" s="8">
        <v>40279</v>
      </c>
      <c r="D21667" s="13" t="s">
        <v>43374</v>
      </c>
      <c r="E21667" s="15" t="s">
        <v>39560</v>
      </c>
      <c r="F21667" s="11" t="s">
        <v>39561</v>
      </c>
      <c r="G21667" s="4" t="s">
        <v>94</v>
      </c>
      <c r="H21667" s="4" t="s">
        <v>3847</v>
      </c>
      <c r="I21667" s="3" t="s">
        <v>95</v>
      </c>
    </row>
    <row r="21668" spans="2:9" x14ac:dyDescent="0.3">
      <c r="B21668" s="7" t="s">
        <v>43375</v>
      </c>
      <c r="C21668" s="8">
        <v>40280</v>
      </c>
      <c r="D21668" s="13" t="s">
        <v>43376</v>
      </c>
      <c r="E21668" s="15" t="s">
        <v>39560</v>
      </c>
      <c r="F21668" s="11" t="s">
        <v>39561</v>
      </c>
      <c r="G21668" s="4" t="s">
        <v>94</v>
      </c>
      <c r="H21668" s="4" t="s">
        <v>3847</v>
      </c>
      <c r="I21668" s="3" t="s">
        <v>95</v>
      </c>
    </row>
    <row r="21669" spans="2:9" x14ac:dyDescent="0.3">
      <c r="B21669" s="7" t="s">
        <v>43377</v>
      </c>
      <c r="C21669" s="8">
        <v>40281</v>
      </c>
      <c r="D21669" s="13" t="s">
        <v>43378</v>
      </c>
      <c r="E21669" s="15" t="s">
        <v>39560</v>
      </c>
      <c r="F21669" s="11" t="s">
        <v>39561</v>
      </c>
      <c r="G21669" s="4" t="s">
        <v>94</v>
      </c>
      <c r="H21669" s="4" t="s">
        <v>3847</v>
      </c>
      <c r="I21669" s="3" t="s">
        <v>95</v>
      </c>
    </row>
    <row r="21670" spans="2:9" x14ac:dyDescent="0.3">
      <c r="B21670" s="7" t="s">
        <v>43379</v>
      </c>
      <c r="C21670" s="8">
        <v>40282</v>
      </c>
      <c r="D21670" s="13" t="s">
        <v>43380</v>
      </c>
      <c r="E21670" s="15" t="s">
        <v>39560</v>
      </c>
      <c r="F21670" s="11" t="s">
        <v>39561</v>
      </c>
      <c r="G21670" s="4" t="s">
        <v>94</v>
      </c>
      <c r="H21670" s="4" t="s">
        <v>3847</v>
      </c>
      <c r="I21670" s="3" t="s">
        <v>95</v>
      </c>
    </row>
    <row r="21671" spans="2:9" x14ac:dyDescent="0.3">
      <c r="B21671" s="7" t="s">
        <v>43381</v>
      </c>
      <c r="C21671" s="8">
        <v>40283</v>
      </c>
      <c r="D21671" s="13" t="s">
        <v>43382</v>
      </c>
      <c r="E21671" s="15" t="s">
        <v>39560</v>
      </c>
      <c r="F21671" s="11" t="s">
        <v>39561</v>
      </c>
      <c r="G21671" s="4" t="s">
        <v>94</v>
      </c>
      <c r="H21671" s="4" t="s">
        <v>3847</v>
      </c>
      <c r="I21671" s="3" t="s">
        <v>95</v>
      </c>
    </row>
    <row r="21672" spans="2:9" x14ac:dyDescent="0.3">
      <c r="B21672" s="7" t="s">
        <v>43383</v>
      </c>
      <c r="C21672" s="8">
        <v>40284</v>
      </c>
      <c r="D21672" s="13" t="s">
        <v>43384</v>
      </c>
      <c r="E21672" s="15" t="s">
        <v>39560</v>
      </c>
      <c r="F21672" s="11" t="s">
        <v>39561</v>
      </c>
      <c r="G21672" s="4" t="s">
        <v>94</v>
      </c>
      <c r="H21672" s="4" t="s">
        <v>3847</v>
      </c>
      <c r="I21672" s="3" t="s">
        <v>95</v>
      </c>
    </row>
    <row r="21673" spans="2:9" x14ac:dyDescent="0.3">
      <c r="B21673" s="7" t="s">
        <v>43385</v>
      </c>
      <c r="C21673" s="8">
        <v>40285</v>
      </c>
      <c r="D21673" s="13" t="s">
        <v>43386</v>
      </c>
      <c r="E21673" s="15" t="s">
        <v>39560</v>
      </c>
      <c r="F21673" s="11" t="s">
        <v>39561</v>
      </c>
      <c r="G21673" s="4" t="s">
        <v>94</v>
      </c>
      <c r="H21673" s="4" t="s">
        <v>3847</v>
      </c>
      <c r="I21673" s="3" t="s">
        <v>95</v>
      </c>
    </row>
    <row r="21674" spans="2:9" x14ac:dyDescent="0.3">
      <c r="B21674" s="7" t="s">
        <v>43387</v>
      </c>
      <c r="C21674" s="8">
        <v>40286</v>
      </c>
      <c r="D21674" s="13" t="s">
        <v>43388</v>
      </c>
      <c r="E21674" s="15" t="s">
        <v>39560</v>
      </c>
      <c r="F21674" s="11" t="s">
        <v>39561</v>
      </c>
      <c r="G21674" s="4" t="s">
        <v>94</v>
      </c>
      <c r="H21674" s="4" t="s">
        <v>3847</v>
      </c>
      <c r="I21674" s="3" t="s">
        <v>95</v>
      </c>
    </row>
    <row r="21675" spans="2:9" x14ac:dyDescent="0.3">
      <c r="B21675" s="7" t="s">
        <v>43389</v>
      </c>
      <c r="C21675" s="8">
        <v>40287</v>
      </c>
      <c r="D21675" s="13" t="s">
        <v>43390</v>
      </c>
      <c r="E21675" s="15" t="s">
        <v>39560</v>
      </c>
      <c r="F21675" s="11" t="s">
        <v>39561</v>
      </c>
      <c r="G21675" s="4" t="s">
        <v>94</v>
      </c>
      <c r="H21675" s="4" t="s">
        <v>3847</v>
      </c>
      <c r="I21675" s="3" t="s">
        <v>95</v>
      </c>
    </row>
    <row r="21676" spans="2:9" x14ac:dyDescent="0.3">
      <c r="B21676" s="7" t="s">
        <v>43391</v>
      </c>
      <c r="C21676" s="8">
        <v>40288</v>
      </c>
      <c r="D21676" s="13" t="s">
        <v>43392</v>
      </c>
      <c r="E21676" s="15" t="s">
        <v>39560</v>
      </c>
      <c r="F21676" s="11" t="s">
        <v>39561</v>
      </c>
      <c r="G21676" s="4" t="s">
        <v>94</v>
      </c>
      <c r="H21676" s="4" t="s">
        <v>3847</v>
      </c>
      <c r="I21676" s="3" t="s">
        <v>95</v>
      </c>
    </row>
    <row r="21677" spans="2:9" x14ac:dyDescent="0.3">
      <c r="B21677" s="7" t="s">
        <v>43393</v>
      </c>
      <c r="C21677" s="8">
        <v>40289</v>
      </c>
      <c r="D21677" s="13" t="s">
        <v>43394</v>
      </c>
      <c r="E21677" s="15" t="s">
        <v>39560</v>
      </c>
      <c r="F21677" s="11" t="s">
        <v>39561</v>
      </c>
      <c r="G21677" s="4" t="s">
        <v>94</v>
      </c>
      <c r="H21677" s="4" t="s">
        <v>3847</v>
      </c>
      <c r="I21677" s="3" t="s">
        <v>95</v>
      </c>
    </row>
    <row r="21678" spans="2:9" x14ac:dyDescent="0.3">
      <c r="B21678" s="7" t="s">
        <v>43395</v>
      </c>
      <c r="C21678" s="8">
        <v>40290</v>
      </c>
      <c r="D21678" s="13" t="s">
        <v>43396</v>
      </c>
      <c r="E21678" s="15" t="s">
        <v>39560</v>
      </c>
      <c r="F21678" s="11" t="s">
        <v>39561</v>
      </c>
      <c r="G21678" s="4" t="s">
        <v>94</v>
      </c>
      <c r="H21678" s="4" t="s">
        <v>3847</v>
      </c>
      <c r="I21678" s="3" t="s">
        <v>95</v>
      </c>
    </row>
    <row r="21679" spans="2:9" x14ac:dyDescent="0.3">
      <c r="B21679" s="7" t="s">
        <v>43397</v>
      </c>
      <c r="C21679" s="8">
        <v>40291</v>
      </c>
      <c r="D21679" s="13" t="s">
        <v>43398</v>
      </c>
      <c r="E21679" s="15" t="s">
        <v>39560</v>
      </c>
      <c r="F21679" s="11" t="s">
        <v>39561</v>
      </c>
      <c r="G21679" s="4" t="s">
        <v>94</v>
      </c>
      <c r="H21679" s="4" t="s">
        <v>3847</v>
      </c>
      <c r="I21679" s="3" t="s">
        <v>95</v>
      </c>
    </row>
    <row r="21680" spans="2:9" x14ac:dyDescent="0.3">
      <c r="B21680" s="7" t="s">
        <v>43399</v>
      </c>
      <c r="C21680" s="8">
        <v>40292</v>
      </c>
      <c r="D21680" s="13" t="s">
        <v>43400</v>
      </c>
      <c r="E21680" s="15" t="s">
        <v>39560</v>
      </c>
      <c r="F21680" s="11" t="s">
        <v>39561</v>
      </c>
      <c r="G21680" s="4" t="s">
        <v>94</v>
      </c>
      <c r="H21680" s="4" t="s">
        <v>3847</v>
      </c>
      <c r="I21680" s="3" t="s">
        <v>95</v>
      </c>
    </row>
    <row r="21681" spans="2:9" x14ac:dyDescent="0.3">
      <c r="B21681" s="7" t="s">
        <v>43401</v>
      </c>
      <c r="C21681" s="8">
        <v>40293</v>
      </c>
      <c r="D21681" s="13" t="s">
        <v>43402</v>
      </c>
      <c r="E21681" s="15" t="s">
        <v>39560</v>
      </c>
      <c r="F21681" s="11" t="s">
        <v>39561</v>
      </c>
      <c r="G21681" s="4" t="s">
        <v>94</v>
      </c>
      <c r="H21681" s="4" t="s">
        <v>3847</v>
      </c>
      <c r="I21681" s="3" t="s">
        <v>95</v>
      </c>
    </row>
    <row r="21682" spans="2:9" x14ac:dyDescent="0.3">
      <c r="B21682" s="7" t="s">
        <v>43403</v>
      </c>
      <c r="C21682" s="8">
        <v>40294</v>
      </c>
      <c r="D21682" s="13" t="s">
        <v>43404</v>
      </c>
      <c r="E21682" s="15" t="s">
        <v>39560</v>
      </c>
      <c r="F21682" s="11" t="s">
        <v>39561</v>
      </c>
      <c r="G21682" s="4" t="s">
        <v>94</v>
      </c>
      <c r="H21682" s="4" t="s">
        <v>3847</v>
      </c>
      <c r="I21682" s="3" t="s">
        <v>95</v>
      </c>
    </row>
    <row r="21683" spans="2:9" x14ac:dyDescent="0.3">
      <c r="B21683" s="7" t="s">
        <v>43405</v>
      </c>
      <c r="C21683" s="8">
        <v>40295</v>
      </c>
      <c r="D21683" s="13" t="s">
        <v>43406</v>
      </c>
      <c r="E21683" s="15" t="s">
        <v>39560</v>
      </c>
      <c r="F21683" s="11" t="s">
        <v>39561</v>
      </c>
      <c r="G21683" s="4" t="s">
        <v>94</v>
      </c>
      <c r="H21683" s="4" t="s">
        <v>3847</v>
      </c>
      <c r="I21683" s="3" t="s">
        <v>95</v>
      </c>
    </row>
    <row r="21684" spans="2:9" x14ac:dyDescent="0.3">
      <c r="B21684" s="7" t="s">
        <v>43407</v>
      </c>
      <c r="C21684" s="8">
        <v>40296</v>
      </c>
      <c r="D21684" s="13" t="s">
        <v>43408</v>
      </c>
      <c r="E21684" s="15" t="s">
        <v>39560</v>
      </c>
      <c r="F21684" s="11" t="s">
        <v>39561</v>
      </c>
      <c r="G21684" s="4" t="s">
        <v>94</v>
      </c>
      <c r="H21684" s="4" t="s">
        <v>3847</v>
      </c>
      <c r="I21684" s="3" t="s">
        <v>95</v>
      </c>
    </row>
    <row r="21685" spans="2:9" x14ac:dyDescent="0.3">
      <c r="B21685" s="7" t="s">
        <v>43409</v>
      </c>
      <c r="C21685" s="8">
        <v>40297</v>
      </c>
      <c r="D21685" s="13" t="s">
        <v>43410</v>
      </c>
      <c r="E21685" s="15" t="s">
        <v>39560</v>
      </c>
      <c r="F21685" s="11" t="s">
        <v>39561</v>
      </c>
      <c r="G21685" s="4" t="s">
        <v>94</v>
      </c>
      <c r="H21685" s="4" t="s">
        <v>3847</v>
      </c>
      <c r="I21685" s="3" t="s">
        <v>95</v>
      </c>
    </row>
    <row r="21686" spans="2:9" x14ac:dyDescent="0.3">
      <c r="B21686" s="7" t="s">
        <v>43411</v>
      </c>
      <c r="C21686" s="8">
        <v>40298</v>
      </c>
      <c r="D21686" s="13" t="s">
        <v>43412</v>
      </c>
      <c r="E21686" s="15" t="s">
        <v>39560</v>
      </c>
      <c r="F21686" s="11" t="s">
        <v>39561</v>
      </c>
      <c r="G21686" s="4" t="s">
        <v>94</v>
      </c>
      <c r="H21686" s="4" t="s">
        <v>3847</v>
      </c>
      <c r="I21686" s="3" t="s">
        <v>95</v>
      </c>
    </row>
    <row r="21687" spans="2:9" x14ac:dyDescent="0.3">
      <c r="B21687" s="7" t="s">
        <v>43413</v>
      </c>
      <c r="C21687" s="8">
        <v>40299</v>
      </c>
      <c r="D21687" s="13" t="s">
        <v>43414</v>
      </c>
      <c r="E21687" s="15" t="s">
        <v>39560</v>
      </c>
      <c r="F21687" s="11" t="s">
        <v>39561</v>
      </c>
      <c r="G21687" s="4" t="s">
        <v>94</v>
      </c>
      <c r="H21687" s="4" t="s">
        <v>3847</v>
      </c>
      <c r="I21687" s="3" t="s">
        <v>95</v>
      </c>
    </row>
    <row r="21688" spans="2:9" x14ac:dyDescent="0.3">
      <c r="B21688" s="7" t="s">
        <v>43415</v>
      </c>
      <c r="C21688" s="8">
        <v>40300</v>
      </c>
      <c r="D21688" s="13" t="s">
        <v>43416</v>
      </c>
      <c r="E21688" s="15" t="s">
        <v>39560</v>
      </c>
      <c r="F21688" s="11" t="s">
        <v>39561</v>
      </c>
      <c r="G21688" s="4" t="s">
        <v>94</v>
      </c>
      <c r="H21688" s="4" t="s">
        <v>3847</v>
      </c>
      <c r="I21688" s="3" t="s">
        <v>95</v>
      </c>
    </row>
    <row r="21689" spans="2:9" x14ac:dyDescent="0.3">
      <c r="B21689" s="7" t="s">
        <v>43417</v>
      </c>
      <c r="C21689" s="8">
        <v>40301</v>
      </c>
      <c r="D21689" s="13" t="s">
        <v>43418</v>
      </c>
      <c r="E21689" s="15" t="s">
        <v>39560</v>
      </c>
      <c r="F21689" s="11" t="s">
        <v>39561</v>
      </c>
      <c r="G21689" s="4" t="s">
        <v>94</v>
      </c>
      <c r="H21689" s="4" t="s">
        <v>3847</v>
      </c>
      <c r="I21689" s="3" t="s">
        <v>95</v>
      </c>
    </row>
    <row r="21690" spans="2:9" x14ac:dyDescent="0.3">
      <c r="B21690" s="7" t="s">
        <v>43419</v>
      </c>
      <c r="C21690" s="8">
        <v>40302</v>
      </c>
      <c r="D21690" s="13" t="s">
        <v>43420</v>
      </c>
      <c r="E21690" s="15" t="s">
        <v>39560</v>
      </c>
      <c r="F21690" s="11" t="s">
        <v>39561</v>
      </c>
      <c r="G21690" s="4" t="s">
        <v>94</v>
      </c>
      <c r="H21690" s="4" t="s">
        <v>3847</v>
      </c>
      <c r="I21690" s="3" t="s">
        <v>95</v>
      </c>
    </row>
    <row r="21691" spans="2:9" x14ac:dyDescent="0.3">
      <c r="B21691" s="7" t="s">
        <v>43421</v>
      </c>
      <c r="C21691" s="8">
        <v>40303</v>
      </c>
      <c r="D21691" s="13" t="s">
        <v>43422</v>
      </c>
      <c r="E21691" s="15" t="s">
        <v>39560</v>
      </c>
      <c r="F21691" s="11" t="s">
        <v>39561</v>
      </c>
      <c r="G21691" s="4" t="s">
        <v>94</v>
      </c>
      <c r="H21691" s="4" t="s">
        <v>3847</v>
      </c>
      <c r="I21691" s="3" t="s">
        <v>95</v>
      </c>
    </row>
    <row r="21692" spans="2:9" x14ac:dyDescent="0.3">
      <c r="B21692" s="7" t="s">
        <v>43423</v>
      </c>
      <c r="C21692" s="8">
        <v>40304</v>
      </c>
      <c r="D21692" s="13" t="s">
        <v>43424</v>
      </c>
      <c r="E21692" s="15" t="s">
        <v>39560</v>
      </c>
      <c r="F21692" s="11" t="s">
        <v>39561</v>
      </c>
      <c r="G21692" s="4" t="s">
        <v>94</v>
      </c>
      <c r="H21692" s="4" t="s">
        <v>3847</v>
      </c>
      <c r="I21692" s="3" t="s">
        <v>95</v>
      </c>
    </row>
    <row r="21693" spans="2:9" x14ac:dyDescent="0.3">
      <c r="B21693" s="7" t="s">
        <v>43425</v>
      </c>
      <c r="C21693" s="8">
        <v>40305</v>
      </c>
      <c r="D21693" s="13" t="s">
        <v>43426</v>
      </c>
      <c r="E21693" s="15" t="s">
        <v>39560</v>
      </c>
      <c r="F21693" s="11" t="s">
        <v>39561</v>
      </c>
      <c r="G21693" s="4" t="s">
        <v>94</v>
      </c>
      <c r="H21693" s="4" t="s">
        <v>3847</v>
      </c>
      <c r="I21693" s="3" t="s">
        <v>95</v>
      </c>
    </row>
    <row r="21694" spans="2:9" x14ac:dyDescent="0.3">
      <c r="B21694" s="7" t="s">
        <v>43427</v>
      </c>
      <c r="C21694" s="8">
        <v>40306</v>
      </c>
      <c r="D21694" s="13" t="s">
        <v>43428</v>
      </c>
      <c r="E21694" s="15" t="s">
        <v>39560</v>
      </c>
      <c r="F21694" s="11" t="s">
        <v>39561</v>
      </c>
      <c r="G21694" s="4" t="s">
        <v>94</v>
      </c>
      <c r="H21694" s="4" t="s">
        <v>3847</v>
      </c>
      <c r="I21694" s="3" t="s">
        <v>95</v>
      </c>
    </row>
    <row r="21695" spans="2:9" x14ac:dyDescent="0.3">
      <c r="B21695" s="7" t="s">
        <v>43429</v>
      </c>
      <c r="C21695" s="8">
        <v>40307</v>
      </c>
      <c r="D21695" s="13" t="s">
        <v>43430</v>
      </c>
      <c r="E21695" s="15" t="s">
        <v>39560</v>
      </c>
      <c r="F21695" s="11" t="s">
        <v>39561</v>
      </c>
      <c r="G21695" s="4" t="s">
        <v>94</v>
      </c>
      <c r="H21695" s="4" t="s">
        <v>3847</v>
      </c>
      <c r="I21695" s="3" t="s">
        <v>95</v>
      </c>
    </row>
    <row r="21696" spans="2:9" x14ac:dyDescent="0.3">
      <c r="B21696" s="7" t="s">
        <v>43431</v>
      </c>
      <c r="C21696" s="8">
        <v>40308</v>
      </c>
      <c r="D21696" s="13" t="s">
        <v>43432</v>
      </c>
      <c r="E21696" s="15" t="s">
        <v>39560</v>
      </c>
      <c r="F21696" s="11" t="s">
        <v>39561</v>
      </c>
      <c r="G21696" s="4" t="s">
        <v>94</v>
      </c>
      <c r="H21696" s="4" t="s">
        <v>3847</v>
      </c>
      <c r="I21696" s="3" t="s">
        <v>95</v>
      </c>
    </row>
    <row r="21697" spans="2:9" x14ac:dyDescent="0.3">
      <c r="B21697" s="7" t="s">
        <v>43433</v>
      </c>
      <c r="C21697" s="8">
        <v>40309</v>
      </c>
      <c r="D21697" s="13" t="s">
        <v>43434</v>
      </c>
      <c r="E21697" s="15" t="s">
        <v>39560</v>
      </c>
      <c r="F21697" s="11" t="s">
        <v>39561</v>
      </c>
      <c r="G21697" s="4" t="s">
        <v>94</v>
      </c>
      <c r="H21697" s="4" t="s">
        <v>3847</v>
      </c>
      <c r="I21697" s="3" t="s">
        <v>95</v>
      </c>
    </row>
    <row r="21698" spans="2:9" x14ac:dyDescent="0.3">
      <c r="B21698" s="7" t="s">
        <v>43435</v>
      </c>
      <c r="C21698" s="8">
        <v>40310</v>
      </c>
      <c r="D21698" s="13" t="s">
        <v>43436</v>
      </c>
      <c r="E21698" s="15" t="s">
        <v>39560</v>
      </c>
      <c r="F21698" s="11" t="s">
        <v>39561</v>
      </c>
      <c r="G21698" s="4" t="s">
        <v>94</v>
      </c>
      <c r="H21698" s="4" t="s">
        <v>3847</v>
      </c>
      <c r="I21698" s="3" t="s">
        <v>95</v>
      </c>
    </row>
    <row r="21699" spans="2:9" x14ac:dyDescent="0.3">
      <c r="B21699" s="7" t="s">
        <v>43437</v>
      </c>
      <c r="C21699" s="8">
        <v>40311</v>
      </c>
      <c r="D21699" s="13" t="s">
        <v>43438</v>
      </c>
      <c r="E21699" s="15" t="s">
        <v>39560</v>
      </c>
      <c r="F21699" s="11" t="s">
        <v>39561</v>
      </c>
      <c r="G21699" s="4" t="s">
        <v>94</v>
      </c>
      <c r="H21699" s="4" t="s">
        <v>3847</v>
      </c>
      <c r="I21699" s="3" t="s">
        <v>95</v>
      </c>
    </row>
    <row r="21700" spans="2:9" x14ac:dyDescent="0.3">
      <c r="B21700" s="7" t="s">
        <v>43439</v>
      </c>
      <c r="C21700" s="8">
        <v>40312</v>
      </c>
      <c r="D21700" s="13" t="s">
        <v>43440</v>
      </c>
      <c r="E21700" s="15" t="s">
        <v>39560</v>
      </c>
      <c r="F21700" s="11" t="s">
        <v>39561</v>
      </c>
      <c r="G21700" s="4" t="s">
        <v>94</v>
      </c>
      <c r="H21700" s="4" t="s">
        <v>3847</v>
      </c>
      <c r="I21700" s="3" t="s">
        <v>95</v>
      </c>
    </row>
    <row r="21701" spans="2:9" x14ac:dyDescent="0.3">
      <c r="B21701" s="7" t="s">
        <v>43441</v>
      </c>
      <c r="C21701" s="8">
        <v>40313</v>
      </c>
      <c r="D21701" s="13" t="s">
        <v>43442</v>
      </c>
      <c r="E21701" s="15" t="s">
        <v>39560</v>
      </c>
      <c r="F21701" s="11" t="s">
        <v>39561</v>
      </c>
      <c r="G21701" s="4" t="s">
        <v>94</v>
      </c>
      <c r="H21701" s="4" t="s">
        <v>3847</v>
      </c>
      <c r="I21701" s="3" t="s">
        <v>95</v>
      </c>
    </row>
    <row r="21702" spans="2:9" x14ac:dyDescent="0.3">
      <c r="B21702" s="7" t="s">
        <v>43443</v>
      </c>
      <c r="C21702" s="8">
        <v>40314</v>
      </c>
      <c r="D21702" s="13" t="s">
        <v>43444</v>
      </c>
      <c r="E21702" s="15" t="s">
        <v>39560</v>
      </c>
      <c r="F21702" s="11" t="s">
        <v>39561</v>
      </c>
      <c r="G21702" s="4" t="s">
        <v>94</v>
      </c>
      <c r="H21702" s="4" t="s">
        <v>3847</v>
      </c>
      <c r="I21702" s="3" t="s">
        <v>95</v>
      </c>
    </row>
    <row r="21703" spans="2:9" x14ac:dyDescent="0.3">
      <c r="B21703" s="7" t="s">
        <v>43445</v>
      </c>
      <c r="C21703" s="8">
        <v>40315</v>
      </c>
      <c r="D21703" s="13" t="s">
        <v>43446</v>
      </c>
      <c r="E21703" s="15" t="s">
        <v>39560</v>
      </c>
      <c r="F21703" s="11" t="s">
        <v>39561</v>
      </c>
      <c r="G21703" s="4" t="s">
        <v>94</v>
      </c>
      <c r="H21703" s="4" t="s">
        <v>3847</v>
      </c>
      <c r="I21703" s="3" t="s">
        <v>95</v>
      </c>
    </row>
    <row r="21704" spans="2:9" x14ac:dyDescent="0.3">
      <c r="B21704" s="7" t="s">
        <v>43447</v>
      </c>
      <c r="C21704" s="8">
        <v>40316</v>
      </c>
      <c r="D21704" s="13" t="s">
        <v>43448</v>
      </c>
      <c r="E21704" s="15" t="s">
        <v>39560</v>
      </c>
      <c r="F21704" s="11" t="s">
        <v>39561</v>
      </c>
      <c r="G21704" s="4" t="s">
        <v>94</v>
      </c>
      <c r="H21704" s="4" t="s">
        <v>3847</v>
      </c>
      <c r="I21704" s="3" t="s">
        <v>95</v>
      </c>
    </row>
    <row r="21705" spans="2:9" x14ac:dyDescent="0.3">
      <c r="B21705" s="7" t="s">
        <v>43449</v>
      </c>
      <c r="C21705" s="8">
        <v>40317</v>
      </c>
      <c r="D21705" s="13" t="s">
        <v>43450</v>
      </c>
      <c r="E21705" s="15" t="s">
        <v>39560</v>
      </c>
      <c r="F21705" s="11" t="s">
        <v>39561</v>
      </c>
      <c r="G21705" s="4" t="s">
        <v>94</v>
      </c>
      <c r="H21705" s="4" t="s">
        <v>3847</v>
      </c>
      <c r="I21705" s="3" t="s">
        <v>95</v>
      </c>
    </row>
    <row r="21706" spans="2:9" x14ac:dyDescent="0.3">
      <c r="B21706" s="7" t="s">
        <v>43451</v>
      </c>
      <c r="C21706" s="8">
        <v>40318</v>
      </c>
      <c r="D21706" s="13" t="s">
        <v>43452</v>
      </c>
      <c r="E21706" s="15" t="s">
        <v>39560</v>
      </c>
      <c r="F21706" s="11" t="s">
        <v>39561</v>
      </c>
      <c r="G21706" s="4" t="s">
        <v>94</v>
      </c>
      <c r="H21706" s="4" t="s">
        <v>3847</v>
      </c>
      <c r="I21706" s="3" t="s">
        <v>95</v>
      </c>
    </row>
    <row r="21707" spans="2:9" x14ac:dyDescent="0.3">
      <c r="B21707" s="7" t="s">
        <v>43453</v>
      </c>
      <c r="C21707" s="8">
        <v>40319</v>
      </c>
      <c r="D21707" s="13" t="s">
        <v>43454</v>
      </c>
      <c r="E21707" s="15" t="s">
        <v>39560</v>
      </c>
      <c r="F21707" s="11" t="s">
        <v>39561</v>
      </c>
      <c r="G21707" s="4" t="s">
        <v>94</v>
      </c>
      <c r="H21707" s="4" t="s">
        <v>3847</v>
      </c>
      <c r="I21707" s="3" t="s">
        <v>95</v>
      </c>
    </row>
    <row r="21708" spans="2:9" x14ac:dyDescent="0.3">
      <c r="B21708" s="7" t="s">
        <v>43455</v>
      </c>
      <c r="C21708" s="8">
        <v>40320</v>
      </c>
      <c r="D21708" s="13" t="s">
        <v>43456</v>
      </c>
      <c r="E21708" s="15" t="s">
        <v>39560</v>
      </c>
      <c r="F21708" s="11" t="s">
        <v>39561</v>
      </c>
      <c r="G21708" s="4" t="s">
        <v>94</v>
      </c>
      <c r="H21708" s="4" t="s">
        <v>3847</v>
      </c>
      <c r="I21708" s="3" t="s">
        <v>95</v>
      </c>
    </row>
    <row r="21709" spans="2:9" x14ac:dyDescent="0.3">
      <c r="B21709" s="7" t="s">
        <v>43457</v>
      </c>
      <c r="C21709" s="8">
        <v>40321</v>
      </c>
      <c r="D21709" s="13" t="s">
        <v>43458</v>
      </c>
      <c r="E21709" s="15" t="s">
        <v>39560</v>
      </c>
      <c r="F21709" s="11" t="s">
        <v>39561</v>
      </c>
      <c r="G21709" s="4" t="s">
        <v>94</v>
      </c>
      <c r="H21709" s="4" t="s">
        <v>3847</v>
      </c>
      <c r="I21709" s="3" t="s">
        <v>95</v>
      </c>
    </row>
    <row r="21710" spans="2:9" x14ac:dyDescent="0.3">
      <c r="B21710" s="7" t="s">
        <v>43459</v>
      </c>
      <c r="C21710" s="8">
        <v>40322</v>
      </c>
      <c r="D21710" s="13" t="s">
        <v>43460</v>
      </c>
      <c r="E21710" s="15" t="s">
        <v>39560</v>
      </c>
      <c r="F21710" s="11" t="s">
        <v>39561</v>
      </c>
      <c r="G21710" s="4" t="s">
        <v>94</v>
      </c>
      <c r="H21710" s="4" t="s">
        <v>3847</v>
      </c>
      <c r="I21710" s="3" t="s">
        <v>95</v>
      </c>
    </row>
    <row r="21711" spans="2:9" x14ac:dyDescent="0.3">
      <c r="B21711" s="7" t="s">
        <v>43461</v>
      </c>
      <c r="C21711" s="8">
        <v>40323</v>
      </c>
      <c r="D21711" s="13" t="s">
        <v>43462</v>
      </c>
      <c r="E21711" s="15" t="s">
        <v>39560</v>
      </c>
      <c r="F21711" s="11" t="s">
        <v>39561</v>
      </c>
      <c r="G21711" s="4" t="s">
        <v>94</v>
      </c>
      <c r="H21711" s="4" t="s">
        <v>3847</v>
      </c>
      <c r="I21711" s="3" t="s">
        <v>95</v>
      </c>
    </row>
    <row r="21712" spans="2:9" x14ac:dyDescent="0.3">
      <c r="B21712" s="7" t="s">
        <v>43463</v>
      </c>
      <c r="C21712" s="8">
        <v>40324</v>
      </c>
      <c r="D21712" s="13" t="s">
        <v>43464</v>
      </c>
      <c r="E21712" s="15" t="s">
        <v>39560</v>
      </c>
      <c r="F21712" s="11" t="s">
        <v>39561</v>
      </c>
      <c r="G21712" s="4" t="s">
        <v>94</v>
      </c>
      <c r="H21712" s="4" t="s">
        <v>3847</v>
      </c>
      <c r="I21712" s="3" t="s">
        <v>95</v>
      </c>
    </row>
    <row r="21713" spans="2:9" x14ac:dyDescent="0.3">
      <c r="B21713" s="7" t="s">
        <v>43465</v>
      </c>
      <c r="C21713" s="8">
        <v>40325</v>
      </c>
      <c r="D21713" s="13" t="s">
        <v>43466</v>
      </c>
      <c r="E21713" s="15" t="s">
        <v>39560</v>
      </c>
      <c r="F21713" s="11" t="s">
        <v>39561</v>
      </c>
      <c r="G21713" s="4" t="s">
        <v>94</v>
      </c>
      <c r="H21713" s="4" t="s">
        <v>3847</v>
      </c>
      <c r="I21713" s="3" t="s">
        <v>95</v>
      </c>
    </row>
    <row r="21714" spans="2:9" x14ac:dyDescent="0.3">
      <c r="B21714" s="7" t="s">
        <v>43467</v>
      </c>
      <c r="C21714" s="8">
        <v>40326</v>
      </c>
      <c r="D21714" s="13" t="s">
        <v>43468</v>
      </c>
      <c r="E21714" s="15" t="s">
        <v>39560</v>
      </c>
      <c r="F21714" s="11" t="s">
        <v>39561</v>
      </c>
      <c r="G21714" s="4" t="s">
        <v>94</v>
      </c>
      <c r="H21714" s="4" t="s">
        <v>3847</v>
      </c>
      <c r="I21714" s="3" t="s">
        <v>95</v>
      </c>
    </row>
    <row r="21715" spans="2:9" x14ac:dyDescent="0.3">
      <c r="B21715" s="7" t="s">
        <v>43469</v>
      </c>
      <c r="C21715" s="8">
        <v>40327</v>
      </c>
      <c r="D21715" s="13" t="s">
        <v>43470</v>
      </c>
      <c r="E21715" s="15" t="s">
        <v>39560</v>
      </c>
      <c r="F21715" s="11" t="s">
        <v>39561</v>
      </c>
      <c r="G21715" s="4" t="s">
        <v>94</v>
      </c>
      <c r="H21715" s="4" t="s">
        <v>3847</v>
      </c>
      <c r="I21715" s="3" t="s">
        <v>95</v>
      </c>
    </row>
    <row r="21716" spans="2:9" x14ac:dyDescent="0.3">
      <c r="B21716" s="7" t="s">
        <v>43471</v>
      </c>
      <c r="C21716" s="8">
        <v>40328</v>
      </c>
      <c r="D21716" s="13" t="s">
        <v>43472</v>
      </c>
      <c r="E21716" s="15" t="s">
        <v>39560</v>
      </c>
      <c r="F21716" s="11" t="s">
        <v>39561</v>
      </c>
      <c r="G21716" s="4" t="s">
        <v>94</v>
      </c>
      <c r="H21716" s="4" t="s">
        <v>3847</v>
      </c>
      <c r="I21716" s="3" t="s">
        <v>95</v>
      </c>
    </row>
    <row r="21717" spans="2:9" x14ac:dyDescent="0.3">
      <c r="B21717" s="7" t="s">
        <v>43473</v>
      </c>
      <c r="C21717" s="8">
        <v>40329</v>
      </c>
      <c r="D21717" s="13" t="s">
        <v>43474</v>
      </c>
      <c r="E21717" s="15" t="s">
        <v>39560</v>
      </c>
      <c r="F21717" s="11" t="s">
        <v>39561</v>
      </c>
      <c r="G21717" s="4" t="s">
        <v>94</v>
      </c>
      <c r="H21717" s="4" t="s">
        <v>3847</v>
      </c>
      <c r="I21717" s="3" t="s">
        <v>95</v>
      </c>
    </row>
    <row r="21718" spans="2:9" x14ac:dyDescent="0.3">
      <c r="B21718" s="7" t="s">
        <v>43475</v>
      </c>
      <c r="C21718" s="8">
        <v>40330</v>
      </c>
      <c r="D21718" s="13" t="s">
        <v>43476</v>
      </c>
      <c r="E21718" s="15" t="s">
        <v>39560</v>
      </c>
      <c r="F21718" s="11" t="s">
        <v>39561</v>
      </c>
      <c r="G21718" s="4" t="s">
        <v>94</v>
      </c>
      <c r="H21718" s="4" t="s">
        <v>3847</v>
      </c>
      <c r="I21718" s="3" t="s">
        <v>95</v>
      </c>
    </row>
    <row r="21719" spans="2:9" x14ac:dyDescent="0.3">
      <c r="B21719" s="7" t="s">
        <v>43477</v>
      </c>
      <c r="C21719" s="8">
        <v>40331</v>
      </c>
      <c r="D21719" s="13" t="s">
        <v>43478</v>
      </c>
      <c r="E21719" s="15" t="s">
        <v>39560</v>
      </c>
      <c r="F21719" s="11" t="s">
        <v>39561</v>
      </c>
      <c r="G21719" s="4" t="s">
        <v>94</v>
      </c>
      <c r="H21719" s="4" t="s">
        <v>3847</v>
      </c>
      <c r="I21719" s="3" t="s">
        <v>95</v>
      </c>
    </row>
    <row r="21720" spans="2:9" x14ac:dyDescent="0.3">
      <c r="B21720" s="7" t="s">
        <v>43479</v>
      </c>
      <c r="C21720" s="8">
        <v>40332</v>
      </c>
      <c r="D21720" s="13" t="s">
        <v>43480</v>
      </c>
      <c r="E21720" s="15" t="s">
        <v>39560</v>
      </c>
      <c r="F21720" s="11" t="s">
        <v>39561</v>
      </c>
      <c r="G21720" s="4" t="s">
        <v>94</v>
      </c>
      <c r="H21720" s="4" t="s">
        <v>3847</v>
      </c>
      <c r="I21720" s="3" t="s">
        <v>95</v>
      </c>
    </row>
    <row r="21721" spans="2:9" x14ac:dyDescent="0.3">
      <c r="B21721" s="7" t="s">
        <v>43481</v>
      </c>
      <c r="C21721" s="8">
        <v>40333</v>
      </c>
      <c r="D21721" s="13" t="s">
        <v>43482</v>
      </c>
      <c r="E21721" s="15" t="s">
        <v>39560</v>
      </c>
      <c r="F21721" s="11" t="s">
        <v>39561</v>
      </c>
      <c r="G21721" s="4" t="s">
        <v>94</v>
      </c>
      <c r="H21721" s="4" t="s">
        <v>3847</v>
      </c>
      <c r="I21721" s="3" t="s">
        <v>95</v>
      </c>
    </row>
    <row r="21722" spans="2:9" x14ac:dyDescent="0.3">
      <c r="B21722" s="7" t="s">
        <v>43483</v>
      </c>
      <c r="C21722" s="8">
        <v>40334</v>
      </c>
      <c r="D21722" s="13" t="s">
        <v>43484</v>
      </c>
      <c r="E21722" s="15" t="s">
        <v>39560</v>
      </c>
      <c r="F21722" s="11" t="s">
        <v>39561</v>
      </c>
      <c r="G21722" s="4" t="s">
        <v>94</v>
      </c>
      <c r="H21722" s="4" t="s">
        <v>3847</v>
      </c>
      <c r="I21722" s="3" t="s">
        <v>95</v>
      </c>
    </row>
    <row r="21723" spans="2:9" x14ac:dyDescent="0.3">
      <c r="B21723" s="7" t="s">
        <v>43485</v>
      </c>
      <c r="C21723" s="8">
        <v>40335</v>
      </c>
      <c r="D21723" s="13" t="s">
        <v>43486</v>
      </c>
      <c r="E21723" s="15" t="s">
        <v>39560</v>
      </c>
      <c r="F21723" s="11" t="s">
        <v>39561</v>
      </c>
      <c r="G21723" s="4" t="s">
        <v>94</v>
      </c>
      <c r="H21723" s="4" t="s">
        <v>3847</v>
      </c>
      <c r="I21723" s="3" t="s">
        <v>95</v>
      </c>
    </row>
    <row r="21724" spans="2:9" x14ac:dyDescent="0.3">
      <c r="B21724" s="7" t="s">
        <v>43487</v>
      </c>
      <c r="C21724" s="8">
        <v>40336</v>
      </c>
      <c r="D21724" s="13" t="s">
        <v>43488</v>
      </c>
      <c r="E21724" s="15" t="s">
        <v>39560</v>
      </c>
      <c r="F21724" s="11" t="s">
        <v>39561</v>
      </c>
      <c r="G21724" s="4" t="s">
        <v>94</v>
      </c>
      <c r="H21724" s="4" t="s">
        <v>3847</v>
      </c>
      <c r="I21724" s="3" t="s">
        <v>95</v>
      </c>
    </row>
    <row r="21725" spans="2:9" x14ac:dyDescent="0.3">
      <c r="B21725" s="7" t="s">
        <v>43489</v>
      </c>
      <c r="C21725" s="8">
        <v>40337</v>
      </c>
      <c r="D21725" s="13" t="s">
        <v>43490</v>
      </c>
      <c r="E21725" s="15" t="s">
        <v>39560</v>
      </c>
      <c r="F21725" s="11" t="s">
        <v>39561</v>
      </c>
      <c r="G21725" s="4" t="s">
        <v>94</v>
      </c>
      <c r="H21725" s="4" t="s">
        <v>3847</v>
      </c>
      <c r="I21725" s="3" t="s">
        <v>95</v>
      </c>
    </row>
    <row r="21726" spans="2:9" x14ac:dyDescent="0.3">
      <c r="B21726" s="7" t="s">
        <v>43491</v>
      </c>
      <c r="C21726" s="8">
        <v>40338</v>
      </c>
      <c r="D21726" s="13" t="s">
        <v>43492</v>
      </c>
      <c r="E21726" s="15" t="s">
        <v>39560</v>
      </c>
      <c r="F21726" s="11" t="s">
        <v>39561</v>
      </c>
      <c r="G21726" s="4" t="s">
        <v>94</v>
      </c>
      <c r="H21726" s="4" t="s">
        <v>3847</v>
      </c>
      <c r="I21726" s="3" t="s">
        <v>95</v>
      </c>
    </row>
    <row r="21727" spans="2:9" x14ac:dyDescent="0.3">
      <c r="B21727" s="7" t="s">
        <v>43493</v>
      </c>
      <c r="C21727" s="8">
        <v>40339</v>
      </c>
      <c r="D21727" s="13" t="s">
        <v>43494</v>
      </c>
      <c r="E21727" s="15" t="s">
        <v>39560</v>
      </c>
      <c r="F21727" s="11" t="s">
        <v>39561</v>
      </c>
      <c r="G21727" s="4" t="s">
        <v>94</v>
      </c>
      <c r="H21727" s="4" t="s">
        <v>3847</v>
      </c>
      <c r="I21727" s="3" t="s">
        <v>95</v>
      </c>
    </row>
    <row r="21728" spans="2:9" x14ac:dyDescent="0.3">
      <c r="B21728" s="7" t="s">
        <v>43495</v>
      </c>
      <c r="C21728" s="8">
        <v>40340</v>
      </c>
      <c r="D21728" s="13" t="s">
        <v>43496</v>
      </c>
      <c r="E21728" s="15" t="s">
        <v>39560</v>
      </c>
      <c r="F21728" s="11" t="s">
        <v>39561</v>
      </c>
      <c r="G21728" s="4" t="s">
        <v>94</v>
      </c>
      <c r="H21728" s="4" t="s">
        <v>3847</v>
      </c>
      <c r="I21728" s="3" t="s">
        <v>95</v>
      </c>
    </row>
    <row r="21729" spans="2:9" x14ac:dyDescent="0.3">
      <c r="B21729" s="7" t="s">
        <v>43497</v>
      </c>
      <c r="C21729" s="8">
        <v>40341</v>
      </c>
      <c r="D21729" s="13" t="s">
        <v>43498</v>
      </c>
      <c r="E21729" s="15" t="s">
        <v>39560</v>
      </c>
      <c r="F21729" s="11" t="s">
        <v>39561</v>
      </c>
      <c r="G21729" s="4" t="s">
        <v>94</v>
      </c>
      <c r="H21729" s="4" t="s">
        <v>3847</v>
      </c>
      <c r="I21729" s="3" t="s">
        <v>95</v>
      </c>
    </row>
    <row r="21730" spans="2:9" x14ac:dyDescent="0.3">
      <c r="B21730" s="7" t="s">
        <v>43499</v>
      </c>
      <c r="C21730" s="8">
        <v>40342</v>
      </c>
      <c r="D21730" s="13" t="s">
        <v>43500</v>
      </c>
      <c r="E21730" s="15" t="s">
        <v>39560</v>
      </c>
      <c r="F21730" s="11" t="s">
        <v>39561</v>
      </c>
      <c r="G21730" s="4" t="s">
        <v>94</v>
      </c>
      <c r="H21730" s="4" t="s">
        <v>3847</v>
      </c>
      <c r="I21730" s="3" t="s">
        <v>95</v>
      </c>
    </row>
    <row r="21731" spans="2:9" x14ac:dyDescent="0.3">
      <c r="B21731" s="7" t="s">
        <v>43501</v>
      </c>
      <c r="C21731" s="8">
        <v>40343</v>
      </c>
      <c r="D21731" s="13" t="s">
        <v>43502</v>
      </c>
      <c r="E21731" s="15" t="s">
        <v>39560</v>
      </c>
      <c r="F21731" s="11" t="s">
        <v>39561</v>
      </c>
      <c r="G21731" s="4" t="s">
        <v>94</v>
      </c>
      <c r="H21731" s="4" t="s">
        <v>3847</v>
      </c>
      <c r="I21731" s="3" t="s">
        <v>95</v>
      </c>
    </row>
    <row r="21732" spans="2:9" x14ac:dyDescent="0.3">
      <c r="B21732" s="7" t="s">
        <v>43503</v>
      </c>
      <c r="C21732" s="8">
        <v>40344</v>
      </c>
      <c r="D21732" s="13" t="s">
        <v>43504</v>
      </c>
      <c r="E21732" s="15" t="s">
        <v>39560</v>
      </c>
      <c r="F21732" s="11" t="s">
        <v>39561</v>
      </c>
      <c r="G21732" s="4" t="s">
        <v>94</v>
      </c>
      <c r="H21732" s="4" t="s">
        <v>3847</v>
      </c>
      <c r="I21732" s="3" t="s">
        <v>95</v>
      </c>
    </row>
    <row r="21733" spans="2:9" x14ac:dyDescent="0.3">
      <c r="B21733" s="7" t="s">
        <v>43505</v>
      </c>
      <c r="C21733" s="8">
        <v>40345</v>
      </c>
      <c r="D21733" s="13" t="s">
        <v>43506</v>
      </c>
      <c r="E21733" s="15" t="s">
        <v>39560</v>
      </c>
      <c r="F21733" s="11" t="s">
        <v>39561</v>
      </c>
      <c r="G21733" s="4" t="s">
        <v>94</v>
      </c>
      <c r="H21733" s="4" t="s">
        <v>3847</v>
      </c>
      <c r="I21733" s="3" t="s">
        <v>95</v>
      </c>
    </row>
    <row r="21734" spans="2:9" x14ac:dyDescent="0.3">
      <c r="B21734" s="7" t="s">
        <v>43507</v>
      </c>
      <c r="C21734" s="8">
        <v>40346</v>
      </c>
      <c r="D21734" s="13" t="s">
        <v>43508</v>
      </c>
      <c r="E21734" s="15" t="s">
        <v>39560</v>
      </c>
      <c r="F21734" s="11" t="s">
        <v>39561</v>
      </c>
      <c r="G21734" s="4" t="s">
        <v>94</v>
      </c>
      <c r="H21734" s="4" t="s">
        <v>3847</v>
      </c>
      <c r="I21734" s="3" t="s">
        <v>95</v>
      </c>
    </row>
    <row r="21735" spans="2:9" x14ac:dyDescent="0.3">
      <c r="B21735" s="7" t="s">
        <v>43509</v>
      </c>
      <c r="C21735" s="8">
        <v>40347</v>
      </c>
      <c r="D21735" s="13" t="s">
        <v>43510</v>
      </c>
      <c r="E21735" s="15" t="s">
        <v>39560</v>
      </c>
      <c r="F21735" s="11" t="s">
        <v>39561</v>
      </c>
      <c r="G21735" s="4" t="s">
        <v>94</v>
      </c>
      <c r="H21735" s="4" t="s">
        <v>3847</v>
      </c>
      <c r="I21735" s="3" t="s">
        <v>95</v>
      </c>
    </row>
    <row r="21736" spans="2:9" x14ac:dyDescent="0.3">
      <c r="B21736" s="7" t="s">
        <v>43511</v>
      </c>
      <c r="C21736" s="8">
        <v>40348</v>
      </c>
      <c r="D21736" s="13" t="s">
        <v>43512</v>
      </c>
      <c r="E21736" s="15" t="s">
        <v>39560</v>
      </c>
      <c r="F21736" s="11" t="s">
        <v>39561</v>
      </c>
      <c r="G21736" s="4" t="s">
        <v>94</v>
      </c>
      <c r="H21736" s="4" t="s">
        <v>3847</v>
      </c>
      <c r="I21736" s="3" t="s">
        <v>95</v>
      </c>
    </row>
    <row r="21737" spans="2:9" x14ac:dyDescent="0.3">
      <c r="B21737" s="7" t="s">
        <v>43513</v>
      </c>
      <c r="C21737" s="8">
        <v>40349</v>
      </c>
      <c r="D21737" s="13" t="s">
        <v>43514</v>
      </c>
      <c r="E21737" s="15" t="s">
        <v>39560</v>
      </c>
      <c r="F21737" s="11" t="s">
        <v>39561</v>
      </c>
      <c r="G21737" s="4" t="s">
        <v>94</v>
      </c>
      <c r="H21737" s="4" t="s">
        <v>3847</v>
      </c>
      <c r="I21737" s="3" t="s">
        <v>95</v>
      </c>
    </row>
    <row r="21738" spans="2:9" x14ac:dyDescent="0.3">
      <c r="B21738" s="7" t="s">
        <v>43515</v>
      </c>
      <c r="C21738" s="8">
        <v>40350</v>
      </c>
      <c r="D21738" s="13" t="s">
        <v>43516</v>
      </c>
      <c r="E21738" s="15" t="s">
        <v>39560</v>
      </c>
      <c r="F21738" s="11" t="s">
        <v>39561</v>
      </c>
      <c r="G21738" s="4" t="s">
        <v>94</v>
      </c>
      <c r="H21738" s="4" t="s">
        <v>3847</v>
      </c>
      <c r="I21738" s="3" t="s">
        <v>95</v>
      </c>
    </row>
    <row r="21739" spans="2:9" x14ac:dyDescent="0.3">
      <c r="B21739" s="7" t="s">
        <v>43517</v>
      </c>
      <c r="C21739" s="8">
        <v>40351</v>
      </c>
      <c r="D21739" s="13" t="s">
        <v>43518</v>
      </c>
      <c r="E21739" s="15" t="s">
        <v>39560</v>
      </c>
      <c r="F21739" s="11" t="s">
        <v>39561</v>
      </c>
      <c r="G21739" s="4" t="s">
        <v>94</v>
      </c>
      <c r="H21739" s="4" t="s">
        <v>3847</v>
      </c>
      <c r="I21739" s="3" t="s">
        <v>95</v>
      </c>
    </row>
    <row r="21740" spans="2:9" x14ac:dyDescent="0.3">
      <c r="B21740" s="7" t="s">
        <v>43519</v>
      </c>
      <c r="C21740" s="8">
        <v>40352</v>
      </c>
      <c r="D21740" s="13" t="s">
        <v>43520</v>
      </c>
      <c r="E21740" s="15" t="s">
        <v>39560</v>
      </c>
      <c r="F21740" s="11" t="s">
        <v>39561</v>
      </c>
      <c r="G21740" s="4" t="s">
        <v>94</v>
      </c>
      <c r="H21740" s="4" t="s">
        <v>3847</v>
      </c>
      <c r="I21740" s="3" t="s">
        <v>95</v>
      </c>
    </row>
    <row r="21741" spans="2:9" x14ac:dyDescent="0.3">
      <c r="B21741" s="7" t="s">
        <v>43521</v>
      </c>
      <c r="C21741" s="8">
        <v>40353</v>
      </c>
      <c r="D21741" s="13" t="s">
        <v>43522</v>
      </c>
      <c r="E21741" s="15" t="s">
        <v>39560</v>
      </c>
      <c r="F21741" s="11" t="s">
        <v>39561</v>
      </c>
      <c r="G21741" s="4" t="s">
        <v>94</v>
      </c>
      <c r="H21741" s="4" t="s">
        <v>3847</v>
      </c>
      <c r="I21741" s="3" t="s">
        <v>95</v>
      </c>
    </row>
    <row r="21742" spans="2:9" x14ac:dyDescent="0.3">
      <c r="B21742" s="7" t="s">
        <v>43523</v>
      </c>
      <c r="C21742" s="8">
        <v>40354</v>
      </c>
      <c r="D21742" s="13" t="s">
        <v>43524</v>
      </c>
      <c r="E21742" s="15" t="s">
        <v>39560</v>
      </c>
      <c r="F21742" s="11" t="s">
        <v>39561</v>
      </c>
      <c r="G21742" s="4" t="s">
        <v>94</v>
      </c>
      <c r="H21742" s="4" t="s">
        <v>3847</v>
      </c>
      <c r="I21742" s="3" t="s">
        <v>95</v>
      </c>
    </row>
    <row r="21743" spans="2:9" x14ac:dyDescent="0.3">
      <c r="B21743" s="7" t="s">
        <v>43525</v>
      </c>
      <c r="C21743" s="8">
        <v>40355</v>
      </c>
      <c r="D21743" s="13" t="s">
        <v>43526</v>
      </c>
      <c r="E21743" s="15" t="s">
        <v>39560</v>
      </c>
      <c r="F21743" s="11" t="s">
        <v>39561</v>
      </c>
      <c r="G21743" s="4" t="s">
        <v>94</v>
      </c>
      <c r="H21743" s="4" t="s">
        <v>3847</v>
      </c>
      <c r="I21743" s="3" t="s">
        <v>95</v>
      </c>
    </row>
    <row r="21744" spans="2:9" x14ac:dyDescent="0.3">
      <c r="B21744" s="7" t="s">
        <v>43527</v>
      </c>
      <c r="C21744" s="8">
        <v>40356</v>
      </c>
      <c r="D21744" s="13" t="s">
        <v>43528</v>
      </c>
      <c r="E21744" s="15" t="s">
        <v>39560</v>
      </c>
      <c r="F21744" s="11" t="s">
        <v>39561</v>
      </c>
      <c r="G21744" s="4" t="s">
        <v>94</v>
      </c>
      <c r="H21744" s="4" t="s">
        <v>3847</v>
      </c>
      <c r="I21744" s="3" t="s">
        <v>95</v>
      </c>
    </row>
    <row r="21745" spans="2:9" x14ac:dyDescent="0.3">
      <c r="B21745" s="7" t="s">
        <v>43529</v>
      </c>
      <c r="C21745" s="8">
        <v>40357</v>
      </c>
      <c r="D21745" s="13" t="s">
        <v>43530</v>
      </c>
      <c r="E21745" s="15" t="s">
        <v>39560</v>
      </c>
      <c r="F21745" s="11" t="s">
        <v>39561</v>
      </c>
      <c r="G21745" s="4" t="s">
        <v>94</v>
      </c>
      <c r="H21745" s="4" t="s">
        <v>3847</v>
      </c>
      <c r="I21745" s="3" t="s">
        <v>95</v>
      </c>
    </row>
    <row r="21746" spans="2:9" x14ac:dyDescent="0.3">
      <c r="B21746" s="7" t="s">
        <v>43531</v>
      </c>
      <c r="C21746" s="8">
        <v>40358</v>
      </c>
      <c r="D21746" s="13" t="s">
        <v>43532</v>
      </c>
      <c r="E21746" s="15" t="s">
        <v>39560</v>
      </c>
      <c r="F21746" s="11" t="s">
        <v>39561</v>
      </c>
      <c r="G21746" s="4" t="s">
        <v>94</v>
      </c>
      <c r="H21746" s="4" t="s">
        <v>3847</v>
      </c>
      <c r="I21746" s="3" t="s">
        <v>95</v>
      </c>
    </row>
    <row r="21747" spans="2:9" x14ac:dyDescent="0.3">
      <c r="B21747" s="7" t="s">
        <v>43533</v>
      </c>
      <c r="C21747" s="8">
        <v>40359</v>
      </c>
      <c r="D21747" s="13" t="s">
        <v>43534</v>
      </c>
      <c r="E21747" s="15" t="s">
        <v>39560</v>
      </c>
      <c r="F21747" s="11" t="s">
        <v>39561</v>
      </c>
      <c r="G21747" s="4" t="s">
        <v>94</v>
      </c>
      <c r="H21747" s="4" t="s">
        <v>3847</v>
      </c>
      <c r="I21747" s="3" t="s">
        <v>95</v>
      </c>
    </row>
    <row r="21748" spans="2:9" x14ac:dyDescent="0.3">
      <c r="B21748" s="7" t="s">
        <v>43535</v>
      </c>
      <c r="C21748" s="8">
        <v>40360</v>
      </c>
      <c r="D21748" s="13" t="s">
        <v>43536</v>
      </c>
      <c r="E21748" s="15" t="s">
        <v>39560</v>
      </c>
      <c r="F21748" s="11" t="s">
        <v>39561</v>
      </c>
      <c r="G21748" s="4" t="s">
        <v>94</v>
      </c>
      <c r="H21748" s="4" t="s">
        <v>3847</v>
      </c>
      <c r="I21748" s="3" t="s">
        <v>95</v>
      </c>
    </row>
    <row r="21749" spans="2:9" x14ac:dyDescent="0.3">
      <c r="B21749" s="7" t="s">
        <v>43537</v>
      </c>
      <c r="C21749" s="8">
        <v>40361</v>
      </c>
      <c r="D21749" s="13" t="s">
        <v>43538</v>
      </c>
      <c r="E21749" s="15" t="s">
        <v>39560</v>
      </c>
      <c r="F21749" s="11" t="s">
        <v>39561</v>
      </c>
      <c r="G21749" s="4" t="s">
        <v>94</v>
      </c>
      <c r="H21749" s="4" t="s">
        <v>3847</v>
      </c>
      <c r="I21749" s="3" t="s">
        <v>95</v>
      </c>
    </row>
    <row r="21750" spans="2:9" x14ac:dyDescent="0.3">
      <c r="B21750" s="7" t="s">
        <v>43539</v>
      </c>
      <c r="C21750" s="8">
        <v>40362</v>
      </c>
      <c r="D21750" s="13" t="s">
        <v>43540</v>
      </c>
      <c r="E21750" s="15" t="s">
        <v>39560</v>
      </c>
      <c r="F21750" s="11" t="s">
        <v>39561</v>
      </c>
      <c r="G21750" s="4" t="s">
        <v>94</v>
      </c>
      <c r="H21750" s="4" t="s">
        <v>3847</v>
      </c>
      <c r="I21750" s="3" t="s">
        <v>95</v>
      </c>
    </row>
    <row r="21751" spans="2:9" x14ac:dyDescent="0.3">
      <c r="B21751" s="7" t="s">
        <v>43541</v>
      </c>
      <c r="C21751" s="8">
        <v>40363</v>
      </c>
      <c r="D21751" s="13" t="s">
        <v>43542</v>
      </c>
      <c r="E21751" s="15" t="s">
        <v>39560</v>
      </c>
      <c r="F21751" s="11" t="s">
        <v>39561</v>
      </c>
      <c r="G21751" s="4" t="s">
        <v>94</v>
      </c>
      <c r="H21751" s="4" t="s">
        <v>3847</v>
      </c>
      <c r="I21751" s="3" t="s">
        <v>95</v>
      </c>
    </row>
    <row r="21752" spans="2:9" x14ac:dyDescent="0.3">
      <c r="B21752" s="7" t="s">
        <v>43543</v>
      </c>
      <c r="C21752" s="8">
        <v>40364</v>
      </c>
      <c r="D21752" s="13" t="s">
        <v>43544</v>
      </c>
      <c r="E21752" s="15" t="s">
        <v>39560</v>
      </c>
      <c r="F21752" s="11" t="s">
        <v>39561</v>
      </c>
      <c r="G21752" s="4" t="s">
        <v>94</v>
      </c>
      <c r="H21752" s="4" t="s">
        <v>3847</v>
      </c>
      <c r="I21752" s="3" t="s">
        <v>95</v>
      </c>
    </row>
    <row r="21753" spans="2:9" x14ac:dyDescent="0.3">
      <c r="B21753" s="7" t="s">
        <v>43545</v>
      </c>
      <c r="C21753" s="8">
        <v>40365</v>
      </c>
      <c r="D21753" s="13" t="s">
        <v>43546</v>
      </c>
      <c r="E21753" s="15" t="s">
        <v>39560</v>
      </c>
      <c r="F21753" s="11" t="s">
        <v>39561</v>
      </c>
      <c r="G21753" s="4" t="s">
        <v>94</v>
      </c>
      <c r="H21753" s="4" t="s">
        <v>3847</v>
      </c>
      <c r="I21753" s="3" t="s">
        <v>95</v>
      </c>
    </row>
    <row r="21754" spans="2:9" x14ac:dyDescent="0.3">
      <c r="B21754" s="7" t="s">
        <v>43547</v>
      </c>
      <c r="C21754" s="8">
        <v>40366</v>
      </c>
      <c r="D21754" s="13" t="s">
        <v>43548</v>
      </c>
      <c r="E21754" s="15" t="s">
        <v>39560</v>
      </c>
      <c r="F21754" s="11" t="s">
        <v>39561</v>
      </c>
      <c r="G21754" s="4" t="s">
        <v>94</v>
      </c>
      <c r="H21754" s="4" t="s">
        <v>3847</v>
      </c>
      <c r="I21754" s="3" t="s">
        <v>95</v>
      </c>
    </row>
    <row r="21755" spans="2:9" x14ac:dyDescent="0.3">
      <c r="B21755" s="7" t="s">
        <v>43549</v>
      </c>
      <c r="C21755" s="8">
        <v>40367</v>
      </c>
      <c r="D21755" s="13" t="s">
        <v>43550</v>
      </c>
      <c r="E21755" s="15" t="s">
        <v>39560</v>
      </c>
      <c r="F21755" s="11" t="s">
        <v>39561</v>
      </c>
      <c r="G21755" s="4" t="s">
        <v>94</v>
      </c>
      <c r="H21755" s="4" t="s">
        <v>3847</v>
      </c>
      <c r="I21755" s="3" t="s">
        <v>95</v>
      </c>
    </row>
    <row r="21756" spans="2:9" x14ac:dyDescent="0.3">
      <c r="B21756" s="7" t="s">
        <v>43551</v>
      </c>
      <c r="C21756" s="8">
        <v>40368</v>
      </c>
      <c r="D21756" s="13" t="s">
        <v>43552</v>
      </c>
      <c r="E21756" s="15" t="s">
        <v>39560</v>
      </c>
      <c r="F21756" s="11" t="s">
        <v>39561</v>
      </c>
      <c r="G21756" s="4" t="s">
        <v>94</v>
      </c>
      <c r="H21756" s="4" t="s">
        <v>3847</v>
      </c>
      <c r="I21756" s="3" t="s">
        <v>95</v>
      </c>
    </row>
    <row r="21757" spans="2:9" x14ac:dyDescent="0.3">
      <c r="B21757" s="7" t="s">
        <v>43553</v>
      </c>
      <c r="C21757" s="8">
        <v>40369</v>
      </c>
      <c r="D21757" s="13" t="s">
        <v>43554</v>
      </c>
      <c r="E21757" s="15" t="s">
        <v>39560</v>
      </c>
      <c r="F21757" s="11" t="s">
        <v>39561</v>
      </c>
      <c r="G21757" s="4" t="s">
        <v>94</v>
      </c>
      <c r="H21757" s="4" t="s">
        <v>3847</v>
      </c>
      <c r="I21757" s="3" t="s">
        <v>95</v>
      </c>
    </row>
    <row r="21758" spans="2:9" x14ac:dyDescent="0.3">
      <c r="B21758" s="7" t="s">
        <v>43555</v>
      </c>
      <c r="C21758" s="8">
        <v>40370</v>
      </c>
      <c r="D21758" s="13" t="s">
        <v>43556</v>
      </c>
      <c r="E21758" s="15" t="s">
        <v>39560</v>
      </c>
      <c r="F21758" s="11" t="s">
        <v>39561</v>
      </c>
      <c r="G21758" s="4" t="s">
        <v>94</v>
      </c>
      <c r="H21758" s="4" t="s">
        <v>3847</v>
      </c>
      <c r="I21758" s="3" t="s">
        <v>95</v>
      </c>
    </row>
    <row r="21759" spans="2:9" x14ac:dyDescent="0.3">
      <c r="B21759" s="7" t="s">
        <v>43557</v>
      </c>
      <c r="C21759" s="8">
        <v>40371</v>
      </c>
      <c r="D21759" s="13" t="s">
        <v>43558</v>
      </c>
      <c r="E21759" s="15" t="s">
        <v>39560</v>
      </c>
      <c r="F21759" s="11" t="s">
        <v>39561</v>
      </c>
      <c r="G21759" s="4" t="s">
        <v>94</v>
      </c>
      <c r="H21759" s="4" t="s">
        <v>3847</v>
      </c>
      <c r="I21759" s="3" t="s">
        <v>95</v>
      </c>
    </row>
    <row r="21760" spans="2:9" x14ac:dyDescent="0.3">
      <c r="B21760" s="7" t="s">
        <v>43559</v>
      </c>
      <c r="C21760" s="8">
        <v>40372</v>
      </c>
      <c r="D21760" s="13" t="s">
        <v>43560</v>
      </c>
      <c r="E21760" s="15" t="s">
        <v>39560</v>
      </c>
      <c r="F21760" s="11" t="s">
        <v>39561</v>
      </c>
      <c r="G21760" s="4" t="s">
        <v>94</v>
      </c>
      <c r="H21760" s="4" t="s">
        <v>3847</v>
      </c>
      <c r="I21760" s="3" t="s">
        <v>95</v>
      </c>
    </row>
    <row r="21761" spans="2:9" x14ac:dyDescent="0.3">
      <c r="B21761" s="7" t="s">
        <v>43561</v>
      </c>
      <c r="C21761" s="8">
        <v>40373</v>
      </c>
      <c r="D21761" s="13" t="s">
        <v>43562</v>
      </c>
      <c r="E21761" s="15" t="s">
        <v>39560</v>
      </c>
      <c r="F21761" s="11" t="s">
        <v>39561</v>
      </c>
      <c r="G21761" s="4" t="s">
        <v>94</v>
      </c>
      <c r="H21761" s="4" t="s">
        <v>3847</v>
      </c>
      <c r="I21761" s="3" t="s">
        <v>95</v>
      </c>
    </row>
    <row r="21762" spans="2:9" x14ac:dyDescent="0.3">
      <c r="B21762" s="7" t="s">
        <v>43563</v>
      </c>
      <c r="C21762" s="8">
        <v>40374</v>
      </c>
      <c r="D21762" s="13" t="s">
        <v>43564</v>
      </c>
      <c r="E21762" s="15" t="s">
        <v>39560</v>
      </c>
      <c r="F21762" s="11" t="s">
        <v>39561</v>
      </c>
      <c r="G21762" s="4" t="s">
        <v>94</v>
      </c>
      <c r="H21762" s="4" t="s">
        <v>3847</v>
      </c>
      <c r="I21762" s="3" t="s">
        <v>95</v>
      </c>
    </row>
    <row r="21763" spans="2:9" x14ac:dyDescent="0.3">
      <c r="B21763" s="7" t="s">
        <v>43565</v>
      </c>
      <c r="C21763" s="8">
        <v>40375</v>
      </c>
      <c r="D21763" s="13" t="s">
        <v>43566</v>
      </c>
      <c r="E21763" s="15" t="s">
        <v>39560</v>
      </c>
      <c r="F21763" s="11" t="s">
        <v>39561</v>
      </c>
      <c r="G21763" s="4" t="s">
        <v>94</v>
      </c>
      <c r="H21763" s="4" t="s">
        <v>3847</v>
      </c>
      <c r="I21763" s="3" t="s">
        <v>95</v>
      </c>
    </row>
    <row r="21764" spans="2:9" x14ac:dyDescent="0.3">
      <c r="B21764" s="7" t="s">
        <v>43567</v>
      </c>
      <c r="C21764" s="8">
        <v>40376</v>
      </c>
      <c r="D21764" s="13" t="s">
        <v>43568</v>
      </c>
      <c r="E21764" s="15" t="s">
        <v>39560</v>
      </c>
      <c r="F21764" s="11" t="s">
        <v>39561</v>
      </c>
      <c r="G21764" s="4" t="s">
        <v>94</v>
      </c>
      <c r="H21764" s="4" t="s">
        <v>3847</v>
      </c>
      <c r="I21764" s="3" t="s">
        <v>95</v>
      </c>
    </row>
    <row r="21765" spans="2:9" x14ac:dyDescent="0.3">
      <c r="B21765" s="7" t="s">
        <v>43569</v>
      </c>
      <c r="C21765" s="8">
        <v>40377</v>
      </c>
      <c r="D21765" s="13" t="s">
        <v>43570</v>
      </c>
      <c r="E21765" s="15" t="s">
        <v>39560</v>
      </c>
      <c r="F21765" s="11" t="s">
        <v>39561</v>
      </c>
      <c r="G21765" s="4" t="s">
        <v>94</v>
      </c>
      <c r="H21765" s="4" t="s">
        <v>3847</v>
      </c>
      <c r="I21765" s="3" t="s">
        <v>95</v>
      </c>
    </row>
    <row r="21766" spans="2:9" x14ac:dyDescent="0.3">
      <c r="B21766" s="7" t="s">
        <v>43571</v>
      </c>
      <c r="C21766" s="8">
        <v>40378</v>
      </c>
      <c r="D21766" s="13" t="s">
        <v>43572</v>
      </c>
      <c r="E21766" s="15" t="s">
        <v>39560</v>
      </c>
      <c r="F21766" s="11" t="s">
        <v>39561</v>
      </c>
      <c r="G21766" s="4" t="s">
        <v>94</v>
      </c>
      <c r="H21766" s="4" t="s">
        <v>3847</v>
      </c>
      <c r="I21766" s="3" t="s">
        <v>95</v>
      </c>
    </row>
    <row r="21767" spans="2:9" x14ac:dyDescent="0.3">
      <c r="B21767" s="7" t="s">
        <v>43573</v>
      </c>
      <c r="C21767" s="8">
        <v>40379</v>
      </c>
      <c r="D21767" s="13" t="s">
        <v>43574</v>
      </c>
      <c r="E21767" s="15" t="s">
        <v>39560</v>
      </c>
      <c r="F21767" s="11" t="s">
        <v>39561</v>
      </c>
      <c r="G21767" s="4" t="s">
        <v>94</v>
      </c>
      <c r="H21767" s="4" t="s">
        <v>3847</v>
      </c>
      <c r="I21767" s="3" t="s">
        <v>95</v>
      </c>
    </row>
    <row r="21768" spans="2:9" x14ac:dyDescent="0.3">
      <c r="B21768" s="7" t="s">
        <v>43575</v>
      </c>
      <c r="C21768" s="8">
        <v>40380</v>
      </c>
      <c r="D21768" s="13" t="s">
        <v>43576</v>
      </c>
      <c r="E21768" s="15" t="s">
        <v>39560</v>
      </c>
      <c r="F21768" s="11" t="s">
        <v>39561</v>
      </c>
      <c r="G21768" s="4" t="s">
        <v>94</v>
      </c>
      <c r="H21768" s="4" t="s">
        <v>3847</v>
      </c>
      <c r="I21768" s="3" t="s">
        <v>95</v>
      </c>
    </row>
    <row r="21769" spans="2:9" x14ac:dyDescent="0.3">
      <c r="B21769" s="7" t="s">
        <v>43577</v>
      </c>
      <c r="C21769" s="8">
        <v>40381</v>
      </c>
      <c r="D21769" s="13" t="s">
        <v>43578</v>
      </c>
      <c r="E21769" s="15" t="s">
        <v>39560</v>
      </c>
      <c r="F21769" s="11" t="s">
        <v>39561</v>
      </c>
      <c r="G21769" s="4" t="s">
        <v>94</v>
      </c>
      <c r="H21769" s="4" t="s">
        <v>3847</v>
      </c>
      <c r="I21769" s="3" t="s">
        <v>95</v>
      </c>
    </row>
    <row r="21770" spans="2:9" x14ac:dyDescent="0.3">
      <c r="B21770" s="7" t="s">
        <v>43579</v>
      </c>
      <c r="C21770" s="8">
        <v>40382</v>
      </c>
      <c r="D21770" s="13" t="s">
        <v>43580</v>
      </c>
      <c r="E21770" s="15" t="s">
        <v>39560</v>
      </c>
      <c r="F21770" s="11" t="s">
        <v>39561</v>
      </c>
      <c r="G21770" s="4" t="s">
        <v>94</v>
      </c>
      <c r="H21770" s="4" t="s">
        <v>3847</v>
      </c>
      <c r="I21770" s="3" t="s">
        <v>95</v>
      </c>
    </row>
    <row r="21771" spans="2:9" x14ac:dyDescent="0.3">
      <c r="B21771" s="7" t="s">
        <v>43581</v>
      </c>
      <c r="C21771" s="8">
        <v>40383</v>
      </c>
      <c r="D21771" s="13" t="s">
        <v>43582</v>
      </c>
      <c r="E21771" s="15" t="s">
        <v>39560</v>
      </c>
      <c r="F21771" s="11" t="s">
        <v>39561</v>
      </c>
      <c r="G21771" s="4" t="s">
        <v>94</v>
      </c>
      <c r="H21771" s="4" t="s">
        <v>3847</v>
      </c>
      <c r="I21771" s="3" t="s">
        <v>95</v>
      </c>
    </row>
    <row r="21772" spans="2:9" x14ac:dyDescent="0.3">
      <c r="B21772" s="7" t="s">
        <v>43583</v>
      </c>
      <c r="C21772" s="8">
        <v>40384</v>
      </c>
      <c r="D21772" s="13" t="s">
        <v>43584</v>
      </c>
      <c r="E21772" s="15" t="s">
        <v>39560</v>
      </c>
      <c r="F21772" s="11" t="s">
        <v>39561</v>
      </c>
      <c r="G21772" s="4" t="s">
        <v>94</v>
      </c>
      <c r="H21772" s="4" t="s">
        <v>3847</v>
      </c>
      <c r="I21772" s="3" t="s">
        <v>95</v>
      </c>
    </row>
    <row r="21773" spans="2:9" x14ac:dyDescent="0.3">
      <c r="B21773" s="7" t="s">
        <v>43585</v>
      </c>
      <c r="C21773" s="8">
        <v>40385</v>
      </c>
      <c r="D21773" s="13" t="s">
        <v>43586</v>
      </c>
      <c r="E21773" s="15" t="s">
        <v>39560</v>
      </c>
      <c r="F21773" s="11" t="s">
        <v>39561</v>
      </c>
      <c r="G21773" s="4" t="s">
        <v>94</v>
      </c>
      <c r="H21773" s="4" t="s">
        <v>3847</v>
      </c>
      <c r="I21773" s="3" t="s">
        <v>95</v>
      </c>
    </row>
    <row r="21774" spans="2:9" x14ac:dyDescent="0.3">
      <c r="B21774" s="7" t="s">
        <v>43587</v>
      </c>
      <c r="C21774" s="8">
        <v>40386</v>
      </c>
      <c r="D21774" s="13" t="s">
        <v>43588</v>
      </c>
      <c r="E21774" s="15" t="s">
        <v>39560</v>
      </c>
      <c r="F21774" s="11" t="s">
        <v>39561</v>
      </c>
      <c r="G21774" s="4" t="s">
        <v>94</v>
      </c>
      <c r="H21774" s="4" t="s">
        <v>3847</v>
      </c>
      <c r="I21774" s="3" t="s">
        <v>95</v>
      </c>
    </row>
    <row r="21775" spans="2:9" x14ac:dyDescent="0.3">
      <c r="B21775" s="7" t="s">
        <v>43589</v>
      </c>
      <c r="C21775" s="8">
        <v>40387</v>
      </c>
      <c r="D21775" s="13" t="s">
        <v>43590</v>
      </c>
      <c r="E21775" s="15" t="s">
        <v>39560</v>
      </c>
      <c r="F21775" s="11" t="s">
        <v>39561</v>
      </c>
      <c r="G21775" s="4" t="s">
        <v>94</v>
      </c>
      <c r="H21775" s="4" t="s">
        <v>3847</v>
      </c>
      <c r="I21775" s="3" t="s">
        <v>95</v>
      </c>
    </row>
    <row r="21776" spans="2:9" x14ac:dyDescent="0.3">
      <c r="B21776" s="7" t="s">
        <v>43591</v>
      </c>
      <c r="C21776" s="8">
        <v>40388</v>
      </c>
      <c r="D21776" s="13" t="s">
        <v>43592</v>
      </c>
      <c r="E21776" s="15" t="s">
        <v>39560</v>
      </c>
      <c r="F21776" s="11" t="s">
        <v>39561</v>
      </c>
      <c r="G21776" s="4" t="s">
        <v>94</v>
      </c>
      <c r="H21776" s="4" t="s">
        <v>3847</v>
      </c>
      <c r="I21776" s="3" t="s">
        <v>95</v>
      </c>
    </row>
    <row r="21777" spans="2:9" x14ac:dyDescent="0.3">
      <c r="B21777" s="7" t="s">
        <v>43593</v>
      </c>
      <c r="C21777" s="8">
        <v>40389</v>
      </c>
      <c r="D21777" s="13" t="s">
        <v>43594</v>
      </c>
      <c r="E21777" s="15" t="s">
        <v>39560</v>
      </c>
      <c r="F21777" s="11" t="s">
        <v>39561</v>
      </c>
      <c r="G21777" s="4" t="s">
        <v>94</v>
      </c>
      <c r="H21777" s="4" t="s">
        <v>3847</v>
      </c>
      <c r="I21777" s="3" t="s">
        <v>95</v>
      </c>
    </row>
    <row r="21778" spans="2:9" x14ac:dyDescent="0.3">
      <c r="B21778" s="7" t="s">
        <v>43595</v>
      </c>
      <c r="C21778" s="8">
        <v>40390</v>
      </c>
      <c r="D21778" s="13" t="s">
        <v>43596</v>
      </c>
      <c r="E21778" s="15" t="s">
        <v>39560</v>
      </c>
      <c r="F21778" s="11" t="s">
        <v>39561</v>
      </c>
      <c r="G21778" s="4" t="s">
        <v>94</v>
      </c>
      <c r="H21778" s="4" t="s">
        <v>3847</v>
      </c>
      <c r="I21778" s="3" t="s">
        <v>95</v>
      </c>
    </row>
    <row r="21779" spans="2:9" x14ac:dyDescent="0.3">
      <c r="B21779" s="7" t="s">
        <v>43597</v>
      </c>
      <c r="C21779" s="8">
        <v>40391</v>
      </c>
      <c r="D21779" s="13" t="s">
        <v>43598</v>
      </c>
      <c r="E21779" s="15" t="s">
        <v>39560</v>
      </c>
      <c r="F21779" s="11" t="s">
        <v>39561</v>
      </c>
      <c r="G21779" s="4" t="s">
        <v>94</v>
      </c>
      <c r="H21779" s="4" t="s">
        <v>3847</v>
      </c>
      <c r="I21779" s="3" t="s">
        <v>95</v>
      </c>
    </row>
    <row r="21780" spans="2:9" x14ac:dyDescent="0.3">
      <c r="B21780" s="7" t="s">
        <v>43599</v>
      </c>
      <c r="C21780" s="8">
        <v>40392</v>
      </c>
      <c r="D21780" s="13" t="s">
        <v>43600</v>
      </c>
      <c r="E21780" s="15" t="s">
        <v>39560</v>
      </c>
      <c r="F21780" s="11" t="s">
        <v>39561</v>
      </c>
      <c r="G21780" s="4" t="s">
        <v>94</v>
      </c>
      <c r="H21780" s="4" t="s">
        <v>3847</v>
      </c>
      <c r="I21780" s="3" t="s">
        <v>95</v>
      </c>
    </row>
    <row r="21781" spans="2:9" x14ac:dyDescent="0.3">
      <c r="B21781" s="7" t="s">
        <v>43601</v>
      </c>
      <c r="C21781" s="8">
        <v>40393</v>
      </c>
      <c r="D21781" s="13" t="s">
        <v>43602</v>
      </c>
      <c r="E21781" s="15" t="s">
        <v>39560</v>
      </c>
      <c r="F21781" s="11" t="s">
        <v>39561</v>
      </c>
      <c r="G21781" s="4" t="s">
        <v>94</v>
      </c>
      <c r="H21781" s="4" t="s">
        <v>3847</v>
      </c>
      <c r="I21781" s="3" t="s">
        <v>95</v>
      </c>
    </row>
    <row r="21782" spans="2:9" x14ac:dyDescent="0.3">
      <c r="B21782" s="7" t="s">
        <v>43603</v>
      </c>
      <c r="C21782" s="8">
        <v>40394</v>
      </c>
      <c r="D21782" s="13" t="s">
        <v>43604</v>
      </c>
      <c r="E21782" s="15" t="s">
        <v>39560</v>
      </c>
      <c r="F21782" s="11" t="s">
        <v>39561</v>
      </c>
      <c r="G21782" s="4" t="s">
        <v>94</v>
      </c>
      <c r="H21782" s="4" t="s">
        <v>3847</v>
      </c>
      <c r="I21782" s="3" t="s">
        <v>95</v>
      </c>
    </row>
    <row r="21783" spans="2:9" x14ac:dyDescent="0.3">
      <c r="B21783" s="7" t="s">
        <v>43605</v>
      </c>
      <c r="C21783" s="8">
        <v>40395</v>
      </c>
      <c r="D21783" s="13" t="s">
        <v>43606</v>
      </c>
      <c r="E21783" s="15" t="s">
        <v>39560</v>
      </c>
      <c r="F21783" s="11" t="s">
        <v>39561</v>
      </c>
      <c r="G21783" s="4" t="s">
        <v>94</v>
      </c>
      <c r="H21783" s="4" t="s">
        <v>3847</v>
      </c>
      <c r="I21783" s="3" t="s">
        <v>95</v>
      </c>
    </row>
    <row r="21784" spans="2:9" x14ac:dyDescent="0.3">
      <c r="B21784" s="7" t="s">
        <v>43607</v>
      </c>
      <c r="C21784" s="8">
        <v>40396</v>
      </c>
      <c r="D21784" s="13" t="s">
        <v>43608</v>
      </c>
      <c r="E21784" s="15" t="s">
        <v>39560</v>
      </c>
      <c r="F21784" s="11" t="s">
        <v>39561</v>
      </c>
      <c r="G21784" s="4" t="s">
        <v>94</v>
      </c>
      <c r="H21784" s="4" t="s">
        <v>3847</v>
      </c>
      <c r="I21784" s="3" t="s">
        <v>95</v>
      </c>
    </row>
    <row r="21785" spans="2:9" x14ac:dyDescent="0.3">
      <c r="B21785" s="7" t="s">
        <v>43609</v>
      </c>
      <c r="C21785" s="8">
        <v>40397</v>
      </c>
      <c r="D21785" s="13" t="s">
        <v>43610</v>
      </c>
      <c r="E21785" s="15" t="s">
        <v>39560</v>
      </c>
      <c r="F21785" s="11" t="s">
        <v>39561</v>
      </c>
      <c r="G21785" s="4" t="s">
        <v>94</v>
      </c>
      <c r="H21785" s="4" t="s">
        <v>3847</v>
      </c>
      <c r="I21785" s="3" t="s">
        <v>95</v>
      </c>
    </row>
    <row r="21786" spans="2:9" x14ac:dyDescent="0.3">
      <c r="B21786" s="7" t="s">
        <v>43611</v>
      </c>
      <c r="C21786" s="8">
        <v>40398</v>
      </c>
      <c r="D21786" s="13" t="s">
        <v>43612</v>
      </c>
      <c r="E21786" s="15" t="s">
        <v>39560</v>
      </c>
      <c r="F21786" s="11" t="s">
        <v>39561</v>
      </c>
      <c r="G21786" s="4" t="s">
        <v>94</v>
      </c>
      <c r="H21786" s="4" t="s">
        <v>3847</v>
      </c>
      <c r="I21786" s="3" t="s">
        <v>95</v>
      </c>
    </row>
    <row r="21787" spans="2:9" x14ac:dyDescent="0.3">
      <c r="B21787" s="7" t="s">
        <v>43613</v>
      </c>
      <c r="C21787" s="8">
        <v>40399</v>
      </c>
      <c r="D21787" s="13" t="s">
        <v>43614</v>
      </c>
      <c r="E21787" s="15" t="s">
        <v>39560</v>
      </c>
      <c r="F21787" s="11" t="s">
        <v>39561</v>
      </c>
      <c r="G21787" s="4" t="s">
        <v>94</v>
      </c>
      <c r="H21787" s="4" t="s">
        <v>3847</v>
      </c>
      <c r="I21787" s="3" t="s">
        <v>95</v>
      </c>
    </row>
    <row r="21788" spans="2:9" x14ac:dyDescent="0.3">
      <c r="B21788" s="7" t="s">
        <v>43615</v>
      </c>
      <c r="C21788" s="8">
        <v>40400</v>
      </c>
      <c r="D21788" s="13" t="s">
        <v>43616</v>
      </c>
      <c r="E21788" s="15" t="s">
        <v>39560</v>
      </c>
      <c r="F21788" s="11" t="s">
        <v>39561</v>
      </c>
      <c r="G21788" s="4" t="s">
        <v>94</v>
      </c>
      <c r="H21788" s="4" t="s">
        <v>3847</v>
      </c>
      <c r="I21788" s="3" t="s">
        <v>95</v>
      </c>
    </row>
    <row r="21789" spans="2:9" x14ac:dyDescent="0.3">
      <c r="B21789" s="7" t="s">
        <v>43617</v>
      </c>
      <c r="C21789" s="8">
        <v>40401</v>
      </c>
      <c r="D21789" s="13" t="s">
        <v>43618</v>
      </c>
      <c r="E21789" s="15" t="s">
        <v>39560</v>
      </c>
      <c r="F21789" s="11" t="s">
        <v>39561</v>
      </c>
      <c r="G21789" s="4" t="s">
        <v>94</v>
      </c>
      <c r="H21789" s="4" t="s">
        <v>3847</v>
      </c>
      <c r="I21789" s="3" t="s">
        <v>95</v>
      </c>
    </row>
    <row r="21790" spans="2:9" x14ac:dyDescent="0.3">
      <c r="B21790" s="7" t="s">
        <v>43619</v>
      </c>
      <c r="C21790" s="8">
        <v>40402</v>
      </c>
      <c r="D21790" s="13" t="s">
        <v>43620</v>
      </c>
      <c r="E21790" s="15" t="s">
        <v>39560</v>
      </c>
      <c r="F21790" s="11" t="s">
        <v>39561</v>
      </c>
      <c r="G21790" s="4" t="s">
        <v>94</v>
      </c>
      <c r="H21790" s="4" t="s">
        <v>3847</v>
      </c>
      <c r="I21790" s="3" t="s">
        <v>95</v>
      </c>
    </row>
    <row r="21791" spans="2:9" x14ac:dyDescent="0.3">
      <c r="B21791" s="7" t="s">
        <v>43621</v>
      </c>
      <c r="C21791" s="8">
        <v>40403</v>
      </c>
      <c r="D21791" s="13" t="s">
        <v>43622</v>
      </c>
      <c r="E21791" s="15" t="s">
        <v>39560</v>
      </c>
      <c r="F21791" s="11" t="s">
        <v>39561</v>
      </c>
      <c r="G21791" s="4" t="s">
        <v>94</v>
      </c>
      <c r="H21791" s="4" t="s">
        <v>3847</v>
      </c>
      <c r="I21791" s="3" t="s">
        <v>95</v>
      </c>
    </row>
    <row r="21792" spans="2:9" x14ac:dyDescent="0.3">
      <c r="B21792" s="7" t="s">
        <v>43623</v>
      </c>
      <c r="C21792" s="8">
        <v>40404</v>
      </c>
      <c r="D21792" s="13" t="s">
        <v>43624</v>
      </c>
      <c r="E21792" s="15" t="s">
        <v>39560</v>
      </c>
      <c r="F21792" s="11" t="s">
        <v>39561</v>
      </c>
      <c r="G21792" s="4" t="s">
        <v>94</v>
      </c>
      <c r="H21792" s="4" t="s">
        <v>3847</v>
      </c>
      <c r="I21792" s="3" t="s">
        <v>95</v>
      </c>
    </row>
    <row r="21793" spans="2:9" x14ac:dyDescent="0.3">
      <c r="B21793" s="7" t="s">
        <v>43625</v>
      </c>
      <c r="C21793" s="8">
        <v>40405</v>
      </c>
      <c r="D21793" s="13" t="s">
        <v>43626</v>
      </c>
      <c r="E21793" s="15" t="s">
        <v>39560</v>
      </c>
      <c r="F21793" s="11" t="s">
        <v>39561</v>
      </c>
      <c r="G21793" s="4" t="s">
        <v>94</v>
      </c>
      <c r="H21793" s="4" t="s">
        <v>3847</v>
      </c>
      <c r="I21793" s="3" t="s">
        <v>95</v>
      </c>
    </row>
    <row r="21794" spans="2:9" x14ac:dyDescent="0.3">
      <c r="B21794" s="7" t="s">
        <v>43627</v>
      </c>
      <c r="C21794" s="8">
        <v>40406</v>
      </c>
      <c r="D21794" s="13" t="s">
        <v>43628</v>
      </c>
      <c r="E21794" s="15" t="s">
        <v>39560</v>
      </c>
      <c r="F21794" s="11" t="s">
        <v>39561</v>
      </c>
      <c r="G21794" s="4" t="s">
        <v>94</v>
      </c>
      <c r="H21794" s="4" t="s">
        <v>3847</v>
      </c>
      <c r="I21794" s="3" t="s">
        <v>95</v>
      </c>
    </row>
    <row r="21795" spans="2:9" x14ac:dyDescent="0.3">
      <c r="B21795" s="7" t="s">
        <v>43629</v>
      </c>
      <c r="C21795" s="8">
        <v>40407</v>
      </c>
      <c r="D21795" s="13" t="s">
        <v>43630</v>
      </c>
      <c r="E21795" s="15" t="s">
        <v>39560</v>
      </c>
      <c r="F21795" s="11" t="s">
        <v>39561</v>
      </c>
      <c r="G21795" s="4" t="s">
        <v>94</v>
      </c>
      <c r="H21795" s="4" t="s">
        <v>3847</v>
      </c>
      <c r="I21795" s="3" t="s">
        <v>95</v>
      </c>
    </row>
    <row r="21796" spans="2:9" x14ac:dyDescent="0.3">
      <c r="B21796" s="7" t="s">
        <v>43631</v>
      </c>
      <c r="C21796" s="8">
        <v>40408</v>
      </c>
      <c r="D21796" s="13" t="s">
        <v>43632</v>
      </c>
      <c r="E21796" s="15" t="s">
        <v>39560</v>
      </c>
      <c r="F21796" s="11" t="s">
        <v>39561</v>
      </c>
      <c r="G21796" s="4" t="s">
        <v>94</v>
      </c>
      <c r="H21796" s="4" t="s">
        <v>3847</v>
      </c>
      <c r="I21796" s="3" t="s">
        <v>95</v>
      </c>
    </row>
    <row r="21797" spans="2:9" x14ac:dyDescent="0.3">
      <c r="B21797" s="7" t="s">
        <v>43633</v>
      </c>
      <c r="C21797" s="8">
        <v>40409</v>
      </c>
      <c r="D21797" s="13" t="s">
        <v>43634</v>
      </c>
      <c r="E21797" s="15" t="s">
        <v>39560</v>
      </c>
      <c r="F21797" s="11" t="s">
        <v>39561</v>
      </c>
      <c r="G21797" s="4" t="s">
        <v>94</v>
      </c>
      <c r="H21797" s="4" t="s">
        <v>3847</v>
      </c>
      <c r="I21797" s="3" t="s">
        <v>95</v>
      </c>
    </row>
    <row r="21798" spans="2:9" x14ac:dyDescent="0.3">
      <c r="B21798" s="7" t="s">
        <v>43635</v>
      </c>
      <c r="C21798" s="8">
        <v>40410</v>
      </c>
      <c r="D21798" s="13" t="s">
        <v>43636</v>
      </c>
      <c r="E21798" s="15" t="s">
        <v>39560</v>
      </c>
      <c r="F21798" s="11" t="s">
        <v>39561</v>
      </c>
      <c r="G21798" s="4" t="s">
        <v>94</v>
      </c>
      <c r="H21798" s="4" t="s">
        <v>3847</v>
      </c>
      <c r="I21798" s="3" t="s">
        <v>95</v>
      </c>
    </row>
    <row r="21799" spans="2:9" x14ac:dyDescent="0.3">
      <c r="B21799" s="7" t="s">
        <v>43637</v>
      </c>
      <c r="C21799" s="8">
        <v>40411</v>
      </c>
      <c r="D21799" s="13" t="s">
        <v>43638</v>
      </c>
      <c r="E21799" s="15" t="s">
        <v>39560</v>
      </c>
      <c r="F21799" s="11" t="s">
        <v>39561</v>
      </c>
      <c r="G21799" s="4" t="s">
        <v>94</v>
      </c>
      <c r="H21799" s="4" t="s">
        <v>3847</v>
      </c>
      <c r="I21799" s="3" t="s">
        <v>95</v>
      </c>
    </row>
    <row r="21800" spans="2:9" x14ac:dyDescent="0.3">
      <c r="B21800" s="7" t="s">
        <v>43639</v>
      </c>
      <c r="C21800" s="8">
        <v>40412</v>
      </c>
      <c r="D21800" s="13" t="s">
        <v>43640</v>
      </c>
      <c r="E21800" s="15" t="s">
        <v>39560</v>
      </c>
      <c r="F21800" s="11" t="s">
        <v>39561</v>
      </c>
      <c r="G21800" s="4" t="s">
        <v>94</v>
      </c>
      <c r="H21800" s="4" t="s">
        <v>3847</v>
      </c>
      <c r="I21800" s="3" t="s">
        <v>95</v>
      </c>
    </row>
    <row r="21801" spans="2:9" x14ac:dyDescent="0.3">
      <c r="B21801" s="7" t="s">
        <v>43641</v>
      </c>
      <c r="C21801" s="8">
        <v>40413</v>
      </c>
      <c r="D21801" s="13" t="s">
        <v>43642</v>
      </c>
      <c r="E21801" s="15" t="s">
        <v>39560</v>
      </c>
      <c r="F21801" s="11" t="s">
        <v>39561</v>
      </c>
      <c r="G21801" s="4" t="s">
        <v>94</v>
      </c>
      <c r="H21801" s="4" t="s">
        <v>3847</v>
      </c>
      <c r="I21801" s="3" t="s">
        <v>95</v>
      </c>
    </row>
    <row r="21802" spans="2:9" x14ac:dyDescent="0.3">
      <c r="B21802" s="7" t="s">
        <v>43643</v>
      </c>
      <c r="C21802" s="8">
        <v>40414</v>
      </c>
      <c r="D21802" s="13" t="s">
        <v>43644</v>
      </c>
      <c r="E21802" s="15" t="s">
        <v>39560</v>
      </c>
      <c r="F21802" s="11" t="s">
        <v>39561</v>
      </c>
      <c r="G21802" s="4" t="s">
        <v>94</v>
      </c>
      <c r="H21802" s="4" t="s">
        <v>3847</v>
      </c>
      <c r="I21802" s="3" t="s">
        <v>95</v>
      </c>
    </row>
    <row r="21803" spans="2:9" x14ac:dyDescent="0.3">
      <c r="B21803" s="7" t="s">
        <v>43645</v>
      </c>
      <c r="C21803" s="8">
        <v>40415</v>
      </c>
      <c r="D21803" s="13" t="s">
        <v>43646</v>
      </c>
      <c r="E21803" s="15" t="s">
        <v>39560</v>
      </c>
      <c r="F21803" s="11" t="s">
        <v>39561</v>
      </c>
      <c r="G21803" s="4" t="s">
        <v>94</v>
      </c>
      <c r="H21803" s="4" t="s">
        <v>3847</v>
      </c>
      <c r="I21803" s="3" t="s">
        <v>95</v>
      </c>
    </row>
    <row r="21804" spans="2:9" x14ac:dyDescent="0.3">
      <c r="B21804" s="7" t="s">
        <v>43647</v>
      </c>
      <c r="C21804" s="8">
        <v>40416</v>
      </c>
      <c r="D21804" s="13" t="s">
        <v>43648</v>
      </c>
      <c r="E21804" s="15" t="s">
        <v>39560</v>
      </c>
      <c r="F21804" s="11" t="s">
        <v>39561</v>
      </c>
      <c r="G21804" s="4" t="s">
        <v>94</v>
      </c>
      <c r="H21804" s="4" t="s">
        <v>3847</v>
      </c>
      <c r="I21804" s="3" t="s">
        <v>95</v>
      </c>
    </row>
    <row r="21805" spans="2:9" x14ac:dyDescent="0.3">
      <c r="B21805" s="7" t="s">
        <v>43649</v>
      </c>
      <c r="C21805" s="8">
        <v>40417</v>
      </c>
      <c r="D21805" s="13" t="s">
        <v>43650</v>
      </c>
      <c r="E21805" s="15" t="s">
        <v>39560</v>
      </c>
      <c r="F21805" s="11" t="s">
        <v>39561</v>
      </c>
      <c r="G21805" s="4" t="s">
        <v>94</v>
      </c>
      <c r="H21805" s="4" t="s">
        <v>3847</v>
      </c>
      <c r="I21805" s="3" t="s">
        <v>95</v>
      </c>
    </row>
    <row r="21806" spans="2:9" x14ac:dyDescent="0.3">
      <c r="B21806" s="7" t="s">
        <v>43651</v>
      </c>
      <c r="C21806" s="8">
        <v>40418</v>
      </c>
      <c r="D21806" s="13" t="s">
        <v>43652</v>
      </c>
      <c r="E21806" s="15" t="s">
        <v>39560</v>
      </c>
      <c r="F21806" s="11" t="s">
        <v>39561</v>
      </c>
      <c r="G21806" s="4" t="s">
        <v>94</v>
      </c>
      <c r="H21806" s="4" t="s">
        <v>3847</v>
      </c>
      <c r="I21806" s="3" t="s">
        <v>95</v>
      </c>
    </row>
    <row r="21807" spans="2:9" x14ac:dyDescent="0.3">
      <c r="B21807" s="7" t="s">
        <v>43653</v>
      </c>
      <c r="C21807" s="8">
        <v>40419</v>
      </c>
      <c r="D21807" s="13" t="s">
        <v>43654</v>
      </c>
      <c r="E21807" s="15" t="s">
        <v>39560</v>
      </c>
      <c r="F21807" s="11" t="s">
        <v>39561</v>
      </c>
      <c r="G21807" s="4" t="s">
        <v>94</v>
      </c>
      <c r="H21807" s="4" t="s">
        <v>3847</v>
      </c>
      <c r="I21807" s="3" t="s">
        <v>95</v>
      </c>
    </row>
    <row r="21808" spans="2:9" x14ac:dyDescent="0.3">
      <c r="B21808" s="7" t="s">
        <v>43655</v>
      </c>
      <c r="C21808" s="8">
        <v>40420</v>
      </c>
      <c r="D21808" s="13" t="s">
        <v>43656</v>
      </c>
      <c r="E21808" s="15" t="s">
        <v>39560</v>
      </c>
      <c r="F21808" s="11" t="s">
        <v>39561</v>
      </c>
      <c r="G21808" s="4" t="s">
        <v>94</v>
      </c>
      <c r="H21808" s="4" t="s">
        <v>3847</v>
      </c>
      <c r="I21808" s="3" t="s">
        <v>95</v>
      </c>
    </row>
    <row r="21809" spans="2:9" x14ac:dyDescent="0.3">
      <c r="B21809" s="7" t="s">
        <v>43657</v>
      </c>
      <c r="C21809" s="8">
        <v>40421</v>
      </c>
      <c r="D21809" s="13" t="s">
        <v>43658</v>
      </c>
      <c r="E21809" s="15" t="s">
        <v>39560</v>
      </c>
      <c r="F21809" s="11" t="s">
        <v>39561</v>
      </c>
      <c r="G21809" s="4" t="s">
        <v>94</v>
      </c>
      <c r="H21809" s="4" t="s">
        <v>3847</v>
      </c>
      <c r="I21809" s="3" t="s">
        <v>95</v>
      </c>
    </row>
    <row r="21810" spans="2:9" x14ac:dyDescent="0.3">
      <c r="B21810" s="7" t="s">
        <v>43659</v>
      </c>
      <c r="C21810" s="8">
        <v>40422</v>
      </c>
      <c r="D21810" s="13" t="s">
        <v>43660</v>
      </c>
      <c r="E21810" s="15" t="s">
        <v>39560</v>
      </c>
      <c r="F21810" s="11" t="s">
        <v>39561</v>
      </c>
      <c r="G21810" s="4" t="s">
        <v>94</v>
      </c>
      <c r="H21810" s="4" t="s">
        <v>3847</v>
      </c>
      <c r="I21810" s="3" t="s">
        <v>95</v>
      </c>
    </row>
    <row r="21811" spans="2:9" x14ac:dyDescent="0.3">
      <c r="B21811" s="7" t="s">
        <v>43661</v>
      </c>
      <c r="C21811" s="8">
        <v>40423</v>
      </c>
      <c r="D21811" s="13" t="s">
        <v>43662</v>
      </c>
      <c r="E21811" s="15" t="s">
        <v>39560</v>
      </c>
      <c r="F21811" s="11" t="s">
        <v>39561</v>
      </c>
      <c r="G21811" s="4" t="s">
        <v>94</v>
      </c>
      <c r="H21811" s="4" t="s">
        <v>3847</v>
      </c>
      <c r="I21811" s="3" t="s">
        <v>95</v>
      </c>
    </row>
    <row r="21812" spans="2:9" x14ac:dyDescent="0.3">
      <c r="B21812" s="7" t="s">
        <v>43663</v>
      </c>
      <c r="C21812" s="8">
        <v>40424</v>
      </c>
      <c r="D21812" s="13" t="s">
        <v>43664</v>
      </c>
      <c r="E21812" s="15" t="s">
        <v>39560</v>
      </c>
      <c r="F21812" s="11" t="s">
        <v>39561</v>
      </c>
      <c r="G21812" s="4" t="s">
        <v>94</v>
      </c>
      <c r="H21812" s="4" t="s">
        <v>3847</v>
      </c>
      <c r="I21812" s="3" t="s">
        <v>95</v>
      </c>
    </row>
    <row r="21813" spans="2:9" x14ac:dyDescent="0.3">
      <c r="B21813" s="7" t="s">
        <v>43665</v>
      </c>
      <c r="C21813" s="8">
        <v>40425</v>
      </c>
      <c r="D21813" s="13" t="s">
        <v>43666</v>
      </c>
      <c r="E21813" s="15" t="s">
        <v>39560</v>
      </c>
      <c r="F21813" s="11" t="s">
        <v>39561</v>
      </c>
      <c r="G21813" s="4" t="s">
        <v>94</v>
      </c>
      <c r="H21813" s="4" t="s">
        <v>3847</v>
      </c>
      <c r="I21813" s="3" t="s">
        <v>95</v>
      </c>
    </row>
    <row r="21814" spans="2:9" x14ac:dyDescent="0.3">
      <c r="B21814" s="7" t="s">
        <v>43667</v>
      </c>
      <c r="C21814" s="8">
        <v>40426</v>
      </c>
      <c r="D21814" s="13" t="s">
        <v>43668</v>
      </c>
      <c r="E21814" s="15" t="s">
        <v>39560</v>
      </c>
      <c r="F21814" s="11" t="s">
        <v>39561</v>
      </c>
      <c r="G21814" s="4" t="s">
        <v>94</v>
      </c>
      <c r="H21814" s="4" t="s">
        <v>3847</v>
      </c>
      <c r="I21814" s="3" t="s">
        <v>95</v>
      </c>
    </row>
    <row r="21815" spans="2:9" x14ac:dyDescent="0.3">
      <c r="B21815" s="7" t="s">
        <v>43669</v>
      </c>
      <c r="C21815" s="8">
        <v>40427</v>
      </c>
      <c r="D21815" s="13" t="s">
        <v>43670</v>
      </c>
      <c r="E21815" s="15" t="s">
        <v>39560</v>
      </c>
      <c r="F21815" s="11" t="s">
        <v>39561</v>
      </c>
      <c r="G21815" s="4" t="s">
        <v>94</v>
      </c>
      <c r="H21815" s="4" t="s">
        <v>3847</v>
      </c>
      <c r="I21815" s="3" t="s">
        <v>95</v>
      </c>
    </row>
    <row r="21816" spans="2:9" x14ac:dyDescent="0.3">
      <c r="B21816" s="7" t="s">
        <v>43671</v>
      </c>
      <c r="C21816" s="8">
        <v>40428</v>
      </c>
      <c r="D21816" s="13" t="s">
        <v>43672</v>
      </c>
      <c r="E21816" s="15" t="s">
        <v>39560</v>
      </c>
      <c r="F21816" s="11" t="s">
        <v>39561</v>
      </c>
      <c r="G21816" s="4" t="s">
        <v>94</v>
      </c>
      <c r="H21816" s="4" t="s">
        <v>3847</v>
      </c>
      <c r="I21816" s="3" t="s">
        <v>95</v>
      </c>
    </row>
    <row r="21817" spans="2:9" x14ac:dyDescent="0.3">
      <c r="B21817" s="7" t="s">
        <v>43673</v>
      </c>
      <c r="C21817" s="8">
        <v>40429</v>
      </c>
      <c r="D21817" s="13" t="s">
        <v>43674</v>
      </c>
      <c r="E21817" s="15" t="s">
        <v>39560</v>
      </c>
      <c r="F21817" s="11" t="s">
        <v>39561</v>
      </c>
      <c r="G21817" s="4" t="s">
        <v>94</v>
      </c>
      <c r="H21817" s="4" t="s">
        <v>3847</v>
      </c>
      <c r="I21817" s="3" t="s">
        <v>95</v>
      </c>
    </row>
    <row r="21818" spans="2:9" x14ac:dyDescent="0.3">
      <c r="B21818" s="7" t="s">
        <v>43675</v>
      </c>
      <c r="C21818" s="8">
        <v>40430</v>
      </c>
      <c r="D21818" s="13" t="s">
        <v>43676</v>
      </c>
      <c r="E21818" s="15" t="s">
        <v>39560</v>
      </c>
      <c r="F21818" s="11" t="s">
        <v>39561</v>
      </c>
      <c r="G21818" s="4" t="s">
        <v>94</v>
      </c>
      <c r="H21818" s="4" t="s">
        <v>3847</v>
      </c>
      <c r="I21818" s="3" t="s">
        <v>95</v>
      </c>
    </row>
    <row r="21819" spans="2:9" x14ac:dyDescent="0.3">
      <c r="B21819" s="7" t="s">
        <v>43677</v>
      </c>
      <c r="C21819" s="8">
        <v>40431</v>
      </c>
      <c r="D21819" s="13" t="s">
        <v>43678</v>
      </c>
      <c r="E21819" s="15" t="s">
        <v>39560</v>
      </c>
      <c r="F21819" s="11" t="s">
        <v>39561</v>
      </c>
      <c r="G21819" s="4" t="s">
        <v>94</v>
      </c>
      <c r="H21819" s="4" t="s">
        <v>3847</v>
      </c>
      <c r="I21819" s="3" t="s">
        <v>95</v>
      </c>
    </row>
    <row r="21820" spans="2:9" x14ac:dyDescent="0.3">
      <c r="B21820" s="7" t="s">
        <v>43679</v>
      </c>
      <c r="C21820" s="8">
        <v>40432</v>
      </c>
      <c r="D21820" s="13" t="s">
        <v>43680</v>
      </c>
      <c r="E21820" s="15" t="s">
        <v>39560</v>
      </c>
      <c r="F21820" s="11" t="s">
        <v>39561</v>
      </c>
      <c r="G21820" s="4" t="s">
        <v>94</v>
      </c>
      <c r="H21820" s="4" t="s">
        <v>3847</v>
      </c>
      <c r="I21820" s="3" t="s">
        <v>95</v>
      </c>
    </row>
    <row r="21821" spans="2:9" x14ac:dyDescent="0.3">
      <c r="B21821" s="7" t="s">
        <v>43681</v>
      </c>
      <c r="C21821" s="8">
        <v>40433</v>
      </c>
      <c r="D21821" s="13" t="s">
        <v>43682</v>
      </c>
      <c r="E21821" s="15" t="s">
        <v>39560</v>
      </c>
      <c r="F21821" s="11" t="s">
        <v>39561</v>
      </c>
      <c r="G21821" s="4" t="s">
        <v>94</v>
      </c>
      <c r="H21821" s="4" t="s">
        <v>3847</v>
      </c>
      <c r="I21821" s="3" t="s">
        <v>95</v>
      </c>
    </row>
    <row r="21822" spans="2:9" x14ac:dyDescent="0.3">
      <c r="B21822" s="7" t="s">
        <v>43683</v>
      </c>
      <c r="C21822" s="8">
        <v>40434</v>
      </c>
      <c r="D21822" s="13" t="s">
        <v>43684</v>
      </c>
      <c r="E21822" s="15" t="s">
        <v>39560</v>
      </c>
      <c r="F21822" s="11" t="s">
        <v>39561</v>
      </c>
      <c r="G21822" s="4" t="s">
        <v>94</v>
      </c>
      <c r="H21822" s="4" t="s">
        <v>3847</v>
      </c>
      <c r="I21822" s="3" t="s">
        <v>95</v>
      </c>
    </row>
    <row r="21823" spans="2:9" x14ac:dyDescent="0.3">
      <c r="B21823" s="7" t="s">
        <v>43685</v>
      </c>
      <c r="C21823" s="8">
        <v>40435</v>
      </c>
      <c r="D21823" s="13" t="s">
        <v>43686</v>
      </c>
      <c r="E21823" s="15" t="s">
        <v>39560</v>
      </c>
      <c r="F21823" s="11" t="s">
        <v>39561</v>
      </c>
      <c r="G21823" s="4" t="s">
        <v>94</v>
      </c>
      <c r="H21823" s="4" t="s">
        <v>3847</v>
      </c>
      <c r="I21823" s="3" t="s">
        <v>95</v>
      </c>
    </row>
    <row r="21824" spans="2:9" x14ac:dyDescent="0.3">
      <c r="B21824" s="7" t="s">
        <v>43687</v>
      </c>
      <c r="C21824" s="8">
        <v>40436</v>
      </c>
      <c r="D21824" s="13" t="s">
        <v>43688</v>
      </c>
      <c r="E21824" s="15" t="s">
        <v>39560</v>
      </c>
      <c r="F21824" s="11" t="s">
        <v>39561</v>
      </c>
      <c r="G21824" s="4" t="s">
        <v>94</v>
      </c>
      <c r="H21824" s="4" t="s">
        <v>3847</v>
      </c>
      <c r="I21824" s="3" t="s">
        <v>95</v>
      </c>
    </row>
    <row r="21825" spans="2:9" x14ac:dyDescent="0.3">
      <c r="B21825" s="7" t="s">
        <v>43689</v>
      </c>
      <c r="C21825" s="8">
        <v>40437</v>
      </c>
      <c r="D21825" s="13" t="s">
        <v>43690</v>
      </c>
      <c r="E21825" s="15" t="s">
        <v>39560</v>
      </c>
      <c r="F21825" s="11" t="s">
        <v>39561</v>
      </c>
      <c r="G21825" s="4" t="s">
        <v>94</v>
      </c>
      <c r="H21825" s="4" t="s">
        <v>3847</v>
      </c>
      <c r="I21825" s="3" t="s">
        <v>95</v>
      </c>
    </row>
    <row r="21826" spans="2:9" x14ac:dyDescent="0.3">
      <c r="B21826" s="7" t="s">
        <v>43691</v>
      </c>
      <c r="C21826" s="8">
        <v>40438</v>
      </c>
      <c r="D21826" s="13" t="s">
        <v>43692</v>
      </c>
      <c r="E21826" s="15" t="s">
        <v>39560</v>
      </c>
      <c r="F21826" s="11" t="s">
        <v>39561</v>
      </c>
      <c r="G21826" s="4" t="s">
        <v>94</v>
      </c>
      <c r="H21826" s="4" t="s">
        <v>3847</v>
      </c>
      <c r="I21826" s="3" t="s">
        <v>95</v>
      </c>
    </row>
    <row r="21827" spans="2:9" x14ac:dyDescent="0.3">
      <c r="B21827" s="7" t="s">
        <v>43693</v>
      </c>
      <c r="C21827" s="8">
        <v>40439</v>
      </c>
      <c r="D21827" s="13" t="s">
        <v>43694</v>
      </c>
      <c r="E21827" s="15" t="s">
        <v>39560</v>
      </c>
      <c r="F21827" s="11" t="s">
        <v>39561</v>
      </c>
      <c r="G21827" s="4" t="s">
        <v>94</v>
      </c>
      <c r="H21827" s="4" t="s">
        <v>3847</v>
      </c>
      <c r="I21827" s="3" t="s">
        <v>95</v>
      </c>
    </row>
    <row r="21828" spans="2:9" x14ac:dyDescent="0.3">
      <c r="B21828" s="7" t="s">
        <v>43695</v>
      </c>
      <c r="C21828" s="8">
        <v>40440</v>
      </c>
      <c r="D21828" s="13" t="s">
        <v>43696</v>
      </c>
      <c r="E21828" s="15" t="s">
        <v>39560</v>
      </c>
      <c r="F21828" s="11" t="s">
        <v>39561</v>
      </c>
      <c r="G21828" s="4" t="s">
        <v>94</v>
      </c>
      <c r="H21828" s="4" t="s">
        <v>3847</v>
      </c>
      <c r="I21828" s="3" t="s">
        <v>95</v>
      </c>
    </row>
    <row r="21829" spans="2:9" x14ac:dyDescent="0.3">
      <c r="B21829" s="7" t="s">
        <v>43697</v>
      </c>
      <c r="C21829" s="8">
        <v>40441</v>
      </c>
      <c r="D21829" s="13" t="s">
        <v>43698</v>
      </c>
      <c r="E21829" s="15" t="s">
        <v>39560</v>
      </c>
      <c r="F21829" s="11" t="s">
        <v>39561</v>
      </c>
      <c r="G21829" s="4" t="s">
        <v>94</v>
      </c>
      <c r="H21829" s="4" t="s">
        <v>3847</v>
      </c>
      <c r="I21829" s="3" t="s">
        <v>95</v>
      </c>
    </row>
    <row r="21830" spans="2:9" x14ac:dyDescent="0.3">
      <c r="B21830" s="7" t="s">
        <v>43699</v>
      </c>
      <c r="C21830" s="8">
        <v>40442</v>
      </c>
      <c r="D21830" s="13" t="s">
        <v>43700</v>
      </c>
      <c r="E21830" s="15" t="s">
        <v>39560</v>
      </c>
      <c r="F21830" s="11" t="s">
        <v>39561</v>
      </c>
      <c r="G21830" s="4" t="s">
        <v>94</v>
      </c>
      <c r="H21830" s="4" t="s">
        <v>3847</v>
      </c>
      <c r="I21830" s="3" t="s">
        <v>95</v>
      </c>
    </row>
    <row r="21831" spans="2:9" x14ac:dyDescent="0.3">
      <c r="B21831" s="7" t="s">
        <v>43701</v>
      </c>
      <c r="C21831" s="8">
        <v>40443</v>
      </c>
      <c r="D21831" s="13" t="s">
        <v>43702</v>
      </c>
      <c r="E21831" s="15" t="s">
        <v>39560</v>
      </c>
      <c r="F21831" s="11" t="s">
        <v>39561</v>
      </c>
      <c r="G21831" s="4" t="s">
        <v>94</v>
      </c>
      <c r="H21831" s="4" t="s">
        <v>3847</v>
      </c>
      <c r="I21831" s="3" t="s">
        <v>95</v>
      </c>
    </row>
    <row r="21832" spans="2:9" x14ac:dyDescent="0.3">
      <c r="B21832" s="7" t="s">
        <v>43703</v>
      </c>
      <c r="C21832" s="8">
        <v>40444</v>
      </c>
      <c r="D21832" s="13" t="s">
        <v>43704</v>
      </c>
      <c r="E21832" s="15" t="s">
        <v>39560</v>
      </c>
      <c r="F21832" s="11" t="s">
        <v>39561</v>
      </c>
      <c r="G21832" s="4" t="s">
        <v>94</v>
      </c>
      <c r="H21832" s="4" t="s">
        <v>3847</v>
      </c>
      <c r="I21832" s="3" t="s">
        <v>95</v>
      </c>
    </row>
    <row r="21833" spans="2:9" x14ac:dyDescent="0.3">
      <c r="B21833" s="7" t="s">
        <v>43705</v>
      </c>
      <c r="C21833" s="8">
        <v>40445</v>
      </c>
      <c r="D21833" s="13" t="s">
        <v>43706</v>
      </c>
      <c r="E21833" s="15" t="s">
        <v>39560</v>
      </c>
      <c r="F21833" s="11" t="s">
        <v>39561</v>
      </c>
      <c r="G21833" s="4" t="s">
        <v>94</v>
      </c>
      <c r="H21833" s="4" t="s">
        <v>3847</v>
      </c>
      <c r="I21833" s="3" t="s">
        <v>95</v>
      </c>
    </row>
    <row r="21834" spans="2:9" x14ac:dyDescent="0.3">
      <c r="B21834" s="7" t="s">
        <v>43707</v>
      </c>
      <c r="C21834" s="8">
        <v>40446</v>
      </c>
      <c r="D21834" s="13" t="s">
        <v>43708</v>
      </c>
      <c r="E21834" s="15" t="s">
        <v>39560</v>
      </c>
      <c r="F21834" s="11" t="s">
        <v>39561</v>
      </c>
      <c r="G21834" s="4" t="s">
        <v>94</v>
      </c>
      <c r="H21834" s="4" t="s">
        <v>3847</v>
      </c>
      <c r="I21834" s="3" t="s">
        <v>95</v>
      </c>
    </row>
    <row r="21835" spans="2:9" x14ac:dyDescent="0.3">
      <c r="B21835" s="7" t="s">
        <v>43709</v>
      </c>
      <c r="C21835" s="8">
        <v>40447</v>
      </c>
      <c r="D21835" s="13" t="s">
        <v>43710</v>
      </c>
      <c r="E21835" s="15" t="s">
        <v>39560</v>
      </c>
      <c r="F21835" s="11" t="s">
        <v>39561</v>
      </c>
      <c r="G21835" s="4" t="s">
        <v>94</v>
      </c>
      <c r="H21835" s="4" t="s">
        <v>3847</v>
      </c>
      <c r="I21835" s="3" t="s">
        <v>95</v>
      </c>
    </row>
    <row r="21836" spans="2:9" x14ac:dyDescent="0.3">
      <c r="B21836" s="7" t="s">
        <v>43711</v>
      </c>
      <c r="C21836" s="8">
        <v>40448</v>
      </c>
      <c r="D21836" s="13" t="s">
        <v>43712</v>
      </c>
      <c r="E21836" s="15" t="s">
        <v>39560</v>
      </c>
      <c r="F21836" s="11" t="s">
        <v>39561</v>
      </c>
      <c r="G21836" s="4" t="s">
        <v>94</v>
      </c>
      <c r="H21836" s="4" t="s">
        <v>3847</v>
      </c>
      <c r="I21836" s="3" t="s">
        <v>95</v>
      </c>
    </row>
    <row r="21837" spans="2:9" x14ac:dyDescent="0.3">
      <c r="B21837" s="7" t="s">
        <v>43713</v>
      </c>
      <c r="C21837" s="8">
        <v>40449</v>
      </c>
      <c r="D21837" s="13" t="s">
        <v>43714</v>
      </c>
      <c r="E21837" s="15" t="s">
        <v>39560</v>
      </c>
      <c r="F21837" s="11" t="s">
        <v>39561</v>
      </c>
      <c r="G21837" s="4" t="s">
        <v>94</v>
      </c>
      <c r="H21837" s="4" t="s">
        <v>3847</v>
      </c>
      <c r="I21837" s="3" t="s">
        <v>95</v>
      </c>
    </row>
    <row r="21838" spans="2:9" x14ac:dyDescent="0.3">
      <c r="B21838" s="7" t="s">
        <v>43715</v>
      </c>
      <c r="C21838" s="8">
        <v>40450</v>
      </c>
      <c r="D21838" s="13" t="s">
        <v>43716</v>
      </c>
      <c r="E21838" s="15" t="s">
        <v>39560</v>
      </c>
      <c r="F21838" s="11" t="s">
        <v>39561</v>
      </c>
      <c r="G21838" s="4" t="s">
        <v>94</v>
      </c>
      <c r="H21838" s="4" t="s">
        <v>3847</v>
      </c>
      <c r="I21838" s="3" t="s">
        <v>95</v>
      </c>
    </row>
    <row r="21839" spans="2:9" x14ac:dyDescent="0.3">
      <c r="B21839" s="7" t="s">
        <v>43717</v>
      </c>
      <c r="C21839" s="8">
        <v>40451</v>
      </c>
      <c r="D21839" s="13" t="s">
        <v>43718</v>
      </c>
      <c r="E21839" s="15" t="s">
        <v>39560</v>
      </c>
      <c r="F21839" s="11" t="s">
        <v>39561</v>
      </c>
      <c r="G21839" s="4" t="s">
        <v>94</v>
      </c>
      <c r="H21839" s="4" t="s">
        <v>3847</v>
      </c>
      <c r="I21839" s="3" t="s">
        <v>95</v>
      </c>
    </row>
    <row r="21840" spans="2:9" x14ac:dyDescent="0.3">
      <c r="B21840" s="7" t="s">
        <v>43719</v>
      </c>
      <c r="C21840" s="8">
        <v>40452</v>
      </c>
      <c r="D21840" s="13" t="s">
        <v>43720</v>
      </c>
      <c r="E21840" s="15" t="s">
        <v>39560</v>
      </c>
      <c r="F21840" s="11" t="s">
        <v>39561</v>
      </c>
      <c r="G21840" s="4" t="s">
        <v>94</v>
      </c>
      <c r="H21840" s="4" t="s">
        <v>3847</v>
      </c>
      <c r="I21840" s="3" t="s">
        <v>95</v>
      </c>
    </row>
    <row r="21841" spans="2:9" x14ac:dyDescent="0.3">
      <c r="B21841" s="7" t="s">
        <v>43721</v>
      </c>
      <c r="C21841" s="8">
        <v>40453</v>
      </c>
      <c r="D21841" s="13" t="s">
        <v>43722</v>
      </c>
      <c r="E21841" s="15" t="s">
        <v>39560</v>
      </c>
      <c r="F21841" s="11" t="s">
        <v>39561</v>
      </c>
      <c r="G21841" s="4" t="s">
        <v>94</v>
      </c>
      <c r="H21841" s="4" t="s">
        <v>3847</v>
      </c>
      <c r="I21841" s="3" t="s">
        <v>95</v>
      </c>
    </row>
    <row r="21842" spans="2:9" x14ac:dyDescent="0.3">
      <c r="B21842" s="7" t="s">
        <v>43723</v>
      </c>
      <c r="C21842" s="8">
        <v>40454</v>
      </c>
      <c r="D21842" s="13" t="s">
        <v>43724</v>
      </c>
      <c r="E21842" s="15" t="s">
        <v>39560</v>
      </c>
      <c r="F21842" s="11" t="s">
        <v>39561</v>
      </c>
      <c r="G21842" s="4" t="s">
        <v>94</v>
      </c>
      <c r="H21842" s="4" t="s">
        <v>3847</v>
      </c>
      <c r="I21842" s="3" t="s">
        <v>95</v>
      </c>
    </row>
    <row r="21843" spans="2:9" x14ac:dyDescent="0.3">
      <c r="B21843" s="7" t="s">
        <v>43725</v>
      </c>
      <c r="C21843" s="8">
        <v>40455</v>
      </c>
      <c r="D21843" s="13" t="s">
        <v>43726</v>
      </c>
      <c r="E21843" s="15" t="s">
        <v>39560</v>
      </c>
      <c r="F21843" s="11" t="s">
        <v>39561</v>
      </c>
      <c r="G21843" s="4" t="s">
        <v>94</v>
      </c>
      <c r="H21843" s="4" t="s">
        <v>3847</v>
      </c>
      <c r="I21843" s="3" t="s">
        <v>95</v>
      </c>
    </row>
    <row r="21844" spans="2:9" x14ac:dyDescent="0.3">
      <c r="B21844" s="7" t="s">
        <v>43727</v>
      </c>
      <c r="C21844" s="8">
        <v>40456</v>
      </c>
      <c r="D21844" s="13" t="s">
        <v>43728</v>
      </c>
      <c r="E21844" s="15" t="s">
        <v>39560</v>
      </c>
      <c r="F21844" s="11" t="s">
        <v>39561</v>
      </c>
      <c r="G21844" s="4" t="s">
        <v>94</v>
      </c>
      <c r="H21844" s="4" t="s">
        <v>3847</v>
      </c>
      <c r="I21844" s="3" t="s">
        <v>95</v>
      </c>
    </row>
    <row r="21845" spans="2:9" x14ac:dyDescent="0.3">
      <c r="B21845" s="7" t="s">
        <v>43729</v>
      </c>
      <c r="C21845" s="8">
        <v>40457</v>
      </c>
      <c r="D21845" s="13" t="s">
        <v>43730</v>
      </c>
      <c r="E21845" s="15" t="s">
        <v>39560</v>
      </c>
      <c r="F21845" s="11" t="s">
        <v>39561</v>
      </c>
      <c r="G21845" s="4" t="s">
        <v>94</v>
      </c>
      <c r="H21845" s="4" t="s">
        <v>3847</v>
      </c>
      <c r="I21845" s="3" t="s">
        <v>95</v>
      </c>
    </row>
    <row r="21846" spans="2:9" x14ac:dyDescent="0.3">
      <c r="B21846" s="7" t="s">
        <v>43731</v>
      </c>
      <c r="C21846" s="8">
        <v>40458</v>
      </c>
      <c r="D21846" s="13" t="s">
        <v>43732</v>
      </c>
      <c r="E21846" s="15" t="s">
        <v>39560</v>
      </c>
      <c r="F21846" s="11" t="s">
        <v>39561</v>
      </c>
      <c r="G21846" s="4" t="s">
        <v>94</v>
      </c>
      <c r="H21846" s="4" t="s">
        <v>3847</v>
      </c>
      <c r="I21846" s="3" t="s">
        <v>95</v>
      </c>
    </row>
    <row r="21847" spans="2:9" x14ac:dyDescent="0.3">
      <c r="B21847" s="7" t="s">
        <v>43733</v>
      </c>
      <c r="C21847" s="8">
        <v>40459</v>
      </c>
      <c r="D21847" s="13" t="s">
        <v>43734</v>
      </c>
      <c r="E21847" s="15" t="s">
        <v>39560</v>
      </c>
      <c r="F21847" s="11" t="s">
        <v>39561</v>
      </c>
      <c r="G21847" s="4" t="s">
        <v>94</v>
      </c>
      <c r="H21847" s="4" t="s">
        <v>3847</v>
      </c>
      <c r="I21847" s="3" t="s">
        <v>95</v>
      </c>
    </row>
    <row r="21848" spans="2:9" x14ac:dyDescent="0.3">
      <c r="B21848" s="7" t="s">
        <v>43735</v>
      </c>
      <c r="C21848" s="8">
        <v>40460</v>
      </c>
      <c r="D21848" s="13" t="s">
        <v>43736</v>
      </c>
      <c r="E21848" s="15" t="s">
        <v>39560</v>
      </c>
      <c r="F21848" s="11" t="s">
        <v>39561</v>
      </c>
      <c r="G21848" s="4" t="s">
        <v>94</v>
      </c>
      <c r="H21848" s="4" t="s">
        <v>3847</v>
      </c>
      <c r="I21848" s="3" t="s">
        <v>95</v>
      </c>
    </row>
    <row r="21849" spans="2:9" x14ac:dyDescent="0.3">
      <c r="B21849" s="7" t="s">
        <v>43737</v>
      </c>
      <c r="C21849" s="8">
        <v>40461</v>
      </c>
      <c r="D21849" s="13" t="s">
        <v>43738</v>
      </c>
      <c r="E21849" s="15" t="s">
        <v>39560</v>
      </c>
      <c r="F21849" s="11" t="s">
        <v>39561</v>
      </c>
      <c r="G21849" s="4" t="s">
        <v>94</v>
      </c>
      <c r="H21849" s="4" t="s">
        <v>3847</v>
      </c>
      <c r="I21849" s="3" t="s">
        <v>95</v>
      </c>
    </row>
    <row r="21850" spans="2:9" x14ac:dyDescent="0.3">
      <c r="B21850" s="7" t="s">
        <v>43739</v>
      </c>
      <c r="C21850" s="8">
        <v>40462</v>
      </c>
      <c r="D21850" s="13" t="s">
        <v>43740</v>
      </c>
      <c r="E21850" s="15" t="s">
        <v>39560</v>
      </c>
      <c r="F21850" s="11" t="s">
        <v>39561</v>
      </c>
      <c r="G21850" s="4" t="s">
        <v>94</v>
      </c>
      <c r="H21850" s="4" t="s">
        <v>3847</v>
      </c>
      <c r="I21850" s="3" t="s">
        <v>95</v>
      </c>
    </row>
    <row r="21851" spans="2:9" x14ac:dyDescent="0.3">
      <c r="B21851" s="7" t="s">
        <v>43741</v>
      </c>
      <c r="C21851" s="8">
        <v>40463</v>
      </c>
      <c r="D21851" s="13" t="s">
        <v>43742</v>
      </c>
      <c r="E21851" s="15" t="s">
        <v>39560</v>
      </c>
      <c r="F21851" s="11" t="s">
        <v>39561</v>
      </c>
      <c r="G21851" s="4" t="s">
        <v>94</v>
      </c>
      <c r="H21851" s="4" t="s">
        <v>3847</v>
      </c>
      <c r="I21851" s="3" t="s">
        <v>95</v>
      </c>
    </row>
    <row r="21852" spans="2:9" x14ac:dyDescent="0.3">
      <c r="B21852" s="7" t="s">
        <v>43743</v>
      </c>
      <c r="C21852" s="8">
        <v>40464</v>
      </c>
      <c r="D21852" s="13" t="s">
        <v>43744</v>
      </c>
      <c r="E21852" s="15" t="s">
        <v>39560</v>
      </c>
      <c r="F21852" s="11" t="s">
        <v>39561</v>
      </c>
      <c r="G21852" s="4" t="s">
        <v>94</v>
      </c>
      <c r="H21852" s="4" t="s">
        <v>3847</v>
      </c>
      <c r="I21852" s="3" t="s">
        <v>95</v>
      </c>
    </row>
    <row r="21853" spans="2:9" x14ac:dyDescent="0.3">
      <c r="B21853" s="7" t="s">
        <v>43745</v>
      </c>
      <c r="C21853" s="8">
        <v>40465</v>
      </c>
      <c r="D21853" s="13" t="s">
        <v>43746</v>
      </c>
      <c r="E21853" s="15" t="s">
        <v>39560</v>
      </c>
      <c r="F21853" s="11" t="s">
        <v>39561</v>
      </c>
      <c r="G21853" s="4" t="s">
        <v>94</v>
      </c>
      <c r="H21853" s="4" t="s">
        <v>3847</v>
      </c>
      <c r="I21853" s="3" t="s">
        <v>95</v>
      </c>
    </row>
    <row r="21854" spans="2:9" x14ac:dyDescent="0.3">
      <c r="B21854" s="7" t="s">
        <v>43747</v>
      </c>
      <c r="C21854" s="8">
        <v>40466</v>
      </c>
      <c r="D21854" s="13" t="s">
        <v>43748</v>
      </c>
      <c r="E21854" s="15" t="s">
        <v>39560</v>
      </c>
      <c r="F21854" s="11" t="s">
        <v>39561</v>
      </c>
      <c r="G21854" s="4" t="s">
        <v>94</v>
      </c>
      <c r="H21854" s="4" t="s">
        <v>3847</v>
      </c>
      <c r="I21854" s="3" t="s">
        <v>95</v>
      </c>
    </row>
    <row r="21855" spans="2:9" x14ac:dyDescent="0.3">
      <c r="B21855" s="7" t="s">
        <v>43749</v>
      </c>
      <c r="C21855" s="8">
        <v>40467</v>
      </c>
      <c r="D21855" s="13" t="s">
        <v>43750</v>
      </c>
      <c r="E21855" s="15" t="s">
        <v>39560</v>
      </c>
      <c r="F21855" s="11" t="s">
        <v>39561</v>
      </c>
      <c r="G21855" s="4" t="s">
        <v>94</v>
      </c>
      <c r="H21855" s="4" t="s">
        <v>3847</v>
      </c>
      <c r="I21855" s="3" t="s">
        <v>95</v>
      </c>
    </row>
    <row r="21856" spans="2:9" x14ac:dyDescent="0.3">
      <c r="B21856" s="7" t="s">
        <v>43751</v>
      </c>
      <c r="C21856" s="8">
        <v>40468</v>
      </c>
      <c r="D21856" s="13" t="s">
        <v>43752</v>
      </c>
      <c r="E21856" s="15" t="s">
        <v>39560</v>
      </c>
      <c r="F21856" s="11" t="s">
        <v>39561</v>
      </c>
      <c r="G21856" s="4" t="s">
        <v>94</v>
      </c>
      <c r="H21856" s="4" t="s">
        <v>3847</v>
      </c>
      <c r="I21856" s="3" t="s">
        <v>95</v>
      </c>
    </row>
    <row r="21857" spans="2:9" x14ac:dyDescent="0.3">
      <c r="B21857" s="7" t="s">
        <v>43753</v>
      </c>
      <c r="C21857" s="8">
        <v>40469</v>
      </c>
      <c r="D21857" s="13" t="s">
        <v>43754</v>
      </c>
      <c r="E21857" s="15" t="s">
        <v>39560</v>
      </c>
      <c r="F21857" s="11" t="s">
        <v>39561</v>
      </c>
      <c r="G21857" s="4" t="s">
        <v>94</v>
      </c>
      <c r="H21857" s="4" t="s">
        <v>3847</v>
      </c>
      <c r="I21857" s="3" t="s">
        <v>95</v>
      </c>
    </row>
    <row r="21858" spans="2:9" x14ac:dyDescent="0.3">
      <c r="B21858" s="7" t="s">
        <v>43755</v>
      </c>
      <c r="C21858" s="8">
        <v>40470</v>
      </c>
      <c r="D21858" s="13" t="s">
        <v>43756</v>
      </c>
      <c r="E21858" s="15" t="s">
        <v>39560</v>
      </c>
      <c r="F21858" s="11" t="s">
        <v>39561</v>
      </c>
      <c r="G21858" s="4" t="s">
        <v>94</v>
      </c>
      <c r="H21858" s="4" t="s">
        <v>3847</v>
      </c>
      <c r="I21858" s="3" t="s">
        <v>95</v>
      </c>
    </row>
    <row r="21859" spans="2:9" x14ac:dyDescent="0.3">
      <c r="B21859" s="7" t="s">
        <v>43757</v>
      </c>
      <c r="C21859" s="8">
        <v>40471</v>
      </c>
      <c r="D21859" s="13" t="s">
        <v>43758</v>
      </c>
      <c r="E21859" s="15" t="s">
        <v>39560</v>
      </c>
      <c r="F21859" s="11" t="s">
        <v>39561</v>
      </c>
      <c r="G21859" s="4" t="s">
        <v>94</v>
      </c>
      <c r="H21859" s="4" t="s">
        <v>3847</v>
      </c>
      <c r="I21859" s="3" t="s">
        <v>95</v>
      </c>
    </row>
    <row r="21860" spans="2:9" x14ac:dyDescent="0.3">
      <c r="B21860" s="7" t="s">
        <v>43759</v>
      </c>
      <c r="C21860" s="8">
        <v>40472</v>
      </c>
      <c r="D21860" s="13" t="s">
        <v>43760</v>
      </c>
      <c r="E21860" s="15" t="s">
        <v>39560</v>
      </c>
      <c r="F21860" s="11" t="s">
        <v>39561</v>
      </c>
      <c r="G21860" s="4" t="s">
        <v>94</v>
      </c>
      <c r="H21860" s="4" t="s">
        <v>3847</v>
      </c>
      <c r="I21860" s="3" t="s">
        <v>95</v>
      </c>
    </row>
    <row r="21861" spans="2:9" x14ac:dyDescent="0.3">
      <c r="B21861" s="7" t="s">
        <v>43761</v>
      </c>
      <c r="C21861" s="8">
        <v>40473</v>
      </c>
      <c r="D21861" s="13" t="s">
        <v>43762</v>
      </c>
      <c r="E21861" s="15" t="s">
        <v>39560</v>
      </c>
      <c r="F21861" s="11" t="s">
        <v>39561</v>
      </c>
      <c r="G21861" s="4" t="s">
        <v>94</v>
      </c>
      <c r="H21861" s="4" t="s">
        <v>3847</v>
      </c>
      <c r="I21861" s="3" t="s">
        <v>95</v>
      </c>
    </row>
    <row r="21862" spans="2:9" x14ac:dyDescent="0.3">
      <c r="B21862" s="7" t="s">
        <v>43763</v>
      </c>
      <c r="C21862" s="8">
        <v>40474</v>
      </c>
      <c r="D21862" s="13" t="s">
        <v>43764</v>
      </c>
      <c r="E21862" s="15" t="s">
        <v>39560</v>
      </c>
      <c r="F21862" s="11" t="s">
        <v>39561</v>
      </c>
      <c r="G21862" s="4" t="s">
        <v>94</v>
      </c>
      <c r="H21862" s="4" t="s">
        <v>3847</v>
      </c>
      <c r="I21862" s="3" t="s">
        <v>95</v>
      </c>
    </row>
    <row r="21863" spans="2:9" x14ac:dyDescent="0.3">
      <c r="B21863" s="7" t="s">
        <v>43765</v>
      </c>
      <c r="C21863" s="8">
        <v>40475</v>
      </c>
      <c r="D21863" s="13" t="s">
        <v>43766</v>
      </c>
      <c r="E21863" s="15" t="s">
        <v>39560</v>
      </c>
      <c r="F21863" s="11" t="s">
        <v>39561</v>
      </c>
      <c r="G21863" s="4" t="s">
        <v>94</v>
      </c>
      <c r="H21863" s="4" t="s">
        <v>3847</v>
      </c>
      <c r="I21863" s="3" t="s">
        <v>95</v>
      </c>
    </row>
    <row r="21864" spans="2:9" x14ac:dyDescent="0.3">
      <c r="B21864" s="7" t="s">
        <v>43767</v>
      </c>
      <c r="C21864" s="8">
        <v>40476</v>
      </c>
      <c r="D21864" s="13" t="s">
        <v>43768</v>
      </c>
      <c r="E21864" s="15" t="s">
        <v>39560</v>
      </c>
      <c r="F21864" s="11" t="s">
        <v>39561</v>
      </c>
      <c r="G21864" s="4" t="s">
        <v>94</v>
      </c>
      <c r="H21864" s="4" t="s">
        <v>3847</v>
      </c>
      <c r="I21864" s="3" t="s">
        <v>95</v>
      </c>
    </row>
    <row r="21865" spans="2:9" x14ac:dyDescent="0.3">
      <c r="B21865" s="7" t="s">
        <v>43769</v>
      </c>
      <c r="C21865" s="8">
        <v>40477</v>
      </c>
      <c r="D21865" s="13" t="s">
        <v>43770</v>
      </c>
      <c r="E21865" s="15" t="s">
        <v>39560</v>
      </c>
      <c r="F21865" s="11" t="s">
        <v>39561</v>
      </c>
      <c r="G21865" s="4" t="s">
        <v>94</v>
      </c>
      <c r="H21865" s="4" t="s">
        <v>3847</v>
      </c>
      <c r="I21865" s="3" t="s">
        <v>95</v>
      </c>
    </row>
    <row r="21866" spans="2:9" x14ac:dyDescent="0.3">
      <c r="B21866" s="7" t="s">
        <v>43771</v>
      </c>
      <c r="C21866" s="8">
        <v>40478</v>
      </c>
      <c r="D21866" s="13" t="s">
        <v>43772</v>
      </c>
      <c r="E21866" s="15" t="s">
        <v>39560</v>
      </c>
      <c r="F21866" s="11" t="s">
        <v>39561</v>
      </c>
      <c r="G21866" s="4" t="s">
        <v>94</v>
      </c>
      <c r="H21866" s="4" t="s">
        <v>3847</v>
      </c>
      <c r="I21866" s="3" t="s">
        <v>95</v>
      </c>
    </row>
    <row r="21867" spans="2:9" x14ac:dyDescent="0.3">
      <c r="B21867" s="7" t="s">
        <v>43773</v>
      </c>
      <c r="C21867" s="8">
        <v>40479</v>
      </c>
      <c r="D21867" s="13" t="s">
        <v>43774</v>
      </c>
      <c r="E21867" s="15" t="s">
        <v>39560</v>
      </c>
      <c r="F21867" s="11" t="s">
        <v>39561</v>
      </c>
      <c r="G21867" s="4" t="s">
        <v>94</v>
      </c>
      <c r="H21867" s="4" t="s">
        <v>3847</v>
      </c>
      <c r="I21867" s="3" t="s">
        <v>95</v>
      </c>
    </row>
    <row r="21868" spans="2:9" x14ac:dyDescent="0.3">
      <c r="B21868" s="7" t="s">
        <v>43775</v>
      </c>
      <c r="C21868" s="8">
        <v>40480</v>
      </c>
      <c r="D21868" s="13" t="s">
        <v>43776</v>
      </c>
      <c r="E21868" s="15" t="s">
        <v>39560</v>
      </c>
      <c r="F21868" s="11" t="s">
        <v>39561</v>
      </c>
      <c r="G21868" s="4" t="s">
        <v>94</v>
      </c>
      <c r="H21868" s="4" t="s">
        <v>3847</v>
      </c>
      <c r="I21868" s="3" t="s">
        <v>95</v>
      </c>
    </row>
    <row r="21869" spans="2:9" x14ac:dyDescent="0.3">
      <c r="B21869" s="7" t="s">
        <v>43777</v>
      </c>
      <c r="C21869" s="8">
        <v>40481</v>
      </c>
      <c r="D21869" s="13" t="s">
        <v>43778</v>
      </c>
      <c r="E21869" s="15" t="s">
        <v>39560</v>
      </c>
      <c r="F21869" s="11" t="s">
        <v>39561</v>
      </c>
      <c r="G21869" s="4" t="s">
        <v>94</v>
      </c>
      <c r="H21869" s="4" t="s">
        <v>3847</v>
      </c>
      <c r="I21869" s="3" t="s">
        <v>95</v>
      </c>
    </row>
    <row r="21870" spans="2:9" x14ac:dyDescent="0.3">
      <c r="B21870" s="7" t="s">
        <v>43779</v>
      </c>
      <c r="C21870" s="8">
        <v>40482</v>
      </c>
      <c r="D21870" s="13" t="s">
        <v>43780</v>
      </c>
      <c r="E21870" s="15" t="s">
        <v>39560</v>
      </c>
      <c r="F21870" s="11" t="s">
        <v>39561</v>
      </c>
      <c r="G21870" s="4" t="s">
        <v>94</v>
      </c>
      <c r="H21870" s="4" t="s">
        <v>3847</v>
      </c>
      <c r="I21870" s="3" t="s">
        <v>95</v>
      </c>
    </row>
    <row r="21871" spans="2:9" x14ac:dyDescent="0.3">
      <c r="B21871" s="7" t="s">
        <v>43781</v>
      </c>
      <c r="C21871" s="8">
        <v>40483</v>
      </c>
      <c r="D21871" s="13" t="s">
        <v>43782</v>
      </c>
      <c r="E21871" s="15" t="s">
        <v>39560</v>
      </c>
      <c r="F21871" s="11" t="s">
        <v>39561</v>
      </c>
      <c r="G21871" s="4" t="s">
        <v>94</v>
      </c>
      <c r="H21871" s="4" t="s">
        <v>3847</v>
      </c>
      <c r="I21871" s="3" t="s">
        <v>95</v>
      </c>
    </row>
    <row r="21872" spans="2:9" x14ac:dyDescent="0.3">
      <c r="B21872" s="7" t="s">
        <v>43783</v>
      </c>
      <c r="C21872" s="8">
        <v>40484</v>
      </c>
      <c r="D21872" s="13" t="s">
        <v>43784</v>
      </c>
      <c r="E21872" s="15" t="s">
        <v>39560</v>
      </c>
      <c r="F21872" s="11" t="s">
        <v>39561</v>
      </c>
      <c r="G21872" s="4" t="s">
        <v>94</v>
      </c>
      <c r="H21872" s="4" t="s">
        <v>3847</v>
      </c>
      <c r="I21872" s="3" t="s">
        <v>95</v>
      </c>
    </row>
    <row r="21873" spans="2:9" x14ac:dyDescent="0.3">
      <c r="B21873" s="7" t="s">
        <v>43785</v>
      </c>
      <c r="C21873" s="8">
        <v>40485</v>
      </c>
      <c r="D21873" s="13" t="s">
        <v>43786</v>
      </c>
      <c r="E21873" s="15" t="s">
        <v>39560</v>
      </c>
      <c r="F21873" s="11" t="s">
        <v>39561</v>
      </c>
      <c r="G21873" s="4" t="s">
        <v>94</v>
      </c>
      <c r="H21873" s="4" t="s">
        <v>3847</v>
      </c>
      <c r="I21873" s="3" t="s">
        <v>95</v>
      </c>
    </row>
    <row r="21874" spans="2:9" x14ac:dyDescent="0.3">
      <c r="B21874" s="7" t="s">
        <v>43787</v>
      </c>
      <c r="C21874" s="8">
        <v>40486</v>
      </c>
      <c r="D21874" s="13" t="s">
        <v>43788</v>
      </c>
      <c r="E21874" s="15" t="s">
        <v>39560</v>
      </c>
      <c r="F21874" s="11" t="s">
        <v>39561</v>
      </c>
      <c r="G21874" s="4" t="s">
        <v>94</v>
      </c>
      <c r="H21874" s="4" t="s">
        <v>3847</v>
      </c>
      <c r="I21874" s="3" t="s">
        <v>95</v>
      </c>
    </row>
    <row r="21875" spans="2:9" x14ac:dyDescent="0.3">
      <c r="B21875" s="7" t="s">
        <v>43789</v>
      </c>
      <c r="C21875" s="8">
        <v>40487</v>
      </c>
      <c r="D21875" s="13" t="s">
        <v>43790</v>
      </c>
      <c r="E21875" s="15" t="s">
        <v>39560</v>
      </c>
      <c r="F21875" s="11" t="s">
        <v>39561</v>
      </c>
      <c r="G21875" s="4" t="s">
        <v>94</v>
      </c>
      <c r="H21875" s="4" t="s">
        <v>3847</v>
      </c>
      <c r="I21875" s="3" t="s">
        <v>95</v>
      </c>
    </row>
    <row r="21876" spans="2:9" x14ac:dyDescent="0.3">
      <c r="B21876" s="7" t="s">
        <v>43791</v>
      </c>
      <c r="C21876" s="8">
        <v>40488</v>
      </c>
      <c r="D21876" s="13" t="s">
        <v>43792</v>
      </c>
      <c r="E21876" s="15" t="s">
        <v>39560</v>
      </c>
      <c r="F21876" s="11" t="s">
        <v>39561</v>
      </c>
      <c r="G21876" s="4" t="s">
        <v>94</v>
      </c>
      <c r="H21876" s="4" t="s">
        <v>3847</v>
      </c>
      <c r="I21876" s="3" t="s">
        <v>95</v>
      </c>
    </row>
    <row r="21877" spans="2:9" x14ac:dyDescent="0.3">
      <c r="B21877" s="7" t="s">
        <v>43793</v>
      </c>
      <c r="C21877" s="8">
        <v>40489</v>
      </c>
      <c r="D21877" s="13" t="s">
        <v>43794</v>
      </c>
      <c r="E21877" s="15" t="s">
        <v>39560</v>
      </c>
      <c r="F21877" s="11" t="s">
        <v>39561</v>
      </c>
      <c r="G21877" s="4" t="s">
        <v>94</v>
      </c>
      <c r="H21877" s="4" t="s">
        <v>3847</v>
      </c>
      <c r="I21877" s="3" t="s">
        <v>95</v>
      </c>
    </row>
    <row r="21878" spans="2:9" x14ac:dyDescent="0.3">
      <c r="B21878" s="7" t="s">
        <v>43795</v>
      </c>
      <c r="C21878" s="8">
        <v>40490</v>
      </c>
      <c r="D21878" s="13" t="s">
        <v>43796</v>
      </c>
      <c r="E21878" s="15" t="s">
        <v>39560</v>
      </c>
      <c r="F21878" s="11" t="s">
        <v>39561</v>
      </c>
      <c r="G21878" s="4" t="s">
        <v>94</v>
      </c>
      <c r="H21878" s="4" t="s">
        <v>3847</v>
      </c>
      <c r="I21878" s="3" t="s">
        <v>95</v>
      </c>
    </row>
    <row r="21879" spans="2:9" x14ac:dyDescent="0.3">
      <c r="B21879" s="7" t="s">
        <v>43797</v>
      </c>
      <c r="C21879" s="8">
        <v>40491</v>
      </c>
      <c r="D21879" s="13" t="s">
        <v>43798</v>
      </c>
      <c r="E21879" s="15" t="s">
        <v>39560</v>
      </c>
      <c r="F21879" s="11" t="s">
        <v>39561</v>
      </c>
      <c r="G21879" s="4" t="s">
        <v>94</v>
      </c>
      <c r="H21879" s="4" t="s">
        <v>3847</v>
      </c>
      <c r="I21879" s="3" t="s">
        <v>95</v>
      </c>
    </row>
    <row r="21880" spans="2:9" x14ac:dyDescent="0.3">
      <c r="B21880" s="7" t="s">
        <v>43799</v>
      </c>
      <c r="C21880" s="8">
        <v>40492</v>
      </c>
      <c r="D21880" s="13" t="s">
        <v>43800</v>
      </c>
      <c r="E21880" s="15" t="s">
        <v>39560</v>
      </c>
      <c r="F21880" s="11" t="s">
        <v>39561</v>
      </c>
      <c r="G21880" s="4" t="s">
        <v>94</v>
      </c>
      <c r="H21880" s="4" t="s">
        <v>3847</v>
      </c>
      <c r="I21880" s="3" t="s">
        <v>95</v>
      </c>
    </row>
    <row r="21881" spans="2:9" x14ac:dyDescent="0.3">
      <c r="B21881" s="7" t="s">
        <v>43801</v>
      </c>
      <c r="C21881" s="8">
        <v>40493</v>
      </c>
      <c r="D21881" s="13" t="s">
        <v>43802</v>
      </c>
      <c r="E21881" s="15" t="s">
        <v>39560</v>
      </c>
      <c r="F21881" s="11" t="s">
        <v>39561</v>
      </c>
      <c r="G21881" s="4" t="s">
        <v>94</v>
      </c>
      <c r="H21881" s="4" t="s">
        <v>3847</v>
      </c>
      <c r="I21881" s="3" t="s">
        <v>95</v>
      </c>
    </row>
    <row r="21882" spans="2:9" x14ac:dyDescent="0.3">
      <c r="B21882" s="7" t="s">
        <v>43803</v>
      </c>
      <c r="C21882" s="8">
        <v>40494</v>
      </c>
      <c r="D21882" s="13" t="s">
        <v>43804</v>
      </c>
      <c r="E21882" s="15" t="s">
        <v>39560</v>
      </c>
      <c r="F21882" s="11" t="s">
        <v>39561</v>
      </c>
      <c r="G21882" s="4" t="s">
        <v>94</v>
      </c>
      <c r="H21882" s="4" t="s">
        <v>3847</v>
      </c>
      <c r="I21882" s="3" t="s">
        <v>95</v>
      </c>
    </row>
    <row r="21883" spans="2:9" x14ac:dyDescent="0.3">
      <c r="B21883" s="7" t="s">
        <v>43805</v>
      </c>
      <c r="C21883" s="8">
        <v>40495</v>
      </c>
      <c r="D21883" s="13" t="s">
        <v>43806</v>
      </c>
      <c r="E21883" s="15" t="s">
        <v>39560</v>
      </c>
      <c r="F21883" s="11" t="s">
        <v>39561</v>
      </c>
      <c r="G21883" s="4" t="s">
        <v>94</v>
      </c>
      <c r="H21883" s="4" t="s">
        <v>3847</v>
      </c>
      <c r="I21883" s="3" t="s">
        <v>95</v>
      </c>
    </row>
    <row r="21884" spans="2:9" x14ac:dyDescent="0.3">
      <c r="B21884" s="7" t="s">
        <v>43807</v>
      </c>
      <c r="C21884" s="8">
        <v>40496</v>
      </c>
      <c r="D21884" s="13" t="s">
        <v>43808</v>
      </c>
      <c r="E21884" s="15" t="s">
        <v>39560</v>
      </c>
      <c r="F21884" s="11" t="s">
        <v>39561</v>
      </c>
      <c r="G21884" s="4" t="s">
        <v>94</v>
      </c>
      <c r="H21884" s="4" t="s">
        <v>3847</v>
      </c>
      <c r="I21884" s="3" t="s">
        <v>95</v>
      </c>
    </row>
    <row r="21885" spans="2:9" x14ac:dyDescent="0.3">
      <c r="B21885" s="7" t="s">
        <v>43809</v>
      </c>
      <c r="C21885" s="8">
        <v>40497</v>
      </c>
      <c r="D21885" s="13" t="s">
        <v>43810</v>
      </c>
      <c r="E21885" s="15" t="s">
        <v>39560</v>
      </c>
      <c r="F21885" s="11" t="s">
        <v>39561</v>
      </c>
      <c r="G21885" s="4" t="s">
        <v>94</v>
      </c>
      <c r="H21885" s="4" t="s">
        <v>3847</v>
      </c>
      <c r="I21885" s="3" t="s">
        <v>95</v>
      </c>
    </row>
    <row r="21886" spans="2:9" x14ac:dyDescent="0.3">
      <c r="B21886" s="7" t="s">
        <v>43811</v>
      </c>
      <c r="C21886" s="8">
        <v>40498</v>
      </c>
      <c r="D21886" s="13" t="s">
        <v>43812</v>
      </c>
      <c r="E21886" s="15" t="s">
        <v>39560</v>
      </c>
      <c r="F21886" s="11" t="s">
        <v>39561</v>
      </c>
      <c r="G21886" s="4" t="s">
        <v>94</v>
      </c>
      <c r="H21886" s="4" t="s">
        <v>3847</v>
      </c>
      <c r="I21886" s="3" t="s">
        <v>95</v>
      </c>
    </row>
    <row r="21887" spans="2:9" x14ac:dyDescent="0.3">
      <c r="B21887" s="7" t="s">
        <v>43813</v>
      </c>
      <c r="C21887" s="8">
        <v>40499</v>
      </c>
      <c r="D21887" s="13" t="s">
        <v>43814</v>
      </c>
      <c r="E21887" s="15" t="s">
        <v>39560</v>
      </c>
      <c r="F21887" s="11" t="s">
        <v>39561</v>
      </c>
      <c r="G21887" s="4" t="s">
        <v>94</v>
      </c>
      <c r="H21887" s="4" t="s">
        <v>3847</v>
      </c>
      <c r="I21887" s="3" t="s">
        <v>95</v>
      </c>
    </row>
    <row r="21888" spans="2:9" x14ac:dyDescent="0.3">
      <c r="B21888" s="7" t="s">
        <v>43815</v>
      </c>
      <c r="C21888" s="8">
        <v>40500</v>
      </c>
      <c r="D21888" s="13" t="s">
        <v>43816</v>
      </c>
      <c r="E21888" s="15" t="s">
        <v>39560</v>
      </c>
      <c r="F21888" s="11" t="s">
        <v>39561</v>
      </c>
      <c r="G21888" s="4" t="s">
        <v>94</v>
      </c>
      <c r="H21888" s="4" t="s">
        <v>3847</v>
      </c>
      <c r="I21888" s="3" t="s">
        <v>95</v>
      </c>
    </row>
    <row r="21889" spans="2:9" x14ac:dyDescent="0.3">
      <c r="B21889" s="7" t="s">
        <v>43817</v>
      </c>
      <c r="C21889" s="8">
        <v>40501</v>
      </c>
      <c r="D21889" s="13" t="s">
        <v>43818</v>
      </c>
      <c r="E21889" s="15" t="s">
        <v>39560</v>
      </c>
      <c r="F21889" s="11" t="s">
        <v>39561</v>
      </c>
      <c r="G21889" s="4" t="s">
        <v>94</v>
      </c>
      <c r="H21889" s="4" t="s">
        <v>3847</v>
      </c>
      <c r="I21889" s="3" t="s">
        <v>95</v>
      </c>
    </row>
    <row r="21890" spans="2:9" x14ac:dyDescent="0.3">
      <c r="B21890" s="7" t="s">
        <v>43819</v>
      </c>
      <c r="C21890" s="8">
        <v>40502</v>
      </c>
      <c r="D21890" s="13" t="s">
        <v>43820</v>
      </c>
      <c r="E21890" s="15" t="s">
        <v>39560</v>
      </c>
      <c r="F21890" s="11" t="s">
        <v>39561</v>
      </c>
      <c r="G21890" s="4" t="s">
        <v>94</v>
      </c>
      <c r="H21890" s="4" t="s">
        <v>3847</v>
      </c>
      <c r="I21890" s="3" t="s">
        <v>95</v>
      </c>
    </row>
    <row r="21891" spans="2:9" x14ac:dyDescent="0.3">
      <c r="B21891" s="7" t="s">
        <v>43821</v>
      </c>
      <c r="C21891" s="8">
        <v>40503</v>
      </c>
      <c r="D21891" s="13" t="s">
        <v>43822</v>
      </c>
      <c r="E21891" s="15" t="s">
        <v>39560</v>
      </c>
      <c r="F21891" s="11" t="s">
        <v>39561</v>
      </c>
      <c r="G21891" s="4" t="s">
        <v>94</v>
      </c>
      <c r="H21891" s="4" t="s">
        <v>3847</v>
      </c>
      <c r="I21891" s="3" t="s">
        <v>95</v>
      </c>
    </row>
    <row r="21892" spans="2:9" x14ac:dyDescent="0.3">
      <c r="B21892" s="7" t="s">
        <v>43823</v>
      </c>
      <c r="C21892" s="8">
        <v>40504</v>
      </c>
      <c r="D21892" s="13" t="s">
        <v>43824</v>
      </c>
      <c r="E21892" s="15" t="s">
        <v>39560</v>
      </c>
      <c r="F21892" s="11" t="s">
        <v>39561</v>
      </c>
      <c r="G21892" s="4" t="s">
        <v>94</v>
      </c>
      <c r="H21892" s="4" t="s">
        <v>3847</v>
      </c>
      <c r="I21892" s="3" t="s">
        <v>95</v>
      </c>
    </row>
    <row r="21893" spans="2:9" x14ac:dyDescent="0.3">
      <c r="B21893" s="7" t="s">
        <v>43825</v>
      </c>
      <c r="C21893" s="8">
        <v>40505</v>
      </c>
      <c r="D21893" s="13" t="s">
        <v>43826</v>
      </c>
      <c r="E21893" s="15" t="s">
        <v>39560</v>
      </c>
      <c r="F21893" s="11" t="s">
        <v>39561</v>
      </c>
      <c r="G21893" s="4" t="s">
        <v>94</v>
      </c>
      <c r="H21893" s="4" t="s">
        <v>3847</v>
      </c>
      <c r="I21893" s="3" t="s">
        <v>95</v>
      </c>
    </row>
    <row r="21894" spans="2:9" x14ac:dyDescent="0.3">
      <c r="B21894" s="7" t="s">
        <v>43827</v>
      </c>
      <c r="C21894" s="8">
        <v>40506</v>
      </c>
      <c r="D21894" s="13" t="s">
        <v>43828</v>
      </c>
      <c r="E21894" s="15" t="s">
        <v>39560</v>
      </c>
      <c r="F21894" s="11" t="s">
        <v>39561</v>
      </c>
      <c r="G21894" s="4" t="s">
        <v>94</v>
      </c>
      <c r="H21894" s="4" t="s">
        <v>3847</v>
      </c>
      <c r="I21894" s="3" t="s">
        <v>95</v>
      </c>
    </row>
    <row r="21895" spans="2:9" x14ac:dyDescent="0.3">
      <c r="B21895" s="7" t="s">
        <v>43829</v>
      </c>
      <c r="C21895" s="8">
        <v>40507</v>
      </c>
      <c r="D21895" s="13" t="s">
        <v>43830</v>
      </c>
      <c r="E21895" s="15" t="s">
        <v>39560</v>
      </c>
      <c r="F21895" s="11" t="s">
        <v>39561</v>
      </c>
      <c r="G21895" s="4" t="s">
        <v>94</v>
      </c>
      <c r="H21895" s="4" t="s">
        <v>3847</v>
      </c>
      <c r="I21895" s="3" t="s">
        <v>95</v>
      </c>
    </row>
    <row r="21896" spans="2:9" x14ac:dyDescent="0.3">
      <c r="B21896" s="7" t="s">
        <v>43831</v>
      </c>
      <c r="C21896" s="8">
        <v>40508</v>
      </c>
      <c r="D21896" s="13" t="s">
        <v>43832</v>
      </c>
      <c r="E21896" s="15" t="s">
        <v>39560</v>
      </c>
      <c r="F21896" s="11" t="s">
        <v>39561</v>
      </c>
      <c r="G21896" s="4" t="s">
        <v>94</v>
      </c>
      <c r="H21896" s="4" t="s">
        <v>3847</v>
      </c>
      <c r="I21896" s="3" t="s">
        <v>95</v>
      </c>
    </row>
    <row r="21897" spans="2:9" x14ac:dyDescent="0.3">
      <c r="B21897" s="7" t="s">
        <v>43833</v>
      </c>
      <c r="C21897" s="8">
        <v>40509</v>
      </c>
      <c r="D21897" s="13" t="s">
        <v>43834</v>
      </c>
      <c r="E21897" s="15" t="s">
        <v>39560</v>
      </c>
      <c r="F21897" s="11" t="s">
        <v>39561</v>
      </c>
      <c r="G21897" s="4" t="s">
        <v>94</v>
      </c>
      <c r="H21897" s="4" t="s">
        <v>3847</v>
      </c>
      <c r="I21897" s="3" t="s">
        <v>95</v>
      </c>
    </row>
    <row r="21898" spans="2:9" x14ac:dyDescent="0.3">
      <c r="B21898" s="7" t="s">
        <v>43835</v>
      </c>
      <c r="C21898" s="8">
        <v>40510</v>
      </c>
      <c r="D21898" s="13" t="s">
        <v>43836</v>
      </c>
      <c r="E21898" s="15" t="s">
        <v>39560</v>
      </c>
      <c r="F21898" s="11" t="s">
        <v>39561</v>
      </c>
      <c r="G21898" s="4" t="s">
        <v>94</v>
      </c>
      <c r="H21898" s="4" t="s">
        <v>3847</v>
      </c>
      <c r="I21898" s="3" t="s">
        <v>95</v>
      </c>
    </row>
    <row r="21899" spans="2:9" x14ac:dyDescent="0.3">
      <c r="B21899" s="7" t="s">
        <v>43837</v>
      </c>
      <c r="C21899" s="8">
        <v>40511</v>
      </c>
      <c r="D21899" s="13" t="s">
        <v>43838</v>
      </c>
      <c r="E21899" s="15" t="s">
        <v>39560</v>
      </c>
      <c r="F21899" s="11" t="s">
        <v>39561</v>
      </c>
      <c r="G21899" s="4" t="s">
        <v>94</v>
      </c>
      <c r="H21899" s="4" t="s">
        <v>3847</v>
      </c>
      <c r="I21899" s="3" t="s">
        <v>95</v>
      </c>
    </row>
    <row r="21900" spans="2:9" x14ac:dyDescent="0.3">
      <c r="B21900" s="7" t="s">
        <v>43839</v>
      </c>
      <c r="C21900" s="8">
        <v>40512</v>
      </c>
      <c r="D21900" s="13" t="s">
        <v>43840</v>
      </c>
      <c r="E21900" s="15" t="s">
        <v>39560</v>
      </c>
      <c r="F21900" s="11" t="s">
        <v>39561</v>
      </c>
      <c r="G21900" s="4" t="s">
        <v>94</v>
      </c>
      <c r="H21900" s="4" t="s">
        <v>3847</v>
      </c>
      <c r="I21900" s="3" t="s">
        <v>95</v>
      </c>
    </row>
    <row r="21901" spans="2:9" x14ac:dyDescent="0.3">
      <c r="B21901" s="7" t="s">
        <v>43841</v>
      </c>
      <c r="C21901" s="8">
        <v>40513</v>
      </c>
      <c r="D21901" s="13" t="s">
        <v>43842</v>
      </c>
      <c r="E21901" s="15" t="s">
        <v>39560</v>
      </c>
      <c r="F21901" s="11" t="s">
        <v>39561</v>
      </c>
      <c r="G21901" s="4" t="s">
        <v>94</v>
      </c>
      <c r="H21901" s="4" t="s">
        <v>3847</v>
      </c>
      <c r="I21901" s="3" t="s">
        <v>95</v>
      </c>
    </row>
    <row r="21902" spans="2:9" x14ac:dyDescent="0.3">
      <c r="B21902" s="7" t="s">
        <v>43843</v>
      </c>
      <c r="C21902" s="8">
        <v>40514</v>
      </c>
      <c r="D21902" s="13" t="s">
        <v>43844</v>
      </c>
      <c r="E21902" s="15" t="s">
        <v>39560</v>
      </c>
      <c r="F21902" s="11" t="s">
        <v>39561</v>
      </c>
      <c r="G21902" s="4" t="s">
        <v>94</v>
      </c>
      <c r="H21902" s="4" t="s">
        <v>3847</v>
      </c>
      <c r="I21902" s="3" t="s">
        <v>95</v>
      </c>
    </row>
    <row r="21903" spans="2:9" x14ac:dyDescent="0.3">
      <c r="B21903" s="7" t="s">
        <v>43845</v>
      </c>
      <c r="C21903" s="8">
        <v>40515</v>
      </c>
      <c r="D21903" s="13" t="s">
        <v>43846</v>
      </c>
      <c r="E21903" s="15" t="s">
        <v>39560</v>
      </c>
      <c r="F21903" s="11" t="s">
        <v>39561</v>
      </c>
      <c r="G21903" s="4" t="s">
        <v>94</v>
      </c>
      <c r="H21903" s="4" t="s">
        <v>3847</v>
      </c>
      <c r="I21903" s="3" t="s">
        <v>95</v>
      </c>
    </row>
    <row r="21904" spans="2:9" x14ac:dyDescent="0.3">
      <c r="B21904" s="7" t="s">
        <v>43847</v>
      </c>
      <c r="C21904" s="8">
        <v>40516</v>
      </c>
      <c r="D21904" s="13" t="s">
        <v>43848</v>
      </c>
      <c r="E21904" s="15" t="s">
        <v>39560</v>
      </c>
      <c r="F21904" s="11" t="s">
        <v>39561</v>
      </c>
      <c r="G21904" s="4" t="s">
        <v>94</v>
      </c>
      <c r="H21904" s="4" t="s">
        <v>3847</v>
      </c>
      <c r="I21904" s="3" t="s">
        <v>95</v>
      </c>
    </row>
    <row r="21905" spans="2:9" x14ac:dyDescent="0.3">
      <c r="B21905" s="7" t="s">
        <v>43849</v>
      </c>
      <c r="C21905" s="8">
        <v>40517</v>
      </c>
      <c r="D21905" s="13" t="s">
        <v>43850</v>
      </c>
      <c r="E21905" s="15" t="s">
        <v>39560</v>
      </c>
      <c r="F21905" s="11" t="s">
        <v>39561</v>
      </c>
      <c r="G21905" s="4" t="s">
        <v>94</v>
      </c>
      <c r="H21905" s="4" t="s">
        <v>3847</v>
      </c>
      <c r="I21905" s="3" t="s">
        <v>95</v>
      </c>
    </row>
    <row r="21906" spans="2:9" x14ac:dyDescent="0.3">
      <c r="B21906" s="7" t="s">
        <v>43851</v>
      </c>
      <c r="C21906" s="8">
        <v>40518</v>
      </c>
      <c r="D21906" s="13" t="s">
        <v>43852</v>
      </c>
      <c r="E21906" s="15" t="s">
        <v>39560</v>
      </c>
      <c r="F21906" s="11" t="s">
        <v>39561</v>
      </c>
      <c r="G21906" s="4" t="s">
        <v>94</v>
      </c>
      <c r="H21906" s="4" t="s">
        <v>3847</v>
      </c>
      <c r="I21906" s="3" t="s">
        <v>95</v>
      </c>
    </row>
    <row r="21907" spans="2:9" x14ac:dyDescent="0.3">
      <c r="B21907" s="7" t="s">
        <v>43853</v>
      </c>
      <c r="C21907" s="8">
        <v>40519</v>
      </c>
      <c r="D21907" s="13" t="s">
        <v>43854</v>
      </c>
      <c r="E21907" s="15" t="s">
        <v>39560</v>
      </c>
      <c r="F21907" s="11" t="s">
        <v>39561</v>
      </c>
      <c r="G21907" s="4" t="s">
        <v>94</v>
      </c>
      <c r="H21907" s="4" t="s">
        <v>3847</v>
      </c>
      <c r="I21907" s="3" t="s">
        <v>95</v>
      </c>
    </row>
    <row r="21908" spans="2:9" x14ac:dyDescent="0.3">
      <c r="B21908" s="7" t="s">
        <v>43855</v>
      </c>
      <c r="C21908" s="8">
        <v>40520</v>
      </c>
      <c r="D21908" s="13" t="s">
        <v>43856</v>
      </c>
      <c r="E21908" s="15" t="s">
        <v>39560</v>
      </c>
      <c r="F21908" s="11" t="s">
        <v>39561</v>
      </c>
      <c r="G21908" s="4" t="s">
        <v>94</v>
      </c>
      <c r="H21908" s="4" t="s">
        <v>3847</v>
      </c>
      <c r="I21908" s="3" t="s">
        <v>95</v>
      </c>
    </row>
    <row r="21909" spans="2:9" x14ac:dyDescent="0.3">
      <c r="B21909" s="7" t="s">
        <v>43857</v>
      </c>
      <c r="C21909" s="8">
        <v>40521</v>
      </c>
      <c r="D21909" s="13" t="s">
        <v>43858</v>
      </c>
      <c r="E21909" s="15" t="s">
        <v>39560</v>
      </c>
      <c r="F21909" s="11" t="s">
        <v>39561</v>
      </c>
      <c r="G21909" s="4" t="s">
        <v>94</v>
      </c>
      <c r="H21909" s="4" t="s">
        <v>3847</v>
      </c>
      <c r="I21909" s="3" t="s">
        <v>95</v>
      </c>
    </row>
    <row r="21910" spans="2:9" x14ac:dyDescent="0.3">
      <c r="B21910" s="7" t="s">
        <v>43859</v>
      </c>
      <c r="C21910" s="8">
        <v>40522</v>
      </c>
      <c r="D21910" s="13" t="s">
        <v>43860</v>
      </c>
      <c r="E21910" s="15" t="s">
        <v>39560</v>
      </c>
      <c r="F21910" s="11" t="s">
        <v>39561</v>
      </c>
      <c r="G21910" s="4" t="s">
        <v>94</v>
      </c>
      <c r="H21910" s="4" t="s">
        <v>3847</v>
      </c>
      <c r="I21910" s="3" t="s">
        <v>95</v>
      </c>
    </row>
    <row r="21911" spans="2:9" x14ac:dyDescent="0.3">
      <c r="B21911" s="7" t="s">
        <v>43861</v>
      </c>
      <c r="C21911" s="8">
        <v>40523</v>
      </c>
      <c r="D21911" s="13" t="s">
        <v>43862</v>
      </c>
      <c r="E21911" s="15" t="s">
        <v>39560</v>
      </c>
      <c r="F21911" s="11" t="s">
        <v>39561</v>
      </c>
      <c r="G21911" s="4" t="s">
        <v>94</v>
      </c>
      <c r="H21911" s="4" t="s">
        <v>3847</v>
      </c>
      <c r="I21911" s="3" t="s">
        <v>95</v>
      </c>
    </row>
    <row r="21912" spans="2:9" x14ac:dyDescent="0.3">
      <c r="B21912" s="7" t="s">
        <v>43863</v>
      </c>
      <c r="C21912" s="8">
        <v>40524</v>
      </c>
      <c r="D21912" s="13" t="s">
        <v>43864</v>
      </c>
      <c r="E21912" s="15" t="s">
        <v>39560</v>
      </c>
      <c r="F21912" s="11" t="s">
        <v>39561</v>
      </c>
      <c r="G21912" s="4" t="s">
        <v>94</v>
      </c>
      <c r="H21912" s="4" t="s">
        <v>3847</v>
      </c>
      <c r="I21912" s="3" t="s">
        <v>95</v>
      </c>
    </row>
    <row r="21913" spans="2:9" x14ac:dyDescent="0.3">
      <c r="B21913" s="7" t="s">
        <v>43865</v>
      </c>
      <c r="C21913" s="8">
        <v>40525</v>
      </c>
      <c r="D21913" s="13" t="s">
        <v>43866</v>
      </c>
      <c r="E21913" s="15" t="s">
        <v>39560</v>
      </c>
      <c r="F21913" s="11" t="s">
        <v>39561</v>
      </c>
      <c r="G21913" s="4" t="s">
        <v>94</v>
      </c>
      <c r="H21913" s="4" t="s">
        <v>3847</v>
      </c>
      <c r="I21913" s="3" t="s">
        <v>95</v>
      </c>
    </row>
    <row r="21914" spans="2:9" x14ac:dyDescent="0.3">
      <c r="B21914" s="7" t="s">
        <v>43867</v>
      </c>
      <c r="C21914" s="8">
        <v>40526</v>
      </c>
      <c r="D21914" s="13" t="s">
        <v>43868</v>
      </c>
      <c r="E21914" s="15" t="s">
        <v>39560</v>
      </c>
      <c r="F21914" s="11" t="s">
        <v>39561</v>
      </c>
      <c r="G21914" s="4" t="s">
        <v>94</v>
      </c>
      <c r="H21914" s="4" t="s">
        <v>3847</v>
      </c>
      <c r="I21914" s="3" t="s">
        <v>95</v>
      </c>
    </row>
    <row r="21915" spans="2:9" x14ac:dyDescent="0.3">
      <c r="B21915" s="7" t="s">
        <v>43869</v>
      </c>
      <c r="C21915" s="8">
        <v>40527</v>
      </c>
      <c r="D21915" s="13" t="s">
        <v>43870</v>
      </c>
      <c r="E21915" s="15" t="s">
        <v>39560</v>
      </c>
      <c r="F21915" s="11" t="s">
        <v>39561</v>
      </c>
      <c r="G21915" s="4" t="s">
        <v>94</v>
      </c>
      <c r="H21915" s="4" t="s">
        <v>3847</v>
      </c>
      <c r="I21915" s="3" t="s">
        <v>95</v>
      </c>
    </row>
    <row r="21916" spans="2:9" x14ac:dyDescent="0.3">
      <c r="B21916" s="7" t="s">
        <v>43871</v>
      </c>
      <c r="C21916" s="8">
        <v>40528</v>
      </c>
      <c r="D21916" s="13" t="s">
        <v>43872</v>
      </c>
      <c r="E21916" s="15" t="s">
        <v>39560</v>
      </c>
      <c r="F21916" s="11" t="s">
        <v>39561</v>
      </c>
      <c r="G21916" s="4" t="s">
        <v>94</v>
      </c>
      <c r="H21916" s="4" t="s">
        <v>3847</v>
      </c>
      <c r="I21916" s="3" t="s">
        <v>95</v>
      </c>
    </row>
    <row r="21917" spans="2:9" x14ac:dyDescent="0.3">
      <c r="B21917" s="7" t="s">
        <v>43873</v>
      </c>
      <c r="C21917" s="8">
        <v>40529</v>
      </c>
      <c r="D21917" s="13" t="s">
        <v>43874</v>
      </c>
      <c r="E21917" s="15" t="s">
        <v>39560</v>
      </c>
      <c r="F21917" s="11" t="s">
        <v>39561</v>
      </c>
      <c r="G21917" s="4" t="s">
        <v>94</v>
      </c>
      <c r="H21917" s="4" t="s">
        <v>3847</v>
      </c>
      <c r="I21917" s="3" t="s">
        <v>95</v>
      </c>
    </row>
    <row r="21918" spans="2:9" x14ac:dyDescent="0.3">
      <c r="B21918" s="7" t="s">
        <v>43875</v>
      </c>
      <c r="C21918" s="8">
        <v>40530</v>
      </c>
      <c r="D21918" s="13" t="s">
        <v>43876</v>
      </c>
      <c r="E21918" s="15" t="s">
        <v>39560</v>
      </c>
      <c r="F21918" s="11" t="s">
        <v>39561</v>
      </c>
      <c r="G21918" s="4" t="s">
        <v>94</v>
      </c>
      <c r="H21918" s="4" t="s">
        <v>3847</v>
      </c>
      <c r="I21918" s="3" t="s">
        <v>95</v>
      </c>
    </row>
    <row r="21919" spans="2:9" x14ac:dyDescent="0.3">
      <c r="B21919" s="7" t="s">
        <v>43877</v>
      </c>
      <c r="C21919" s="8">
        <v>40531</v>
      </c>
      <c r="D21919" s="13" t="s">
        <v>43878</v>
      </c>
      <c r="E21919" s="15" t="s">
        <v>39560</v>
      </c>
      <c r="F21919" s="11" t="s">
        <v>39561</v>
      </c>
      <c r="G21919" s="4" t="s">
        <v>94</v>
      </c>
      <c r="H21919" s="4" t="s">
        <v>3847</v>
      </c>
      <c r="I21919" s="3" t="s">
        <v>95</v>
      </c>
    </row>
    <row r="21920" spans="2:9" x14ac:dyDescent="0.3">
      <c r="B21920" s="7" t="s">
        <v>43879</v>
      </c>
      <c r="C21920" s="8">
        <v>40532</v>
      </c>
      <c r="D21920" s="13" t="s">
        <v>43880</v>
      </c>
      <c r="E21920" s="15" t="s">
        <v>39560</v>
      </c>
      <c r="F21920" s="11" t="s">
        <v>39561</v>
      </c>
      <c r="G21920" s="4" t="s">
        <v>94</v>
      </c>
      <c r="H21920" s="4" t="s">
        <v>3847</v>
      </c>
      <c r="I21920" s="3" t="s">
        <v>95</v>
      </c>
    </row>
    <row r="21921" spans="2:9" x14ac:dyDescent="0.3">
      <c r="B21921" s="7" t="s">
        <v>43881</v>
      </c>
      <c r="C21921" s="8">
        <v>40533</v>
      </c>
      <c r="D21921" s="13" t="s">
        <v>43882</v>
      </c>
      <c r="E21921" s="15" t="s">
        <v>39560</v>
      </c>
      <c r="F21921" s="11" t="s">
        <v>39561</v>
      </c>
      <c r="G21921" s="4" t="s">
        <v>94</v>
      </c>
      <c r="H21921" s="4" t="s">
        <v>3847</v>
      </c>
      <c r="I21921" s="3" t="s">
        <v>95</v>
      </c>
    </row>
    <row r="21922" spans="2:9" x14ac:dyDescent="0.3">
      <c r="B21922" s="7" t="s">
        <v>43883</v>
      </c>
      <c r="C21922" s="8">
        <v>40534</v>
      </c>
      <c r="D21922" s="13" t="s">
        <v>43884</v>
      </c>
      <c r="E21922" s="15" t="s">
        <v>39560</v>
      </c>
      <c r="F21922" s="11" t="s">
        <v>39561</v>
      </c>
      <c r="G21922" s="4" t="s">
        <v>94</v>
      </c>
      <c r="H21922" s="4" t="s">
        <v>3847</v>
      </c>
      <c r="I21922" s="3" t="s">
        <v>95</v>
      </c>
    </row>
    <row r="21923" spans="2:9" x14ac:dyDescent="0.3">
      <c r="B21923" s="7" t="s">
        <v>43885</v>
      </c>
      <c r="C21923" s="8">
        <v>40535</v>
      </c>
      <c r="D21923" s="13" t="s">
        <v>43886</v>
      </c>
      <c r="E21923" s="15" t="s">
        <v>39560</v>
      </c>
      <c r="F21923" s="11" t="s">
        <v>39561</v>
      </c>
      <c r="G21923" s="4" t="s">
        <v>94</v>
      </c>
      <c r="H21923" s="4" t="s">
        <v>3847</v>
      </c>
      <c r="I21923" s="3" t="s">
        <v>95</v>
      </c>
    </row>
    <row r="21924" spans="2:9" x14ac:dyDescent="0.3">
      <c r="B21924" s="7" t="s">
        <v>43887</v>
      </c>
      <c r="C21924" s="8">
        <v>40536</v>
      </c>
      <c r="D21924" s="13" t="s">
        <v>43888</v>
      </c>
      <c r="E21924" s="15" t="s">
        <v>39560</v>
      </c>
      <c r="F21924" s="11" t="s">
        <v>39561</v>
      </c>
      <c r="G21924" s="4" t="s">
        <v>94</v>
      </c>
      <c r="H21924" s="4" t="s">
        <v>3847</v>
      </c>
      <c r="I21924" s="3" t="s">
        <v>95</v>
      </c>
    </row>
    <row r="21925" spans="2:9" x14ac:dyDescent="0.3">
      <c r="B21925" s="7" t="s">
        <v>43889</v>
      </c>
      <c r="C21925" s="8">
        <v>40537</v>
      </c>
      <c r="D21925" s="13" t="s">
        <v>43890</v>
      </c>
      <c r="E21925" s="15" t="s">
        <v>39560</v>
      </c>
      <c r="F21925" s="11" t="s">
        <v>39561</v>
      </c>
      <c r="G21925" s="4" t="s">
        <v>94</v>
      </c>
      <c r="H21925" s="4" t="s">
        <v>3847</v>
      </c>
      <c r="I21925" s="3" t="s">
        <v>95</v>
      </c>
    </row>
    <row r="21926" spans="2:9" x14ac:dyDescent="0.3">
      <c r="B21926" s="7" t="s">
        <v>43891</v>
      </c>
      <c r="C21926" s="8">
        <v>40538</v>
      </c>
      <c r="D21926" s="13" t="s">
        <v>43892</v>
      </c>
      <c r="E21926" s="15" t="s">
        <v>39560</v>
      </c>
      <c r="F21926" s="11" t="s">
        <v>39561</v>
      </c>
      <c r="G21926" s="4" t="s">
        <v>94</v>
      </c>
      <c r="H21926" s="4" t="s">
        <v>3847</v>
      </c>
      <c r="I21926" s="3" t="s">
        <v>95</v>
      </c>
    </row>
    <row r="21927" spans="2:9" x14ac:dyDescent="0.3">
      <c r="B21927" s="7" t="s">
        <v>43893</v>
      </c>
      <c r="C21927" s="8">
        <v>40539</v>
      </c>
      <c r="D21927" s="13" t="s">
        <v>43894</v>
      </c>
      <c r="E21927" s="15" t="s">
        <v>39560</v>
      </c>
      <c r="F21927" s="11" t="s">
        <v>39561</v>
      </c>
      <c r="G21927" s="4" t="s">
        <v>94</v>
      </c>
      <c r="H21927" s="4" t="s">
        <v>3847</v>
      </c>
      <c r="I21927" s="3" t="s">
        <v>95</v>
      </c>
    </row>
    <row r="21928" spans="2:9" x14ac:dyDescent="0.3">
      <c r="B21928" s="7" t="s">
        <v>43895</v>
      </c>
      <c r="C21928" s="8">
        <v>40540</v>
      </c>
      <c r="D21928" s="13" t="s">
        <v>43896</v>
      </c>
      <c r="E21928" s="15" t="s">
        <v>39560</v>
      </c>
      <c r="F21928" s="11" t="s">
        <v>39561</v>
      </c>
      <c r="G21928" s="4" t="s">
        <v>94</v>
      </c>
      <c r="H21928" s="4" t="s">
        <v>3847</v>
      </c>
      <c r="I21928" s="3" t="s">
        <v>95</v>
      </c>
    </row>
    <row r="21929" spans="2:9" x14ac:dyDescent="0.3">
      <c r="B21929" s="7" t="s">
        <v>43897</v>
      </c>
      <c r="C21929" s="8">
        <v>40541</v>
      </c>
      <c r="D21929" s="13" t="s">
        <v>43898</v>
      </c>
      <c r="E21929" s="15" t="s">
        <v>39560</v>
      </c>
      <c r="F21929" s="11" t="s">
        <v>39561</v>
      </c>
      <c r="G21929" s="4" t="s">
        <v>94</v>
      </c>
      <c r="H21929" s="4" t="s">
        <v>3847</v>
      </c>
      <c r="I21929" s="3" t="s">
        <v>95</v>
      </c>
    </row>
    <row r="21930" spans="2:9" x14ac:dyDescent="0.3">
      <c r="B21930" s="7" t="s">
        <v>43899</v>
      </c>
      <c r="C21930" s="8">
        <v>40542</v>
      </c>
      <c r="D21930" s="13" t="s">
        <v>43900</v>
      </c>
      <c r="E21930" s="15" t="s">
        <v>39560</v>
      </c>
      <c r="F21930" s="11" t="s">
        <v>39561</v>
      </c>
      <c r="G21930" s="4" t="s">
        <v>94</v>
      </c>
      <c r="H21930" s="4" t="s">
        <v>3847</v>
      </c>
      <c r="I21930" s="3" t="s">
        <v>95</v>
      </c>
    </row>
    <row r="21931" spans="2:9" x14ac:dyDescent="0.3">
      <c r="B21931" s="7" t="s">
        <v>43901</v>
      </c>
      <c r="C21931" s="8">
        <v>40543</v>
      </c>
      <c r="D21931" s="13" t="s">
        <v>43902</v>
      </c>
      <c r="E21931" s="15" t="s">
        <v>39560</v>
      </c>
      <c r="F21931" s="11" t="s">
        <v>39561</v>
      </c>
      <c r="G21931" s="4" t="s">
        <v>94</v>
      </c>
      <c r="H21931" s="4" t="s">
        <v>3847</v>
      </c>
      <c r="I21931" s="3" t="s">
        <v>95</v>
      </c>
    </row>
    <row r="21932" spans="2:9" x14ac:dyDescent="0.3">
      <c r="B21932" s="7" t="s">
        <v>43903</v>
      </c>
      <c r="C21932" s="8">
        <v>40544</v>
      </c>
      <c r="D21932" s="13" t="s">
        <v>43904</v>
      </c>
      <c r="E21932" s="15" t="s">
        <v>39560</v>
      </c>
      <c r="F21932" s="11" t="s">
        <v>39561</v>
      </c>
      <c r="G21932" s="4" t="s">
        <v>94</v>
      </c>
      <c r="H21932" s="4" t="s">
        <v>3847</v>
      </c>
      <c r="I21932" s="3" t="s">
        <v>95</v>
      </c>
    </row>
    <row r="21933" spans="2:9" x14ac:dyDescent="0.3">
      <c r="B21933" s="7" t="s">
        <v>43905</v>
      </c>
      <c r="C21933" s="8">
        <v>40545</v>
      </c>
      <c r="D21933" s="13" t="s">
        <v>43906</v>
      </c>
      <c r="E21933" s="15" t="s">
        <v>39560</v>
      </c>
      <c r="F21933" s="11" t="s">
        <v>39561</v>
      </c>
      <c r="G21933" s="4" t="s">
        <v>94</v>
      </c>
      <c r="H21933" s="4" t="s">
        <v>3847</v>
      </c>
      <c r="I21933" s="3" t="s">
        <v>95</v>
      </c>
    </row>
    <row r="21934" spans="2:9" x14ac:dyDescent="0.3">
      <c r="B21934" s="7" t="s">
        <v>43907</v>
      </c>
      <c r="C21934" s="8">
        <v>40546</v>
      </c>
      <c r="D21934" s="13" t="s">
        <v>43908</v>
      </c>
      <c r="E21934" s="15" t="s">
        <v>39560</v>
      </c>
      <c r="F21934" s="11" t="s">
        <v>39561</v>
      </c>
      <c r="G21934" s="4" t="s">
        <v>94</v>
      </c>
      <c r="H21934" s="4" t="s">
        <v>3847</v>
      </c>
      <c r="I21934" s="3" t="s">
        <v>95</v>
      </c>
    </row>
    <row r="21935" spans="2:9" x14ac:dyDescent="0.3">
      <c r="B21935" s="7" t="s">
        <v>43909</v>
      </c>
      <c r="C21935" s="8">
        <v>40547</v>
      </c>
      <c r="D21935" s="13" t="s">
        <v>43910</v>
      </c>
      <c r="E21935" s="15" t="s">
        <v>39560</v>
      </c>
      <c r="F21935" s="11" t="s">
        <v>39561</v>
      </c>
      <c r="G21935" s="4" t="s">
        <v>94</v>
      </c>
      <c r="H21935" s="4" t="s">
        <v>3847</v>
      </c>
      <c r="I21935" s="3" t="s">
        <v>95</v>
      </c>
    </row>
    <row r="21936" spans="2:9" x14ac:dyDescent="0.3">
      <c r="B21936" s="7" t="s">
        <v>43911</v>
      </c>
      <c r="C21936" s="8">
        <v>40548</v>
      </c>
      <c r="D21936" s="13" t="s">
        <v>43912</v>
      </c>
      <c r="E21936" s="15" t="s">
        <v>39560</v>
      </c>
      <c r="F21936" s="11" t="s">
        <v>39561</v>
      </c>
      <c r="G21936" s="4" t="s">
        <v>94</v>
      </c>
      <c r="H21936" s="4" t="s">
        <v>3847</v>
      </c>
      <c r="I21936" s="3" t="s">
        <v>95</v>
      </c>
    </row>
    <row r="21937" spans="2:9" x14ac:dyDescent="0.3">
      <c r="B21937" s="7" t="s">
        <v>43913</v>
      </c>
      <c r="C21937" s="8">
        <v>40549</v>
      </c>
      <c r="D21937" s="13" t="s">
        <v>43914</v>
      </c>
      <c r="E21937" s="15" t="s">
        <v>39560</v>
      </c>
      <c r="F21937" s="11" t="s">
        <v>39561</v>
      </c>
      <c r="G21937" s="4" t="s">
        <v>94</v>
      </c>
      <c r="H21937" s="4" t="s">
        <v>3847</v>
      </c>
      <c r="I21937" s="3" t="s">
        <v>95</v>
      </c>
    </row>
    <row r="21938" spans="2:9" x14ac:dyDescent="0.3">
      <c r="B21938" s="7" t="s">
        <v>43915</v>
      </c>
      <c r="C21938" s="8">
        <v>40550</v>
      </c>
      <c r="D21938" s="13" t="s">
        <v>43916</v>
      </c>
      <c r="E21938" s="15" t="s">
        <v>39560</v>
      </c>
      <c r="F21938" s="11" t="s">
        <v>39561</v>
      </c>
      <c r="G21938" s="4" t="s">
        <v>94</v>
      </c>
      <c r="H21938" s="4" t="s">
        <v>3847</v>
      </c>
      <c r="I21938" s="3" t="s">
        <v>95</v>
      </c>
    </row>
    <row r="21939" spans="2:9" x14ac:dyDescent="0.3">
      <c r="B21939" s="7" t="s">
        <v>43917</v>
      </c>
      <c r="C21939" s="8">
        <v>40551</v>
      </c>
      <c r="D21939" s="13" t="s">
        <v>43918</v>
      </c>
      <c r="E21939" s="15" t="s">
        <v>39560</v>
      </c>
      <c r="F21939" s="11" t="s">
        <v>39561</v>
      </c>
      <c r="G21939" s="4" t="s">
        <v>94</v>
      </c>
      <c r="H21939" s="4" t="s">
        <v>3847</v>
      </c>
      <c r="I21939" s="3" t="s">
        <v>95</v>
      </c>
    </row>
    <row r="21940" spans="2:9" x14ac:dyDescent="0.3">
      <c r="B21940" s="7" t="s">
        <v>43919</v>
      </c>
      <c r="C21940" s="8">
        <v>40552</v>
      </c>
      <c r="D21940" s="13" t="s">
        <v>43920</v>
      </c>
      <c r="E21940" s="15" t="s">
        <v>39560</v>
      </c>
      <c r="F21940" s="11" t="s">
        <v>39561</v>
      </c>
      <c r="G21940" s="4" t="s">
        <v>94</v>
      </c>
      <c r="H21940" s="4" t="s">
        <v>3847</v>
      </c>
      <c r="I21940" s="3" t="s">
        <v>95</v>
      </c>
    </row>
    <row r="21941" spans="2:9" x14ac:dyDescent="0.3">
      <c r="B21941" s="7" t="s">
        <v>43921</v>
      </c>
      <c r="C21941" s="8">
        <v>40553</v>
      </c>
      <c r="D21941" s="13" t="s">
        <v>43922</v>
      </c>
      <c r="E21941" s="15" t="s">
        <v>39560</v>
      </c>
      <c r="F21941" s="11" t="s">
        <v>39561</v>
      </c>
      <c r="G21941" s="4" t="s">
        <v>94</v>
      </c>
      <c r="H21941" s="4" t="s">
        <v>3847</v>
      </c>
      <c r="I21941" s="3" t="s">
        <v>95</v>
      </c>
    </row>
    <row r="21942" spans="2:9" x14ac:dyDescent="0.3">
      <c r="B21942" s="7" t="s">
        <v>43923</v>
      </c>
      <c r="C21942" s="8">
        <v>40554</v>
      </c>
      <c r="D21942" s="13" t="s">
        <v>43924</v>
      </c>
      <c r="E21942" s="15" t="s">
        <v>39560</v>
      </c>
      <c r="F21942" s="11" t="s">
        <v>39561</v>
      </c>
      <c r="G21942" s="4" t="s">
        <v>94</v>
      </c>
      <c r="H21942" s="4" t="s">
        <v>3847</v>
      </c>
      <c r="I21942" s="3" t="s">
        <v>95</v>
      </c>
    </row>
    <row r="21943" spans="2:9" x14ac:dyDescent="0.3">
      <c r="B21943" s="7" t="s">
        <v>43925</v>
      </c>
      <c r="C21943" s="8">
        <v>40555</v>
      </c>
      <c r="D21943" s="13" t="s">
        <v>43926</v>
      </c>
      <c r="E21943" s="15" t="s">
        <v>39560</v>
      </c>
      <c r="F21943" s="11" t="s">
        <v>39561</v>
      </c>
      <c r="G21943" s="4" t="s">
        <v>94</v>
      </c>
      <c r="H21943" s="4" t="s">
        <v>3847</v>
      </c>
      <c r="I21943" s="3" t="s">
        <v>95</v>
      </c>
    </row>
    <row r="21944" spans="2:9" x14ac:dyDescent="0.3">
      <c r="B21944" s="7" t="s">
        <v>43927</v>
      </c>
      <c r="C21944" s="8">
        <v>40556</v>
      </c>
      <c r="D21944" s="13" t="s">
        <v>43928</v>
      </c>
      <c r="E21944" s="15" t="s">
        <v>39560</v>
      </c>
      <c r="F21944" s="11" t="s">
        <v>39561</v>
      </c>
      <c r="G21944" s="4" t="s">
        <v>94</v>
      </c>
      <c r="H21944" s="4" t="s">
        <v>3847</v>
      </c>
      <c r="I21944" s="3" t="s">
        <v>95</v>
      </c>
    </row>
    <row r="21945" spans="2:9" x14ac:dyDescent="0.3">
      <c r="B21945" s="7" t="s">
        <v>43929</v>
      </c>
      <c r="C21945" s="8">
        <v>40557</v>
      </c>
      <c r="D21945" s="13" t="s">
        <v>43930</v>
      </c>
      <c r="E21945" s="15" t="s">
        <v>39560</v>
      </c>
      <c r="F21945" s="11" t="s">
        <v>39561</v>
      </c>
      <c r="G21945" s="4" t="s">
        <v>94</v>
      </c>
      <c r="H21945" s="4" t="s">
        <v>3847</v>
      </c>
      <c r="I21945" s="3" t="s">
        <v>95</v>
      </c>
    </row>
    <row r="21946" spans="2:9" x14ac:dyDescent="0.3">
      <c r="B21946" s="7" t="s">
        <v>43931</v>
      </c>
      <c r="C21946" s="8">
        <v>40558</v>
      </c>
      <c r="D21946" s="13" t="s">
        <v>43932</v>
      </c>
      <c r="E21946" s="15" t="s">
        <v>39560</v>
      </c>
      <c r="F21946" s="11" t="s">
        <v>39561</v>
      </c>
      <c r="G21946" s="4" t="s">
        <v>94</v>
      </c>
      <c r="H21946" s="4" t="s">
        <v>3847</v>
      </c>
      <c r="I21946" s="3" t="s">
        <v>95</v>
      </c>
    </row>
    <row r="21947" spans="2:9" x14ac:dyDescent="0.3">
      <c r="B21947" s="7" t="s">
        <v>43933</v>
      </c>
      <c r="C21947" s="8">
        <v>40559</v>
      </c>
      <c r="D21947" s="13" t="s">
        <v>43934</v>
      </c>
      <c r="E21947" s="15" t="s">
        <v>39560</v>
      </c>
      <c r="F21947" s="11" t="s">
        <v>39561</v>
      </c>
      <c r="G21947" s="4" t="s">
        <v>94</v>
      </c>
      <c r="H21947" s="4" t="s">
        <v>3847</v>
      </c>
      <c r="I21947" s="3" t="s">
        <v>95</v>
      </c>
    </row>
    <row r="21948" spans="2:9" x14ac:dyDescent="0.3">
      <c r="B21948" s="7" t="s">
        <v>43935</v>
      </c>
      <c r="C21948" s="8">
        <v>40560</v>
      </c>
      <c r="D21948" s="13" t="s">
        <v>43936</v>
      </c>
      <c r="E21948" s="15" t="s">
        <v>39560</v>
      </c>
      <c r="F21948" s="11" t="s">
        <v>39561</v>
      </c>
      <c r="G21948" s="4" t="s">
        <v>94</v>
      </c>
      <c r="H21948" s="4" t="s">
        <v>3847</v>
      </c>
      <c r="I21948" s="3" t="s">
        <v>95</v>
      </c>
    </row>
    <row r="21949" spans="2:9" x14ac:dyDescent="0.3">
      <c r="B21949" s="7" t="s">
        <v>43937</v>
      </c>
      <c r="C21949" s="8">
        <v>40561</v>
      </c>
      <c r="D21949" s="13" t="s">
        <v>43938</v>
      </c>
      <c r="E21949" s="15" t="s">
        <v>39560</v>
      </c>
      <c r="F21949" s="11" t="s">
        <v>39561</v>
      </c>
      <c r="G21949" s="4" t="s">
        <v>94</v>
      </c>
      <c r="H21949" s="4" t="s">
        <v>3847</v>
      </c>
      <c r="I21949" s="3" t="s">
        <v>95</v>
      </c>
    </row>
    <row r="21950" spans="2:9" x14ac:dyDescent="0.3">
      <c r="B21950" s="7" t="s">
        <v>43939</v>
      </c>
      <c r="C21950" s="8">
        <v>40562</v>
      </c>
      <c r="D21950" s="13" t="s">
        <v>43940</v>
      </c>
      <c r="E21950" s="15" t="s">
        <v>39560</v>
      </c>
      <c r="F21950" s="11" t="s">
        <v>39561</v>
      </c>
      <c r="G21950" s="4" t="s">
        <v>94</v>
      </c>
      <c r="H21950" s="4" t="s">
        <v>3847</v>
      </c>
      <c r="I21950" s="3" t="s">
        <v>95</v>
      </c>
    </row>
    <row r="21951" spans="2:9" x14ac:dyDescent="0.3">
      <c r="B21951" s="7" t="s">
        <v>43941</v>
      </c>
      <c r="C21951" s="8">
        <v>40563</v>
      </c>
      <c r="D21951" s="13" t="s">
        <v>43942</v>
      </c>
      <c r="E21951" s="15" t="s">
        <v>39560</v>
      </c>
      <c r="F21951" s="11" t="s">
        <v>39561</v>
      </c>
      <c r="G21951" s="4" t="s">
        <v>94</v>
      </c>
      <c r="H21951" s="4" t="s">
        <v>3847</v>
      </c>
      <c r="I21951" s="3" t="s">
        <v>95</v>
      </c>
    </row>
    <row r="21952" spans="2:9" x14ac:dyDescent="0.3">
      <c r="B21952" s="7" t="s">
        <v>43943</v>
      </c>
      <c r="C21952" s="8">
        <v>40564</v>
      </c>
      <c r="D21952" s="13" t="s">
        <v>43944</v>
      </c>
      <c r="E21952" s="15" t="s">
        <v>39560</v>
      </c>
      <c r="F21952" s="11" t="s">
        <v>39561</v>
      </c>
      <c r="G21952" s="4" t="s">
        <v>94</v>
      </c>
      <c r="H21952" s="4" t="s">
        <v>3847</v>
      </c>
      <c r="I21952" s="3" t="s">
        <v>95</v>
      </c>
    </row>
    <row r="21953" spans="2:9" x14ac:dyDescent="0.3">
      <c r="B21953" s="7" t="s">
        <v>43945</v>
      </c>
      <c r="C21953" s="8">
        <v>40565</v>
      </c>
      <c r="D21953" s="13" t="s">
        <v>43946</v>
      </c>
      <c r="E21953" s="15" t="s">
        <v>39560</v>
      </c>
      <c r="F21953" s="11" t="s">
        <v>39561</v>
      </c>
      <c r="G21953" s="4" t="s">
        <v>94</v>
      </c>
      <c r="H21953" s="4" t="s">
        <v>3847</v>
      </c>
      <c r="I21953" s="3" t="s">
        <v>95</v>
      </c>
    </row>
    <row r="21954" spans="2:9" x14ac:dyDescent="0.3">
      <c r="B21954" s="7" t="s">
        <v>43947</v>
      </c>
      <c r="C21954" s="8">
        <v>40566</v>
      </c>
      <c r="D21954" s="13" t="s">
        <v>43948</v>
      </c>
      <c r="E21954" s="15" t="s">
        <v>39560</v>
      </c>
      <c r="F21954" s="11" t="s">
        <v>39561</v>
      </c>
      <c r="G21954" s="4" t="s">
        <v>94</v>
      </c>
      <c r="H21954" s="4" t="s">
        <v>3847</v>
      </c>
      <c r="I21954" s="3" t="s">
        <v>95</v>
      </c>
    </row>
    <row r="21955" spans="2:9" x14ac:dyDescent="0.3">
      <c r="B21955" s="7" t="s">
        <v>43949</v>
      </c>
      <c r="C21955" s="8">
        <v>40567</v>
      </c>
      <c r="D21955" s="13" t="s">
        <v>43950</v>
      </c>
      <c r="E21955" s="15" t="s">
        <v>39560</v>
      </c>
      <c r="F21955" s="11" t="s">
        <v>39561</v>
      </c>
      <c r="G21955" s="4" t="s">
        <v>94</v>
      </c>
      <c r="H21955" s="4" t="s">
        <v>3847</v>
      </c>
      <c r="I21955" s="3" t="s">
        <v>95</v>
      </c>
    </row>
    <row r="21956" spans="2:9" x14ac:dyDescent="0.3">
      <c r="B21956" s="7" t="s">
        <v>43951</v>
      </c>
      <c r="C21956" s="8">
        <v>40568</v>
      </c>
      <c r="D21956" s="13" t="s">
        <v>43952</v>
      </c>
      <c r="E21956" s="15" t="s">
        <v>39560</v>
      </c>
      <c r="F21956" s="11" t="s">
        <v>39561</v>
      </c>
      <c r="G21956" s="4" t="s">
        <v>94</v>
      </c>
      <c r="H21956" s="4" t="s">
        <v>3847</v>
      </c>
      <c r="I21956" s="3" t="s">
        <v>95</v>
      </c>
    </row>
    <row r="21957" spans="2:9" x14ac:dyDescent="0.3">
      <c r="B21957" s="7" t="s">
        <v>43953</v>
      </c>
      <c r="C21957" s="8">
        <v>40569</v>
      </c>
      <c r="D21957" s="13" t="s">
        <v>43954</v>
      </c>
      <c r="E21957" s="15" t="s">
        <v>39560</v>
      </c>
      <c r="F21957" s="11" t="s">
        <v>39561</v>
      </c>
      <c r="G21957" s="4" t="s">
        <v>94</v>
      </c>
      <c r="H21957" s="4" t="s">
        <v>3847</v>
      </c>
      <c r="I21957" s="3" t="s">
        <v>95</v>
      </c>
    </row>
    <row r="21958" spans="2:9" x14ac:dyDescent="0.3">
      <c r="B21958" s="7" t="s">
        <v>43955</v>
      </c>
      <c r="C21958" s="8">
        <v>40570</v>
      </c>
      <c r="D21958" s="13" t="s">
        <v>43956</v>
      </c>
      <c r="E21958" s="15" t="s">
        <v>39560</v>
      </c>
      <c r="F21958" s="11" t="s">
        <v>39561</v>
      </c>
      <c r="G21958" s="4" t="s">
        <v>94</v>
      </c>
      <c r="H21958" s="4" t="s">
        <v>3847</v>
      </c>
      <c r="I21958" s="3" t="s">
        <v>95</v>
      </c>
    </row>
    <row r="21959" spans="2:9" x14ac:dyDescent="0.3">
      <c r="B21959" s="7" t="s">
        <v>43957</v>
      </c>
      <c r="C21959" s="8">
        <v>40571</v>
      </c>
      <c r="D21959" s="13" t="s">
        <v>43958</v>
      </c>
      <c r="E21959" s="15" t="s">
        <v>39560</v>
      </c>
      <c r="F21959" s="11" t="s">
        <v>39561</v>
      </c>
      <c r="G21959" s="4" t="s">
        <v>94</v>
      </c>
      <c r="H21959" s="4" t="s">
        <v>3847</v>
      </c>
      <c r="I21959" s="3" t="s">
        <v>95</v>
      </c>
    </row>
    <row r="21960" spans="2:9" x14ac:dyDescent="0.3">
      <c r="B21960" s="7" t="s">
        <v>43959</v>
      </c>
      <c r="C21960" s="8">
        <v>40572</v>
      </c>
      <c r="D21960" s="13" t="s">
        <v>43960</v>
      </c>
      <c r="E21960" s="15" t="s">
        <v>39560</v>
      </c>
      <c r="F21960" s="11" t="s">
        <v>39561</v>
      </c>
      <c r="G21960" s="4" t="s">
        <v>94</v>
      </c>
      <c r="H21960" s="4" t="s">
        <v>3847</v>
      </c>
      <c r="I21960" s="3" t="s">
        <v>95</v>
      </c>
    </row>
    <row r="21961" spans="2:9" x14ac:dyDescent="0.3">
      <c r="B21961" s="7" t="s">
        <v>43961</v>
      </c>
      <c r="C21961" s="8">
        <v>40573</v>
      </c>
      <c r="D21961" s="13" t="s">
        <v>43962</v>
      </c>
      <c r="E21961" s="15" t="s">
        <v>39560</v>
      </c>
      <c r="F21961" s="11" t="s">
        <v>39561</v>
      </c>
      <c r="G21961" s="4" t="s">
        <v>94</v>
      </c>
      <c r="H21961" s="4" t="s">
        <v>3847</v>
      </c>
      <c r="I21961" s="3" t="s">
        <v>95</v>
      </c>
    </row>
    <row r="21962" spans="2:9" x14ac:dyDescent="0.3">
      <c r="B21962" s="7" t="s">
        <v>43963</v>
      </c>
      <c r="C21962" s="8">
        <v>40574</v>
      </c>
      <c r="D21962" s="13" t="s">
        <v>43964</v>
      </c>
      <c r="E21962" s="15" t="s">
        <v>39560</v>
      </c>
      <c r="F21962" s="11" t="s">
        <v>39561</v>
      </c>
      <c r="G21962" s="4" t="s">
        <v>94</v>
      </c>
      <c r="H21962" s="4" t="s">
        <v>3847</v>
      </c>
      <c r="I21962" s="3" t="s">
        <v>95</v>
      </c>
    </row>
    <row r="21963" spans="2:9" x14ac:dyDescent="0.3">
      <c r="B21963" s="7" t="s">
        <v>43965</v>
      </c>
      <c r="C21963" s="8">
        <v>40575</v>
      </c>
      <c r="D21963" s="13" t="s">
        <v>43966</v>
      </c>
      <c r="E21963" s="15" t="s">
        <v>39560</v>
      </c>
      <c r="F21963" s="11" t="s">
        <v>39561</v>
      </c>
      <c r="G21963" s="4" t="s">
        <v>94</v>
      </c>
      <c r="H21963" s="4" t="s">
        <v>3847</v>
      </c>
      <c r="I21963" s="3" t="s">
        <v>95</v>
      </c>
    </row>
    <row r="21964" spans="2:9" x14ac:dyDescent="0.3">
      <c r="B21964" s="7" t="s">
        <v>43967</v>
      </c>
      <c r="C21964" s="8">
        <v>40576</v>
      </c>
      <c r="D21964" s="13" t="s">
        <v>43968</v>
      </c>
      <c r="E21964" s="15" t="s">
        <v>39560</v>
      </c>
      <c r="F21964" s="11" t="s">
        <v>39561</v>
      </c>
      <c r="G21964" s="4" t="s">
        <v>94</v>
      </c>
      <c r="H21964" s="4" t="s">
        <v>3847</v>
      </c>
      <c r="I21964" s="3" t="s">
        <v>95</v>
      </c>
    </row>
    <row r="21965" spans="2:9" x14ac:dyDescent="0.3">
      <c r="B21965" s="7" t="s">
        <v>43969</v>
      </c>
      <c r="C21965" s="8">
        <v>40577</v>
      </c>
      <c r="D21965" s="13" t="s">
        <v>43970</v>
      </c>
      <c r="E21965" s="15" t="s">
        <v>39560</v>
      </c>
      <c r="F21965" s="11" t="s">
        <v>39561</v>
      </c>
      <c r="G21965" s="4" t="s">
        <v>94</v>
      </c>
      <c r="H21965" s="4" t="s">
        <v>3847</v>
      </c>
      <c r="I21965" s="3" t="s">
        <v>95</v>
      </c>
    </row>
    <row r="21966" spans="2:9" x14ac:dyDescent="0.3">
      <c r="B21966" s="7" t="s">
        <v>43971</v>
      </c>
      <c r="C21966" s="8">
        <v>40578</v>
      </c>
      <c r="D21966" s="13" t="s">
        <v>43972</v>
      </c>
      <c r="E21966" s="15" t="s">
        <v>39560</v>
      </c>
      <c r="F21966" s="11" t="s">
        <v>39561</v>
      </c>
      <c r="G21966" s="4" t="s">
        <v>94</v>
      </c>
      <c r="H21966" s="4" t="s">
        <v>3847</v>
      </c>
      <c r="I21966" s="3" t="s">
        <v>95</v>
      </c>
    </row>
    <row r="21967" spans="2:9" x14ac:dyDescent="0.3">
      <c r="B21967" s="7" t="s">
        <v>43973</v>
      </c>
      <c r="C21967" s="8">
        <v>40579</v>
      </c>
      <c r="D21967" s="13" t="s">
        <v>43974</v>
      </c>
      <c r="E21967" s="15" t="s">
        <v>39560</v>
      </c>
      <c r="F21967" s="11" t="s">
        <v>39561</v>
      </c>
      <c r="G21967" s="4" t="s">
        <v>94</v>
      </c>
      <c r="H21967" s="4" t="s">
        <v>3847</v>
      </c>
      <c r="I21967" s="3" t="s">
        <v>95</v>
      </c>
    </row>
    <row r="21968" spans="2:9" x14ac:dyDescent="0.3">
      <c r="B21968" s="7" t="s">
        <v>43975</v>
      </c>
      <c r="C21968" s="8">
        <v>40580</v>
      </c>
      <c r="D21968" s="13" t="s">
        <v>43976</v>
      </c>
      <c r="E21968" s="15" t="s">
        <v>39560</v>
      </c>
      <c r="F21968" s="11" t="s">
        <v>39561</v>
      </c>
      <c r="G21968" s="4" t="s">
        <v>94</v>
      </c>
      <c r="H21968" s="4" t="s">
        <v>3847</v>
      </c>
      <c r="I21968" s="3" t="s">
        <v>95</v>
      </c>
    </row>
    <row r="21969" spans="2:9" x14ac:dyDescent="0.3">
      <c r="B21969" s="7" t="s">
        <v>43977</v>
      </c>
      <c r="C21969" s="8">
        <v>40581</v>
      </c>
      <c r="D21969" s="13" t="s">
        <v>43978</v>
      </c>
      <c r="E21969" s="15" t="s">
        <v>39560</v>
      </c>
      <c r="F21969" s="11" t="s">
        <v>39561</v>
      </c>
      <c r="G21969" s="4" t="s">
        <v>94</v>
      </c>
      <c r="H21969" s="4" t="s">
        <v>3847</v>
      </c>
      <c r="I21969" s="3" t="s">
        <v>95</v>
      </c>
    </row>
    <row r="21970" spans="2:9" x14ac:dyDescent="0.3">
      <c r="B21970" s="7" t="s">
        <v>43979</v>
      </c>
      <c r="C21970" s="8">
        <v>40582</v>
      </c>
      <c r="D21970" s="13" t="s">
        <v>43980</v>
      </c>
      <c r="E21970" s="15" t="s">
        <v>39560</v>
      </c>
      <c r="F21970" s="11" t="s">
        <v>39561</v>
      </c>
      <c r="G21970" s="4" t="s">
        <v>94</v>
      </c>
      <c r="H21970" s="4" t="s">
        <v>3847</v>
      </c>
      <c r="I21970" s="3" t="s">
        <v>95</v>
      </c>
    </row>
    <row r="21971" spans="2:9" x14ac:dyDescent="0.3">
      <c r="B21971" s="7" t="s">
        <v>43981</v>
      </c>
      <c r="C21971" s="8">
        <v>40583</v>
      </c>
      <c r="D21971" s="13" t="s">
        <v>43982</v>
      </c>
      <c r="E21971" s="15" t="s">
        <v>39560</v>
      </c>
      <c r="F21971" s="11" t="s">
        <v>39561</v>
      </c>
      <c r="G21971" s="4" t="s">
        <v>94</v>
      </c>
      <c r="H21971" s="4" t="s">
        <v>3847</v>
      </c>
      <c r="I21971" s="3" t="s">
        <v>95</v>
      </c>
    </row>
    <row r="21972" spans="2:9" x14ac:dyDescent="0.3">
      <c r="B21972" s="7" t="s">
        <v>43983</v>
      </c>
      <c r="C21972" s="8">
        <v>40584</v>
      </c>
      <c r="D21972" s="13" t="s">
        <v>43984</v>
      </c>
      <c r="E21972" s="15" t="s">
        <v>39560</v>
      </c>
      <c r="F21972" s="11" t="s">
        <v>39561</v>
      </c>
      <c r="G21972" s="4" t="s">
        <v>94</v>
      </c>
      <c r="H21972" s="4" t="s">
        <v>3847</v>
      </c>
      <c r="I21972" s="3" t="s">
        <v>95</v>
      </c>
    </row>
    <row r="21973" spans="2:9" x14ac:dyDescent="0.3">
      <c r="B21973" s="7" t="s">
        <v>43985</v>
      </c>
      <c r="C21973" s="8">
        <v>40585</v>
      </c>
      <c r="D21973" s="13" t="s">
        <v>43986</v>
      </c>
      <c r="E21973" s="15" t="s">
        <v>39560</v>
      </c>
      <c r="F21973" s="11" t="s">
        <v>39561</v>
      </c>
      <c r="G21973" s="4" t="s">
        <v>94</v>
      </c>
      <c r="H21973" s="4" t="s">
        <v>3847</v>
      </c>
      <c r="I21973" s="3" t="s">
        <v>95</v>
      </c>
    </row>
    <row r="21974" spans="2:9" x14ac:dyDescent="0.3">
      <c r="B21974" s="7" t="s">
        <v>43987</v>
      </c>
      <c r="C21974" s="8">
        <v>40586</v>
      </c>
      <c r="D21974" s="13" t="s">
        <v>43988</v>
      </c>
      <c r="E21974" s="15" t="s">
        <v>39560</v>
      </c>
      <c r="F21974" s="11" t="s">
        <v>39561</v>
      </c>
      <c r="G21974" s="4" t="s">
        <v>94</v>
      </c>
      <c r="H21974" s="4" t="s">
        <v>3847</v>
      </c>
      <c r="I21974" s="3" t="s">
        <v>95</v>
      </c>
    </row>
    <row r="21975" spans="2:9" x14ac:dyDescent="0.3">
      <c r="B21975" s="7" t="s">
        <v>43989</v>
      </c>
      <c r="C21975" s="8">
        <v>40587</v>
      </c>
      <c r="D21975" s="13" t="s">
        <v>43990</v>
      </c>
      <c r="E21975" s="15" t="s">
        <v>39560</v>
      </c>
      <c r="F21975" s="11" t="s">
        <v>39561</v>
      </c>
      <c r="G21975" s="4" t="s">
        <v>94</v>
      </c>
      <c r="H21975" s="4" t="s">
        <v>3847</v>
      </c>
      <c r="I21975" s="3" t="s">
        <v>95</v>
      </c>
    </row>
    <row r="21976" spans="2:9" x14ac:dyDescent="0.3">
      <c r="B21976" s="7" t="s">
        <v>43991</v>
      </c>
      <c r="C21976" s="8">
        <v>40588</v>
      </c>
      <c r="D21976" s="13" t="s">
        <v>43992</v>
      </c>
      <c r="E21976" s="15" t="s">
        <v>39560</v>
      </c>
      <c r="F21976" s="11" t="s">
        <v>39561</v>
      </c>
      <c r="G21976" s="4" t="s">
        <v>94</v>
      </c>
      <c r="H21976" s="4" t="s">
        <v>3847</v>
      </c>
      <c r="I21976" s="3" t="s">
        <v>95</v>
      </c>
    </row>
    <row r="21977" spans="2:9" x14ac:dyDescent="0.3">
      <c r="B21977" s="7" t="s">
        <v>43993</v>
      </c>
      <c r="C21977" s="8">
        <v>40589</v>
      </c>
      <c r="D21977" s="13" t="s">
        <v>43994</v>
      </c>
      <c r="E21977" s="15" t="s">
        <v>39560</v>
      </c>
      <c r="F21977" s="11" t="s">
        <v>39561</v>
      </c>
      <c r="G21977" s="4" t="s">
        <v>94</v>
      </c>
      <c r="H21977" s="4" t="s">
        <v>3847</v>
      </c>
      <c r="I21977" s="3" t="s">
        <v>95</v>
      </c>
    </row>
    <row r="21978" spans="2:9" x14ac:dyDescent="0.3">
      <c r="B21978" s="7" t="s">
        <v>43995</v>
      </c>
      <c r="C21978" s="8">
        <v>40590</v>
      </c>
      <c r="D21978" s="13" t="s">
        <v>43996</v>
      </c>
      <c r="E21978" s="15" t="s">
        <v>39560</v>
      </c>
      <c r="F21978" s="11" t="s">
        <v>39561</v>
      </c>
      <c r="G21978" s="4" t="s">
        <v>94</v>
      </c>
      <c r="H21978" s="4" t="s">
        <v>3847</v>
      </c>
      <c r="I21978" s="3" t="s">
        <v>95</v>
      </c>
    </row>
    <row r="21979" spans="2:9" x14ac:dyDescent="0.3">
      <c r="B21979" s="7" t="s">
        <v>43997</v>
      </c>
      <c r="C21979" s="8">
        <v>40591</v>
      </c>
      <c r="D21979" s="13" t="s">
        <v>43998</v>
      </c>
      <c r="E21979" s="15" t="s">
        <v>39560</v>
      </c>
      <c r="F21979" s="11" t="s">
        <v>39561</v>
      </c>
      <c r="G21979" s="4" t="s">
        <v>94</v>
      </c>
      <c r="H21979" s="4" t="s">
        <v>3847</v>
      </c>
      <c r="I21979" s="3" t="s">
        <v>95</v>
      </c>
    </row>
    <row r="21980" spans="2:9" x14ac:dyDescent="0.3">
      <c r="B21980" s="7" t="s">
        <v>43999</v>
      </c>
      <c r="C21980" s="8">
        <v>40592</v>
      </c>
      <c r="D21980" s="13" t="s">
        <v>44000</v>
      </c>
      <c r="E21980" s="15" t="s">
        <v>39560</v>
      </c>
      <c r="F21980" s="11" t="s">
        <v>39561</v>
      </c>
      <c r="G21980" s="4" t="s">
        <v>94</v>
      </c>
      <c r="H21980" s="4" t="s">
        <v>3847</v>
      </c>
      <c r="I21980" s="3" t="s">
        <v>95</v>
      </c>
    </row>
    <row r="21981" spans="2:9" x14ac:dyDescent="0.3">
      <c r="B21981" s="7" t="s">
        <v>44001</v>
      </c>
      <c r="C21981" s="8">
        <v>40593</v>
      </c>
      <c r="D21981" s="13" t="s">
        <v>44002</v>
      </c>
      <c r="E21981" s="15" t="s">
        <v>39560</v>
      </c>
      <c r="F21981" s="11" t="s">
        <v>39561</v>
      </c>
      <c r="G21981" s="4" t="s">
        <v>94</v>
      </c>
      <c r="H21981" s="4" t="s">
        <v>3847</v>
      </c>
      <c r="I21981" s="3" t="s">
        <v>95</v>
      </c>
    </row>
    <row r="21982" spans="2:9" x14ac:dyDescent="0.3">
      <c r="B21982" s="7" t="s">
        <v>44003</v>
      </c>
      <c r="C21982" s="8">
        <v>40594</v>
      </c>
      <c r="D21982" s="13" t="s">
        <v>44004</v>
      </c>
      <c r="E21982" s="15" t="s">
        <v>39560</v>
      </c>
      <c r="F21982" s="11" t="s">
        <v>39561</v>
      </c>
      <c r="G21982" s="4" t="s">
        <v>94</v>
      </c>
      <c r="H21982" s="4" t="s">
        <v>3847</v>
      </c>
      <c r="I21982" s="3" t="s">
        <v>95</v>
      </c>
    </row>
    <row r="21983" spans="2:9" x14ac:dyDescent="0.3">
      <c r="B21983" s="7" t="s">
        <v>44005</v>
      </c>
      <c r="C21983" s="8">
        <v>40595</v>
      </c>
      <c r="D21983" s="13" t="s">
        <v>44006</v>
      </c>
      <c r="E21983" s="15" t="s">
        <v>39560</v>
      </c>
      <c r="F21983" s="11" t="s">
        <v>39561</v>
      </c>
      <c r="G21983" s="4" t="s">
        <v>94</v>
      </c>
      <c r="H21983" s="4" t="s">
        <v>3847</v>
      </c>
      <c r="I21983" s="3" t="s">
        <v>95</v>
      </c>
    </row>
    <row r="21984" spans="2:9" x14ac:dyDescent="0.3">
      <c r="B21984" s="7" t="s">
        <v>44007</v>
      </c>
      <c r="C21984" s="8">
        <v>40596</v>
      </c>
      <c r="D21984" s="13" t="s">
        <v>44008</v>
      </c>
      <c r="E21984" s="15" t="s">
        <v>39560</v>
      </c>
      <c r="F21984" s="11" t="s">
        <v>39561</v>
      </c>
      <c r="G21984" s="4" t="s">
        <v>94</v>
      </c>
      <c r="H21984" s="4" t="s">
        <v>3847</v>
      </c>
      <c r="I21984" s="3" t="s">
        <v>95</v>
      </c>
    </row>
    <row r="21985" spans="2:9" x14ac:dyDescent="0.3">
      <c r="B21985" s="7" t="s">
        <v>44009</v>
      </c>
      <c r="C21985" s="8">
        <v>40597</v>
      </c>
      <c r="D21985" s="13" t="s">
        <v>44010</v>
      </c>
      <c r="E21985" s="15" t="s">
        <v>39560</v>
      </c>
      <c r="F21985" s="11" t="s">
        <v>39561</v>
      </c>
      <c r="G21985" s="4" t="s">
        <v>94</v>
      </c>
      <c r="H21985" s="4" t="s">
        <v>3847</v>
      </c>
      <c r="I21985" s="3" t="s">
        <v>95</v>
      </c>
    </row>
    <row r="21986" spans="2:9" x14ac:dyDescent="0.3">
      <c r="B21986" s="7" t="s">
        <v>44011</v>
      </c>
      <c r="C21986" s="8">
        <v>40598</v>
      </c>
      <c r="D21986" s="13" t="s">
        <v>44012</v>
      </c>
      <c r="E21986" s="15" t="s">
        <v>39560</v>
      </c>
      <c r="F21986" s="11" t="s">
        <v>39561</v>
      </c>
      <c r="G21986" s="4" t="s">
        <v>94</v>
      </c>
      <c r="H21986" s="4" t="s">
        <v>3847</v>
      </c>
      <c r="I21986" s="3" t="s">
        <v>95</v>
      </c>
    </row>
    <row r="21987" spans="2:9" x14ac:dyDescent="0.3">
      <c r="B21987" s="7" t="s">
        <v>44013</v>
      </c>
      <c r="C21987" s="8">
        <v>40599</v>
      </c>
      <c r="D21987" s="13" t="s">
        <v>44014</v>
      </c>
      <c r="E21987" s="15" t="s">
        <v>39560</v>
      </c>
      <c r="F21987" s="11" t="s">
        <v>39561</v>
      </c>
      <c r="G21987" s="4" t="s">
        <v>94</v>
      </c>
      <c r="H21987" s="4" t="s">
        <v>3847</v>
      </c>
      <c r="I21987" s="3" t="s">
        <v>95</v>
      </c>
    </row>
    <row r="21988" spans="2:9" x14ac:dyDescent="0.3">
      <c r="B21988" s="7" t="s">
        <v>44015</v>
      </c>
      <c r="C21988" s="8">
        <v>40600</v>
      </c>
      <c r="D21988" s="13" t="s">
        <v>44016</v>
      </c>
      <c r="E21988" s="15" t="s">
        <v>39560</v>
      </c>
      <c r="F21988" s="11" t="s">
        <v>39561</v>
      </c>
      <c r="G21988" s="4" t="s">
        <v>94</v>
      </c>
      <c r="H21988" s="4" t="s">
        <v>3847</v>
      </c>
      <c r="I21988" s="3" t="s">
        <v>95</v>
      </c>
    </row>
    <row r="21989" spans="2:9" x14ac:dyDescent="0.3">
      <c r="B21989" s="7" t="s">
        <v>44017</v>
      </c>
      <c r="C21989" s="8">
        <v>40601</v>
      </c>
      <c r="D21989" s="13" t="s">
        <v>44018</v>
      </c>
      <c r="E21989" s="15" t="s">
        <v>39560</v>
      </c>
      <c r="F21989" s="11" t="s">
        <v>39561</v>
      </c>
      <c r="G21989" s="4" t="s">
        <v>94</v>
      </c>
      <c r="H21989" s="4" t="s">
        <v>3847</v>
      </c>
      <c r="I21989" s="3" t="s">
        <v>95</v>
      </c>
    </row>
    <row r="21990" spans="2:9" x14ac:dyDescent="0.3">
      <c r="B21990" s="7" t="s">
        <v>44019</v>
      </c>
      <c r="C21990" s="8">
        <v>40602</v>
      </c>
      <c r="D21990" s="13" t="s">
        <v>44020</v>
      </c>
      <c r="E21990" s="15" t="s">
        <v>39560</v>
      </c>
      <c r="F21990" s="11" t="s">
        <v>39561</v>
      </c>
      <c r="G21990" s="4" t="s">
        <v>94</v>
      </c>
      <c r="H21990" s="4" t="s">
        <v>3847</v>
      </c>
      <c r="I21990" s="3" t="s">
        <v>95</v>
      </c>
    </row>
    <row r="21991" spans="2:9" x14ac:dyDescent="0.3">
      <c r="B21991" s="7" t="s">
        <v>44021</v>
      </c>
      <c r="C21991" s="8">
        <v>40603</v>
      </c>
      <c r="D21991" s="13" t="s">
        <v>44022</v>
      </c>
      <c r="E21991" s="15" t="s">
        <v>39560</v>
      </c>
      <c r="F21991" s="11" t="s">
        <v>39561</v>
      </c>
      <c r="G21991" s="4" t="s">
        <v>94</v>
      </c>
      <c r="H21991" s="4" t="s">
        <v>3847</v>
      </c>
      <c r="I21991" s="3" t="s">
        <v>95</v>
      </c>
    </row>
    <row r="21992" spans="2:9" x14ac:dyDescent="0.3">
      <c r="B21992" s="7" t="s">
        <v>44023</v>
      </c>
      <c r="C21992" s="8">
        <v>40604</v>
      </c>
      <c r="D21992" s="13" t="s">
        <v>44024</v>
      </c>
      <c r="E21992" s="15" t="s">
        <v>39560</v>
      </c>
      <c r="F21992" s="11" t="s">
        <v>39561</v>
      </c>
      <c r="G21992" s="4" t="s">
        <v>94</v>
      </c>
      <c r="H21992" s="4" t="s">
        <v>3847</v>
      </c>
      <c r="I21992" s="3" t="s">
        <v>95</v>
      </c>
    </row>
    <row r="21993" spans="2:9" x14ac:dyDescent="0.3">
      <c r="B21993" s="7" t="s">
        <v>44025</v>
      </c>
      <c r="C21993" s="8">
        <v>40605</v>
      </c>
      <c r="D21993" s="13" t="s">
        <v>44026</v>
      </c>
      <c r="E21993" s="15" t="s">
        <v>39560</v>
      </c>
      <c r="F21993" s="11" t="s">
        <v>39561</v>
      </c>
      <c r="G21993" s="4" t="s">
        <v>94</v>
      </c>
      <c r="H21993" s="4" t="s">
        <v>3847</v>
      </c>
      <c r="I21993" s="3" t="s">
        <v>95</v>
      </c>
    </row>
    <row r="21994" spans="2:9" x14ac:dyDescent="0.3">
      <c r="B21994" s="7" t="s">
        <v>44027</v>
      </c>
      <c r="C21994" s="8">
        <v>40606</v>
      </c>
      <c r="D21994" s="13" t="s">
        <v>44028</v>
      </c>
      <c r="E21994" s="15" t="s">
        <v>39560</v>
      </c>
      <c r="F21994" s="11" t="s">
        <v>39561</v>
      </c>
      <c r="G21994" s="4" t="s">
        <v>94</v>
      </c>
      <c r="H21994" s="4" t="s">
        <v>3847</v>
      </c>
      <c r="I21994" s="3" t="s">
        <v>95</v>
      </c>
    </row>
    <row r="21995" spans="2:9" x14ac:dyDescent="0.3">
      <c r="B21995" s="7" t="s">
        <v>44029</v>
      </c>
      <c r="C21995" s="8">
        <v>40607</v>
      </c>
      <c r="D21995" s="13" t="s">
        <v>44030</v>
      </c>
      <c r="E21995" s="15" t="s">
        <v>39560</v>
      </c>
      <c r="F21995" s="11" t="s">
        <v>39561</v>
      </c>
      <c r="G21995" s="4" t="s">
        <v>94</v>
      </c>
      <c r="H21995" s="4" t="s">
        <v>3847</v>
      </c>
      <c r="I21995" s="3" t="s">
        <v>95</v>
      </c>
    </row>
    <row r="21996" spans="2:9" x14ac:dyDescent="0.3">
      <c r="B21996" s="7" t="s">
        <v>44031</v>
      </c>
      <c r="C21996" s="8">
        <v>40608</v>
      </c>
      <c r="D21996" s="13" t="s">
        <v>44032</v>
      </c>
      <c r="E21996" s="15" t="s">
        <v>39560</v>
      </c>
      <c r="F21996" s="11" t="s">
        <v>39561</v>
      </c>
      <c r="G21996" s="4" t="s">
        <v>94</v>
      </c>
      <c r="H21996" s="4" t="s">
        <v>3847</v>
      </c>
      <c r="I21996" s="3" t="s">
        <v>95</v>
      </c>
    </row>
    <row r="21997" spans="2:9" x14ac:dyDescent="0.3">
      <c r="B21997" s="7" t="s">
        <v>44033</v>
      </c>
      <c r="C21997" s="8">
        <v>40609</v>
      </c>
      <c r="D21997" s="13" t="s">
        <v>44034</v>
      </c>
      <c r="E21997" s="15" t="s">
        <v>39560</v>
      </c>
      <c r="F21997" s="11" t="s">
        <v>39561</v>
      </c>
      <c r="G21997" s="4" t="s">
        <v>94</v>
      </c>
      <c r="H21997" s="4" t="s">
        <v>3847</v>
      </c>
      <c r="I21997" s="3" t="s">
        <v>95</v>
      </c>
    </row>
    <row r="21998" spans="2:9" x14ac:dyDescent="0.3">
      <c r="B21998" s="7" t="s">
        <v>44035</v>
      </c>
      <c r="C21998" s="8">
        <v>40610</v>
      </c>
      <c r="D21998" s="13" t="s">
        <v>44036</v>
      </c>
      <c r="E21998" s="15" t="s">
        <v>39560</v>
      </c>
      <c r="F21998" s="11" t="s">
        <v>39561</v>
      </c>
      <c r="G21998" s="4" t="s">
        <v>94</v>
      </c>
      <c r="H21998" s="4" t="s">
        <v>3847</v>
      </c>
      <c r="I21998" s="3" t="s">
        <v>95</v>
      </c>
    </row>
    <row r="21999" spans="2:9" x14ac:dyDescent="0.3">
      <c r="B21999" s="7" t="s">
        <v>44037</v>
      </c>
      <c r="C21999" s="8">
        <v>40611</v>
      </c>
      <c r="D21999" s="13" t="s">
        <v>44038</v>
      </c>
      <c r="E21999" s="15" t="s">
        <v>39560</v>
      </c>
      <c r="F21999" s="11" t="s">
        <v>39561</v>
      </c>
      <c r="G21999" s="4" t="s">
        <v>94</v>
      </c>
      <c r="H21999" s="4" t="s">
        <v>3847</v>
      </c>
      <c r="I21999" s="3" t="s">
        <v>95</v>
      </c>
    </row>
    <row r="22000" spans="2:9" x14ac:dyDescent="0.3">
      <c r="B22000" s="7" t="s">
        <v>44039</v>
      </c>
      <c r="C22000" s="8">
        <v>40612</v>
      </c>
      <c r="D22000" s="13" t="s">
        <v>44040</v>
      </c>
      <c r="E22000" s="15" t="s">
        <v>39560</v>
      </c>
      <c r="F22000" s="11" t="s">
        <v>39561</v>
      </c>
      <c r="G22000" s="4" t="s">
        <v>94</v>
      </c>
      <c r="H22000" s="4" t="s">
        <v>3847</v>
      </c>
      <c r="I22000" s="3" t="s">
        <v>95</v>
      </c>
    </row>
    <row r="22001" spans="2:9" x14ac:dyDescent="0.3">
      <c r="B22001" s="7" t="s">
        <v>44041</v>
      </c>
      <c r="C22001" s="8">
        <v>40613</v>
      </c>
      <c r="D22001" s="13" t="s">
        <v>44042</v>
      </c>
      <c r="E22001" s="15" t="s">
        <v>39560</v>
      </c>
      <c r="F22001" s="11" t="s">
        <v>39561</v>
      </c>
      <c r="G22001" s="4" t="s">
        <v>94</v>
      </c>
      <c r="H22001" s="4" t="s">
        <v>3847</v>
      </c>
      <c r="I22001" s="3" t="s">
        <v>95</v>
      </c>
    </row>
    <row r="22002" spans="2:9" x14ac:dyDescent="0.3">
      <c r="B22002" s="7" t="s">
        <v>44043</v>
      </c>
      <c r="C22002" s="8">
        <v>40614</v>
      </c>
      <c r="D22002" s="13" t="s">
        <v>44044</v>
      </c>
      <c r="E22002" s="15" t="s">
        <v>39560</v>
      </c>
      <c r="F22002" s="11" t="s">
        <v>39561</v>
      </c>
      <c r="G22002" s="4" t="s">
        <v>94</v>
      </c>
      <c r="H22002" s="4" t="s">
        <v>3847</v>
      </c>
      <c r="I22002" s="3" t="s">
        <v>95</v>
      </c>
    </row>
    <row r="22003" spans="2:9" x14ac:dyDescent="0.3">
      <c r="B22003" s="7" t="s">
        <v>44045</v>
      </c>
      <c r="C22003" s="8">
        <v>40615</v>
      </c>
      <c r="D22003" s="13" t="s">
        <v>44046</v>
      </c>
      <c r="E22003" s="15" t="s">
        <v>39560</v>
      </c>
      <c r="F22003" s="11" t="s">
        <v>39561</v>
      </c>
      <c r="G22003" s="4" t="s">
        <v>94</v>
      </c>
      <c r="H22003" s="4" t="s">
        <v>3847</v>
      </c>
      <c r="I22003" s="3" t="s">
        <v>95</v>
      </c>
    </row>
    <row r="22004" spans="2:9" x14ac:dyDescent="0.3">
      <c r="B22004" s="7" t="s">
        <v>44047</v>
      </c>
      <c r="C22004" s="8">
        <v>40616</v>
      </c>
      <c r="D22004" s="13" t="s">
        <v>44048</v>
      </c>
      <c r="E22004" s="15" t="s">
        <v>39560</v>
      </c>
      <c r="F22004" s="11" t="s">
        <v>39561</v>
      </c>
      <c r="G22004" s="4" t="s">
        <v>94</v>
      </c>
      <c r="H22004" s="4" t="s">
        <v>3847</v>
      </c>
      <c r="I22004" s="3" t="s">
        <v>95</v>
      </c>
    </row>
    <row r="22005" spans="2:9" x14ac:dyDescent="0.3">
      <c r="B22005" s="7" t="s">
        <v>44049</v>
      </c>
      <c r="C22005" s="8">
        <v>40617</v>
      </c>
      <c r="D22005" s="13" t="s">
        <v>44050</v>
      </c>
      <c r="E22005" s="15" t="s">
        <v>39560</v>
      </c>
      <c r="F22005" s="11" t="s">
        <v>39561</v>
      </c>
      <c r="G22005" s="4" t="s">
        <v>94</v>
      </c>
      <c r="H22005" s="4" t="s">
        <v>3847</v>
      </c>
      <c r="I22005" s="3" t="s">
        <v>95</v>
      </c>
    </row>
    <row r="22006" spans="2:9" x14ac:dyDescent="0.3">
      <c r="B22006" s="7" t="s">
        <v>44051</v>
      </c>
      <c r="C22006" s="8">
        <v>40618</v>
      </c>
      <c r="D22006" s="13" t="s">
        <v>44052</v>
      </c>
      <c r="E22006" s="15" t="s">
        <v>39560</v>
      </c>
      <c r="F22006" s="11" t="s">
        <v>39561</v>
      </c>
      <c r="G22006" s="4" t="s">
        <v>94</v>
      </c>
      <c r="H22006" s="4" t="s">
        <v>3847</v>
      </c>
      <c r="I22006" s="3" t="s">
        <v>95</v>
      </c>
    </row>
    <row r="22007" spans="2:9" x14ac:dyDescent="0.3">
      <c r="B22007" s="7" t="s">
        <v>44053</v>
      </c>
      <c r="C22007" s="8">
        <v>40619</v>
      </c>
      <c r="D22007" s="13" t="s">
        <v>44054</v>
      </c>
      <c r="E22007" s="15" t="s">
        <v>39560</v>
      </c>
      <c r="F22007" s="11" t="s">
        <v>39561</v>
      </c>
      <c r="G22007" s="4" t="s">
        <v>94</v>
      </c>
      <c r="H22007" s="4" t="s">
        <v>3847</v>
      </c>
      <c r="I22007" s="3" t="s">
        <v>95</v>
      </c>
    </row>
    <row r="22008" spans="2:9" x14ac:dyDescent="0.3">
      <c r="B22008" s="7" t="s">
        <v>44055</v>
      </c>
      <c r="C22008" s="8">
        <v>40620</v>
      </c>
      <c r="D22008" s="13" t="s">
        <v>44056</v>
      </c>
      <c r="E22008" s="15" t="s">
        <v>39560</v>
      </c>
      <c r="F22008" s="11" t="s">
        <v>39561</v>
      </c>
      <c r="G22008" s="4" t="s">
        <v>94</v>
      </c>
      <c r="H22008" s="4" t="s">
        <v>3847</v>
      </c>
      <c r="I22008" s="3" t="s">
        <v>95</v>
      </c>
    </row>
    <row r="22009" spans="2:9" x14ac:dyDescent="0.3">
      <c r="B22009" s="7" t="s">
        <v>44057</v>
      </c>
      <c r="C22009" s="8">
        <v>40621</v>
      </c>
      <c r="D22009" s="13" t="s">
        <v>44058</v>
      </c>
      <c r="E22009" s="15" t="s">
        <v>39560</v>
      </c>
      <c r="F22009" s="11" t="s">
        <v>39561</v>
      </c>
      <c r="G22009" s="4" t="s">
        <v>94</v>
      </c>
      <c r="H22009" s="4" t="s">
        <v>3847</v>
      </c>
      <c r="I22009" s="3" t="s">
        <v>95</v>
      </c>
    </row>
    <row r="22010" spans="2:9" x14ac:dyDescent="0.3">
      <c r="B22010" s="7" t="s">
        <v>44059</v>
      </c>
      <c r="C22010" s="8">
        <v>40622</v>
      </c>
      <c r="D22010" s="13" t="s">
        <v>44060</v>
      </c>
      <c r="E22010" s="15" t="s">
        <v>39560</v>
      </c>
      <c r="F22010" s="11" t="s">
        <v>39561</v>
      </c>
      <c r="G22010" s="4" t="s">
        <v>94</v>
      </c>
      <c r="H22010" s="4" t="s">
        <v>3847</v>
      </c>
      <c r="I22010" s="3" t="s">
        <v>95</v>
      </c>
    </row>
    <row r="22011" spans="2:9" x14ac:dyDescent="0.3">
      <c r="B22011" s="7" t="s">
        <v>44061</v>
      </c>
      <c r="C22011" s="8">
        <v>40623</v>
      </c>
      <c r="D22011" s="13" t="s">
        <v>44062</v>
      </c>
      <c r="E22011" s="15" t="s">
        <v>39560</v>
      </c>
      <c r="F22011" s="11" t="s">
        <v>39561</v>
      </c>
      <c r="G22011" s="4" t="s">
        <v>94</v>
      </c>
      <c r="H22011" s="4" t="s">
        <v>3847</v>
      </c>
      <c r="I22011" s="3" t="s">
        <v>95</v>
      </c>
    </row>
    <row r="22012" spans="2:9" x14ac:dyDescent="0.3">
      <c r="B22012" s="7" t="s">
        <v>44063</v>
      </c>
      <c r="C22012" s="8">
        <v>40624</v>
      </c>
      <c r="D22012" s="13" t="s">
        <v>44064</v>
      </c>
      <c r="E22012" s="15" t="s">
        <v>39560</v>
      </c>
      <c r="F22012" s="11" t="s">
        <v>39561</v>
      </c>
      <c r="G22012" s="4" t="s">
        <v>94</v>
      </c>
      <c r="H22012" s="4" t="s">
        <v>3847</v>
      </c>
      <c r="I22012" s="3" t="s">
        <v>95</v>
      </c>
    </row>
    <row r="22013" spans="2:9" x14ac:dyDescent="0.3">
      <c r="B22013" s="7" t="s">
        <v>44065</v>
      </c>
      <c r="C22013" s="8">
        <v>40625</v>
      </c>
      <c r="D22013" s="13" t="s">
        <v>44066</v>
      </c>
      <c r="E22013" s="15" t="s">
        <v>39560</v>
      </c>
      <c r="F22013" s="11" t="s">
        <v>39561</v>
      </c>
      <c r="G22013" s="4" t="s">
        <v>94</v>
      </c>
      <c r="H22013" s="4" t="s">
        <v>3847</v>
      </c>
      <c r="I22013" s="3" t="s">
        <v>95</v>
      </c>
    </row>
    <row r="22014" spans="2:9" x14ac:dyDescent="0.3">
      <c r="B22014" s="7" t="s">
        <v>44067</v>
      </c>
      <c r="C22014" s="8">
        <v>40626</v>
      </c>
      <c r="D22014" s="13" t="s">
        <v>44068</v>
      </c>
      <c r="E22014" s="15" t="s">
        <v>39560</v>
      </c>
      <c r="F22014" s="11" t="s">
        <v>39561</v>
      </c>
      <c r="G22014" s="4" t="s">
        <v>94</v>
      </c>
      <c r="H22014" s="4" t="s">
        <v>3847</v>
      </c>
      <c r="I22014" s="3" t="s">
        <v>95</v>
      </c>
    </row>
    <row r="22015" spans="2:9" x14ac:dyDescent="0.3">
      <c r="B22015" s="7" t="s">
        <v>44069</v>
      </c>
      <c r="C22015" s="8">
        <v>40627</v>
      </c>
      <c r="D22015" s="13" t="s">
        <v>44070</v>
      </c>
      <c r="E22015" s="15" t="s">
        <v>39560</v>
      </c>
      <c r="F22015" s="11" t="s">
        <v>39561</v>
      </c>
      <c r="G22015" s="4" t="s">
        <v>94</v>
      </c>
      <c r="H22015" s="4" t="s">
        <v>3847</v>
      </c>
      <c r="I22015" s="3" t="s">
        <v>95</v>
      </c>
    </row>
    <row r="22016" spans="2:9" x14ac:dyDescent="0.3">
      <c r="B22016" s="7" t="s">
        <v>44071</v>
      </c>
      <c r="C22016" s="8">
        <v>40628</v>
      </c>
      <c r="D22016" s="13" t="s">
        <v>44072</v>
      </c>
      <c r="E22016" s="15" t="s">
        <v>39560</v>
      </c>
      <c r="F22016" s="11" t="s">
        <v>39561</v>
      </c>
      <c r="G22016" s="4" t="s">
        <v>94</v>
      </c>
      <c r="H22016" s="4" t="s">
        <v>3847</v>
      </c>
      <c r="I22016" s="3" t="s">
        <v>95</v>
      </c>
    </row>
    <row r="22017" spans="2:9" x14ac:dyDescent="0.3">
      <c r="B22017" s="7" t="s">
        <v>44073</v>
      </c>
      <c r="C22017" s="8">
        <v>40629</v>
      </c>
      <c r="D22017" s="13" t="s">
        <v>44074</v>
      </c>
      <c r="E22017" s="15" t="s">
        <v>39560</v>
      </c>
      <c r="F22017" s="11" t="s">
        <v>39561</v>
      </c>
      <c r="G22017" s="4" t="s">
        <v>94</v>
      </c>
      <c r="H22017" s="4" t="s">
        <v>3847</v>
      </c>
      <c r="I22017" s="3" t="s">
        <v>95</v>
      </c>
    </row>
    <row r="22018" spans="2:9" x14ac:dyDescent="0.3">
      <c r="B22018" s="7" t="s">
        <v>44075</v>
      </c>
      <c r="C22018" s="8">
        <v>40630</v>
      </c>
      <c r="D22018" s="13" t="s">
        <v>44076</v>
      </c>
      <c r="E22018" s="15" t="s">
        <v>39560</v>
      </c>
      <c r="F22018" s="11" t="s">
        <v>39561</v>
      </c>
      <c r="G22018" s="4" t="s">
        <v>94</v>
      </c>
      <c r="H22018" s="4" t="s">
        <v>3847</v>
      </c>
      <c r="I22018" s="3" t="s">
        <v>95</v>
      </c>
    </row>
    <row r="22019" spans="2:9" x14ac:dyDescent="0.3">
      <c r="B22019" s="7" t="s">
        <v>44077</v>
      </c>
      <c r="C22019" s="8">
        <v>40631</v>
      </c>
      <c r="D22019" s="13" t="s">
        <v>44078</v>
      </c>
      <c r="E22019" s="15" t="s">
        <v>39560</v>
      </c>
      <c r="F22019" s="11" t="s">
        <v>39561</v>
      </c>
      <c r="G22019" s="4" t="s">
        <v>94</v>
      </c>
      <c r="H22019" s="4" t="s">
        <v>3847</v>
      </c>
      <c r="I22019" s="3" t="s">
        <v>95</v>
      </c>
    </row>
    <row r="22020" spans="2:9" x14ac:dyDescent="0.3">
      <c r="B22020" s="7" t="s">
        <v>44079</v>
      </c>
      <c r="C22020" s="8">
        <v>40632</v>
      </c>
      <c r="D22020" s="13" t="s">
        <v>44080</v>
      </c>
      <c r="E22020" s="15" t="s">
        <v>39560</v>
      </c>
      <c r="F22020" s="11" t="s">
        <v>39561</v>
      </c>
      <c r="G22020" s="4" t="s">
        <v>94</v>
      </c>
      <c r="H22020" s="4" t="s">
        <v>3847</v>
      </c>
      <c r="I22020" s="3" t="s">
        <v>95</v>
      </c>
    </row>
    <row r="22021" spans="2:9" x14ac:dyDescent="0.3">
      <c r="B22021" s="7" t="s">
        <v>44081</v>
      </c>
      <c r="C22021" s="8">
        <v>40633</v>
      </c>
      <c r="D22021" s="13" t="s">
        <v>44082</v>
      </c>
      <c r="E22021" s="15" t="s">
        <v>39560</v>
      </c>
      <c r="F22021" s="11" t="s">
        <v>39561</v>
      </c>
      <c r="G22021" s="4" t="s">
        <v>94</v>
      </c>
      <c r="H22021" s="4" t="s">
        <v>3847</v>
      </c>
      <c r="I22021" s="3" t="s">
        <v>95</v>
      </c>
    </row>
    <row r="22022" spans="2:9" x14ac:dyDescent="0.3">
      <c r="B22022" s="7" t="s">
        <v>44083</v>
      </c>
      <c r="C22022" s="8">
        <v>40634</v>
      </c>
      <c r="D22022" s="13" t="s">
        <v>44084</v>
      </c>
      <c r="E22022" s="15" t="s">
        <v>39560</v>
      </c>
      <c r="F22022" s="11" t="s">
        <v>39561</v>
      </c>
      <c r="G22022" s="4" t="s">
        <v>94</v>
      </c>
      <c r="H22022" s="4" t="s">
        <v>3847</v>
      </c>
      <c r="I22022" s="3" t="s">
        <v>95</v>
      </c>
    </row>
    <row r="22023" spans="2:9" x14ac:dyDescent="0.3">
      <c r="B22023" s="7" t="s">
        <v>44085</v>
      </c>
      <c r="C22023" s="8">
        <v>40635</v>
      </c>
      <c r="D22023" s="13" t="s">
        <v>44086</v>
      </c>
      <c r="E22023" s="15" t="s">
        <v>39560</v>
      </c>
      <c r="F22023" s="11" t="s">
        <v>39561</v>
      </c>
      <c r="G22023" s="4" t="s">
        <v>94</v>
      </c>
      <c r="H22023" s="4" t="s">
        <v>3847</v>
      </c>
      <c r="I22023" s="3" t="s">
        <v>95</v>
      </c>
    </row>
    <row r="22024" spans="2:9" x14ac:dyDescent="0.3">
      <c r="B22024" s="7" t="s">
        <v>44087</v>
      </c>
      <c r="C22024" s="8">
        <v>40636</v>
      </c>
      <c r="D22024" s="13" t="s">
        <v>44088</v>
      </c>
      <c r="E22024" s="15" t="s">
        <v>39560</v>
      </c>
      <c r="F22024" s="11" t="s">
        <v>39561</v>
      </c>
      <c r="G22024" s="4" t="s">
        <v>94</v>
      </c>
      <c r="H22024" s="4" t="s">
        <v>3847</v>
      </c>
      <c r="I22024" s="3" t="s">
        <v>95</v>
      </c>
    </row>
    <row r="22025" spans="2:9" x14ac:dyDescent="0.3">
      <c r="B22025" s="7" t="s">
        <v>44089</v>
      </c>
      <c r="C22025" s="8">
        <v>40637</v>
      </c>
      <c r="D22025" s="13" t="s">
        <v>44090</v>
      </c>
      <c r="E22025" s="15" t="s">
        <v>39560</v>
      </c>
      <c r="F22025" s="11" t="s">
        <v>39561</v>
      </c>
      <c r="G22025" s="4" t="s">
        <v>94</v>
      </c>
      <c r="H22025" s="4" t="s">
        <v>3847</v>
      </c>
      <c r="I22025" s="3" t="s">
        <v>95</v>
      </c>
    </row>
    <row r="22026" spans="2:9" x14ac:dyDescent="0.3">
      <c r="B22026" s="7" t="s">
        <v>44091</v>
      </c>
      <c r="C22026" s="8">
        <v>40638</v>
      </c>
      <c r="D22026" s="13" t="s">
        <v>44092</v>
      </c>
      <c r="E22026" s="15" t="s">
        <v>39560</v>
      </c>
      <c r="F22026" s="11" t="s">
        <v>39561</v>
      </c>
      <c r="G22026" s="4" t="s">
        <v>94</v>
      </c>
      <c r="H22026" s="4" t="s">
        <v>3847</v>
      </c>
      <c r="I22026" s="3" t="s">
        <v>95</v>
      </c>
    </row>
    <row r="22027" spans="2:9" x14ac:dyDescent="0.3">
      <c r="B22027" s="7" t="s">
        <v>44093</v>
      </c>
      <c r="C22027" s="8">
        <v>40639</v>
      </c>
      <c r="D22027" s="13" t="s">
        <v>44094</v>
      </c>
      <c r="E22027" s="15" t="s">
        <v>39560</v>
      </c>
      <c r="F22027" s="11" t="s">
        <v>39561</v>
      </c>
      <c r="G22027" s="4" t="s">
        <v>94</v>
      </c>
      <c r="H22027" s="4" t="s">
        <v>3847</v>
      </c>
      <c r="I22027" s="3" t="s">
        <v>95</v>
      </c>
    </row>
    <row r="22028" spans="2:9" x14ac:dyDescent="0.3">
      <c r="B22028" s="7" t="s">
        <v>44095</v>
      </c>
      <c r="C22028" s="8">
        <v>40640</v>
      </c>
      <c r="D22028" s="13" t="s">
        <v>44096</v>
      </c>
      <c r="E22028" s="15" t="s">
        <v>39560</v>
      </c>
      <c r="F22028" s="11" t="s">
        <v>39561</v>
      </c>
      <c r="G22028" s="4" t="s">
        <v>94</v>
      </c>
      <c r="H22028" s="4" t="s">
        <v>3847</v>
      </c>
      <c r="I22028" s="3" t="s">
        <v>95</v>
      </c>
    </row>
    <row r="22029" spans="2:9" x14ac:dyDescent="0.3">
      <c r="B22029" s="7" t="s">
        <v>44097</v>
      </c>
      <c r="C22029" s="8">
        <v>40641</v>
      </c>
      <c r="D22029" s="13" t="s">
        <v>44098</v>
      </c>
      <c r="E22029" s="15" t="s">
        <v>39560</v>
      </c>
      <c r="F22029" s="11" t="s">
        <v>39561</v>
      </c>
      <c r="G22029" s="4" t="s">
        <v>94</v>
      </c>
      <c r="H22029" s="4" t="s">
        <v>3847</v>
      </c>
      <c r="I22029" s="3" t="s">
        <v>95</v>
      </c>
    </row>
    <row r="22030" spans="2:9" x14ac:dyDescent="0.3">
      <c r="B22030" s="7" t="s">
        <v>44099</v>
      </c>
      <c r="C22030" s="8">
        <v>40642</v>
      </c>
      <c r="D22030" s="13" t="s">
        <v>44100</v>
      </c>
      <c r="E22030" s="15" t="s">
        <v>39560</v>
      </c>
      <c r="F22030" s="11" t="s">
        <v>39561</v>
      </c>
      <c r="G22030" s="4" t="s">
        <v>94</v>
      </c>
      <c r="H22030" s="4" t="s">
        <v>3847</v>
      </c>
      <c r="I22030" s="3" t="s">
        <v>95</v>
      </c>
    </row>
    <row r="22031" spans="2:9" x14ac:dyDescent="0.3">
      <c r="B22031" s="7" t="s">
        <v>44101</v>
      </c>
      <c r="C22031" s="8">
        <v>40643</v>
      </c>
      <c r="D22031" s="13" t="s">
        <v>44102</v>
      </c>
      <c r="E22031" s="15" t="s">
        <v>39560</v>
      </c>
      <c r="F22031" s="11" t="s">
        <v>39561</v>
      </c>
      <c r="G22031" s="4" t="s">
        <v>94</v>
      </c>
      <c r="H22031" s="4" t="s">
        <v>3847</v>
      </c>
      <c r="I22031" s="3" t="s">
        <v>95</v>
      </c>
    </row>
    <row r="22032" spans="2:9" x14ac:dyDescent="0.3">
      <c r="B22032" s="7" t="s">
        <v>44103</v>
      </c>
      <c r="C22032" s="8">
        <v>40644</v>
      </c>
      <c r="D22032" s="13" t="s">
        <v>44104</v>
      </c>
      <c r="E22032" s="15" t="s">
        <v>39560</v>
      </c>
      <c r="F22032" s="11" t="s">
        <v>39561</v>
      </c>
      <c r="G22032" s="4" t="s">
        <v>94</v>
      </c>
      <c r="H22032" s="4" t="s">
        <v>3847</v>
      </c>
      <c r="I22032" s="3" t="s">
        <v>95</v>
      </c>
    </row>
    <row r="22033" spans="2:9" x14ac:dyDescent="0.3">
      <c r="B22033" s="7" t="s">
        <v>44105</v>
      </c>
      <c r="C22033" s="8">
        <v>40645</v>
      </c>
      <c r="D22033" s="13" t="s">
        <v>44106</v>
      </c>
      <c r="E22033" s="15" t="s">
        <v>39560</v>
      </c>
      <c r="F22033" s="11" t="s">
        <v>39561</v>
      </c>
      <c r="G22033" s="4" t="s">
        <v>94</v>
      </c>
      <c r="H22033" s="4" t="s">
        <v>3847</v>
      </c>
      <c r="I22033" s="3" t="s">
        <v>95</v>
      </c>
    </row>
    <row r="22034" spans="2:9" x14ac:dyDescent="0.3">
      <c r="B22034" s="7" t="s">
        <v>44107</v>
      </c>
      <c r="C22034" s="8">
        <v>40646</v>
      </c>
      <c r="D22034" s="13" t="s">
        <v>44108</v>
      </c>
      <c r="E22034" s="15" t="s">
        <v>39560</v>
      </c>
      <c r="F22034" s="11" t="s">
        <v>39561</v>
      </c>
      <c r="G22034" s="4" t="s">
        <v>94</v>
      </c>
      <c r="H22034" s="4" t="s">
        <v>3847</v>
      </c>
      <c r="I22034" s="3" t="s">
        <v>95</v>
      </c>
    </row>
    <row r="22035" spans="2:9" x14ac:dyDescent="0.3">
      <c r="B22035" s="7" t="s">
        <v>44109</v>
      </c>
      <c r="C22035" s="8">
        <v>40647</v>
      </c>
      <c r="D22035" s="13" t="s">
        <v>44110</v>
      </c>
      <c r="E22035" s="15" t="s">
        <v>39560</v>
      </c>
      <c r="F22035" s="11" t="s">
        <v>39561</v>
      </c>
      <c r="G22035" s="4" t="s">
        <v>94</v>
      </c>
      <c r="H22035" s="4" t="s">
        <v>3847</v>
      </c>
      <c r="I22035" s="3" t="s">
        <v>95</v>
      </c>
    </row>
    <row r="22036" spans="2:9" x14ac:dyDescent="0.3">
      <c r="B22036" s="7" t="s">
        <v>44111</v>
      </c>
      <c r="C22036" s="8">
        <v>40648</v>
      </c>
      <c r="D22036" s="13" t="s">
        <v>44112</v>
      </c>
      <c r="E22036" s="15" t="s">
        <v>39560</v>
      </c>
      <c r="F22036" s="11" t="s">
        <v>39561</v>
      </c>
      <c r="G22036" s="4" t="s">
        <v>94</v>
      </c>
      <c r="H22036" s="4" t="s">
        <v>3847</v>
      </c>
      <c r="I22036" s="3" t="s">
        <v>95</v>
      </c>
    </row>
    <row r="22037" spans="2:9" x14ac:dyDescent="0.3">
      <c r="B22037" s="7" t="s">
        <v>44113</v>
      </c>
      <c r="C22037" s="8">
        <v>40649</v>
      </c>
      <c r="D22037" s="13" t="s">
        <v>44114</v>
      </c>
      <c r="E22037" s="15" t="s">
        <v>39560</v>
      </c>
      <c r="F22037" s="11" t="s">
        <v>39561</v>
      </c>
      <c r="G22037" s="4" t="s">
        <v>94</v>
      </c>
      <c r="H22037" s="4" t="s">
        <v>3847</v>
      </c>
      <c r="I22037" s="3" t="s">
        <v>95</v>
      </c>
    </row>
    <row r="22038" spans="2:9" x14ac:dyDescent="0.3">
      <c r="B22038" s="7" t="s">
        <v>44115</v>
      </c>
      <c r="C22038" s="8">
        <v>40650</v>
      </c>
      <c r="D22038" s="13" t="s">
        <v>44116</v>
      </c>
      <c r="E22038" s="15" t="s">
        <v>39560</v>
      </c>
      <c r="F22038" s="11" t="s">
        <v>39561</v>
      </c>
      <c r="G22038" s="4" t="s">
        <v>94</v>
      </c>
      <c r="H22038" s="4" t="s">
        <v>3847</v>
      </c>
      <c r="I22038" s="3" t="s">
        <v>95</v>
      </c>
    </row>
    <row r="22039" spans="2:9" x14ac:dyDescent="0.3">
      <c r="B22039" s="7" t="s">
        <v>44117</v>
      </c>
      <c r="C22039" s="8">
        <v>40651</v>
      </c>
      <c r="D22039" s="13" t="s">
        <v>44118</v>
      </c>
      <c r="E22039" s="15" t="s">
        <v>39560</v>
      </c>
      <c r="F22039" s="11" t="s">
        <v>39561</v>
      </c>
      <c r="G22039" s="4" t="s">
        <v>94</v>
      </c>
      <c r="H22039" s="4" t="s">
        <v>3847</v>
      </c>
      <c r="I22039" s="3" t="s">
        <v>95</v>
      </c>
    </row>
    <row r="22040" spans="2:9" x14ac:dyDescent="0.3">
      <c r="B22040" s="7" t="s">
        <v>44119</v>
      </c>
      <c r="C22040" s="8">
        <v>40652</v>
      </c>
      <c r="D22040" s="13" t="s">
        <v>44120</v>
      </c>
      <c r="E22040" s="15" t="s">
        <v>39560</v>
      </c>
      <c r="F22040" s="11" t="s">
        <v>39561</v>
      </c>
      <c r="G22040" s="4" t="s">
        <v>94</v>
      </c>
      <c r="H22040" s="4" t="s">
        <v>3847</v>
      </c>
      <c r="I22040" s="3" t="s">
        <v>95</v>
      </c>
    </row>
    <row r="22041" spans="2:9" x14ac:dyDescent="0.3">
      <c r="B22041" s="7" t="s">
        <v>44121</v>
      </c>
      <c r="C22041" s="8">
        <v>40653</v>
      </c>
      <c r="D22041" s="13" t="s">
        <v>44122</v>
      </c>
      <c r="E22041" s="15" t="s">
        <v>39560</v>
      </c>
      <c r="F22041" s="11" t="s">
        <v>39561</v>
      </c>
      <c r="G22041" s="4" t="s">
        <v>94</v>
      </c>
      <c r="H22041" s="4" t="s">
        <v>3847</v>
      </c>
      <c r="I22041" s="3" t="s">
        <v>95</v>
      </c>
    </row>
    <row r="22042" spans="2:9" x14ac:dyDescent="0.3">
      <c r="B22042" s="7" t="s">
        <v>44123</v>
      </c>
      <c r="C22042" s="8">
        <v>40654</v>
      </c>
      <c r="D22042" s="13" t="s">
        <v>44124</v>
      </c>
      <c r="E22042" s="15" t="s">
        <v>39560</v>
      </c>
      <c r="F22042" s="11" t="s">
        <v>39561</v>
      </c>
      <c r="G22042" s="4" t="s">
        <v>94</v>
      </c>
      <c r="H22042" s="4" t="s">
        <v>3847</v>
      </c>
      <c r="I22042" s="3" t="s">
        <v>95</v>
      </c>
    </row>
    <row r="22043" spans="2:9" x14ac:dyDescent="0.3">
      <c r="B22043" s="7" t="s">
        <v>44125</v>
      </c>
      <c r="C22043" s="8">
        <v>40655</v>
      </c>
      <c r="D22043" s="13" t="s">
        <v>44126</v>
      </c>
      <c r="E22043" s="15" t="s">
        <v>39560</v>
      </c>
      <c r="F22043" s="11" t="s">
        <v>39561</v>
      </c>
      <c r="G22043" s="4" t="s">
        <v>94</v>
      </c>
      <c r="H22043" s="4" t="s">
        <v>3847</v>
      </c>
      <c r="I22043" s="3" t="s">
        <v>95</v>
      </c>
    </row>
    <row r="22044" spans="2:9" x14ac:dyDescent="0.3">
      <c r="B22044" s="7" t="s">
        <v>44127</v>
      </c>
      <c r="C22044" s="8">
        <v>40656</v>
      </c>
      <c r="D22044" s="13" t="s">
        <v>44128</v>
      </c>
      <c r="E22044" s="15" t="s">
        <v>39560</v>
      </c>
      <c r="F22044" s="11" t="s">
        <v>39561</v>
      </c>
      <c r="G22044" s="4" t="s">
        <v>94</v>
      </c>
      <c r="H22044" s="4" t="s">
        <v>3847</v>
      </c>
      <c r="I22044" s="3" t="s">
        <v>95</v>
      </c>
    </row>
    <row r="22045" spans="2:9" x14ac:dyDescent="0.3">
      <c r="B22045" s="7" t="s">
        <v>44129</v>
      </c>
      <c r="C22045" s="8">
        <v>40657</v>
      </c>
      <c r="D22045" s="13" t="s">
        <v>44130</v>
      </c>
      <c r="E22045" s="15" t="s">
        <v>39560</v>
      </c>
      <c r="F22045" s="11" t="s">
        <v>39561</v>
      </c>
      <c r="G22045" s="4" t="s">
        <v>94</v>
      </c>
      <c r="H22045" s="4" t="s">
        <v>3847</v>
      </c>
      <c r="I22045" s="3" t="s">
        <v>95</v>
      </c>
    </row>
    <row r="22046" spans="2:9" x14ac:dyDescent="0.3">
      <c r="B22046" s="7" t="s">
        <v>44131</v>
      </c>
      <c r="C22046" s="8">
        <v>40658</v>
      </c>
      <c r="D22046" s="13" t="s">
        <v>44132</v>
      </c>
      <c r="E22046" s="15" t="s">
        <v>39560</v>
      </c>
      <c r="F22046" s="11" t="s">
        <v>39561</v>
      </c>
      <c r="G22046" s="4" t="s">
        <v>94</v>
      </c>
      <c r="H22046" s="4" t="s">
        <v>3847</v>
      </c>
      <c r="I22046" s="3" t="s">
        <v>95</v>
      </c>
    </row>
    <row r="22047" spans="2:9" x14ac:dyDescent="0.3">
      <c r="B22047" s="7" t="s">
        <v>44133</v>
      </c>
      <c r="C22047" s="8">
        <v>40659</v>
      </c>
      <c r="D22047" s="13" t="s">
        <v>44134</v>
      </c>
      <c r="E22047" s="15" t="s">
        <v>39560</v>
      </c>
      <c r="F22047" s="11" t="s">
        <v>39561</v>
      </c>
      <c r="G22047" s="4" t="s">
        <v>94</v>
      </c>
      <c r="H22047" s="4" t="s">
        <v>3847</v>
      </c>
      <c r="I22047" s="3" t="s">
        <v>95</v>
      </c>
    </row>
    <row r="22048" spans="2:9" x14ac:dyDescent="0.3">
      <c r="B22048" s="7" t="s">
        <v>44135</v>
      </c>
      <c r="C22048" s="8">
        <v>40660</v>
      </c>
      <c r="D22048" s="13" t="s">
        <v>44136</v>
      </c>
      <c r="E22048" s="15" t="s">
        <v>39560</v>
      </c>
      <c r="F22048" s="11" t="s">
        <v>39561</v>
      </c>
      <c r="G22048" s="4" t="s">
        <v>94</v>
      </c>
      <c r="H22048" s="4" t="s">
        <v>3847</v>
      </c>
      <c r="I22048" s="3" t="s">
        <v>95</v>
      </c>
    </row>
    <row r="22049" spans="2:9" x14ac:dyDescent="0.3">
      <c r="B22049" s="7" t="s">
        <v>44137</v>
      </c>
      <c r="C22049" s="8">
        <v>40661</v>
      </c>
      <c r="D22049" s="13" t="s">
        <v>44138</v>
      </c>
      <c r="E22049" s="15" t="s">
        <v>39560</v>
      </c>
      <c r="F22049" s="11" t="s">
        <v>39561</v>
      </c>
      <c r="G22049" s="4" t="s">
        <v>94</v>
      </c>
      <c r="H22049" s="4" t="s">
        <v>3847</v>
      </c>
      <c r="I22049" s="3" t="s">
        <v>95</v>
      </c>
    </row>
    <row r="22050" spans="2:9" x14ac:dyDescent="0.3">
      <c r="B22050" s="7" t="s">
        <v>44139</v>
      </c>
      <c r="C22050" s="8">
        <v>40662</v>
      </c>
      <c r="D22050" s="13" t="s">
        <v>44140</v>
      </c>
      <c r="E22050" s="15" t="s">
        <v>39560</v>
      </c>
      <c r="F22050" s="11" t="s">
        <v>39561</v>
      </c>
      <c r="G22050" s="4" t="s">
        <v>94</v>
      </c>
      <c r="H22050" s="4" t="s">
        <v>3847</v>
      </c>
      <c r="I22050" s="3" t="s">
        <v>95</v>
      </c>
    </row>
    <row r="22051" spans="2:9" x14ac:dyDescent="0.3">
      <c r="B22051" s="7" t="s">
        <v>44141</v>
      </c>
      <c r="C22051" s="8">
        <v>40663</v>
      </c>
      <c r="D22051" s="13" t="s">
        <v>44142</v>
      </c>
      <c r="E22051" s="15" t="s">
        <v>39560</v>
      </c>
      <c r="F22051" s="11" t="s">
        <v>39561</v>
      </c>
      <c r="G22051" s="4" t="s">
        <v>94</v>
      </c>
      <c r="H22051" s="4" t="s">
        <v>3847</v>
      </c>
      <c r="I22051" s="3" t="s">
        <v>95</v>
      </c>
    </row>
    <row r="22052" spans="2:9" x14ac:dyDescent="0.3">
      <c r="B22052" s="7" t="s">
        <v>44143</v>
      </c>
      <c r="C22052" s="8">
        <v>40664</v>
      </c>
      <c r="D22052" s="13" t="s">
        <v>44144</v>
      </c>
      <c r="E22052" s="15" t="s">
        <v>39560</v>
      </c>
      <c r="F22052" s="11" t="s">
        <v>39561</v>
      </c>
      <c r="G22052" s="4" t="s">
        <v>94</v>
      </c>
      <c r="H22052" s="4" t="s">
        <v>3847</v>
      </c>
      <c r="I22052" s="3" t="s">
        <v>95</v>
      </c>
    </row>
    <row r="22053" spans="2:9" x14ac:dyDescent="0.3">
      <c r="B22053" s="7" t="s">
        <v>44145</v>
      </c>
      <c r="C22053" s="8">
        <v>40665</v>
      </c>
      <c r="D22053" s="13" t="s">
        <v>44146</v>
      </c>
      <c r="E22053" s="15" t="s">
        <v>39560</v>
      </c>
      <c r="F22053" s="11" t="s">
        <v>39561</v>
      </c>
      <c r="G22053" s="4" t="s">
        <v>94</v>
      </c>
      <c r="H22053" s="4" t="s">
        <v>3847</v>
      </c>
      <c r="I22053" s="3" t="s">
        <v>95</v>
      </c>
    </row>
    <row r="22054" spans="2:9" x14ac:dyDescent="0.3">
      <c r="B22054" s="7" t="s">
        <v>44147</v>
      </c>
      <c r="C22054" s="8">
        <v>40666</v>
      </c>
      <c r="D22054" s="13" t="s">
        <v>44148</v>
      </c>
      <c r="E22054" s="15" t="s">
        <v>39560</v>
      </c>
      <c r="F22054" s="11" t="s">
        <v>39561</v>
      </c>
      <c r="G22054" s="4" t="s">
        <v>94</v>
      </c>
      <c r="H22054" s="4" t="s">
        <v>3847</v>
      </c>
      <c r="I22054" s="3" t="s">
        <v>95</v>
      </c>
    </row>
    <row r="22055" spans="2:9" x14ac:dyDescent="0.3">
      <c r="B22055" s="7" t="s">
        <v>44149</v>
      </c>
      <c r="C22055" s="8">
        <v>40667</v>
      </c>
      <c r="D22055" s="13" t="s">
        <v>44150</v>
      </c>
      <c r="E22055" s="15" t="s">
        <v>39560</v>
      </c>
      <c r="F22055" s="11" t="s">
        <v>39561</v>
      </c>
      <c r="G22055" s="4" t="s">
        <v>94</v>
      </c>
      <c r="H22055" s="4" t="s">
        <v>3847</v>
      </c>
      <c r="I22055" s="3" t="s">
        <v>95</v>
      </c>
    </row>
    <row r="22056" spans="2:9" x14ac:dyDescent="0.3">
      <c r="B22056" s="7" t="s">
        <v>44151</v>
      </c>
      <c r="C22056" s="8">
        <v>40668</v>
      </c>
      <c r="D22056" s="13" t="s">
        <v>44152</v>
      </c>
      <c r="E22056" s="15" t="s">
        <v>39560</v>
      </c>
      <c r="F22056" s="11" t="s">
        <v>39561</v>
      </c>
      <c r="G22056" s="4" t="s">
        <v>94</v>
      </c>
      <c r="H22056" s="4" t="s">
        <v>3847</v>
      </c>
      <c r="I22056" s="3" t="s">
        <v>95</v>
      </c>
    </row>
    <row r="22057" spans="2:9" x14ac:dyDescent="0.3">
      <c r="B22057" s="7" t="s">
        <v>44153</v>
      </c>
      <c r="C22057" s="8">
        <v>40669</v>
      </c>
      <c r="D22057" s="13" t="s">
        <v>44154</v>
      </c>
      <c r="E22057" s="15" t="s">
        <v>39560</v>
      </c>
      <c r="F22057" s="11" t="s">
        <v>39561</v>
      </c>
      <c r="G22057" s="4" t="s">
        <v>94</v>
      </c>
      <c r="H22057" s="4" t="s">
        <v>3847</v>
      </c>
      <c r="I22057" s="3" t="s">
        <v>95</v>
      </c>
    </row>
    <row r="22058" spans="2:9" x14ac:dyDescent="0.3">
      <c r="B22058" s="7" t="s">
        <v>44155</v>
      </c>
      <c r="C22058" s="8">
        <v>40670</v>
      </c>
      <c r="D22058" s="13" t="s">
        <v>44156</v>
      </c>
      <c r="E22058" s="15" t="s">
        <v>39560</v>
      </c>
      <c r="F22058" s="11" t="s">
        <v>39561</v>
      </c>
      <c r="G22058" s="4" t="s">
        <v>94</v>
      </c>
      <c r="H22058" s="4" t="s">
        <v>3847</v>
      </c>
      <c r="I22058" s="3" t="s">
        <v>95</v>
      </c>
    </row>
    <row r="22059" spans="2:9" x14ac:dyDescent="0.3">
      <c r="B22059" s="7" t="s">
        <v>44157</v>
      </c>
      <c r="C22059" s="8">
        <v>40671</v>
      </c>
      <c r="D22059" s="13" t="s">
        <v>44158</v>
      </c>
      <c r="E22059" s="15" t="s">
        <v>39560</v>
      </c>
      <c r="F22059" s="11" t="s">
        <v>39561</v>
      </c>
      <c r="G22059" s="4" t="s">
        <v>94</v>
      </c>
      <c r="H22059" s="4" t="s">
        <v>3847</v>
      </c>
      <c r="I22059" s="3" t="s">
        <v>95</v>
      </c>
    </row>
    <row r="22060" spans="2:9" x14ac:dyDescent="0.3">
      <c r="B22060" s="7" t="s">
        <v>44159</v>
      </c>
      <c r="C22060" s="8">
        <v>40672</v>
      </c>
      <c r="D22060" s="13" t="s">
        <v>44160</v>
      </c>
      <c r="E22060" s="15" t="s">
        <v>39560</v>
      </c>
      <c r="F22060" s="11" t="s">
        <v>39561</v>
      </c>
      <c r="G22060" s="4" t="s">
        <v>94</v>
      </c>
      <c r="H22060" s="4" t="s">
        <v>3847</v>
      </c>
      <c r="I22060" s="3" t="s">
        <v>95</v>
      </c>
    </row>
    <row r="22061" spans="2:9" x14ac:dyDescent="0.3">
      <c r="B22061" s="7" t="s">
        <v>44161</v>
      </c>
      <c r="C22061" s="8">
        <v>40673</v>
      </c>
      <c r="D22061" s="13" t="s">
        <v>44162</v>
      </c>
      <c r="E22061" s="15" t="s">
        <v>39560</v>
      </c>
      <c r="F22061" s="11" t="s">
        <v>39561</v>
      </c>
      <c r="G22061" s="4" t="s">
        <v>94</v>
      </c>
      <c r="H22061" s="4" t="s">
        <v>3847</v>
      </c>
      <c r="I22061" s="3" t="s">
        <v>95</v>
      </c>
    </row>
    <row r="22062" spans="2:9" x14ac:dyDescent="0.3">
      <c r="B22062" s="7" t="s">
        <v>44163</v>
      </c>
      <c r="C22062" s="8">
        <v>40674</v>
      </c>
      <c r="D22062" s="13" t="s">
        <v>44164</v>
      </c>
      <c r="E22062" s="15" t="s">
        <v>39560</v>
      </c>
      <c r="F22062" s="11" t="s">
        <v>39561</v>
      </c>
      <c r="G22062" s="4" t="s">
        <v>94</v>
      </c>
      <c r="H22062" s="4" t="s">
        <v>3847</v>
      </c>
      <c r="I22062" s="3" t="s">
        <v>95</v>
      </c>
    </row>
    <row r="22063" spans="2:9" x14ac:dyDescent="0.3">
      <c r="B22063" s="7" t="s">
        <v>44165</v>
      </c>
      <c r="C22063" s="8">
        <v>40675</v>
      </c>
      <c r="D22063" s="13" t="s">
        <v>44166</v>
      </c>
      <c r="E22063" s="15" t="s">
        <v>39560</v>
      </c>
      <c r="F22063" s="11" t="s">
        <v>39561</v>
      </c>
      <c r="G22063" s="4" t="s">
        <v>94</v>
      </c>
      <c r="H22063" s="4" t="s">
        <v>3847</v>
      </c>
      <c r="I22063" s="3" t="s">
        <v>95</v>
      </c>
    </row>
    <row r="22064" spans="2:9" x14ac:dyDescent="0.3">
      <c r="B22064" s="7" t="s">
        <v>44167</v>
      </c>
      <c r="C22064" s="8">
        <v>40676</v>
      </c>
      <c r="D22064" s="13" t="s">
        <v>44168</v>
      </c>
      <c r="E22064" s="15" t="s">
        <v>39560</v>
      </c>
      <c r="F22064" s="11" t="s">
        <v>39561</v>
      </c>
      <c r="G22064" s="4" t="s">
        <v>94</v>
      </c>
      <c r="H22064" s="4" t="s">
        <v>3847</v>
      </c>
      <c r="I22064" s="3" t="s">
        <v>95</v>
      </c>
    </row>
    <row r="22065" spans="2:9" x14ac:dyDescent="0.3">
      <c r="B22065" s="7" t="s">
        <v>44169</v>
      </c>
      <c r="C22065" s="8">
        <v>40677</v>
      </c>
      <c r="D22065" s="13" t="s">
        <v>44170</v>
      </c>
      <c r="E22065" s="15" t="s">
        <v>39560</v>
      </c>
      <c r="F22065" s="11" t="s">
        <v>39561</v>
      </c>
      <c r="G22065" s="4" t="s">
        <v>94</v>
      </c>
      <c r="H22065" s="4" t="s">
        <v>3847</v>
      </c>
      <c r="I22065" s="3" t="s">
        <v>95</v>
      </c>
    </row>
    <row r="22066" spans="2:9" x14ac:dyDescent="0.3">
      <c r="B22066" s="7" t="s">
        <v>44171</v>
      </c>
      <c r="C22066" s="8">
        <v>40678</v>
      </c>
      <c r="D22066" s="13" t="s">
        <v>44172</v>
      </c>
      <c r="E22066" s="15" t="s">
        <v>39560</v>
      </c>
      <c r="F22066" s="11" t="s">
        <v>39561</v>
      </c>
      <c r="G22066" s="4" t="s">
        <v>94</v>
      </c>
      <c r="H22066" s="4" t="s">
        <v>3847</v>
      </c>
      <c r="I22066" s="3" t="s">
        <v>95</v>
      </c>
    </row>
    <row r="22067" spans="2:9" x14ac:dyDescent="0.3">
      <c r="B22067" s="7" t="s">
        <v>44173</v>
      </c>
      <c r="C22067" s="8">
        <v>40679</v>
      </c>
      <c r="D22067" s="13" t="s">
        <v>44174</v>
      </c>
      <c r="E22067" s="15" t="s">
        <v>39560</v>
      </c>
      <c r="F22067" s="11" t="s">
        <v>39561</v>
      </c>
      <c r="G22067" s="4" t="s">
        <v>94</v>
      </c>
      <c r="H22067" s="4" t="s">
        <v>3847</v>
      </c>
      <c r="I22067" s="3" t="s">
        <v>95</v>
      </c>
    </row>
    <row r="22068" spans="2:9" x14ac:dyDescent="0.3">
      <c r="B22068" s="7" t="s">
        <v>44175</v>
      </c>
      <c r="C22068" s="8">
        <v>40680</v>
      </c>
      <c r="D22068" s="13" t="s">
        <v>44176</v>
      </c>
      <c r="E22068" s="15" t="s">
        <v>39560</v>
      </c>
      <c r="F22068" s="11" t="s">
        <v>39561</v>
      </c>
      <c r="G22068" s="4" t="s">
        <v>94</v>
      </c>
      <c r="H22068" s="4" t="s">
        <v>3847</v>
      </c>
      <c r="I22068" s="3" t="s">
        <v>95</v>
      </c>
    </row>
    <row r="22069" spans="2:9" x14ac:dyDescent="0.3">
      <c r="B22069" s="7" t="s">
        <v>44177</v>
      </c>
      <c r="C22069" s="8">
        <v>40681</v>
      </c>
      <c r="D22069" s="13" t="s">
        <v>44178</v>
      </c>
      <c r="E22069" s="15" t="s">
        <v>39560</v>
      </c>
      <c r="F22069" s="11" t="s">
        <v>39561</v>
      </c>
      <c r="G22069" s="4" t="s">
        <v>94</v>
      </c>
      <c r="H22069" s="4" t="s">
        <v>3847</v>
      </c>
      <c r="I22069" s="3" t="s">
        <v>95</v>
      </c>
    </row>
    <row r="22070" spans="2:9" x14ac:dyDescent="0.3">
      <c r="B22070" s="7" t="s">
        <v>44179</v>
      </c>
      <c r="C22070" s="8">
        <v>40682</v>
      </c>
      <c r="D22070" s="13" t="s">
        <v>44180</v>
      </c>
      <c r="E22070" s="15" t="s">
        <v>39560</v>
      </c>
      <c r="F22070" s="11" t="s">
        <v>39561</v>
      </c>
      <c r="G22070" s="4" t="s">
        <v>94</v>
      </c>
      <c r="H22070" s="4" t="s">
        <v>3847</v>
      </c>
      <c r="I22070" s="3" t="s">
        <v>95</v>
      </c>
    </row>
    <row r="22071" spans="2:9" x14ac:dyDescent="0.3">
      <c r="B22071" s="7" t="s">
        <v>44181</v>
      </c>
      <c r="C22071" s="8">
        <v>40683</v>
      </c>
      <c r="D22071" s="13" t="s">
        <v>44182</v>
      </c>
      <c r="E22071" s="15" t="s">
        <v>39560</v>
      </c>
      <c r="F22071" s="11" t="s">
        <v>39561</v>
      </c>
      <c r="G22071" s="4" t="s">
        <v>94</v>
      </c>
      <c r="H22071" s="4" t="s">
        <v>3847</v>
      </c>
      <c r="I22071" s="3" t="s">
        <v>95</v>
      </c>
    </row>
    <row r="22072" spans="2:9" x14ac:dyDescent="0.3">
      <c r="B22072" s="7" t="s">
        <v>44183</v>
      </c>
      <c r="C22072" s="8">
        <v>40684</v>
      </c>
      <c r="D22072" s="13" t="s">
        <v>44184</v>
      </c>
      <c r="E22072" s="15" t="s">
        <v>39560</v>
      </c>
      <c r="F22072" s="11" t="s">
        <v>39561</v>
      </c>
      <c r="G22072" s="4" t="s">
        <v>94</v>
      </c>
      <c r="H22072" s="4" t="s">
        <v>3847</v>
      </c>
      <c r="I22072" s="3" t="s">
        <v>95</v>
      </c>
    </row>
    <row r="22073" spans="2:9" x14ac:dyDescent="0.3">
      <c r="B22073" s="7" t="s">
        <v>44185</v>
      </c>
      <c r="C22073" s="8">
        <v>40685</v>
      </c>
      <c r="D22073" s="13" t="s">
        <v>44186</v>
      </c>
      <c r="E22073" s="15" t="s">
        <v>39560</v>
      </c>
      <c r="F22073" s="11" t="s">
        <v>39561</v>
      </c>
      <c r="G22073" s="4" t="s">
        <v>94</v>
      </c>
      <c r="H22073" s="4" t="s">
        <v>3847</v>
      </c>
      <c r="I22073" s="3" t="s">
        <v>95</v>
      </c>
    </row>
    <row r="22074" spans="2:9" x14ac:dyDescent="0.3">
      <c r="B22074" s="7" t="s">
        <v>44187</v>
      </c>
      <c r="C22074" s="8">
        <v>40686</v>
      </c>
      <c r="D22074" s="13" t="s">
        <v>44188</v>
      </c>
      <c r="E22074" s="15" t="s">
        <v>39560</v>
      </c>
      <c r="F22074" s="11" t="s">
        <v>39561</v>
      </c>
      <c r="G22074" s="4" t="s">
        <v>94</v>
      </c>
      <c r="H22074" s="4" t="s">
        <v>3847</v>
      </c>
      <c r="I22074" s="3" t="s">
        <v>95</v>
      </c>
    </row>
    <row r="22075" spans="2:9" x14ac:dyDescent="0.3">
      <c r="B22075" s="7" t="s">
        <v>44189</v>
      </c>
      <c r="C22075" s="8">
        <v>40687</v>
      </c>
      <c r="D22075" s="13" t="s">
        <v>44190</v>
      </c>
      <c r="E22075" s="15" t="s">
        <v>39560</v>
      </c>
      <c r="F22075" s="11" t="s">
        <v>39561</v>
      </c>
      <c r="G22075" s="4" t="s">
        <v>94</v>
      </c>
      <c r="H22075" s="4" t="s">
        <v>3847</v>
      </c>
      <c r="I22075" s="3" t="s">
        <v>95</v>
      </c>
    </row>
    <row r="22076" spans="2:9" x14ac:dyDescent="0.3">
      <c r="B22076" s="7" t="s">
        <v>44191</v>
      </c>
      <c r="C22076" s="8">
        <v>40688</v>
      </c>
      <c r="D22076" s="13" t="s">
        <v>44192</v>
      </c>
      <c r="E22076" s="15" t="s">
        <v>39560</v>
      </c>
      <c r="F22076" s="11" t="s">
        <v>39561</v>
      </c>
      <c r="G22076" s="4" t="s">
        <v>94</v>
      </c>
      <c r="H22076" s="4" t="s">
        <v>3847</v>
      </c>
      <c r="I22076" s="3" t="s">
        <v>95</v>
      </c>
    </row>
    <row r="22077" spans="2:9" x14ac:dyDescent="0.3">
      <c r="B22077" s="7" t="s">
        <v>44193</v>
      </c>
      <c r="C22077" s="8">
        <v>40689</v>
      </c>
      <c r="D22077" s="13" t="s">
        <v>44194</v>
      </c>
      <c r="E22077" s="15" t="s">
        <v>39560</v>
      </c>
      <c r="F22077" s="11" t="s">
        <v>39561</v>
      </c>
      <c r="G22077" s="4" t="s">
        <v>94</v>
      </c>
      <c r="H22077" s="4" t="s">
        <v>3847</v>
      </c>
      <c r="I22077" s="3" t="s">
        <v>95</v>
      </c>
    </row>
    <row r="22078" spans="2:9" x14ac:dyDescent="0.3">
      <c r="B22078" s="7" t="s">
        <v>44195</v>
      </c>
      <c r="C22078" s="8">
        <v>40690</v>
      </c>
      <c r="D22078" s="13" t="s">
        <v>44196</v>
      </c>
      <c r="E22078" s="15" t="s">
        <v>39560</v>
      </c>
      <c r="F22078" s="11" t="s">
        <v>39561</v>
      </c>
      <c r="G22078" s="4" t="s">
        <v>94</v>
      </c>
      <c r="H22078" s="4" t="s">
        <v>3847</v>
      </c>
      <c r="I22078" s="3" t="s">
        <v>95</v>
      </c>
    </row>
    <row r="22079" spans="2:9" x14ac:dyDescent="0.3">
      <c r="B22079" s="7" t="s">
        <v>44197</v>
      </c>
      <c r="C22079" s="8">
        <v>40691</v>
      </c>
      <c r="D22079" s="13" t="s">
        <v>44198</v>
      </c>
      <c r="E22079" s="15" t="s">
        <v>39560</v>
      </c>
      <c r="F22079" s="11" t="s">
        <v>39561</v>
      </c>
      <c r="G22079" s="4" t="s">
        <v>94</v>
      </c>
      <c r="H22079" s="4" t="s">
        <v>3847</v>
      </c>
      <c r="I22079" s="3" t="s">
        <v>95</v>
      </c>
    </row>
    <row r="22080" spans="2:9" x14ac:dyDescent="0.3">
      <c r="B22080" s="7" t="s">
        <v>44199</v>
      </c>
      <c r="C22080" s="8">
        <v>40692</v>
      </c>
      <c r="D22080" s="13" t="s">
        <v>44200</v>
      </c>
      <c r="E22080" s="15" t="s">
        <v>39560</v>
      </c>
      <c r="F22080" s="11" t="s">
        <v>39561</v>
      </c>
      <c r="G22080" s="4" t="s">
        <v>94</v>
      </c>
      <c r="H22080" s="4" t="s">
        <v>3847</v>
      </c>
      <c r="I22080" s="3" t="s">
        <v>95</v>
      </c>
    </row>
    <row r="22081" spans="2:9" x14ac:dyDescent="0.3">
      <c r="B22081" s="7" t="s">
        <v>44201</v>
      </c>
      <c r="C22081" s="8">
        <v>40693</v>
      </c>
      <c r="D22081" s="13" t="s">
        <v>44202</v>
      </c>
      <c r="E22081" s="15" t="s">
        <v>39560</v>
      </c>
      <c r="F22081" s="11" t="s">
        <v>39561</v>
      </c>
      <c r="G22081" s="4" t="s">
        <v>94</v>
      </c>
      <c r="H22081" s="4" t="s">
        <v>3847</v>
      </c>
      <c r="I22081" s="3" t="s">
        <v>95</v>
      </c>
    </row>
    <row r="22082" spans="2:9" x14ac:dyDescent="0.3">
      <c r="B22082" s="7" t="s">
        <v>44203</v>
      </c>
      <c r="C22082" s="8">
        <v>40694</v>
      </c>
      <c r="D22082" s="13" t="s">
        <v>44204</v>
      </c>
      <c r="E22082" s="15" t="s">
        <v>39560</v>
      </c>
      <c r="F22082" s="11" t="s">
        <v>39561</v>
      </c>
      <c r="G22082" s="4" t="s">
        <v>94</v>
      </c>
      <c r="H22082" s="4" t="s">
        <v>3847</v>
      </c>
      <c r="I22082" s="3" t="s">
        <v>95</v>
      </c>
    </row>
    <row r="22083" spans="2:9" x14ac:dyDescent="0.3">
      <c r="B22083" s="7" t="s">
        <v>44205</v>
      </c>
      <c r="C22083" s="8">
        <v>40695</v>
      </c>
      <c r="D22083" s="13" t="s">
        <v>44206</v>
      </c>
      <c r="E22083" s="15" t="s">
        <v>39560</v>
      </c>
      <c r="F22083" s="11" t="s">
        <v>39561</v>
      </c>
      <c r="G22083" s="4" t="s">
        <v>94</v>
      </c>
      <c r="H22083" s="4" t="s">
        <v>3847</v>
      </c>
      <c r="I22083" s="3" t="s">
        <v>95</v>
      </c>
    </row>
    <row r="22084" spans="2:9" x14ac:dyDescent="0.3">
      <c r="B22084" s="7" t="s">
        <v>44207</v>
      </c>
      <c r="C22084" s="8">
        <v>40696</v>
      </c>
      <c r="D22084" s="13" t="s">
        <v>44208</v>
      </c>
      <c r="E22084" s="15" t="s">
        <v>39560</v>
      </c>
      <c r="F22084" s="11" t="s">
        <v>39561</v>
      </c>
      <c r="G22084" s="4" t="s">
        <v>94</v>
      </c>
      <c r="H22084" s="4" t="s">
        <v>3847</v>
      </c>
      <c r="I22084" s="3" t="s">
        <v>95</v>
      </c>
    </row>
    <row r="22085" spans="2:9" x14ac:dyDescent="0.3">
      <c r="B22085" s="7" t="s">
        <v>44209</v>
      </c>
      <c r="C22085" s="8">
        <v>40697</v>
      </c>
      <c r="D22085" s="13" t="s">
        <v>44210</v>
      </c>
      <c r="E22085" s="15" t="s">
        <v>39560</v>
      </c>
      <c r="F22085" s="11" t="s">
        <v>39561</v>
      </c>
      <c r="G22085" s="4" t="s">
        <v>94</v>
      </c>
      <c r="H22085" s="4" t="s">
        <v>3847</v>
      </c>
      <c r="I22085" s="3" t="s">
        <v>95</v>
      </c>
    </row>
    <row r="22086" spans="2:9" x14ac:dyDescent="0.3">
      <c r="B22086" s="7" t="s">
        <v>44211</v>
      </c>
      <c r="C22086" s="8">
        <v>40698</v>
      </c>
      <c r="D22086" s="13" t="s">
        <v>44212</v>
      </c>
      <c r="E22086" s="15" t="s">
        <v>39560</v>
      </c>
      <c r="F22086" s="11" t="s">
        <v>39561</v>
      </c>
      <c r="G22086" s="4" t="s">
        <v>94</v>
      </c>
      <c r="H22086" s="4" t="s">
        <v>3847</v>
      </c>
      <c r="I22086" s="3" t="s">
        <v>95</v>
      </c>
    </row>
    <row r="22087" spans="2:9" x14ac:dyDescent="0.3">
      <c r="B22087" s="7" t="s">
        <v>44213</v>
      </c>
      <c r="C22087" s="8">
        <v>40699</v>
      </c>
      <c r="D22087" s="13" t="s">
        <v>44214</v>
      </c>
      <c r="E22087" s="15" t="s">
        <v>39560</v>
      </c>
      <c r="F22087" s="11" t="s">
        <v>39561</v>
      </c>
      <c r="G22087" s="4" t="s">
        <v>94</v>
      </c>
      <c r="H22087" s="4" t="s">
        <v>3847</v>
      </c>
      <c r="I22087" s="3" t="s">
        <v>95</v>
      </c>
    </row>
    <row r="22088" spans="2:9" x14ac:dyDescent="0.3">
      <c r="B22088" s="7" t="s">
        <v>44215</v>
      </c>
      <c r="C22088" s="8">
        <v>40700</v>
      </c>
      <c r="D22088" s="13" t="s">
        <v>44216</v>
      </c>
      <c r="E22088" s="15" t="s">
        <v>39560</v>
      </c>
      <c r="F22088" s="11" t="s">
        <v>39561</v>
      </c>
      <c r="G22088" s="4" t="s">
        <v>94</v>
      </c>
      <c r="H22088" s="4" t="s">
        <v>3847</v>
      </c>
      <c r="I22088" s="3" t="s">
        <v>95</v>
      </c>
    </row>
    <row r="22089" spans="2:9" x14ac:dyDescent="0.3">
      <c r="B22089" s="7" t="s">
        <v>44217</v>
      </c>
      <c r="C22089" s="8">
        <v>40701</v>
      </c>
      <c r="D22089" s="13" t="s">
        <v>44218</v>
      </c>
      <c r="E22089" s="15" t="s">
        <v>39560</v>
      </c>
      <c r="F22089" s="11" t="s">
        <v>39561</v>
      </c>
      <c r="G22089" s="4" t="s">
        <v>94</v>
      </c>
      <c r="H22089" s="4" t="s">
        <v>3847</v>
      </c>
      <c r="I22089" s="3" t="s">
        <v>95</v>
      </c>
    </row>
    <row r="22090" spans="2:9" x14ac:dyDescent="0.3">
      <c r="B22090" s="7" t="s">
        <v>44219</v>
      </c>
      <c r="C22090" s="8">
        <v>40702</v>
      </c>
      <c r="D22090" s="13" t="s">
        <v>44220</v>
      </c>
      <c r="E22090" s="15" t="s">
        <v>39560</v>
      </c>
      <c r="F22090" s="11" t="s">
        <v>39561</v>
      </c>
      <c r="G22090" s="4" t="s">
        <v>94</v>
      </c>
      <c r="H22090" s="4" t="s">
        <v>3847</v>
      </c>
      <c r="I22090" s="3" t="s">
        <v>95</v>
      </c>
    </row>
    <row r="22091" spans="2:9" x14ac:dyDescent="0.3">
      <c r="B22091" s="7" t="s">
        <v>44221</v>
      </c>
      <c r="C22091" s="8">
        <v>40703</v>
      </c>
      <c r="D22091" s="13" t="s">
        <v>44222</v>
      </c>
      <c r="E22091" s="15" t="s">
        <v>39560</v>
      </c>
      <c r="F22091" s="11" t="s">
        <v>39561</v>
      </c>
      <c r="G22091" s="4" t="s">
        <v>94</v>
      </c>
      <c r="H22091" s="4" t="s">
        <v>3847</v>
      </c>
      <c r="I22091" s="3" t="s">
        <v>95</v>
      </c>
    </row>
    <row r="22092" spans="2:9" x14ac:dyDescent="0.3">
      <c r="B22092" s="7" t="s">
        <v>44223</v>
      </c>
      <c r="C22092" s="8">
        <v>40704</v>
      </c>
      <c r="D22092" s="13" t="s">
        <v>44224</v>
      </c>
      <c r="E22092" s="15" t="s">
        <v>39560</v>
      </c>
      <c r="F22092" s="11" t="s">
        <v>39561</v>
      </c>
      <c r="G22092" s="4" t="s">
        <v>94</v>
      </c>
      <c r="H22092" s="4" t="s">
        <v>3847</v>
      </c>
      <c r="I22092" s="3" t="s">
        <v>95</v>
      </c>
    </row>
    <row r="22093" spans="2:9" x14ac:dyDescent="0.3">
      <c r="B22093" s="7" t="s">
        <v>44225</v>
      </c>
      <c r="C22093" s="8">
        <v>40705</v>
      </c>
      <c r="D22093" s="13" t="s">
        <v>44226</v>
      </c>
      <c r="E22093" s="15" t="s">
        <v>39560</v>
      </c>
      <c r="F22093" s="11" t="s">
        <v>39561</v>
      </c>
      <c r="G22093" s="4" t="s">
        <v>94</v>
      </c>
      <c r="H22093" s="4" t="s">
        <v>3847</v>
      </c>
      <c r="I22093" s="3" t="s">
        <v>95</v>
      </c>
    </row>
    <row r="22094" spans="2:9" x14ac:dyDescent="0.3">
      <c r="B22094" s="7" t="s">
        <v>44227</v>
      </c>
      <c r="C22094" s="8">
        <v>40706</v>
      </c>
      <c r="D22094" s="13" t="s">
        <v>44228</v>
      </c>
      <c r="E22094" s="15" t="s">
        <v>39560</v>
      </c>
      <c r="F22094" s="11" t="s">
        <v>39561</v>
      </c>
      <c r="G22094" s="4" t="s">
        <v>94</v>
      </c>
      <c r="H22094" s="4" t="s">
        <v>3847</v>
      </c>
      <c r="I22094" s="3" t="s">
        <v>95</v>
      </c>
    </row>
    <row r="22095" spans="2:9" x14ac:dyDescent="0.3">
      <c r="B22095" s="7" t="s">
        <v>44229</v>
      </c>
      <c r="C22095" s="8">
        <v>40707</v>
      </c>
      <c r="D22095" s="13" t="s">
        <v>44230</v>
      </c>
      <c r="E22095" s="15" t="s">
        <v>39560</v>
      </c>
      <c r="F22095" s="11" t="s">
        <v>39561</v>
      </c>
      <c r="G22095" s="4" t="s">
        <v>94</v>
      </c>
      <c r="H22095" s="4" t="s">
        <v>3847</v>
      </c>
      <c r="I22095" s="3" t="s">
        <v>95</v>
      </c>
    </row>
    <row r="22096" spans="2:9" x14ac:dyDescent="0.3">
      <c r="B22096" s="7" t="s">
        <v>44231</v>
      </c>
      <c r="C22096" s="8">
        <v>40708</v>
      </c>
      <c r="D22096" s="13" t="s">
        <v>44232</v>
      </c>
      <c r="E22096" s="15" t="s">
        <v>39560</v>
      </c>
      <c r="F22096" s="11" t="s">
        <v>39561</v>
      </c>
      <c r="G22096" s="4" t="s">
        <v>94</v>
      </c>
      <c r="H22096" s="4" t="s">
        <v>3847</v>
      </c>
      <c r="I22096" s="3" t="s">
        <v>95</v>
      </c>
    </row>
    <row r="22097" spans="2:9" x14ac:dyDescent="0.3">
      <c r="B22097" s="7" t="s">
        <v>44233</v>
      </c>
      <c r="C22097" s="8">
        <v>40709</v>
      </c>
      <c r="D22097" s="13" t="s">
        <v>44234</v>
      </c>
      <c r="E22097" s="15" t="s">
        <v>39560</v>
      </c>
      <c r="F22097" s="11" t="s">
        <v>39561</v>
      </c>
      <c r="G22097" s="4" t="s">
        <v>94</v>
      </c>
      <c r="H22097" s="4" t="s">
        <v>3847</v>
      </c>
      <c r="I22097" s="3" t="s">
        <v>95</v>
      </c>
    </row>
    <row r="22098" spans="2:9" x14ac:dyDescent="0.3">
      <c r="B22098" s="7" t="s">
        <v>44235</v>
      </c>
      <c r="C22098" s="8">
        <v>40710</v>
      </c>
      <c r="D22098" s="13" t="s">
        <v>44236</v>
      </c>
      <c r="E22098" s="15" t="s">
        <v>39560</v>
      </c>
      <c r="F22098" s="11" t="s">
        <v>39561</v>
      </c>
      <c r="G22098" s="4" t="s">
        <v>94</v>
      </c>
      <c r="H22098" s="4" t="s">
        <v>3847</v>
      </c>
      <c r="I22098" s="3" t="s">
        <v>95</v>
      </c>
    </row>
    <row r="22099" spans="2:9" x14ac:dyDescent="0.3">
      <c r="B22099" s="7" t="s">
        <v>44237</v>
      </c>
      <c r="C22099" s="8">
        <v>40711</v>
      </c>
      <c r="D22099" s="13" t="s">
        <v>44238</v>
      </c>
      <c r="E22099" s="15" t="s">
        <v>39560</v>
      </c>
      <c r="F22099" s="11" t="s">
        <v>39561</v>
      </c>
      <c r="G22099" s="4" t="s">
        <v>94</v>
      </c>
      <c r="H22099" s="4" t="s">
        <v>3847</v>
      </c>
      <c r="I22099" s="3" t="s">
        <v>95</v>
      </c>
    </row>
    <row r="22100" spans="2:9" x14ac:dyDescent="0.3">
      <c r="B22100" s="7" t="s">
        <v>44239</v>
      </c>
      <c r="C22100" s="8">
        <v>40712</v>
      </c>
      <c r="D22100" s="13" t="s">
        <v>44240</v>
      </c>
      <c r="E22100" s="15" t="s">
        <v>39560</v>
      </c>
      <c r="F22100" s="11" t="s">
        <v>39561</v>
      </c>
      <c r="G22100" s="4" t="s">
        <v>94</v>
      </c>
      <c r="H22100" s="4" t="s">
        <v>3847</v>
      </c>
      <c r="I22100" s="3" t="s">
        <v>95</v>
      </c>
    </row>
    <row r="22101" spans="2:9" x14ac:dyDescent="0.3">
      <c r="B22101" s="7" t="s">
        <v>44241</v>
      </c>
      <c r="C22101" s="8">
        <v>40713</v>
      </c>
      <c r="D22101" s="13" t="s">
        <v>44242</v>
      </c>
      <c r="E22101" s="15" t="s">
        <v>39560</v>
      </c>
      <c r="F22101" s="11" t="s">
        <v>39561</v>
      </c>
      <c r="G22101" s="4" t="s">
        <v>94</v>
      </c>
      <c r="H22101" s="4" t="s">
        <v>3847</v>
      </c>
      <c r="I22101" s="3" t="s">
        <v>95</v>
      </c>
    </row>
    <row r="22102" spans="2:9" x14ac:dyDescent="0.3">
      <c r="B22102" s="7" t="s">
        <v>44243</v>
      </c>
      <c r="C22102" s="8">
        <v>40714</v>
      </c>
      <c r="D22102" s="13" t="s">
        <v>44244</v>
      </c>
      <c r="E22102" s="15" t="s">
        <v>39560</v>
      </c>
      <c r="F22102" s="11" t="s">
        <v>39561</v>
      </c>
      <c r="G22102" s="4" t="s">
        <v>94</v>
      </c>
      <c r="H22102" s="4" t="s">
        <v>3847</v>
      </c>
      <c r="I22102" s="3" t="s">
        <v>95</v>
      </c>
    </row>
    <row r="22103" spans="2:9" x14ac:dyDescent="0.3">
      <c r="B22103" s="7" t="s">
        <v>44245</v>
      </c>
      <c r="C22103" s="8">
        <v>40715</v>
      </c>
      <c r="D22103" s="13" t="s">
        <v>44246</v>
      </c>
      <c r="E22103" s="15" t="s">
        <v>39560</v>
      </c>
      <c r="F22103" s="11" t="s">
        <v>39561</v>
      </c>
      <c r="G22103" s="4" t="s">
        <v>94</v>
      </c>
      <c r="H22103" s="4" t="s">
        <v>3847</v>
      </c>
      <c r="I22103" s="3" t="s">
        <v>95</v>
      </c>
    </row>
    <row r="22104" spans="2:9" x14ac:dyDescent="0.3">
      <c r="B22104" s="7" t="s">
        <v>44247</v>
      </c>
      <c r="C22104" s="8">
        <v>40716</v>
      </c>
      <c r="D22104" s="13" t="s">
        <v>44248</v>
      </c>
      <c r="E22104" s="15" t="s">
        <v>39560</v>
      </c>
      <c r="F22104" s="11" t="s">
        <v>39561</v>
      </c>
      <c r="G22104" s="4" t="s">
        <v>94</v>
      </c>
      <c r="H22104" s="4" t="s">
        <v>3847</v>
      </c>
      <c r="I22104" s="3" t="s">
        <v>95</v>
      </c>
    </row>
    <row r="22105" spans="2:9" x14ac:dyDescent="0.3">
      <c r="B22105" s="7" t="s">
        <v>44249</v>
      </c>
      <c r="C22105" s="8">
        <v>40717</v>
      </c>
      <c r="D22105" s="13" t="s">
        <v>44250</v>
      </c>
      <c r="E22105" s="15" t="s">
        <v>39560</v>
      </c>
      <c r="F22105" s="11" t="s">
        <v>39561</v>
      </c>
      <c r="G22105" s="4" t="s">
        <v>94</v>
      </c>
      <c r="H22105" s="4" t="s">
        <v>3847</v>
      </c>
      <c r="I22105" s="3" t="s">
        <v>95</v>
      </c>
    </row>
    <row r="22106" spans="2:9" x14ac:dyDescent="0.3">
      <c r="B22106" s="7" t="s">
        <v>44251</v>
      </c>
      <c r="C22106" s="8">
        <v>40718</v>
      </c>
      <c r="D22106" s="13" t="s">
        <v>44252</v>
      </c>
      <c r="E22106" s="15" t="s">
        <v>39560</v>
      </c>
      <c r="F22106" s="11" t="s">
        <v>39561</v>
      </c>
      <c r="G22106" s="4" t="s">
        <v>94</v>
      </c>
      <c r="H22106" s="4" t="s">
        <v>3847</v>
      </c>
      <c r="I22106" s="3" t="s">
        <v>95</v>
      </c>
    </row>
    <row r="22107" spans="2:9" x14ac:dyDescent="0.3">
      <c r="B22107" s="7" t="s">
        <v>44253</v>
      </c>
      <c r="C22107" s="8">
        <v>40719</v>
      </c>
      <c r="D22107" s="13" t="s">
        <v>44254</v>
      </c>
      <c r="E22107" s="15" t="s">
        <v>39560</v>
      </c>
      <c r="F22107" s="11" t="s">
        <v>39561</v>
      </c>
      <c r="G22107" s="4" t="s">
        <v>94</v>
      </c>
      <c r="H22107" s="4" t="s">
        <v>3847</v>
      </c>
      <c r="I22107" s="3" t="s">
        <v>95</v>
      </c>
    </row>
    <row r="22108" spans="2:9" x14ac:dyDescent="0.3">
      <c r="B22108" s="7" t="s">
        <v>44255</v>
      </c>
      <c r="C22108" s="8">
        <v>40720</v>
      </c>
      <c r="D22108" s="13" t="s">
        <v>44256</v>
      </c>
      <c r="E22108" s="15" t="s">
        <v>39560</v>
      </c>
      <c r="F22108" s="11" t="s">
        <v>39561</v>
      </c>
      <c r="G22108" s="4" t="s">
        <v>94</v>
      </c>
      <c r="H22108" s="4" t="s">
        <v>3847</v>
      </c>
      <c r="I22108" s="3" t="s">
        <v>95</v>
      </c>
    </row>
    <row r="22109" spans="2:9" x14ac:dyDescent="0.3">
      <c r="B22109" s="7" t="s">
        <v>44257</v>
      </c>
      <c r="C22109" s="8">
        <v>40721</v>
      </c>
      <c r="D22109" s="13" t="s">
        <v>44258</v>
      </c>
      <c r="E22109" s="15" t="s">
        <v>39560</v>
      </c>
      <c r="F22109" s="11" t="s">
        <v>39561</v>
      </c>
      <c r="G22109" s="4" t="s">
        <v>94</v>
      </c>
      <c r="H22109" s="4" t="s">
        <v>3847</v>
      </c>
      <c r="I22109" s="3" t="s">
        <v>95</v>
      </c>
    </row>
    <row r="22110" spans="2:9" x14ac:dyDescent="0.3">
      <c r="B22110" s="7" t="s">
        <v>44259</v>
      </c>
      <c r="C22110" s="8">
        <v>40722</v>
      </c>
      <c r="D22110" s="13" t="s">
        <v>44260</v>
      </c>
      <c r="E22110" s="15" t="s">
        <v>39560</v>
      </c>
      <c r="F22110" s="11" t="s">
        <v>39561</v>
      </c>
      <c r="G22110" s="4" t="s">
        <v>94</v>
      </c>
      <c r="H22110" s="4" t="s">
        <v>3847</v>
      </c>
      <c r="I22110" s="3" t="s">
        <v>95</v>
      </c>
    </row>
    <row r="22111" spans="2:9" x14ac:dyDescent="0.3">
      <c r="B22111" s="7" t="s">
        <v>44261</v>
      </c>
      <c r="C22111" s="8">
        <v>40723</v>
      </c>
      <c r="D22111" s="13" t="s">
        <v>44262</v>
      </c>
      <c r="E22111" s="15" t="s">
        <v>39560</v>
      </c>
      <c r="F22111" s="11" t="s">
        <v>39561</v>
      </c>
      <c r="G22111" s="4" t="s">
        <v>94</v>
      </c>
      <c r="H22111" s="4" t="s">
        <v>3847</v>
      </c>
      <c r="I22111" s="3" t="s">
        <v>95</v>
      </c>
    </row>
    <row r="22112" spans="2:9" x14ac:dyDescent="0.3">
      <c r="B22112" s="7" t="s">
        <v>44263</v>
      </c>
      <c r="C22112" s="8">
        <v>40724</v>
      </c>
      <c r="D22112" s="13" t="s">
        <v>44264</v>
      </c>
      <c r="E22112" s="15" t="s">
        <v>39560</v>
      </c>
      <c r="F22112" s="11" t="s">
        <v>39561</v>
      </c>
      <c r="G22112" s="4" t="s">
        <v>94</v>
      </c>
      <c r="H22112" s="4" t="s">
        <v>3847</v>
      </c>
      <c r="I22112" s="3" t="s">
        <v>95</v>
      </c>
    </row>
    <row r="22113" spans="2:9" x14ac:dyDescent="0.3">
      <c r="B22113" s="7" t="s">
        <v>44265</v>
      </c>
      <c r="C22113" s="8">
        <v>40725</v>
      </c>
      <c r="D22113" s="13" t="s">
        <v>44266</v>
      </c>
      <c r="E22113" s="15" t="s">
        <v>39560</v>
      </c>
      <c r="F22113" s="11" t="s">
        <v>39561</v>
      </c>
      <c r="G22113" s="4" t="s">
        <v>94</v>
      </c>
      <c r="H22113" s="4" t="s">
        <v>3847</v>
      </c>
      <c r="I22113" s="3" t="s">
        <v>95</v>
      </c>
    </row>
    <row r="22114" spans="2:9" x14ac:dyDescent="0.3">
      <c r="B22114" s="7" t="s">
        <v>44267</v>
      </c>
      <c r="C22114" s="8">
        <v>40726</v>
      </c>
      <c r="D22114" s="13" t="s">
        <v>44268</v>
      </c>
      <c r="E22114" s="15" t="s">
        <v>39560</v>
      </c>
      <c r="F22114" s="11" t="s">
        <v>39561</v>
      </c>
      <c r="G22114" s="4" t="s">
        <v>94</v>
      </c>
      <c r="H22114" s="4" t="s">
        <v>3847</v>
      </c>
      <c r="I22114" s="3" t="s">
        <v>95</v>
      </c>
    </row>
    <row r="22115" spans="2:9" x14ac:dyDescent="0.3">
      <c r="B22115" s="7" t="s">
        <v>44269</v>
      </c>
      <c r="C22115" s="8">
        <v>40727</v>
      </c>
      <c r="D22115" s="13" t="s">
        <v>44270</v>
      </c>
      <c r="E22115" s="15" t="s">
        <v>39560</v>
      </c>
      <c r="F22115" s="11" t="s">
        <v>39561</v>
      </c>
      <c r="G22115" s="4" t="s">
        <v>94</v>
      </c>
      <c r="H22115" s="4" t="s">
        <v>3847</v>
      </c>
      <c r="I22115" s="3" t="s">
        <v>95</v>
      </c>
    </row>
    <row r="22116" spans="2:9" x14ac:dyDescent="0.3">
      <c r="B22116" s="7" t="s">
        <v>44271</v>
      </c>
      <c r="C22116" s="8">
        <v>40728</v>
      </c>
      <c r="D22116" s="13" t="s">
        <v>44272</v>
      </c>
      <c r="E22116" s="15" t="s">
        <v>39560</v>
      </c>
      <c r="F22116" s="11" t="s">
        <v>39561</v>
      </c>
      <c r="G22116" s="4" t="s">
        <v>94</v>
      </c>
      <c r="H22116" s="4" t="s">
        <v>3847</v>
      </c>
      <c r="I22116" s="3" t="s">
        <v>95</v>
      </c>
    </row>
    <row r="22117" spans="2:9" x14ac:dyDescent="0.3">
      <c r="B22117" s="7" t="s">
        <v>44273</v>
      </c>
      <c r="C22117" s="8">
        <v>40729</v>
      </c>
      <c r="D22117" s="13" t="s">
        <v>44274</v>
      </c>
      <c r="E22117" s="15" t="s">
        <v>39560</v>
      </c>
      <c r="F22117" s="11" t="s">
        <v>39561</v>
      </c>
      <c r="G22117" s="4" t="s">
        <v>94</v>
      </c>
      <c r="H22117" s="4" t="s">
        <v>3847</v>
      </c>
      <c r="I22117" s="3" t="s">
        <v>95</v>
      </c>
    </row>
    <row r="22118" spans="2:9" x14ac:dyDescent="0.3">
      <c r="B22118" s="7" t="s">
        <v>44275</v>
      </c>
      <c r="C22118" s="8">
        <v>40730</v>
      </c>
      <c r="D22118" s="13" t="s">
        <v>44276</v>
      </c>
      <c r="E22118" s="15" t="s">
        <v>39560</v>
      </c>
      <c r="F22118" s="11" t="s">
        <v>39561</v>
      </c>
      <c r="G22118" s="4" t="s">
        <v>94</v>
      </c>
      <c r="H22118" s="4" t="s">
        <v>3847</v>
      </c>
      <c r="I22118" s="3" t="s">
        <v>95</v>
      </c>
    </row>
    <row r="22119" spans="2:9" x14ac:dyDescent="0.3">
      <c r="B22119" s="7" t="s">
        <v>44277</v>
      </c>
      <c r="C22119" s="8">
        <v>40731</v>
      </c>
      <c r="D22119" s="13" t="s">
        <v>44278</v>
      </c>
      <c r="E22119" s="15" t="s">
        <v>39560</v>
      </c>
      <c r="F22119" s="11" t="s">
        <v>39561</v>
      </c>
      <c r="G22119" s="4" t="s">
        <v>94</v>
      </c>
      <c r="H22119" s="4" t="s">
        <v>3847</v>
      </c>
      <c r="I22119" s="3" t="s">
        <v>95</v>
      </c>
    </row>
    <row r="22120" spans="2:9" x14ac:dyDescent="0.3">
      <c r="B22120" s="7" t="s">
        <v>44279</v>
      </c>
      <c r="C22120" s="8">
        <v>40732</v>
      </c>
      <c r="D22120" s="13" t="s">
        <v>44280</v>
      </c>
      <c r="E22120" s="15" t="s">
        <v>39560</v>
      </c>
      <c r="F22120" s="11" t="s">
        <v>39561</v>
      </c>
      <c r="G22120" s="4" t="s">
        <v>94</v>
      </c>
      <c r="H22120" s="4" t="s">
        <v>3847</v>
      </c>
      <c r="I22120" s="3" t="s">
        <v>95</v>
      </c>
    </row>
    <row r="22121" spans="2:9" x14ac:dyDescent="0.3">
      <c r="B22121" s="7" t="s">
        <v>44281</v>
      </c>
      <c r="C22121" s="8">
        <v>40733</v>
      </c>
      <c r="D22121" s="13" t="s">
        <v>44282</v>
      </c>
      <c r="E22121" s="15" t="s">
        <v>39560</v>
      </c>
      <c r="F22121" s="11" t="s">
        <v>39561</v>
      </c>
      <c r="G22121" s="4" t="s">
        <v>94</v>
      </c>
      <c r="H22121" s="4" t="s">
        <v>3847</v>
      </c>
      <c r="I22121" s="3" t="s">
        <v>95</v>
      </c>
    </row>
    <row r="22122" spans="2:9" x14ac:dyDescent="0.3">
      <c r="B22122" s="7" t="s">
        <v>44283</v>
      </c>
      <c r="C22122" s="8">
        <v>40734</v>
      </c>
      <c r="D22122" s="13" t="s">
        <v>44284</v>
      </c>
      <c r="E22122" s="15" t="s">
        <v>39560</v>
      </c>
      <c r="F22122" s="11" t="s">
        <v>39561</v>
      </c>
      <c r="G22122" s="4" t="s">
        <v>94</v>
      </c>
      <c r="H22122" s="4" t="s">
        <v>3847</v>
      </c>
      <c r="I22122" s="3" t="s">
        <v>95</v>
      </c>
    </row>
    <row r="22123" spans="2:9" x14ac:dyDescent="0.3">
      <c r="B22123" s="7" t="s">
        <v>44285</v>
      </c>
      <c r="C22123" s="8">
        <v>40735</v>
      </c>
      <c r="D22123" s="13" t="s">
        <v>44286</v>
      </c>
      <c r="E22123" s="15" t="s">
        <v>39560</v>
      </c>
      <c r="F22123" s="11" t="s">
        <v>39561</v>
      </c>
      <c r="G22123" s="4" t="s">
        <v>94</v>
      </c>
      <c r="H22123" s="4" t="s">
        <v>3847</v>
      </c>
      <c r="I22123" s="3" t="s">
        <v>95</v>
      </c>
    </row>
    <row r="22124" spans="2:9" x14ac:dyDescent="0.3">
      <c r="B22124" s="7" t="s">
        <v>44287</v>
      </c>
      <c r="C22124" s="8">
        <v>40736</v>
      </c>
      <c r="D22124" s="13" t="s">
        <v>44288</v>
      </c>
      <c r="E22124" s="15" t="s">
        <v>39560</v>
      </c>
      <c r="F22124" s="11" t="s">
        <v>39561</v>
      </c>
      <c r="G22124" s="4" t="s">
        <v>94</v>
      </c>
      <c r="H22124" s="4" t="s">
        <v>3847</v>
      </c>
      <c r="I22124" s="3" t="s">
        <v>95</v>
      </c>
    </row>
    <row r="22125" spans="2:9" x14ac:dyDescent="0.3">
      <c r="B22125" s="7" t="s">
        <v>44289</v>
      </c>
      <c r="C22125" s="8">
        <v>40737</v>
      </c>
      <c r="D22125" s="13" t="s">
        <v>44290</v>
      </c>
      <c r="E22125" s="15" t="s">
        <v>39560</v>
      </c>
      <c r="F22125" s="11" t="s">
        <v>39561</v>
      </c>
      <c r="G22125" s="4" t="s">
        <v>94</v>
      </c>
      <c r="H22125" s="4" t="s">
        <v>3847</v>
      </c>
      <c r="I22125" s="3" t="s">
        <v>95</v>
      </c>
    </row>
    <row r="22126" spans="2:9" x14ac:dyDescent="0.3">
      <c r="B22126" s="7" t="s">
        <v>44291</v>
      </c>
      <c r="C22126" s="8">
        <v>40738</v>
      </c>
      <c r="D22126" s="13" t="s">
        <v>44292</v>
      </c>
      <c r="E22126" s="15" t="s">
        <v>39560</v>
      </c>
      <c r="F22126" s="11" t="s">
        <v>39561</v>
      </c>
      <c r="G22126" s="4" t="s">
        <v>94</v>
      </c>
      <c r="H22126" s="4" t="s">
        <v>3847</v>
      </c>
      <c r="I22126" s="3" t="s">
        <v>95</v>
      </c>
    </row>
    <row r="22127" spans="2:9" x14ac:dyDescent="0.3">
      <c r="B22127" s="7" t="s">
        <v>44293</v>
      </c>
      <c r="C22127" s="8">
        <v>40739</v>
      </c>
      <c r="D22127" s="13" t="s">
        <v>44294</v>
      </c>
      <c r="E22127" s="15" t="s">
        <v>39560</v>
      </c>
      <c r="F22127" s="11" t="s">
        <v>39561</v>
      </c>
      <c r="G22127" s="4" t="s">
        <v>94</v>
      </c>
      <c r="H22127" s="4" t="s">
        <v>3847</v>
      </c>
      <c r="I22127" s="3" t="s">
        <v>95</v>
      </c>
    </row>
    <row r="22128" spans="2:9" x14ac:dyDescent="0.3">
      <c r="B22128" s="7" t="s">
        <v>44295</v>
      </c>
      <c r="C22128" s="8">
        <v>40740</v>
      </c>
      <c r="D22128" s="13" t="s">
        <v>44296</v>
      </c>
      <c r="E22128" s="15" t="s">
        <v>39560</v>
      </c>
      <c r="F22128" s="11" t="s">
        <v>39561</v>
      </c>
      <c r="G22128" s="4" t="s">
        <v>94</v>
      </c>
      <c r="H22128" s="4" t="s">
        <v>3847</v>
      </c>
      <c r="I22128" s="3" t="s">
        <v>95</v>
      </c>
    </row>
    <row r="22129" spans="2:9" x14ac:dyDescent="0.3">
      <c r="B22129" s="7" t="s">
        <v>44297</v>
      </c>
      <c r="C22129" s="8">
        <v>40741</v>
      </c>
      <c r="D22129" s="13" t="s">
        <v>44298</v>
      </c>
      <c r="E22129" s="15" t="s">
        <v>39560</v>
      </c>
      <c r="F22129" s="11" t="s">
        <v>39561</v>
      </c>
      <c r="G22129" s="4" t="s">
        <v>94</v>
      </c>
      <c r="H22129" s="4" t="s">
        <v>3847</v>
      </c>
      <c r="I22129" s="3" t="s">
        <v>95</v>
      </c>
    </row>
    <row r="22130" spans="2:9" x14ac:dyDescent="0.3">
      <c r="B22130" s="7" t="s">
        <v>44299</v>
      </c>
      <c r="C22130" s="8">
        <v>40742</v>
      </c>
      <c r="D22130" s="13" t="s">
        <v>44300</v>
      </c>
      <c r="E22130" s="15" t="s">
        <v>39560</v>
      </c>
      <c r="F22130" s="11" t="s">
        <v>39561</v>
      </c>
      <c r="G22130" s="4" t="s">
        <v>94</v>
      </c>
      <c r="H22130" s="4" t="s">
        <v>3847</v>
      </c>
      <c r="I22130" s="3" t="s">
        <v>95</v>
      </c>
    </row>
    <row r="22131" spans="2:9" x14ac:dyDescent="0.3">
      <c r="B22131" s="7" t="s">
        <v>44301</v>
      </c>
      <c r="C22131" s="8">
        <v>40743</v>
      </c>
      <c r="D22131" s="13" t="s">
        <v>44302</v>
      </c>
      <c r="E22131" s="15" t="s">
        <v>39560</v>
      </c>
      <c r="F22131" s="11" t="s">
        <v>39561</v>
      </c>
      <c r="G22131" s="4" t="s">
        <v>94</v>
      </c>
      <c r="H22131" s="4" t="s">
        <v>3847</v>
      </c>
      <c r="I22131" s="3" t="s">
        <v>95</v>
      </c>
    </row>
    <row r="22132" spans="2:9" x14ac:dyDescent="0.3">
      <c r="B22132" s="7" t="s">
        <v>44303</v>
      </c>
      <c r="C22132" s="8">
        <v>40744</v>
      </c>
      <c r="D22132" s="13" t="s">
        <v>44304</v>
      </c>
      <c r="E22132" s="15" t="s">
        <v>39560</v>
      </c>
      <c r="F22132" s="11" t="s">
        <v>39561</v>
      </c>
      <c r="G22132" s="4" t="s">
        <v>94</v>
      </c>
      <c r="H22132" s="4" t="s">
        <v>3847</v>
      </c>
      <c r="I22132" s="3" t="s">
        <v>95</v>
      </c>
    </row>
    <row r="22133" spans="2:9" x14ac:dyDescent="0.3">
      <c r="B22133" s="7" t="s">
        <v>44305</v>
      </c>
      <c r="C22133" s="8">
        <v>40745</v>
      </c>
      <c r="D22133" s="13" t="s">
        <v>44306</v>
      </c>
      <c r="E22133" s="15" t="s">
        <v>39560</v>
      </c>
      <c r="F22133" s="11" t="s">
        <v>39561</v>
      </c>
      <c r="G22133" s="4" t="s">
        <v>94</v>
      </c>
      <c r="H22133" s="4" t="s">
        <v>3847</v>
      </c>
      <c r="I22133" s="3" t="s">
        <v>95</v>
      </c>
    </row>
    <row r="22134" spans="2:9" x14ac:dyDescent="0.3">
      <c r="B22134" s="7" t="s">
        <v>44307</v>
      </c>
      <c r="C22134" s="8">
        <v>40746</v>
      </c>
      <c r="D22134" s="13" t="s">
        <v>44308</v>
      </c>
      <c r="E22134" s="15" t="s">
        <v>39560</v>
      </c>
      <c r="F22134" s="11" t="s">
        <v>39561</v>
      </c>
      <c r="G22134" s="4" t="s">
        <v>94</v>
      </c>
      <c r="H22134" s="4" t="s">
        <v>3847</v>
      </c>
      <c r="I22134" s="3" t="s">
        <v>95</v>
      </c>
    </row>
    <row r="22135" spans="2:9" x14ac:dyDescent="0.3">
      <c r="B22135" s="7" t="s">
        <v>44309</v>
      </c>
      <c r="C22135" s="8">
        <v>40747</v>
      </c>
      <c r="D22135" s="13" t="s">
        <v>44310</v>
      </c>
      <c r="E22135" s="15" t="s">
        <v>39560</v>
      </c>
      <c r="F22135" s="11" t="s">
        <v>39561</v>
      </c>
      <c r="G22135" s="4" t="s">
        <v>94</v>
      </c>
      <c r="H22135" s="4" t="s">
        <v>3847</v>
      </c>
      <c r="I22135" s="3" t="s">
        <v>95</v>
      </c>
    </row>
    <row r="22136" spans="2:9" x14ac:dyDescent="0.3">
      <c r="B22136" s="7" t="s">
        <v>44311</v>
      </c>
      <c r="C22136" s="8">
        <v>40748</v>
      </c>
      <c r="D22136" s="13" t="s">
        <v>44312</v>
      </c>
      <c r="E22136" s="15" t="s">
        <v>39560</v>
      </c>
      <c r="F22136" s="11" t="s">
        <v>39561</v>
      </c>
      <c r="G22136" s="4" t="s">
        <v>94</v>
      </c>
      <c r="H22136" s="4" t="s">
        <v>3847</v>
      </c>
      <c r="I22136" s="3" t="s">
        <v>95</v>
      </c>
    </row>
    <row r="22137" spans="2:9" x14ac:dyDescent="0.3">
      <c r="B22137" s="7" t="s">
        <v>44313</v>
      </c>
      <c r="C22137" s="8">
        <v>40749</v>
      </c>
      <c r="D22137" s="13" t="s">
        <v>44314</v>
      </c>
      <c r="E22137" s="15" t="s">
        <v>39560</v>
      </c>
      <c r="F22137" s="11" t="s">
        <v>39561</v>
      </c>
      <c r="G22137" s="4" t="s">
        <v>94</v>
      </c>
      <c r="H22137" s="4" t="s">
        <v>3847</v>
      </c>
      <c r="I22137" s="3" t="s">
        <v>95</v>
      </c>
    </row>
    <row r="22138" spans="2:9" x14ac:dyDescent="0.3">
      <c r="B22138" s="7" t="s">
        <v>44315</v>
      </c>
      <c r="C22138" s="8">
        <v>40750</v>
      </c>
      <c r="D22138" s="13" t="s">
        <v>44316</v>
      </c>
      <c r="E22138" s="15" t="s">
        <v>39560</v>
      </c>
      <c r="F22138" s="11" t="s">
        <v>39561</v>
      </c>
      <c r="G22138" s="4" t="s">
        <v>94</v>
      </c>
      <c r="H22138" s="4" t="s">
        <v>3847</v>
      </c>
      <c r="I22138" s="3" t="s">
        <v>95</v>
      </c>
    </row>
    <row r="22139" spans="2:9" x14ac:dyDescent="0.3">
      <c r="B22139" s="7" t="s">
        <v>44317</v>
      </c>
      <c r="C22139" s="8">
        <v>40751</v>
      </c>
      <c r="D22139" s="13" t="s">
        <v>44318</v>
      </c>
      <c r="E22139" s="15" t="s">
        <v>39560</v>
      </c>
      <c r="F22139" s="11" t="s">
        <v>39561</v>
      </c>
      <c r="G22139" s="4" t="s">
        <v>94</v>
      </c>
      <c r="H22139" s="4" t="s">
        <v>3847</v>
      </c>
      <c r="I22139" s="3" t="s">
        <v>95</v>
      </c>
    </row>
    <row r="22140" spans="2:9" x14ac:dyDescent="0.3">
      <c r="B22140" s="7" t="s">
        <v>44319</v>
      </c>
      <c r="C22140" s="8">
        <v>40752</v>
      </c>
      <c r="D22140" s="13" t="s">
        <v>44320</v>
      </c>
      <c r="E22140" s="15" t="s">
        <v>39560</v>
      </c>
      <c r="F22140" s="11" t="s">
        <v>39561</v>
      </c>
      <c r="G22140" s="4" t="s">
        <v>94</v>
      </c>
      <c r="H22140" s="4" t="s">
        <v>3847</v>
      </c>
      <c r="I22140" s="3" t="s">
        <v>95</v>
      </c>
    </row>
    <row r="22141" spans="2:9" x14ac:dyDescent="0.3">
      <c r="B22141" s="7" t="s">
        <v>44321</v>
      </c>
      <c r="C22141" s="8">
        <v>40753</v>
      </c>
      <c r="D22141" s="13" t="s">
        <v>44322</v>
      </c>
      <c r="E22141" s="15" t="s">
        <v>39560</v>
      </c>
      <c r="F22141" s="11" t="s">
        <v>39561</v>
      </c>
      <c r="G22141" s="4" t="s">
        <v>94</v>
      </c>
      <c r="H22141" s="4" t="s">
        <v>3847</v>
      </c>
      <c r="I22141" s="3" t="s">
        <v>95</v>
      </c>
    </row>
    <row r="22142" spans="2:9" x14ac:dyDescent="0.3">
      <c r="B22142" s="7" t="s">
        <v>44323</v>
      </c>
      <c r="C22142" s="8">
        <v>40754</v>
      </c>
      <c r="D22142" s="13" t="s">
        <v>44324</v>
      </c>
      <c r="E22142" s="15" t="s">
        <v>39560</v>
      </c>
      <c r="F22142" s="11" t="s">
        <v>39561</v>
      </c>
      <c r="G22142" s="4" t="s">
        <v>94</v>
      </c>
      <c r="H22142" s="4" t="s">
        <v>3847</v>
      </c>
      <c r="I22142" s="3" t="s">
        <v>95</v>
      </c>
    </row>
    <row r="22143" spans="2:9" x14ac:dyDescent="0.3">
      <c r="B22143" s="7" t="s">
        <v>44325</v>
      </c>
      <c r="C22143" s="8">
        <v>40755</v>
      </c>
      <c r="D22143" s="13" t="s">
        <v>44326</v>
      </c>
      <c r="E22143" s="15" t="s">
        <v>39560</v>
      </c>
      <c r="F22143" s="11" t="s">
        <v>39561</v>
      </c>
      <c r="G22143" s="4" t="s">
        <v>94</v>
      </c>
      <c r="H22143" s="4" t="s">
        <v>3847</v>
      </c>
      <c r="I22143" s="3" t="s">
        <v>95</v>
      </c>
    </row>
    <row r="22144" spans="2:9" x14ac:dyDescent="0.3">
      <c r="B22144" s="7" t="s">
        <v>44327</v>
      </c>
      <c r="C22144" s="8">
        <v>40756</v>
      </c>
      <c r="D22144" s="13" t="s">
        <v>44328</v>
      </c>
      <c r="E22144" s="15" t="s">
        <v>39560</v>
      </c>
      <c r="F22144" s="11" t="s">
        <v>39561</v>
      </c>
      <c r="G22144" s="4" t="s">
        <v>94</v>
      </c>
      <c r="H22144" s="4" t="s">
        <v>3847</v>
      </c>
      <c r="I22144" s="3" t="s">
        <v>95</v>
      </c>
    </row>
    <row r="22145" spans="2:9" x14ac:dyDescent="0.3">
      <c r="B22145" s="7" t="s">
        <v>44329</v>
      </c>
      <c r="C22145" s="8">
        <v>40757</v>
      </c>
      <c r="D22145" s="13" t="s">
        <v>44330</v>
      </c>
      <c r="E22145" s="15" t="s">
        <v>39560</v>
      </c>
      <c r="F22145" s="11" t="s">
        <v>39561</v>
      </c>
      <c r="G22145" s="4" t="s">
        <v>94</v>
      </c>
      <c r="H22145" s="4" t="s">
        <v>3847</v>
      </c>
      <c r="I22145" s="3" t="s">
        <v>95</v>
      </c>
    </row>
    <row r="22146" spans="2:9" x14ac:dyDescent="0.3">
      <c r="B22146" s="7" t="s">
        <v>44331</v>
      </c>
      <c r="C22146" s="8">
        <v>40758</v>
      </c>
      <c r="D22146" s="13" t="s">
        <v>44332</v>
      </c>
      <c r="E22146" s="15" t="s">
        <v>39560</v>
      </c>
      <c r="F22146" s="11" t="s">
        <v>39561</v>
      </c>
      <c r="G22146" s="4" t="s">
        <v>94</v>
      </c>
      <c r="H22146" s="4" t="s">
        <v>3847</v>
      </c>
      <c r="I22146" s="3" t="s">
        <v>95</v>
      </c>
    </row>
    <row r="22147" spans="2:9" x14ac:dyDescent="0.3">
      <c r="B22147" s="7" t="s">
        <v>44333</v>
      </c>
      <c r="C22147" s="8">
        <v>40759</v>
      </c>
      <c r="D22147" s="13" t="s">
        <v>44334</v>
      </c>
      <c r="E22147" s="15" t="s">
        <v>39560</v>
      </c>
      <c r="F22147" s="11" t="s">
        <v>39561</v>
      </c>
      <c r="G22147" s="4" t="s">
        <v>94</v>
      </c>
      <c r="H22147" s="4" t="s">
        <v>3847</v>
      </c>
      <c r="I22147" s="3" t="s">
        <v>95</v>
      </c>
    </row>
    <row r="22148" spans="2:9" x14ac:dyDescent="0.3">
      <c r="B22148" s="7" t="s">
        <v>44335</v>
      </c>
      <c r="C22148" s="8">
        <v>40760</v>
      </c>
      <c r="D22148" s="13" t="s">
        <v>44336</v>
      </c>
      <c r="E22148" s="15" t="s">
        <v>39560</v>
      </c>
      <c r="F22148" s="11" t="s">
        <v>39561</v>
      </c>
      <c r="G22148" s="4" t="s">
        <v>94</v>
      </c>
      <c r="H22148" s="4" t="s">
        <v>3847</v>
      </c>
      <c r="I22148" s="3" t="s">
        <v>95</v>
      </c>
    </row>
    <row r="22149" spans="2:9" x14ac:dyDescent="0.3">
      <c r="B22149" s="7" t="s">
        <v>44337</v>
      </c>
      <c r="C22149" s="8">
        <v>40761</v>
      </c>
      <c r="D22149" s="13" t="s">
        <v>44338</v>
      </c>
      <c r="E22149" s="15" t="s">
        <v>39560</v>
      </c>
      <c r="F22149" s="11" t="s">
        <v>39561</v>
      </c>
      <c r="G22149" s="4" t="s">
        <v>94</v>
      </c>
      <c r="H22149" s="4" t="s">
        <v>3847</v>
      </c>
      <c r="I22149" s="3" t="s">
        <v>95</v>
      </c>
    </row>
    <row r="22150" spans="2:9" x14ac:dyDescent="0.3">
      <c r="B22150" s="7" t="s">
        <v>44339</v>
      </c>
      <c r="C22150" s="8">
        <v>40762</v>
      </c>
      <c r="D22150" s="13" t="s">
        <v>44340</v>
      </c>
      <c r="E22150" s="15" t="s">
        <v>39560</v>
      </c>
      <c r="F22150" s="11" t="s">
        <v>39561</v>
      </c>
      <c r="G22150" s="4" t="s">
        <v>94</v>
      </c>
      <c r="H22150" s="4" t="s">
        <v>3847</v>
      </c>
      <c r="I22150" s="3" t="s">
        <v>95</v>
      </c>
    </row>
    <row r="22151" spans="2:9" x14ac:dyDescent="0.3">
      <c r="B22151" s="7" t="s">
        <v>44341</v>
      </c>
      <c r="C22151" s="8">
        <v>40763</v>
      </c>
      <c r="D22151" s="13" t="s">
        <v>44342</v>
      </c>
      <c r="E22151" s="15" t="s">
        <v>39560</v>
      </c>
      <c r="F22151" s="11" t="s">
        <v>39561</v>
      </c>
      <c r="G22151" s="4" t="s">
        <v>94</v>
      </c>
      <c r="H22151" s="4" t="s">
        <v>3847</v>
      </c>
      <c r="I22151" s="3" t="s">
        <v>95</v>
      </c>
    </row>
    <row r="22152" spans="2:9" x14ac:dyDescent="0.3">
      <c r="B22152" s="7" t="s">
        <v>44343</v>
      </c>
      <c r="C22152" s="8">
        <v>40764</v>
      </c>
      <c r="D22152" s="13" t="s">
        <v>44344</v>
      </c>
      <c r="E22152" s="15" t="s">
        <v>39560</v>
      </c>
      <c r="F22152" s="11" t="s">
        <v>39561</v>
      </c>
      <c r="G22152" s="4" t="s">
        <v>94</v>
      </c>
      <c r="H22152" s="4" t="s">
        <v>3847</v>
      </c>
      <c r="I22152" s="3" t="s">
        <v>95</v>
      </c>
    </row>
    <row r="22153" spans="2:9" x14ac:dyDescent="0.3">
      <c r="B22153" s="7" t="s">
        <v>44345</v>
      </c>
      <c r="C22153" s="8">
        <v>40765</v>
      </c>
      <c r="D22153" s="13" t="s">
        <v>44346</v>
      </c>
      <c r="E22153" s="15" t="s">
        <v>39560</v>
      </c>
      <c r="F22153" s="11" t="s">
        <v>39561</v>
      </c>
      <c r="G22153" s="4" t="s">
        <v>94</v>
      </c>
      <c r="H22153" s="4" t="s">
        <v>3847</v>
      </c>
      <c r="I22153" s="3" t="s">
        <v>95</v>
      </c>
    </row>
    <row r="22154" spans="2:9" x14ac:dyDescent="0.3">
      <c r="B22154" s="7" t="s">
        <v>44347</v>
      </c>
      <c r="C22154" s="8">
        <v>40766</v>
      </c>
      <c r="D22154" s="13" t="s">
        <v>44348</v>
      </c>
      <c r="E22154" s="15" t="s">
        <v>39560</v>
      </c>
      <c r="F22154" s="11" t="s">
        <v>39561</v>
      </c>
      <c r="G22154" s="4" t="s">
        <v>94</v>
      </c>
      <c r="H22154" s="4" t="s">
        <v>3847</v>
      </c>
      <c r="I22154" s="3" t="s">
        <v>95</v>
      </c>
    </row>
    <row r="22155" spans="2:9" x14ac:dyDescent="0.3">
      <c r="B22155" s="7" t="s">
        <v>44349</v>
      </c>
      <c r="C22155" s="8">
        <v>40767</v>
      </c>
      <c r="D22155" s="13" t="s">
        <v>44350</v>
      </c>
      <c r="E22155" s="15" t="s">
        <v>39560</v>
      </c>
      <c r="F22155" s="11" t="s">
        <v>39561</v>
      </c>
      <c r="G22155" s="4" t="s">
        <v>94</v>
      </c>
      <c r="H22155" s="4" t="s">
        <v>3847</v>
      </c>
      <c r="I22155" s="3" t="s">
        <v>95</v>
      </c>
    </row>
    <row r="22156" spans="2:9" x14ac:dyDescent="0.3">
      <c r="B22156" s="7" t="s">
        <v>44351</v>
      </c>
      <c r="C22156" s="8">
        <v>40768</v>
      </c>
      <c r="D22156" s="13" t="s">
        <v>44352</v>
      </c>
      <c r="E22156" s="15" t="s">
        <v>39560</v>
      </c>
      <c r="F22156" s="11" t="s">
        <v>39561</v>
      </c>
      <c r="G22156" s="4" t="s">
        <v>94</v>
      </c>
      <c r="H22156" s="4" t="s">
        <v>3847</v>
      </c>
      <c r="I22156" s="3" t="s">
        <v>95</v>
      </c>
    </row>
    <row r="22157" spans="2:9" x14ac:dyDescent="0.3">
      <c r="B22157" s="7" t="s">
        <v>44353</v>
      </c>
      <c r="C22157" s="8">
        <v>40769</v>
      </c>
      <c r="D22157" s="13" t="s">
        <v>44354</v>
      </c>
      <c r="E22157" s="15" t="s">
        <v>39560</v>
      </c>
      <c r="F22157" s="11" t="s">
        <v>39561</v>
      </c>
      <c r="G22157" s="4" t="s">
        <v>94</v>
      </c>
      <c r="H22157" s="4" t="s">
        <v>3847</v>
      </c>
      <c r="I22157" s="3" t="s">
        <v>95</v>
      </c>
    </row>
    <row r="22158" spans="2:9" x14ac:dyDescent="0.3">
      <c r="B22158" s="7" t="s">
        <v>44355</v>
      </c>
      <c r="C22158" s="8">
        <v>40770</v>
      </c>
      <c r="D22158" s="13" t="s">
        <v>44356</v>
      </c>
      <c r="E22158" s="15" t="s">
        <v>39560</v>
      </c>
      <c r="F22158" s="11" t="s">
        <v>39561</v>
      </c>
      <c r="G22158" s="4" t="s">
        <v>94</v>
      </c>
      <c r="H22158" s="4" t="s">
        <v>3847</v>
      </c>
      <c r="I22158" s="3" t="s">
        <v>95</v>
      </c>
    </row>
    <row r="22159" spans="2:9" x14ac:dyDescent="0.3">
      <c r="B22159" s="7" t="s">
        <v>44357</v>
      </c>
      <c r="C22159" s="8">
        <v>40771</v>
      </c>
      <c r="D22159" s="13" t="s">
        <v>44358</v>
      </c>
      <c r="E22159" s="15" t="s">
        <v>39560</v>
      </c>
      <c r="F22159" s="11" t="s">
        <v>39561</v>
      </c>
      <c r="G22159" s="4" t="s">
        <v>94</v>
      </c>
      <c r="H22159" s="4" t="s">
        <v>3847</v>
      </c>
      <c r="I22159" s="3" t="s">
        <v>95</v>
      </c>
    </row>
    <row r="22160" spans="2:9" x14ac:dyDescent="0.3">
      <c r="B22160" s="7" t="s">
        <v>44359</v>
      </c>
      <c r="C22160" s="8">
        <v>40772</v>
      </c>
      <c r="D22160" s="13" t="s">
        <v>44360</v>
      </c>
      <c r="E22160" s="15" t="s">
        <v>39560</v>
      </c>
      <c r="F22160" s="11" t="s">
        <v>39561</v>
      </c>
      <c r="G22160" s="4" t="s">
        <v>94</v>
      </c>
      <c r="H22160" s="4" t="s">
        <v>3847</v>
      </c>
      <c r="I22160" s="3" t="s">
        <v>95</v>
      </c>
    </row>
    <row r="22161" spans="2:9" x14ac:dyDescent="0.3">
      <c r="B22161" s="7" t="s">
        <v>44361</v>
      </c>
      <c r="C22161" s="8">
        <v>40773</v>
      </c>
      <c r="D22161" s="13" t="s">
        <v>44362</v>
      </c>
      <c r="E22161" s="15" t="s">
        <v>39560</v>
      </c>
      <c r="F22161" s="11" t="s">
        <v>39561</v>
      </c>
      <c r="G22161" s="4" t="s">
        <v>94</v>
      </c>
      <c r="H22161" s="4" t="s">
        <v>3847</v>
      </c>
      <c r="I22161" s="3" t="s">
        <v>95</v>
      </c>
    </row>
    <row r="22162" spans="2:9" x14ac:dyDescent="0.3">
      <c r="B22162" s="7" t="s">
        <v>44363</v>
      </c>
      <c r="C22162" s="8">
        <v>40774</v>
      </c>
      <c r="D22162" s="13" t="s">
        <v>44364</v>
      </c>
      <c r="E22162" s="15" t="s">
        <v>39560</v>
      </c>
      <c r="F22162" s="11" t="s">
        <v>39561</v>
      </c>
      <c r="G22162" s="4" t="s">
        <v>94</v>
      </c>
      <c r="H22162" s="4" t="s">
        <v>3847</v>
      </c>
      <c r="I22162" s="3" t="s">
        <v>95</v>
      </c>
    </row>
    <row r="22163" spans="2:9" x14ac:dyDescent="0.3">
      <c r="B22163" s="7" t="s">
        <v>44365</v>
      </c>
      <c r="C22163" s="8">
        <v>40775</v>
      </c>
      <c r="D22163" s="13" t="s">
        <v>44366</v>
      </c>
      <c r="E22163" s="15" t="s">
        <v>39560</v>
      </c>
      <c r="F22163" s="11" t="s">
        <v>39561</v>
      </c>
      <c r="G22163" s="4" t="s">
        <v>94</v>
      </c>
      <c r="H22163" s="4" t="s">
        <v>3847</v>
      </c>
      <c r="I22163" s="3" t="s">
        <v>95</v>
      </c>
    </row>
    <row r="22164" spans="2:9" x14ac:dyDescent="0.3">
      <c r="B22164" s="7" t="s">
        <v>44367</v>
      </c>
      <c r="C22164" s="8">
        <v>40776</v>
      </c>
      <c r="D22164" s="13" t="s">
        <v>44368</v>
      </c>
      <c r="E22164" s="15" t="s">
        <v>39560</v>
      </c>
      <c r="F22164" s="11" t="s">
        <v>39561</v>
      </c>
      <c r="G22164" s="4" t="s">
        <v>94</v>
      </c>
      <c r="H22164" s="4" t="s">
        <v>3847</v>
      </c>
      <c r="I22164" s="3" t="s">
        <v>95</v>
      </c>
    </row>
    <row r="22165" spans="2:9" x14ac:dyDescent="0.3">
      <c r="B22165" s="7" t="s">
        <v>44369</v>
      </c>
      <c r="C22165" s="8">
        <v>40777</v>
      </c>
      <c r="D22165" s="13" t="s">
        <v>44370</v>
      </c>
      <c r="E22165" s="15" t="s">
        <v>39560</v>
      </c>
      <c r="F22165" s="11" t="s">
        <v>39561</v>
      </c>
      <c r="G22165" s="4" t="s">
        <v>94</v>
      </c>
      <c r="H22165" s="4" t="s">
        <v>3847</v>
      </c>
      <c r="I22165" s="3" t="s">
        <v>95</v>
      </c>
    </row>
    <row r="22166" spans="2:9" x14ac:dyDescent="0.3">
      <c r="B22166" s="7" t="s">
        <v>44371</v>
      </c>
      <c r="C22166" s="8">
        <v>40778</v>
      </c>
      <c r="D22166" s="13" t="s">
        <v>44372</v>
      </c>
      <c r="E22166" s="15" t="s">
        <v>39560</v>
      </c>
      <c r="F22166" s="11" t="s">
        <v>39561</v>
      </c>
      <c r="G22166" s="4" t="s">
        <v>94</v>
      </c>
      <c r="H22166" s="4" t="s">
        <v>3847</v>
      </c>
      <c r="I22166" s="3" t="s">
        <v>95</v>
      </c>
    </row>
    <row r="22167" spans="2:9" x14ac:dyDescent="0.3">
      <c r="B22167" s="7" t="s">
        <v>44373</v>
      </c>
      <c r="C22167" s="8">
        <v>40779</v>
      </c>
      <c r="D22167" s="13" t="s">
        <v>44374</v>
      </c>
      <c r="E22167" s="15" t="s">
        <v>39560</v>
      </c>
      <c r="F22167" s="11" t="s">
        <v>39561</v>
      </c>
      <c r="G22167" s="4" t="s">
        <v>94</v>
      </c>
      <c r="H22167" s="4" t="s">
        <v>3847</v>
      </c>
      <c r="I22167" s="3" t="s">
        <v>95</v>
      </c>
    </row>
    <row r="22168" spans="2:9" x14ac:dyDescent="0.3">
      <c r="B22168" s="7" t="s">
        <v>44375</v>
      </c>
      <c r="C22168" s="8">
        <v>40780</v>
      </c>
      <c r="D22168" s="13" t="s">
        <v>44376</v>
      </c>
      <c r="E22168" s="15" t="s">
        <v>39560</v>
      </c>
      <c r="F22168" s="11" t="s">
        <v>39561</v>
      </c>
      <c r="G22168" s="4" t="s">
        <v>94</v>
      </c>
      <c r="H22168" s="4" t="s">
        <v>3847</v>
      </c>
      <c r="I22168" s="3" t="s">
        <v>95</v>
      </c>
    </row>
    <row r="22169" spans="2:9" x14ac:dyDescent="0.3">
      <c r="B22169" s="7" t="s">
        <v>44377</v>
      </c>
      <c r="C22169" s="8">
        <v>40781</v>
      </c>
      <c r="D22169" s="13" t="s">
        <v>44378</v>
      </c>
      <c r="E22169" s="15" t="s">
        <v>39560</v>
      </c>
      <c r="F22169" s="11" t="s">
        <v>39561</v>
      </c>
      <c r="G22169" s="4" t="s">
        <v>94</v>
      </c>
      <c r="H22169" s="4" t="s">
        <v>3847</v>
      </c>
      <c r="I22169" s="3" t="s">
        <v>95</v>
      </c>
    </row>
    <row r="22170" spans="2:9" x14ac:dyDescent="0.3">
      <c r="B22170" s="7" t="s">
        <v>44379</v>
      </c>
      <c r="C22170" s="8">
        <v>40782</v>
      </c>
      <c r="D22170" s="13" t="s">
        <v>44380</v>
      </c>
      <c r="E22170" s="15" t="s">
        <v>39560</v>
      </c>
      <c r="F22170" s="11" t="s">
        <v>39561</v>
      </c>
      <c r="G22170" s="4" t="s">
        <v>94</v>
      </c>
      <c r="H22170" s="4" t="s">
        <v>3847</v>
      </c>
      <c r="I22170" s="3" t="s">
        <v>95</v>
      </c>
    </row>
    <row r="22171" spans="2:9" x14ac:dyDescent="0.3">
      <c r="B22171" s="7" t="s">
        <v>44381</v>
      </c>
      <c r="C22171" s="8">
        <v>40783</v>
      </c>
      <c r="D22171" s="13" t="s">
        <v>44382</v>
      </c>
      <c r="E22171" s="15" t="s">
        <v>39560</v>
      </c>
      <c r="F22171" s="11" t="s">
        <v>39561</v>
      </c>
      <c r="G22171" s="4" t="s">
        <v>94</v>
      </c>
      <c r="H22171" s="4" t="s">
        <v>3847</v>
      </c>
      <c r="I22171" s="3" t="s">
        <v>95</v>
      </c>
    </row>
    <row r="22172" spans="2:9" x14ac:dyDescent="0.3">
      <c r="B22172" s="7" t="s">
        <v>44383</v>
      </c>
      <c r="C22172" s="8">
        <v>40784</v>
      </c>
      <c r="D22172" s="13" t="s">
        <v>44384</v>
      </c>
      <c r="E22172" s="15" t="s">
        <v>39560</v>
      </c>
      <c r="F22172" s="11" t="s">
        <v>39561</v>
      </c>
      <c r="G22172" s="4" t="s">
        <v>94</v>
      </c>
      <c r="H22172" s="4" t="s">
        <v>3847</v>
      </c>
      <c r="I22172" s="3" t="s">
        <v>95</v>
      </c>
    </row>
    <row r="22173" spans="2:9" x14ac:dyDescent="0.3">
      <c r="B22173" s="7" t="s">
        <v>44385</v>
      </c>
      <c r="C22173" s="8">
        <v>40785</v>
      </c>
      <c r="D22173" s="13" t="s">
        <v>44386</v>
      </c>
      <c r="E22173" s="15" t="s">
        <v>39560</v>
      </c>
      <c r="F22173" s="11" t="s">
        <v>39561</v>
      </c>
      <c r="G22173" s="4" t="s">
        <v>94</v>
      </c>
      <c r="H22173" s="4" t="s">
        <v>3847</v>
      </c>
      <c r="I22173" s="3" t="s">
        <v>95</v>
      </c>
    </row>
    <row r="22174" spans="2:9" x14ac:dyDescent="0.3">
      <c r="B22174" s="7" t="s">
        <v>44387</v>
      </c>
      <c r="C22174" s="8">
        <v>40786</v>
      </c>
      <c r="D22174" s="13" t="s">
        <v>44388</v>
      </c>
      <c r="E22174" s="15" t="s">
        <v>39560</v>
      </c>
      <c r="F22174" s="11" t="s">
        <v>39561</v>
      </c>
      <c r="G22174" s="4" t="s">
        <v>94</v>
      </c>
      <c r="H22174" s="4" t="s">
        <v>3847</v>
      </c>
      <c r="I22174" s="3" t="s">
        <v>95</v>
      </c>
    </row>
    <row r="22175" spans="2:9" x14ac:dyDescent="0.3">
      <c r="B22175" s="7" t="s">
        <v>44389</v>
      </c>
      <c r="C22175" s="8">
        <v>40787</v>
      </c>
      <c r="D22175" s="13" t="s">
        <v>44390</v>
      </c>
      <c r="E22175" s="15" t="s">
        <v>39560</v>
      </c>
      <c r="F22175" s="11" t="s">
        <v>39561</v>
      </c>
      <c r="G22175" s="4" t="s">
        <v>94</v>
      </c>
      <c r="H22175" s="4" t="s">
        <v>3847</v>
      </c>
      <c r="I22175" s="3" t="s">
        <v>95</v>
      </c>
    </row>
    <row r="22176" spans="2:9" x14ac:dyDescent="0.3">
      <c r="B22176" s="7" t="s">
        <v>44391</v>
      </c>
      <c r="C22176" s="8">
        <v>40788</v>
      </c>
      <c r="D22176" s="13" t="s">
        <v>44392</v>
      </c>
      <c r="E22176" s="15" t="s">
        <v>39560</v>
      </c>
      <c r="F22176" s="11" t="s">
        <v>39561</v>
      </c>
      <c r="G22176" s="4" t="s">
        <v>94</v>
      </c>
      <c r="H22176" s="4" t="s">
        <v>3847</v>
      </c>
      <c r="I22176" s="3" t="s">
        <v>95</v>
      </c>
    </row>
    <row r="22177" spans="2:9" x14ac:dyDescent="0.3">
      <c r="B22177" s="7" t="s">
        <v>44393</v>
      </c>
      <c r="C22177" s="8">
        <v>40789</v>
      </c>
      <c r="D22177" s="13" t="s">
        <v>44394</v>
      </c>
      <c r="E22177" s="15" t="s">
        <v>39560</v>
      </c>
      <c r="F22177" s="11" t="s">
        <v>39561</v>
      </c>
      <c r="G22177" s="4" t="s">
        <v>94</v>
      </c>
      <c r="H22177" s="4" t="s">
        <v>3847</v>
      </c>
      <c r="I22177" s="3" t="s">
        <v>95</v>
      </c>
    </row>
    <row r="22178" spans="2:9" x14ac:dyDescent="0.3">
      <c r="B22178" s="7" t="s">
        <v>44395</v>
      </c>
      <c r="C22178" s="8">
        <v>40790</v>
      </c>
      <c r="D22178" s="13" t="s">
        <v>44396</v>
      </c>
      <c r="E22178" s="15" t="s">
        <v>39560</v>
      </c>
      <c r="F22178" s="11" t="s">
        <v>39561</v>
      </c>
      <c r="G22178" s="4" t="s">
        <v>94</v>
      </c>
      <c r="H22178" s="4" t="s">
        <v>3847</v>
      </c>
      <c r="I22178" s="3" t="s">
        <v>95</v>
      </c>
    </row>
    <row r="22179" spans="2:9" x14ac:dyDescent="0.3">
      <c r="B22179" s="7" t="s">
        <v>44397</v>
      </c>
      <c r="C22179" s="8">
        <v>40791</v>
      </c>
      <c r="D22179" s="13" t="s">
        <v>44398</v>
      </c>
      <c r="E22179" s="15" t="s">
        <v>39560</v>
      </c>
      <c r="F22179" s="11" t="s">
        <v>39561</v>
      </c>
      <c r="G22179" s="4" t="s">
        <v>94</v>
      </c>
      <c r="H22179" s="4" t="s">
        <v>3847</v>
      </c>
      <c r="I22179" s="3" t="s">
        <v>95</v>
      </c>
    </row>
    <row r="22180" spans="2:9" x14ac:dyDescent="0.3">
      <c r="B22180" s="7" t="s">
        <v>44399</v>
      </c>
      <c r="C22180" s="8">
        <v>40792</v>
      </c>
      <c r="D22180" s="13" t="s">
        <v>44400</v>
      </c>
      <c r="E22180" s="15" t="s">
        <v>39560</v>
      </c>
      <c r="F22180" s="11" t="s">
        <v>39561</v>
      </c>
      <c r="G22180" s="4" t="s">
        <v>94</v>
      </c>
      <c r="H22180" s="4" t="s">
        <v>3847</v>
      </c>
      <c r="I22180" s="3" t="s">
        <v>95</v>
      </c>
    </row>
    <row r="22181" spans="2:9" x14ac:dyDescent="0.3">
      <c r="B22181" s="7" t="s">
        <v>44401</v>
      </c>
      <c r="C22181" s="8">
        <v>40793</v>
      </c>
      <c r="D22181" s="13" t="s">
        <v>44402</v>
      </c>
      <c r="E22181" s="15" t="s">
        <v>39560</v>
      </c>
      <c r="F22181" s="11" t="s">
        <v>39561</v>
      </c>
      <c r="G22181" s="4" t="s">
        <v>94</v>
      </c>
      <c r="H22181" s="4" t="s">
        <v>3847</v>
      </c>
      <c r="I22181" s="3" t="s">
        <v>95</v>
      </c>
    </row>
    <row r="22182" spans="2:9" x14ac:dyDescent="0.3">
      <c r="B22182" s="7" t="s">
        <v>44403</v>
      </c>
      <c r="C22182" s="8">
        <v>40794</v>
      </c>
      <c r="D22182" s="13" t="s">
        <v>44404</v>
      </c>
      <c r="E22182" s="15" t="s">
        <v>39560</v>
      </c>
      <c r="F22182" s="11" t="s">
        <v>39561</v>
      </c>
      <c r="G22182" s="4" t="s">
        <v>94</v>
      </c>
      <c r="H22182" s="4" t="s">
        <v>3847</v>
      </c>
      <c r="I22182" s="3" t="s">
        <v>95</v>
      </c>
    </row>
    <row r="22183" spans="2:9" x14ac:dyDescent="0.3">
      <c r="B22183" s="7" t="s">
        <v>44405</v>
      </c>
      <c r="C22183" s="8">
        <v>40795</v>
      </c>
      <c r="D22183" s="13" t="s">
        <v>44406</v>
      </c>
      <c r="E22183" s="15" t="s">
        <v>39560</v>
      </c>
      <c r="F22183" s="11" t="s">
        <v>39561</v>
      </c>
      <c r="G22183" s="4" t="s">
        <v>94</v>
      </c>
      <c r="H22183" s="4" t="s">
        <v>3847</v>
      </c>
      <c r="I22183" s="3" t="s">
        <v>95</v>
      </c>
    </row>
    <row r="22184" spans="2:9" x14ac:dyDescent="0.3">
      <c r="B22184" s="7" t="s">
        <v>44407</v>
      </c>
      <c r="C22184" s="8">
        <v>40796</v>
      </c>
      <c r="D22184" s="13" t="s">
        <v>44408</v>
      </c>
      <c r="E22184" s="15" t="s">
        <v>39560</v>
      </c>
      <c r="F22184" s="11" t="s">
        <v>39561</v>
      </c>
      <c r="G22184" s="4" t="s">
        <v>94</v>
      </c>
      <c r="H22184" s="4" t="s">
        <v>3847</v>
      </c>
      <c r="I22184" s="3" t="s">
        <v>95</v>
      </c>
    </row>
    <row r="22185" spans="2:9" x14ac:dyDescent="0.3">
      <c r="B22185" s="7" t="s">
        <v>44409</v>
      </c>
      <c r="C22185" s="8">
        <v>40797</v>
      </c>
      <c r="D22185" s="13" t="s">
        <v>44410</v>
      </c>
      <c r="E22185" s="15" t="s">
        <v>39560</v>
      </c>
      <c r="F22185" s="11" t="s">
        <v>39561</v>
      </c>
      <c r="G22185" s="4" t="s">
        <v>94</v>
      </c>
      <c r="H22185" s="4" t="s">
        <v>3847</v>
      </c>
      <c r="I22185" s="3" t="s">
        <v>95</v>
      </c>
    </row>
    <row r="22186" spans="2:9" x14ac:dyDescent="0.3">
      <c r="B22186" s="7" t="s">
        <v>44411</v>
      </c>
      <c r="C22186" s="8">
        <v>40798</v>
      </c>
      <c r="D22186" s="13" t="s">
        <v>44412</v>
      </c>
      <c r="E22186" s="15" t="s">
        <v>39560</v>
      </c>
      <c r="F22186" s="11" t="s">
        <v>39561</v>
      </c>
      <c r="G22186" s="4" t="s">
        <v>94</v>
      </c>
      <c r="H22186" s="4" t="s">
        <v>3847</v>
      </c>
      <c r="I22186" s="3" t="s">
        <v>95</v>
      </c>
    </row>
    <row r="22187" spans="2:9" x14ac:dyDescent="0.3">
      <c r="B22187" s="7" t="s">
        <v>44413</v>
      </c>
      <c r="C22187" s="8">
        <v>40799</v>
      </c>
      <c r="D22187" s="13" t="s">
        <v>44414</v>
      </c>
      <c r="E22187" s="15" t="s">
        <v>39560</v>
      </c>
      <c r="F22187" s="11" t="s">
        <v>39561</v>
      </c>
      <c r="G22187" s="4" t="s">
        <v>94</v>
      </c>
      <c r="H22187" s="4" t="s">
        <v>3847</v>
      </c>
      <c r="I22187" s="3" t="s">
        <v>95</v>
      </c>
    </row>
    <row r="22188" spans="2:9" x14ac:dyDescent="0.3">
      <c r="B22188" s="7" t="s">
        <v>44415</v>
      </c>
      <c r="C22188" s="8">
        <v>40800</v>
      </c>
      <c r="D22188" s="13" t="s">
        <v>44416</v>
      </c>
      <c r="E22188" s="15" t="s">
        <v>39560</v>
      </c>
      <c r="F22188" s="11" t="s">
        <v>39561</v>
      </c>
      <c r="G22188" s="4" t="s">
        <v>94</v>
      </c>
      <c r="H22188" s="4" t="s">
        <v>3847</v>
      </c>
      <c r="I22188" s="3" t="s">
        <v>95</v>
      </c>
    </row>
    <row r="22189" spans="2:9" x14ac:dyDescent="0.3">
      <c r="B22189" s="7" t="s">
        <v>44417</v>
      </c>
      <c r="C22189" s="8">
        <v>40801</v>
      </c>
      <c r="D22189" s="13" t="s">
        <v>44418</v>
      </c>
      <c r="E22189" s="15" t="s">
        <v>39560</v>
      </c>
      <c r="F22189" s="11" t="s">
        <v>39561</v>
      </c>
      <c r="G22189" s="4" t="s">
        <v>94</v>
      </c>
      <c r="H22189" s="4" t="s">
        <v>3847</v>
      </c>
      <c r="I22189" s="3" t="s">
        <v>95</v>
      </c>
    </row>
    <row r="22190" spans="2:9" x14ac:dyDescent="0.3">
      <c r="B22190" s="7" t="s">
        <v>44419</v>
      </c>
      <c r="C22190" s="8">
        <v>40802</v>
      </c>
      <c r="D22190" s="13" t="s">
        <v>44420</v>
      </c>
      <c r="E22190" s="15" t="s">
        <v>39560</v>
      </c>
      <c r="F22190" s="11" t="s">
        <v>39561</v>
      </c>
      <c r="G22190" s="4" t="s">
        <v>94</v>
      </c>
      <c r="H22190" s="4" t="s">
        <v>3847</v>
      </c>
      <c r="I22190" s="3" t="s">
        <v>95</v>
      </c>
    </row>
    <row r="22191" spans="2:9" x14ac:dyDescent="0.3">
      <c r="B22191" s="7" t="s">
        <v>44421</v>
      </c>
      <c r="C22191" s="8">
        <v>40803</v>
      </c>
      <c r="D22191" s="13" t="s">
        <v>44422</v>
      </c>
      <c r="E22191" s="15" t="s">
        <v>39560</v>
      </c>
      <c r="F22191" s="11" t="s">
        <v>39561</v>
      </c>
      <c r="G22191" s="4" t="s">
        <v>94</v>
      </c>
      <c r="H22191" s="4" t="s">
        <v>3847</v>
      </c>
      <c r="I22191" s="3" t="s">
        <v>95</v>
      </c>
    </row>
    <row r="22192" spans="2:9" x14ac:dyDescent="0.3">
      <c r="B22192" s="7" t="s">
        <v>44423</v>
      </c>
      <c r="C22192" s="8">
        <v>40804</v>
      </c>
      <c r="D22192" s="13" t="s">
        <v>44424</v>
      </c>
      <c r="E22192" s="15" t="s">
        <v>39560</v>
      </c>
      <c r="F22192" s="11" t="s">
        <v>39561</v>
      </c>
      <c r="G22192" s="4" t="s">
        <v>94</v>
      </c>
      <c r="H22192" s="4" t="s">
        <v>3847</v>
      </c>
      <c r="I22192" s="3" t="s">
        <v>95</v>
      </c>
    </row>
    <row r="22193" spans="2:9" x14ac:dyDescent="0.3">
      <c r="B22193" s="7" t="s">
        <v>44425</v>
      </c>
      <c r="C22193" s="8">
        <v>40805</v>
      </c>
      <c r="D22193" s="13" t="s">
        <v>44426</v>
      </c>
      <c r="E22193" s="15" t="s">
        <v>39560</v>
      </c>
      <c r="F22193" s="11" t="s">
        <v>39561</v>
      </c>
      <c r="G22193" s="4" t="s">
        <v>94</v>
      </c>
      <c r="H22193" s="4" t="s">
        <v>3847</v>
      </c>
      <c r="I22193" s="3" t="s">
        <v>95</v>
      </c>
    </row>
    <row r="22194" spans="2:9" x14ac:dyDescent="0.3">
      <c r="B22194" s="7" t="s">
        <v>44427</v>
      </c>
      <c r="C22194" s="8">
        <v>40806</v>
      </c>
      <c r="D22194" s="13" t="s">
        <v>44428</v>
      </c>
      <c r="E22194" s="15" t="s">
        <v>39560</v>
      </c>
      <c r="F22194" s="11" t="s">
        <v>39561</v>
      </c>
      <c r="G22194" s="4" t="s">
        <v>94</v>
      </c>
      <c r="H22194" s="4" t="s">
        <v>3847</v>
      </c>
      <c r="I22194" s="3" t="s">
        <v>95</v>
      </c>
    </row>
    <row r="22195" spans="2:9" x14ac:dyDescent="0.3">
      <c r="B22195" s="7" t="s">
        <v>44429</v>
      </c>
      <c r="C22195" s="8">
        <v>40807</v>
      </c>
      <c r="D22195" s="13" t="s">
        <v>44430</v>
      </c>
      <c r="E22195" s="15" t="s">
        <v>39560</v>
      </c>
      <c r="F22195" s="11" t="s">
        <v>39561</v>
      </c>
      <c r="G22195" s="4" t="s">
        <v>94</v>
      </c>
      <c r="H22195" s="4" t="s">
        <v>3847</v>
      </c>
      <c r="I22195" s="3" t="s">
        <v>95</v>
      </c>
    </row>
    <row r="22196" spans="2:9" x14ac:dyDescent="0.3">
      <c r="B22196" s="7" t="s">
        <v>44431</v>
      </c>
      <c r="C22196" s="8">
        <v>40808</v>
      </c>
      <c r="D22196" s="13" t="s">
        <v>44432</v>
      </c>
      <c r="E22196" s="15" t="s">
        <v>39560</v>
      </c>
      <c r="F22196" s="11" t="s">
        <v>39561</v>
      </c>
      <c r="G22196" s="4" t="s">
        <v>94</v>
      </c>
      <c r="H22196" s="4" t="s">
        <v>3847</v>
      </c>
      <c r="I22196" s="3" t="s">
        <v>95</v>
      </c>
    </row>
    <row r="22197" spans="2:9" x14ac:dyDescent="0.3">
      <c r="B22197" s="7" t="s">
        <v>44433</v>
      </c>
      <c r="C22197" s="8">
        <v>40809</v>
      </c>
      <c r="D22197" s="13" t="s">
        <v>44434</v>
      </c>
      <c r="E22197" s="15" t="s">
        <v>39560</v>
      </c>
      <c r="F22197" s="11" t="s">
        <v>39561</v>
      </c>
      <c r="G22197" s="4" t="s">
        <v>94</v>
      </c>
      <c r="H22197" s="4" t="s">
        <v>3847</v>
      </c>
      <c r="I22197" s="3" t="s">
        <v>95</v>
      </c>
    </row>
    <row r="22198" spans="2:9" x14ac:dyDescent="0.3">
      <c r="B22198" s="7" t="s">
        <v>44435</v>
      </c>
      <c r="C22198" s="8">
        <v>40810</v>
      </c>
      <c r="D22198" s="13" t="s">
        <v>44436</v>
      </c>
      <c r="E22198" s="15" t="s">
        <v>39560</v>
      </c>
      <c r="F22198" s="11" t="s">
        <v>39561</v>
      </c>
      <c r="G22198" s="4" t="s">
        <v>94</v>
      </c>
      <c r="H22198" s="4" t="s">
        <v>3847</v>
      </c>
      <c r="I22198" s="3" t="s">
        <v>95</v>
      </c>
    </row>
    <row r="22199" spans="2:9" x14ac:dyDescent="0.3">
      <c r="B22199" s="7" t="s">
        <v>44437</v>
      </c>
      <c r="C22199" s="8">
        <v>40811</v>
      </c>
      <c r="D22199" s="13" t="s">
        <v>44438</v>
      </c>
      <c r="E22199" s="15" t="s">
        <v>39560</v>
      </c>
      <c r="F22199" s="11" t="s">
        <v>39561</v>
      </c>
      <c r="G22199" s="4" t="s">
        <v>94</v>
      </c>
      <c r="H22199" s="4" t="s">
        <v>3847</v>
      </c>
      <c r="I22199" s="3" t="s">
        <v>95</v>
      </c>
    </row>
    <row r="22200" spans="2:9" x14ac:dyDescent="0.3">
      <c r="B22200" s="7" t="s">
        <v>44439</v>
      </c>
      <c r="C22200" s="8">
        <v>40812</v>
      </c>
      <c r="D22200" s="13" t="s">
        <v>44440</v>
      </c>
      <c r="E22200" s="15" t="s">
        <v>39560</v>
      </c>
      <c r="F22200" s="11" t="s">
        <v>39561</v>
      </c>
      <c r="G22200" s="4" t="s">
        <v>94</v>
      </c>
      <c r="H22200" s="4" t="s">
        <v>3847</v>
      </c>
      <c r="I22200" s="3" t="s">
        <v>95</v>
      </c>
    </row>
    <row r="22201" spans="2:9" x14ac:dyDescent="0.3">
      <c r="B22201" s="7" t="s">
        <v>44441</v>
      </c>
      <c r="C22201" s="8">
        <v>40813</v>
      </c>
      <c r="D22201" s="13" t="s">
        <v>44442</v>
      </c>
      <c r="E22201" s="15" t="s">
        <v>39560</v>
      </c>
      <c r="F22201" s="11" t="s">
        <v>39561</v>
      </c>
      <c r="G22201" s="4" t="s">
        <v>94</v>
      </c>
      <c r="H22201" s="4" t="s">
        <v>3847</v>
      </c>
      <c r="I22201" s="3" t="s">
        <v>95</v>
      </c>
    </row>
    <row r="22202" spans="2:9" x14ac:dyDescent="0.3">
      <c r="B22202" s="7" t="s">
        <v>44443</v>
      </c>
      <c r="C22202" s="8">
        <v>40814</v>
      </c>
      <c r="D22202" s="13" t="s">
        <v>44444</v>
      </c>
      <c r="E22202" s="15" t="s">
        <v>39560</v>
      </c>
      <c r="F22202" s="11" t="s">
        <v>39561</v>
      </c>
      <c r="G22202" s="4" t="s">
        <v>94</v>
      </c>
      <c r="H22202" s="4" t="s">
        <v>3847</v>
      </c>
      <c r="I22202" s="3" t="s">
        <v>95</v>
      </c>
    </row>
    <row r="22203" spans="2:9" x14ac:dyDescent="0.3">
      <c r="B22203" s="7" t="s">
        <v>44445</v>
      </c>
      <c r="C22203" s="8">
        <v>40815</v>
      </c>
      <c r="D22203" s="13" t="s">
        <v>44446</v>
      </c>
      <c r="E22203" s="15" t="s">
        <v>39560</v>
      </c>
      <c r="F22203" s="11" t="s">
        <v>39561</v>
      </c>
      <c r="G22203" s="4" t="s">
        <v>94</v>
      </c>
      <c r="H22203" s="4" t="s">
        <v>3847</v>
      </c>
      <c r="I22203" s="3" t="s">
        <v>95</v>
      </c>
    </row>
    <row r="22204" spans="2:9" x14ac:dyDescent="0.3">
      <c r="B22204" s="7" t="s">
        <v>44447</v>
      </c>
      <c r="C22204" s="8">
        <v>40816</v>
      </c>
      <c r="D22204" s="13" t="s">
        <v>44448</v>
      </c>
      <c r="E22204" s="15" t="s">
        <v>39560</v>
      </c>
      <c r="F22204" s="11" t="s">
        <v>39561</v>
      </c>
      <c r="G22204" s="4" t="s">
        <v>94</v>
      </c>
      <c r="H22204" s="4" t="s">
        <v>3847</v>
      </c>
      <c r="I22204" s="3" t="s">
        <v>95</v>
      </c>
    </row>
    <row r="22205" spans="2:9" x14ac:dyDescent="0.3">
      <c r="B22205" s="7" t="s">
        <v>44449</v>
      </c>
      <c r="C22205" s="8">
        <v>40817</v>
      </c>
      <c r="D22205" s="13" t="s">
        <v>44450</v>
      </c>
      <c r="E22205" s="15" t="s">
        <v>39560</v>
      </c>
      <c r="F22205" s="11" t="s">
        <v>39561</v>
      </c>
      <c r="G22205" s="4" t="s">
        <v>94</v>
      </c>
      <c r="H22205" s="4" t="s">
        <v>3847</v>
      </c>
      <c r="I22205" s="3" t="s">
        <v>95</v>
      </c>
    </row>
    <row r="22206" spans="2:9" x14ac:dyDescent="0.3">
      <c r="B22206" s="7" t="s">
        <v>44451</v>
      </c>
      <c r="C22206" s="8">
        <v>40818</v>
      </c>
      <c r="D22206" s="13" t="s">
        <v>44452</v>
      </c>
      <c r="E22206" s="15" t="s">
        <v>39560</v>
      </c>
      <c r="F22206" s="11" t="s">
        <v>39561</v>
      </c>
      <c r="G22206" s="4" t="s">
        <v>94</v>
      </c>
      <c r="H22206" s="4" t="s">
        <v>3847</v>
      </c>
      <c r="I22206" s="3" t="s">
        <v>95</v>
      </c>
    </row>
    <row r="22207" spans="2:9" x14ac:dyDescent="0.3">
      <c r="B22207" s="7" t="s">
        <v>44453</v>
      </c>
      <c r="C22207" s="8">
        <v>40819</v>
      </c>
      <c r="D22207" s="13" t="s">
        <v>44454</v>
      </c>
      <c r="E22207" s="15" t="s">
        <v>39560</v>
      </c>
      <c r="F22207" s="11" t="s">
        <v>39561</v>
      </c>
      <c r="G22207" s="4" t="s">
        <v>94</v>
      </c>
      <c r="H22207" s="4" t="s">
        <v>3847</v>
      </c>
      <c r="I22207" s="3" t="s">
        <v>95</v>
      </c>
    </row>
    <row r="22208" spans="2:9" x14ac:dyDescent="0.3">
      <c r="B22208" s="7" t="s">
        <v>44455</v>
      </c>
      <c r="C22208" s="8">
        <v>40820</v>
      </c>
      <c r="D22208" s="13" t="s">
        <v>44456</v>
      </c>
      <c r="E22208" s="15" t="s">
        <v>39560</v>
      </c>
      <c r="F22208" s="11" t="s">
        <v>39561</v>
      </c>
      <c r="G22208" s="4" t="s">
        <v>94</v>
      </c>
      <c r="H22208" s="4" t="s">
        <v>3847</v>
      </c>
      <c r="I22208" s="3" t="s">
        <v>95</v>
      </c>
    </row>
    <row r="22209" spans="2:9" x14ac:dyDescent="0.3">
      <c r="B22209" s="7" t="s">
        <v>44457</v>
      </c>
      <c r="C22209" s="8">
        <v>40821</v>
      </c>
      <c r="D22209" s="13" t="s">
        <v>44458</v>
      </c>
      <c r="E22209" s="15" t="s">
        <v>39560</v>
      </c>
      <c r="F22209" s="11" t="s">
        <v>39561</v>
      </c>
      <c r="G22209" s="4" t="s">
        <v>94</v>
      </c>
      <c r="H22209" s="4" t="s">
        <v>3847</v>
      </c>
      <c r="I22209" s="3" t="s">
        <v>95</v>
      </c>
    </row>
    <row r="22210" spans="2:9" x14ac:dyDescent="0.3">
      <c r="B22210" s="7" t="s">
        <v>44459</v>
      </c>
      <c r="C22210" s="8">
        <v>40822</v>
      </c>
      <c r="D22210" s="13" t="s">
        <v>44460</v>
      </c>
      <c r="E22210" s="15" t="s">
        <v>39560</v>
      </c>
      <c r="F22210" s="11" t="s">
        <v>39561</v>
      </c>
      <c r="G22210" s="4" t="s">
        <v>94</v>
      </c>
      <c r="H22210" s="4" t="s">
        <v>3847</v>
      </c>
      <c r="I22210" s="3" t="s">
        <v>95</v>
      </c>
    </row>
    <row r="22211" spans="2:9" x14ac:dyDescent="0.3">
      <c r="B22211" s="7" t="s">
        <v>44461</v>
      </c>
      <c r="C22211" s="8">
        <v>40823</v>
      </c>
      <c r="D22211" s="13" t="s">
        <v>44462</v>
      </c>
      <c r="E22211" s="15" t="s">
        <v>39560</v>
      </c>
      <c r="F22211" s="11" t="s">
        <v>39561</v>
      </c>
      <c r="G22211" s="4" t="s">
        <v>94</v>
      </c>
      <c r="H22211" s="4" t="s">
        <v>3847</v>
      </c>
      <c r="I22211" s="3" t="s">
        <v>95</v>
      </c>
    </row>
    <row r="22212" spans="2:9" x14ac:dyDescent="0.3">
      <c r="B22212" s="7" t="s">
        <v>44463</v>
      </c>
      <c r="C22212" s="8">
        <v>40824</v>
      </c>
      <c r="D22212" s="13" t="s">
        <v>44464</v>
      </c>
      <c r="E22212" s="15" t="s">
        <v>39560</v>
      </c>
      <c r="F22212" s="11" t="s">
        <v>39561</v>
      </c>
      <c r="G22212" s="4" t="s">
        <v>94</v>
      </c>
      <c r="H22212" s="4" t="s">
        <v>3847</v>
      </c>
      <c r="I22212" s="3" t="s">
        <v>95</v>
      </c>
    </row>
    <row r="22213" spans="2:9" x14ac:dyDescent="0.3">
      <c r="B22213" s="7" t="s">
        <v>44465</v>
      </c>
      <c r="C22213" s="8">
        <v>40825</v>
      </c>
      <c r="D22213" s="13" t="s">
        <v>44466</v>
      </c>
      <c r="E22213" s="15" t="s">
        <v>39560</v>
      </c>
      <c r="F22213" s="11" t="s">
        <v>39561</v>
      </c>
      <c r="G22213" s="4" t="s">
        <v>94</v>
      </c>
      <c r="H22213" s="4" t="s">
        <v>3847</v>
      </c>
      <c r="I22213" s="3" t="s">
        <v>95</v>
      </c>
    </row>
    <row r="22214" spans="2:9" x14ac:dyDescent="0.3">
      <c r="B22214" s="7" t="s">
        <v>44467</v>
      </c>
      <c r="C22214" s="8">
        <v>40826</v>
      </c>
      <c r="D22214" s="13" t="s">
        <v>44468</v>
      </c>
      <c r="E22214" s="15" t="s">
        <v>39560</v>
      </c>
      <c r="F22214" s="11" t="s">
        <v>39561</v>
      </c>
      <c r="G22214" s="4" t="s">
        <v>94</v>
      </c>
      <c r="H22214" s="4" t="s">
        <v>3847</v>
      </c>
      <c r="I22214" s="3" t="s">
        <v>95</v>
      </c>
    </row>
    <row r="22215" spans="2:9" x14ac:dyDescent="0.3">
      <c r="B22215" s="7" t="s">
        <v>44469</v>
      </c>
      <c r="C22215" s="8">
        <v>40827</v>
      </c>
      <c r="D22215" s="13" t="s">
        <v>44470</v>
      </c>
      <c r="E22215" s="15" t="s">
        <v>39560</v>
      </c>
      <c r="F22215" s="11" t="s">
        <v>39561</v>
      </c>
      <c r="G22215" s="4" t="s">
        <v>94</v>
      </c>
      <c r="H22215" s="4" t="s">
        <v>3847</v>
      </c>
      <c r="I22215" s="3" t="s">
        <v>95</v>
      </c>
    </row>
    <row r="22216" spans="2:9" x14ac:dyDescent="0.3">
      <c r="B22216" s="7" t="s">
        <v>44471</v>
      </c>
      <c r="C22216" s="8">
        <v>40828</v>
      </c>
      <c r="D22216" s="13" t="s">
        <v>44472</v>
      </c>
      <c r="E22216" s="15" t="s">
        <v>39560</v>
      </c>
      <c r="F22216" s="11" t="s">
        <v>39561</v>
      </c>
      <c r="G22216" s="4" t="s">
        <v>94</v>
      </c>
      <c r="H22216" s="4" t="s">
        <v>3847</v>
      </c>
      <c r="I22216" s="3" t="s">
        <v>95</v>
      </c>
    </row>
    <row r="22217" spans="2:9" x14ac:dyDescent="0.3">
      <c r="B22217" s="7" t="s">
        <v>44473</v>
      </c>
      <c r="C22217" s="8">
        <v>40829</v>
      </c>
      <c r="D22217" s="13" t="s">
        <v>44474</v>
      </c>
      <c r="E22217" s="15" t="s">
        <v>39560</v>
      </c>
      <c r="F22217" s="11" t="s">
        <v>39561</v>
      </c>
      <c r="G22217" s="4" t="s">
        <v>94</v>
      </c>
      <c r="H22217" s="4" t="s">
        <v>3847</v>
      </c>
      <c r="I22217" s="3" t="s">
        <v>95</v>
      </c>
    </row>
    <row r="22218" spans="2:9" x14ac:dyDescent="0.3">
      <c r="B22218" s="7" t="s">
        <v>44475</v>
      </c>
      <c r="C22218" s="8">
        <v>40830</v>
      </c>
      <c r="D22218" s="13" t="s">
        <v>44476</v>
      </c>
      <c r="E22218" s="15" t="s">
        <v>39560</v>
      </c>
      <c r="F22218" s="11" t="s">
        <v>39561</v>
      </c>
      <c r="G22218" s="4" t="s">
        <v>94</v>
      </c>
      <c r="H22218" s="4" t="s">
        <v>3847</v>
      </c>
      <c r="I22218" s="3" t="s">
        <v>95</v>
      </c>
    </row>
    <row r="22219" spans="2:9" x14ac:dyDescent="0.3">
      <c r="B22219" s="7" t="s">
        <v>44477</v>
      </c>
      <c r="C22219" s="8">
        <v>40831</v>
      </c>
      <c r="D22219" s="13" t="s">
        <v>44478</v>
      </c>
      <c r="E22219" s="15" t="s">
        <v>39560</v>
      </c>
      <c r="F22219" s="11" t="s">
        <v>39561</v>
      </c>
      <c r="G22219" s="4" t="s">
        <v>94</v>
      </c>
      <c r="H22219" s="4" t="s">
        <v>3847</v>
      </c>
      <c r="I22219" s="3" t="s">
        <v>95</v>
      </c>
    </row>
    <row r="22220" spans="2:9" x14ac:dyDescent="0.3">
      <c r="B22220" s="7" t="s">
        <v>44479</v>
      </c>
      <c r="C22220" s="8">
        <v>40832</v>
      </c>
      <c r="D22220" s="13" t="s">
        <v>44480</v>
      </c>
      <c r="E22220" s="15" t="s">
        <v>39560</v>
      </c>
      <c r="F22220" s="11" t="s">
        <v>39561</v>
      </c>
      <c r="G22220" s="4" t="s">
        <v>94</v>
      </c>
      <c r="H22220" s="4" t="s">
        <v>3847</v>
      </c>
      <c r="I22220" s="3" t="s">
        <v>95</v>
      </c>
    </row>
    <row r="22221" spans="2:9" x14ac:dyDescent="0.3">
      <c r="B22221" s="7" t="s">
        <v>44481</v>
      </c>
      <c r="C22221" s="8">
        <v>40833</v>
      </c>
      <c r="D22221" s="13" t="s">
        <v>44482</v>
      </c>
      <c r="E22221" s="15" t="s">
        <v>39560</v>
      </c>
      <c r="F22221" s="11" t="s">
        <v>39561</v>
      </c>
      <c r="G22221" s="4" t="s">
        <v>94</v>
      </c>
      <c r="H22221" s="4" t="s">
        <v>3847</v>
      </c>
      <c r="I22221" s="3" t="s">
        <v>95</v>
      </c>
    </row>
    <row r="22222" spans="2:9" x14ac:dyDescent="0.3">
      <c r="B22222" s="7" t="s">
        <v>44483</v>
      </c>
      <c r="C22222" s="8">
        <v>40834</v>
      </c>
      <c r="D22222" s="13" t="s">
        <v>44484</v>
      </c>
      <c r="E22222" s="15" t="s">
        <v>39560</v>
      </c>
      <c r="F22222" s="11" t="s">
        <v>39561</v>
      </c>
      <c r="G22222" s="4" t="s">
        <v>94</v>
      </c>
      <c r="H22222" s="4" t="s">
        <v>3847</v>
      </c>
      <c r="I22222" s="3" t="s">
        <v>95</v>
      </c>
    </row>
    <row r="22223" spans="2:9" x14ac:dyDescent="0.3">
      <c r="B22223" s="7" t="s">
        <v>44485</v>
      </c>
      <c r="C22223" s="8">
        <v>40835</v>
      </c>
      <c r="D22223" s="13" t="s">
        <v>44486</v>
      </c>
      <c r="E22223" s="15" t="s">
        <v>39560</v>
      </c>
      <c r="F22223" s="11" t="s">
        <v>39561</v>
      </c>
      <c r="G22223" s="4" t="s">
        <v>94</v>
      </c>
      <c r="H22223" s="4" t="s">
        <v>3847</v>
      </c>
      <c r="I22223" s="3" t="s">
        <v>95</v>
      </c>
    </row>
    <row r="22224" spans="2:9" x14ac:dyDescent="0.3">
      <c r="B22224" s="7" t="s">
        <v>44487</v>
      </c>
      <c r="C22224" s="8">
        <v>40836</v>
      </c>
      <c r="D22224" s="13" t="s">
        <v>44488</v>
      </c>
      <c r="E22224" s="15" t="s">
        <v>39560</v>
      </c>
      <c r="F22224" s="11" t="s">
        <v>39561</v>
      </c>
      <c r="G22224" s="4" t="s">
        <v>94</v>
      </c>
      <c r="H22224" s="4" t="s">
        <v>3847</v>
      </c>
      <c r="I22224" s="3" t="s">
        <v>95</v>
      </c>
    </row>
    <row r="22225" spans="2:9" x14ac:dyDescent="0.3">
      <c r="B22225" s="7" t="s">
        <v>44489</v>
      </c>
      <c r="C22225" s="8">
        <v>40837</v>
      </c>
      <c r="D22225" s="13" t="s">
        <v>44490</v>
      </c>
      <c r="E22225" s="15" t="s">
        <v>39560</v>
      </c>
      <c r="F22225" s="11" t="s">
        <v>39561</v>
      </c>
      <c r="G22225" s="4" t="s">
        <v>94</v>
      </c>
      <c r="H22225" s="4" t="s">
        <v>3847</v>
      </c>
      <c r="I22225" s="3" t="s">
        <v>95</v>
      </c>
    </row>
    <row r="22226" spans="2:9" x14ac:dyDescent="0.3">
      <c r="B22226" s="7" t="s">
        <v>44491</v>
      </c>
      <c r="C22226" s="8">
        <v>40838</v>
      </c>
      <c r="D22226" s="13" t="s">
        <v>44492</v>
      </c>
      <c r="E22226" s="15" t="s">
        <v>39560</v>
      </c>
      <c r="F22226" s="11" t="s">
        <v>39561</v>
      </c>
      <c r="G22226" s="4" t="s">
        <v>94</v>
      </c>
      <c r="H22226" s="4" t="s">
        <v>3847</v>
      </c>
      <c r="I22226" s="3" t="s">
        <v>95</v>
      </c>
    </row>
    <row r="22227" spans="2:9" x14ac:dyDescent="0.3">
      <c r="B22227" s="7" t="s">
        <v>44493</v>
      </c>
      <c r="C22227" s="8">
        <v>40839</v>
      </c>
      <c r="D22227" s="13" t="s">
        <v>44494</v>
      </c>
      <c r="E22227" s="15" t="s">
        <v>39560</v>
      </c>
      <c r="F22227" s="11" t="s">
        <v>39561</v>
      </c>
      <c r="G22227" s="4" t="s">
        <v>94</v>
      </c>
      <c r="H22227" s="4" t="s">
        <v>3847</v>
      </c>
      <c r="I22227" s="3" t="s">
        <v>95</v>
      </c>
    </row>
    <row r="22228" spans="2:9" x14ac:dyDescent="0.3">
      <c r="B22228" s="7" t="s">
        <v>44495</v>
      </c>
      <c r="C22228" s="8">
        <v>40840</v>
      </c>
      <c r="D22228" s="13" t="s">
        <v>44496</v>
      </c>
      <c r="E22228" s="15" t="s">
        <v>39560</v>
      </c>
      <c r="F22228" s="11" t="s">
        <v>39561</v>
      </c>
      <c r="G22228" s="4" t="s">
        <v>94</v>
      </c>
      <c r="H22228" s="4" t="s">
        <v>3847</v>
      </c>
      <c r="I22228" s="3" t="s">
        <v>95</v>
      </c>
    </row>
    <row r="22229" spans="2:9" x14ac:dyDescent="0.3">
      <c r="B22229" s="7" t="s">
        <v>44497</v>
      </c>
      <c r="C22229" s="8">
        <v>40841</v>
      </c>
      <c r="D22229" s="13" t="s">
        <v>44498</v>
      </c>
      <c r="E22229" s="15" t="s">
        <v>39560</v>
      </c>
      <c r="F22229" s="11" t="s">
        <v>39561</v>
      </c>
      <c r="G22229" s="4" t="s">
        <v>94</v>
      </c>
      <c r="H22229" s="4" t="s">
        <v>3847</v>
      </c>
      <c r="I22229" s="3" t="s">
        <v>95</v>
      </c>
    </row>
    <row r="22230" spans="2:9" x14ac:dyDescent="0.3">
      <c r="B22230" s="7" t="s">
        <v>44499</v>
      </c>
      <c r="C22230" s="8">
        <v>40842</v>
      </c>
      <c r="D22230" s="13" t="s">
        <v>44500</v>
      </c>
      <c r="E22230" s="15" t="s">
        <v>39560</v>
      </c>
      <c r="F22230" s="11" t="s">
        <v>39561</v>
      </c>
      <c r="G22230" s="4" t="s">
        <v>94</v>
      </c>
      <c r="H22230" s="4" t="s">
        <v>3847</v>
      </c>
      <c r="I22230" s="3" t="s">
        <v>95</v>
      </c>
    </row>
    <row r="22231" spans="2:9" x14ac:dyDescent="0.3">
      <c r="B22231" s="7" t="s">
        <v>44501</v>
      </c>
      <c r="C22231" s="8">
        <v>40843</v>
      </c>
      <c r="D22231" s="13" t="s">
        <v>44502</v>
      </c>
      <c r="E22231" s="15" t="s">
        <v>39560</v>
      </c>
      <c r="F22231" s="11" t="s">
        <v>39561</v>
      </c>
      <c r="G22231" s="4" t="s">
        <v>94</v>
      </c>
      <c r="H22231" s="4" t="s">
        <v>3847</v>
      </c>
      <c r="I22231" s="3" t="s">
        <v>95</v>
      </c>
    </row>
    <row r="22232" spans="2:9" x14ac:dyDescent="0.3">
      <c r="B22232" s="7" t="s">
        <v>44503</v>
      </c>
      <c r="C22232" s="8">
        <v>40844</v>
      </c>
      <c r="D22232" s="13" t="s">
        <v>44504</v>
      </c>
      <c r="E22232" s="15" t="s">
        <v>39560</v>
      </c>
      <c r="F22232" s="11" t="s">
        <v>39561</v>
      </c>
      <c r="G22232" s="4" t="s">
        <v>94</v>
      </c>
      <c r="H22232" s="4" t="s">
        <v>3847</v>
      </c>
      <c r="I22232" s="3" t="s">
        <v>95</v>
      </c>
    </row>
    <row r="22233" spans="2:9" x14ac:dyDescent="0.3">
      <c r="B22233" s="7" t="s">
        <v>44505</v>
      </c>
      <c r="C22233" s="8">
        <v>40845</v>
      </c>
      <c r="D22233" s="13" t="s">
        <v>44506</v>
      </c>
      <c r="E22233" s="15" t="s">
        <v>39560</v>
      </c>
      <c r="F22233" s="11" t="s">
        <v>39561</v>
      </c>
      <c r="G22233" s="4" t="s">
        <v>94</v>
      </c>
      <c r="H22233" s="4" t="s">
        <v>3847</v>
      </c>
      <c r="I22233" s="3" t="s">
        <v>95</v>
      </c>
    </row>
    <row r="22234" spans="2:9" x14ac:dyDescent="0.3">
      <c r="B22234" s="7" t="s">
        <v>44507</v>
      </c>
      <c r="C22234" s="8">
        <v>40846</v>
      </c>
      <c r="D22234" s="13" t="s">
        <v>44508</v>
      </c>
      <c r="E22234" s="15" t="s">
        <v>39560</v>
      </c>
      <c r="F22234" s="11" t="s">
        <v>39561</v>
      </c>
      <c r="G22234" s="4" t="s">
        <v>94</v>
      </c>
      <c r="H22234" s="4" t="s">
        <v>3847</v>
      </c>
      <c r="I22234" s="3" t="s">
        <v>95</v>
      </c>
    </row>
    <row r="22235" spans="2:9" x14ac:dyDescent="0.3">
      <c r="B22235" s="7" t="s">
        <v>44509</v>
      </c>
      <c r="C22235" s="8">
        <v>40847</v>
      </c>
      <c r="D22235" s="13" t="s">
        <v>44510</v>
      </c>
      <c r="E22235" s="15" t="s">
        <v>39560</v>
      </c>
      <c r="F22235" s="11" t="s">
        <v>39561</v>
      </c>
      <c r="G22235" s="4" t="s">
        <v>94</v>
      </c>
      <c r="H22235" s="4" t="s">
        <v>3847</v>
      </c>
      <c r="I22235" s="3" t="s">
        <v>95</v>
      </c>
    </row>
    <row r="22236" spans="2:9" x14ac:dyDescent="0.3">
      <c r="B22236" s="7" t="s">
        <v>44511</v>
      </c>
      <c r="C22236" s="8">
        <v>40848</v>
      </c>
      <c r="D22236" s="13" t="s">
        <v>44512</v>
      </c>
      <c r="E22236" s="15" t="s">
        <v>39560</v>
      </c>
      <c r="F22236" s="11" t="s">
        <v>39561</v>
      </c>
      <c r="G22236" s="4" t="s">
        <v>94</v>
      </c>
      <c r="H22236" s="4" t="s">
        <v>3847</v>
      </c>
      <c r="I22236" s="3" t="s">
        <v>95</v>
      </c>
    </row>
    <row r="22237" spans="2:9" x14ac:dyDescent="0.3">
      <c r="B22237" s="7" t="s">
        <v>44513</v>
      </c>
      <c r="C22237" s="8">
        <v>40849</v>
      </c>
      <c r="D22237" s="13" t="s">
        <v>44514</v>
      </c>
      <c r="E22237" s="15" t="s">
        <v>39560</v>
      </c>
      <c r="F22237" s="11" t="s">
        <v>39561</v>
      </c>
      <c r="G22237" s="4" t="s">
        <v>94</v>
      </c>
      <c r="H22237" s="4" t="s">
        <v>3847</v>
      </c>
      <c r="I22237" s="3" t="s">
        <v>95</v>
      </c>
    </row>
    <row r="22238" spans="2:9" x14ac:dyDescent="0.3">
      <c r="B22238" s="7" t="s">
        <v>44515</v>
      </c>
      <c r="C22238" s="8">
        <v>40850</v>
      </c>
      <c r="D22238" s="13" t="s">
        <v>44516</v>
      </c>
      <c r="E22238" s="15" t="s">
        <v>39560</v>
      </c>
      <c r="F22238" s="11" t="s">
        <v>39561</v>
      </c>
      <c r="G22238" s="4" t="s">
        <v>94</v>
      </c>
      <c r="H22238" s="4" t="s">
        <v>3847</v>
      </c>
      <c r="I22238" s="3" t="s">
        <v>95</v>
      </c>
    </row>
    <row r="22239" spans="2:9" x14ac:dyDescent="0.3">
      <c r="B22239" s="7" t="s">
        <v>44517</v>
      </c>
      <c r="C22239" s="8">
        <v>40851</v>
      </c>
      <c r="D22239" s="13" t="s">
        <v>44518</v>
      </c>
      <c r="E22239" s="15" t="s">
        <v>39560</v>
      </c>
      <c r="F22239" s="11" t="s">
        <v>39561</v>
      </c>
      <c r="G22239" s="4" t="s">
        <v>94</v>
      </c>
      <c r="H22239" s="4" t="s">
        <v>3847</v>
      </c>
      <c r="I22239" s="3" t="s">
        <v>95</v>
      </c>
    </row>
    <row r="22240" spans="2:9" x14ac:dyDescent="0.3">
      <c r="B22240" s="7" t="s">
        <v>44519</v>
      </c>
      <c r="C22240" s="8">
        <v>40852</v>
      </c>
      <c r="D22240" s="13" t="s">
        <v>44520</v>
      </c>
      <c r="E22240" s="15" t="s">
        <v>39560</v>
      </c>
      <c r="F22240" s="11" t="s">
        <v>39561</v>
      </c>
      <c r="G22240" s="4" t="s">
        <v>94</v>
      </c>
      <c r="H22240" s="4" t="s">
        <v>3847</v>
      </c>
      <c r="I22240" s="3" t="s">
        <v>95</v>
      </c>
    </row>
    <row r="22241" spans="2:9" x14ac:dyDescent="0.3">
      <c r="B22241" s="7" t="s">
        <v>44521</v>
      </c>
      <c r="C22241" s="8">
        <v>40853</v>
      </c>
      <c r="D22241" s="13" t="s">
        <v>44522</v>
      </c>
      <c r="E22241" s="15" t="s">
        <v>39560</v>
      </c>
      <c r="F22241" s="11" t="s">
        <v>39561</v>
      </c>
      <c r="G22241" s="4" t="s">
        <v>94</v>
      </c>
      <c r="H22241" s="4" t="s">
        <v>3847</v>
      </c>
      <c r="I22241" s="3" t="s">
        <v>95</v>
      </c>
    </row>
    <row r="22242" spans="2:9" x14ac:dyDescent="0.3">
      <c r="B22242" s="7" t="s">
        <v>44523</v>
      </c>
      <c r="C22242" s="8">
        <v>40854</v>
      </c>
      <c r="D22242" s="13" t="s">
        <v>44524</v>
      </c>
      <c r="E22242" s="15" t="s">
        <v>39560</v>
      </c>
      <c r="F22242" s="11" t="s">
        <v>39561</v>
      </c>
      <c r="G22242" s="4" t="s">
        <v>94</v>
      </c>
      <c r="H22242" s="4" t="s">
        <v>3847</v>
      </c>
      <c r="I22242" s="3" t="s">
        <v>95</v>
      </c>
    </row>
    <row r="22243" spans="2:9" x14ac:dyDescent="0.3">
      <c r="B22243" s="7" t="s">
        <v>44525</v>
      </c>
      <c r="C22243" s="8">
        <v>40855</v>
      </c>
      <c r="D22243" s="13" t="s">
        <v>44526</v>
      </c>
      <c r="E22243" s="15" t="s">
        <v>39560</v>
      </c>
      <c r="F22243" s="11" t="s">
        <v>39561</v>
      </c>
      <c r="G22243" s="4" t="s">
        <v>94</v>
      </c>
      <c r="H22243" s="4" t="s">
        <v>3847</v>
      </c>
      <c r="I22243" s="3" t="s">
        <v>95</v>
      </c>
    </row>
    <row r="22244" spans="2:9" x14ac:dyDescent="0.3">
      <c r="B22244" s="7" t="s">
        <v>44527</v>
      </c>
      <c r="C22244" s="8">
        <v>40856</v>
      </c>
      <c r="D22244" s="13" t="s">
        <v>44528</v>
      </c>
      <c r="E22244" s="15" t="s">
        <v>39560</v>
      </c>
      <c r="F22244" s="11" t="s">
        <v>39561</v>
      </c>
      <c r="G22244" s="4" t="s">
        <v>94</v>
      </c>
      <c r="H22244" s="4" t="s">
        <v>3847</v>
      </c>
      <c r="I22244" s="3" t="s">
        <v>95</v>
      </c>
    </row>
    <row r="22245" spans="2:9" x14ac:dyDescent="0.3">
      <c r="B22245" s="7" t="s">
        <v>44529</v>
      </c>
      <c r="C22245" s="8">
        <v>40857</v>
      </c>
      <c r="D22245" s="13" t="s">
        <v>44530</v>
      </c>
      <c r="E22245" s="15" t="s">
        <v>39560</v>
      </c>
      <c r="F22245" s="11" t="s">
        <v>39561</v>
      </c>
      <c r="G22245" s="4" t="s">
        <v>94</v>
      </c>
      <c r="H22245" s="4" t="s">
        <v>3847</v>
      </c>
      <c r="I22245" s="3" t="s">
        <v>95</v>
      </c>
    </row>
    <row r="22246" spans="2:9" x14ac:dyDescent="0.3">
      <c r="B22246" s="7" t="s">
        <v>44531</v>
      </c>
      <c r="C22246" s="8">
        <v>40858</v>
      </c>
      <c r="D22246" s="13" t="s">
        <v>44532</v>
      </c>
      <c r="E22246" s="15" t="s">
        <v>39560</v>
      </c>
      <c r="F22246" s="11" t="s">
        <v>39561</v>
      </c>
      <c r="G22246" s="4" t="s">
        <v>94</v>
      </c>
      <c r="H22246" s="4" t="s">
        <v>3847</v>
      </c>
      <c r="I22246" s="3" t="s">
        <v>95</v>
      </c>
    </row>
    <row r="22247" spans="2:9" x14ac:dyDescent="0.3">
      <c r="B22247" s="7" t="s">
        <v>44533</v>
      </c>
      <c r="C22247" s="8">
        <v>40859</v>
      </c>
      <c r="D22247" s="13" t="s">
        <v>44534</v>
      </c>
      <c r="E22247" s="15" t="s">
        <v>39560</v>
      </c>
      <c r="F22247" s="11" t="s">
        <v>39561</v>
      </c>
      <c r="G22247" s="4" t="s">
        <v>94</v>
      </c>
      <c r="H22247" s="4" t="s">
        <v>3847</v>
      </c>
      <c r="I22247" s="3" t="s">
        <v>95</v>
      </c>
    </row>
    <row r="22248" spans="2:9" x14ac:dyDescent="0.3">
      <c r="B22248" s="7" t="s">
        <v>44535</v>
      </c>
      <c r="C22248" s="8">
        <v>40860</v>
      </c>
      <c r="D22248" s="13" t="s">
        <v>44536</v>
      </c>
      <c r="E22248" s="15" t="s">
        <v>39560</v>
      </c>
      <c r="F22248" s="11" t="s">
        <v>39561</v>
      </c>
      <c r="G22248" s="4" t="s">
        <v>94</v>
      </c>
      <c r="H22248" s="4" t="s">
        <v>3847</v>
      </c>
      <c r="I22248" s="3" t="s">
        <v>95</v>
      </c>
    </row>
    <row r="22249" spans="2:9" x14ac:dyDescent="0.3">
      <c r="B22249" s="7" t="s">
        <v>44537</v>
      </c>
      <c r="C22249" s="8">
        <v>40861</v>
      </c>
      <c r="D22249" s="13" t="s">
        <v>44538</v>
      </c>
      <c r="E22249" s="15" t="s">
        <v>39560</v>
      </c>
      <c r="F22249" s="11" t="s">
        <v>39561</v>
      </c>
      <c r="G22249" s="4" t="s">
        <v>94</v>
      </c>
      <c r="H22249" s="4" t="s">
        <v>3847</v>
      </c>
      <c r="I22249" s="3" t="s">
        <v>95</v>
      </c>
    </row>
    <row r="22250" spans="2:9" x14ac:dyDescent="0.3">
      <c r="B22250" s="7" t="s">
        <v>44539</v>
      </c>
      <c r="C22250" s="8">
        <v>40862</v>
      </c>
      <c r="D22250" s="13" t="s">
        <v>44540</v>
      </c>
      <c r="E22250" s="15" t="s">
        <v>39560</v>
      </c>
      <c r="F22250" s="11" t="s">
        <v>39561</v>
      </c>
      <c r="G22250" s="4" t="s">
        <v>94</v>
      </c>
      <c r="H22250" s="4" t="s">
        <v>3847</v>
      </c>
      <c r="I22250" s="3" t="s">
        <v>95</v>
      </c>
    </row>
    <row r="22251" spans="2:9" x14ac:dyDescent="0.3">
      <c r="B22251" s="7" t="s">
        <v>44541</v>
      </c>
      <c r="C22251" s="8">
        <v>40863</v>
      </c>
      <c r="D22251" s="13" t="s">
        <v>44542</v>
      </c>
      <c r="E22251" s="15" t="s">
        <v>39560</v>
      </c>
      <c r="F22251" s="11" t="s">
        <v>39561</v>
      </c>
      <c r="G22251" s="4" t="s">
        <v>94</v>
      </c>
      <c r="H22251" s="4" t="s">
        <v>3847</v>
      </c>
      <c r="I22251" s="3" t="s">
        <v>95</v>
      </c>
    </row>
    <row r="22252" spans="2:9" x14ac:dyDescent="0.3">
      <c r="B22252" s="7" t="s">
        <v>44543</v>
      </c>
      <c r="C22252" s="8">
        <v>40864</v>
      </c>
      <c r="D22252" s="13" t="s">
        <v>44544</v>
      </c>
      <c r="E22252" s="15" t="s">
        <v>39560</v>
      </c>
      <c r="F22252" s="11" t="s">
        <v>39561</v>
      </c>
      <c r="G22252" s="4" t="s">
        <v>94</v>
      </c>
      <c r="H22252" s="4" t="s">
        <v>3847</v>
      </c>
      <c r="I22252" s="3" t="s">
        <v>95</v>
      </c>
    </row>
    <row r="22253" spans="2:9" x14ac:dyDescent="0.3">
      <c r="B22253" s="7" t="s">
        <v>44545</v>
      </c>
      <c r="C22253" s="8">
        <v>40865</v>
      </c>
      <c r="D22253" s="13" t="s">
        <v>44546</v>
      </c>
      <c r="E22253" s="15" t="s">
        <v>39560</v>
      </c>
      <c r="F22253" s="11" t="s">
        <v>39561</v>
      </c>
      <c r="G22253" s="4" t="s">
        <v>94</v>
      </c>
      <c r="H22253" s="4" t="s">
        <v>3847</v>
      </c>
      <c r="I22253" s="3" t="s">
        <v>95</v>
      </c>
    </row>
    <row r="22254" spans="2:9" x14ac:dyDescent="0.3">
      <c r="B22254" s="7" t="s">
        <v>44547</v>
      </c>
      <c r="C22254" s="8">
        <v>40866</v>
      </c>
      <c r="D22254" s="13" t="s">
        <v>44548</v>
      </c>
      <c r="E22254" s="15" t="s">
        <v>39560</v>
      </c>
      <c r="F22254" s="11" t="s">
        <v>39561</v>
      </c>
      <c r="G22254" s="4" t="s">
        <v>94</v>
      </c>
      <c r="H22254" s="4" t="s">
        <v>3847</v>
      </c>
      <c r="I22254" s="3" t="s">
        <v>95</v>
      </c>
    </row>
    <row r="22255" spans="2:9" x14ac:dyDescent="0.3">
      <c r="B22255" s="7" t="s">
        <v>44549</v>
      </c>
      <c r="C22255" s="8">
        <v>40867</v>
      </c>
      <c r="D22255" s="13" t="s">
        <v>44550</v>
      </c>
      <c r="E22255" s="15" t="s">
        <v>39560</v>
      </c>
      <c r="F22255" s="11" t="s">
        <v>39561</v>
      </c>
      <c r="G22255" s="4" t="s">
        <v>94</v>
      </c>
      <c r="H22255" s="4" t="s">
        <v>3847</v>
      </c>
      <c r="I22255" s="3" t="s">
        <v>95</v>
      </c>
    </row>
    <row r="22256" spans="2:9" x14ac:dyDescent="0.3">
      <c r="B22256" s="7" t="s">
        <v>44551</v>
      </c>
      <c r="C22256" s="8">
        <v>40868</v>
      </c>
      <c r="D22256" s="13" t="s">
        <v>44552</v>
      </c>
      <c r="E22256" s="15" t="s">
        <v>39560</v>
      </c>
      <c r="F22256" s="11" t="s">
        <v>39561</v>
      </c>
      <c r="G22256" s="4" t="s">
        <v>94</v>
      </c>
      <c r="H22256" s="4" t="s">
        <v>3847</v>
      </c>
      <c r="I22256" s="3" t="s">
        <v>95</v>
      </c>
    </row>
    <row r="22257" spans="2:9" x14ac:dyDescent="0.3">
      <c r="B22257" s="7" t="s">
        <v>44553</v>
      </c>
      <c r="C22257" s="8">
        <v>40869</v>
      </c>
      <c r="D22257" s="13" t="s">
        <v>44554</v>
      </c>
      <c r="E22257" s="15" t="s">
        <v>39560</v>
      </c>
      <c r="F22257" s="11" t="s">
        <v>39561</v>
      </c>
      <c r="G22257" s="4" t="s">
        <v>94</v>
      </c>
      <c r="H22257" s="4" t="s">
        <v>3847</v>
      </c>
      <c r="I22257" s="3" t="s">
        <v>95</v>
      </c>
    </row>
    <row r="22258" spans="2:9" x14ac:dyDescent="0.3">
      <c r="B22258" s="7" t="s">
        <v>44555</v>
      </c>
      <c r="C22258" s="8">
        <v>40870</v>
      </c>
      <c r="D22258" s="13" t="s">
        <v>44556</v>
      </c>
      <c r="E22258" s="15" t="s">
        <v>39560</v>
      </c>
      <c r="F22258" s="11" t="s">
        <v>39561</v>
      </c>
      <c r="G22258" s="4" t="s">
        <v>94</v>
      </c>
      <c r="H22258" s="4" t="s">
        <v>3847</v>
      </c>
      <c r="I22258" s="3" t="s">
        <v>95</v>
      </c>
    </row>
    <row r="22259" spans="2:9" x14ac:dyDescent="0.3">
      <c r="B22259" s="7" t="s">
        <v>44557</v>
      </c>
      <c r="C22259" s="8">
        <v>40871</v>
      </c>
      <c r="D22259" s="13" t="s">
        <v>44558</v>
      </c>
      <c r="E22259" s="15" t="s">
        <v>39560</v>
      </c>
      <c r="F22259" s="11" t="s">
        <v>39561</v>
      </c>
      <c r="G22259" s="4" t="s">
        <v>94</v>
      </c>
      <c r="H22259" s="4" t="s">
        <v>3847</v>
      </c>
      <c r="I22259" s="3" t="s">
        <v>95</v>
      </c>
    </row>
    <row r="22260" spans="2:9" x14ac:dyDescent="0.3">
      <c r="B22260" s="7" t="s">
        <v>44559</v>
      </c>
      <c r="C22260" s="8">
        <v>40872</v>
      </c>
      <c r="D22260" s="13" t="s">
        <v>44560</v>
      </c>
      <c r="E22260" s="15" t="s">
        <v>39560</v>
      </c>
      <c r="F22260" s="11" t="s">
        <v>39561</v>
      </c>
      <c r="G22260" s="4" t="s">
        <v>94</v>
      </c>
      <c r="H22260" s="4" t="s">
        <v>3847</v>
      </c>
      <c r="I22260" s="3" t="s">
        <v>95</v>
      </c>
    </row>
    <row r="22261" spans="2:9" x14ac:dyDescent="0.3">
      <c r="B22261" s="7" t="s">
        <v>44561</v>
      </c>
      <c r="C22261" s="8">
        <v>40873</v>
      </c>
      <c r="D22261" s="13" t="s">
        <v>44562</v>
      </c>
      <c r="E22261" s="15" t="s">
        <v>39560</v>
      </c>
      <c r="F22261" s="11" t="s">
        <v>39561</v>
      </c>
      <c r="G22261" s="4" t="s">
        <v>94</v>
      </c>
      <c r="H22261" s="4" t="s">
        <v>3847</v>
      </c>
      <c r="I22261" s="3" t="s">
        <v>95</v>
      </c>
    </row>
    <row r="22262" spans="2:9" x14ac:dyDescent="0.3">
      <c r="B22262" s="7" t="s">
        <v>44563</v>
      </c>
      <c r="C22262" s="8">
        <v>40874</v>
      </c>
      <c r="D22262" s="13" t="s">
        <v>44564</v>
      </c>
      <c r="E22262" s="15" t="s">
        <v>39560</v>
      </c>
      <c r="F22262" s="11" t="s">
        <v>39561</v>
      </c>
      <c r="G22262" s="4" t="s">
        <v>94</v>
      </c>
      <c r="H22262" s="4" t="s">
        <v>3847</v>
      </c>
      <c r="I22262" s="3" t="s">
        <v>95</v>
      </c>
    </row>
    <row r="22263" spans="2:9" x14ac:dyDescent="0.3">
      <c r="B22263" s="7" t="s">
        <v>44565</v>
      </c>
      <c r="C22263" s="8">
        <v>40875</v>
      </c>
      <c r="D22263" s="13" t="s">
        <v>44566</v>
      </c>
      <c r="E22263" s="15" t="s">
        <v>39560</v>
      </c>
      <c r="F22263" s="11" t="s">
        <v>39561</v>
      </c>
      <c r="G22263" s="4" t="s">
        <v>94</v>
      </c>
      <c r="H22263" s="4" t="s">
        <v>3847</v>
      </c>
      <c r="I22263" s="3" t="s">
        <v>95</v>
      </c>
    </row>
    <row r="22264" spans="2:9" x14ac:dyDescent="0.3">
      <c r="B22264" s="7" t="s">
        <v>44567</v>
      </c>
      <c r="C22264" s="8">
        <v>40876</v>
      </c>
      <c r="D22264" s="13" t="s">
        <v>44568</v>
      </c>
      <c r="E22264" s="15" t="s">
        <v>39560</v>
      </c>
      <c r="F22264" s="11" t="s">
        <v>39561</v>
      </c>
      <c r="G22264" s="4" t="s">
        <v>94</v>
      </c>
      <c r="H22264" s="4" t="s">
        <v>3847</v>
      </c>
      <c r="I22264" s="3" t="s">
        <v>95</v>
      </c>
    </row>
    <row r="22265" spans="2:9" x14ac:dyDescent="0.3">
      <c r="B22265" s="7" t="s">
        <v>44569</v>
      </c>
      <c r="C22265" s="8">
        <v>40877</v>
      </c>
      <c r="D22265" s="13" t="s">
        <v>44570</v>
      </c>
      <c r="E22265" s="15" t="s">
        <v>39560</v>
      </c>
      <c r="F22265" s="11" t="s">
        <v>39561</v>
      </c>
      <c r="G22265" s="4" t="s">
        <v>94</v>
      </c>
      <c r="H22265" s="4" t="s">
        <v>3847</v>
      </c>
      <c r="I22265" s="3" t="s">
        <v>95</v>
      </c>
    </row>
    <row r="22266" spans="2:9" x14ac:dyDescent="0.3">
      <c r="B22266" s="7" t="s">
        <v>44571</v>
      </c>
      <c r="C22266" s="8">
        <v>40878</v>
      </c>
      <c r="D22266" s="13" t="s">
        <v>44572</v>
      </c>
      <c r="E22266" s="15" t="s">
        <v>39560</v>
      </c>
      <c r="F22266" s="11" t="s">
        <v>39561</v>
      </c>
      <c r="G22266" s="4" t="s">
        <v>94</v>
      </c>
      <c r="H22266" s="4" t="s">
        <v>3847</v>
      </c>
      <c r="I22266" s="3" t="s">
        <v>95</v>
      </c>
    </row>
    <row r="22267" spans="2:9" x14ac:dyDescent="0.3">
      <c r="B22267" s="7" t="s">
        <v>44573</v>
      </c>
      <c r="C22267" s="8">
        <v>40879</v>
      </c>
      <c r="D22267" s="13" t="s">
        <v>44574</v>
      </c>
      <c r="E22267" s="15" t="s">
        <v>39560</v>
      </c>
      <c r="F22267" s="11" t="s">
        <v>39561</v>
      </c>
      <c r="G22267" s="4" t="s">
        <v>94</v>
      </c>
      <c r="H22267" s="4" t="s">
        <v>3847</v>
      </c>
      <c r="I22267" s="3" t="s">
        <v>95</v>
      </c>
    </row>
    <row r="22268" spans="2:9" x14ac:dyDescent="0.3">
      <c r="B22268" s="7" t="s">
        <v>44575</v>
      </c>
      <c r="C22268" s="8">
        <v>40880</v>
      </c>
      <c r="D22268" s="13" t="s">
        <v>44576</v>
      </c>
      <c r="E22268" s="15" t="s">
        <v>39560</v>
      </c>
      <c r="F22268" s="11" t="s">
        <v>39561</v>
      </c>
      <c r="G22268" s="4" t="s">
        <v>94</v>
      </c>
      <c r="H22268" s="4" t="s">
        <v>3847</v>
      </c>
      <c r="I22268" s="3" t="s">
        <v>95</v>
      </c>
    </row>
    <row r="22269" spans="2:9" x14ac:dyDescent="0.3">
      <c r="B22269" s="7" t="s">
        <v>44577</v>
      </c>
      <c r="C22269" s="8">
        <v>40881</v>
      </c>
      <c r="D22269" s="13" t="s">
        <v>44578</v>
      </c>
      <c r="E22269" s="15" t="s">
        <v>39560</v>
      </c>
      <c r="F22269" s="11" t="s">
        <v>39561</v>
      </c>
      <c r="G22269" s="4" t="s">
        <v>94</v>
      </c>
      <c r="H22269" s="4" t="s">
        <v>3847</v>
      </c>
      <c r="I22269" s="3" t="s">
        <v>95</v>
      </c>
    </row>
    <row r="22270" spans="2:9" x14ac:dyDescent="0.3">
      <c r="B22270" s="7" t="s">
        <v>44579</v>
      </c>
      <c r="C22270" s="8">
        <v>40882</v>
      </c>
      <c r="D22270" s="13" t="s">
        <v>44580</v>
      </c>
      <c r="E22270" s="15" t="s">
        <v>39560</v>
      </c>
      <c r="F22270" s="11" t="s">
        <v>39561</v>
      </c>
      <c r="G22270" s="4" t="s">
        <v>94</v>
      </c>
      <c r="H22270" s="4" t="s">
        <v>3847</v>
      </c>
      <c r="I22270" s="3" t="s">
        <v>95</v>
      </c>
    </row>
    <row r="22271" spans="2:9" x14ac:dyDescent="0.3">
      <c r="B22271" s="7" t="s">
        <v>44581</v>
      </c>
      <c r="C22271" s="8">
        <v>40883</v>
      </c>
      <c r="D22271" s="13" t="s">
        <v>44582</v>
      </c>
      <c r="E22271" s="15" t="s">
        <v>39560</v>
      </c>
      <c r="F22271" s="11" t="s">
        <v>39561</v>
      </c>
      <c r="G22271" s="4" t="s">
        <v>94</v>
      </c>
      <c r="H22271" s="4" t="s">
        <v>3847</v>
      </c>
      <c r="I22271" s="3" t="s">
        <v>95</v>
      </c>
    </row>
    <row r="22272" spans="2:9" x14ac:dyDescent="0.3">
      <c r="B22272" s="7" t="s">
        <v>44583</v>
      </c>
      <c r="C22272" s="8">
        <v>40884</v>
      </c>
      <c r="D22272" s="13" t="s">
        <v>44584</v>
      </c>
      <c r="E22272" s="15" t="s">
        <v>39560</v>
      </c>
      <c r="F22272" s="11" t="s">
        <v>39561</v>
      </c>
      <c r="G22272" s="4" t="s">
        <v>94</v>
      </c>
      <c r="H22272" s="4" t="s">
        <v>3847</v>
      </c>
      <c r="I22272" s="3" t="s">
        <v>95</v>
      </c>
    </row>
    <row r="22273" spans="2:9" x14ac:dyDescent="0.3">
      <c r="B22273" s="7" t="s">
        <v>44585</v>
      </c>
      <c r="C22273" s="8">
        <v>40885</v>
      </c>
      <c r="D22273" s="13" t="s">
        <v>44586</v>
      </c>
      <c r="E22273" s="15" t="s">
        <v>39560</v>
      </c>
      <c r="F22273" s="11" t="s">
        <v>39561</v>
      </c>
      <c r="G22273" s="4" t="s">
        <v>94</v>
      </c>
      <c r="H22273" s="4" t="s">
        <v>3847</v>
      </c>
      <c r="I22273" s="3" t="s">
        <v>95</v>
      </c>
    </row>
    <row r="22274" spans="2:9" x14ac:dyDescent="0.3">
      <c r="B22274" s="7" t="s">
        <v>44587</v>
      </c>
      <c r="C22274" s="8">
        <v>40886</v>
      </c>
      <c r="D22274" s="13" t="s">
        <v>44588</v>
      </c>
      <c r="E22274" s="15" t="s">
        <v>39560</v>
      </c>
      <c r="F22274" s="11" t="s">
        <v>39561</v>
      </c>
      <c r="G22274" s="4" t="s">
        <v>94</v>
      </c>
      <c r="H22274" s="4" t="s">
        <v>3847</v>
      </c>
      <c r="I22274" s="3" t="s">
        <v>95</v>
      </c>
    </row>
    <row r="22275" spans="2:9" x14ac:dyDescent="0.3">
      <c r="B22275" s="7" t="s">
        <v>44589</v>
      </c>
      <c r="C22275" s="8">
        <v>40887</v>
      </c>
      <c r="D22275" s="13" t="s">
        <v>44590</v>
      </c>
      <c r="E22275" s="15" t="s">
        <v>39560</v>
      </c>
      <c r="F22275" s="11" t="s">
        <v>39561</v>
      </c>
      <c r="G22275" s="4" t="s">
        <v>94</v>
      </c>
      <c r="H22275" s="4" t="s">
        <v>3847</v>
      </c>
      <c r="I22275" s="3" t="s">
        <v>95</v>
      </c>
    </row>
    <row r="22276" spans="2:9" x14ac:dyDescent="0.3">
      <c r="B22276" s="7" t="s">
        <v>44591</v>
      </c>
      <c r="C22276" s="8">
        <v>40888</v>
      </c>
      <c r="D22276" s="13" t="s">
        <v>44592</v>
      </c>
      <c r="E22276" s="15" t="s">
        <v>39560</v>
      </c>
      <c r="F22276" s="11" t="s">
        <v>39561</v>
      </c>
      <c r="G22276" s="4" t="s">
        <v>94</v>
      </c>
      <c r="H22276" s="4" t="s">
        <v>3847</v>
      </c>
      <c r="I22276" s="3" t="s">
        <v>95</v>
      </c>
    </row>
    <row r="22277" spans="2:9" x14ac:dyDescent="0.3">
      <c r="B22277" s="7" t="s">
        <v>44593</v>
      </c>
      <c r="C22277" s="8">
        <v>40889</v>
      </c>
      <c r="D22277" s="13" t="s">
        <v>44594</v>
      </c>
      <c r="E22277" s="15" t="s">
        <v>39560</v>
      </c>
      <c r="F22277" s="11" t="s">
        <v>39561</v>
      </c>
      <c r="G22277" s="4" t="s">
        <v>94</v>
      </c>
      <c r="H22277" s="4" t="s">
        <v>3847</v>
      </c>
      <c r="I22277" s="3" t="s">
        <v>95</v>
      </c>
    </row>
    <row r="22278" spans="2:9" x14ac:dyDescent="0.3">
      <c r="B22278" s="7" t="s">
        <v>44595</v>
      </c>
      <c r="C22278" s="8">
        <v>40890</v>
      </c>
      <c r="D22278" s="13" t="s">
        <v>44596</v>
      </c>
      <c r="E22278" s="15" t="s">
        <v>39560</v>
      </c>
      <c r="F22278" s="11" t="s">
        <v>39561</v>
      </c>
      <c r="G22278" s="4" t="s">
        <v>94</v>
      </c>
      <c r="H22278" s="4" t="s">
        <v>3847</v>
      </c>
      <c r="I22278" s="3" t="s">
        <v>95</v>
      </c>
    </row>
    <row r="22279" spans="2:9" x14ac:dyDescent="0.3">
      <c r="B22279" s="7" t="s">
        <v>44597</v>
      </c>
      <c r="C22279" s="8">
        <v>40891</v>
      </c>
      <c r="D22279" s="13" t="s">
        <v>44598</v>
      </c>
      <c r="E22279" s="15" t="s">
        <v>39560</v>
      </c>
      <c r="F22279" s="11" t="s">
        <v>39561</v>
      </c>
      <c r="G22279" s="4" t="s">
        <v>94</v>
      </c>
      <c r="H22279" s="4" t="s">
        <v>3847</v>
      </c>
      <c r="I22279" s="3" t="s">
        <v>95</v>
      </c>
    </row>
    <row r="22280" spans="2:9" x14ac:dyDescent="0.3">
      <c r="B22280" s="7" t="s">
        <v>44599</v>
      </c>
      <c r="C22280" s="8">
        <v>40892</v>
      </c>
      <c r="D22280" s="13" t="s">
        <v>44600</v>
      </c>
      <c r="E22280" s="15" t="s">
        <v>39560</v>
      </c>
      <c r="F22280" s="11" t="s">
        <v>39561</v>
      </c>
      <c r="G22280" s="4" t="s">
        <v>94</v>
      </c>
      <c r="H22280" s="4" t="s">
        <v>3847</v>
      </c>
      <c r="I22280" s="3" t="s">
        <v>95</v>
      </c>
    </row>
    <row r="22281" spans="2:9" x14ac:dyDescent="0.3">
      <c r="B22281" s="7" t="s">
        <v>44601</v>
      </c>
      <c r="C22281" s="8">
        <v>40893</v>
      </c>
      <c r="D22281" s="13" t="s">
        <v>44602</v>
      </c>
      <c r="E22281" s="15" t="s">
        <v>39560</v>
      </c>
      <c r="F22281" s="11" t="s">
        <v>39561</v>
      </c>
      <c r="G22281" s="4" t="s">
        <v>94</v>
      </c>
      <c r="H22281" s="4" t="s">
        <v>3847</v>
      </c>
      <c r="I22281" s="3" t="s">
        <v>95</v>
      </c>
    </row>
    <row r="22282" spans="2:9" x14ac:dyDescent="0.3">
      <c r="B22282" s="7" t="s">
        <v>44603</v>
      </c>
      <c r="C22282" s="8">
        <v>40894</v>
      </c>
      <c r="D22282" s="13" t="s">
        <v>44604</v>
      </c>
      <c r="E22282" s="15" t="s">
        <v>39560</v>
      </c>
      <c r="F22282" s="11" t="s">
        <v>39561</v>
      </c>
      <c r="G22282" s="4" t="s">
        <v>94</v>
      </c>
      <c r="H22282" s="4" t="s">
        <v>3847</v>
      </c>
      <c r="I22282" s="3" t="s">
        <v>95</v>
      </c>
    </row>
    <row r="22283" spans="2:9" x14ac:dyDescent="0.3">
      <c r="B22283" s="7" t="s">
        <v>44605</v>
      </c>
      <c r="C22283" s="8">
        <v>40895</v>
      </c>
      <c r="D22283" s="13" t="s">
        <v>44606</v>
      </c>
      <c r="E22283" s="15" t="s">
        <v>39560</v>
      </c>
      <c r="F22283" s="11" t="s">
        <v>39561</v>
      </c>
      <c r="G22283" s="4" t="s">
        <v>94</v>
      </c>
      <c r="H22283" s="4" t="s">
        <v>3847</v>
      </c>
      <c r="I22283" s="3" t="s">
        <v>95</v>
      </c>
    </row>
    <row r="22284" spans="2:9" x14ac:dyDescent="0.3">
      <c r="B22284" s="7" t="s">
        <v>44607</v>
      </c>
      <c r="C22284" s="8">
        <v>40896</v>
      </c>
      <c r="D22284" s="13" t="s">
        <v>44608</v>
      </c>
      <c r="E22284" s="15" t="s">
        <v>39560</v>
      </c>
      <c r="F22284" s="11" t="s">
        <v>39561</v>
      </c>
      <c r="G22284" s="4" t="s">
        <v>94</v>
      </c>
      <c r="H22284" s="4" t="s">
        <v>3847</v>
      </c>
      <c r="I22284" s="3" t="s">
        <v>95</v>
      </c>
    </row>
    <row r="22285" spans="2:9" x14ac:dyDescent="0.3">
      <c r="B22285" s="7" t="s">
        <v>44609</v>
      </c>
      <c r="C22285" s="8">
        <v>40897</v>
      </c>
      <c r="D22285" s="13" t="s">
        <v>44610</v>
      </c>
      <c r="E22285" s="15" t="s">
        <v>39560</v>
      </c>
      <c r="F22285" s="11" t="s">
        <v>39561</v>
      </c>
      <c r="G22285" s="4" t="s">
        <v>94</v>
      </c>
      <c r="H22285" s="4" t="s">
        <v>3847</v>
      </c>
      <c r="I22285" s="3" t="s">
        <v>95</v>
      </c>
    </row>
    <row r="22286" spans="2:9" x14ac:dyDescent="0.3">
      <c r="B22286" s="7" t="s">
        <v>44611</v>
      </c>
      <c r="C22286" s="8">
        <v>40898</v>
      </c>
      <c r="D22286" s="13" t="s">
        <v>44612</v>
      </c>
      <c r="E22286" s="15" t="s">
        <v>39560</v>
      </c>
      <c r="F22286" s="11" t="s">
        <v>39561</v>
      </c>
      <c r="G22286" s="4" t="s">
        <v>94</v>
      </c>
      <c r="H22286" s="4" t="s">
        <v>3847</v>
      </c>
      <c r="I22286" s="3" t="s">
        <v>95</v>
      </c>
    </row>
    <row r="22287" spans="2:9" x14ac:dyDescent="0.3">
      <c r="B22287" s="7" t="s">
        <v>44613</v>
      </c>
      <c r="C22287" s="8">
        <v>40899</v>
      </c>
      <c r="D22287" s="13" t="s">
        <v>44614</v>
      </c>
      <c r="E22287" s="15" t="s">
        <v>39560</v>
      </c>
      <c r="F22287" s="11" t="s">
        <v>39561</v>
      </c>
      <c r="G22287" s="4" t="s">
        <v>94</v>
      </c>
      <c r="H22287" s="4" t="s">
        <v>3847</v>
      </c>
      <c r="I22287" s="3" t="s">
        <v>95</v>
      </c>
    </row>
    <row r="22288" spans="2:9" x14ac:dyDescent="0.3">
      <c r="B22288" s="7" t="s">
        <v>44615</v>
      </c>
      <c r="C22288" s="8">
        <v>40900</v>
      </c>
      <c r="D22288" s="13" t="s">
        <v>44616</v>
      </c>
      <c r="E22288" s="15" t="s">
        <v>39560</v>
      </c>
      <c r="F22288" s="11" t="s">
        <v>39561</v>
      </c>
      <c r="G22288" s="4" t="s">
        <v>94</v>
      </c>
      <c r="H22288" s="4" t="s">
        <v>3847</v>
      </c>
      <c r="I22288" s="3" t="s">
        <v>95</v>
      </c>
    </row>
    <row r="22289" spans="2:9" x14ac:dyDescent="0.3">
      <c r="B22289" s="7" t="s">
        <v>44617</v>
      </c>
      <c r="C22289" s="8">
        <v>40901</v>
      </c>
      <c r="D22289" s="13" t="s">
        <v>44618</v>
      </c>
      <c r="E22289" s="15" t="s">
        <v>39560</v>
      </c>
      <c r="F22289" s="11" t="s">
        <v>39561</v>
      </c>
      <c r="G22289" s="4" t="s">
        <v>94</v>
      </c>
      <c r="H22289" s="4" t="s">
        <v>3847</v>
      </c>
      <c r="I22289" s="3" t="s">
        <v>95</v>
      </c>
    </row>
    <row r="22290" spans="2:9" x14ac:dyDescent="0.3">
      <c r="B22290" s="7" t="s">
        <v>44619</v>
      </c>
      <c r="C22290" s="8">
        <v>40902</v>
      </c>
      <c r="D22290" s="13" t="s">
        <v>44620</v>
      </c>
      <c r="E22290" s="15" t="s">
        <v>39560</v>
      </c>
      <c r="F22290" s="11" t="s">
        <v>39561</v>
      </c>
      <c r="G22290" s="4" t="s">
        <v>94</v>
      </c>
      <c r="H22290" s="4" t="s">
        <v>3847</v>
      </c>
      <c r="I22290" s="3" t="s">
        <v>95</v>
      </c>
    </row>
    <row r="22291" spans="2:9" x14ac:dyDescent="0.3">
      <c r="B22291" s="7" t="s">
        <v>44621</v>
      </c>
      <c r="C22291" s="8">
        <v>40903</v>
      </c>
      <c r="D22291" s="13" t="s">
        <v>44622</v>
      </c>
      <c r="E22291" s="15" t="s">
        <v>39560</v>
      </c>
      <c r="F22291" s="11" t="s">
        <v>39561</v>
      </c>
      <c r="G22291" s="4" t="s">
        <v>94</v>
      </c>
      <c r="H22291" s="4" t="s">
        <v>3847</v>
      </c>
      <c r="I22291" s="3" t="s">
        <v>95</v>
      </c>
    </row>
    <row r="22292" spans="2:9" x14ac:dyDescent="0.3">
      <c r="B22292" s="7" t="s">
        <v>44623</v>
      </c>
      <c r="C22292" s="8">
        <v>40904</v>
      </c>
      <c r="D22292" s="13" t="s">
        <v>44624</v>
      </c>
      <c r="E22292" s="15" t="s">
        <v>39560</v>
      </c>
      <c r="F22292" s="11" t="s">
        <v>39561</v>
      </c>
      <c r="G22292" s="4" t="s">
        <v>94</v>
      </c>
      <c r="H22292" s="4" t="s">
        <v>3847</v>
      </c>
      <c r="I22292" s="3" t="s">
        <v>95</v>
      </c>
    </row>
    <row r="22293" spans="2:9" x14ac:dyDescent="0.3">
      <c r="B22293" s="7" t="s">
        <v>44625</v>
      </c>
      <c r="C22293" s="8">
        <v>40905</v>
      </c>
      <c r="D22293" s="13" t="s">
        <v>44626</v>
      </c>
      <c r="E22293" s="15" t="s">
        <v>39560</v>
      </c>
      <c r="F22293" s="11" t="s">
        <v>39561</v>
      </c>
      <c r="G22293" s="4" t="s">
        <v>94</v>
      </c>
      <c r="H22293" s="4" t="s">
        <v>3847</v>
      </c>
      <c r="I22293" s="3" t="s">
        <v>95</v>
      </c>
    </row>
    <row r="22294" spans="2:9" x14ac:dyDescent="0.3">
      <c r="B22294" s="7" t="s">
        <v>44627</v>
      </c>
      <c r="C22294" s="8">
        <v>40906</v>
      </c>
      <c r="D22294" s="13" t="s">
        <v>44628</v>
      </c>
      <c r="E22294" s="15" t="s">
        <v>39560</v>
      </c>
      <c r="F22294" s="11" t="s">
        <v>39561</v>
      </c>
      <c r="G22294" s="4" t="s">
        <v>94</v>
      </c>
      <c r="H22294" s="4" t="s">
        <v>3847</v>
      </c>
      <c r="I22294" s="3" t="s">
        <v>95</v>
      </c>
    </row>
    <row r="22295" spans="2:9" x14ac:dyDescent="0.3">
      <c r="B22295" s="7" t="s">
        <v>44629</v>
      </c>
      <c r="C22295" s="8">
        <v>40907</v>
      </c>
      <c r="D22295" s="13" t="s">
        <v>44630</v>
      </c>
      <c r="E22295" s="15" t="s">
        <v>39560</v>
      </c>
      <c r="F22295" s="11" t="s">
        <v>39561</v>
      </c>
      <c r="G22295" s="4" t="s">
        <v>94</v>
      </c>
      <c r="H22295" s="4" t="s">
        <v>3847</v>
      </c>
      <c r="I22295" s="3" t="s">
        <v>95</v>
      </c>
    </row>
    <row r="22296" spans="2:9" x14ac:dyDescent="0.3">
      <c r="B22296" s="7" t="s">
        <v>44631</v>
      </c>
      <c r="C22296" s="8">
        <v>40908</v>
      </c>
      <c r="D22296" s="13" t="s">
        <v>44632</v>
      </c>
      <c r="E22296" s="15" t="s">
        <v>39560</v>
      </c>
      <c r="F22296" s="11" t="s">
        <v>39561</v>
      </c>
      <c r="G22296" s="4" t="s">
        <v>94</v>
      </c>
      <c r="H22296" s="4" t="s">
        <v>3847</v>
      </c>
      <c r="I22296" s="3" t="s">
        <v>95</v>
      </c>
    </row>
    <row r="22297" spans="2:9" x14ac:dyDescent="0.3">
      <c r="B22297" s="7" t="s">
        <v>44633</v>
      </c>
      <c r="C22297" s="8">
        <v>40909</v>
      </c>
      <c r="D22297" s="13" t="s">
        <v>44634</v>
      </c>
      <c r="E22297" s="15" t="s">
        <v>39560</v>
      </c>
      <c r="F22297" s="11" t="s">
        <v>39561</v>
      </c>
      <c r="G22297" s="4" t="s">
        <v>94</v>
      </c>
      <c r="H22297" s="4" t="s">
        <v>3847</v>
      </c>
      <c r="I22297" s="3" t="s">
        <v>95</v>
      </c>
    </row>
    <row r="22298" spans="2:9" x14ac:dyDescent="0.3">
      <c r="B22298" s="7" t="s">
        <v>44635</v>
      </c>
      <c r="C22298" s="8">
        <v>40910</v>
      </c>
      <c r="D22298" s="13" t="s">
        <v>44636</v>
      </c>
      <c r="E22298" s="15" t="s">
        <v>39560</v>
      </c>
      <c r="F22298" s="11" t="s">
        <v>39561</v>
      </c>
      <c r="G22298" s="4" t="s">
        <v>94</v>
      </c>
      <c r="H22298" s="4" t="s">
        <v>3847</v>
      </c>
      <c r="I22298" s="3" t="s">
        <v>95</v>
      </c>
    </row>
    <row r="22299" spans="2:9" x14ac:dyDescent="0.3">
      <c r="B22299" s="7" t="s">
        <v>44637</v>
      </c>
      <c r="C22299" s="8">
        <v>40911</v>
      </c>
      <c r="D22299" s="13" t="s">
        <v>44638</v>
      </c>
      <c r="E22299" s="15" t="s">
        <v>39560</v>
      </c>
      <c r="F22299" s="11" t="s">
        <v>39561</v>
      </c>
      <c r="G22299" s="4" t="s">
        <v>94</v>
      </c>
      <c r="H22299" s="4" t="s">
        <v>3847</v>
      </c>
      <c r="I22299" s="3" t="s">
        <v>95</v>
      </c>
    </row>
    <row r="22300" spans="2:9" x14ac:dyDescent="0.3">
      <c r="B22300" s="7" t="s">
        <v>44639</v>
      </c>
      <c r="C22300" s="8">
        <v>40912</v>
      </c>
      <c r="D22300" s="13" t="s">
        <v>44640</v>
      </c>
      <c r="E22300" s="15" t="s">
        <v>39560</v>
      </c>
      <c r="F22300" s="11" t="s">
        <v>39561</v>
      </c>
      <c r="G22300" s="4" t="s">
        <v>94</v>
      </c>
      <c r="H22300" s="4" t="s">
        <v>3847</v>
      </c>
      <c r="I22300" s="3" t="s">
        <v>95</v>
      </c>
    </row>
    <row r="22301" spans="2:9" x14ac:dyDescent="0.3">
      <c r="B22301" s="7" t="s">
        <v>44641</v>
      </c>
      <c r="C22301" s="8">
        <v>40913</v>
      </c>
      <c r="D22301" s="13" t="s">
        <v>44642</v>
      </c>
      <c r="E22301" s="15" t="s">
        <v>39560</v>
      </c>
      <c r="F22301" s="11" t="s">
        <v>39561</v>
      </c>
      <c r="G22301" s="4" t="s">
        <v>94</v>
      </c>
      <c r="H22301" s="4" t="s">
        <v>3847</v>
      </c>
      <c r="I22301" s="3" t="s">
        <v>95</v>
      </c>
    </row>
    <row r="22302" spans="2:9" x14ac:dyDescent="0.3">
      <c r="B22302" s="7" t="s">
        <v>44643</v>
      </c>
      <c r="C22302" s="8">
        <v>40914</v>
      </c>
      <c r="D22302" s="13" t="s">
        <v>44644</v>
      </c>
      <c r="E22302" s="15" t="s">
        <v>39560</v>
      </c>
      <c r="F22302" s="11" t="s">
        <v>39561</v>
      </c>
      <c r="G22302" s="4" t="s">
        <v>94</v>
      </c>
      <c r="H22302" s="4" t="s">
        <v>3847</v>
      </c>
      <c r="I22302" s="3" t="s">
        <v>95</v>
      </c>
    </row>
    <row r="22303" spans="2:9" x14ac:dyDescent="0.3">
      <c r="B22303" s="7" t="s">
        <v>44645</v>
      </c>
      <c r="C22303" s="8">
        <v>40915</v>
      </c>
      <c r="D22303" s="13" t="s">
        <v>44646</v>
      </c>
      <c r="E22303" s="15" t="s">
        <v>39560</v>
      </c>
      <c r="F22303" s="11" t="s">
        <v>39561</v>
      </c>
      <c r="G22303" s="4" t="s">
        <v>94</v>
      </c>
      <c r="H22303" s="4" t="s">
        <v>3847</v>
      </c>
      <c r="I22303" s="3" t="s">
        <v>95</v>
      </c>
    </row>
    <row r="22304" spans="2:9" x14ac:dyDescent="0.3">
      <c r="B22304" s="7" t="s">
        <v>44647</v>
      </c>
      <c r="C22304" s="8">
        <v>40916</v>
      </c>
      <c r="D22304" s="13" t="s">
        <v>44648</v>
      </c>
      <c r="E22304" s="15" t="s">
        <v>39560</v>
      </c>
      <c r="F22304" s="11" t="s">
        <v>39561</v>
      </c>
      <c r="G22304" s="4" t="s">
        <v>94</v>
      </c>
      <c r="H22304" s="4" t="s">
        <v>3847</v>
      </c>
      <c r="I22304" s="3" t="s">
        <v>95</v>
      </c>
    </row>
    <row r="22305" spans="2:9" x14ac:dyDescent="0.3">
      <c r="B22305" s="7" t="s">
        <v>44649</v>
      </c>
      <c r="C22305" s="8">
        <v>40917</v>
      </c>
      <c r="D22305" s="13" t="s">
        <v>44650</v>
      </c>
      <c r="E22305" s="15" t="s">
        <v>39560</v>
      </c>
      <c r="F22305" s="11" t="s">
        <v>39561</v>
      </c>
      <c r="G22305" s="4" t="s">
        <v>94</v>
      </c>
      <c r="H22305" s="4" t="s">
        <v>3847</v>
      </c>
      <c r="I22305" s="3" t="s">
        <v>95</v>
      </c>
    </row>
    <row r="22306" spans="2:9" x14ac:dyDescent="0.3">
      <c r="B22306" s="7" t="s">
        <v>44651</v>
      </c>
      <c r="C22306" s="8">
        <v>40918</v>
      </c>
      <c r="D22306" s="13" t="s">
        <v>44652</v>
      </c>
      <c r="E22306" s="15" t="s">
        <v>39560</v>
      </c>
      <c r="F22306" s="11" t="s">
        <v>39561</v>
      </c>
      <c r="G22306" s="4" t="s">
        <v>94</v>
      </c>
      <c r="H22306" s="4" t="s">
        <v>3847</v>
      </c>
      <c r="I22306" s="3" t="s">
        <v>95</v>
      </c>
    </row>
    <row r="22307" spans="2:9" x14ac:dyDescent="0.3">
      <c r="B22307" s="7" t="s">
        <v>44653</v>
      </c>
      <c r="C22307" s="8">
        <v>40919</v>
      </c>
      <c r="D22307" s="13" t="s">
        <v>44654</v>
      </c>
      <c r="E22307" s="15" t="s">
        <v>39560</v>
      </c>
      <c r="F22307" s="11" t="s">
        <v>39561</v>
      </c>
      <c r="G22307" s="4" t="s">
        <v>94</v>
      </c>
      <c r="H22307" s="4" t="s">
        <v>3847</v>
      </c>
      <c r="I22307" s="3" t="s">
        <v>95</v>
      </c>
    </row>
    <row r="22308" spans="2:9" x14ac:dyDescent="0.3">
      <c r="B22308" s="7" t="s">
        <v>44655</v>
      </c>
      <c r="C22308" s="8">
        <v>40920</v>
      </c>
      <c r="D22308" s="13" t="s">
        <v>44656</v>
      </c>
      <c r="E22308" s="15" t="s">
        <v>39560</v>
      </c>
      <c r="F22308" s="11" t="s">
        <v>39561</v>
      </c>
      <c r="G22308" s="4" t="s">
        <v>94</v>
      </c>
      <c r="H22308" s="4" t="s">
        <v>3847</v>
      </c>
      <c r="I22308" s="3" t="s">
        <v>95</v>
      </c>
    </row>
    <row r="22309" spans="2:9" x14ac:dyDescent="0.3">
      <c r="B22309" s="7" t="s">
        <v>44657</v>
      </c>
      <c r="C22309" s="8">
        <v>40921</v>
      </c>
      <c r="D22309" s="13" t="s">
        <v>44658</v>
      </c>
      <c r="E22309" s="15" t="s">
        <v>39560</v>
      </c>
      <c r="F22309" s="11" t="s">
        <v>39561</v>
      </c>
      <c r="G22309" s="4" t="s">
        <v>94</v>
      </c>
      <c r="H22309" s="4" t="s">
        <v>3847</v>
      </c>
      <c r="I22309" s="3" t="s">
        <v>95</v>
      </c>
    </row>
    <row r="22310" spans="2:9" x14ac:dyDescent="0.3">
      <c r="B22310" s="7" t="s">
        <v>44659</v>
      </c>
      <c r="C22310" s="8">
        <v>40922</v>
      </c>
      <c r="D22310" s="13" t="s">
        <v>44660</v>
      </c>
      <c r="E22310" s="15" t="s">
        <v>39560</v>
      </c>
      <c r="F22310" s="11" t="s">
        <v>39561</v>
      </c>
      <c r="G22310" s="4" t="s">
        <v>94</v>
      </c>
      <c r="H22310" s="4" t="s">
        <v>3847</v>
      </c>
      <c r="I22310" s="3" t="s">
        <v>95</v>
      </c>
    </row>
    <row r="22311" spans="2:9" x14ac:dyDescent="0.3">
      <c r="B22311" s="7" t="s">
        <v>44661</v>
      </c>
      <c r="C22311" s="8">
        <v>40923</v>
      </c>
      <c r="D22311" s="13" t="s">
        <v>44662</v>
      </c>
      <c r="E22311" s="15" t="s">
        <v>39560</v>
      </c>
      <c r="F22311" s="11" t="s">
        <v>39561</v>
      </c>
      <c r="G22311" s="4" t="s">
        <v>94</v>
      </c>
      <c r="H22311" s="4" t="s">
        <v>3847</v>
      </c>
      <c r="I22311" s="3" t="s">
        <v>95</v>
      </c>
    </row>
    <row r="22312" spans="2:9" x14ac:dyDescent="0.3">
      <c r="B22312" s="7" t="s">
        <v>44663</v>
      </c>
      <c r="C22312" s="8">
        <v>40924</v>
      </c>
      <c r="D22312" s="13" t="s">
        <v>44664</v>
      </c>
      <c r="E22312" s="15" t="s">
        <v>39560</v>
      </c>
      <c r="F22312" s="11" t="s">
        <v>39561</v>
      </c>
      <c r="G22312" s="4" t="s">
        <v>94</v>
      </c>
      <c r="H22312" s="4" t="s">
        <v>3847</v>
      </c>
      <c r="I22312" s="3" t="s">
        <v>95</v>
      </c>
    </row>
    <row r="22313" spans="2:9" x14ac:dyDescent="0.3">
      <c r="B22313" s="7" t="s">
        <v>44665</v>
      </c>
      <c r="C22313" s="8">
        <v>40925</v>
      </c>
      <c r="D22313" s="13" t="s">
        <v>44666</v>
      </c>
      <c r="E22313" s="15" t="s">
        <v>39560</v>
      </c>
      <c r="F22313" s="11" t="s">
        <v>39561</v>
      </c>
      <c r="G22313" s="4" t="s">
        <v>94</v>
      </c>
      <c r="H22313" s="4" t="s">
        <v>3847</v>
      </c>
      <c r="I22313" s="3" t="s">
        <v>95</v>
      </c>
    </row>
    <row r="22314" spans="2:9" x14ac:dyDescent="0.3">
      <c r="B22314" s="7" t="s">
        <v>44667</v>
      </c>
      <c r="C22314" s="8">
        <v>40926</v>
      </c>
      <c r="D22314" s="13" t="s">
        <v>44668</v>
      </c>
      <c r="E22314" s="15" t="s">
        <v>39560</v>
      </c>
      <c r="F22314" s="11" t="s">
        <v>39561</v>
      </c>
      <c r="G22314" s="4" t="s">
        <v>94</v>
      </c>
      <c r="H22314" s="4" t="s">
        <v>3847</v>
      </c>
      <c r="I22314" s="3" t="s">
        <v>95</v>
      </c>
    </row>
    <row r="22315" spans="2:9" x14ac:dyDescent="0.3">
      <c r="B22315" s="7" t="s">
        <v>44669</v>
      </c>
      <c r="C22315" s="8">
        <v>40927</v>
      </c>
      <c r="D22315" s="13" t="s">
        <v>44670</v>
      </c>
      <c r="E22315" s="15" t="s">
        <v>39560</v>
      </c>
      <c r="F22315" s="11" t="s">
        <v>39561</v>
      </c>
      <c r="G22315" s="4" t="s">
        <v>94</v>
      </c>
      <c r="H22315" s="4" t="s">
        <v>3847</v>
      </c>
      <c r="I22315" s="3" t="s">
        <v>95</v>
      </c>
    </row>
    <row r="22316" spans="2:9" x14ac:dyDescent="0.3">
      <c r="B22316" s="7" t="s">
        <v>44671</v>
      </c>
      <c r="C22316" s="8">
        <v>40928</v>
      </c>
      <c r="D22316" s="13" t="s">
        <v>44672</v>
      </c>
      <c r="E22316" s="15" t="s">
        <v>39560</v>
      </c>
      <c r="F22316" s="11" t="s">
        <v>39561</v>
      </c>
      <c r="G22316" s="4" t="s">
        <v>94</v>
      </c>
      <c r="H22316" s="4" t="s">
        <v>3847</v>
      </c>
      <c r="I22316" s="3" t="s">
        <v>95</v>
      </c>
    </row>
    <row r="22317" spans="2:9" x14ac:dyDescent="0.3">
      <c r="B22317" s="7" t="s">
        <v>44673</v>
      </c>
      <c r="C22317" s="8">
        <v>40929</v>
      </c>
      <c r="D22317" s="13" t="s">
        <v>44674</v>
      </c>
      <c r="E22317" s="15" t="s">
        <v>39560</v>
      </c>
      <c r="F22317" s="11" t="s">
        <v>39561</v>
      </c>
      <c r="G22317" s="4" t="s">
        <v>94</v>
      </c>
      <c r="H22317" s="4" t="s">
        <v>3847</v>
      </c>
      <c r="I22317" s="3" t="s">
        <v>95</v>
      </c>
    </row>
    <row r="22318" spans="2:9" x14ac:dyDescent="0.3">
      <c r="B22318" s="7" t="s">
        <v>44675</v>
      </c>
      <c r="C22318" s="8">
        <v>40930</v>
      </c>
      <c r="D22318" s="13" t="s">
        <v>44676</v>
      </c>
      <c r="E22318" s="15" t="s">
        <v>39560</v>
      </c>
      <c r="F22318" s="11" t="s">
        <v>39561</v>
      </c>
      <c r="G22318" s="4" t="s">
        <v>94</v>
      </c>
      <c r="H22318" s="4" t="s">
        <v>3847</v>
      </c>
      <c r="I22318" s="3" t="s">
        <v>95</v>
      </c>
    </row>
    <row r="22319" spans="2:9" x14ac:dyDescent="0.3">
      <c r="B22319" s="7" t="s">
        <v>44677</v>
      </c>
      <c r="C22319" s="8">
        <v>40931</v>
      </c>
      <c r="D22319" s="13" t="s">
        <v>44678</v>
      </c>
      <c r="E22319" s="15" t="s">
        <v>39560</v>
      </c>
      <c r="F22319" s="11" t="s">
        <v>39561</v>
      </c>
      <c r="G22319" s="4" t="s">
        <v>94</v>
      </c>
      <c r="H22319" s="4" t="s">
        <v>3847</v>
      </c>
      <c r="I22319" s="3" t="s">
        <v>95</v>
      </c>
    </row>
    <row r="22320" spans="2:9" x14ac:dyDescent="0.3">
      <c r="B22320" s="7" t="s">
        <v>44679</v>
      </c>
      <c r="C22320" s="8">
        <v>40932</v>
      </c>
      <c r="D22320" s="13" t="s">
        <v>44680</v>
      </c>
      <c r="E22320" s="15" t="s">
        <v>39560</v>
      </c>
      <c r="F22320" s="11" t="s">
        <v>39561</v>
      </c>
      <c r="G22320" s="4" t="s">
        <v>94</v>
      </c>
      <c r="H22320" s="4" t="s">
        <v>3847</v>
      </c>
      <c r="I22320" s="3" t="s">
        <v>95</v>
      </c>
    </row>
    <row r="22321" spans="2:9" x14ac:dyDescent="0.3">
      <c r="B22321" s="7" t="s">
        <v>44681</v>
      </c>
      <c r="C22321" s="8">
        <v>40933</v>
      </c>
      <c r="D22321" s="13" t="s">
        <v>44682</v>
      </c>
      <c r="E22321" s="15" t="s">
        <v>39560</v>
      </c>
      <c r="F22321" s="11" t="s">
        <v>39561</v>
      </c>
      <c r="G22321" s="4" t="s">
        <v>94</v>
      </c>
      <c r="H22321" s="4" t="s">
        <v>3847</v>
      </c>
      <c r="I22321" s="3" t="s">
        <v>95</v>
      </c>
    </row>
    <row r="22322" spans="2:9" x14ac:dyDescent="0.3">
      <c r="B22322" s="7" t="s">
        <v>44683</v>
      </c>
      <c r="C22322" s="8">
        <v>40934</v>
      </c>
      <c r="D22322" s="13" t="s">
        <v>44684</v>
      </c>
      <c r="E22322" s="15" t="s">
        <v>39560</v>
      </c>
      <c r="F22322" s="11" t="s">
        <v>39561</v>
      </c>
      <c r="G22322" s="4" t="s">
        <v>94</v>
      </c>
      <c r="H22322" s="4" t="s">
        <v>3847</v>
      </c>
      <c r="I22322" s="3" t="s">
        <v>95</v>
      </c>
    </row>
    <row r="22323" spans="2:9" x14ac:dyDescent="0.3">
      <c r="B22323" s="7" t="s">
        <v>44685</v>
      </c>
      <c r="C22323" s="8">
        <v>40935</v>
      </c>
      <c r="D22323" s="13" t="s">
        <v>44686</v>
      </c>
      <c r="E22323" s="15" t="s">
        <v>39560</v>
      </c>
      <c r="F22323" s="11" t="s">
        <v>39561</v>
      </c>
      <c r="G22323" s="4" t="s">
        <v>94</v>
      </c>
      <c r="H22323" s="4" t="s">
        <v>3847</v>
      </c>
      <c r="I22323" s="3" t="s">
        <v>95</v>
      </c>
    </row>
    <row r="22324" spans="2:9" x14ac:dyDescent="0.3">
      <c r="B22324" s="7" t="s">
        <v>44687</v>
      </c>
      <c r="C22324" s="8">
        <v>40936</v>
      </c>
      <c r="D22324" s="13" t="s">
        <v>44688</v>
      </c>
      <c r="E22324" s="15" t="s">
        <v>39560</v>
      </c>
      <c r="F22324" s="11" t="s">
        <v>39561</v>
      </c>
      <c r="G22324" s="4" t="s">
        <v>94</v>
      </c>
      <c r="H22324" s="4" t="s">
        <v>3847</v>
      </c>
      <c r="I22324" s="3" t="s">
        <v>95</v>
      </c>
    </row>
    <row r="22325" spans="2:9" x14ac:dyDescent="0.3">
      <c r="B22325" s="7" t="s">
        <v>44689</v>
      </c>
      <c r="C22325" s="8">
        <v>40937</v>
      </c>
      <c r="D22325" s="13" t="s">
        <v>44690</v>
      </c>
      <c r="E22325" s="15" t="s">
        <v>39560</v>
      </c>
      <c r="F22325" s="11" t="s">
        <v>39561</v>
      </c>
      <c r="G22325" s="4" t="s">
        <v>94</v>
      </c>
      <c r="H22325" s="4" t="s">
        <v>3847</v>
      </c>
      <c r="I22325" s="3" t="s">
        <v>95</v>
      </c>
    </row>
    <row r="22326" spans="2:9" x14ac:dyDescent="0.3">
      <c r="B22326" s="7" t="s">
        <v>44691</v>
      </c>
      <c r="C22326" s="8">
        <v>40938</v>
      </c>
      <c r="D22326" s="13" t="s">
        <v>44692</v>
      </c>
      <c r="E22326" s="15" t="s">
        <v>39560</v>
      </c>
      <c r="F22326" s="11" t="s">
        <v>39561</v>
      </c>
      <c r="G22326" s="4" t="s">
        <v>94</v>
      </c>
      <c r="H22326" s="4" t="s">
        <v>3847</v>
      </c>
      <c r="I22326" s="3" t="s">
        <v>95</v>
      </c>
    </row>
    <row r="22327" spans="2:9" x14ac:dyDescent="0.3">
      <c r="B22327" s="7" t="s">
        <v>44693</v>
      </c>
      <c r="C22327" s="8">
        <v>40939</v>
      </c>
      <c r="D22327" s="13" t="s">
        <v>44694</v>
      </c>
      <c r="E22327" s="15" t="s">
        <v>39560</v>
      </c>
      <c r="F22327" s="11" t="s">
        <v>39561</v>
      </c>
      <c r="G22327" s="4" t="s">
        <v>94</v>
      </c>
      <c r="H22327" s="4" t="s">
        <v>3847</v>
      </c>
      <c r="I22327" s="3" t="s">
        <v>95</v>
      </c>
    </row>
    <row r="22328" spans="2:9" x14ac:dyDescent="0.3">
      <c r="B22328" s="7" t="s">
        <v>44695</v>
      </c>
      <c r="C22328" s="8">
        <v>40940</v>
      </c>
      <c r="D22328" s="13" t="s">
        <v>44696</v>
      </c>
      <c r="E22328" s="15" t="s">
        <v>39560</v>
      </c>
      <c r="F22328" s="11" t="s">
        <v>39561</v>
      </c>
      <c r="G22328" s="4" t="s">
        <v>94</v>
      </c>
      <c r="H22328" s="4" t="s">
        <v>3847</v>
      </c>
      <c r="I22328" s="3" t="s">
        <v>95</v>
      </c>
    </row>
    <row r="22329" spans="2:9" x14ac:dyDescent="0.3">
      <c r="B22329" s="7" t="s">
        <v>44697</v>
      </c>
      <c r="C22329" s="8">
        <v>40941</v>
      </c>
      <c r="D22329" s="13" t="s">
        <v>44698</v>
      </c>
      <c r="E22329" s="15" t="s">
        <v>39560</v>
      </c>
      <c r="F22329" s="11" t="s">
        <v>39561</v>
      </c>
      <c r="G22329" s="4" t="s">
        <v>94</v>
      </c>
      <c r="H22329" s="4" t="s">
        <v>3847</v>
      </c>
      <c r="I22329" s="3" t="s">
        <v>95</v>
      </c>
    </row>
    <row r="22330" spans="2:9" x14ac:dyDescent="0.3">
      <c r="B22330" s="7" t="s">
        <v>44699</v>
      </c>
      <c r="C22330" s="8">
        <v>40942</v>
      </c>
      <c r="D22330" s="13" t="s">
        <v>44700</v>
      </c>
      <c r="E22330" s="15" t="s">
        <v>39560</v>
      </c>
      <c r="F22330" s="11" t="s">
        <v>39561</v>
      </c>
      <c r="G22330" s="4" t="s">
        <v>94</v>
      </c>
      <c r="H22330" s="4" t="s">
        <v>3847</v>
      </c>
      <c r="I22330" s="3" t="s">
        <v>95</v>
      </c>
    </row>
    <row r="22331" spans="2:9" x14ac:dyDescent="0.3">
      <c r="B22331" s="7" t="s">
        <v>44701</v>
      </c>
      <c r="C22331" s="8">
        <v>40943</v>
      </c>
      <c r="D22331" s="13" t="s">
        <v>44702</v>
      </c>
      <c r="E22331" s="15" t="s">
        <v>39560</v>
      </c>
      <c r="F22331" s="11" t="s">
        <v>39561</v>
      </c>
      <c r="G22331" s="4" t="s">
        <v>94</v>
      </c>
      <c r="H22331" s="4" t="s">
        <v>3847</v>
      </c>
      <c r="I22331" s="3" t="s">
        <v>95</v>
      </c>
    </row>
    <row r="22332" spans="2:9" x14ac:dyDescent="0.3">
      <c r="B22332" s="7" t="s">
        <v>44703</v>
      </c>
      <c r="C22332" s="8">
        <v>40944</v>
      </c>
      <c r="D22332" s="13" t="s">
        <v>44704</v>
      </c>
      <c r="E22332" s="15" t="s">
        <v>39560</v>
      </c>
      <c r="F22332" s="11" t="s">
        <v>39561</v>
      </c>
      <c r="G22332" s="4" t="s">
        <v>94</v>
      </c>
      <c r="H22332" s="4" t="s">
        <v>3847</v>
      </c>
      <c r="I22332" s="3" t="s">
        <v>95</v>
      </c>
    </row>
    <row r="22333" spans="2:9" x14ac:dyDescent="0.3">
      <c r="B22333" s="7" t="s">
        <v>44705</v>
      </c>
      <c r="C22333" s="8">
        <v>40945</v>
      </c>
      <c r="D22333" s="13" t="s">
        <v>44706</v>
      </c>
      <c r="E22333" s="15" t="s">
        <v>39560</v>
      </c>
      <c r="F22333" s="11" t="s">
        <v>39561</v>
      </c>
      <c r="G22333" s="4" t="s">
        <v>94</v>
      </c>
      <c r="H22333" s="4" t="s">
        <v>3847</v>
      </c>
      <c r="I22333" s="3" t="s">
        <v>95</v>
      </c>
    </row>
    <row r="22334" spans="2:9" x14ac:dyDescent="0.3">
      <c r="B22334" s="7" t="s">
        <v>44707</v>
      </c>
      <c r="C22334" s="8">
        <v>40946</v>
      </c>
      <c r="D22334" s="13" t="s">
        <v>44708</v>
      </c>
      <c r="E22334" s="15" t="s">
        <v>39560</v>
      </c>
      <c r="F22334" s="11" t="s">
        <v>39561</v>
      </c>
      <c r="G22334" s="4" t="s">
        <v>94</v>
      </c>
      <c r="H22334" s="4" t="s">
        <v>3847</v>
      </c>
      <c r="I22334" s="3" t="s">
        <v>95</v>
      </c>
    </row>
    <row r="22335" spans="2:9" x14ac:dyDescent="0.3">
      <c r="B22335" s="7" t="s">
        <v>44709</v>
      </c>
      <c r="C22335" s="8">
        <v>40947</v>
      </c>
      <c r="D22335" s="13" t="s">
        <v>44710</v>
      </c>
      <c r="E22335" s="15" t="s">
        <v>39560</v>
      </c>
      <c r="F22335" s="11" t="s">
        <v>39561</v>
      </c>
      <c r="G22335" s="4" t="s">
        <v>94</v>
      </c>
      <c r="H22335" s="4" t="s">
        <v>3847</v>
      </c>
      <c r="I22335" s="3" t="s">
        <v>95</v>
      </c>
    </row>
    <row r="22336" spans="2:9" x14ac:dyDescent="0.3">
      <c r="B22336" s="7" t="s">
        <v>44711</v>
      </c>
      <c r="C22336" s="8">
        <v>40948</v>
      </c>
      <c r="D22336" s="13" t="s">
        <v>44712</v>
      </c>
      <c r="E22336" s="15" t="s">
        <v>39560</v>
      </c>
      <c r="F22336" s="11" t="s">
        <v>39561</v>
      </c>
      <c r="G22336" s="4" t="s">
        <v>94</v>
      </c>
      <c r="H22336" s="4" t="s">
        <v>3847</v>
      </c>
      <c r="I22336" s="3" t="s">
        <v>95</v>
      </c>
    </row>
    <row r="22337" spans="2:9" x14ac:dyDescent="0.3">
      <c r="B22337" s="7" t="s">
        <v>44713</v>
      </c>
      <c r="C22337" s="8">
        <v>40949</v>
      </c>
      <c r="D22337" s="13" t="s">
        <v>44714</v>
      </c>
      <c r="E22337" s="15" t="s">
        <v>39560</v>
      </c>
      <c r="F22337" s="11" t="s">
        <v>39561</v>
      </c>
      <c r="G22337" s="4" t="s">
        <v>94</v>
      </c>
      <c r="H22337" s="4" t="s">
        <v>3847</v>
      </c>
      <c r="I22337" s="3" t="s">
        <v>95</v>
      </c>
    </row>
    <row r="22338" spans="2:9" x14ac:dyDescent="0.3">
      <c r="B22338" s="7" t="s">
        <v>44715</v>
      </c>
      <c r="C22338" s="8">
        <v>40950</v>
      </c>
      <c r="D22338" s="13" t="s">
        <v>44716</v>
      </c>
      <c r="E22338" s="15" t="s">
        <v>39560</v>
      </c>
      <c r="F22338" s="11" t="s">
        <v>39561</v>
      </c>
      <c r="G22338" s="4" t="s">
        <v>94</v>
      </c>
      <c r="H22338" s="4" t="s">
        <v>3847</v>
      </c>
      <c r="I22338" s="3" t="s">
        <v>95</v>
      </c>
    </row>
    <row r="22339" spans="2:9" x14ac:dyDescent="0.3">
      <c r="B22339" s="7" t="s">
        <v>44717</v>
      </c>
      <c r="C22339" s="8">
        <v>40951</v>
      </c>
      <c r="D22339" s="13" t="s">
        <v>44718</v>
      </c>
      <c r="E22339" s="15" t="s">
        <v>39560</v>
      </c>
      <c r="F22339" s="11" t="s">
        <v>39561</v>
      </c>
      <c r="G22339" s="4" t="s">
        <v>94</v>
      </c>
      <c r="H22339" s="4" t="s">
        <v>3847</v>
      </c>
      <c r="I22339" s="3" t="s">
        <v>95</v>
      </c>
    </row>
    <row r="22340" spans="2:9" x14ac:dyDescent="0.3">
      <c r="B22340" s="7" t="s">
        <v>44719</v>
      </c>
      <c r="C22340" s="8">
        <v>40952</v>
      </c>
      <c r="D22340" s="13" t="s">
        <v>44720</v>
      </c>
      <c r="E22340" s="15" t="s">
        <v>39560</v>
      </c>
      <c r="F22340" s="11" t="s">
        <v>39561</v>
      </c>
      <c r="G22340" s="4" t="s">
        <v>94</v>
      </c>
      <c r="H22340" s="4" t="s">
        <v>3847</v>
      </c>
      <c r="I22340" s="3" t="s">
        <v>95</v>
      </c>
    </row>
    <row r="22341" spans="2:9" x14ac:dyDescent="0.3">
      <c r="B22341" s="7" t="s">
        <v>44721</v>
      </c>
      <c r="C22341" s="8">
        <v>40953</v>
      </c>
      <c r="D22341" s="13" t="s">
        <v>44722</v>
      </c>
      <c r="E22341" s="15" t="s">
        <v>39560</v>
      </c>
      <c r="F22341" s="11" t="s">
        <v>39561</v>
      </c>
      <c r="G22341" s="4" t="s">
        <v>94</v>
      </c>
      <c r="H22341" s="4" t="s">
        <v>3847</v>
      </c>
      <c r="I22341" s="3" t="s">
        <v>95</v>
      </c>
    </row>
    <row r="22342" spans="2:9" x14ac:dyDescent="0.3">
      <c r="B22342" s="7" t="s">
        <v>44723</v>
      </c>
      <c r="C22342" s="8">
        <v>40954</v>
      </c>
      <c r="D22342" s="13" t="s">
        <v>44724</v>
      </c>
      <c r="E22342" s="15" t="s">
        <v>39560</v>
      </c>
      <c r="F22342" s="11" t="s">
        <v>39561</v>
      </c>
      <c r="G22342" s="4" t="s">
        <v>94</v>
      </c>
      <c r="H22342" s="4" t="s">
        <v>3847</v>
      </c>
      <c r="I22342" s="3" t="s">
        <v>95</v>
      </c>
    </row>
    <row r="22343" spans="2:9" x14ac:dyDescent="0.3">
      <c r="B22343" s="7" t="s">
        <v>44725</v>
      </c>
      <c r="C22343" s="8">
        <v>40955</v>
      </c>
      <c r="D22343" s="13" t="s">
        <v>44726</v>
      </c>
      <c r="E22343" s="15" t="s">
        <v>39560</v>
      </c>
      <c r="F22343" s="11" t="s">
        <v>39561</v>
      </c>
      <c r="G22343" s="4" t="s">
        <v>94</v>
      </c>
      <c r="H22343" s="4" t="s">
        <v>3847</v>
      </c>
      <c r="I22343" s="3" t="s">
        <v>95</v>
      </c>
    </row>
    <row r="22344" spans="2:9" x14ac:dyDescent="0.3">
      <c r="B22344" s="7" t="s">
        <v>44727</v>
      </c>
      <c r="C22344" s="8">
        <v>40956</v>
      </c>
      <c r="D22344" s="13" t="s">
        <v>44728</v>
      </c>
      <c r="E22344" s="15" t="s">
        <v>39560</v>
      </c>
      <c r="F22344" s="11" t="s">
        <v>39561</v>
      </c>
      <c r="G22344" s="4" t="s">
        <v>94</v>
      </c>
      <c r="H22344" s="4" t="s">
        <v>3847</v>
      </c>
      <c r="I22344" s="3" t="s">
        <v>95</v>
      </c>
    </row>
    <row r="22345" spans="2:9" x14ac:dyDescent="0.3">
      <c r="B22345" s="7" t="s">
        <v>44729</v>
      </c>
      <c r="C22345" s="8">
        <v>40957</v>
      </c>
      <c r="D22345" s="13" t="s">
        <v>44730</v>
      </c>
      <c r="E22345" s="15" t="s">
        <v>39560</v>
      </c>
      <c r="F22345" s="11" t="s">
        <v>39561</v>
      </c>
      <c r="G22345" s="4" t="s">
        <v>94</v>
      </c>
      <c r="H22345" s="4" t="s">
        <v>3847</v>
      </c>
      <c r="I22345" s="3" t="s">
        <v>95</v>
      </c>
    </row>
    <row r="22346" spans="2:9" x14ac:dyDescent="0.3">
      <c r="B22346" s="7" t="s">
        <v>44731</v>
      </c>
      <c r="C22346" s="8">
        <v>40958</v>
      </c>
      <c r="D22346" s="13" t="s">
        <v>44732</v>
      </c>
      <c r="E22346" s="15" t="s">
        <v>39560</v>
      </c>
      <c r="F22346" s="11" t="s">
        <v>39561</v>
      </c>
      <c r="G22346" s="4" t="s">
        <v>94</v>
      </c>
      <c r="H22346" s="4" t="s">
        <v>3847</v>
      </c>
      <c r="I22346" s="3" t="s">
        <v>95</v>
      </c>
    </row>
    <row r="22347" spans="2:9" x14ac:dyDescent="0.3">
      <c r="B22347" s="7" t="s">
        <v>44733</v>
      </c>
      <c r="C22347" s="8">
        <v>40959</v>
      </c>
      <c r="D22347" s="13" t="s">
        <v>44734</v>
      </c>
      <c r="E22347" s="15" t="s">
        <v>39560</v>
      </c>
      <c r="F22347" s="11" t="s">
        <v>39561</v>
      </c>
      <c r="G22347" s="4" t="s">
        <v>94</v>
      </c>
      <c r="H22347" s="4" t="s">
        <v>3847</v>
      </c>
      <c r="I22347" s="3" t="s">
        <v>95</v>
      </c>
    </row>
    <row r="22348" spans="2:9" x14ac:dyDescent="0.3">
      <c r="B22348" s="7" t="s">
        <v>44735</v>
      </c>
      <c r="C22348" s="8">
        <v>40960</v>
      </c>
      <c r="D22348" s="13" t="s">
        <v>44736</v>
      </c>
      <c r="E22348" s="15" t="s">
        <v>39560</v>
      </c>
      <c r="F22348" s="11" t="s">
        <v>39561</v>
      </c>
      <c r="G22348" s="4" t="s">
        <v>94</v>
      </c>
      <c r="H22348" s="4" t="s">
        <v>3847</v>
      </c>
      <c r="I22348" s="3" t="s">
        <v>95</v>
      </c>
    </row>
    <row r="22349" spans="2:9" x14ac:dyDescent="0.3">
      <c r="B22349" s="7" t="s">
        <v>44737</v>
      </c>
      <c r="C22349" s="8">
        <v>40961</v>
      </c>
      <c r="D22349" s="13" t="s">
        <v>44738</v>
      </c>
      <c r="E22349" s="15" t="s">
        <v>39560</v>
      </c>
      <c r="F22349" s="11" t="s">
        <v>39561</v>
      </c>
      <c r="G22349" s="4" t="s">
        <v>94</v>
      </c>
      <c r="H22349" s="4" t="s">
        <v>3847</v>
      </c>
      <c r="I22349" s="3" t="s">
        <v>95</v>
      </c>
    </row>
    <row r="22350" spans="2:9" x14ac:dyDescent="0.3">
      <c r="B22350" s="7" t="s">
        <v>44739</v>
      </c>
      <c r="C22350" s="8">
        <v>40962</v>
      </c>
      <c r="D22350" s="13" t="s">
        <v>44740</v>
      </c>
      <c r="E22350" s="15" t="s">
        <v>39560</v>
      </c>
      <c r="F22350" s="11" t="s">
        <v>39561</v>
      </c>
      <c r="G22350" s="4" t="s">
        <v>94</v>
      </c>
      <c r="H22350" s="4" t="s">
        <v>3847</v>
      </c>
      <c r="I22350" s="3" t="s">
        <v>95</v>
      </c>
    </row>
    <row r="22351" spans="2:9" x14ac:dyDescent="0.3">
      <c r="B22351" s="7" t="s">
        <v>44741</v>
      </c>
      <c r="C22351" s="8">
        <v>40963</v>
      </c>
      <c r="D22351" s="13" t="s">
        <v>44742</v>
      </c>
      <c r="E22351" s="15" t="s">
        <v>39560</v>
      </c>
      <c r="F22351" s="11" t="s">
        <v>39561</v>
      </c>
      <c r="G22351" s="4" t="s">
        <v>94</v>
      </c>
      <c r="H22351" s="4" t="s">
        <v>3847</v>
      </c>
      <c r="I22351" s="3" t="s">
        <v>95</v>
      </c>
    </row>
    <row r="22352" spans="2:9" x14ac:dyDescent="0.3">
      <c r="B22352" s="7" t="s">
        <v>44743</v>
      </c>
      <c r="C22352" s="8">
        <v>40964</v>
      </c>
      <c r="D22352" s="13" t="s">
        <v>44744</v>
      </c>
      <c r="E22352" s="15" t="s">
        <v>39560</v>
      </c>
      <c r="F22352" s="11" t="s">
        <v>39561</v>
      </c>
      <c r="G22352" s="4" t="s">
        <v>94</v>
      </c>
      <c r="H22352" s="4" t="s">
        <v>3847</v>
      </c>
      <c r="I22352" s="3" t="s">
        <v>95</v>
      </c>
    </row>
    <row r="22353" spans="2:9" x14ac:dyDescent="0.3">
      <c r="B22353" s="7" t="s">
        <v>44745</v>
      </c>
      <c r="C22353" s="8">
        <v>40965</v>
      </c>
      <c r="D22353" s="13" t="s">
        <v>44746</v>
      </c>
      <c r="E22353" s="15" t="s">
        <v>39560</v>
      </c>
      <c r="F22353" s="11" t="s">
        <v>39561</v>
      </c>
      <c r="G22353" s="4" t="s">
        <v>94</v>
      </c>
      <c r="H22353" s="4" t="s">
        <v>3847</v>
      </c>
      <c r="I22353" s="3" t="s">
        <v>95</v>
      </c>
    </row>
    <row r="22354" spans="2:9" x14ac:dyDescent="0.3">
      <c r="B22354" s="7" t="s">
        <v>44747</v>
      </c>
      <c r="C22354" s="8">
        <v>40966</v>
      </c>
      <c r="D22354" s="13" t="s">
        <v>44748</v>
      </c>
      <c r="E22354" s="15" t="s">
        <v>39560</v>
      </c>
      <c r="F22354" s="11" t="s">
        <v>39561</v>
      </c>
      <c r="G22354" s="4" t="s">
        <v>94</v>
      </c>
      <c r="H22354" s="4" t="s">
        <v>3847</v>
      </c>
      <c r="I22354" s="3" t="s">
        <v>95</v>
      </c>
    </row>
    <row r="22355" spans="2:9" x14ac:dyDescent="0.3">
      <c r="B22355" s="7" t="s">
        <v>44749</v>
      </c>
      <c r="C22355" s="8">
        <v>40967</v>
      </c>
      <c r="D22355" s="13" t="s">
        <v>44750</v>
      </c>
      <c r="E22355" s="15" t="s">
        <v>39560</v>
      </c>
      <c r="F22355" s="11" t="s">
        <v>39561</v>
      </c>
      <c r="G22355" s="4" t="s">
        <v>94</v>
      </c>
      <c r="H22355" s="4" t="s">
        <v>3847</v>
      </c>
      <c r="I22355" s="3" t="s">
        <v>95</v>
      </c>
    </row>
    <row r="22356" spans="2:9" x14ac:dyDescent="0.3">
      <c r="B22356" s="7" t="s">
        <v>44751</v>
      </c>
      <c r="C22356" s="8">
        <v>40968</v>
      </c>
      <c r="D22356" s="13" t="s">
        <v>44752</v>
      </c>
      <c r="E22356" s="15" t="s">
        <v>39560</v>
      </c>
      <c r="F22356" s="11" t="s">
        <v>39561</v>
      </c>
      <c r="G22356" s="4" t="s">
        <v>94</v>
      </c>
      <c r="H22356" s="4" t="s">
        <v>3847</v>
      </c>
      <c r="I22356" s="3" t="s">
        <v>95</v>
      </c>
    </row>
    <row r="22357" spans="2:9" x14ac:dyDescent="0.3">
      <c r="B22357" s="7" t="s">
        <v>44753</v>
      </c>
      <c r="C22357" s="8">
        <v>40969</v>
      </c>
      <c r="D22357" s="13" t="s">
        <v>44754</v>
      </c>
      <c r="E22357" s="15" t="s">
        <v>39560</v>
      </c>
      <c r="F22357" s="11" t="s">
        <v>39561</v>
      </c>
      <c r="G22357" s="4" t="s">
        <v>94</v>
      </c>
      <c r="H22357" s="4" t="s">
        <v>3847</v>
      </c>
      <c r="I22357" s="3" t="s">
        <v>95</v>
      </c>
    </row>
    <row r="22358" spans="2:9" x14ac:dyDescent="0.3">
      <c r="B22358" s="7" t="s">
        <v>44755</v>
      </c>
      <c r="C22358" s="8">
        <v>40970</v>
      </c>
      <c r="D22358" s="13" t="s">
        <v>44756</v>
      </c>
      <c r="E22358" s="15" t="s">
        <v>39560</v>
      </c>
      <c r="F22358" s="11" t="s">
        <v>39561</v>
      </c>
      <c r="G22358" s="4" t="s">
        <v>94</v>
      </c>
      <c r="H22358" s="4" t="s">
        <v>3847</v>
      </c>
      <c r="I22358" s="3" t="s">
        <v>95</v>
      </c>
    </row>
    <row r="22359" spans="2:9" x14ac:dyDescent="0.3">
      <c r="B22359" s="7" t="s">
        <v>44757</v>
      </c>
      <c r="C22359" s="8">
        <v>40971</v>
      </c>
      <c r="D22359" s="13" t="s">
        <v>44758</v>
      </c>
      <c r="E22359" s="15" t="s">
        <v>39560</v>
      </c>
      <c r="F22359" s="11" t="s">
        <v>39561</v>
      </c>
      <c r="G22359" s="4" t="s">
        <v>94</v>
      </c>
      <c r="H22359" s="4" t="s">
        <v>3847</v>
      </c>
      <c r="I22359" s="3" t="s">
        <v>95</v>
      </c>
    </row>
    <row r="22360" spans="2:9" x14ac:dyDescent="0.3">
      <c r="B22360" s="7" t="s">
        <v>44759</v>
      </c>
      <c r="C22360" s="8">
        <v>40972</v>
      </c>
      <c r="D22360" s="13" t="s">
        <v>44760</v>
      </c>
      <c r="E22360" s="15" t="s">
        <v>39560</v>
      </c>
      <c r="F22360" s="11" t="s">
        <v>39561</v>
      </c>
      <c r="G22360" s="4" t="s">
        <v>94</v>
      </c>
      <c r="H22360" s="4" t="s">
        <v>3847</v>
      </c>
      <c r="I22360" s="3" t="s">
        <v>95</v>
      </c>
    </row>
    <row r="22361" spans="2:9" x14ac:dyDescent="0.3">
      <c r="B22361" s="7" t="s">
        <v>44761</v>
      </c>
      <c r="C22361" s="8">
        <v>40973</v>
      </c>
      <c r="D22361" s="13" t="s">
        <v>44762</v>
      </c>
      <c r="E22361" s="15" t="s">
        <v>39560</v>
      </c>
      <c r="F22361" s="11" t="s">
        <v>39561</v>
      </c>
      <c r="G22361" s="4" t="s">
        <v>94</v>
      </c>
      <c r="H22361" s="4" t="s">
        <v>3847</v>
      </c>
      <c r="I22361" s="3" t="s">
        <v>95</v>
      </c>
    </row>
    <row r="22362" spans="2:9" x14ac:dyDescent="0.3">
      <c r="B22362" s="7" t="s">
        <v>44763</v>
      </c>
      <c r="C22362" s="8">
        <v>40974</v>
      </c>
      <c r="D22362" s="13" t="s">
        <v>44764</v>
      </c>
      <c r="E22362" s="15" t="s">
        <v>39560</v>
      </c>
      <c r="F22362" s="11" t="s">
        <v>39561</v>
      </c>
      <c r="G22362" s="4" t="s">
        <v>94</v>
      </c>
      <c r="H22362" s="4" t="s">
        <v>3847</v>
      </c>
      <c r="I22362" s="3" t="s">
        <v>95</v>
      </c>
    </row>
    <row r="22363" spans="2:9" x14ac:dyDescent="0.3">
      <c r="B22363" s="7" t="s">
        <v>44765</v>
      </c>
      <c r="C22363" s="8">
        <v>40975</v>
      </c>
      <c r="D22363" s="13" t="s">
        <v>44766</v>
      </c>
      <c r="E22363" s="15" t="s">
        <v>39560</v>
      </c>
      <c r="F22363" s="11" t="s">
        <v>39561</v>
      </c>
      <c r="G22363" s="4" t="s">
        <v>94</v>
      </c>
      <c r="H22363" s="4" t="s">
        <v>3847</v>
      </c>
      <c r="I22363" s="3" t="s">
        <v>95</v>
      </c>
    </row>
    <row r="22364" spans="2:9" x14ac:dyDescent="0.3">
      <c r="B22364" s="7" t="s">
        <v>44767</v>
      </c>
      <c r="C22364" s="8">
        <v>40976</v>
      </c>
      <c r="D22364" s="13" t="s">
        <v>44768</v>
      </c>
      <c r="E22364" s="15" t="s">
        <v>39560</v>
      </c>
      <c r="F22364" s="11" t="s">
        <v>39561</v>
      </c>
      <c r="G22364" s="4" t="s">
        <v>94</v>
      </c>
      <c r="H22364" s="4" t="s">
        <v>3847</v>
      </c>
      <c r="I22364" s="3" t="s">
        <v>95</v>
      </c>
    </row>
    <row r="22365" spans="2:9" x14ac:dyDescent="0.3">
      <c r="B22365" s="7" t="s">
        <v>44769</v>
      </c>
      <c r="C22365" s="8">
        <v>40977</v>
      </c>
      <c r="D22365" s="13" t="s">
        <v>44770</v>
      </c>
      <c r="E22365" s="15" t="s">
        <v>39560</v>
      </c>
      <c r="F22365" s="11" t="s">
        <v>39561</v>
      </c>
      <c r="G22365" s="4" t="s">
        <v>94</v>
      </c>
      <c r="H22365" s="4" t="s">
        <v>3847</v>
      </c>
      <c r="I22365" s="3" t="s">
        <v>95</v>
      </c>
    </row>
    <row r="22366" spans="2:9" x14ac:dyDescent="0.3">
      <c r="B22366" s="7" t="s">
        <v>44771</v>
      </c>
      <c r="C22366" s="8">
        <v>40978</v>
      </c>
      <c r="D22366" s="13" t="s">
        <v>44772</v>
      </c>
      <c r="E22366" s="15" t="s">
        <v>39560</v>
      </c>
      <c r="F22366" s="11" t="s">
        <v>39561</v>
      </c>
      <c r="G22366" s="4" t="s">
        <v>94</v>
      </c>
      <c r="H22366" s="4" t="s">
        <v>3847</v>
      </c>
      <c r="I22366" s="3" t="s">
        <v>95</v>
      </c>
    </row>
    <row r="22367" spans="2:9" x14ac:dyDescent="0.3">
      <c r="B22367" s="7" t="s">
        <v>44773</v>
      </c>
      <c r="C22367" s="8">
        <v>40979</v>
      </c>
      <c r="D22367" s="13" t="s">
        <v>44774</v>
      </c>
      <c r="E22367" s="15" t="s">
        <v>39560</v>
      </c>
      <c r="F22367" s="11" t="s">
        <v>39561</v>
      </c>
      <c r="G22367" s="4" t="s">
        <v>94</v>
      </c>
      <c r="H22367" s="4" t="s">
        <v>3847</v>
      </c>
      <c r="I22367" s="3" t="s">
        <v>95</v>
      </c>
    </row>
    <row r="22368" spans="2:9" x14ac:dyDescent="0.3">
      <c r="B22368" s="7" t="s">
        <v>44775</v>
      </c>
      <c r="C22368" s="8">
        <v>40980</v>
      </c>
      <c r="D22368" s="13" t="s">
        <v>44776</v>
      </c>
      <c r="E22368" s="15" t="s">
        <v>39560</v>
      </c>
      <c r="F22368" s="11" t="s">
        <v>39561</v>
      </c>
      <c r="G22368" s="4" t="s">
        <v>94</v>
      </c>
      <c r="H22368" s="4" t="s">
        <v>3847</v>
      </c>
      <c r="I22368" s="3" t="s">
        <v>95</v>
      </c>
    </row>
    <row r="22369" spans="2:9" x14ac:dyDescent="0.3">
      <c r="B22369" s="7" t="s">
        <v>44777</v>
      </c>
      <c r="C22369" s="8">
        <v>40981</v>
      </c>
      <c r="D22369" s="13" t="s">
        <v>44778</v>
      </c>
      <c r="E22369" s="15" t="s">
        <v>39560</v>
      </c>
      <c r="F22369" s="11" t="s">
        <v>39561</v>
      </c>
      <c r="G22369" s="4" t="s">
        <v>94</v>
      </c>
      <c r="H22369" s="4" t="s">
        <v>3847</v>
      </c>
      <c r="I22369" s="3" t="s">
        <v>95</v>
      </c>
    </row>
    <row r="22370" spans="2:9" x14ac:dyDescent="0.3">
      <c r="B22370" s="7" t="s">
        <v>44779</v>
      </c>
      <c r="C22370" s="8">
        <v>40982</v>
      </c>
      <c r="D22370" s="13" t="s">
        <v>44780</v>
      </c>
      <c r="E22370" s="15" t="s">
        <v>39560</v>
      </c>
      <c r="F22370" s="11" t="s">
        <v>39561</v>
      </c>
      <c r="G22370" s="4" t="s">
        <v>94</v>
      </c>
      <c r="H22370" s="4" t="s">
        <v>3847</v>
      </c>
      <c r="I22370" s="3" t="s">
        <v>95</v>
      </c>
    </row>
    <row r="22371" spans="2:9" x14ac:dyDescent="0.3">
      <c r="B22371" s="7" t="s">
        <v>44781</v>
      </c>
      <c r="C22371" s="8">
        <v>40983</v>
      </c>
      <c r="D22371" s="13" t="s">
        <v>44782</v>
      </c>
      <c r="E22371" s="15" t="s">
        <v>39560</v>
      </c>
      <c r="F22371" s="11" t="s">
        <v>39561</v>
      </c>
      <c r="G22371" s="4" t="s">
        <v>94</v>
      </c>
      <c r="H22371" s="4" t="s">
        <v>3847</v>
      </c>
      <c r="I22371" s="3" t="s">
        <v>95</v>
      </c>
    </row>
    <row r="22372" spans="2:9" x14ac:dyDescent="0.3">
      <c r="B22372" s="7" t="s">
        <v>44783</v>
      </c>
      <c r="C22372" s="8">
        <v>40984</v>
      </c>
      <c r="D22372" s="13" t="s">
        <v>44784</v>
      </c>
      <c r="E22372" s="15" t="s">
        <v>39560</v>
      </c>
      <c r="F22372" s="11" t="s">
        <v>39561</v>
      </c>
      <c r="G22372" s="4" t="s">
        <v>94</v>
      </c>
      <c r="H22372" s="4" t="s">
        <v>3847</v>
      </c>
      <c r="I22372" s="3" t="s">
        <v>95</v>
      </c>
    </row>
    <row r="22373" spans="2:9" x14ac:dyDescent="0.3">
      <c r="B22373" s="7" t="s">
        <v>44785</v>
      </c>
      <c r="C22373" s="8">
        <v>40985</v>
      </c>
      <c r="D22373" s="13" t="s">
        <v>44786</v>
      </c>
      <c r="E22373" s="15" t="s">
        <v>39560</v>
      </c>
      <c r="F22373" s="11" t="s">
        <v>39561</v>
      </c>
      <c r="G22373" s="4" t="s">
        <v>94</v>
      </c>
      <c r="H22373" s="4" t="s">
        <v>3847</v>
      </c>
      <c r="I22373" s="3" t="s">
        <v>95</v>
      </c>
    </row>
    <row r="22374" spans="2:9" x14ac:dyDescent="0.3">
      <c r="B22374" s="7" t="s">
        <v>44787</v>
      </c>
      <c r="C22374" s="8">
        <v>40986</v>
      </c>
      <c r="D22374" s="13" t="s">
        <v>44788</v>
      </c>
      <c r="E22374" s="15" t="s">
        <v>39560</v>
      </c>
      <c r="F22374" s="11" t="s">
        <v>39561</v>
      </c>
      <c r="G22374" s="4" t="s">
        <v>94</v>
      </c>
      <c r="H22374" s="4" t="s">
        <v>3847</v>
      </c>
      <c r="I22374" s="3" t="s">
        <v>95</v>
      </c>
    </row>
    <row r="22375" spans="2:9" x14ac:dyDescent="0.3">
      <c r="B22375" s="7" t="s">
        <v>44789</v>
      </c>
      <c r="C22375" s="8">
        <v>40987</v>
      </c>
      <c r="D22375" s="13" t="s">
        <v>44790</v>
      </c>
      <c r="E22375" s="15" t="s">
        <v>39560</v>
      </c>
      <c r="F22375" s="11" t="s">
        <v>39561</v>
      </c>
      <c r="G22375" s="4" t="s">
        <v>94</v>
      </c>
      <c r="H22375" s="4" t="s">
        <v>3847</v>
      </c>
      <c r="I22375" s="3" t="s">
        <v>95</v>
      </c>
    </row>
    <row r="22376" spans="2:9" x14ac:dyDescent="0.3">
      <c r="B22376" s="7" t="s">
        <v>44791</v>
      </c>
      <c r="C22376" s="8">
        <v>40988</v>
      </c>
      <c r="D22376" s="13" t="s">
        <v>44792</v>
      </c>
      <c r="E22376" s="15" t="s">
        <v>39560</v>
      </c>
      <c r="F22376" s="11" t="s">
        <v>39561</v>
      </c>
      <c r="G22376" s="4" t="s">
        <v>94</v>
      </c>
      <c r="H22376" s="4" t="s">
        <v>3847</v>
      </c>
      <c r="I22376" s="3" t="s">
        <v>95</v>
      </c>
    </row>
    <row r="22377" spans="2:9" x14ac:dyDescent="0.3">
      <c r="B22377" s="7" t="s">
        <v>44793</v>
      </c>
      <c r="C22377" s="8">
        <v>40989</v>
      </c>
      <c r="D22377" s="13" t="s">
        <v>44794</v>
      </c>
      <c r="E22377" s="15" t="s">
        <v>39560</v>
      </c>
      <c r="F22377" s="11" t="s">
        <v>39561</v>
      </c>
      <c r="G22377" s="4" t="s">
        <v>94</v>
      </c>
      <c r="H22377" s="4" t="s">
        <v>3847</v>
      </c>
      <c r="I22377" s="3" t="s">
        <v>95</v>
      </c>
    </row>
    <row r="22378" spans="2:9" x14ac:dyDescent="0.3">
      <c r="B22378" s="7" t="s">
        <v>44795</v>
      </c>
      <c r="C22378" s="8">
        <v>40990</v>
      </c>
      <c r="D22378" s="13" t="s">
        <v>44796</v>
      </c>
      <c r="E22378" s="15" t="s">
        <v>39560</v>
      </c>
      <c r="F22378" s="11" t="s">
        <v>39561</v>
      </c>
      <c r="G22378" s="4" t="s">
        <v>94</v>
      </c>
      <c r="H22378" s="4" t="s">
        <v>3847</v>
      </c>
      <c r="I22378" s="3" t="s">
        <v>95</v>
      </c>
    </row>
    <row r="22379" spans="2:9" x14ac:dyDescent="0.3">
      <c r="B22379" s="7" t="s">
        <v>44797</v>
      </c>
      <c r="C22379" s="8">
        <v>40991</v>
      </c>
      <c r="D22379" s="13" t="s">
        <v>44798</v>
      </c>
      <c r="E22379" s="15" t="s">
        <v>39560</v>
      </c>
      <c r="F22379" s="11" t="s">
        <v>39561</v>
      </c>
      <c r="G22379" s="4" t="s">
        <v>94</v>
      </c>
      <c r="H22379" s="4" t="s">
        <v>3847</v>
      </c>
      <c r="I22379" s="3" t="s">
        <v>95</v>
      </c>
    </row>
    <row r="22380" spans="2:9" x14ac:dyDescent="0.3">
      <c r="B22380" s="7" t="s">
        <v>44799</v>
      </c>
      <c r="C22380" s="8">
        <v>40992</v>
      </c>
      <c r="D22380" s="13" t="s">
        <v>44800</v>
      </c>
      <c r="E22380" s="15" t="s">
        <v>39560</v>
      </c>
      <c r="F22380" s="11" t="s">
        <v>39561</v>
      </c>
      <c r="G22380" s="4" t="s">
        <v>94</v>
      </c>
      <c r="H22380" s="4" t="s">
        <v>3847</v>
      </c>
      <c r="I22380" s="3" t="s">
        <v>95</v>
      </c>
    </row>
    <row r="22381" spans="2:9" x14ac:dyDescent="0.3">
      <c r="B22381" s="7" t="s">
        <v>44801</v>
      </c>
      <c r="C22381" s="8">
        <v>40993</v>
      </c>
      <c r="D22381" s="13" t="s">
        <v>44802</v>
      </c>
      <c r="E22381" s="15" t="s">
        <v>39560</v>
      </c>
      <c r="F22381" s="11" t="s">
        <v>39561</v>
      </c>
      <c r="G22381" s="4" t="s">
        <v>94</v>
      </c>
      <c r="H22381" s="4" t="s">
        <v>3847</v>
      </c>
      <c r="I22381" s="3" t="s">
        <v>95</v>
      </c>
    </row>
    <row r="22382" spans="2:9" x14ac:dyDescent="0.3">
      <c r="B22382" s="7" t="s">
        <v>44803</v>
      </c>
      <c r="C22382" s="8">
        <v>40994</v>
      </c>
      <c r="D22382" s="13" t="s">
        <v>44804</v>
      </c>
      <c r="E22382" s="15" t="s">
        <v>39560</v>
      </c>
      <c r="F22382" s="11" t="s">
        <v>39561</v>
      </c>
      <c r="G22382" s="4" t="s">
        <v>94</v>
      </c>
      <c r="H22382" s="4" t="s">
        <v>3847</v>
      </c>
      <c r="I22382" s="3" t="s">
        <v>95</v>
      </c>
    </row>
    <row r="22383" spans="2:9" x14ac:dyDescent="0.3">
      <c r="B22383" s="7" t="s">
        <v>44805</v>
      </c>
      <c r="C22383" s="8">
        <v>40995</v>
      </c>
      <c r="D22383" s="13" t="s">
        <v>44806</v>
      </c>
      <c r="E22383" s="15" t="s">
        <v>39560</v>
      </c>
      <c r="F22383" s="11" t="s">
        <v>39561</v>
      </c>
      <c r="G22383" s="4" t="s">
        <v>94</v>
      </c>
      <c r="H22383" s="4" t="s">
        <v>3847</v>
      </c>
      <c r="I22383" s="3" t="s">
        <v>95</v>
      </c>
    </row>
    <row r="22384" spans="2:9" x14ac:dyDescent="0.3">
      <c r="B22384" s="7" t="s">
        <v>44807</v>
      </c>
      <c r="C22384" s="8">
        <v>40996</v>
      </c>
      <c r="D22384" s="13" t="s">
        <v>44808</v>
      </c>
      <c r="E22384" s="15" t="s">
        <v>39560</v>
      </c>
      <c r="F22384" s="11" t="s">
        <v>39561</v>
      </c>
      <c r="G22384" s="4" t="s">
        <v>94</v>
      </c>
      <c r="H22384" s="4" t="s">
        <v>3847</v>
      </c>
      <c r="I22384" s="3" t="s">
        <v>95</v>
      </c>
    </row>
    <row r="22385" spans="2:9" x14ac:dyDescent="0.3">
      <c r="B22385" s="7" t="s">
        <v>44809</v>
      </c>
      <c r="C22385" s="8">
        <v>40997</v>
      </c>
      <c r="D22385" s="13" t="s">
        <v>44810</v>
      </c>
      <c r="E22385" s="15" t="s">
        <v>39560</v>
      </c>
      <c r="F22385" s="11" t="s">
        <v>39561</v>
      </c>
      <c r="G22385" s="4" t="s">
        <v>94</v>
      </c>
      <c r="H22385" s="4" t="s">
        <v>3847</v>
      </c>
      <c r="I22385" s="3" t="s">
        <v>95</v>
      </c>
    </row>
    <row r="22386" spans="2:9" x14ac:dyDescent="0.3">
      <c r="B22386" s="7" t="s">
        <v>44811</v>
      </c>
      <c r="C22386" s="8">
        <v>40998</v>
      </c>
      <c r="D22386" s="13" t="s">
        <v>44812</v>
      </c>
      <c r="E22386" s="15" t="s">
        <v>39560</v>
      </c>
      <c r="F22386" s="11" t="s">
        <v>39561</v>
      </c>
      <c r="G22386" s="4" t="s">
        <v>94</v>
      </c>
      <c r="H22386" s="4" t="s">
        <v>3847</v>
      </c>
      <c r="I22386" s="3" t="s">
        <v>95</v>
      </c>
    </row>
    <row r="22387" spans="2:9" x14ac:dyDescent="0.3">
      <c r="B22387" s="7" t="s">
        <v>44813</v>
      </c>
      <c r="C22387" s="8">
        <v>40999</v>
      </c>
      <c r="D22387" s="13" t="s">
        <v>44814</v>
      </c>
      <c r="E22387" s="15" t="s">
        <v>39560</v>
      </c>
      <c r="F22387" s="11" t="s">
        <v>39561</v>
      </c>
      <c r="G22387" s="4" t="s">
        <v>94</v>
      </c>
      <c r="H22387" s="4" t="s">
        <v>3847</v>
      </c>
      <c r="I22387" s="3" t="s">
        <v>95</v>
      </c>
    </row>
    <row r="22388" spans="2:9" x14ac:dyDescent="0.3">
      <c r="B22388" s="7" t="s">
        <v>44815</v>
      </c>
      <c r="C22388" s="8">
        <v>41000</v>
      </c>
      <c r="D22388" s="13" t="s">
        <v>44816</v>
      </c>
      <c r="E22388" s="15" t="s">
        <v>39560</v>
      </c>
      <c r="F22388" s="11" t="s">
        <v>39561</v>
      </c>
      <c r="G22388" s="4" t="s">
        <v>94</v>
      </c>
      <c r="H22388" s="4" t="s">
        <v>3847</v>
      </c>
      <c r="I22388" s="3" t="s">
        <v>95</v>
      </c>
    </row>
    <row r="22389" spans="2:9" x14ac:dyDescent="0.3">
      <c r="B22389" s="7" t="s">
        <v>44817</v>
      </c>
      <c r="C22389" s="8">
        <v>41001</v>
      </c>
      <c r="D22389" s="13" t="s">
        <v>44818</v>
      </c>
      <c r="E22389" s="15" t="s">
        <v>39560</v>
      </c>
      <c r="F22389" s="11" t="s">
        <v>39561</v>
      </c>
      <c r="G22389" s="4" t="s">
        <v>94</v>
      </c>
      <c r="H22389" s="4" t="s">
        <v>3847</v>
      </c>
      <c r="I22389" s="3" t="s">
        <v>95</v>
      </c>
    </row>
    <row r="22390" spans="2:9" x14ac:dyDescent="0.3">
      <c r="B22390" s="7" t="s">
        <v>44819</v>
      </c>
      <c r="C22390" s="8">
        <v>41002</v>
      </c>
      <c r="D22390" s="13" t="s">
        <v>44820</v>
      </c>
      <c r="E22390" s="15" t="s">
        <v>39560</v>
      </c>
      <c r="F22390" s="11" t="s">
        <v>39561</v>
      </c>
      <c r="G22390" s="4" t="s">
        <v>94</v>
      </c>
      <c r="H22390" s="4" t="s">
        <v>3847</v>
      </c>
      <c r="I22390" s="3" t="s">
        <v>95</v>
      </c>
    </row>
    <row r="22391" spans="2:9" x14ac:dyDescent="0.3">
      <c r="B22391" s="7" t="s">
        <v>44821</v>
      </c>
      <c r="C22391" s="8">
        <v>41003</v>
      </c>
      <c r="D22391" s="13" t="s">
        <v>44822</v>
      </c>
      <c r="E22391" s="15" t="s">
        <v>39560</v>
      </c>
      <c r="F22391" s="11" t="s">
        <v>39561</v>
      </c>
      <c r="G22391" s="4" t="s">
        <v>94</v>
      </c>
      <c r="H22391" s="4" t="s">
        <v>3847</v>
      </c>
      <c r="I22391" s="3" t="s">
        <v>95</v>
      </c>
    </row>
    <row r="22392" spans="2:9" x14ac:dyDescent="0.3">
      <c r="B22392" s="7" t="s">
        <v>44823</v>
      </c>
      <c r="C22392" s="8">
        <v>41004</v>
      </c>
      <c r="D22392" s="13" t="s">
        <v>44824</v>
      </c>
      <c r="E22392" s="15" t="s">
        <v>39560</v>
      </c>
      <c r="F22392" s="11" t="s">
        <v>39561</v>
      </c>
      <c r="G22392" s="4" t="s">
        <v>94</v>
      </c>
      <c r="H22392" s="4" t="s">
        <v>3847</v>
      </c>
      <c r="I22392" s="3" t="s">
        <v>95</v>
      </c>
    </row>
    <row r="22393" spans="2:9" x14ac:dyDescent="0.3">
      <c r="B22393" s="7" t="s">
        <v>44825</v>
      </c>
      <c r="C22393" s="8">
        <v>41005</v>
      </c>
      <c r="D22393" s="13" t="s">
        <v>44826</v>
      </c>
      <c r="E22393" s="15" t="s">
        <v>39560</v>
      </c>
      <c r="F22393" s="11" t="s">
        <v>39561</v>
      </c>
      <c r="G22393" s="4" t="s">
        <v>94</v>
      </c>
      <c r="H22393" s="4" t="s">
        <v>3847</v>
      </c>
      <c r="I22393" s="3" t="s">
        <v>95</v>
      </c>
    </row>
    <row r="22394" spans="2:9" x14ac:dyDescent="0.3">
      <c r="B22394" s="7" t="s">
        <v>44827</v>
      </c>
      <c r="C22394" s="8">
        <v>41006</v>
      </c>
      <c r="D22394" s="13" t="s">
        <v>44828</v>
      </c>
      <c r="E22394" s="15" t="s">
        <v>39560</v>
      </c>
      <c r="F22394" s="11" t="s">
        <v>39561</v>
      </c>
      <c r="G22394" s="4" t="s">
        <v>94</v>
      </c>
      <c r="H22394" s="4" t="s">
        <v>3847</v>
      </c>
      <c r="I22394" s="3" t="s">
        <v>95</v>
      </c>
    </row>
    <row r="22395" spans="2:9" x14ac:dyDescent="0.3">
      <c r="B22395" s="7" t="s">
        <v>44829</v>
      </c>
      <c r="C22395" s="8">
        <v>41007</v>
      </c>
      <c r="D22395" s="13" t="s">
        <v>44830</v>
      </c>
      <c r="E22395" s="15" t="s">
        <v>39560</v>
      </c>
      <c r="F22395" s="11" t="s">
        <v>39561</v>
      </c>
      <c r="G22395" s="4" t="s">
        <v>94</v>
      </c>
      <c r="H22395" s="4" t="s">
        <v>3847</v>
      </c>
      <c r="I22395" s="3" t="s">
        <v>95</v>
      </c>
    </row>
    <row r="22396" spans="2:9" x14ac:dyDescent="0.3">
      <c r="B22396" s="7" t="s">
        <v>44831</v>
      </c>
      <c r="C22396" s="8">
        <v>41008</v>
      </c>
      <c r="D22396" s="13" t="s">
        <v>44832</v>
      </c>
      <c r="E22396" s="15" t="s">
        <v>39560</v>
      </c>
      <c r="F22396" s="11" t="s">
        <v>39561</v>
      </c>
      <c r="G22396" s="4" t="s">
        <v>94</v>
      </c>
      <c r="H22396" s="4" t="s">
        <v>3847</v>
      </c>
      <c r="I22396" s="3" t="s">
        <v>95</v>
      </c>
    </row>
    <row r="22397" spans="2:9" x14ac:dyDescent="0.3">
      <c r="B22397" s="7" t="s">
        <v>44833</v>
      </c>
      <c r="C22397" s="8">
        <v>41009</v>
      </c>
      <c r="D22397" s="13" t="s">
        <v>44834</v>
      </c>
      <c r="E22397" s="15" t="s">
        <v>39560</v>
      </c>
      <c r="F22397" s="11" t="s">
        <v>39561</v>
      </c>
      <c r="G22397" s="4" t="s">
        <v>94</v>
      </c>
      <c r="H22397" s="4" t="s">
        <v>3847</v>
      </c>
      <c r="I22397" s="3" t="s">
        <v>95</v>
      </c>
    </row>
    <row r="22398" spans="2:9" x14ac:dyDescent="0.3">
      <c r="B22398" s="7" t="s">
        <v>44835</v>
      </c>
      <c r="C22398" s="8">
        <v>41010</v>
      </c>
      <c r="D22398" s="13" t="s">
        <v>44836</v>
      </c>
      <c r="E22398" s="15" t="s">
        <v>39560</v>
      </c>
      <c r="F22398" s="11" t="s">
        <v>39561</v>
      </c>
      <c r="G22398" s="4" t="s">
        <v>94</v>
      </c>
      <c r="H22398" s="4" t="s">
        <v>3847</v>
      </c>
      <c r="I22398" s="3" t="s">
        <v>95</v>
      </c>
    </row>
    <row r="22399" spans="2:9" x14ac:dyDescent="0.3">
      <c r="B22399" s="7" t="s">
        <v>44837</v>
      </c>
      <c r="C22399" s="8">
        <v>41011</v>
      </c>
      <c r="D22399" s="13" t="s">
        <v>44838</v>
      </c>
      <c r="E22399" s="15" t="s">
        <v>39560</v>
      </c>
      <c r="F22399" s="11" t="s">
        <v>39561</v>
      </c>
      <c r="G22399" s="4" t="s">
        <v>94</v>
      </c>
      <c r="H22399" s="4" t="s">
        <v>3847</v>
      </c>
      <c r="I22399" s="3" t="s">
        <v>95</v>
      </c>
    </row>
    <row r="22400" spans="2:9" x14ac:dyDescent="0.3">
      <c r="B22400" s="7" t="s">
        <v>44839</v>
      </c>
      <c r="C22400" s="8">
        <v>41012</v>
      </c>
      <c r="D22400" s="13" t="s">
        <v>44840</v>
      </c>
      <c r="E22400" s="15" t="s">
        <v>39560</v>
      </c>
      <c r="F22400" s="11" t="s">
        <v>39561</v>
      </c>
      <c r="G22400" s="4" t="s">
        <v>94</v>
      </c>
      <c r="H22400" s="4" t="s">
        <v>3847</v>
      </c>
      <c r="I22400" s="3" t="s">
        <v>95</v>
      </c>
    </row>
    <row r="22401" spans="2:9" x14ac:dyDescent="0.3">
      <c r="B22401" s="7" t="s">
        <v>44841</v>
      </c>
      <c r="C22401" s="8">
        <v>41013</v>
      </c>
      <c r="D22401" s="13" t="s">
        <v>44842</v>
      </c>
      <c r="E22401" s="15" t="s">
        <v>39560</v>
      </c>
      <c r="F22401" s="11" t="s">
        <v>39561</v>
      </c>
      <c r="G22401" s="4" t="s">
        <v>94</v>
      </c>
      <c r="H22401" s="4" t="s">
        <v>3847</v>
      </c>
      <c r="I22401" s="3" t="s">
        <v>95</v>
      </c>
    </row>
    <row r="22402" spans="2:9" x14ac:dyDescent="0.3">
      <c r="B22402" s="7" t="s">
        <v>44843</v>
      </c>
      <c r="C22402" s="8">
        <v>41014</v>
      </c>
      <c r="D22402" s="13" t="s">
        <v>44844</v>
      </c>
      <c r="E22402" s="15" t="s">
        <v>39560</v>
      </c>
      <c r="F22402" s="11" t="s">
        <v>39561</v>
      </c>
      <c r="G22402" s="4" t="s">
        <v>94</v>
      </c>
      <c r="H22402" s="4" t="s">
        <v>3847</v>
      </c>
      <c r="I22402" s="3" t="s">
        <v>95</v>
      </c>
    </row>
    <row r="22403" spans="2:9" x14ac:dyDescent="0.3">
      <c r="B22403" s="7" t="s">
        <v>44845</v>
      </c>
      <c r="C22403" s="8">
        <v>41015</v>
      </c>
      <c r="D22403" s="13" t="s">
        <v>44846</v>
      </c>
      <c r="E22403" s="15" t="s">
        <v>39560</v>
      </c>
      <c r="F22403" s="11" t="s">
        <v>39561</v>
      </c>
      <c r="G22403" s="4" t="s">
        <v>94</v>
      </c>
      <c r="H22403" s="4" t="s">
        <v>3847</v>
      </c>
      <c r="I22403" s="3" t="s">
        <v>95</v>
      </c>
    </row>
    <row r="22404" spans="2:9" x14ac:dyDescent="0.3">
      <c r="B22404" s="7" t="s">
        <v>44847</v>
      </c>
      <c r="C22404" s="8">
        <v>41016</v>
      </c>
      <c r="D22404" s="13" t="s">
        <v>44848</v>
      </c>
      <c r="E22404" s="15" t="s">
        <v>39560</v>
      </c>
      <c r="F22404" s="11" t="s">
        <v>39561</v>
      </c>
      <c r="G22404" s="4" t="s">
        <v>94</v>
      </c>
      <c r="H22404" s="4" t="s">
        <v>3847</v>
      </c>
      <c r="I22404" s="3" t="s">
        <v>95</v>
      </c>
    </row>
    <row r="22405" spans="2:9" x14ac:dyDescent="0.3">
      <c r="B22405" s="7" t="s">
        <v>44849</v>
      </c>
      <c r="C22405" s="8">
        <v>41017</v>
      </c>
      <c r="D22405" s="13" t="s">
        <v>44850</v>
      </c>
      <c r="E22405" s="15" t="s">
        <v>39560</v>
      </c>
      <c r="F22405" s="11" t="s">
        <v>39561</v>
      </c>
      <c r="G22405" s="4" t="s">
        <v>94</v>
      </c>
      <c r="H22405" s="4" t="s">
        <v>3847</v>
      </c>
      <c r="I22405" s="3" t="s">
        <v>95</v>
      </c>
    </row>
    <row r="22406" spans="2:9" x14ac:dyDescent="0.3">
      <c r="B22406" s="7" t="s">
        <v>44851</v>
      </c>
      <c r="C22406" s="8">
        <v>41018</v>
      </c>
      <c r="D22406" s="13" t="s">
        <v>44852</v>
      </c>
      <c r="E22406" s="15" t="s">
        <v>39560</v>
      </c>
      <c r="F22406" s="11" t="s">
        <v>39561</v>
      </c>
      <c r="G22406" s="4" t="s">
        <v>94</v>
      </c>
      <c r="H22406" s="4" t="s">
        <v>3847</v>
      </c>
      <c r="I22406" s="3" t="s">
        <v>95</v>
      </c>
    </row>
    <row r="22407" spans="2:9" x14ac:dyDescent="0.3">
      <c r="B22407" s="7" t="s">
        <v>44853</v>
      </c>
      <c r="C22407" s="8">
        <v>41019</v>
      </c>
      <c r="D22407" s="13" t="s">
        <v>44854</v>
      </c>
      <c r="E22407" s="15" t="s">
        <v>39560</v>
      </c>
      <c r="F22407" s="11" t="s">
        <v>39561</v>
      </c>
      <c r="G22407" s="4" t="s">
        <v>94</v>
      </c>
      <c r="H22407" s="4" t="s">
        <v>3847</v>
      </c>
      <c r="I22407" s="3" t="s">
        <v>95</v>
      </c>
    </row>
    <row r="22408" spans="2:9" x14ac:dyDescent="0.3">
      <c r="B22408" s="7" t="s">
        <v>44855</v>
      </c>
      <c r="C22408" s="8">
        <v>41020</v>
      </c>
      <c r="D22408" s="13" t="s">
        <v>44856</v>
      </c>
      <c r="E22408" s="15" t="s">
        <v>39560</v>
      </c>
      <c r="F22408" s="11" t="s">
        <v>39561</v>
      </c>
      <c r="G22408" s="4" t="s">
        <v>94</v>
      </c>
      <c r="H22408" s="4" t="s">
        <v>3847</v>
      </c>
      <c r="I22408" s="3" t="s">
        <v>95</v>
      </c>
    </row>
    <row r="22409" spans="2:9" x14ac:dyDescent="0.3">
      <c r="B22409" s="7" t="s">
        <v>44857</v>
      </c>
      <c r="C22409" s="8">
        <v>41021</v>
      </c>
      <c r="D22409" s="13" t="s">
        <v>44858</v>
      </c>
      <c r="E22409" s="15" t="s">
        <v>39560</v>
      </c>
      <c r="F22409" s="11" t="s">
        <v>39561</v>
      </c>
      <c r="G22409" s="4" t="s">
        <v>94</v>
      </c>
      <c r="H22409" s="4" t="s">
        <v>3847</v>
      </c>
      <c r="I22409" s="3" t="s">
        <v>95</v>
      </c>
    </row>
    <row r="22410" spans="2:9" x14ac:dyDescent="0.3">
      <c r="B22410" s="7" t="s">
        <v>44859</v>
      </c>
      <c r="C22410" s="8">
        <v>41022</v>
      </c>
      <c r="D22410" s="13" t="s">
        <v>44860</v>
      </c>
      <c r="E22410" s="15" t="s">
        <v>39560</v>
      </c>
      <c r="F22410" s="11" t="s">
        <v>39561</v>
      </c>
      <c r="G22410" s="4" t="s">
        <v>94</v>
      </c>
      <c r="H22410" s="4" t="s">
        <v>3847</v>
      </c>
      <c r="I22410" s="3" t="s">
        <v>95</v>
      </c>
    </row>
    <row r="22411" spans="2:9" x14ac:dyDescent="0.3">
      <c r="B22411" s="7" t="s">
        <v>44861</v>
      </c>
      <c r="C22411" s="8">
        <v>41023</v>
      </c>
      <c r="D22411" s="13" t="s">
        <v>44862</v>
      </c>
      <c r="E22411" s="15" t="s">
        <v>39560</v>
      </c>
      <c r="F22411" s="11" t="s">
        <v>39561</v>
      </c>
      <c r="G22411" s="4" t="s">
        <v>94</v>
      </c>
      <c r="H22411" s="4" t="s">
        <v>3847</v>
      </c>
      <c r="I22411" s="3" t="s">
        <v>95</v>
      </c>
    </row>
    <row r="22412" spans="2:9" x14ac:dyDescent="0.3">
      <c r="B22412" s="7" t="s">
        <v>44863</v>
      </c>
      <c r="C22412" s="8">
        <v>41024</v>
      </c>
      <c r="D22412" s="13" t="s">
        <v>44864</v>
      </c>
      <c r="E22412" s="15" t="s">
        <v>39560</v>
      </c>
      <c r="F22412" s="11" t="s">
        <v>39561</v>
      </c>
      <c r="G22412" s="4" t="s">
        <v>94</v>
      </c>
      <c r="H22412" s="4" t="s">
        <v>3847</v>
      </c>
      <c r="I22412" s="3" t="s">
        <v>95</v>
      </c>
    </row>
    <row r="22413" spans="2:9" x14ac:dyDescent="0.3">
      <c r="B22413" s="7" t="s">
        <v>44865</v>
      </c>
      <c r="C22413" s="8">
        <v>41025</v>
      </c>
      <c r="D22413" s="13" t="s">
        <v>44866</v>
      </c>
      <c r="E22413" s="15" t="s">
        <v>39560</v>
      </c>
      <c r="F22413" s="11" t="s">
        <v>39561</v>
      </c>
      <c r="G22413" s="4" t="s">
        <v>94</v>
      </c>
      <c r="H22413" s="4" t="s">
        <v>3847</v>
      </c>
      <c r="I22413" s="3" t="s">
        <v>95</v>
      </c>
    </row>
    <row r="22414" spans="2:9" x14ac:dyDescent="0.3">
      <c r="B22414" s="7" t="s">
        <v>44867</v>
      </c>
      <c r="C22414" s="8">
        <v>41026</v>
      </c>
      <c r="D22414" s="13" t="s">
        <v>44868</v>
      </c>
      <c r="E22414" s="15" t="s">
        <v>39560</v>
      </c>
      <c r="F22414" s="11" t="s">
        <v>39561</v>
      </c>
      <c r="G22414" s="4" t="s">
        <v>94</v>
      </c>
      <c r="H22414" s="4" t="s">
        <v>3847</v>
      </c>
      <c r="I22414" s="3" t="s">
        <v>95</v>
      </c>
    </row>
    <row r="22415" spans="2:9" x14ac:dyDescent="0.3">
      <c r="B22415" s="7" t="s">
        <v>44869</v>
      </c>
      <c r="C22415" s="8">
        <v>41027</v>
      </c>
      <c r="D22415" s="13" t="s">
        <v>44870</v>
      </c>
      <c r="E22415" s="15" t="s">
        <v>39560</v>
      </c>
      <c r="F22415" s="11" t="s">
        <v>39561</v>
      </c>
      <c r="G22415" s="4" t="s">
        <v>94</v>
      </c>
      <c r="H22415" s="4" t="s">
        <v>3847</v>
      </c>
      <c r="I22415" s="3" t="s">
        <v>95</v>
      </c>
    </row>
    <row r="22416" spans="2:9" x14ac:dyDescent="0.3">
      <c r="B22416" s="7" t="s">
        <v>44871</v>
      </c>
      <c r="C22416" s="8">
        <v>41028</v>
      </c>
      <c r="D22416" s="13" t="s">
        <v>44872</v>
      </c>
      <c r="E22416" s="15" t="s">
        <v>39560</v>
      </c>
      <c r="F22416" s="11" t="s">
        <v>39561</v>
      </c>
      <c r="G22416" s="4" t="s">
        <v>94</v>
      </c>
      <c r="H22416" s="4" t="s">
        <v>3847</v>
      </c>
      <c r="I22416" s="3" t="s">
        <v>95</v>
      </c>
    </row>
    <row r="22417" spans="2:9" x14ac:dyDescent="0.3">
      <c r="B22417" s="7" t="s">
        <v>44873</v>
      </c>
      <c r="C22417" s="8">
        <v>41029</v>
      </c>
      <c r="D22417" s="13" t="s">
        <v>44874</v>
      </c>
      <c r="E22417" s="15" t="s">
        <v>39560</v>
      </c>
      <c r="F22417" s="11" t="s">
        <v>39561</v>
      </c>
      <c r="G22417" s="4" t="s">
        <v>94</v>
      </c>
      <c r="H22417" s="4" t="s">
        <v>3847</v>
      </c>
      <c r="I22417" s="3" t="s">
        <v>95</v>
      </c>
    </row>
    <row r="22418" spans="2:9" x14ac:dyDescent="0.3">
      <c r="B22418" s="7" t="s">
        <v>44875</v>
      </c>
      <c r="C22418" s="8">
        <v>41030</v>
      </c>
      <c r="D22418" s="13" t="s">
        <v>44876</v>
      </c>
      <c r="E22418" s="15" t="s">
        <v>39560</v>
      </c>
      <c r="F22418" s="11" t="s">
        <v>39561</v>
      </c>
      <c r="G22418" s="4" t="s">
        <v>94</v>
      </c>
      <c r="H22418" s="4" t="s">
        <v>3847</v>
      </c>
      <c r="I22418" s="3" t="s">
        <v>95</v>
      </c>
    </row>
    <row r="22419" spans="2:9" x14ac:dyDescent="0.3">
      <c r="B22419" s="7" t="s">
        <v>44877</v>
      </c>
      <c r="C22419" s="8">
        <v>41031</v>
      </c>
      <c r="D22419" s="13" t="s">
        <v>44878</v>
      </c>
      <c r="E22419" s="15" t="s">
        <v>39560</v>
      </c>
      <c r="F22419" s="11" t="s">
        <v>39561</v>
      </c>
      <c r="G22419" s="4" t="s">
        <v>94</v>
      </c>
      <c r="H22419" s="4" t="s">
        <v>3847</v>
      </c>
      <c r="I22419" s="3" t="s">
        <v>95</v>
      </c>
    </row>
    <row r="22420" spans="2:9" x14ac:dyDescent="0.3">
      <c r="B22420" s="7" t="s">
        <v>44879</v>
      </c>
      <c r="C22420" s="8">
        <v>41032</v>
      </c>
      <c r="D22420" s="13" t="s">
        <v>44880</v>
      </c>
      <c r="E22420" s="15" t="s">
        <v>39560</v>
      </c>
      <c r="F22420" s="11" t="s">
        <v>39561</v>
      </c>
      <c r="G22420" s="4" t="s">
        <v>94</v>
      </c>
      <c r="H22420" s="4" t="s">
        <v>3847</v>
      </c>
      <c r="I22420" s="3" t="s">
        <v>95</v>
      </c>
    </row>
    <row r="22421" spans="2:9" x14ac:dyDescent="0.3">
      <c r="B22421" s="7" t="s">
        <v>44881</v>
      </c>
      <c r="C22421" s="8">
        <v>41033</v>
      </c>
      <c r="D22421" s="13" t="s">
        <v>44882</v>
      </c>
      <c r="E22421" s="15" t="s">
        <v>39560</v>
      </c>
      <c r="F22421" s="11" t="s">
        <v>39561</v>
      </c>
      <c r="G22421" s="4" t="s">
        <v>94</v>
      </c>
      <c r="H22421" s="4" t="s">
        <v>3847</v>
      </c>
      <c r="I22421" s="3" t="s">
        <v>95</v>
      </c>
    </row>
    <row r="22422" spans="2:9" x14ac:dyDescent="0.3">
      <c r="B22422" s="7" t="s">
        <v>44883</v>
      </c>
      <c r="C22422" s="8">
        <v>41034</v>
      </c>
      <c r="D22422" s="13" t="s">
        <v>44884</v>
      </c>
      <c r="E22422" s="15" t="s">
        <v>39560</v>
      </c>
      <c r="F22422" s="11" t="s">
        <v>39561</v>
      </c>
      <c r="G22422" s="4" t="s">
        <v>94</v>
      </c>
      <c r="H22422" s="4" t="s">
        <v>3847</v>
      </c>
      <c r="I22422" s="3" t="s">
        <v>95</v>
      </c>
    </row>
    <row r="22423" spans="2:9" x14ac:dyDescent="0.3">
      <c r="B22423" s="7" t="s">
        <v>44885</v>
      </c>
      <c r="C22423" s="8">
        <v>41035</v>
      </c>
      <c r="D22423" s="13" t="s">
        <v>44886</v>
      </c>
      <c r="E22423" s="15" t="s">
        <v>39560</v>
      </c>
      <c r="F22423" s="11" t="s">
        <v>39561</v>
      </c>
      <c r="G22423" s="4" t="s">
        <v>94</v>
      </c>
      <c r="H22423" s="4" t="s">
        <v>3847</v>
      </c>
      <c r="I22423" s="3" t="s">
        <v>95</v>
      </c>
    </row>
    <row r="22424" spans="2:9" x14ac:dyDescent="0.3">
      <c r="B22424" s="7" t="s">
        <v>44887</v>
      </c>
      <c r="C22424" s="8">
        <v>41036</v>
      </c>
      <c r="D22424" s="13" t="s">
        <v>44888</v>
      </c>
      <c r="E22424" s="15" t="s">
        <v>39560</v>
      </c>
      <c r="F22424" s="11" t="s">
        <v>39561</v>
      </c>
      <c r="G22424" s="4" t="s">
        <v>94</v>
      </c>
      <c r="H22424" s="4" t="s">
        <v>3847</v>
      </c>
      <c r="I22424" s="3" t="s">
        <v>95</v>
      </c>
    </row>
    <row r="22425" spans="2:9" x14ac:dyDescent="0.3">
      <c r="B22425" s="7" t="s">
        <v>44889</v>
      </c>
      <c r="C22425" s="8">
        <v>41037</v>
      </c>
      <c r="D22425" s="13" t="s">
        <v>44890</v>
      </c>
      <c r="E22425" s="15" t="s">
        <v>39560</v>
      </c>
      <c r="F22425" s="11" t="s">
        <v>39561</v>
      </c>
      <c r="G22425" s="4" t="s">
        <v>94</v>
      </c>
      <c r="H22425" s="4" t="s">
        <v>3847</v>
      </c>
      <c r="I22425" s="3" t="s">
        <v>95</v>
      </c>
    </row>
    <row r="22426" spans="2:9" x14ac:dyDescent="0.3">
      <c r="B22426" s="7" t="s">
        <v>44891</v>
      </c>
      <c r="C22426" s="8">
        <v>41038</v>
      </c>
      <c r="D22426" s="13" t="s">
        <v>44892</v>
      </c>
      <c r="E22426" s="15" t="s">
        <v>39560</v>
      </c>
      <c r="F22426" s="11" t="s">
        <v>39561</v>
      </c>
      <c r="G22426" s="4" t="s">
        <v>94</v>
      </c>
      <c r="H22426" s="4" t="s">
        <v>3847</v>
      </c>
      <c r="I22426" s="3" t="s">
        <v>95</v>
      </c>
    </row>
    <row r="22427" spans="2:9" x14ac:dyDescent="0.3">
      <c r="B22427" s="7" t="s">
        <v>44893</v>
      </c>
      <c r="C22427" s="8">
        <v>41039</v>
      </c>
      <c r="D22427" s="13" t="s">
        <v>44894</v>
      </c>
      <c r="E22427" s="15" t="s">
        <v>39560</v>
      </c>
      <c r="F22427" s="11" t="s">
        <v>39561</v>
      </c>
      <c r="G22427" s="4" t="s">
        <v>94</v>
      </c>
      <c r="H22427" s="4" t="s">
        <v>3847</v>
      </c>
      <c r="I22427" s="3" t="s">
        <v>95</v>
      </c>
    </row>
    <row r="22428" spans="2:9" x14ac:dyDescent="0.3">
      <c r="B22428" s="7" t="s">
        <v>44895</v>
      </c>
      <c r="C22428" s="8">
        <v>41040</v>
      </c>
      <c r="D22428" s="13" t="s">
        <v>44896</v>
      </c>
      <c r="E22428" s="15" t="s">
        <v>39560</v>
      </c>
      <c r="F22428" s="11" t="s">
        <v>39561</v>
      </c>
      <c r="G22428" s="4" t="s">
        <v>94</v>
      </c>
      <c r="H22428" s="4" t="s">
        <v>3847</v>
      </c>
      <c r="I22428" s="3" t="s">
        <v>95</v>
      </c>
    </row>
    <row r="22429" spans="2:9" x14ac:dyDescent="0.3">
      <c r="B22429" s="7" t="s">
        <v>44897</v>
      </c>
      <c r="C22429" s="8">
        <v>41041</v>
      </c>
      <c r="D22429" s="13" t="s">
        <v>44898</v>
      </c>
      <c r="E22429" s="15" t="s">
        <v>39560</v>
      </c>
      <c r="F22429" s="11" t="s">
        <v>39561</v>
      </c>
      <c r="G22429" s="4" t="s">
        <v>94</v>
      </c>
      <c r="H22429" s="4" t="s">
        <v>3847</v>
      </c>
      <c r="I22429" s="3" t="s">
        <v>95</v>
      </c>
    </row>
    <row r="22430" spans="2:9" x14ac:dyDescent="0.3">
      <c r="B22430" s="7" t="s">
        <v>44899</v>
      </c>
      <c r="C22430" s="8">
        <v>41042</v>
      </c>
      <c r="D22430" s="13" t="s">
        <v>44900</v>
      </c>
      <c r="E22430" s="15" t="s">
        <v>39560</v>
      </c>
      <c r="F22430" s="11" t="s">
        <v>39561</v>
      </c>
      <c r="G22430" s="4" t="s">
        <v>94</v>
      </c>
      <c r="H22430" s="4" t="s">
        <v>3847</v>
      </c>
      <c r="I22430" s="3" t="s">
        <v>95</v>
      </c>
    </row>
    <row r="22431" spans="2:9" x14ac:dyDescent="0.3">
      <c r="B22431" s="7" t="s">
        <v>44901</v>
      </c>
      <c r="C22431" s="8">
        <v>41043</v>
      </c>
      <c r="D22431" s="13" t="s">
        <v>44902</v>
      </c>
      <c r="E22431" s="15" t="s">
        <v>39560</v>
      </c>
      <c r="F22431" s="11" t="s">
        <v>39561</v>
      </c>
      <c r="G22431" s="4" t="s">
        <v>94</v>
      </c>
      <c r="H22431" s="4" t="s">
        <v>3847</v>
      </c>
      <c r="I22431" s="3" t="s">
        <v>95</v>
      </c>
    </row>
    <row r="22432" spans="2:9" x14ac:dyDescent="0.3">
      <c r="B22432" s="7" t="s">
        <v>44903</v>
      </c>
      <c r="C22432" s="8">
        <v>41044</v>
      </c>
      <c r="D22432" s="13" t="s">
        <v>44904</v>
      </c>
      <c r="E22432" s="15" t="s">
        <v>39560</v>
      </c>
      <c r="F22432" s="11" t="s">
        <v>39561</v>
      </c>
      <c r="G22432" s="4" t="s">
        <v>94</v>
      </c>
      <c r="H22432" s="4" t="s">
        <v>3847</v>
      </c>
      <c r="I22432" s="3" t="s">
        <v>95</v>
      </c>
    </row>
    <row r="22433" spans="2:9" x14ac:dyDescent="0.3">
      <c r="B22433" s="7" t="s">
        <v>44905</v>
      </c>
      <c r="C22433" s="8">
        <v>41045</v>
      </c>
      <c r="D22433" s="13" t="s">
        <v>44906</v>
      </c>
      <c r="E22433" s="15" t="s">
        <v>39560</v>
      </c>
      <c r="F22433" s="11" t="s">
        <v>39561</v>
      </c>
      <c r="G22433" s="4" t="s">
        <v>94</v>
      </c>
      <c r="H22433" s="4" t="s">
        <v>3847</v>
      </c>
      <c r="I22433" s="3" t="s">
        <v>95</v>
      </c>
    </row>
    <row r="22434" spans="2:9" x14ac:dyDescent="0.3">
      <c r="B22434" s="7" t="s">
        <v>44907</v>
      </c>
      <c r="C22434" s="8">
        <v>41046</v>
      </c>
      <c r="D22434" s="13" t="s">
        <v>44908</v>
      </c>
      <c r="E22434" s="15" t="s">
        <v>39560</v>
      </c>
      <c r="F22434" s="11" t="s">
        <v>39561</v>
      </c>
      <c r="G22434" s="4" t="s">
        <v>94</v>
      </c>
      <c r="H22434" s="4" t="s">
        <v>3847</v>
      </c>
      <c r="I22434" s="3" t="s">
        <v>95</v>
      </c>
    </row>
    <row r="22435" spans="2:9" x14ac:dyDescent="0.3">
      <c r="B22435" s="7" t="s">
        <v>44909</v>
      </c>
      <c r="C22435" s="8">
        <v>41047</v>
      </c>
      <c r="D22435" s="13" t="s">
        <v>44910</v>
      </c>
      <c r="E22435" s="15" t="s">
        <v>39560</v>
      </c>
      <c r="F22435" s="11" t="s">
        <v>39561</v>
      </c>
      <c r="G22435" s="4" t="s">
        <v>94</v>
      </c>
      <c r="H22435" s="4" t="s">
        <v>3847</v>
      </c>
      <c r="I22435" s="3" t="s">
        <v>95</v>
      </c>
    </row>
    <row r="22436" spans="2:9" x14ac:dyDescent="0.3">
      <c r="B22436" s="7" t="s">
        <v>44911</v>
      </c>
      <c r="C22436" s="8">
        <v>41048</v>
      </c>
      <c r="D22436" s="13" t="s">
        <v>44912</v>
      </c>
      <c r="E22436" s="15" t="s">
        <v>39560</v>
      </c>
      <c r="F22436" s="11" t="s">
        <v>39561</v>
      </c>
      <c r="G22436" s="4" t="s">
        <v>94</v>
      </c>
      <c r="H22436" s="4" t="s">
        <v>3847</v>
      </c>
      <c r="I22436" s="3" t="s">
        <v>95</v>
      </c>
    </row>
    <row r="22437" spans="2:9" x14ac:dyDescent="0.3">
      <c r="B22437" s="7" t="s">
        <v>44913</v>
      </c>
      <c r="C22437" s="8">
        <v>41049</v>
      </c>
      <c r="D22437" s="13" t="s">
        <v>44914</v>
      </c>
      <c r="E22437" s="15" t="s">
        <v>39560</v>
      </c>
      <c r="F22437" s="11" t="s">
        <v>39561</v>
      </c>
      <c r="G22437" s="4" t="s">
        <v>94</v>
      </c>
      <c r="H22437" s="4" t="s">
        <v>3847</v>
      </c>
      <c r="I22437" s="3" t="s">
        <v>95</v>
      </c>
    </row>
    <row r="22438" spans="2:9" x14ac:dyDescent="0.3">
      <c r="B22438" s="7" t="s">
        <v>44915</v>
      </c>
      <c r="C22438" s="8">
        <v>41050</v>
      </c>
      <c r="D22438" s="13" t="s">
        <v>44916</v>
      </c>
      <c r="E22438" s="15" t="s">
        <v>39560</v>
      </c>
      <c r="F22438" s="11" t="s">
        <v>39561</v>
      </c>
      <c r="G22438" s="4" t="s">
        <v>94</v>
      </c>
      <c r="H22438" s="4" t="s">
        <v>3847</v>
      </c>
      <c r="I22438" s="3" t="s">
        <v>95</v>
      </c>
    </row>
    <row r="22439" spans="2:9" x14ac:dyDescent="0.3">
      <c r="B22439" s="7" t="s">
        <v>44917</v>
      </c>
      <c r="C22439" s="8">
        <v>41051</v>
      </c>
      <c r="D22439" s="13" t="s">
        <v>44918</v>
      </c>
      <c r="E22439" s="15" t="s">
        <v>39560</v>
      </c>
      <c r="F22439" s="11" t="s">
        <v>39561</v>
      </c>
      <c r="G22439" s="4" t="s">
        <v>94</v>
      </c>
      <c r="H22439" s="4" t="s">
        <v>3847</v>
      </c>
      <c r="I22439" s="3" t="s">
        <v>95</v>
      </c>
    </row>
    <row r="22440" spans="2:9" x14ac:dyDescent="0.3">
      <c r="B22440" s="7" t="s">
        <v>44919</v>
      </c>
      <c r="C22440" s="8">
        <v>41052</v>
      </c>
      <c r="D22440" s="13" t="s">
        <v>44920</v>
      </c>
      <c r="E22440" s="15" t="s">
        <v>39560</v>
      </c>
      <c r="F22440" s="11" t="s">
        <v>39561</v>
      </c>
      <c r="G22440" s="4" t="s">
        <v>94</v>
      </c>
      <c r="H22440" s="4" t="s">
        <v>3847</v>
      </c>
      <c r="I22440" s="3" t="s">
        <v>95</v>
      </c>
    </row>
    <row r="22441" spans="2:9" x14ac:dyDescent="0.3">
      <c r="B22441" s="7" t="s">
        <v>44921</v>
      </c>
      <c r="C22441" s="8">
        <v>41053</v>
      </c>
      <c r="D22441" s="13" t="s">
        <v>44922</v>
      </c>
      <c r="E22441" s="15" t="s">
        <v>39560</v>
      </c>
      <c r="F22441" s="11" t="s">
        <v>39561</v>
      </c>
      <c r="G22441" s="4" t="s">
        <v>94</v>
      </c>
      <c r="H22441" s="4" t="s">
        <v>3847</v>
      </c>
      <c r="I22441" s="3" t="s">
        <v>95</v>
      </c>
    </row>
    <row r="22442" spans="2:9" x14ac:dyDescent="0.3">
      <c r="B22442" s="7" t="s">
        <v>44923</v>
      </c>
      <c r="C22442" s="8">
        <v>41054</v>
      </c>
      <c r="D22442" s="13" t="s">
        <v>44924</v>
      </c>
      <c r="E22442" s="15" t="s">
        <v>39560</v>
      </c>
      <c r="F22442" s="11" t="s">
        <v>39561</v>
      </c>
      <c r="G22442" s="4" t="s">
        <v>94</v>
      </c>
      <c r="H22442" s="4" t="s">
        <v>3847</v>
      </c>
      <c r="I22442" s="3" t="s">
        <v>95</v>
      </c>
    </row>
    <row r="22443" spans="2:9" x14ac:dyDescent="0.3">
      <c r="B22443" s="7" t="s">
        <v>44925</v>
      </c>
      <c r="C22443" s="8">
        <v>41055</v>
      </c>
      <c r="D22443" s="13" t="s">
        <v>44926</v>
      </c>
      <c r="E22443" s="15" t="s">
        <v>39560</v>
      </c>
      <c r="F22443" s="11" t="s">
        <v>39561</v>
      </c>
      <c r="G22443" s="4" t="s">
        <v>94</v>
      </c>
      <c r="H22443" s="4" t="s">
        <v>3847</v>
      </c>
      <c r="I22443" s="3" t="s">
        <v>95</v>
      </c>
    </row>
    <row r="22444" spans="2:9" x14ac:dyDescent="0.3">
      <c r="B22444" s="7" t="s">
        <v>44927</v>
      </c>
      <c r="C22444" s="8">
        <v>41056</v>
      </c>
      <c r="D22444" s="13" t="s">
        <v>44928</v>
      </c>
      <c r="E22444" s="15" t="s">
        <v>39560</v>
      </c>
      <c r="F22444" s="11" t="s">
        <v>39561</v>
      </c>
      <c r="G22444" s="4" t="s">
        <v>94</v>
      </c>
      <c r="H22444" s="4" t="s">
        <v>3847</v>
      </c>
      <c r="I22444" s="3" t="s">
        <v>95</v>
      </c>
    </row>
    <row r="22445" spans="2:9" x14ac:dyDescent="0.3">
      <c r="B22445" s="7" t="s">
        <v>44929</v>
      </c>
      <c r="C22445" s="8">
        <v>41057</v>
      </c>
      <c r="D22445" s="13" t="s">
        <v>44930</v>
      </c>
      <c r="E22445" s="15" t="s">
        <v>39560</v>
      </c>
      <c r="F22445" s="11" t="s">
        <v>39561</v>
      </c>
      <c r="G22445" s="4" t="s">
        <v>94</v>
      </c>
      <c r="H22445" s="4" t="s">
        <v>3847</v>
      </c>
      <c r="I22445" s="3" t="s">
        <v>95</v>
      </c>
    </row>
    <row r="22446" spans="2:9" x14ac:dyDescent="0.3">
      <c r="B22446" s="7" t="s">
        <v>44931</v>
      </c>
      <c r="C22446" s="8">
        <v>41058</v>
      </c>
      <c r="D22446" s="13" t="s">
        <v>44932</v>
      </c>
      <c r="E22446" s="15" t="s">
        <v>39560</v>
      </c>
      <c r="F22446" s="11" t="s">
        <v>39561</v>
      </c>
      <c r="G22446" s="4" t="s">
        <v>94</v>
      </c>
      <c r="H22446" s="4" t="s">
        <v>3847</v>
      </c>
      <c r="I22446" s="3" t="s">
        <v>95</v>
      </c>
    </row>
    <row r="22447" spans="2:9" x14ac:dyDescent="0.3">
      <c r="B22447" s="7" t="s">
        <v>44933</v>
      </c>
      <c r="C22447" s="8">
        <v>41059</v>
      </c>
      <c r="D22447" s="13" t="s">
        <v>44934</v>
      </c>
      <c r="E22447" s="15" t="s">
        <v>39560</v>
      </c>
      <c r="F22447" s="11" t="s">
        <v>39561</v>
      </c>
      <c r="G22447" s="4" t="s">
        <v>94</v>
      </c>
      <c r="H22447" s="4" t="s">
        <v>3847</v>
      </c>
      <c r="I22447" s="3" t="s">
        <v>95</v>
      </c>
    </row>
    <row r="22448" spans="2:9" x14ac:dyDescent="0.3">
      <c r="B22448" s="7" t="s">
        <v>44935</v>
      </c>
      <c r="C22448" s="8">
        <v>41060</v>
      </c>
      <c r="D22448" s="13" t="s">
        <v>44936</v>
      </c>
      <c r="E22448" s="15" t="s">
        <v>39560</v>
      </c>
      <c r="F22448" s="11" t="s">
        <v>39561</v>
      </c>
      <c r="G22448" s="4" t="s">
        <v>94</v>
      </c>
      <c r="H22448" s="4" t="s">
        <v>3847</v>
      </c>
      <c r="I22448" s="3" t="s">
        <v>95</v>
      </c>
    </row>
    <row r="22449" spans="2:9" x14ac:dyDescent="0.3">
      <c r="B22449" s="7" t="s">
        <v>44937</v>
      </c>
      <c r="C22449" s="8">
        <v>41061</v>
      </c>
      <c r="D22449" s="13" t="s">
        <v>44938</v>
      </c>
      <c r="E22449" s="15" t="s">
        <v>39560</v>
      </c>
      <c r="F22449" s="11" t="s">
        <v>39561</v>
      </c>
      <c r="G22449" s="4" t="s">
        <v>94</v>
      </c>
      <c r="H22449" s="4" t="s">
        <v>3847</v>
      </c>
      <c r="I22449" s="3" t="s">
        <v>95</v>
      </c>
    </row>
    <row r="22450" spans="2:9" x14ac:dyDescent="0.3">
      <c r="B22450" s="7" t="s">
        <v>44939</v>
      </c>
      <c r="C22450" s="8">
        <v>41062</v>
      </c>
      <c r="D22450" s="13" t="s">
        <v>44940</v>
      </c>
      <c r="E22450" s="15" t="s">
        <v>39560</v>
      </c>
      <c r="F22450" s="11" t="s">
        <v>39561</v>
      </c>
      <c r="G22450" s="4" t="s">
        <v>94</v>
      </c>
      <c r="H22450" s="4" t="s">
        <v>3847</v>
      </c>
      <c r="I22450" s="3" t="s">
        <v>95</v>
      </c>
    </row>
    <row r="22451" spans="2:9" x14ac:dyDescent="0.3">
      <c r="B22451" s="7" t="s">
        <v>44941</v>
      </c>
      <c r="C22451" s="8">
        <v>41063</v>
      </c>
      <c r="D22451" s="13" t="s">
        <v>44942</v>
      </c>
      <c r="E22451" s="15" t="s">
        <v>39560</v>
      </c>
      <c r="F22451" s="11" t="s">
        <v>39561</v>
      </c>
      <c r="G22451" s="4" t="s">
        <v>94</v>
      </c>
      <c r="H22451" s="4" t="s">
        <v>3847</v>
      </c>
      <c r="I22451" s="3" t="s">
        <v>95</v>
      </c>
    </row>
    <row r="22452" spans="2:9" x14ac:dyDescent="0.3">
      <c r="B22452" s="7" t="s">
        <v>44943</v>
      </c>
      <c r="C22452" s="8">
        <v>41064</v>
      </c>
      <c r="D22452" s="13" t="s">
        <v>44944</v>
      </c>
      <c r="E22452" s="15" t="s">
        <v>39560</v>
      </c>
      <c r="F22452" s="11" t="s">
        <v>39561</v>
      </c>
      <c r="G22452" s="4" t="s">
        <v>94</v>
      </c>
      <c r="H22452" s="4" t="s">
        <v>3847</v>
      </c>
      <c r="I22452" s="3" t="s">
        <v>95</v>
      </c>
    </row>
    <row r="22453" spans="2:9" x14ac:dyDescent="0.3">
      <c r="B22453" s="7" t="s">
        <v>44945</v>
      </c>
      <c r="C22453" s="8">
        <v>41065</v>
      </c>
      <c r="D22453" s="13" t="s">
        <v>44946</v>
      </c>
      <c r="E22453" s="15" t="s">
        <v>39560</v>
      </c>
      <c r="F22453" s="11" t="s">
        <v>39561</v>
      </c>
      <c r="G22453" s="4" t="s">
        <v>94</v>
      </c>
      <c r="H22453" s="4" t="s">
        <v>3847</v>
      </c>
      <c r="I22453" s="3" t="s">
        <v>95</v>
      </c>
    </row>
    <row r="22454" spans="2:9" x14ac:dyDescent="0.3">
      <c r="B22454" s="7" t="s">
        <v>44947</v>
      </c>
      <c r="C22454" s="8">
        <v>41066</v>
      </c>
      <c r="D22454" s="13" t="s">
        <v>44948</v>
      </c>
      <c r="E22454" s="15" t="s">
        <v>39560</v>
      </c>
      <c r="F22454" s="11" t="s">
        <v>39561</v>
      </c>
      <c r="G22454" s="4" t="s">
        <v>94</v>
      </c>
      <c r="H22454" s="4" t="s">
        <v>3847</v>
      </c>
      <c r="I22454" s="3" t="s">
        <v>95</v>
      </c>
    </row>
    <row r="22455" spans="2:9" x14ac:dyDescent="0.3">
      <c r="B22455" s="7" t="s">
        <v>44949</v>
      </c>
      <c r="C22455" s="8">
        <v>41067</v>
      </c>
      <c r="D22455" s="13" t="s">
        <v>44950</v>
      </c>
      <c r="E22455" s="15" t="s">
        <v>39560</v>
      </c>
      <c r="F22455" s="11" t="s">
        <v>39561</v>
      </c>
      <c r="G22455" s="4" t="s">
        <v>94</v>
      </c>
      <c r="H22455" s="4" t="s">
        <v>3847</v>
      </c>
      <c r="I22455" s="3" t="s">
        <v>95</v>
      </c>
    </row>
    <row r="22456" spans="2:9" x14ac:dyDescent="0.3">
      <c r="B22456" s="7" t="s">
        <v>44951</v>
      </c>
      <c r="C22456" s="8">
        <v>41068</v>
      </c>
      <c r="D22456" s="13" t="s">
        <v>44952</v>
      </c>
      <c r="E22456" s="15" t="s">
        <v>39560</v>
      </c>
      <c r="F22456" s="11" t="s">
        <v>39561</v>
      </c>
      <c r="G22456" s="4" t="s">
        <v>94</v>
      </c>
      <c r="H22456" s="4" t="s">
        <v>3847</v>
      </c>
      <c r="I22456" s="3" t="s">
        <v>95</v>
      </c>
    </row>
    <row r="22457" spans="2:9" x14ac:dyDescent="0.3">
      <c r="B22457" s="7" t="s">
        <v>44953</v>
      </c>
      <c r="C22457" s="8">
        <v>41069</v>
      </c>
      <c r="D22457" s="13" t="s">
        <v>44954</v>
      </c>
      <c r="E22457" s="15" t="s">
        <v>39560</v>
      </c>
      <c r="F22457" s="11" t="s">
        <v>39561</v>
      </c>
      <c r="G22457" s="4" t="s">
        <v>94</v>
      </c>
      <c r="H22457" s="4" t="s">
        <v>3847</v>
      </c>
      <c r="I22457" s="3" t="s">
        <v>95</v>
      </c>
    </row>
    <row r="22458" spans="2:9" x14ac:dyDescent="0.3">
      <c r="B22458" s="7" t="s">
        <v>44955</v>
      </c>
      <c r="C22458" s="8">
        <v>41070</v>
      </c>
      <c r="D22458" s="13" t="s">
        <v>44956</v>
      </c>
      <c r="E22458" s="15" t="s">
        <v>39560</v>
      </c>
      <c r="F22458" s="11" t="s">
        <v>39561</v>
      </c>
      <c r="G22458" s="4" t="s">
        <v>94</v>
      </c>
      <c r="H22458" s="4" t="s">
        <v>3847</v>
      </c>
      <c r="I22458" s="3" t="s">
        <v>95</v>
      </c>
    </row>
    <row r="22459" spans="2:9" x14ac:dyDescent="0.3">
      <c r="B22459" s="7" t="s">
        <v>44957</v>
      </c>
      <c r="C22459" s="8">
        <v>41071</v>
      </c>
      <c r="D22459" s="13" t="s">
        <v>44958</v>
      </c>
      <c r="E22459" s="15" t="s">
        <v>39560</v>
      </c>
      <c r="F22459" s="11" t="s">
        <v>39561</v>
      </c>
      <c r="G22459" s="4" t="s">
        <v>94</v>
      </c>
      <c r="H22459" s="4" t="s">
        <v>3847</v>
      </c>
      <c r="I22459" s="3" t="s">
        <v>95</v>
      </c>
    </row>
    <row r="22460" spans="2:9" x14ac:dyDescent="0.3">
      <c r="B22460" s="7" t="s">
        <v>44959</v>
      </c>
      <c r="C22460" s="8">
        <v>41072</v>
      </c>
      <c r="D22460" s="13" t="s">
        <v>44960</v>
      </c>
      <c r="E22460" s="15" t="s">
        <v>39560</v>
      </c>
      <c r="F22460" s="11" t="s">
        <v>39561</v>
      </c>
      <c r="G22460" s="4" t="s">
        <v>94</v>
      </c>
      <c r="H22460" s="4" t="s">
        <v>3847</v>
      </c>
      <c r="I22460" s="3" t="s">
        <v>95</v>
      </c>
    </row>
    <row r="22461" spans="2:9" x14ac:dyDescent="0.3">
      <c r="B22461" s="7" t="s">
        <v>44961</v>
      </c>
      <c r="C22461" s="8">
        <v>41073</v>
      </c>
      <c r="D22461" s="13" t="s">
        <v>44962</v>
      </c>
      <c r="E22461" s="15" t="s">
        <v>39560</v>
      </c>
      <c r="F22461" s="11" t="s">
        <v>39561</v>
      </c>
      <c r="G22461" s="4" t="s">
        <v>94</v>
      </c>
      <c r="H22461" s="4" t="s">
        <v>3847</v>
      </c>
      <c r="I22461" s="3" t="s">
        <v>95</v>
      </c>
    </row>
    <row r="22462" spans="2:9" x14ac:dyDescent="0.3">
      <c r="B22462" s="7" t="s">
        <v>44963</v>
      </c>
      <c r="C22462" s="8">
        <v>41074</v>
      </c>
      <c r="D22462" s="13" t="s">
        <v>44964</v>
      </c>
      <c r="E22462" s="15" t="s">
        <v>39560</v>
      </c>
      <c r="F22462" s="11" t="s">
        <v>39561</v>
      </c>
      <c r="G22462" s="4" t="s">
        <v>94</v>
      </c>
      <c r="H22462" s="4" t="s">
        <v>3847</v>
      </c>
      <c r="I22462" s="3" t="s">
        <v>95</v>
      </c>
    </row>
    <row r="22463" spans="2:9" x14ac:dyDescent="0.3">
      <c r="B22463" s="7" t="s">
        <v>44965</v>
      </c>
      <c r="C22463" s="8">
        <v>41075</v>
      </c>
      <c r="D22463" s="13" t="s">
        <v>44966</v>
      </c>
      <c r="E22463" s="15" t="s">
        <v>39560</v>
      </c>
      <c r="F22463" s="11" t="s">
        <v>39561</v>
      </c>
      <c r="G22463" s="4" t="s">
        <v>94</v>
      </c>
      <c r="H22463" s="4" t="s">
        <v>3847</v>
      </c>
      <c r="I22463" s="3" t="s">
        <v>95</v>
      </c>
    </row>
    <row r="22464" spans="2:9" x14ac:dyDescent="0.3">
      <c r="B22464" s="7" t="s">
        <v>44967</v>
      </c>
      <c r="C22464" s="8">
        <v>41076</v>
      </c>
      <c r="D22464" s="13" t="s">
        <v>44968</v>
      </c>
      <c r="E22464" s="15" t="s">
        <v>39560</v>
      </c>
      <c r="F22464" s="11" t="s">
        <v>39561</v>
      </c>
      <c r="G22464" s="4" t="s">
        <v>94</v>
      </c>
      <c r="H22464" s="4" t="s">
        <v>3847</v>
      </c>
      <c r="I22464" s="3" t="s">
        <v>95</v>
      </c>
    </row>
    <row r="22465" spans="2:9" x14ac:dyDescent="0.3">
      <c r="B22465" s="7" t="s">
        <v>44969</v>
      </c>
      <c r="C22465" s="8">
        <v>41077</v>
      </c>
      <c r="D22465" s="13" t="s">
        <v>44970</v>
      </c>
      <c r="E22465" s="15" t="s">
        <v>39560</v>
      </c>
      <c r="F22465" s="11" t="s">
        <v>39561</v>
      </c>
      <c r="G22465" s="4" t="s">
        <v>94</v>
      </c>
      <c r="H22465" s="4" t="s">
        <v>3847</v>
      </c>
      <c r="I22465" s="3" t="s">
        <v>95</v>
      </c>
    </row>
    <row r="22466" spans="2:9" x14ac:dyDescent="0.3">
      <c r="B22466" s="7" t="s">
        <v>44971</v>
      </c>
      <c r="C22466" s="8">
        <v>41078</v>
      </c>
      <c r="D22466" s="13" t="s">
        <v>44972</v>
      </c>
      <c r="E22466" s="15" t="s">
        <v>39560</v>
      </c>
      <c r="F22466" s="11" t="s">
        <v>39561</v>
      </c>
      <c r="G22466" s="4" t="s">
        <v>94</v>
      </c>
      <c r="H22466" s="4" t="s">
        <v>3847</v>
      </c>
      <c r="I22466" s="3" t="s">
        <v>95</v>
      </c>
    </row>
    <row r="22467" spans="2:9" x14ac:dyDescent="0.3">
      <c r="B22467" s="7" t="s">
        <v>44973</v>
      </c>
      <c r="C22467" s="8">
        <v>41079</v>
      </c>
      <c r="D22467" s="13" t="s">
        <v>44974</v>
      </c>
      <c r="E22467" s="15" t="s">
        <v>39560</v>
      </c>
      <c r="F22467" s="11" t="s">
        <v>39561</v>
      </c>
      <c r="G22467" s="4" t="s">
        <v>94</v>
      </c>
      <c r="H22467" s="4" t="s">
        <v>3847</v>
      </c>
      <c r="I22467" s="3" t="s">
        <v>95</v>
      </c>
    </row>
    <row r="22468" spans="2:9" x14ac:dyDescent="0.3">
      <c r="B22468" s="7" t="s">
        <v>44975</v>
      </c>
      <c r="C22468" s="8">
        <v>41080</v>
      </c>
      <c r="D22468" s="13" t="s">
        <v>44976</v>
      </c>
      <c r="E22468" s="15" t="s">
        <v>39560</v>
      </c>
      <c r="F22468" s="11" t="s">
        <v>39561</v>
      </c>
      <c r="G22468" s="4" t="s">
        <v>94</v>
      </c>
      <c r="H22468" s="4" t="s">
        <v>3847</v>
      </c>
      <c r="I22468" s="3" t="s">
        <v>95</v>
      </c>
    </row>
    <row r="22469" spans="2:9" x14ac:dyDescent="0.3">
      <c r="B22469" s="7" t="s">
        <v>44977</v>
      </c>
      <c r="C22469" s="8">
        <v>41081</v>
      </c>
      <c r="D22469" s="13" t="s">
        <v>44978</v>
      </c>
      <c r="E22469" s="15" t="s">
        <v>39560</v>
      </c>
      <c r="F22469" s="11" t="s">
        <v>39561</v>
      </c>
      <c r="G22469" s="4" t="s">
        <v>94</v>
      </c>
      <c r="H22469" s="4" t="s">
        <v>3847</v>
      </c>
      <c r="I22469" s="3" t="s">
        <v>95</v>
      </c>
    </row>
    <row r="22470" spans="2:9" x14ac:dyDescent="0.3">
      <c r="B22470" s="7" t="s">
        <v>44979</v>
      </c>
      <c r="C22470" s="8">
        <v>41082</v>
      </c>
      <c r="D22470" s="13" t="s">
        <v>44980</v>
      </c>
      <c r="E22470" s="15" t="s">
        <v>39560</v>
      </c>
      <c r="F22470" s="11" t="s">
        <v>39561</v>
      </c>
      <c r="G22470" s="4" t="s">
        <v>94</v>
      </c>
      <c r="H22470" s="4" t="s">
        <v>3847</v>
      </c>
      <c r="I22470" s="3" t="s">
        <v>95</v>
      </c>
    </row>
    <row r="22471" spans="2:9" x14ac:dyDescent="0.3">
      <c r="B22471" s="7" t="s">
        <v>44981</v>
      </c>
      <c r="C22471" s="8">
        <v>41083</v>
      </c>
      <c r="D22471" s="13" t="s">
        <v>44982</v>
      </c>
      <c r="E22471" s="15" t="s">
        <v>39560</v>
      </c>
      <c r="F22471" s="11" t="s">
        <v>39561</v>
      </c>
      <c r="G22471" s="4" t="s">
        <v>94</v>
      </c>
      <c r="H22471" s="4" t="s">
        <v>3847</v>
      </c>
      <c r="I22471" s="3" t="s">
        <v>95</v>
      </c>
    </row>
    <row r="22472" spans="2:9" x14ac:dyDescent="0.3">
      <c r="B22472" s="7" t="s">
        <v>44983</v>
      </c>
      <c r="C22472" s="8">
        <v>41084</v>
      </c>
      <c r="D22472" s="13" t="s">
        <v>44984</v>
      </c>
      <c r="E22472" s="15" t="s">
        <v>39560</v>
      </c>
      <c r="F22472" s="11" t="s">
        <v>39561</v>
      </c>
      <c r="G22472" s="4" t="s">
        <v>94</v>
      </c>
      <c r="H22472" s="4" t="s">
        <v>3847</v>
      </c>
      <c r="I22472" s="3" t="s">
        <v>95</v>
      </c>
    </row>
    <row r="22473" spans="2:9" x14ac:dyDescent="0.3">
      <c r="B22473" s="7" t="s">
        <v>44985</v>
      </c>
      <c r="C22473" s="8">
        <v>41085</v>
      </c>
      <c r="D22473" s="13" t="s">
        <v>44986</v>
      </c>
      <c r="E22473" s="15" t="s">
        <v>39560</v>
      </c>
      <c r="F22473" s="11" t="s">
        <v>39561</v>
      </c>
      <c r="G22473" s="4" t="s">
        <v>94</v>
      </c>
      <c r="H22473" s="4" t="s">
        <v>3847</v>
      </c>
      <c r="I22473" s="3" t="s">
        <v>95</v>
      </c>
    </row>
    <row r="22474" spans="2:9" x14ac:dyDescent="0.3">
      <c r="B22474" s="7" t="s">
        <v>44987</v>
      </c>
      <c r="C22474" s="8">
        <v>41086</v>
      </c>
      <c r="D22474" s="13" t="s">
        <v>44988</v>
      </c>
      <c r="E22474" s="15" t="s">
        <v>39560</v>
      </c>
      <c r="F22474" s="11" t="s">
        <v>39561</v>
      </c>
      <c r="G22474" s="4" t="s">
        <v>94</v>
      </c>
      <c r="H22474" s="4" t="s">
        <v>3847</v>
      </c>
      <c r="I22474" s="3" t="s">
        <v>95</v>
      </c>
    </row>
    <row r="22475" spans="2:9" x14ac:dyDescent="0.3">
      <c r="B22475" s="7" t="s">
        <v>44989</v>
      </c>
      <c r="C22475" s="8">
        <v>41087</v>
      </c>
      <c r="D22475" s="13" t="s">
        <v>44990</v>
      </c>
      <c r="E22475" s="15" t="s">
        <v>39560</v>
      </c>
      <c r="F22475" s="11" t="s">
        <v>39561</v>
      </c>
      <c r="G22475" s="4" t="s">
        <v>94</v>
      </c>
      <c r="H22475" s="4" t="s">
        <v>3847</v>
      </c>
      <c r="I22475" s="3" t="s">
        <v>95</v>
      </c>
    </row>
    <row r="22476" spans="2:9" x14ac:dyDescent="0.3">
      <c r="B22476" s="7" t="s">
        <v>44991</v>
      </c>
      <c r="C22476" s="8">
        <v>41088</v>
      </c>
      <c r="D22476" s="13" t="s">
        <v>44992</v>
      </c>
      <c r="E22476" s="15" t="s">
        <v>39560</v>
      </c>
      <c r="F22476" s="11" t="s">
        <v>39561</v>
      </c>
      <c r="G22476" s="4" t="s">
        <v>94</v>
      </c>
      <c r="H22476" s="4" t="s">
        <v>3847</v>
      </c>
      <c r="I22476" s="3" t="s">
        <v>95</v>
      </c>
    </row>
    <row r="22477" spans="2:9" x14ac:dyDescent="0.3">
      <c r="B22477" s="7" t="s">
        <v>44993</v>
      </c>
      <c r="C22477" s="8">
        <v>41089</v>
      </c>
      <c r="D22477" s="13" t="s">
        <v>44994</v>
      </c>
      <c r="E22477" s="15" t="s">
        <v>39560</v>
      </c>
      <c r="F22477" s="11" t="s">
        <v>39561</v>
      </c>
      <c r="G22477" s="4" t="s">
        <v>94</v>
      </c>
      <c r="H22477" s="4" t="s">
        <v>3847</v>
      </c>
      <c r="I22477" s="3" t="s">
        <v>95</v>
      </c>
    </row>
    <row r="22478" spans="2:9" x14ac:dyDescent="0.3">
      <c r="B22478" s="7" t="s">
        <v>44995</v>
      </c>
      <c r="C22478" s="8">
        <v>41090</v>
      </c>
      <c r="D22478" s="13" t="s">
        <v>44996</v>
      </c>
      <c r="E22478" s="15" t="s">
        <v>39560</v>
      </c>
      <c r="F22478" s="11" t="s">
        <v>39561</v>
      </c>
      <c r="G22478" s="4" t="s">
        <v>94</v>
      </c>
      <c r="H22478" s="4" t="s">
        <v>3847</v>
      </c>
      <c r="I22478" s="3" t="s">
        <v>95</v>
      </c>
    </row>
    <row r="22479" spans="2:9" x14ac:dyDescent="0.3">
      <c r="B22479" s="7" t="s">
        <v>44997</v>
      </c>
      <c r="C22479" s="8">
        <v>41091</v>
      </c>
      <c r="D22479" s="13" t="s">
        <v>44998</v>
      </c>
      <c r="E22479" s="15" t="s">
        <v>39560</v>
      </c>
      <c r="F22479" s="11" t="s">
        <v>39561</v>
      </c>
      <c r="G22479" s="4" t="s">
        <v>94</v>
      </c>
      <c r="H22479" s="4" t="s">
        <v>3847</v>
      </c>
      <c r="I22479" s="3" t="s">
        <v>95</v>
      </c>
    </row>
    <row r="22480" spans="2:9" x14ac:dyDescent="0.3">
      <c r="B22480" s="7" t="s">
        <v>44999</v>
      </c>
      <c r="C22480" s="8">
        <v>41092</v>
      </c>
      <c r="D22480" s="13" t="s">
        <v>45000</v>
      </c>
      <c r="E22480" s="15" t="s">
        <v>39560</v>
      </c>
      <c r="F22480" s="11" t="s">
        <v>39561</v>
      </c>
      <c r="G22480" s="4" t="s">
        <v>94</v>
      </c>
      <c r="H22480" s="4" t="s">
        <v>3847</v>
      </c>
      <c r="I22480" s="3" t="s">
        <v>95</v>
      </c>
    </row>
    <row r="22481" spans="2:9" x14ac:dyDescent="0.3">
      <c r="B22481" s="7" t="s">
        <v>45001</v>
      </c>
      <c r="C22481" s="8">
        <v>41093</v>
      </c>
      <c r="D22481" s="13" t="s">
        <v>45002</v>
      </c>
      <c r="E22481" s="15" t="s">
        <v>39560</v>
      </c>
      <c r="F22481" s="11" t="s">
        <v>39561</v>
      </c>
      <c r="G22481" s="4" t="s">
        <v>94</v>
      </c>
      <c r="H22481" s="4" t="s">
        <v>3847</v>
      </c>
      <c r="I22481" s="3" t="s">
        <v>95</v>
      </c>
    </row>
    <row r="22482" spans="2:9" x14ac:dyDescent="0.3">
      <c r="B22482" s="7" t="s">
        <v>45003</v>
      </c>
      <c r="C22482" s="8">
        <v>41094</v>
      </c>
      <c r="D22482" s="13" t="s">
        <v>45004</v>
      </c>
      <c r="E22482" s="15" t="s">
        <v>39560</v>
      </c>
      <c r="F22482" s="11" t="s">
        <v>39561</v>
      </c>
      <c r="G22482" s="4" t="s">
        <v>94</v>
      </c>
      <c r="H22482" s="4" t="s">
        <v>3847</v>
      </c>
      <c r="I22482" s="3" t="s">
        <v>95</v>
      </c>
    </row>
    <row r="22483" spans="2:9" x14ac:dyDescent="0.3">
      <c r="B22483" s="7" t="s">
        <v>45005</v>
      </c>
      <c r="C22483" s="8">
        <v>41095</v>
      </c>
      <c r="D22483" s="13" t="s">
        <v>45006</v>
      </c>
      <c r="E22483" s="15" t="s">
        <v>39560</v>
      </c>
      <c r="F22483" s="11" t="s">
        <v>39561</v>
      </c>
      <c r="G22483" s="4" t="s">
        <v>94</v>
      </c>
      <c r="H22483" s="4" t="s">
        <v>3847</v>
      </c>
      <c r="I22483" s="3" t="s">
        <v>95</v>
      </c>
    </row>
    <row r="22484" spans="2:9" x14ac:dyDescent="0.3">
      <c r="B22484" s="7" t="s">
        <v>45007</v>
      </c>
      <c r="C22484" s="8">
        <v>41096</v>
      </c>
      <c r="D22484" s="13" t="s">
        <v>45008</v>
      </c>
      <c r="E22484" s="15" t="s">
        <v>39560</v>
      </c>
      <c r="F22484" s="11" t="s">
        <v>39561</v>
      </c>
      <c r="G22484" s="4" t="s">
        <v>94</v>
      </c>
      <c r="H22484" s="4" t="s">
        <v>3847</v>
      </c>
      <c r="I22484" s="3" t="s">
        <v>95</v>
      </c>
    </row>
    <row r="22485" spans="2:9" x14ac:dyDescent="0.3">
      <c r="B22485" s="7" t="s">
        <v>45009</v>
      </c>
      <c r="C22485" s="8">
        <v>41097</v>
      </c>
      <c r="D22485" s="13" t="s">
        <v>45010</v>
      </c>
      <c r="E22485" s="15" t="s">
        <v>39560</v>
      </c>
      <c r="F22485" s="11" t="s">
        <v>39561</v>
      </c>
      <c r="G22485" s="4" t="s">
        <v>94</v>
      </c>
      <c r="H22485" s="4" t="s">
        <v>3847</v>
      </c>
      <c r="I22485" s="3" t="s">
        <v>95</v>
      </c>
    </row>
    <row r="22486" spans="2:9" x14ac:dyDescent="0.3">
      <c r="B22486" s="7" t="s">
        <v>45011</v>
      </c>
      <c r="C22486" s="8">
        <v>41098</v>
      </c>
      <c r="D22486" s="13" t="s">
        <v>45012</v>
      </c>
      <c r="E22486" s="15" t="s">
        <v>39560</v>
      </c>
      <c r="F22486" s="11" t="s">
        <v>39561</v>
      </c>
      <c r="G22486" s="4" t="s">
        <v>94</v>
      </c>
      <c r="H22486" s="4" t="s">
        <v>3847</v>
      </c>
      <c r="I22486" s="3" t="s">
        <v>95</v>
      </c>
    </row>
    <row r="22487" spans="2:9" x14ac:dyDescent="0.3">
      <c r="B22487" s="7" t="s">
        <v>45013</v>
      </c>
      <c r="C22487" s="8">
        <v>41099</v>
      </c>
      <c r="D22487" s="13" t="s">
        <v>45014</v>
      </c>
      <c r="E22487" s="15" t="s">
        <v>39560</v>
      </c>
      <c r="F22487" s="11" t="s">
        <v>39561</v>
      </c>
      <c r="G22487" s="4" t="s">
        <v>94</v>
      </c>
      <c r="H22487" s="4" t="s">
        <v>3847</v>
      </c>
      <c r="I22487" s="3" t="s">
        <v>95</v>
      </c>
    </row>
    <row r="22488" spans="2:9" x14ac:dyDescent="0.3">
      <c r="B22488" s="7" t="s">
        <v>45015</v>
      </c>
      <c r="C22488" s="8">
        <v>41100</v>
      </c>
      <c r="D22488" s="13" t="s">
        <v>45016</v>
      </c>
      <c r="E22488" s="15" t="s">
        <v>39560</v>
      </c>
      <c r="F22488" s="11" t="s">
        <v>39561</v>
      </c>
      <c r="G22488" s="4" t="s">
        <v>94</v>
      </c>
      <c r="H22488" s="4" t="s">
        <v>3847</v>
      </c>
      <c r="I22488" s="3" t="s">
        <v>95</v>
      </c>
    </row>
    <row r="22489" spans="2:9" x14ac:dyDescent="0.3">
      <c r="B22489" s="7" t="s">
        <v>45017</v>
      </c>
      <c r="C22489" s="8">
        <v>41101</v>
      </c>
      <c r="D22489" s="13" t="s">
        <v>45018</v>
      </c>
      <c r="E22489" s="15" t="s">
        <v>39560</v>
      </c>
      <c r="F22489" s="11" t="s">
        <v>39561</v>
      </c>
      <c r="G22489" s="4" t="s">
        <v>94</v>
      </c>
      <c r="H22489" s="4" t="s">
        <v>3847</v>
      </c>
      <c r="I22489" s="3" t="s">
        <v>95</v>
      </c>
    </row>
    <row r="22490" spans="2:9" x14ac:dyDescent="0.3">
      <c r="B22490" s="7" t="s">
        <v>45019</v>
      </c>
      <c r="C22490" s="8">
        <v>41102</v>
      </c>
      <c r="D22490" s="13" t="s">
        <v>45020</v>
      </c>
      <c r="E22490" s="15" t="s">
        <v>39560</v>
      </c>
      <c r="F22490" s="11" t="s">
        <v>39561</v>
      </c>
      <c r="G22490" s="4" t="s">
        <v>94</v>
      </c>
      <c r="H22490" s="4" t="s">
        <v>3847</v>
      </c>
      <c r="I22490" s="3" t="s">
        <v>95</v>
      </c>
    </row>
    <row r="22491" spans="2:9" x14ac:dyDescent="0.3">
      <c r="B22491" s="7" t="s">
        <v>45021</v>
      </c>
      <c r="C22491" s="8">
        <v>41103</v>
      </c>
      <c r="D22491" s="13" t="s">
        <v>45022</v>
      </c>
      <c r="E22491" s="15" t="s">
        <v>39560</v>
      </c>
      <c r="F22491" s="11" t="s">
        <v>39561</v>
      </c>
      <c r="G22491" s="4" t="s">
        <v>94</v>
      </c>
      <c r="H22491" s="4" t="s">
        <v>3847</v>
      </c>
      <c r="I22491" s="3" t="s">
        <v>95</v>
      </c>
    </row>
    <row r="22492" spans="2:9" x14ac:dyDescent="0.3">
      <c r="B22492" s="7" t="s">
        <v>45023</v>
      </c>
      <c r="C22492" s="8">
        <v>41104</v>
      </c>
      <c r="D22492" s="13" t="s">
        <v>45024</v>
      </c>
      <c r="E22492" s="15" t="s">
        <v>39560</v>
      </c>
      <c r="F22492" s="11" t="s">
        <v>39561</v>
      </c>
      <c r="G22492" s="4" t="s">
        <v>94</v>
      </c>
      <c r="H22492" s="4" t="s">
        <v>3847</v>
      </c>
      <c r="I22492" s="3" t="s">
        <v>95</v>
      </c>
    </row>
    <row r="22493" spans="2:9" x14ac:dyDescent="0.3">
      <c r="B22493" s="7" t="s">
        <v>45025</v>
      </c>
      <c r="C22493" s="8">
        <v>41105</v>
      </c>
      <c r="D22493" s="13" t="s">
        <v>45026</v>
      </c>
      <c r="E22493" s="15" t="s">
        <v>39560</v>
      </c>
      <c r="F22493" s="11" t="s">
        <v>39561</v>
      </c>
      <c r="G22493" s="4" t="s">
        <v>94</v>
      </c>
      <c r="H22493" s="4" t="s">
        <v>3847</v>
      </c>
      <c r="I22493" s="3" t="s">
        <v>95</v>
      </c>
    </row>
    <row r="22494" spans="2:9" x14ac:dyDescent="0.3">
      <c r="B22494" s="7" t="s">
        <v>45027</v>
      </c>
      <c r="C22494" s="8">
        <v>41106</v>
      </c>
      <c r="D22494" s="13" t="s">
        <v>45028</v>
      </c>
      <c r="E22494" s="15" t="s">
        <v>39560</v>
      </c>
      <c r="F22494" s="11" t="s">
        <v>39561</v>
      </c>
      <c r="G22494" s="4" t="s">
        <v>94</v>
      </c>
      <c r="H22494" s="4" t="s">
        <v>3847</v>
      </c>
      <c r="I22494" s="3" t="s">
        <v>95</v>
      </c>
    </row>
    <row r="22495" spans="2:9" x14ac:dyDescent="0.3">
      <c r="B22495" s="7" t="s">
        <v>45029</v>
      </c>
      <c r="C22495" s="8">
        <v>41107</v>
      </c>
      <c r="D22495" s="13" t="s">
        <v>45030</v>
      </c>
      <c r="E22495" s="15" t="s">
        <v>39560</v>
      </c>
      <c r="F22495" s="11" t="s">
        <v>39561</v>
      </c>
      <c r="G22495" s="4" t="s">
        <v>94</v>
      </c>
      <c r="H22495" s="4" t="s">
        <v>3847</v>
      </c>
      <c r="I22495" s="3" t="s">
        <v>95</v>
      </c>
    </row>
    <row r="22496" spans="2:9" x14ac:dyDescent="0.3">
      <c r="B22496" s="7" t="s">
        <v>45031</v>
      </c>
      <c r="C22496" s="8">
        <v>41108</v>
      </c>
      <c r="D22496" s="13" t="s">
        <v>45032</v>
      </c>
      <c r="E22496" s="15" t="s">
        <v>39560</v>
      </c>
      <c r="F22496" s="11" t="s">
        <v>39561</v>
      </c>
      <c r="G22496" s="4" t="s">
        <v>94</v>
      </c>
      <c r="H22496" s="4" t="s">
        <v>3847</v>
      </c>
      <c r="I22496" s="3" t="s">
        <v>95</v>
      </c>
    </row>
    <row r="22497" spans="2:9" x14ac:dyDescent="0.3">
      <c r="B22497" s="7" t="s">
        <v>45033</v>
      </c>
      <c r="C22497" s="8">
        <v>41109</v>
      </c>
      <c r="D22497" s="13" t="s">
        <v>45034</v>
      </c>
      <c r="E22497" s="15" t="s">
        <v>39560</v>
      </c>
      <c r="F22497" s="11" t="s">
        <v>39561</v>
      </c>
      <c r="G22497" s="4" t="s">
        <v>94</v>
      </c>
      <c r="H22497" s="4" t="s">
        <v>3847</v>
      </c>
      <c r="I22497" s="3" t="s">
        <v>95</v>
      </c>
    </row>
    <row r="22498" spans="2:9" x14ac:dyDescent="0.3">
      <c r="B22498" s="7" t="s">
        <v>45035</v>
      </c>
      <c r="C22498" s="8">
        <v>41110</v>
      </c>
      <c r="D22498" s="13" t="s">
        <v>45036</v>
      </c>
      <c r="E22498" s="15" t="s">
        <v>39560</v>
      </c>
      <c r="F22498" s="11" t="s">
        <v>39561</v>
      </c>
      <c r="G22498" s="4" t="s">
        <v>94</v>
      </c>
      <c r="H22498" s="4" t="s">
        <v>3847</v>
      </c>
      <c r="I22498" s="3" t="s">
        <v>95</v>
      </c>
    </row>
    <row r="22499" spans="2:9" x14ac:dyDescent="0.3">
      <c r="B22499" s="7" t="s">
        <v>45037</v>
      </c>
      <c r="C22499" s="8">
        <v>41111</v>
      </c>
      <c r="D22499" s="13" t="s">
        <v>45038</v>
      </c>
      <c r="E22499" s="15" t="s">
        <v>39560</v>
      </c>
      <c r="F22499" s="11" t="s">
        <v>39561</v>
      </c>
      <c r="G22499" s="4" t="s">
        <v>94</v>
      </c>
      <c r="H22499" s="4" t="s">
        <v>3847</v>
      </c>
      <c r="I22499" s="3" t="s">
        <v>95</v>
      </c>
    </row>
    <row r="22500" spans="2:9" x14ac:dyDescent="0.3">
      <c r="B22500" s="7" t="s">
        <v>45039</v>
      </c>
      <c r="C22500" s="8">
        <v>41112</v>
      </c>
      <c r="D22500" s="13" t="s">
        <v>45040</v>
      </c>
      <c r="E22500" s="15" t="s">
        <v>39560</v>
      </c>
      <c r="F22500" s="11" t="s">
        <v>39561</v>
      </c>
      <c r="G22500" s="4" t="s">
        <v>94</v>
      </c>
      <c r="H22500" s="4" t="s">
        <v>3847</v>
      </c>
      <c r="I22500" s="3" t="s">
        <v>95</v>
      </c>
    </row>
    <row r="22501" spans="2:9" x14ac:dyDescent="0.3">
      <c r="B22501" s="7" t="s">
        <v>45041</v>
      </c>
      <c r="C22501" s="8">
        <v>41113</v>
      </c>
      <c r="D22501" s="13" t="s">
        <v>45042</v>
      </c>
      <c r="E22501" s="15" t="s">
        <v>39560</v>
      </c>
      <c r="F22501" s="11" t="s">
        <v>39561</v>
      </c>
      <c r="G22501" s="4" t="s">
        <v>94</v>
      </c>
      <c r="H22501" s="4" t="s">
        <v>3847</v>
      </c>
      <c r="I22501" s="3" t="s">
        <v>95</v>
      </c>
    </row>
    <row r="22502" spans="2:9" x14ac:dyDescent="0.3">
      <c r="B22502" s="7" t="s">
        <v>45043</v>
      </c>
      <c r="C22502" s="8">
        <v>41114</v>
      </c>
      <c r="D22502" s="13" t="s">
        <v>45044</v>
      </c>
      <c r="E22502" s="15" t="s">
        <v>39560</v>
      </c>
      <c r="F22502" s="11" t="s">
        <v>39561</v>
      </c>
      <c r="G22502" s="4" t="s">
        <v>94</v>
      </c>
      <c r="H22502" s="4" t="s">
        <v>3847</v>
      </c>
      <c r="I22502" s="3" t="s">
        <v>95</v>
      </c>
    </row>
    <row r="22503" spans="2:9" x14ac:dyDescent="0.3">
      <c r="B22503" s="7" t="s">
        <v>45045</v>
      </c>
      <c r="C22503" s="8">
        <v>41115</v>
      </c>
      <c r="D22503" s="13" t="s">
        <v>45046</v>
      </c>
      <c r="E22503" s="15" t="s">
        <v>39560</v>
      </c>
      <c r="F22503" s="11" t="s">
        <v>39561</v>
      </c>
      <c r="G22503" s="4" t="s">
        <v>94</v>
      </c>
      <c r="H22503" s="4" t="s">
        <v>3847</v>
      </c>
      <c r="I22503" s="3" t="s">
        <v>95</v>
      </c>
    </row>
    <row r="22504" spans="2:9" x14ac:dyDescent="0.3">
      <c r="B22504" s="7" t="s">
        <v>45047</v>
      </c>
      <c r="C22504" s="8">
        <v>41116</v>
      </c>
      <c r="D22504" s="13" t="s">
        <v>45048</v>
      </c>
      <c r="E22504" s="15" t="s">
        <v>39560</v>
      </c>
      <c r="F22504" s="11" t="s">
        <v>39561</v>
      </c>
      <c r="G22504" s="4" t="s">
        <v>94</v>
      </c>
      <c r="H22504" s="4" t="s">
        <v>3847</v>
      </c>
      <c r="I22504" s="3" t="s">
        <v>95</v>
      </c>
    </row>
    <row r="22505" spans="2:9" x14ac:dyDescent="0.3">
      <c r="B22505" s="7" t="s">
        <v>45049</v>
      </c>
      <c r="C22505" s="8">
        <v>41117</v>
      </c>
      <c r="D22505" s="13" t="s">
        <v>45050</v>
      </c>
      <c r="E22505" s="15" t="s">
        <v>39560</v>
      </c>
      <c r="F22505" s="11" t="s">
        <v>39561</v>
      </c>
      <c r="G22505" s="4" t="s">
        <v>94</v>
      </c>
      <c r="H22505" s="4" t="s">
        <v>3847</v>
      </c>
      <c r="I22505" s="3" t="s">
        <v>95</v>
      </c>
    </row>
    <row r="22506" spans="2:9" x14ac:dyDescent="0.3">
      <c r="B22506" s="7" t="s">
        <v>45051</v>
      </c>
      <c r="C22506" s="8">
        <v>41118</v>
      </c>
      <c r="D22506" s="13" t="s">
        <v>45052</v>
      </c>
      <c r="E22506" s="15" t="s">
        <v>39560</v>
      </c>
      <c r="F22506" s="11" t="s">
        <v>39561</v>
      </c>
      <c r="G22506" s="4" t="s">
        <v>94</v>
      </c>
      <c r="H22506" s="4" t="s">
        <v>3847</v>
      </c>
      <c r="I22506" s="3" t="s">
        <v>95</v>
      </c>
    </row>
    <row r="22507" spans="2:9" x14ac:dyDescent="0.3">
      <c r="B22507" s="7" t="s">
        <v>45053</v>
      </c>
      <c r="C22507" s="8">
        <v>41119</v>
      </c>
      <c r="D22507" s="13" t="s">
        <v>45054</v>
      </c>
      <c r="E22507" s="15" t="s">
        <v>39560</v>
      </c>
      <c r="F22507" s="11" t="s">
        <v>39561</v>
      </c>
      <c r="G22507" s="4" t="s">
        <v>94</v>
      </c>
      <c r="H22507" s="4" t="s">
        <v>3847</v>
      </c>
      <c r="I22507" s="3" t="s">
        <v>95</v>
      </c>
    </row>
    <row r="22508" spans="2:9" x14ac:dyDescent="0.3">
      <c r="B22508" s="7" t="s">
        <v>45055</v>
      </c>
      <c r="C22508" s="8">
        <v>41120</v>
      </c>
      <c r="D22508" s="13" t="s">
        <v>45056</v>
      </c>
      <c r="E22508" s="15" t="s">
        <v>39560</v>
      </c>
      <c r="F22508" s="11" t="s">
        <v>39561</v>
      </c>
      <c r="G22508" s="4" t="s">
        <v>94</v>
      </c>
      <c r="H22508" s="4" t="s">
        <v>3847</v>
      </c>
      <c r="I22508" s="3" t="s">
        <v>95</v>
      </c>
    </row>
    <row r="22509" spans="2:9" x14ac:dyDescent="0.3">
      <c r="B22509" s="7" t="s">
        <v>45057</v>
      </c>
      <c r="C22509" s="8">
        <v>41121</v>
      </c>
      <c r="D22509" s="13" t="s">
        <v>45058</v>
      </c>
      <c r="E22509" s="15" t="s">
        <v>39560</v>
      </c>
      <c r="F22509" s="11" t="s">
        <v>39561</v>
      </c>
      <c r="G22509" s="4" t="s">
        <v>94</v>
      </c>
      <c r="H22509" s="4" t="s">
        <v>3847</v>
      </c>
      <c r="I22509" s="3" t="s">
        <v>95</v>
      </c>
    </row>
    <row r="22510" spans="2:9" x14ac:dyDescent="0.3">
      <c r="B22510" s="7" t="s">
        <v>45059</v>
      </c>
      <c r="C22510" s="8">
        <v>41122</v>
      </c>
      <c r="D22510" s="13" t="s">
        <v>45060</v>
      </c>
      <c r="E22510" s="15" t="s">
        <v>39560</v>
      </c>
      <c r="F22510" s="11" t="s">
        <v>39561</v>
      </c>
      <c r="G22510" s="4" t="s">
        <v>94</v>
      </c>
      <c r="H22510" s="4" t="s">
        <v>3847</v>
      </c>
      <c r="I22510" s="3" t="s">
        <v>95</v>
      </c>
    </row>
    <row r="22511" spans="2:9" x14ac:dyDescent="0.3">
      <c r="B22511" s="7" t="s">
        <v>45061</v>
      </c>
      <c r="C22511" s="8">
        <v>41123</v>
      </c>
      <c r="D22511" s="13" t="s">
        <v>45062</v>
      </c>
      <c r="E22511" s="15" t="s">
        <v>39560</v>
      </c>
      <c r="F22511" s="11" t="s">
        <v>39561</v>
      </c>
      <c r="G22511" s="4" t="s">
        <v>94</v>
      </c>
      <c r="H22511" s="4" t="s">
        <v>3847</v>
      </c>
      <c r="I22511" s="3" t="s">
        <v>95</v>
      </c>
    </row>
    <row r="22512" spans="2:9" x14ac:dyDescent="0.3">
      <c r="B22512" s="7" t="s">
        <v>45063</v>
      </c>
      <c r="C22512" s="8">
        <v>41124</v>
      </c>
      <c r="D22512" s="13" t="s">
        <v>45064</v>
      </c>
      <c r="E22512" s="15" t="s">
        <v>39560</v>
      </c>
      <c r="F22512" s="11" t="s">
        <v>39561</v>
      </c>
      <c r="G22512" s="4" t="s">
        <v>94</v>
      </c>
      <c r="H22512" s="4" t="s">
        <v>3847</v>
      </c>
      <c r="I22512" s="3" t="s">
        <v>95</v>
      </c>
    </row>
    <row r="22513" spans="2:9" x14ac:dyDescent="0.3">
      <c r="B22513" s="7" t="s">
        <v>45065</v>
      </c>
      <c r="C22513" s="8">
        <v>41125</v>
      </c>
      <c r="D22513" s="13" t="s">
        <v>45066</v>
      </c>
      <c r="E22513" s="15" t="s">
        <v>39560</v>
      </c>
      <c r="F22513" s="11" t="s">
        <v>39561</v>
      </c>
      <c r="G22513" s="4" t="s">
        <v>94</v>
      </c>
      <c r="H22513" s="4" t="s">
        <v>3847</v>
      </c>
      <c r="I22513" s="3" t="s">
        <v>95</v>
      </c>
    </row>
    <row r="22514" spans="2:9" x14ac:dyDescent="0.3">
      <c r="B22514" s="7" t="s">
        <v>45067</v>
      </c>
      <c r="C22514" s="8">
        <v>41126</v>
      </c>
      <c r="D22514" s="13" t="s">
        <v>45068</v>
      </c>
      <c r="E22514" s="15" t="s">
        <v>39560</v>
      </c>
      <c r="F22514" s="11" t="s">
        <v>39561</v>
      </c>
      <c r="G22514" s="4" t="s">
        <v>94</v>
      </c>
      <c r="H22514" s="4" t="s">
        <v>3847</v>
      </c>
      <c r="I22514" s="3" t="s">
        <v>95</v>
      </c>
    </row>
    <row r="22515" spans="2:9" x14ac:dyDescent="0.3">
      <c r="B22515" s="7" t="s">
        <v>45069</v>
      </c>
      <c r="C22515" s="8">
        <v>41127</v>
      </c>
      <c r="D22515" s="13" t="s">
        <v>45070</v>
      </c>
      <c r="E22515" s="15" t="s">
        <v>39560</v>
      </c>
      <c r="F22515" s="11" t="s">
        <v>39561</v>
      </c>
      <c r="G22515" s="4" t="s">
        <v>94</v>
      </c>
      <c r="H22515" s="4" t="s">
        <v>3847</v>
      </c>
      <c r="I22515" s="3" t="s">
        <v>95</v>
      </c>
    </row>
    <row r="22516" spans="2:9" x14ac:dyDescent="0.3">
      <c r="B22516" s="7" t="s">
        <v>45071</v>
      </c>
      <c r="C22516" s="8">
        <v>41128</v>
      </c>
      <c r="D22516" s="13" t="s">
        <v>45072</v>
      </c>
      <c r="E22516" s="15" t="s">
        <v>39560</v>
      </c>
      <c r="F22516" s="11" t="s">
        <v>39561</v>
      </c>
      <c r="G22516" s="4" t="s">
        <v>94</v>
      </c>
      <c r="H22516" s="4" t="s">
        <v>3847</v>
      </c>
      <c r="I22516" s="3" t="s">
        <v>95</v>
      </c>
    </row>
    <row r="22517" spans="2:9" x14ac:dyDescent="0.3">
      <c r="B22517" s="7" t="s">
        <v>45073</v>
      </c>
      <c r="C22517" s="8">
        <v>41129</v>
      </c>
      <c r="D22517" s="13" t="s">
        <v>45074</v>
      </c>
      <c r="E22517" s="15" t="s">
        <v>39560</v>
      </c>
      <c r="F22517" s="11" t="s">
        <v>39561</v>
      </c>
      <c r="G22517" s="4" t="s">
        <v>94</v>
      </c>
      <c r="H22517" s="4" t="s">
        <v>3847</v>
      </c>
      <c r="I22517" s="3" t="s">
        <v>95</v>
      </c>
    </row>
    <row r="22518" spans="2:9" x14ac:dyDescent="0.3">
      <c r="B22518" s="7" t="s">
        <v>45075</v>
      </c>
      <c r="C22518" s="8">
        <v>41130</v>
      </c>
      <c r="D22518" s="13" t="s">
        <v>45076</v>
      </c>
      <c r="E22518" s="15" t="s">
        <v>39560</v>
      </c>
      <c r="F22518" s="11" t="s">
        <v>39561</v>
      </c>
      <c r="G22518" s="4" t="s">
        <v>94</v>
      </c>
      <c r="H22518" s="4" t="s">
        <v>3847</v>
      </c>
      <c r="I22518" s="3" t="s">
        <v>95</v>
      </c>
    </row>
    <row r="22519" spans="2:9" x14ac:dyDescent="0.3">
      <c r="B22519" s="7" t="s">
        <v>45077</v>
      </c>
      <c r="C22519" s="8">
        <v>41131</v>
      </c>
      <c r="D22519" s="13" t="s">
        <v>45078</v>
      </c>
      <c r="E22519" s="15" t="s">
        <v>39560</v>
      </c>
      <c r="F22519" s="11" t="s">
        <v>39561</v>
      </c>
      <c r="G22519" s="4" t="s">
        <v>94</v>
      </c>
      <c r="H22519" s="4" t="s">
        <v>3847</v>
      </c>
      <c r="I22519" s="3" t="s">
        <v>95</v>
      </c>
    </row>
    <row r="22520" spans="2:9" x14ac:dyDescent="0.3">
      <c r="B22520" s="7" t="s">
        <v>45079</v>
      </c>
      <c r="C22520" s="8">
        <v>41132</v>
      </c>
      <c r="D22520" s="13" t="s">
        <v>45080</v>
      </c>
      <c r="E22520" s="15" t="s">
        <v>39560</v>
      </c>
      <c r="F22520" s="11" t="s">
        <v>39561</v>
      </c>
      <c r="G22520" s="4" t="s">
        <v>94</v>
      </c>
      <c r="H22520" s="4" t="s">
        <v>3847</v>
      </c>
      <c r="I22520" s="3" t="s">
        <v>95</v>
      </c>
    </row>
    <row r="22521" spans="2:9" x14ac:dyDescent="0.3">
      <c r="B22521" s="7" t="s">
        <v>45081</v>
      </c>
      <c r="C22521" s="8">
        <v>41133</v>
      </c>
      <c r="D22521" s="13" t="s">
        <v>45082</v>
      </c>
      <c r="E22521" s="15" t="s">
        <v>39560</v>
      </c>
      <c r="F22521" s="11" t="s">
        <v>39561</v>
      </c>
      <c r="G22521" s="4" t="s">
        <v>94</v>
      </c>
      <c r="H22521" s="4" t="s">
        <v>3847</v>
      </c>
      <c r="I22521" s="3" t="s">
        <v>95</v>
      </c>
    </row>
    <row r="22522" spans="2:9" x14ac:dyDescent="0.3">
      <c r="B22522" s="7" t="s">
        <v>45083</v>
      </c>
      <c r="C22522" s="8">
        <v>41134</v>
      </c>
      <c r="D22522" s="13" t="s">
        <v>45084</v>
      </c>
      <c r="E22522" s="15" t="s">
        <v>39560</v>
      </c>
      <c r="F22522" s="11" t="s">
        <v>39561</v>
      </c>
      <c r="G22522" s="4" t="s">
        <v>94</v>
      </c>
      <c r="H22522" s="4" t="s">
        <v>3847</v>
      </c>
      <c r="I22522" s="3" t="s">
        <v>95</v>
      </c>
    </row>
    <row r="22523" spans="2:9" x14ac:dyDescent="0.3">
      <c r="B22523" s="7" t="s">
        <v>45085</v>
      </c>
      <c r="C22523" s="8">
        <v>41135</v>
      </c>
      <c r="D22523" s="13" t="s">
        <v>45086</v>
      </c>
      <c r="E22523" s="15" t="s">
        <v>39560</v>
      </c>
      <c r="F22523" s="11" t="s">
        <v>39561</v>
      </c>
      <c r="G22523" s="4" t="s">
        <v>94</v>
      </c>
      <c r="H22523" s="4" t="s">
        <v>3847</v>
      </c>
      <c r="I22523" s="3" t="s">
        <v>95</v>
      </c>
    </row>
    <row r="22524" spans="2:9" x14ac:dyDescent="0.3">
      <c r="B22524" s="7" t="s">
        <v>45087</v>
      </c>
      <c r="C22524" s="8">
        <v>41136</v>
      </c>
      <c r="D22524" s="13" t="s">
        <v>45088</v>
      </c>
      <c r="E22524" s="15" t="s">
        <v>39560</v>
      </c>
      <c r="F22524" s="11" t="s">
        <v>39561</v>
      </c>
      <c r="G22524" s="4" t="s">
        <v>94</v>
      </c>
      <c r="H22524" s="4" t="s">
        <v>3847</v>
      </c>
      <c r="I22524" s="3" t="s">
        <v>95</v>
      </c>
    </row>
    <row r="22525" spans="2:9" x14ac:dyDescent="0.3">
      <c r="B22525" s="7" t="s">
        <v>45089</v>
      </c>
      <c r="C22525" s="8">
        <v>41137</v>
      </c>
      <c r="D22525" s="13" t="s">
        <v>45090</v>
      </c>
      <c r="E22525" s="15" t="s">
        <v>39560</v>
      </c>
      <c r="F22525" s="11" t="s">
        <v>39561</v>
      </c>
      <c r="G22525" s="4" t="s">
        <v>94</v>
      </c>
      <c r="H22525" s="4" t="s">
        <v>3847</v>
      </c>
      <c r="I22525" s="3" t="s">
        <v>95</v>
      </c>
    </row>
    <row r="22526" spans="2:9" x14ac:dyDescent="0.3">
      <c r="B22526" s="7" t="s">
        <v>45091</v>
      </c>
      <c r="C22526" s="8">
        <v>41138</v>
      </c>
      <c r="D22526" s="13" t="s">
        <v>45092</v>
      </c>
      <c r="E22526" s="15" t="s">
        <v>39560</v>
      </c>
      <c r="F22526" s="11" t="s">
        <v>39561</v>
      </c>
      <c r="G22526" s="4" t="s">
        <v>94</v>
      </c>
      <c r="H22526" s="4" t="s">
        <v>3847</v>
      </c>
      <c r="I22526" s="3" t="s">
        <v>95</v>
      </c>
    </row>
    <row r="22527" spans="2:9" x14ac:dyDescent="0.3">
      <c r="B22527" s="7" t="s">
        <v>45093</v>
      </c>
      <c r="C22527" s="8">
        <v>41139</v>
      </c>
      <c r="D22527" s="13" t="s">
        <v>45094</v>
      </c>
      <c r="E22527" s="15" t="s">
        <v>39560</v>
      </c>
      <c r="F22527" s="11" t="s">
        <v>39561</v>
      </c>
      <c r="G22527" s="4" t="s">
        <v>94</v>
      </c>
      <c r="H22527" s="4" t="s">
        <v>3847</v>
      </c>
      <c r="I22527" s="3" t="s">
        <v>95</v>
      </c>
    </row>
    <row r="22528" spans="2:9" x14ac:dyDescent="0.3">
      <c r="B22528" s="7" t="s">
        <v>45095</v>
      </c>
      <c r="C22528" s="8">
        <v>41140</v>
      </c>
      <c r="D22528" s="13" t="s">
        <v>45096</v>
      </c>
      <c r="E22528" s="15" t="s">
        <v>39560</v>
      </c>
      <c r="F22528" s="11" t="s">
        <v>39561</v>
      </c>
      <c r="G22528" s="4" t="s">
        <v>94</v>
      </c>
      <c r="H22528" s="4" t="s">
        <v>3847</v>
      </c>
      <c r="I22528" s="3" t="s">
        <v>95</v>
      </c>
    </row>
    <row r="22529" spans="2:9" x14ac:dyDescent="0.3">
      <c r="B22529" s="7" t="s">
        <v>45097</v>
      </c>
      <c r="C22529" s="8">
        <v>41141</v>
      </c>
      <c r="D22529" s="13" t="s">
        <v>45098</v>
      </c>
      <c r="E22529" s="15" t="s">
        <v>39560</v>
      </c>
      <c r="F22529" s="11" t="s">
        <v>39561</v>
      </c>
      <c r="G22529" s="4" t="s">
        <v>94</v>
      </c>
      <c r="H22529" s="4" t="s">
        <v>3847</v>
      </c>
      <c r="I22529" s="3" t="s">
        <v>95</v>
      </c>
    </row>
    <row r="22530" spans="2:9" x14ac:dyDescent="0.3">
      <c r="B22530" s="7" t="s">
        <v>45099</v>
      </c>
      <c r="C22530" s="8">
        <v>41142</v>
      </c>
      <c r="D22530" s="13" t="s">
        <v>45100</v>
      </c>
      <c r="E22530" s="15" t="s">
        <v>39560</v>
      </c>
      <c r="F22530" s="11" t="s">
        <v>39561</v>
      </c>
      <c r="G22530" s="4" t="s">
        <v>94</v>
      </c>
      <c r="H22530" s="4" t="s">
        <v>3847</v>
      </c>
      <c r="I22530" s="3" t="s">
        <v>95</v>
      </c>
    </row>
    <row r="22531" spans="2:9" x14ac:dyDescent="0.3">
      <c r="B22531" s="7" t="s">
        <v>45101</v>
      </c>
      <c r="C22531" s="8">
        <v>41143</v>
      </c>
      <c r="D22531" s="13" t="s">
        <v>45102</v>
      </c>
      <c r="E22531" s="15" t="s">
        <v>39560</v>
      </c>
      <c r="F22531" s="11" t="s">
        <v>39561</v>
      </c>
      <c r="G22531" s="4" t="s">
        <v>94</v>
      </c>
      <c r="H22531" s="4" t="s">
        <v>3847</v>
      </c>
      <c r="I22531" s="3" t="s">
        <v>95</v>
      </c>
    </row>
    <row r="22532" spans="2:9" x14ac:dyDescent="0.3">
      <c r="B22532" s="7" t="s">
        <v>45103</v>
      </c>
      <c r="C22532" s="8">
        <v>41144</v>
      </c>
      <c r="D22532" s="13" t="s">
        <v>45104</v>
      </c>
      <c r="E22532" s="15" t="s">
        <v>39560</v>
      </c>
      <c r="F22532" s="11" t="s">
        <v>39561</v>
      </c>
      <c r="G22532" s="4" t="s">
        <v>94</v>
      </c>
      <c r="H22532" s="4" t="s">
        <v>3847</v>
      </c>
      <c r="I22532" s="3" t="s">
        <v>95</v>
      </c>
    </row>
    <row r="22533" spans="2:9" x14ac:dyDescent="0.3">
      <c r="B22533" s="7" t="s">
        <v>45105</v>
      </c>
      <c r="C22533" s="8">
        <v>41145</v>
      </c>
      <c r="D22533" s="13" t="s">
        <v>45106</v>
      </c>
      <c r="E22533" s="15" t="s">
        <v>39560</v>
      </c>
      <c r="F22533" s="11" t="s">
        <v>39561</v>
      </c>
      <c r="G22533" s="4" t="s">
        <v>94</v>
      </c>
      <c r="H22533" s="4" t="s">
        <v>3847</v>
      </c>
      <c r="I22533" s="3" t="s">
        <v>95</v>
      </c>
    </row>
    <row r="22534" spans="2:9" x14ac:dyDescent="0.3">
      <c r="B22534" s="7" t="s">
        <v>45107</v>
      </c>
      <c r="C22534" s="8">
        <v>41146</v>
      </c>
      <c r="D22534" s="13" t="s">
        <v>45108</v>
      </c>
      <c r="E22534" s="15" t="s">
        <v>39560</v>
      </c>
      <c r="F22534" s="11" t="s">
        <v>39561</v>
      </c>
      <c r="G22534" s="4" t="s">
        <v>94</v>
      </c>
      <c r="H22534" s="4" t="s">
        <v>3847</v>
      </c>
      <c r="I22534" s="3" t="s">
        <v>95</v>
      </c>
    </row>
    <row r="22535" spans="2:9" x14ac:dyDescent="0.3">
      <c r="B22535" s="7" t="s">
        <v>45109</v>
      </c>
      <c r="C22535" s="8">
        <v>41147</v>
      </c>
      <c r="D22535" s="13" t="s">
        <v>45110</v>
      </c>
      <c r="E22535" s="15" t="s">
        <v>39560</v>
      </c>
      <c r="F22535" s="11" t="s">
        <v>39561</v>
      </c>
      <c r="G22535" s="4" t="s">
        <v>94</v>
      </c>
      <c r="H22535" s="4" t="s">
        <v>3847</v>
      </c>
      <c r="I22535" s="3" t="s">
        <v>95</v>
      </c>
    </row>
    <row r="22536" spans="2:9" x14ac:dyDescent="0.3">
      <c r="B22536" s="7" t="s">
        <v>45111</v>
      </c>
      <c r="C22536" s="8">
        <v>41148</v>
      </c>
      <c r="D22536" s="13" t="s">
        <v>45112</v>
      </c>
      <c r="E22536" s="15" t="s">
        <v>39560</v>
      </c>
      <c r="F22536" s="11" t="s">
        <v>39561</v>
      </c>
      <c r="G22536" s="4" t="s">
        <v>94</v>
      </c>
      <c r="H22536" s="4" t="s">
        <v>3847</v>
      </c>
      <c r="I22536" s="3" t="s">
        <v>95</v>
      </c>
    </row>
    <row r="22537" spans="2:9" x14ac:dyDescent="0.3">
      <c r="B22537" s="7" t="s">
        <v>45113</v>
      </c>
      <c r="C22537" s="8">
        <v>41149</v>
      </c>
      <c r="D22537" s="13" t="s">
        <v>45114</v>
      </c>
      <c r="E22537" s="15" t="s">
        <v>39560</v>
      </c>
      <c r="F22537" s="11" t="s">
        <v>39561</v>
      </c>
      <c r="G22537" s="4" t="s">
        <v>94</v>
      </c>
      <c r="H22537" s="4" t="s">
        <v>3847</v>
      </c>
      <c r="I22537" s="3" t="s">
        <v>95</v>
      </c>
    </row>
    <row r="22538" spans="2:9" x14ac:dyDescent="0.3">
      <c r="B22538" s="7" t="s">
        <v>45115</v>
      </c>
      <c r="C22538" s="8">
        <v>41150</v>
      </c>
      <c r="D22538" s="13" t="s">
        <v>45116</v>
      </c>
      <c r="E22538" s="15" t="s">
        <v>39560</v>
      </c>
      <c r="F22538" s="11" t="s">
        <v>39561</v>
      </c>
      <c r="G22538" s="4" t="s">
        <v>94</v>
      </c>
      <c r="H22538" s="4" t="s">
        <v>3847</v>
      </c>
      <c r="I22538" s="3" t="s">
        <v>95</v>
      </c>
    </row>
    <row r="22539" spans="2:9" x14ac:dyDescent="0.3">
      <c r="B22539" s="7" t="s">
        <v>45117</v>
      </c>
      <c r="C22539" s="8">
        <v>41151</v>
      </c>
      <c r="D22539" s="13" t="s">
        <v>45118</v>
      </c>
      <c r="E22539" s="15" t="s">
        <v>39560</v>
      </c>
      <c r="F22539" s="11" t="s">
        <v>39561</v>
      </c>
      <c r="G22539" s="4" t="s">
        <v>94</v>
      </c>
      <c r="H22539" s="4" t="s">
        <v>3847</v>
      </c>
      <c r="I22539" s="3" t="s">
        <v>95</v>
      </c>
    </row>
    <row r="22540" spans="2:9" x14ac:dyDescent="0.3">
      <c r="B22540" s="7" t="s">
        <v>45119</v>
      </c>
      <c r="C22540" s="8">
        <v>41152</v>
      </c>
      <c r="D22540" s="13" t="s">
        <v>45120</v>
      </c>
      <c r="E22540" s="15" t="s">
        <v>39560</v>
      </c>
      <c r="F22540" s="11" t="s">
        <v>39561</v>
      </c>
      <c r="G22540" s="4" t="s">
        <v>94</v>
      </c>
      <c r="H22540" s="4" t="s">
        <v>3847</v>
      </c>
      <c r="I22540" s="3" t="s">
        <v>95</v>
      </c>
    </row>
    <row r="22541" spans="2:9" x14ac:dyDescent="0.3">
      <c r="B22541" s="7" t="s">
        <v>45121</v>
      </c>
      <c r="C22541" s="8">
        <v>41153</v>
      </c>
      <c r="D22541" s="13" t="s">
        <v>45122</v>
      </c>
      <c r="E22541" s="15" t="s">
        <v>39560</v>
      </c>
      <c r="F22541" s="11" t="s">
        <v>39561</v>
      </c>
      <c r="G22541" s="4" t="s">
        <v>94</v>
      </c>
      <c r="H22541" s="4" t="s">
        <v>3847</v>
      </c>
      <c r="I22541" s="3" t="s">
        <v>95</v>
      </c>
    </row>
    <row r="22542" spans="2:9" x14ac:dyDescent="0.3">
      <c r="B22542" s="7" t="s">
        <v>45123</v>
      </c>
      <c r="C22542" s="8">
        <v>41154</v>
      </c>
      <c r="D22542" s="13" t="s">
        <v>45124</v>
      </c>
      <c r="E22542" s="15" t="s">
        <v>39560</v>
      </c>
      <c r="F22542" s="11" t="s">
        <v>39561</v>
      </c>
      <c r="G22542" s="4" t="s">
        <v>94</v>
      </c>
      <c r="H22542" s="4" t="s">
        <v>3847</v>
      </c>
      <c r="I22542" s="3" t="s">
        <v>95</v>
      </c>
    </row>
    <row r="22543" spans="2:9" x14ac:dyDescent="0.3">
      <c r="B22543" s="7" t="s">
        <v>45125</v>
      </c>
      <c r="C22543" s="8">
        <v>41155</v>
      </c>
      <c r="D22543" s="13" t="s">
        <v>45126</v>
      </c>
      <c r="E22543" s="15" t="s">
        <v>39560</v>
      </c>
      <c r="F22543" s="11" t="s">
        <v>39561</v>
      </c>
      <c r="G22543" s="4" t="s">
        <v>94</v>
      </c>
      <c r="H22543" s="4" t="s">
        <v>3847</v>
      </c>
      <c r="I22543" s="3" t="s">
        <v>95</v>
      </c>
    </row>
    <row r="22544" spans="2:9" x14ac:dyDescent="0.3">
      <c r="B22544" s="7" t="s">
        <v>45127</v>
      </c>
      <c r="C22544" s="8">
        <v>41156</v>
      </c>
      <c r="D22544" s="13" t="s">
        <v>45128</v>
      </c>
      <c r="E22544" s="15" t="s">
        <v>39560</v>
      </c>
      <c r="F22544" s="11" t="s">
        <v>39561</v>
      </c>
      <c r="G22544" s="4" t="s">
        <v>94</v>
      </c>
      <c r="H22544" s="4" t="s">
        <v>3847</v>
      </c>
      <c r="I22544" s="3" t="s">
        <v>95</v>
      </c>
    </row>
    <row r="22545" spans="2:9" x14ac:dyDescent="0.3">
      <c r="B22545" s="7" t="s">
        <v>45129</v>
      </c>
      <c r="C22545" s="8">
        <v>41157</v>
      </c>
      <c r="D22545" s="13" t="s">
        <v>45130</v>
      </c>
      <c r="E22545" s="15" t="s">
        <v>39560</v>
      </c>
      <c r="F22545" s="11" t="s">
        <v>39561</v>
      </c>
      <c r="G22545" s="4" t="s">
        <v>94</v>
      </c>
      <c r="H22545" s="4" t="s">
        <v>3847</v>
      </c>
      <c r="I22545" s="3" t="s">
        <v>95</v>
      </c>
    </row>
    <row r="22546" spans="2:9" x14ac:dyDescent="0.3">
      <c r="B22546" s="7" t="s">
        <v>45131</v>
      </c>
      <c r="C22546" s="8">
        <v>41158</v>
      </c>
      <c r="D22546" s="13" t="s">
        <v>45132</v>
      </c>
      <c r="E22546" s="15" t="s">
        <v>39560</v>
      </c>
      <c r="F22546" s="11" t="s">
        <v>39561</v>
      </c>
      <c r="G22546" s="4" t="s">
        <v>94</v>
      </c>
      <c r="H22546" s="4" t="s">
        <v>3847</v>
      </c>
      <c r="I22546" s="3" t="s">
        <v>95</v>
      </c>
    </row>
    <row r="22547" spans="2:9" x14ac:dyDescent="0.3">
      <c r="B22547" s="7" t="s">
        <v>45133</v>
      </c>
      <c r="C22547" s="8">
        <v>41159</v>
      </c>
      <c r="D22547" s="13" t="s">
        <v>45134</v>
      </c>
      <c r="E22547" s="15" t="s">
        <v>39560</v>
      </c>
      <c r="F22547" s="11" t="s">
        <v>39561</v>
      </c>
      <c r="G22547" s="4" t="s">
        <v>94</v>
      </c>
      <c r="H22547" s="4" t="s">
        <v>3847</v>
      </c>
      <c r="I22547" s="3" t="s">
        <v>95</v>
      </c>
    </row>
    <row r="22548" spans="2:9" x14ac:dyDescent="0.3">
      <c r="B22548" s="7" t="s">
        <v>45135</v>
      </c>
      <c r="C22548" s="8">
        <v>41160</v>
      </c>
      <c r="D22548" s="13" t="s">
        <v>45136</v>
      </c>
      <c r="E22548" s="15" t="s">
        <v>39560</v>
      </c>
      <c r="F22548" s="11" t="s">
        <v>39561</v>
      </c>
      <c r="G22548" s="4" t="s">
        <v>94</v>
      </c>
      <c r="H22548" s="4" t="s">
        <v>3847</v>
      </c>
      <c r="I22548" s="3" t="s">
        <v>95</v>
      </c>
    </row>
    <row r="22549" spans="2:9" x14ac:dyDescent="0.3">
      <c r="B22549" s="7" t="s">
        <v>45137</v>
      </c>
      <c r="C22549" s="8">
        <v>41161</v>
      </c>
      <c r="D22549" s="13" t="s">
        <v>45138</v>
      </c>
      <c r="E22549" s="15" t="s">
        <v>39560</v>
      </c>
      <c r="F22549" s="11" t="s">
        <v>39561</v>
      </c>
      <c r="G22549" s="4" t="s">
        <v>94</v>
      </c>
      <c r="H22549" s="4" t="s">
        <v>3847</v>
      </c>
      <c r="I22549" s="3" t="s">
        <v>95</v>
      </c>
    </row>
    <row r="22550" spans="2:9" x14ac:dyDescent="0.3">
      <c r="B22550" s="7" t="s">
        <v>45139</v>
      </c>
      <c r="C22550" s="8">
        <v>41162</v>
      </c>
      <c r="D22550" s="13" t="s">
        <v>45140</v>
      </c>
      <c r="E22550" s="15" t="s">
        <v>39560</v>
      </c>
      <c r="F22550" s="11" t="s">
        <v>39561</v>
      </c>
      <c r="G22550" s="4" t="s">
        <v>94</v>
      </c>
      <c r="H22550" s="4" t="s">
        <v>3847</v>
      </c>
      <c r="I22550" s="3" t="s">
        <v>95</v>
      </c>
    </row>
    <row r="22551" spans="2:9" x14ac:dyDescent="0.3">
      <c r="B22551" s="7" t="s">
        <v>45141</v>
      </c>
      <c r="C22551" s="8">
        <v>41163</v>
      </c>
      <c r="D22551" s="13" t="s">
        <v>45142</v>
      </c>
      <c r="E22551" s="15" t="s">
        <v>39560</v>
      </c>
      <c r="F22551" s="11" t="s">
        <v>39561</v>
      </c>
      <c r="G22551" s="4" t="s">
        <v>94</v>
      </c>
      <c r="H22551" s="4" t="s">
        <v>3847</v>
      </c>
      <c r="I22551" s="3" t="s">
        <v>95</v>
      </c>
    </row>
    <row r="22552" spans="2:9" x14ac:dyDescent="0.3">
      <c r="B22552" s="7" t="s">
        <v>45143</v>
      </c>
      <c r="C22552" s="8">
        <v>41164</v>
      </c>
      <c r="D22552" s="13" t="s">
        <v>45144</v>
      </c>
      <c r="E22552" s="15" t="s">
        <v>39560</v>
      </c>
      <c r="F22552" s="11" t="s">
        <v>39561</v>
      </c>
      <c r="G22552" s="4" t="s">
        <v>94</v>
      </c>
      <c r="H22552" s="4" t="s">
        <v>3847</v>
      </c>
      <c r="I22552" s="3" t="s">
        <v>95</v>
      </c>
    </row>
    <row r="22553" spans="2:9" x14ac:dyDescent="0.3">
      <c r="B22553" s="7" t="s">
        <v>45145</v>
      </c>
      <c r="C22553" s="8">
        <v>41165</v>
      </c>
      <c r="D22553" s="13" t="s">
        <v>45146</v>
      </c>
      <c r="E22553" s="15" t="s">
        <v>39560</v>
      </c>
      <c r="F22553" s="11" t="s">
        <v>39561</v>
      </c>
      <c r="G22553" s="4" t="s">
        <v>94</v>
      </c>
      <c r="H22553" s="4" t="s">
        <v>3847</v>
      </c>
      <c r="I22553" s="3" t="s">
        <v>95</v>
      </c>
    </row>
    <row r="22554" spans="2:9" x14ac:dyDescent="0.3">
      <c r="B22554" s="7" t="s">
        <v>45147</v>
      </c>
      <c r="C22554" s="8">
        <v>41166</v>
      </c>
      <c r="D22554" s="13" t="s">
        <v>45148</v>
      </c>
      <c r="E22554" s="15" t="s">
        <v>39560</v>
      </c>
      <c r="F22554" s="11" t="s">
        <v>39561</v>
      </c>
      <c r="G22554" s="4" t="s">
        <v>94</v>
      </c>
      <c r="H22554" s="4" t="s">
        <v>3847</v>
      </c>
      <c r="I22554" s="3" t="s">
        <v>95</v>
      </c>
    </row>
    <row r="22555" spans="2:9" x14ac:dyDescent="0.3">
      <c r="B22555" s="7" t="s">
        <v>45149</v>
      </c>
      <c r="C22555" s="8">
        <v>41167</v>
      </c>
      <c r="D22555" s="13" t="s">
        <v>45150</v>
      </c>
      <c r="E22555" s="15" t="s">
        <v>39560</v>
      </c>
      <c r="F22555" s="11" t="s">
        <v>39561</v>
      </c>
      <c r="G22555" s="4" t="s">
        <v>94</v>
      </c>
      <c r="H22555" s="4" t="s">
        <v>3847</v>
      </c>
      <c r="I22555" s="3" t="s">
        <v>95</v>
      </c>
    </row>
    <row r="22556" spans="2:9" x14ac:dyDescent="0.3">
      <c r="B22556" s="7" t="s">
        <v>45151</v>
      </c>
      <c r="C22556" s="8">
        <v>41168</v>
      </c>
      <c r="D22556" s="13" t="s">
        <v>45152</v>
      </c>
      <c r="E22556" s="15" t="s">
        <v>39560</v>
      </c>
      <c r="F22556" s="11" t="s">
        <v>39561</v>
      </c>
      <c r="G22556" s="4" t="s">
        <v>94</v>
      </c>
      <c r="H22556" s="4" t="s">
        <v>3847</v>
      </c>
      <c r="I22556" s="3" t="s">
        <v>95</v>
      </c>
    </row>
    <row r="22557" spans="2:9" x14ac:dyDescent="0.3">
      <c r="B22557" s="7" t="s">
        <v>45153</v>
      </c>
      <c r="C22557" s="8">
        <v>41169</v>
      </c>
      <c r="D22557" s="13" t="s">
        <v>45154</v>
      </c>
      <c r="E22557" s="15" t="s">
        <v>39560</v>
      </c>
      <c r="F22557" s="11" t="s">
        <v>39561</v>
      </c>
      <c r="G22557" s="4" t="s">
        <v>94</v>
      </c>
      <c r="H22557" s="4" t="s">
        <v>3847</v>
      </c>
      <c r="I22557" s="3" t="s">
        <v>95</v>
      </c>
    </row>
    <row r="22558" spans="2:9" x14ac:dyDescent="0.3">
      <c r="B22558" s="7" t="s">
        <v>45155</v>
      </c>
      <c r="C22558" s="8">
        <v>41170</v>
      </c>
      <c r="D22558" s="13" t="s">
        <v>45156</v>
      </c>
      <c r="E22558" s="15" t="s">
        <v>39560</v>
      </c>
      <c r="F22558" s="11" t="s">
        <v>39561</v>
      </c>
      <c r="G22558" s="4" t="s">
        <v>94</v>
      </c>
      <c r="H22558" s="4" t="s">
        <v>3847</v>
      </c>
      <c r="I22558" s="3" t="s">
        <v>95</v>
      </c>
    </row>
    <row r="22559" spans="2:9" x14ac:dyDescent="0.3">
      <c r="B22559" s="7" t="s">
        <v>45157</v>
      </c>
      <c r="C22559" s="8">
        <v>41171</v>
      </c>
      <c r="D22559" s="13" t="s">
        <v>45158</v>
      </c>
      <c r="E22559" s="15" t="s">
        <v>39560</v>
      </c>
      <c r="F22559" s="11" t="s">
        <v>39561</v>
      </c>
      <c r="G22559" s="4" t="s">
        <v>94</v>
      </c>
      <c r="H22559" s="4" t="s">
        <v>3847</v>
      </c>
      <c r="I22559" s="3" t="s">
        <v>95</v>
      </c>
    </row>
    <row r="22560" spans="2:9" x14ac:dyDescent="0.3">
      <c r="B22560" s="7" t="s">
        <v>45159</v>
      </c>
      <c r="C22560" s="8">
        <v>41172</v>
      </c>
      <c r="D22560" s="13" t="s">
        <v>45160</v>
      </c>
      <c r="E22560" s="15" t="s">
        <v>39560</v>
      </c>
      <c r="F22560" s="11" t="s">
        <v>39561</v>
      </c>
      <c r="G22560" s="4" t="s">
        <v>94</v>
      </c>
      <c r="H22560" s="4" t="s">
        <v>3847</v>
      </c>
      <c r="I22560" s="3" t="s">
        <v>95</v>
      </c>
    </row>
    <row r="22561" spans="2:9" x14ac:dyDescent="0.3">
      <c r="B22561" s="7" t="s">
        <v>45161</v>
      </c>
      <c r="C22561" s="8">
        <v>41173</v>
      </c>
      <c r="D22561" s="13" t="s">
        <v>45162</v>
      </c>
      <c r="E22561" s="15" t="s">
        <v>39560</v>
      </c>
      <c r="F22561" s="11" t="s">
        <v>39561</v>
      </c>
      <c r="G22561" s="4" t="s">
        <v>94</v>
      </c>
      <c r="H22561" s="4" t="s">
        <v>3847</v>
      </c>
      <c r="I22561" s="3" t="s">
        <v>95</v>
      </c>
    </row>
    <row r="22562" spans="2:9" x14ac:dyDescent="0.3">
      <c r="B22562" s="7" t="s">
        <v>45163</v>
      </c>
      <c r="C22562" s="8">
        <v>41174</v>
      </c>
      <c r="D22562" s="13" t="s">
        <v>45164</v>
      </c>
      <c r="E22562" s="15" t="s">
        <v>39560</v>
      </c>
      <c r="F22562" s="11" t="s">
        <v>39561</v>
      </c>
      <c r="G22562" s="4" t="s">
        <v>94</v>
      </c>
      <c r="H22562" s="4" t="s">
        <v>3847</v>
      </c>
      <c r="I22562" s="3" t="s">
        <v>95</v>
      </c>
    </row>
    <row r="22563" spans="2:9" x14ac:dyDescent="0.3">
      <c r="B22563" s="7" t="s">
        <v>45165</v>
      </c>
      <c r="C22563" s="8">
        <v>41175</v>
      </c>
      <c r="D22563" s="13" t="s">
        <v>45166</v>
      </c>
      <c r="E22563" s="15" t="s">
        <v>39560</v>
      </c>
      <c r="F22563" s="11" t="s">
        <v>39561</v>
      </c>
      <c r="G22563" s="4" t="s">
        <v>94</v>
      </c>
      <c r="H22563" s="4" t="s">
        <v>3847</v>
      </c>
      <c r="I22563" s="3" t="s">
        <v>95</v>
      </c>
    </row>
    <row r="22564" spans="2:9" x14ac:dyDescent="0.3">
      <c r="B22564" s="7" t="s">
        <v>45167</v>
      </c>
      <c r="C22564" s="8">
        <v>41176</v>
      </c>
      <c r="D22564" s="13" t="s">
        <v>45168</v>
      </c>
      <c r="E22564" s="15" t="s">
        <v>39560</v>
      </c>
      <c r="F22564" s="11" t="s">
        <v>39561</v>
      </c>
      <c r="G22564" s="4" t="s">
        <v>94</v>
      </c>
      <c r="H22564" s="4" t="s">
        <v>3847</v>
      </c>
      <c r="I22564" s="3" t="s">
        <v>95</v>
      </c>
    </row>
    <row r="22565" spans="2:9" x14ac:dyDescent="0.3">
      <c r="B22565" s="7" t="s">
        <v>45169</v>
      </c>
      <c r="C22565" s="8">
        <v>41177</v>
      </c>
      <c r="D22565" s="13" t="s">
        <v>45170</v>
      </c>
      <c r="E22565" s="15" t="s">
        <v>39560</v>
      </c>
      <c r="F22565" s="11" t="s">
        <v>39561</v>
      </c>
      <c r="G22565" s="4" t="s">
        <v>94</v>
      </c>
      <c r="H22565" s="4" t="s">
        <v>3847</v>
      </c>
      <c r="I22565" s="3" t="s">
        <v>95</v>
      </c>
    </row>
    <row r="22566" spans="2:9" x14ac:dyDescent="0.3">
      <c r="B22566" s="7" t="s">
        <v>45171</v>
      </c>
      <c r="C22566" s="8">
        <v>41178</v>
      </c>
      <c r="D22566" s="13" t="s">
        <v>45172</v>
      </c>
      <c r="E22566" s="15" t="s">
        <v>39560</v>
      </c>
      <c r="F22566" s="11" t="s">
        <v>39561</v>
      </c>
      <c r="G22566" s="4" t="s">
        <v>94</v>
      </c>
      <c r="H22566" s="4" t="s">
        <v>3847</v>
      </c>
      <c r="I22566" s="3" t="s">
        <v>95</v>
      </c>
    </row>
    <row r="22567" spans="2:9" x14ac:dyDescent="0.3">
      <c r="B22567" s="7" t="s">
        <v>45173</v>
      </c>
      <c r="C22567" s="8">
        <v>41179</v>
      </c>
      <c r="D22567" s="13" t="s">
        <v>45174</v>
      </c>
      <c r="E22567" s="15" t="s">
        <v>39560</v>
      </c>
      <c r="F22567" s="11" t="s">
        <v>39561</v>
      </c>
      <c r="G22567" s="4" t="s">
        <v>94</v>
      </c>
      <c r="H22567" s="4" t="s">
        <v>3847</v>
      </c>
      <c r="I22567" s="3" t="s">
        <v>95</v>
      </c>
    </row>
    <row r="22568" spans="2:9" x14ac:dyDescent="0.3">
      <c r="B22568" s="7" t="s">
        <v>45175</v>
      </c>
      <c r="C22568" s="8">
        <v>41180</v>
      </c>
      <c r="D22568" s="13" t="s">
        <v>45176</v>
      </c>
      <c r="E22568" s="15" t="s">
        <v>39560</v>
      </c>
      <c r="F22568" s="11" t="s">
        <v>39561</v>
      </c>
      <c r="G22568" s="4" t="s">
        <v>94</v>
      </c>
      <c r="H22568" s="4" t="s">
        <v>3847</v>
      </c>
      <c r="I22568" s="3" t="s">
        <v>95</v>
      </c>
    </row>
    <row r="22569" spans="2:9" x14ac:dyDescent="0.3">
      <c r="B22569" s="7" t="s">
        <v>45177</v>
      </c>
      <c r="C22569" s="8">
        <v>41181</v>
      </c>
      <c r="D22569" s="13" t="s">
        <v>45178</v>
      </c>
      <c r="E22569" s="15" t="s">
        <v>39560</v>
      </c>
      <c r="F22569" s="11" t="s">
        <v>39561</v>
      </c>
      <c r="G22569" s="4" t="s">
        <v>94</v>
      </c>
      <c r="H22569" s="4" t="s">
        <v>3847</v>
      </c>
      <c r="I22569" s="3" t="s">
        <v>95</v>
      </c>
    </row>
    <row r="22570" spans="2:9" x14ac:dyDescent="0.3">
      <c r="B22570" s="7" t="s">
        <v>45179</v>
      </c>
      <c r="C22570" s="8">
        <v>41182</v>
      </c>
      <c r="D22570" s="13" t="s">
        <v>45180</v>
      </c>
      <c r="E22570" s="15" t="s">
        <v>39560</v>
      </c>
      <c r="F22570" s="11" t="s">
        <v>39561</v>
      </c>
      <c r="G22570" s="4" t="s">
        <v>94</v>
      </c>
      <c r="H22570" s="4" t="s">
        <v>3847</v>
      </c>
      <c r="I22570" s="3" t="s">
        <v>95</v>
      </c>
    </row>
    <row r="22571" spans="2:9" x14ac:dyDescent="0.3">
      <c r="B22571" s="7" t="s">
        <v>45181</v>
      </c>
      <c r="C22571" s="8">
        <v>41183</v>
      </c>
      <c r="D22571" s="13" t="s">
        <v>45182</v>
      </c>
      <c r="E22571" s="15" t="s">
        <v>39560</v>
      </c>
      <c r="F22571" s="11" t="s">
        <v>39561</v>
      </c>
      <c r="G22571" s="4" t="s">
        <v>94</v>
      </c>
      <c r="H22571" s="4" t="s">
        <v>3847</v>
      </c>
      <c r="I22571" s="3" t="s">
        <v>95</v>
      </c>
    </row>
    <row r="22572" spans="2:9" x14ac:dyDescent="0.3">
      <c r="B22572" s="7" t="s">
        <v>45183</v>
      </c>
      <c r="C22572" s="8">
        <v>41184</v>
      </c>
      <c r="D22572" s="13" t="s">
        <v>45184</v>
      </c>
      <c r="E22572" s="15" t="s">
        <v>39560</v>
      </c>
      <c r="F22572" s="11" t="s">
        <v>39561</v>
      </c>
      <c r="G22572" s="4" t="s">
        <v>94</v>
      </c>
      <c r="H22572" s="4" t="s">
        <v>3847</v>
      </c>
      <c r="I22572" s="3" t="s">
        <v>95</v>
      </c>
    </row>
    <row r="22573" spans="2:9" x14ac:dyDescent="0.3">
      <c r="B22573" s="7" t="s">
        <v>45185</v>
      </c>
      <c r="C22573" s="8">
        <v>41185</v>
      </c>
      <c r="D22573" s="13" t="s">
        <v>45186</v>
      </c>
      <c r="E22573" s="15" t="s">
        <v>39560</v>
      </c>
      <c r="F22573" s="11" t="s">
        <v>39561</v>
      </c>
      <c r="G22573" s="4" t="s">
        <v>94</v>
      </c>
      <c r="H22573" s="4" t="s">
        <v>3847</v>
      </c>
      <c r="I22573" s="3" t="s">
        <v>95</v>
      </c>
    </row>
    <row r="22574" spans="2:9" x14ac:dyDescent="0.3">
      <c r="B22574" s="7" t="s">
        <v>45187</v>
      </c>
      <c r="C22574" s="8">
        <v>41186</v>
      </c>
      <c r="D22574" s="13" t="s">
        <v>45188</v>
      </c>
      <c r="E22574" s="15" t="s">
        <v>39560</v>
      </c>
      <c r="F22574" s="11" t="s">
        <v>39561</v>
      </c>
      <c r="G22574" s="4" t="s">
        <v>94</v>
      </c>
      <c r="H22574" s="4" t="s">
        <v>3847</v>
      </c>
      <c r="I22574" s="3" t="s">
        <v>95</v>
      </c>
    </row>
    <row r="22575" spans="2:9" x14ac:dyDescent="0.3">
      <c r="B22575" s="7" t="s">
        <v>45189</v>
      </c>
      <c r="C22575" s="8">
        <v>41187</v>
      </c>
      <c r="D22575" s="13" t="s">
        <v>45190</v>
      </c>
      <c r="E22575" s="15" t="s">
        <v>39560</v>
      </c>
      <c r="F22575" s="11" t="s">
        <v>39561</v>
      </c>
      <c r="G22575" s="4" t="s">
        <v>94</v>
      </c>
      <c r="H22575" s="4" t="s">
        <v>3847</v>
      </c>
      <c r="I22575" s="3" t="s">
        <v>95</v>
      </c>
    </row>
    <row r="22576" spans="2:9" x14ac:dyDescent="0.3">
      <c r="B22576" s="7" t="s">
        <v>45191</v>
      </c>
      <c r="C22576" s="8">
        <v>41188</v>
      </c>
      <c r="D22576" s="13" t="s">
        <v>45192</v>
      </c>
      <c r="E22576" s="15" t="s">
        <v>39560</v>
      </c>
      <c r="F22576" s="11" t="s">
        <v>39561</v>
      </c>
      <c r="G22576" s="4" t="s">
        <v>94</v>
      </c>
      <c r="H22576" s="4" t="s">
        <v>3847</v>
      </c>
      <c r="I22576" s="3" t="s">
        <v>95</v>
      </c>
    </row>
    <row r="22577" spans="2:9" x14ac:dyDescent="0.3">
      <c r="B22577" s="7" t="s">
        <v>45193</v>
      </c>
      <c r="C22577" s="8">
        <v>41189</v>
      </c>
      <c r="D22577" s="13" t="s">
        <v>45194</v>
      </c>
      <c r="E22577" s="15" t="s">
        <v>39560</v>
      </c>
      <c r="F22577" s="11" t="s">
        <v>39561</v>
      </c>
      <c r="G22577" s="4" t="s">
        <v>94</v>
      </c>
      <c r="H22577" s="4" t="s">
        <v>3847</v>
      </c>
      <c r="I22577" s="3" t="s">
        <v>95</v>
      </c>
    </row>
    <row r="22578" spans="2:9" x14ac:dyDescent="0.3">
      <c r="B22578" s="7" t="s">
        <v>45195</v>
      </c>
      <c r="C22578" s="8">
        <v>41190</v>
      </c>
      <c r="D22578" s="13" t="s">
        <v>45196</v>
      </c>
      <c r="E22578" s="15" t="s">
        <v>39560</v>
      </c>
      <c r="F22578" s="11" t="s">
        <v>39561</v>
      </c>
      <c r="G22578" s="4" t="s">
        <v>94</v>
      </c>
      <c r="H22578" s="4" t="s">
        <v>3847</v>
      </c>
      <c r="I22578" s="3" t="s">
        <v>95</v>
      </c>
    </row>
    <row r="22579" spans="2:9" x14ac:dyDescent="0.3">
      <c r="B22579" s="7" t="s">
        <v>45197</v>
      </c>
      <c r="C22579" s="8">
        <v>41191</v>
      </c>
      <c r="D22579" s="13" t="s">
        <v>45198</v>
      </c>
      <c r="E22579" s="15" t="s">
        <v>39560</v>
      </c>
      <c r="F22579" s="11" t="s">
        <v>39561</v>
      </c>
      <c r="G22579" s="4" t="s">
        <v>94</v>
      </c>
      <c r="H22579" s="4" t="s">
        <v>3847</v>
      </c>
      <c r="I22579" s="3" t="s">
        <v>95</v>
      </c>
    </row>
    <row r="22580" spans="2:9" x14ac:dyDescent="0.3">
      <c r="B22580" s="7" t="s">
        <v>45199</v>
      </c>
      <c r="C22580" s="8">
        <v>41192</v>
      </c>
      <c r="D22580" s="13" t="s">
        <v>45200</v>
      </c>
      <c r="E22580" s="15" t="s">
        <v>39560</v>
      </c>
      <c r="F22580" s="11" t="s">
        <v>39561</v>
      </c>
      <c r="G22580" s="4" t="s">
        <v>94</v>
      </c>
      <c r="H22580" s="4" t="s">
        <v>3847</v>
      </c>
      <c r="I22580" s="3" t="s">
        <v>95</v>
      </c>
    </row>
    <row r="22581" spans="2:9" x14ac:dyDescent="0.3">
      <c r="B22581" s="7" t="s">
        <v>45201</v>
      </c>
      <c r="C22581" s="8">
        <v>41193</v>
      </c>
      <c r="D22581" s="13" t="s">
        <v>45202</v>
      </c>
      <c r="E22581" s="15" t="s">
        <v>39560</v>
      </c>
      <c r="F22581" s="11" t="s">
        <v>39561</v>
      </c>
      <c r="G22581" s="4" t="s">
        <v>94</v>
      </c>
      <c r="H22581" s="4" t="s">
        <v>3847</v>
      </c>
      <c r="I22581" s="3" t="s">
        <v>95</v>
      </c>
    </row>
    <row r="22582" spans="2:9" x14ac:dyDescent="0.3">
      <c r="B22582" s="7" t="s">
        <v>45203</v>
      </c>
      <c r="C22582" s="8">
        <v>41194</v>
      </c>
      <c r="D22582" s="13" t="s">
        <v>45204</v>
      </c>
      <c r="E22582" s="15" t="s">
        <v>39560</v>
      </c>
      <c r="F22582" s="11" t="s">
        <v>39561</v>
      </c>
      <c r="G22582" s="4" t="s">
        <v>94</v>
      </c>
      <c r="H22582" s="4" t="s">
        <v>3847</v>
      </c>
      <c r="I22582" s="3" t="s">
        <v>95</v>
      </c>
    </row>
    <row r="22583" spans="2:9" x14ac:dyDescent="0.3">
      <c r="B22583" s="7" t="s">
        <v>45205</v>
      </c>
      <c r="C22583" s="8">
        <v>41195</v>
      </c>
      <c r="D22583" s="13" t="s">
        <v>45206</v>
      </c>
      <c r="E22583" s="15" t="s">
        <v>39560</v>
      </c>
      <c r="F22583" s="11" t="s">
        <v>39561</v>
      </c>
      <c r="G22583" s="4" t="s">
        <v>94</v>
      </c>
      <c r="H22583" s="4" t="s">
        <v>3847</v>
      </c>
      <c r="I22583" s="3" t="s">
        <v>95</v>
      </c>
    </row>
    <row r="22584" spans="2:9" x14ac:dyDescent="0.3">
      <c r="B22584" s="7" t="s">
        <v>45207</v>
      </c>
      <c r="C22584" s="8">
        <v>41196</v>
      </c>
      <c r="D22584" s="13" t="s">
        <v>45208</v>
      </c>
      <c r="E22584" s="15" t="s">
        <v>39560</v>
      </c>
      <c r="F22584" s="11" t="s">
        <v>39561</v>
      </c>
      <c r="G22584" s="4" t="s">
        <v>94</v>
      </c>
      <c r="H22584" s="4" t="s">
        <v>3847</v>
      </c>
      <c r="I22584" s="3" t="s">
        <v>95</v>
      </c>
    </row>
    <row r="22585" spans="2:9" x14ac:dyDescent="0.3">
      <c r="B22585" s="7" t="s">
        <v>45209</v>
      </c>
      <c r="C22585" s="8">
        <v>41197</v>
      </c>
      <c r="D22585" s="13" t="s">
        <v>45210</v>
      </c>
      <c r="E22585" s="15" t="s">
        <v>39560</v>
      </c>
      <c r="F22585" s="11" t="s">
        <v>39561</v>
      </c>
      <c r="G22585" s="4" t="s">
        <v>94</v>
      </c>
      <c r="H22585" s="4" t="s">
        <v>3847</v>
      </c>
      <c r="I22585" s="3" t="s">
        <v>95</v>
      </c>
    </row>
    <row r="22586" spans="2:9" x14ac:dyDescent="0.3">
      <c r="B22586" s="7" t="s">
        <v>45211</v>
      </c>
      <c r="C22586" s="8">
        <v>41198</v>
      </c>
      <c r="D22586" s="13" t="s">
        <v>45212</v>
      </c>
      <c r="E22586" s="15" t="s">
        <v>39560</v>
      </c>
      <c r="F22586" s="11" t="s">
        <v>39561</v>
      </c>
      <c r="G22586" s="4" t="s">
        <v>94</v>
      </c>
      <c r="H22586" s="4" t="s">
        <v>3847</v>
      </c>
      <c r="I22586" s="3" t="s">
        <v>95</v>
      </c>
    </row>
    <row r="22587" spans="2:9" x14ac:dyDescent="0.3">
      <c r="B22587" s="7" t="s">
        <v>45213</v>
      </c>
      <c r="C22587" s="8">
        <v>41199</v>
      </c>
      <c r="D22587" s="13" t="s">
        <v>45214</v>
      </c>
      <c r="E22587" s="15" t="s">
        <v>39560</v>
      </c>
      <c r="F22587" s="11" t="s">
        <v>39561</v>
      </c>
      <c r="G22587" s="4" t="s">
        <v>94</v>
      </c>
      <c r="H22587" s="4" t="s">
        <v>3847</v>
      </c>
      <c r="I22587" s="3" t="s">
        <v>95</v>
      </c>
    </row>
    <row r="22588" spans="2:9" x14ac:dyDescent="0.3">
      <c r="B22588" s="7" t="s">
        <v>45215</v>
      </c>
      <c r="C22588" s="8">
        <v>41200</v>
      </c>
      <c r="D22588" s="13" t="s">
        <v>45216</v>
      </c>
      <c r="E22588" s="15" t="s">
        <v>39560</v>
      </c>
      <c r="F22588" s="11" t="s">
        <v>39561</v>
      </c>
      <c r="G22588" s="4" t="s">
        <v>94</v>
      </c>
      <c r="H22588" s="4" t="s">
        <v>3847</v>
      </c>
      <c r="I22588" s="3" t="s">
        <v>95</v>
      </c>
    </row>
    <row r="22589" spans="2:9" x14ac:dyDescent="0.3">
      <c r="B22589" s="7" t="s">
        <v>45217</v>
      </c>
      <c r="C22589" s="8">
        <v>41201</v>
      </c>
      <c r="D22589" s="13" t="s">
        <v>45218</v>
      </c>
      <c r="E22589" s="15" t="s">
        <v>39560</v>
      </c>
      <c r="F22589" s="11" t="s">
        <v>39561</v>
      </c>
      <c r="G22589" s="4" t="s">
        <v>94</v>
      </c>
      <c r="H22589" s="4" t="s">
        <v>3847</v>
      </c>
      <c r="I22589" s="3" t="s">
        <v>95</v>
      </c>
    </row>
    <row r="22590" spans="2:9" x14ac:dyDescent="0.3">
      <c r="B22590" s="7" t="s">
        <v>45219</v>
      </c>
      <c r="C22590" s="8">
        <v>41202</v>
      </c>
      <c r="D22590" s="13" t="s">
        <v>45220</v>
      </c>
      <c r="E22590" s="15" t="s">
        <v>39560</v>
      </c>
      <c r="F22590" s="11" t="s">
        <v>39561</v>
      </c>
      <c r="G22590" s="4" t="s">
        <v>94</v>
      </c>
      <c r="H22590" s="4" t="s">
        <v>3847</v>
      </c>
      <c r="I22590" s="3" t="s">
        <v>95</v>
      </c>
    </row>
    <row r="22591" spans="2:9" x14ac:dyDescent="0.3">
      <c r="B22591" s="7" t="s">
        <v>45221</v>
      </c>
      <c r="C22591" s="8">
        <v>41203</v>
      </c>
      <c r="D22591" s="13" t="s">
        <v>45222</v>
      </c>
      <c r="E22591" s="15" t="s">
        <v>39560</v>
      </c>
      <c r="F22591" s="11" t="s">
        <v>39561</v>
      </c>
      <c r="G22591" s="4" t="s">
        <v>94</v>
      </c>
      <c r="H22591" s="4" t="s">
        <v>3847</v>
      </c>
      <c r="I22591" s="3" t="s">
        <v>95</v>
      </c>
    </row>
    <row r="22592" spans="2:9" x14ac:dyDescent="0.3">
      <c r="B22592" s="7" t="s">
        <v>45223</v>
      </c>
      <c r="C22592" s="8">
        <v>41204</v>
      </c>
      <c r="D22592" s="13" t="s">
        <v>45224</v>
      </c>
      <c r="E22592" s="15" t="s">
        <v>39560</v>
      </c>
      <c r="F22592" s="11" t="s">
        <v>39561</v>
      </c>
      <c r="G22592" s="4" t="s">
        <v>94</v>
      </c>
      <c r="H22592" s="4" t="s">
        <v>3847</v>
      </c>
      <c r="I22592" s="3" t="s">
        <v>95</v>
      </c>
    </row>
    <row r="22593" spans="2:9" x14ac:dyDescent="0.3">
      <c r="B22593" s="7" t="s">
        <v>45225</v>
      </c>
      <c r="C22593" s="8">
        <v>41205</v>
      </c>
      <c r="D22593" s="13" t="s">
        <v>45226</v>
      </c>
      <c r="E22593" s="15" t="s">
        <v>39560</v>
      </c>
      <c r="F22593" s="11" t="s">
        <v>39561</v>
      </c>
      <c r="G22593" s="4" t="s">
        <v>94</v>
      </c>
      <c r="H22593" s="4" t="s">
        <v>3847</v>
      </c>
      <c r="I22593" s="3" t="s">
        <v>95</v>
      </c>
    </row>
    <row r="22594" spans="2:9" x14ac:dyDescent="0.3">
      <c r="B22594" s="7" t="s">
        <v>45227</v>
      </c>
      <c r="C22594" s="8">
        <v>41206</v>
      </c>
      <c r="D22594" s="13" t="s">
        <v>45228</v>
      </c>
      <c r="E22594" s="15" t="s">
        <v>39560</v>
      </c>
      <c r="F22594" s="11" t="s">
        <v>39561</v>
      </c>
      <c r="G22594" s="4" t="s">
        <v>94</v>
      </c>
      <c r="H22594" s="4" t="s">
        <v>3847</v>
      </c>
      <c r="I22594" s="3" t="s">
        <v>95</v>
      </c>
    </row>
    <row r="22595" spans="2:9" x14ac:dyDescent="0.3">
      <c r="B22595" s="7" t="s">
        <v>45229</v>
      </c>
      <c r="C22595" s="8">
        <v>41207</v>
      </c>
      <c r="D22595" s="13" t="s">
        <v>45230</v>
      </c>
      <c r="E22595" s="15" t="s">
        <v>39560</v>
      </c>
      <c r="F22595" s="11" t="s">
        <v>39561</v>
      </c>
      <c r="G22595" s="4" t="s">
        <v>94</v>
      </c>
      <c r="H22595" s="4" t="s">
        <v>3847</v>
      </c>
      <c r="I22595" s="3" t="s">
        <v>95</v>
      </c>
    </row>
    <row r="22596" spans="2:9" x14ac:dyDescent="0.3">
      <c r="B22596" s="7" t="s">
        <v>45231</v>
      </c>
      <c r="C22596" s="8">
        <v>41208</v>
      </c>
      <c r="D22596" s="13" t="s">
        <v>45232</v>
      </c>
      <c r="E22596" s="15" t="s">
        <v>39560</v>
      </c>
      <c r="F22596" s="11" t="s">
        <v>39561</v>
      </c>
      <c r="G22596" s="4" t="s">
        <v>94</v>
      </c>
      <c r="H22596" s="4" t="s">
        <v>3847</v>
      </c>
      <c r="I22596" s="3" t="s">
        <v>95</v>
      </c>
    </row>
    <row r="22597" spans="2:9" x14ac:dyDescent="0.3">
      <c r="B22597" s="7" t="s">
        <v>45233</v>
      </c>
      <c r="C22597" s="8">
        <v>41209</v>
      </c>
      <c r="D22597" s="13" t="s">
        <v>45234</v>
      </c>
      <c r="E22597" s="15" t="s">
        <v>39560</v>
      </c>
      <c r="F22597" s="11" t="s">
        <v>39561</v>
      </c>
      <c r="G22597" s="4" t="s">
        <v>94</v>
      </c>
      <c r="H22597" s="4" t="s">
        <v>3847</v>
      </c>
      <c r="I22597" s="3" t="s">
        <v>95</v>
      </c>
    </row>
    <row r="22598" spans="2:9" x14ac:dyDescent="0.3">
      <c r="B22598" s="7" t="s">
        <v>45235</v>
      </c>
      <c r="C22598" s="8">
        <v>41210</v>
      </c>
      <c r="D22598" s="13" t="s">
        <v>45236</v>
      </c>
      <c r="E22598" s="15" t="s">
        <v>39560</v>
      </c>
      <c r="F22598" s="11" t="s">
        <v>39561</v>
      </c>
      <c r="G22598" s="4" t="s">
        <v>94</v>
      </c>
      <c r="H22598" s="4" t="s">
        <v>3847</v>
      </c>
      <c r="I22598" s="3" t="s">
        <v>95</v>
      </c>
    </row>
    <row r="22599" spans="2:9" x14ac:dyDescent="0.3">
      <c r="B22599" s="7" t="s">
        <v>45237</v>
      </c>
      <c r="C22599" s="8">
        <v>41211</v>
      </c>
      <c r="D22599" s="13" t="s">
        <v>45238</v>
      </c>
      <c r="E22599" s="15" t="s">
        <v>39560</v>
      </c>
      <c r="F22599" s="11" t="s">
        <v>39561</v>
      </c>
      <c r="G22599" s="4" t="s">
        <v>94</v>
      </c>
      <c r="H22599" s="4" t="s">
        <v>3847</v>
      </c>
      <c r="I22599" s="3" t="s">
        <v>95</v>
      </c>
    </row>
    <row r="22600" spans="2:9" x14ac:dyDescent="0.3">
      <c r="B22600" s="7" t="s">
        <v>45239</v>
      </c>
      <c r="C22600" s="8">
        <v>41212</v>
      </c>
      <c r="D22600" s="13" t="s">
        <v>45240</v>
      </c>
      <c r="E22600" s="15" t="s">
        <v>39560</v>
      </c>
      <c r="F22600" s="11" t="s">
        <v>39561</v>
      </c>
      <c r="G22600" s="4" t="s">
        <v>94</v>
      </c>
      <c r="H22600" s="4" t="s">
        <v>3847</v>
      </c>
      <c r="I22600" s="3" t="s">
        <v>95</v>
      </c>
    </row>
    <row r="22601" spans="2:9" x14ac:dyDescent="0.3">
      <c r="B22601" s="7" t="s">
        <v>45241</v>
      </c>
      <c r="C22601" s="8">
        <v>41213</v>
      </c>
      <c r="D22601" s="13" t="s">
        <v>45242</v>
      </c>
      <c r="E22601" s="15" t="s">
        <v>39560</v>
      </c>
      <c r="F22601" s="11" t="s">
        <v>39561</v>
      </c>
      <c r="G22601" s="4" t="s">
        <v>94</v>
      </c>
      <c r="H22601" s="4" t="s">
        <v>3847</v>
      </c>
      <c r="I22601" s="3" t="s">
        <v>95</v>
      </c>
    </row>
    <row r="22602" spans="2:9" x14ac:dyDescent="0.3">
      <c r="B22602" s="7" t="s">
        <v>45243</v>
      </c>
      <c r="C22602" s="8">
        <v>41214</v>
      </c>
      <c r="D22602" s="13" t="s">
        <v>45244</v>
      </c>
      <c r="E22602" s="15" t="s">
        <v>39560</v>
      </c>
      <c r="F22602" s="11" t="s">
        <v>39561</v>
      </c>
      <c r="G22602" s="4" t="s">
        <v>94</v>
      </c>
      <c r="H22602" s="4" t="s">
        <v>3847</v>
      </c>
      <c r="I22602" s="3" t="s">
        <v>95</v>
      </c>
    </row>
    <row r="22603" spans="2:9" x14ac:dyDescent="0.3">
      <c r="B22603" s="7" t="s">
        <v>45245</v>
      </c>
      <c r="C22603" s="8">
        <v>41215</v>
      </c>
      <c r="D22603" s="13" t="s">
        <v>45246</v>
      </c>
      <c r="E22603" s="15" t="s">
        <v>39560</v>
      </c>
      <c r="F22603" s="11" t="s">
        <v>39561</v>
      </c>
      <c r="G22603" s="4" t="s">
        <v>94</v>
      </c>
      <c r="H22603" s="4" t="s">
        <v>3847</v>
      </c>
      <c r="I22603" s="3" t="s">
        <v>95</v>
      </c>
    </row>
    <row r="22604" spans="2:9" x14ac:dyDescent="0.3">
      <c r="B22604" s="7" t="s">
        <v>45247</v>
      </c>
      <c r="C22604" s="8">
        <v>41216</v>
      </c>
      <c r="D22604" s="13" t="s">
        <v>45248</v>
      </c>
      <c r="E22604" s="15" t="s">
        <v>39560</v>
      </c>
      <c r="F22604" s="11" t="s">
        <v>39561</v>
      </c>
      <c r="G22604" s="4" t="s">
        <v>94</v>
      </c>
      <c r="H22604" s="4" t="s">
        <v>3847</v>
      </c>
      <c r="I22604" s="3" t="s">
        <v>95</v>
      </c>
    </row>
    <row r="22605" spans="2:9" x14ac:dyDescent="0.3">
      <c r="B22605" s="7" t="s">
        <v>45249</v>
      </c>
      <c r="C22605" s="8">
        <v>41217</v>
      </c>
      <c r="D22605" s="13" t="s">
        <v>45250</v>
      </c>
      <c r="E22605" s="15" t="s">
        <v>39560</v>
      </c>
      <c r="F22605" s="11" t="s">
        <v>39561</v>
      </c>
      <c r="G22605" s="4" t="s">
        <v>94</v>
      </c>
      <c r="H22605" s="4" t="s">
        <v>3847</v>
      </c>
      <c r="I22605" s="3" t="s">
        <v>95</v>
      </c>
    </row>
    <row r="22606" spans="2:9" x14ac:dyDescent="0.3">
      <c r="B22606" s="7" t="s">
        <v>45251</v>
      </c>
      <c r="C22606" s="8">
        <v>41218</v>
      </c>
      <c r="D22606" s="13" t="s">
        <v>45252</v>
      </c>
      <c r="E22606" s="15" t="s">
        <v>39560</v>
      </c>
      <c r="F22606" s="11" t="s">
        <v>39561</v>
      </c>
      <c r="G22606" s="4" t="s">
        <v>94</v>
      </c>
      <c r="H22606" s="4" t="s">
        <v>3847</v>
      </c>
      <c r="I22606" s="3" t="s">
        <v>95</v>
      </c>
    </row>
    <row r="22607" spans="2:9" x14ac:dyDescent="0.3">
      <c r="B22607" s="7" t="s">
        <v>45253</v>
      </c>
      <c r="C22607" s="8">
        <v>41219</v>
      </c>
      <c r="D22607" s="13" t="s">
        <v>45254</v>
      </c>
      <c r="E22607" s="15" t="s">
        <v>39560</v>
      </c>
      <c r="F22607" s="11" t="s">
        <v>39561</v>
      </c>
      <c r="G22607" s="4" t="s">
        <v>94</v>
      </c>
      <c r="H22607" s="4" t="s">
        <v>3847</v>
      </c>
      <c r="I22607" s="3" t="s">
        <v>95</v>
      </c>
    </row>
    <row r="22608" spans="2:9" x14ac:dyDescent="0.3">
      <c r="B22608" s="7" t="s">
        <v>45255</v>
      </c>
      <c r="C22608" s="8">
        <v>41220</v>
      </c>
      <c r="D22608" s="13" t="s">
        <v>45256</v>
      </c>
      <c r="E22608" s="15" t="s">
        <v>39560</v>
      </c>
      <c r="F22608" s="11" t="s">
        <v>39561</v>
      </c>
      <c r="G22608" s="4" t="s">
        <v>94</v>
      </c>
      <c r="H22608" s="4" t="s">
        <v>3847</v>
      </c>
      <c r="I22608" s="3" t="s">
        <v>95</v>
      </c>
    </row>
    <row r="22609" spans="2:9" x14ac:dyDescent="0.3">
      <c r="B22609" s="7" t="s">
        <v>45257</v>
      </c>
      <c r="C22609" s="8">
        <v>41221</v>
      </c>
      <c r="D22609" s="13" t="s">
        <v>45258</v>
      </c>
      <c r="E22609" s="15" t="s">
        <v>39560</v>
      </c>
      <c r="F22609" s="11" t="s">
        <v>39561</v>
      </c>
      <c r="G22609" s="4" t="s">
        <v>94</v>
      </c>
      <c r="H22609" s="4" t="s">
        <v>3847</v>
      </c>
      <c r="I22609" s="3" t="s">
        <v>95</v>
      </c>
    </row>
    <row r="22610" spans="2:9" x14ac:dyDescent="0.3">
      <c r="B22610" s="7" t="s">
        <v>45259</v>
      </c>
      <c r="C22610" s="8">
        <v>41222</v>
      </c>
      <c r="D22610" s="13" t="s">
        <v>45260</v>
      </c>
      <c r="E22610" s="15" t="s">
        <v>39560</v>
      </c>
      <c r="F22610" s="11" t="s">
        <v>39561</v>
      </c>
      <c r="G22610" s="4" t="s">
        <v>94</v>
      </c>
      <c r="H22610" s="4" t="s">
        <v>3847</v>
      </c>
      <c r="I22610" s="3" t="s">
        <v>95</v>
      </c>
    </row>
    <row r="22611" spans="2:9" x14ac:dyDescent="0.3">
      <c r="B22611" s="7" t="s">
        <v>45261</v>
      </c>
      <c r="C22611" s="8">
        <v>41223</v>
      </c>
      <c r="D22611" s="13" t="s">
        <v>45262</v>
      </c>
      <c r="E22611" s="15" t="s">
        <v>39560</v>
      </c>
      <c r="F22611" s="11" t="s">
        <v>39561</v>
      </c>
      <c r="G22611" s="4" t="s">
        <v>94</v>
      </c>
      <c r="H22611" s="4" t="s">
        <v>3847</v>
      </c>
      <c r="I22611" s="3" t="s">
        <v>95</v>
      </c>
    </row>
    <row r="22612" spans="2:9" x14ac:dyDescent="0.3">
      <c r="B22612" s="7" t="s">
        <v>45263</v>
      </c>
      <c r="C22612" s="8">
        <v>41224</v>
      </c>
      <c r="D22612" s="13" t="s">
        <v>45264</v>
      </c>
      <c r="E22612" s="15" t="s">
        <v>39560</v>
      </c>
      <c r="F22612" s="11" t="s">
        <v>39561</v>
      </c>
      <c r="G22612" s="4" t="s">
        <v>94</v>
      </c>
      <c r="H22612" s="4" t="s">
        <v>3847</v>
      </c>
      <c r="I22612" s="3" t="s">
        <v>95</v>
      </c>
    </row>
    <row r="22613" spans="2:9" x14ac:dyDescent="0.3">
      <c r="B22613" s="7" t="s">
        <v>45265</v>
      </c>
      <c r="C22613" s="8">
        <v>41225</v>
      </c>
      <c r="D22613" s="13" t="s">
        <v>45266</v>
      </c>
      <c r="E22613" s="15" t="s">
        <v>39560</v>
      </c>
      <c r="F22613" s="11" t="s">
        <v>39561</v>
      </c>
      <c r="G22613" s="4" t="s">
        <v>94</v>
      </c>
      <c r="H22613" s="4" t="s">
        <v>3847</v>
      </c>
      <c r="I22613" s="3" t="s">
        <v>95</v>
      </c>
    </row>
    <row r="22614" spans="2:9" x14ac:dyDescent="0.3">
      <c r="B22614" s="7" t="s">
        <v>45267</v>
      </c>
      <c r="C22614" s="8">
        <v>41226</v>
      </c>
      <c r="D22614" s="13" t="s">
        <v>45268</v>
      </c>
      <c r="E22614" s="15" t="s">
        <v>39560</v>
      </c>
      <c r="F22614" s="11" t="s">
        <v>39561</v>
      </c>
      <c r="G22614" s="4" t="s">
        <v>94</v>
      </c>
      <c r="H22614" s="4" t="s">
        <v>3847</v>
      </c>
      <c r="I22614" s="3" t="s">
        <v>95</v>
      </c>
    </row>
    <row r="22615" spans="2:9" x14ac:dyDescent="0.3">
      <c r="B22615" s="7" t="s">
        <v>45269</v>
      </c>
      <c r="C22615" s="8">
        <v>41227</v>
      </c>
      <c r="D22615" s="13" t="s">
        <v>45270</v>
      </c>
      <c r="E22615" s="15" t="s">
        <v>39560</v>
      </c>
      <c r="F22615" s="11" t="s">
        <v>39561</v>
      </c>
      <c r="G22615" s="4" t="s">
        <v>94</v>
      </c>
      <c r="H22615" s="4" t="s">
        <v>3847</v>
      </c>
      <c r="I22615" s="3" t="s">
        <v>95</v>
      </c>
    </row>
    <row r="22616" spans="2:9" x14ac:dyDescent="0.3">
      <c r="B22616" s="7" t="s">
        <v>45271</v>
      </c>
      <c r="C22616" s="8">
        <v>41228</v>
      </c>
      <c r="D22616" s="13" t="s">
        <v>45272</v>
      </c>
      <c r="E22616" s="15" t="s">
        <v>39560</v>
      </c>
      <c r="F22616" s="11" t="s">
        <v>39561</v>
      </c>
      <c r="G22616" s="4" t="s">
        <v>94</v>
      </c>
      <c r="H22616" s="4" t="s">
        <v>3847</v>
      </c>
      <c r="I22616" s="3" t="s">
        <v>95</v>
      </c>
    </row>
    <row r="22617" spans="2:9" x14ac:dyDescent="0.3">
      <c r="B22617" s="7" t="s">
        <v>45273</v>
      </c>
      <c r="C22617" s="8">
        <v>41229</v>
      </c>
      <c r="D22617" s="13" t="s">
        <v>45274</v>
      </c>
      <c r="E22617" s="15" t="s">
        <v>39560</v>
      </c>
      <c r="F22617" s="11" t="s">
        <v>39561</v>
      </c>
      <c r="G22617" s="4" t="s">
        <v>94</v>
      </c>
      <c r="H22617" s="4" t="s">
        <v>3847</v>
      </c>
      <c r="I22617" s="3" t="s">
        <v>95</v>
      </c>
    </row>
    <row r="22618" spans="2:9" x14ac:dyDescent="0.3">
      <c r="B22618" s="7" t="s">
        <v>45275</v>
      </c>
      <c r="C22618" s="8">
        <v>41230</v>
      </c>
      <c r="D22618" s="13" t="s">
        <v>45276</v>
      </c>
      <c r="E22618" s="15" t="s">
        <v>39560</v>
      </c>
      <c r="F22618" s="11" t="s">
        <v>39561</v>
      </c>
      <c r="G22618" s="4" t="s">
        <v>94</v>
      </c>
      <c r="H22618" s="4" t="s">
        <v>3847</v>
      </c>
      <c r="I22618" s="3" t="s">
        <v>95</v>
      </c>
    </row>
    <row r="22619" spans="2:9" x14ac:dyDescent="0.3">
      <c r="B22619" s="7" t="s">
        <v>45277</v>
      </c>
      <c r="C22619" s="8">
        <v>41231</v>
      </c>
      <c r="D22619" s="13" t="s">
        <v>45278</v>
      </c>
      <c r="E22619" s="15" t="s">
        <v>39560</v>
      </c>
      <c r="F22619" s="11" t="s">
        <v>39561</v>
      </c>
      <c r="G22619" s="4" t="s">
        <v>94</v>
      </c>
      <c r="H22619" s="4" t="s">
        <v>3847</v>
      </c>
      <c r="I22619" s="3" t="s">
        <v>95</v>
      </c>
    </row>
    <row r="22620" spans="2:9" x14ac:dyDescent="0.3">
      <c r="B22620" s="7" t="s">
        <v>45279</v>
      </c>
      <c r="C22620" s="8">
        <v>41232</v>
      </c>
      <c r="D22620" s="13" t="s">
        <v>45280</v>
      </c>
      <c r="E22620" s="15" t="s">
        <v>39560</v>
      </c>
      <c r="F22620" s="11" t="s">
        <v>39561</v>
      </c>
      <c r="G22620" s="4" t="s">
        <v>94</v>
      </c>
      <c r="H22620" s="4" t="s">
        <v>3847</v>
      </c>
      <c r="I22620" s="3" t="s">
        <v>95</v>
      </c>
    </row>
    <row r="22621" spans="2:9" x14ac:dyDescent="0.3">
      <c r="B22621" s="7" t="s">
        <v>45281</v>
      </c>
      <c r="C22621" s="8">
        <v>41233</v>
      </c>
      <c r="D22621" s="13" t="s">
        <v>45282</v>
      </c>
      <c r="E22621" s="15" t="s">
        <v>39560</v>
      </c>
      <c r="F22621" s="11" t="s">
        <v>39561</v>
      </c>
      <c r="G22621" s="4" t="s">
        <v>94</v>
      </c>
      <c r="H22621" s="4" t="s">
        <v>3847</v>
      </c>
      <c r="I22621" s="3" t="s">
        <v>95</v>
      </c>
    </row>
    <row r="22622" spans="2:9" x14ac:dyDescent="0.3">
      <c r="B22622" s="7" t="s">
        <v>45283</v>
      </c>
      <c r="C22622" s="8">
        <v>41234</v>
      </c>
      <c r="D22622" s="13" t="s">
        <v>45284</v>
      </c>
      <c r="E22622" s="15" t="s">
        <v>39560</v>
      </c>
      <c r="F22622" s="11" t="s">
        <v>39561</v>
      </c>
      <c r="G22622" s="4" t="s">
        <v>94</v>
      </c>
      <c r="H22622" s="4" t="s">
        <v>3847</v>
      </c>
      <c r="I22622" s="3" t="s">
        <v>95</v>
      </c>
    </row>
    <row r="22623" spans="2:9" x14ac:dyDescent="0.3">
      <c r="B22623" s="7" t="s">
        <v>45285</v>
      </c>
      <c r="C22623" s="8">
        <v>41235</v>
      </c>
      <c r="D22623" s="13" t="s">
        <v>45286</v>
      </c>
      <c r="E22623" s="15" t="s">
        <v>39560</v>
      </c>
      <c r="F22623" s="11" t="s">
        <v>39561</v>
      </c>
      <c r="G22623" s="4" t="s">
        <v>94</v>
      </c>
      <c r="H22623" s="4" t="s">
        <v>3847</v>
      </c>
      <c r="I22623" s="3" t="s">
        <v>95</v>
      </c>
    </row>
    <row r="22624" spans="2:9" x14ac:dyDescent="0.3">
      <c r="B22624" s="7" t="s">
        <v>45287</v>
      </c>
      <c r="C22624" s="8">
        <v>41236</v>
      </c>
      <c r="D22624" s="13" t="s">
        <v>45288</v>
      </c>
      <c r="E22624" s="15" t="s">
        <v>39560</v>
      </c>
      <c r="F22624" s="11" t="s">
        <v>39561</v>
      </c>
      <c r="G22624" s="4" t="s">
        <v>94</v>
      </c>
      <c r="H22624" s="4" t="s">
        <v>3847</v>
      </c>
      <c r="I22624" s="3" t="s">
        <v>95</v>
      </c>
    </row>
    <row r="22625" spans="2:9" x14ac:dyDescent="0.3">
      <c r="B22625" s="7" t="s">
        <v>45289</v>
      </c>
      <c r="C22625" s="8">
        <v>41237</v>
      </c>
      <c r="D22625" s="13" t="s">
        <v>45290</v>
      </c>
      <c r="E22625" s="15" t="s">
        <v>39560</v>
      </c>
      <c r="F22625" s="11" t="s">
        <v>39561</v>
      </c>
      <c r="G22625" s="4" t="s">
        <v>94</v>
      </c>
      <c r="H22625" s="4" t="s">
        <v>3847</v>
      </c>
      <c r="I22625" s="3" t="s">
        <v>95</v>
      </c>
    </row>
    <row r="22626" spans="2:9" x14ac:dyDescent="0.3">
      <c r="B22626" s="7" t="s">
        <v>45291</v>
      </c>
      <c r="C22626" s="8">
        <v>41238</v>
      </c>
      <c r="D22626" s="13" t="s">
        <v>45292</v>
      </c>
      <c r="E22626" s="15" t="s">
        <v>39560</v>
      </c>
      <c r="F22626" s="11" t="s">
        <v>39561</v>
      </c>
      <c r="G22626" s="4" t="s">
        <v>94</v>
      </c>
      <c r="H22626" s="4" t="s">
        <v>3847</v>
      </c>
      <c r="I22626" s="3" t="s">
        <v>95</v>
      </c>
    </row>
    <row r="22627" spans="2:9" x14ac:dyDescent="0.3">
      <c r="B22627" s="7" t="s">
        <v>45293</v>
      </c>
      <c r="C22627" s="8">
        <v>41239</v>
      </c>
      <c r="D22627" s="13" t="s">
        <v>45294</v>
      </c>
      <c r="E22627" s="15" t="s">
        <v>39560</v>
      </c>
      <c r="F22627" s="11" t="s">
        <v>39561</v>
      </c>
      <c r="G22627" s="4" t="s">
        <v>94</v>
      </c>
      <c r="H22627" s="4" t="s">
        <v>3847</v>
      </c>
      <c r="I22627" s="3" t="s">
        <v>95</v>
      </c>
    </row>
    <row r="22628" spans="2:9" x14ac:dyDescent="0.3">
      <c r="B22628" s="7" t="s">
        <v>45295</v>
      </c>
      <c r="C22628" s="8">
        <v>41240</v>
      </c>
      <c r="D22628" s="13" t="s">
        <v>45296</v>
      </c>
      <c r="E22628" s="15" t="s">
        <v>39560</v>
      </c>
      <c r="F22628" s="11" t="s">
        <v>39561</v>
      </c>
      <c r="G22628" s="4" t="s">
        <v>94</v>
      </c>
      <c r="H22628" s="4" t="s">
        <v>3847</v>
      </c>
      <c r="I22628" s="3" t="s">
        <v>95</v>
      </c>
    </row>
    <row r="22629" spans="2:9" x14ac:dyDescent="0.3">
      <c r="B22629" s="7" t="s">
        <v>45297</v>
      </c>
      <c r="C22629" s="8">
        <v>41241</v>
      </c>
      <c r="D22629" s="13" t="s">
        <v>45298</v>
      </c>
      <c r="E22629" s="15" t="s">
        <v>39560</v>
      </c>
      <c r="F22629" s="11" t="s">
        <v>39561</v>
      </c>
      <c r="G22629" s="4" t="s">
        <v>94</v>
      </c>
      <c r="H22629" s="4" t="s">
        <v>3847</v>
      </c>
      <c r="I22629" s="3" t="s">
        <v>95</v>
      </c>
    </row>
    <row r="22630" spans="2:9" x14ac:dyDescent="0.3">
      <c r="B22630" s="7" t="s">
        <v>45299</v>
      </c>
      <c r="C22630" s="8">
        <v>41242</v>
      </c>
      <c r="D22630" s="13" t="s">
        <v>45300</v>
      </c>
      <c r="E22630" s="15" t="s">
        <v>39560</v>
      </c>
      <c r="F22630" s="11" t="s">
        <v>39561</v>
      </c>
      <c r="G22630" s="4" t="s">
        <v>94</v>
      </c>
      <c r="H22630" s="4" t="s">
        <v>3847</v>
      </c>
      <c r="I22630" s="3" t="s">
        <v>95</v>
      </c>
    </row>
    <row r="22631" spans="2:9" x14ac:dyDescent="0.3">
      <c r="B22631" s="7" t="s">
        <v>45301</v>
      </c>
      <c r="C22631" s="8">
        <v>41243</v>
      </c>
      <c r="D22631" s="13" t="s">
        <v>45302</v>
      </c>
      <c r="E22631" s="15" t="s">
        <v>39560</v>
      </c>
      <c r="F22631" s="11" t="s">
        <v>39561</v>
      </c>
      <c r="G22631" s="4" t="s">
        <v>94</v>
      </c>
      <c r="H22631" s="4" t="s">
        <v>3847</v>
      </c>
      <c r="I22631" s="3" t="s">
        <v>95</v>
      </c>
    </row>
    <row r="22632" spans="2:9" x14ac:dyDescent="0.3">
      <c r="B22632" s="7" t="s">
        <v>45303</v>
      </c>
      <c r="C22632" s="8">
        <v>41244</v>
      </c>
      <c r="D22632" s="13" t="s">
        <v>45304</v>
      </c>
      <c r="E22632" s="15" t="s">
        <v>39560</v>
      </c>
      <c r="F22632" s="11" t="s">
        <v>39561</v>
      </c>
      <c r="G22632" s="4" t="s">
        <v>94</v>
      </c>
      <c r="H22632" s="4" t="s">
        <v>3847</v>
      </c>
      <c r="I22632" s="3" t="s">
        <v>95</v>
      </c>
    </row>
    <row r="22633" spans="2:9" x14ac:dyDescent="0.3">
      <c r="B22633" s="7" t="s">
        <v>45305</v>
      </c>
      <c r="C22633" s="8">
        <v>41245</v>
      </c>
      <c r="D22633" s="13" t="s">
        <v>45306</v>
      </c>
      <c r="E22633" s="15" t="s">
        <v>39560</v>
      </c>
      <c r="F22633" s="11" t="s">
        <v>39561</v>
      </c>
      <c r="G22633" s="4" t="s">
        <v>94</v>
      </c>
      <c r="H22633" s="4" t="s">
        <v>3847</v>
      </c>
      <c r="I22633" s="3" t="s">
        <v>95</v>
      </c>
    </row>
    <row r="22634" spans="2:9" x14ac:dyDescent="0.3">
      <c r="B22634" s="7" t="s">
        <v>45307</v>
      </c>
      <c r="C22634" s="8">
        <v>41246</v>
      </c>
      <c r="D22634" s="13" t="s">
        <v>45308</v>
      </c>
      <c r="E22634" s="15" t="s">
        <v>39560</v>
      </c>
      <c r="F22634" s="11" t="s">
        <v>39561</v>
      </c>
      <c r="G22634" s="4" t="s">
        <v>94</v>
      </c>
      <c r="H22634" s="4" t="s">
        <v>3847</v>
      </c>
      <c r="I22634" s="3" t="s">
        <v>95</v>
      </c>
    </row>
    <row r="22635" spans="2:9" x14ac:dyDescent="0.3">
      <c r="B22635" s="7" t="s">
        <v>45309</v>
      </c>
      <c r="C22635" s="8">
        <v>41247</v>
      </c>
      <c r="D22635" s="13" t="s">
        <v>45310</v>
      </c>
      <c r="E22635" s="15" t="s">
        <v>39560</v>
      </c>
      <c r="F22635" s="11" t="s">
        <v>39561</v>
      </c>
      <c r="G22635" s="4" t="s">
        <v>94</v>
      </c>
      <c r="H22635" s="4" t="s">
        <v>3847</v>
      </c>
      <c r="I22635" s="3" t="s">
        <v>95</v>
      </c>
    </row>
    <row r="22636" spans="2:9" x14ac:dyDescent="0.3">
      <c r="B22636" s="7" t="s">
        <v>45311</v>
      </c>
      <c r="C22636" s="8">
        <v>41248</v>
      </c>
      <c r="D22636" s="13" t="s">
        <v>45312</v>
      </c>
      <c r="E22636" s="15" t="s">
        <v>39560</v>
      </c>
      <c r="F22636" s="11" t="s">
        <v>39561</v>
      </c>
      <c r="G22636" s="4" t="s">
        <v>94</v>
      </c>
      <c r="H22636" s="4" t="s">
        <v>3847</v>
      </c>
      <c r="I22636" s="3" t="s">
        <v>95</v>
      </c>
    </row>
    <row r="22637" spans="2:9" x14ac:dyDescent="0.3">
      <c r="B22637" s="7" t="s">
        <v>45313</v>
      </c>
      <c r="C22637" s="8">
        <v>41249</v>
      </c>
      <c r="D22637" s="13" t="s">
        <v>45314</v>
      </c>
      <c r="E22637" s="15" t="s">
        <v>39560</v>
      </c>
      <c r="F22637" s="11" t="s">
        <v>39561</v>
      </c>
      <c r="G22637" s="4" t="s">
        <v>94</v>
      </c>
      <c r="H22637" s="4" t="s">
        <v>3847</v>
      </c>
      <c r="I22637" s="3" t="s">
        <v>95</v>
      </c>
    </row>
    <row r="22638" spans="2:9" x14ac:dyDescent="0.3">
      <c r="B22638" s="7" t="s">
        <v>45315</v>
      </c>
      <c r="C22638" s="8">
        <v>41250</v>
      </c>
      <c r="D22638" s="13" t="s">
        <v>45316</v>
      </c>
      <c r="E22638" s="15" t="s">
        <v>39560</v>
      </c>
      <c r="F22638" s="11" t="s">
        <v>39561</v>
      </c>
      <c r="G22638" s="4" t="s">
        <v>94</v>
      </c>
      <c r="H22638" s="4" t="s">
        <v>3847</v>
      </c>
      <c r="I22638" s="3" t="s">
        <v>95</v>
      </c>
    </row>
    <row r="22639" spans="2:9" x14ac:dyDescent="0.3">
      <c r="B22639" s="7" t="s">
        <v>45317</v>
      </c>
      <c r="C22639" s="8">
        <v>41251</v>
      </c>
      <c r="D22639" s="13" t="s">
        <v>45318</v>
      </c>
      <c r="E22639" s="15" t="s">
        <v>39560</v>
      </c>
      <c r="F22639" s="11" t="s">
        <v>39561</v>
      </c>
      <c r="G22639" s="4" t="s">
        <v>94</v>
      </c>
      <c r="H22639" s="4" t="s">
        <v>3847</v>
      </c>
      <c r="I22639" s="3" t="s">
        <v>95</v>
      </c>
    </row>
    <row r="22640" spans="2:9" x14ac:dyDescent="0.3">
      <c r="B22640" s="7" t="s">
        <v>45319</v>
      </c>
      <c r="C22640" s="8">
        <v>41252</v>
      </c>
      <c r="D22640" s="13" t="s">
        <v>45320</v>
      </c>
      <c r="E22640" s="15" t="s">
        <v>39560</v>
      </c>
      <c r="F22640" s="11" t="s">
        <v>39561</v>
      </c>
      <c r="G22640" s="4" t="s">
        <v>94</v>
      </c>
      <c r="H22640" s="4" t="s">
        <v>3847</v>
      </c>
      <c r="I22640" s="3" t="s">
        <v>95</v>
      </c>
    </row>
    <row r="22641" spans="2:9" x14ac:dyDescent="0.3">
      <c r="B22641" s="7" t="s">
        <v>45321</v>
      </c>
      <c r="C22641" s="8">
        <v>41253</v>
      </c>
      <c r="D22641" s="13" t="s">
        <v>45322</v>
      </c>
      <c r="E22641" s="15" t="s">
        <v>39560</v>
      </c>
      <c r="F22641" s="11" t="s">
        <v>39561</v>
      </c>
      <c r="G22641" s="4" t="s">
        <v>94</v>
      </c>
      <c r="H22641" s="4" t="s">
        <v>3847</v>
      </c>
      <c r="I22641" s="3" t="s">
        <v>95</v>
      </c>
    </row>
    <row r="22642" spans="2:9" x14ac:dyDescent="0.3">
      <c r="B22642" s="7" t="s">
        <v>45323</v>
      </c>
      <c r="C22642" s="8">
        <v>41254</v>
      </c>
      <c r="D22642" s="13" t="s">
        <v>45324</v>
      </c>
      <c r="E22642" s="15" t="s">
        <v>39560</v>
      </c>
      <c r="F22642" s="11" t="s">
        <v>39561</v>
      </c>
      <c r="G22642" s="4" t="s">
        <v>94</v>
      </c>
      <c r="H22642" s="4" t="s">
        <v>3847</v>
      </c>
      <c r="I22642" s="3" t="s">
        <v>95</v>
      </c>
    </row>
    <row r="22643" spans="2:9" x14ac:dyDescent="0.3">
      <c r="B22643" s="7" t="s">
        <v>45325</v>
      </c>
      <c r="C22643" s="8">
        <v>41255</v>
      </c>
      <c r="D22643" s="13" t="s">
        <v>45326</v>
      </c>
      <c r="E22643" s="15" t="s">
        <v>39560</v>
      </c>
      <c r="F22643" s="11" t="s">
        <v>39561</v>
      </c>
      <c r="G22643" s="4" t="s">
        <v>94</v>
      </c>
      <c r="H22643" s="4" t="s">
        <v>3847</v>
      </c>
      <c r="I22643" s="3" t="s">
        <v>95</v>
      </c>
    </row>
    <row r="22644" spans="2:9" x14ac:dyDescent="0.3">
      <c r="B22644" s="7" t="s">
        <v>45327</v>
      </c>
      <c r="C22644" s="8">
        <v>41256</v>
      </c>
      <c r="D22644" s="13" t="s">
        <v>45328</v>
      </c>
      <c r="E22644" s="15" t="s">
        <v>39560</v>
      </c>
      <c r="F22644" s="11" t="s">
        <v>39561</v>
      </c>
      <c r="G22644" s="4" t="s">
        <v>94</v>
      </c>
      <c r="H22644" s="4" t="s">
        <v>3847</v>
      </c>
      <c r="I22644" s="3" t="s">
        <v>95</v>
      </c>
    </row>
    <row r="22645" spans="2:9" x14ac:dyDescent="0.3">
      <c r="B22645" s="7" t="s">
        <v>45329</v>
      </c>
      <c r="C22645" s="8">
        <v>41257</v>
      </c>
      <c r="D22645" s="13" t="s">
        <v>45330</v>
      </c>
      <c r="E22645" s="15" t="s">
        <v>39560</v>
      </c>
      <c r="F22645" s="11" t="s">
        <v>39561</v>
      </c>
      <c r="G22645" s="4" t="s">
        <v>94</v>
      </c>
      <c r="H22645" s="4" t="s">
        <v>3847</v>
      </c>
      <c r="I22645" s="3" t="s">
        <v>95</v>
      </c>
    </row>
    <row r="22646" spans="2:9" x14ac:dyDescent="0.3">
      <c r="B22646" s="7" t="s">
        <v>45331</v>
      </c>
      <c r="C22646" s="8">
        <v>41258</v>
      </c>
      <c r="D22646" s="13" t="s">
        <v>45332</v>
      </c>
      <c r="E22646" s="15" t="s">
        <v>39560</v>
      </c>
      <c r="F22646" s="11" t="s">
        <v>39561</v>
      </c>
      <c r="G22646" s="4" t="s">
        <v>94</v>
      </c>
      <c r="H22646" s="4" t="s">
        <v>3847</v>
      </c>
      <c r="I22646" s="3" t="s">
        <v>95</v>
      </c>
    </row>
    <row r="22647" spans="2:9" x14ac:dyDescent="0.3">
      <c r="B22647" s="7" t="s">
        <v>45333</v>
      </c>
      <c r="C22647" s="8">
        <v>41259</v>
      </c>
      <c r="D22647" s="13" t="s">
        <v>45334</v>
      </c>
      <c r="E22647" s="15" t="s">
        <v>39560</v>
      </c>
      <c r="F22647" s="11" t="s">
        <v>39561</v>
      </c>
      <c r="G22647" s="4" t="s">
        <v>94</v>
      </c>
      <c r="H22647" s="4" t="s">
        <v>3847</v>
      </c>
      <c r="I22647" s="3" t="s">
        <v>95</v>
      </c>
    </row>
    <row r="22648" spans="2:9" x14ac:dyDescent="0.3">
      <c r="B22648" s="7" t="s">
        <v>45335</v>
      </c>
      <c r="C22648" s="8">
        <v>41260</v>
      </c>
      <c r="D22648" s="13" t="s">
        <v>45336</v>
      </c>
      <c r="E22648" s="15" t="s">
        <v>39560</v>
      </c>
      <c r="F22648" s="11" t="s">
        <v>39561</v>
      </c>
      <c r="G22648" s="4" t="s">
        <v>94</v>
      </c>
      <c r="H22648" s="4" t="s">
        <v>3847</v>
      </c>
      <c r="I22648" s="3" t="s">
        <v>95</v>
      </c>
    </row>
    <row r="22649" spans="2:9" x14ac:dyDescent="0.3">
      <c r="B22649" s="7" t="s">
        <v>45337</v>
      </c>
      <c r="C22649" s="8">
        <v>41261</v>
      </c>
      <c r="D22649" s="13" t="s">
        <v>45338</v>
      </c>
      <c r="E22649" s="15" t="s">
        <v>39560</v>
      </c>
      <c r="F22649" s="11" t="s">
        <v>39561</v>
      </c>
      <c r="G22649" s="4" t="s">
        <v>94</v>
      </c>
      <c r="H22649" s="4" t="s">
        <v>3847</v>
      </c>
      <c r="I22649" s="3" t="s">
        <v>95</v>
      </c>
    </row>
    <row r="22650" spans="2:9" x14ac:dyDescent="0.3">
      <c r="B22650" s="7" t="s">
        <v>45339</v>
      </c>
      <c r="C22650" s="8">
        <v>41262</v>
      </c>
      <c r="D22650" s="13" t="s">
        <v>45340</v>
      </c>
      <c r="E22650" s="15" t="s">
        <v>39560</v>
      </c>
      <c r="F22650" s="11" t="s">
        <v>39561</v>
      </c>
      <c r="G22650" s="4" t="s">
        <v>94</v>
      </c>
      <c r="H22650" s="4" t="s">
        <v>3847</v>
      </c>
      <c r="I22650" s="3" t="s">
        <v>95</v>
      </c>
    </row>
    <row r="22651" spans="2:9" x14ac:dyDescent="0.3">
      <c r="B22651" s="7" t="s">
        <v>45341</v>
      </c>
      <c r="C22651" s="8">
        <v>41263</v>
      </c>
      <c r="D22651" s="13" t="s">
        <v>45342</v>
      </c>
      <c r="E22651" s="15" t="s">
        <v>39560</v>
      </c>
      <c r="F22651" s="11" t="s">
        <v>39561</v>
      </c>
      <c r="G22651" s="4" t="s">
        <v>94</v>
      </c>
      <c r="H22651" s="4" t="s">
        <v>3847</v>
      </c>
      <c r="I22651" s="3" t="s">
        <v>95</v>
      </c>
    </row>
    <row r="22652" spans="2:9" x14ac:dyDescent="0.3">
      <c r="B22652" s="7" t="s">
        <v>45343</v>
      </c>
      <c r="C22652" s="8">
        <v>41264</v>
      </c>
      <c r="D22652" s="13" t="s">
        <v>45344</v>
      </c>
      <c r="E22652" s="15" t="s">
        <v>39560</v>
      </c>
      <c r="F22652" s="11" t="s">
        <v>39561</v>
      </c>
      <c r="G22652" s="4" t="s">
        <v>94</v>
      </c>
      <c r="H22652" s="4" t="s">
        <v>3847</v>
      </c>
      <c r="I22652" s="3" t="s">
        <v>95</v>
      </c>
    </row>
    <row r="22653" spans="2:9" x14ac:dyDescent="0.3">
      <c r="B22653" s="7" t="s">
        <v>45345</v>
      </c>
      <c r="C22653" s="8">
        <v>41265</v>
      </c>
      <c r="D22653" s="13" t="s">
        <v>45346</v>
      </c>
      <c r="E22653" s="15" t="s">
        <v>39560</v>
      </c>
      <c r="F22653" s="11" t="s">
        <v>39561</v>
      </c>
      <c r="G22653" s="4" t="s">
        <v>94</v>
      </c>
      <c r="H22653" s="4" t="s">
        <v>3847</v>
      </c>
      <c r="I22653" s="3" t="s">
        <v>95</v>
      </c>
    </row>
    <row r="22654" spans="2:9" x14ac:dyDescent="0.3">
      <c r="B22654" s="7" t="s">
        <v>45347</v>
      </c>
      <c r="C22654" s="8">
        <v>41266</v>
      </c>
      <c r="D22654" s="13" t="s">
        <v>45348</v>
      </c>
      <c r="E22654" s="15" t="s">
        <v>39560</v>
      </c>
      <c r="F22654" s="11" t="s">
        <v>39561</v>
      </c>
      <c r="G22654" s="4" t="s">
        <v>94</v>
      </c>
      <c r="H22654" s="4" t="s">
        <v>3847</v>
      </c>
      <c r="I22654" s="3" t="s">
        <v>95</v>
      </c>
    </row>
    <row r="22655" spans="2:9" x14ac:dyDescent="0.3">
      <c r="B22655" s="7" t="s">
        <v>45349</v>
      </c>
      <c r="C22655" s="8">
        <v>41267</v>
      </c>
      <c r="D22655" s="13" t="s">
        <v>45350</v>
      </c>
      <c r="E22655" s="15" t="s">
        <v>39560</v>
      </c>
      <c r="F22655" s="11" t="s">
        <v>39561</v>
      </c>
      <c r="G22655" s="4" t="s">
        <v>94</v>
      </c>
      <c r="H22655" s="4" t="s">
        <v>3847</v>
      </c>
      <c r="I22655" s="3" t="s">
        <v>95</v>
      </c>
    </row>
    <row r="22656" spans="2:9" x14ac:dyDescent="0.3">
      <c r="B22656" s="7" t="s">
        <v>45351</v>
      </c>
      <c r="C22656" s="8">
        <v>41268</v>
      </c>
      <c r="D22656" s="13" t="s">
        <v>45352</v>
      </c>
      <c r="E22656" s="15" t="s">
        <v>39560</v>
      </c>
      <c r="F22656" s="11" t="s">
        <v>39561</v>
      </c>
      <c r="G22656" s="4" t="s">
        <v>94</v>
      </c>
      <c r="H22656" s="4" t="s">
        <v>3847</v>
      </c>
      <c r="I22656" s="3" t="s">
        <v>95</v>
      </c>
    </row>
    <row r="22657" spans="2:9" x14ac:dyDescent="0.3">
      <c r="B22657" s="7" t="s">
        <v>45353</v>
      </c>
      <c r="C22657" s="8">
        <v>41269</v>
      </c>
      <c r="D22657" s="13" t="s">
        <v>45354</v>
      </c>
      <c r="E22657" s="15" t="s">
        <v>39560</v>
      </c>
      <c r="F22657" s="11" t="s">
        <v>39561</v>
      </c>
      <c r="G22657" s="4" t="s">
        <v>94</v>
      </c>
      <c r="H22657" s="4" t="s">
        <v>3847</v>
      </c>
      <c r="I22657" s="3" t="s">
        <v>95</v>
      </c>
    </row>
    <row r="22658" spans="2:9" x14ac:dyDescent="0.3">
      <c r="B22658" s="7" t="s">
        <v>45355</v>
      </c>
      <c r="C22658" s="8">
        <v>41270</v>
      </c>
      <c r="D22658" s="13" t="s">
        <v>45356</v>
      </c>
      <c r="E22658" s="15" t="s">
        <v>39560</v>
      </c>
      <c r="F22658" s="11" t="s">
        <v>39561</v>
      </c>
      <c r="G22658" s="4" t="s">
        <v>94</v>
      </c>
      <c r="H22658" s="4" t="s">
        <v>3847</v>
      </c>
      <c r="I22658" s="3" t="s">
        <v>95</v>
      </c>
    </row>
    <row r="22659" spans="2:9" x14ac:dyDescent="0.3">
      <c r="B22659" s="7" t="s">
        <v>45357</v>
      </c>
      <c r="C22659" s="8">
        <v>41271</v>
      </c>
      <c r="D22659" s="13" t="s">
        <v>45358</v>
      </c>
      <c r="E22659" s="15" t="s">
        <v>39560</v>
      </c>
      <c r="F22659" s="11" t="s">
        <v>39561</v>
      </c>
      <c r="G22659" s="4" t="s">
        <v>94</v>
      </c>
      <c r="H22659" s="4" t="s">
        <v>3847</v>
      </c>
      <c r="I22659" s="3" t="s">
        <v>95</v>
      </c>
    </row>
    <row r="22660" spans="2:9" x14ac:dyDescent="0.3">
      <c r="B22660" s="7" t="s">
        <v>45359</v>
      </c>
      <c r="C22660" s="8">
        <v>41272</v>
      </c>
      <c r="D22660" s="13" t="s">
        <v>45360</v>
      </c>
      <c r="E22660" s="15" t="s">
        <v>39560</v>
      </c>
      <c r="F22660" s="11" t="s">
        <v>39561</v>
      </c>
      <c r="G22660" s="4" t="s">
        <v>94</v>
      </c>
      <c r="H22660" s="4" t="s">
        <v>3847</v>
      </c>
      <c r="I22660" s="3" t="s">
        <v>95</v>
      </c>
    </row>
    <row r="22661" spans="2:9" x14ac:dyDescent="0.3">
      <c r="B22661" s="7" t="s">
        <v>45361</v>
      </c>
      <c r="C22661" s="8">
        <v>41273</v>
      </c>
      <c r="D22661" s="13" t="s">
        <v>45362</v>
      </c>
      <c r="E22661" s="15" t="s">
        <v>39560</v>
      </c>
      <c r="F22661" s="11" t="s">
        <v>39561</v>
      </c>
      <c r="G22661" s="4" t="s">
        <v>94</v>
      </c>
      <c r="H22661" s="4" t="s">
        <v>3847</v>
      </c>
      <c r="I22661" s="3" t="s">
        <v>95</v>
      </c>
    </row>
    <row r="22662" spans="2:9" x14ac:dyDescent="0.3">
      <c r="B22662" s="7" t="s">
        <v>45363</v>
      </c>
      <c r="C22662" s="8">
        <v>41274</v>
      </c>
      <c r="D22662" s="13" t="s">
        <v>45364</v>
      </c>
      <c r="E22662" s="15" t="s">
        <v>39560</v>
      </c>
      <c r="F22662" s="11" t="s">
        <v>39561</v>
      </c>
      <c r="G22662" s="4" t="s">
        <v>94</v>
      </c>
      <c r="H22662" s="4" t="s">
        <v>3847</v>
      </c>
      <c r="I22662" s="3" t="s">
        <v>95</v>
      </c>
    </row>
    <row r="22663" spans="2:9" x14ac:dyDescent="0.3">
      <c r="B22663" s="7" t="s">
        <v>45365</v>
      </c>
      <c r="C22663" s="8">
        <v>41275</v>
      </c>
      <c r="D22663" s="13" t="s">
        <v>45366</v>
      </c>
      <c r="E22663" s="15" t="s">
        <v>39560</v>
      </c>
      <c r="F22663" s="11" t="s">
        <v>39561</v>
      </c>
      <c r="G22663" s="4" t="s">
        <v>94</v>
      </c>
      <c r="H22663" s="4" t="s">
        <v>3847</v>
      </c>
      <c r="I22663" s="3" t="s">
        <v>95</v>
      </c>
    </row>
    <row r="22664" spans="2:9" x14ac:dyDescent="0.3">
      <c r="B22664" s="7" t="s">
        <v>45367</v>
      </c>
      <c r="C22664" s="8">
        <v>41276</v>
      </c>
      <c r="D22664" s="13" t="s">
        <v>45368</v>
      </c>
      <c r="E22664" s="15" t="s">
        <v>39560</v>
      </c>
      <c r="F22664" s="11" t="s">
        <v>39561</v>
      </c>
      <c r="G22664" s="4" t="s">
        <v>94</v>
      </c>
      <c r="H22664" s="4" t="s">
        <v>3847</v>
      </c>
      <c r="I22664" s="3" t="s">
        <v>95</v>
      </c>
    </row>
    <row r="22665" spans="2:9" x14ac:dyDescent="0.3">
      <c r="B22665" s="7" t="s">
        <v>45369</v>
      </c>
      <c r="C22665" s="8">
        <v>41277</v>
      </c>
      <c r="D22665" s="13" t="s">
        <v>45370</v>
      </c>
      <c r="E22665" s="15" t="s">
        <v>39560</v>
      </c>
      <c r="F22665" s="11" t="s">
        <v>39561</v>
      </c>
      <c r="G22665" s="4" t="s">
        <v>94</v>
      </c>
      <c r="H22665" s="4" t="s">
        <v>3847</v>
      </c>
      <c r="I22665" s="3" t="s">
        <v>95</v>
      </c>
    </row>
    <row r="22666" spans="2:9" x14ac:dyDescent="0.3">
      <c r="B22666" s="7" t="s">
        <v>45371</v>
      </c>
      <c r="C22666" s="8">
        <v>41278</v>
      </c>
      <c r="D22666" s="13" t="s">
        <v>45372</v>
      </c>
      <c r="E22666" s="15" t="s">
        <v>39560</v>
      </c>
      <c r="F22666" s="11" t="s">
        <v>39561</v>
      </c>
      <c r="G22666" s="4" t="s">
        <v>94</v>
      </c>
      <c r="H22666" s="4" t="s">
        <v>3847</v>
      </c>
      <c r="I22666" s="3" t="s">
        <v>95</v>
      </c>
    </row>
    <row r="22667" spans="2:9" x14ac:dyDescent="0.3">
      <c r="B22667" s="7" t="s">
        <v>45373</v>
      </c>
      <c r="C22667" s="8">
        <v>41279</v>
      </c>
      <c r="D22667" s="13" t="s">
        <v>45374</v>
      </c>
      <c r="E22667" s="15" t="s">
        <v>39560</v>
      </c>
      <c r="F22667" s="11" t="s">
        <v>39561</v>
      </c>
      <c r="G22667" s="4" t="s">
        <v>94</v>
      </c>
      <c r="H22667" s="4" t="s">
        <v>3847</v>
      </c>
      <c r="I22667" s="3" t="s">
        <v>95</v>
      </c>
    </row>
    <row r="22668" spans="2:9" x14ac:dyDescent="0.3">
      <c r="B22668" s="7" t="s">
        <v>45375</v>
      </c>
      <c r="C22668" s="8">
        <v>41280</v>
      </c>
      <c r="D22668" s="13" t="s">
        <v>45376</v>
      </c>
      <c r="E22668" s="15" t="s">
        <v>39560</v>
      </c>
      <c r="F22668" s="11" t="s">
        <v>39561</v>
      </c>
      <c r="G22668" s="4" t="s">
        <v>94</v>
      </c>
      <c r="H22668" s="4" t="s">
        <v>3847</v>
      </c>
      <c r="I22668" s="3" t="s">
        <v>95</v>
      </c>
    </row>
    <row r="22669" spans="2:9" x14ac:dyDescent="0.3">
      <c r="B22669" s="7" t="s">
        <v>45377</v>
      </c>
      <c r="C22669" s="8">
        <v>41281</v>
      </c>
      <c r="D22669" s="13" t="s">
        <v>45378</v>
      </c>
      <c r="E22669" s="15" t="s">
        <v>39560</v>
      </c>
      <c r="F22669" s="11" t="s">
        <v>39561</v>
      </c>
      <c r="G22669" s="4" t="s">
        <v>94</v>
      </c>
      <c r="H22669" s="4" t="s">
        <v>3847</v>
      </c>
      <c r="I22669" s="3" t="s">
        <v>95</v>
      </c>
    </row>
    <row r="22670" spans="2:9" x14ac:dyDescent="0.3">
      <c r="B22670" s="7" t="s">
        <v>45379</v>
      </c>
      <c r="C22670" s="8">
        <v>41282</v>
      </c>
      <c r="D22670" s="13" t="s">
        <v>45380</v>
      </c>
      <c r="E22670" s="15" t="s">
        <v>39560</v>
      </c>
      <c r="F22670" s="11" t="s">
        <v>39561</v>
      </c>
      <c r="G22670" s="4" t="s">
        <v>94</v>
      </c>
      <c r="H22670" s="4" t="s">
        <v>3847</v>
      </c>
      <c r="I22670" s="3" t="s">
        <v>95</v>
      </c>
    </row>
    <row r="22671" spans="2:9" x14ac:dyDescent="0.3">
      <c r="B22671" s="7" t="s">
        <v>45381</v>
      </c>
      <c r="C22671" s="8">
        <v>41283</v>
      </c>
      <c r="D22671" s="13" t="s">
        <v>45382</v>
      </c>
      <c r="E22671" s="15" t="s">
        <v>39560</v>
      </c>
      <c r="F22671" s="11" t="s">
        <v>39561</v>
      </c>
      <c r="G22671" s="4" t="s">
        <v>94</v>
      </c>
      <c r="H22671" s="4" t="s">
        <v>3847</v>
      </c>
      <c r="I22671" s="3" t="s">
        <v>95</v>
      </c>
    </row>
    <row r="22672" spans="2:9" x14ac:dyDescent="0.3">
      <c r="B22672" s="7" t="s">
        <v>45383</v>
      </c>
      <c r="C22672" s="8">
        <v>41284</v>
      </c>
      <c r="D22672" s="13" t="s">
        <v>45384</v>
      </c>
      <c r="E22672" s="15" t="s">
        <v>39560</v>
      </c>
      <c r="F22672" s="11" t="s">
        <v>39561</v>
      </c>
      <c r="G22672" s="4" t="s">
        <v>94</v>
      </c>
      <c r="H22672" s="4" t="s">
        <v>3847</v>
      </c>
      <c r="I22672" s="3" t="s">
        <v>95</v>
      </c>
    </row>
    <row r="22673" spans="2:9" x14ac:dyDescent="0.3">
      <c r="B22673" s="7" t="s">
        <v>45385</v>
      </c>
      <c r="C22673" s="8">
        <v>41285</v>
      </c>
      <c r="D22673" s="13" t="s">
        <v>45386</v>
      </c>
      <c r="E22673" s="15" t="s">
        <v>39560</v>
      </c>
      <c r="F22673" s="11" t="s">
        <v>39561</v>
      </c>
      <c r="G22673" s="4" t="s">
        <v>94</v>
      </c>
      <c r="H22673" s="4" t="s">
        <v>3847</v>
      </c>
      <c r="I22673" s="3" t="s">
        <v>95</v>
      </c>
    </row>
    <row r="22674" spans="2:9" x14ac:dyDescent="0.3">
      <c r="B22674" s="7" t="s">
        <v>45387</v>
      </c>
      <c r="C22674" s="8">
        <v>41286</v>
      </c>
      <c r="D22674" s="13" t="s">
        <v>45388</v>
      </c>
      <c r="E22674" s="15" t="s">
        <v>39560</v>
      </c>
      <c r="F22674" s="11" t="s">
        <v>39561</v>
      </c>
      <c r="G22674" s="4" t="s">
        <v>94</v>
      </c>
      <c r="H22674" s="4" t="s">
        <v>3847</v>
      </c>
      <c r="I22674" s="3" t="s">
        <v>95</v>
      </c>
    </row>
    <row r="22675" spans="2:9" x14ac:dyDescent="0.3">
      <c r="B22675" s="7" t="s">
        <v>45389</v>
      </c>
      <c r="C22675" s="8">
        <v>41287</v>
      </c>
      <c r="D22675" s="13" t="s">
        <v>45390</v>
      </c>
      <c r="E22675" s="15" t="s">
        <v>39560</v>
      </c>
      <c r="F22675" s="11" t="s">
        <v>39561</v>
      </c>
      <c r="G22675" s="4" t="s">
        <v>94</v>
      </c>
      <c r="H22675" s="4" t="s">
        <v>3847</v>
      </c>
      <c r="I22675" s="3" t="s">
        <v>95</v>
      </c>
    </row>
    <row r="22676" spans="2:9" x14ac:dyDescent="0.3">
      <c r="B22676" s="7" t="s">
        <v>45391</v>
      </c>
      <c r="C22676" s="8">
        <v>41288</v>
      </c>
      <c r="D22676" s="13" t="s">
        <v>45392</v>
      </c>
      <c r="E22676" s="15" t="s">
        <v>39560</v>
      </c>
      <c r="F22676" s="11" t="s">
        <v>39561</v>
      </c>
      <c r="G22676" s="4" t="s">
        <v>94</v>
      </c>
      <c r="H22676" s="4" t="s">
        <v>3847</v>
      </c>
      <c r="I22676" s="3" t="s">
        <v>95</v>
      </c>
    </row>
    <row r="22677" spans="2:9" x14ac:dyDescent="0.3">
      <c r="B22677" s="7" t="s">
        <v>45393</v>
      </c>
      <c r="C22677" s="8">
        <v>41289</v>
      </c>
      <c r="D22677" s="13" t="s">
        <v>45394</v>
      </c>
      <c r="E22677" s="15" t="s">
        <v>39560</v>
      </c>
      <c r="F22677" s="11" t="s">
        <v>39561</v>
      </c>
      <c r="G22677" s="4" t="s">
        <v>94</v>
      </c>
      <c r="H22677" s="4" t="s">
        <v>3847</v>
      </c>
      <c r="I22677" s="3" t="s">
        <v>95</v>
      </c>
    </row>
    <row r="22678" spans="2:9" x14ac:dyDescent="0.3">
      <c r="B22678" s="7" t="s">
        <v>45395</v>
      </c>
      <c r="C22678" s="8">
        <v>41290</v>
      </c>
      <c r="D22678" s="13" t="s">
        <v>45396</v>
      </c>
      <c r="E22678" s="15" t="s">
        <v>39560</v>
      </c>
      <c r="F22678" s="11" t="s">
        <v>39561</v>
      </c>
      <c r="G22678" s="4" t="s">
        <v>94</v>
      </c>
      <c r="H22678" s="4" t="s">
        <v>3847</v>
      </c>
      <c r="I22678" s="3" t="s">
        <v>95</v>
      </c>
    </row>
    <row r="22679" spans="2:9" x14ac:dyDescent="0.3">
      <c r="B22679" s="7" t="s">
        <v>45397</v>
      </c>
      <c r="C22679" s="8">
        <v>41291</v>
      </c>
      <c r="D22679" s="13" t="s">
        <v>45398</v>
      </c>
      <c r="E22679" s="15" t="s">
        <v>39560</v>
      </c>
      <c r="F22679" s="11" t="s">
        <v>39561</v>
      </c>
      <c r="G22679" s="4" t="s">
        <v>94</v>
      </c>
      <c r="H22679" s="4" t="s">
        <v>3847</v>
      </c>
      <c r="I22679" s="3" t="s">
        <v>95</v>
      </c>
    </row>
    <row r="22680" spans="2:9" x14ac:dyDescent="0.3">
      <c r="B22680" s="7" t="s">
        <v>45399</v>
      </c>
      <c r="C22680" s="8">
        <v>41292</v>
      </c>
      <c r="D22680" s="13" t="s">
        <v>45400</v>
      </c>
      <c r="E22680" s="15" t="s">
        <v>39560</v>
      </c>
      <c r="F22680" s="11" t="s">
        <v>39561</v>
      </c>
      <c r="G22680" s="4" t="s">
        <v>94</v>
      </c>
      <c r="H22680" s="4" t="s">
        <v>3847</v>
      </c>
      <c r="I22680" s="3" t="s">
        <v>95</v>
      </c>
    </row>
    <row r="22681" spans="2:9" x14ac:dyDescent="0.3">
      <c r="B22681" s="7" t="s">
        <v>45401</v>
      </c>
      <c r="C22681" s="8">
        <v>41293</v>
      </c>
      <c r="D22681" s="13" t="s">
        <v>45402</v>
      </c>
      <c r="E22681" s="15" t="s">
        <v>39560</v>
      </c>
      <c r="F22681" s="11" t="s">
        <v>39561</v>
      </c>
      <c r="G22681" s="4" t="s">
        <v>94</v>
      </c>
      <c r="H22681" s="4" t="s">
        <v>3847</v>
      </c>
      <c r="I22681" s="3" t="s">
        <v>95</v>
      </c>
    </row>
    <row r="22682" spans="2:9" x14ac:dyDescent="0.3">
      <c r="B22682" s="7" t="s">
        <v>45403</v>
      </c>
      <c r="C22682" s="8">
        <v>41294</v>
      </c>
      <c r="D22682" s="13" t="s">
        <v>45404</v>
      </c>
      <c r="E22682" s="15" t="s">
        <v>39560</v>
      </c>
      <c r="F22682" s="11" t="s">
        <v>39561</v>
      </c>
      <c r="G22682" s="4" t="s">
        <v>94</v>
      </c>
      <c r="H22682" s="4" t="s">
        <v>3847</v>
      </c>
      <c r="I22682" s="3" t="s">
        <v>95</v>
      </c>
    </row>
    <row r="22683" spans="2:9" x14ac:dyDescent="0.3">
      <c r="B22683" s="7" t="s">
        <v>45405</v>
      </c>
      <c r="C22683" s="8">
        <v>41295</v>
      </c>
      <c r="D22683" s="13" t="s">
        <v>45406</v>
      </c>
      <c r="E22683" s="15" t="s">
        <v>39560</v>
      </c>
      <c r="F22683" s="11" t="s">
        <v>39561</v>
      </c>
      <c r="G22683" s="4" t="s">
        <v>94</v>
      </c>
      <c r="H22683" s="4" t="s">
        <v>3847</v>
      </c>
      <c r="I22683" s="3" t="s">
        <v>95</v>
      </c>
    </row>
    <row r="22684" spans="2:9" x14ac:dyDescent="0.3">
      <c r="B22684" s="7" t="s">
        <v>45407</v>
      </c>
      <c r="C22684" s="8">
        <v>41296</v>
      </c>
      <c r="D22684" s="13" t="s">
        <v>45408</v>
      </c>
      <c r="E22684" s="15" t="s">
        <v>39560</v>
      </c>
      <c r="F22684" s="11" t="s">
        <v>39561</v>
      </c>
      <c r="G22684" s="4" t="s">
        <v>94</v>
      </c>
      <c r="H22684" s="4" t="s">
        <v>3847</v>
      </c>
      <c r="I22684" s="3" t="s">
        <v>95</v>
      </c>
    </row>
    <row r="22685" spans="2:9" x14ac:dyDescent="0.3">
      <c r="B22685" s="7" t="s">
        <v>45409</v>
      </c>
      <c r="C22685" s="8">
        <v>41297</v>
      </c>
      <c r="D22685" s="13" t="s">
        <v>45410</v>
      </c>
      <c r="E22685" s="15" t="s">
        <v>39560</v>
      </c>
      <c r="F22685" s="11" t="s">
        <v>39561</v>
      </c>
      <c r="G22685" s="4" t="s">
        <v>94</v>
      </c>
      <c r="H22685" s="4" t="s">
        <v>3847</v>
      </c>
      <c r="I22685" s="3" t="s">
        <v>95</v>
      </c>
    </row>
    <row r="22686" spans="2:9" x14ac:dyDescent="0.3">
      <c r="B22686" s="7" t="s">
        <v>45411</v>
      </c>
      <c r="C22686" s="8">
        <v>41298</v>
      </c>
      <c r="D22686" s="13" t="s">
        <v>45412</v>
      </c>
      <c r="E22686" s="15" t="s">
        <v>39560</v>
      </c>
      <c r="F22686" s="11" t="s">
        <v>39561</v>
      </c>
      <c r="G22686" s="4" t="s">
        <v>94</v>
      </c>
      <c r="H22686" s="4" t="s">
        <v>3847</v>
      </c>
      <c r="I22686" s="3" t="s">
        <v>95</v>
      </c>
    </row>
    <row r="22687" spans="2:9" x14ac:dyDescent="0.3">
      <c r="B22687" s="7" t="s">
        <v>45413</v>
      </c>
      <c r="C22687" s="8">
        <v>41299</v>
      </c>
      <c r="D22687" s="13" t="s">
        <v>45414</v>
      </c>
      <c r="E22687" s="15" t="s">
        <v>39560</v>
      </c>
      <c r="F22687" s="11" t="s">
        <v>39561</v>
      </c>
      <c r="G22687" s="4" t="s">
        <v>94</v>
      </c>
      <c r="H22687" s="4" t="s">
        <v>3847</v>
      </c>
      <c r="I22687" s="3" t="s">
        <v>95</v>
      </c>
    </row>
    <row r="22688" spans="2:9" x14ac:dyDescent="0.3">
      <c r="B22688" s="7" t="s">
        <v>45415</v>
      </c>
      <c r="C22688" s="8">
        <v>41300</v>
      </c>
      <c r="D22688" s="13" t="s">
        <v>45416</v>
      </c>
      <c r="E22688" s="15" t="s">
        <v>39560</v>
      </c>
      <c r="F22688" s="11" t="s">
        <v>39561</v>
      </c>
      <c r="G22688" s="4" t="s">
        <v>94</v>
      </c>
      <c r="H22688" s="4" t="s">
        <v>3847</v>
      </c>
      <c r="I22688" s="3" t="s">
        <v>95</v>
      </c>
    </row>
    <row r="22689" spans="2:9" x14ac:dyDescent="0.3">
      <c r="B22689" s="7" t="s">
        <v>45417</v>
      </c>
      <c r="C22689" s="8">
        <v>41301</v>
      </c>
      <c r="D22689" s="13" t="s">
        <v>45418</v>
      </c>
      <c r="E22689" s="15" t="s">
        <v>39560</v>
      </c>
      <c r="F22689" s="11" t="s">
        <v>39561</v>
      </c>
      <c r="G22689" s="4" t="s">
        <v>94</v>
      </c>
      <c r="H22689" s="4" t="s">
        <v>3847</v>
      </c>
      <c r="I22689" s="3" t="s">
        <v>95</v>
      </c>
    </row>
    <row r="22690" spans="2:9" x14ac:dyDescent="0.3">
      <c r="B22690" s="7" t="s">
        <v>45419</v>
      </c>
      <c r="C22690" s="8">
        <v>41302</v>
      </c>
      <c r="D22690" s="13" t="s">
        <v>45420</v>
      </c>
      <c r="E22690" s="15" t="s">
        <v>39560</v>
      </c>
      <c r="F22690" s="11" t="s">
        <v>39561</v>
      </c>
      <c r="G22690" s="4" t="s">
        <v>94</v>
      </c>
      <c r="H22690" s="4" t="s">
        <v>3847</v>
      </c>
      <c r="I22690" s="3" t="s">
        <v>95</v>
      </c>
    </row>
    <row r="22691" spans="2:9" x14ac:dyDescent="0.3">
      <c r="B22691" s="7" t="s">
        <v>45421</v>
      </c>
      <c r="C22691" s="8">
        <v>41303</v>
      </c>
      <c r="D22691" s="13" t="s">
        <v>45422</v>
      </c>
      <c r="E22691" s="15" t="s">
        <v>39560</v>
      </c>
      <c r="F22691" s="11" t="s">
        <v>39561</v>
      </c>
      <c r="G22691" s="4" t="s">
        <v>94</v>
      </c>
      <c r="H22691" s="4" t="s">
        <v>3847</v>
      </c>
      <c r="I22691" s="3" t="s">
        <v>95</v>
      </c>
    </row>
    <row r="22692" spans="2:9" x14ac:dyDescent="0.3">
      <c r="B22692" s="7" t="s">
        <v>45423</v>
      </c>
      <c r="C22692" s="8">
        <v>41304</v>
      </c>
      <c r="D22692" s="13" t="s">
        <v>45424</v>
      </c>
      <c r="E22692" s="15" t="s">
        <v>39560</v>
      </c>
      <c r="F22692" s="11" t="s">
        <v>39561</v>
      </c>
      <c r="G22692" s="4" t="s">
        <v>94</v>
      </c>
      <c r="H22692" s="4" t="s">
        <v>3847</v>
      </c>
      <c r="I22692" s="3" t="s">
        <v>95</v>
      </c>
    </row>
    <row r="22693" spans="2:9" x14ac:dyDescent="0.3">
      <c r="B22693" s="7" t="s">
        <v>45425</v>
      </c>
      <c r="C22693" s="8">
        <v>41305</v>
      </c>
      <c r="D22693" s="13" t="s">
        <v>45426</v>
      </c>
      <c r="E22693" s="15" t="s">
        <v>39560</v>
      </c>
      <c r="F22693" s="11" t="s">
        <v>39561</v>
      </c>
      <c r="G22693" s="4" t="s">
        <v>94</v>
      </c>
      <c r="H22693" s="4" t="s">
        <v>3847</v>
      </c>
      <c r="I22693" s="3" t="s">
        <v>95</v>
      </c>
    </row>
    <row r="22694" spans="2:9" x14ac:dyDescent="0.3">
      <c r="B22694" s="7" t="s">
        <v>45427</v>
      </c>
      <c r="C22694" s="8">
        <v>41306</v>
      </c>
      <c r="D22694" s="13" t="s">
        <v>45428</v>
      </c>
      <c r="E22694" s="15" t="s">
        <v>39560</v>
      </c>
      <c r="F22694" s="11" t="s">
        <v>39561</v>
      </c>
      <c r="G22694" s="4" t="s">
        <v>94</v>
      </c>
      <c r="H22694" s="4" t="s">
        <v>3847</v>
      </c>
      <c r="I22694" s="3" t="s">
        <v>95</v>
      </c>
    </row>
    <row r="22695" spans="2:9" x14ac:dyDescent="0.3">
      <c r="B22695" s="7" t="s">
        <v>45429</v>
      </c>
      <c r="C22695" s="8">
        <v>41307</v>
      </c>
      <c r="D22695" s="13" t="s">
        <v>45430</v>
      </c>
      <c r="E22695" s="15" t="s">
        <v>39560</v>
      </c>
      <c r="F22695" s="11" t="s">
        <v>39561</v>
      </c>
      <c r="G22695" s="4" t="s">
        <v>94</v>
      </c>
      <c r="H22695" s="4" t="s">
        <v>3847</v>
      </c>
      <c r="I22695" s="3" t="s">
        <v>95</v>
      </c>
    </row>
    <row r="22696" spans="2:9" x14ac:dyDescent="0.3">
      <c r="B22696" s="7" t="s">
        <v>45431</v>
      </c>
      <c r="C22696" s="8">
        <v>41308</v>
      </c>
      <c r="D22696" s="13" t="s">
        <v>45432</v>
      </c>
      <c r="E22696" s="15" t="s">
        <v>39560</v>
      </c>
      <c r="F22696" s="11" t="s">
        <v>39561</v>
      </c>
      <c r="G22696" s="4" t="s">
        <v>94</v>
      </c>
      <c r="H22696" s="4" t="s">
        <v>3847</v>
      </c>
      <c r="I22696" s="3" t="s">
        <v>95</v>
      </c>
    </row>
    <row r="22697" spans="2:9" x14ac:dyDescent="0.3">
      <c r="B22697" s="7" t="s">
        <v>45433</v>
      </c>
      <c r="C22697" s="8">
        <v>41309</v>
      </c>
      <c r="D22697" s="13" t="s">
        <v>45434</v>
      </c>
      <c r="E22697" s="15" t="s">
        <v>39560</v>
      </c>
      <c r="F22697" s="11" t="s">
        <v>39561</v>
      </c>
      <c r="G22697" s="4" t="s">
        <v>94</v>
      </c>
      <c r="H22697" s="4" t="s">
        <v>3847</v>
      </c>
      <c r="I22697" s="3" t="s">
        <v>95</v>
      </c>
    </row>
    <row r="22698" spans="2:9" x14ac:dyDescent="0.3">
      <c r="B22698" s="7" t="s">
        <v>45435</v>
      </c>
      <c r="C22698" s="8">
        <v>41310</v>
      </c>
      <c r="D22698" s="13" t="s">
        <v>45436</v>
      </c>
      <c r="E22698" s="15" t="s">
        <v>39560</v>
      </c>
      <c r="F22698" s="11" t="s">
        <v>39561</v>
      </c>
      <c r="G22698" s="4" t="s">
        <v>94</v>
      </c>
      <c r="H22698" s="4" t="s">
        <v>3847</v>
      </c>
      <c r="I22698" s="3" t="s">
        <v>95</v>
      </c>
    </row>
    <row r="22699" spans="2:9" x14ac:dyDescent="0.3">
      <c r="B22699" s="7" t="s">
        <v>45437</v>
      </c>
      <c r="C22699" s="8">
        <v>41311</v>
      </c>
      <c r="D22699" s="13" t="s">
        <v>45438</v>
      </c>
      <c r="E22699" s="15" t="s">
        <v>39560</v>
      </c>
      <c r="F22699" s="11" t="s">
        <v>39561</v>
      </c>
      <c r="G22699" s="4" t="s">
        <v>94</v>
      </c>
      <c r="H22699" s="4" t="s">
        <v>3847</v>
      </c>
      <c r="I22699" s="3" t="s">
        <v>95</v>
      </c>
    </row>
    <row r="22700" spans="2:9" x14ac:dyDescent="0.3">
      <c r="B22700" s="7" t="s">
        <v>45439</v>
      </c>
      <c r="C22700" s="8">
        <v>41312</v>
      </c>
      <c r="D22700" s="13" t="s">
        <v>45440</v>
      </c>
      <c r="E22700" s="15" t="s">
        <v>39560</v>
      </c>
      <c r="F22700" s="11" t="s">
        <v>39561</v>
      </c>
      <c r="G22700" s="4" t="s">
        <v>94</v>
      </c>
      <c r="H22700" s="4" t="s">
        <v>3847</v>
      </c>
      <c r="I22700" s="3" t="s">
        <v>95</v>
      </c>
    </row>
    <row r="22701" spans="2:9" x14ac:dyDescent="0.3">
      <c r="B22701" s="7" t="s">
        <v>45441</v>
      </c>
      <c r="C22701" s="8">
        <v>41313</v>
      </c>
      <c r="D22701" s="13" t="s">
        <v>45442</v>
      </c>
      <c r="E22701" s="15" t="s">
        <v>39560</v>
      </c>
      <c r="F22701" s="11" t="s">
        <v>39561</v>
      </c>
      <c r="G22701" s="4" t="s">
        <v>94</v>
      </c>
      <c r="H22701" s="4" t="s">
        <v>3847</v>
      </c>
      <c r="I22701" s="3" t="s">
        <v>95</v>
      </c>
    </row>
    <row r="22702" spans="2:9" x14ac:dyDescent="0.3">
      <c r="B22702" s="7" t="s">
        <v>45443</v>
      </c>
      <c r="C22702" s="8">
        <v>41314</v>
      </c>
      <c r="D22702" s="13" t="s">
        <v>45444</v>
      </c>
      <c r="E22702" s="15" t="s">
        <v>39560</v>
      </c>
      <c r="F22702" s="11" t="s">
        <v>39561</v>
      </c>
      <c r="G22702" s="4" t="s">
        <v>94</v>
      </c>
      <c r="H22702" s="4" t="s">
        <v>3847</v>
      </c>
      <c r="I22702" s="3" t="s">
        <v>95</v>
      </c>
    </row>
    <row r="22703" spans="2:9" x14ac:dyDescent="0.3">
      <c r="B22703" s="7" t="s">
        <v>45445</v>
      </c>
      <c r="C22703" s="8">
        <v>41315</v>
      </c>
      <c r="D22703" s="13" t="s">
        <v>45446</v>
      </c>
      <c r="E22703" s="15" t="s">
        <v>39560</v>
      </c>
      <c r="F22703" s="11" t="s">
        <v>39561</v>
      </c>
      <c r="G22703" s="4" t="s">
        <v>94</v>
      </c>
      <c r="H22703" s="4" t="s">
        <v>3847</v>
      </c>
      <c r="I22703" s="3" t="s">
        <v>95</v>
      </c>
    </row>
    <row r="22704" spans="2:9" x14ac:dyDescent="0.3">
      <c r="B22704" s="7" t="s">
        <v>45447</v>
      </c>
      <c r="C22704" s="8">
        <v>41316</v>
      </c>
      <c r="D22704" s="13" t="s">
        <v>45448</v>
      </c>
      <c r="E22704" s="15" t="s">
        <v>39560</v>
      </c>
      <c r="F22704" s="11" t="s">
        <v>39561</v>
      </c>
      <c r="G22704" s="4" t="s">
        <v>94</v>
      </c>
      <c r="H22704" s="4" t="s">
        <v>3847</v>
      </c>
      <c r="I22704" s="3" t="s">
        <v>95</v>
      </c>
    </row>
    <row r="22705" spans="2:9" x14ac:dyDescent="0.3">
      <c r="B22705" s="7" t="s">
        <v>45449</v>
      </c>
      <c r="C22705" s="8">
        <v>41317</v>
      </c>
      <c r="D22705" s="13" t="s">
        <v>45450</v>
      </c>
      <c r="E22705" s="15" t="s">
        <v>39560</v>
      </c>
      <c r="F22705" s="11" t="s">
        <v>39561</v>
      </c>
      <c r="G22705" s="4" t="s">
        <v>94</v>
      </c>
      <c r="H22705" s="4" t="s">
        <v>3847</v>
      </c>
      <c r="I22705" s="3" t="s">
        <v>95</v>
      </c>
    </row>
    <row r="22706" spans="2:9" x14ac:dyDescent="0.3">
      <c r="B22706" s="7" t="s">
        <v>45451</v>
      </c>
      <c r="C22706" s="8">
        <v>41318</v>
      </c>
      <c r="D22706" s="13" t="s">
        <v>45452</v>
      </c>
      <c r="E22706" s="15" t="s">
        <v>39560</v>
      </c>
      <c r="F22706" s="11" t="s">
        <v>39561</v>
      </c>
      <c r="G22706" s="4" t="s">
        <v>94</v>
      </c>
      <c r="H22706" s="4" t="s">
        <v>3847</v>
      </c>
      <c r="I22706" s="3" t="s">
        <v>95</v>
      </c>
    </row>
    <row r="22707" spans="2:9" x14ac:dyDescent="0.3">
      <c r="B22707" s="7" t="s">
        <v>45453</v>
      </c>
      <c r="C22707" s="8">
        <v>41319</v>
      </c>
      <c r="D22707" s="13" t="s">
        <v>45454</v>
      </c>
      <c r="E22707" s="15" t="s">
        <v>39560</v>
      </c>
      <c r="F22707" s="11" t="s">
        <v>39561</v>
      </c>
      <c r="G22707" s="4" t="s">
        <v>94</v>
      </c>
      <c r="H22707" s="4" t="s">
        <v>3847</v>
      </c>
      <c r="I22707" s="3" t="s">
        <v>95</v>
      </c>
    </row>
    <row r="22708" spans="2:9" x14ac:dyDescent="0.3">
      <c r="B22708" s="7" t="s">
        <v>45455</v>
      </c>
      <c r="C22708" s="8">
        <v>41320</v>
      </c>
      <c r="D22708" s="13" t="s">
        <v>45456</v>
      </c>
      <c r="E22708" s="15" t="s">
        <v>39560</v>
      </c>
      <c r="F22708" s="11" t="s">
        <v>39561</v>
      </c>
      <c r="G22708" s="4" t="s">
        <v>94</v>
      </c>
      <c r="H22708" s="4" t="s">
        <v>3847</v>
      </c>
      <c r="I22708" s="3" t="s">
        <v>95</v>
      </c>
    </row>
    <row r="22709" spans="2:9" x14ac:dyDescent="0.3">
      <c r="B22709" s="7" t="s">
        <v>45457</v>
      </c>
      <c r="C22709" s="8">
        <v>41321</v>
      </c>
      <c r="D22709" s="13" t="s">
        <v>45458</v>
      </c>
      <c r="E22709" s="15" t="s">
        <v>39560</v>
      </c>
      <c r="F22709" s="11" t="s">
        <v>39561</v>
      </c>
      <c r="G22709" s="4" t="s">
        <v>94</v>
      </c>
      <c r="H22709" s="4" t="s">
        <v>3847</v>
      </c>
      <c r="I22709" s="3" t="s">
        <v>95</v>
      </c>
    </row>
    <row r="22710" spans="2:9" x14ac:dyDescent="0.3">
      <c r="B22710" s="7" t="s">
        <v>45459</v>
      </c>
      <c r="C22710" s="8">
        <v>41322</v>
      </c>
      <c r="D22710" s="13" t="s">
        <v>45460</v>
      </c>
      <c r="E22710" s="15" t="s">
        <v>39560</v>
      </c>
      <c r="F22710" s="11" t="s">
        <v>39561</v>
      </c>
      <c r="G22710" s="4" t="s">
        <v>94</v>
      </c>
      <c r="H22710" s="4" t="s">
        <v>3847</v>
      </c>
      <c r="I22710" s="3" t="s">
        <v>95</v>
      </c>
    </row>
    <row r="22711" spans="2:9" x14ac:dyDescent="0.3">
      <c r="B22711" s="7" t="s">
        <v>45461</v>
      </c>
      <c r="C22711" s="8">
        <v>41323</v>
      </c>
      <c r="D22711" s="13" t="s">
        <v>45462</v>
      </c>
      <c r="E22711" s="15" t="s">
        <v>39560</v>
      </c>
      <c r="F22711" s="11" t="s">
        <v>39561</v>
      </c>
      <c r="G22711" s="4" t="s">
        <v>94</v>
      </c>
      <c r="H22711" s="4" t="s">
        <v>3847</v>
      </c>
      <c r="I22711" s="3" t="s">
        <v>95</v>
      </c>
    </row>
    <row r="22712" spans="2:9" x14ac:dyDescent="0.3">
      <c r="B22712" s="7" t="s">
        <v>45463</v>
      </c>
      <c r="C22712" s="8">
        <v>41324</v>
      </c>
      <c r="D22712" s="13" t="s">
        <v>45464</v>
      </c>
      <c r="E22712" s="15" t="s">
        <v>39560</v>
      </c>
      <c r="F22712" s="11" t="s">
        <v>39561</v>
      </c>
      <c r="G22712" s="4" t="s">
        <v>94</v>
      </c>
      <c r="H22712" s="4" t="s">
        <v>3847</v>
      </c>
      <c r="I22712" s="3" t="s">
        <v>95</v>
      </c>
    </row>
    <row r="22713" spans="2:9" x14ac:dyDescent="0.3">
      <c r="B22713" s="7" t="s">
        <v>45465</v>
      </c>
      <c r="C22713" s="8">
        <v>41325</v>
      </c>
      <c r="D22713" s="13" t="s">
        <v>45466</v>
      </c>
      <c r="E22713" s="15" t="s">
        <v>39560</v>
      </c>
      <c r="F22713" s="11" t="s">
        <v>39561</v>
      </c>
      <c r="G22713" s="4" t="s">
        <v>94</v>
      </c>
      <c r="H22713" s="4" t="s">
        <v>3847</v>
      </c>
      <c r="I22713" s="3" t="s">
        <v>95</v>
      </c>
    </row>
    <row r="22714" spans="2:9" x14ac:dyDescent="0.3">
      <c r="B22714" s="7" t="s">
        <v>45467</v>
      </c>
      <c r="C22714" s="8">
        <v>41326</v>
      </c>
      <c r="D22714" s="13" t="s">
        <v>45468</v>
      </c>
      <c r="E22714" s="15" t="s">
        <v>39560</v>
      </c>
      <c r="F22714" s="11" t="s">
        <v>39561</v>
      </c>
      <c r="G22714" s="4" t="s">
        <v>94</v>
      </c>
      <c r="H22714" s="4" t="s">
        <v>3847</v>
      </c>
      <c r="I22714" s="3" t="s">
        <v>95</v>
      </c>
    </row>
    <row r="22715" spans="2:9" x14ac:dyDescent="0.3">
      <c r="B22715" s="7" t="s">
        <v>45469</v>
      </c>
      <c r="C22715" s="8">
        <v>41327</v>
      </c>
      <c r="D22715" s="13" t="s">
        <v>45470</v>
      </c>
      <c r="E22715" s="15" t="s">
        <v>39560</v>
      </c>
      <c r="F22715" s="11" t="s">
        <v>39561</v>
      </c>
      <c r="G22715" s="4" t="s">
        <v>94</v>
      </c>
      <c r="H22715" s="4" t="s">
        <v>3847</v>
      </c>
      <c r="I22715" s="3" t="s">
        <v>95</v>
      </c>
    </row>
    <row r="22716" spans="2:9" x14ac:dyDescent="0.3">
      <c r="B22716" s="7" t="s">
        <v>45471</v>
      </c>
      <c r="C22716" s="8">
        <v>41328</v>
      </c>
      <c r="D22716" s="13" t="s">
        <v>45472</v>
      </c>
      <c r="E22716" s="15" t="s">
        <v>39560</v>
      </c>
      <c r="F22716" s="11" t="s">
        <v>39561</v>
      </c>
      <c r="G22716" s="4" t="s">
        <v>94</v>
      </c>
      <c r="H22716" s="4" t="s">
        <v>3847</v>
      </c>
      <c r="I22716" s="3" t="s">
        <v>95</v>
      </c>
    </row>
    <row r="22717" spans="2:9" x14ac:dyDescent="0.3">
      <c r="B22717" s="7" t="s">
        <v>45473</v>
      </c>
      <c r="C22717" s="8">
        <v>41329</v>
      </c>
      <c r="D22717" s="13" t="s">
        <v>45474</v>
      </c>
      <c r="E22717" s="15" t="s">
        <v>39560</v>
      </c>
      <c r="F22717" s="11" t="s">
        <v>39561</v>
      </c>
      <c r="G22717" s="4" t="s">
        <v>94</v>
      </c>
      <c r="H22717" s="4" t="s">
        <v>3847</v>
      </c>
      <c r="I22717" s="3" t="s">
        <v>95</v>
      </c>
    </row>
    <row r="22718" spans="2:9" x14ac:dyDescent="0.3">
      <c r="B22718" s="7" t="s">
        <v>45475</v>
      </c>
      <c r="C22718" s="8">
        <v>41330</v>
      </c>
      <c r="D22718" s="13" t="s">
        <v>45476</v>
      </c>
      <c r="E22718" s="15" t="s">
        <v>39560</v>
      </c>
      <c r="F22718" s="11" t="s">
        <v>39561</v>
      </c>
      <c r="G22718" s="4" t="s">
        <v>94</v>
      </c>
      <c r="H22718" s="4" t="s">
        <v>3847</v>
      </c>
      <c r="I22718" s="3" t="s">
        <v>95</v>
      </c>
    </row>
    <row r="22719" spans="2:9" x14ac:dyDescent="0.3">
      <c r="B22719" s="7" t="s">
        <v>45477</v>
      </c>
      <c r="C22719" s="8">
        <v>41331</v>
      </c>
      <c r="D22719" s="13" t="s">
        <v>45478</v>
      </c>
      <c r="E22719" s="15" t="s">
        <v>39560</v>
      </c>
      <c r="F22719" s="11" t="s">
        <v>39561</v>
      </c>
      <c r="G22719" s="4" t="s">
        <v>94</v>
      </c>
      <c r="H22719" s="4" t="s">
        <v>3847</v>
      </c>
      <c r="I22719" s="3" t="s">
        <v>95</v>
      </c>
    </row>
    <row r="22720" spans="2:9" x14ac:dyDescent="0.3">
      <c r="B22720" s="7" t="s">
        <v>45479</v>
      </c>
      <c r="C22720" s="8">
        <v>41332</v>
      </c>
      <c r="D22720" s="13" t="s">
        <v>45480</v>
      </c>
      <c r="E22720" s="15" t="s">
        <v>39560</v>
      </c>
      <c r="F22720" s="11" t="s">
        <v>39561</v>
      </c>
      <c r="G22720" s="4" t="s">
        <v>94</v>
      </c>
      <c r="H22720" s="4" t="s">
        <v>3847</v>
      </c>
      <c r="I22720" s="3" t="s">
        <v>95</v>
      </c>
    </row>
    <row r="22721" spans="2:9" x14ac:dyDescent="0.3">
      <c r="B22721" s="7" t="s">
        <v>45481</v>
      </c>
      <c r="C22721" s="8">
        <v>41333</v>
      </c>
      <c r="D22721" s="13" t="s">
        <v>45482</v>
      </c>
      <c r="E22721" s="15" t="s">
        <v>39560</v>
      </c>
      <c r="F22721" s="11" t="s">
        <v>39561</v>
      </c>
      <c r="G22721" s="4" t="s">
        <v>94</v>
      </c>
      <c r="H22721" s="4" t="s">
        <v>3847</v>
      </c>
      <c r="I22721" s="3" t="s">
        <v>95</v>
      </c>
    </row>
    <row r="22722" spans="2:9" x14ac:dyDescent="0.3">
      <c r="B22722" s="7" t="s">
        <v>45483</v>
      </c>
      <c r="C22722" s="8">
        <v>41334</v>
      </c>
      <c r="D22722" s="13" t="s">
        <v>45484</v>
      </c>
      <c r="E22722" s="15" t="s">
        <v>39560</v>
      </c>
      <c r="F22722" s="11" t="s">
        <v>39561</v>
      </c>
      <c r="G22722" s="4" t="s">
        <v>94</v>
      </c>
      <c r="H22722" s="4" t="s">
        <v>3847</v>
      </c>
      <c r="I22722" s="3" t="s">
        <v>95</v>
      </c>
    </row>
    <row r="22723" spans="2:9" x14ac:dyDescent="0.3">
      <c r="B22723" s="7" t="s">
        <v>45485</v>
      </c>
      <c r="C22723" s="8">
        <v>41335</v>
      </c>
      <c r="D22723" s="13" t="s">
        <v>45486</v>
      </c>
      <c r="E22723" s="15" t="s">
        <v>39560</v>
      </c>
      <c r="F22723" s="11" t="s">
        <v>39561</v>
      </c>
      <c r="G22723" s="4" t="s">
        <v>94</v>
      </c>
      <c r="H22723" s="4" t="s">
        <v>3847</v>
      </c>
      <c r="I22723" s="3" t="s">
        <v>95</v>
      </c>
    </row>
    <row r="22724" spans="2:9" x14ac:dyDescent="0.3">
      <c r="B22724" s="7" t="s">
        <v>45487</v>
      </c>
      <c r="C22724" s="8">
        <v>41336</v>
      </c>
      <c r="D22724" s="13" t="s">
        <v>45488</v>
      </c>
      <c r="E22724" s="15" t="s">
        <v>39560</v>
      </c>
      <c r="F22724" s="11" t="s">
        <v>39561</v>
      </c>
      <c r="G22724" s="4" t="s">
        <v>94</v>
      </c>
      <c r="H22724" s="4" t="s">
        <v>3847</v>
      </c>
      <c r="I22724" s="3" t="s">
        <v>95</v>
      </c>
    </row>
    <row r="22725" spans="2:9" x14ac:dyDescent="0.3">
      <c r="B22725" s="7" t="s">
        <v>45489</v>
      </c>
      <c r="C22725" s="8">
        <v>41337</v>
      </c>
      <c r="D22725" s="13" t="s">
        <v>45490</v>
      </c>
      <c r="E22725" s="15" t="s">
        <v>39560</v>
      </c>
      <c r="F22725" s="11" t="s">
        <v>39561</v>
      </c>
      <c r="G22725" s="4" t="s">
        <v>94</v>
      </c>
      <c r="H22725" s="4" t="s">
        <v>3847</v>
      </c>
      <c r="I22725" s="3" t="s">
        <v>95</v>
      </c>
    </row>
    <row r="22726" spans="2:9" x14ac:dyDescent="0.3">
      <c r="B22726" s="7" t="s">
        <v>45491</v>
      </c>
      <c r="C22726" s="8">
        <v>41338</v>
      </c>
      <c r="D22726" s="13" t="s">
        <v>45492</v>
      </c>
      <c r="E22726" s="15" t="s">
        <v>39560</v>
      </c>
      <c r="F22726" s="11" t="s">
        <v>39561</v>
      </c>
      <c r="G22726" s="4" t="s">
        <v>94</v>
      </c>
      <c r="H22726" s="4" t="s">
        <v>3847</v>
      </c>
      <c r="I22726" s="3" t="s">
        <v>95</v>
      </c>
    </row>
    <row r="22727" spans="2:9" x14ac:dyDescent="0.3">
      <c r="B22727" s="7" t="s">
        <v>45493</v>
      </c>
      <c r="C22727" s="8">
        <v>41339</v>
      </c>
      <c r="D22727" s="13" t="s">
        <v>45494</v>
      </c>
      <c r="E22727" s="15" t="s">
        <v>39560</v>
      </c>
      <c r="F22727" s="11" t="s">
        <v>39561</v>
      </c>
      <c r="G22727" s="4" t="s">
        <v>94</v>
      </c>
      <c r="H22727" s="4" t="s">
        <v>3847</v>
      </c>
      <c r="I22727" s="3" t="s">
        <v>95</v>
      </c>
    </row>
    <row r="22728" spans="2:9" x14ac:dyDescent="0.3">
      <c r="B22728" s="7" t="s">
        <v>45495</v>
      </c>
      <c r="C22728" s="8">
        <v>41340</v>
      </c>
      <c r="D22728" s="13" t="s">
        <v>45496</v>
      </c>
      <c r="E22728" s="15" t="s">
        <v>39560</v>
      </c>
      <c r="F22728" s="11" t="s">
        <v>39561</v>
      </c>
      <c r="G22728" s="4" t="s">
        <v>94</v>
      </c>
      <c r="H22728" s="4" t="s">
        <v>3847</v>
      </c>
      <c r="I22728" s="3" t="s">
        <v>95</v>
      </c>
    </row>
    <row r="22729" spans="2:9" x14ac:dyDescent="0.3">
      <c r="B22729" s="7" t="s">
        <v>45497</v>
      </c>
      <c r="C22729" s="8">
        <v>41341</v>
      </c>
      <c r="D22729" s="13" t="s">
        <v>45498</v>
      </c>
      <c r="E22729" s="15" t="s">
        <v>39560</v>
      </c>
      <c r="F22729" s="11" t="s">
        <v>39561</v>
      </c>
      <c r="G22729" s="4" t="s">
        <v>94</v>
      </c>
      <c r="H22729" s="4" t="s">
        <v>3847</v>
      </c>
      <c r="I22729" s="3" t="s">
        <v>95</v>
      </c>
    </row>
    <row r="22730" spans="2:9" x14ac:dyDescent="0.3">
      <c r="B22730" s="7" t="s">
        <v>45499</v>
      </c>
      <c r="C22730" s="8">
        <v>41342</v>
      </c>
      <c r="D22730" s="13" t="s">
        <v>45500</v>
      </c>
      <c r="E22730" s="15" t="s">
        <v>39560</v>
      </c>
      <c r="F22730" s="11" t="s">
        <v>39561</v>
      </c>
      <c r="G22730" s="4" t="s">
        <v>94</v>
      </c>
      <c r="H22730" s="4" t="s">
        <v>3847</v>
      </c>
      <c r="I22730" s="3" t="s">
        <v>95</v>
      </c>
    </row>
    <row r="22731" spans="2:9" x14ac:dyDescent="0.3">
      <c r="B22731" s="7" t="s">
        <v>45501</v>
      </c>
      <c r="C22731" s="8">
        <v>41343</v>
      </c>
      <c r="D22731" s="13" t="s">
        <v>45502</v>
      </c>
      <c r="E22731" s="15" t="s">
        <v>39560</v>
      </c>
      <c r="F22731" s="11" t="s">
        <v>39561</v>
      </c>
      <c r="G22731" s="4" t="s">
        <v>94</v>
      </c>
      <c r="H22731" s="4" t="s">
        <v>3847</v>
      </c>
      <c r="I22731" s="3" t="s">
        <v>95</v>
      </c>
    </row>
    <row r="22732" spans="2:9" x14ac:dyDescent="0.3">
      <c r="B22732" s="7" t="s">
        <v>45503</v>
      </c>
      <c r="C22732" s="8">
        <v>41344</v>
      </c>
      <c r="D22732" s="13" t="s">
        <v>45504</v>
      </c>
      <c r="E22732" s="15" t="s">
        <v>39560</v>
      </c>
      <c r="F22732" s="11" t="s">
        <v>39561</v>
      </c>
      <c r="G22732" s="4" t="s">
        <v>94</v>
      </c>
      <c r="H22732" s="4" t="s">
        <v>3847</v>
      </c>
      <c r="I22732" s="3" t="s">
        <v>95</v>
      </c>
    </row>
    <row r="22733" spans="2:9" x14ac:dyDescent="0.3">
      <c r="B22733" s="7" t="s">
        <v>45505</v>
      </c>
      <c r="C22733" s="8">
        <v>41345</v>
      </c>
      <c r="D22733" s="13" t="s">
        <v>45506</v>
      </c>
      <c r="E22733" s="15" t="s">
        <v>39560</v>
      </c>
      <c r="F22733" s="11" t="s">
        <v>39561</v>
      </c>
      <c r="G22733" s="4" t="s">
        <v>94</v>
      </c>
      <c r="H22733" s="4" t="s">
        <v>3847</v>
      </c>
      <c r="I22733" s="3" t="s">
        <v>95</v>
      </c>
    </row>
    <row r="22734" spans="2:9" x14ac:dyDescent="0.3">
      <c r="B22734" s="7" t="s">
        <v>45507</v>
      </c>
      <c r="C22734" s="8">
        <v>41346</v>
      </c>
      <c r="D22734" s="13" t="s">
        <v>45508</v>
      </c>
      <c r="E22734" s="15" t="s">
        <v>39560</v>
      </c>
      <c r="F22734" s="11" t="s">
        <v>39561</v>
      </c>
      <c r="G22734" s="4" t="s">
        <v>94</v>
      </c>
      <c r="H22734" s="4" t="s">
        <v>3847</v>
      </c>
      <c r="I22734" s="3" t="s">
        <v>95</v>
      </c>
    </row>
    <row r="22735" spans="2:9" x14ac:dyDescent="0.3">
      <c r="B22735" s="7" t="s">
        <v>45509</v>
      </c>
      <c r="C22735" s="8">
        <v>41347</v>
      </c>
      <c r="D22735" s="13" t="s">
        <v>45510</v>
      </c>
      <c r="E22735" s="15" t="s">
        <v>39560</v>
      </c>
      <c r="F22735" s="11" t="s">
        <v>39561</v>
      </c>
      <c r="G22735" s="4" t="s">
        <v>94</v>
      </c>
      <c r="H22735" s="4" t="s">
        <v>3847</v>
      </c>
      <c r="I22735" s="3" t="s">
        <v>95</v>
      </c>
    </row>
    <row r="22736" spans="2:9" x14ac:dyDescent="0.3">
      <c r="B22736" s="7" t="s">
        <v>45511</v>
      </c>
      <c r="C22736" s="8">
        <v>41348</v>
      </c>
      <c r="D22736" s="13" t="s">
        <v>45512</v>
      </c>
      <c r="E22736" s="15" t="s">
        <v>39560</v>
      </c>
      <c r="F22736" s="11" t="s">
        <v>39561</v>
      </c>
      <c r="G22736" s="4" t="s">
        <v>94</v>
      </c>
      <c r="H22736" s="4" t="s">
        <v>3847</v>
      </c>
      <c r="I22736" s="3" t="s">
        <v>95</v>
      </c>
    </row>
    <row r="22737" spans="2:9" x14ac:dyDescent="0.3">
      <c r="B22737" s="7" t="s">
        <v>45513</v>
      </c>
      <c r="C22737" s="8">
        <v>41349</v>
      </c>
      <c r="D22737" s="13" t="s">
        <v>45514</v>
      </c>
      <c r="E22737" s="15" t="s">
        <v>39560</v>
      </c>
      <c r="F22737" s="11" t="s">
        <v>39561</v>
      </c>
      <c r="G22737" s="4" t="s">
        <v>94</v>
      </c>
      <c r="H22737" s="4" t="s">
        <v>3847</v>
      </c>
      <c r="I22737" s="3" t="s">
        <v>95</v>
      </c>
    </row>
    <row r="22738" spans="2:9" x14ac:dyDescent="0.3">
      <c r="B22738" s="7" t="s">
        <v>45515</v>
      </c>
      <c r="C22738" s="8">
        <v>41350</v>
      </c>
      <c r="D22738" s="13" t="s">
        <v>45516</v>
      </c>
      <c r="E22738" s="15" t="s">
        <v>39560</v>
      </c>
      <c r="F22738" s="11" t="s">
        <v>39561</v>
      </c>
      <c r="G22738" s="4" t="s">
        <v>94</v>
      </c>
      <c r="H22738" s="4" t="s">
        <v>3847</v>
      </c>
      <c r="I22738" s="3" t="s">
        <v>95</v>
      </c>
    </row>
    <row r="22739" spans="2:9" x14ac:dyDescent="0.3">
      <c r="B22739" s="7" t="s">
        <v>45517</v>
      </c>
      <c r="C22739" s="8">
        <v>41351</v>
      </c>
      <c r="D22739" s="13" t="s">
        <v>45518</v>
      </c>
      <c r="E22739" s="15" t="s">
        <v>39560</v>
      </c>
      <c r="F22739" s="11" t="s">
        <v>39561</v>
      </c>
      <c r="G22739" s="4" t="s">
        <v>94</v>
      </c>
      <c r="H22739" s="4" t="s">
        <v>3847</v>
      </c>
      <c r="I22739" s="3" t="s">
        <v>95</v>
      </c>
    </row>
    <row r="22740" spans="2:9" x14ac:dyDescent="0.3">
      <c r="B22740" s="7" t="s">
        <v>45519</v>
      </c>
      <c r="C22740" s="8">
        <v>41352</v>
      </c>
      <c r="D22740" s="13" t="s">
        <v>45520</v>
      </c>
      <c r="E22740" s="15" t="s">
        <v>39560</v>
      </c>
      <c r="F22740" s="11" t="s">
        <v>39561</v>
      </c>
      <c r="G22740" s="4" t="s">
        <v>94</v>
      </c>
      <c r="H22740" s="4" t="s">
        <v>3847</v>
      </c>
      <c r="I22740" s="3" t="s">
        <v>95</v>
      </c>
    </row>
    <row r="22741" spans="2:9" x14ac:dyDescent="0.3">
      <c r="B22741" s="7" t="s">
        <v>45521</v>
      </c>
      <c r="C22741" s="8">
        <v>41353</v>
      </c>
      <c r="D22741" s="13" t="s">
        <v>45522</v>
      </c>
      <c r="E22741" s="15" t="s">
        <v>39560</v>
      </c>
      <c r="F22741" s="11" t="s">
        <v>39561</v>
      </c>
      <c r="G22741" s="4" t="s">
        <v>94</v>
      </c>
      <c r="H22741" s="4" t="s">
        <v>3847</v>
      </c>
      <c r="I22741" s="3" t="s">
        <v>95</v>
      </c>
    </row>
    <row r="22742" spans="2:9" x14ac:dyDescent="0.3">
      <c r="B22742" s="7" t="s">
        <v>45523</v>
      </c>
      <c r="C22742" s="8">
        <v>41354</v>
      </c>
      <c r="D22742" s="13" t="s">
        <v>45524</v>
      </c>
      <c r="E22742" s="15" t="s">
        <v>39560</v>
      </c>
      <c r="F22742" s="11" t="s">
        <v>39561</v>
      </c>
      <c r="G22742" s="4" t="s">
        <v>94</v>
      </c>
      <c r="H22742" s="4" t="s">
        <v>3847</v>
      </c>
      <c r="I22742" s="3" t="s">
        <v>95</v>
      </c>
    </row>
    <row r="22743" spans="2:9" x14ac:dyDescent="0.3">
      <c r="B22743" s="7" t="s">
        <v>45525</v>
      </c>
      <c r="C22743" s="8">
        <v>41355</v>
      </c>
      <c r="D22743" s="13" t="s">
        <v>45526</v>
      </c>
      <c r="E22743" s="15" t="s">
        <v>39560</v>
      </c>
      <c r="F22743" s="11" t="s">
        <v>39561</v>
      </c>
      <c r="G22743" s="4" t="s">
        <v>94</v>
      </c>
      <c r="H22743" s="4" t="s">
        <v>3847</v>
      </c>
      <c r="I22743" s="3" t="s">
        <v>95</v>
      </c>
    </row>
    <row r="22744" spans="2:9" x14ac:dyDescent="0.3">
      <c r="B22744" s="7" t="s">
        <v>45527</v>
      </c>
      <c r="C22744" s="8">
        <v>41356</v>
      </c>
      <c r="D22744" s="13" t="s">
        <v>45528</v>
      </c>
      <c r="E22744" s="15" t="s">
        <v>39560</v>
      </c>
      <c r="F22744" s="11" t="s">
        <v>39561</v>
      </c>
      <c r="G22744" s="4" t="s">
        <v>94</v>
      </c>
      <c r="H22744" s="4" t="s">
        <v>3847</v>
      </c>
      <c r="I22744" s="3" t="s">
        <v>95</v>
      </c>
    </row>
    <row r="22745" spans="2:9" x14ac:dyDescent="0.3">
      <c r="B22745" s="7" t="s">
        <v>45529</v>
      </c>
      <c r="C22745" s="8">
        <v>41357</v>
      </c>
      <c r="D22745" s="13" t="s">
        <v>45530</v>
      </c>
      <c r="E22745" s="15" t="s">
        <v>39560</v>
      </c>
      <c r="F22745" s="11" t="s">
        <v>39561</v>
      </c>
      <c r="G22745" s="4" t="s">
        <v>94</v>
      </c>
      <c r="H22745" s="4" t="s">
        <v>3847</v>
      </c>
      <c r="I22745" s="3" t="s">
        <v>95</v>
      </c>
    </row>
    <row r="22746" spans="2:9" x14ac:dyDescent="0.3">
      <c r="B22746" s="7" t="s">
        <v>45531</v>
      </c>
      <c r="C22746" s="8">
        <v>41358</v>
      </c>
      <c r="D22746" s="13" t="s">
        <v>45532</v>
      </c>
      <c r="E22746" s="15" t="s">
        <v>39560</v>
      </c>
      <c r="F22746" s="11" t="s">
        <v>39561</v>
      </c>
      <c r="G22746" s="4" t="s">
        <v>94</v>
      </c>
      <c r="H22746" s="4" t="s">
        <v>3847</v>
      </c>
      <c r="I22746" s="3" t="s">
        <v>95</v>
      </c>
    </row>
    <row r="22747" spans="2:9" x14ac:dyDescent="0.3">
      <c r="B22747" s="7" t="s">
        <v>45533</v>
      </c>
      <c r="C22747" s="8">
        <v>41359</v>
      </c>
      <c r="D22747" s="13" t="s">
        <v>45534</v>
      </c>
      <c r="E22747" s="15" t="s">
        <v>39560</v>
      </c>
      <c r="F22747" s="11" t="s">
        <v>39561</v>
      </c>
      <c r="G22747" s="4" t="s">
        <v>94</v>
      </c>
      <c r="H22747" s="4" t="s">
        <v>3847</v>
      </c>
      <c r="I22747" s="3" t="s">
        <v>95</v>
      </c>
    </row>
    <row r="22748" spans="2:9" x14ac:dyDescent="0.3">
      <c r="B22748" s="7" t="s">
        <v>45535</v>
      </c>
      <c r="C22748" s="8">
        <v>41360</v>
      </c>
      <c r="D22748" s="13" t="s">
        <v>45536</v>
      </c>
      <c r="E22748" s="15" t="s">
        <v>39560</v>
      </c>
      <c r="F22748" s="11" t="s">
        <v>39561</v>
      </c>
      <c r="G22748" s="4" t="s">
        <v>94</v>
      </c>
      <c r="H22748" s="4" t="s">
        <v>3847</v>
      </c>
      <c r="I22748" s="3" t="s">
        <v>95</v>
      </c>
    </row>
    <row r="22749" spans="2:9" x14ac:dyDescent="0.3">
      <c r="B22749" s="7" t="s">
        <v>45537</v>
      </c>
      <c r="C22749" s="8">
        <v>41361</v>
      </c>
      <c r="D22749" s="13" t="s">
        <v>45538</v>
      </c>
      <c r="E22749" s="15" t="s">
        <v>39560</v>
      </c>
      <c r="F22749" s="11" t="s">
        <v>39561</v>
      </c>
      <c r="G22749" s="4" t="s">
        <v>94</v>
      </c>
      <c r="H22749" s="4" t="s">
        <v>3847</v>
      </c>
      <c r="I22749" s="3" t="s">
        <v>95</v>
      </c>
    </row>
    <row r="22750" spans="2:9" x14ac:dyDescent="0.3">
      <c r="B22750" s="7" t="s">
        <v>45539</v>
      </c>
      <c r="C22750" s="8">
        <v>41362</v>
      </c>
      <c r="D22750" s="13" t="s">
        <v>45540</v>
      </c>
      <c r="E22750" s="15" t="s">
        <v>39560</v>
      </c>
      <c r="F22750" s="11" t="s">
        <v>39561</v>
      </c>
      <c r="G22750" s="4" t="s">
        <v>94</v>
      </c>
      <c r="H22750" s="4" t="s">
        <v>3847</v>
      </c>
      <c r="I22750" s="3" t="s">
        <v>95</v>
      </c>
    </row>
    <row r="22751" spans="2:9" x14ac:dyDescent="0.3">
      <c r="B22751" s="7" t="s">
        <v>45541</v>
      </c>
      <c r="C22751" s="8">
        <v>41363</v>
      </c>
      <c r="D22751" s="13" t="s">
        <v>45542</v>
      </c>
      <c r="E22751" s="15" t="s">
        <v>39560</v>
      </c>
      <c r="F22751" s="11" t="s">
        <v>39561</v>
      </c>
      <c r="G22751" s="4" t="s">
        <v>94</v>
      </c>
      <c r="H22751" s="4" t="s">
        <v>3847</v>
      </c>
      <c r="I22751" s="3" t="s">
        <v>95</v>
      </c>
    </row>
    <row r="22752" spans="2:9" x14ac:dyDescent="0.3">
      <c r="B22752" s="7" t="s">
        <v>45543</v>
      </c>
      <c r="C22752" s="8">
        <v>41364</v>
      </c>
      <c r="D22752" s="13" t="s">
        <v>45544</v>
      </c>
      <c r="E22752" s="15" t="s">
        <v>39560</v>
      </c>
      <c r="F22752" s="11" t="s">
        <v>39561</v>
      </c>
      <c r="G22752" s="4" t="s">
        <v>94</v>
      </c>
      <c r="H22752" s="4" t="s">
        <v>3847</v>
      </c>
      <c r="I22752" s="3" t="s">
        <v>95</v>
      </c>
    </row>
    <row r="22753" spans="2:9" x14ac:dyDescent="0.3">
      <c r="B22753" s="7" t="s">
        <v>45545</v>
      </c>
      <c r="C22753" s="8">
        <v>41365</v>
      </c>
      <c r="D22753" s="13" t="s">
        <v>45546</v>
      </c>
      <c r="E22753" s="15" t="s">
        <v>39560</v>
      </c>
      <c r="F22753" s="11" t="s">
        <v>39561</v>
      </c>
      <c r="G22753" s="4" t="s">
        <v>94</v>
      </c>
      <c r="H22753" s="4" t="s">
        <v>3847</v>
      </c>
      <c r="I22753" s="3" t="s">
        <v>95</v>
      </c>
    </row>
    <row r="22754" spans="2:9" x14ac:dyDescent="0.3">
      <c r="B22754" s="7" t="s">
        <v>45547</v>
      </c>
      <c r="C22754" s="8">
        <v>41366</v>
      </c>
      <c r="D22754" s="13" t="s">
        <v>45548</v>
      </c>
      <c r="E22754" s="15" t="s">
        <v>39560</v>
      </c>
      <c r="F22754" s="11" t="s">
        <v>39561</v>
      </c>
      <c r="G22754" s="4" t="s">
        <v>94</v>
      </c>
      <c r="H22754" s="4" t="s">
        <v>3847</v>
      </c>
      <c r="I22754" s="3" t="s">
        <v>95</v>
      </c>
    </row>
    <row r="22755" spans="2:9" x14ac:dyDescent="0.3">
      <c r="B22755" s="7" t="s">
        <v>45549</v>
      </c>
      <c r="C22755" s="8">
        <v>41367</v>
      </c>
      <c r="D22755" s="13" t="s">
        <v>45550</v>
      </c>
      <c r="E22755" s="15" t="s">
        <v>39560</v>
      </c>
      <c r="F22755" s="11" t="s">
        <v>39561</v>
      </c>
      <c r="G22755" s="4" t="s">
        <v>94</v>
      </c>
      <c r="H22755" s="4" t="s">
        <v>3847</v>
      </c>
      <c r="I22755" s="3" t="s">
        <v>95</v>
      </c>
    </row>
    <row r="22756" spans="2:9" x14ac:dyDescent="0.3">
      <c r="B22756" s="7" t="s">
        <v>45551</v>
      </c>
      <c r="C22756" s="8">
        <v>41368</v>
      </c>
      <c r="D22756" s="13" t="s">
        <v>45552</v>
      </c>
      <c r="E22756" s="15" t="s">
        <v>39560</v>
      </c>
      <c r="F22756" s="11" t="s">
        <v>39561</v>
      </c>
      <c r="G22756" s="4" t="s">
        <v>94</v>
      </c>
      <c r="H22756" s="4" t="s">
        <v>3847</v>
      </c>
      <c r="I22756" s="3" t="s">
        <v>95</v>
      </c>
    </row>
    <row r="22757" spans="2:9" x14ac:dyDescent="0.3">
      <c r="B22757" s="7" t="s">
        <v>45553</v>
      </c>
      <c r="C22757" s="8">
        <v>41369</v>
      </c>
      <c r="D22757" s="13" t="s">
        <v>45554</v>
      </c>
      <c r="E22757" s="15" t="s">
        <v>39560</v>
      </c>
      <c r="F22757" s="11" t="s">
        <v>39561</v>
      </c>
      <c r="G22757" s="4" t="s">
        <v>94</v>
      </c>
      <c r="H22757" s="4" t="s">
        <v>3847</v>
      </c>
      <c r="I22757" s="3" t="s">
        <v>95</v>
      </c>
    </row>
    <row r="22758" spans="2:9" x14ac:dyDescent="0.3">
      <c r="B22758" s="7" t="s">
        <v>45555</v>
      </c>
      <c r="C22758" s="8">
        <v>41370</v>
      </c>
      <c r="D22758" s="13" t="s">
        <v>45556</v>
      </c>
      <c r="E22758" s="15" t="s">
        <v>39560</v>
      </c>
      <c r="F22758" s="11" t="s">
        <v>39561</v>
      </c>
      <c r="G22758" s="4" t="s">
        <v>94</v>
      </c>
      <c r="H22758" s="4" t="s">
        <v>3847</v>
      </c>
      <c r="I22758" s="3" t="s">
        <v>95</v>
      </c>
    </row>
    <row r="22759" spans="2:9" x14ac:dyDescent="0.3">
      <c r="B22759" s="7" t="s">
        <v>45557</v>
      </c>
      <c r="C22759" s="8">
        <v>41371</v>
      </c>
      <c r="D22759" s="13" t="s">
        <v>45558</v>
      </c>
      <c r="E22759" s="15" t="s">
        <v>39560</v>
      </c>
      <c r="F22759" s="11" t="s">
        <v>39561</v>
      </c>
      <c r="G22759" s="4" t="s">
        <v>94</v>
      </c>
      <c r="H22759" s="4" t="s">
        <v>3847</v>
      </c>
      <c r="I22759" s="3" t="s">
        <v>95</v>
      </c>
    </row>
    <row r="22760" spans="2:9" x14ac:dyDescent="0.3">
      <c r="B22760" s="7" t="s">
        <v>45559</v>
      </c>
      <c r="C22760" s="8">
        <v>41372</v>
      </c>
      <c r="D22760" s="13" t="s">
        <v>45560</v>
      </c>
      <c r="E22760" s="15" t="s">
        <v>39560</v>
      </c>
      <c r="F22760" s="11" t="s">
        <v>39561</v>
      </c>
      <c r="G22760" s="4" t="s">
        <v>94</v>
      </c>
      <c r="H22760" s="4" t="s">
        <v>3847</v>
      </c>
      <c r="I22760" s="3" t="s">
        <v>95</v>
      </c>
    </row>
    <row r="22761" spans="2:9" x14ac:dyDescent="0.3">
      <c r="B22761" s="7" t="s">
        <v>45561</v>
      </c>
      <c r="C22761" s="8">
        <v>41373</v>
      </c>
      <c r="D22761" s="13" t="s">
        <v>45562</v>
      </c>
      <c r="E22761" s="15" t="s">
        <v>39560</v>
      </c>
      <c r="F22761" s="11" t="s">
        <v>39561</v>
      </c>
      <c r="G22761" s="4" t="s">
        <v>94</v>
      </c>
      <c r="H22761" s="4" t="s">
        <v>3847</v>
      </c>
      <c r="I22761" s="3" t="s">
        <v>95</v>
      </c>
    </row>
    <row r="22762" spans="2:9" x14ac:dyDescent="0.3">
      <c r="B22762" s="7" t="s">
        <v>45563</v>
      </c>
      <c r="C22762" s="8">
        <v>41374</v>
      </c>
      <c r="D22762" s="13" t="s">
        <v>45564</v>
      </c>
      <c r="E22762" s="15" t="s">
        <v>39560</v>
      </c>
      <c r="F22762" s="11" t="s">
        <v>39561</v>
      </c>
      <c r="G22762" s="4" t="s">
        <v>94</v>
      </c>
      <c r="H22762" s="4" t="s">
        <v>3847</v>
      </c>
      <c r="I22762" s="3" t="s">
        <v>95</v>
      </c>
    </row>
    <row r="22763" spans="2:9" x14ac:dyDescent="0.3">
      <c r="B22763" s="7" t="s">
        <v>45565</v>
      </c>
      <c r="C22763" s="8">
        <v>41375</v>
      </c>
      <c r="D22763" s="13" t="s">
        <v>45566</v>
      </c>
      <c r="E22763" s="15" t="s">
        <v>39560</v>
      </c>
      <c r="F22763" s="11" t="s">
        <v>39561</v>
      </c>
      <c r="G22763" s="4" t="s">
        <v>94</v>
      </c>
      <c r="H22763" s="4" t="s">
        <v>3847</v>
      </c>
      <c r="I22763" s="3" t="s">
        <v>95</v>
      </c>
    </row>
    <row r="22764" spans="2:9" x14ac:dyDescent="0.3">
      <c r="B22764" s="7" t="s">
        <v>45567</v>
      </c>
      <c r="C22764" s="8">
        <v>41376</v>
      </c>
      <c r="D22764" s="13" t="s">
        <v>45568</v>
      </c>
      <c r="E22764" s="15" t="s">
        <v>39560</v>
      </c>
      <c r="F22764" s="11" t="s">
        <v>39561</v>
      </c>
      <c r="G22764" s="4" t="s">
        <v>94</v>
      </c>
      <c r="H22764" s="4" t="s">
        <v>3847</v>
      </c>
      <c r="I22764" s="3" t="s">
        <v>95</v>
      </c>
    </row>
    <row r="22765" spans="2:9" x14ac:dyDescent="0.3">
      <c r="B22765" s="7" t="s">
        <v>45569</v>
      </c>
      <c r="C22765" s="8">
        <v>41377</v>
      </c>
      <c r="D22765" s="13" t="s">
        <v>45570</v>
      </c>
      <c r="E22765" s="15" t="s">
        <v>39560</v>
      </c>
      <c r="F22765" s="11" t="s">
        <v>39561</v>
      </c>
      <c r="G22765" s="4" t="s">
        <v>94</v>
      </c>
      <c r="H22765" s="4" t="s">
        <v>3847</v>
      </c>
      <c r="I22765" s="3" t="s">
        <v>95</v>
      </c>
    </row>
    <row r="22766" spans="2:9" x14ac:dyDescent="0.3">
      <c r="B22766" s="7" t="s">
        <v>45571</v>
      </c>
      <c r="C22766" s="8">
        <v>41378</v>
      </c>
      <c r="D22766" s="13" t="s">
        <v>45572</v>
      </c>
      <c r="E22766" s="15" t="s">
        <v>39560</v>
      </c>
      <c r="F22766" s="11" t="s">
        <v>39561</v>
      </c>
      <c r="G22766" s="4" t="s">
        <v>94</v>
      </c>
      <c r="H22766" s="4" t="s">
        <v>3847</v>
      </c>
      <c r="I22766" s="3" t="s">
        <v>95</v>
      </c>
    </row>
    <row r="22767" spans="2:9" x14ac:dyDescent="0.3">
      <c r="B22767" s="7" t="s">
        <v>45573</v>
      </c>
      <c r="C22767" s="8">
        <v>41379</v>
      </c>
      <c r="D22767" s="13" t="s">
        <v>45574</v>
      </c>
      <c r="E22767" s="15" t="s">
        <v>39560</v>
      </c>
      <c r="F22767" s="11" t="s">
        <v>39561</v>
      </c>
      <c r="G22767" s="4" t="s">
        <v>94</v>
      </c>
      <c r="H22767" s="4" t="s">
        <v>3847</v>
      </c>
      <c r="I22767" s="3" t="s">
        <v>95</v>
      </c>
    </row>
    <row r="22768" spans="2:9" x14ac:dyDescent="0.3">
      <c r="B22768" s="7" t="s">
        <v>45575</v>
      </c>
      <c r="C22768" s="8">
        <v>41380</v>
      </c>
      <c r="D22768" s="13" t="s">
        <v>45576</v>
      </c>
      <c r="E22768" s="15" t="s">
        <v>39560</v>
      </c>
      <c r="F22768" s="11" t="s">
        <v>39561</v>
      </c>
      <c r="G22768" s="4" t="s">
        <v>94</v>
      </c>
      <c r="H22768" s="4" t="s">
        <v>3847</v>
      </c>
      <c r="I22768" s="3" t="s">
        <v>95</v>
      </c>
    </row>
    <row r="22769" spans="2:9" x14ac:dyDescent="0.3">
      <c r="B22769" s="7" t="s">
        <v>45577</v>
      </c>
      <c r="C22769" s="8">
        <v>41381</v>
      </c>
      <c r="D22769" s="13" t="s">
        <v>45578</v>
      </c>
      <c r="E22769" s="15" t="s">
        <v>39560</v>
      </c>
      <c r="F22769" s="11" t="s">
        <v>39561</v>
      </c>
      <c r="G22769" s="4" t="s">
        <v>94</v>
      </c>
      <c r="H22769" s="4" t="s">
        <v>3847</v>
      </c>
      <c r="I22769" s="3" t="s">
        <v>95</v>
      </c>
    </row>
    <row r="22770" spans="2:9" x14ac:dyDescent="0.3">
      <c r="B22770" s="7" t="s">
        <v>45579</v>
      </c>
      <c r="C22770" s="8">
        <v>41382</v>
      </c>
      <c r="D22770" s="13" t="s">
        <v>45580</v>
      </c>
      <c r="E22770" s="15" t="s">
        <v>39560</v>
      </c>
      <c r="F22770" s="11" t="s">
        <v>39561</v>
      </c>
      <c r="G22770" s="4" t="s">
        <v>94</v>
      </c>
      <c r="H22770" s="4" t="s">
        <v>3847</v>
      </c>
      <c r="I22770" s="3" t="s">
        <v>95</v>
      </c>
    </row>
    <row r="22771" spans="2:9" x14ac:dyDescent="0.3">
      <c r="B22771" s="7" t="s">
        <v>45581</v>
      </c>
      <c r="C22771" s="8">
        <v>41383</v>
      </c>
      <c r="D22771" s="13" t="s">
        <v>45582</v>
      </c>
      <c r="E22771" s="15" t="s">
        <v>39560</v>
      </c>
      <c r="F22771" s="11" t="s">
        <v>39561</v>
      </c>
      <c r="G22771" s="4" t="s">
        <v>94</v>
      </c>
      <c r="H22771" s="4" t="s">
        <v>3847</v>
      </c>
      <c r="I22771" s="3" t="s">
        <v>95</v>
      </c>
    </row>
    <row r="22772" spans="2:9" x14ac:dyDescent="0.3">
      <c r="B22772" s="7" t="s">
        <v>45583</v>
      </c>
      <c r="C22772" s="8">
        <v>41384</v>
      </c>
      <c r="D22772" s="13" t="s">
        <v>45584</v>
      </c>
      <c r="E22772" s="15" t="s">
        <v>39560</v>
      </c>
      <c r="F22772" s="11" t="s">
        <v>39561</v>
      </c>
      <c r="G22772" s="4" t="s">
        <v>94</v>
      </c>
      <c r="H22772" s="4" t="s">
        <v>3847</v>
      </c>
      <c r="I22772" s="3" t="s">
        <v>95</v>
      </c>
    </row>
    <row r="22773" spans="2:9" x14ac:dyDescent="0.3">
      <c r="B22773" s="7" t="s">
        <v>45585</v>
      </c>
      <c r="C22773" s="8">
        <v>41385</v>
      </c>
      <c r="D22773" s="13" t="s">
        <v>45586</v>
      </c>
      <c r="E22773" s="15" t="s">
        <v>39560</v>
      </c>
      <c r="F22773" s="11" t="s">
        <v>39561</v>
      </c>
      <c r="G22773" s="4" t="s">
        <v>94</v>
      </c>
      <c r="H22773" s="4" t="s">
        <v>3847</v>
      </c>
      <c r="I22773" s="3" t="s">
        <v>95</v>
      </c>
    </row>
    <row r="22774" spans="2:9" x14ac:dyDescent="0.3">
      <c r="B22774" s="7" t="s">
        <v>45587</v>
      </c>
      <c r="C22774" s="8">
        <v>41386</v>
      </c>
      <c r="D22774" s="13" t="s">
        <v>45588</v>
      </c>
      <c r="E22774" s="15" t="s">
        <v>39560</v>
      </c>
      <c r="F22774" s="11" t="s">
        <v>39561</v>
      </c>
      <c r="G22774" s="4" t="s">
        <v>94</v>
      </c>
      <c r="H22774" s="4" t="s">
        <v>3847</v>
      </c>
      <c r="I22774" s="3" t="s">
        <v>95</v>
      </c>
    </row>
    <row r="22775" spans="2:9" x14ac:dyDescent="0.3">
      <c r="B22775" s="7" t="s">
        <v>45589</v>
      </c>
      <c r="C22775" s="8">
        <v>41387</v>
      </c>
      <c r="D22775" s="13" t="s">
        <v>45590</v>
      </c>
      <c r="E22775" s="15" t="s">
        <v>39560</v>
      </c>
      <c r="F22775" s="11" t="s">
        <v>39561</v>
      </c>
      <c r="G22775" s="4" t="s">
        <v>94</v>
      </c>
      <c r="H22775" s="4" t="s">
        <v>3847</v>
      </c>
      <c r="I22775" s="3" t="s">
        <v>95</v>
      </c>
    </row>
    <row r="22776" spans="2:9" x14ac:dyDescent="0.3">
      <c r="B22776" s="7" t="s">
        <v>45591</v>
      </c>
      <c r="C22776" s="8">
        <v>41388</v>
      </c>
      <c r="D22776" s="13" t="s">
        <v>45592</v>
      </c>
      <c r="E22776" s="15" t="s">
        <v>39560</v>
      </c>
      <c r="F22776" s="11" t="s">
        <v>39561</v>
      </c>
      <c r="G22776" s="4" t="s">
        <v>94</v>
      </c>
      <c r="H22776" s="4" t="s">
        <v>3847</v>
      </c>
      <c r="I22776" s="3" t="s">
        <v>95</v>
      </c>
    </row>
    <row r="22777" spans="2:9" x14ac:dyDescent="0.3">
      <c r="B22777" s="7" t="s">
        <v>45593</v>
      </c>
      <c r="C22777" s="8">
        <v>41389</v>
      </c>
      <c r="D22777" s="13" t="s">
        <v>45594</v>
      </c>
      <c r="E22777" s="15" t="s">
        <v>39560</v>
      </c>
      <c r="F22777" s="11" t="s">
        <v>39561</v>
      </c>
      <c r="G22777" s="4" t="s">
        <v>94</v>
      </c>
      <c r="H22777" s="4" t="s">
        <v>3847</v>
      </c>
      <c r="I22777" s="3" t="s">
        <v>95</v>
      </c>
    </row>
    <row r="22778" spans="2:9" x14ac:dyDescent="0.3">
      <c r="B22778" s="7" t="s">
        <v>45595</v>
      </c>
      <c r="C22778" s="8">
        <v>41390</v>
      </c>
      <c r="D22778" s="13" t="s">
        <v>45596</v>
      </c>
      <c r="E22778" s="15" t="s">
        <v>39560</v>
      </c>
      <c r="F22778" s="11" t="s">
        <v>39561</v>
      </c>
      <c r="G22778" s="4" t="s">
        <v>94</v>
      </c>
      <c r="H22778" s="4" t="s">
        <v>3847</v>
      </c>
      <c r="I22778" s="3" t="s">
        <v>95</v>
      </c>
    </row>
    <row r="22779" spans="2:9" x14ac:dyDescent="0.3">
      <c r="B22779" s="7" t="s">
        <v>45597</v>
      </c>
      <c r="C22779" s="8">
        <v>41391</v>
      </c>
      <c r="D22779" s="13" t="s">
        <v>45598</v>
      </c>
      <c r="E22779" s="15" t="s">
        <v>39560</v>
      </c>
      <c r="F22779" s="11" t="s">
        <v>39561</v>
      </c>
      <c r="G22779" s="4" t="s">
        <v>94</v>
      </c>
      <c r="H22779" s="4" t="s">
        <v>3847</v>
      </c>
      <c r="I22779" s="3" t="s">
        <v>95</v>
      </c>
    </row>
    <row r="22780" spans="2:9" x14ac:dyDescent="0.3">
      <c r="B22780" s="7" t="s">
        <v>45599</v>
      </c>
      <c r="C22780" s="8">
        <v>41392</v>
      </c>
      <c r="D22780" s="13" t="s">
        <v>45600</v>
      </c>
      <c r="E22780" s="15" t="s">
        <v>39560</v>
      </c>
      <c r="F22780" s="11" t="s">
        <v>39561</v>
      </c>
      <c r="G22780" s="4" t="s">
        <v>94</v>
      </c>
      <c r="H22780" s="4" t="s">
        <v>3847</v>
      </c>
      <c r="I22780" s="3" t="s">
        <v>95</v>
      </c>
    </row>
    <row r="22781" spans="2:9" x14ac:dyDescent="0.3">
      <c r="B22781" s="7" t="s">
        <v>45601</v>
      </c>
      <c r="C22781" s="8">
        <v>41393</v>
      </c>
      <c r="D22781" s="13" t="s">
        <v>45602</v>
      </c>
      <c r="E22781" s="15" t="s">
        <v>39560</v>
      </c>
      <c r="F22781" s="11" t="s">
        <v>39561</v>
      </c>
      <c r="G22781" s="4" t="s">
        <v>94</v>
      </c>
      <c r="H22781" s="4" t="s">
        <v>3847</v>
      </c>
      <c r="I22781" s="3" t="s">
        <v>95</v>
      </c>
    </row>
    <row r="22782" spans="2:9" x14ac:dyDescent="0.3">
      <c r="B22782" s="7" t="s">
        <v>45603</v>
      </c>
      <c r="C22782" s="8">
        <v>41394</v>
      </c>
      <c r="D22782" s="13" t="s">
        <v>45604</v>
      </c>
      <c r="E22782" s="15" t="s">
        <v>39560</v>
      </c>
      <c r="F22782" s="11" t="s">
        <v>39561</v>
      </c>
      <c r="G22782" s="4" t="s">
        <v>94</v>
      </c>
      <c r="H22782" s="4" t="s">
        <v>3847</v>
      </c>
      <c r="I22782" s="3" t="s">
        <v>95</v>
      </c>
    </row>
    <row r="22783" spans="2:9" x14ac:dyDescent="0.3">
      <c r="B22783" s="7" t="s">
        <v>45605</v>
      </c>
      <c r="C22783" s="8">
        <v>41395</v>
      </c>
      <c r="D22783" s="13" t="s">
        <v>45606</v>
      </c>
      <c r="E22783" s="15" t="s">
        <v>39560</v>
      </c>
      <c r="F22783" s="11" t="s">
        <v>39561</v>
      </c>
      <c r="G22783" s="4" t="s">
        <v>94</v>
      </c>
      <c r="H22783" s="4" t="s">
        <v>3847</v>
      </c>
      <c r="I22783" s="3" t="s">
        <v>95</v>
      </c>
    </row>
    <row r="22784" spans="2:9" x14ac:dyDescent="0.3">
      <c r="B22784" s="7" t="s">
        <v>45607</v>
      </c>
      <c r="C22784" s="8">
        <v>41396</v>
      </c>
      <c r="D22784" s="13" t="s">
        <v>45608</v>
      </c>
      <c r="E22784" s="15" t="s">
        <v>39560</v>
      </c>
      <c r="F22784" s="11" t="s">
        <v>39561</v>
      </c>
      <c r="G22784" s="4" t="s">
        <v>94</v>
      </c>
      <c r="H22784" s="4" t="s">
        <v>3847</v>
      </c>
      <c r="I22784" s="3" t="s">
        <v>95</v>
      </c>
    </row>
    <row r="22785" spans="2:9" x14ac:dyDescent="0.3">
      <c r="B22785" s="7" t="s">
        <v>45609</v>
      </c>
      <c r="C22785" s="8">
        <v>41397</v>
      </c>
      <c r="D22785" s="13" t="s">
        <v>45610</v>
      </c>
      <c r="E22785" s="15" t="s">
        <v>39560</v>
      </c>
      <c r="F22785" s="11" t="s">
        <v>39561</v>
      </c>
      <c r="G22785" s="4" t="s">
        <v>94</v>
      </c>
      <c r="H22785" s="4" t="s">
        <v>3847</v>
      </c>
      <c r="I22785" s="3" t="s">
        <v>95</v>
      </c>
    </row>
    <row r="22786" spans="2:9" x14ac:dyDescent="0.3">
      <c r="B22786" s="7" t="s">
        <v>45611</v>
      </c>
      <c r="C22786" s="8">
        <v>41398</v>
      </c>
      <c r="D22786" s="13" t="s">
        <v>45612</v>
      </c>
      <c r="E22786" s="15" t="s">
        <v>39560</v>
      </c>
      <c r="F22786" s="11" t="s">
        <v>39561</v>
      </c>
      <c r="G22786" s="4" t="s">
        <v>94</v>
      </c>
      <c r="H22786" s="4" t="s">
        <v>3847</v>
      </c>
      <c r="I22786" s="3" t="s">
        <v>95</v>
      </c>
    </row>
    <row r="22787" spans="2:9" x14ac:dyDescent="0.3">
      <c r="B22787" s="7" t="s">
        <v>45613</v>
      </c>
      <c r="C22787" s="8">
        <v>41399</v>
      </c>
      <c r="D22787" s="13" t="s">
        <v>45614</v>
      </c>
      <c r="E22787" s="15" t="s">
        <v>39560</v>
      </c>
      <c r="F22787" s="11" t="s">
        <v>39561</v>
      </c>
      <c r="G22787" s="4" t="s">
        <v>94</v>
      </c>
      <c r="H22787" s="4" t="s">
        <v>3847</v>
      </c>
      <c r="I22787" s="3" t="s">
        <v>95</v>
      </c>
    </row>
    <row r="22788" spans="2:9" x14ac:dyDescent="0.3">
      <c r="B22788" s="7" t="s">
        <v>45615</v>
      </c>
      <c r="C22788" s="8">
        <v>41400</v>
      </c>
      <c r="D22788" s="13" t="s">
        <v>45616</v>
      </c>
      <c r="E22788" s="15" t="s">
        <v>39560</v>
      </c>
      <c r="F22788" s="11" t="s">
        <v>39561</v>
      </c>
      <c r="G22788" s="4" t="s">
        <v>94</v>
      </c>
      <c r="H22788" s="4" t="s">
        <v>3847</v>
      </c>
      <c r="I22788" s="3" t="s">
        <v>95</v>
      </c>
    </row>
    <row r="22789" spans="2:9" x14ac:dyDescent="0.3">
      <c r="B22789" s="7" t="s">
        <v>45617</v>
      </c>
      <c r="C22789" s="8">
        <v>41401</v>
      </c>
      <c r="D22789" s="13" t="s">
        <v>45618</v>
      </c>
      <c r="E22789" s="15" t="s">
        <v>39560</v>
      </c>
      <c r="F22789" s="11" t="s">
        <v>39561</v>
      </c>
      <c r="G22789" s="4" t="s">
        <v>94</v>
      </c>
      <c r="H22789" s="4" t="s">
        <v>3847</v>
      </c>
      <c r="I22789" s="3" t="s">
        <v>95</v>
      </c>
    </row>
    <row r="22790" spans="2:9" x14ac:dyDescent="0.3">
      <c r="B22790" s="7" t="s">
        <v>45619</v>
      </c>
      <c r="C22790" s="8">
        <v>41402</v>
      </c>
      <c r="D22790" s="13" t="s">
        <v>45620</v>
      </c>
      <c r="E22790" s="15" t="s">
        <v>39560</v>
      </c>
      <c r="F22790" s="11" t="s">
        <v>39561</v>
      </c>
      <c r="G22790" s="4" t="s">
        <v>94</v>
      </c>
      <c r="H22790" s="4" t="s">
        <v>3847</v>
      </c>
      <c r="I22790" s="3" t="s">
        <v>95</v>
      </c>
    </row>
    <row r="22791" spans="2:9" x14ac:dyDescent="0.3">
      <c r="B22791" s="7" t="s">
        <v>45621</v>
      </c>
      <c r="C22791" s="8">
        <v>41403</v>
      </c>
      <c r="D22791" s="13" t="s">
        <v>45622</v>
      </c>
      <c r="E22791" s="15" t="s">
        <v>39560</v>
      </c>
      <c r="F22791" s="11" t="s">
        <v>39561</v>
      </c>
      <c r="G22791" s="4" t="s">
        <v>94</v>
      </c>
      <c r="H22791" s="4" t="s">
        <v>3847</v>
      </c>
      <c r="I22791" s="3" t="s">
        <v>95</v>
      </c>
    </row>
    <row r="22792" spans="2:9" x14ac:dyDescent="0.3">
      <c r="B22792" s="7" t="s">
        <v>45623</v>
      </c>
      <c r="C22792" s="8">
        <v>41404</v>
      </c>
      <c r="D22792" s="13" t="s">
        <v>45624</v>
      </c>
      <c r="E22792" s="15" t="s">
        <v>39560</v>
      </c>
      <c r="F22792" s="11" t="s">
        <v>39561</v>
      </c>
      <c r="G22792" s="4" t="s">
        <v>94</v>
      </c>
      <c r="H22792" s="4" t="s">
        <v>3847</v>
      </c>
      <c r="I22792" s="3" t="s">
        <v>95</v>
      </c>
    </row>
    <row r="22793" spans="2:9" x14ac:dyDescent="0.3">
      <c r="B22793" s="7" t="s">
        <v>45625</v>
      </c>
      <c r="C22793" s="8">
        <v>41405</v>
      </c>
      <c r="D22793" s="13" t="s">
        <v>45626</v>
      </c>
      <c r="E22793" s="15" t="s">
        <v>39560</v>
      </c>
      <c r="F22793" s="11" t="s">
        <v>39561</v>
      </c>
      <c r="G22793" s="4" t="s">
        <v>94</v>
      </c>
      <c r="H22793" s="4" t="s">
        <v>3847</v>
      </c>
      <c r="I22793" s="3" t="s">
        <v>95</v>
      </c>
    </row>
    <row r="22794" spans="2:9" x14ac:dyDescent="0.3">
      <c r="B22794" s="7" t="s">
        <v>45627</v>
      </c>
      <c r="C22794" s="8">
        <v>41406</v>
      </c>
      <c r="D22794" s="13" t="s">
        <v>45628</v>
      </c>
      <c r="E22794" s="15" t="s">
        <v>39560</v>
      </c>
      <c r="F22794" s="11" t="s">
        <v>39561</v>
      </c>
      <c r="G22794" s="4" t="s">
        <v>94</v>
      </c>
      <c r="H22794" s="4" t="s">
        <v>3847</v>
      </c>
      <c r="I22794" s="3" t="s">
        <v>95</v>
      </c>
    </row>
    <row r="22795" spans="2:9" x14ac:dyDescent="0.3">
      <c r="B22795" s="7" t="s">
        <v>45629</v>
      </c>
      <c r="C22795" s="8">
        <v>41407</v>
      </c>
      <c r="D22795" s="13" t="s">
        <v>45630</v>
      </c>
      <c r="E22795" s="15" t="s">
        <v>39560</v>
      </c>
      <c r="F22795" s="11" t="s">
        <v>39561</v>
      </c>
      <c r="G22795" s="4" t="s">
        <v>94</v>
      </c>
      <c r="H22795" s="4" t="s">
        <v>3847</v>
      </c>
      <c r="I22795" s="3" t="s">
        <v>95</v>
      </c>
    </row>
    <row r="22796" spans="2:9" x14ac:dyDescent="0.3">
      <c r="B22796" s="7" t="s">
        <v>45631</v>
      </c>
      <c r="C22796" s="8">
        <v>41408</v>
      </c>
      <c r="D22796" s="13" t="s">
        <v>45632</v>
      </c>
      <c r="E22796" s="15" t="s">
        <v>39560</v>
      </c>
      <c r="F22796" s="11" t="s">
        <v>39561</v>
      </c>
      <c r="G22796" s="4" t="s">
        <v>94</v>
      </c>
      <c r="H22796" s="4" t="s">
        <v>3847</v>
      </c>
      <c r="I22796" s="3" t="s">
        <v>95</v>
      </c>
    </row>
    <row r="22797" spans="2:9" x14ac:dyDescent="0.3">
      <c r="B22797" s="7" t="s">
        <v>45633</v>
      </c>
      <c r="C22797" s="8">
        <v>41409</v>
      </c>
      <c r="D22797" s="13" t="s">
        <v>45634</v>
      </c>
      <c r="E22797" s="15" t="s">
        <v>39560</v>
      </c>
      <c r="F22797" s="11" t="s">
        <v>39561</v>
      </c>
      <c r="G22797" s="4" t="s">
        <v>94</v>
      </c>
      <c r="H22797" s="4" t="s">
        <v>3847</v>
      </c>
      <c r="I22797" s="3" t="s">
        <v>95</v>
      </c>
    </row>
    <row r="22798" spans="2:9" x14ac:dyDescent="0.3">
      <c r="B22798" s="7" t="s">
        <v>45635</v>
      </c>
      <c r="C22798" s="8">
        <v>41410</v>
      </c>
      <c r="D22798" s="13" t="s">
        <v>45636</v>
      </c>
      <c r="E22798" s="15" t="s">
        <v>39560</v>
      </c>
      <c r="F22798" s="11" t="s">
        <v>39561</v>
      </c>
      <c r="G22798" s="4" t="s">
        <v>94</v>
      </c>
      <c r="H22798" s="4" t="s">
        <v>3847</v>
      </c>
      <c r="I22798" s="3" t="s">
        <v>95</v>
      </c>
    </row>
    <row r="22799" spans="2:9" x14ac:dyDescent="0.3">
      <c r="B22799" s="7" t="s">
        <v>45637</v>
      </c>
      <c r="C22799" s="8">
        <v>41411</v>
      </c>
      <c r="D22799" s="13" t="s">
        <v>45638</v>
      </c>
      <c r="E22799" s="15" t="s">
        <v>39560</v>
      </c>
      <c r="F22799" s="11" t="s">
        <v>39561</v>
      </c>
      <c r="G22799" s="4" t="s">
        <v>94</v>
      </c>
      <c r="H22799" s="4" t="s">
        <v>3847</v>
      </c>
      <c r="I22799" s="3" t="s">
        <v>95</v>
      </c>
    </row>
    <row r="22800" spans="2:9" x14ac:dyDescent="0.3">
      <c r="B22800" s="7" t="s">
        <v>45639</v>
      </c>
      <c r="C22800" s="8">
        <v>41412</v>
      </c>
      <c r="D22800" s="13" t="s">
        <v>45640</v>
      </c>
      <c r="E22800" s="15" t="s">
        <v>39560</v>
      </c>
      <c r="F22800" s="11" t="s">
        <v>39561</v>
      </c>
      <c r="G22800" s="4" t="s">
        <v>94</v>
      </c>
      <c r="H22800" s="4" t="s">
        <v>3847</v>
      </c>
      <c r="I22800" s="3" t="s">
        <v>95</v>
      </c>
    </row>
    <row r="22801" spans="2:9" x14ac:dyDescent="0.3">
      <c r="B22801" s="7" t="s">
        <v>45641</v>
      </c>
      <c r="C22801" s="8">
        <v>41413</v>
      </c>
      <c r="D22801" s="13" t="s">
        <v>45642</v>
      </c>
      <c r="E22801" s="15" t="s">
        <v>39560</v>
      </c>
      <c r="F22801" s="11" t="s">
        <v>39561</v>
      </c>
      <c r="G22801" s="4" t="s">
        <v>94</v>
      </c>
      <c r="H22801" s="4" t="s">
        <v>3847</v>
      </c>
      <c r="I22801" s="3" t="s">
        <v>95</v>
      </c>
    </row>
    <row r="22802" spans="2:9" x14ac:dyDescent="0.3">
      <c r="B22802" s="7" t="s">
        <v>45643</v>
      </c>
      <c r="C22802" s="8">
        <v>41414</v>
      </c>
      <c r="D22802" s="13" t="s">
        <v>45644</v>
      </c>
      <c r="E22802" s="15" t="s">
        <v>39560</v>
      </c>
      <c r="F22802" s="11" t="s">
        <v>39561</v>
      </c>
      <c r="G22802" s="4" t="s">
        <v>94</v>
      </c>
      <c r="H22802" s="4" t="s">
        <v>3847</v>
      </c>
      <c r="I22802" s="3" t="s">
        <v>95</v>
      </c>
    </row>
    <row r="22803" spans="2:9" x14ac:dyDescent="0.3">
      <c r="B22803" s="7" t="s">
        <v>45645</v>
      </c>
      <c r="C22803" s="8">
        <v>41415</v>
      </c>
      <c r="D22803" s="13" t="s">
        <v>45646</v>
      </c>
      <c r="E22803" s="15" t="s">
        <v>39560</v>
      </c>
      <c r="F22803" s="11" t="s">
        <v>39561</v>
      </c>
      <c r="G22803" s="4" t="s">
        <v>94</v>
      </c>
      <c r="H22803" s="4" t="s">
        <v>3847</v>
      </c>
      <c r="I22803" s="3" t="s">
        <v>95</v>
      </c>
    </row>
    <row r="22804" spans="2:9" x14ac:dyDescent="0.3">
      <c r="B22804" s="7" t="s">
        <v>45647</v>
      </c>
      <c r="C22804" s="8">
        <v>41416</v>
      </c>
      <c r="D22804" s="13" t="s">
        <v>45648</v>
      </c>
      <c r="E22804" s="15" t="s">
        <v>39560</v>
      </c>
      <c r="F22804" s="11" t="s">
        <v>39561</v>
      </c>
      <c r="G22804" s="4" t="s">
        <v>94</v>
      </c>
      <c r="H22804" s="4" t="s">
        <v>3847</v>
      </c>
      <c r="I22804" s="3" t="s">
        <v>95</v>
      </c>
    </row>
    <row r="22805" spans="2:9" x14ac:dyDescent="0.3">
      <c r="B22805" s="7" t="s">
        <v>45649</v>
      </c>
      <c r="C22805" s="8">
        <v>41417</v>
      </c>
      <c r="D22805" s="13" t="s">
        <v>45650</v>
      </c>
      <c r="E22805" s="15" t="s">
        <v>39560</v>
      </c>
      <c r="F22805" s="11" t="s">
        <v>39561</v>
      </c>
      <c r="G22805" s="4" t="s">
        <v>94</v>
      </c>
      <c r="H22805" s="4" t="s">
        <v>3847</v>
      </c>
      <c r="I22805" s="3" t="s">
        <v>95</v>
      </c>
    </row>
    <row r="22806" spans="2:9" x14ac:dyDescent="0.3">
      <c r="B22806" s="7" t="s">
        <v>45651</v>
      </c>
      <c r="C22806" s="8">
        <v>41418</v>
      </c>
      <c r="D22806" s="13" t="s">
        <v>45652</v>
      </c>
      <c r="E22806" s="15" t="s">
        <v>39560</v>
      </c>
      <c r="F22806" s="11" t="s">
        <v>39561</v>
      </c>
      <c r="G22806" s="4" t="s">
        <v>94</v>
      </c>
      <c r="H22806" s="4" t="s">
        <v>3847</v>
      </c>
      <c r="I22806" s="3" t="s">
        <v>95</v>
      </c>
    </row>
    <row r="22807" spans="2:9" x14ac:dyDescent="0.3">
      <c r="B22807" s="7" t="s">
        <v>45653</v>
      </c>
      <c r="C22807" s="8">
        <v>41419</v>
      </c>
      <c r="D22807" s="13" t="s">
        <v>45654</v>
      </c>
      <c r="E22807" s="15" t="s">
        <v>39560</v>
      </c>
      <c r="F22807" s="11" t="s">
        <v>39561</v>
      </c>
      <c r="G22807" s="4" t="s">
        <v>94</v>
      </c>
      <c r="H22807" s="4" t="s">
        <v>3847</v>
      </c>
      <c r="I22807" s="3" t="s">
        <v>95</v>
      </c>
    </row>
    <row r="22808" spans="2:9" x14ac:dyDescent="0.3">
      <c r="B22808" s="7" t="s">
        <v>45655</v>
      </c>
      <c r="C22808" s="8">
        <v>41420</v>
      </c>
      <c r="D22808" s="13" t="s">
        <v>45656</v>
      </c>
      <c r="E22808" s="15" t="s">
        <v>39560</v>
      </c>
      <c r="F22808" s="11" t="s">
        <v>39561</v>
      </c>
      <c r="G22808" s="4" t="s">
        <v>94</v>
      </c>
      <c r="H22808" s="4" t="s">
        <v>3847</v>
      </c>
      <c r="I22808" s="3" t="s">
        <v>95</v>
      </c>
    </row>
    <row r="22809" spans="2:9" x14ac:dyDescent="0.3">
      <c r="B22809" s="7" t="s">
        <v>45657</v>
      </c>
      <c r="C22809" s="8">
        <v>41421</v>
      </c>
      <c r="D22809" s="13" t="s">
        <v>45658</v>
      </c>
      <c r="E22809" s="15" t="s">
        <v>39560</v>
      </c>
      <c r="F22809" s="11" t="s">
        <v>39561</v>
      </c>
      <c r="G22809" s="4" t="s">
        <v>94</v>
      </c>
      <c r="H22809" s="4" t="s">
        <v>3847</v>
      </c>
      <c r="I22809" s="3" t="s">
        <v>95</v>
      </c>
    </row>
    <row r="22810" spans="2:9" x14ac:dyDescent="0.3">
      <c r="B22810" s="7" t="s">
        <v>45659</v>
      </c>
      <c r="C22810" s="8">
        <v>41422</v>
      </c>
      <c r="D22810" s="13" t="s">
        <v>45660</v>
      </c>
      <c r="E22810" s="15" t="s">
        <v>39560</v>
      </c>
      <c r="F22810" s="11" t="s">
        <v>39561</v>
      </c>
      <c r="G22810" s="4" t="s">
        <v>94</v>
      </c>
      <c r="H22810" s="4" t="s">
        <v>3847</v>
      </c>
      <c r="I22810" s="3" t="s">
        <v>95</v>
      </c>
    </row>
    <row r="22811" spans="2:9" x14ac:dyDescent="0.3">
      <c r="B22811" s="7" t="s">
        <v>45661</v>
      </c>
      <c r="C22811" s="8">
        <v>41423</v>
      </c>
      <c r="D22811" s="13" t="s">
        <v>45662</v>
      </c>
      <c r="E22811" s="15" t="s">
        <v>39560</v>
      </c>
      <c r="F22811" s="11" t="s">
        <v>39561</v>
      </c>
      <c r="G22811" s="4" t="s">
        <v>94</v>
      </c>
      <c r="H22811" s="4" t="s">
        <v>3847</v>
      </c>
      <c r="I22811" s="3" t="s">
        <v>95</v>
      </c>
    </row>
    <row r="22812" spans="2:9" x14ac:dyDescent="0.3">
      <c r="B22812" s="7" t="s">
        <v>45663</v>
      </c>
      <c r="C22812" s="8">
        <v>41424</v>
      </c>
      <c r="D22812" s="13" t="s">
        <v>45664</v>
      </c>
      <c r="E22812" s="15" t="s">
        <v>39560</v>
      </c>
      <c r="F22812" s="11" t="s">
        <v>39561</v>
      </c>
      <c r="G22812" s="4" t="s">
        <v>94</v>
      </c>
      <c r="H22812" s="4" t="s">
        <v>3847</v>
      </c>
      <c r="I22812" s="3" t="s">
        <v>95</v>
      </c>
    </row>
    <row r="22813" spans="2:9" x14ac:dyDescent="0.3">
      <c r="B22813" s="7" t="s">
        <v>45665</v>
      </c>
      <c r="C22813" s="8">
        <v>41425</v>
      </c>
      <c r="D22813" s="13" t="s">
        <v>45666</v>
      </c>
      <c r="E22813" s="15" t="s">
        <v>39560</v>
      </c>
      <c r="F22813" s="11" t="s">
        <v>39561</v>
      </c>
      <c r="G22813" s="4" t="s">
        <v>94</v>
      </c>
      <c r="H22813" s="4" t="s">
        <v>3847</v>
      </c>
      <c r="I22813" s="3" t="s">
        <v>95</v>
      </c>
    </row>
    <row r="22814" spans="2:9" x14ac:dyDescent="0.3">
      <c r="B22814" s="7" t="s">
        <v>45667</v>
      </c>
      <c r="C22814" s="8">
        <v>41426</v>
      </c>
      <c r="D22814" s="13" t="s">
        <v>45668</v>
      </c>
      <c r="E22814" s="15" t="s">
        <v>39560</v>
      </c>
      <c r="F22814" s="11" t="s">
        <v>39561</v>
      </c>
      <c r="G22814" s="4" t="s">
        <v>94</v>
      </c>
      <c r="H22814" s="4" t="s">
        <v>3847</v>
      </c>
      <c r="I22814" s="3" t="s">
        <v>95</v>
      </c>
    </row>
    <row r="22815" spans="2:9" x14ac:dyDescent="0.3">
      <c r="B22815" s="7" t="s">
        <v>45669</v>
      </c>
      <c r="C22815" s="8">
        <v>41427</v>
      </c>
      <c r="D22815" s="13" t="s">
        <v>45670</v>
      </c>
      <c r="E22815" s="15" t="s">
        <v>39560</v>
      </c>
      <c r="F22815" s="11" t="s">
        <v>39561</v>
      </c>
      <c r="G22815" s="4" t="s">
        <v>94</v>
      </c>
      <c r="H22815" s="4" t="s">
        <v>3847</v>
      </c>
      <c r="I22815" s="3" t="s">
        <v>95</v>
      </c>
    </row>
    <row r="22816" spans="2:9" x14ac:dyDescent="0.3">
      <c r="B22816" s="7" t="s">
        <v>45671</v>
      </c>
      <c r="C22816" s="8">
        <v>41428</v>
      </c>
      <c r="D22816" s="13" t="s">
        <v>45672</v>
      </c>
      <c r="E22816" s="15" t="s">
        <v>39560</v>
      </c>
      <c r="F22816" s="11" t="s">
        <v>39561</v>
      </c>
      <c r="G22816" s="4" t="s">
        <v>94</v>
      </c>
      <c r="H22816" s="4" t="s">
        <v>3847</v>
      </c>
      <c r="I22816" s="3" t="s">
        <v>95</v>
      </c>
    </row>
    <row r="22817" spans="2:9" x14ac:dyDescent="0.3">
      <c r="B22817" s="7" t="s">
        <v>45673</v>
      </c>
      <c r="C22817" s="8">
        <v>41429</v>
      </c>
      <c r="D22817" s="13" t="s">
        <v>45674</v>
      </c>
      <c r="E22817" s="15" t="s">
        <v>39560</v>
      </c>
      <c r="F22817" s="11" t="s">
        <v>39561</v>
      </c>
      <c r="G22817" s="4" t="s">
        <v>94</v>
      </c>
      <c r="H22817" s="4" t="s">
        <v>3847</v>
      </c>
      <c r="I22817" s="3" t="s">
        <v>95</v>
      </c>
    </row>
    <row r="22818" spans="2:9" x14ac:dyDescent="0.3">
      <c r="B22818" s="7" t="s">
        <v>45675</v>
      </c>
      <c r="C22818" s="8">
        <v>41430</v>
      </c>
      <c r="D22818" s="13" t="s">
        <v>45676</v>
      </c>
      <c r="E22818" s="15" t="s">
        <v>39560</v>
      </c>
      <c r="F22818" s="11" t="s">
        <v>39561</v>
      </c>
      <c r="G22818" s="4" t="s">
        <v>94</v>
      </c>
      <c r="H22818" s="4" t="s">
        <v>3847</v>
      </c>
      <c r="I22818" s="3" t="s">
        <v>95</v>
      </c>
    </row>
    <row r="22819" spans="2:9" x14ac:dyDescent="0.3">
      <c r="B22819" s="7" t="s">
        <v>45677</v>
      </c>
      <c r="C22819" s="8">
        <v>41431</v>
      </c>
      <c r="D22819" s="13" t="s">
        <v>45678</v>
      </c>
      <c r="E22819" s="15" t="s">
        <v>39560</v>
      </c>
      <c r="F22819" s="11" t="s">
        <v>39561</v>
      </c>
      <c r="G22819" s="4" t="s">
        <v>94</v>
      </c>
      <c r="H22819" s="4" t="s">
        <v>3847</v>
      </c>
      <c r="I22819" s="3" t="s">
        <v>95</v>
      </c>
    </row>
    <row r="22820" spans="2:9" x14ac:dyDescent="0.3">
      <c r="B22820" s="7" t="s">
        <v>45679</v>
      </c>
      <c r="C22820" s="8">
        <v>41432</v>
      </c>
      <c r="D22820" s="13" t="s">
        <v>45680</v>
      </c>
      <c r="E22820" s="15" t="s">
        <v>39560</v>
      </c>
      <c r="F22820" s="11" t="s">
        <v>39561</v>
      </c>
      <c r="G22820" s="4" t="s">
        <v>94</v>
      </c>
      <c r="H22820" s="4" t="s">
        <v>3847</v>
      </c>
      <c r="I22820" s="3" t="s">
        <v>95</v>
      </c>
    </row>
    <row r="22821" spans="2:9" x14ac:dyDescent="0.3">
      <c r="B22821" s="7" t="s">
        <v>45681</v>
      </c>
      <c r="C22821" s="8">
        <v>41433</v>
      </c>
      <c r="D22821" s="13" t="s">
        <v>45682</v>
      </c>
      <c r="E22821" s="15" t="s">
        <v>39560</v>
      </c>
      <c r="F22821" s="11" t="s">
        <v>39561</v>
      </c>
      <c r="G22821" s="4" t="s">
        <v>94</v>
      </c>
      <c r="H22821" s="4" t="s">
        <v>3847</v>
      </c>
      <c r="I22821" s="3" t="s">
        <v>95</v>
      </c>
    </row>
    <row r="22822" spans="2:9" x14ac:dyDescent="0.3">
      <c r="B22822" s="7" t="s">
        <v>45683</v>
      </c>
      <c r="C22822" s="8">
        <v>41434</v>
      </c>
      <c r="D22822" s="13" t="s">
        <v>45684</v>
      </c>
      <c r="E22822" s="15" t="s">
        <v>39560</v>
      </c>
      <c r="F22822" s="11" t="s">
        <v>39561</v>
      </c>
      <c r="G22822" s="4" t="s">
        <v>94</v>
      </c>
      <c r="H22822" s="4" t="s">
        <v>3847</v>
      </c>
      <c r="I22822" s="3" t="s">
        <v>95</v>
      </c>
    </row>
    <row r="22823" spans="2:9" x14ac:dyDescent="0.3">
      <c r="B22823" s="7" t="s">
        <v>45685</v>
      </c>
      <c r="C22823" s="8">
        <v>41435</v>
      </c>
      <c r="D22823" s="13" t="s">
        <v>45686</v>
      </c>
      <c r="E22823" s="15" t="s">
        <v>39560</v>
      </c>
      <c r="F22823" s="11" t="s">
        <v>39561</v>
      </c>
      <c r="G22823" s="4" t="s">
        <v>94</v>
      </c>
      <c r="H22823" s="4" t="s">
        <v>3847</v>
      </c>
      <c r="I22823" s="3" t="s">
        <v>95</v>
      </c>
    </row>
    <row r="22824" spans="2:9" x14ac:dyDescent="0.3">
      <c r="B22824" s="7" t="s">
        <v>45687</v>
      </c>
      <c r="C22824" s="8">
        <v>41436</v>
      </c>
      <c r="D22824" s="13" t="s">
        <v>45688</v>
      </c>
      <c r="E22824" s="15" t="s">
        <v>39560</v>
      </c>
      <c r="F22824" s="11" t="s">
        <v>39561</v>
      </c>
      <c r="G22824" s="4" t="s">
        <v>94</v>
      </c>
      <c r="H22824" s="4" t="s">
        <v>3847</v>
      </c>
      <c r="I22824" s="3" t="s">
        <v>95</v>
      </c>
    </row>
    <row r="22825" spans="2:9" x14ac:dyDescent="0.3">
      <c r="B22825" s="7" t="s">
        <v>45689</v>
      </c>
      <c r="C22825" s="8">
        <v>41437</v>
      </c>
      <c r="D22825" s="13" t="s">
        <v>45690</v>
      </c>
      <c r="E22825" s="15" t="s">
        <v>39560</v>
      </c>
      <c r="F22825" s="11" t="s">
        <v>39561</v>
      </c>
      <c r="G22825" s="4" t="s">
        <v>94</v>
      </c>
      <c r="H22825" s="4" t="s">
        <v>3847</v>
      </c>
      <c r="I22825" s="3" t="s">
        <v>95</v>
      </c>
    </row>
    <row r="22826" spans="2:9" x14ac:dyDescent="0.3">
      <c r="B22826" s="7" t="s">
        <v>45691</v>
      </c>
      <c r="C22826" s="8">
        <v>41438</v>
      </c>
      <c r="D22826" s="13" t="s">
        <v>45692</v>
      </c>
      <c r="E22826" s="15" t="s">
        <v>39560</v>
      </c>
      <c r="F22826" s="11" t="s">
        <v>39561</v>
      </c>
      <c r="G22826" s="4" t="s">
        <v>94</v>
      </c>
      <c r="H22826" s="4" t="s">
        <v>3847</v>
      </c>
      <c r="I22826" s="3" t="s">
        <v>95</v>
      </c>
    </row>
    <row r="22827" spans="2:9" x14ac:dyDescent="0.3">
      <c r="B22827" s="7" t="s">
        <v>45693</v>
      </c>
      <c r="C22827" s="8">
        <v>41439</v>
      </c>
      <c r="D22827" s="13" t="s">
        <v>45694</v>
      </c>
      <c r="E22827" s="15" t="s">
        <v>39560</v>
      </c>
      <c r="F22827" s="11" t="s">
        <v>39561</v>
      </c>
      <c r="G22827" s="4" t="s">
        <v>94</v>
      </c>
      <c r="H22827" s="4" t="s">
        <v>3847</v>
      </c>
      <c r="I22827" s="3" t="s">
        <v>95</v>
      </c>
    </row>
    <row r="22828" spans="2:9" x14ac:dyDescent="0.3">
      <c r="B22828" s="7" t="s">
        <v>45695</v>
      </c>
      <c r="C22828" s="8">
        <v>41440</v>
      </c>
      <c r="D22828" s="13" t="s">
        <v>45696</v>
      </c>
      <c r="E22828" s="15" t="s">
        <v>39560</v>
      </c>
      <c r="F22828" s="11" t="s">
        <v>39561</v>
      </c>
      <c r="G22828" s="4" t="s">
        <v>94</v>
      </c>
      <c r="H22828" s="4" t="s">
        <v>3847</v>
      </c>
      <c r="I22828" s="3" t="s">
        <v>95</v>
      </c>
    </row>
    <row r="22829" spans="2:9" x14ac:dyDescent="0.3">
      <c r="B22829" s="7" t="s">
        <v>45697</v>
      </c>
      <c r="C22829" s="8">
        <v>41441</v>
      </c>
      <c r="D22829" s="13" t="s">
        <v>45698</v>
      </c>
      <c r="E22829" s="15" t="s">
        <v>39560</v>
      </c>
      <c r="F22829" s="11" t="s">
        <v>39561</v>
      </c>
      <c r="G22829" s="4" t="s">
        <v>94</v>
      </c>
      <c r="H22829" s="4" t="s">
        <v>3847</v>
      </c>
      <c r="I22829" s="3" t="s">
        <v>95</v>
      </c>
    </row>
    <row r="22830" spans="2:9" x14ac:dyDescent="0.3">
      <c r="B22830" s="7" t="s">
        <v>45699</v>
      </c>
      <c r="C22830" s="8">
        <v>41442</v>
      </c>
      <c r="D22830" s="13" t="s">
        <v>45700</v>
      </c>
      <c r="E22830" s="15" t="s">
        <v>39560</v>
      </c>
      <c r="F22830" s="11" t="s">
        <v>39561</v>
      </c>
      <c r="G22830" s="4" t="s">
        <v>94</v>
      </c>
      <c r="H22830" s="4" t="s">
        <v>3847</v>
      </c>
      <c r="I22830" s="3" t="s">
        <v>95</v>
      </c>
    </row>
    <row r="22831" spans="2:9" x14ac:dyDescent="0.3">
      <c r="B22831" s="7" t="s">
        <v>45701</v>
      </c>
      <c r="C22831" s="8">
        <v>41443</v>
      </c>
      <c r="D22831" s="13" t="s">
        <v>45702</v>
      </c>
      <c r="E22831" s="15" t="s">
        <v>39560</v>
      </c>
      <c r="F22831" s="11" t="s">
        <v>39561</v>
      </c>
      <c r="G22831" s="4" t="s">
        <v>94</v>
      </c>
      <c r="H22831" s="4" t="s">
        <v>3847</v>
      </c>
      <c r="I22831" s="3" t="s">
        <v>95</v>
      </c>
    </row>
    <row r="22832" spans="2:9" x14ac:dyDescent="0.3">
      <c r="B22832" s="7" t="s">
        <v>45703</v>
      </c>
      <c r="C22832" s="8">
        <v>41444</v>
      </c>
      <c r="D22832" s="13" t="s">
        <v>45704</v>
      </c>
      <c r="E22832" s="15" t="s">
        <v>39560</v>
      </c>
      <c r="F22832" s="11" t="s">
        <v>39561</v>
      </c>
      <c r="G22832" s="4" t="s">
        <v>94</v>
      </c>
      <c r="H22832" s="4" t="s">
        <v>3847</v>
      </c>
      <c r="I22832" s="3" t="s">
        <v>95</v>
      </c>
    </row>
    <row r="22833" spans="2:9" x14ac:dyDescent="0.3">
      <c r="B22833" s="7" t="s">
        <v>45705</v>
      </c>
      <c r="C22833" s="8">
        <v>41445</v>
      </c>
      <c r="D22833" s="13" t="s">
        <v>45706</v>
      </c>
      <c r="E22833" s="15" t="s">
        <v>39560</v>
      </c>
      <c r="F22833" s="11" t="s">
        <v>39561</v>
      </c>
      <c r="G22833" s="4" t="s">
        <v>94</v>
      </c>
      <c r="H22833" s="4" t="s">
        <v>3847</v>
      </c>
      <c r="I22833" s="3" t="s">
        <v>95</v>
      </c>
    </row>
    <row r="22834" spans="2:9" x14ac:dyDescent="0.3">
      <c r="B22834" s="7" t="s">
        <v>45707</v>
      </c>
      <c r="C22834" s="8">
        <v>41446</v>
      </c>
      <c r="D22834" s="13" t="s">
        <v>45708</v>
      </c>
      <c r="E22834" s="15" t="s">
        <v>39560</v>
      </c>
      <c r="F22834" s="11" t="s">
        <v>39561</v>
      </c>
      <c r="G22834" s="4" t="s">
        <v>94</v>
      </c>
      <c r="H22834" s="4" t="s">
        <v>3847</v>
      </c>
      <c r="I22834" s="3" t="s">
        <v>95</v>
      </c>
    </row>
    <row r="22835" spans="2:9" x14ac:dyDescent="0.3">
      <c r="B22835" s="7" t="s">
        <v>45709</v>
      </c>
      <c r="C22835" s="8">
        <v>41447</v>
      </c>
      <c r="D22835" s="13" t="s">
        <v>45710</v>
      </c>
      <c r="E22835" s="15" t="s">
        <v>39560</v>
      </c>
      <c r="F22835" s="11" t="s">
        <v>39561</v>
      </c>
      <c r="G22835" s="4" t="s">
        <v>94</v>
      </c>
      <c r="H22835" s="4" t="s">
        <v>3847</v>
      </c>
      <c r="I22835" s="3" t="s">
        <v>95</v>
      </c>
    </row>
    <row r="22836" spans="2:9" x14ac:dyDescent="0.3">
      <c r="B22836" s="7" t="s">
        <v>45711</v>
      </c>
      <c r="C22836" s="8">
        <v>41448</v>
      </c>
      <c r="D22836" s="13" t="s">
        <v>45712</v>
      </c>
      <c r="E22836" s="15" t="s">
        <v>39560</v>
      </c>
      <c r="F22836" s="11" t="s">
        <v>39561</v>
      </c>
      <c r="G22836" s="4" t="s">
        <v>94</v>
      </c>
      <c r="H22836" s="4" t="s">
        <v>3847</v>
      </c>
      <c r="I22836" s="3" t="s">
        <v>95</v>
      </c>
    </row>
    <row r="22837" spans="2:9" x14ac:dyDescent="0.3">
      <c r="B22837" s="7" t="s">
        <v>45713</v>
      </c>
      <c r="C22837" s="8">
        <v>41449</v>
      </c>
      <c r="D22837" s="13" t="s">
        <v>45714</v>
      </c>
      <c r="E22837" s="15" t="s">
        <v>39560</v>
      </c>
      <c r="F22837" s="11" t="s">
        <v>39561</v>
      </c>
      <c r="G22837" s="4" t="s">
        <v>94</v>
      </c>
      <c r="H22837" s="4" t="s">
        <v>3847</v>
      </c>
      <c r="I22837" s="3" t="s">
        <v>95</v>
      </c>
    </row>
    <row r="22838" spans="2:9" x14ac:dyDescent="0.3">
      <c r="B22838" s="7" t="s">
        <v>45715</v>
      </c>
      <c r="C22838" s="8">
        <v>41450</v>
      </c>
      <c r="D22838" s="13" t="s">
        <v>45716</v>
      </c>
      <c r="E22838" s="15" t="s">
        <v>39560</v>
      </c>
      <c r="F22838" s="11" t="s">
        <v>39561</v>
      </c>
      <c r="G22838" s="4" t="s">
        <v>94</v>
      </c>
      <c r="H22838" s="4" t="s">
        <v>3847</v>
      </c>
      <c r="I22838" s="3" t="s">
        <v>95</v>
      </c>
    </row>
    <row r="22839" spans="2:9" x14ac:dyDescent="0.3">
      <c r="B22839" s="7" t="s">
        <v>45717</v>
      </c>
      <c r="C22839" s="8">
        <v>41451</v>
      </c>
      <c r="D22839" s="13" t="s">
        <v>45718</v>
      </c>
      <c r="E22839" s="15" t="s">
        <v>39560</v>
      </c>
      <c r="F22839" s="11" t="s">
        <v>39561</v>
      </c>
      <c r="G22839" s="4" t="s">
        <v>94</v>
      </c>
      <c r="H22839" s="4" t="s">
        <v>3847</v>
      </c>
      <c r="I22839" s="3" t="s">
        <v>95</v>
      </c>
    </row>
    <row r="22840" spans="2:9" x14ac:dyDescent="0.3">
      <c r="B22840" s="7" t="s">
        <v>45719</v>
      </c>
      <c r="C22840" s="8">
        <v>41452</v>
      </c>
      <c r="D22840" s="13" t="s">
        <v>45720</v>
      </c>
      <c r="E22840" s="15" t="s">
        <v>39560</v>
      </c>
      <c r="F22840" s="11" t="s">
        <v>39561</v>
      </c>
      <c r="G22840" s="4" t="s">
        <v>94</v>
      </c>
      <c r="H22840" s="4" t="s">
        <v>3847</v>
      </c>
      <c r="I22840" s="3" t="s">
        <v>95</v>
      </c>
    </row>
    <row r="22841" spans="2:9" x14ac:dyDescent="0.3">
      <c r="B22841" s="7" t="s">
        <v>45721</v>
      </c>
      <c r="C22841" s="8">
        <v>41453</v>
      </c>
      <c r="D22841" s="13" t="s">
        <v>45722</v>
      </c>
      <c r="E22841" s="15" t="s">
        <v>39560</v>
      </c>
      <c r="F22841" s="11" t="s">
        <v>39561</v>
      </c>
      <c r="G22841" s="4" t="s">
        <v>94</v>
      </c>
      <c r="H22841" s="4" t="s">
        <v>3847</v>
      </c>
      <c r="I22841" s="3" t="s">
        <v>95</v>
      </c>
    </row>
    <row r="22842" spans="2:9" x14ac:dyDescent="0.3">
      <c r="B22842" s="7" t="s">
        <v>45723</v>
      </c>
      <c r="C22842" s="8">
        <v>41454</v>
      </c>
      <c r="D22842" s="13" t="s">
        <v>45724</v>
      </c>
      <c r="E22842" s="15" t="s">
        <v>39560</v>
      </c>
      <c r="F22842" s="11" t="s">
        <v>39561</v>
      </c>
      <c r="G22842" s="4" t="s">
        <v>94</v>
      </c>
      <c r="H22842" s="4" t="s">
        <v>3847</v>
      </c>
      <c r="I22842" s="3" t="s">
        <v>95</v>
      </c>
    </row>
    <row r="22843" spans="2:9" x14ac:dyDescent="0.3">
      <c r="B22843" s="7" t="s">
        <v>45725</v>
      </c>
      <c r="C22843" s="8">
        <v>41455</v>
      </c>
      <c r="D22843" s="13" t="s">
        <v>45726</v>
      </c>
      <c r="E22843" s="15" t="s">
        <v>39560</v>
      </c>
      <c r="F22843" s="11" t="s">
        <v>39561</v>
      </c>
      <c r="G22843" s="4" t="s">
        <v>94</v>
      </c>
      <c r="H22843" s="4" t="s">
        <v>3847</v>
      </c>
      <c r="I22843" s="3" t="s">
        <v>95</v>
      </c>
    </row>
    <row r="22844" spans="2:9" x14ac:dyDescent="0.3">
      <c r="B22844" s="7" t="s">
        <v>45727</v>
      </c>
      <c r="C22844" s="8">
        <v>41456</v>
      </c>
      <c r="D22844" s="13" t="s">
        <v>45728</v>
      </c>
      <c r="E22844" s="15" t="s">
        <v>39560</v>
      </c>
      <c r="F22844" s="11" t="s">
        <v>39561</v>
      </c>
      <c r="G22844" s="4" t="s">
        <v>94</v>
      </c>
      <c r="H22844" s="4" t="s">
        <v>3847</v>
      </c>
      <c r="I22844" s="3" t="s">
        <v>95</v>
      </c>
    </row>
    <row r="22845" spans="2:9" x14ac:dyDescent="0.3">
      <c r="B22845" s="7" t="s">
        <v>45729</v>
      </c>
      <c r="C22845" s="8">
        <v>41457</v>
      </c>
      <c r="D22845" s="13" t="s">
        <v>45730</v>
      </c>
      <c r="E22845" s="15" t="s">
        <v>39560</v>
      </c>
      <c r="F22845" s="11" t="s">
        <v>39561</v>
      </c>
      <c r="G22845" s="4" t="s">
        <v>94</v>
      </c>
      <c r="H22845" s="4" t="s">
        <v>3847</v>
      </c>
      <c r="I22845" s="3" t="s">
        <v>95</v>
      </c>
    </row>
    <row r="22846" spans="2:9" x14ac:dyDescent="0.3">
      <c r="B22846" s="7" t="s">
        <v>45731</v>
      </c>
      <c r="C22846" s="8">
        <v>41458</v>
      </c>
      <c r="D22846" s="13" t="s">
        <v>45732</v>
      </c>
      <c r="E22846" s="15" t="s">
        <v>39560</v>
      </c>
      <c r="F22846" s="11" t="s">
        <v>39561</v>
      </c>
      <c r="G22846" s="4" t="s">
        <v>94</v>
      </c>
      <c r="H22846" s="4" t="s">
        <v>3847</v>
      </c>
      <c r="I22846" s="3" t="s">
        <v>95</v>
      </c>
    </row>
    <row r="22847" spans="2:9" x14ac:dyDescent="0.3">
      <c r="B22847" s="7" t="s">
        <v>45733</v>
      </c>
      <c r="C22847" s="8">
        <v>41459</v>
      </c>
      <c r="D22847" s="13" t="s">
        <v>45734</v>
      </c>
      <c r="E22847" s="15" t="s">
        <v>39560</v>
      </c>
      <c r="F22847" s="11" t="s">
        <v>39561</v>
      </c>
      <c r="G22847" s="4" t="s">
        <v>94</v>
      </c>
      <c r="H22847" s="4" t="s">
        <v>3847</v>
      </c>
      <c r="I22847" s="3" t="s">
        <v>95</v>
      </c>
    </row>
    <row r="22848" spans="2:9" x14ac:dyDescent="0.3">
      <c r="B22848" s="7" t="s">
        <v>45735</v>
      </c>
      <c r="C22848" s="8">
        <v>41460</v>
      </c>
      <c r="D22848" s="13" t="s">
        <v>45736</v>
      </c>
      <c r="E22848" s="15" t="s">
        <v>39560</v>
      </c>
      <c r="F22848" s="11" t="s">
        <v>39561</v>
      </c>
      <c r="G22848" s="4" t="s">
        <v>94</v>
      </c>
      <c r="H22848" s="4" t="s">
        <v>3847</v>
      </c>
      <c r="I22848" s="3" t="s">
        <v>95</v>
      </c>
    </row>
    <row r="22849" spans="2:9" x14ac:dyDescent="0.3">
      <c r="B22849" s="7" t="s">
        <v>45737</v>
      </c>
      <c r="C22849" s="8">
        <v>41461</v>
      </c>
      <c r="D22849" s="13" t="s">
        <v>45738</v>
      </c>
      <c r="E22849" s="15" t="s">
        <v>39560</v>
      </c>
      <c r="F22849" s="11" t="s">
        <v>39561</v>
      </c>
      <c r="G22849" s="4" t="s">
        <v>94</v>
      </c>
      <c r="H22849" s="4" t="s">
        <v>3847</v>
      </c>
      <c r="I22849" s="3" t="s">
        <v>95</v>
      </c>
    </row>
    <row r="22850" spans="2:9" x14ac:dyDescent="0.3">
      <c r="B22850" s="7" t="s">
        <v>45739</v>
      </c>
      <c r="C22850" s="8">
        <v>41462</v>
      </c>
      <c r="D22850" s="13" t="s">
        <v>45740</v>
      </c>
      <c r="E22850" s="15" t="s">
        <v>39560</v>
      </c>
      <c r="F22850" s="11" t="s">
        <v>39561</v>
      </c>
      <c r="G22850" s="4" t="s">
        <v>94</v>
      </c>
      <c r="H22850" s="4" t="s">
        <v>3847</v>
      </c>
      <c r="I22850" s="3" t="s">
        <v>95</v>
      </c>
    </row>
    <row r="22851" spans="2:9" x14ac:dyDescent="0.3">
      <c r="B22851" s="7" t="s">
        <v>45741</v>
      </c>
      <c r="C22851" s="8">
        <v>41463</v>
      </c>
      <c r="D22851" s="13" t="s">
        <v>45742</v>
      </c>
      <c r="E22851" s="15" t="s">
        <v>39560</v>
      </c>
      <c r="F22851" s="11" t="s">
        <v>39561</v>
      </c>
      <c r="G22851" s="4" t="s">
        <v>94</v>
      </c>
      <c r="H22851" s="4" t="s">
        <v>3847</v>
      </c>
      <c r="I22851" s="3" t="s">
        <v>95</v>
      </c>
    </row>
    <row r="22852" spans="2:9" x14ac:dyDescent="0.3">
      <c r="B22852" s="7" t="s">
        <v>45743</v>
      </c>
      <c r="C22852" s="8">
        <v>41464</v>
      </c>
      <c r="D22852" s="13" t="s">
        <v>45744</v>
      </c>
      <c r="E22852" s="15" t="s">
        <v>39560</v>
      </c>
      <c r="F22852" s="11" t="s">
        <v>39561</v>
      </c>
      <c r="G22852" s="4" t="s">
        <v>94</v>
      </c>
      <c r="H22852" s="4" t="s">
        <v>3847</v>
      </c>
      <c r="I22852" s="3" t="s">
        <v>95</v>
      </c>
    </row>
    <row r="22853" spans="2:9" x14ac:dyDescent="0.3">
      <c r="B22853" s="7" t="s">
        <v>45745</v>
      </c>
      <c r="C22853" s="8">
        <v>41465</v>
      </c>
      <c r="D22853" s="13" t="s">
        <v>45746</v>
      </c>
      <c r="E22853" s="15" t="s">
        <v>39560</v>
      </c>
      <c r="F22853" s="11" t="s">
        <v>39561</v>
      </c>
      <c r="G22853" s="4" t="s">
        <v>94</v>
      </c>
      <c r="H22853" s="4" t="s">
        <v>3847</v>
      </c>
      <c r="I22853" s="3" t="s">
        <v>95</v>
      </c>
    </row>
    <row r="22854" spans="2:9" x14ac:dyDescent="0.3">
      <c r="B22854" s="7" t="s">
        <v>45747</v>
      </c>
      <c r="C22854" s="8">
        <v>41466</v>
      </c>
      <c r="D22854" s="13" t="s">
        <v>45748</v>
      </c>
      <c r="E22854" s="15" t="s">
        <v>39560</v>
      </c>
      <c r="F22854" s="11" t="s">
        <v>39561</v>
      </c>
      <c r="G22854" s="4" t="s">
        <v>94</v>
      </c>
      <c r="H22854" s="4" t="s">
        <v>3847</v>
      </c>
      <c r="I22854" s="3" t="s">
        <v>95</v>
      </c>
    </row>
    <row r="22855" spans="2:9" x14ac:dyDescent="0.3">
      <c r="B22855" s="7" t="s">
        <v>45749</v>
      </c>
      <c r="C22855" s="8">
        <v>41467</v>
      </c>
      <c r="D22855" s="13" t="s">
        <v>45750</v>
      </c>
      <c r="E22855" s="15" t="s">
        <v>39560</v>
      </c>
      <c r="F22855" s="11" t="s">
        <v>39561</v>
      </c>
      <c r="G22855" s="4" t="s">
        <v>94</v>
      </c>
      <c r="H22855" s="4" t="s">
        <v>3847</v>
      </c>
      <c r="I22855" s="3" t="s">
        <v>95</v>
      </c>
    </row>
    <row r="22856" spans="2:9" x14ac:dyDescent="0.3">
      <c r="B22856" s="7" t="s">
        <v>45751</v>
      </c>
      <c r="C22856" s="8">
        <v>41468</v>
      </c>
      <c r="D22856" s="13" t="s">
        <v>45752</v>
      </c>
      <c r="E22856" s="15" t="s">
        <v>39560</v>
      </c>
      <c r="F22856" s="11" t="s">
        <v>39561</v>
      </c>
      <c r="G22856" s="4" t="s">
        <v>94</v>
      </c>
      <c r="H22856" s="4" t="s">
        <v>3847</v>
      </c>
      <c r="I22856" s="3" t="s">
        <v>95</v>
      </c>
    </row>
    <row r="22857" spans="2:9" x14ac:dyDescent="0.3">
      <c r="B22857" s="7" t="s">
        <v>45753</v>
      </c>
      <c r="C22857" s="8">
        <v>41469</v>
      </c>
      <c r="D22857" s="13" t="s">
        <v>45754</v>
      </c>
      <c r="E22857" s="15" t="s">
        <v>39560</v>
      </c>
      <c r="F22857" s="11" t="s">
        <v>39561</v>
      </c>
      <c r="G22857" s="4" t="s">
        <v>94</v>
      </c>
      <c r="H22857" s="4" t="s">
        <v>3847</v>
      </c>
      <c r="I22857" s="3" t="s">
        <v>95</v>
      </c>
    </row>
    <row r="22858" spans="2:9" x14ac:dyDescent="0.3">
      <c r="B22858" s="7" t="s">
        <v>45755</v>
      </c>
      <c r="C22858" s="8">
        <v>41470</v>
      </c>
      <c r="D22858" s="13" t="s">
        <v>45756</v>
      </c>
      <c r="E22858" s="15" t="s">
        <v>39560</v>
      </c>
      <c r="F22858" s="11" t="s">
        <v>39561</v>
      </c>
      <c r="G22858" s="4" t="s">
        <v>94</v>
      </c>
      <c r="H22858" s="4" t="s">
        <v>3847</v>
      </c>
      <c r="I22858" s="3" t="s">
        <v>95</v>
      </c>
    </row>
    <row r="22859" spans="2:9" x14ac:dyDescent="0.3">
      <c r="B22859" s="7" t="s">
        <v>45757</v>
      </c>
      <c r="C22859" s="8">
        <v>41471</v>
      </c>
      <c r="D22859" s="13" t="s">
        <v>45758</v>
      </c>
      <c r="E22859" s="15" t="s">
        <v>39560</v>
      </c>
      <c r="F22859" s="11" t="s">
        <v>39561</v>
      </c>
      <c r="G22859" s="4" t="s">
        <v>94</v>
      </c>
      <c r="H22859" s="4" t="s">
        <v>3847</v>
      </c>
      <c r="I22859" s="3" t="s">
        <v>95</v>
      </c>
    </row>
    <row r="22860" spans="2:9" x14ac:dyDescent="0.3">
      <c r="B22860" s="7" t="s">
        <v>45759</v>
      </c>
      <c r="C22860" s="8">
        <v>41472</v>
      </c>
      <c r="D22860" s="13" t="s">
        <v>45760</v>
      </c>
      <c r="E22860" s="15" t="s">
        <v>39560</v>
      </c>
      <c r="F22860" s="11" t="s">
        <v>39561</v>
      </c>
      <c r="G22860" s="4" t="s">
        <v>94</v>
      </c>
      <c r="H22860" s="4" t="s">
        <v>3847</v>
      </c>
      <c r="I22860" s="3" t="s">
        <v>95</v>
      </c>
    </row>
    <row r="22861" spans="2:9" x14ac:dyDescent="0.3">
      <c r="B22861" s="7" t="s">
        <v>45761</v>
      </c>
      <c r="C22861" s="8">
        <v>41473</v>
      </c>
      <c r="D22861" s="13" t="s">
        <v>45762</v>
      </c>
      <c r="E22861" s="15" t="s">
        <v>39560</v>
      </c>
      <c r="F22861" s="11" t="s">
        <v>39561</v>
      </c>
      <c r="G22861" s="4" t="s">
        <v>94</v>
      </c>
      <c r="H22861" s="4" t="s">
        <v>3847</v>
      </c>
      <c r="I22861" s="3" t="s">
        <v>95</v>
      </c>
    </row>
    <row r="22862" spans="2:9" x14ac:dyDescent="0.3">
      <c r="B22862" s="7" t="s">
        <v>45763</v>
      </c>
      <c r="C22862" s="8">
        <v>41474</v>
      </c>
      <c r="D22862" s="13" t="s">
        <v>45764</v>
      </c>
      <c r="E22862" s="15" t="s">
        <v>39560</v>
      </c>
      <c r="F22862" s="11" t="s">
        <v>39561</v>
      </c>
      <c r="G22862" s="4" t="s">
        <v>94</v>
      </c>
      <c r="H22862" s="4" t="s">
        <v>3847</v>
      </c>
      <c r="I22862" s="3" t="s">
        <v>95</v>
      </c>
    </row>
    <row r="22863" spans="2:9" x14ac:dyDescent="0.3">
      <c r="B22863" s="7" t="s">
        <v>45765</v>
      </c>
      <c r="C22863" s="8">
        <v>41475</v>
      </c>
      <c r="D22863" s="13" t="s">
        <v>45766</v>
      </c>
      <c r="E22863" s="15" t="s">
        <v>39560</v>
      </c>
      <c r="F22863" s="11" t="s">
        <v>39561</v>
      </c>
      <c r="G22863" s="4" t="s">
        <v>94</v>
      </c>
      <c r="H22863" s="4" t="s">
        <v>3847</v>
      </c>
      <c r="I22863" s="3" t="s">
        <v>95</v>
      </c>
    </row>
    <row r="22864" spans="2:9" x14ac:dyDescent="0.3">
      <c r="B22864" s="7" t="s">
        <v>45767</v>
      </c>
      <c r="C22864" s="8">
        <v>41476</v>
      </c>
      <c r="D22864" s="13" t="s">
        <v>45768</v>
      </c>
      <c r="E22864" s="15" t="s">
        <v>39560</v>
      </c>
      <c r="F22864" s="11" t="s">
        <v>39561</v>
      </c>
      <c r="G22864" s="4" t="s">
        <v>94</v>
      </c>
      <c r="H22864" s="4" t="s">
        <v>3847</v>
      </c>
      <c r="I22864" s="3" t="s">
        <v>95</v>
      </c>
    </row>
    <row r="22865" spans="2:9" x14ac:dyDescent="0.3">
      <c r="B22865" s="7" t="s">
        <v>45769</v>
      </c>
      <c r="C22865" s="8">
        <v>41477</v>
      </c>
      <c r="D22865" s="13" t="s">
        <v>45770</v>
      </c>
      <c r="E22865" s="15" t="s">
        <v>39560</v>
      </c>
      <c r="F22865" s="11" t="s">
        <v>39561</v>
      </c>
      <c r="G22865" s="4" t="s">
        <v>94</v>
      </c>
      <c r="H22865" s="4" t="s">
        <v>3847</v>
      </c>
      <c r="I22865" s="3" t="s">
        <v>95</v>
      </c>
    </row>
    <row r="22866" spans="2:9" x14ac:dyDescent="0.3">
      <c r="B22866" s="7" t="s">
        <v>45771</v>
      </c>
      <c r="C22866" s="8">
        <v>41478</v>
      </c>
      <c r="D22866" s="13" t="s">
        <v>45772</v>
      </c>
      <c r="E22866" s="15" t="s">
        <v>39560</v>
      </c>
      <c r="F22866" s="11" t="s">
        <v>39561</v>
      </c>
      <c r="G22866" s="4" t="s">
        <v>94</v>
      </c>
      <c r="H22866" s="4" t="s">
        <v>3847</v>
      </c>
      <c r="I22866" s="3" t="s">
        <v>95</v>
      </c>
    </row>
    <row r="22867" spans="2:9" x14ac:dyDescent="0.3">
      <c r="B22867" s="7" t="s">
        <v>45773</v>
      </c>
      <c r="C22867" s="8">
        <v>41479</v>
      </c>
      <c r="D22867" s="13" t="s">
        <v>45774</v>
      </c>
      <c r="E22867" s="15" t="s">
        <v>39560</v>
      </c>
      <c r="F22867" s="11" t="s">
        <v>39561</v>
      </c>
      <c r="G22867" s="4" t="s">
        <v>94</v>
      </c>
      <c r="H22867" s="4" t="s">
        <v>3847</v>
      </c>
      <c r="I22867" s="3" t="s">
        <v>95</v>
      </c>
    </row>
    <row r="22868" spans="2:9" x14ac:dyDescent="0.3">
      <c r="B22868" s="7" t="s">
        <v>45775</v>
      </c>
      <c r="C22868" s="8">
        <v>41480</v>
      </c>
      <c r="D22868" s="13" t="s">
        <v>45776</v>
      </c>
      <c r="E22868" s="15" t="s">
        <v>39560</v>
      </c>
      <c r="F22868" s="11" t="s">
        <v>39561</v>
      </c>
      <c r="G22868" s="4" t="s">
        <v>94</v>
      </c>
      <c r="H22868" s="4" t="s">
        <v>3847</v>
      </c>
      <c r="I22868" s="3" t="s">
        <v>95</v>
      </c>
    </row>
    <row r="22869" spans="2:9" x14ac:dyDescent="0.3">
      <c r="B22869" s="7" t="s">
        <v>45777</v>
      </c>
      <c r="C22869" s="8">
        <v>41481</v>
      </c>
      <c r="D22869" s="13" t="s">
        <v>45778</v>
      </c>
      <c r="E22869" s="15" t="s">
        <v>39560</v>
      </c>
      <c r="F22869" s="11" t="s">
        <v>39561</v>
      </c>
      <c r="G22869" s="4" t="s">
        <v>94</v>
      </c>
      <c r="H22869" s="4" t="s">
        <v>3847</v>
      </c>
      <c r="I22869" s="3" t="s">
        <v>95</v>
      </c>
    </row>
    <row r="22870" spans="2:9" x14ac:dyDescent="0.3">
      <c r="B22870" s="7" t="s">
        <v>45779</v>
      </c>
      <c r="C22870" s="8">
        <v>41482</v>
      </c>
      <c r="D22870" s="13" t="s">
        <v>45780</v>
      </c>
      <c r="E22870" s="15" t="s">
        <v>39560</v>
      </c>
      <c r="F22870" s="11" t="s">
        <v>39561</v>
      </c>
      <c r="G22870" s="4" t="s">
        <v>94</v>
      </c>
      <c r="H22870" s="4" t="s">
        <v>3847</v>
      </c>
      <c r="I22870" s="3" t="s">
        <v>95</v>
      </c>
    </row>
    <row r="22871" spans="2:9" x14ac:dyDescent="0.3">
      <c r="B22871" s="7" t="s">
        <v>45781</v>
      </c>
      <c r="C22871" s="8">
        <v>41483</v>
      </c>
      <c r="D22871" s="13" t="s">
        <v>45782</v>
      </c>
      <c r="E22871" s="15" t="s">
        <v>39560</v>
      </c>
      <c r="F22871" s="11" t="s">
        <v>39561</v>
      </c>
      <c r="G22871" s="4" t="s">
        <v>94</v>
      </c>
      <c r="H22871" s="4" t="s">
        <v>3847</v>
      </c>
      <c r="I22871" s="3" t="s">
        <v>95</v>
      </c>
    </row>
    <row r="22872" spans="2:9" x14ac:dyDescent="0.3">
      <c r="B22872" s="7" t="s">
        <v>45783</v>
      </c>
      <c r="C22872" s="8">
        <v>41484</v>
      </c>
      <c r="D22872" s="13" t="s">
        <v>45784</v>
      </c>
      <c r="E22872" s="15" t="s">
        <v>39560</v>
      </c>
      <c r="F22872" s="11" t="s">
        <v>39561</v>
      </c>
      <c r="G22872" s="4" t="s">
        <v>94</v>
      </c>
      <c r="H22872" s="4" t="s">
        <v>3847</v>
      </c>
      <c r="I22872" s="3" t="s">
        <v>95</v>
      </c>
    </row>
    <row r="22873" spans="2:9" x14ac:dyDescent="0.3">
      <c r="B22873" s="7" t="s">
        <v>45785</v>
      </c>
      <c r="C22873" s="8">
        <v>41485</v>
      </c>
      <c r="D22873" s="13" t="s">
        <v>45786</v>
      </c>
      <c r="E22873" s="15" t="s">
        <v>39560</v>
      </c>
      <c r="F22873" s="11" t="s">
        <v>39561</v>
      </c>
      <c r="G22873" s="4" t="s">
        <v>94</v>
      </c>
      <c r="H22873" s="4" t="s">
        <v>3847</v>
      </c>
      <c r="I22873" s="3" t="s">
        <v>95</v>
      </c>
    </row>
    <row r="22874" spans="2:9" x14ac:dyDescent="0.3">
      <c r="B22874" s="7" t="s">
        <v>45787</v>
      </c>
      <c r="C22874" s="8">
        <v>41486</v>
      </c>
      <c r="D22874" s="13" t="s">
        <v>45788</v>
      </c>
      <c r="E22874" s="15" t="s">
        <v>39560</v>
      </c>
      <c r="F22874" s="11" t="s">
        <v>39561</v>
      </c>
      <c r="G22874" s="4" t="s">
        <v>94</v>
      </c>
      <c r="H22874" s="4" t="s">
        <v>3847</v>
      </c>
      <c r="I22874" s="3" t="s">
        <v>95</v>
      </c>
    </row>
    <row r="22875" spans="2:9" x14ac:dyDescent="0.3">
      <c r="B22875" s="7" t="s">
        <v>45789</v>
      </c>
      <c r="C22875" s="8">
        <v>41487</v>
      </c>
      <c r="D22875" s="13" t="s">
        <v>45790</v>
      </c>
      <c r="E22875" s="15" t="s">
        <v>39560</v>
      </c>
      <c r="F22875" s="11" t="s">
        <v>39561</v>
      </c>
      <c r="G22875" s="4" t="s">
        <v>94</v>
      </c>
      <c r="H22875" s="4" t="s">
        <v>3847</v>
      </c>
      <c r="I22875" s="3" t="s">
        <v>95</v>
      </c>
    </row>
    <row r="22876" spans="2:9" x14ac:dyDescent="0.3">
      <c r="B22876" s="7" t="s">
        <v>45791</v>
      </c>
      <c r="C22876" s="8">
        <v>41488</v>
      </c>
      <c r="D22876" s="13" t="s">
        <v>45792</v>
      </c>
      <c r="E22876" s="15" t="s">
        <v>39560</v>
      </c>
      <c r="F22876" s="11" t="s">
        <v>39561</v>
      </c>
      <c r="G22876" s="4" t="s">
        <v>94</v>
      </c>
      <c r="H22876" s="4" t="s">
        <v>3847</v>
      </c>
      <c r="I22876" s="3" t="s">
        <v>95</v>
      </c>
    </row>
    <row r="22877" spans="2:9" x14ac:dyDescent="0.3">
      <c r="B22877" s="7" t="s">
        <v>45793</v>
      </c>
      <c r="C22877" s="8">
        <v>41489</v>
      </c>
      <c r="D22877" s="13" t="s">
        <v>45794</v>
      </c>
      <c r="E22877" s="15" t="s">
        <v>39560</v>
      </c>
      <c r="F22877" s="11" t="s">
        <v>39561</v>
      </c>
      <c r="G22877" s="4" t="s">
        <v>94</v>
      </c>
      <c r="H22877" s="4" t="s">
        <v>3847</v>
      </c>
      <c r="I22877" s="3" t="s">
        <v>95</v>
      </c>
    </row>
    <row r="22878" spans="2:9" x14ac:dyDescent="0.3">
      <c r="B22878" s="7" t="s">
        <v>45795</v>
      </c>
      <c r="C22878" s="8">
        <v>41490</v>
      </c>
      <c r="D22878" s="13" t="s">
        <v>45796</v>
      </c>
      <c r="E22878" s="15" t="s">
        <v>39560</v>
      </c>
      <c r="F22878" s="11" t="s">
        <v>39561</v>
      </c>
      <c r="G22878" s="4" t="s">
        <v>94</v>
      </c>
      <c r="H22878" s="4" t="s">
        <v>3847</v>
      </c>
      <c r="I22878" s="3" t="s">
        <v>95</v>
      </c>
    </row>
    <row r="22879" spans="2:9" x14ac:dyDescent="0.3">
      <c r="B22879" s="7" t="s">
        <v>45797</v>
      </c>
      <c r="C22879" s="8">
        <v>41491</v>
      </c>
      <c r="D22879" s="13" t="s">
        <v>45798</v>
      </c>
      <c r="E22879" s="15" t="s">
        <v>39560</v>
      </c>
      <c r="F22879" s="11" t="s">
        <v>39561</v>
      </c>
      <c r="G22879" s="4" t="s">
        <v>94</v>
      </c>
      <c r="H22879" s="4" t="s">
        <v>3847</v>
      </c>
      <c r="I22879" s="3" t="s">
        <v>95</v>
      </c>
    </row>
    <row r="22880" spans="2:9" x14ac:dyDescent="0.3">
      <c r="B22880" s="7" t="s">
        <v>45799</v>
      </c>
      <c r="C22880" s="8">
        <v>41492</v>
      </c>
      <c r="D22880" s="13" t="s">
        <v>45800</v>
      </c>
      <c r="E22880" s="15" t="s">
        <v>39560</v>
      </c>
      <c r="F22880" s="11" t="s">
        <v>39561</v>
      </c>
      <c r="G22880" s="4" t="s">
        <v>94</v>
      </c>
      <c r="H22880" s="4" t="s">
        <v>3847</v>
      </c>
      <c r="I22880" s="3" t="s">
        <v>95</v>
      </c>
    </row>
    <row r="22881" spans="2:9" x14ac:dyDescent="0.3">
      <c r="B22881" s="7" t="s">
        <v>45801</v>
      </c>
      <c r="C22881" s="8">
        <v>41493</v>
      </c>
      <c r="D22881" s="13" t="s">
        <v>45802</v>
      </c>
      <c r="E22881" s="15" t="s">
        <v>39560</v>
      </c>
      <c r="F22881" s="11" t="s">
        <v>39561</v>
      </c>
      <c r="G22881" s="4" t="s">
        <v>94</v>
      </c>
      <c r="H22881" s="4" t="s">
        <v>3847</v>
      </c>
      <c r="I22881" s="3" t="s">
        <v>95</v>
      </c>
    </row>
    <row r="22882" spans="2:9" x14ac:dyDescent="0.3">
      <c r="B22882" s="7" t="s">
        <v>45803</v>
      </c>
      <c r="C22882" s="8">
        <v>41494</v>
      </c>
      <c r="D22882" s="13" t="s">
        <v>45804</v>
      </c>
      <c r="E22882" s="15" t="s">
        <v>39560</v>
      </c>
      <c r="F22882" s="11" t="s">
        <v>39561</v>
      </c>
      <c r="G22882" s="4" t="s">
        <v>94</v>
      </c>
      <c r="H22882" s="4" t="s">
        <v>3847</v>
      </c>
      <c r="I22882" s="3" t="s">
        <v>95</v>
      </c>
    </row>
    <row r="22883" spans="2:9" x14ac:dyDescent="0.3">
      <c r="B22883" s="7" t="s">
        <v>45805</v>
      </c>
      <c r="C22883" s="8">
        <v>41495</v>
      </c>
      <c r="D22883" s="13" t="s">
        <v>45806</v>
      </c>
      <c r="E22883" s="15" t="s">
        <v>39560</v>
      </c>
      <c r="F22883" s="11" t="s">
        <v>39561</v>
      </c>
      <c r="G22883" s="4" t="s">
        <v>94</v>
      </c>
      <c r="H22883" s="4" t="s">
        <v>3847</v>
      </c>
      <c r="I22883" s="3" t="s">
        <v>95</v>
      </c>
    </row>
    <row r="22884" spans="2:9" x14ac:dyDescent="0.3">
      <c r="B22884" s="7" t="s">
        <v>45807</v>
      </c>
      <c r="C22884" s="8">
        <v>41496</v>
      </c>
      <c r="D22884" s="13" t="s">
        <v>45808</v>
      </c>
      <c r="E22884" s="15" t="s">
        <v>39560</v>
      </c>
      <c r="F22884" s="11" t="s">
        <v>39561</v>
      </c>
      <c r="G22884" s="4" t="s">
        <v>94</v>
      </c>
      <c r="H22884" s="4" t="s">
        <v>3847</v>
      </c>
      <c r="I22884" s="3" t="s">
        <v>95</v>
      </c>
    </row>
    <row r="22885" spans="2:9" x14ac:dyDescent="0.3">
      <c r="B22885" s="7" t="s">
        <v>45809</v>
      </c>
      <c r="C22885" s="8">
        <v>41497</v>
      </c>
      <c r="D22885" s="13" t="s">
        <v>45810</v>
      </c>
      <c r="E22885" s="15" t="s">
        <v>39560</v>
      </c>
      <c r="F22885" s="11" t="s">
        <v>39561</v>
      </c>
      <c r="G22885" s="4" t="s">
        <v>94</v>
      </c>
      <c r="H22885" s="4" t="s">
        <v>3847</v>
      </c>
      <c r="I22885" s="3" t="s">
        <v>95</v>
      </c>
    </row>
    <row r="22886" spans="2:9" x14ac:dyDescent="0.3">
      <c r="B22886" s="7" t="s">
        <v>45811</v>
      </c>
      <c r="C22886" s="8">
        <v>41498</v>
      </c>
      <c r="D22886" s="13" t="s">
        <v>45812</v>
      </c>
      <c r="E22886" s="15" t="s">
        <v>39560</v>
      </c>
      <c r="F22886" s="11" t="s">
        <v>39561</v>
      </c>
      <c r="G22886" s="4" t="s">
        <v>94</v>
      </c>
      <c r="H22886" s="4" t="s">
        <v>3847</v>
      </c>
      <c r="I22886" s="3" t="s">
        <v>95</v>
      </c>
    </row>
    <row r="22887" spans="2:9" x14ac:dyDescent="0.3">
      <c r="B22887" s="7" t="s">
        <v>45813</v>
      </c>
      <c r="C22887" s="8">
        <v>41499</v>
      </c>
      <c r="D22887" s="13" t="s">
        <v>45814</v>
      </c>
      <c r="E22887" s="15" t="s">
        <v>39560</v>
      </c>
      <c r="F22887" s="11" t="s">
        <v>39561</v>
      </c>
      <c r="G22887" s="4" t="s">
        <v>94</v>
      </c>
      <c r="H22887" s="4" t="s">
        <v>3847</v>
      </c>
      <c r="I22887" s="3" t="s">
        <v>95</v>
      </c>
    </row>
    <row r="22888" spans="2:9" x14ac:dyDescent="0.3">
      <c r="B22888" s="7" t="s">
        <v>45815</v>
      </c>
      <c r="C22888" s="8">
        <v>41500</v>
      </c>
      <c r="D22888" s="13" t="s">
        <v>45816</v>
      </c>
      <c r="E22888" s="15" t="s">
        <v>39560</v>
      </c>
      <c r="F22888" s="11" t="s">
        <v>39561</v>
      </c>
      <c r="G22888" s="4" t="s">
        <v>94</v>
      </c>
      <c r="H22888" s="4" t="s">
        <v>3847</v>
      </c>
      <c r="I22888" s="3" t="s">
        <v>95</v>
      </c>
    </row>
    <row r="22889" spans="2:9" x14ac:dyDescent="0.3">
      <c r="B22889" s="7" t="s">
        <v>45817</v>
      </c>
      <c r="C22889" s="8">
        <v>41501</v>
      </c>
      <c r="D22889" s="13" t="s">
        <v>45818</v>
      </c>
      <c r="E22889" s="15" t="s">
        <v>39560</v>
      </c>
      <c r="F22889" s="11" t="s">
        <v>39561</v>
      </c>
      <c r="G22889" s="4" t="s">
        <v>94</v>
      </c>
      <c r="H22889" s="4" t="s">
        <v>3847</v>
      </c>
      <c r="I22889" s="3" t="s">
        <v>95</v>
      </c>
    </row>
    <row r="22890" spans="2:9" x14ac:dyDescent="0.3">
      <c r="B22890" s="7" t="s">
        <v>45819</v>
      </c>
      <c r="C22890" s="8">
        <v>41502</v>
      </c>
      <c r="D22890" s="13" t="s">
        <v>45820</v>
      </c>
      <c r="E22890" s="15" t="s">
        <v>39560</v>
      </c>
      <c r="F22890" s="11" t="s">
        <v>39561</v>
      </c>
      <c r="G22890" s="4" t="s">
        <v>94</v>
      </c>
      <c r="H22890" s="4" t="s">
        <v>3847</v>
      </c>
      <c r="I22890" s="3" t="s">
        <v>95</v>
      </c>
    </row>
    <row r="22891" spans="2:9" x14ac:dyDescent="0.3">
      <c r="B22891" s="7" t="s">
        <v>45821</v>
      </c>
      <c r="C22891" s="8">
        <v>41503</v>
      </c>
      <c r="D22891" s="13" t="s">
        <v>45822</v>
      </c>
      <c r="E22891" s="15" t="s">
        <v>39560</v>
      </c>
      <c r="F22891" s="11" t="s">
        <v>39561</v>
      </c>
      <c r="G22891" s="4" t="s">
        <v>94</v>
      </c>
      <c r="H22891" s="4" t="s">
        <v>3847</v>
      </c>
      <c r="I22891" s="3" t="s">
        <v>95</v>
      </c>
    </row>
    <row r="22892" spans="2:9" x14ac:dyDescent="0.3">
      <c r="B22892" s="7" t="s">
        <v>45823</v>
      </c>
      <c r="C22892" s="8">
        <v>41504</v>
      </c>
      <c r="D22892" s="13" t="s">
        <v>45824</v>
      </c>
      <c r="E22892" s="15" t="s">
        <v>39560</v>
      </c>
      <c r="F22892" s="11" t="s">
        <v>39561</v>
      </c>
      <c r="G22892" s="4" t="s">
        <v>94</v>
      </c>
      <c r="H22892" s="4" t="s">
        <v>3847</v>
      </c>
      <c r="I22892" s="3" t="s">
        <v>95</v>
      </c>
    </row>
    <row r="22893" spans="2:9" x14ac:dyDescent="0.3">
      <c r="B22893" s="7" t="s">
        <v>45825</v>
      </c>
      <c r="C22893" s="8">
        <v>41505</v>
      </c>
      <c r="D22893" s="13" t="s">
        <v>45826</v>
      </c>
      <c r="E22893" s="15" t="s">
        <v>39560</v>
      </c>
      <c r="F22893" s="11" t="s">
        <v>39561</v>
      </c>
      <c r="G22893" s="4" t="s">
        <v>94</v>
      </c>
      <c r="H22893" s="4" t="s">
        <v>3847</v>
      </c>
      <c r="I22893" s="3" t="s">
        <v>95</v>
      </c>
    </row>
    <row r="22894" spans="2:9" x14ac:dyDescent="0.3">
      <c r="B22894" s="7" t="s">
        <v>45827</v>
      </c>
      <c r="C22894" s="8">
        <v>41506</v>
      </c>
      <c r="D22894" s="13" t="s">
        <v>45828</v>
      </c>
      <c r="E22894" s="15" t="s">
        <v>39560</v>
      </c>
      <c r="F22894" s="11" t="s">
        <v>39561</v>
      </c>
      <c r="G22894" s="4" t="s">
        <v>94</v>
      </c>
      <c r="H22894" s="4" t="s">
        <v>3847</v>
      </c>
      <c r="I22894" s="3" t="s">
        <v>95</v>
      </c>
    </row>
    <row r="22895" spans="2:9" x14ac:dyDescent="0.3">
      <c r="B22895" s="7" t="s">
        <v>45829</v>
      </c>
      <c r="C22895" s="8">
        <v>41507</v>
      </c>
      <c r="D22895" s="13" t="s">
        <v>45830</v>
      </c>
      <c r="E22895" s="15" t="s">
        <v>39560</v>
      </c>
      <c r="F22895" s="11" t="s">
        <v>39561</v>
      </c>
      <c r="G22895" s="4" t="s">
        <v>94</v>
      </c>
      <c r="H22895" s="4" t="s">
        <v>3847</v>
      </c>
      <c r="I22895" s="3" t="s">
        <v>95</v>
      </c>
    </row>
    <row r="22896" spans="2:9" x14ac:dyDescent="0.3">
      <c r="B22896" s="7" t="s">
        <v>45831</v>
      </c>
      <c r="C22896" s="8">
        <v>41508</v>
      </c>
      <c r="D22896" s="13" t="s">
        <v>45832</v>
      </c>
      <c r="E22896" s="15" t="s">
        <v>39560</v>
      </c>
      <c r="F22896" s="11" t="s">
        <v>39561</v>
      </c>
      <c r="G22896" s="4" t="s">
        <v>94</v>
      </c>
      <c r="H22896" s="4" t="s">
        <v>3847</v>
      </c>
      <c r="I22896" s="3" t="s">
        <v>95</v>
      </c>
    </row>
    <row r="22897" spans="2:9" x14ac:dyDescent="0.3">
      <c r="B22897" s="7" t="s">
        <v>45833</v>
      </c>
      <c r="C22897" s="8">
        <v>41509</v>
      </c>
      <c r="D22897" s="13" t="s">
        <v>45834</v>
      </c>
      <c r="E22897" s="15" t="s">
        <v>39560</v>
      </c>
      <c r="F22897" s="11" t="s">
        <v>39561</v>
      </c>
      <c r="G22897" s="4" t="s">
        <v>94</v>
      </c>
      <c r="H22897" s="4" t="s">
        <v>3847</v>
      </c>
      <c r="I22897" s="3" t="s">
        <v>95</v>
      </c>
    </row>
    <row r="22898" spans="2:9" x14ac:dyDescent="0.3">
      <c r="B22898" s="7" t="s">
        <v>45835</v>
      </c>
      <c r="C22898" s="8">
        <v>41510</v>
      </c>
      <c r="D22898" s="13" t="s">
        <v>45836</v>
      </c>
      <c r="E22898" s="15" t="s">
        <v>39560</v>
      </c>
      <c r="F22898" s="11" t="s">
        <v>39561</v>
      </c>
      <c r="G22898" s="4" t="s">
        <v>94</v>
      </c>
      <c r="H22898" s="4" t="s">
        <v>3847</v>
      </c>
      <c r="I22898" s="3" t="s">
        <v>95</v>
      </c>
    </row>
    <row r="22899" spans="2:9" x14ac:dyDescent="0.3">
      <c r="B22899" s="7" t="s">
        <v>45837</v>
      </c>
      <c r="C22899" s="8">
        <v>41511</v>
      </c>
      <c r="D22899" s="13" t="s">
        <v>45838</v>
      </c>
      <c r="E22899" s="15" t="s">
        <v>39560</v>
      </c>
      <c r="F22899" s="11" t="s">
        <v>39561</v>
      </c>
      <c r="G22899" s="4" t="s">
        <v>94</v>
      </c>
      <c r="H22899" s="4" t="s">
        <v>3847</v>
      </c>
      <c r="I22899" s="3" t="s">
        <v>95</v>
      </c>
    </row>
    <row r="22900" spans="2:9" x14ac:dyDescent="0.3">
      <c r="B22900" s="7" t="s">
        <v>45839</v>
      </c>
      <c r="C22900" s="8">
        <v>41512</v>
      </c>
      <c r="D22900" s="13" t="s">
        <v>45840</v>
      </c>
      <c r="E22900" s="15" t="s">
        <v>39560</v>
      </c>
      <c r="F22900" s="11" t="s">
        <v>39561</v>
      </c>
      <c r="G22900" s="4" t="s">
        <v>94</v>
      </c>
      <c r="H22900" s="4" t="s">
        <v>3847</v>
      </c>
      <c r="I22900" s="3" t="s">
        <v>95</v>
      </c>
    </row>
    <row r="22901" spans="2:9" x14ac:dyDescent="0.3">
      <c r="B22901" s="7" t="s">
        <v>45841</v>
      </c>
      <c r="C22901" s="8">
        <v>41513</v>
      </c>
      <c r="D22901" s="13" t="s">
        <v>45842</v>
      </c>
      <c r="E22901" s="15" t="s">
        <v>39560</v>
      </c>
      <c r="F22901" s="11" t="s">
        <v>39561</v>
      </c>
      <c r="G22901" s="4" t="s">
        <v>94</v>
      </c>
      <c r="H22901" s="4" t="s">
        <v>3847</v>
      </c>
      <c r="I22901" s="3" t="s">
        <v>95</v>
      </c>
    </row>
    <row r="22902" spans="2:9" x14ac:dyDescent="0.3">
      <c r="B22902" s="7" t="s">
        <v>45843</v>
      </c>
      <c r="C22902" s="8">
        <v>41514</v>
      </c>
      <c r="D22902" s="13" t="s">
        <v>45844</v>
      </c>
      <c r="E22902" s="15" t="s">
        <v>39560</v>
      </c>
      <c r="F22902" s="11" t="s">
        <v>39561</v>
      </c>
      <c r="G22902" s="4" t="s">
        <v>94</v>
      </c>
      <c r="H22902" s="4" t="s">
        <v>3847</v>
      </c>
      <c r="I22902" s="3" t="s">
        <v>95</v>
      </c>
    </row>
    <row r="22903" spans="2:9" x14ac:dyDescent="0.3">
      <c r="B22903" s="7" t="s">
        <v>45845</v>
      </c>
      <c r="C22903" s="8">
        <v>41515</v>
      </c>
      <c r="D22903" s="13" t="s">
        <v>45846</v>
      </c>
      <c r="E22903" s="15" t="s">
        <v>39560</v>
      </c>
      <c r="F22903" s="11" t="s">
        <v>39561</v>
      </c>
      <c r="G22903" s="4" t="s">
        <v>94</v>
      </c>
      <c r="H22903" s="4" t="s">
        <v>3847</v>
      </c>
      <c r="I22903" s="3" t="s">
        <v>95</v>
      </c>
    </row>
    <row r="22904" spans="2:9" x14ac:dyDescent="0.3">
      <c r="B22904" s="7" t="s">
        <v>45847</v>
      </c>
      <c r="C22904" s="8">
        <v>41516</v>
      </c>
      <c r="D22904" s="13" t="s">
        <v>45848</v>
      </c>
      <c r="E22904" s="15" t="s">
        <v>39560</v>
      </c>
      <c r="F22904" s="11" t="s">
        <v>39561</v>
      </c>
      <c r="G22904" s="4" t="s">
        <v>94</v>
      </c>
      <c r="H22904" s="4" t="s">
        <v>3847</v>
      </c>
      <c r="I22904" s="3" t="s">
        <v>95</v>
      </c>
    </row>
    <row r="22905" spans="2:9" x14ac:dyDescent="0.3">
      <c r="B22905" s="7" t="s">
        <v>45849</v>
      </c>
      <c r="C22905" s="8">
        <v>41517</v>
      </c>
      <c r="D22905" s="13" t="s">
        <v>45850</v>
      </c>
      <c r="E22905" s="15" t="s">
        <v>39560</v>
      </c>
      <c r="F22905" s="11" t="s">
        <v>39561</v>
      </c>
      <c r="G22905" s="4" t="s">
        <v>94</v>
      </c>
      <c r="H22905" s="4" t="s">
        <v>3847</v>
      </c>
      <c r="I22905" s="3" t="s">
        <v>95</v>
      </c>
    </row>
    <row r="22906" spans="2:9" x14ac:dyDescent="0.3">
      <c r="B22906" s="7" t="s">
        <v>45851</v>
      </c>
      <c r="C22906" s="8">
        <v>41518</v>
      </c>
      <c r="D22906" s="13" t="s">
        <v>45852</v>
      </c>
      <c r="E22906" s="15" t="s">
        <v>39560</v>
      </c>
      <c r="F22906" s="11" t="s">
        <v>39561</v>
      </c>
      <c r="G22906" s="4" t="s">
        <v>94</v>
      </c>
      <c r="H22906" s="4" t="s">
        <v>3847</v>
      </c>
      <c r="I22906" s="3" t="s">
        <v>95</v>
      </c>
    </row>
    <row r="22907" spans="2:9" x14ac:dyDescent="0.3">
      <c r="B22907" s="7" t="s">
        <v>45853</v>
      </c>
      <c r="C22907" s="8">
        <v>41519</v>
      </c>
      <c r="D22907" s="13" t="s">
        <v>45854</v>
      </c>
      <c r="E22907" s="15" t="s">
        <v>39560</v>
      </c>
      <c r="F22907" s="11" t="s">
        <v>39561</v>
      </c>
      <c r="G22907" s="4" t="s">
        <v>94</v>
      </c>
      <c r="H22907" s="4" t="s">
        <v>3847</v>
      </c>
      <c r="I22907" s="3" t="s">
        <v>95</v>
      </c>
    </row>
    <row r="22908" spans="2:9" x14ac:dyDescent="0.3">
      <c r="B22908" s="7" t="s">
        <v>45855</v>
      </c>
      <c r="C22908" s="8">
        <v>41520</v>
      </c>
      <c r="D22908" s="13" t="s">
        <v>45856</v>
      </c>
      <c r="E22908" s="15" t="s">
        <v>39560</v>
      </c>
      <c r="F22908" s="11" t="s">
        <v>39561</v>
      </c>
      <c r="G22908" s="4" t="s">
        <v>94</v>
      </c>
      <c r="H22908" s="4" t="s">
        <v>3847</v>
      </c>
      <c r="I22908" s="3" t="s">
        <v>95</v>
      </c>
    </row>
    <row r="22909" spans="2:9" x14ac:dyDescent="0.3">
      <c r="B22909" s="7" t="s">
        <v>45857</v>
      </c>
      <c r="C22909" s="8">
        <v>41521</v>
      </c>
      <c r="D22909" s="13" t="s">
        <v>45858</v>
      </c>
      <c r="E22909" s="15" t="s">
        <v>39560</v>
      </c>
      <c r="F22909" s="11" t="s">
        <v>39561</v>
      </c>
      <c r="G22909" s="4" t="s">
        <v>94</v>
      </c>
      <c r="H22909" s="4" t="s">
        <v>3847</v>
      </c>
      <c r="I22909" s="3" t="s">
        <v>95</v>
      </c>
    </row>
    <row r="22910" spans="2:9" x14ac:dyDescent="0.3">
      <c r="B22910" s="7" t="s">
        <v>45859</v>
      </c>
      <c r="C22910" s="8">
        <v>41522</v>
      </c>
      <c r="D22910" s="13" t="s">
        <v>45860</v>
      </c>
      <c r="E22910" s="15" t="s">
        <v>39560</v>
      </c>
      <c r="F22910" s="11" t="s">
        <v>39561</v>
      </c>
      <c r="G22910" s="4" t="s">
        <v>94</v>
      </c>
      <c r="H22910" s="4" t="s">
        <v>3847</v>
      </c>
      <c r="I22910" s="3" t="s">
        <v>95</v>
      </c>
    </row>
    <row r="22911" spans="2:9" x14ac:dyDescent="0.3">
      <c r="B22911" s="7" t="s">
        <v>45861</v>
      </c>
      <c r="C22911" s="8">
        <v>41523</v>
      </c>
      <c r="D22911" s="13" t="s">
        <v>45862</v>
      </c>
      <c r="E22911" s="15" t="s">
        <v>39560</v>
      </c>
      <c r="F22911" s="11" t="s">
        <v>39561</v>
      </c>
      <c r="G22911" s="4" t="s">
        <v>94</v>
      </c>
      <c r="H22911" s="4" t="s">
        <v>3847</v>
      </c>
      <c r="I22911" s="3" t="s">
        <v>95</v>
      </c>
    </row>
    <row r="22912" spans="2:9" x14ac:dyDescent="0.3">
      <c r="B22912" s="7" t="s">
        <v>45863</v>
      </c>
      <c r="C22912" s="8">
        <v>41524</v>
      </c>
      <c r="D22912" s="13" t="s">
        <v>45864</v>
      </c>
      <c r="E22912" s="15" t="s">
        <v>39560</v>
      </c>
      <c r="F22912" s="11" t="s">
        <v>39561</v>
      </c>
      <c r="G22912" s="4" t="s">
        <v>94</v>
      </c>
      <c r="H22912" s="4" t="s">
        <v>3847</v>
      </c>
      <c r="I22912" s="3" t="s">
        <v>95</v>
      </c>
    </row>
    <row r="22913" spans="2:9" x14ac:dyDescent="0.3">
      <c r="B22913" s="7" t="s">
        <v>45865</v>
      </c>
      <c r="C22913" s="8">
        <v>41525</v>
      </c>
      <c r="D22913" s="13" t="s">
        <v>45866</v>
      </c>
      <c r="E22913" s="15" t="s">
        <v>39560</v>
      </c>
      <c r="F22913" s="11" t="s">
        <v>39561</v>
      </c>
      <c r="G22913" s="4" t="s">
        <v>94</v>
      </c>
      <c r="H22913" s="4" t="s">
        <v>3847</v>
      </c>
      <c r="I22913" s="3" t="s">
        <v>95</v>
      </c>
    </row>
    <row r="22914" spans="2:9" x14ac:dyDescent="0.3">
      <c r="B22914" s="7" t="s">
        <v>45867</v>
      </c>
      <c r="C22914" s="8">
        <v>41526</v>
      </c>
      <c r="D22914" s="13" t="s">
        <v>45868</v>
      </c>
      <c r="E22914" s="15" t="s">
        <v>39560</v>
      </c>
      <c r="F22914" s="11" t="s">
        <v>39561</v>
      </c>
      <c r="G22914" s="4" t="s">
        <v>94</v>
      </c>
      <c r="H22914" s="4" t="s">
        <v>3847</v>
      </c>
      <c r="I22914" s="3" t="s">
        <v>95</v>
      </c>
    </row>
    <row r="22915" spans="2:9" x14ac:dyDescent="0.3">
      <c r="B22915" s="7" t="s">
        <v>45869</v>
      </c>
      <c r="C22915" s="8">
        <v>41527</v>
      </c>
      <c r="D22915" s="13" t="s">
        <v>45870</v>
      </c>
      <c r="E22915" s="15" t="s">
        <v>39560</v>
      </c>
      <c r="F22915" s="11" t="s">
        <v>39561</v>
      </c>
      <c r="G22915" s="4" t="s">
        <v>94</v>
      </c>
      <c r="H22915" s="4" t="s">
        <v>3847</v>
      </c>
      <c r="I22915" s="3" t="s">
        <v>95</v>
      </c>
    </row>
    <row r="22916" spans="2:9" x14ac:dyDescent="0.3">
      <c r="B22916" s="7" t="s">
        <v>45871</v>
      </c>
      <c r="C22916" s="8">
        <v>41528</v>
      </c>
      <c r="D22916" s="13" t="s">
        <v>45872</v>
      </c>
      <c r="E22916" s="15" t="s">
        <v>39560</v>
      </c>
      <c r="F22916" s="11" t="s">
        <v>39561</v>
      </c>
      <c r="G22916" s="4" t="s">
        <v>94</v>
      </c>
      <c r="H22916" s="4" t="s">
        <v>3847</v>
      </c>
      <c r="I22916" s="3" t="s">
        <v>95</v>
      </c>
    </row>
    <row r="22917" spans="2:9" x14ac:dyDescent="0.3">
      <c r="B22917" s="7" t="s">
        <v>45873</v>
      </c>
      <c r="C22917" s="8">
        <v>41529</v>
      </c>
      <c r="D22917" s="13" t="s">
        <v>45874</v>
      </c>
      <c r="E22917" s="15" t="s">
        <v>39560</v>
      </c>
      <c r="F22917" s="11" t="s">
        <v>39561</v>
      </c>
      <c r="G22917" s="4" t="s">
        <v>94</v>
      </c>
      <c r="H22917" s="4" t="s">
        <v>3847</v>
      </c>
      <c r="I22917" s="3" t="s">
        <v>95</v>
      </c>
    </row>
    <row r="22918" spans="2:9" x14ac:dyDescent="0.3">
      <c r="B22918" s="7" t="s">
        <v>45875</v>
      </c>
      <c r="C22918" s="8">
        <v>41530</v>
      </c>
      <c r="D22918" s="13" t="s">
        <v>45876</v>
      </c>
      <c r="E22918" s="15" t="s">
        <v>39560</v>
      </c>
      <c r="F22918" s="11" t="s">
        <v>39561</v>
      </c>
      <c r="G22918" s="4" t="s">
        <v>94</v>
      </c>
      <c r="H22918" s="4" t="s">
        <v>3847</v>
      </c>
      <c r="I22918" s="3" t="s">
        <v>95</v>
      </c>
    </row>
    <row r="22919" spans="2:9" x14ac:dyDescent="0.3">
      <c r="B22919" s="7" t="s">
        <v>45877</v>
      </c>
      <c r="C22919" s="8">
        <v>41531</v>
      </c>
      <c r="D22919" s="13" t="s">
        <v>45878</v>
      </c>
      <c r="E22919" s="15" t="s">
        <v>39560</v>
      </c>
      <c r="F22919" s="11" t="s">
        <v>39561</v>
      </c>
      <c r="G22919" s="4" t="s">
        <v>94</v>
      </c>
      <c r="H22919" s="4" t="s">
        <v>3847</v>
      </c>
      <c r="I22919" s="3" t="s">
        <v>95</v>
      </c>
    </row>
    <row r="22920" spans="2:9" x14ac:dyDescent="0.3">
      <c r="B22920" s="7" t="s">
        <v>45879</v>
      </c>
      <c r="C22920" s="8">
        <v>41532</v>
      </c>
      <c r="D22920" s="13" t="s">
        <v>45880</v>
      </c>
      <c r="E22920" s="15" t="s">
        <v>39560</v>
      </c>
      <c r="F22920" s="11" t="s">
        <v>39561</v>
      </c>
      <c r="G22920" s="4" t="s">
        <v>94</v>
      </c>
      <c r="H22920" s="4" t="s">
        <v>3847</v>
      </c>
      <c r="I22920" s="3" t="s">
        <v>95</v>
      </c>
    </row>
    <row r="22921" spans="2:9" x14ac:dyDescent="0.3">
      <c r="B22921" s="7" t="s">
        <v>45881</v>
      </c>
      <c r="C22921" s="8">
        <v>41533</v>
      </c>
      <c r="D22921" s="13" t="s">
        <v>45882</v>
      </c>
      <c r="E22921" s="15" t="s">
        <v>39560</v>
      </c>
      <c r="F22921" s="11" t="s">
        <v>39561</v>
      </c>
      <c r="G22921" s="4" t="s">
        <v>94</v>
      </c>
      <c r="H22921" s="4" t="s">
        <v>3847</v>
      </c>
      <c r="I22921" s="3" t="s">
        <v>95</v>
      </c>
    </row>
    <row r="22922" spans="2:9" x14ac:dyDescent="0.3">
      <c r="B22922" s="7" t="s">
        <v>45883</v>
      </c>
      <c r="C22922" s="8">
        <v>41534</v>
      </c>
      <c r="D22922" s="13" t="s">
        <v>45884</v>
      </c>
      <c r="E22922" s="15" t="s">
        <v>39560</v>
      </c>
      <c r="F22922" s="11" t="s">
        <v>39561</v>
      </c>
      <c r="G22922" s="4" t="s">
        <v>94</v>
      </c>
      <c r="H22922" s="4" t="s">
        <v>3847</v>
      </c>
      <c r="I22922" s="3" t="s">
        <v>95</v>
      </c>
    </row>
    <row r="22923" spans="2:9" x14ac:dyDescent="0.3">
      <c r="B22923" s="7" t="s">
        <v>45885</v>
      </c>
      <c r="C22923" s="8">
        <v>41535</v>
      </c>
      <c r="D22923" s="13" t="s">
        <v>45886</v>
      </c>
      <c r="E22923" s="15" t="s">
        <v>39560</v>
      </c>
      <c r="F22923" s="11" t="s">
        <v>39561</v>
      </c>
      <c r="G22923" s="4" t="s">
        <v>94</v>
      </c>
      <c r="H22923" s="4" t="s">
        <v>3847</v>
      </c>
      <c r="I22923" s="3" t="s">
        <v>95</v>
      </c>
    </row>
    <row r="22924" spans="2:9" x14ac:dyDescent="0.3">
      <c r="B22924" s="7" t="s">
        <v>45887</v>
      </c>
      <c r="C22924" s="8">
        <v>41536</v>
      </c>
      <c r="D22924" s="13" t="s">
        <v>45888</v>
      </c>
      <c r="E22924" s="15" t="s">
        <v>39560</v>
      </c>
      <c r="F22924" s="11" t="s">
        <v>39561</v>
      </c>
      <c r="G22924" s="4" t="s">
        <v>94</v>
      </c>
      <c r="H22924" s="4" t="s">
        <v>3847</v>
      </c>
      <c r="I22924" s="3" t="s">
        <v>95</v>
      </c>
    </row>
    <row r="22925" spans="2:9" x14ac:dyDescent="0.3">
      <c r="B22925" s="7" t="s">
        <v>45889</v>
      </c>
      <c r="C22925" s="8">
        <v>41537</v>
      </c>
      <c r="D22925" s="13" t="s">
        <v>45890</v>
      </c>
      <c r="E22925" s="15" t="s">
        <v>39560</v>
      </c>
      <c r="F22925" s="11" t="s">
        <v>39561</v>
      </c>
      <c r="G22925" s="4" t="s">
        <v>94</v>
      </c>
      <c r="H22925" s="4" t="s">
        <v>3847</v>
      </c>
      <c r="I22925" s="3" t="s">
        <v>95</v>
      </c>
    </row>
    <row r="22926" spans="2:9" x14ac:dyDescent="0.3">
      <c r="B22926" s="7" t="s">
        <v>45891</v>
      </c>
      <c r="C22926" s="8">
        <v>41538</v>
      </c>
      <c r="D22926" s="13" t="s">
        <v>45892</v>
      </c>
      <c r="E22926" s="15" t="s">
        <v>39560</v>
      </c>
      <c r="F22926" s="11" t="s">
        <v>39561</v>
      </c>
      <c r="G22926" s="4" t="s">
        <v>94</v>
      </c>
      <c r="H22926" s="4" t="s">
        <v>3847</v>
      </c>
      <c r="I22926" s="3" t="s">
        <v>95</v>
      </c>
    </row>
    <row r="22927" spans="2:9" x14ac:dyDescent="0.3">
      <c r="B22927" s="7" t="s">
        <v>45893</v>
      </c>
      <c r="C22927" s="8">
        <v>41539</v>
      </c>
      <c r="D22927" s="13" t="s">
        <v>45894</v>
      </c>
      <c r="E22927" s="15" t="s">
        <v>39560</v>
      </c>
      <c r="F22927" s="11" t="s">
        <v>39561</v>
      </c>
      <c r="G22927" s="4" t="s">
        <v>94</v>
      </c>
      <c r="H22927" s="4" t="s">
        <v>3847</v>
      </c>
      <c r="I22927" s="3" t="s">
        <v>95</v>
      </c>
    </row>
    <row r="22928" spans="2:9" x14ac:dyDescent="0.3">
      <c r="B22928" s="7" t="s">
        <v>45895</v>
      </c>
      <c r="C22928" s="8">
        <v>41540</v>
      </c>
      <c r="D22928" s="13" t="s">
        <v>45896</v>
      </c>
      <c r="E22928" s="15" t="s">
        <v>39560</v>
      </c>
      <c r="F22928" s="11" t="s">
        <v>39561</v>
      </c>
      <c r="G22928" s="4" t="s">
        <v>94</v>
      </c>
      <c r="H22928" s="4" t="s">
        <v>3847</v>
      </c>
      <c r="I22928" s="3" t="s">
        <v>95</v>
      </c>
    </row>
    <row r="22929" spans="2:9" x14ac:dyDescent="0.3">
      <c r="B22929" s="7" t="s">
        <v>45897</v>
      </c>
      <c r="C22929" s="8">
        <v>41541</v>
      </c>
      <c r="D22929" s="13" t="s">
        <v>45898</v>
      </c>
      <c r="E22929" s="15" t="s">
        <v>39560</v>
      </c>
      <c r="F22929" s="11" t="s">
        <v>39561</v>
      </c>
      <c r="G22929" s="4" t="s">
        <v>94</v>
      </c>
      <c r="H22929" s="4" t="s">
        <v>3847</v>
      </c>
      <c r="I22929" s="3" t="s">
        <v>95</v>
      </c>
    </row>
    <row r="22930" spans="2:9" x14ac:dyDescent="0.3">
      <c r="B22930" s="7" t="s">
        <v>45899</v>
      </c>
      <c r="C22930" s="8">
        <v>41542</v>
      </c>
      <c r="D22930" s="13" t="s">
        <v>45900</v>
      </c>
      <c r="E22930" s="15" t="s">
        <v>39560</v>
      </c>
      <c r="F22930" s="11" t="s">
        <v>39561</v>
      </c>
      <c r="G22930" s="4" t="s">
        <v>94</v>
      </c>
      <c r="H22930" s="4" t="s">
        <v>3847</v>
      </c>
      <c r="I22930" s="3" t="s">
        <v>95</v>
      </c>
    </row>
    <row r="22931" spans="2:9" x14ac:dyDescent="0.3">
      <c r="B22931" s="7" t="s">
        <v>45901</v>
      </c>
      <c r="C22931" s="8">
        <v>41543</v>
      </c>
      <c r="D22931" s="13" t="s">
        <v>45902</v>
      </c>
      <c r="E22931" s="15" t="s">
        <v>39560</v>
      </c>
      <c r="F22931" s="11" t="s">
        <v>39561</v>
      </c>
      <c r="G22931" s="4" t="s">
        <v>94</v>
      </c>
      <c r="H22931" s="4" t="s">
        <v>3847</v>
      </c>
      <c r="I22931" s="3" t="s">
        <v>95</v>
      </c>
    </row>
    <row r="22932" spans="2:9" x14ac:dyDescent="0.3">
      <c r="B22932" s="7" t="s">
        <v>45903</v>
      </c>
      <c r="C22932" s="8">
        <v>41544</v>
      </c>
      <c r="D22932" s="13" t="s">
        <v>45904</v>
      </c>
      <c r="E22932" s="15" t="s">
        <v>39560</v>
      </c>
      <c r="F22932" s="11" t="s">
        <v>39561</v>
      </c>
      <c r="G22932" s="4" t="s">
        <v>94</v>
      </c>
      <c r="H22932" s="4" t="s">
        <v>3847</v>
      </c>
      <c r="I22932" s="3" t="s">
        <v>95</v>
      </c>
    </row>
    <row r="22933" spans="2:9" x14ac:dyDescent="0.3">
      <c r="B22933" s="7" t="s">
        <v>45905</v>
      </c>
      <c r="C22933" s="8">
        <v>41545</v>
      </c>
      <c r="D22933" s="13" t="s">
        <v>45906</v>
      </c>
      <c r="E22933" s="15" t="s">
        <v>39560</v>
      </c>
      <c r="F22933" s="11" t="s">
        <v>39561</v>
      </c>
      <c r="G22933" s="4" t="s">
        <v>94</v>
      </c>
      <c r="H22933" s="4" t="s">
        <v>3847</v>
      </c>
      <c r="I22933" s="3" t="s">
        <v>95</v>
      </c>
    </row>
    <row r="22934" spans="2:9" x14ac:dyDescent="0.3">
      <c r="B22934" s="7" t="s">
        <v>45907</v>
      </c>
      <c r="C22934" s="8">
        <v>41546</v>
      </c>
      <c r="D22934" s="13" t="s">
        <v>45908</v>
      </c>
      <c r="E22934" s="15" t="s">
        <v>39560</v>
      </c>
      <c r="F22934" s="11" t="s">
        <v>39561</v>
      </c>
      <c r="G22934" s="4" t="s">
        <v>94</v>
      </c>
      <c r="H22934" s="4" t="s">
        <v>3847</v>
      </c>
      <c r="I22934" s="3" t="s">
        <v>95</v>
      </c>
    </row>
    <row r="22935" spans="2:9" x14ac:dyDescent="0.3">
      <c r="B22935" s="7" t="s">
        <v>45909</v>
      </c>
      <c r="C22935" s="8">
        <v>41547</v>
      </c>
      <c r="D22935" s="13" t="s">
        <v>45910</v>
      </c>
      <c r="E22935" s="15" t="s">
        <v>39560</v>
      </c>
      <c r="F22935" s="11" t="s">
        <v>39561</v>
      </c>
      <c r="G22935" s="4" t="s">
        <v>94</v>
      </c>
      <c r="H22935" s="4" t="s">
        <v>3847</v>
      </c>
      <c r="I22935" s="3" t="s">
        <v>95</v>
      </c>
    </row>
    <row r="22936" spans="2:9" x14ac:dyDescent="0.3">
      <c r="B22936" s="7" t="s">
        <v>45911</v>
      </c>
      <c r="C22936" s="8">
        <v>41548</v>
      </c>
      <c r="D22936" s="13" t="s">
        <v>45912</v>
      </c>
      <c r="E22936" s="15" t="s">
        <v>39560</v>
      </c>
      <c r="F22936" s="11" t="s">
        <v>39561</v>
      </c>
      <c r="G22936" s="4" t="s">
        <v>94</v>
      </c>
      <c r="H22936" s="4" t="s">
        <v>3847</v>
      </c>
      <c r="I22936" s="3" t="s">
        <v>95</v>
      </c>
    </row>
    <row r="22937" spans="2:9" x14ac:dyDescent="0.3">
      <c r="B22937" s="7" t="s">
        <v>45913</v>
      </c>
      <c r="C22937" s="8">
        <v>41549</v>
      </c>
      <c r="D22937" s="13" t="s">
        <v>45914</v>
      </c>
      <c r="E22937" s="15" t="s">
        <v>39560</v>
      </c>
      <c r="F22937" s="11" t="s">
        <v>39561</v>
      </c>
      <c r="G22937" s="4" t="s">
        <v>94</v>
      </c>
      <c r="H22937" s="4" t="s">
        <v>3847</v>
      </c>
      <c r="I22937" s="3" t="s">
        <v>95</v>
      </c>
    </row>
    <row r="22938" spans="2:9" x14ac:dyDescent="0.3">
      <c r="B22938" s="7" t="s">
        <v>45915</v>
      </c>
      <c r="C22938" s="8">
        <v>41550</v>
      </c>
      <c r="D22938" s="13" t="s">
        <v>45916</v>
      </c>
      <c r="E22938" s="15" t="s">
        <v>39560</v>
      </c>
      <c r="F22938" s="11" t="s">
        <v>39561</v>
      </c>
      <c r="G22938" s="4" t="s">
        <v>94</v>
      </c>
      <c r="H22938" s="4" t="s">
        <v>3847</v>
      </c>
      <c r="I22938" s="3" t="s">
        <v>95</v>
      </c>
    </row>
    <row r="22939" spans="2:9" x14ac:dyDescent="0.3">
      <c r="B22939" s="7" t="s">
        <v>45917</v>
      </c>
      <c r="C22939" s="8">
        <v>41551</v>
      </c>
      <c r="D22939" s="13" t="s">
        <v>45918</v>
      </c>
      <c r="E22939" s="15" t="s">
        <v>39560</v>
      </c>
      <c r="F22939" s="11" t="s">
        <v>39561</v>
      </c>
      <c r="G22939" s="4" t="s">
        <v>94</v>
      </c>
      <c r="H22939" s="4" t="s">
        <v>3847</v>
      </c>
      <c r="I22939" s="3" t="s">
        <v>95</v>
      </c>
    </row>
    <row r="22940" spans="2:9" x14ac:dyDescent="0.3">
      <c r="B22940" s="7" t="s">
        <v>45919</v>
      </c>
      <c r="C22940" s="8">
        <v>41552</v>
      </c>
      <c r="D22940" s="13" t="s">
        <v>45920</v>
      </c>
      <c r="E22940" s="15" t="s">
        <v>39560</v>
      </c>
      <c r="F22940" s="11" t="s">
        <v>39561</v>
      </c>
      <c r="G22940" s="4" t="s">
        <v>94</v>
      </c>
      <c r="H22940" s="4" t="s">
        <v>3847</v>
      </c>
      <c r="I22940" s="3" t="s">
        <v>95</v>
      </c>
    </row>
    <row r="22941" spans="2:9" x14ac:dyDescent="0.3">
      <c r="B22941" s="7" t="s">
        <v>45921</v>
      </c>
      <c r="C22941" s="8">
        <v>41553</v>
      </c>
      <c r="D22941" s="13" t="s">
        <v>45922</v>
      </c>
      <c r="E22941" s="15" t="s">
        <v>39560</v>
      </c>
      <c r="F22941" s="11" t="s">
        <v>39561</v>
      </c>
      <c r="G22941" s="4" t="s">
        <v>94</v>
      </c>
      <c r="H22941" s="4" t="s">
        <v>3847</v>
      </c>
      <c r="I22941" s="3" t="s">
        <v>95</v>
      </c>
    </row>
    <row r="22942" spans="2:9" x14ac:dyDescent="0.3">
      <c r="B22942" s="7" t="s">
        <v>45923</v>
      </c>
      <c r="C22942" s="8">
        <v>41554</v>
      </c>
      <c r="D22942" s="13" t="s">
        <v>45924</v>
      </c>
      <c r="E22942" s="15" t="s">
        <v>39560</v>
      </c>
      <c r="F22942" s="11" t="s">
        <v>39561</v>
      </c>
      <c r="G22942" s="4" t="s">
        <v>94</v>
      </c>
      <c r="H22942" s="4" t="s">
        <v>3847</v>
      </c>
      <c r="I22942" s="3" t="s">
        <v>95</v>
      </c>
    </row>
    <row r="22943" spans="2:9" x14ac:dyDescent="0.3">
      <c r="B22943" s="7" t="s">
        <v>45925</v>
      </c>
      <c r="C22943" s="8">
        <v>41555</v>
      </c>
      <c r="D22943" s="13" t="s">
        <v>45926</v>
      </c>
      <c r="E22943" s="15" t="s">
        <v>39560</v>
      </c>
      <c r="F22943" s="11" t="s">
        <v>39561</v>
      </c>
      <c r="G22943" s="4" t="s">
        <v>94</v>
      </c>
      <c r="H22943" s="4" t="s">
        <v>3847</v>
      </c>
      <c r="I22943" s="3" t="s">
        <v>95</v>
      </c>
    </row>
    <row r="22944" spans="2:9" x14ac:dyDescent="0.3">
      <c r="B22944" s="7" t="s">
        <v>45927</v>
      </c>
      <c r="C22944" s="8">
        <v>41556</v>
      </c>
      <c r="D22944" s="13" t="s">
        <v>45928</v>
      </c>
      <c r="E22944" s="15" t="s">
        <v>39560</v>
      </c>
      <c r="F22944" s="11" t="s">
        <v>39561</v>
      </c>
      <c r="G22944" s="4" t="s">
        <v>94</v>
      </c>
      <c r="H22944" s="4" t="s">
        <v>3847</v>
      </c>
      <c r="I22944" s="3" t="s">
        <v>95</v>
      </c>
    </row>
    <row r="22945" spans="2:9" x14ac:dyDescent="0.3">
      <c r="B22945" s="7" t="s">
        <v>45929</v>
      </c>
      <c r="C22945" s="8">
        <v>41557</v>
      </c>
      <c r="D22945" s="13" t="s">
        <v>45930</v>
      </c>
      <c r="E22945" s="15" t="s">
        <v>39560</v>
      </c>
      <c r="F22945" s="11" t="s">
        <v>39561</v>
      </c>
      <c r="G22945" s="4" t="s">
        <v>94</v>
      </c>
      <c r="H22945" s="4" t="s">
        <v>3847</v>
      </c>
      <c r="I22945" s="3" t="s">
        <v>95</v>
      </c>
    </row>
    <row r="22946" spans="2:9" x14ac:dyDescent="0.3">
      <c r="B22946" s="7" t="s">
        <v>45931</v>
      </c>
      <c r="C22946" s="8">
        <v>41558</v>
      </c>
      <c r="D22946" s="13" t="s">
        <v>45932</v>
      </c>
      <c r="E22946" s="15" t="s">
        <v>39560</v>
      </c>
      <c r="F22946" s="11" t="s">
        <v>39561</v>
      </c>
      <c r="G22946" s="4" t="s">
        <v>94</v>
      </c>
      <c r="H22946" s="4" t="s">
        <v>3847</v>
      </c>
      <c r="I22946" s="3" t="s">
        <v>95</v>
      </c>
    </row>
    <row r="22947" spans="2:9" x14ac:dyDescent="0.3">
      <c r="B22947" s="7" t="s">
        <v>45933</v>
      </c>
      <c r="C22947" s="8">
        <v>41559</v>
      </c>
      <c r="D22947" s="13" t="s">
        <v>45934</v>
      </c>
      <c r="E22947" s="15" t="s">
        <v>39560</v>
      </c>
      <c r="F22947" s="11" t="s">
        <v>39561</v>
      </c>
      <c r="G22947" s="4" t="s">
        <v>94</v>
      </c>
      <c r="H22947" s="4" t="s">
        <v>3847</v>
      </c>
      <c r="I22947" s="3" t="s">
        <v>95</v>
      </c>
    </row>
    <row r="22948" spans="2:9" x14ac:dyDescent="0.3">
      <c r="B22948" s="7" t="s">
        <v>45935</v>
      </c>
      <c r="C22948" s="8">
        <v>41560</v>
      </c>
      <c r="D22948" s="13" t="s">
        <v>45936</v>
      </c>
      <c r="E22948" s="15" t="s">
        <v>39560</v>
      </c>
      <c r="F22948" s="11" t="s">
        <v>39561</v>
      </c>
      <c r="G22948" s="4" t="s">
        <v>94</v>
      </c>
      <c r="H22948" s="4" t="s">
        <v>3847</v>
      </c>
      <c r="I22948" s="3" t="s">
        <v>95</v>
      </c>
    </row>
    <row r="22949" spans="2:9" x14ac:dyDescent="0.3">
      <c r="B22949" s="7" t="s">
        <v>45937</v>
      </c>
      <c r="C22949" s="8">
        <v>41561</v>
      </c>
      <c r="D22949" s="13" t="s">
        <v>45938</v>
      </c>
      <c r="E22949" s="15" t="s">
        <v>39560</v>
      </c>
      <c r="F22949" s="11" t="s">
        <v>39561</v>
      </c>
      <c r="G22949" s="4" t="s">
        <v>94</v>
      </c>
      <c r="H22949" s="4" t="s">
        <v>3847</v>
      </c>
      <c r="I22949" s="3" t="s">
        <v>95</v>
      </c>
    </row>
    <row r="22950" spans="2:9" x14ac:dyDescent="0.3">
      <c r="B22950" s="7" t="s">
        <v>45939</v>
      </c>
      <c r="C22950" s="8">
        <v>41562</v>
      </c>
      <c r="D22950" s="13" t="s">
        <v>45940</v>
      </c>
      <c r="E22950" s="15" t="s">
        <v>39560</v>
      </c>
      <c r="F22950" s="11" t="s">
        <v>39561</v>
      </c>
      <c r="G22950" s="4" t="s">
        <v>94</v>
      </c>
      <c r="H22950" s="4" t="s">
        <v>3847</v>
      </c>
      <c r="I22950" s="3" t="s">
        <v>95</v>
      </c>
    </row>
    <row r="22951" spans="2:9" x14ac:dyDescent="0.3">
      <c r="B22951" s="7" t="s">
        <v>45941</v>
      </c>
      <c r="C22951" s="8">
        <v>41563</v>
      </c>
      <c r="D22951" s="13" t="s">
        <v>45942</v>
      </c>
      <c r="E22951" s="15" t="s">
        <v>39560</v>
      </c>
      <c r="F22951" s="11" t="s">
        <v>39561</v>
      </c>
      <c r="G22951" s="4" t="s">
        <v>94</v>
      </c>
      <c r="H22951" s="4" t="s">
        <v>3847</v>
      </c>
      <c r="I22951" s="3" t="s">
        <v>95</v>
      </c>
    </row>
    <row r="22952" spans="2:9" x14ac:dyDescent="0.3">
      <c r="B22952" s="7" t="s">
        <v>45943</v>
      </c>
      <c r="C22952" s="8">
        <v>41564</v>
      </c>
      <c r="D22952" s="13" t="s">
        <v>45944</v>
      </c>
      <c r="E22952" s="15" t="s">
        <v>39560</v>
      </c>
      <c r="F22952" s="11" t="s">
        <v>39561</v>
      </c>
      <c r="G22952" s="4" t="s">
        <v>94</v>
      </c>
      <c r="H22952" s="4" t="s">
        <v>3847</v>
      </c>
      <c r="I22952" s="3" t="s">
        <v>95</v>
      </c>
    </row>
    <row r="22953" spans="2:9" x14ac:dyDescent="0.3">
      <c r="B22953" s="7" t="s">
        <v>45945</v>
      </c>
      <c r="C22953" s="8">
        <v>41565</v>
      </c>
      <c r="D22953" s="13" t="s">
        <v>45946</v>
      </c>
      <c r="E22953" s="15" t="s">
        <v>39560</v>
      </c>
      <c r="F22953" s="11" t="s">
        <v>39561</v>
      </c>
      <c r="G22953" s="4" t="s">
        <v>94</v>
      </c>
      <c r="H22953" s="4" t="s">
        <v>3847</v>
      </c>
      <c r="I22953" s="3" t="s">
        <v>95</v>
      </c>
    </row>
    <row r="22954" spans="2:9" x14ac:dyDescent="0.3">
      <c r="B22954" s="7" t="s">
        <v>45947</v>
      </c>
      <c r="C22954" s="8">
        <v>41566</v>
      </c>
      <c r="D22954" s="13" t="s">
        <v>45948</v>
      </c>
      <c r="E22954" s="15" t="s">
        <v>39560</v>
      </c>
      <c r="F22954" s="11" t="s">
        <v>39561</v>
      </c>
      <c r="G22954" s="4" t="s">
        <v>94</v>
      </c>
      <c r="H22954" s="4" t="s">
        <v>3847</v>
      </c>
      <c r="I22954" s="3" t="s">
        <v>95</v>
      </c>
    </row>
    <row r="22955" spans="2:9" x14ac:dyDescent="0.3">
      <c r="B22955" s="7" t="s">
        <v>45949</v>
      </c>
      <c r="C22955" s="8">
        <v>41567</v>
      </c>
      <c r="D22955" s="13" t="s">
        <v>45950</v>
      </c>
      <c r="E22955" s="15" t="s">
        <v>39560</v>
      </c>
      <c r="F22955" s="11" t="s">
        <v>39561</v>
      </c>
      <c r="G22955" s="4" t="s">
        <v>94</v>
      </c>
      <c r="H22955" s="4" t="s">
        <v>3847</v>
      </c>
      <c r="I22955" s="3" t="s">
        <v>95</v>
      </c>
    </row>
    <row r="22956" spans="2:9" x14ac:dyDescent="0.3">
      <c r="B22956" s="7" t="s">
        <v>45951</v>
      </c>
      <c r="C22956" s="8">
        <v>41568</v>
      </c>
      <c r="D22956" s="13" t="s">
        <v>45952</v>
      </c>
      <c r="E22956" s="15" t="s">
        <v>39560</v>
      </c>
      <c r="F22956" s="11" t="s">
        <v>39561</v>
      </c>
      <c r="G22956" s="4" t="s">
        <v>94</v>
      </c>
      <c r="H22956" s="4" t="s">
        <v>3847</v>
      </c>
      <c r="I22956" s="3" t="s">
        <v>95</v>
      </c>
    </row>
    <row r="22957" spans="2:9" x14ac:dyDescent="0.3">
      <c r="B22957" s="7" t="s">
        <v>45953</v>
      </c>
      <c r="C22957" s="8">
        <v>41569</v>
      </c>
      <c r="D22957" s="13" t="s">
        <v>45954</v>
      </c>
      <c r="E22957" s="15" t="s">
        <v>39560</v>
      </c>
      <c r="F22957" s="11" t="s">
        <v>39561</v>
      </c>
      <c r="G22957" s="4" t="s">
        <v>94</v>
      </c>
      <c r="H22957" s="4" t="s">
        <v>3847</v>
      </c>
      <c r="I22957" s="3" t="s">
        <v>95</v>
      </c>
    </row>
    <row r="22958" spans="2:9" x14ac:dyDescent="0.3">
      <c r="B22958" s="7" t="s">
        <v>45955</v>
      </c>
      <c r="C22958" s="8">
        <v>41570</v>
      </c>
      <c r="D22958" s="13" t="s">
        <v>45956</v>
      </c>
      <c r="E22958" s="15" t="s">
        <v>39560</v>
      </c>
      <c r="F22958" s="11" t="s">
        <v>39561</v>
      </c>
      <c r="G22958" s="4" t="s">
        <v>94</v>
      </c>
      <c r="H22958" s="4" t="s">
        <v>3847</v>
      </c>
      <c r="I22958" s="3" t="s">
        <v>95</v>
      </c>
    </row>
    <row r="22959" spans="2:9" x14ac:dyDescent="0.3">
      <c r="B22959" s="7" t="s">
        <v>45957</v>
      </c>
      <c r="C22959" s="8">
        <v>41571</v>
      </c>
      <c r="D22959" s="13" t="s">
        <v>45958</v>
      </c>
      <c r="E22959" s="15" t="s">
        <v>39560</v>
      </c>
      <c r="F22959" s="11" t="s">
        <v>39561</v>
      </c>
      <c r="G22959" s="4" t="s">
        <v>94</v>
      </c>
      <c r="H22959" s="4" t="s">
        <v>3847</v>
      </c>
      <c r="I22959" s="3" t="s">
        <v>95</v>
      </c>
    </row>
    <row r="22960" spans="2:9" x14ac:dyDescent="0.3">
      <c r="B22960" s="7" t="s">
        <v>45959</v>
      </c>
      <c r="C22960" s="8">
        <v>41572</v>
      </c>
      <c r="D22960" s="13" t="s">
        <v>45960</v>
      </c>
      <c r="E22960" s="15" t="s">
        <v>39560</v>
      </c>
      <c r="F22960" s="11" t="s">
        <v>39561</v>
      </c>
      <c r="G22960" s="4" t="s">
        <v>94</v>
      </c>
      <c r="H22960" s="4" t="s">
        <v>3847</v>
      </c>
      <c r="I22960" s="3" t="s">
        <v>95</v>
      </c>
    </row>
    <row r="22961" spans="2:9" x14ac:dyDescent="0.3">
      <c r="B22961" s="7" t="s">
        <v>45961</v>
      </c>
      <c r="C22961" s="8">
        <v>41573</v>
      </c>
      <c r="D22961" s="13" t="s">
        <v>45962</v>
      </c>
      <c r="E22961" s="15" t="s">
        <v>39560</v>
      </c>
      <c r="F22961" s="11" t="s">
        <v>39561</v>
      </c>
      <c r="G22961" s="4" t="s">
        <v>94</v>
      </c>
      <c r="H22961" s="4" t="s">
        <v>3847</v>
      </c>
      <c r="I22961" s="3" t="s">
        <v>95</v>
      </c>
    </row>
    <row r="22962" spans="2:9" x14ac:dyDescent="0.3">
      <c r="B22962" s="7" t="s">
        <v>45963</v>
      </c>
      <c r="C22962" s="8">
        <v>41574</v>
      </c>
      <c r="D22962" s="13" t="s">
        <v>45964</v>
      </c>
      <c r="E22962" s="15" t="s">
        <v>39560</v>
      </c>
      <c r="F22962" s="11" t="s">
        <v>39561</v>
      </c>
      <c r="G22962" s="4" t="s">
        <v>94</v>
      </c>
      <c r="H22962" s="4" t="s">
        <v>3847</v>
      </c>
      <c r="I22962" s="3" t="s">
        <v>95</v>
      </c>
    </row>
    <row r="22963" spans="2:9" x14ac:dyDescent="0.3">
      <c r="B22963" s="7" t="s">
        <v>45965</v>
      </c>
      <c r="C22963" s="8">
        <v>41575</v>
      </c>
      <c r="D22963" s="13" t="s">
        <v>45966</v>
      </c>
      <c r="E22963" s="15" t="s">
        <v>39560</v>
      </c>
      <c r="F22963" s="11" t="s">
        <v>39561</v>
      </c>
      <c r="G22963" s="4" t="s">
        <v>94</v>
      </c>
      <c r="H22963" s="4" t="s">
        <v>3847</v>
      </c>
      <c r="I22963" s="3" t="s">
        <v>95</v>
      </c>
    </row>
    <row r="22964" spans="2:9" x14ac:dyDescent="0.3">
      <c r="B22964" s="7" t="s">
        <v>45967</v>
      </c>
      <c r="C22964" s="8">
        <v>41576</v>
      </c>
      <c r="D22964" s="13" t="s">
        <v>45968</v>
      </c>
      <c r="E22964" s="15" t="s">
        <v>39560</v>
      </c>
      <c r="F22964" s="11" t="s">
        <v>39561</v>
      </c>
      <c r="G22964" s="4" t="s">
        <v>94</v>
      </c>
      <c r="H22964" s="4" t="s">
        <v>3847</v>
      </c>
      <c r="I22964" s="3" t="s">
        <v>95</v>
      </c>
    </row>
    <row r="22965" spans="2:9" x14ac:dyDescent="0.3">
      <c r="B22965" s="7" t="s">
        <v>45969</v>
      </c>
      <c r="C22965" s="8">
        <v>41577</v>
      </c>
      <c r="D22965" s="13" t="s">
        <v>45970</v>
      </c>
      <c r="E22965" s="15" t="s">
        <v>39560</v>
      </c>
      <c r="F22965" s="11" t="s">
        <v>39561</v>
      </c>
      <c r="G22965" s="4" t="s">
        <v>94</v>
      </c>
      <c r="H22965" s="4" t="s">
        <v>3847</v>
      </c>
      <c r="I22965" s="3" t="s">
        <v>95</v>
      </c>
    </row>
    <row r="22966" spans="2:9" x14ac:dyDescent="0.3">
      <c r="B22966" s="7" t="s">
        <v>45971</v>
      </c>
      <c r="C22966" s="8">
        <v>41578</v>
      </c>
      <c r="D22966" s="13" t="s">
        <v>45972</v>
      </c>
      <c r="E22966" s="15" t="s">
        <v>39560</v>
      </c>
      <c r="F22966" s="11" t="s">
        <v>39561</v>
      </c>
      <c r="G22966" s="4" t="s">
        <v>94</v>
      </c>
      <c r="H22966" s="4" t="s">
        <v>3847</v>
      </c>
      <c r="I22966" s="3" t="s">
        <v>95</v>
      </c>
    </row>
    <row r="22967" spans="2:9" x14ac:dyDescent="0.3">
      <c r="B22967" s="7" t="s">
        <v>45973</v>
      </c>
      <c r="C22967" s="8">
        <v>41579</v>
      </c>
      <c r="D22967" s="13" t="s">
        <v>45974</v>
      </c>
      <c r="E22967" s="15" t="s">
        <v>39560</v>
      </c>
      <c r="F22967" s="11" t="s">
        <v>39561</v>
      </c>
      <c r="G22967" s="4" t="s">
        <v>94</v>
      </c>
      <c r="H22967" s="4" t="s">
        <v>3847</v>
      </c>
      <c r="I22967" s="3" t="s">
        <v>95</v>
      </c>
    </row>
    <row r="22968" spans="2:9" x14ac:dyDescent="0.3">
      <c r="B22968" s="7" t="s">
        <v>45975</v>
      </c>
      <c r="C22968" s="8">
        <v>41580</v>
      </c>
      <c r="D22968" s="13" t="s">
        <v>45976</v>
      </c>
      <c r="E22968" s="15" t="s">
        <v>39560</v>
      </c>
      <c r="F22968" s="11" t="s">
        <v>39561</v>
      </c>
      <c r="G22968" s="4" t="s">
        <v>94</v>
      </c>
      <c r="H22968" s="4" t="s">
        <v>3847</v>
      </c>
      <c r="I22968" s="3" t="s">
        <v>95</v>
      </c>
    </row>
    <row r="22969" spans="2:9" x14ac:dyDescent="0.3">
      <c r="B22969" s="7" t="s">
        <v>45977</v>
      </c>
      <c r="C22969" s="8">
        <v>41581</v>
      </c>
      <c r="D22969" s="13" t="s">
        <v>45978</v>
      </c>
      <c r="E22969" s="15" t="s">
        <v>39560</v>
      </c>
      <c r="F22969" s="11" t="s">
        <v>39561</v>
      </c>
      <c r="G22969" s="4" t="s">
        <v>94</v>
      </c>
      <c r="H22969" s="4" t="s">
        <v>3847</v>
      </c>
      <c r="I22969" s="3" t="s">
        <v>95</v>
      </c>
    </row>
    <row r="22970" spans="2:9" x14ac:dyDescent="0.3">
      <c r="B22970" s="7" t="s">
        <v>45979</v>
      </c>
      <c r="C22970" s="8">
        <v>41582</v>
      </c>
      <c r="D22970" s="13" t="s">
        <v>45980</v>
      </c>
      <c r="E22970" s="15" t="s">
        <v>39560</v>
      </c>
      <c r="F22970" s="11" t="s">
        <v>39561</v>
      </c>
      <c r="G22970" s="4" t="s">
        <v>94</v>
      </c>
      <c r="H22970" s="4" t="s">
        <v>3847</v>
      </c>
      <c r="I22970" s="3" t="s">
        <v>95</v>
      </c>
    </row>
    <row r="22971" spans="2:9" x14ac:dyDescent="0.3">
      <c r="B22971" s="7" t="s">
        <v>45981</v>
      </c>
      <c r="C22971" s="8">
        <v>41583</v>
      </c>
      <c r="D22971" s="13" t="s">
        <v>45982</v>
      </c>
      <c r="E22971" s="15" t="s">
        <v>39560</v>
      </c>
      <c r="F22971" s="11" t="s">
        <v>39561</v>
      </c>
      <c r="G22971" s="4" t="s">
        <v>94</v>
      </c>
      <c r="H22971" s="4" t="s">
        <v>3847</v>
      </c>
      <c r="I22971" s="3" t="s">
        <v>95</v>
      </c>
    </row>
    <row r="22972" spans="2:9" x14ac:dyDescent="0.3">
      <c r="B22972" s="7" t="s">
        <v>45983</v>
      </c>
      <c r="C22972" s="8">
        <v>41584</v>
      </c>
      <c r="D22972" s="13" t="s">
        <v>45984</v>
      </c>
      <c r="E22972" s="15" t="s">
        <v>39560</v>
      </c>
      <c r="F22972" s="11" t="s">
        <v>39561</v>
      </c>
      <c r="G22972" s="4" t="s">
        <v>94</v>
      </c>
      <c r="H22972" s="4" t="s">
        <v>3847</v>
      </c>
      <c r="I22972" s="3" t="s">
        <v>95</v>
      </c>
    </row>
    <row r="22973" spans="2:9" x14ac:dyDescent="0.3">
      <c r="B22973" s="7" t="s">
        <v>45985</v>
      </c>
      <c r="C22973" s="8">
        <v>41585</v>
      </c>
      <c r="D22973" s="13" t="s">
        <v>45986</v>
      </c>
      <c r="E22973" s="15" t="s">
        <v>39560</v>
      </c>
      <c r="F22973" s="11" t="s">
        <v>39561</v>
      </c>
      <c r="G22973" s="4" t="s">
        <v>94</v>
      </c>
      <c r="H22973" s="4" t="s">
        <v>3847</v>
      </c>
      <c r="I22973" s="3" t="s">
        <v>95</v>
      </c>
    </row>
    <row r="22974" spans="2:9" x14ac:dyDescent="0.3">
      <c r="B22974" s="7" t="s">
        <v>45987</v>
      </c>
      <c r="C22974" s="8">
        <v>41586</v>
      </c>
      <c r="D22974" s="13" t="s">
        <v>45988</v>
      </c>
      <c r="E22974" s="15" t="s">
        <v>39560</v>
      </c>
      <c r="F22974" s="11" t="s">
        <v>39561</v>
      </c>
      <c r="G22974" s="4" t="s">
        <v>94</v>
      </c>
      <c r="H22974" s="4" t="s">
        <v>3847</v>
      </c>
      <c r="I22974" s="3" t="s">
        <v>95</v>
      </c>
    </row>
    <row r="22975" spans="2:9" x14ac:dyDescent="0.3">
      <c r="B22975" s="7" t="s">
        <v>45989</v>
      </c>
      <c r="C22975" s="8">
        <v>41587</v>
      </c>
      <c r="D22975" s="13" t="s">
        <v>45990</v>
      </c>
      <c r="E22975" s="15" t="s">
        <v>39560</v>
      </c>
      <c r="F22975" s="11" t="s">
        <v>39561</v>
      </c>
      <c r="G22975" s="4" t="s">
        <v>94</v>
      </c>
      <c r="H22975" s="4" t="s">
        <v>3847</v>
      </c>
      <c r="I22975" s="3" t="s">
        <v>95</v>
      </c>
    </row>
    <row r="22976" spans="2:9" x14ac:dyDescent="0.3">
      <c r="B22976" s="7" t="s">
        <v>45991</v>
      </c>
      <c r="C22976" s="8">
        <v>41588</v>
      </c>
      <c r="D22976" s="13" t="s">
        <v>45992</v>
      </c>
      <c r="E22976" s="15" t="s">
        <v>39560</v>
      </c>
      <c r="F22976" s="11" t="s">
        <v>39561</v>
      </c>
      <c r="G22976" s="4" t="s">
        <v>94</v>
      </c>
      <c r="H22976" s="4" t="s">
        <v>3847</v>
      </c>
      <c r="I22976" s="3" t="s">
        <v>95</v>
      </c>
    </row>
    <row r="22977" spans="2:9" x14ac:dyDescent="0.3">
      <c r="B22977" s="7" t="s">
        <v>45993</v>
      </c>
      <c r="C22977" s="8">
        <v>41589</v>
      </c>
      <c r="D22977" s="13" t="s">
        <v>45994</v>
      </c>
      <c r="E22977" s="15" t="s">
        <v>39560</v>
      </c>
      <c r="F22977" s="11" t="s">
        <v>39561</v>
      </c>
      <c r="G22977" s="4" t="s">
        <v>94</v>
      </c>
      <c r="H22977" s="4" t="s">
        <v>3847</v>
      </c>
      <c r="I22977" s="3" t="s">
        <v>95</v>
      </c>
    </row>
    <row r="22978" spans="2:9" x14ac:dyDescent="0.3">
      <c r="B22978" s="7" t="s">
        <v>45995</v>
      </c>
      <c r="C22978" s="8">
        <v>41590</v>
      </c>
      <c r="D22978" s="13" t="s">
        <v>45996</v>
      </c>
      <c r="E22978" s="15" t="s">
        <v>39560</v>
      </c>
      <c r="F22978" s="11" t="s">
        <v>39561</v>
      </c>
      <c r="G22978" s="4" t="s">
        <v>94</v>
      </c>
      <c r="H22978" s="4" t="s">
        <v>3847</v>
      </c>
      <c r="I22978" s="3" t="s">
        <v>95</v>
      </c>
    </row>
    <row r="22979" spans="2:9" x14ac:dyDescent="0.3">
      <c r="B22979" s="7" t="s">
        <v>45997</v>
      </c>
      <c r="C22979" s="8">
        <v>41591</v>
      </c>
      <c r="D22979" s="13" t="s">
        <v>45998</v>
      </c>
      <c r="E22979" s="15" t="s">
        <v>39560</v>
      </c>
      <c r="F22979" s="11" t="s">
        <v>39561</v>
      </c>
      <c r="G22979" s="4" t="s">
        <v>94</v>
      </c>
      <c r="H22979" s="4" t="s">
        <v>3847</v>
      </c>
      <c r="I22979" s="3" t="s">
        <v>95</v>
      </c>
    </row>
    <row r="22980" spans="2:9" x14ac:dyDescent="0.3">
      <c r="B22980" s="7" t="s">
        <v>45999</v>
      </c>
      <c r="C22980" s="8">
        <v>41592</v>
      </c>
      <c r="D22980" s="13" t="s">
        <v>46000</v>
      </c>
      <c r="E22980" s="15" t="s">
        <v>39560</v>
      </c>
      <c r="F22980" s="11" t="s">
        <v>39561</v>
      </c>
      <c r="G22980" s="4" t="s">
        <v>94</v>
      </c>
      <c r="H22980" s="4" t="s">
        <v>3847</v>
      </c>
      <c r="I22980" s="3" t="s">
        <v>95</v>
      </c>
    </row>
    <row r="22981" spans="2:9" x14ac:dyDescent="0.3">
      <c r="B22981" s="7" t="s">
        <v>46001</v>
      </c>
      <c r="C22981" s="8">
        <v>41593</v>
      </c>
      <c r="D22981" s="13" t="s">
        <v>46002</v>
      </c>
      <c r="E22981" s="15" t="s">
        <v>39560</v>
      </c>
      <c r="F22981" s="11" t="s">
        <v>39561</v>
      </c>
      <c r="G22981" s="4" t="s">
        <v>94</v>
      </c>
      <c r="H22981" s="4" t="s">
        <v>3847</v>
      </c>
      <c r="I22981" s="3" t="s">
        <v>95</v>
      </c>
    </row>
    <row r="22982" spans="2:9" x14ac:dyDescent="0.3">
      <c r="B22982" s="7" t="s">
        <v>46003</v>
      </c>
      <c r="C22982" s="8">
        <v>41594</v>
      </c>
      <c r="D22982" s="13" t="s">
        <v>46004</v>
      </c>
      <c r="E22982" s="15" t="s">
        <v>39560</v>
      </c>
      <c r="F22982" s="11" t="s">
        <v>39561</v>
      </c>
      <c r="G22982" s="4" t="s">
        <v>94</v>
      </c>
      <c r="H22982" s="4" t="s">
        <v>3847</v>
      </c>
      <c r="I22982" s="3" t="s">
        <v>95</v>
      </c>
    </row>
    <row r="22983" spans="2:9" x14ac:dyDescent="0.3">
      <c r="B22983" s="7" t="s">
        <v>46005</v>
      </c>
      <c r="C22983" s="8">
        <v>41595</v>
      </c>
      <c r="D22983" s="13" t="s">
        <v>46006</v>
      </c>
      <c r="E22983" s="15" t="s">
        <v>39560</v>
      </c>
      <c r="F22983" s="11" t="s">
        <v>39561</v>
      </c>
      <c r="G22983" s="4" t="s">
        <v>94</v>
      </c>
      <c r="H22983" s="4" t="s">
        <v>3847</v>
      </c>
      <c r="I22983" s="3" t="s">
        <v>95</v>
      </c>
    </row>
    <row r="22984" spans="2:9" x14ac:dyDescent="0.3">
      <c r="B22984" s="7" t="s">
        <v>46007</v>
      </c>
      <c r="C22984" s="8">
        <v>41596</v>
      </c>
      <c r="D22984" s="13" t="s">
        <v>46008</v>
      </c>
      <c r="E22984" s="15" t="s">
        <v>39560</v>
      </c>
      <c r="F22984" s="11" t="s">
        <v>39561</v>
      </c>
      <c r="G22984" s="4" t="s">
        <v>94</v>
      </c>
      <c r="H22984" s="4" t="s">
        <v>3847</v>
      </c>
      <c r="I22984" s="3" t="s">
        <v>95</v>
      </c>
    </row>
    <row r="22985" spans="2:9" x14ac:dyDescent="0.3">
      <c r="B22985" s="7" t="s">
        <v>46009</v>
      </c>
      <c r="C22985" s="8">
        <v>41597</v>
      </c>
      <c r="D22985" s="13" t="s">
        <v>46010</v>
      </c>
      <c r="E22985" s="15" t="s">
        <v>39560</v>
      </c>
      <c r="F22985" s="11" t="s">
        <v>39561</v>
      </c>
      <c r="G22985" s="4" t="s">
        <v>94</v>
      </c>
      <c r="H22985" s="4" t="s">
        <v>3847</v>
      </c>
      <c r="I22985" s="3" t="s">
        <v>95</v>
      </c>
    </row>
    <row r="22986" spans="2:9" x14ac:dyDescent="0.3">
      <c r="B22986" s="7" t="s">
        <v>46011</v>
      </c>
      <c r="C22986" s="8">
        <v>41598</v>
      </c>
      <c r="D22986" s="13" t="s">
        <v>46012</v>
      </c>
      <c r="E22986" s="15" t="s">
        <v>39560</v>
      </c>
      <c r="F22986" s="11" t="s">
        <v>39561</v>
      </c>
      <c r="G22986" s="4" t="s">
        <v>94</v>
      </c>
      <c r="H22986" s="4" t="s">
        <v>3847</v>
      </c>
      <c r="I22986" s="3" t="s">
        <v>95</v>
      </c>
    </row>
    <row r="22987" spans="2:9" x14ac:dyDescent="0.3">
      <c r="B22987" s="7" t="s">
        <v>46013</v>
      </c>
      <c r="C22987" s="8">
        <v>41599</v>
      </c>
      <c r="D22987" s="13" t="s">
        <v>46014</v>
      </c>
      <c r="E22987" s="15" t="s">
        <v>39560</v>
      </c>
      <c r="F22987" s="11" t="s">
        <v>39561</v>
      </c>
      <c r="G22987" s="4" t="s">
        <v>94</v>
      </c>
      <c r="H22987" s="4" t="s">
        <v>3847</v>
      </c>
      <c r="I22987" s="3" t="s">
        <v>95</v>
      </c>
    </row>
    <row r="22988" spans="2:9" x14ac:dyDescent="0.3">
      <c r="B22988" s="7" t="s">
        <v>46015</v>
      </c>
      <c r="C22988" s="8">
        <v>41600</v>
      </c>
      <c r="D22988" s="13" t="s">
        <v>46016</v>
      </c>
      <c r="E22988" s="15" t="s">
        <v>39560</v>
      </c>
      <c r="F22988" s="11" t="s">
        <v>39561</v>
      </c>
      <c r="G22988" s="4" t="s">
        <v>94</v>
      </c>
      <c r="H22988" s="4" t="s">
        <v>3847</v>
      </c>
      <c r="I22988" s="3" t="s">
        <v>95</v>
      </c>
    </row>
    <row r="22989" spans="2:9" x14ac:dyDescent="0.3">
      <c r="B22989" s="7" t="s">
        <v>46017</v>
      </c>
      <c r="C22989" s="8">
        <v>41601</v>
      </c>
      <c r="D22989" s="13" t="s">
        <v>46018</v>
      </c>
      <c r="E22989" s="15" t="s">
        <v>39560</v>
      </c>
      <c r="F22989" s="11" t="s">
        <v>39561</v>
      </c>
      <c r="G22989" s="4" t="s">
        <v>94</v>
      </c>
      <c r="H22989" s="4" t="s">
        <v>3847</v>
      </c>
      <c r="I22989" s="3" t="s">
        <v>95</v>
      </c>
    </row>
    <row r="22990" spans="2:9" x14ac:dyDescent="0.3">
      <c r="B22990" s="7" t="s">
        <v>46019</v>
      </c>
      <c r="C22990" s="8">
        <v>41602</v>
      </c>
      <c r="D22990" s="13" t="s">
        <v>46020</v>
      </c>
      <c r="E22990" s="15" t="s">
        <v>39560</v>
      </c>
      <c r="F22990" s="11" t="s">
        <v>39561</v>
      </c>
      <c r="G22990" s="4" t="s">
        <v>94</v>
      </c>
      <c r="H22990" s="4" t="s">
        <v>3847</v>
      </c>
      <c r="I22990" s="3" t="s">
        <v>95</v>
      </c>
    </row>
    <row r="22991" spans="2:9" x14ac:dyDescent="0.3">
      <c r="B22991" s="7" t="s">
        <v>46021</v>
      </c>
      <c r="C22991" s="8">
        <v>41603</v>
      </c>
      <c r="D22991" s="13" t="s">
        <v>46022</v>
      </c>
      <c r="E22991" s="15" t="s">
        <v>39560</v>
      </c>
      <c r="F22991" s="11" t="s">
        <v>39561</v>
      </c>
      <c r="G22991" s="4" t="s">
        <v>94</v>
      </c>
      <c r="H22991" s="4" t="s">
        <v>3847</v>
      </c>
      <c r="I22991" s="3" t="s">
        <v>95</v>
      </c>
    </row>
    <row r="22992" spans="2:9" x14ac:dyDescent="0.3">
      <c r="B22992" s="7" t="s">
        <v>46023</v>
      </c>
      <c r="C22992" s="8">
        <v>41604</v>
      </c>
      <c r="D22992" s="13" t="s">
        <v>46024</v>
      </c>
      <c r="E22992" s="15" t="s">
        <v>39560</v>
      </c>
      <c r="F22992" s="11" t="s">
        <v>39561</v>
      </c>
      <c r="G22992" s="4" t="s">
        <v>94</v>
      </c>
      <c r="H22992" s="4" t="s">
        <v>3847</v>
      </c>
      <c r="I22992" s="3" t="s">
        <v>95</v>
      </c>
    </row>
    <row r="22993" spans="2:9" x14ac:dyDescent="0.3">
      <c r="B22993" s="7" t="s">
        <v>46025</v>
      </c>
      <c r="C22993" s="8">
        <v>41605</v>
      </c>
      <c r="D22993" s="13" t="s">
        <v>46026</v>
      </c>
      <c r="E22993" s="15" t="s">
        <v>39560</v>
      </c>
      <c r="F22993" s="11" t="s">
        <v>39561</v>
      </c>
      <c r="G22993" s="4" t="s">
        <v>94</v>
      </c>
      <c r="H22993" s="4" t="s">
        <v>3847</v>
      </c>
      <c r="I22993" s="3" t="s">
        <v>95</v>
      </c>
    </row>
    <row r="22994" spans="2:9" x14ac:dyDescent="0.3">
      <c r="B22994" s="7" t="s">
        <v>46027</v>
      </c>
      <c r="C22994" s="8">
        <v>41606</v>
      </c>
      <c r="D22994" s="13" t="s">
        <v>46028</v>
      </c>
      <c r="E22994" s="15" t="s">
        <v>39560</v>
      </c>
      <c r="F22994" s="11" t="s">
        <v>39561</v>
      </c>
      <c r="G22994" s="4" t="s">
        <v>94</v>
      </c>
      <c r="H22994" s="4" t="s">
        <v>3847</v>
      </c>
      <c r="I22994" s="3" t="s">
        <v>95</v>
      </c>
    </row>
    <row r="22995" spans="2:9" x14ac:dyDescent="0.3">
      <c r="B22995" s="7" t="s">
        <v>46029</v>
      </c>
      <c r="C22995" s="8">
        <v>41607</v>
      </c>
      <c r="D22995" s="13" t="s">
        <v>46030</v>
      </c>
      <c r="E22995" s="15" t="s">
        <v>39560</v>
      </c>
      <c r="F22995" s="11" t="s">
        <v>39561</v>
      </c>
      <c r="G22995" s="4" t="s">
        <v>94</v>
      </c>
      <c r="H22995" s="4" t="s">
        <v>3847</v>
      </c>
      <c r="I22995" s="3" t="s">
        <v>95</v>
      </c>
    </row>
    <row r="22996" spans="2:9" x14ac:dyDescent="0.3">
      <c r="B22996" s="7" t="s">
        <v>46031</v>
      </c>
      <c r="C22996" s="8">
        <v>41608</v>
      </c>
      <c r="D22996" s="13" t="s">
        <v>46032</v>
      </c>
      <c r="E22996" s="15" t="s">
        <v>39560</v>
      </c>
      <c r="F22996" s="11" t="s">
        <v>39561</v>
      </c>
      <c r="G22996" s="4" t="s">
        <v>94</v>
      </c>
      <c r="H22996" s="4" t="s">
        <v>3847</v>
      </c>
      <c r="I22996" s="3" t="s">
        <v>95</v>
      </c>
    </row>
    <row r="22997" spans="2:9" x14ac:dyDescent="0.3">
      <c r="B22997" s="7" t="s">
        <v>46033</v>
      </c>
      <c r="C22997" s="8">
        <v>41609</v>
      </c>
      <c r="D22997" s="13" t="s">
        <v>46034</v>
      </c>
      <c r="E22997" s="15" t="s">
        <v>39560</v>
      </c>
      <c r="F22997" s="11" t="s">
        <v>39561</v>
      </c>
      <c r="G22997" s="4" t="s">
        <v>94</v>
      </c>
      <c r="H22997" s="4" t="s">
        <v>3847</v>
      </c>
      <c r="I22997" s="3" t="s">
        <v>95</v>
      </c>
    </row>
    <row r="22998" spans="2:9" x14ac:dyDescent="0.3">
      <c r="B22998" s="7" t="s">
        <v>46035</v>
      </c>
      <c r="C22998" s="8">
        <v>41610</v>
      </c>
      <c r="D22998" s="13" t="s">
        <v>46036</v>
      </c>
      <c r="E22998" s="15" t="s">
        <v>39560</v>
      </c>
      <c r="F22998" s="11" t="s">
        <v>39561</v>
      </c>
      <c r="G22998" s="4" t="s">
        <v>94</v>
      </c>
      <c r="H22998" s="4" t="s">
        <v>3847</v>
      </c>
      <c r="I22998" s="3" t="s">
        <v>95</v>
      </c>
    </row>
    <row r="22999" spans="2:9" x14ac:dyDescent="0.3">
      <c r="B22999" s="7" t="s">
        <v>46037</v>
      </c>
      <c r="C22999" s="8">
        <v>41611</v>
      </c>
      <c r="D22999" s="13" t="s">
        <v>46038</v>
      </c>
      <c r="E22999" s="15" t="s">
        <v>39560</v>
      </c>
      <c r="F22999" s="11" t="s">
        <v>39561</v>
      </c>
      <c r="G22999" s="4" t="s">
        <v>94</v>
      </c>
      <c r="H22999" s="4" t="s">
        <v>3847</v>
      </c>
      <c r="I22999" s="3" t="s">
        <v>95</v>
      </c>
    </row>
    <row r="23000" spans="2:9" x14ac:dyDescent="0.3">
      <c r="B23000" s="7" t="s">
        <v>46039</v>
      </c>
      <c r="C23000" s="8">
        <v>41612</v>
      </c>
      <c r="D23000" s="13" t="s">
        <v>46040</v>
      </c>
      <c r="E23000" s="15" t="s">
        <v>39560</v>
      </c>
      <c r="F23000" s="11" t="s">
        <v>39561</v>
      </c>
      <c r="G23000" s="4" t="s">
        <v>94</v>
      </c>
      <c r="H23000" s="4" t="s">
        <v>3847</v>
      </c>
      <c r="I23000" s="3" t="s">
        <v>95</v>
      </c>
    </row>
    <row r="23001" spans="2:9" x14ac:dyDescent="0.3">
      <c r="B23001" s="7" t="s">
        <v>46041</v>
      </c>
      <c r="C23001" s="8">
        <v>41613</v>
      </c>
      <c r="D23001" s="13" t="s">
        <v>46042</v>
      </c>
      <c r="E23001" s="15" t="s">
        <v>39560</v>
      </c>
      <c r="F23001" s="11" t="s">
        <v>39561</v>
      </c>
      <c r="G23001" s="4" t="s">
        <v>94</v>
      </c>
      <c r="H23001" s="4" t="s">
        <v>3847</v>
      </c>
      <c r="I23001" s="3" t="s">
        <v>95</v>
      </c>
    </row>
    <row r="23002" spans="2:9" x14ac:dyDescent="0.3">
      <c r="B23002" s="7" t="s">
        <v>46043</v>
      </c>
      <c r="C23002" s="8">
        <v>41614</v>
      </c>
      <c r="D23002" s="13" t="s">
        <v>46044</v>
      </c>
      <c r="E23002" s="15" t="s">
        <v>39560</v>
      </c>
      <c r="F23002" s="11" t="s">
        <v>39561</v>
      </c>
      <c r="G23002" s="4" t="s">
        <v>94</v>
      </c>
      <c r="H23002" s="4" t="s">
        <v>3847</v>
      </c>
      <c r="I23002" s="3" t="s">
        <v>95</v>
      </c>
    </row>
    <row r="23003" spans="2:9" x14ac:dyDescent="0.3">
      <c r="B23003" s="7" t="s">
        <v>46045</v>
      </c>
      <c r="C23003" s="8">
        <v>41615</v>
      </c>
      <c r="D23003" s="13" t="s">
        <v>46046</v>
      </c>
      <c r="E23003" s="15" t="s">
        <v>39560</v>
      </c>
      <c r="F23003" s="11" t="s">
        <v>39561</v>
      </c>
      <c r="G23003" s="4" t="s">
        <v>94</v>
      </c>
      <c r="H23003" s="4" t="s">
        <v>3847</v>
      </c>
      <c r="I23003" s="3" t="s">
        <v>95</v>
      </c>
    </row>
    <row r="23004" spans="2:9" x14ac:dyDescent="0.3">
      <c r="B23004" s="7" t="s">
        <v>46047</v>
      </c>
      <c r="C23004" s="8">
        <v>41616</v>
      </c>
      <c r="D23004" s="13" t="s">
        <v>46048</v>
      </c>
      <c r="E23004" s="15" t="s">
        <v>39560</v>
      </c>
      <c r="F23004" s="11" t="s">
        <v>39561</v>
      </c>
      <c r="G23004" s="4" t="s">
        <v>94</v>
      </c>
      <c r="H23004" s="4" t="s">
        <v>3847</v>
      </c>
      <c r="I23004" s="3" t="s">
        <v>95</v>
      </c>
    </row>
    <row r="23005" spans="2:9" x14ac:dyDescent="0.3">
      <c r="B23005" s="7" t="s">
        <v>46049</v>
      </c>
      <c r="C23005" s="8">
        <v>41617</v>
      </c>
      <c r="D23005" s="13" t="s">
        <v>46050</v>
      </c>
      <c r="E23005" s="15" t="s">
        <v>39560</v>
      </c>
      <c r="F23005" s="11" t="s">
        <v>39561</v>
      </c>
      <c r="G23005" s="4" t="s">
        <v>94</v>
      </c>
      <c r="H23005" s="4" t="s">
        <v>3847</v>
      </c>
      <c r="I23005" s="3" t="s">
        <v>95</v>
      </c>
    </row>
    <row r="23006" spans="2:9" x14ac:dyDescent="0.3">
      <c r="B23006" s="7" t="s">
        <v>46051</v>
      </c>
      <c r="C23006" s="8">
        <v>41618</v>
      </c>
      <c r="D23006" s="13" t="s">
        <v>46052</v>
      </c>
      <c r="E23006" s="15" t="s">
        <v>39560</v>
      </c>
      <c r="F23006" s="11" t="s">
        <v>39561</v>
      </c>
      <c r="G23006" s="4" t="s">
        <v>94</v>
      </c>
      <c r="H23006" s="4" t="s">
        <v>3847</v>
      </c>
      <c r="I23006" s="3" t="s">
        <v>95</v>
      </c>
    </row>
    <row r="23007" spans="2:9" x14ac:dyDescent="0.3">
      <c r="B23007" s="7" t="s">
        <v>46053</v>
      </c>
      <c r="C23007" s="8">
        <v>41619</v>
      </c>
      <c r="D23007" s="13" t="s">
        <v>46054</v>
      </c>
      <c r="E23007" s="15" t="s">
        <v>39560</v>
      </c>
      <c r="F23007" s="11" t="s">
        <v>39561</v>
      </c>
      <c r="G23007" s="4" t="s">
        <v>94</v>
      </c>
      <c r="H23007" s="4" t="s">
        <v>3847</v>
      </c>
      <c r="I23007" s="3" t="s">
        <v>95</v>
      </c>
    </row>
    <row r="23008" spans="2:9" x14ac:dyDescent="0.3">
      <c r="B23008" s="7" t="s">
        <v>46055</v>
      </c>
      <c r="C23008" s="8">
        <v>41620</v>
      </c>
      <c r="D23008" s="13" t="s">
        <v>46056</v>
      </c>
      <c r="E23008" s="15" t="s">
        <v>39560</v>
      </c>
      <c r="F23008" s="11" t="s">
        <v>39561</v>
      </c>
      <c r="G23008" s="4" t="s">
        <v>94</v>
      </c>
      <c r="H23008" s="4" t="s">
        <v>3847</v>
      </c>
      <c r="I23008" s="3" t="s">
        <v>95</v>
      </c>
    </row>
    <row r="23009" spans="2:9" x14ac:dyDescent="0.3">
      <c r="B23009" s="7" t="s">
        <v>46057</v>
      </c>
      <c r="C23009" s="8">
        <v>41621</v>
      </c>
      <c r="D23009" s="13" t="s">
        <v>46058</v>
      </c>
      <c r="E23009" s="15" t="s">
        <v>39560</v>
      </c>
      <c r="F23009" s="11" t="s">
        <v>39561</v>
      </c>
      <c r="G23009" s="4" t="s">
        <v>94</v>
      </c>
      <c r="H23009" s="4" t="s">
        <v>3847</v>
      </c>
      <c r="I23009" s="3" t="s">
        <v>95</v>
      </c>
    </row>
    <row r="23010" spans="2:9" x14ac:dyDescent="0.3">
      <c r="B23010" s="7" t="s">
        <v>46059</v>
      </c>
      <c r="C23010" s="8">
        <v>41622</v>
      </c>
      <c r="D23010" s="13" t="s">
        <v>46060</v>
      </c>
      <c r="E23010" s="15" t="s">
        <v>39560</v>
      </c>
      <c r="F23010" s="11" t="s">
        <v>39561</v>
      </c>
      <c r="G23010" s="4" t="s">
        <v>94</v>
      </c>
      <c r="H23010" s="4" t="s">
        <v>3847</v>
      </c>
      <c r="I23010" s="3" t="s">
        <v>95</v>
      </c>
    </row>
    <row r="23011" spans="2:9" x14ac:dyDescent="0.3">
      <c r="B23011" s="7" t="s">
        <v>46061</v>
      </c>
      <c r="C23011" s="8">
        <v>41623</v>
      </c>
      <c r="D23011" s="13" t="s">
        <v>46062</v>
      </c>
      <c r="E23011" s="15" t="s">
        <v>39560</v>
      </c>
      <c r="F23011" s="11" t="s">
        <v>39561</v>
      </c>
      <c r="G23011" s="4" t="s">
        <v>94</v>
      </c>
      <c r="H23011" s="4" t="s">
        <v>3847</v>
      </c>
      <c r="I23011" s="3" t="s">
        <v>95</v>
      </c>
    </row>
    <row r="23012" spans="2:9" x14ac:dyDescent="0.3">
      <c r="B23012" s="7" t="s">
        <v>46063</v>
      </c>
      <c r="C23012" s="8">
        <v>41624</v>
      </c>
      <c r="D23012" s="13" t="s">
        <v>46064</v>
      </c>
      <c r="E23012" s="15" t="s">
        <v>39560</v>
      </c>
      <c r="F23012" s="11" t="s">
        <v>39561</v>
      </c>
      <c r="G23012" s="4" t="s">
        <v>94</v>
      </c>
      <c r="H23012" s="4" t="s">
        <v>3847</v>
      </c>
      <c r="I23012" s="3" t="s">
        <v>95</v>
      </c>
    </row>
    <row r="23013" spans="2:9" x14ac:dyDescent="0.3">
      <c r="B23013" s="7" t="s">
        <v>46065</v>
      </c>
      <c r="C23013" s="8">
        <v>41625</v>
      </c>
      <c r="D23013" s="13" t="s">
        <v>46066</v>
      </c>
      <c r="E23013" s="15" t="s">
        <v>39560</v>
      </c>
      <c r="F23013" s="11" t="s">
        <v>39561</v>
      </c>
      <c r="G23013" s="4" t="s">
        <v>94</v>
      </c>
      <c r="H23013" s="4" t="s">
        <v>3847</v>
      </c>
      <c r="I23013" s="3" t="s">
        <v>95</v>
      </c>
    </row>
    <row r="23014" spans="2:9" x14ac:dyDescent="0.3">
      <c r="B23014" s="7" t="s">
        <v>46067</v>
      </c>
      <c r="C23014" s="8">
        <v>41626</v>
      </c>
      <c r="D23014" s="13" t="s">
        <v>46068</v>
      </c>
      <c r="E23014" s="15" t="s">
        <v>39560</v>
      </c>
      <c r="F23014" s="11" t="s">
        <v>39561</v>
      </c>
      <c r="G23014" s="4" t="s">
        <v>94</v>
      </c>
      <c r="H23014" s="4" t="s">
        <v>3847</v>
      </c>
      <c r="I23014" s="3" t="s">
        <v>95</v>
      </c>
    </row>
    <row r="23015" spans="2:9" x14ac:dyDescent="0.3">
      <c r="B23015" s="7" t="s">
        <v>46069</v>
      </c>
      <c r="C23015" s="8">
        <v>41627</v>
      </c>
      <c r="D23015" s="13" t="s">
        <v>46070</v>
      </c>
      <c r="E23015" s="15" t="s">
        <v>39560</v>
      </c>
      <c r="F23015" s="11" t="s">
        <v>39561</v>
      </c>
      <c r="G23015" s="4" t="s">
        <v>94</v>
      </c>
      <c r="H23015" s="4" t="s">
        <v>3847</v>
      </c>
      <c r="I23015" s="3" t="s">
        <v>95</v>
      </c>
    </row>
    <row r="23016" spans="2:9" x14ac:dyDescent="0.3">
      <c r="B23016" s="7" t="s">
        <v>46071</v>
      </c>
      <c r="C23016" s="8">
        <v>41628</v>
      </c>
      <c r="D23016" s="13" t="s">
        <v>46072</v>
      </c>
      <c r="E23016" s="15" t="s">
        <v>39560</v>
      </c>
      <c r="F23016" s="11" t="s">
        <v>39561</v>
      </c>
      <c r="G23016" s="4" t="s">
        <v>94</v>
      </c>
      <c r="H23016" s="4" t="s">
        <v>3847</v>
      </c>
      <c r="I23016" s="3" t="s">
        <v>95</v>
      </c>
    </row>
    <row r="23017" spans="2:9" x14ac:dyDescent="0.3">
      <c r="B23017" s="7" t="s">
        <v>46073</v>
      </c>
      <c r="C23017" s="8">
        <v>41629</v>
      </c>
      <c r="D23017" s="13" t="s">
        <v>46074</v>
      </c>
      <c r="E23017" s="15" t="s">
        <v>39560</v>
      </c>
      <c r="F23017" s="11" t="s">
        <v>39561</v>
      </c>
      <c r="G23017" s="4" t="s">
        <v>94</v>
      </c>
      <c r="H23017" s="4" t="s">
        <v>3847</v>
      </c>
      <c r="I23017" s="3" t="s">
        <v>95</v>
      </c>
    </row>
    <row r="23018" spans="2:9" x14ac:dyDescent="0.3">
      <c r="B23018" s="7" t="s">
        <v>46075</v>
      </c>
      <c r="C23018" s="8">
        <v>41630</v>
      </c>
      <c r="D23018" s="13" t="s">
        <v>46076</v>
      </c>
      <c r="E23018" s="15" t="s">
        <v>39560</v>
      </c>
      <c r="F23018" s="11" t="s">
        <v>39561</v>
      </c>
      <c r="G23018" s="4" t="s">
        <v>94</v>
      </c>
      <c r="H23018" s="4" t="s">
        <v>3847</v>
      </c>
      <c r="I23018" s="3" t="s">
        <v>95</v>
      </c>
    </row>
    <row r="23019" spans="2:9" x14ac:dyDescent="0.3">
      <c r="B23019" s="7" t="s">
        <v>46077</v>
      </c>
      <c r="C23019" s="8">
        <v>41631</v>
      </c>
      <c r="D23019" s="13" t="s">
        <v>46078</v>
      </c>
      <c r="E23019" s="15" t="s">
        <v>39560</v>
      </c>
      <c r="F23019" s="11" t="s">
        <v>39561</v>
      </c>
      <c r="G23019" s="4" t="s">
        <v>94</v>
      </c>
      <c r="H23019" s="4" t="s">
        <v>3847</v>
      </c>
      <c r="I23019" s="3" t="s">
        <v>95</v>
      </c>
    </row>
    <row r="23020" spans="2:9" x14ac:dyDescent="0.3">
      <c r="B23020" s="7" t="s">
        <v>46079</v>
      </c>
      <c r="C23020" s="8">
        <v>41632</v>
      </c>
      <c r="D23020" s="13" t="s">
        <v>46080</v>
      </c>
      <c r="E23020" s="15" t="s">
        <v>39560</v>
      </c>
      <c r="F23020" s="11" t="s">
        <v>39561</v>
      </c>
      <c r="G23020" s="4" t="s">
        <v>94</v>
      </c>
      <c r="H23020" s="4" t="s">
        <v>3847</v>
      </c>
      <c r="I23020" s="3" t="s">
        <v>95</v>
      </c>
    </row>
    <row r="23021" spans="2:9" x14ac:dyDescent="0.3">
      <c r="B23021" s="7" t="s">
        <v>46081</v>
      </c>
      <c r="C23021" s="8">
        <v>41633</v>
      </c>
      <c r="D23021" s="13" t="s">
        <v>46082</v>
      </c>
      <c r="E23021" s="15" t="s">
        <v>39560</v>
      </c>
      <c r="F23021" s="11" t="s">
        <v>39561</v>
      </c>
      <c r="G23021" s="4" t="s">
        <v>94</v>
      </c>
      <c r="H23021" s="4" t="s">
        <v>3847</v>
      </c>
      <c r="I23021" s="3" t="s">
        <v>95</v>
      </c>
    </row>
    <row r="23022" spans="2:9" x14ac:dyDescent="0.3">
      <c r="B23022" s="7" t="s">
        <v>46083</v>
      </c>
      <c r="C23022" s="8">
        <v>41634</v>
      </c>
      <c r="D23022" s="13" t="s">
        <v>46084</v>
      </c>
      <c r="E23022" s="15" t="s">
        <v>39560</v>
      </c>
      <c r="F23022" s="11" t="s">
        <v>39561</v>
      </c>
      <c r="G23022" s="4" t="s">
        <v>94</v>
      </c>
      <c r="H23022" s="4" t="s">
        <v>3847</v>
      </c>
      <c r="I23022" s="3" t="s">
        <v>95</v>
      </c>
    </row>
    <row r="23023" spans="2:9" x14ac:dyDescent="0.3">
      <c r="B23023" s="7" t="s">
        <v>46085</v>
      </c>
      <c r="C23023" s="8">
        <v>41635</v>
      </c>
      <c r="D23023" s="13" t="s">
        <v>46086</v>
      </c>
      <c r="E23023" s="15" t="s">
        <v>39560</v>
      </c>
      <c r="F23023" s="11" t="s">
        <v>39561</v>
      </c>
      <c r="G23023" s="4" t="s">
        <v>94</v>
      </c>
      <c r="H23023" s="4" t="s">
        <v>3847</v>
      </c>
      <c r="I23023" s="3" t="s">
        <v>95</v>
      </c>
    </row>
    <row r="23024" spans="2:9" x14ac:dyDescent="0.3">
      <c r="B23024" s="7" t="s">
        <v>46087</v>
      </c>
      <c r="C23024" s="8">
        <v>41636</v>
      </c>
      <c r="D23024" s="13" t="s">
        <v>46088</v>
      </c>
      <c r="E23024" s="15" t="s">
        <v>39560</v>
      </c>
      <c r="F23024" s="11" t="s">
        <v>39561</v>
      </c>
      <c r="G23024" s="4" t="s">
        <v>94</v>
      </c>
      <c r="H23024" s="4" t="s">
        <v>3847</v>
      </c>
      <c r="I23024" s="3" t="s">
        <v>95</v>
      </c>
    </row>
    <row r="23025" spans="2:9" x14ac:dyDescent="0.3">
      <c r="B23025" s="7" t="s">
        <v>46089</v>
      </c>
      <c r="C23025" s="8">
        <v>41637</v>
      </c>
      <c r="D23025" s="13" t="s">
        <v>46090</v>
      </c>
      <c r="E23025" s="15" t="s">
        <v>39560</v>
      </c>
      <c r="F23025" s="11" t="s">
        <v>39561</v>
      </c>
      <c r="G23025" s="4" t="s">
        <v>94</v>
      </c>
      <c r="H23025" s="4" t="s">
        <v>3847</v>
      </c>
      <c r="I23025" s="3" t="s">
        <v>95</v>
      </c>
    </row>
    <row r="23026" spans="2:9" x14ac:dyDescent="0.3">
      <c r="B23026" s="7" t="s">
        <v>46091</v>
      </c>
      <c r="C23026" s="8">
        <v>41638</v>
      </c>
      <c r="D23026" s="13" t="s">
        <v>46092</v>
      </c>
      <c r="E23026" s="15" t="s">
        <v>39560</v>
      </c>
      <c r="F23026" s="11" t="s">
        <v>39561</v>
      </c>
      <c r="G23026" s="4" t="s">
        <v>94</v>
      </c>
      <c r="H23026" s="4" t="s">
        <v>3847</v>
      </c>
      <c r="I23026" s="3" t="s">
        <v>95</v>
      </c>
    </row>
    <row r="23027" spans="2:9" x14ac:dyDescent="0.3">
      <c r="B23027" s="7" t="s">
        <v>46093</v>
      </c>
      <c r="C23027" s="8">
        <v>41639</v>
      </c>
      <c r="D23027" s="13" t="s">
        <v>46094</v>
      </c>
      <c r="E23027" s="15" t="s">
        <v>39560</v>
      </c>
      <c r="F23027" s="11" t="s">
        <v>39561</v>
      </c>
      <c r="G23027" s="4" t="s">
        <v>94</v>
      </c>
      <c r="H23027" s="4" t="s">
        <v>3847</v>
      </c>
      <c r="I23027" s="3" t="s">
        <v>95</v>
      </c>
    </row>
    <row r="23028" spans="2:9" x14ac:dyDescent="0.3">
      <c r="B23028" s="7" t="s">
        <v>46095</v>
      </c>
      <c r="C23028" s="8">
        <v>41640</v>
      </c>
      <c r="D23028" s="13" t="s">
        <v>46096</v>
      </c>
      <c r="E23028" s="15" t="s">
        <v>39560</v>
      </c>
      <c r="F23028" s="11" t="s">
        <v>39561</v>
      </c>
      <c r="G23028" s="4" t="s">
        <v>94</v>
      </c>
      <c r="H23028" s="4" t="s">
        <v>3847</v>
      </c>
      <c r="I23028" s="3" t="s">
        <v>95</v>
      </c>
    </row>
    <row r="23029" spans="2:9" x14ac:dyDescent="0.3">
      <c r="B23029" s="7" t="s">
        <v>46097</v>
      </c>
      <c r="C23029" s="8">
        <v>41641</v>
      </c>
      <c r="D23029" s="13" t="s">
        <v>46098</v>
      </c>
      <c r="E23029" s="15" t="s">
        <v>39560</v>
      </c>
      <c r="F23029" s="11" t="s">
        <v>39561</v>
      </c>
      <c r="G23029" s="4" t="s">
        <v>94</v>
      </c>
      <c r="H23029" s="4" t="s">
        <v>3847</v>
      </c>
      <c r="I23029" s="3" t="s">
        <v>95</v>
      </c>
    </row>
    <row r="23030" spans="2:9" x14ac:dyDescent="0.3">
      <c r="B23030" s="7" t="s">
        <v>46099</v>
      </c>
      <c r="C23030" s="8">
        <v>41642</v>
      </c>
      <c r="D23030" s="13" t="s">
        <v>46100</v>
      </c>
      <c r="E23030" s="15" t="s">
        <v>39560</v>
      </c>
      <c r="F23030" s="11" t="s">
        <v>39561</v>
      </c>
      <c r="G23030" s="4" t="s">
        <v>94</v>
      </c>
      <c r="H23030" s="4" t="s">
        <v>3847</v>
      </c>
      <c r="I23030" s="3" t="s">
        <v>95</v>
      </c>
    </row>
    <row r="23031" spans="2:9" x14ac:dyDescent="0.3">
      <c r="B23031" s="7" t="s">
        <v>46101</v>
      </c>
      <c r="C23031" s="8">
        <v>41643</v>
      </c>
      <c r="D23031" s="13" t="s">
        <v>46102</v>
      </c>
      <c r="E23031" s="15" t="s">
        <v>39560</v>
      </c>
      <c r="F23031" s="11" t="s">
        <v>39561</v>
      </c>
      <c r="G23031" s="4" t="s">
        <v>94</v>
      </c>
      <c r="H23031" s="4" t="s">
        <v>3847</v>
      </c>
      <c r="I23031" s="3" t="s">
        <v>95</v>
      </c>
    </row>
    <row r="23032" spans="2:9" x14ac:dyDescent="0.3">
      <c r="B23032" s="7" t="s">
        <v>46103</v>
      </c>
      <c r="C23032" s="8">
        <v>41644</v>
      </c>
      <c r="D23032" s="13" t="s">
        <v>46104</v>
      </c>
      <c r="E23032" s="15" t="s">
        <v>39560</v>
      </c>
      <c r="F23032" s="11" t="s">
        <v>39561</v>
      </c>
      <c r="G23032" s="4" t="s">
        <v>94</v>
      </c>
      <c r="H23032" s="4" t="s">
        <v>3847</v>
      </c>
      <c r="I23032" s="3" t="s">
        <v>95</v>
      </c>
    </row>
    <row r="23033" spans="2:9" x14ac:dyDescent="0.3">
      <c r="B23033" s="7" t="s">
        <v>46105</v>
      </c>
      <c r="C23033" s="8">
        <v>41645</v>
      </c>
      <c r="D23033" s="13" t="s">
        <v>46106</v>
      </c>
      <c r="E23033" s="15" t="s">
        <v>39560</v>
      </c>
      <c r="F23033" s="11" t="s">
        <v>39561</v>
      </c>
      <c r="G23033" s="4" t="s">
        <v>94</v>
      </c>
      <c r="H23033" s="4" t="s">
        <v>3847</v>
      </c>
      <c r="I23033" s="3" t="s">
        <v>95</v>
      </c>
    </row>
    <row r="23034" spans="2:9" x14ac:dyDescent="0.3">
      <c r="B23034" s="7" t="s">
        <v>46107</v>
      </c>
      <c r="C23034" s="8">
        <v>41646</v>
      </c>
      <c r="D23034" s="13" t="s">
        <v>46108</v>
      </c>
      <c r="E23034" s="15" t="s">
        <v>39560</v>
      </c>
      <c r="F23034" s="11" t="s">
        <v>39561</v>
      </c>
      <c r="G23034" s="4" t="s">
        <v>94</v>
      </c>
      <c r="H23034" s="4" t="s">
        <v>3847</v>
      </c>
      <c r="I23034" s="3" t="s">
        <v>95</v>
      </c>
    </row>
    <row r="23035" spans="2:9" x14ac:dyDescent="0.3">
      <c r="B23035" s="7" t="s">
        <v>46109</v>
      </c>
      <c r="C23035" s="8">
        <v>41647</v>
      </c>
      <c r="D23035" s="13" t="s">
        <v>46110</v>
      </c>
      <c r="E23035" s="15" t="s">
        <v>39560</v>
      </c>
      <c r="F23035" s="11" t="s">
        <v>39561</v>
      </c>
      <c r="G23035" s="4" t="s">
        <v>94</v>
      </c>
      <c r="H23035" s="4" t="s">
        <v>3847</v>
      </c>
      <c r="I23035" s="3" t="s">
        <v>95</v>
      </c>
    </row>
    <row r="23036" spans="2:9" x14ac:dyDescent="0.3">
      <c r="B23036" s="7" t="s">
        <v>46111</v>
      </c>
      <c r="C23036" s="8">
        <v>41648</v>
      </c>
      <c r="D23036" s="13" t="s">
        <v>46112</v>
      </c>
      <c r="E23036" s="15" t="s">
        <v>39560</v>
      </c>
      <c r="F23036" s="11" t="s">
        <v>39561</v>
      </c>
      <c r="G23036" s="4" t="s">
        <v>94</v>
      </c>
      <c r="H23036" s="4" t="s">
        <v>3847</v>
      </c>
      <c r="I23036" s="3" t="s">
        <v>95</v>
      </c>
    </row>
    <row r="23037" spans="2:9" x14ac:dyDescent="0.3">
      <c r="B23037" s="7" t="s">
        <v>46113</v>
      </c>
      <c r="C23037" s="8">
        <v>41649</v>
      </c>
      <c r="D23037" s="13" t="s">
        <v>46114</v>
      </c>
      <c r="E23037" s="15" t="s">
        <v>39560</v>
      </c>
      <c r="F23037" s="11" t="s">
        <v>39561</v>
      </c>
      <c r="G23037" s="4" t="s">
        <v>94</v>
      </c>
      <c r="H23037" s="4" t="s">
        <v>3847</v>
      </c>
      <c r="I23037" s="3" t="s">
        <v>95</v>
      </c>
    </row>
    <row r="23038" spans="2:9" x14ac:dyDescent="0.3">
      <c r="B23038" s="7" t="s">
        <v>46115</v>
      </c>
      <c r="C23038" s="8">
        <v>41650</v>
      </c>
      <c r="D23038" s="13" t="s">
        <v>46116</v>
      </c>
      <c r="E23038" s="15" t="s">
        <v>39560</v>
      </c>
      <c r="F23038" s="11" t="s">
        <v>39561</v>
      </c>
      <c r="G23038" s="4" t="s">
        <v>94</v>
      </c>
      <c r="H23038" s="4" t="s">
        <v>3847</v>
      </c>
      <c r="I23038" s="3" t="s">
        <v>95</v>
      </c>
    </row>
    <row r="23039" spans="2:9" x14ac:dyDescent="0.3">
      <c r="B23039" s="7" t="s">
        <v>46117</v>
      </c>
      <c r="C23039" s="8">
        <v>41651</v>
      </c>
      <c r="D23039" s="13" t="s">
        <v>46118</v>
      </c>
      <c r="E23039" s="15" t="s">
        <v>39560</v>
      </c>
      <c r="F23039" s="11" t="s">
        <v>39561</v>
      </c>
      <c r="G23039" s="4" t="s">
        <v>94</v>
      </c>
      <c r="H23039" s="4" t="s">
        <v>3847</v>
      </c>
      <c r="I23039" s="3" t="s">
        <v>95</v>
      </c>
    </row>
    <row r="23040" spans="2:9" x14ac:dyDescent="0.3">
      <c r="B23040" s="7" t="s">
        <v>46119</v>
      </c>
      <c r="C23040" s="8">
        <v>41652</v>
      </c>
      <c r="D23040" s="13" t="s">
        <v>46120</v>
      </c>
      <c r="E23040" s="15" t="s">
        <v>39560</v>
      </c>
      <c r="F23040" s="11" t="s">
        <v>39561</v>
      </c>
      <c r="G23040" s="4" t="s">
        <v>94</v>
      </c>
      <c r="H23040" s="4" t="s">
        <v>3847</v>
      </c>
      <c r="I23040" s="3" t="s">
        <v>95</v>
      </c>
    </row>
    <row r="23041" spans="2:9" x14ac:dyDescent="0.3">
      <c r="B23041" s="7" t="s">
        <v>46121</v>
      </c>
      <c r="C23041" s="8">
        <v>41653</v>
      </c>
      <c r="D23041" s="13" t="s">
        <v>46122</v>
      </c>
      <c r="E23041" s="15" t="s">
        <v>39560</v>
      </c>
      <c r="F23041" s="11" t="s">
        <v>39561</v>
      </c>
      <c r="G23041" s="4" t="s">
        <v>94</v>
      </c>
      <c r="H23041" s="4" t="s">
        <v>3847</v>
      </c>
      <c r="I23041" s="3" t="s">
        <v>95</v>
      </c>
    </row>
    <row r="23042" spans="2:9" x14ac:dyDescent="0.3">
      <c r="B23042" s="7" t="s">
        <v>46123</v>
      </c>
      <c r="C23042" s="8">
        <v>41654</v>
      </c>
      <c r="D23042" s="13" t="s">
        <v>46124</v>
      </c>
      <c r="E23042" s="15" t="s">
        <v>39560</v>
      </c>
      <c r="F23042" s="11" t="s">
        <v>39561</v>
      </c>
      <c r="G23042" s="4" t="s">
        <v>94</v>
      </c>
      <c r="H23042" s="4" t="s">
        <v>3847</v>
      </c>
      <c r="I23042" s="3" t="s">
        <v>95</v>
      </c>
    </row>
    <row r="23043" spans="2:9" x14ac:dyDescent="0.3">
      <c r="B23043" s="7" t="s">
        <v>46125</v>
      </c>
      <c r="C23043" s="8">
        <v>41655</v>
      </c>
      <c r="D23043" s="13" t="s">
        <v>46126</v>
      </c>
      <c r="E23043" s="15" t="s">
        <v>39560</v>
      </c>
      <c r="F23043" s="11" t="s">
        <v>39561</v>
      </c>
      <c r="G23043" s="4" t="s">
        <v>94</v>
      </c>
      <c r="H23043" s="4" t="s">
        <v>3847</v>
      </c>
      <c r="I23043" s="3" t="s">
        <v>95</v>
      </c>
    </row>
    <row r="23044" spans="2:9" x14ac:dyDescent="0.3">
      <c r="B23044" s="7" t="s">
        <v>46127</v>
      </c>
      <c r="C23044" s="8">
        <v>41656</v>
      </c>
      <c r="D23044" s="13" t="s">
        <v>46128</v>
      </c>
      <c r="E23044" s="15" t="s">
        <v>39560</v>
      </c>
      <c r="F23044" s="11" t="s">
        <v>39561</v>
      </c>
      <c r="G23044" s="4" t="s">
        <v>94</v>
      </c>
      <c r="H23044" s="4" t="s">
        <v>3847</v>
      </c>
      <c r="I23044" s="3" t="s">
        <v>95</v>
      </c>
    </row>
    <row r="23045" spans="2:9" x14ac:dyDescent="0.3">
      <c r="B23045" s="7" t="s">
        <v>46129</v>
      </c>
      <c r="C23045" s="8">
        <v>41657</v>
      </c>
      <c r="D23045" s="13" t="s">
        <v>46130</v>
      </c>
      <c r="E23045" s="15" t="s">
        <v>39560</v>
      </c>
      <c r="F23045" s="11" t="s">
        <v>39561</v>
      </c>
      <c r="G23045" s="4" t="s">
        <v>94</v>
      </c>
      <c r="H23045" s="4" t="s">
        <v>3847</v>
      </c>
      <c r="I23045" s="3" t="s">
        <v>95</v>
      </c>
    </row>
    <row r="23046" spans="2:9" x14ac:dyDescent="0.3">
      <c r="B23046" s="7" t="s">
        <v>46131</v>
      </c>
      <c r="C23046" s="8">
        <v>41658</v>
      </c>
      <c r="D23046" s="13" t="s">
        <v>46132</v>
      </c>
      <c r="E23046" s="15" t="s">
        <v>39560</v>
      </c>
      <c r="F23046" s="11" t="s">
        <v>39561</v>
      </c>
      <c r="G23046" s="4" t="s">
        <v>94</v>
      </c>
      <c r="H23046" s="4" t="s">
        <v>3847</v>
      </c>
      <c r="I23046" s="3" t="s">
        <v>95</v>
      </c>
    </row>
    <row r="23047" spans="2:9" x14ac:dyDescent="0.3">
      <c r="B23047" s="7" t="s">
        <v>46133</v>
      </c>
      <c r="C23047" s="8">
        <v>41659</v>
      </c>
      <c r="D23047" s="13" t="s">
        <v>46134</v>
      </c>
      <c r="E23047" s="15" t="s">
        <v>39560</v>
      </c>
      <c r="F23047" s="11" t="s">
        <v>39561</v>
      </c>
      <c r="G23047" s="4" t="s">
        <v>94</v>
      </c>
      <c r="H23047" s="4" t="s">
        <v>3847</v>
      </c>
      <c r="I23047" s="3" t="s">
        <v>95</v>
      </c>
    </row>
    <row r="23048" spans="2:9" x14ac:dyDescent="0.3">
      <c r="B23048" s="7" t="s">
        <v>46135</v>
      </c>
      <c r="C23048" s="8">
        <v>41660</v>
      </c>
      <c r="D23048" s="13" t="s">
        <v>46136</v>
      </c>
      <c r="E23048" s="15" t="s">
        <v>39560</v>
      </c>
      <c r="F23048" s="11" t="s">
        <v>39561</v>
      </c>
      <c r="G23048" s="4" t="s">
        <v>94</v>
      </c>
      <c r="H23048" s="4" t="s">
        <v>3847</v>
      </c>
      <c r="I23048" s="3" t="s">
        <v>95</v>
      </c>
    </row>
    <row r="23049" spans="2:9" x14ac:dyDescent="0.3">
      <c r="B23049" s="7" t="s">
        <v>46137</v>
      </c>
      <c r="C23049" s="8">
        <v>41661</v>
      </c>
      <c r="D23049" s="13" t="s">
        <v>46138</v>
      </c>
      <c r="E23049" s="15" t="s">
        <v>39560</v>
      </c>
      <c r="F23049" s="11" t="s">
        <v>39561</v>
      </c>
      <c r="G23049" s="4" t="s">
        <v>94</v>
      </c>
      <c r="H23049" s="4" t="s">
        <v>3847</v>
      </c>
      <c r="I23049" s="3" t="s">
        <v>95</v>
      </c>
    </row>
    <row r="23050" spans="2:9" x14ac:dyDescent="0.3">
      <c r="B23050" s="7" t="s">
        <v>46139</v>
      </c>
      <c r="C23050" s="8">
        <v>41662</v>
      </c>
      <c r="D23050" s="13" t="s">
        <v>46140</v>
      </c>
      <c r="E23050" s="15" t="s">
        <v>39560</v>
      </c>
      <c r="F23050" s="11" t="s">
        <v>39561</v>
      </c>
      <c r="G23050" s="4" t="s">
        <v>94</v>
      </c>
      <c r="H23050" s="4" t="s">
        <v>3847</v>
      </c>
      <c r="I23050" s="3" t="s">
        <v>95</v>
      </c>
    </row>
    <row r="23051" spans="2:9" x14ac:dyDescent="0.3">
      <c r="B23051" s="7" t="s">
        <v>46141</v>
      </c>
      <c r="C23051" s="8">
        <v>41663</v>
      </c>
      <c r="D23051" s="13" t="s">
        <v>46142</v>
      </c>
      <c r="E23051" s="15" t="s">
        <v>39560</v>
      </c>
      <c r="F23051" s="11" t="s">
        <v>39561</v>
      </c>
      <c r="G23051" s="4" t="s">
        <v>94</v>
      </c>
      <c r="H23051" s="4" t="s">
        <v>3847</v>
      </c>
      <c r="I23051" s="3" t="s">
        <v>95</v>
      </c>
    </row>
    <row r="23052" spans="2:9" x14ac:dyDescent="0.3">
      <c r="B23052" s="7" t="s">
        <v>46143</v>
      </c>
      <c r="C23052" s="8">
        <v>41664</v>
      </c>
      <c r="D23052" s="13" t="s">
        <v>46144</v>
      </c>
      <c r="E23052" s="15" t="s">
        <v>39560</v>
      </c>
      <c r="F23052" s="11" t="s">
        <v>39561</v>
      </c>
      <c r="G23052" s="4" t="s">
        <v>94</v>
      </c>
      <c r="H23052" s="4" t="s">
        <v>3847</v>
      </c>
      <c r="I23052" s="3" t="s">
        <v>95</v>
      </c>
    </row>
    <row r="23053" spans="2:9" x14ac:dyDescent="0.3">
      <c r="B23053" s="7" t="s">
        <v>46145</v>
      </c>
      <c r="C23053" s="8">
        <v>41665</v>
      </c>
      <c r="D23053" s="13" t="s">
        <v>46146</v>
      </c>
      <c r="E23053" s="15" t="s">
        <v>39560</v>
      </c>
      <c r="F23053" s="11" t="s">
        <v>39561</v>
      </c>
      <c r="G23053" s="4" t="s">
        <v>94</v>
      </c>
      <c r="H23053" s="4" t="s">
        <v>3847</v>
      </c>
      <c r="I23053" s="3" t="s">
        <v>95</v>
      </c>
    </row>
    <row r="23054" spans="2:9" x14ac:dyDescent="0.3">
      <c r="B23054" s="7" t="s">
        <v>46147</v>
      </c>
      <c r="C23054" s="8">
        <v>41666</v>
      </c>
      <c r="D23054" s="13" t="s">
        <v>46148</v>
      </c>
      <c r="E23054" s="15" t="s">
        <v>39560</v>
      </c>
      <c r="F23054" s="11" t="s">
        <v>39561</v>
      </c>
      <c r="G23054" s="4" t="s">
        <v>94</v>
      </c>
      <c r="H23054" s="4" t="s">
        <v>3847</v>
      </c>
      <c r="I23054" s="3" t="s">
        <v>95</v>
      </c>
    </row>
    <row r="23055" spans="2:9" x14ac:dyDescent="0.3">
      <c r="B23055" s="7" t="s">
        <v>46149</v>
      </c>
      <c r="C23055" s="8">
        <v>41667</v>
      </c>
      <c r="D23055" s="13" t="s">
        <v>46150</v>
      </c>
      <c r="E23055" s="15" t="s">
        <v>39560</v>
      </c>
      <c r="F23055" s="11" t="s">
        <v>39561</v>
      </c>
      <c r="G23055" s="4" t="s">
        <v>94</v>
      </c>
      <c r="H23055" s="4" t="s">
        <v>3847</v>
      </c>
      <c r="I23055" s="3" t="s">
        <v>95</v>
      </c>
    </row>
    <row r="23056" spans="2:9" x14ac:dyDescent="0.3">
      <c r="B23056" s="7" t="s">
        <v>46151</v>
      </c>
      <c r="C23056" s="8">
        <v>41668</v>
      </c>
      <c r="D23056" s="13" t="s">
        <v>46152</v>
      </c>
      <c r="E23056" s="15" t="s">
        <v>39560</v>
      </c>
      <c r="F23056" s="11" t="s">
        <v>39561</v>
      </c>
      <c r="G23056" s="4" t="s">
        <v>94</v>
      </c>
      <c r="H23056" s="4" t="s">
        <v>3847</v>
      </c>
      <c r="I23056" s="3" t="s">
        <v>95</v>
      </c>
    </row>
    <row r="23057" spans="2:9" x14ac:dyDescent="0.3">
      <c r="B23057" s="7" t="s">
        <v>46153</v>
      </c>
      <c r="C23057" s="8">
        <v>41669</v>
      </c>
      <c r="D23057" s="13" t="s">
        <v>46154</v>
      </c>
      <c r="E23057" s="15" t="s">
        <v>39560</v>
      </c>
      <c r="F23057" s="11" t="s">
        <v>39561</v>
      </c>
      <c r="G23057" s="4" t="s">
        <v>94</v>
      </c>
      <c r="H23057" s="4" t="s">
        <v>3847</v>
      </c>
      <c r="I23057" s="3" t="s">
        <v>95</v>
      </c>
    </row>
    <row r="23058" spans="2:9" x14ac:dyDescent="0.3">
      <c r="B23058" s="7" t="s">
        <v>46155</v>
      </c>
      <c r="C23058" s="8">
        <v>41670</v>
      </c>
      <c r="D23058" s="13" t="s">
        <v>46156</v>
      </c>
      <c r="E23058" s="15" t="s">
        <v>39560</v>
      </c>
      <c r="F23058" s="11" t="s">
        <v>39561</v>
      </c>
      <c r="G23058" s="4" t="s">
        <v>94</v>
      </c>
      <c r="H23058" s="4" t="s">
        <v>3847</v>
      </c>
      <c r="I23058" s="3" t="s">
        <v>95</v>
      </c>
    </row>
    <row r="23059" spans="2:9" x14ac:dyDescent="0.3">
      <c r="B23059" s="7" t="s">
        <v>46157</v>
      </c>
      <c r="C23059" s="8">
        <v>41671</v>
      </c>
      <c r="D23059" s="13" t="s">
        <v>46158</v>
      </c>
      <c r="E23059" s="15" t="s">
        <v>39560</v>
      </c>
      <c r="F23059" s="11" t="s">
        <v>39561</v>
      </c>
      <c r="G23059" s="4" t="s">
        <v>94</v>
      </c>
      <c r="H23059" s="4" t="s">
        <v>3847</v>
      </c>
      <c r="I23059" s="3" t="s">
        <v>95</v>
      </c>
    </row>
    <row r="23060" spans="2:9" x14ac:dyDescent="0.3">
      <c r="B23060" s="7" t="s">
        <v>46159</v>
      </c>
      <c r="C23060" s="8">
        <v>41672</v>
      </c>
      <c r="D23060" s="13" t="s">
        <v>46160</v>
      </c>
      <c r="E23060" s="15" t="s">
        <v>39560</v>
      </c>
      <c r="F23060" s="11" t="s">
        <v>39561</v>
      </c>
      <c r="G23060" s="4" t="s">
        <v>94</v>
      </c>
      <c r="H23060" s="4" t="s">
        <v>3847</v>
      </c>
      <c r="I23060" s="3" t="s">
        <v>95</v>
      </c>
    </row>
    <row r="23061" spans="2:9" x14ac:dyDescent="0.3">
      <c r="B23061" s="7" t="s">
        <v>46161</v>
      </c>
      <c r="C23061" s="8">
        <v>41673</v>
      </c>
      <c r="D23061" s="13" t="s">
        <v>46162</v>
      </c>
      <c r="E23061" s="15" t="s">
        <v>39560</v>
      </c>
      <c r="F23061" s="11" t="s">
        <v>39561</v>
      </c>
      <c r="G23061" s="4" t="s">
        <v>94</v>
      </c>
      <c r="H23061" s="4" t="s">
        <v>3847</v>
      </c>
      <c r="I23061" s="3" t="s">
        <v>95</v>
      </c>
    </row>
    <row r="23062" spans="2:9" x14ac:dyDescent="0.3">
      <c r="B23062" s="7" t="s">
        <v>46163</v>
      </c>
      <c r="C23062" s="8">
        <v>41674</v>
      </c>
      <c r="D23062" s="13" t="s">
        <v>46164</v>
      </c>
      <c r="E23062" s="15" t="s">
        <v>39560</v>
      </c>
      <c r="F23062" s="11" t="s">
        <v>39561</v>
      </c>
      <c r="G23062" s="4" t="s">
        <v>94</v>
      </c>
      <c r="H23062" s="4" t="s">
        <v>3847</v>
      </c>
      <c r="I23062" s="3" t="s">
        <v>95</v>
      </c>
    </row>
    <row r="23063" spans="2:9" x14ac:dyDescent="0.3">
      <c r="B23063" s="7" t="s">
        <v>46165</v>
      </c>
      <c r="C23063" s="8">
        <v>41675</v>
      </c>
      <c r="D23063" s="13" t="s">
        <v>46166</v>
      </c>
      <c r="E23063" s="15" t="s">
        <v>39560</v>
      </c>
      <c r="F23063" s="11" t="s">
        <v>39561</v>
      </c>
      <c r="G23063" s="4" t="s">
        <v>94</v>
      </c>
      <c r="H23063" s="4" t="s">
        <v>3847</v>
      </c>
      <c r="I23063" s="3" t="s">
        <v>95</v>
      </c>
    </row>
    <row r="23064" spans="2:9" x14ac:dyDescent="0.3">
      <c r="B23064" s="7" t="s">
        <v>46167</v>
      </c>
      <c r="C23064" s="8">
        <v>41676</v>
      </c>
      <c r="D23064" s="13" t="s">
        <v>46168</v>
      </c>
      <c r="E23064" s="15" t="s">
        <v>39560</v>
      </c>
      <c r="F23064" s="11" t="s">
        <v>39561</v>
      </c>
      <c r="G23064" s="4" t="s">
        <v>94</v>
      </c>
      <c r="H23064" s="4" t="s">
        <v>3847</v>
      </c>
      <c r="I23064" s="3" t="s">
        <v>95</v>
      </c>
    </row>
    <row r="23065" spans="2:9" x14ac:dyDescent="0.3">
      <c r="B23065" s="7" t="s">
        <v>46169</v>
      </c>
      <c r="C23065" s="8">
        <v>41677</v>
      </c>
      <c r="D23065" s="13" t="s">
        <v>46170</v>
      </c>
      <c r="E23065" s="15" t="s">
        <v>39560</v>
      </c>
      <c r="F23065" s="11" t="s">
        <v>39561</v>
      </c>
      <c r="G23065" s="4" t="s">
        <v>94</v>
      </c>
      <c r="H23065" s="4" t="s">
        <v>3847</v>
      </c>
      <c r="I23065" s="3" t="s">
        <v>95</v>
      </c>
    </row>
    <row r="23066" spans="2:9" x14ac:dyDescent="0.3">
      <c r="B23066" s="7" t="s">
        <v>46171</v>
      </c>
      <c r="C23066" s="8">
        <v>41678</v>
      </c>
      <c r="D23066" s="13" t="s">
        <v>46172</v>
      </c>
      <c r="E23066" s="15" t="s">
        <v>39560</v>
      </c>
      <c r="F23066" s="11" t="s">
        <v>39561</v>
      </c>
      <c r="G23066" s="4" t="s">
        <v>94</v>
      </c>
      <c r="H23066" s="4" t="s">
        <v>3847</v>
      </c>
      <c r="I23066" s="3" t="s">
        <v>95</v>
      </c>
    </row>
    <row r="23067" spans="2:9" x14ac:dyDescent="0.3">
      <c r="B23067" s="7" t="s">
        <v>46173</v>
      </c>
      <c r="C23067" s="8">
        <v>41679</v>
      </c>
      <c r="D23067" s="13" t="s">
        <v>46174</v>
      </c>
      <c r="E23067" s="15" t="s">
        <v>39560</v>
      </c>
      <c r="F23067" s="11" t="s">
        <v>39561</v>
      </c>
      <c r="G23067" s="4" t="s">
        <v>94</v>
      </c>
      <c r="H23067" s="4" t="s">
        <v>3847</v>
      </c>
      <c r="I23067" s="3" t="s">
        <v>95</v>
      </c>
    </row>
    <row r="23068" spans="2:9" x14ac:dyDescent="0.3">
      <c r="B23068" s="7" t="s">
        <v>46175</v>
      </c>
      <c r="C23068" s="8">
        <v>41680</v>
      </c>
      <c r="D23068" s="13" t="s">
        <v>46176</v>
      </c>
      <c r="E23068" s="15" t="s">
        <v>39560</v>
      </c>
      <c r="F23068" s="11" t="s">
        <v>39561</v>
      </c>
      <c r="G23068" s="4" t="s">
        <v>94</v>
      </c>
      <c r="H23068" s="4" t="s">
        <v>3847</v>
      </c>
      <c r="I23068" s="3" t="s">
        <v>95</v>
      </c>
    </row>
    <row r="23069" spans="2:9" x14ac:dyDescent="0.3">
      <c r="B23069" s="7" t="s">
        <v>46177</v>
      </c>
      <c r="C23069" s="8">
        <v>41681</v>
      </c>
      <c r="D23069" s="13" t="s">
        <v>46178</v>
      </c>
      <c r="E23069" s="15" t="s">
        <v>39560</v>
      </c>
      <c r="F23069" s="11" t="s">
        <v>39561</v>
      </c>
      <c r="G23069" s="4" t="s">
        <v>94</v>
      </c>
      <c r="H23069" s="4" t="s">
        <v>3847</v>
      </c>
      <c r="I23069" s="3" t="s">
        <v>95</v>
      </c>
    </row>
    <row r="23070" spans="2:9" x14ac:dyDescent="0.3">
      <c r="B23070" s="7" t="s">
        <v>46179</v>
      </c>
      <c r="C23070" s="8">
        <v>41682</v>
      </c>
      <c r="D23070" s="13" t="s">
        <v>46180</v>
      </c>
      <c r="E23070" s="15" t="s">
        <v>39560</v>
      </c>
      <c r="F23070" s="11" t="s">
        <v>39561</v>
      </c>
      <c r="G23070" s="4" t="s">
        <v>94</v>
      </c>
      <c r="H23070" s="4" t="s">
        <v>3847</v>
      </c>
      <c r="I23070" s="3" t="s">
        <v>95</v>
      </c>
    </row>
    <row r="23071" spans="2:9" x14ac:dyDescent="0.3">
      <c r="B23071" s="7" t="s">
        <v>46181</v>
      </c>
      <c r="C23071" s="8">
        <v>41683</v>
      </c>
      <c r="D23071" s="13" t="s">
        <v>46182</v>
      </c>
      <c r="E23071" s="15" t="s">
        <v>39560</v>
      </c>
      <c r="F23071" s="11" t="s">
        <v>39561</v>
      </c>
      <c r="G23071" s="4" t="s">
        <v>94</v>
      </c>
      <c r="H23071" s="4" t="s">
        <v>3847</v>
      </c>
      <c r="I23071" s="3" t="s">
        <v>95</v>
      </c>
    </row>
    <row r="23072" spans="2:9" x14ac:dyDescent="0.3">
      <c r="B23072" s="7" t="s">
        <v>46183</v>
      </c>
      <c r="C23072" s="8">
        <v>41684</v>
      </c>
      <c r="D23072" s="13" t="s">
        <v>46184</v>
      </c>
      <c r="E23072" s="15" t="s">
        <v>39560</v>
      </c>
      <c r="F23072" s="11" t="s">
        <v>39561</v>
      </c>
      <c r="G23072" s="4" t="s">
        <v>94</v>
      </c>
      <c r="H23072" s="4" t="s">
        <v>3847</v>
      </c>
      <c r="I23072" s="3" t="s">
        <v>95</v>
      </c>
    </row>
    <row r="23073" spans="2:9" x14ac:dyDescent="0.3">
      <c r="B23073" s="7" t="s">
        <v>46185</v>
      </c>
      <c r="C23073" s="8">
        <v>41685</v>
      </c>
      <c r="D23073" s="13" t="s">
        <v>46186</v>
      </c>
      <c r="E23073" s="15" t="s">
        <v>39560</v>
      </c>
      <c r="F23073" s="11" t="s">
        <v>39561</v>
      </c>
      <c r="G23073" s="4" t="s">
        <v>94</v>
      </c>
      <c r="H23073" s="4" t="s">
        <v>3847</v>
      </c>
      <c r="I23073" s="3" t="s">
        <v>95</v>
      </c>
    </row>
    <row r="23074" spans="2:9" x14ac:dyDescent="0.3">
      <c r="B23074" s="7" t="s">
        <v>46187</v>
      </c>
      <c r="C23074" s="8">
        <v>41686</v>
      </c>
      <c r="D23074" s="13" t="s">
        <v>46188</v>
      </c>
      <c r="E23074" s="15" t="s">
        <v>39560</v>
      </c>
      <c r="F23074" s="11" t="s">
        <v>39561</v>
      </c>
      <c r="G23074" s="4" t="s">
        <v>94</v>
      </c>
      <c r="H23074" s="4" t="s">
        <v>3847</v>
      </c>
      <c r="I23074" s="3" t="s">
        <v>95</v>
      </c>
    </row>
    <row r="23075" spans="2:9" x14ac:dyDescent="0.3">
      <c r="B23075" s="7" t="s">
        <v>46189</v>
      </c>
      <c r="C23075" s="8">
        <v>41687</v>
      </c>
      <c r="D23075" s="13" t="s">
        <v>46190</v>
      </c>
      <c r="E23075" s="15" t="s">
        <v>39560</v>
      </c>
      <c r="F23075" s="11" t="s">
        <v>39561</v>
      </c>
      <c r="G23075" s="4" t="s">
        <v>94</v>
      </c>
      <c r="H23075" s="4" t="s">
        <v>3847</v>
      </c>
      <c r="I23075" s="3" t="s">
        <v>95</v>
      </c>
    </row>
    <row r="23076" spans="2:9" x14ac:dyDescent="0.3">
      <c r="B23076" s="7" t="s">
        <v>46191</v>
      </c>
      <c r="C23076" s="8">
        <v>41688</v>
      </c>
      <c r="D23076" s="13" t="s">
        <v>46192</v>
      </c>
      <c r="E23076" s="15" t="s">
        <v>39560</v>
      </c>
      <c r="F23076" s="11" t="s">
        <v>39561</v>
      </c>
      <c r="G23076" s="4" t="s">
        <v>94</v>
      </c>
      <c r="H23076" s="4" t="s">
        <v>3847</v>
      </c>
      <c r="I23076" s="3" t="s">
        <v>95</v>
      </c>
    </row>
    <row r="23077" spans="2:9" x14ac:dyDescent="0.3">
      <c r="B23077" s="7" t="s">
        <v>46193</v>
      </c>
      <c r="C23077" s="8">
        <v>41689</v>
      </c>
      <c r="D23077" s="13" t="s">
        <v>46194</v>
      </c>
      <c r="E23077" s="15" t="s">
        <v>39560</v>
      </c>
      <c r="F23077" s="11" t="s">
        <v>39561</v>
      </c>
      <c r="G23077" s="4" t="s">
        <v>94</v>
      </c>
      <c r="H23077" s="4" t="s">
        <v>3847</v>
      </c>
      <c r="I23077" s="3" t="s">
        <v>95</v>
      </c>
    </row>
    <row r="23078" spans="2:9" x14ac:dyDescent="0.3">
      <c r="B23078" s="7" t="s">
        <v>46195</v>
      </c>
      <c r="C23078" s="8">
        <v>41690</v>
      </c>
      <c r="D23078" s="13" t="s">
        <v>46196</v>
      </c>
      <c r="E23078" s="15" t="s">
        <v>39560</v>
      </c>
      <c r="F23078" s="11" t="s">
        <v>39561</v>
      </c>
      <c r="G23078" s="4" t="s">
        <v>94</v>
      </c>
      <c r="H23078" s="4" t="s">
        <v>3847</v>
      </c>
      <c r="I23078" s="3" t="s">
        <v>95</v>
      </c>
    </row>
    <row r="23079" spans="2:9" x14ac:dyDescent="0.3">
      <c r="B23079" s="7" t="s">
        <v>46197</v>
      </c>
      <c r="C23079" s="8">
        <v>41691</v>
      </c>
      <c r="D23079" s="13" t="s">
        <v>46198</v>
      </c>
      <c r="E23079" s="15" t="s">
        <v>39560</v>
      </c>
      <c r="F23079" s="11" t="s">
        <v>39561</v>
      </c>
      <c r="G23079" s="4" t="s">
        <v>94</v>
      </c>
      <c r="H23079" s="4" t="s">
        <v>3847</v>
      </c>
      <c r="I23079" s="3" t="s">
        <v>95</v>
      </c>
    </row>
    <row r="23080" spans="2:9" x14ac:dyDescent="0.3">
      <c r="B23080" s="7" t="s">
        <v>46199</v>
      </c>
      <c r="C23080" s="8">
        <v>41692</v>
      </c>
      <c r="D23080" s="13" t="s">
        <v>46200</v>
      </c>
      <c r="E23080" s="15" t="s">
        <v>39560</v>
      </c>
      <c r="F23080" s="11" t="s">
        <v>39561</v>
      </c>
      <c r="G23080" s="4" t="s">
        <v>94</v>
      </c>
      <c r="H23080" s="4" t="s">
        <v>3847</v>
      </c>
      <c r="I23080" s="3" t="s">
        <v>95</v>
      </c>
    </row>
    <row r="23081" spans="2:9" x14ac:dyDescent="0.3">
      <c r="B23081" s="7" t="s">
        <v>46201</v>
      </c>
      <c r="C23081" s="8">
        <v>41693</v>
      </c>
      <c r="D23081" s="13" t="s">
        <v>46202</v>
      </c>
      <c r="E23081" s="15" t="s">
        <v>39560</v>
      </c>
      <c r="F23081" s="11" t="s">
        <v>39561</v>
      </c>
      <c r="G23081" s="4" t="s">
        <v>94</v>
      </c>
      <c r="H23081" s="4" t="s">
        <v>3847</v>
      </c>
      <c r="I23081" s="3" t="s">
        <v>95</v>
      </c>
    </row>
    <row r="23082" spans="2:9" x14ac:dyDescent="0.3">
      <c r="B23082" s="7" t="s">
        <v>46203</v>
      </c>
      <c r="C23082" s="8">
        <v>41694</v>
      </c>
      <c r="D23082" s="13" t="s">
        <v>46204</v>
      </c>
      <c r="E23082" s="15" t="s">
        <v>39560</v>
      </c>
      <c r="F23082" s="11" t="s">
        <v>39561</v>
      </c>
      <c r="G23082" s="4" t="s">
        <v>94</v>
      </c>
      <c r="H23082" s="4" t="s">
        <v>3847</v>
      </c>
      <c r="I23082" s="3" t="s">
        <v>95</v>
      </c>
    </row>
    <row r="23083" spans="2:9" x14ac:dyDescent="0.3">
      <c r="B23083" s="7" t="s">
        <v>46205</v>
      </c>
      <c r="C23083" s="8">
        <v>41695</v>
      </c>
      <c r="D23083" s="13" t="s">
        <v>46206</v>
      </c>
      <c r="E23083" s="15" t="s">
        <v>39560</v>
      </c>
      <c r="F23083" s="11" t="s">
        <v>39561</v>
      </c>
      <c r="G23083" s="4" t="s">
        <v>94</v>
      </c>
      <c r="H23083" s="4" t="s">
        <v>3847</v>
      </c>
      <c r="I23083" s="3" t="s">
        <v>95</v>
      </c>
    </row>
    <row r="23084" spans="2:9" x14ac:dyDescent="0.3">
      <c r="B23084" s="7" t="s">
        <v>46207</v>
      </c>
      <c r="C23084" s="8">
        <v>41696</v>
      </c>
      <c r="D23084" s="13" t="s">
        <v>46208</v>
      </c>
      <c r="E23084" s="15" t="s">
        <v>39560</v>
      </c>
      <c r="F23084" s="11" t="s">
        <v>39561</v>
      </c>
      <c r="G23084" s="4" t="s">
        <v>94</v>
      </c>
      <c r="H23084" s="4" t="s">
        <v>3847</v>
      </c>
      <c r="I23084" s="3" t="s">
        <v>95</v>
      </c>
    </row>
    <row r="23085" spans="2:9" x14ac:dyDescent="0.3">
      <c r="B23085" s="7" t="s">
        <v>46209</v>
      </c>
      <c r="C23085" s="8">
        <v>41697</v>
      </c>
      <c r="D23085" s="13" t="s">
        <v>46210</v>
      </c>
      <c r="E23085" s="15" t="s">
        <v>39560</v>
      </c>
      <c r="F23085" s="11" t="s">
        <v>39561</v>
      </c>
      <c r="G23085" s="4" t="s">
        <v>94</v>
      </c>
      <c r="H23085" s="4" t="s">
        <v>3847</v>
      </c>
      <c r="I23085" s="3" t="s">
        <v>95</v>
      </c>
    </row>
    <row r="23086" spans="2:9" x14ac:dyDescent="0.3">
      <c r="B23086" s="7" t="s">
        <v>46211</v>
      </c>
      <c r="C23086" s="8">
        <v>41698</v>
      </c>
      <c r="D23086" s="13" t="s">
        <v>46212</v>
      </c>
      <c r="E23086" s="15" t="s">
        <v>39560</v>
      </c>
      <c r="F23086" s="11" t="s">
        <v>39561</v>
      </c>
      <c r="G23086" s="4" t="s">
        <v>94</v>
      </c>
      <c r="H23086" s="4" t="s">
        <v>3847</v>
      </c>
      <c r="I23086" s="3" t="s">
        <v>95</v>
      </c>
    </row>
    <row r="23087" spans="2:9" x14ac:dyDescent="0.3">
      <c r="B23087" s="7" t="s">
        <v>46213</v>
      </c>
      <c r="C23087" s="8">
        <v>41699</v>
      </c>
      <c r="D23087" s="13" t="s">
        <v>46214</v>
      </c>
      <c r="E23087" s="15" t="s">
        <v>39560</v>
      </c>
      <c r="F23087" s="11" t="s">
        <v>39561</v>
      </c>
      <c r="G23087" s="4" t="s">
        <v>94</v>
      </c>
      <c r="H23087" s="4" t="s">
        <v>3847</v>
      </c>
      <c r="I23087" s="3" t="s">
        <v>95</v>
      </c>
    </row>
    <row r="23088" spans="2:9" x14ac:dyDescent="0.3">
      <c r="B23088" s="7" t="s">
        <v>46215</v>
      </c>
      <c r="C23088" s="8">
        <v>41700</v>
      </c>
      <c r="D23088" s="13" t="s">
        <v>46216</v>
      </c>
      <c r="E23088" s="15" t="s">
        <v>39560</v>
      </c>
      <c r="F23088" s="11" t="s">
        <v>39561</v>
      </c>
      <c r="G23088" s="4" t="s">
        <v>94</v>
      </c>
      <c r="H23088" s="4" t="s">
        <v>3847</v>
      </c>
      <c r="I23088" s="3" t="s">
        <v>95</v>
      </c>
    </row>
    <row r="23089" spans="2:9" x14ac:dyDescent="0.3">
      <c r="B23089" s="7" t="s">
        <v>46217</v>
      </c>
      <c r="C23089" s="8">
        <v>41701</v>
      </c>
      <c r="D23089" s="13" t="s">
        <v>46218</v>
      </c>
      <c r="E23089" s="15" t="s">
        <v>39560</v>
      </c>
      <c r="F23089" s="11" t="s">
        <v>39561</v>
      </c>
      <c r="G23089" s="4" t="s">
        <v>94</v>
      </c>
      <c r="H23089" s="4" t="s">
        <v>3847</v>
      </c>
      <c r="I23089" s="3" t="s">
        <v>95</v>
      </c>
    </row>
    <row r="23090" spans="2:9" x14ac:dyDescent="0.3">
      <c r="B23090" s="7" t="s">
        <v>46219</v>
      </c>
      <c r="C23090" s="8">
        <v>41702</v>
      </c>
      <c r="D23090" s="13" t="s">
        <v>46220</v>
      </c>
      <c r="E23090" s="15" t="s">
        <v>39560</v>
      </c>
      <c r="F23090" s="11" t="s">
        <v>39561</v>
      </c>
      <c r="G23090" s="4" t="s">
        <v>94</v>
      </c>
      <c r="H23090" s="4" t="s">
        <v>3847</v>
      </c>
      <c r="I23090" s="3" t="s">
        <v>95</v>
      </c>
    </row>
    <row r="23091" spans="2:9" x14ac:dyDescent="0.3">
      <c r="B23091" s="7" t="s">
        <v>46221</v>
      </c>
      <c r="C23091" s="8">
        <v>41703</v>
      </c>
      <c r="D23091" s="13" t="s">
        <v>46222</v>
      </c>
      <c r="E23091" s="15" t="s">
        <v>39560</v>
      </c>
      <c r="F23091" s="11" t="s">
        <v>39561</v>
      </c>
      <c r="G23091" s="4" t="s">
        <v>94</v>
      </c>
      <c r="H23091" s="4" t="s">
        <v>3847</v>
      </c>
      <c r="I23091" s="3" t="s">
        <v>95</v>
      </c>
    </row>
    <row r="23092" spans="2:9" x14ac:dyDescent="0.3">
      <c r="B23092" s="7" t="s">
        <v>46223</v>
      </c>
      <c r="C23092" s="8">
        <v>41704</v>
      </c>
      <c r="D23092" s="13" t="s">
        <v>46224</v>
      </c>
      <c r="E23092" s="15" t="s">
        <v>39560</v>
      </c>
      <c r="F23092" s="11" t="s">
        <v>39561</v>
      </c>
      <c r="G23092" s="4" t="s">
        <v>94</v>
      </c>
      <c r="H23092" s="4" t="s">
        <v>3847</v>
      </c>
      <c r="I23092" s="3" t="s">
        <v>95</v>
      </c>
    </row>
    <row r="23093" spans="2:9" x14ac:dyDescent="0.3">
      <c r="B23093" s="7" t="s">
        <v>46225</v>
      </c>
      <c r="C23093" s="8">
        <v>41705</v>
      </c>
      <c r="D23093" s="13" t="s">
        <v>46226</v>
      </c>
      <c r="E23093" s="15" t="s">
        <v>39560</v>
      </c>
      <c r="F23093" s="11" t="s">
        <v>39561</v>
      </c>
      <c r="G23093" s="4" t="s">
        <v>94</v>
      </c>
      <c r="H23093" s="4" t="s">
        <v>3847</v>
      </c>
      <c r="I23093" s="3" t="s">
        <v>95</v>
      </c>
    </row>
    <row r="23094" spans="2:9" x14ac:dyDescent="0.3">
      <c r="B23094" s="7" t="s">
        <v>46227</v>
      </c>
      <c r="C23094" s="8">
        <v>41706</v>
      </c>
      <c r="D23094" s="13" t="s">
        <v>46228</v>
      </c>
      <c r="E23094" s="15" t="s">
        <v>39560</v>
      </c>
      <c r="F23094" s="11" t="s">
        <v>39561</v>
      </c>
      <c r="G23094" s="4" t="s">
        <v>94</v>
      </c>
      <c r="H23094" s="4" t="s">
        <v>3847</v>
      </c>
      <c r="I23094" s="3" t="s">
        <v>95</v>
      </c>
    </row>
    <row r="23095" spans="2:9" x14ac:dyDescent="0.3">
      <c r="B23095" s="7" t="s">
        <v>46229</v>
      </c>
      <c r="C23095" s="8">
        <v>41707</v>
      </c>
      <c r="D23095" s="13" t="s">
        <v>46230</v>
      </c>
      <c r="E23095" s="15" t="s">
        <v>39560</v>
      </c>
      <c r="F23095" s="11" t="s">
        <v>39561</v>
      </c>
      <c r="G23095" s="4" t="s">
        <v>94</v>
      </c>
      <c r="H23095" s="4" t="s">
        <v>3847</v>
      </c>
      <c r="I23095" s="3" t="s">
        <v>95</v>
      </c>
    </row>
    <row r="23096" spans="2:9" x14ac:dyDescent="0.3">
      <c r="B23096" s="7" t="s">
        <v>46231</v>
      </c>
      <c r="C23096" s="8">
        <v>41708</v>
      </c>
      <c r="D23096" s="13" t="s">
        <v>46232</v>
      </c>
      <c r="E23096" s="15" t="s">
        <v>39560</v>
      </c>
      <c r="F23096" s="11" t="s">
        <v>39561</v>
      </c>
      <c r="G23096" s="4" t="s">
        <v>94</v>
      </c>
      <c r="H23096" s="4" t="s">
        <v>3847</v>
      </c>
      <c r="I23096" s="3" t="s">
        <v>95</v>
      </c>
    </row>
    <row r="23097" spans="2:9" x14ac:dyDescent="0.3">
      <c r="B23097" s="7" t="s">
        <v>46233</v>
      </c>
      <c r="C23097" s="8">
        <v>41709</v>
      </c>
      <c r="D23097" s="13" t="s">
        <v>46234</v>
      </c>
      <c r="E23097" s="15" t="s">
        <v>39560</v>
      </c>
      <c r="F23097" s="11" t="s">
        <v>39561</v>
      </c>
      <c r="G23097" s="4" t="s">
        <v>94</v>
      </c>
      <c r="H23097" s="4" t="s">
        <v>3847</v>
      </c>
      <c r="I23097" s="3" t="s">
        <v>95</v>
      </c>
    </row>
    <row r="23098" spans="2:9" x14ac:dyDescent="0.3">
      <c r="B23098" s="7" t="s">
        <v>46235</v>
      </c>
      <c r="C23098" s="8">
        <v>41710</v>
      </c>
      <c r="D23098" s="13" t="s">
        <v>46236</v>
      </c>
      <c r="E23098" s="15" t="s">
        <v>39560</v>
      </c>
      <c r="F23098" s="11" t="s">
        <v>39561</v>
      </c>
      <c r="G23098" s="4" t="s">
        <v>94</v>
      </c>
      <c r="H23098" s="4" t="s">
        <v>3847</v>
      </c>
      <c r="I23098" s="3" t="s">
        <v>95</v>
      </c>
    </row>
    <row r="23099" spans="2:9" x14ac:dyDescent="0.3">
      <c r="B23099" s="7" t="s">
        <v>46237</v>
      </c>
      <c r="C23099" s="8">
        <v>41711</v>
      </c>
      <c r="D23099" s="13" t="s">
        <v>46238</v>
      </c>
      <c r="E23099" s="15" t="s">
        <v>39560</v>
      </c>
      <c r="F23099" s="11" t="s">
        <v>39561</v>
      </c>
      <c r="G23099" s="4" t="s">
        <v>94</v>
      </c>
      <c r="H23099" s="4" t="s">
        <v>3847</v>
      </c>
      <c r="I23099" s="3" t="s">
        <v>95</v>
      </c>
    </row>
    <row r="23100" spans="2:9" x14ac:dyDescent="0.3">
      <c r="B23100" s="7" t="s">
        <v>46239</v>
      </c>
      <c r="C23100" s="8">
        <v>41712</v>
      </c>
      <c r="D23100" s="13" t="s">
        <v>46240</v>
      </c>
      <c r="E23100" s="15" t="s">
        <v>39560</v>
      </c>
      <c r="F23100" s="11" t="s">
        <v>39561</v>
      </c>
      <c r="G23100" s="4" t="s">
        <v>94</v>
      </c>
      <c r="H23100" s="4" t="s">
        <v>3847</v>
      </c>
      <c r="I23100" s="3" t="s">
        <v>95</v>
      </c>
    </row>
    <row r="23101" spans="2:9" x14ac:dyDescent="0.3">
      <c r="B23101" s="7" t="s">
        <v>46241</v>
      </c>
      <c r="C23101" s="8">
        <v>41713</v>
      </c>
      <c r="D23101" s="13" t="s">
        <v>46242</v>
      </c>
      <c r="E23101" s="15" t="s">
        <v>39560</v>
      </c>
      <c r="F23101" s="11" t="s">
        <v>39561</v>
      </c>
      <c r="G23101" s="4" t="s">
        <v>94</v>
      </c>
      <c r="H23101" s="4" t="s">
        <v>3847</v>
      </c>
      <c r="I23101" s="3" t="s">
        <v>95</v>
      </c>
    </row>
    <row r="23102" spans="2:9" x14ac:dyDescent="0.3">
      <c r="B23102" s="7" t="s">
        <v>46243</v>
      </c>
      <c r="C23102" s="8">
        <v>41714</v>
      </c>
      <c r="D23102" s="13" t="s">
        <v>46244</v>
      </c>
      <c r="E23102" s="15" t="s">
        <v>39560</v>
      </c>
      <c r="F23102" s="11" t="s">
        <v>39561</v>
      </c>
      <c r="G23102" s="4" t="s">
        <v>94</v>
      </c>
      <c r="H23102" s="4" t="s">
        <v>3847</v>
      </c>
      <c r="I23102" s="3" t="s">
        <v>95</v>
      </c>
    </row>
    <row r="23103" spans="2:9" x14ac:dyDescent="0.3">
      <c r="B23103" s="7" t="s">
        <v>46245</v>
      </c>
      <c r="C23103" s="8">
        <v>41715</v>
      </c>
      <c r="D23103" s="13" t="s">
        <v>46246</v>
      </c>
      <c r="E23103" s="15" t="s">
        <v>39560</v>
      </c>
      <c r="F23103" s="11" t="s">
        <v>39561</v>
      </c>
      <c r="G23103" s="4" t="s">
        <v>94</v>
      </c>
      <c r="H23103" s="4" t="s">
        <v>3847</v>
      </c>
      <c r="I23103" s="3" t="s">
        <v>95</v>
      </c>
    </row>
    <row r="23104" spans="2:9" x14ac:dyDescent="0.3">
      <c r="B23104" s="7" t="s">
        <v>46247</v>
      </c>
      <c r="C23104" s="8">
        <v>41716</v>
      </c>
      <c r="D23104" s="13" t="s">
        <v>46248</v>
      </c>
      <c r="E23104" s="15" t="s">
        <v>39560</v>
      </c>
      <c r="F23104" s="11" t="s">
        <v>39561</v>
      </c>
      <c r="G23104" s="4" t="s">
        <v>94</v>
      </c>
      <c r="H23104" s="4" t="s">
        <v>3847</v>
      </c>
      <c r="I23104" s="3" t="s">
        <v>95</v>
      </c>
    </row>
    <row r="23105" spans="2:9" x14ac:dyDescent="0.3">
      <c r="B23105" s="7" t="s">
        <v>46249</v>
      </c>
      <c r="C23105" s="8">
        <v>41717</v>
      </c>
      <c r="D23105" s="13" t="s">
        <v>46250</v>
      </c>
      <c r="E23105" s="15" t="s">
        <v>39560</v>
      </c>
      <c r="F23105" s="11" t="s">
        <v>39561</v>
      </c>
      <c r="G23105" s="4" t="s">
        <v>94</v>
      </c>
      <c r="H23105" s="4" t="s">
        <v>3847</v>
      </c>
      <c r="I23105" s="3" t="s">
        <v>95</v>
      </c>
    </row>
    <row r="23106" spans="2:9" x14ac:dyDescent="0.3">
      <c r="B23106" s="7" t="s">
        <v>46251</v>
      </c>
      <c r="C23106" s="8">
        <v>41718</v>
      </c>
      <c r="D23106" s="13" t="s">
        <v>46252</v>
      </c>
      <c r="E23106" s="15" t="s">
        <v>39560</v>
      </c>
      <c r="F23106" s="11" t="s">
        <v>39561</v>
      </c>
      <c r="G23106" s="4" t="s">
        <v>94</v>
      </c>
      <c r="H23106" s="4" t="s">
        <v>3847</v>
      </c>
      <c r="I23106" s="3" t="s">
        <v>95</v>
      </c>
    </row>
    <row r="23107" spans="2:9" x14ac:dyDescent="0.3">
      <c r="B23107" s="7" t="s">
        <v>46253</v>
      </c>
      <c r="C23107" s="8">
        <v>41719</v>
      </c>
      <c r="D23107" s="13" t="s">
        <v>46254</v>
      </c>
      <c r="E23107" s="15" t="s">
        <v>39560</v>
      </c>
      <c r="F23107" s="11" t="s">
        <v>39561</v>
      </c>
      <c r="G23107" s="4" t="s">
        <v>94</v>
      </c>
      <c r="H23107" s="4" t="s">
        <v>3847</v>
      </c>
      <c r="I23107" s="3" t="s">
        <v>95</v>
      </c>
    </row>
    <row r="23108" spans="2:9" x14ac:dyDescent="0.3">
      <c r="B23108" s="7" t="s">
        <v>46255</v>
      </c>
      <c r="C23108" s="8">
        <v>41720</v>
      </c>
      <c r="D23108" s="13" t="s">
        <v>46256</v>
      </c>
      <c r="E23108" s="15" t="s">
        <v>39560</v>
      </c>
      <c r="F23108" s="11" t="s">
        <v>39561</v>
      </c>
      <c r="G23108" s="4" t="s">
        <v>94</v>
      </c>
      <c r="H23108" s="4" t="s">
        <v>3847</v>
      </c>
      <c r="I23108" s="3" t="s">
        <v>95</v>
      </c>
    </row>
    <row r="23109" spans="2:9" x14ac:dyDescent="0.3">
      <c r="B23109" s="7" t="s">
        <v>46257</v>
      </c>
      <c r="C23109" s="8">
        <v>41721</v>
      </c>
      <c r="D23109" s="13" t="s">
        <v>46258</v>
      </c>
      <c r="E23109" s="15" t="s">
        <v>39560</v>
      </c>
      <c r="F23109" s="11" t="s">
        <v>39561</v>
      </c>
      <c r="G23109" s="4" t="s">
        <v>94</v>
      </c>
      <c r="H23109" s="4" t="s">
        <v>3847</v>
      </c>
      <c r="I23109" s="3" t="s">
        <v>95</v>
      </c>
    </row>
    <row r="23110" spans="2:9" x14ac:dyDescent="0.3">
      <c r="B23110" s="7" t="s">
        <v>46259</v>
      </c>
      <c r="C23110" s="8">
        <v>41722</v>
      </c>
      <c r="D23110" s="13" t="s">
        <v>46260</v>
      </c>
      <c r="E23110" s="15" t="s">
        <v>39560</v>
      </c>
      <c r="F23110" s="11" t="s">
        <v>39561</v>
      </c>
      <c r="G23110" s="4" t="s">
        <v>94</v>
      </c>
      <c r="H23110" s="4" t="s">
        <v>3847</v>
      </c>
      <c r="I23110" s="3" t="s">
        <v>95</v>
      </c>
    </row>
    <row r="23111" spans="2:9" x14ac:dyDescent="0.3">
      <c r="B23111" s="7" t="s">
        <v>46261</v>
      </c>
      <c r="C23111" s="8">
        <v>41723</v>
      </c>
      <c r="D23111" s="13" t="s">
        <v>46262</v>
      </c>
      <c r="E23111" s="15" t="s">
        <v>39560</v>
      </c>
      <c r="F23111" s="11" t="s">
        <v>39561</v>
      </c>
      <c r="G23111" s="4" t="s">
        <v>94</v>
      </c>
      <c r="H23111" s="4" t="s">
        <v>3847</v>
      </c>
      <c r="I23111" s="3" t="s">
        <v>95</v>
      </c>
    </row>
    <row r="23112" spans="2:9" x14ac:dyDescent="0.3">
      <c r="B23112" s="7" t="s">
        <v>46263</v>
      </c>
      <c r="C23112" s="8">
        <v>41724</v>
      </c>
      <c r="D23112" s="13" t="s">
        <v>46264</v>
      </c>
      <c r="E23112" s="15" t="s">
        <v>39560</v>
      </c>
      <c r="F23112" s="11" t="s">
        <v>39561</v>
      </c>
      <c r="G23112" s="4" t="s">
        <v>94</v>
      </c>
      <c r="H23112" s="4" t="s">
        <v>3847</v>
      </c>
      <c r="I23112" s="3" t="s">
        <v>95</v>
      </c>
    </row>
    <row r="23113" spans="2:9" x14ac:dyDescent="0.3">
      <c r="B23113" s="7" t="s">
        <v>46265</v>
      </c>
      <c r="C23113" s="8">
        <v>41725</v>
      </c>
      <c r="D23113" s="13" t="s">
        <v>46266</v>
      </c>
      <c r="E23113" s="15" t="s">
        <v>39560</v>
      </c>
      <c r="F23113" s="11" t="s">
        <v>39561</v>
      </c>
      <c r="G23113" s="4" t="s">
        <v>94</v>
      </c>
      <c r="H23113" s="4" t="s">
        <v>3847</v>
      </c>
      <c r="I23113" s="3" t="s">
        <v>95</v>
      </c>
    </row>
    <row r="23114" spans="2:9" x14ac:dyDescent="0.3">
      <c r="B23114" s="7" t="s">
        <v>46267</v>
      </c>
      <c r="C23114" s="8">
        <v>41726</v>
      </c>
      <c r="D23114" s="13" t="s">
        <v>46268</v>
      </c>
      <c r="E23114" s="15" t="s">
        <v>39560</v>
      </c>
      <c r="F23114" s="11" t="s">
        <v>39561</v>
      </c>
      <c r="G23114" s="4" t="s">
        <v>94</v>
      </c>
      <c r="H23114" s="4" t="s">
        <v>3847</v>
      </c>
      <c r="I23114" s="3" t="s">
        <v>95</v>
      </c>
    </row>
    <row r="23115" spans="2:9" x14ac:dyDescent="0.3">
      <c r="B23115" s="7" t="s">
        <v>46269</v>
      </c>
      <c r="C23115" s="8">
        <v>41727</v>
      </c>
      <c r="D23115" s="13" t="s">
        <v>46270</v>
      </c>
      <c r="E23115" s="15" t="s">
        <v>39560</v>
      </c>
      <c r="F23115" s="11" t="s">
        <v>39561</v>
      </c>
      <c r="G23115" s="4" t="s">
        <v>94</v>
      </c>
      <c r="H23115" s="4" t="s">
        <v>3847</v>
      </c>
      <c r="I23115" s="3" t="s">
        <v>95</v>
      </c>
    </row>
    <row r="23116" spans="2:9" x14ac:dyDescent="0.3">
      <c r="B23116" s="7" t="s">
        <v>46271</v>
      </c>
      <c r="C23116" s="8">
        <v>41728</v>
      </c>
      <c r="D23116" s="13" t="s">
        <v>46272</v>
      </c>
      <c r="E23116" s="15" t="s">
        <v>39560</v>
      </c>
      <c r="F23116" s="11" t="s">
        <v>39561</v>
      </c>
      <c r="G23116" s="4" t="s">
        <v>94</v>
      </c>
      <c r="H23116" s="4" t="s">
        <v>3847</v>
      </c>
      <c r="I23116" s="3" t="s">
        <v>95</v>
      </c>
    </row>
    <row r="23117" spans="2:9" x14ac:dyDescent="0.3">
      <c r="B23117" s="7" t="s">
        <v>46273</v>
      </c>
      <c r="C23117" s="8">
        <v>41729</v>
      </c>
      <c r="D23117" s="13" t="s">
        <v>46274</v>
      </c>
      <c r="E23117" s="15" t="s">
        <v>39560</v>
      </c>
      <c r="F23117" s="11" t="s">
        <v>39561</v>
      </c>
      <c r="G23117" s="4" t="s">
        <v>94</v>
      </c>
      <c r="H23117" s="4" t="s">
        <v>3847</v>
      </c>
      <c r="I23117" s="3" t="s">
        <v>95</v>
      </c>
    </row>
    <row r="23118" spans="2:9" x14ac:dyDescent="0.3">
      <c r="B23118" s="7" t="s">
        <v>46275</v>
      </c>
      <c r="C23118" s="8">
        <v>41730</v>
      </c>
      <c r="D23118" s="13" t="s">
        <v>46276</v>
      </c>
      <c r="E23118" s="15" t="s">
        <v>39560</v>
      </c>
      <c r="F23118" s="11" t="s">
        <v>39561</v>
      </c>
      <c r="G23118" s="4" t="s">
        <v>94</v>
      </c>
      <c r="H23118" s="4" t="s">
        <v>3847</v>
      </c>
      <c r="I23118" s="3" t="s">
        <v>95</v>
      </c>
    </row>
    <row r="23119" spans="2:9" x14ac:dyDescent="0.3">
      <c r="B23119" s="7" t="s">
        <v>46277</v>
      </c>
      <c r="C23119" s="8">
        <v>41731</v>
      </c>
      <c r="D23119" s="13" t="s">
        <v>46278</v>
      </c>
      <c r="E23119" s="15" t="s">
        <v>39560</v>
      </c>
      <c r="F23119" s="11" t="s">
        <v>39561</v>
      </c>
      <c r="G23119" s="4" t="s">
        <v>94</v>
      </c>
      <c r="H23119" s="4" t="s">
        <v>3847</v>
      </c>
      <c r="I23119" s="3" t="s">
        <v>95</v>
      </c>
    </row>
    <row r="23120" spans="2:9" x14ac:dyDescent="0.3">
      <c r="B23120" s="7" t="s">
        <v>46279</v>
      </c>
      <c r="C23120" s="8">
        <v>41732</v>
      </c>
      <c r="D23120" s="13" t="s">
        <v>46280</v>
      </c>
      <c r="E23120" s="15" t="s">
        <v>39560</v>
      </c>
      <c r="F23120" s="11" t="s">
        <v>39561</v>
      </c>
      <c r="G23120" s="4" t="s">
        <v>94</v>
      </c>
      <c r="H23120" s="4" t="s">
        <v>3847</v>
      </c>
      <c r="I23120" s="3" t="s">
        <v>95</v>
      </c>
    </row>
    <row r="23121" spans="2:9" x14ac:dyDescent="0.3">
      <c r="B23121" s="7" t="s">
        <v>46281</v>
      </c>
      <c r="C23121" s="8">
        <v>41733</v>
      </c>
      <c r="D23121" s="13" t="s">
        <v>46282</v>
      </c>
      <c r="E23121" s="15" t="s">
        <v>39560</v>
      </c>
      <c r="F23121" s="11" t="s">
        <v>39561</v>
      </c>
      <c r="G23121" s="4" t="s">
        <v>94</v>
      </c>
      <c r="H23121" s="4" t="s">
        <v>3847</v>
      </c>
      <c r="I23121" s="3" t="s">
        <v>95</v>
      </c>
    </row>
    <row r="23122" spans="2:9" x14ac:dyDescent="0.3">
      <c r="B23122" s="7" t="s">
        <v>46283</v>
      </c>
      <c r="C23122" s="8">
        <v>41734</v>
      </c>
      <c r="D23122" s="13" t="s">
        <v>46284</v>
      </c>
      <c r="E23122" s="15" t="s">
        <v>39560</v>
      </c>
      <c r="F23122" s="11" t="s">
        <v>39561</v>
      </c>
      <c r="G23122" s="4" t="s">
        <v>94</v>
      </c>
      <c r="H23122" s="4" t="s">
        <v>3847</v>
      </c>
      <c r="I23122" s="3" t="s">
        <v>95</v>
      </c>
    </row>
    <row r="23123" spans="2:9" x14ac:dyDescent="0.3">
      <c r="B23123" s="7" t="s">
        <v>46285</v>
      </c>
      <c r="C23123" s="8">
        <v>41735</v>
      </c>
      <c r="D23123" s="13" t="s">
        <v>46286</v>
      </c>
      <c r="E23123" s="15" t="s">
        <v>39560</v>
      </c>
      <c r="F23123" s="11" t="s">
        <v>39561</v>
      </c>
      <c r="G23123" s="4" t="s">
        <v>94</v>
      </c>
      <c r="H23123" s="4" t="s">
        <v>3847</v>
      </c>
      <c r="I23123" s="3" t="s">
        <v>95</v>
      </c>
    </row>
    <row r="23124" spans="2:9" x14ac:dyDescent="0.3">
      <c r="B23124" s="7" t="s">
        <v>46287</v>
      </c>
      <c r="C23124" s="8">
        <v>41736</v>
      </c>
      <c r="D23124" s="13" t="s">
        <v>46288</v>
      </c>
      <c r="E23124" s="15" t="s">
        <v>39560</v>
      </c>
      <c r="F23124" s="11" t="s">
        <v>39561</v>
      </c>
      <c r="G23124" s="4" t="s">
        <v>94</v>
      </c>
      <c r="H23124" s="4" t="s">
        <v>3847</v>
      </c>
      <c r="I23124" s="3" t="s">
        <v>95</v>
      </c>
    </row>
    <row r="23125" spans="2:9" x14ac:dyDescent="0.3">
      <c r="B23125" s="7" t="s">
        <v>46289</v>
      </c>
      <c r="C23125" s="8">
        <v>41737</v>
      </c>
      <c r="D23125" s="13" t="s">
        <v>46290</v>
      </c>
      <c r="E23125" s="15" t="s">
        <v>39560</v>
      </c>
      <c r="F23125" s="11" t="s">
        <v>39561</v>
      </c>
      <c r="G23125" s="4" t="s">
        <v>94</v>
      </c>
      <c r="H23125" s="4" t="s">
        <v>3847</v>
      </c>
      <c r="I23125" s="3" t="s">
        <v>95</v>
      </c>
    </row>
    <row r="23126" spans="2:9" x14ac:dyDescent="0.3">
      <c r="B23126" s="7" t="s">
        <v>46291</v>
      </c>
      <c r="C23126" s="8">
        <v>41738</v>
      </c>
      <c r="D23126" s="13" t="s">
        <v>46292</v>
      </c>
      <c r="E23126" s="15" t="s">
        <v>39560</v>
      </c>
      <c r="F23126" s="11" t="s">
        <v>39561</v>
      </c>
      <c r="G23126" s="4" t="s">
        <v>94</v>
      </c>
      <c r="H23126" s="4" t="s">
        <v>3847</v>
      </c>
      <c r="I23126" s="3" t="s">
        <v>95</v>
      </c>
    </row>
    <row r="23127" spans="2:9" x14ac:dyDescent="0.3">
      <c r="B23127" s="7" t="s">
        <v>46293</v>
      </c>
      <c r="C23127" s="8">
        <v>41739</v>
      </c>
      <c r="D23127" s="13" t="s">
        <v>46294</v>
      </c>
      <c r="E23127" s="15" t="s">
        <v>39560</v>
      </c>
      <c r="F23127" s="11" t="s">
        <v>39561</v>
      </c>
      <c r="G23127" s="4" t="s">
        <v>94</v>
      </c>
      <c r="H23127" s="4" t="s">
        <v>3847</v>
      </c>
      <c r="I23127" s="3" t="s">
        <v>95</v>
      </c>
    </row>
    <row r="23128" spans="2:9" x14ac:dyDescent="0.3">
      <c r="B23128" s="7" t="s">
        <v>46295</v>
      </c>
      <c r="C23128" s="8">
        <v>41740</v>
      </c>
      <c r="D23128" s="13" t="s">
        <v>46296</v>
      </c>
      <c r="E23128" s="15" t="s">
        <v>39560</v>
      </c>
      <c r="F23128" s="11" t="s">
        <v>39561</v>
      </c>
      <c r="G23128" s="4" t="s">
        <v>94</v>
      </c>
      <c r="H23128" s="4" t="s">
        <v>3847</v>
      </c>
      <c r="I23128" s="3" t="s">
        <v>95</v>
      </c>
    </row>
    <row r="23129" spans="2:9" x14ac:dyDescent="0.3">
      <c r="B23129" s="7" t="s">
        <v>46297</v>
      </c>
      <c r="C23129" s="8">
        <v>41741</v>
      </c>
      <c r="D23129" s="13" t="s">
        <v>46298</v>
      </c>
      <c r="E23129" s="15" t="s">
        <v>39560</v>
      </c>
      <c r="F23129" s="11" t="s">
        <v>39561</v>
      </c>
      <c r="G23129" s="4" t="s">
        <v>94</v>
      </c>
      <c r="H23129" s="4" t="s">
        <v>3847</v>
      </c>
      <c r="I23129" s="3" t="s">
        <v>95</v>
      </c>
    </row>
    <row r="23130" spans="2:9" x14ac:dyDescent="0.3">
      <c r="B23130" s="7" t="s">
        <v>46299</v>
      </c>
      <c r="C23130" s="8">
        <v>41742</v>
      </c>
      <c r="D23130" s="13" t="s">
        <v>46300</v>
      </c>
      <c r="E23130" s="15" t="s">
        <v>39560</v>
      </c>
      <c r="F23130" s="11" t="s">
        <v>39561</v>
      </c>
      <c r="G23130" s="4" t="s">
        <v>94</v>
      </c>
      <c r="H23130" s="4" t="s">
        <v>3847</v>
      </c>
      <c r="I23130" s="3" t="s">
        <v>95</v>
      </c>
    </row>
    <row r="23131" spans="2:9" x14ac:dyDescent="0.3">
      <c r="B23131" s="7" t="s">
        <v>46301</v>
      </c>
      <c r="C23131" s="8">
        <v>41743</v>
      </c>
      <c r="D23131" s="13" t="s">
        <v>46302</v>
      </c>
      <c r="E23131" s="15" t="s">
        <v>39560</v>
      </c>
      <c r="F23131" s="11" t="s">
        <v>39561</v>
      </c>
      <c r="G23131" s="4" t="s">
        <v>94</v>
      </c>
      <c r="H23131" s="4" t="s">
        <v>3847</v>
      </c>
      <c r="I23131" s="3" t="s">
        <v>95</v>
      </c>
    </row>
    <row r="23132" spans="2:9" x14ac:dyDescent="0.3">
      <c r="B23132" s="7" t="s">
        <v>46303</v>
      </c>
      <c r="C23132" s="8">
        <v>41744</v>
      </c>
      <c r="D23132" s="13" t="s">
        <v>46304</v>
      </c>
      <c r="E23132" s="15" t="s">
        <v>39560</v>
      </c>
      <c r="F23132" s="11" t="s">
        <v>39561</v>
      </c>
      <c r="G23132" s="4" t="s">
        <v>94</v>
      </c>
      <c r="H23132" s="4" t="s">
        <v>3847</v>
      </c>
      <c r="I23132" s="3" t="s">
        <v>95</v>
      </c>
    </row>
    <row r="23133" spans="2:9" x14ac:dyDescent="0.3">
      <c r="B23133" s="7" t="s">
        <v>46305</v>
      </c>
      <c r="C23133" s="8">
        <v>41745</v>
      </c>
      <c r="D23133" s="13" t="s">
        <v>46306</v>
      </c>
      <c r="E23133" s="15" t="s">
        <v>39560</v>
      </c>
      <c r="F23133" s="11" t="s">
        <v>39561</v>
      </c>
      <c r="G23133" s="4" t="s">
        <v>94</v>
      </c>
      <c r="H23133" s="4" t="s">
        <v>3847</v>
      </c>
      <c r="I23133" s="3" t="s">
        <v>95</v>
      </c>
    </row>
    <row r="23134" spans="2:9" x14ac:dyDescent="0.3">
      <c r="B23134" s="7" t="s">
        <v>46307</v>
      </c>
      <c r="C23134" s="8">
        <v>41746</v>
      </c>
      <c r="D23134" s="13" t="s">
        <v>46308</v>
      </c>
      <c r="E23134" s="15" t="s">
        <v>39560</v>
      </c>
      <c r="F23134" s="11" t="s">
        <v>39561</v>
      </c>
      <c r="G23134" s="4" t="s">
        <v>94</v>
      </c>
      <c r="H23134" s="4" t="s">
        <v>3847</v>
      </c>
      <c r="I23134" s="3" t="s">
        <v>95</v>
      </c>
    </row>
    <row r="23135" spans="2:9" x14ac:dyDescent="0.3">
      <c r="B23135" s="7" t="s">
        <v>46309</v>
      </c>
      <c r="C23135" s="8">
        <v>41747</v>
      </c>
      <c r="D23135" s="13" t="s">
        <v>46310</v>
      </c>
      <c r="E23135" s="15" t="s">
        <v>39560</v>
      </c>
      <c r="F23135" s="11" t="s">
        <v>39561</v>
      </c>
      <c r="G23135" s="4" t="s">
        <v>94</v>
      </c>
      <c r="H23135" s="4" t="s">
        <v>3847</v>
      </c>
      <c r="I23135" s="3" t="s">
        <v>95</v>
      </c>
    </row>
    <row r="23136" spans="2:9" x14ac:dyDescent="0.3">
      <c r="B23136" s="7" t="s">
        <v>46311</v>
      </c>
      <c r="C23136" s="8">
        <v>41748</v>
      </c>
      <c r="D23136" s="13" t="s">
        <v>46312</v>
      </c>
      <c r="E23136" s="15" t="s">
        <v>39560</v>
      </c>
      <c r="F23136" s="11" t="s">
        <v>39561</v>
      </c>
      <c r="G23136" s="4" t="s">
        <v>94</v>
      </c>
      <c r="H23136" s="4" t="s">
        <v>3847</v>
      </c>
      <c r="I23136" s="3" t="s">
        <v>95</v>
      </c>
    </row>
    <row r="23137" spans="2:9" x14ac:dyDescent="0.3">
      <c r="B23137" s="7" t="s">
        <v>46313</v>
      </c>
      <c r="C23137" s="8">
        <v>41749</v>
      </c>
      <c r="D23137" s="13" t="s">
        <v>46314</v>
      </c>
      <c r="E23137" s="15" t="s">
        <v>39560</v>
      </c>
      <c r="F23137" s="11" t="s">
        <v>39561</v>
      </c>
      <c r="G23137" s="4" t="s">
        <v>94</v>
      </c>
      <c r="H23137" s="4" t="s">
        <v>3847</v>
      </c>
      <c r="I23137" s="3" t="s">
        <v>95</v>
      </c>
    </row>
    <row r="23138" spans="2:9" x14ac:dyDescent="0.3">
      <c r="B23138" s="7" t="s">
        <v>46315</v>
      </c>
      <c r="C23138" s="8">
        <v>41750</v>
      </c>
      <c r="D23138" s="13" t="s">
        <v>46316</v>
      </c>
      <c r="E23138" s="15" t="s">
        <v>39560</v>
      </c>
      <c r="F23138" s="11" t="s">
        <v>39561</v>
      </c>
      <c r="G23138" s="4" t="s">
        <v>94</v>
      </c>
      <c r="H23138" s="4" t="s">
        <v>3847</v>
      </c>
      <c r="I23138" s="3" t="s">
        <v>95</v>
      </c>
    </row>
    <row r="23139" spans="2:9" x14ac:dyDescent="0.3">
      <c r="B23139" s="7" t="s">
        <v>46317</v>
      </c>
      <c r="C23139" s="8">
        <v>41751</v>
      </c>
      <c r="D23139" s="13" t="s">
        <v>46318</v>
      </c>
      <c r="E23139" s="15" t="s">
        <v>39560</v>
      </c>
      <c r="F23139" s="11" t="s">
        <v>39561</v>
      </c>
      <c r="G23139" s="4" t="s">
        <v>94</v>
      </c>
      <c r="H23139" s="4" t="s">
        <v>3847</v>
      </c>
      <c r="I23139" s="3" t="s">
        <v>95</v>
      </c>
    </row>
    <row r="23140" spans="2:9" x14ac:dyDescent="0.3">
      <c r="B23140" s="7" t="s">
        <v>46319</v>
      </c>
      <c r="C23140" s="8">
        <v>41752</v>
      </c>
      <c r="D23140" s="13" t="s">
        <v>46320</v>
      </c>
      <c r="E23140" s="15" t="s">
        <v>39560</v>
      </c>
      <c r="F23140" s="11" t="s">
        <v>39561</v>
      </c>
      <c r="G23140" s="4" t="s">
        <v>94</v>
      </c>
      <c r="H23140" s="4" t="s">
        <v>3847</v>
      </c>
      <c r="I23140" s="3" t="s">
        <v>95</v>
      </c>
    </row>
    <row r="23141" spans="2:9" x14ac:dyDescent="0.3">
      <c r="B23141" s="7" t="s">
        <v>46321</v>
      </c>
      <c r="C23141" s="8">
        <v>41753</v>
      </c>
      <c r="D23141" s="13" t="s">
        <v>46322</v>
      </c>
      <c r="E23141" s="15" t="s">
        <v>39560</v>
      </c>
      <c r="F23141" s="11" t="s">
        <v>39561</v>
      </c>
      <c r="G23141" s="4" t="s">
        <v>94</v>
      </c>
      <c r="H23141" s="4" t="s">
        <v>3847</v>
      </c>
      <c r="I23141" s="3" t="s">
        <v>95</v>
      </c>
    </row>
    <row r="23142" spans="2:9" x14ac:dyDescent="0.3">
      <c r="B23142" s="7" t="s">
        <v>46323</v>
      </c>
      <c r="C23142" s="8">
        <v>41754</v>
      </c>
      <c r="D23142" s="13" t="s">
        <v>46324</v>
      </c>
      <c r="E23142" s="15" t="s">
        <v>39560</v>
      </c>
      <c r="F23142" s="11" t="s">
        <v>39561</v>
      </c>
      <c r="G23142" s="4" t="s">
        <v>94</v>
      </c>
      <c r="H23142" s="4" t="s">
        <v>3847</v>
      </c>
      <c r="I23142" s="3" t="s">
        <v>95</v>
      </c>
    </row>
    <row r="23143" spans="2:9" x14ac:dyDescent="0.3">
      <c r="B23143" s="7" t="s">
        <v>46325</v>
      </c>
      <c r="C23143" s="8">
        <v>41755</v>
      </c>
      <c r="D23143" s="13" t="s">
        <v>46326</v>
      </c>
      <c r="E23143" s="15" t="s">
        <v>39560</v>
      </c>
      <c r="F23143" s="11" t="s">
        <v>39561</v>
      </c>
      <c r="G23143" s="4" t="s">
        <v>94</v>
      </c>
      <c r="H23143" s="4" t="s">
        <v>3847</v>
      </c>
      <c r="I23143" s="3" t="s">
        <v>95</v>
      </c>
    </row>
    <row r="23144" spans="2:9" x14ac:dyDescent="0.3">
      <c r="B23144" s="7" t="s">
        <v>46327</v>
      </c>
      <c r="C23144" s="8">
        <v>41756</v>
      </c>
      <c r="D23144" s="13" t="s">
        <v>46328</v>
      </c>
      <c r="E23144" s="15" t="s">
        <v>39560</v>
      </c>
      <c r="F23144" s="11" t="s">
        <v>39561</v>
      </c>
      <c r="G23144" s="4" t="s">
        <v>94</v>
      </c>
      <c r="H23144" s="4" t="s">
        <v>3847</v>
      </c>
      <c r="I23144" s="3" t="s">
        <v>95</v>
      </c>
    </row>
    <row r="23145" spans="2:9" x14ac:dyDescent="0.3">
      <c r="B23145" s="7" t="s">
        <v>46329</v>
      </c>
      <c r="C23145" s="8">
        <v>41757</v>
      </c>
      <c r="D23145" s="13" t="s">
        <v>46330</v>
      </c>
      <c r="E23145" s="15" t="s">
        <v>39560</v>
      </c>
      <c r="F23145" s="11" t="s">
        <v>39561</v>
      </c>
      <c r="G23145" s="4" t="s">
        <v>94</v>
      </c>
      <c r="H23145" s="4" t="s">
        <v>3847</v>
      </c>
      <c r="I23145" s="3" t="s">
        <v>95</v>
      </c>
    </row>
    <row r="23146" spans="2:9" x14ac:dyDescent="0.3">
      <c r="B23146" s="7" t="s">
        <v>46331</v>
      </c>
      <c r="C23146" s="8">
        <v>41758</v>
      </c>
      <c r="D23146" s="13" t="s">
        <v>46332</v>
      </c>
      <c r="E23146" s="15" t="s">
        <v>39560</v>
      </c>
      <c r="F23146" s="11" t="s">
        <v>39561</v>
      </c>
      <c r="G23146" s="4" t="s">
        <v>94</v>
      </c>
      <c r="H23146" s="4" t="s">
        <v>3847</v>
      </c>
      <c r="I23146" s="3" t="s">
        <v>95</v>
      </c>
    </row>
    <row r="23147" spans="2:9" x14ac:dyDescent="0.3">
      <c r="B23147" s="7" t="s">
        <v>46333</v>
      </c>
      <c r="C23147" s="8">
        <v>41759</v>
      </c>
      <c r="D23147" s="13" t="s">
        <v>46334</v>
      </c>
      <c r="E23147" s="15" t="s">
        <v>39560</v>
      </c>
      <c r="F23147" s="11" t="s">
        <v>39561</v>
      </c>
      <c r="G23147" s="4" t="s">
        <v>94</v>
      </c>
      <c r="H23147" s="4" t="s">
        <v>3847</v>
      </c>
      <c r="I23147" s="3" t="s">
        <v>95</v>
      </c>
    </row>
    <row r="23148" spans="2:9" x14ac:dyDescent="0.3">
      <c r="B23148" s="7" t="s">
        <v>46335</v>
      </c>
      <c r="C23148" s="8">
        <v>41760</v>
      </c>
      <c r="D23148" s="13" t="s">
        <v>46336</v>
      </c>
      <c r="E23148" s="15" t="s">
        <v>39560</v>
      </c>
      <c r="F23148" s="11" t="s">
        <v>39561</v>
      </c>
      <c r="G23148" s="4" t="s">
        <v>94</v>
      </c>
      <c r="H23148" s="4" t="s">
        <v>3847</v>
      </c>
      <c r="I23148" s="3" t="s">
        <v>95</v>
      </c>
    </row>
    <row r="23149" spans="2:9" x14ac:dyDescent="0.3">
      <c r="B23149" s="7" t="s">
        <v>46337</v>
      </c>
      <c r="C23149" s="8">
        <v>41761</v>
      </c>
      <c r="D23149" s="13" t="s">
        <v>46338</v>
      </c>
      <c r="E23149" s="15" t="s">
        <v>39560</v>
      </c>
      <c r="F23149" s="11" t="s">
        <v>39561</v>
      </c>
      <c r="G23149" s="4" t="s">
        <v>94</v>
      </c>
      <c r="H23149" s="4" t="s">
        <v>3847</v>
      </c>
      <c r="I23149" s="3" t="s">
        <v>95</v>
      </c>
    </row>
    <row r="23150" spans="2:9" x14ac:dyDescent="0.3">
      <c r="B23150" s="7" t="s">
        <v>46339</v>
      </c>
      <c r="C23150" s="8">
        <v>41762</v>
      </c>
      <c r="D23150" s="13" t="s">
        <v>46340</v>
      </c>
      <c r="E23150" s="15" t="s">
        <v>39560</v>
      </c>
      <c r="F23150" s="11" t="s">
        <v>39561</v>
      </c>
      <c r="G23150" s="4" t="s">
        <v>94</v>
      </c>
      <c r="H23150" s="4" t="s">
        <v>3847</v>
      </c>
      <c r="I23150" s="3" t="s">
        <v>95</v>
      </c>
    </row>
    <row r="23151" spans="2:9" x14ac:dyDescent="0.3">
      <c r="B23151" s="7" t="s">
        <v>46341</v>
      </c>
      <c r="C23151" s="8">
        <v>41763</v>
      </c>
      <c r="D23151" s="13" t="s">
        <v>46342</v>
      </c>
      <c r="E23151" s="15" t="s">
        <v>39560</v>
      </c>
      <c r="F23151" s="11" t="s">
        <v>39561</v>
      </c>
      <c r="G23151" s="4" t="s">
        <v>94</v>
      </c>
      <c r="H23151" s="4" t="s">
        <v>3847</v>
      </c>
      <c r="I23151" s="3" t="s">
        <v>95</v>
      </c>
    </row>
    <row r="23152" spans="2:9" x14ac:dyDescent="0.3">
      <c r="B23152" s="7" t="s">
        <v>46343</v>
      </c>
      <c r="C23152" s="8">
        <v>41764</v>
      </c>
      <c r="D23152" s="13" t="s">
        <v>46344</v>
      </c>
      <c r="E23152" s="15" t="s">
        <v>39560</v>
      </c>
      <c r="F23152" s="11" t="s">
        <v>39561</v>
      </c>
      <c r="G23152" s="4" t="s">
        <v>94</v>
      </c>
      <c r="H23152" s="4" t="s">
        <v>3847</v>
      </c>
      <c r="I23152" s="3" t="s">
        <v>95</v>
      </c>
    </row>
    <row r="23153" spans="2:9" x14ac:dyDescent="0.3">
      <c r="B23153" s="7" t="s">
        <v>46345</v>
      </c>
      <c r="C23153" s="8">
        <v>41765</v>
      </c>
      <c r="D23153" s="13" t="s">
        <v>46346</v>
      </c>
      <c r="E23153" s="15" t="s">
        <v>39560</v>
      </c>
      <c r="F23153" s="11" t="s">
        <v>39561</v>
      </c>
      <c r="G23153" s="4" t="s">
        <v>94</v>
      </c>
      <c r="H23153" s="4" t="s">
        <v>3847</v>
      </c>
      <c r="I23153" s="3" t="s">
        <v>95</v>
      </c>
    </row>
    <row r="23154" spans="2:9" x14ac:dyDescent="0.3">
      <c r="B23154" s="7" t="s">
        <v>46347</v>
      </c>
      <c r="C23154" s="8">
        <v>41766</v>
      </c>
      <c r="D23154" s="13" t="s">
        <v>46348</v>
      </c>
      <c r="E23154" s="15" t="s">
        <v>39560</v>
      </c>
      <c r="F23154" s="11" t="s">
        <v>39561</v>
      </c>
      <c r="G23154" s="4" t="s">
        <v>94</v>
      </c>
      <c r="H23154" s="4" t="s">
        <v>3847</v>
      </c>
      <c r="I23154" s="3" t="s">
        <v>95</v>
      </c>
    </row>
    <row r="23155" spans="2:9" x14ac:dyDescent="0.3">
      <c r="B23155" s="7" t="s">
        <v>46349</v>
      </c>
      <c r="C23155" s="8">
        <v>41767</v>
      </c>
      <c r="D23155" s="13" t="s">
        <v>46350</v>
      </c>
      <c r="E23155" s="15" t="s">
        <v>39560</v>
      </c>
      <c r="F23155" s="11" t="s">
        <v>39561</v>
      </c>
      <c r="G23155" s="4" t="s">
        <v>94</v>
      </c>
      <c r="H23155" s="4" t="s">
        <v>3847</v>
      </c>
      <c r="I23155" s="3" t="s">
        <v>95</v>
      </c>
    </row>
    <row r="23156" spans="2:9" x14ac:dyDescent="0.3">
      <c r="B23156" s="7" t="s">
        <v>46351</v>
      </c>
      <c r="C23156" s="8">
        <v>41768</v>
      </c>
      <c r="D23156" s="13" t="s">
        <v>46352</v>
      </c>
      <c r="E23156" s="15" t="s">
        <v>39560</v>
      </c>
      <c r="F23156" s="11" t="s">
        <v>39561</v>
      </c>
      <c r="G23156" s="4" t="s">
        <v>94</v>
      </c>
      <c r="H23156" s="4" t="s">
        <v>3847</v>
      </c>
      <c r="I23156" s="3" t="s">
        <v>95</v>
      </c>
    </row>
    <row r="23157" spans="2:9" x14ac:dyDescent="0.3">
      <c r="B23157" s="7" t="s">
        <v>46353</v>
      </c>
      <c r="C23157" s="8">
        <v>41769</v>
      </c>
      <c r="D23157" s="13" t="s">
        <v>46354</v>
      </c>
      <c r="E23157" s="15" t="s">
        <v>39560</v>
      </c>
      <c r="F23157" s="11" t="s">
        <v>39561</v>
      </c>
      <c r="G23157" s="4" t="s">
        <v>94</v>
      </c>
      <c r="H23157" s="4" t="s">
        <v>3847</v>
      </c>
      <c r="I23157" s="3" t="s">
        <v>95</v>
      </c>
    </row>
    <row r="23158" spans="2:9" x14ac:dyDescent="0.3">
      <c r="B23158" s="7" t="s">
        <v>46355</v>
      </c>
      <c r="C23158" s="8">
        <v>41770</v>
      </c>
      <c r="D23158" s="13" t="s">
        <v>46356</v>
      </c>
      <c r="E23158" s="15" t="s">
        <v>39560</v>
      </c>
      <c r="F23158" s="11" t="s">
        <v>39561</v>
      </c>
      <c r="G23158" s="4" t="s">
        <v>94</v>
      </c>
      <c r="H23158" s="4" t="s">
        <v>3847</v>
      </c>
      <c r="I23158" s="3" t="s">
        <v>95</v>
      </c>
    </row>
    <row r="23159" spans="2:9" x14ac:dyDescent="0.3">
      <c r="B23159" s="7" t="s">
        <v>46357</v>
      </c>
      <c r="C23159" s="8">
        <v>41771</v>
      </c>
      <c r="D23159" s="13" t="s">
        <v>46358</v>
      </c>
      <c r="E23159" s="15" t="s">
        <v>39560</v>
      </c>
      <c r="F23159" s="11" t="s">
        <v>39561</v>
      </c>
      <c r="G23159" s="4" t="s">
        <v>94</v>
      </c>
      <c r="H23159" s="4" t="s">
        <v>3847</v>
      </c>
      <c r="I23159" s="3" t="s">
        <v>95</v>
      </c>
    </row>
    <row r="23160" spans="2:9" x14ac:dyDescent="0.3">
      <c r="B23160" s="7" t="s">
        <v>46359</v>
      </c>
      <c r="C23160" s="8">
        <v>41772</v>
      </c>
      <c r="D23160" s="13" t="s">
        <v>46360</v>
      </c>
      <c r="E23160" s="15" t="s">
        <v>39560</v>
      </c>
      <c r="F23160" s="11" t="s">
        <v>39561</v>
      </c>
      <c r="G23160" s="4" t="s">
        <v>94</v>
      </c>
      <c r="H23160" s="4" t="s">
        <v>3847</v>
      </c>
      <c r="I23160" s="3" t="s">
        <v>95</v>
      </c>
    </row>
    <row r="23161" spans="2:9" x14ac:dyDescent="0.3">
      <c r="B23161" s="7" t="s">
        <v>46361</v>
      </c>
      <c r="C23161" s="8">
        <v>41773</v>
      </c>
      <c r="D23161" s="13" t="s">
        <v>46362</v>
      </c>
      <c r="E23161" s="15" t="s">
        <v>39560</v>
      </c>
      <c r="F23161" s="11" t="s">
        <v>39561</v>
      </c>
      <c r="G23161" s="4" t="s">
        <v>94</v>
      </c>
      <c r="H23161" s="4" t="s">
        <v>3847</v>
      </c>
      <c r="I23161" s="3" t="s">
        <v>95</v>
      </c>
    </row>
    <row r="23162" spans="2:9" x14ac:dyDescent="0.3">
      <c r="B23162" s="7" t="s">
        <v>46363</v>
      </c>
      <c r="C23162" s="8">
        <v>41774</v>
      </c>
      <c r="D23162" s="13" t="s">
        <v>46364</v>
      </c>
      <c r="E23162" s="15" t="s">
        <v>39560</v>
      </c>
      <c r="F23162" s="11" t="s">
        <v>39561</v>
      </c>
      <c r="G23162" s="4" t="s">
        <v>94</v>
      </c>
      <c r="H23162" s="4" t="s">
        <v>3847</v>
      </c>
      <c r="I23162" s="3" t="s">
        <v>95</v>
      </c>
    </row>
    <row r="23163" spans="2:9" x14ac:dyDescent="0.3">
      <c r="B23163" s="7" t="s">
        <v>46365</v>
      </c>
      <c r="C23163" s="8">
        <v>41775</v>
      </c>
      <c r="D23163" s="13" t="s">
        <v>46366</v>
      </c>
      <c r="E23163" s="15" t="s">
        <v>39560</v>
      </c>
      <c r="F23163" s="11" t="s">
        <v>39561</v>
      </c>
      <c r="G23163" s="4" t="s">
        <v>94</v>
      </c>
      <c r="H23163" s="4" t="s">
        <v>3847</v>
      </c>
      <c r="I23163" s="3" t="s">
        <v>95</v>
      </c>
    </row>
    <row r="23164" spans="2:9" x14ac:dyDescent="0.3">
      <c r="B23164" s="7" t="s">
        <v>46367</v>
      </c>
      <c r="C23164" s="8">
        <v>41776</v>
      </c>
      <c r="D23164" s="13" t="s">
        <v>46368</v>
      </c>
      <c r="E23164" s="15" t="s">
        <v>39560</v>
      </c>
      <c r="F23164" s="11" t="s">
        <v>39561</v>
      </c>
      <c r="G23164" s="4" t="s">
        <v>94</v>
      </c>
      <c r="H23164" s="4" t="s">
        <v>3847</v>
      </c>
      <c r="I23164" s="3" t="s">
        <v>95</v>
      </c>
    </row>
    <row r="23165" spans="2:9" x14ac:dyDescent="0.3">
      <c r="B23165" s="7" t="s">
        <v>46369</v>
      </c>
      <c r="C23165" s="8">
        <v>41777</v>
      </c>
      <c r="D23165" s="13" t="s">
        <v>46370</v>
      </c>
      <c r="E23165" s="15" t="s">
        <v>39560</v>
      </c>
      <c r="F23165" s="11" t="s">
        <v>39561</v>
      </c>
      <c r="G23165" s="4" t="s">
        <v>94</v>
      </c>
      <c r="H23165" s="4" t="s">
        <v>3847</v>
      </c>
      <c r="I23165" s="3" t="s">
        <v>95</v>
      </c>
    </row>
    <row r="23166" spans="2:9" x14ac:dyDescent="0.3">
      <c r="B23166" s="7" t="s">
        <v>46371</v>
      </c>
      <c r="C23166" s="8">
        <v>41778</v>
      </c>
      <c r="D23166" s="13" t="s">
        <v>46372</v>
      </c>
      <c r="E23166" s="15" t="s">
        <v>39560</v>
      </c>
      <c r="F23166" s="11" t="s">
        <v>39561</v>
      </c>
      <c r="G23166" s="4" t="s">
        <v>94</v>
      </c>
      <c r="H23166" s="4" t="s">
        <v>3847</v>
      </c>
      <c r="I23166" s="3" t="s">
        <v>95</v>
      </c>
    </row>
    <row r="23167" spans="2:9" x14ac:dyDescent="0.3">
      <c r="B23167" s="7" t="s">
        <v>46373</v>
      </c>
      <c r="C23167" s="8">
        <v>41779</v>
      </c>
      <c r="D23167" s="13" t="s">
        <v>46374</v>
      </c>
      <c r="E23167" s="15" t="s">
        <v>39560</v>
      </c>
      <c r="F23167" s="11" t="s">
        <v>39561</v>
      </c>
      <c r="G23167" s="4" t="s">
        <v>94</v>
      </c>
      <c r="H23167" s="4" t="s">
        <v>3847</v>
      </c>
      <c r="I23167" s="3" t="s">
        <v>95</v>
      </c>
    </row>
    <row r="23168" spans="2:9" x14ac:dyDescent="0.3">
      <c r="B23168" s="7" t="s">
        <v>46375</v>
      </c>
      <c r="C23168" s="8">
        <v>41780</v>
      </c>
      <c r="D23168" s="13" t="s">
        <v>46376</v>
      </c>
      <c r="E23168" s="15" t="s">
        <v>39560</v>
      </c>
      <c r="F23168" s="11" t="s">
        <v>39561</v>
      </c>
      <c r="G23168" s="4" t="s">
        <v>94</v>
      </c>
      <c r="H23168" s="4" t="s">
        <v>3847</v>
      </c>
      <c r="I23168" s="3" t="s">
        <v>95</v>
      </c>
    </row>
    <row r="23169" spans="2:9" x14ac:dyDescent="0.3">
      <c r="B23169" s="7" t="s">
        <v>46377</v>
      </c>
      <c r="C23169" s="8">
        <v>41781</v>
      </c>
      <c r="D23169" s="13" t="s">
        <v>46378</v>
      </c>
      <c r="E23169" s="15" t="s">
        <v>39560</v>
      </c>
      <c r="F23169" s="11" t="s">
        <v>39561</v>
      </c>
      <c r="G23169" s="4" t="s">
        <v>94</v>
      </c>
      <c r="H23169" s="4" t="s">
        <v>3847</v>
      </c>
      <c r="I23169" s="3" t="s">
        <v>95</v>
      </c>
    </row>
    <row r="23170" spans="2:9" x14ac:dyDescent="0.3">
      <c r="B23170" s="7" t="s">
        <v>46379</v>
      </c>
      <c r="C23170" s="8">
        <v>41782</v>
      </c>
      <c r="D23170" s="13" t="s">
        <v>46380</v>
      </c>
      <c r="E23170" s="15" t="s">
        <v>39560</v>
      </c>
      <c r="F23170" s="11" t="s">
        <v>39561</v>
      </c>
      <c r="G23170" s="4" t="s">
        <v>94</v>
      </c>
      <c r="H23170" s="4" t="s">
        <v>3847</v>
      </c>
      <c r="I23170" s="3" t="s">
        <v>95</v>
      </c>
    </row>
    <row r="23171" spans="2:9" x14ac:dyDescent="0.3">
      <c r="B23171" s="7" t="s">
        <v>46381</v>
      </c>
      <c r="C23171" s="8">
        <v>41783</v>
      </c>
      <c r="D23171" s="13" t="s">
        <v>46382</v>
      </c>
      <c r="E23171" s="15" t="s">
        <v>39560</v>
      </c>
      <c r="F23171" s="11" t="s">
        <v>39561</v>
      </c>
      <c r="G23171" s="4" t="s">
        <v>94</v>
      </c>
      <c r="H23171" s="4" t="s">
        <v>3847</v>
      </c>
      <c r="I23171" s="3" t="s">
        <v>95</v>
      </c>
    </row>
    <row r="23172" spans="2:9" x14ac:dyDescent="0.3">
      <c r="B23172" s="7" t="s">
        <v>46383</v>
      </c>
      <c r="C23172" s="8">
        <v>41784</v>
      </c>
      <c r="D23172" s="13" t="s">
        <v>46384</v>
      </c>
      <c r="E23172" s="15" t="s">
        <v>39560</v>
      </c>
      <c r="F23172" s="11" t="s">
        <v>39561</v>
      </c>
      <c r="G23172" s="4" t="s">
        <v>94</v>
      </c>
      <c r="H23172" s="4" t="s">
        <v>3847</v>
      </c>
      <c r="I23172" s="3" t="s">
        <v>95</v>
      </c>
    </row>
    <row r="23173" spans="2:9" x14ac:dyDescent="0.3">
      <c r="B23173" s="7" t="s">
        <v>46385</v>
      </c>
      <c r="C23173" s="8">
        <v>41785</v>
      </c>
      <c r="D23173" s="13" t="s">
        <v>46386</v>
      </c>
      <c r="E23173" s="15" t="s">
        <v>39560</v>
      </c>
      <c r="F23173" s="11" t="s">
        <v>39561</v>
      </c>
      <c r="G23173" s="4" t="s">
        <v>94</v>
      </c>
      <c r="H23173" s="4" t="s">
        <v>3847</v>
      </c>
      <c r="I23173" s="3" t="s">
        <v>95</v>
      </c>
    </row>
    <row r="23174" spans="2:9" x14ac:dyDescent="0.3">
      <c r="B23174" s="7" t="s">
        <v>46387</v>
      </c>
      <c r="C23174" s="8">
        <v>41786</v>
      </c>
      <c r="D23174" s="13" t="s">
        <v>46388</v>
      </c>
      <c r="E23174" s="15" t="s">
        <v>39560</v>
      </c>
      <c r="F23174" s="11" t="s">
        <v>39561</v>
      </c>
      <c r="G23174" s="4" t="s">
        <v>94</v>
      </c>
      <c r="H23174" s="4" t="s">
        <v>3847</v>
      </c>
      <c r="I23174" s="3" t="s">
        <v>95</v>
      </c>
    </row>
    <row r="23175" spans="2:9" x14ac:dyDescent="0.3">
      <c r="B23175" s="7" t="s">
        <v>46389</v>
      </c>
      <c r="C23175" s="8">
        <v>41787</v>
      </c>
      <c r="D23175" s="13" t="s">
        <v>46390</v>
      </c>
      <c r="E23175" s="15" t="s">
        <v>39560</v>
      </c>
      <c r="F23175" s="11" t="s">
        <v>39561</v>
      </c>
      <c r="G23175" s="4" t="s">
        <v>94</v>
      </c>
      <c r="H23175" s="4" t="s">
        <v>3847</v>
      </c>
      <c r="I23175" s="3" t="s">
        <v>95</v>
      </c>
    </row>
    <row r="23176" spans="2:9" x14ac:dyDescent="0.3">
      <c r="B23176" s="7" t="s">
        <v>46391</v>
      </c>
      <c r="C23176" s="8">
        <v>41788</v>
      </c>
      <c r="D23176" s="13" t="s">
        <v>46392</v>
      </c>
      <c r="E23176" s="15" t="s">
        <v>39560</v>
      </c>
      <c r="F23176" s="11" t="s">
        <v>39561</v>
      </c>
      <c r="G23176" s="4" t="s">
        <v>94</v>
      </c>
      <c r="H23176" s="4" t="s">
        <v>3847</v>
      </c>
      <c r="I23176" s="3" t="s">
        <v>95</v>
      </c>
    </row>
    <row r="23177" spans="2:9" x14ac:dyDescent="0.3">
      <c r="B23177" s="7" t="s">
        <v>46393</v>
      </c>
      <c r="C23177" s="8">
        <v>41789</v>
      </c>
      <c r="D23177" s="13" t="s">
        <v>46394</v>
      </c>
      <c r="E23177" s="15" t="s">
        <v>39560</v>
      </c>
      <c r="F23177" s="11" t="s">
        <v>39561</v>
      </c>
      <c r="G23177" s="4" t="s">
        <v>94</v>
      </c>
      <c r="H23177" s="4" t="s">
        <v>3847</v>
      </c>
      <c r="I23177" s="3" t="s">
        <v>95</v>
      </c>
    </row>
    <row r="23178" spans="2:9" x14ac:dyDescent="0.3">
      <c r="B23178" s="7" t="s">
        <v>46395</v>
      </c>
      <c r="C23178" s="8">
        <v>41790</v>
      </c>
      <c r="D23178" s="13" t="s">
        <v>46396</v>
      </c>
      <c r="E23178" s="15" t="s">
        <v>39560</v>
      </c>
      <c r="F23178" s="11" t="s">
        <v>39561</v>
      </c>
      <c r="G23178" s="4" t="s">
        <v>94</v>
      </c>
      <c r="H23178" s="4" t="s">
        <v>3847</v>
      </c>
      <c r="I23178" s="3" t="s">
        <v>95</v>
      </c>
    </row>
    <row r="23179" spans="2:9" x14ac:dyDescent="0.3">
      <c r="B23179" s="7" t="s">
        <v>46397</v>
      </c>
      <c r="C23179" s="8">
        <v>41791</v>
      </c>
      <c r="D23179" s="13" t="s">
        <v>46398</v>
      </c>
      <c r="E23179" s="15" t="s">
        <v>39560</v>
      </c>
      <c r="F23179" s="11" t="s">
        <v>39561</v>
      </c>
      <c r="G23179" s="4" t="s">
        <v>94</v>
      </c>
      <c r="H23179" s="4" t="s">
        <v>3847</v>
      </c>
      <c r="I23179" s="3" t="s">
        <v>95</v>
      </c>
    </row>
    <row r="23180" spans="2:9" x14ac:dyDescent="0.3">
      <c r="B23180" s="7" t="s">
        <v>46399</v>
      </c>
      <c r="C23180" s="8">
        <v>41792</v>
      </c>
      <c r="D23180" s="13" t="s">
        <v>46400</v>
      </c>
      <c r="E23180" s="15" t="s">
        <v>39560</v>
      </c>
      <c r="F23180" s="11" t="s">
        <v>39561</v>
      </c>
      <c r="G23180" s="4" t="s">
        <v>94</v>
      </c>
      <c r="H23180" s="4" t="s">
        <v>3847</v>
      </c>
      <c r="I23180" s="3" t="s">
        <v>95</v>
      </c>
    </row>
    <row r="23181" spans="2:9" x14ac:dyDescent="0.3">
      <c r="B23181" s="7" t="s">
        <v>46401</v>
      </c>
      <c r="C23181" s="8">
        <v>41793</v>
      </c>
      <c r="D23181" s="13" t="s">
        <v>46402</v>
      </c>
      <c r="E23181" s="15" t="s">
        <v>39560</v>
      </c>
      <c r="F23181" s="11" t="s">
        <v>39561</v>
      </c>
      <c r="G23181" s="4" t="s">
        <v>94</v>
      </c>
      <c r="H23181" s="4" t="s">
        <v>3847</v>
      </c>
      <c r="I23181" s="3" t="s">
        <v>95</v>
      </c>
    </row>
    <row r="23182" spans="2:9" x14ac:dyDescent="0.3">
      <c r="B23182" s="7" t="s">
        <v>46403</v>
      </c>
      <c r="C23182" s="8">
        <v>41794</v>
      </c>
      <c r="D23182" s="13" t="s">
        <v>46404</v>
      </c>
      <c r="E23182" s="15" t="s">
        <v>39560</v>
      </c>
      <c r="F23182" s="11" t="s">
        <v>39561</v>
      </c>
      <c r="G23182" s="4" t="s">
        <v>94</v>
      </c>
      <c r="H23182" s="4" t="s">
        <v>3847</v>
      </c>
      <c r="I23182" s="3" t="s">
        <v>95</v>
      </c>
    </row>
    <row r="23183" spans="2:9" x14ac:dyDescent="0.3">
      <c r="B23183" s="7" t="s">
        <v>46405</v>
      </c>
      <c r="C23183" s="8">
        <v>41795</v>
      </c>
      <c r="D23183" s="13" t="s">
        <v>46406</v>
      </c>
      <c r="E23183" s="15" t="s">
        <v>39560</v>
      </c>
      <c r="F23183" s="11" t="s">
        <v>39561</v>
      </c>
      <c r="G23183" s="4" t="s">
        <v>94</v>
      </c>
      <c r="H23183" s="4" t="s">
        <v>3847</v>
      </c>
      <c r="I23183" s="3" t="s">
        <v>95</v>
      </c>
    </row>
    <row r="23184" spans="2:9" x14ac:dyDescent="0.3">
      <c r="B23184" s="7" t="s">
        <v>46407</v>
      </c>
      <c r="C23184" s="8">
        <v>41796</v>
      </c>
      <c r="D23184" s="13" t="s">
        <v>46408</v>
      </c>
      <c r="E23184" s="15" t="s">
        <v>39560</v>
      </c>
      <c r="F23184" s="11" t="s">
        <v>39561</v>
      </c>
      <c r="G23184" s="4" t="s">
        <v>94</v>
      </c>
      <c r="H23184" s="4" t="s">
        <v>3847</v>
      </c>
      <c r="I23184" s="3" t="s">
        <v>95</v>
      </c>
    </row>
    <row r="23185" spans="2:9" x14ac:dyDescent="0.3">
      <c r="B23185" s="7" t="s">
        <v>46409</v>
      </c>
      <c r="C23185" s="8">
        <v>41797</v>
      </c>
      <c r="D23185" s="13" t="s">
        <v>46410</v>
      </c>
      <c r="E23185" s="15" t="s">
        <v>39560</v>
      </c>
      <c r="F23185" s="11" t="s">
        <v>39561</v>
      </c>
      <c r="G23185" s="4" t="s">
        <v>94</v>
      </c>
      <c r="H23185" s="4" t="s">
        <v>3847</v>
      </c>
      <c r="I23185" s="3" t="s">
        <v>95</v>
      </c>
    </row>
    <row r="23186" spans="2:9" x14ac:dyDescent="0.3">
      <c r="B23186" s="7" t="s">
        <v>46411</v>
      </c>
      <c r="C23186" s="8">
        <v>41798</v>
      </c>
      <c r="D23186" s="13" t="s">
        <v>46412</v>
      </c>
      <c r="E23186" s="15" t="s">
        <v>39560</v>
      </c>
      <c r="F23186" s="11" t="s">
        <v>39561</v>
      </c>
      <c r="G23186" s="4" t="s">
        <v>94</v>
      </c>
      <c r="H23186" s="4" t="s">
        <v>3847</v>
      </c>
      <c r="I23186" s="3" t="s">
        <v>95</v>
      </c>
    </row>
    <row r="23187" spans="2:9" x14ac:dyDescent="0.3">
      <c r="B23187" s="7" t="s">
        <v>46413</v>
      </c>
      <c r="C23187" s="8">
        <v>41799</v>
      </c>
      <c r="D23187" s="13" t="s">
        <v>46414</v>
      </c>
      <c r="E23187" s="15" t="s">
        <v>39560</v>
      </c>
      <c r="F23187" s="11" t="s">
        <v>39561</v>
      </c>
      <c r="G23187" s="4" t="s">
        <v>94</v>
      </c>
      <c r="H23187" s="4" t="s">
        <v>3847</v>
      </c>
      <c r="I23187" s="3" t="s">
        <v>95</v>
      </c>
    </row>
    <row r="23188" spans="2:9" x14ac:dyDescent="0.3">
      <c r="B23188" s="7" t="s">
        <v>46415</v>
      </c>
      <c r="C23188" s="8">
        <v>41800</v>
      </c>
      <c r="D23188" s="13" t="s">
        <v>46416</v>
      </c>
      <c r="E23188" s="15" t="s">
        <v>39560</v>
      </c>
      <c r="F23188" s="11" t="s">
        <v>39561</v>
      </c>
      <c r="G23188" s="4" t="s">
        <v>94</v>
      </c>
      <c r="H23188" s="4" t="s">
        <v>3847</v>
      </c>
      <c r="I23188" s="3" t="s">
        <v>95</v>
      </c>
    </row>
    <row r="23189" spans="2:9" x14ac:dyDescent="0.3">
      <c r="B23189" s="7" t="s">
        <v>46417</v>
      </c>
      <c r="C23189" s="8">
        <v>41801</v>
      </c>
      <c r="D23189" s="13" t="s">
        <v>46418</v>
      </c>
      <c r="E23189" s="15" t="s">
        <v>39560</v>
      </c>
      <c r="F23189" s="11" t="s">
        <v>39561</v>
      </c>
      <c r="G23189" s="4" t="s">
        <v>94</v>
      </c>
      <c r="H23189" s="4" t="s">
        <v>3847</v>
      </c>
      <c r="I23189" s="3" t="s">
        <v>95</v>
      </c>
    </row>
    <row r="23190" spans="2:9" x14ac:dyDescent="0.3">
      <c r="B23190" s="7" t="s">
        <v>46419</v>
      </c>
      <c r="C23190" s="8">
        <v>41802</v>
      </c>
      <c r="D23190" s="13" t="s">
        <v>46420</v>
      </c>
      <c r="E23190" s="15" t="s">
        <v>39560</v>
      </c>
      <c r="F23190" s="11" t="s">
        <v>39561</v>
      </c>
      <c r="G23190" s="4" t="s">
        <v>94</v>
      </c>
      <c r="H23190" s="4" t="s">
        <v>3847</v>
      </c>
      <c r="I23190" s="3" t="s">
        <v>95</v>
      </c>
    </row>
    <row r="23191" spans="2:9" x14ac:dyDescent="0.3">
      <c r="B23191" s="7" t="s">
        <v>46421</v>
      </c>
      <c r="C23191" s="8">
        <v>41803</v>
      </c>
      <c r="D23191" s="13" t="s">
        <v>46422</v>
      </c>
      <c r="E23191" s="15" t="s">
        <v>39560</v>
      </c>
      <c r="F23191" s="11" t="s">
        <v>39561</v>
      </c>
      <c r="G23191" s="4" t="s">
        <v>94</v>
      </c>
      <c r="H23191" s="4" t="s">
        <v>3847</v>
      </c>
      <c r="I23191" s="3" t="s">
        <v>95</v>
      </c>
    </row>
    <row r="23192" spans="2:9" x14ac:dyDescent="0.3">
      <c r="B23192" s="7" t="s">
        <v>46423</v>
      </c>
      <c r="C23192" s="8">
        <v>41804</v>
      </c>
      <c r="D23192" s="13" t="s">
        <v>46424</v>
      </c>
      <c r="E23192" s="15" t="s">
        <v>39560</v>
      </c>
      <c r="F23192" s="11" t="s">
        <v>39561</v>
      </c>
      <c r="G23192" s="4" t="s">
        <v>94</v>
      </c>
      <c r="H23192" s="4" t="s">
        <v>3847</v>
      </c>
      <c r="I23192" s="3" t="s">
        <v>95</v>
      </c>
    </row>
    <row r="23193" spans="2:9" x14ac:dyDescent="0.3">
      <c r="B23193" s="7" t="s">
        <v>46425</v>
      </c>
      <c r="C23193" s="8">
        <v>41805</v>
      </c>
      <c r="D23193" s="13" t="s">
        <v>46426</v>
      </c>
      <c r="E23193" s="15" t="s">
        <v>39560</v>
      </c>
      <c r="F23193" s="11" t="s">
        <v>39561</v>
      </c>
      <c r="G23193" s="4" t="s">
        <v>94</v>
      </c>
      <c r="H23193" s="4" t="s">
        <v>3847</v>
      </c>
      <c r="I23193" s="3" t="s">
        <v>95</v>
      </c>
    </row>
    <row r="23194" spans="2:9" x14ac:dyDescent="0.3">
      <c r="B23194" s="7" t="s">
        <v>46427</v>
      </c>
      <c r="C23194" s="8">
        <v>41806</v>
      </c>
      <c r="D23194" s="13" t="s">
        <v>46428</v>
      </c>
      <c r="E23194" s="15" t="s">
        <v>39560</v>
      </c>
      <c r="F23194" s="11" t="s">
        <v>39561</v>
      </c>
      <c r="G23194" s="4" t="s">
        <v>94</v>
      </c>
      <c r="H23194" s="4" t="s">
        <v>3847</v>
      </c>
      <c r="I23194" s="3" t="s">
        <v>95</v>
      </c>
    </row>
    <row r="23195" spans="2:9" x14ac:dyDescent="0.3">
      <c r="B23195" s="7" t="s">
        <v>46429</v>
      </c>
      <c r="C23195" s="8">
        <v>41807</v>
      </c>
      <c r="D23195" s="13" t="s">
        <v>46430</v>
      </c>
      <c r="E23195" s="15" t="s">
        <v>39560</v>
      </c>
      <c r="F23195" s="11" t="s">
        <v>39561</v>
      </c>
      <c r="G23195" s="4" t="s">
        <v>94</v>
      </c>
      <c r="H23195" s="4" t="s">
        <v>3847</v>
      </c>
      <c r="I23195" s="3" t="s">
        <v>95</v>
      </c>
    </row>
    <row r="23196" spans="2:9" x14ac:dyDescent="0.3">
      <c r="B23196" s="7" t="s">
        <v>46431</v>
      </c>
      <c r="C23196" s="8">
        <v>41808</v>
      </c>
      <c r="D23196" s="13" t="s">
        <v>46432</v>
      </c>
      <c r="E23196" s="15" t="s">
        <v>39560</v>
      </c>
      <c r="F23196" s="11" t="s">
        <v>39561</v>
      </c>
      <c r="G23196" s="4" t="s">
        <v>94</v>
      </c>
      <c r="H23196" s="4" t="s">
        <v>3847</v>
      </c>
      <c r="I23196" s="3" t="s">
        <v>95</v>
      </c>
    </row>
    <row r="23197" spans="2:9" x14ac:dyDescent="0.3">
      <c r="B23197" s="7" t="s">
        <v>46433</v>
      </c>
      <c r="C23197" s="8">
        <v>41809</v>
      </c>
      <c r="D23197" s="13" t="s">
        <v>46434</v>
      </c>
      <c r="E23197" s="15" t="s">
        <v>39560</v>
      </c>
      <c r="F23197" s="11" t="s">
        <v>39561</v>
      </c>
      <c r="G23197" s="4" t="s">
        <v>94</v>
      </c>
      <c r="H23197" s="4" t="s">
        <v>3847</v>
      </c>
      <c r="I23197" s="3" t="s">
        <v>95</v>
      </c>
    </row>
    <row r="23198" spans="2:9" x14ac:dyDescent="0.3">
      <c r="B23198" s="7" t="s">
        <v>46435</v>
      </c>
      <c r="C23198" s="8">
        <v>41810</v>
      </c>
      <c r="D23198" s="13" t="s">
        <v>46436</v>
      </c>
      <c r="E23198" s="15" t="s">
        <v>39560</v>
      </c>
      <c r="F23198" s="11" t="s">
        <v>39561</v>
      </c>
      <c r="G23198" s="4" t="s">
        <v>94</v>
      </c>
      <c r="H23198" s="4" t="s">
        <v>3847</v>
      </c>
      <c r="I23198" s="3" t="s">
        <v>95</v>
      </c>
    </row>
    <row r="23199" spans="2:9" x14ac:dyDescent="0.3">
      <c r="B23199" s="7" t="s">
        <v>46437</v>
      </c>
      <c r="C23199" s="8">
        <v>41811</v>
      </c>
      <c r="D23199" s="13" t="s">
        <v>46438</v>
      </c>
      <c r="E23199" s="15" t="s">
        <v>39560</v>
      </c>
      <c r="F23199" s="11" t="s">
        <v>39561</v>
      </c>
      <c r="G23199" s="4" t="s">
        <v>94</v>
      </c>
      <c r="H23199" s="4" t="s">
        <v>3847</v>
      </c>
      <c r="I23199" s="3" t="s">
        <v>95</v>
      </c>
    </row>
    <row r="23200" spans="2:9" x14ac:dyDescent="0.3">
      <c r="B23200" s="7" t="s">
        <v>46439</v>
      </c>
      <c r="C23200" s="8">
        <v>41812</v>
      </c>
      <c r="D23200" s="13" t="s">
        <v>46440</v>
      </c>
      <c r="E23200" s="15" t="s">
        <v>39560</v>
      </c>
      <c r="F23200" s="11" t="s">
        <v>39561</v>
      </c>
      <c r="G23200" s="4" t="s">
        <v>94</v>
      </c>
      <c r="H23200" s="4" t="s">
        <v>3847</v>
      </c>
      <c r="I23200" s="3" t="s">
        <v>95</v>
      </c>
    </row>
    <row r="23201" spans="2:9" x14ac:dyDescent="0.3">
      <c r="B23201" s="7" t="s">
        <v>46441</v>
      </c>
      <c r="C23201" s="8">
        <v>41813</v>
      </c>
      <c r="D23201" s="13" t="s">
        <v>46442</v>
      </c>
      <c r="E23201" s="15" t="s">
        <v>39560</v>
      </c>
      <c r="F23201" s="11" t="s">
        <v>39561</v>
      </c>
      <c r="G23201" s="4" t="s">
        <v>94</v>
      </c>
      <c r="H23201" s="4" t="s">
        <v>3847</v>
      </c>
      <c r="I23201" s="3" t="s">
        <v>95</v>
      </c>
    </row>
    <row r="23202" spans="2:9" x14ac:dyDescent="0.3">
      <c r="B23202" s="7" t="s">
        <v>46443</v>
      </c>
      <c r="C23202" s="8">
        <v>41814</v>
      </c>
      <c r="D23202" s="13" t="s">
        <v>46444</v>
      </c>
      <c r="E23202" s="15" t="s">
        <v>39560</v>
      </c>
      <c r="F23202" s="11" t="s">
        <v>39561</v>
      </c>
      <c r="G23202" s="4" t="s">
        <v>94</v>
      </c>
      <c r="H23202" s="4" t="s">
        <v>3847</v>
      </c>
      <c r="I23202" s="3" t="s">
        <v>95</v>
      </c>
    </row>
    <row r="23203" spans="2:9" x14ac:dyDescent="0.3">
      <c r="B23203" s="7" t="s">
        <v>46445</v>
      </c>
      <c r="C23203" s="8">
        <v>41815</v>
      </c>
      <c r="D23203" s="13" t="s">
        <v>46446</v>
      </c>
      <c r="E23203" s="15" t="s">
        <v>39560</v>
      </c>
      <c r="F23203" s="11" t="s">
        <v>39561</v>
      </c>
      <c r="G23203" s="4" t="s">
        <v>94</v>
      </c>
      <c r="H23203" s="4" t="s">
        <v>3847</v>
      </c>
      <c r="I23203" s="3" t="s">
        <v>95</v>
      </c>
    </row>
    <row r="23204" spans="2:9" x14ac:dyDescent="0.3">
      <c r="B23204" s="7" t="s">
        <v>46447</v>
      </c>
      <c r="C23204" s="8">
        <v>41816</v>
      </c>
      <c r="D23204" s="13" t="s">
        <v>46448</v>
      </c>
      <c r="E23204" s="15" t="s">
        <v>39560</v>
      </c>
      <c r="F23204" s="11" t="s">
        <v>39561</v>
      </c>
      <c r="G23204" s="4" t="s">
        <v>94</v>
      </c>
      <c r="H23204" s="4" t="s">
        <v>3847</v>
      </c>
      <c r="I23204" s="3" t="s">
        <v>95</v>
      </c>
    </row>
    <row r="23205" spans="2:9" x14ac:dyDescent="0.3">
      <c r="B23205" s="7" t="s">
        <v>46449</v>
      </c>
      <c r="C23205" s="8">
        <v>41817</v>
      </c>
      <c r="D23205" s="13" t="s">
        <v>46450</v>
      </c>
      <c r="E23205" s="15" t="s">
        <v>39560</v>
      </c>
      <c r="F23205" s="11" t="s">
        <v>39561</v>
      </c>
      <c r="G23205" s="4" t="s">
        <v>94</v>
      </c>
      <c r="H23205" s="4" t="s">
        <v>3847</v>
      </c>
      <c r="I23205" s="3" t="s">
        <v>95</v>
      </c>
    </row>
    <row r="23206" spans="2:9" x14ac:dyDescent="0.3">
      <c r="B23206" s="7" t="s">
        <v>46451</v>
      </c>
      <c r="C23206" s="8">
        <v>41818</v>
      </c>
      <c r="D23206" s="13" t="s">
        <v>46452</v>
      </c>
      <c r="E23206" s="15" t="s">
        <v>39560</v>
      </c>
      <c r="F23206" s="11" t="s">
        <v>39561</v>
      </c>
      <c r="G23206" s="4" t="s">
        <v>94</v>
      </c>
      <c r="H23206" s="4" t="s">
        <v>3847</v>
      </c>
      <c r="I23206" s="3" t="s">
        <v>95</v>
      </c>
    </row>
    <row r="23207" spans="2:9" x14ac:dyDescent="0.3">
      <c r="B23207" s="7" t="s">
        <v>46453</v>
      </c>
      <c r="C23207" s="8">
        <v>41819</v>
      </c>
      <c r="D23207" s="13" t="s">
        <v>46454</v>
      </c>
      <c r="E23207" s="15" t="s">
        <v>39560</v>
      </c>
      <c r="F23207" s="11" t="s">
        <v>39561</v>
      </c>
      <c r="G23207" s="4" t="s">
        <v>94</v>
      </c>
      <c r="H23207" s="4" t="s">
        <v>3847</v>
      </c>
      <c r="I23207" s="3" t="s">
        <v>95</v>
      </c>
    </row>
    <row r="23208" spans="2:9" x14ac:dyDescent="0.3">
      <c r="B23208" s="7" t="s">
        <v>46455</v>
      </c>
      <c r="C23208" s="8">
        <v>41820</v>
      </c>
      <c r="D23208" s="13" t="s">
        <v>46456</v>
      </c>
      <c r="E23208" s="15" t="s">
        <v>39560</v>
      </c>
      <c r="F23208" s="11" t="s">
        <v>39561</v>
      </c>
      <c r="G23208" s="4" t="s">
        <v>94</v>
      </c>
      <c r="H23208" s="4" t="s">
        <v>3847</v>
      </c>
      <c r="I23208" s="3" t="s">
        <v>95</v>
      </c>
    </row>
    <row r="23209" spans="2:9" x14ac:dyDescent="0.3">
      <c r="B23209" s="7" t="s">
        <v>46457</v>
      </c>
      <c r="C23209" s="8">
        <v>41821</v>
      </c>
      <c r="D23209" s="13" t="s">
        <v>46458</v>
      </c>
      <c r="E23209" s="15" t="s">
        <v>39560</v>
      </c>
      <c r="F23209" s="11" t="s">
        <v>39561</v>
      </c>
      <c r="G23209" s="4" t="s">
        <v>94</v>
      </c>
      <c r="H23209" s="4" t="s">
        <v>3847</v>
      </c>
      <c r="I23209" s="3" t="s">
        <v>95</v>
      </c>
    </row>
    <row r="23210" spans="2:9" x14ac:dyDescent="0.3">
      <c r="B23210" s="7" t="s">
        <v>46459</v>
      </c>
      <c r="C23210" s="8">
        <v>41822</v>
      </c>
      <c r="D23210" s="13" t="s">
        <v>46460</v>
      </c>
      <c r="E23210" s="15" t="s">
        <v>39560</v>
      </c>
      <c r="F23210" s="11" t="s">
        <v>39561</v>
      </c>
      <c r="G23210" s="4" t="s">
        <v>94</v>
      </c>
      <c r="H23210" s="4" t="s">
        <v>3847</v>
      </c>
      <c r="I23210" s="3" t="s">
        <v>95</v>
      </c>
    </row>
    <row r="23211" spans="2:9" x14ac:dyDescent="0.3">
      <c r="B23211" s="7" t="s">
        <v>46461</v>
      </c>
      <c r="C23211" s="8">
        <v>41823</v>
      </c>
      <c r="D23211" s="13" t="s">
        <v>46462</v>
      </c>
      <c r="E23211" s="15" t="s">
        <v>39560</v>
      </c>
      <c r="F23211" s="11" t="s">
        <v>39561</v>
      </c>
      <c r="G23211" s="4" t="s">
        <v>94</v>
      </c>
      <c r="H23211" s="4" t="s">
        <v>3847</v>
      </c>
      <c r="I23211" s="3" t="s">
        <v>95</v>
      </c>
    </row>
    <row r="23212" spans="2:9" x14ac:dyDescent="0.3">
      <c r="B23212" s="7" t="s">
        <v>46463</v>
      </c>
      <c r="C23212" s="8">
        <v>41824</v>
      </c>
      <c r="D23212" s="13" t="s">
        <v>46464</v>
      </c>
      <c r="E23212" s="15" t="s">
        <v>39560</v>
      </c>
      <c r="F23212" s="11" t="s">
        <v>39561</v>
      </c>
      <c r="G23212" s="4" t="s">
        <v>94</v>
      </c>
      <c r="H23212" s="4" t="s">
        <v>3847</v>
      </c>
      <c r="I23212" s="3" t="s">
        <v>95</v>
      </c>
    </row>
    <row r="23213" spans="2:9" x14ac:dyDescent="0.3">
      <c r="B23213" s="7" t="s">
        <v>46465</v>
      </c>
      <c r="C23213" s="8">
        <v>41825</v>
      </c>
      <c r="D23213" s="13" t="s">
        <v>46466</v>
      </c>
      <c r="E23213" s="15" t="s">
        <v>39560</v>
      </c>
      <c r="F23213" s="11" t="s">
        <v>39561</v>
      </c>
      <c r="G23213" s="4" t="s">
        <v>94</v>
      </c>
      <c r="H23213" s="4" t="s">
        <v>3847</v>
      </c>
      <c r="I23213" s="3" t="s">
        <v>95</v>
      </c>
    </row>
    <row r="23214" spans="2:9" x14ac:dyDescent="0.3">
      <c r="B23214" s="7" t="s">
        <v>46467</v>
      </c>
      <c r="C23214" s="8">
        <v>41826</v>
      </c>
      <c r="D23214" s="13" t="s">
        <v>46468</v>
      </c>
      <c r="E23214" s="15" t="s">
        <v>39560</v>
      </c>
      <c r="F23214" s="11" t="s">
        <v>39561</v>
      </c>
      <c r="G23214" s="4" t="s">
        <v>94</v>
      </c>
      <c r="H23214" s="4" t="s">
        <v>3847</v>
      </c>
      <c r="I23214" s="3" t="s">
        <v>95</v>
      </c>
    </row>
    <row r="23215" spans="2:9" x14ac:dyDescent="0.3">
      <c r="B23215" s="7" t="s">
        <v>46469</v>
      </c>
      <c r="C23215" s="8">
        <v>41827</v>
      </c>
      <c r="D23215" s="13" t="s">
        <v>46470</v>
      </c>
      <c r="E23215" s="15" t="s">
        <v>39560</v>
      </c>
      <c r="F23215" s="11" t="s">
        <v>39561</v>
      </c>
      <c r="G23215" s="4" t="s">
        <v>94</v>
      </c>
      <c r="H23215" s="4" t="s">
        <v>3847</v>
      </c>
      <c r="I23215" s="3" t="s">
        <v>95</v>
      </c>
    </row>
    <row r="23216" spans="2:9" x14ac:dyDescent="0.3">
      <c r="B23216" s="7" t="s">
        <v>46471</v>
      </c>
      <c r="C23216" s="8">
        <v>41828</v>
      </c>
      <c r="D23216" s="13" t="s">
        <v>46472</v>
      </c>
      <c r="E23216" s="15" t="s">
        <v>39560</v>
      </c>
      <c r="F23216" s="11" t="s">
        <v>39561</v>
      </c>
      <c r="G23216" s="4" t="s">
        <v>94</v>
      </c>
      <c r="H23216" s="4" t="s">
        <v>3847</v>
      </c>
      <c r="I23216" s="3" t="s">
        <v>95</v>
      </c>
    </row>
    <row r="23217" spans="2:9" x14ac:dyDescent="0.3">
      <c r="B23217" s="7" t="s">
        <v>46473</v>
      </c>
      <c r="C23217" s="8">
        <v>41829</v>
      </c>
      <c r="D23217" s="13" t="s">
        <v>46474</v>
      </c>
      <c r="E23217" s="15" t="s">
        <v>39560</v>
      </c>
      <c r="F23217" s="11" t="s">
        <v>39561</v>
      </c>
      <c r="G23217" s="4" t="s">
        <v>94</v>
      </c>
      <c r="H23217" s="4" t="s">
        <v>3847</v>
      </c>
      <c r="I23217" s="3" t="s">
        <v>95</v>
      </c>
    </row>
    <row r="23218" spans="2:9" x14ac:dyDescent="0.3">
      <c r="B23218" s="7" t="s">
        <v>46475</v>
      </c>
      <c r="C23218" s="8">
        <v>41830</v>
      </c>
      <c r="D23218" s="13" t="s">
        <v>46476</v>
      </c>
      <c r="E23218" s="15" t="s">
        <v>39560</v>
      </c>
      <c r="F23218" s="11" t="s">
        <v>39561</v>
      </c>
      <c r="G23218" s="4" t="s">
        <v>94</v>
      </c>
      <c r="H23218" s="4" t="s">
        <v>3847</v>
      </c>
      <c r="I23218" s="3" t="s">
        <v>95</v>
      </c>
    </row>
    <row r="23219" spans="2:9" x14ac:dyDescent="0.3">
      <c r="B23219" s="7" t="s">
        <v>46477</v>
      </c>
      <c r="C23219" s="8">
        <v>41831</v>
      </c>
      <c r="D23219" s="13" t="s">
        <v>46478</v>
      </c>
      <c r="E23219" s="15" t="s">
        <v>39560</v>
      </c>
      <c r="F23219" s="11" t="s">
        <v>39561</v>
      </c>
      <c r="G23219" s="4" t="s">
        <v>94</v>
      </c>
      <c r="H23219" s="4" t="s">
        <v>3847</v>
      </c>
      <c r="I23219" s="3" t="s">
        <v>95</v>
      </c>
    </row>
    <row r="23220" spans="2:9" x14ac:dyDescent="0.3">
      <c r="B23220" s="7" t="s">
        <v>46479</v>
      </c>
      <c r="C23220" s="8">
        <v>41832</v>
      </c>
      <c r="D23220" s="13" t="s">
        <v>46480</v>
      </c>
      <c r="E23220" s="15" t="s">
        <v>39560</v>
      </c>
      <c r="F23220" s="11" t="s">
        <v>39561</v>
      </c>
      <c r="G23220" s="4" t="s">
        <v>94</v>
      </c>
      <c r="H23220" s="4" t="s">
        <v>3847</v>
      </c>
      <c r="I23220" s="3" t="s">
        <v>95</v>
      </c>
    </row>
    <row r="23221" spans="2:9" x14ac:dyDescent="0.3">
      <c r="B23221" s="7" t="s">
        <v>46481</v>
      </c>
      <c r="C23221" s="8">
        <v>41833</v>
      </c>
      <c r="D23221" s="13" t="s">
        <v>46482</v>
      </c>
      <c r="E23221" s="15" t="s">
        <v>39560</v>
      </c>
      <c r="F23221" s="11" t="s">
        <v>39561</v>
      </c>
      <c r="G23221" s="4" t="s">
        <v>94</v>
      </c>
      <c r="H23221" s="4" t="s">
        <v>3847</v>
      </c>
      <c r="I23221" s="3" t="s">
        <v>95</v>
      </c>
    </row>
    <row r="23222" spans="2:9" x14ac:dyDescent="0.3">
      <c r="B23222" s="7" t="s">
        <v>46483</v>
      </c>
      <c r="C23222" s="8">
        <v>41834</v>
      </c>
      <c r="D23222" s="13" t="s">
        <v>46484</v>
      </c>
      <c r="E23222" s="15" t="s">
        <v>39560</v>
      </c>
      <c r="F23222" s="11" t="s">
        <v>39561</v>
      </c>
      <c r="G23222" s="4" t="s">
        <v>94</v>
      </c>
      <c r="H23222" s="4" t="s">
        <v>3847</v>
      </c>
      <c r="I23222" s="3" t="s">
        <v>95</v>
      </c>
    </row>
    <row r="23223" spans="2:9" x14ac:dyDescent="0.3">
      <c r="B23223" s="7" t="s">
        <v>46485</v>
      </c>
      <c r="C23223" s="8">
        <v>41835</v>
      </c>
      <c r="D23223" s="13" t="s">
        <v>46486</v>
      </c>
      <c r="E23223" s="15" t="s">
        <v>39560</v>
      </c>
      <c r="F23223" s="11" t="s">
        <v>39561</v>
      </c>
      <c r="G23223" s="4" t="s">
        <v>94</v>
      </c>
      <c r="H23223" s="4" t="s">
        <v>3847</v>
      </c>
      <c r="I23223" s="3" t="s">
        <v>95</v>
      </c>
    </row>
    <row r="23224" spans="2:9" x14ac:dyDescent="0.3">
      <c r="B23224" s="7" t="s">
        <v>46487</v>
      </c>
      <c r="C23224" s="8">
        <v>41836</v>
      </c>
      <c r="D23224" s="13" t="s">
        <v>46488</v>
      </c>
      <c r="E23224" s="15" t="s">
        <v>39560</v>
      </c>
      <c r="F23224" s="11" t="s">
        <v>39561</v>
      </c>
      <c r="G23224" s="4" t="s">
        <v>94</v>
      </c>
      <c r="H23224" s="4" t="s">
        <v>3847</v>
      </c>
      <c r="I23224" s="3" t="s">
        <v>95</v>
      </c>
    </row>
    <row r="23225" spans="2:9" x14ac:dyDescent="0.3">
      <c r="B23225" s="7" t="s">
        <v>46489</v>
      </c>
      <c r="C23225" s="8">
        <v>41837</v>
      </c>
      <c r="D23225" s="13" t="s">
        <v>46490</v>
      </c>
      <c r="E23225" s="15" t="s">
        <v>39560</v>
      </c>
      <c r="F23225" s="11" t="s">
        <v>39561</v>
      </c>
      <c r="G23225" s="4" t="s">
        <v>94</v>
      </c>
      <c r="H23225" s="4" t="s">
        <v>3847</v>
      </c>
      <c r="I23225" s="3" t="s">
        <v>95</v>
      </c>
    </row>
    <row r="23226" spans="2:9" x14ac:dyDescent="0.3">
      <c r="B23226" s="7" t="s">
        <v>46491</v>
      </c>
      <c r="C23226" s="8">
        <v>41838</v>
      </c>
      <c r="D23226" s="13" t="s">
        <v>46492</v>
      </c>
      <c r="E23226" s="15" t="s">
        <v>39560</v>
      </c>
      <c r="F23226" s="11" t="s">
        <v>39561</v>
      </c>
      <c r="G23226" s="4" t="s">
        <v>94</v>
      </c>
      <c r="H23226" s="4" t="s">
        <v>3847</v>
      </c>
      <c r="I23226" s="3" t="s">
        <v>95</v>
      </c>
    </row>
    <row r="23227" spans="2:9" x14ac:dyDescent="0.3">
      <c r="B23227" s="7" t="s">
        <v>46493</v>
      </c>
      <c r="C23227" s="8">
        <v>41839</v>
      </c>
      <c r="D23227" s="13" t="s">
        <v>46494</v>
      </c>
      <c r="E23227" s="15" t="s">
        <v>39560</v>
      </c>
      <c r="F23227" s="11" t="s">
        <v>39561</v>
      </c>
      <c r="G23227" s="4" t="s">
        <v>94</v>
      </c>
      <c r="H23227" s="4" t="s">
        <v>3847</v>
      </c>
      <c r="I23227" s="3" t="s">
        <v>95</v>
      </c>
    </row>
    <row r="23228" spans="2:9" x14ac:dyDescent="0.3">
      <c r="B23228" s="7" t="s">
        <v>46495</v>
      </c>
      <c r="C23228" s="8">
        <v>41840</v>
      </c>
      <c r="D23228" s="13" t="s">
        <v>46496</v>
      </c>
      <c r="E23228" s="15" t="s">
        <v>39560</v>
      </c>
      <c r="F23228" s="11" t="s">
        <v>39561</v>
      </c>
      <c r="G23228" s="4" t="s">
        <v>94</v>
      </c>
      <c r="H23228" s="4" t="s">
        <v>3847</v>
      </c>
      <c r="I23228" s="3" t="s">
        <v>95</v>
      </c>
    </row>
    <row r="23229" spans="2:9" x14ac:dyDescent="0.3">
      <c r="B23229" s="7" t="s">
        <v>46497</v>
      </c>
      <c r="C23229" s="8">
        <v>41841</v>
      </c>
      <c r="D23229" s="13" t="s">
        <v>46498</v>
      </c>
      <c r="E23229" s="15" t="s">
        <v>39560</v>
      </c>
      <c r="F23229" s="11" t="s">
        <v>39561</v>
      </c>
      <c r="G23229" s="4" t="s">
        <v>94</v>
      </c>
      <c r="H23229" s="4" t="s">
        <v>3847</v>
      </c>
      <c r="I23229" s="3" t="s">
        <v>95</v>
      </c>
    </row>
    <row r="23230" spans="2:9" x14ac:dyDescent="0.3">
      <c r="B23230" s="7" t="s">
        <v>46499</v>
      </c>
      <c r="C23230" s="8">
        <v>41842</v>
      </c>
      <c r="D23230" s="13" t="s">
        <v>46500</v>
      </c>
      <c r="E23230" s="15" t="s">
        <v>39560</v>
      </c>
      <c r="F23230" s="11" t="s">
        <v>39561</v>
      </c>
      <c r="G23230" s="4" t="s">
        <v>94</v>
      </c>
      <c r="H23230" s="4" t="s">
        <v>3847</v>
      </c>
      <c r="I23230" s="3" t="s">
        <v>95</v>
      </c>
    </row>
    <row r="23231" spans="2:9" x14ac:dyDescent="0.3">
      <c r="B23231" s="7" t="s">
        <v>46501</v>
      </c>
      <c r="C23231" s="8">
        <v>41843</v>
      </c>
      <c r="D23231" s="13" t="s">
        <v>46502</v>
      </c>
      <c r="E23231" s="15" t="s">
        <v>39560</v>
      </c>
      <c r="F23231" s="11" t="s">
        <v>39561</v>
      </c>
      <c r="G23231" s="4" t="s">
        <v>94</v>
      </c>
      <c r="H23231" s="4" t="s">
        <v>3847</v>
      </c>
      <c r="I23231" s="3" t="s">
        <v>95</v>
      </c>
    </row>
    <row r="23232" spans="2:9" x14ac:dyDescent="0.3">
      <c r="B23232" s="7" t="s">
        <v>46503</v>
      </c>
      <c r="C23232" s="8">
        <v>41844</v>
      </c>
      <c r="D23232" s="13" t="s">
        <v>46504</v>
      </c>
      <c r="E23232" s="15" t="s">
        <v>39560</v>
      </c>
      <c r="F23232" s="11" t="s">
        <v>39561</v>
      </c>
      <c r="G23232" s="4" t="s">
        <v>94</v>
      </c>
      <c r="H23232" s="4" t="s">
        <v>3847</v>
      </c>
      <c r="I23232" s="3" t="s">
        <v>95</v>
      </c>
    </row>
    <row r="23233" spans="2:9" x14ac:dyDescent="0.3">
      <c r="B23233" s="7" t="s">
        <v>46505</v>
      </c>
      <c r="C23233" s="8">
        <v>41845</v>
      </c>
      <c r="D23233" s="13" t="s">
        <v>46506</v>
      </c>
      <c r="E23233" s="15" t="s">
        <v>39560</v>
      </c>
      <c r="F23233" s="11" t="s">
        <v>39561</v>
      </c>
      <c r="G23233" s="4" t="s">
        <v>94</v>
      </c>
      <c r="H23233" s="4" t="s">
        <v>3847</v>
      </c>
      <c r="I23233" s="3" t="s">
        <v>95</v>
      </c>
    </row>
    <row r="23234" spans="2:9" x14ac:dyDescent="0.3">
      <c r="B23234" s="7" t="s">
        <v>46507</v>
      </c>
      <c r="C23234" s="8">
        <v>41846</v>
      </c>
      <c r="D23234" s="13" t="s">
        <v>46508</v>
      </c>
      <c r="E23234" s="15" t="s">
        <v>39560</v>
      </c>
      <c r="F23234" s="11" t="s">
        <v>39561</v>
      </c>
      <c r="G23234" s="4" t="s">
        <v>94</v>
      </c>
      <c r="H23234" s="4" t="s">
        <v>3847</v>
      </c>
      <c r="I23234" s="3" t="s">
        <v>95</v>
      </c>
    </row>
    <row r="23235" spans="2:9" x14ac:dyDescent="0.3">
      <c r="B23235" s="7" t="s">
        <v>46509</v>
      </c>
      <c r="C23235" s="8">
        <v>41847</v>
      </c>
      <c r="D23235" s="13" t="s">
        <v>46510</v>
      </c>
      <c r="E23235" s="15" t="s">
        <v>39560</v>
      </c>
      <c r="F23235" s="11" t="s">
        <v>39561</v>
      </c>
      <c r="G23235" s="4" t="s">
        <v>94</v>
      </c>
      <c r="H23235" s="4" t="s">
        <v>3847</v>
      </c>
      <c r="I23235" s="3" t="s">
        <v>95</v>
      </c>
    </row>
    <row r="23236" spans="2:9" x14ac:dyDescent="0.3">
      <c r="B23236" s="7" t="s">
        <v>46511</v>
      </c>
      <c r="C23236" s="8">
        <v>41848</v>
      </c>
      <c r="D23236" s="13" t="s">
        <v>46512</v>
      </c>
      <c r="E23236" s="15" t="s">
        <v>39560</v>
      </c>
      <c r="F23236" s="11" t="s">
        <v>39561</v>
      </c>
      <c r="G23236" s="4" t="s">
        <v>94</v>
      </c>
      <c r="H23236" s="4" t="s">
        <v>3847</v>
      </c>
      <c r="I23236" s="3" t="s">
        <v>95</v>
      </c>
    </row>
    <row r="23237" spans="2:9" x14ac:dyDescent="0.3">
      <c r="B23237" s="7" t="s">
        <v>46513</v>
      </c>
      <c r="C23237" s="8">
        <v>41849</v>
      </c>
      <c r="D23237" s="13" t="s">
        <v>46514</v>
      </c>
      <c r="E23237" s="15" t="s">
        <v>39560</v>
      </c>
      <c r="F23237" s="11" t="s">
        <v>39561</v>
      </c>
      <c r="G23237" s="4" t="s">
        <v>94</v>
      </c>
      <c r="H23237" s="4" t="s">
        <v>3847</v>
      </c>
      <c r="I23237" s="3" t="s">
        <v>95</v>
      </c>
    </row>
    <row r="23238" spans="2:9" x14ac:dyDescent="0.3">
      <c r="B23238" s="7" t="s">
        <v>46515</v>
      </c>
      <c r="C23238" s="8">
        <v>41850</v>
      </c>
      <c r="D23238" s="13" t="s">
        <v>46516</v>
      </c>
      <c r="E23238" s="15" t="s">
        <v>39560</v>
      </c>
      <c r="F23238" s="11" t="s">
        <v>39561</v>
      </c>
      <c r="G23238" s="4" t="s">
        <v>94</v>
      </c>
      <c r="H23238" s="4" t="s">
        <v>3847</v>
      </c>
      <c r="I23238" s="3" t="s">
        <v>95</v>
      </c>
    </row>
    <row r="23239" spans="2:9" x14ac:dyDescent="0.3">
      <c r="B23239" s="7" t="s">
        <v>46517</v>
      </c>
      <c r="C23239" s="8">
        <v>41851</v>
      </c>
      <c r="D23239" s="13" t="s">
        <v>46518</v>
      </c>
      <c r="E23239" s="15" t="s">
        <v>39560</v>
      </c>
      <c r="F23239" s="11" t="s">
        <v>39561</v>
      </c>
      <c r="G23239" s="4" t="s">
        <v>94</v>
      </c>
      <c r="H23239" s="4" t="s">
        <v>3847</v>
      </c>
      <c r="I23239" s="3" t="s">
        <v>95</v>
      </c>
    </row>
    <row r="23240" spans="2:9" x14ac:dyDescent="0.3">
      <c r="B23240" s="7" t="s">
        <v>46519</v>
      </c>
      <c r="C23240" s="8">
        <v>41852</v>
      </c>
      <c r="D23240" s="13" t="s">
        <v>46520</v>
      </c>
      <c r="E23240" s="15" t="s">
        <v>39560</v>
      </c>
      <c r="F23240" s="11" t="s">
        <v>39561</v>
      </c>
      <c r="G23240" s="4" t="s">
        <v>94</v>
      </c>
      <c r="H23240" s="4" t="s">
        <v>3847</v>
      </c>
      <c r="I23240" s="3" t="s">
        <v>95</v>
      </c>
    </row>
    <row r="23241" spans="2:9" x14ac:dyDescent="0.3">
      <c r="B23241" s="7" t="s">
        <v>46521</v>
      </c>
      <c r="C23241" s="8">
        <v>41853</v>
      </c>
      <c r="D23241" s="13" t="s">
        <v>46522</v>
      </c>
      <c r="E23241" s="15" t="s">
        <v>39560</v>
      </c>
      <c r="F23241" s="11" t="s">
        <v>39561</v>
      </c>
      <c r="G23241" s="4" t="s">
        <v>94</v>
      </c>
      <c r="H23241" s="4" t="s">
        <v>3847</v>
      </c>
      <c r="I23241" s="3" t="s">
        <v>95</v>
      </c>
    </row>
    <row r="23242" spans="2:9" x14ac:dyDescent="0.3">
      <c r="B23242" s="7" t="s">
        <v>46523</v>
      </c>
      <c r="C23242" s="8">
        <v>41854</v>
      </c>
      <c r="D23242" s="13" t="s">
        <v>46524</v>
      </c>
      <c r="E23242" s="15" t="s">
        <v>39560</v>
      </c>
      <c r="F23242" s="11" t="s">
        <v>39561</v>
      </c>
      <c r="G23242" s="4" t="s">
        <v>94</v>
      </c>
      <c r="H23242" s="4" t="s">
        <v>3847</v>
      </c>
      <c r="I23242" s="3" t="s">
        <v>95</v>
      </c>
    </row>
    <row r="23243" spans="2:9" x14ac:dyDescent="0.3">
      <c r="B23243" s="7" t="s">
        <v>46525</v>
      </c>
      <c r="C23243" s="8">
        <v>41855</v>
      </c>
      <c r="D23243" s="13" t="s">
        <v>46526</v>
      </c>
      <c r="E23243" s="15" t="s">
        <v>39560</v>
      </c>
      <c r="F23243" s="11" t="s">
        <v>39561</v>
      </c>
      <c r="G23243" s="4" t="s">
        <v>94</v>
      </c>
      <c r="H23243" s="4" t="s">
        <v>3847</v>
      </c>
      <c r="I23243" s="3" t="s">
        <v>95</v>
      </c>
    </row>
    <row r="23244" spans="2:9" x14ac:dyDescent="0.3">
      <c r="B23244" s="7" t="s">
        <v>46527</v>
      </c>
      <c r="C23244" s="8">
        <v>41856</v>
      </c>
      <c r="D23244" s="13" t="s">
        <v>46528</v>
      </c>
      <c r="E23244" s="15" t="s">
        <v>39560</v>
      </c>
      <c r="F23244" s="11" t="s">
        <v>39561</v>
      </c>
      <c r="G23244" s="4" t="s">
        <v>94</v>
      </c>
      <c r="H23244" s="4" t="s">
        <v>3847</v>
      </c>
      <c r="I23244" s="3" t="s">
        <v>95</v>
      </c>
    </row>
    <row r="23245" spans="2:9" x14ac:dyDescent="0.3">
      <c r="B23245" s="7" t="s">
        <v>46529</v>
      </c>
      <c r="C23245" s="8">
        <v>41857</v>
      </c>
      <c r="D23245" s="13" t="s">
        <v>46530</v>
      </c>
      <c r="E23245" s="15" t="s">
        <v>39560</v>
      </c>
      <c r="F23245" s="11" t="s">
        <v>39561</v>
      </c>
      <c r="G23245" s="4" t="s">
        <v>94</v>
      </c>
      <c r="H23245" s="4" t="s">
        <v>3847</v>
      </c>
      <c r="I23245" s="3" t="s">
        <v>95</v>
      </c>
    </row>
    <row r="23246" spans="2:9" x14ac:dyDescent="0.3">
      <c r="B23246" s="7" t="s">
        <v>46531</v>
      </c>
      <c r="C23246" s="8">
        <v>41858</v>
      </c>
      <c r="D23246" s="13" t="s">
        <v>46532</v>
      </c>
      <c r="E23246" s="15" t="s">
        <v>39560</v>
      </c>
      <c r="F23246" s="11" t="s">
        <v>39561</v>
      </c>
      <c r="G23246" s="4" t="s">
        <v>94</v>
      </c>
      <c r="H23246" s="4" t="s">
        <v>3847</v>
      </c>
      <c r="I23246" s="3" t="s">
        <v>95</v>
      </c>
    </row>
    <row r="23247" spans="2:9" x14ac:dyDescent="0.3">
      <c r="B23247" s="7" t="s">
        <v>46533</v>
      </c>
      <c r="C23247" s="8">
        <v>41859</v>
      </c>
      <c r="D23247" s="13" t="s">
        <v>46534</v>
      </c>
      <c r="E23247" s="15" t="s">
        <v>39560</v>
      </c>
      <c r="F23247" s="11" t="s">
        <v>39561</v>
      </c>
      <c r="G23247" s="4" t="s">
        <v>94</v>
      </c>
      <c r="H23247" s="4" t="s">
        <v>3847</v>
      </c>
      <c r="I23247" s="3" t="s">
        <v>95</v>
      </c>
    </row>
    <row r="23248" spans="2:9" x14ac:dyDescent="0.3">
      <c r="B23248" s="7" t="s">
        <v>46535</v>
      </c>
      <c r="C23248" s="8">
        <v>41860</v>
      </c>
      <c r="D23248" s="13" t="s">
        <v>46536</v>
      </c>
      <c r="E23248" s="15" t="s">
        <v>39560</v>
      </c>
      <c r="F23248" s="11" t="s">
        <v>39561</v>
      </c>
      <c r="G23248" s="4" t="s">
        <v>94</v>
      </c>
      <c r="H23248" s="4" t="s">
        <v>3847</v>
      </c>
      <c r="I23248" s="3" t="s">
        <v>95</v>
      </c>
    </row>
    <row r="23249" spans="2:9" x14ac:dyDescent="0.3">
      <c r="B23249" s="7" t="s">
        <v>46537</v>
      </c>
      <c r="C23249" s="8">
        <v>41861</v>
      </c>
      <c r="D23249" s="13" t="s">
        <v>46538</v>
      </c>
      <c r="E23249" s="15" t="s">
        <v>39560</v>
      </c>
      <c r="F23249" s="11" t="s">
        <v>39561</v>
      </c>
      <c r="G23249" s="4" t="s">
        <v>94</v>
      </c>
      <c r="H23249" s="4" t="s">
        <v>3847</v>
      </c>
      <c r="I23249" s="3" t="s">
        <v>95</v>
      </c>
    </row>
    <row r="23250" spans="2:9" x14ac:dyDescent="0.3">
      <c r="B23250" s="7" t="s">
        <v>46539</v>
      </c>
      <c r="C23250" s="8">
        <v>41862</v>
      </c>
      <c r="D23250" s="13" t="s">
        <v>46540</v>
      </c>
      <c r="E23250" s="15" t="s">
        <v>39560</v>
      </c>
      <c r="F23250" s="11" t="s">
        <v>39561</v>
      </c>
      <c r="G23250" s="4" t="s">
        <v>94</v>
      </c>
      <c r="H23250" s="4" t="s">
        <v>3847</v>
      </c>
      <c r="I23250" s="3" t="s">
        <v>95</v>
      </c>
    </row>
    <row r="23251" spans="2:9" x14ac:dyDescent="0.3">
      <c r="B23251" s="7" t="s">
        <v>46541</v>
      </c>
      <c r="C23251" s="8">
        <v>41863</v>
      </c>
      <c r="D23251" s="13" t="s">
        <v>46542</v>
      </c>
      <c r="E23251" s="15" t="s">
        <v>39560</v>
      </c>
      <c r="F23251" s="11" t="s">
        <v>39561</v>
      </c>
      <c r="G23251" s="4" t="s">
        <v>94</v>
      </c>
      <c r="H23251" s="4" t="s">
        <v>3847</v>
      </c>
      <c r="I23251" s="3" t="s">
        <v>95</v>
      </c>
    </row>
    <row r="23252" spans="2:9" x14ac:dyDescent="0.3">
      <c r="B23252" s="7" t="s">
        <v>46543</v>
      </c>
      <c r="C23252" s="8">
        <v>41864</v>
      </c>
      <c r="D23252" s="13" t="s">
        <v>46544</v>
      </c>
      <c r="E23252" s="15" t="s">
        <v>39560</v>
      </c>
      <c r="F23252" s="11" t="s">
        <v>39561</v>
      </c>
      <c r="G23252" s="4" t="s">
        <v>94</v>
      </c>
      <c r="H23252" s="4" t="s">
        <v>3847</v>
      </c>
      <c r="I23252" s="3" t="s">
        <v>95</v>
      </c>
    </row>
    <row r="23253" spans="2:9" x14ac:dyDescent="0.3">
      <c r="B23253" s="7" t="s">
        <v>46545</v>
      </c>
      <c r="C23253" s="8">
        <v>41865</v>
      </c>
      <c r="D23253" s="13" t="s">
        <v>46546</v>
      </c>
      <c r="E23253" s="15" t="s">
        <v>39560</v>
      </c>
      <c r="F23253" s="11" t="s">
        <v>39561</v>
      </c>
      <c r="G23253" s="4" t="s">
        <v>94</v>
      </c>
      <c r="H23253" s="4" t="s">
        <v>3847</v>
      </c>
      <c r="I23253" s="3" t="s">
        <v>95</v>
      </c>
    </row>
    <row r="23254" spans="2:9" x14ac:dyDescent="0.3">
      <c r="B23254" s="7" t="s">
        <v>46547</v>
      </c>
      <c r="C23254" s="8">
        <v>41866</v>
      </c>
      <c r="D23254" s="13" t="s">
        <v>46548</v>
      </c>
      <c r="E23254" s="15" t="s">
        <v>39560</v>
      </c>
      <c r="F23254" s="11" t="s">
        <v>39561</v>
      </c>
      <c r="G23254" s="4" t="s">
        <v>94</v>
      </c>
      <c r="H23254" s="4" t="s">
        <v>3847</v>
      </c>
      <c r="I23254" s="3" t="s">
        <v>95</v>
      </c>
    </row>
    <row r="23255" spans="2:9" x14ac:dyDescent="0.3">
      <c r="B23255" s="7" t="s">
        <v>46549</v>
      </c>
      <c r="C23255" s="8">
        <v>41867</v>
      </c>
      <c r="D23255" s="13" t="s">
        <v>46550</v>
      </c>
      <c r="E23255" s="15" t="s">
        <v>39560</v>
      </c>
      <c r="F23255" s="11" t="s">
        <v>39561</v>
      </c>
      <c r="G23255" s="4" t="s">
        <v>94</v>
      </c>
      <c r="H23255" s="4" t="s">
        <v>3847</v>
      </c>
      <c r="I23255" s="3" t="s">
        <v>95</v>
      </c>
    </row>
    <row r="23256" spans="2:9" x14ac:dyDescent="0.3">
      <c r="B23256" s="7" t="s">
        <v>46551</v>
      </c>
      <c r="C23256" s="8">
        <v>41868</v>
      </c>
      <c r="D23256" s="13" t="s">
        <v>46552</v>
      </c>
      <c r="E23256" s="15" t="s">
        <v>39560</v>
      </c>
      <c r="F23256" s="11" t="s">
        <v>39561</v>
      </c>
      <c r="G23256" s="4" t="s">
        <v>94</v>
      </c>
      <c r="H23256" s="4" t="s">
        <v>3847</v>
      </c>
      <c r="I23256" s="3" t="s">
        <v>95</v>
      </c>
    </row>
    <row r="23257" spans="2:9" x14ac:dyDescent="0.3">
      <c r="B23257" s="7" t="s">
        <v>46553</v>
      </c>
      <c r="C23257" s="8">
        <v>41869</v>
      </c>
      <c r="D23257" s="13" t="s">
        <v>46554</v>
      </c>
      <c r="E23257" s="15" t="s">
        <v>39560</v>
      </c>
      <c r="F23257" s="11" t="s">
        <v>39561</v>
      </c>
      <c r="G23257" s="4" t="s">
        <v>94</v>
      </c>
      <c r="H23257" s="4" t="s">
        <v>3847</v>
      </c>
      <c r="I23257" s="3" t="s">
        <v>95</v>
      </c>
    </row>
    <row r="23258" spans="2:9" x14ac:dyDescent="0.3">
      <c r="B23258" s="7" t="s">
        <v>46555</v>
      </c>
      <c r="C23258" s="8">
        <v>41870</v>
      </c>
      <c r="D23258" s="13" t="s">
        <v>46556</v>
      </c>
      <c r="E23258" s="15" t="s">
        <v>39560</v>
      </c>
      <c r="F23258" s="11" t="s">
        <v>39561</v>
      </c>
      <c r="G23258" s="4" t="s">
        <v>94</v>
      </c>
      <c r="H23258" s="4" t="s">
        <v>3847</v>
      </c>
      <c r="I23258" s="3" t="s">
        <v>95</v>
      </c>
    </row>
    <row r="23259" spans="2:9" x14ac:dyDescent="0.3">
      <c r="B23259" s="7" t="s">
        <v>46557</v>
      </c>
      <c r="C23259" s="8">
        <v>41871</v>
      </c>
      <c r="D23259" s="13" t="s">
        <v>46558</v>
      </c>
      <c r="E23259" s="15" t="s">
        <v>39560</v>
      </c>
      <c r="F23259" s="11" t="s">
        <v>39561</v>
      </c>
      <c r="G23259" s="4" t="s">
        <v>94</v>
      </c>
      <c r="H23259" s="4" t="s">
        <v>3847</v>
      </c>
      <c r="I23259" s="3" t="s">
        <v>95</v>
      </c>
    </row>
    <row r="23260" spans="2:9" x14ac:dyDescent="0.3">
      <c r="B23260" s="7" t="s">
        <v>46559</v>
      </c>
      <c r="C23260" s="8">
        <v>41872</v>
      </c>
      <c r="D23260" s="13" t="s">
        <v>46560</v>
      </c>
      <c r="E23260" s="15" t="s">
        <v>39560</v>
      </c>
      <c r="F23260" s="11" t="s">
        <v>39561</v>
      </c>
      <c r="G23260" s="4" t="s">
        <v>94</v>
      </c>
      <c r="H23260" s="4" t="s">
        <v>3847</v>
      </c>
      <c r="I23260" s="3" t="s">
        <v>95</v>
      </c>
    </row>
    <row r="23261" spans="2:9" x14ac:dyDescent="0.3">
      <c r="B23261" s="7" t="s">
        <v>46561</v>
      </c>
      <c r="C23261" s="8">
        <v>41873</v>
      </c>
      <c r="D23261" s="13" t="s">
        <v>46562</v>
      </c>
      <c r="E23261" s="15" t="s">
        <v>39560</v>
      </c>
      <c r="F23261" s="11" t="s">
        <v>39561</v>
      </c>
      <c r="G23261" s="4" t="s">
        <v>94</v>
      </c>
      <c r="H23261" s="4" t="s">
        <v>3847</v>
      </c>
      <c r="I23261" s="3" t="s">
        <v>95</v>
      </c>
    </row>
    <row r="23262" spans="2:9" x14ac:dyDescent="0.3">
      <c r="B23262" s="7" t="s">
        <v>46563</v>
      </c>
      <c r="C23262" s="8">
        <v>41874</v>
      </c>
      <c r="D23262" s="13" t="s">
        <v>46564</v>
      </c>
      <c r="E23262" s="15" t="s">
        <v>39560</v>
      </c>
      <c r="F23262" s="11" t="s">
        <v>39561</v>
      </c>
      <c r="G23262" s="4" t="s">
        <v>94</v>
      </c>
      <c r="H23262" s="4" t="s">
        <v>3847</v>
      </c>
      <c r="I23262" s="3" t="s">
        <v>95</v>
      </c>
    </row>
    <row r="23263" spans="2:9" x14ac:dyDescent="0.3">
      <c r="B23263" s="7" t="s">
        <v>46565</v>
      </c>
      <c r="C23263" s="8">
        <v>41875</v>
      </c>
      <c r="D23263" s="13" t="s">
        <v>46566</v>
      </c>
      <c r="E23263" s="15" t="s">
        <v>39560</v>
      </c>
      <c r="F23263" s="11" t="s">
        <v>39561</v>
      </c>
      <c r="G23263" s="4" t="s">
        <v>94</v>
      </c>
      <c r="H23263" s="4" t="s">
        <v>3847</v>
      </c>
      <c r="I23263" s="3" t="s">
        <v>95</v>
      </c>
    </row>
    <row r="23264" spans="2:9" x14ac:dyDescent="0.3">
      <c r="B23264" s="7" t="s">
        <v>46567</v>
      </c>
      <c r="C23264" s="8">
        <v>41876</v>
      </c>
      <c r="D23264" s="13" t="s">
        <v>46568</v>
      </c>
      <c r="E23264" s="15" t="s">
        <v>39560</v>
      </c>
      <c r="F23264" s="11" t="s">
        <v>39561</v>
      </c>
      <c r="G23264" s="4" t="s">
        <v>94</v>
      </c>
      <c r="H23264" s="4" t="s">
        <v>3847</v>
      </c>
      <c r="I23264" s="3" t="s">
        <v>95</v>
      </c>
    </row>
    <row r="23265" spans="2:9" x14ac:dyDescent="0.3">
      <c r="B23265" s="7" t="s">
        <v>46569</v>
      </c>
      <c r="C23265" s="8">
        <v>41877</v>
      </c>
      <c r="D23265" s="13" t="s">
        <v>46570</v>
      </c>
      <c r="E23265" s="15" t="s">
        <v>39560</v>
      </c>
      <c r="F23265" s="11" t="s">
        <v>39561</v>
      </c>
      <c r="G23265" s="4" t="s">
        <v>94</v>
      </c>
      <c r="H23265" s="4" t="s">
        <v>3847</v>
      </c>
      <c r="I23265" s="3" t="s">
        <v>95</v>
      </c>
    </row>
    <row r="23266" spans="2:9" x14ac:dyDescent="0.3">
      <c r="B23266" s="7" t="s">
        <v>46571</v>
      </c>
      <c r="C23266" s="8">
        <v>41878</v>
      </c>
      <c r="D23266" s="13" t="s">
        <v>46572</v>
      </c>
      <c r="E23266" s="15" t="s">
        <v>39560</v>
      </c>
      <c r="F23266" s="11" t="s">
        <v>39561</v>
      </c>
      <c r="G23266" s="4" t="s">
        <v>94</v>
      </c>
      <c r="H23266" s="4" t="s">
        <v>3847</v>
      </c>
      <c r="I23266" s="3" t="s">
        <v>95</v>
      </c>
    </row>
    <row r="23267" spans="2:9" x14ac:dyDescent="0.3">
      <c r="B23267" s="7" t="s">
        <v>46573</v>
      </c>
      <c r="C23267" s="8">
        <v>41879</v>
      </c>
      <c r="D23267" s="13" t="s">
        <v>46574</v>
      </c>
      <c r="E23267" s="15" t="s">
        <v>39560</v>
      </c>
      <c r="F23267" s="11" t="s">
        <v>39561</v>
      </c>
      <c r="G23267" s="4" t="s">
        <v>94</v>
      </c>
      <c r="H23267" s="4" t="s">
        <v>3847</v>
      </c>
      <c r="I23267" s="3" t="s">
        <v>95</v>
      </c>
    </row>
    <row r="23268" spans="2:9" x14ac:dyDescent="0.3">
      <c r="B23268" s="7" t="s">
        <v>46575</v>
      </c>
      <c r="C23268" s="8">
        <v>41880</v>
      </c>
      <c r="D23268" s="13" t="s">
        <v>46576</v>
      </c>
      <c r="E23268" s="15" t="s">
        <v>39560</v>
      </c>
      <c r="F23268" s="11" t="s">
        <v>39561</v>
      </c>
      <c r="G23268" s="4" t="s">
        <v>94</v>
      </c>
      <c r="H23268" s="4" t="s">
        <v>3847</v>
      </c>
      <c r="I23268" s="3" t="s">
        <v>95</v>
      </c>
    </row>
    <row r="23269" spans="2:9" x14ac:dyDescent="0.3">
      <c r="B23269" s="7" t="s">
        <v>46577</v>
      </c>
      <c r="C23269" s="8">
        <v>41881</v>
      </c>
      <c r="D23269" s="13" t="s">
        <v>46578</v>
      </c>
      <c r="E23269" s="15" t="s">
        <v>39560</v>
      </c>
      <c r="F23269" s="11" t="s">
        <v>39561</v>
      </c>
      <c r="G23269" s="4" t="s">
        <v>94</v>
      </c>
      <c r="H23269" s="4" t="s">
        <v>3847</v>
      </c>
      <c r="I23269" s="3" t="s">
        <v>95</v>
      </c>
    </row>
    <row r="23270" spans="2:9" x14ac:dyDescent="0.3">
      <c r="B23270" s="7" t="s">
        <v>46579</v>
      </c>
      <c r="C23270" s="8">
        <v>41882</v>
      </c>
      <c r="D23270" s="13" t="s">
        <v>46580</v>
      </c>
      <c r="E23270" s="15" t="s">
        <v>39560</v>
      </c>
      <c r="F23270" s="11" t="s">
        <v>39561</v>
      </c>
      <c r="G23270" s="4" t="s">
        <v>94</v>
      </c>
      <c r="H23270" s="4" t="s">
        <v>3847</v>
      </c>
      <c r="I23270" s="3" t="s">
        <v>95</v>
      </c>
    </row>
    <row r="23271" spans="2:9" x14ac:dyDescent="0.3">
      <c r="B23271" s="7" t="s">
        <v>46581</v>
      </c>
      <c r="C23271" s="8">
        <v>41883</v>
      </c>
      <c r="D23271" s="13" t="s">
        <v>46582</v>
      </c>
      <c r="E23271" s="15" t="s">
        <v>39560</v>
      </c>
      <c r="F23271" s="11" t="s">
        <v>39561</v>
      </c>
      <c r="G23271" s="4" t="s">
        <v>94</v>
      </c>
      <c r="H23271" s="4" t="s">
        <v>3847</v>
      </c>
      <c r="I23271" s="3" t="s">
        <v>95</v>
      </c>
    </row>
    <row r="23272" spans="2:9" x14ac:dyDescent="0.3">
      <c r="B23272" s="7" t="s">
        <v>46583</v>
      </c>
      <c r="C23272" s="8">
        <v>41884</v>
      </c>
      <c r="D23272" s="13" t="s">
        <v>46584</v>
      </c>
      <c r="E23272" s="15" t="s">
        <v>39560</v>
      </c>
      <c r="F23272" s="11" t="s">
        <v>39561</v>
      </c>
      <c r="G23272" s="4" t="s">
        <v>94</v>
      </c>
      <c r="H23272" s="4" t="s">
        <v>3847</v>
      </c>
      <c r="I23272" s="3" t="s">
        <v>95</v>
      </c>
    </row>
    <row r="23273" spans="2:9" x14ac:dyDescent="0.3">
      <c r="B23273" s="7" t="s">
        <v>46585</v>
      </c>
      <c r="C23273" s="8">
        <v>41885</v>
      </c>
      <c r="D23273" s="13" t="s">
        <v>46586</v>
      </c>
      <c r="E23273" s="15" t="s">
        <v>39560</v>
      </c>
      <c r="F23273" s="11" t="s">
        <v>39561</v>
      </c>
      <c r="G23273" s="4" t="s">
        <v>94</v>
      </c>
      <c r="H23273" s="4" t="s">
        <v>3847</v>
      </c>
      <c r="I23273" s="3" t="s">
        <v>95</v>
      </c>
    </row>
    <row r="23274" spans="2:9" x14ac:dyDescent="0.3">
      <c r="B23274" s="7" t="s">
        <v>46587</v>
      </c>
      <c r="C23274" s="8">
        <v>41886</v>
      </c>
      <c r="D23274" s="13" t="s">
        <v>46588</v>
      </c>
      <c r="E23274" s="15" t="s">
        <v>39560</v>
      </c>
      <c r="F23274" s="11" t="s">
        <v>39561</v>
      </c>
      <c r="G23274" s="4" t="s">
        <v>94</v>
      </c>
      <c r="H23274" s="4" t="s">
        <v>3847</v>
      </c>
      <c r="I23274" s="3" t="s">
        <v>95</v>
      </c>
    </row>
    <row r="23275" spans="2:9" x14ac:dyDescent="0.3">
      <c r="B23275" s="7" t="s">
        <v>46589</v>
      </c>
      <c r="C23275" s="8">
        <v>41887</v>
      </c>
      <c r="D23275" s="13" t="s">
        <v>46590</v>
      </c>
      <c r="E23275" s="15" t="s">
        <v>39560</v>
      </c>
      <c r="F23275" s="11" t="s">
        <v>39561</v>
      </c>
      <c r="G23275" s="4" t="s">
        <v>94</v>
      </c>
      <c r="H23275" s="4" t="s">
        <v>3847</v>
      </c>
      <c r="I23275" s="3" t="s">
        <v>95</v>
      </c>
    </row>
    <row r="23276" spans="2:9" x14ac:dyDescent="0.3">
      <c r="B23276" s="7" t="s">
        <v>46591</v>
      </c>
      <c r="C23276" s="8">
        <v>41888</v>
      </c>
      <c r="D23276" s="13" t="s">
        <v>46592</v>
      </c>
      <c r="E23276" s="15" t="s">
        <v>39560</v>
      </c>
      <c r="F23276" s="11" t="s">
        <v>39561</v>
      </c>
      <c r="G23276" s="4" t="s">
        <v>94</v>
      </c>
      <c r="H23276" s="4" t="s">
        <v>3847</v>
      </c>
      <c r="I23276" s="3" t="s">
        <v>95</v>
      </c>
    </row>
    <row r="23277" spans="2:9" x14ac:dyDescent="0.3">
      <c r="B23277" s="7" t="s">
        <v>46593</v>
      </c>
      <c r="C23277" s="8">
        <v>41889</v>
      </c>
      <c r="D23277" s="13" t="s">
        <v>46594</v>
      </c>
      <c r="E23277" s="15" t="s">
        <v>39560</v>
      </c>
      <c r="F23277" s="11" t="s">
        <v>39561</v>
      </c>
      <c r="G23277" s="4" t="s">
        <v>94</v>
      </c>
      <c r="H23277" s="4" t="s">
        <v>3847</v>
      </c>
      <c r="I23277" s="3" t="s">
        <v>95</v>
      </c>
    </row>
    <row r="23278" spans="2:9" x14ac:dyDescent="0.3">
      <c r="B23278" s="7" t="s">
        <v>46595</v>
      </c>
      <c r="C23278" s="8">
        <v>41890</v>
      </c>
      <c r="D23278" s="13" t="s">
        <v>46596</v>
      </c>
      <c r="E23278" s="15" t="s">
        <v>39560</v>
      </c>
      <c r="F23278" s="11" t="s">
        <v>39561</v>
      </c>
      <c r="G23278" s="4" t="s">
        <v>94</v>
      </c>
      <c r="H23278" s="4" t="s">
        <v>3847</v>
      </c>
      <c r="I23278" s="3" t="s">
        <v>95</v>
      </c>
    </row>
    <row r="23279" spans="2:9" x14ac:dyDescent="0.3">
      <c r="B23279" s="7" t="s">
        <v>46597</v>
      </c>
      <c r="C23279" s="8">
        <v>41891</v>
      </c>
      <c r="D23279" s="13" t="s">
        <v>46598</v>
      </c>
      <c r="E23279" s="15" t="s">
        <v>39560</v>
      </c>
      <c r="F23279" s="11" t="s">
        <v>39561</v>
      </c>
      <c r="G23279" s="4" t="s">
        <v>94</v>
      </c>
      <c r="H23279" s="4" t="s">
        <v>3847</v>
      </c>
      <c r="I23279" s="3" t="s">
        <v>95</v>
      </c>
    </row>
    <row r="23280" spans="2:9" x14ac:dyDescent="0.3">
      <c r="B23280" s="7" t="s">
        <v>46599</v>
      </c>
      <c r="C23280" s="8">
        <v>41892</v>
      </c>
      <c r="D23280" s="13" t="s">
        <v>46600</v>
      </c>
      <c r="E23280" s="15" t="s">
        <v>39560</v>
      </c>
      <c r="F23280" s="11" t="s">
        <v>39561</v>
      </c>
      <c r="G23280" s="4" t="s">
        <v>94</v>
      </c>
      <c r="H23280" s="4" t="s">
        <v>3847</v>
      </c>
      <c r="I23280" s="3" t="s">
        <v>95</v>
      </c>
    </row>
    <row r="23281" spans="2:9" x14ac:dyDescent="0.3">
      <c r="B23281" s="7" t="s">
        <v>46601</v>
      </c>
      <c r="C23281" s="8">
        <v>41893</v>
      </c>
      <c r="D23281" s="13" t="s">
        <v>46602</v>
      </c>
      <c r="E23281" s="15" t="s">
        <v>39560</v>
      </c>
      <c r="F23281" s="11" t="s">
        <v>39561</v>
      </c>
      <c r="G23281" s="4" t="s">
        <v>94</v>
      </c>
      <c r="H23281" s="4" t="s">
        <v>3847</v>
      </c>
      <c r="I23281" s="3" t="s">
        <v>95</v>
      </c>
    </row>
    <row r="23282" spans="2:9" x14ac:dyDescent="0.3">
      <c r="B23282" s="7" t="s">
        <v>46603</v>
      </c>
      <c r="C23282" s="8">
        <v>41894</v>
      </c>
      <c r="D23282" s="13" t="s">
        <v>46604</v>
      </c>
      <c r="E23282" s="15" t="s">
        <v>39560</v>
      </c>
      <c r="F23282" s="11" t="s">
        <v>39561</v>
      </c>
      <c r="G23282" s="4" t="s">
        <v>94</v>
      </c>
      <c r="H23282" s="4" t="s">
        <v>3847</v>
      </c>
      <c r="I23282" s="3" t="s">
        <v>95</v>
      </c>
    </row>
    <row r="23283" spans="2:9" x14ac:dyDescent="0.3">
      <c r="B23283" s="7" t="s">
        <v>46605</v>
      </c>
      <c r="C23283" s="8">
        <v>41895</v>
      </c>
      <c r="D23283" s="13" t="s">
        <v>46606</v>
      </c>
      <c r="E23283" s="15" t="s">
        <v>39560</v>
      </c>
      <c r="F23283" s="11" t="s">
        <v>39561</v>
      </c>
      <c r="G23283" s="4" t="s">
        <v>94</v>
      </c>
      <c r="H23283" s="4" t="s">
        <v>3847</v>
      </c>
      <c r="I23283" s="3" t="s">
        <v>95</v>
      </c>
    </row>
    <row r="23284" spans="2:9" x14ac:dyDescent="0.3">
      <c r="B23284" s="7" t="s">
        <v>46607</v>
      </c>
      <c r="C23284" s="8">
        <v>41896</v>
      </c>
      <c r="D23284" s="13" t="s">
        <v>46608</v>
      </c>
      <c r="E23284" s="15" t="s">
        <v>39560</v>
      </c>
      <c r="F23284" s="11" t="s">
        <v>39561</v>
      </c>
      <c r="G23284" s="4" t="s">
        <v>94</v>
      </c>
      <c r="H23284" s="4" t="s">
        <v>3847</v>
      </c>
      <c r="I23284" s="3" t="s">
        <v>95</v>
      </c>
    </row>
    <row r="23285" spans="2:9" x14ac:dyDescent="0.3">
      <c r="B23285" s="7" t="s">
        <v>46609</v>
      </c>
      <c r="C23285" s="8">
        <v>41897</v>
      </c>
      <c r="D23285" s="13" t="s">
        <v>46610</v>
      </c>
      <c r="E23285" s="15" t="s">
        <v>39560</v>
      </c>
      <c r="F23285" s="11" t="s">
        <v>39561</v>
      </c>
      <c r="G23285" s="4" t="s">
        <v>94</v>
      </c>
      <c r="H23285" s="4" t="s">
        <v>3847</v>
      </c>
      <c r="I23285" s="3" t="s">
        <v>95</v>
      </c>
    </row>
    <row r="23286" spans="2:9" x14ac:dyDescent="0.3">
      <c r="B23286" s="7" t="s">
        <v>46611</v>
      </c>
      <c r="C23286" s="8">
        <v>41898</v>
      </c>
      <c r="D23286" s="13" t="s">
        <v>46612</v>
      </c>
      <c r="E23286" s="15" t="s">
        <v>39560</v>
      </c>
      <c r="F23286" s="11" t="s">
        <v>39561</v>
      </c>
      <c r="G23286" s="4" t="s">
        <v>94</v>
      </c>
      <c r="H23286" s="4" t="s">
        <v>3847</v>
      </c>
      <c r="I23286" s="3" t="s">
        <v>95</v>
      </c>
    </row>
    <row r="23287" spans="2:9" x14ac:dyDescent="0.3">
      <c r="B23287" s="7" t="s">
        <v>46613</v>
      </c>
      <c r="C23287" s="8">
        <v>41899</v>
      </c>
      <c r="D23287" s="13" t="s">
        <v>46614</v>
      </c>
      <c r="E23287" s="15" t="s">
        <v>39560</v>
      </c>
      <c r="F23287" s="11" t="s">
        <v>39561</v>
      </c>
      <c r="G23287" s="4" t="s">
        <v>94</v>
      </c>
      <c r="H23287" s="4" t="s">
        <v>3847</v>
      </c>
      <c r="I23287" s="3" t="s">
        <v>95</v>
      </c>
    </row>
    <row r="23288" spans="2:9" x14ac:dyDescent="0.3">
      <c r="B23288" s="7" t="s">
        <v>46615</v>
      </c>
      <c r="C23288" s="8">
        <v>41900</v>
      </c>
      <c r="D23288" s="13" t="s">
        <v>46616</v>
      </c>
      <c r="E23288" s="15" t="s">
        <v>39560</v>
      </c>
      <c r="F23288" s="11" t="s">
        <v>39561</v>
      </c>
      <c r="G23288" s="4" t="s">
        <v>94</v>
      </c>
      <c r="H23288" s="4" t="s">
        <v>3847</v>
      </c>
      <c r="I23288" s="3" t="s">
        <v>95</v>
      </c>
    </row>
    <row r="23289" spans="2:9" x14ac:dyDescent="0.3">
      <c r="B23289" s="7" t="s">
        <v>46617</v>
      </c>
      <c r="C23289" s="8">
        <v>41901</v>
      </c>
      <c r="D23289" s="13" t="s">
        <v>46618</v>
      </c>
      <c r="E23289" s="15" t="s">
        <v>39560</v>
      </c>
      <c r="F23289" s="11" t="s">
        <v>39561</v>
      </c>
      <c r="G23289" s="4" t="s">
        <v>94</v>
      </c>
      <c r="H23289" s="4" t="s">
        <v>3847</v>
      </c>
      <c r="I23289" s="3" t="s">
        <v>95</v>
      </c>
    </row>
    <row r="23290" spans="2:9" x14ac:dyDescent="0.3">
      <c r="B23290" s="7" t="s">
        <v>46619</v>
      </c>
      <c r="C23290" s="8">
        <v>41902</v>
      </c>
      <c r="D23290" s="13" t="s">
        <v>46620</v>
      </c>
      <c r="E23290" s="15" t="s">
        <v>39560</v>
      </c>
      <c r="F23290" s="11" t="s">
        <v>39561</v>
      </c>
      <c r="G23290" s="4" t="s">
        <v>94</v>
      </c>
      <c r="H23290" s="4" t="s">
        <v>3847</v>
      </c>
      <c r="I23290" s="3" t="s">
        <v>95</v>
      </c>
    </row>
    <row r="23291" spans="2:9" x14ac:dyDescent="0.3">
      <c r="B23291" s="7" t="s">
        <v>46621</v>
      </c>
      <c r="C23291" s="8">
        <v>41903</v>
      </c>
      <c r="D23291" s="13" t="s">
        <v>46622</v>
      </c>
      <c r="E23291" s="15" t="s">
        <v>39560</v>
      </c>
      <c r="F23291" s="11" t="s">
        <v>39561</v>
      </c>
      <c r="G23291" s="4" t="s">
        <v>94</v>
      </c>
      <c r="H23291" s="4" t="s">
        <v>3847</v>
      </c>
      <c r="I23291" s="3" t="s">
        <v>95</v>
      </c>
    </row>
    <row r="23292" spans="2:9" x14ac:dyDescent="0.3">
      <c r="B23292" s="7" t="s">
        <v>46623</v>
      </c>
      <c r="C23292" s="8">
        <v>41904</v>
      </c>
      <c r="D23292" s="13" t="s">
        <v>46624</v>
      </c>
      <c r="E23292" s="15" t="s">
        <v>39560</v>
      </c>
      <c r="F23292" s="11" t="s">
        <v>39561</v>
      </c>
      <c r="G23292" s="4" t="s">
        <v>94</v>
      </c>
      <c r="H23292" s="4" t="s">
        <v>3847</v>
      </c>
      <c r="I23292" s="3" t="s">
        <v>95</v>
      </c>
    </row>
    <row r="23293" spans="2:9" x14ac:dyDescent="0.3">
      <c r="B23293" s="7" t="s">
        <v>46625</v>
      </c>
      <c r="C23293" s="8">
        <v>41905</v>
      </c>
      <c r="D23293" s="13" t="s">
        <v>46626</v>
      </c>
      <c r="E23293" s="15" t="s">
        <v>39560</v>
      </c>
      <c r="F23293" s="11" t="s">
        <v>39561</v>
      </c>
      <c r="G23293" s="4" t="s">
        <v>94</v>
      </c>
      <c r="H23293" s="4" t="s">
        <v>3847</v>
      </c>
      <c r="I23293" s="3" t="s">
        <v>95</v>
      </c>
    </row>
    <row r="23294" spans="2:9" x14ac:dyDescent="0.3">
      <c r="B23294" s="7" t="s">
        <v>46627</v>
      </c>
      <c r="C23294" s="8">
        <v>41906</v>
      </c>
      <c r="D23294" s="13" t="s">
        <v>46628</v>
      </c>
      <c r="E23294" s="15" t="s">
        <v>39560</v>
      </c>
      <c r="F23294" s="11" t="s">
        <v>39561</v>
      </c>
      <c r="G23294" s="4" t="s">
        <v>94</v>
      </c>
      <c r="H23294" s="4" t="s">
        <v>3847</v>
      </c>
      <c r="I23294" s="3" t="s">
        <v>95</v>
      </c>
    </row>
    <row r="23295" spans="2:9" x14ac:dyDescent="0.3">
      <c r="B23295" s="7" t="s">
        <v>46629</v>
      </c>
      <c r="C23295" s="8">
        <v>41907</v>
      </c>
      <c r="D23295" s="13" t="s">
        <v>46630</v>
      </c>
      <c r="E23295" s="15" t="s">
        <v>39560</v>
      </c>
      <c r="F23295" s="11" t="s">
        <v>39561</v>
      </c>
      <c r="G23295" s="4" t="s">
        <v>94</v>
      </c>
      <c r="H23295" s="4" t="s">
        <v>3847</v>
      </c>
      <c r="I23295" s="3" t="s">
        <v>95</v>
      </c>
    </row>
    <row r="23296" spans="2:9" x14ac:dyDescent="0.3">
      <c r="B23296" s="7" t="s">
        <v>46631</v>
      </c>
      <c r="C23296" s="8">
        <v>41908</v>
      </c>
      <c r="D23296" s="13" t="s">
        <v>46632</v>
      </c>
      <c r="E23296" s="15" t="s">
        <v>39560</v>
      </c>
      <c r="F23296" s="11" t="s">
        <v>39561</v>
      </c>
      <c r="G23296" s="4" t="s">
        <v>94</v>
      </c>
      <c r="H23296" s="4" t="s">
        <v>3847</v>
      </c>
      <c r="I23296" s="3" t="s">
        <v>95</v>
      </c>
    </row>
    <row r="23297" spans="2:9" x14ac:dyDescent="0.3">
      <c r="B23297" s="7" t="s">
        <v>46633</v>
      </c>
      <c r="C23297" s="8">
        <v>41909</v>
      </c>
      <c r="D23297" s="13" t="s">
        <v>46634</v>
      </c>
      <c r="E23297" s="15" t="s">
        <v>39560</v>
      </c>
      <c r="F23297" s="11" t="s">
        <v>39561</v>
      </c>
      <c r="G23297" s="4" t="s">
        <v>94</v>
      </c>
      <c r="H23297" s="4" t="s">
        <v>3847</v>
      </c>
      <c r="I23297" s="3" t="s">
        <v>95</v>
      </c>
    </row>
    <row r="23298" spans="2:9" x14ac:dyDescent="0.3">
      <c r="B23298" s="7" t="s">
        <v>46635</v>
      </c>
      <c r="C23298" s="8">
        <v>41910</v>
      </c>
      <c r="D23298" s="13" t="s">
        <v>46636</v>
      </c>
      <c r="E23298" s="15" t="s">
        <v>39560</v>
      </c>
      <c r="F23298" s="11" t="s">
        <v>39561</v>
      </c>
      <c r="G23298" s="4" t="s">
        <v>94</v>
      </c>
      <c r="H23298" s="4" t="s">
        <v>3847</v>
      </c>
      <c r="I23298" s="3" t="s">
        <v>95</v>
      </c>
    </row>
    <row r="23299" spans="2:9" x14ac:dyDescent="0.3">
      <c r="B23299" s="7" t="s">
        <v>46637</v>
      </c>
      <c r="C23299" s="8">
        <v>41911</v>
      </c>
      <c r="D23299" s="13" t="s">
        <v>46638</v>
      </c>
      <c r="E23299" s="15" t="s">
        <v>39560</v>
      </c>
      <c r="F23299" s="11" t="s">
        <v>39561</v>
      </c>
      <c r="G23299" s="4" t="s">
        <v>94</v>
      </c>
      <c r="H23299" s="4" t="s">
        <v>3847</v>
      </c>
      <c r="I23299" s="3" t="s">
        <v>95</v>
      </c>
    </row>
    <row r="23300" spans="2:9" x14ac:dyDescent="0.3">
      <c r="B23300" s="7" t="s">
        <v>46639</v>
      </c>
      <c r="C23300" s="8">
        <v>41912</v>
      </c>
      <c r="D23300" s="13" t="s">
        <v>46640</v>
      </c>
      <c r="E23300" s="15" t="s">
        <v>39560</v>
      </c>
      <c r="F23300" s="11" t="s">
        <v>39561</v>
      </c>
      <c r="G23300" s="4" t="s">
        <v>94</v>
      </c>
      <c r="H23300" s="4" t="s">
        <v>3847</v>
      </c>
      <c r="I23300" s="3" t="s">
        <v>95</v>
      </c>
    </row>
    <row r="23301" spans="2:9" x14ac:dyDescent="0.3">
      <c r="B23301" s="7" t="s">
        <v>46641</v>
      </c>
      <c r="C23301" s="8">
        <v>41913</v>
      </c>
      <c r="D23301" s="13" t="s">
        <v>46642</v>
      </c>
      <c r="E23301" s="15" t="s">
        <v>39560</v>
      </c>
      <c r="F23301" s="11" t="s">
        <v>39561</v>
      </c>
      <c r="G23301" s="4" t="s">
        <v>94</v>
      </c>
      <c r="H23301" s="4" t="s">
        <v>3847</v>
      </c>
      <c r="I23301" s="3" t="s">
        <v>95</v>
      </c>
    </row>
    <row r="23302" spans="2:9" x14ac:dyDescent="0.3">
      <c r="B23302" s="7" t="s">
        <v>46643</v>
      </c>
      <c r="C23302" s="8">
        <v>41914</v>
      </c>
      <c r="D23302" s="13" t="s">
        <v>46644</v>
      </c>
      <c r="E23302" s="15" t="s">
        <v>39560</v>
      </c>
      <c r="F23302" s="11" t="s">
        <v>39561</v>
      </c>
      <c r="G23302" s="4" t="s">
        <v>94</v>
      </c>
      <c r="H23302" s="4" t="s">
        <v>3847</v>
      </c>
      <c r="I23302" s="3" t="s">
        <v>95</v>
      </c>
    </row>
    <row r="23303" spans="2:9" x14ac:dyDescent="0.3">
      <c r="B23303" s="7" t="s">
        <v>46645</v>
      </c>
      <c r="C23303" s="8">
        <v>41915</v>
      </c>
      <c r="D23303" s="13" t="s">
        <v>46646</v>
      </c>
      <c r="E23303" s="15" t="s">
        <v>39560</v>
      </c>
      <c r="F23303" s="11" t="s">
        <v>39561</v>
      </c>
      <c r="G23303" s="4" t="s">
        <v>94</v>
      </c>
      <c r="H23303" s="4" t="s">
        <v>3847</v>
      </c>
      <c r="I23303" s="3" t="s">
        <v>95</v>
      </c>
    </row>
    <row r="23304" spans="2:9" x14ac:dyDescent="0.3">
      <c r="B23304" s="7" t="s">
        <v>46647</v>
      </c>
      <c r="C23304" s="8">
        <v>41916</v>
      </c>
      <c r="D23304" s="13" t="s">
        <v>46648</v>
      </c>
      <c r="E23304" s="15" t="s">
        <v>39560</v>
      </c>
      <c r="F23304" s="11" t="s">
        <v>39561</v>
      </c>
      <c r="G23304" s="4" t="s">
        <v>94</v>
      </c>
      <c r="H23304" s="4" t="s">
        <v>3847</v>
      </c>
      <c r="I23304" s="3" t="s">
        <v>95</v>
      </c>
    </row>
    <row r="23305" spans="2:9" x14ac:dyDescent="0.3">
      <c r="B23305" s="7" t="s">
        <v>46649</v>
      </c>
      <c r="C23305" s="8">
        <v>41917</v>
      </c>
      <c r="D23305" s="13" t="s">
        <v>46650</v>
      </c>
      <c r="E23305" s="15" t="s">
        <v>39560</v>
      </c>
      <c r="F23305" s="11" t="s">
        <v>39561</v>
      </c>
      <c r="G23305" s="4" t="s">
        <v>94</v>
      </c>
      <c r="H23305" s="4" t="s">
        <v>3847</v>
      </c>
      <c r="I23305" s="3" t="s">
        <v>95</v>
      </c>
    </row>
    <row r="23306" spans="2:9" x14ac:dyDescent="0.3">
      <c r="B23306" s="7" t="s">
        <v>46651</v>
      </c>
      <c r="C23306" s="8">
        <v>41918</v>
      </c>
      <c r="D23306" s="13" t="s">
        <v>46652</v>
      </c>
      <c r="E23306" s="15" t="s">
        <v>39560</v>
      </c>
      <c r="F23306" s="11" t="s">
        <v>39561</v>
      </c>
      <c r="G23306" s="4" t="s">
        <v>94</v>
      </c>
      <c r="H23306" s="4" t="s">
        <v>3847</v>
      </c>
      <c r="I23306" s="3" t="s">
        <v>95</v>
      </c>
    </row>
    <row r="23307" spans="2:9" x14ac:dyDescent="0.3">
      <c r="B23307" s="7" t="s">
        <v>46653</v>
      </c>
      <c r="C23307" s="8">
        <v>41919</v>
      </c>
      <c r="D23307" s="13" t="s">
        <v>46654</v>
      </c>
      <c r="E23307" s="15" t="s">
        <v>39560</v>
      </c>
      <c r="F23307" s="11" t="s">
        <v>39561</v>
      </c>
      <c r="G23307" s="4" t="s">
        <v>94</v>
      </c>
      <c r="H23307" s="4" t="s">
        <v>3847</v>
      </c>
      <c r="I23307" s="3" t="s">
        <v>95</v>
      </c>
    </row>
    <row r="23308" spans="2:9" x14ac:dyDescent="0.3">
      <c r="B23308" s="7" t="s">
        <v>46655</v>
      </c>
      <c r="C23308" s="8">
        <v>41920</v>
      </c>
      <c r="D23308" s="13" t="s">
        <v>46656</v>
      </c>
      <c r="E23308" s="15" t="s">
        <v>39560</v>
      </c>
      <c r="F23308" s="11" t="s">
        <v>39561</v>
      </c>
      <c r="G23308" s="4" t="s">
        <v>94</v>
      </c>
      <c r="H23308" s="4" t="s">
        <v>3847</v>
      </c>
      <c r="I23308" s="3" t="s">
        <v>95</v>
      </c>
    </row>
    <row r="23309" spans="2:9" x14ac:dyDescent="0.3">
      <c r="B23309" s="7" t="s">
        <v>46657</v>
      </c>
      <c r="C23309" s="8">
        <v>41921</v>
      </c>
      <c r="D23309" s="13" t="s">
        <v>46658</v>
      </c>
      <c r="E23309" s="15" t="s">
        <v>39560</v>
      </c>
      <c r="F23309" s="11" t="s">
        <v>39561</v>
      </c>
      <c r="G23309" s="4" t="s">
        <v>94</v>
      </c>
      <c r="H23309" s="4" t="s">
        <v>3847</v>
      </c>
      <c r="I23309" s="3" t="s">
        <v>95</v>
      </c>
    </row>
    <row r="23310" spans="2:9" x14ac:dyDescent="0.3">
      <c r="B23310" s="7" t="s">
        <v>46659</v>
      </c>
      <c r="C23310" s="8">
        <v>41922</v>
      </c>
      <c r="D23310" s="13" t="s">
        <v>46660</v>
      </c>
      <c r="E23310" s="15" t="s">
        <v>39560</v>
      </c>
      <c r="F23310" s="11" t="s">
        <v>39561</v>
      </c>
      <c r="G23310" s="4" t="s">
        <v>94</v>
      </c>
      <c r="H23310" s="4" t="s">
        <v>3847</v>
      </c>
      <c r="I23310" s="3" t="s">
        <v>95</v>
      </c>
    </row>
    <row r="23311" spans="2:9" x14ac:dyDescent="0.3">
      <c r="B23311" s="7" t="s">
        <v>46661</v>
      </c>
      <c r="C23311" s="8">
        <v>41923</v>
      </c>
      <c r="D23311" s="13" t="s">
        <v>46662</v>
      </c>
      <c r="E23311" s="15" t="s">
        <v>39560</v>
      </c>
      <c r="F23311" s="11" t="s">
        <v>39561</v>
      </c>
      <c r="G23311" s="4" t="s">
        <v>94</v>
      </c>
      <c r="H23311" s="4" t="s">
        <v>3847</v>
      </c>
      <c r="I23311" s="3" t="s">
        <v>95</v>
      </c>
    </row>
    <row r="23312" spans="2:9" x14ac:dyDescent="0.3">
      <c r="B23312" s="7" t="s">
        <v>46663</v>
      </c>
      <c r="C23312" s="8">
        <v>41924</v>
      </c>
      <c r="D23312" s="13" t="s">
        <v>46664</v>
      </c>
      <c r="E23312" s="15" t="s">
        <v>39560</v>
      </c>
      <c r="F23312" s="11" t="s">
        <v>39561</v>
      </c>
      <c r="G23312" s="4" t="s">
        <v>94</v>
      </c>
      <c r="H23312" s="4" t="s">
        <v>3847</v>
      </c>
      <c r="I23312" s="3" t="s">
        <v>95</v>
      </c>
    </row>
    <row r="23313" spans="2:9" x14ac:dyDescent="0.3">
      <c r="B23313" s="7" t="s">
        <v>46665</v>
      </c>
      <c r="C23313" s="8">
        <v>41925</v>
      </c>
      <c r="D23313" s="13" t="s">
        <v>46666</v>
      </c>
      <c r="E23313" s="15" t="s">
        <v>39560</v>
      </c>
      <c r="F23313" s="11" t="s">
        <v>39561</v>
      </c>
      <c r="G23313" s="4" t="s">
        <v>94</v>
      </c>
      <c r="H23313" s="4" t="s">
        <v>3847</v>
      </c>
      <c r="I23313" s="3" t="s">
        <v>95</v>
      </c>
    </row>
    <row r="23314" spans="2:9" x14ac:dyDescent="0.3">
      <c r="B23314" s="7" t="s">
        <v>46667</v>
      </c>
      <c r="C23314" s="8">
        <v>41926</v>
      </c>
      <c r="D23314" s="13" t="s">
        <v>46668</v>
      </c>
      <c r="E23314" s="15" t="s">
        <v>39560</v>
      </c>
      <c r="F23314" s="11" t="s">
        <v>39561</v>
      </c>
      <c r="G23314" s="4" t="s">
        <v>94</v>
      </c>
      <c r="H23314" s="4" t="s">
        <v>3847</v>
      </c>
      <c r="I23314" s="3" t="s">
        <v>95</v>
      </c>
    </row>
    <row r="23315" spans="2:9" x14ac:dyDescent="0.3">
      <c r="B23315" s="7" t="s">
        <v>46669</v>
      </c>
      <c r="C23315" s="8">
        <v>41927</v>
      </c>
      <c r="D23315" s="13" t="s">
        <v>46670</v>
      </c>
      <c r="E23315" s="15" t="s">
        <v>39560</v>
      </c>
      <c r="F23315" s="11" t="s">
        <v>39561</v>
      </c>
      <c r="G23315" s="4" t="s">
        <v>94</v>
      </c>
      <c r="H23315" s="4" t="s">
        <v>3847</v>
      </c>
      <c r="I23315" s="3" t="s">
        <v>95</v>
      </c>
    </row>
    <row r="23316" spans="2:9" x14ac:dyDescent="0.3">
      <c r="B23316" s="7" t="s">
        <v>46671</v>
      </c>
      <c r="C23316" s="8">
        <v>41928</v>
      </c>
      <c r="D23316" s="13" t="s">
        <v>46672</v>
      </c>
      <c r="E23316" s="15" t="s">
        <v>39560</v>
      </c>
      <c r="F23316" s="11" t="s">
        <v>39561</v>
      </c>
      <c r="G23316" s="4" t="s">
        <v>94</v>
      </c>
      <c r="H23316" s="4" t="s">
        <v>3847</v>
      </c>
      <c r="I23316" s="3" t="s">
        <v>95</v>
      </c>
    </row>
    <row r="23317" spans="2:9" x14ac:dyDescent="0.3">
      <c r="B23317" s="7" t="s">
        <v>46673</v>
      </c>
      <c r="C23317" s="8">
        <v>41929</v>
      </c>
      <c r="D23317" s="13" t="s">
        <v>46674</v>
      </c>
      <c r="E23317" s="15" t="s">
        <v>39560</v>
      </c>
      <c r="F23317" s="11" t="s">
        <v>39561</v>
      </c>
      <c r="G23317" s="4" t="s">
        <v>94</v>
      </c>
      <c r="H23317" s="4" t="s">
        <v>3847</v>
      </c>
      <c r="I23317" s="3" t="s">
        <v>95</v>
      </c>
    </row>
    <row r="23318" spans="2:9" x14ac:dyDescent="0.3">
      <c r="B23318" s="7" t="s">
        <v>46675</v>
      </c>
      <c r="C23318" s="8">
        <v>41930</v>
      </c>
      <c r="D23318" s="13" t="s">
        <v>46676</v>
      </c>
      <c r="E23318" s="15" t="s">
        <v>39560</v>
      </c>
      <c r="F23318" s="11" t="s">
        <v>39561</v>
      </c>
      <c r="G23318" s="4" t="s">
        <v>94</v>
      </c>
      <c r="H23318" s="4" t="s">
        <v>3847</v>
      </c>
      <c r="I23318" s="3" t="s">
        <v>95</v>
      </c>
    </row>
    <row r="23319" spans="2:9" x14ac:dyDescent="0.3">
      <c r="B23319" s="7" t="s">
        <v>46677</v>
      </c>
      <c r="C23319" s="8">
        <v>41931</v>
      </c>
      <c r="D23319" s="13" t="s">
        <v>46678</v>
      </c>
      <c r="E23319" s="15" t="s">
        <v>39560</v>
      </c>
      <c r="F23319" s="11" t="s">
        <v>39561</v>
      </c>
      <c r="G23319" s="4" t="s">
        <v>94</v>
      </c>
      <c r="H23319" s="4" t="s">
        <v>3847</v>
      </c>
      <c r="I23319" s="3" t="s">
        <v>95</v>
      </c>
    </row>
    <row r="23320" spans="2:9" x14ac:dyDescent="0.3">
      <c r="B23320" s="7" t="s">
        <v>46679</v>
      </c>
      <c r="C23320" s="8">
        <v>41932</v>
      </c>
      <c r="D23320" s="13" t="s">
        <v>46680</v>
      </c>
      <c r="E23320" s="15" t="s">
        <v>39560</v>
      </c>
      <c r="F23320" s="11" t="s">
        <v>39561</v>
      </c>
      <c r="G23320" s="4" t="s">
        <v>94</v>
      </c>
      <c r="H23320" s="4" t="s">
        <v>3847</v>
      </c>
      <c r="I23320" s="3" t="s">
        <v>95</v>
      </c>
    </row>
    <row r="23321" spans="2:9" x14ac:dyDescent="0.3">
      <c r="B23321" s="7" t="s">
        <v>46681</v>
      </c>
      <c r="C23321" s="8">
        <v>41933</v>
      </c>
      <c r="D23321" s="13" t="s">
        <v>46682</v>
      </c>
      <c r="E23321" s="15" t="s">
        <v>39560</v>
      </c>
      <c r="F23321" s="11" t="s">
        <v>39561</v>
      </c>
      <c r="G23321" s="4" t="s">
        <v>94</v>
      </c>
      <c r="H23321" s="4" t="s">
        <v>3847</v>
      </c>
      <c r="I23321" s="3" t="s">
        <v>95</v>
      </c>
    </row>
    <row r="23322" spans="2:9" x14ac:dyDescent="0.3">
      <c r="B23322" s="7" t="s">
        <v>46683</v>
      </c>
      <c r="C23322" s="8">
        <v>41934</v>
      </c>
      <c r="D23322" s="13" t="s">
        <v>46684</v>
      </c>
      <c r="E23322" s="15" t="s">
        <v>39560</v>
      </c>
      <c r="F23322" s="11" t="s">
        <v>39561</v>
      </c>
      <c r="G23322" s="4" t="s">
        <v>94</v>
      </c>
      <c r="H23322" s="4" t="s">
        <v>3847</v>
      </c>
      <c r="I23322" s="3" t="s">
        <v>95</v>
      </c>
    </row>
    <row r="23323" spans="2:9" x14ac:dyDescent="0.3">
      <c r="B23323" s="7" t="s">
        <v>46685</v>
      </c>
      <c r="C23323" s="8">
        <v>41935</v>
      </c>
      <c r="D23323" s="13" t="s">
        <v>46686</v>
      </c>
      <c r="E23323" s="15" t="s">
        <v>39560</v>
      </c>
      <c r="F23323" s="11" t="s">
        <v>39561</v>
      </c>
      <c r="G23323" s="4" t="s">
        <v>94</v>
      </c>
      <c r="H23323" s="4" t="s">
        <v>3847</v>
      </c>
      <c r="I23323" s="3" t="s">
        <v>95</v>
      </c>
    </row>
    <row r="23324" spans="2:9" x14ac:dyDescent="0.3">
      <c r="B23324" s="7" t="s">
        <v>46687</v>
      </c>
      <c r="C23324" s="8">
        <v>41936</v>
      </c>
      <c r="D23324" s="13" t="s">
        <v>46688</v>
      </c>
      <c r="E23324" s="15" t="s">
        <v>39560</v>
      </c>
      <c r="F23324" s="11" t="s">
        <v>39561</v>
      </c>
      <c r="G23324" s="4" t="s">
        <v>94</v>
      </c>
      <c r="H23324" s="4" t="s">
        <v>3847</v>
      </c>
      <c r="I23324" s="3" t="s">
        <v>95</v>
      </c>
    </row>
    <row r="23325" spans="2:9" x14ac:dyDescent="0.3">
      <c r="B23325" s="7" t="s">
        <v>46689</v>
      </c>
      <c r="C23325" s="8">
        <v>41937</v>
      </c>
      <c r="D23325" s="13" t="s">
        <v>46690</v>
      </c>
      <c r="E23325" s="15" t="s">
        <v>39560</v>
      </c>
      <c r="F23325" s="11" t="s">
        <v>39561</v>
      </c>
      <c r="G23325" s="4" t="s">
        <v>94</v>
      </c>
      <c r="H23325" s="4" t="s">
        <v>3847</v>
      </c>
      <c r="I23325" s="3" t="s">
        <v>95</v>
      </c>
    </row>
    <row r="23326" spans="2:9" x14ac:dyDescent="0.3">
      <c r="B23326" s="7" t="s">
        <v>46691</v>
      </c>
      <c r="C23326" s="8">
        <v>41938</v>
      </c>
      <c r="D23326" s="13" t="s">
        <v>46692</v>
      </c>
      <c r="E23326" s="15" t="s">
        <v>39560</v>
      </c>
      <c r="F23326" s="11" t="s">
        <v>39561</v>
      </c>
      <c r="G23326" s="4" t="s">
        <v>94</v>
      </c>
      <c r="H23326" s="4" t="s">
        <v>3847</v>
      </c>
      <c r="I23326" s="3" t="s">
        <v>95</v>
      </c>
    </row>
    <row r="23327" spans="2:9" x14ac:dyDescent="0.3">
      <c r="B23327" s="7" t="s">
        <v>46693</v>
      </c>
      <c r="C23327" s="8">
        <v>41939</v>
      </c>
      <c r="D23327" s="13" t="s">
        <v>46694</v>
      </c>
      <c r="E23327" s="15" t="s">
        <v>39560</v>
      </c>
      <c r="F23327" s="11" t="s">
        <v>39561</v>
      </c>
      <c r="G23327" s="4" t="s">
        <v>94</v>
      </c>
      <c r="H23327" s="4" t="s">
        <v>3847</v>
      </c>
      <c r="I23327" s="3" t="s">
        <v>95</v>
      </c>
    </row>
    <row r="23328" spans="2:9" x14ac:dyDescent="0.3">
      <c r="B23328" s="7" t="s">
        <v>46695</v>
      </c>
      <c r="C23328" s="8">
        <v>41940</v>
      </c>
      <c r="D23328" s="13" t="s">
        <v>46696</v>
      </c>
      <c r="E23328" s="15" t="s">
        <v>39560</v>
      </c>
      <c r="F23328" s="11" t="s">
        <v>39561</v>
      </c>
      <c r="G23328" s="4" t="s">
        <v>94</v>
      </c>
      <c r="H23328" s="4" t="s">
        <v>3847</v>
      </c>
      <c r="I23328" s="3" t="s">
        <v>95</v>
      </c>
    </row>
    <row r="23329" spans="2:9" x14ac:dyDescent="0.3">
      <c r="B23329" s="7" t="s">
        <v>46697</v>
      </c>
      <c r="C23329" s="8">
        <v>41941</v>
      </c>
      <c r="D23329" s="13" t="s">
        <v>46698</v>
      </c>
      <c r="E23329" s="15" t="s">
        <v>39560</v>
      </c>
      <c r="F23329" s="11" t="s">
        <v>39561</v>
      </c>
      <c r="G23329" s="4" t="s">
        <v>94</v>
      </c>
      <c r="H23329" s="4" t="s">
        <v>3847</v>
      </c>
      <c r="I23329" s="3" t="s">
        <v>95</v>
      </c>
    </row>
    <row r="23330" spans="2:9" x14ac:dyDescent="0.3">
      <c r="B23330" s="7" t="s">
        <v>46699</v>
      </c>
      <c r="C23330" s="8">
        <v>41942</v>
      </c>
      <c r="D23330" s="13" t="s">
        <v>46700</v>
      </c>
      <c r="E23330" s="15" t="s">
        <v>39560</v>
      </c>
      <c r="F23330" s="11" t="s">
        <v>39561</v>
      </c>
      <c r="G23330" s="4" t="s">
        <v>94</v>
      </c>
      <c r="H23330" s="4" t="s">
        <v>3847</v>
      </c>
      <c r="I23330" s="3" t="s">
        <v>95</v>
      </c>
    </row>
    <row r="23331" spans="2:9" x14ac:dyDescent="0.3">
      <c r="B23331" s="7" t="s">
        <v>46701</v>
      </c>
      <c r="C23331" s="8">
        <v>41943</v>
      </c>
      <c r="D23331" s="13" t="s">
        <v>46702</v>
      </c>
      <c r="E23331" s="15" t="s">
        <v>39560</v>
      </c>
      <c r="F23331" s="11" t="s">
        <v>39561</v>
      </c>
      <c r="G23331" s="4" t="s">
        <v>94</v>
      </c>
      <c r="H23331" s="4" t="s">
        <v>3847</v>
      </c>
      <c r="I23331" s="3" t="s">
        <v>95</v>
      </c>
    </row>
    <row r="23332" spans="2:9" x14ac:dyDescent="0.3">
      <c r="B23332" s="7" t="s">
        <v>46703</v>
      </c>
      <c r="C23332" s="8">
        <v>41944</v>
      </c>
      <c r="D23332" s="13" t="s">
        <v>46704</v>
      </c>
      <c r="E23332" s="15" t="s">
        <v>39560</v>
      </c>
      <c r="F23332" s="11" t="s">
        <v>39561</v>
      </c>
      <c r="G23332" s="4" t="s">
        <v>94</v>
      </c>
      <c r="H23332" s="4" t="s">
        <v>3847</v>
      </c>
      <c r="I23332" s="3" t="s">
        <v>95</v>
      </c>
    </row>
    <row r="23333" spans="2:9" x14ac:dyDescent="0.3">
      <c r="B23333" s="7" t="s">
        <v>46705</v>
      </c>
      <c r="C23333" s="8">
        <v>41945</v>
      </c>
      <c r="D23333" s="13" t="s">
        <v>46706</v>
      </c>
      <c r="E23333" s="15" t="s">
        <v>39560</v>
      </c>
      <c r="F23333" s="11" t="s">
        <v>39561</v>
      </c>
      <c r="G23333" s="4" t="s">
        <v>94</v>
      </c>
      <c r="H23333" s="4" t="s">
        <v>3847</v>
      </c>
      <c r="I23333" s="3" t="s">
        <v>95</v>
      </c>
    </row>
    <row r="23334" spans="2:9" x14ac:dyDescent="0.3">
      <c r="B23334" s="7" t="s">
        <v>46707</v>
      </c>
      <c r="C23334" s="8">
        <v>41946</v>
      </c>
      <c r="D23334" s="13" t="s">
        <v>46708</v>
      </c>
      <c r="E23334" s="15" t="s">
        <v>39560</v>
      </c>
      <c r="F23334" s="11" t="s">
        <v>39561</v>
      </c>
      <c r="G23334" s="4" t="s">
        <v>94</v>
      </c>
      <c r="H23334" s="4" t="s">
        <v>3847</v>
      </c>
      <c r="I23334" s="3" t="s">
        <v>95</v>
      </c>
    </row>
    <row r="23335" spans="2:9" x14ac:dyDescent="0.3">
      <c r="B23335" s="7" t="s">
        <v>46709</v>
      </c>
      <c r="C23335" s="8">
        <v>41947</v>
      </c>
      <c r="D23335" s="13" t="s">
        <v>46710</v>
      </c>
      <c r="E23335" s="15" t="s">
        <v>39560</v>
      </c>
      <c r="F23335" s="11" t="s">
        <v>39561</v>
      </c>
      <c r="G23335" s="4" t="s">
        <v>94</v>
      </c>
      <c r="H23335" s="4" t="s">
        <v>3847</v>
      </c>
      <c r="I23335" s="3" t="s">
        <v>95</v>
      </c>
    </row>
    <row r="23336" spans="2:9" x14ac:dyDescent="0.3">
      <c r="B23336" s="7" t="s">
        <v>46711</v>
      </c>
      <c r="C23336" s="8">
        <v>41948</v>
      </c>
      <c r="D23336" s="13" t="s">
        <v>46712</v>
      </c>
      <c r="E23336" s="15" t="s">
        <v>39560</v>
      </c>
      <c r="F23336" s="11" t="s">
        <v>39561</v>
      </c>
      <c r="G23336" s="4" t="s">
        <v>94</v>
      </c>
      <c r="H23336" s="4" t="s">
        <v>3847</v>
      </c>
      <c r="I23336" s="3" t="s">
        <v>95</v>
      </c>
    </row>
    <row r="23337" spans="2:9" x14ac:dyDescent="0.3">
      <c r="B23337" s="7" t="s">
        <v>46713</v>
      </c>
      <c r="C23337" s="8">
        <v>41949</v>
      </c>
      <c r="D23337" s="13" t="s">
        <v>46714</v>
      </c>
      <c r="E23337" s="15" t="s">
        <v>39560</v>
      </c>
      <c r="F23337" s="11" t="s">
        <v>39561</v>
      </c>
      <c r="G23337" s="4" t="s">
        <v>94</v>
      </c>
      <c r="H23337" s="4" t="s">
        <v>3847</v>
      </c>
      <c r="I23337" s="3" t="s">
        <v>95</v>
      </c>
    </row>
    <row r="23338" spans="2:9" x14ac:dyDescent="0.3">
      <c r="B23338" s="7" t="s">
        <v>46715</v>
      </c>
      <c r="C23338" s="8">
        <v>41950</v>
      </c>
      <c r="D23338" s="13" t="s">
        <v>46716</v>
      </c>
      <c r="E23338" s="15" t="s">
        <v>39560</v>
      </c>
      <c r="F23338" s="11" t="s">
        <v>39561</v>
      </c>
      <c r="G23338" s="4" t="s">
        <v>94</v>
      </c>
      <c r="H23338" s="4" t="s">
        <v>3847</v>
      </c>
      <c r="I23338" s="3" t="s">
        <v>95</v>
      </c>
    </row>
    <row r="23339" spans="2:9" x14ac:dyDescent="0.3">
      <c r="B23339" s="7" t="s">
        <v>46717</v>
      </c>
      <c r="C23339" s="8">
        <v>41951</v>
      </c>
      <c r="D23339" s="13" t="s">
        <v>46718</v>
      </c>
      <c r="E23339" s="15" t="s">
        <v>39560</v>
      </c>
      <c r="F23339" s="11" t="s">
        <v>39561</v>
      </c>
      <c r="G23339" s="4" t="s">
        <v>94</v>
      </c>
      <c r="H23339" s="4" t="s">
        <v>3847</v>
      </c>
      <c r="I23339" s="3" t="s">
        <v>95</v>
      </c>
    </row>
    <row r="23340" spans="2:9" x14ac:dyDescent="0.3">
      <c r="B23340" s="7" t="s">
        <v>46719</v>
      </c>
      <c r="C23340" s="8">
        <v>41952</v>
      </c>
      <c r="D23340" s="13" t="s">
        <v>46720</v>
      </c>
      <c r="E23340" s="15" t="s">
        <v>39560</v>
      </c>
      <c r="F23340" s="11" t="s">
        <v>39561</v>
      </c>
      <c r="G23340" s="4" t="s">
        <v>94</v>
      </c>
      <c r="H23340" s="4" t="s">
        <v>3847</v>
      </c>
      <c r="I23340" s="3" t="s">
        <v>95</v>
      </c>
    </row>
    <row r="23341" spans="2:9" x14ac:dyDescent="0.3">
      <c r="B23341" s="7" t="s">
        <v>46721</v>
      </c>
      <c r="C23341" s="8">
        <v>41953</v>
      </c>
      <c r="D23341" s="13" t="s">
        <v>46722</v>
      </c>
      <c r="E23341" s="15" t="s">
        <v>39560</v>
      </c>
      <c r="F23341" s="11" t="s">
        <v>39561</v>
      </c>
      <c r="G23341" s="4" t="s">
        <v>94</v>
      </c>
      <c r="H23341" s="4" t="s">
        <v>3847</v>
      </c>
      <c r="I23341" s="3" t="s">
        <v>95</v>
      </c>
    </row>
    <row r="23342" spans="2:9" x14ac:dyDescent="0.3">
      <c r="B23342" s="7" t="s">
        <v>46723</v>
      </c>
      <c r="C23342" s="8">
        <v>41954</v>
      </c>
      <c r="D23342" s="13" t="s">
        <v>46724</v>
      </c>
      <c r="E23342" s="15" t="s">
        <v>39560</v>
      </c>
      <c r="F23342" s="11" t="s">
        <v>39561</v>
      </c>
      <c r="G23342" s="4" t="s">
        <v>94</v>
      </c>
      <c r="H23342" s="4" t="s">
        <v>3847</v>
      </c>
      <c r="I23342" s="3" t="s">
        <v>95</v>
      </c>
    </row>
    <row r="23343" spans="2:9" x14ac:dyDescent="0.3">
      <c r="B23343" s="7" t="s">
        <v>46725</v>
      </c>
      <c r="C23343" s="8">
        <v>41955</v>
      </c>
      <c r="D23343" s="13" t="s">
        <v>46726</v>
      </c>
      <c r="E23343" s="15" t="s">
        <v>39560</v>
      </c>
      <c r="F23343" s="11" t="s">
        <v>39561</v>
      </c>
      <c r="G23343" s="4" t="s">
        <v>94</v>
      </c>
      <c r="H23343" s="4" t="s">
        <v>3847</v>
      </c>
      <c r="I23343" s="3" t="s">
        <v>95</v>
      </c>
    </row>
    <row r="23344" spans="2:9" x14ac:dyDescent="0.3">
      <c r="B23344" s="7" t="s">
        <v>46727</v>
      </c>
      <c r="C23344" s="8">
        <v>41956</v>
      </c>
      <c r="D23344" s="13" t="s">
        <v>46728</v>
      </c>
      <c r="E23344" s="15" t="s">
        <v>39560</v>
      </c>
      <c r="F23344" s="11" t="s">
        <v>39561</v>
      </c>
      <c r="G23344" s="4" t="s">
        <v>94</v>
      </c>
      <c r="H23344" s="4" t="s">
        <v>3847</v>
      </c>
      <c r="I23344" s="3" t="s">
        <v>95</v>
      </c>
    </row>
    <row r="23345" spans="2:9" x14ac:dyDescent="0.3">
      <c r="B23345" s="7" t="s">
        <v>46729</v>
      </c>
      <c r="C23345" s="8">
        <v>41957</v>
      </c>
      <c r="D23345" s="13" t="s">
        <v>46730</v>
      </c>
      <c r="E23345" s="15" t="s">
        <v>39560</v>
      </c>
      <c r="F23345" s="11" t="s">
        <v>39561</v>
      </c>
      <c r="G23345" s="4" t="s">
        <v>94</v>
      </c>
      <c r="H23345" s="4" t="s">
        <v>3847</v>
      </c>
      <c r="I23345" s="3" t="s">
        <v>95</v>
      </c>
    </row>
    <row r="23346" spans="2:9" x14ac:dyDescent="0.3">
      <c r="B23346" s="7" t="s">
        <v>46731</v>
      </c>
      <c r="C23346" s="8">
        <v>41958</v>
      </c>
      <c r="D23346" s="13" t="s">
        <v>46732</v>
      </c>
      <c r="E23346" s="15" t="s">
        <v>39560</v>
      </c>
      <c r="F23346" s="11" t="s">
        <v>39561</v>
      </c>
      <c r="G23346" s="4" t="s">
        <v>94</v>
      </c>
      <c r="H23346" s="4" t="s">
        <v>3847</v>
      </c>
      <c r="I23346" s="3" t="s">
        <v>95</v>
      </c>
    </row>
    <row r="23347" spans="2:9" x14ac:dyDescent="0.3">
      <c r="B23347" s="7" t="s">
        <v>46733</v>
      </c>
      <c r="C23347" s="8">
        <v>41959</v>
      </c>
      <c r="D23347" s="13" t="s">
        <v>46734</v>
      </c>
      <c r="E23347" s="15" t="s">
        <v>39560</v>
      </c>
      <c r="F23347" s="11" t="s">
        <v>39561</v>
      </c>
      <c r="G23347" s="4" t="s">
        <v>94</v>
      </c>
      <c r="H23347" s="4" t="s">
        <v>3847</v>
      </c>
      <c r="I23347" s="3" t="s">
        <v>95</v>
      </c>
    </row>
    <row r="23348" spans="2:9" x14ac:dyDescent="0.3">
      <c r="B23348" s="7" t="s">
        <v>46735</v>
      </c>
      <c r="C23348" s="8">
        <v>41960</v>
      </c>
      <c r="D23348" s="13" t="s">
        <v>46736</v>
      </c>
      <c r="E23348" s="15" t="s">
        <v>39560</v>
      </c>
      <c r="F23348" s="11" t="s">
        <v>39561</v>
      </c>
      <c r="G23348" s="4" t="s">
        <v>94</v>
      </c>
      <c r="H23348" s="4" t="s">
        <v>3847</v>
      </c>
      <c r="I23348" s="3" t="s">
        <v>95</v>
      </c>
    </row>
    <row r="23349" spans="2:9" x14ac:dyDescent="0.3">
      <c r="B23349" s="7" t="s">
        <v>46737</v>
      </c>
      <c r="C23349" s="8">
        <v>41961</v>
      </c>
      <c r="D23349" s="13" t="s">
        <v>46738</v>
      </c>
      <c r="E23349" s="15" t="s">
        <v>39560</v>
      </c>
      <c r="F23349" s="11" t="s">
        <v>39561</v>
      </c>
      <c r="G23349" s="4" t="s">
        <v>94</v>
      </c>
      <c r="H23349" s="4" t="s">
        <v>3847</v>
      </c>
      <c r="I23349" s="3" t="s">
        <v>95</v>
      </c>
    </row>
    <row r="23350" spans="2:9" x14ac:dyDescent="0.3">
      <c r="B23350" s="7" t="s">
        <v>46739</v>
      </c>
      <c r="C23350" s="8">
        <v>41962</v>
      </c>
      <c r="D23350" s="13" t="s">
        <v>46740</v>
      </c>
      <c r="E23350" s="15" t="s">
        <v>39560</v>
      </c>
      <c r="F23350" s="11" t="s">
        <v>39561</v>
      </c>
      <c r="G23350" s="4" t="s">
        <v>94</v>
      </c>
      <c r="H23350" s="4" t="s">
        <v>3847</v>
      </c>
      <c r="I23350" s="3" t="s">
        <v>95</v>
      </c>
    </row>
    <row r="23351" spans="2:9" x14ac:dyDescent="0.3">
      <c r="B23351" s="7" t="s">
        <v>46741</v>
      </c>
      <c r="C23351" s="8">
        <v>41963</v>
      </c>
      <c r="D23351" s="13" t="s">
        <v>46742</v>
      </c>
      <c r="E23351" s="15" t="s">
        <v>39560</v>
      </c>
      <c r="F23351" s="11" t="s">
        <v>39561</v>
      </c>
      <c r="G23351" s="4" t="s">
        <v>94</v>
      </c>
      <c r="H23351" s="4" t="s">
        <v>3847</v>
      </c>
      <c r="I23351" s="3" t="s">
        <v>95</v>
      </c>
    </row>
    <row r="23352" spans="2:9" x14ac:dyDescent="0.3">
      <c r="B23352" s="7" t="s">
        <v>46743</v>
      </c>
      <c r="C23352" s="8">
        <v>41964</v>
      </c>
      <c r="D23352" s="13" t="s">
        <v>46744</v>
      </c>
      <c r="E23352" s="15" t="s">
        <v>39560</v>
      </c>
      <c r="F23352" s="11" t="s">
        <v>39561</v>
      </c>
      <c r="G23352" s="4" t="s">
        <v>94</v>
      </c>
      <c r="H23352" s="4" t="s">
        <v>3847</v>
      </c>
      <c r="I23352" s="3" t="s">
        <v>95</v>
      </c>
    </row>
    <row r="23353" spans="2:9" x14ac:dyDescent="0.3">
      <c r="B23353" s="7" t="s">
        <v>46745</v>
      </c>
      <c r="C23353" s="8">
        <v>41965</v>
      </c>
      <c r="D23353" s="13" t="s">
        <v>46746</v>
      </c>
      <c r="E23353" s="15" t="s">
        <v>39560</v>
      </c>
      <c r="F23353" s="11" t="s">
        <v>39561</v>
      </c>
      <c r="G23353" s="4" t="s">
        <v>94</v>
      </c>
      <c r="H23353" s="4" t="s">
        <v>3847</v>
      </c>
      <c r="I23353" s="3" t="s">
        <v>95</v>
      </c>
    </row>
    <row r="23354" spans="2:9" x14ac:dyDescent="0.3">
      <c r="B23354" s="7" t="s">
        <v>46747</v>
      </c>
      <c r="C23354" s="8">
        <v>41966</v>
      </c>
      <c r="D23354" s="13" t="s">
        <v>46748</v>
      </c>
      <c r="E23354" s="15" t="s">
        <v>39560</v>
      </c>
      <c r="F23354" s="11" t="s">
        <v>39561</v>
      </c>
      <c r="G23354" s="4" t="s">
        <v>94</v>
      </c>
      <c r="H23354" s="4" t="s">
        <v>3847</v>
      </c>
      <c r="I23354" s="3" t="s">
        <v>95</v>
      </c>
    </row>
    <row r="23355" spans="2:9" x14ac:dyDescent="0.3">
      <c r="B23355" s="7" t="s">
        <v>46749</v>
      </c>
      <c r="C23355" s="8">
        <v>41967</v>
      </c>
      <c r="D23355" s="13" t="s">
        <v>46750</v>
      </c>
      <c r="E23355" s="15" t="s">
        <v>39560</v>
      </c>
      <c r="F23355" s="11" t="s">
        <v>39561</v>
      </c>
      <c r="G23355" s="4" t="s">
        <v>94</v>
      </c>
      <c r="H23355" s="4" t="s">
        <v>3847</v>
      </c>
      <c r="I23355" s="3" t="s">
        <v>95</v>
      </c>
    </row>
    <row r="23356" spans="2:9" x14ac:dyDescent="0.3">
      <c r="B23356" s="7" t="s">
        <v>46751</v>
      </c>
      <c r="C23356" s="8">
        <v>41968</v>
      </c>
      <c r="D23356" s="13" t="s">
        <v>46752</v>
      </c>
      <c r="E23356" s="15" t="s">
        <v>39560</v>
      </c>
      <c r="F23356" s="11" t="s">
        <v>39561</v>
      </c>
      <c r="G23356" s="4" t="s">
        <v>94</v>
      </c>
      <c r="H23356" s="4" t="s">
        <v>3847</v>
      </c>
      <c r="I23356" s="3" t="s">
        <v>95</v>
      </c>
    </row>
    <row r="23357" spans="2:9" x14ac:dyDescent="0.3">
      <c r="B23357" s="7" t="s">
        <v>46753</v>
      </c>
      <c r="C23357" s="8">
        <v>41969</v>
      </c>
      <c r="D23357" s="13" t="s">
        <v>46754</v>
      </c>
      <c r="E23357" s="15" t="s">
        <v>39560</v>
      </c>
      <c r="F23357" s="11" t="s">
        <v>39561</v>
      </c>
      <c r="G23357" s="4" t="s">
        <v>94</v>
      </c>
      <c r="H23357" s="4" t="s">
        <v>3847</v>
      </c>
      <c r="I23357" s="3" t="s">
        <v>95</v>
      </c>
    </row>
    <row r="23358" spans="2:9" x14ac:dyDescent="0.3">
      <c r="B23358" s="7" t="s">
        <v>46755</v>
      </c>
      <c r="C23358" s="8">
        <v>41970</v>
      </c>
      <c r="D23358" s="13" t="s">
        <v>46756</v>
      </c>
      <c r="E23358" s="15" t="s">
        <v>39560</v>
      </c>
      <c r="F23358" s="11" t="s">
        <v>39561</v>
      </c>
      <c r="G23358" s="4" t="s">
        <v>94</v>
      </c>
      <c r="H23358" s="4" t="s">
        <v>3847</v>
      </c>
      <c r="I23358" s="3" t="s">
        <v>95</v>
      </c>
    </row>
    <row r="23359" spans="2:9" x14ac:dyDescent="0.3">
      <c r="B23359" s="7" t="s">
        <v>46757</v>
      </c>
      <c r="C23359" s="8">
        <v>41971</v>
      </c>
      <c r="D23359" s="13" t="s">
        <v>46758</v>
      </c>
      <c r="E23359" s="15" t="s">
        <v>39560</v>
      </c>
      <c r="F23359" s="11" t="s">
        <v>39561</v>
      </c>
      <c r="G23359" s="4" t="s">
        <v>94</v>
      </c>
      <c r="H23359" s="4" t="s">
        <v>3847</v>
      </c>
      <c r="I23359" s="3" t="s">
        <v>95</v>
      </c>
    </row>
    <row r="23360" spans="2:9" x14ac:dyDescent="0.3">
      <c r="B23360" s="7" t="s">
        <v>46759</v>
      </c>
      <c r="C23360" s="8">
        <v>41972</v>
      </c>
      <c r="D23360" s="13" t="s">
        <v>46760</v>
      </c>
      <c r="E23360" s="15" t="s">
        <v>39560</v>
      </c>
      <c r="F23360" s="11" t="s">
        <v>39561</v>
      </c>
      <c r="G23360" s="4" t="s">
        <v>94</v>
      </c>
      <c r="H23360" s="4" t="s">
        <v>3847</v>
      </c>
      <c r="I23360" s="3" t="s">
        <v>95</v>
      </c>
    </row>
    <row r="23361" spans="2:9" x14ac:dyDescent="0.3">
      <c r="B23361" s="7" t="s">
        <v>46761</v>
      </c>
      <c r="C23361" s="8">
        <v>41973</v>
      </c>
      <c r="D23361" s="13" t="s">
        <v>46762</v>
      </c>
      <c r="E23361" s="15" t="s">
        <v>39560</v>
      </c>
      <c r="F23361" s="11" t="s">
        <v>39561</v>
      </c>
      <c r="G23361" s="4" t="s">
        <v>94</v>
      </c>
      <c r="H23361" s="4" t="s">
        <v>3847</v>
      </c>
      <c r="I23361" s="3" t="s">
        <v>95</v>
      </c>
    </row>
    <row r="23362" spans="2:9" x14ac:dyDescent="0.3">
      <c r="B23362" s="7" t="s">
        <v>46763</v>
      </c>
      <c r="C23362" s="8">
        <v>41974</v>
      </c>
      <c r="D23362" s="13" t="s">
        <v>46764</v>
      </c>
      <c r="E23362" s="15" t="s">
        <v>39560</v>
      </c>
      <c r="F23362" s="11" t="s">
        <v>39561</v>
      </c>
      <c r="G23362" s="4" t="s">
        <v>94</v>
      </c>
      <c r="H23362" s="4" t="s">
        <v>3847</v>
      </c>
      <c r="I23362" s="3" t="s">
        <v>95</v>
      </c>
    </row>
    <row r="23363" spans="2:9" x14ac:dyDescent="0.3">
      <c r="B23363" s="7" t="s">
        <v>46765</v>
      </c>
      <c r="C23363" s="8">
        <v>41975</v>
      </c>
      <c r="D23363" s="13" t="s">
        <v>46766</v>
      </c>
      <c r="E23363" s="15" t="s">
        <v>39560</v>
      </c>
      <c r="F23363" s="11" t="s">
        <v>39561</v>
      </c>
      <c r="G23363" s="4" t="s">
        <v>94</v>
      </c>
      <c r="H23363" s="4" t="s">
        <v>3847</v>
      </c>
      <c r="I23363" s="3" t="s">
        <v>95</v>
      </c>
    </row>
    <row r="23364" spans="2:9" x14ac:dyDescent="0.3">
      <c r="B23364" s="7" t="s">
        <v>46767</v>
      </c>
      <c r="C23364" s="8">
        <v>41976</v>
      </c>
      <c r="D23364" s="13" t="s">
        <v>46768</v>
      </c>
      <c r="E23364" s="15" t="s">
        <v>39560</v>
      </c>
      <c r="F23364" s="11" t="s">
        <v>39561</v>
      </c>
      <c r="G23364" s="4" t="s">
        <v>94</v>
      </c>
      <c r="H23364" s="4" t="s">
        <v>3847</v>
      </c>
      <c r="I23364" s="3" t="s">
        <v>95</v>
      </c>
    </row>
    <row r="23365" spans="2:9" x14ac:dyDescent="0.3">
      <c r="B23365" s="7" t="s">
        <v>46769</v>
      </c>
      <c r="C23365" s="8">
        <v>41977</v>
      </c>
      <c r="D23365" s="13" t="s">
        <v>46770</v>
      </c>
      <c r="E23365" s="15" t="s">
        <v>39560</v>
      </c>
      <c r="F23365" s="11" t="s">
        <v>39561</v>
      </c>
      <c r="G23365" s="4" t="s">
        <v>94</v>
      </c>
      <c r="H23365" s="4" t="s">
        <v>3847</v>
      </c>
      <c r="I23365" s="3" t="s">
        <v>95</v>
      </c>
    </row>
    <row r="23366" spans="2:9" x14ac:dyDescent="0.3">
      <c r="B23366" s="7" t="s">
        <v>46771</v>
      </c>
      <c r="C23366" s="8">
        <v>41978</v>
      </c>
      <c r="D23366" s="13" t="s">
        <v>46772</v>
      </c>
      <c r="E23366" s="15" t="s">
        <v>39560</v>
      </c>
      <c r="F23366" s="11" t="s">
        <v>39561</v>
      </c>
      <c r="G23366" s="4" t="s">
        <v>94</v>
      </c>
      <c r="H23366" s="4" t="s">
        <v>3847</v>
      </c>
      <c r="I23366" s="3" t="s">
        <v>95</v>
      </c>
    </row>
    <row r="23367" spans="2:9" x14ac:dyDescent="0.3">
      <c r="B23367" s="7" t="s">
        <v>46773</v>
      </c>
      <c r="C23367" s="8">
        <v>41979</v>
      </c>
      <c r="D23367" s="13" t="s">
        <v>46774</v>
      </c>
      <c r="E23367" s="15" t="s">
        <v>39560</v>
      </c>
      <c r="F23367" s="11" t="s">
        <v>39561</v>
      </c>
      <c r="G23367" s="4" t="s">
        <v>94</v>
      </c>
      <c r="H23367" s="4" t="s">
        <v>3847</v>
      </c>
      <c r="I23367" s="3" t="s">
        <v>95</v>
      </c>
    </row>
    <row r="23368" spans="2:9" x14ac:dyDescent="0.3">
      <c r="B23368" s="7" t="s">
        <v>46775</v>
      </c>
      <c r="C23368" s="8">
        <v>41980</v>
      </c>
      <c r="D23368" s="13" t="s">
        <v>46776</v>
      </c>
      <c r="E23368" s="15" t="s">
        <v>39560</v>
      </c>
      <c r="F23368" s="11" t="s">
        <v>39561</v>
      </c>
      <c r="G23368" s="4" t="s">
        <v>94</v>
      </c>
      <c r="H23368" s="4" t="s">
        <v>3847</v>
      </c>
      <c r="I23368" s="3" t="s">
        <v>95</v>
      </c>
    </row>
    <row r="23369" spans="2:9" x14ac:dyDescent="0.3">
      <c r="B23369" s="7" t="s">
        <v>46777</v>
      </c>
      <c r="C23369" s="8">
        <v>41981</v>
      </c>
      <c r="D23369" s="13" t="s">
        <v>46778</v>
      </c>
      <c r="E23369" s="15" t="s">
        <v>39560</v>
      </c>
      <c r="F23369" s="11" t="s">
        <v>39561</v>
      </c>
      <c r="G23369" s="4" t="s">
        <v>94</v>
      </c>
      <c r="H23369" s="4" t="s">
        <v>3847</v>
      </c>
      <c r="I23369" s="3" t="s">
        <v>95</v>
      </c>
    </row>
    <row r="23370" spans="2:9" x14ac:dyDescent="0.3">
      <c r="B23370" s="7" t="s">
        <v>46779</v>
      </c>
      <c r="C23370" s="8">
        <v>41982</v>
      </c>
      <c r="D23370" s="13" t="s">
        <v>46780</v>
      </c>
      <c r="E23370" s="15" t="s">
        <v>39560</v>
      </c>
      <c r="F23370" s="11" t="s">
        <v>39561</v>
      </c>
      <c r="G23370" s="4" t="s">
        <v>94</v>
      </c>
      <c r="H23370" s="4" t="s">
        <v>3847</v>
      </c>
      <c r="I23370" s="3" t="s">
        <v>95</v>
      </c>
    </row>
    <row r="23371" spans="2:9" x14ac:dyDescent="0.3">
      <c r="B23371" s="7" t="s">
        <v>46781</v>
      </c>
      <c r="C23371" s="8">
        <v>41983</v>
      </c>
      <c r="D23371" s="13" t="s">
        <v>46782</v>
      </c>
      <c r="E23371" s="15" t="s">
        <v>39560</v>
      </c>
      <c r="F23371" s="11" t="s">
        <v>39561</v>
      </c>
      <c r="G23371" s="4" t="s">
        <v>94</v>
      </c>
      <c r="H23371" s="4" t="s">
        <v>3847</v>
      </c>
      <c r="I23371" s="3" t="s">
        <v>95</v>
      </c>
    </row>
    <row r="23372" spans="2:9" x14ac:dyDescent="0.3">
      <c r="B23372" s="7" t="s">
        <v>46783</v>
      </c>
      <c r="C23372" s="8">
        <v>41984</v>
      </c>
      <c r="D23372" s="13" t="s">
        <v>46784</v>
      </c>
      <c r="E23372" s="15" t="s">
        <v>39560</v>
      </c>
      <c r="F23372" s="11" t="s">
        <v>39561</v>
      </c>
      <c r="G23372" s="4" t="s">
        <v>94</v>
      </c>
      <c r="H23372" s="4" t="s">
        <v>3847</v>
      </c>
      <c r="I23372" s="3" t="s">
        <v>95</v>
      </c>
    </row>
    <row r="23373" spans="2:9" x14ac:dyDescent="0.3">
      <c r="B23373" s="7" t="s">
        <v>46785</v>
      </c>
      <c r="C23373" s="8">
        <v>41985</v>
      </c>
      <c r="D23373" s="13" t="s">
        <v>46786</v>
      </c>
      <c r="E23373" s="15" t="s">
        <v>39560</v>
      </c>
      <c r="F23373" s="11" t="s">
        <v>39561</v>
      </c>
      <c r="G23373" s="4" t="s">
        <v>94</v>
      </c>
      <c r="H23373" s="4" t="s">
        <v>3847</v>
      </c>
      <c r="I23373" s="3" t="s">
        <v>95</v>
      </c>
    </row>
    <row r="23374" spans="2:9" x14ac:dyDescent="0.3">
      <c r="B23374" s="7" t="s">
        <v>46787</v>
      </c>
      <c r="C23374" s="8">
        <v>41986</v>
      </c>
      <c r="D23374" s="13" t="s">
        <v>46788</v>
      </c>
      <c r="E23374" s="15" t="s">
        <v>39560</v>
      </c>
      <c r="F23374" s="11" t="s">
        <v>39561</v>
      </c>
      <c r="G23374" s="4" t="s">
        <v>94</v>
      </c>
      <c r="H23374" s="4" t="s">
        <v>3847</v>
      </c>
      <c r="I23374" s="3" t="s">
        <v>95</v>
      </c>
    </row>
    <row r="23375" spans="2:9" x14ac:dyDescent="0.3">
      <c r="B23375" s="7" t="s">
        <v>46789</v>
      </c>
      <c r="C23375" s="8">
        <v>41987</v>
      </c>
      <c r="D23375" s="13" t="s">
        <v>46790</v>
      </c>
      <c r="E23375" s="15" t="s">
        <v>39560</v>
      </c>
      <c r="F23375" s="11" t="s">
        <v>39561</v>
      </c>
      <c r="G23375" s="4" t="s">
        <v>94</v>
      </c>
      <c r="H23375" s="4" t="s">
        <v>3847</v>
      </c>
      <c r="I23375" s="3" t="s">
        <v>95</v>
      </c>
    </row>
    <row r="23376" spans="2:9" x14ac:dyDescent="0.3">
      <c r="B23376" s="7" t="s">
        <v>46791</v>
      </c>
      <c r="C23376" s="8">
        <v>41988</v>
      </c>
      <c r="D23376" s="13" t="s">
        <v>46792</v>
      </c>
      <c r="E23376" s="15" t="s">
        <v>39560</v>
      </c>
      <c r="F23376" s="11" t="s">
        <v>39561</v>
      </c>
      <c r="G23376" s="4" t="s">
        <v>94</v>
      </c>
      <c r="H23376" s="4" t="s">
        <v>3847</v>
      </c>
      <c r="I23376" s="3" t="s">
        <v>95</v>
      </c>
    </row>
    <row r="23377" spans="2:9" x14ac:dyDescent="0.3">
      <c r="B23377" s="7" t="s">
        <v>46793</v>
      </c>
      <c r="C23377" s="8">
        <v>41989</v>
      </c>
      <c r="D23377" s="13" t="s">
        <v>46794</v>
      </c>
      <c r="E23377" s="15" t="s">
        <v>39560</v>
      </c>
      <c r="F23377" s="11" t="s">
        <v>39561</v>
      </c>
      <c r="G23377" s="4" t="s">
        <v>94</v>
      </c>
      <c r="H23377" s="4" t="s">
        <v>3847</v>
      </c>
      <c r="I23377" s="3" t="s">
        <v>95</v>
      </c>
    </row>
    <row r="23378" spans="2:9" x14ac:dyDescent="0.3">
      <c r="B23378" s="7" t="s">
        <v>46795</v>
      </c>
      <c r="C23378" s="8">
        <v>41990</v>
      </c>
      <c r="D23378" s="13" t="s">
        <v>46796</v>
      </c>
      <c r="E23378" s="15" t="s">
        <v>39560</v>
      </c>
      <c r="F23378" s="11" t="s">
        <v>39561</v>
      </c>
      <c r="G23378" s="4" t="s">
        <v>94</v>
      </c>
      <c r="H23378" s="4" t="s">
        <v>3847</v>
      </c>
      <c r="I23378" s="3" t="s">
        <v>95</v>
      </c>
    </row>
    <row r="23379" spans="2:9" x14ac:dyDescent="0.3">
      <c r="B23379" s="7" t="s">
        <v>46797</v>
      </c>
      <c r="C23379" s="8">
        <v>41991</v>
      </c>
      <c r="D23379" s="13" t="s">
        <v>46798</v>
      </c>
      <c r="E23379" s="15" t="s">
        <v>39560</v>
      </c>
      <c r="F23379" s="11" t="s">
        <v>39561</v>
      </c>
      <c r="G23379" s="4" t="s">
        <v>94</v>
      </c>
      <c r="H23379" s="4" t="s">
        <v>3847</v>
      </c>
      <c r="I23379" s="3" t="s">
        <v>95</v>
      </c>
    </row>
    <row r="23380" spans="2:9" x14ac:dyDescent="0.3">
      <c r="B23380" s="7" t="s">
        <v>46799</v>
      </c>
      <c r="C23380" s="8">
        <v>41992</v>
      </c>
      <c r="D23380" s="13" t="s">
        <v>46800</v>
      </c>
      <c r="E23380" s="15" t="s">
        <v>39560</v>
      </c>
      <c r="F23380" s="11" t="s">
        <v>39561</v>
      </c>
      <c r="G23380" s="4" t="s">
        <v>94</v>
      </c>
      <c r="H23380" s="4" t="s">
        <v>3847</v>
      </c>
      <c r="I23380" s="3" t="s">
        <v>95</v>
      </c>
    </row>
    <row r="23381" spans="2:9" x14ac:dyDescent="0.3">
      <c r="B23381" s="7" t="s">
        <v>46801</v>
      </c>
      <c r="C23381" s="8">
        <v>41993</v>
      </c>
      <c r="D23381" s="13" t="s">
        <v>46802</v>
      </c>
      <c r="E23381" s="15" t="s">
        <v>39560</v>
      </c>
      <c r="F23381" s="11" t="s">
        <v>39561</v>
      </c>
      <c r="G23381" s="4" t="s">
        <v>94</v>
      </c>
      <c r="H23381" s="4" t="s">
        <v>3847</v>
      </c>
      <c r="I23381" s="3" t="s">
        <v>95</v>
      </c>
    </row>
    <row r="23382" spans="2:9" x14ac:dyDescent="0.3">
      <c r="B23382" s="7" t="s">
        <v>46803</v>
      </c>
      <c r="C23382" s="8">
        <v>41994</v>
      </c>
      <c r="D23382" s="13" t="s">
        <v>46804</v>
      </c>
      <c r="E23382" s="15" t="s">
        <v>39560</v>
      </c>
      <c r="F23382" s="11" t="s">
        <v>39561</v>
      </c>
      <c r="G23382" s="4" t="s">
        <v>94</v>
      </c>
      <c r="H23382" s="4" t="s">
        <v>3847</v>
      </c>
      <c r="I23382" s="3" t="s">
        <v>95</v>
      </c>
    </row>
    <row r="23383" spans="2:9" x14ac:dyDescent="0.3">
      <c r="B23383" s="7" t="s">
        <v>46805</v>
      </c>
      <c r="C23383" s="8">
        <v>41995</v>
      </c>
      <c r="D23383" s="13" t="s">
        <v>46806</v>
      </c>
      <c r="E23383" s="15" t="s">
        <v>39560</v>
      </c>
      <c r="F23383" s="11" t="s">
        <v>39561</v>
      </c>
      <c r="G23383" s="4" t="s">
        <v>94</v>
      </c>
      <c r="H23383" s="4" t="s">
        <v>3847</v>
      </c>
      <c r="I23383" s="3" t="s">
        <v>95</v>
      </c>
    </row>
    <row r="23384" spans="2:9" x14ac:dyDescent="0.3">
      <c r="B23384" s="7" t="s">
        <v>46807</v>
      </c>
      <c r="C23384" s="8">
        <v>41996</v>
      </c>
      <c r="D23384" s="13" t="s">
        <v>46808</v>
      </c>
      <c r="E23384" s="15" t="s">
        <v>39560</v>
      </c>
      <c r="F23384" s="11" t="s">
        <v>39561</v>
      </c>
      <c r="G23384" s="4" t="s">
        <v>94</v>
      </c>
      <c r="H23384" s="4" t="s">
        <v>3847</v>
      </c>
      <c r="I23384" s="3" t="s">
        <v>95</v>
      </c>
    </row>
    <row r="23385" spans="2:9" x14ac:dyDescent="0.3">
      <c r="B23385" s="7" t="s">
        <v>46809</v>
      </c>
      <c r="C23385" s="8">
        <v>41997</v>
      </c>
      <c r="D23385" s="13" t="s">
        <v>46810</v>
      </c>
      <c r="E23385" s="15" t="s">
        <v>39560</v>
      </c>
      <c r="F23385" s="11" t="s">
        <v>39561</v>
      </c>
      <c r="G23385" s="4" t="s">
        <v>94</v>
      </c>
      <c r="H23385" s="4" t="s">
        <v>3847</v>
      </c>
      <c r="I23385" s="3" t="s">
        <v>95</v>
      </c>
    </row>
    <row r="23386" spans="2:9" x14ac:dyDescent="0.3">
      <c r="B23386" s="7" t="s">
        <v>46811</v>
      </c>
      <c r="C23386" s="8">
        <v>41998</v>
      </c>
      <c r="D23386" s="13" t="s">
        <v>46812</v>
      </c>
      <c r="E23386" s="15" t="s">
        <v>39560</v>
      </c>
      <c r="F23386" s="11" t="s">
        <v>39561</v>
      </c>
      <c r="G23386" s="4" t="s">
        <v>94</v>
      </c>
      <c r="H23386" s="4" t="s">
        <v>3847</v>
      </c>
      <c r="I23386" s="3" t="s">
        <v>95</v>
      </c>
    </row>
    <row r="23387" spans="2:9" x14ac:dyDescent="0.3">
      <c r="B23387" s="7" t="s">
        <v>46813</v>
      </c>
      <c r="C23387" s="8">
        <v>41999</v>
      </c>
      <c r="D23387" s="13" t="s">
        <v>46814</v>
      </c>
      <c r="E23387" s="15" t="s">
        <v>39560</v>
      </c>
      <c r="F23387" s="11" t="s">
        <v>39561</v>
      </c>
      <c r="G23387" s="4" t="s">
        <v>94</v>
      </c>
      <c r="H23387" s="4" t="s">
        <v>3847</v>
      </c>
      <c r="I23387" s="3" t="s">
        <v>95</v>
      </c>
    </row>
    <row r="23388" spans="2:9" x14ac:dyDescent="0.3">
      <c r="B23388" s="7" t="s">
        <v>46815</v>
      </c>
      <c r="C23388" s="8">
        <v>42000</v>
      </c>
      <c r="D23388" s="13" t="s">
        <v>46816</v>
      </c>
      <c r="E23388" s="15" t="s">
        <v>39560</v>
      </c>
      <c r="F23388" s="11" t="s">
        <v>39561</v>
      </c>
      <c r="G23388" s="4" t="s">
        <v>94</v>
      </c>
      <c r="H23388" s="4" t="s">
        <v>3847</v>
      </c>
      <c r="I23388" s="3" t="s">
        <v>95</v>
      </c>
    </row>
    <row r="23389" spans="2:9" x14ac:dyDescent="0.3">
      <c r="B23389" s="7" t="s">
        <v>46817</v>
      </c>
      <c r="C23389" s="8">
        <v>42001</v>
      </c>
      <c r="D23389" s="13" t="s">
        <v>46818</v>
      </c>
      <c r="E23389" s="15" t="s">
        <v>39560</v>
      </c>
      <c r="F23389" s="11" t="s">
        <v>39561</v>
      </c>
      <c r="G23389" s="4" t="s">
        <v>94</v>
      </c>
      <c r="H23389" s="4" t="s">
        <v>3847</v>
      </c>
      <c r="I23389" s="3" t="s">
        <v>95</v>
      </c>
    </row>
    <row r="23390" spans="2:9" x14ac:dyDescent="0.3">
      <c r="B23390" s="7" t="s">
        <v>46819</v>
      </c>
      <c r="C23390" s="8">
        <v>42002</v>
      </c>
      <c r="D23390" s="13" t="s">
        <v>46820</v>
      </c>
      <c r="E23390" s="15" t="s">
        <v>39560</v>
      </c>
      <c r="F23390" s="11" t="s">
        <v>39561</v>
      </c>
      <c r="G23390" s="4" t="s">
        <v>94</v>
      </c>
      <c r="H23390" s="4" t="s">
        <v>3847</v>
      </c>
      <c r="I23390" s="3" t="s">
        <v>95</v>
      </c>
    </row>
    <row r="23391" spans="2:9" x14ac:dyDescent="0.3">
      <c r="B23391" s="7" t="s">
        <v>46821</v>
      </c>
      <c r="C23391" s="8">
        <v>42003</v>
      </c>
      <c r="D23391" s="13" t="s">
        <v>46822</v>
      </c>
      <c r="E23391" s="15" t="s">
        <v>39560</v>
      </c>
      <c r="F23391" s="11" t="s">
        <v>39561</v>
      </c>
      <c r="G23391" s="4" t="s">
        <v>94</v>
      </c>
      <c r="H23391" s="4" t="s">
        <v>3847</v>
      </c>
      <c r="I23391" s="3" t="s">
        <v>95</v>
      </c>
    </row>
    <row r="23392" spans="2:9" x14ac:dyDescent="0.3">
      <c r="B23392" s="7" t="s">
        <v>46823</v>
      </c>
      <c r="C23392" s="8">
        <v>42004</v>
      </c>
      <c r="D23392" s="13" t="s">
        <v>46824</v>
      </c>
      <c r="E23392" s="15" t="s">
        <v>39560</v>
      </c>
      <c r="F23392" s="11" t="s">
        <v>39561</v>
      </c>
      <c r="G23392" s="4" t="s">
        <v>94</v>
      </c>
      <c r="H23392" s="4" t="s">
        <v>3847</v>
      </c>
      <c r="I23392" s="3" t="s">
        <v>95</v>
      </c>
    </row>
    <row r="23393" spans="2:9" x14ac:dyDescent="0.3">
      <c r="B23393" s="7" t="s">
        <v>46825</v>
      </c>
      <c r="C23393" s="8">
        <v>42005</v>
      </c>
      <c r="D23393" s="13" t="s">
        <v>46826</v>
      </c>
      <c r="E23393" s="15" t="s">
        <v>39560</v>
      </c>
      <c r="F23393" s="11" t="s">
        <v>39561</v>
      </c>
      <c r="G23393" s="4" t="s">
        <v>94</v>
      </c>
      <c r="H23393" s="4" t="s">
        <v>3847</v>
      </c>
      <c r="I23393" s="3" t="s">
        <v>95</v>
      </c>
    </row>
    <row r="23394" spans="2:9" x14ac:dyDescent="0.3">
      <c r="B23394" s="7" t="s">
        <v>46827</v>
      </c>
      <c r="C23394" s="8">
        <v>42006</v>
      </c>
      <c r="D23394" s="13" t="s">
        <v>46828</v>
      </c>
      <c r="E23394" s="15" t="s">
        <v>39560</v>
      </c>
      <c r="F23394" s="11" t="s">
        <v>39561</v>
      </c>
      <c r="G23394" s="4" t="s">
        <v>94</v>
      </c>
      <c r="H23394" s="4" t="s">
        <v>3847</v>
      </c>
      <c r="I23394" s="3" t="s">
        <v>95</v>
      </c>
    </row>
    <row r="23395" spans="2:9" x14ac:dyDescent="0.3">
      <c r="B23395" s="7" t="s">
        <v>46829</v>
      </c>
      <c r="C23395" s="8">
        <v>42007</v>
      </c>
      <c r="D23395" s="13" t="s">
        <v>46830</v>
      </c>
      <c r="E23395" s="15" t="s">
        <v>39560</v>
      </c>
      <c r="F23395" s="11" t="s">
        <v>39561</v>
      </c>
      <c r="G23395" s="4" t="s">
        <v>94</v>
      </c>
      <c r="H23395" s="4" t="s">
        <v>3847</v>
      </c>
      <c r="I23395" s="3" t="s">
        <v>95</v>
      </c>
    </row>
    <row r="23396" spans="2:9" x14ac:dyDescent="0.3">
      <c r="B23396" s="7" t="s">
        <v>46831</v>
      </c>
      <c r="C23396" s="8">
        <v>42008</v>
      </c>
      <c r="D23396" s="13" t="s">
        <v>46832</v>
      </c>
      <c r="E23396" s="15" t="s">
        <v>39560</v>
      </c>
      <c r="F23396" s="11" t="s">
        <v>39561</v>
      </c>
      <c r="G23396" s="4" t="s">
        <v>94</v>
      </c>
      <c r="H23396" s="4" t="s">
        <v>3847</v>
      </c>
      <c r="I23396" s="3" t="s">
        <v>95</v>
      </c>
    </row>
    <row r="23397" spans="2:9" x14ac:dyDescent="0.3">
      <c r="B23397" s="7" t="s">
        <v>46833</v>
      </c>
      <c r="C23397" s="8">
        <v>42009</v>
      </c>
      <c r="D23397" s="13" t="s">
        <v>46834</v>
      </c>
      <c r="E23397" s="15" t="s">
        <v>39560</v>
      </c>
      <c r="F23397" s="11" t="s">
        <v>39561</v>
      </c>
      <c r="G23397" s="4" t="s">
        <v>94</v>
      </c>
      <c r="H23397" s="4" t="s">
        <v>3847</v>
      </c>
      <c r="I23397" s="3" t="s">
        <v>95</v>
      </c>
    </row>
    <row r="23398" spans="2:9" x14ac:dyDescent="0.3">
      <c r="B23398" s="7" t="s">
        <v>46835</v>
      </c>
      <c r="C23398" s="8">
        <v>42010</v>
      </c>
      <c r="D23398" s="13" t="s">
        <v>46836</v>
      </c>
      <c r="E23398" s="15" t="s">
        <v>39560</v>
      </c>
      <c r="F23398" s="11" t="s">
        <v>39561</v>
      </c>
      <c r="G23398" s="4" t="s">
        <v>94</v>
      </c>
      <c r="H23398" s="4" t="s">
        <v>3847</v>
      </c>
      <c r="I23398" s="3" t="s">
        <v>95</v>
      </c>
    </row>
    <row r="23399" spans="2:9" x14ac:dyDescent="0.3">
      <c r="B23399" s="7" t="s">
        <v>46837</v>
      </c>
      <c r="C23399" s="8">
        <v>42011</v>
      </c>
      <c r="D23399" s="13" t="s">
        <v>46838</v>
      </c>
      <c r="E23399" s="15" t="s">
        <v>39560</v>
      </c>
      <c r="F23399" s="11" t="s">
        <v>39561</v>
      </c>
      <c r="G23399" s="4" t="s">
        <v>94</v>
      </c>
      <c r="H23399" s="4" t="s">
        <v>3847</v>
      </c>
      <c r="I23399" s="3" t="s">
        <v>95</v>
      </c>
    </row>
    <row r="23400" spans="2:9" x14ac:dyDescent="0.3">
      <c r="B23400" s="7" t="s">
        <v>46839</v>
      </c>
      <c r="C23400" s="8">
        <v>42012</v>
      </c>
      <c r="D23400" s="13" t="s">
        <v>46840</v>
      </c>
      <c r="E23400" s="15" t="s">
        <v>39560</v>
      </c>
      <c r="F23400" s="11" t="s">
        <v>39561</v>
      </c>
      <c r="G23400" s="4" t="s">
        <v>94</v>
      </c>
      <c r="H23400" s="4" t="s">
        <v>3847</v>
      </c>
      <c r="I23400" s="3" t="s">
        <v>95</v>
      </c>
    </row>
    <row r="23401" spans="2:9" x14ac:dyDescent="0.3">
      <c r="B23401" s="7" t="s">
        <v>46841</v>
      </c>
      <c r="C23401" s="8">
        <v>42013</v>
      </c>
      <c r="D23401" s="13" t="s">
        <v>46842</v>
      </c>
      <c r="E23401" s="15" t="s">
        <v>39560</v>
      </c>
      <c r="F23401" s="11" t="s">
        <v>39561</v>
      </c>
      <c r="G23401" s="4" t="s">
        <v>94</v>
      </c>
      <c r="H23401" s="4" t="s">
        <v>3847</v>
      </c>
      <c r="I23401" s="3" t="s">
        <v>95</v>
      </c>
    </row>
    <row r="23402" spans="2:9" x14ac:dyDescent="0.3">
      <c r="B23402" s="7" t="s">
        <v>46843</v>
      </c>
      <c r="C23402" s="8">
        <v>42014</v>
      </c>
      <c r="D23402" s="13" t="s">
        <v>46844</v>
      </c>
      <c r="E23402" s="15" t="s">
        <v>39560</v>
      </c>
      <c r="F23402" s="11" t="s">
        <v>39561</v>
      </c>
      <c r="G23402" s="4" t="s">
        <v>94</v>
      </c>
      <c r="H23402" s="4" t="s">
        <v>3847</v>
      </c>
      <c r="I23402" s="3" t="s">
        <v>95</v>
      </c>
    </row>
    <row r="23403" spans="2:9" x14ac:dyDescent="0.3">
      <c r="B23403" s="7" t="s">
        <v>46845</v>
      </c>
      <c r="C23403" s="8">
        <v>42015</v>
      </c>
      <c r="D23403" s="13" t="s">
        <v>46846</v>
      </c>
      <c r="E23403" s="15" t="s">
        <v>39560</v>
      </c>
      <c r="F23403" s="11" t="s">
        <v>39561</v>
      </c>
      <c r="G23403" s="4" t="s">
        <v>94</v>
      </c>
      <c r="H23403" s="4" t="s">
        <v>3847</v>
      </c>
      <c r="I23403" s="3" t="s">
        <v>95</v>
      </c>
    </row>
    <row r="23404" spans="2:9" x14ac:dyDescent="0.3">
      <c r="B23404" s="7" t="s">
        <v>46847</v>
      </c>
      <c r="C23404" s="8">
        <v>42016</v>
      </c>
      <c r="D23404" s="13" t="s">
        <v>46848</v>
      </c>
      <c r="E23404" s="15" t="s">
        <v>39560</v>
      </c>
      <c r="F23404" s="11" t="s">
        <v>39561</v>
      </c>
      <c r="G23404" s="4" t="s">
        <v>94</v>
      </c>
      <c r="H23404" s="4" t="s">
        <v>3847</v>
      </c>
      <c r="I23404" s="3" t="s">
        <v>95</v>
      </c>
    </row>
    <row r="23405" spans="2:9" x14ac:dyDescent="0.3">
      <c r="B23405" s="7" t="s">
        <v>46849</v>
      </c>
      <c r="C23405" s="8">
        <v>42017</v>
      </c>
      <c r="D23405" s="13" t="s">
        <v>46850</v>
      </c>
      <c r="E23405" s="15" t="s">
        <v>39560</v>
      </c>
      <c r="F23405" s="11" t="s">
        <v>39561</v>
      </c>
      <c r="G23405" s="4" t="s">
        <v>94</v>
      </c>
      <c r="H23405" s="4" t="s">
        <v>3847</v>
      </c>
      <c r="I23405" s="3" t="s">
        <v>95</v>
      </c>
    </row>
    <row r="23406" spans="2:9" x14ac:dyDescent="0.3">
      <c r="B23406" s="7" t="s">
        <v>46851</v>
      </c>
      <c r="C23406" s="8">
        <v>42018</v>
      </c>
      <c r="D23406" s="13" t="s">
        <v>46852</v>
      </c>
      <c r="E23406" s="15" t="s">
        <v>39560</v>
      </c>
      <c r="F23406" s="11" t="s">
        <v>39561</v>
      </c>
      <c r="G23406" s="4" t="s">
        <v>94</v>
      </c>
      <c r="H23406" s="4" t="s">
        <v>3847</v>
      </c>
      <c r="I23406" s="3" t="s">
        <v>95</v>
      </c>
    </row>
    <row r="23407" spans="2:9" x14ac:dyDescent="0.3">
      <c r="B23407" s="7" t="s">
        <v>46853</v>
      </c>
      <c r="C23407" s="8">
        <v>42019</v>
      </c>
      <c r="D23407" s="13" t="s">
        <v>46854</v>
      </c>
      <c r="E23407" s="15" t="s">
        <v>39560</v>
      </c>
      <c r="F23407" s="11" t="s">
        <v>39561</v>
      </c>
      <c r="G23407" s="4" t="s">
        <v>94</v>
      </c>
      <c r="H23407" s="4" t="s">
        <v>3847</v>
      </c>
      <c r="I23407" s="3" t="s">
        <v>95</v>
      </c>
    </row>
    <row r="23408" spans="2:9" x14ac:dyDescent="0.3">
      <c r="B23408" s="7" t="s">
        <v>46855</v>
      </c>
      <c r="C23408" s="8">
        <v>42020</v>
      </c>
      <c r="D23408" s="13" t="s">
        <v>46856</v>
      </c>
      <c r="E23408" s="15" t="s">
        <v>39560</v>
      </c>
      <c r="F23408" s="11" t="s">
        <v>39561</v>
      </c>
      <c r="G23408" s="4" t="s">
        <v>94</v>
      </c>
      <c r="H23408" s="4" t="s">
        <v>3847</v>
      </c>
      <c r="I23408" s="3" t="s">
        <v>95</v>
      </c>
    </row>
    <row r="23409" spans="2:9" x14ac:dyDescent="0.3">
      <c r="B23409" s="7" t="s">
        <v>46857</v>
      </c>
      <c r="C23409" s="8">
        <v>42021</v>
      </c>
      <c r="D23409" s="13" t="s">
        <v>46858</v>
      </c>
      <c r="E23409" s="15" t="s">
        <v>39560</v>
      </c>
      <c r="F23409" s="11" t="s">
        <v>39561</v>
      </c>
      <c r="G23409" s="4" t="s">
        <v>94</v>
      </c>
      <c r="H23409" s="4" t="s">
        <v>3847</v>
      </c>
      <c r="I23409" s="3" t="s">
        <v>95</v>
      </c>
    </row>
    <row r="23410" spans="2:9" x14ac:dyDescent="0.3">
      <c r="B23410" s="7" t="s">
        <v>46859</v>
      </c>
      <c r="C23410" s="8">
        <v>42022</v>
      </c>
      <c r="D23410" s="13" t="s">
        <v>46860</v>
      </c>
      <c r="E23410" s="15" t="s">
        <v>39560</v>
      </c>
      <c r="F23410" s="11" t="s">
        <v>39561</v>
      </c>
      <c r="G23410" s="4" t="s">
        <v>94</v>
      </c>
      <c r="H23410" s="4" t="s">
        <v>3847</v>
      </c>
      <c r="I23410" s="3" t="s">
        <v>95</v>
      </c>
    </row>
    <row r="23411" spans="2:9" x14ac:dyDescent="0.3">
      <c r="B23411" s="7" t="s">
        <v>46861</v>
      </c>
      <c r="C23411" s="8">
        <v>42023</v>
      </c>
      <c r="D23411" s="13" t="s">
        <v>46862</v>
      </c>
      <c r="E23411" s="15" t="s">
        <v>39560</v>
      </c>
      <c r="F23411" s="11" t="s">
        <v>39561</v>
      </c>
      <c r="G23411" s="4" t="s">
        <v>94</v>
      </c>
      <c r="H23411" s="4" t="s">
        <v>3847</v>
      </c>
      <c r="I23411" s="3" t="s">
        <v>95</v>
      </c>
    </row>
    <row r="23412" spans="2:9" x14ac:dyDescent="0.3">
      <c r="B23412" s="7" t="s">
        <v>46863</v>
      </c>
      <c r="C23412" s="8">
        <v>42024</v>
      </c>
      <c r="D23412" s="13" t="s">
        <v>46864</v>
      </c>
      <c r="E23412" s="15" t="s">
        <v>39560</v>
      </c>
      <c r="F23412" s="11" t="s">
        <v>39561</v>
      </c>
      <c r="G23412" s="4" t="s">
        <v>94</v>
      </c>
      <c r="H23412" s="4" t="s">
        <v>3847</v>
      </c>
      <c r="I23412" s="3" t="s">
        <v>95</v>
      </c>
    </row>
    <row r="23413" spans="2:9" x14ac:dyDescent="0.3">
      <c r="B23413" s="7" t="s">
        <v>46865</v>
      </c>
      <c r="C23413" s="8">
        <v>42025</v>
      </c>
      <c r="D23413" s="13" t="s">
        <v>46866</v>
      </c>
      <c r="E23413" s="15" t="s">
        <v>39560</v>
      </c>
      <c r="F23413" s="11" t="s">
        <v>39561</v>
      </c>
      <c r="G23413" s="4" t="s">
        <v>94</v>
      </c>
      <c r="H23413" s="4" t="s">
        <v>3847</v>
      </c>
      <c r="I23413" s="3" t="s">
        <v>95</v>
      </c>
    </row>
    <row r="23414" spans="2:9" x14ac:dyDescent="0.3">
      <c r="B23414" s="7" t="s">
        <v>46867</v>
      </c>
      <c r="C23414" s="8">
        <v>42026</v>
      </c>
      <c r="D23414" s="13" t="s">
        <v>46868</v>
      </c>
      <c r="E23414" s="15" t="s">
        <v>39560</v>
      </c>
      <c r="F23414" s="11" t="s">
        <v>39561</v>
      </c>
      <c r="G23414" s="4" t="s">
        <v>94</v>
      </c>
      <c r="H23414" s="4" t="s">
        <v>3847</v>
      </c>
      <c r="I23414" s="3" t="s">
        <v>95</v>
      </c>
    </row>
    <row r="23415" spans="2:9" x14ac:dyDescent="0.3">
      <c r="B23415" s="7" t="s">
        <v>46869</v>
      </c>
      <c r="C23415" s="8">
        <v>42027</v>
      </c>
      <c r="D23415" s="13" t="s">
        <v>46870</v>
      </c>
      <c r="E23415" s="15" t="s">
        <v>39560</v>
      </c>
      <c r="F23415" s="11" t="s">
        <v>39561</v>
      </c>
      <c r="G23415" s="4" t="s">
        <v>94</v>
      </c>
      <c r="H23415" s="4" t="s">
        <v>3847</v>
      </c>
      <c r="I23415" s="3" t="s">
        <v>95</v>
      </c>
    </row>
    <row r="23416" spans="2:9" x14ac:dyDescent="0.3">
      <c r="B23416" s="7" t="s">
        <v>46871</v>
      </c>
      <c r="C23416" s="8">
        <v>42028</v>
      </c>
      <c r="D23416" s="13" t="s">
        <v>46872</v>
      </c>
      <c r="E23416" s="15" t="s">
        <v>39560</v>
      </c>
      <c r="F23416" s="11" t="s">
        <v>39561</v>
      </c>
      <c r="G23416" s="4" t="s">
        <v>94</v>
      </c>
      <c r="H23416" s="4" t="s">
        <v>3847</v>
      </c>
      <c r="I23416" s="3" t="s">
        <v>95</v>
      </c>
    </row>
    <row r="23417" spans="2:9" x14ac:dyDescent="0.3">
      <c r="B23417" s="7" t="s">
        <v>46873</v>
      </c>
      <c r="C23417" s="8">
        <v>42029</v>
      </c>
      <c r="D23417" s="13" t="s">
        <v>46874</v>
      </c>
      <c r="E23417" s="15" t="s">
        <v>39560</v>
      </c>
      <c r="F23417" s="11" t="s">
        <v>39561</v>
      </c>
      <c r="G23417" s="4" t="s">
        <v>94</v>
      </c>
      <c r="H23417" s="4" t="s">
        <v>3847</v>
      </c>
      <c r="I23417" s="3" t="s">
        <v>95</v>
      </c>
    </row>
    <row r="23418" spans="2:9" x14ac:dyDescent="0.3">
      <c r="B23418" s="7" t="s">
        <v>46875</v>
      </c>
      <c r="C23418" s="8">
        <v>42030</v>
      </c>
      <c r="D23418" s="13" t="s">
        <v>46876</v>
      </c>
      <c r="E23418" s="15" t="s">
        <v>39560</v>
      </c>
      <c r="F23418" s="11" t="s">
        <v>39561</v>
      </c>
      <c r="G23418" s="4" t="s">
        <v>94</v>
      </c>
      <c r="H23418" s="4" t="s">
        <v>3847</v>
      </c>
      <c r="I23418" s="3" t="s">
        <v>95</v>
      </c>
    </row>
    <row r="23419" spans="2:9" x14ac:dyDescent="0.3">
      <c r="B23419" s="7" t="s">
        <v>46877</v>
      </c>
      <c r="C23419" s="8">
        <v>42031</v>
      </c>
      <c r="D23419" s="13" t="s">
        <v>46878</v>
      </c>
      <c r="E23419" s="15" t="s">
        <v>39560</v>
      </c>
      <c r="F23419" s="11" t="s">
        <v>39561</v>
      </c>
      <c r="G23419" s="4" t="s">
        <v>94</v>
      </c>
      <c r="H23419" s="4" t="s">
        <v>3847</v>
      </c>
      <c r="I23419" s="3" t="s">
        <v>95</v>
      </c>
    </row>
    <row r="23420" spans="2:9" x14ac:dyDescent="0.3">
      <c r="B23420" s="7" t="s">
        <v>46879</v>
      </c>
      <c r="C23420" s="8">
        <v>42032</v>
      </c>
      <c r="D23420" s="13" t="s">
        <v>46880</v>
      </c>
      <c r="E23420" s="15" t="s">
        <v>39560</v>
      </c>
      <c r="F23420" s="11" t="s">
        <v>39561</v>
      </c>
      <c r="G23420" s="4" t="s">
        <v>94</v>
      </c>
      <c r="H23420" s="4" t="s">
        <v>3847</v>
      </c>
      <c r="I23420" s="3" t="s">
        <v>95</v>
      </c>
    </row>
    <row r="23421" spans="2:9" x14ac:dyDescent="0.3">
      <c r="B23421" s="7" t="s">
        <v>46881</v>
      </c>
      <c r="C23421" s="8">
        <v>42033</v>
      </c>
      <c r="D23421" s="13" t="s">
        <v>46882</v>
      </c>
      <c r="E23421" s="15" t="s">
        <v>39560</v>
      </c>
      <c r="F23421" s="11" t="s">
        <v>39561</v>
      </c>
      <c r="G23421" s="4" t="s">
        <v>94</v>
      </c>
      <c r="H23421" s="4" t="s">
        <v>3847</v>
      </c>
      <c r="I23421" s="3" t="s">
        <v>95</v>
      </c>
    </row>
    <row r="23422" spans="2:9" x14ac:dyDescent="0.3">
      <c r="B23422" s="7" t="s">
        <v>46883</v>
      </c>
      <c r="C23422" s="8">
        <v>42034</v>
      </c>
      <c r="D23422" s="13" t="s">
        <v>46884</v>
      </c>
      <c r="E23422" s="15" t="s">
        <v>39560</v>
      </c>
      <c r="F23422" s="11" t="s">
        <v>39561</v>
      </c>
      <c r="G23422" s="4" t="s">
        <v>94</v>
      </c>
      <c r="H23422" s="4" t="s">
        <v>3847</v>
      </c>
      <c r="I23422" s="3" t="s">
        <v>95</v>
      </c>
    </row>
    <row r="23423" spans="2:9" x14ac:dyDescent="0.3">
      <c r="B23423" s="7" t="s">
        <v>46885</v>
      </c>
      <c r="C23423" s="8">
        <v>42035</v>
      </c>
      <c r="D23423" s="13" t="s">
        <v>46886</v>
      </c>
      <c r="E23423" s="15" t="s">
        <v>39560</v>
      </c>
      <c r="F23423" s="11" t="s">
        <v>39561</v>
      </c>
      <c r="G23423" s="4" t="s">
        <v>94</v>
      </c>
      <c r="H23423" s="4" t="s">
        <v>3847</v>
      </c>
      <c r="I23423" s="3" t="s">
        <v>95</v>
      </c>
    </row>
    <row r="23424" spans="2:9" x14ac:dyDescent="0.3">
      <c r="B23424" s="7" t="s">
        <v>46887</v>
      </c>
      <c r="C23424" s="8">
        <v>42036</v>
      </c>
      <c r="D23424" s="13" t="s">
        <v>46888</v>
      </c>
      <c r="E23424" s="15" t="s">
        <v>39560</v>
      </c>
      <c r="F23424" s="11" t="s">
        <v>39561</v>
      </c>
      <c r="G23424" s="4" t="s">
        <v>94</v>
      </c>
      <c r="H23424" s="4" t="s">
        <v>3847</v>
      </c>
      <c r="I23424" s="3" t="s">
        <v>95</v>
      </c>
    </row>
    <row r="23425" spans="2:9" x14ac:dyDescent="0.3">
      <c r="B23425" s="7" t="s">
        <v>46889</v>
      </c>
      <c r="C23425" s="8">
        <v>42037</v>
      </c>
      <c r="D23425" s="13" t="s">
        <v>46890</v>
      </c>
      <c r="E23425" s="15" t="s">
        <v>39560</v>
      </c>
      <c r="F23425" s="11" t="s">
        <v>39561</v>
      </c>
      <c r="G23425" s="4" t="s">
        <v>94</v>
      </c>
      <c r="H23425" s="4" t="s">
        <v>3847</v>
      </c>
      <c r="I23425" s="3" t="s">
        <v>95</v>
      </c>
    </row>
    <row r="23426" spans="2:9" x14ac:dyDescent="0.3">
      <c r="B23426" s="7" t="s">
        <v>46891</v>
      </c>
      <c r="C23426" s="8">
        <v>42038</v>
      </c>
      <c r="D23426" s="13" t="s">
        <v>46892</v>
      </c>
      <c r="E23426" s="15" t="s">
        <v>39560</v>
      </c>
      <c r="F23426" s="11" t="s">
        <v>39561</v>
      </c>
      <c r="G23426" s="4" t="s">
        <v>94</v>
      </c>
      <c r="H23426" s="4" t="s">
        <v>3847</v>
      </c>
      <c r="I23426" s="3" t="s">
        <v>95</v>
      </c>
    </row>
    <row r="23427" spans="2:9" x14ac:dyDescent="0.3">
      <c r="B23427" s="7" t="s">
        <v>46893</v>
      </c>
      <c r="C23427" s="8">
        <v>42039</v>
      </c>
      <c r="D23427" s="13" t="s">
        <v>46894</v>
      </c>
      <c r="E23427" s="15" t="s">
        <v>39560</v>
      </c>
      <c r="F23427" s="11" t="s">
        <v>39561</v>
      </c>
      <c r="G23427" s="4" t="s">
        <v>94</v>
      </c>
      <c r="H23427" s="4" t="s">
        <v>3847</v>
      </c>
      <c r="I23427" s="3" t="s">
        <v>95</v>
      </c>
    </row>
    <row r="23428" spans="2:9" x14ac:dyDescent="0.3">
      <c r="B23428" s="7" t="s">
        <v>46895</v>
      </c>
      <c r="C23428" s="8">
        <v>42040</v>
      </c>
      <c r="D23428" s="13" t="s">
        <v>46896</v>
      </c>
      <c r="E23428" s="15" t="s">
        <v>39560</v>
      </c>
      <c r="F23428" s="11" t="s">
        <v>39561</v>
      </c>
      <c r="G23428" s="4" t="s">
        <v>94</v>
      </c>
      <c r="H23428" s="4" t="s">
        <v>3847</v>
      </c>
      <c r="I23428" s="3" t="s">
        <v>95</v>
      </c>
    </row>
    <row r="23429" spans="2:9" x14ac:dyDescent="0.3">
      <c r="B23429" s="7" t="s">
        <v>46897</v>
      </c>
      <c r="C23429" s="8">
        <v>42041</v>
      </c>
      <c r="D23429" s="13" t="s">
        <v>46898</v>
      </c>
      <c r="E23429" s="15" t="s">
        <v>39560</v>
      </c>
      <c r="F23429" s="11" t="s">
        <v>39561</v>
      </c>
      <c r="G23429" s="4" t="s">
        <v>94</v>
      </c>
      <c r="H23429" s="4" t="s">
        <v>3847</v>
      </c>
      <c r="I23429" s="3" t="s">
        <v>95</v>
      </c>
    </row>
    <row r="23430" spans="2:9" x14ac:dyDescent="0.3">
      <c r="B23430" s="7" t="s">
        <v>46899</v>
      </c>
      <c r="C23430" s="8">
        <v>42042</v>
      </c>
      <c r="D23430" s="13" t="s">
        <v>46900</v>
      </c>
      <c r="E23430" s="15" t="s">
        <v>39560</v>
      </c>
      <c r="F23430" s="11" t="s">
        <v>39561</v>
      </c>
      <c r="G23430" s="4" t="s">
        <v>94</v>
      </c>
      <c r="H23430" s="4" t="s">
        <v>3847</v>
      </c>
      <c r="I23430" s="3" t="s">
        <v>95</v>
      </c>
    </row>
    <row r="23431" spans="2:9" x14ac:dyDescent="0.3">
      <c r="B23431" s="7" t="s">
        <v>46901</v>
      </c>
      <c r="C23431" s="8">
        <v>42043</v>
      </c>
      <c r="D23431" s="13" t="s">
        <v>46902</v>
      </c>
      <c r="E23431" s="15" t="s">
        <v>39560</v>
      </c>
      <c r="F23431" s="11" t="s">
        <v>39561</v>
      </c>
      <c r="G23431" s="4" t="s">
        <v>94</v>
      </c>
      <c r="H23431" s="4" t="s">
        <v>3847</v>
      </c>
      <c r="I23431" s="3" t="s">
        <v>95</v>
      </c>
    </row>
    <row r="23432" spans="2:9" x14ac:dyDescent="0.3">
      <c r="B23432" s="7" t="s">
        <v>46903</v>
      </c>
      <c r="C23432" s="8">
        <v>42044</v>
      </c>
      <c r="D23432" s="13" t="s">
        <v>46904</v>
      </c>
      <c r="E23432" s="15" t="s">
        <v>39560</v>
      </c>
      <c r="F23432" s="11" t="s">
        <v>39561</v>
      </c>
      <c r="G23432" s="4" t="s">
        <v>94</v>
      </c>
      <c r="H23432" s="4" t="s">
        <v>3847</v>
      </c>
      <c r="I23432" s="3" t="s">
        <v>95</v>
      </c>
    </row>
    <row r="23433" spans="2:9" x14ac:dyDescent="0.3">
      <c r="B23433" s="7" t="s">
        <v>46905</v>
      </c>
      <c r="C23433" s="8">
        <v>42045</v>
      </c>
      <c r="D23433" s="13" t="s">
        <v>46906</v>
      </c>
      <c r="E23433" s="15" t="s">
        <v>39560</v>
      </c>
      <c r="F23433" s="11" t="s">
        <v>39561</v>
      </c>
      <c r="G23433" s="4" t="s">
        <v>94</v>
      </c>
      <c r="H23433" s="4" t="s">
        <v>3847</v>
      </c>
      <c r="I23433" s="3" t="s">
        <v>95</v>
      </c>
    </row>
    <row r="23434" spans="2:9" x14ac:dyDescent="0.3">
      <c r="B23434" s="7" t="s">
        <v>46907</v>
      </c>
      <c r="C23434" s="8">
        <v>42046</v>
      </c>
      <c r="D23434" s="13" t="s">
        <v>46908</v>
      </c>
      <c r="E23434" s="15" t="s">
        <v>39560</v>
      </c>
      <c r="F23434" s="11" t="s">
        <v>39561</v>
      </c>
      <c r="G23434" s="4" t="s">
        <v>94</v>
      </c>
      <c r="H23434" s="4" t="s">
        <v>3847</v>
      </c>
      <c r="I23434" s="3" t="s">
        <v>95</v>
      </c>
    </row>
    <row r="23435" spans="2:9" x14ac:dyDescent="0.3">
      <c r="B23435" s="7" t="s">
        <v>46909</v>
      </c>
      <c r="C23435" s="8">
        <v>42047</v>
      </c>
      <c r="D23435" s="13" t="s">
        <v>46910</v>
      </c>
      <c r="E23435" s="15" t="s">
        <v>39560</v>
      </c>
      <c r="F23435" s="11" t="s">
        <v>39561</v>
      </c>
      <c r="G23435" s="4" t="s">
        <v>94</v>
      </c>
      <c r="H23435" s="4" t="s">
        <v>3847</v>
      </c>
      <c r="I23435" s="3" t="s">
        <v>95</v>
      </c>
    </row>
    <row r="23436" spans="2:9" x14ac:dyDescent="0.3">
      <c r="B23436" s="7" t="s">
        <v>46911</v>
      </c>
      <c r="C23436" s="8">
        <v>42048</v>
      </c>
      <c r="D23436" s="13" t="s">
        <v>46912</v>
      </c>
      <c r="E23436" s="15" t="s">
        <v>39560</v>
      </c>
      <c r="F23436" s="11" t="s">
        <v>39561</v>
      </c>
      <c r="G23436" s="4" t="s">
        <v>94</v>
      </c>
      <c r="H23436" s="4" t="s">
        <v>3847</v>
      </c>
      <c r="I23436" s="3" t="s">
        <v>95</v>
      </c>
    </row>
    <row r="23437" spans="2:9" x14ac:dyDescent="0.3">
      <c r="B23437" s="7" t="s">
        <v>46913</v>
      </c>
      <c r="C23437" s="8">
        <v>42049</v>
      </c>
      <c r="D23437" s="13" t="s">
        <v>46914</v>
      </c>
      <c r="E23437" s="15" t="s">
        <v>39560</v>
      </c>
      <c r="F23437" s="11" t="s">
        <v>39561</v>
      </c>
      <c r="G23437" s="4" t="s">
        <v>94</v>
      </c>
      <c r="H23437" s="4" t="s">
        <v>3847</v>
      </c>
      <c r="I23437" s="3" t="s">
        <v>95</v>
      </c>
    </row>
    <row r="23438" spans="2:9" x14ac:dyDescent="0.3">
      <c r="B23438" s="7" t="s">
        <v>46915</v>
      </c>
      <c r="C23438" s="8">
        <v>42050</v>
      </c>
      <c r="D23438" s="13" t="s">
        <v>46916</v>
      </c>
      <c r="E23438" s="15" t="s">
        <v>39560</v>
      </c>
      <c r="F23438" s="11" t="s">
        <v>39561</v>
      </c>
      <c r="G23438" s="4" t="s">
        <v>94</v>
      </c>
      <c r="H23438" s="4" t="s">
        <v>3847</v>
      </c>
      <c r="I23438" s="3" t="s">
        <v>95</v>
      </c>
    </row>
    <row r="23439" spans="2:9" x14ac:dyDescent="0.3">
      <c r="B23439" s="7" t="s">
        <v>46917</v>
      </c>
      <c r="C23439" s="8">
        <v>42051</v>
      </c>
      <c r="D23439" s="13" t="s">
        <v>46918</v>
      </c>
      <c r="E23439" s="15" t="s">
        <v>39560</v>
      </c>
      <c r="F23439" s="11" t="s">
        <v>39561</v>
      </c>
      <c r="G23439" s="4" t="s">
        <v>94</v>
      </c>
      <c r="H23439" s="4" t="s">
        <v>3847</v>
      </c>
      <c r="I23439" s="3" t="s">
        <v>95</v>
      </c>
    </row>
    <row r="23440" spans="2:9" x14ac:dyDescent="0.3">
      <c r="B23440" s="7" t="s">
        <v>46919</v>
      </c>
      <c r="C23440" s="8">
        <v>42052</v>
      </c>
      <c r="D23440" s="13" t="s">
        <v>46920</v>
      </c>
      <c r="E23440" s="15" t="s">
        <v>39560</v>
      </c>
      <c r="F23440" s="11" t="s">
        <v>39561</v>
      </c>
      <c r="G23440" s="4" t="s">
        <v>94</v>
      </c>
      <c r="H23440" s="4" t="s">
        <v>3847</v>
      </c>
      <c r="I23440" s="3" t="s">
        <v>95</v>
      </c>
    </row>
    <row r="23441" spans="2:9" x14ac:dyDescent="0.3">
      <c r="B23441" s="7" t="s">
        <v>46921</v>
      </c>
      <c r="C23441" s="8">
        <v>42053</v>
      </c>
      <c r="D23441" s="13" t="s">
        <v>46922</v>
      </c>
      <c r="E23441" s="15" t="s">
        <v>39560</v>
      </c>
      <c r="F23441" s="11" t="s">
        <v>39561</v>
      </c>
      <c r="G23441" s="4" t="s">
        <v>94</v>
      </c>
      <c r="H23441" s="4" t="s">
        <v>3847</v>
      </c>
      <c r="I23441" s="3" t="s">
        <v>95</v>
      </c>
    </row>
    <row r="23442" spans="2:9" x14ac:dyDescent="0.3">
      <c r="B23442" s="7" t="s">
        <v>46923</v>
      </c>
      <c r="C23442" s="8">
        <v>42054</v>
      </c>
      <c r="D23442" s="13" t="s">
        <v>46924</v>
      </c>
      <c r="E23442" s="15" t="s">
        <v>39560</v>
      </c>
      <c r="F23442" s="11" t="s">
        <v>39561</v>
      </c>
      <c r="G23442" s="4" t="s">
        <v>94</v>
      </c>
      <c r="H23442" s="4" t="s">
        <v>3847</v>
      </c>
      <c r="I23442" s="3" t="s">
        <v>95</v>
      </c>
    </row>
    <row r="23443" spans="2:9" x14ac:dyDescent="0.3">
      <c r="B23443" s="7" t="s">
        <v>46925</v>
      </c>
      <c r="C23443" s="8">
        <v>42055</v>
      </c>
      <c r="D23443" s="13" t="s">
        <v>46926</v>
      </c>
      <c r="E23443" s="15" t="s">
        <v>39560</v>
      </c>
      <c r="F23443" s="11" t="s">
        <v>39561</v>
      </c>
      <c r="G23443" s="4" t="s">
        <v>94</v>
      </c>
      <c r="H23443" s="4" t="s">
        <v>3847</v>
      </c>
      <c r="I23443" s="3" t="s">
        <v>95</v>
      </c>
    </row>
    <row r="23444" spans="2:9" x14ac:dyDescent="0.3">
      <c r="B23444" s="7" t="s">
        <v>46927</v>
      </c>
      <c r="C23444" s="8">
        <v>42056</v>
      </c>
      <c r="D23444" s="13" t="s">
        <v>46928</v>
      </c>
      <c r="E23444" s="15" t="s">
        <v>39560</v>
      </c>
      <c r="F23444" s="11" t="s">
        <v>39561</v>
      </c>
      <c r="G23444" s="4" t="s">
        <v>94</v>
      </c>
      <c r="H23444" s="4" t="s">
        <v>3847</v>
      </c>
      <c r="I23444" s="3" t="s">
        <v>95</v>
      </c>
    </row>
    <row r="23445" spans="2:9" x14ac:dyDescent="0.3">
      <c r="B23445" s="7" t="s">
        <v>46929</v>
      </c>
      <c r="C23445" s="8">
        <v>42057</v>
      </c>
      <c r="D23445" s="13" t="s">
        <v>46930</v>
      </c>
      <c r="E23445" s="15" t="s">
        <v>39560</v>
      </c>
      <c r="F23445" s="11" t="s">
        <v>39561</v>
      </c>
      <c r="G23445" s="4" t="s">
        <v>94</v>
      </c>
      <c r="H23445" s="4" t="s">
        <v>3847</v>
      </c>
      <c r="I23445" s="3" t="s">
        <v>95</v>
      </c>
    </row>
    <row r="23446" spans="2:9" x14ac:dyDescent="0.3">
      <c r="B23446" s="7" t="s">
        <v>46931</v>
      </c>
      <c r="C23446" s="8">
        <v>42058</v>
      </c>
      <c r="D23446" s="13" t="s">
        <v>46932</v>
      </c>
      <c r="E23446" s="15" t="s">
        <v>39560</v>
      </c>
      <c r="F23446" s="11" t="s">
        <v>39561</v>
      </c>
      <c r="G23446" s="4" t="s">
        <v>94</v>
      </c>
      <c r="H23446" s="4" t="s">
        <v>3847</v>
      </c>
      <c r="I23446" s="3" t="s">
        <v>95</v>
      </c>
    </row>
    <row r="23447" spans="2:9" x14ac:dyDescent="0.3">
      <c r="B23447" s="7" t="s">
        <v>46933</v>
      </c>
      <c r="C23447" s="8">
        <v>42059</v>
      </c>
      <c r="D23447" s="13" t="s">
        <v>46934</v>
      </c>
      <c r="E23447" s="15" t="s">
        <v>39560</v>
      </c>
      <c r="F23447" s="11" t="s">
        <v>39561</v>
      </c>
      <c r="G23447" s="4" t="s">
        <v>94</v>
      </c>
      <c r="H23447" s="4" t="s">
        <v>3847</v>
      </c>
      <c r="I23447" s="3" t="s">
        <v>95</v>
      </c>
    </row>
    <row r="23448" spans="2:9" x14ac:dyDescent="0.3">
      <c r="B23448" s="7" t="s">
        <v>46935</v>
      </c>
      <c r="C23448" s="8">
        <v>42060</v>
      </c>
      <c r="D23448" s="13" t="s">
        <v>46936</v>
      </c>
      <c r="E23448" s="15" t="s">
        <v>39560</v>
      </c>
      <c r="F23448" s="11" t="s">
        <v>39561</v>
      </c>
      <c r="G23448" s="4" t="s">
        <v>94</v>
      </c>
      <c r="H23448" s="4" t="s">
        <v>3847</v>
      </c>
      <c r="I23448" s="3" t="s">
        <v>95</v>
      </c>
    </row>
    <row r="23449" spans="2:9" x14ac:dyDescent="0.3">
      <c r="B23449" s="7" t="s">
        <v>46937</v>
      </c>
      <c r="C23449" s="8">
        <v>42061</v>
      </c>
      <c r="D23449" s="13" t="s">
        <v>46938</v>
      </c>
      <c r="E23449" s="15" t="s">
        <v>39560</v>
      </c>
      <c r="F23449" s="11" t="s">
        <v>39561</v>
      </c>
      <c r="G23449" s="4" t="s">
        <v>94</v>
      </c>
      <c r="H23449" s="4" t="s">
        <v>3847</v>
      </c>
      <c r="I23449" s="3" t="s">
        <v>95</v>
      </c>
    </row>
    <row r="23450" spans="2:9" x14ac:dyDescent="0.3">
      <c r="B23450" s="7" t="s">
        <v>46939</v>
      </c>
      <c r="C23450" s="8">
        <v>42062</v>
      </c>
      <c r="D23450" s="13" t="s">
        <v>46940</v>
      </c>
      <c r="E23450" s="15" t="s">
        <v>39560</v>
      </c>
      <c r="F23450" s="11" t="s">
        <v>39561</v>
      </c>
      <c r="G23450" s="4" t="s">
        <v>94</v>
      </c>
      <c r="H23450" s="4" t="s">
        <v>3847</v>
      </c>
      <c r="I23450" s="3" t="s">
        <v>95</v>
      </c>
    </row>
    <row r="23451" spans="2:9" x14ac:dyDescent="0.3">
      <c r="B23451" s="7" t="s">
        <v>46941</v>
      </c>
      <c r="C23451" s="8">
        <v>42063</v>
      </c>
      <c r="D23451" s="13" t="s">
        <v>46942</v>
      </c>
      <c r="E23451" s="15" t="s">
        <v>39560</v>
      </c>
      <c r="F23451" s="11" t="s">
        <v>39561</v>
      </c>
      <c r="G23451" s="4" t="s">
        <v>94</v>
      </c>
      <c r="H23451" s="4" t="s">
        <v>3847</v>
      </c>
      <c r="I23451" s="3" t="s">
        <v>95</v>
      </c>
    </row>
    <row r="23452" spans="2:9" x14ac:dyDescent="0.3">
      <c r="B23452" s="7" t="s">
        <v>46943</v>
      </c>
      <c r="C23452" s="8">
        <v>42064</v>
      </c>
      <c r="D23452" s="13" t="s">
        <v>46944</v>
      </c>
      <c r="E23452" s="15" t="s">
        <v>39560</v>
      </c>
      <c r="F23452" s="11" t="s">
        <v>39561</v>
      </c>
      <c r="G23452" s="4" t="s">
        <v>94</v>
      </c>
      <c r="H23452" s="4" t="s">
        <v>3847</v>
      </c>
      <c r="I23452" s="3" t="s">
        <v>95</v>
      </c>
    </row>
    <row r="23453" spans="2:9" x14ac:dyDescent="0.3">
      <c r="B23453" s="7" t="s">
        <v>46945</v>
      </c>
      <c r="C23453" s="8">
        <v>42065</v>
      </c>
      <c r="D23453" s="13" t="s">
        <v>46946</v>
      </c>
      <c r="E23453" s="15" t="s">
        <v>39560</v>
      </c>
      <c r="F23453" s="11" t="s">
        <v>39561</v>
      </c>
      <c r="G23453" s="4" t="s">
        <v>94</v>
      </c>
      <c r="H23453" s="4" t="s">
        <v>3847</v>
      </c>
      <c r="I23453" s="3" t="s">
        <v>95</v>
      </c>
    </row>
    <row r="23454" spans="2:9" x14ac:dyDescent="0.3">
      <c r="B23454" s="7" t="s">
        <v>46947</v>
      </c>
      <c r="C23454" s="8">
        <v>42066</v>
      </c>
      <c r="D23454" s="13" t="s">
        <v>46948</v>
      </c>
      <c r="E23454" s="15" t="s">
        <v>39560</v>
      </c>
      <c r="F23454" s="11" t="s">
        <v>39561</v>
      </c>
      <c r="G23454" s="4" t="s">
        <v>94</v>
      </c>
      <c r="H23454" s="4" t="s">
        <v>3847</v>
      </c>
      <c r="I23454" s="3" t="s">
        <v>95</v>
      </c>
    </row>
    <row r="23455" spans="2:9" x14ac:dyDescent="0.3">
      <c r="B23455" s="7" t="s">
        <v>46949</v>
      </c>
      <c r="C23455" s="8">
        <v>42067</v>
      </c>
      <c r="D23455" s="13" t="s">
        <v>46950</v>
      </c>
      <c r="E23455" s="15" t="s">
        <v>39560</v>
      </c>
      <c r="F23455" s="11" t="s">
        <v>39561</v>
      </c>
      <c r="G23455" s="4" t="s">
        <v>94</v>
      </c>
      <c r="H23455" s="4" t="s">
        <v>3847</v>
      </c>
      <c r="I23455" s="3" t="s">
        <v>95</v>
      </c>
    </row>
    <row r="23456" spans="2:9" x14ac:dyDescent="0.3">
      <c r="B23456" s="7" t="s">
        <v>46951</v>
      </c>
      <c r="C23456" s="8">
        <v>42068</v>
      </c>
      <c r="D23456" s="13" t="s">
        <v>46952</v>
      </c>
      <c r="E23456" s="15" t="s">
        <v>39560</v>
      </c>
      <c r="F23456" s="11" t="s">
        <v>39561</v>
      </c>
      <c r="G23456" s="4" t="s">
        <v>94</v>
      </c>
      <c r="H23456" s="4" t="s">
        <v>3847</v>
      </c>
      <c r="I23456" s="3" t="s">
        <v>95</v>
      </c>
    </row>
    <row r="23457" spans="2:9" x14ac:dyDescent="0.3">
      <c r="B23457" s="7" t="s">
        <v>46953</v>
      </c>
      <c r="C23457" s="8">
        <v>42069</v>
      </c>
      <c r="D23457" s="13" t="s">
        <v>46954</v>
      </c>
      <c r="E23457" s="15" t="s">
        <v>39560</v>
      </c>
      <c r="F23457" s="11" t="s">
        <v>39561</v>
      </c>
      <c r="G23457" s="4" t="s">
        <v>94</v>
      </c>
      <c r="H23457" s="4" t="s">
        <v>3847</v>
      </c>
      <c r="I23457" s="3" t="s">
        <v>95</v>
      </c>
    </row>
    <row r="23458" spans="2:9" x14ac:dyDescent="0.3">
      <c r="B23458" s="7" t="s">
        <v>46955</v>
      </c>
      <c r="C23458" s="8">
        <v>42070</v>
      </c>
      <c r="D23458" s="13" t="s">
        <v>46956</v>
      </c>
      <c r="E23458" s="15" t="s">
        <v>39560</v>
      </c>
      <c r="F23458" s="11" t="s">
        <v>39561</v>
      </c>
      <c r="G23458" s="4" t="s">
        <v>94</v>
      </c>
      <c r="H23458" s="4" t="s">
        <v>3847</v>
      </c>
      <c r="I23458" s="3" t="s">
        <v>95</v>
      </c>
    </row>
    <row r="23459" spans="2:9" x14ac:dyDescent="0.3">
      <c r="B23459" s="7" t="s">
        <v>46957</v>
      </c>
      <c r="C23459" s="8">
        <v>42071</v>
      </c>
      <c r="D23459" s="13" t="s">
        <v>46958</v>
      </c>
      <c r="E23459" s="15" t="s">
        <v>39560</v>
      </c>
      <c r="F23459" s="11" t="s">
        <v>39561</v>
      </c>
      <c r="G23459" s="4" t="s">
        <v>94</v>
      </c>
      <c r="H23459" s="4" t="s">
        <v>3847</v>
      </c>
      <c r="I23459" s="3" t="s">
        <v>95</v>
      </c>
    </row>
    <row r="23460" spans="2:9" x14ac:dyDescent="0.3">
      <c r="B23460" s="7" t="s">
        <v>46959</v>
      </c>
      <c r="C23460" s="8">
        <v>42072</v>
      </c>
      <c r="D23460" s="13" t="s">
        <v>46960</v>
      </c>
      <c r="E23460" s="15" t="s">
        <v>39560</v>
      </c>
      <c r="F23460" s="11" t="s">
        <v>39561</v>
      </c>
      <c r="G23460" s="4" t="s">
        <v>94</v>
      </c>
      <c r="H23460" s="4" t="s">
        <v>3847</v>
      </c>
      <c r="I23460" s="3" t="s">
        <v>95</v>
      </c>
    </row>
    <row r="23461" spans="2:9" x14ac:dyDescent="0.3">
      <c r="B23461" s="7" t="s">
        <v>46961</v>
      </c>
      <c r="C23461" s="8">
        <v>42073</v>
      </c>
      <c r="D23461" s="13" t="s">
        <v>46962</v>
      </c>
      <c r="E23461" s="15" t="s">
        <v>39560</v>
      </c>
      <c r="F23461" s="11" t="s">
        <v>39561</v>
      </c>
      <c r="G23461" s="4" t="s">
        <v>94</v>
      </c>
      <c r="H23461" s="4" t="s">
        <v>3847</v>
      </c>
      <c r="I23461" s="3" t="s">
        <v>95</v>
      </c>
    </row>
    <row r="23462" spans="2:9" x14ac:dyDescent="0.3">
      <c r="B23462" s="7" t="s">
        <v>46963</v>
      </c>
      <c r="C23462" s="8">
        <v>42074</v>
      </c>
      <c r="D23462" s="13" t="s">
        <v>46964</v>
      </c>
      <c r="E23462" s="15" t="s">
        <v>39560</v>
      </c>
      <c r="F23462" s="11" t="s">
        <v>39561</v>
      </c>
      <c r="G23462" s="4" t="s">
        <v>94</v>
      </c>
      <c r="H23462" s="4" t="s">
        <v>3847</v>
      </c>
      <c r="I23462" s="3" t="s">
        <v>95</v>
      </c>
    </row>
    <row r="23463" spans="2:9" x14ac:dyDescent="0.3">
      <c r="B23463" s="7" t="s">
        <v>46965</v>
      </c>
      <c r="C23463" s="8">
        <v>42075</v>
      </c>
      <c r="D23463" s="13" t="s">
        <v>46966</v>
      </c>
      <c r="E23463" s="15" t="s">
        <v>39560</v>
      </c>
      <c r="F23463" s="11" t="s">
        <v>39561</v>
      </c>
      <c r="G23463" s="4" t="s">
        <v>94</v>
      </c>
      <c r="H23463" s="4" t="s">
        <v>3847</v>
      </c>
      <c r="I23463" s="3" t="s">
        <v>95</v>
      </c>
    </row>
    <row r="23464" spans="2:9" x14ac:dyDescent="0.3">
      <c r="B23464" s="7" t="s">
        <v>46967</v>
      </c>
      <c r="C23464" s="8">
        <v>42076</v>
      </c>
      <c r="D23464" s="13" t="s">
        <v>46968</v>
      </c>
      <c r="E23464" s="15" t="s">
        <v>39560</v>
      </c>
      <c r="F23464" s="11" t="s">
        <v>39561</v>
      </c>
      <c r="G23464" s="4" t="s">
        <v>94</v>
      </c>
      <c r="H23464" s="4" t="s">
        <v>3847</v>
      </c>
      <c r="I23464" s="3" t="s">
        <v>95</v>
      </c>
    </row>
    <row r="23465" spans="2:9" x14ac:dyDescent="0.3">
      <c r="B23465" s="7" t="s">
        <v>46969</v>
      </c>
      <c r="C23465" s="8">
        <v>42077</v>
      </c>
      <c r="D23465" s="13" t="s">
        <v>46970</v>
      </c>
      <c r="E23465" s="15" t="s">
        <v>39560</v>
      </c>
      <c r="F23465" s="11" t="s">
        <v>39561</v>
      </c>
      <c r="G23465" s="4" t="s">
        <v>94</v>
      </c>
      <c r="H23465" s="4" t="s">
        <v>3847</v>
      </c>
      <c r="I23465" s="3" t="s">
        <v>95</v>
      </c>
    </row>
    <row r="23466" spans="2:9" x14ac:dyDescent="0.3">
      <c r="B23466" s="7" t="s">
        <v>46971</v>
      </c>
      <c r="C23466" s="8">
        <v>42078</v>
      </c>
      <c r="D23466" s="13" t="s">
        <v>46972</v>
      </c>
      <c r="E23466" s="15" t="s">
        <v>39560</v>
      </c>
      <c r="F23466" s="11" t="s">
        <v>39561</v>
      </c>
      <c r="G23466" s="4" t="s">
        <v>94</v>
      </c>
      <c r="H23466" s="4" t="s">
        <v>3847</v>
      </c>
      <c r="I23466" s="3" t="s">
        <v>95</v>
      </c>
    </row>
    <row r="23467" spans="2:9" x14ac:dyDescent="0.3">
      <c r="B23467" s="7" t="s">
        <v>46973</v>
      </c>
      <c r="C23467" s="8">
        <v>42079</v>
      </c>
      <c r="D23467" s="13" t="s">
        <v>46974</v>
      </c>
      <c r="E23467" s="15" t="s">
        <v>39560</v>
      </c>
      <c r="F23467" s="11" t="s">
        <v>39561</v>
      </c>
      <c r="G23467" s="4" t="s">
        <v>94</v>
      </c>
      <c r="H23467" s="4" t="s">
        <v>3847</v>
      </c>
      <c r="I23467" s="3" t="s">
        <v>95</v>
      </c>
    </row>
    <row r="23468" spans="2:9" x14ac:dyDescent="0.3">
      <c r="B23468" s="7" t="s">
        <v>46975</v>
      </c>
      <c r="C23468" s="8">
        <v>42080</v>
      </c>
      <c r="D23468" s="13" t="s">
        <v>46976</v>
      </c>
      <c r="E23468" s="15" t="s">
        <v>39560</v>
      </c>
      <c r="F23468" s="11" t="s">
        <v>39561</v>
      </c>
      <c r="G23468" s="4" t="s">
        <v>94</v>
      </c>
      <c r="H23468" s="4" t="s">
        <v>3847</v>
      </c>
      <c r="I23468" s="3" t="s">
        <v>95</v>
      </c>
    </row>
    <row r="23469" spans="2:9" x14ac:dyDescent="0.3">
      <c r="B23469" s="7" t="s">
        <v>46977</v>
      </c>
      <c r="C23469" s="8">
        <v>42081</v>
      </c>
      <c r="D23469" s="13" t="s">
        <v>46978</v>
      </c>
      <c r="E23469" s="15" t="s">
        <v>39560</v>
      </c>
      <c r="F23469" s="11" t="s">
        <v>39561</v>
      </c>
      <c r="G23469" s="4" t="s">
        <v>94</v>
      </c>
      <c r="H23469" s="4" t="s">
        <v>3847</v>
      </c>
      <c r="I23469" s="3" t="s">
        <v>95</v>
      </c>
    </row>
    <row r="23470" spans="2:9" x14ac:dyDescent="0.3">
      <c r="B23470" s="7" t="s">
        <v>46979</v>
      </c>
      <c r="C23470" s="8">
        <v>42082</v>
      </c>
      <c r="D23470" s="13" t="s">
        <v>46980</v>
      </c>
      <c r="E23470" s="15" t="s">
        <v>39560</v>
      </c>
      <c r="F23470" s="11" t="s">
        <v>39561</v>
      </c>
      <c r="G23470" s="4" t="s">
        <v>94</v>
      </c>
      <c r="H23470" s="4" t="s">
        <v>3847</v>
      </c>
      <c r="I23470" s="3" t="s">
        <v>95</v>
      </c>
    </row>
    <row r="23471" spans="2:9" x14ac:dyDescent="0.3">
      <c r="B23471" s="7" t="s">
        <v>46981</v>
      </c>
      <c r="C23471" s="8">
        <v>42083</v>
      </c>
      <c r="D23471" s="13" t="s">
        <v>46982</v>
      </c>
      <c r="E23471" s="15" t="s">
        <v>39560</v>
      </c>
      <c r="F23471" s="11" t="s">
        <v>39561</v>
      </c>
      <c r="G23471" s="4" t="s">
        <v>94</v>
      </c>
      <c r="H23471" s="4" t="s">
        <v>3847</v>
      </c>
      <c r="I23471" s="3" t="s">
        <v>95</v>
      </c>
    </row>
    <row r="23472" spans="2:9" x14ac:dyDescent="0.3">
      <c r="B23472" s="7" t="s">
        <v>46983</v>
      </c>
      <c r="C23472" s="8">
        <v>42084</v>
      </c>
      <c r="D23472" s="13" t="s">
        <v>46984</v>
      </c>
      <c r="E23472" s="15" t="s">
        <v>39560</v>
      </c>
      <c r="F23472" s="11" t="s">
        <v>39561</v>
      </c>
      <c r="G23472" s="4" t="s">
        <v>94</v>
      </c>
      <c r="H23472" s="4" t="s">
        <v>3847</v>
      </c>
      <c r="I23472" s="3" t="s">
        <v>95</v>
      </c>
    </row>
    <row r="23473" spans="2:9" x14ac:dyDescent="0.3">
      <c r="B23473" s="7" t="s">
        <v>46985</v>
      </c>
      <c r="C23473" s="8">
        <v>42085</v>
      </c>
      <c r="D23473" s="13" t="s">
        <v>46986</v>
      </c>
      <c r="E23473" s="15" t="s">
        <v>39560</v>
      </c>
      <c r="F23473" s="11" t="s">
        <v>39561</v>
      </c>
      <c r="G23473" s="4" t="s">
        <v>94</v>
      </c>
      <c r="H23473" s="4" t="s">
        <v>3847</v>
      </c>
      <c r="I23473" s="3" t="s">
        <v>95</v>
      </c>
    </row>
    <row r="23474" spans="2:9" x14ac:dyDescent="0.3">
      <c r="B23474" s="7" t="s">
        <v>46987</v>
      </c>
      <c r="C23474" s="8">
        <v>42086</v>
      </c>
      <c r="D23474" s="13" t="s">
        <v>46988</v>
      </c>
      <c r="E23474" s="15" t="s">
        <v>39560</v>
      </c>
      <c r="F23474" s="11" t="s">
        <v>39561</v>
      </c>
      <c r="G23474" s="4" t="s">
        <v>94</v>
      </c>
      <c r="H23474" s="4" t="s">
        <v>3847</v>
      </c>
      <c r="I23474" s="3" t="s">
        <v>95</v>
      </c>
    </row>
    <row r="23475" spans="2:9" x14ac:dyDescent="0.3">
      <c r="B23475" s="7" t="s">
        <v>46989</v>
      </c>
      <c r="C23475" s="8">
        <v>42087</v>
      </c>
      <c r="D23475" s="13" t="s">
        <v>46990</v>
      </c>
      <c r="E23475" s="15" t="s">
        <v>39560</v>
      </c>
      <c r="F23475" s="11" t="s">
        <v>39561</v>
      </c>
      <c r="G23475" s="4" t="s">
        <v>94</v>
      </c>
      <c r="H23475" s="4" t="s">
        <v>3847</v>
      </c>
      <c r="I23475" s="3" t="s">
        <v>95</v>
      </c>
    </row>
    <row r="23476" spans="2:9" x14ac:dyDescent="0.3">
      <c r="B23476" s="7" t="s">
        <v>46991</v>
      </c>
      <c r="C23476" s="8">
        <v>42088</v>
      </c>
      <c r="D23476" s="13" t="s">
        <v>46992</v>
      </c>
      <c r="E23476" s="15" t="s">
        <v>39560</v>
      </c>
      <c r="F23476" s="11" t="s">
        <v>39561</v>
      </c>
      <c r="G23476" s="4" t="s">
        <v>94</v>
      </c>
      <c r="H23476" s="4" t="s">
        <v>3847</v>
      </c>
      <c r="I23476" s="3" t="s">
        <v>95</v>
      </c>
    </row>
    <row r="23477" spans="2:9" x14ac:dyDescent="0.3">
      <c r="B23477" s="7" t="s">
        <v>46993</v>
      </c>
      <c r="C23477" s="8">
        <v>42089</v>
      </c>
      <c r="D23477" s="13" t="s">
        <v>46994</v>
      </c>
      <c r="E23477" s="15" t="s">
        <v>39560</v>
      </c>
      <c r="F23477" s="11" t="s">
        <v>39561</v>
      </c>
      <c r="G23477" s="4" t="s">
        <v>94</v>
      </c>
      <c r="H23477" s="4" t="s">
        <v>3847</v>
      </c>
      <c r="I23477" s="3" t="s">
        <v>95</v>
      </c>
    </row>
    <row r="23478" spans="2:9" x14ac:dyDescent="0.3">
      <c r="B23478" s="7" t="s">
        <v>46995</v>
      </c>
      <c r="C23478" s="8">
        <v>42090</v>
      </c>
      <c r="D23478" s="13" t="s">
        <v>46996</v>
      </c>
      <c r="E23478" s="15" t="s">
        <v>39560</v>
      </c>
      <c r="F23478" s="11" t="s">
        <v>39561</v>
      </c>
      <c r="G23478" s="4" t="s">
        <v>94</v>
      </c>
      <c r="H23478" s="4" t="s">
        <v>3847</v>
      </c>
      <c r="I23478" s="3" t="s">
        <v>95</v>
      </c>
    </row>
    <row r="23479" spans="2:9" x14ac:dyDescent="0.3">
      <c r="B23479" s="7" t="s">
        <v>46997</v>
      </c>
      <c r="C23479" s="8">
        <v>42091</v>
      </c>
      <c r="D23479" s="13" t="s">
        <v>46998</v>
      </c>
      <c r="E23479" s="15" t="s">
        <v>39560</v>
      </c>
      <c r="F23479" s="11" t="s">
        <v>39561</v>
      </c>
      <c r="G23479" s="4" t="s">
        <v>94</v>
      </c>
      <c r="H23479" s="4" t="s">
        <v>3847</v>
      </c>
      <c r="I23479" s="3" t="s">
        <v>95</v>
      </c>
    </row>
    <row r="23480" spans="2:9" x14ac:dyDescent="0.3">
      <c r="B23480" s="7" t="s">
        <v>46999</v>
      </c>
      <c r="C23480" s="8">
        <v>42092</v>
      </c>
      <c r="D23480" s="13" t="s">
        <v>47000</v>
      </c>
      <c r="E23480" s="15" t="s">
        <v>39560</v>
      </c>
      <c r="F23480" s="11" t="s">
        <v>39561</v>
      </c>
      <c r="G23480" s="4" t="s">
        <v>94</v>
      </c>
      <c r="H23480" s="4" t="s">
        <v>3847</v>
      </c>
      <c r="I23480" s="3" t="s">
        <v>95</v>
      </c>
    </row>
    <row r="23481" spans="2:9" x14ac:dyDescent="0.3">
      <c r="B23481" s="7" t="s">
        <v>47001</v>
      </c>
      <c r="C23481" s="8">
        <v>42093</v>
      </c>
      <c r="D23481" s="13" t="s">
        <v>47002</v>
      </c>
      <c r="E23481" s="15" t="s">
        <v>39560</v>
      </c>
      <c r="F23481" s="11" t="s">
        <v>39561</v>
      </c>
      <c r="G23481" s="4" t="s">
        <v>94</v>
      </c>
      <c r="H23481" s="4" t="s">
        <v>3847</v>
      </c>
      <c r="I23481" s="3" t="s">
        <v>95</v>
      </c>
    </row>
    <row r="23482" spans="2:9" x14ac:dyDescent="0.3">
      <c r="B23482" s="7" t="s">
        <v>47003</v>
      </c>
      <c r="C23482" s="8">
        <v>42094</v>
      </c>
      <c r="D23482" s="13" t="s">
        <v>47004</v>
      </c>
      <c r="E23482" s="15" t="s">
        <v>39560</v>
      </c>
      <c r="F23482" s="11" t="s">
        <v>39561</v>
      </c>
      <c r="G23482" s="4" t="s">
        <v>94</v>
      </c>
      <c r="H23482" s="4" t="s">
        <v>3847</v>
      </c>
      <c r="I23482" s="3" t="s">
        <v>95</v>
      </c>
    </row>
    <row r="23483" spans="2:9" x14ac:dyDescent="0.3">
      <c r="B23483" s="7" t="s">
        <v>47005</v>
      </c>
      <c r="C23483" s="8">
        <v>42095</v>
      </c>
      <c r="D23483" s="13" t="s">
        <v>47006</v>
      </c>
      <c r="E23483" s="15" t="s">
        <v>39560</v>
      </c>
      <c r="F23483" s="11" t="s">
        <v>39561</v>
      </c>
      <c r="G23483" s="4" t="s">
        <v>94</v>
      </c>
      <c r="H23483" s="4" t="s">
        <v>3847</v>
      </c>
      <c r="I23483" s="3" t="s">
        <v>95</v>
      </c>
    </row>
    <row r="23484" spans="2:9" x14ac:dyDescent="0.3">
      <c r="B23484" s="7" t="s">
        <v>47007</v>
      </c>
      <c r="C23484" s="8">
        <v>42096</v>
      </c>
      <c r="D23484" s="13" t="s">
        <v>47008</v>
      </c>
      <c r="E23484" s="15" t="s">
        <v>39560</v>
      </c>
      <c r="F23484" s="11" t="s">
        <v>39561</v>
      </c>
      <c r="G23484" s="4" t="s">
        <v>94</v>
      </c>
      <c r="H23484" s="4" t="s">
        <v>3847</v>
      </c>
      <c r="I23484" s="3" t="s">
        <v>95</v>
      </c>
    </row>
    <row r="23485" spans="2:9" x14ac:dyDescent="0.3">
      <c r="B23485" s="7" t="s">
        <v>47009</v>
      </c>
      <c r="C23485" s="8">
        <v>42097</v>
      </c>
      <c r="D23485" s="13" t="s">
        <v>47010</v>
      </c>
      <c r="E23485" s="15" t="s">
        <v>39560</v>
      </c>
      <c r="F23485" s="11" t="s">
        <v>39561</v>
      </c>
      <c r="G23485" s="4" t="s">
        <v>94</v>
      </c>
      <c r="H23485" s="4" t="s">
        <v>3847</v>
      </c>
      <c r="I23485" s="3" t="s">
        <v>95</v>
      </c>
    </row>
    <row r="23486" spans="2:9" x14ac:dyDescent="0.3">
      <c r="B23486" s="7" t="s">
        <v>47011</v>
      </c>
      <c r="C23486" s="8">
        <v>42098</v>
      </c>
      <c r="D23486" s="13" t="s">
        <v>47012</v>
      </c>
      <c r="E23486" s="15" t="s">
        <v>39560</v>
      </c>
      <c r="F23486" s="11" t="s">
        <v>39561</v>
      </c>
      <c r="G23486" s="4" t="s">
        <v>94</v>
      </c>
      <c r="H23486" s="4" t="s">
        <v>3847</v>
      </c>
      <c r="I23486" s="3" t="s">
        <v>95</v>
      </c>
    </row>
    <row r="23487" spans="2:9" x14ac:dyDescent="0.3">
      <c r="B23487" s="7" t="s">
        <v>47013</v>
      </c>
      <c r="C23487" s="8">
        <v>42099</v>
      </c>
      <c r="D23487" s="13" t="s">
        <v>47014</v>
      </c>
      <c r="E23487" s="15" t="s">
        <v>39560</v>
      </c>
      <c r="F23487" s="11" t="s">
        <v>39561</v>
      </c>
      <c r="G23487" s="4" t="s">
        <v>94</v>
      </c>
      <c r="H23487" s="4" t="s">
        <v>3847</v>
      </c>
      <c r="I23487" s="3" t="s">
        <v>95</v>
      </c>
    </row>
    <row r="23488" spans="2:9" x14ac:dyDescent="0.3">
      <c r="B23488" s="7" t="s">
        <v>47015</v>
      </c>
      <c r="C23488" s="8">
        <v>42100</v>
      </c>
      <c r="D23488" s="13" t="s">
        <v>47016</v>
      </c>
      <c r="E23488" s="15" t="s">
        <v>39560</v>
      </c>
      <c r="F23488" s="11" t="s">
        <v>39561</v>
      </c>
      <c r="G23488" s="4" t="s">
        <v>94</v>
      </c>
      <c r="H23488" s="4" t="s">
        <v>3847</v>
      </c>
      <c r="I23488" s="3" t="s">
        <v>95</v>
      </c>
    </row>
    <row r="23489" spans="2:9" x14ac:dyDescent="0.3">
      <c r="B23489" s="7" t="s">
        <v>47017</v>
      </c>
      <c r="C23489" s="8">
        <v>42101</v>
      </c>
      <c r="D23489" s="13" t="s">
        <v>47018</v>
      </c>
      <c r="E23489" s="15" t="s">
        <v>39560</v>
      </c>
      <c r="F23489" s="11" t="s">
        <v>39561</v>
      </c>
      <c r="G23489" s="4" t="s">
        <v>94</v>
      </c>
      <c r="H23489" s="4" t="s">
        <v>3847</v>
      </c>
      <c r="I23489" s="3" t="s">
        <v>95</v>
      </c>
    </row>
    <row r="23490" spans="2:9" x14ac:dyDescent="0.3">
      <c r="B23490" s="7" t="s">
        <v>47019</v>
      </c>
      <c r="C23490" s="8">
        <v>42102</v>
      </c>
      <c r="D23490" s="13" t="s">
        <v>47020</v>
      </c>
      <c r="E23490" s="15" t="s">
        <v>39560</v>
      </c>
      <c r="F23490" s="11" t="s">
        <v>39561</v>
      </c>
      <c r="G23490" s="4" t="s">
        <v>94</v>
      </c>
      <c r="H23490" s="4" t="s">
        <v>3847</v>
      </c>
      <c r="I23490" s="3" t="s">
        <v>95</v>
      </c>
    </row>
    <row r="23491" spans="2:9" x14ac:dyDescent="0.3">
      <c r="B23491" s="7" t="s">
        <v>47021</v>
      </c>
      <c r="C23491" s="8">
        <v>42103</v>
      </c>
      <c r="D23491" s="13" t="s">
        <v>47022</v>
      </c>
      <c r="E23491" s="15" t="s">
        <v>39560</v>
      </c>
      <c r="F23491" s="11" t="s">
        <v>39561</v>
      </c>
      <c r="G23491" s="4" t="s">
        <v>94</v>
      </c>
      <c r="H23491" s="4" t="s">
        <v>3847</v>
      </c>
      <c r="I23491" s="3" t="s">
        <v>95</v>
      </c>
    </row>
    <row r="23492" spans="2:9" x14ac:dyDescent="0.3">
      <c r="B23492" s="7" t="s">
        <v>47023</v>
      </c>
      <c r="C23492" s="8">
        <v>42104</v>
      </c>
      <c r="D23492" s="13" t="s">
        <v>47024</v>
      </c>
      <c r="E23492" s="15" t="s">
        <v>39560</v>
      </c>
      <c r="F23492" s="11" t="s">
        <v>39561</v>
      </c>
      <c r="G23492" s="4" t="s">
        <v>94</v>
      </c>
      <c r="H23492" s="4" t="s">
        <v>3847</v>
      </c>
      <c r="I23492" s="3" t="s">
        <v>95</v>
      </c>
    </row>
    <row r="23493" spans="2:9" x14ac:dyDescent="0.3">
      <c r="B23493" s="7" t="s">
        <v>47025</v>
      </c>
      <c r="C23493" s="8">
        <v>42105</v>
      </c>
      <c r="D23493" s="13" t="s">
        <v>47026</v>
      </c>
      <c r="E23493" s="15" t="s">
        <v>39560</v>
      </c>
      <c r="F23493" s="11" t="s">
        <v>39561</v>
      </c>
      <c r="G23493" s="4" t="s">
        <v>94</v>
      </c>
      <c r="H23493" s="4" t="s">
        <v>3847</v>
      </c>
      <c r="I23493" s="3" t="s">
        <v>95</v>
      </c>
    </row>
    <row r="23494" spans="2:9" x14ac:dyDescent="0.3">
      <c r="B23494" s="7" t="s">
        <v>47027</v>
      </c>
      <c r="C23494" s="8">
        <v>42106</v>
      </c>
      <c r="D23494" s="13" t="s">
        <v>47028</v>
      </c>
      <c r="E23494" s="15" t="s">
        <v>39560</v>
      </c>
      <c r="F23494" s="11" t="s">
        <v>39561</v>
      </c>
      <c r="G23494" s="4" t="s">
        <v>94</v>
      </c>
      <c r="H23494" s="4" t="s">
        <v>3847</v>
      </c>
      <c r="I23494" s="3" t="s">
        <v>95</v>
      </c>
    </row>
    <row r="23495" spans="2:9" x14ac:dyDescent="0.3">
      <c r="B23495" s="7" t="s">
        <v>47029</v>
      </c>
      <c r="C23495" s="8">
        <v>42107</v>
      </c>
      <c r="D23495" s="13" t="s">
        <v>47030</v>
      </c>
      <c r="E23495" s="15" t="s">
        <v>39560</v>
      </c>
      <c r="F23495" s="11" t="s">
        <v>39561</v>
      </c>
      <c r="G23495" s="4" t="s">
        <v>94</v>
      </c>
      <c r="H23495" s="4" t="s">
        <v>3847</v>
      </c>
      <c r="I23495" s="3" t="s">
        <v>95</v>
      </c>
    </row>
    <row r="23496" spans="2:9" x14ac:dyDescent="0.3">
      <c r="B23496" s="7" t="s">
        <v>47031</v>
      </c>
      <c r="C23496" s="8">
        <v>42108</v>
      </c>
      <c r="D23496" s="13" t="s">
        <v>47032</v>
      </c>
      <c r="E23496" s="15" t="s">
        <v>39560</v>
      </c>
      <c r="F23496" s="11" t="s">
        <v>39561</v>
      </c>
      <c r="G23496" s="4" t="s">
        <v>94</v>
      </c>
      <c r="H23496" s="4" t="s">
        <v>3847</v>
      </c>
      <c r="I23496" s="3" t="s">
        <v>95</v>
      </c>
    </row>
    <row r="23497" spans="2:9" x14ac:dyDescent="0.3">
      <c r="B23497" s="7" t="s">
        <v>47033</v>
      </c>
      <c r="C23497" s="8">
        <v>42109</v>
      </c>
      <c r="D23497" s="13" t="s">
        <v>47034</v>
      </c>
      <c r="E23497" s="15" t="s">
        <v>39560</v>
      </c>
      <c r="F23497" s="11" t="s">
        <v>39561</v>
      </c>
      <c r="G23497" s="4" t="s">
        <v>94</v>
      </c>
      <c r="H23497" s="4" t="s">
        <v>3847</v>
      </c>
      <c r="I23497" s="3" t="s">
        <v>95</v>
      </c>
    </row>
    <row r="23498" spans="2:9" x14ac:dyDescent="0.3">
      <c r="B23498" s="7" t="s">
        <v>47035</v>
      </c>
      <c r="C23498" s="8">
        <v>42110</v>
      </c>
      <c r="D23498" s="13" t="s">
        <v>47036</v>
      </c>
      <c r="E23498" s="15" t="s">
        <v>39560</v>
      </c>
      <c r="F23498" s="11" t="s">
        <v>39561</v>
      </c>
      <c r="G23498" s="4" t="s">
        <v>94</v>
      </c>
      <c r="H23498" s="4" t="s">
        <v>3847</v>
      </c>
      <c r="I23498" s="3" t="s">
        <v>95</v>
      </c>
    </row>
    <row r="23499" spans="2:9" x14ac:dyDescent="0.3">
      <c r="B23499" s="7" t="s">
        <v>47037</v>
      </c>
      <c r="C23499" s="8">
        <v>42111</v>
      </c>
      <c r="D23499" s="13" t="s">
        <v>47038</v>
      </c>
      <c r="E23499" s="15" t="s">
        <v>39560</v>
      </c>
      <c r="F23499" s="11" t="s">
        <v>39561</v>
      </c>
      <c r="G23499" s="4" t="s">
        <v>94</v>
      </c>
      <c r="H23499" s="4" t="s">
        <v>3847</v>
      </c>
      <c r="I23499" s="3" t="s">
        <v>95</v>
      </c>
    </row>
    <row r="23500" spans="2:9" x14ac:dyDescent="0.3">
      <c r="B23500" s="7" t="s">
        <v>47039</v>
      </c>
      <c r="C23500" s="8">
        <v>42112</v>
      </c>
      <c r="D23500" s="13" t="s">
        <v>47040</v>
      </c>
      <c r="E23500" s="15" t="s">
        <v>39560</v>
      </c>
      <c r="F23500" s="11" t="s">
        <v>39561</v>
      </c>
      <c r="G23500" s="4" t="s">
        <v>94</v>
      </c>
      <c r="H23500" s="4" t="s">
        <v>3847</v>
      </c>
      <c r="I23500" s="3" t="s">
        <v>95</v>
      </c>
    </row>
    <row r="23501" spans="2:9" x14ac:dyDescent="0.3">
      <c r="B23501" s="7" t="s">
        <v>47041</v>
      </c>
      <c r="C23501" s="8">
        <v>42113</v>
      </c>
      <c r="D23501" s="13" t="s">
        <v>47042</v>
      </c>
      <c r="E23501" s="15" t="s">
        <v>39560</v>
      </c>
      <c r="F23501" s="11" t="s">
        <v>39561</v>
      </c>
      <c r="G23501" s="4" t="s">
        <v>94</v>
      </c>
      <c r="H23501" s="4" t="s">
        <v>3847</v>
      </c>
      <c r="I23501" s="3" t="s">
        <v>95</v>
      </c>
    </row>
    <row r="23502" spans="2:9" x14ac:dyDescent="0.3">
      <c r="B23502" s="7" t="s">
        <v>47043</v>
      </c>
      <c r="C23502" s="8">
        <v>42114</v>
      </c>
      <c r="D23502" s="13" t="s">
        <v>47044</v>
      </c>
      <c r="E23502" s="15" t="s">
        <v>39560</v>
      </c>
      <c r="F23502" s="11" t="s">
        <v>39561</v>
      </c>
      <c r="G23502" s="4" t="s">
        <v>94</v>
      </c>
      <c r="H23502" s="4" t="s">
        <v>3847</v>
      </c>
      <c r="I23502" s="3" t="s">
        <v>95</v>
      </c>
    </row>
    <row r="23503" spans="2:9" x14ac:dyDescent="0.3">
      <c r="B23503" s="7" t="s">
        <v>47045</v>
      </c>
      <c r="C23503" s="8">
        <v>42115</v>
      </c>
      <c r="D23503" s="13" t="s">
        <v>47046</v>
      </c>
      <c r="E23503" s="15" t="s">
        <v>39560</v>
      </c>
      <c r="F23503" s="11" t="s">
        <v>39561</v>
      </c>
      <c r="G23503" s="4" t="s">
        <v>94</v>
      </c>
      <c r="H23503" s="4" t="s">
        <v>3847</v>
      </c>
      <c r="I23503" s="3" t="s">
        <v>95</v>
      </c>
    </row>
    <row r="23504" spans="2:9" x14ac:dyDescent="0.3">
      <c r="B23504" s="7" t="s">
        <v>47047</v>
      </c>
      <c r="C23504" s="8">
        <v>42116</v>
      </c>
      <c r="D23504" s="13" t="s">
        <v>47048</v>
      </c>
      <c r="E23504" s="15" t="s">
        <v>39560</v>
      </c>
      <c r="F23504" s="11" t="s">
        <v>39561</v>
      </c>
      <c r="G23504" s="4" t="s">
        <v>94</v>
      </c>
      <c r="H23504" s="4" t="s">
        <v>3847</v>
      </c>
      <c r="I23504" s="3" t="s">
        <v>95</v>
      </c>
    </row>
    <row r="23505" spans="2:9" x14ac:dyDescent="0.3">
      <c r="B23505" s="7" t="s">
        <v>47049</v>
      </c>
      <c r="C23505" s="8">
        <v>42117</v>
      </c>
      <c r="D23505" s="13" t="s">
        <v>47050</v>
      </c>
      <c r="E23505" s="15" t="s">
        <v>39560</v>
      </c>
      <c r="F23505" s="11" t="s">
        <v>39561</v>
      </c>
      <c r="G23505" s="4" t="s">
        <v>94</v>
      </c>
      <c r="H23505" s="4" t="s">
        <v>3847</v>
      </c>
      <c r="I23505" s="3" t="s">
        <v>95</v>
      </c>
    </row>
    <row r="23506" spans="2:9" x14ac:dyDescent="0.3">
      <c r="B23506" s="7" t="s">
        <v>47051</v>
      </c>
      <c r="C23506" s="8">
        <v>42118</v>
      </c>
      <c r="D23506" s="13" t="s">
        <v>47052</v>
      </c>
      <c r="E23506" s="15" t="s">
        <v>39560</v>
      </c>
      <c r="F23506" s="11" t="s">
        <v>39561</v>
      </c>
      <c r="G23506" s="4" t="s">
        <v>94</v>
      </c>
      <c r="H23506" s="4" t="s">
        <v>3847</v>
      </c>
      <c r="I23506" s="3" t="s">
        <v>95</v>
      </c>
    </row>
    <row r="23507" spans="2:9" x14ac:dyDescent="0.3">
      <c r="B23507" s="7" t="s">
        <v>47053</v>
      </c>
      <c r="C23507" s="8">
        <v>42119</v>
      </c>
      <c r="D23507" s="13" t="s">
        <v>47054</v>
      </c>
      <c r="E23507" s="15" t="s">
        <v>39560</v>
      </c>
      <c r="F23507" s="11" t="s">
        <v>39561</v>
      </c>
      <c r="G23507" s="4" t="s">
        <v>94</v>
      </c>
      <c r="H23507" s="4" t="s">
        <v>3847</v>
      </c>
      <c r="I23507" s="3" t="s">
        <v>95</v>
      </c>
    </row>
    <row r="23508" spans="2:9" x14ac:dyDescent="0.3">
      <c r="B23508" s="7" t="s">
        <v>47055</v>
      </c>
      <c r="C23508" s="8">
        <v>42120</v>
      </c>
      <c r="D23508" s="13" t="s">
        <v>47056</v>
      </c>
      <c r="E23508" s="15" t="s">
        <v>39560</v>
      </c>
      <c r="F23508" s="11" t="s">
        <v>39561</v>
      </c>
      <c r="G23508" s="4" t="s">
        <v>94</v>
      </c>
      <c r="H23508" s="4" t="s">
        <v>3847</v>
      </c>
      <c r="I23508" s="3" t="s">
        <v>95</v>
      </c>
    </row>
    <row r="23509" spans="2:9" x14ac:dyDescent="0.3">
      <c r="B23509" s="7" t="s">
        <v>47057</v>
      </c>
      <c r="C23509" s="8">
        <v>42121</v>
      </c>
      <c r="D23509" s="13" t="s">
        <v>47058</v>
      </c>
      <c r="E23509" s="15" t="s">
        <v>39560</v>
      </c>
      <c r="F23509" s="11" t="s">
        <v>39561</v>
      </c>
      <c r="G23509" s="4" t="s">
        <v>94</v>
      </c>
      <c r="H23509" s="4" t="s">
        <v>3847</v>
      </c>
      <c r="I23509" s="3" t="s">
        <v>95</v>
      </c>
    </row>
    <row r="23510" spans="2:9" x14ac:dyDescent="0.3">
      <c r="B23510" s="7" t="s">
        <v>47059</v>
      </c>
      <c r="C23510" s="8">
        <v>42122</v>
      </c>
      <c r="D23510" s="13" t="s">
        <v>47060</v>
      </c>
      <c r="E23510" s="15" t="s">
        <v>39560</v>
      </c>
      <c r="F23510" s="11" t="s">
        <v>39561</v>
      </c>
      <c r="G23510" s="4" t="s">
        <v>94</v>
      </c>
      <c r="H23510" s="4" t="s">
        <v>3847</v>
      </c>
      <c r="I23510" s="3" t="s">
        <v>95</v>
      </c>
    </row>
    <row r="23511" spans="2:9" x14ac:dyDescent="0.3">
      <c r="B23511" s="7" t="s">
        <v>47061</v>
      </c>
      <c r="C23511" s="8">
        <v>42123</v>
      </c>
      <c r="D23511" s="13" t="s">
        <v>47062</v>
      </c>
      <c r="E23511" s="15" t="s">
        <v>39560</v>
      </c>
      <c r="F23511" s="11" t="s">
        <v>39561</v>
      </c>
      <c r="G23511" s="4" t="s">
        <v>94</v>
      </c>
      <c r="H23511" s="4" t="s">
        <v>3847</v>
      </c>
      <c r="I23511" s="3" t="s">
        <v>95</v>
      </c>
    </row>
    <row r="23512" spans="2:9" x14ac:dyDescent="0.3">
      <c r="B23512" s="7" t="s">
        <v>47063</v>
      </c>
      <c r="C23512" s="8">
        <v>42124</v>
      </c>
      <c r="D23512" s="13" t="s">
        <v>47064</v>
      </c>
      <c r="E23512" s="15" t="s">
        <v>39560</v>
      </c>
      <c r="F23512" s="11" t="s">
        <v>39561</v>
      </c>
      <c r="G23512" s="4" t="s">
        <v>94</v>
      </c>
      <c r="H23512" s="4" t="s">
        <v>3847</v>
      </c>
      <c r="I23512" s="3" t="s">
        <v>95</v>
      </c>
    </row>
    <row r="23513" spans="2:9" x14ac:dyDescent="0.3">
      <c r="B23513" s="7" t="s">
        <v>47065</v>
      </c>
      <c r="C23513" s="8">
        <v>42125</v>
      </c>
      <c r="D23513" s="13" t="s">
        <v>47066</v>
      </c>
      <c r="E23513" s="15" t="s">
        <v>39560</v>
      </c>
      <c r="F23513" s="11" t="s">
        <v>39561</v>
      </c>
      <c r="G23513" s="4" t="s">
        <v>94</v>
      </c>
      <c r="H23513" s="4" t="s">
        <v>3847</v>
      </c>
      <c r="I23513" s="3" t="s">
        <v>95</v>
      </c>
    </row>
    <row r="23514" spans="2:9" x14ac:dyDescent="0.3">
      <c r="B23514" s="7" t="s">
        <v>47067</v>
      </c>
      <c r="C23514" s="8">
        <v>42126</v>
      </c>
      <c r="D23514" s="13" t="s">
        <v>47068</v>
      </c>
      <c r="E23514" s="15" t="s">
        <v>39560</v>
      </c>
      <c r="F23514" s="11" t="s">
        <v>39561</v>
      </c>
      <c r="G23514" s="4" t="s">
        <v>94</v>
      </c>
      <c r="H23514" s="4" t="s">
        <v>3847</v>
      </c>
      <c r="I23514" s="3" t="s">
        <v>95</v>
      </c>
    </row>
    <row r="23515" spans="2:9" x14ac:dyDescent="0.3">
      <c r="B23515" s="7" t="s">
        <v>47069</v>
      </c>
      <c r="C23515" s="8">
        <v>42127</v>
      </c>
      <c r="D23515" s="13" t="s">
        <v>47070</v>
      </c>
      <c r="E23515" s="15" t="s">
        <v>39560</v>
      </c>
      <c r="F23515" s="11" t="s">
        <v>39561</v>
      </c>
      <c r="G23515" s="4" t="s">
        <v>94</v>
      </c>
      <c r="H23515" s="4" t="s">
        <v>3847</v>
      </c>
      <c r="I23515" s="3" t="s">
        <v>95</v>
      </c>
    </row>
    <row r="23516" spans="2:9" x14ac:dyDescent="0.3">
      <c r="B23516" s="7" t="s">
        <v>47071</v>
      </c>
      <c r="C23516" s="8">
        <v>42128</v>
      </c>
      <c r="D23516" s="13" t="s">
        <v>47072</v>
      </c>
      <c r="E23516" s="15" t="s">
        <v>39560</v>
      </c>
      <c r="F23516" s="11" t="s">
        <v>39561</v>
      </c>
      <c r="G23516" s="4" t="s">
        <v>94</v>
      </c>
      <c r="H23516" s="4" t="s">
        <v>3847</v>
      </c>
      <c r="I23516" s="3" t="s">
        <v>95</v>
      </c>
    </row>
    <row r="23517" spans="2:9" x14ac:dyDescent="0.3">
      <c r="B23517" s="7" t="s">
        <v>47073</v>
      </c>
      <c r="C23517" s="8">
        <v>42129</v>
      </c>
      <c r="D23517" s="13" t="s">
        <v>47074</v>
      </c>
      <c r="E23517" s="15" t="s">
        <v>39560</v>
      </c>
      <c r="F23517" s="11" t="s">
        <v>39561</v>
      </c>
      <c r="G23517" s="4" t="s">
        <v>94</v>
      </c>
      <c r="H23517" s="4" t="s">
        <v>3847</v>
      </c>
      <c r="I23517" s="3" t="s">
        <v>95</v>
      </c>
    </row>
    <row r="23518" spans="2:9" x14ac:dyDescent="0.3">
      <c r="B23518" s="7" t="s">
        <v>47075</v>
      </c>
      <c r="C23518" s="8">
        <v>42130</v>
      </c>
      <c r="D23518" s="13" t="s">
        <v>47076</v>
      </c>
      <c r="E23518" s="15" t="s">
        <v>39560</v>
      </c>
      <c r="F23518" s="11" t="s">
        <v>39561</v>
      </c>
      <c r="G23518" s="4" t="s">
        <v>94</v>
      </c>
      <c r="H23518" s="4" t="s">
        <v>3847</v>
      </c>
      <c r="I23518" s="3" t="s">
        <v>95</v>
      </c>
    </row>
    <row r="23519" spans="2:9" x14ac:dyDescent="0.3">
      <c r="B23519" s="7" t="s">
        <v>47077</v>
      </c>
      <c r="C23519" s="8">
        <v>42131</v>
      </c>
      <c r="D23519" s="13" t="s">
        <v>47078</v>
      </c>
      <c r="E23519" s="15" t="s">
        <v>39560</v>
      </c>
      <c r="F23519" s="11" t="s">
        <v>39561</v>
      </c>
      <c r="G23519" s="4" t="s">
        <v>94</v>
      </c>
      <c r="H23519" s="4" t="s">
        <v>3847</v>
      </c>
      <c r="I23519" s="3" t="s">
        <v>95</v>
      </c>
    </row>
    <row r="23520" spans="2:9" x14ac:dyDescent="0.3">
      <c r="B23520" s="7" t="s">
        <v>47079</v>
      </c>
      <c r="C23520" s="8">
        <v>42132</v>
      </c>
      <c r="D23520" s="13" t="s">
        <v>47080</v>
      </c>
      <c r="E23520" s="15" t="s">
        <v>39560</v>
      </c>
      <c r="F23520" s="11" t="s">
        <v>39561</v>
      </c>
      <c r="G23520" s="4" t="s">
        <v>94</v>
      </c>
      <c r="H23520" s="4" t="s">
        <v>3847</v>
      </c>
      <c r="I23520" s="3" t="s">
        <v>95</v>
      </c>
    </row>
    <row r="23521" spans="2:9" x14ac:dyDescent="0.3">
      <c r="B23521" s="7" t="s">
        <v>47081</v>
      </c>
      <c r="C23521" s="8">
        <v>42133</v>
      </c>
      <c r="D23521" s="13" t="s">
        <v>47082</v>
      </c>
      <c r="E23521" s="15" t="s">
        <v>39560</v>
      </c>
      <c r="F23521" s="11" t="s">
        <v>39561</v>
      </c>
      <c r="G23521" s="4" t="s">
        <v>94</v>
      </c>
      <c r="H23521" s="4" t="s">
        <v>3847</v>
      </c>
      <c r="I23521" s="3" t="s">
        <v>95</v>
      </c>
    </row>
    <row r="23522" spans="2:9" x14ac:dyDescent="0.3">
      <c r="B23522" s="7" t="s">
        <v>47083</v>
      </c>
      <c r="C23522" s="8">
        <v>42134</v>
      </c>
      <c r="D23522" s="13" t="s">
        <v>47084</v>
      </c>
      <c r="E23522" s="15" t="s">
        <v>39560</v>
      </c>
      <c r="F23522" s="11" t="s">
        <v>39561</v>
      </c>
      <c r="G23522" s="4" t="s">
        <v>94</v>
      </c>
      <c r="H23522" s="4" t="s">
        <v>3847</v>
      </c>
      <c r="I23522" s="3" t="s">
        <v>95</v>
      </c>
    </row>
    <row r="23523" spans="2:9" x14ac:dyDescent="0.3">
      <c r="B23523" s="7" t="s">
        <v>47085</v>
      </c>
      <c r="C23523" s="8">
        <v>42135</v>
      </c>
      <c r="D23523" s="13" t="s">
        <v>47086</v>
      </c>
      <c r="E23523" s="15" t="s">
        <v>39560</v>
      </c>
      <c r="F23523" s="11" t="s">
        <v>39561</v>
      </c>
      <c r="G23523" s="4" t="s">
        <v>94</v>
      </c>
      <c r="H23523" s="4" t="s">
        <v>3847</v>
      </c>
      <c r="I23523" s="3" t="s">
        <v>95</v>
      </c>
    </row>
    <row r="23524" spans="2:9" x14ac:dyDescent="0.3">
      <c r="B23524" s="7" t="s">
        <v>47087</v>
      </c>
      <c r="C23524" s="8">
        <v>42136</v>
      </c>
      <c r="D23524" s="13" t="s">
        <v>47088</v>
      </c>
      <c r="E23524" s="15" t="s">
        <v>39560</v>
      </c>
      <c r="F23524" s="11" t="s">
        <v>39561</v>
      </c>
      <c r="G23524" s="4" t="s">
        <v>94</v>
      </c>
      <c r="H23524" s="4" t="s">
        <v>3847</v>
      </c>
      <c r="I23524" s="3" t="s">
        <v>95</v>
      </c>
    </row>
    <row r="23525" spans="2:9" x14ac:dyDescent="0.3">
      <c r="B23525" s="7" t="s">
        <v>47089</v>
      </c>
      <c r="C23525" s="8">
        <v>42137</v>
      </c>
      <c r="D23525" s="13" t="s">
        <v>47090</v>
      </c>
      <c r="E23525" s="15" t="s">
        <v>39560</v>
      </c>
      <c r="F23525" s="11" t="s">
        <v>39561</v>
      </c>
      <c r="G23525" s="4" t="s">
        <v>94</v>
      </c>
      <c r="H23525" s="4" t="s">
        <v>3847</v>
      </c>
      <c r="I23525" s="3" t="s">
        <v>95</v>
      </c>
    </row>
    <row r="23526" spans="2:9" x14ac:dyDescent="0.3">
      <c r="B23526" s="7" t="s">
        <v>47091</v>
      </c>
      <c r="C23526" s="8">
        <v>42138</v>
      </c>
      <c r="D23526" s="13" t="s">
        <v>47092</v>
      </c>
      <c r="E23526" s="15" t="s">
        <v>39560</v>
      </c>
      <c r="F23526" s="11" t="s">
        <v>39561</v>
      </c>
      <c r="G23526" s="4" t="s">
        <v>94</v>
      </c>
      <c r="H23526" s="4" t="s">
        <v>3847</v>
      </c>
      <c r="I23526" s="3" t="s">
        <v>95</v>
      </c>
    </row>
    <row r="23527" spans="2:9" x14ac:dyDescent="0.3">
      <c r="B23527" s="7" t="s">
        <v>47093</v>
      </c>
      <c r="C23527" s="8">
        <v>42139</v>
      </c>
      <c r="D23527" s="13" t="s">
        <v>47094</v>
      </c>
      <c r="E23527" s="15" t="s">
        <v>39560</v>
      </c>
      <c r="F23527" s="11" t="s">
        <v>39561</v>
      </c>
      <c r="G23527" s="4" t="s">
        <v>94</v>
      </c>
      <c r="H23527" s="4" t="s">
        <v>3847</v>
      </c>
      <c r="I23527" s="3" t="s">
        <v>95</v>
      </c>
    </row>
    <row r="23528" spans="2:9" x14ac:dyDescent="0.3">
      <c r="B23528" s="7" t="s">
        <v>47095</v>
      </c>
      <c r="C23528" s="8">
        <v>42140</v>
      </c>
      <c r="D23528" s="13" t="s">
        <v>47096</v>
      </c>
      <c r="E23528" s="15" t="s">
        <v>39560</v>
      </c>
      <c r="F23528" s="11" t="s">
        <v>39561</v>
      </c>
      <c r="G23528" s="4" t="s">
        <v>94</v>
      </c>
      <c r="H23528" s="4" t="s">
        <v>3847</v>
      </c>
      <c r="I23528" s="3" t="s">
        <v>95</v>
      </c>
    </row>
    <row r="23529" spans="2:9" x14ac:dyDescent="0.3">
      <c r="B23529" s="7" t="s">
        <v>47097</v>
      </c>
      <c r="C23529" s="8">
        <v>42141</v>
      </c>
      <c r="D23529" s="13" t="s">
        <v>47098</v>
      </c>
      <c r="E23529" s="15" t="s">
        <v>39560</v>
      </c>
      <c r="F23529" s="11" t="s">
        <v>39561</v>
      </c>
      <c r="G23529" s="4" t="s">
        <v>94</v>
      </c>
      <c r="H23529" s="4" t="s">
        <v>3847</v>
      </c>
      <c r="I23529" s="3" t="s">
        <v>95</v>
      </c>
    </row>
    <row r="23530" spans="2:9" x14ac:dyDescent="0.3">
      <c r="B23530" s="7" t="s">
        <v>47099</v>
      </c>
      <c r="C23530" s="8">
        <v>42142</v>
      </c>
      <c r="D23530" s="13" t="s">
        <v>47100</v>
      </c>
      <c r="E23530" s="15" t="s">
        <v>39560</v>
      </c>
      <c r="F23530" s="11" t="s">
        <v>39561</v>
      </c>
      <c r="G23530" s="4" t="s">
        <v>94</v>
      </c>
      <c r="H23530" s="4" t="s">
        <v>3847</v>
      </c>
      <c r="I23530" s="3" t="s">
        <v>95</v>
      </c>
    </row>
    <row r="23531" spans="2:9" x14ac:dyDescent="0.3">
      <c r="B23531" s="7" t="s">
        <v>47101</v>
      </c>
      <c r="C23531" s="8">
        <v>42143</v>
      </c>
      <c r="D23531" s="13" t="s">
        <v>47102</v>
      </c>
      <c r="E23531" s="15" t="s">
        <v>39560</v>
      </c>
      <c r="F23531" s="11" t="s">
        <v>39561</v>
      </c>
      <c r="G23531" s="4" t="s">
        <v>94</v>
      </c>
      <c r="H23531" s="4" t="s">
        <v>3847</v>
      </c>
      <c r="I23531" s="3" t="s">
        <v>95</v>
      </c>
    </row>
    <row r="23532" spans="2:9" x14ac:dyDescent="0.3">
      <c r="B23532" s="7" t="s">
        <v>47103</v>
      </c>
      <c r="C23532" s="8">
        <v>42144</v>
      </c>
      <c r="D23532" s="13" t="s">
        <v>47104</v>
      </c>
      <c r="E23532" s="15" t="s">
        <v>39560</v>
      </c>
      <c r="F23532" s="11" t="s">
        <v>39561</v>
      </c>
      <c r="G23532" s="4" t="s">
        <v>94</v>
      </c>
      <c r="H23532" s="4" t="s">
        <v>3847</v>
      </c>
      <c r="I23532" s="3" t="s">
        <v>95</v>
      </c>
    </row>
    <row r="23533" spans="2:9" x14ac:dyDescent="0.3">
      <c r="B23533" s="7" t="s">
        <v>47105</v>
      </c>
      <c r="C23533" s="8">
        <v>42145</v>
      </c>
      <c r="D23533" s="13" t="s">
        <v>47106</v>
      </c>
      <c r="E23533" s="15" t="s">
        <v>39560</v>
      </c>
      <c r="F23533" s="11" t="s">
        <v>39561</v>
      </c>
      <c r="G23533" s="4" t="s">
        <v>94</v>
      </c>
      <c r="H23533" s="4" t="s">
        <v>3847</v>
      </c>
      <c r="I23533" s="3" t="s">
        <v>95</v>
      </c>
    </row>
    <row r="23534" spans="2:9" x14ac:dyDescent="0.3">
      <c r="B23534" s="7" t="s">
        <v>47107</v>
      </c>
      <c r="C23534" s="8">
        <v>42146</v>
      </c>
      <c r="D23534" s="13" t="s">
        <v>47108</v>
      </c>
      <c r="E23534" s="15" t="s">
        <v>39560</v>
      </c>
      <c r="F23534" s="11" t="s">
        <v>39561</v>
      </c>
      <c r="G23534" s="4" t="s">
        <v>94</v>
      </c>
      <c r="H23534" s="4" t="s">
        <v>3847</v>
      </c>
      <c r="I23534" s="3" t="s">
        <v>95</v>
      </c>
    </row>
    <row r="23535" spans="2:9" x14ac:dyDescent="0.3">
      <c r="B23535" s="7" t="s">
        <v>47109</v>
      </c>
      <c r="C23535" s="8">
        <v>42147</v>
      </c>
      <c r="D23535" s="13" t="s">
        <v>47110</v>
      </c>
      <c r="E23535" s="15" t="s">
        <v>39560</v>
      </c>
      <c r="F23535" s="11" t="s">
        <v>39561</v>
      </c>
      <c r="G23535" s="4" t="s">
        <v>94</v>
      </c>
      <c r="H23535" s="4" t="s">
        <v>3847</v>
      </c>
      <c r="I23535" s="3" t="s">
        <v>95</v>
      </c>
    </row>
    <row r="23536" spans="2:9" x14ac:dyDescent="0.3">
      <c r="B23536" s="7" t="s">
        <v>47111</v>
      </c>
      <c r="C23536" s="8">
        <v>42148</v>
      </c>
      <c r="D23536" s="13" t="s">
        <v>47112</v>
      </c>
      <c r="E23536" s="15" t="s">
        <v>39560</v>
      </c>
      <c r="F23536" s="11" t="s">
        <v>39561</v>
      </c>
      <c r="G23536" s="4" t="s">
        <v>94</v>
      </c>
      <c r="H23536" s="4" t="s">
        <v>3847</v>
      </c>
      <c r="I23536" s="3" t="s">
        <v>95</v>
      </c>
    </row>
    <row r="23537" spans="2:9" x14ac:dyDescent="0.3">
      <c r="B23537" s="7" t="s">
        <v>47113</v>
      </c>
      <c r="C23537" s="8">
        <v>42149</v>
      </c>
      <c r="D23537" s="13" t="s">
        <v>47114</v>
      </c>
      <c r="E23537" s="15" t="s">
        <v>39560</v>
      </c>
      <c r="F23537" s="11" t="s">
        <v>39561</v>
      </c>
      <c r="G23537" s="4" t="s">
        <v>94</v>
      </c>
      <c r="H23537" s="4" t="s">
        <v>3847</v>
      </c>
      <c r="I23537" s="3" t="s">
        <v>95</v>
      </c>
    </row>
    <row r="23538" spans="2:9" x14ac:dyDescent="0.3">
      <c r="B23538" s="7" t="s">
        <v>47115</v>
      </c>
      <c r="C23538" s="8">
        <v>42150</v>
      </c>
      <c r="D23538" s="13" t="s">
        <v>47116</v>
      </c>
      <c r="E23538" s="15" t="s">
        <v>39560</v>
      </c>
      <c r="F23538" s="11" t="s">
        <v>39561</v>
      </c>
      <c r="G23538" s="4" t="s">
        <v>94</v>
      </c>
      <c r="H23538" s="4" t="s">
        <v>3847</v>
      </c>
      <c r="I23538" s="3" t="s">
        <v>95</v>
      </c>
    </row>
    <row r="23539" spans="2:9" x14ac:dyDescent="0.3">
      <c r="B23539" s="7" t="s">
        <v>47117</v>
      </c>
      <c r="C23539" s="8">
        <v>42151</v>
      </c>
      <c r="D23539" s="13" t="s">
        <v>47118</v>
      </c>
      <c r="E23539" s="15" t="s">
        <v>39560</v>
      </c>
      <c r="F23539" s="11" t="s">
        <v>39561</v>
      </c>
      <c r="G23539" s="4" t="s">
        <v>94</v>
      </c>
      <c r="H23539" s="4" t="s">
        <v>3847</v>
      </c>
      <c r="I23539" s="3" t="s">
        <v>95</v>
      </c>
    </row>
    <row r="23540" spans="2:9" x14ac:dyDescent="0.3">
      <c r="B23540" s="7" t="s">
        <v>47119</v>
      </c>
      <c r="C23540" s="8">
        <v>42152</v>
      </c>
      <c r="D23540" s="13" t="s">
        <v>47120</v>
      </c>
      <c r="E23540" s="15" t="s">
        <v>39560</v>
      </c>
      <c r="F23540" s="11" t="s">
        <v>39561</v>
      </c>
      <c r="G23540" s="4" t="s">
        <v>94</v>
      </c>
      <c r="H23540" s="4" t="s">
        <v>3847</v>
      </c>
      <c r="I23540" s="3" t="s">
        <v>95</v>
      </c>
    </row>
    <row r="23541" spans="2:9" x14ac:dyDescent="0.3">
      <c r="B23541" s="7" t="s">
        <v>47121</v>
      </c>
      <c r="C23541" s="8">
        <v>42153</v>
      </c>
      <c r="D23541" s="13" t="s">
        <v>47122</v>
      </c>
      <c r="E23541" s="15" t="s">
        <v>39560</v>
      </c>
      <c r="F23541" s="11" t="s">
        <v>39561</v>
      </c>
      <c r="G23541" s="4" t="s">
        <v>94</v>
      </c>
      <c r="H23541" s="4" t="s">
        <v>3847</v>
      </c>
      <c r="I23541" s="3" t="s">
        <v>95</v>
      </c>
    </row>
    <row r="23542" spans="2:9" x14ac:dyDescent="0.3">
      <c r="B23542" s="7" t="s">
        <v>47123</v>
      </c>
      <c r="C23542" s="8">
        <v>42154</v>
      </c>
      <c r="D23542" s="13" t="s">
        <v>47124</v>
      </c>
      <c r="E23542" s="15" t="s">
        <v>39560</v>
      </c>
      <c r="F23542" s="11" t="s">
        <v>39561</v>
      </c>
      <c r="G23542" s="4" t="s">
        <v>94</v>
      </c>
      <c r="H23542" s="4" t="s">
        <v>3847</v>
      </c>
      <c r="I23542" s="3" t="s">
        <v>95</v>
      </c>
    </row>
    <row r="23543" spans="2:9" x14ac:dyDescent="0.3">
      <c r="B23543" s="7" t="s">
        <v>47125</v>
      </c>
      <c r="C23543" s="8">
        <v>42155</v>
      </c>
      <c r="D23543" s="13" t="s">
        <v>47126</v>
      </c>
      <c r="E23543" s="15" t="s">
        <v>39560</v>
      </c>
      <c r="F23543" s="11" t="s">
        <v>39561</v>
      </c>
      <c r="G23543" s="4" t="s">
        <v>94</v>
      </c>
      <c r="H23543" s="4" t="s">
        <v>3847</v>
      </c>
      <c r="I23543" s="3" t="s">
        <v>95</v>
      </c>
    </row>
    <row r="23544" spans="2:9" x14ac:dyDescent="0.3">
      <c r="B23544" s="7" t="s">
        <v>47127</v>
      </c>
      <c r="C23544" s="8">
        <v>42156</v>
      </c>
      <c r="D23544" s="13" t="s">
        <v>47128</v>
      </c>
      <c r="E23544" s="15" t="s">
        <v>39560</v>
      </c>
      <c r="F23544" s="11" t="s">
        <v>39561</v>
      </c>
      <c r="G23544" s="4" t="s">
        <v>94</v>
      </c>
      <c r="H23544" s="4" t="s">
        <v>3847</v>
      </c>
      <c r="I23544" s="3" t="s">
        <v>95</v>
      </c>
    </row>
    <row r="23545" spans="2:9" x14ac:dyDescent="0.3">
      <c r="B23545" s="7" t="s">
        <v>47129</v>
      </c>
      <c r="C23545" s="8">
        <v>42157</v>
      </c>
      <c r="D23545" s="13" t="s">
        <v>47130</v>
      </c>
      <c r="E23545" s="15" t="s">
        <v>39560</v>
      </c>
      <c r="F23545" s="11" t="s">
        <v>39561</v>
      </c>
      <c r="G23545" s="4" t="s">
        <v>94</v>
      </c>
      <c r="H23545" s="4" t="s">
        <v>3847</v>
      </c>
      <c r="I23545" s="3" t="s">
        <v>95</v>
      </c>
    </row>
    <row r="23546" spans="2:9" x14ac:dyDescent="0.3">
      <c r="B23546" s="7" t="s">
        <v>47131</v>
      </c>
      <c r="C23546" s="8">
        <v>42158</v>
      </c>
      <c r="D23546" s="13" t="s">
        <v>47132</v>
      </c>
      <c r="E23546" s="15" t="s">
        <v>39560</v>
      </c>
      <c r="F23546" s="11" t="s">
        <v>39561</v>
      </c>
      <c r="G23546" s="4" t="s">
        <v>94</v>
      </c>
      <c r="H23546" s="4" t="s">
        <v>3847</v>
      </c>
      <c r="I23546" s="3" t="s">
        <v>95</v>
      </c>
    </row>
    <row r="23547" spans="2:9" x14ac:dyDescent="0.3">
      <c r="B23547" s="7" t="s">
        <v>47133</v>
      </c>
      <c r="C23547" s="8">
        <v>42159</v>
      </c>
      <c r="D23547" s="13" t="s">
        <v>47134</v>
      </c>
      <c r="E23547" s="15" t="s">
        <v>39560</v>
      </c>
      <c r="F23547" s="11" t="s">
        <v>39561</v>
      </c>
      <c r="G23547" s="4" t="s">
        <v>94</v>
      </c>
      <c r="H23547" s="4" t="s">
        <v>3847</v>
      </c>
      <c r="I23547" s="3" t="s">
        <v>95</v>
      </c>
    </row>
    <row r="23548" spans="2:9" x14ac:dyDescent="0.3">
      <c r="B23548" s="7" t="s">
        <v>47135</v>
      </c>
      <c r="C23548" s="8">
        <v>42160</v>
      </c>
      <c r="D23548" s="13" t="s">
        <v>47136</v>
      </c>
      <c r="E23548" s="15" t="s">
        <v>39560</v>
      </c>
      <c r="F23548" s="11" t="s">
        <v>39561</v>
      </c>
      <c r="G23548" s="4" t="s">
        <v>94</v>
      </c>
      <c r="H23548" s="4" t="s">
        <v>3847</v>
      </c>
      <c r="I23548" s="3" t="s">
        <v>95</v>
      </c>
    </row>
    <row r="23549" spans="2:9" x14ac:dyDescent="0.3">
      <c r="B23549" s="7" t="s">
        <v>47137</v>
      </c>
      <c r="C23549" s="8">
        <v>42161</v>
      </c>
      <c r="D23549" s="13" t="s">
        <v>47138</v>
      </c>
      <c r="E23549" s="15" t="s">
        <v>39560</v>
      </c>
      <c r="F23549" s="11" t="s">
        <v>39561</v>
      </c>
      <c r="G23549" s="4" t="s">
        <v>94</v>
      </c>
      <c r="H23549" s="4" t="s">
        <v>3847</v>
      </c>
      <c r="I23549" s="3" t="s">
        <v>95</v>
      </c>
    </row>
    <row r="23550" spans="2:9" x14ac:dyDescent="0.3">
      <c r="B23550" s="7" t="s">
        <v>47139</v>
      </c>
      <c r="C23550" s="8">
        <v>42162</v>
      </c>
      <c r="D23550" s="13" t="s">
        <v>47140</v>
      </c>
      <c r="E23550" s="15" t="s">
        <v>39560</v>
      </c>
      <c r="F23550" s="11" t="s">
        <v>39561</v>
      </c>
      <c r="G23550" s="4" t="s">
        <v>94</v>
      </c>
      <c r="H23550" s="4" t="s">
        <v>3847</v>
      </c>
      <c r="I23550" s="3" t="s">
        <v>95</v>
      </c>
    </row>
    <row r="23551" spans="2:9" x14ac:dyDescent="0.3">
      <c r="B23551" s="7" t="s">
        <v>47141</v>
      </c>
      <c r="C23551" s="8">
        <v>42163</v>
      </c>
      <c r="D23551" s="13" t="s">
        <v>47142</v>
      </c>
      <c r="E23551" s="15" t="s">
        <v>39560</v>
      </c>
      <c r="F23551" s="11" t="s">
        <v>39561</v>
      </c>
      <c r="G23551" s="4" t="s">
        <v>94</v>
      </c>
      <c r="H23551" s="4" t="s">
        <v>3847</v>
      </c>
      <c r="I23551" s="3" t="s">
        <v>95</v>
      </c>
    </row>
    <row r="23552" spans="2:9" x14ac:dyDescent="0.3">
      <c r="B23552" s="7" t="s">
        <v>47143</v>
      </c>
      <c r="C23552" s="8">
        <v>42164</v>
      </c>
      <c r="D23552" s="13" t="s">
        <v>47144</v>
      </c>
      <c r="E23552" s="15" t="s">
        <v>39560</v>
      </c>
      <c r="F23552" s="11" t="s">
        <v>39561</v>
      </c>
      <c r="G23552" s="4" t="s">
        <v>94</v>
      </c>
      <c r="H23552" s="4" t="s">
        <v>3847</v>
      </c>
      <c r="I23552" s="3" t="s">
        <v>95</v>
      </c>
    </row>
    <row r="23553" spans="2:9" x14ac:dyDescent="0.3">
      <c r="B23553" s="7" t="s">
        <v>47145</v>
      </c>
      <c r="C23553" s="8">
        <v>42165</v>
      </c>
      <c r="D23553" s="13" t="s">
        <v>47146</v>
      </c>
      <c r="E23553" s="15" t="s">
        <v>39560</v>
      </c>
      <c r="F23553" s="11" t="s">
        <v>39561</v>
      </c>
      <c r="G23553" s="4" t="s">
        <v>94</v>
      </c>
      <c r="H23553" s="4" t="s">
        <v>3847</v>
      </c>
      <c r="I23553" s="3" t="s">
        <v>95</v>
      </c>
    </row>
    <row r="23554" spans="2:9" x14ac:dyDescent="0.3">
      <c r="B23554" s="7" t="s">
        <v>47147</v>
      </c>
      <c r="C23554" s="8">
        <v>42166</v>
      </c>
      <c r="D23554" s="13" t="s">
        <v>47148</v>
      </c>
      <c r="E23554" s="15" t="s">
        <v>39560</v>
      </c>
      <c r="F23554" s="11" t="s">
        <v>39561</v>
      </c>
      <c r="G23554" s="4" t="s">
        <v>94</v>
      </c>
      <c r="H23554" s="4" t="s">
        <v>3847</v>
      </c>
      <c r="I23554" s="3" t="s">
        <v>95</v>
      </c>
    </row>
    <row r="23555" spans="2:9" x14ac:dyDescent="0.3">
      <c r="B23555" s="7" t="s">
        <v>47149</v>
      </c>
      <c r="C23555" s="8">
        <v>42167</v>
      </c>
      <c r="D23555" s="13" t="s">
        <v>47150</v>
      </c>
      <c r="E23555" s="15" t="s">
        <v>39560</v>
      </c>
      <c r="F23555" s="11" t="s">
        <v>39561</v>
      </c>
      <c r="G23555" s="4" t="s">
        <v>94</v>
      </c>
      <c r="H23555" s="4" t="s">
        <v>3847</v>
      </c>
      <c r="I23555" s="3" t="s">
        <v>95</v>
      </c>
    </row>
    <row r="23556" spans="2:9" x14ac:dyDescent="0.3">
      <c r="B23556" s="7" t="s">
        <v>47151</v>
      </c>
      <c r="C23556" s="8">
        <v>42168</v>
      </c>
      <c r="D23556" s="13" t="s">
        <v>47152</v>
      </c>
      <c r="E23556" s="15" t="s">
        <v>39560</v>
      </c>
      <c r="F23556" s="11" t="s">
        <v>39561</v>
      </c>
      <c r="G23556" s="4" t="s">
        <v>94</v>
      </c>
      <c r="H23556" s="4" t="s">
        <v>3847</v>
      </c>
      <c r="I23556" s="3" t="s">
        <v>95</v>
      </c>
    </row>
    <row r="23557" spans="2:9" x14ac:dyDescent="0.3">
      <c r="B23557" s="7" t="s">
        <v>47153</v>
      </c>
      <c r="C23557" s="8">
        <v>42169</v>
      </c>
      <c r="D23557" s="13" t="s">
        <v>47154</v>
      </c>
      <c r="E23557" s="15" t="s">
        <v>39560</v>
      </c>
      <c r="F23557" s="11" t="s">
        <v>39561</v>
      </c>
      <c r="G23557" s="4" t="s">
        <v>94</v>
      </c>
      <c r="H23557" s="4" t="s">
        <v>3847</v>
      </c>
      <c r="I23557" s="3" t="s">
        <v>95</v>
      </c>
    </row>
    <row r="23558" spans="2:9" x14ac:dyDescent="0.3">
      <c r="B23558" s="7" t="s">
        <v>47155</v>
      </c>
      <c r="C23558" s="8">
        <v>42170</v>
      </c>
      <c r="D23558" s="13" t="s">
        <v>47156</v>
      </c>
      <c r="E23558" s="15" t="s">
        <v>39560</v>
      </c>
      <c r="F23558" s="11" t="s">
        <v>39561</v>
      </c>
      <c r="G23558" s="4" t="s">
        <v>94</v>
      </c>
      <c r="H23558" s="4" t="s">
        <v>3847</v>
      </c>
      <c r="I23558" s="3" t="s">
        <v>95</v>
      </c>
    </row>
    <row r="23559" spans="2:9" x14ac:dyDescent="0.3">
      <c r="B23559" s="7" t="s">
        <v>47157</v>
      </c>
      <c r="C23559" s="8">
        <v>42171</v>
      </c>
      <c r="D23559" s="13" t="s">
        <v>47158</v>
      </c>
      <c r="E23559" s="15" t="s">
        <v>39560</v>
      </c>
      <c r="F23559" s="11" t="s">
        <v>39561</v>
      </c>
      <c r="G23559" s="4" t="s">
        <v>94</v>
      </c>
      <c r="H23559" s="4" t="s">
        <v>3847</v>
      </c>
      <c r="I23559" s="3" t="s">
        <v>95</v>
      </c>
    </row>
    <row r="23560" spans="2:9" x14ac:dyDescent="0.3">
      <c r="B23560" s="7" t="s">
        <v>47159</v>
      </c>
      <c r="C23560" s="8">
        <v>42172</v>
      </c>
      <c r="D23560" s="13" t="s">
        <v>47160</v>
      </c>
      <c r="E23560" s="15" t="s">
        <v>39560</v>
      </c>
      <c r="F23560" s="11" t="s">
        <v>39561</v>
      </c>
      <c r="G23560" s="4" t="s">
        <v>94</v>
      </c>
      <c r="H23560" s="4" t="s">
        <v>3847</v>
      </c>
      <c r="I23560" s="3" t="s">
        <v>95</v>
      </c>
    </row>
    <row r="23561" spans="2:9" x14ac:dyDescent="0.3">
      <c r="B23561" s="7" t="s">
        <v>47161</v>
      </c>
      <c r="C23561" s="8">
        <v>42173</v>
      </c>
      <c r="D23561" s="13" t="s">
        <v>47162</v>
      </c>
      <c r="E23561" s="15" t="s">
        <v>39560</v>
      </c>
      <c r="F23561" s="11" t="s">
        <v>39561</v>
      </c>
      <c r="G23561" s="4" t="s">
        <v>94</v>
      </c>
      <c r="H23561" s="4" t="s">
        <v>3847</v>
      </c>
      <c r="I23561" s="3" t="s">
        <v>95</v>
      </c>
    </row>
    <row r="23562" spans="2:9" x14ac:dyDescent="0.3">
      <c r="B23562" s="7" t="s">
        <v>47163</v>
      </c>
      <c r="C23562" s="8">
        <v>42174</v>
      </c>
      <c r="D23562" s="13" t="s">
        <v>47164</v>
      </c>
      <c r="E23562" s="15" t="s">
        <v>39560</v>
      </c>
      <c r="F23562" s="11" t="s">
        <v>39561</v>
      </c>
      <c r="G23562" s="4" t="s">
        <v>94</v>
      </c>
      <c r="H23562" s="4" t="s">
        <v>3847</v>
      </c>
      <c r="I23562" s="3" t="s">
        <v>95</v>
      </c>
    </row>
    <row r="23563" spans="2:9" x14ac:dyDescent="0.3">
      <c r="B23563" s="7" t="s">
        <v>47165</v>
      </c>
      <c r="C23563" s="8">
        <v>42175</v>
      </c>
      <c r="D23563" s="13" t="s">
        <v>47166</v>
      </c>
      <c r="E23563" s="15" t="s">
        <v>39560</v>
      </c>
      <c r="F23563" s="11" t="s">
        <v>39561</v>
      </c>
      <c r="G23563" s="4" t="s">
        <v>94</v>
      </c>
      <c r="H23563" s="4" t="s">
        <v>3847</v>
      </c>
      <c r="I23563" s="3" t="s">
        <v>95</v>
      </c>
    </row>
    <row r="23564" spans="2:9" x14ac:dyDescent="0.3">
      <c r="B23564" s="7" t="s">
        <v>47167</v>
      </c>
      <c r="C23564" s="8">
        <v>42176</v>
      </c>
      <c r="D23564" s="13" t="s">
        <v>47168</v>
      </c>
      <c r="E23564" s="15" t="s">
        <v>39560</v>
      </c>
      <c r="F23564" s="11" t="s">
        <v>39561</v>
      </c>
      <c r="G23564" s="4" t="s">
        <v>94</v>
      </c>
      <c r="H23564" s="4" t="s">
        <v>3847</v>
      </c>
      <c r="I23564" s="3" t="s">
        <v>95</v>
      </c>
    </row>
    <row r="23565" spans="2:9" x14ac:dyDescent="0.3">
      <c r="B23565" s="7" t="s">
        <v>47169</v>
      </c>
      <c r="C23565" s="8">
        <v>42177</v>
      </c>
      <c r="D23565" s="13" t="s">
        <v>47170</v>
      </c>
      <c r="E23565" s="15" t="s">
        <v>39560</v>
      </c>
      <c r="F23565" s="11" t="s">
        <v>39561</v>
      </c>
      <c r="G23565" s="4" t="s">
        <v>94</v>
      </c>
      <c r="H23565" s="4" t="s">
        <v>3847</v>
      </c>
      <c r="I23565" s="3" t="s">
        <v>95</v>
      </c>
    </row>
    <row r="23566" spans="2:9" x14ac:dyDescent="0.3">
      <c r="B23566" s="7" t="s">
        <v>47171</v>
      </c>
      <c r="C23566" s="8">
        <v>42178</v>
      </c>
      <c r="D23566" s="13" t="s">
        <v>47172</v>
      </c>
      <c r="E23566" s="15" t="s">
        <v>39560</v>
      </c>
      <c r="F23566" s="11" t="s">
        <v>39561</v>
      </c>
      <c r="G23566" s="4" t="s">
        <v>94</v>
      </c>
      <c r="H23566" s="4" t="s">
        <v>3847</v>
      </c>
      <c r="I23566" s="3" t="s">
        <v>95</v>
      </c>
    </row>
    <row r="23567" spans="2:9" x14ac:dyDescent="0.3">
      <c r="B23567" s="7" t="s">
        <v>47173</v>
      </c>
      <c r="C23567" s="8">
        <v>42179</v>
      </c>
      <c r="D23567" s="13" t="s">
        <v>47174</v>
      </c>
      <c r="E23567" s="15" t="s">
        <v>39560</v>
      </c>
      <c r="F23567" s="11" t="s">
        <v>39561</v>
      </c>
      <c r="G23567" s="4" t="s">
        <v>94</v>
      </c>
      <c r="H23567" s="4" t="s">
        <v>3847</v>
      </c>
      <c r="I23567" s="3" t="s">
        <v>95</v>
      </c>
    </row>
    <row r="23568" spans="2:9" x14ac:dyDescent="0.3">
      <c r="B23568" s="7" t="s">
        <v>47175</v>
      </c>
      <c r="C23568" s="8">
        <v>42180</v>
      </c>
      <c r="D23568" s="13" t="s">
        <v>47176</v>
      </c>
      <c r="E23568" s="15" t="s">
        <v>39560</v>
      </c>
      <c r="F23568" s="11" t="s">
        <v>39561</v>
      </c>
      <c r="G23568" s="4" t="s">
        <v>94</v>
      </c>
      <c r="H23568" s="4" t="s">
        <v>3847</v>
      </c>
      <c r="I23568" s="3" t="s">
        <v>95</v>
      </c>
    </row>
    <row r="23569" spans="2:9" x14ac:dyDescent="0.3">
      <c r="B23569" s="7" t="s">
        <v>47177</v>
      </c>
      <c r="C23569" s="8">
        <v>42181</v>
      </c>
      <c r="D23569" s="13" t="s">
        <v>47178</v>
      </c>
      <c r="E23569" s="15" t="s">
        <v>39560</v>
      </c>
      <c r="F23569" s="11" t="s">
        <v>39561</v>
      </c>
      <c r="G23569" s="4" t="s">
        <v>94</v>
      </c>
      <c r="H23569" s="4" t="s">
        <v>3847</v>
      </c>
      <c r="I23569" s="3" t="s">
        <v>95</v>
      </c>
    </row>
    <row r="23570" spans="2:9" x14ac:dyDescent="0.3">
      <c r="B23570" s="7" t="s">
        <v>47179</v>
      </c>
      <c r="C23570" s="8">
        <v>42182</v>
      </c>
      <c r="D23570" s="13" t="s">
        <v>47180</v>
      </c>
      <c r="E23570" s="15" t="s">
        <v>39560</v>
      </c>
      <c r="F23570" s="11" t="s">
        <v>39561</v>
      </c>
      <c r="G23570" s="4" t="s">
        <v>94</v>
      </c>
      <c r="H23570" s="4" t="s">
        <v>3847</v>
      </c>
      <c r="I23570" s="3" t="s">
        <v>95</v>
      </c>
    </row>
    <row r="23571" spans="2:9" x14ac:dyDescent="0.3">
      <c r="B23571" s="7" t="s">
        <v>47181</v>
      </c>
      <c r="C23571" s="8">
        <v>42183</v>
      </c>
      <c r="D23571" s="13" t="s">
        <v>47182</v>
      </c>
      <c r="E23571" s="15" t="s">
        <v>39560</v>
      </c>
      <c r="F23571" s="11" t="s">
        <v>39561</v>
      </c>
      <c r="G23571" s="4" t="s">
        <v>94</v>
      </c>
      <c r="H23571" s="4" t="s">
        <v>3847</v>
      </c>
      <c r="I23571" s="3" t="s">
        <v>95</v>
      </c>
    </row>
    <row r="23572" spans="2:9" x14ac:dyDescent="0.3">
      <c r="B23572" s="7" t="s">
        <v>47183</v>
      </c>
      <c r="C23572" s="8">
        <v>42184</v>
      </c>
      <c r="D23572" s="13" t="s">
        <v>47184</v>
      </c>
      <c r="E23572" s="15" t="s">
        <v>39560</v>
      </c>
      <c r="F23572" s="11" t="s">
        <v>39561</v>
      </c>
      <c r="G23572" s="4" t="s">
        <v>94</v>
      </c>
      <c r="H23572" s="4" t="s">
        <v>3847</v>
      </c>
      <c r="I23572" s="3" t="s">
        <v>95</v>
      </c>
    </row>
    <row r="23573" spans="2:9" x14ac:dyDescent="0.3">
      <c r="B23573" s="7" t="s">
        <v>47185</v>
      </c>
      <c r="C23573" s="8">
        <v>42185</v>
      </c>
      <c r="D23573" s="13" t="s">
        <v>47186</v>
      </c>
      <c r="E23573" s="15" t="s">
        <v>39560</v>
      </c>
      <c r="F23573" s="11" t="s">
        <v>39561</v>
      </c>
      <c r="G23573" s="4" t="s">
        <v>94</v>
      </c>
      <c r="H23573" s="4" t="s">
        <v>3847</v>
      </c>
      <c r="I23573" s="3" t="s">
        <v>95</v>
      </c>
    </row>
    <row r="23574" spans="2:9" x14ac:dyDescent="0.3">
      <c r="B23574" s="7" t="s">
        <v>47187</v>
      </c>
      <c r="C23574" s="8">
        <v>42186</v>
      </c>
      <c r="D23574" s="13" t="s">
        <v>47188</v>
      </c>
      <c r="E23574" s="15" t="s">
        <v>39560</v>
      </c>
      <c r="F23574" s="11" t="s">
        <v>39561</v>
      </c>
      <c r="G23574" s="4" t="s">
        <v>94</v>
      </c>
      <c r="H23574" s="4" t="s">
        <v>3847</v>
      </c>
      <c r="I23574" s="3" t="s">
        <v>95</v>
      </c>
    </row>
    <row r="23575" spans="2:9" x14ac:dyDescent="0.3">
      <c r="B23575" s="7" t="s">
        <v>47189</v>
      </c>
      <c r="C23575" s="8">
        <v>42187</v>
      </c>
      <c r="D23575" s="13" t="s">
        <v>47190</v>
      </c>
      <c r="E23575" s="15" t="s">
        <v>39560</v>
      </c>
      <c r="F23575" s="11" t="s">
        <v>39561</v>
      </c>
      <c r="G23575" s="4" t="s">
        <v>94</v>
      </c>
      <c r="H23575" s="4" t="s">
        <v>3847</v>
      </c>
      <c r="I23575" s="3" t="s">
        <v>95</v>
      </c>
    </row>
    <row r="23576" spans="2:9" x14ac:dyDescent="0.3">
      <c r="B23576" s="7" t="s">
        <v>47191</v>
      </c>
      <c r="C23576" s="8">
        <v>42188</v>
      </c>
      <c r="D23576" s="13" t="s">
        <v>47192</v>
      </c>
      <c r="E23576" s="15" t="s">
        <v>39560</v>
      </c>
      <c r="F23576" s="11" t="s">
        <v>39561</v>
      </c>
      <c r="G23576" s="4" t="s">
        <v>94</v>
      </c>
      <c r="H23576" s="4" t="s">
        <v>3847</v>
      </c>
      <c r="I23576" s="3" t="s">
        <v>95</v>
      </c>
    </row>
    <row r="23577" spans="2:9" x14ac:dyDescent="0.3">
      <c r="B23577" s="7" t="s">
        <v>47193</v>
      </c>
      <c r="C23577" s="8">
        <v>42189</v>
      </c>
      <c r="D23577" s="13" t="s">
        <v>47194</v>
      </c>
      <c r="E23577" s="15" t="s">
        <v>39560</v>
      </c>
      <c r="F23577" s="11" t="s">
        <v>39561</v>
      </c>
      <c r="G23577" s="4" t="s">
        <v>94</v>
      </c>
      <c r="H23577" s="4" t="s">
        <v>3847</v>
      </c>
      <c r="I23577" s="3" t="s">
        <v>95</v>
      </c>
    </row>
    <row r="23578" spans="2:9" x14ac:dyDescent="0.3">
      <c r="B23578" s="7" t="s">
        <v>47195</v>
      </c>
      <c r="C23578" s="8">
        <v>42190</v>
      </c>
      <c r="D23578" s="13" t="s">
        <v>47196</v>
      </c>
      <c r="E23578" s="15" t="s">
        <v>39560</v>
      </c>
      <c r="F23578" s="11" t="s">
        <v>39561</v>
      </c>
      <c r="G23578" s="4" t="s">
        <v>94</v>
      </c>
      <c r="H23578" s="4" t="s">
        <v>3847</v>
      </c>
      <c r="I23578" s="3" t="s">
        <v>95</v>
      </c>
    </row>
    <row r="23579" spans="2:9" x14ac:dyDescent="0.3">
      <c r="B23579" s="7" t="s">
        <v>47197</v>
      </c>
      <c r="C23579" s="8">
        <v>42191</v>
      </c>
      <c r="D23579" s="13" t="s">
        <v>47198</v>
      </c>
      <c r="E23579" s="15" t="s">
        <v>39560</v>
      </c>
      <c r="F23579" s="11" t="s">
        <v>39561</v>
      </c>
      <c r="G23579" s="4" t="s">
        <v>94</v>
      </c>
      <c r="H23579" s="4" t="s">
        <v>3847</v>
      </c>
      <c r="I23579" s="3" t="s">
        <v>95</v>
      </c>
    </row>
    <row r="23580" spans="2:9" x14ac:dyDescent="0.3">
      <c r="B23580" s="7" t="s">
        <v>47199</v>
      </c>
      <c r="C23580" s="8">
        <v>42192</v>
      </c>
      <c r="D23580" s="13" t="s">
        <v>47200</v>
      </c>
      <c r="E23580" s="15" t="s">
        <v>39560</v>
      </c>
      <c r="F23580" s="11" t="s">
        <v>39561</v>
      </c>
      <c r="G23580" s="4" t="s">
        <v>94</v>
      </c>
      <c r="H23580" s="4" t="s">
        <v>3847</v>
      </c>
      <c r="I23580" s="3" t="s">
        <v>95</v>
      </c>
    </row>
    <row r="23581" spans="2:9" x14ac:dyDescent="0.3">
      <c r="B23581" s="7" t="s">
        <v>47201</v>
      </c>
      <c r="C23581" s="8">
        <v>42193</v>
      </c>
      <c r="D23581" s="13" t="s">
        <v>47202</v>
      </c>
      <c r="E23581" s="15" t="s">
        <v>39560</v>
      </c>
      <c r="F23581" s="11" t="s">
        <v>39561</v>
      </c>
      <c r="G23581" s="4" t="s">
        <v>94</v>
      </c>
      <c r="H23581" s="4" t="s">
        <v>3847</v>
      </c>
      <c r="I23581" s="3" t="s">
        <v>95</v>
      </c>
    </row>
    <row r="23582" spans="2:9" x14ac:dyDescent="0.3">
      <c r="B23582" s="7" t="s">
        <v>47203</v>
      </c>
      <c r="C23582" s="8">
        <v>42194</v>
      </c>
      <c r="D23582" s="13" t="s">
        <v>47204</v>
      </c>
      <c r="E23582" s="15" t="s">
        <v>39560</v>
      </c>
      <c r="F23582" s="11" t="s">
        <v>39561</v>
      </c>
      <c r="G23582" s="4" t="s">
        <v>94</v>
      </c>
      <c r="H23582" s="4" t="s">
        <v>3847</v>
      </c>
      <c r="I23582" s="3" t="s">
        <v>95</v>
      </c>
    </row>
    <row r="23583" spans="2:9" x14ac:dyDescent="0.3">
      <c r="B23583" s="7" t="s">
        <v>47205</v>
      </c>
      <c r="C23583" s="8">
        <v>42195</v>
      </c>
      <c r="D23583" s="13" t="s">
        <v>47206</v>
      </c>
      <c r="E23583" s="15" t="s">
        <v>39560</v>
      </c>
      <c r="F23583" s="11" t="s">
        <v>39561</v>
      </c>
      <c r="G23583" s="4" t="s">
        <v>94</v>
      </c>
      <c r="H23583" s="4" t="s">
        <v>3847</v>
      </c>
      <c r="I23583" s="3" t="s">
        <v>95</v>
      </c>
    </row>
    <row r="23584" spans="2:9" x14ac:dyDescent="0.3">
      <c r="B23584" s="7" t="s">
        <v>47207</v>
      </c>
      <c r="C23584" s="8">
        <v>42196</v>
      </c>
      <c r="D23584" s="13" t="s">
        <v>47208</v>
      </c>
      <c r="E23584" s="15" t="s">
        <v>39560</v>
      </c>
      <c r="F23584" s="11" t="s">
        <v>39561</v>
      </c>
      <c r="G23584" s="4" t="s">
        <v>94</v>
      </c>
      <c r="H23584" s="4" t="s">
        <v>3847</v>
      </c>
      <c r="I23584" s="3" t="s">
        <v>95</v>
      </c>
    </row>
    <row r="23585" spans="2:9" x14ac:dyDescent="0.3">
      <c r="B23585" s="7" t="s">
        <v>47209</v>
      </c>
      <c r="C23585" s="8">
        <v>42197</v>
      </c>
      <c r="D23585" s="13" t="s">
        <v>47210</v>
      </c>
      <c r="E23585" s="15" t="s">
        <v>39560</v>
      </c>
      <c r="F23585" s="11" t="s">
        <v>39561</v>
      </c>
      <c r="G23585" s="4" t="s">
        <v>94</v>
      </c>
      <c r="H23585" s="4" t="s">
        <v>3847</v>
      </c>
      <c r="I23585" s="3" t="s">
        <v>95</v>
      </c>
    </row>
    <row r="23586" spans="2:9" x14ac:dyDescent="0.3">
      <c r="B23586" s="7" t="s">
        <v>47211</v>
      </c>
      <c r="C23586" s="8">
        <v>42198</v>
      </c>
      <c r="D23586" s="13" t="s">
        <v>47212</v>
      </c>
      <c r="E23586" s="15" t="s">
        <v>39560</v>
      </c>
      <c r="F23586" s="11" t="s">
        <v>39561</v>
      </c>
      <c r="G23586" s="4" t="s">
        <v>94</v>
      </c>
      <c r="H23586" s="4" t="s">
        <v>3847</v>
      </c>
      <c r="I23586" s="3" t="s">
        <v>95</v>
      </c>
    </row>
    <row r="23587" spans="2:9" x14ac:dyDescent="0.3">
      <c r="B23587" s="7" t="s">
        <v>47213</v>
      </c>
      <c r="C23587" s="8">
        <v>42199</v>
      </c>
      <c r="D23587" s="13" t="s">
        <v>47214</v>
      </c>
      <c r="E23587" s="15" t="s">
        <v>39560</v>
      </c>
      <c r="F23587" s="11" t="s">
        <v>39561</v>
      </c>
      <c r="G23587" s="4" t="s">
        <v>94</v>
      </c>
      <c r="H23587" s="4" t="s">
        <v>3847</v>
      </c>
      <c r="I23587" s="3" t="s">
        <v>95</v>
      </c>
    </row>
    <row r="23588" spans="2:9" x14ac:dyDescent="0.3">
      <c r="B23588" s="7" t="s">
        <v>47215</v>
      </c>
      <c r="C23588" s="8">
        <v>42200</v>
      </c>
      <c r="D23588" s="13" t="s">
        <v>47216</v>
      </c>
      <c r="E23588" s="15" t="s">
        <v>39560</v>
      </c>
      <c r="F23588" s="11" t="s">
        <v>39561</v>
      </c>
      <c r="G23588" s="4" t="s">
        <v>94</v>
      </c>
      <c r="H23588" s="4" t="s">
        <v>3847</v>
      </c>
      <c r="I23588" s="3" t="s">
        <v>95</v>
      </c>
    </row>
    <row r="23589" spans="2:9" x14ac:dyDescent="0.3">
      <c r="B23589" s="7" t="s">
        <v>47217</v>
      </c>
      <c r="C23589" s="8">
        <v>42201</v>
      </c>
      <c r="D23589" s="13" t="s">
        <v>47218</v>
      </c>
      <c r="E23589" s="15" t="s">
        <v>39560</v>
      </c>
      <c r="F23589" s="11" t="s">
        <v>39561</v>
      </c>
      <c r="G23589" s="4" t="s">
        <v>94</v>
      </c>
      <c r="H23589" s="4" t="s">
        <v>3847</v>
      </c>
      <c r="I23589" s="3" t="s">
        <v>95</v>
      </c>
    </row>
    <row r="23590" spans="2:9" x14ac:dyDescent="0.3">
      <c r="B23590" s="7" t="s">
        <v>47219</v>
      </c>
      <c r="C23590" s="8">
        <v>42202</v>
      </c>
      <c r="D23590" s="13" t="s">
        <v>47220</v>
      </c>
      <c r="E23590" s="15" t="s">
        <v>39560</v>
      </c>
      <c r="F23590" s="11" t="s">
        <v>39561</v>
      </c>
      <c r="G23590" s="4" t="s">
        <v>94</v>
      </c>
      <c r="H23590" s="4" t="s">
        <v>3847</v>
      </c>
      <c r="I23590" s="3" t="s">
        <v>95</v>
      </c>
    </row>
    <row r="23591" spans="2:9" x14ac:dyDescent="0.3">
      <c r="B23591" s="7" t="s">
        <v>47221</v>
      </c>
      <c r="C23591" s="8">
        <v>42203</v>
      </c>
      <c r="D23591" s="13" t="s">
        <v>47222</v>
      </c>
      <c r="E23591" s="15" t="s">
        <v>39560</v>
      </c>
      <c r="F23591" s="11" t="s">
        <v>39561</v>
      </c>
      <c r="G23591" s="4" t="s">
        <v>94</v>
      </c>
      <c r="H23591" s="4" t="s">
        <v>3847</v>
      </c>
      <c r="I23591" s="3" t="s">
        <v>95</v>
      </c>
    </row>
    <row r="23592" spans="2:9" x14ac:dyDescent="0.3">
      <c r="B23592" s="7" t="s">
        <v>47223</v>
      </c>
      <c r="C23592" s="8">
        <v>42204</v>
      </c>
      <c r="D23592" s="13" t="s">
        <v>47224</v>
      </c>
      <c r="E23592" s="15" t="s">
        <v>39560</v>
      </c>
      <c r="F23592" s="11" t="s">
        <v>39561</v>
      </c>
      <c r="G23592" s="4" t="s">
        <v>94</v>
      </c>
      <c r="H23592" s="4" t="s">
        <v>3847</v>
      </c>
      <c r="I23592" s="3" t="s">
        <v>95</v>
      </c>
    </row>
    <row r="23593" spans="2:9" x14ac:dyDescent="0.3">
      <c r="B23593" s="7" t="s">
        <v>47225</v>
      </c>
      <c r="C23593" s="8">
        <v>42205</v>
      </c>
      <c r="D23593" s="13" t="s">
        <v>47226</v>
      </c>
      <c r="E23593" s="15" t="s">
        <v>39560</v>
      </c>
      <c r="F23593" s="11" t="s">
        <v>39561</v>
      </c>
      <c r="G23593" s="4" t="s">
        <v>94</v>
      </c>
      <c r="H23593" s="4" t="s">
        <v>3847</v>
      </c>
      <c r="I23593" s="3" t="s">
        <v>95</v>
      </c>
    </row>
    <row r="23594" spans="2:9" x14ac:dyDescent="0.3">
      <c r="B23594" s="7" t="s">
        <v>47227</v>
      </c>
      <c r="C23594" s="8">
        <v>42206</v>
      </c>
      <c r="D23594" s="13" t="s">
        <v>47228</v>
      </c>
      <c r="E23594" s="15" t="s">
        <v>39560</v>
      </c>
      <c r="F23594" s="11" t="s">
        <v>39561</v>
      </c>
      <c r="G23594" s="4" t="s">
        <v>94</v>
      </c>
      <c r="H23594" s="4" t="s">
        <v>3847</v>
      </c>
      <c r="I23594" s="3" t="s">
        <v>95</v>
      </c>
    </row>
    <row r="23595" spans="2:9" x14ac:dyDescent="0.3">
      <c r="B23595" s="7" t="s">
        <v>47229</v>
      </c>
      <c r="C23595" s="8">
        <v>42207</v>
      </c>
      <c r="D23595" s="13" t="s">
        <v>47230</v>
      </c>
      <c r="E23595" s="15" t="s">
        <v>39560</v>
      </c>
      <c r="F23595" s="11" t="s">
        <v>39561</v>
      </c>
      <c r="G23595" s="4" t="s">
        <v>94</v>
      </c>
      <c r="H23595" s="4" t="s">
        <v>3847</v>
      </c>
      <c r="I23595" s="3" t="s">
        <v>95</v>
      </c>
    </row>
    <row r="23596" spans="2:9" x14ac:dyDescent="0.3">
      <c r="B23596" s="7" t="s">
        <v>47231</v>
      </c>
      <c r="C23596" s="8">
        <v>42208</v>
      </c>
      <c r="D23596" s="13" t="s">
        <v>47232</v>
      </c>
      <c r="E23596" s="15" t="s">
        <v>39560</v>
      </c>
      <c r="F23596" s="11" t="s">
        <v>39561</v>
      </c>
      <c r="G23596" s="4" t="s">
        <v>94</v>
      </c>
      <c r="H23596" s="4" t="s">
        <v>3847</v>
      </c>
      <c r="I23596" s="3" t="s">
        <v>95</v>
      </c>
    </row>
    <row r="23597" spans="2:9" x14ac:dyDescent="0.3">
      <c r="B23597" s="7" t="s">
        <v>47233</v>
      </c>
      <c r="C23597" s="8">
        <v>42209</v>
      </c>
      <c r="D23597" s="13" t="s">
        <v>47234</v>
      </c>
      <c r="E23597" s="15" t="s">
        <v>39560</v>
      </c>
      <c r="F23597" s="11" t="s">
        <v>39561</v>
      </c>
      <c r="G23597" s="4" t="s">
        <v>94</v>
      </c>
      <c r="H23597" s="4" t="s">
        <v>3847</v>
      </c>
      <c r="I23597" s="3" t="s">
        <v>95</v>
      </c>
    </row>
    <row r="23598" spans="2:9" x14ac:dyDescent="0.3">
      <c r="B23598" s="7" t="s">
        <v>47235</v>
      </c>
      <c r="C23598" s="8">
        <v>42210</v>
      </c>
      <c r="D23598" s="13" t="s">
        <v>47236</v>
      </c>
      <c r="E23598" s="15" t="s">
        <v>39560</v>
      </c>
      <c r="F23598" s="11" t="s">
        <v>39561</v>
      </c>
      <c r="G23598" s="4" t="s">
        <v>94</v>
      </c>
      <c r="H23598" s="4" t="s">
        <v>3847</v>
      </c>
      <c r="I23598" s="3" t="s">
        <v>95</v>
      </c>
    </row>
    <row r="23599" spans="2:9" x14ac:dyDescent="0.3">
      <c r="B23599" s="7" t="s">
        <v>47237</v>
      </c>
      <c r="C23599" s="8">
        <v>42211</v>
      </c>
      <c r="D23599" s="13" t="s">
        <v>47238</v>
      </c>
      <c r="E23599" s="15" t="s">
        <v>39560</v>
      </c>
      <c r="F23599" s="11" t="s">
        <v>39561</v>
      </c>
      <c r="G23599" s="4" t="s">
        <v>94</v>
      </c>
      <c r="H23599" s="4" t="s">
        <v>3847</v>
      </c>
      <c r="I23599" s="3" t="s">
        <v>95</v>
      </c>
    </row>
    <row r="23600" spans="2:9" x14ac:dyDescent="0.3">
      <c r="B23600" s="7" t="s">
        <v>47239</v>
      </c>
      <c r="C23600" s="8">
        <v>42212</v>
      </c>
      <c r="D23600" s="13" t="s">
        <v>47240</v>
      </c>
      <c r="E23600" s="15" t="s">
        <v>39560</v>
      </c>
      <c r="F23600" s="11" t="s">
        <v>39561</v>
      </c>
      <c r="G23600" s="4" t="s">
        <v>94</v>
      </c>
      <c r="H23600" s="4" t="s">
        <v>3847</v>
      </c>
      <c r="I23600" s="3" t="s">
        <v>95</v>
      </c>
    </row>
    <row r="23601" spans="2:9" x14ac:dyDescent="0.3">
      <c r="B23601" s="7" t="s">
        <v>47241</v>
      </c>
      <c r="C23601" s="8">
        <v>42213</v>
      </c>
      <c r="D23601" s="13" t="s">
        <v>47242</v>
      </c>
      <c r="E23601" s="15" t="s">
        <v>39560</v>
      </c>
      <c r="F23601" s="11" t="s">
        <v>39561</v>
      </c>
      <c r="G23601" s="4" t="s">
        <v>94</v>
      </c>
      <c r="H23601" s="4" t="s">
        <v>3847</v>
      </c>
      <c r="I23601" s="3" t="s">
        <v>95</v>
      </c>
    </row>
    <row r="23602" spans="2:9" x14ac:dyDescent="0.3">
      <c r="B23602" s="7" t="s">
        <v>47243</v>
      </c>
      <c r="C23602" s="8">
        <v>42214</v>
      </c>
      <c r="D23602" s="13" t="s">
        <v>47244</v>
      </c>
      <c r="E23602" s="15" t="s">
        <v>39560</v>
      </c>
      <c r="F23602" s="11" t="s">
        <v>39561</v>
      </c>
      <c r="G23602" s="4" t="s">
        <v>94</v>
      </c>
      <c r="H23602" s="4" t="s">
        <v>3847</v>
      </c>
      <c r="I23602" s="3" t="s">
        <v>95</v>
      </c>
    </row>
    <row r="23603" spans="2:9" x14ac:dyDescent="0.3">
      <c r="B23603" s="7" t="s">
        <v>47245</v>
      </c>
      <c r="C23603" s="8">
        <v>42215</v>
      </c>
      <c r="D23603" s="13" t="s">
        <v>47246</v>
      </c>
      <c r="E23603" s="15" t="s">
        <v>39560</v>
      </c>
      <c r="F23603" s="11" t="s">
        <v>39561</v>
      </c>
      <c r="G23603" s="4" t="s">
        <v>94</v>
      </c>
      <c r="H23603" s="4" t="s">
        <v>3847</v>
      </c>
      <c r="I23603" s="3" t="s">
        <v>95</v>
      </c>
    </row>
    <row r="23604" spans="2:9" x14ac:dyDescent="0.3">
      <c r="B23604" s="7" t="s">
        <v>47247</v>
      </c>
      <c r="C23604" s="8">
        <v>42216</v>
      </c>
      <c r="D23604" s="13" t="s">
        <v>47248</v>
      </c>
      <c r="E23604" s="15" t="s">
        <v>39560</v>
      </c>
      <c r="F23604" s="11" t="s">
        <v>39561</v>
      </c>
      <c r="G23604" s="4" t="s">
        <v>94</v>
      </c>
      <c r="H23604" s="4" t="s">
        <v>3847</v>
      </c>
      <c r="I23604" s="3" t="s">
        <v>95</v>
      </c>
    </row>
    <row r="23605" spans="2:9" x14ac:dyDescent="0.3">
      <c r="B23605" s="7" t="s">
        <v>47249</v>
      </c>
      <c r="C23605" s="8">
        <v>42217</v>
      </c>
      <c r="D23605" s="13" t="s">
        <v>47250</v>
      </c>
      <c r="E23605" s="15" t="s">
        <v>39560</v>
      </c>
      <c r="F23605" s="11" t="s">
        <v>39561</v>
      </c>
      <c r="G23605" s="4" t="s">
        <v>94</v>
      </c>
      <c r="H23605" s="4" t="s">
        <v>3847</v>
      </c>
      <c r="I23605" s="3" t="s">
        <v>95</v>
      </c>
    </row>
    <row r="23606" spans="2:9" x14ac:dyDescent="0.3">
      <c r="B23606" s="7" t="s">
        <v>47251</v>
      </c>
      <c r="C23606" s="8">
        <v>42218</v>
      </c>
      <c r="D23606" s="13" t="s">
        <v>47252</v>
      </c>
      <c r="E23606" s="15" t="s">
        <v>39560</v>
      </c>
      <c r="F23606" s="11" t="s">
        <v>39561</v>
      </c>
      <c r="G23606" s="4" t="s">
        <v>94</v>
      </c>
      <c r="H23606" s="4" t="s">
        <v>3847</v>
      </c>
      <c r="I23606" s="3" t="s">
        <v>95</v>
      </c>
    </row>
    <row r="23607" spans="2:9" x14ac:dyDescent="0.3">
      <c r="B23607" s="7" t="s">
        <v>47253</v>
      </c>
      <c r="C23607" s="8">
        <v>42219</v>
      </c>
      <c r="D23607" s="13" t="s">
        <v>47254</v>
      </c>
      <c r="E23607" s="15" t="s">
        <v>39560</v>
      </c>
      <c r="F23607" s="11" t="s">
        <v>39561</v>
      </c>
      <c r="G23607" s="4" t="s">
        <v>94</v>
      </c>
      <c r="H23607" s="4" t="s">
        <v>3847</v>
      </c>
      <c r="I23607" s="3" t="s">
        <v>95</v>
      </c>
    </row>
    <row r="23608" spans="2:9" x14ac:dyDescent="0.3">
      <c r="B23608" s="7" t="s">
        <v>47255</v>
      </c>
      <c r="C23608" s="8">
        <v>42220</v>
      </c>
      <c r="D23608" s="13" t="s">
        <v>47256</v>
      </c>
      <c r="E23608" s="15" t="s">
        <v>39560</v>
      </c>
      <c r="F23608" s="11" t="s">
        <v>39561</v>
      </c>
      <c r="G23608" s="4" t="s">
        <v>94</v>
      </c>
      <c r="H23608" s="4" t="s">
        <v>3847</v>
      </c>
      <c r="I23608" s="3" t="s">
        <v>95</v>
      </c>
    </row>
    <row r="23609" spans="2:9" x14ac:dyDescent="0.3">
      <c r="B23609" s="7" t="s">
        <v>47257</v>
      </c>
      <c r="C23609" s="8">
        <v>42221</v>
      </c>
      <c r="D23609" s="13" t="s">
        <v>47258</v>
      </c>
      <c r="E23609" s="15" t="s">
        <v>39560</v>
      </c>
      <c r="F23609" s="11" t="s">
        <v>39561</v>
      </c>
      <c r="G23609" s="4" t="s">
        <v>94</v>
      </c>
      <c r="H23609" s="4" t="s">
        <v>3847</v>
      </c>
      <c r="I23609" s="3" t="s">
        <v>95</v>
      </c>
    </row>
    <row r="23610" spans="2:9" x14ac:dyDescent="0.3">
      <c r="B23610" s="7" t="s">
        <v>47259</v>
      </c>
      <c r="C23610" s="8">
        <v>42222</v>
      </c>
      <c r="D23610" s="13" t="s">
        <v>47260</v>
      </c>
      <c r="E23610" s="15" t="s">
        <v>39560</v>
      </c>
      <c r="F23610" s="11" t="s">
        <v>39561</v>
      </c>
      <c r="G23610" s="4" t="s">
        <v>94</v>
      </c>
      <c r="H23610" s="4" t="s">
        <v>3847</v>
      </c>
      <c r="I23610" s="3" t="s">
        <v>95</v>
      </c>
    </row>
    <row r="23611" spans="2:9" x14ac:dyDescent="0.3">
      <c r="B23611" s="7" t="s">
        <v>47261</v>
      </c>
      <c r="C23611" s="8">
        <v>42223</v>
      </c>
      <c r="D23611" s="13" t="s">
        <v>47262</v>
      </c>
      <c r="E23611" s="15" t="s">
        <v>39560</v>
      </c>
      <c r="F23611" s="11" t="s">
        <v>39561</v>
      </c>
      <c r="G23611" s="4" t="s">
        <v>94</v>
      </c>
      <c r="H23611" s="4" t="s">
        <v>3847</v>
      </c>
      <c r="I23611" s="3" t="s">
        <v>95</v>
      </c>
    </row>
    <row r="23612" spans="2:9" x14ac:dyDescent="0.3">
      <c r="B23612" s="7" t="s">
        <v>47263</v>
      </c>
      <c r="C23612" s="8">
        <v>42224</v>
      </c>
      <c r="D23612" s="13" t="s">
        <v>47264</v>
      </c>
      <c r="E23612" s="15" t="s">
        <v>39560</v>
      </c>
      <c r="F23612" s="11" t="s">
        <v>39561</v>
      </c>
      <c r="G23612" s="4" t="s">
        <v>94</v>
      </c>
      <c r="H23612" s="4" t="s">
        <v>3847</v>
      </c>
      <c r="I23612" s="3" t="s">
        <v>95</v>
      </c>
    </row>
    <row r="23613" spans="2:9" x14ac:dyDescent="0.3">
      <c r="B23613" s="7" t="s">
        <v>47265</v>
      </c>
      <c r="C23613" s="8">
        <v>42225</v>
      </c>
      <c r="D23613" s="13" t="s">
        <v>47266</v>
      </c>
      <c r="E23613" s="15" t="s">
        <v>39560</v>
      </c>
      <c r="F23613" s="11" t="s">
        <v>39561</v>
      </c>
      <c r="G23613" s="4" t="s">
        <v>94</v>
      </c>
      <c r="H23613" s="4" t="s">
        <v>3847</v>
      </c>
      <c r="I23613" s="3" t="s">
        <v>95</v>
      </c>
    </row>
    <row r="23614" spans="2:9" x14ac:dyDescent="0.3">
      <c r="B23614" s="7" t="s">
        <v>47267</v>
      </c>
      <c r="C23614" s="8">
        <v>42226</v>
      </c>
      <c r="D23614" s="13" t="s">
        <v>47268</v>
      </c>
      <c r="E23614" s="15" t="s">
        <v>39560</v>
      </c>
      <c r="F23614" s="11" t="s">
        <v>39561</v>
      </c>
      <c r="G23614" s="4" t="s">
        <v>94</v>
      </c>
      <c r="H23614" s="4" t="s">
        <v>3847</v>
      </c>
      <c r="I23614" s="3" t="s">
        <v>95</v>
      </c>
    </row>
    <row r="23615" spans="2:9" x14ac:dyDescent="0.3">
      <c r="B23615" s="7" t="s">
        <v>47269</v>
      </c>
      <c r="C23615" s="8">
        <v>42227</v>
      </c>
      <c r="D23615" s="13" t="s">
        <v>47270</v>
      </c>
      <c r="E23615" s="15" t="s">
        <v>39560</v>
      </c>
      <c r="F23615" s="11" t="s">
        <v>39561</v>
      </c>
      <c r="G23615" s="4" t="s">
        <v>94</v>
      </c>
      <c r="H23615" s="4" t="s">
        <v>3847</v>
      </c>
      <c r="I23615" s="3" t="s">
        <v>95</v>
      </c>
    </row>
    <row r="23616" spans="2:9" x14ac:dyDescent="0.3">
      <c r="B23616" s="7" t="s">
        <v>47271</v>
      </c>
      <c r="C23616" s="8">
        <v>42228</v>
      </c>
      <c r="D23616" s="13" t="s">
        <v>47272</v>
      </c>
      <c r="E23616" s="15" t="s">
        <v>39560</v>
      </c>
      <c r="F23616" s="11" t="s">
        <v>39561</v>
      </c>
      <c r="G23616" s="4" t="s">
        <v>94</v>
      </c>
      <c r="H23616" s="4" t="s">
        <v>3847</v>
      </c>
      <c r="I23616" s="3" t="s">
        <v>95</v>
      </c>
    </row>
    <row r="23617" spans="2:9" x14ac:dyDescent="0.3">
      <c r="B23617" s="7" t="s">
        <v>47273</v>
      </c>
      <c r="C23617" s="8">
        <v>42229</v>
      </c>
      <c r="D23617" s="13" t="s">
        <v>47274</v>
      </c>
      <c r="E23617" s="15" t="s">
        <v>39560</v>
      </c>
      <c r="F23617" s="11" t="s">
        <v>39561</v>
      </c>
      <c r="G23617" s="4" t="s">
        <v>94</v>
      </c>
      <c r="H23617" s="4" t="s">
        <v>3847</v>
      </c>
      <c r="I23617" s="3" t="s">
        <v>95</v>
      </c>
    </row>
    <row r="23618" spans="2:9" x14ac:dyDescent="0.3">
      <c r="B23618" s="7" t="s">
        <v>47275</v>
      </c>
      <c r="C23618" s="8">
        <v>42230</v>
      </c>
      <c r="D23618" s="13" t="s">
        <v>47276</v>
      </c>
      <c r="E23618" s="15" t="s">
        <v>39560</v>
      </c>
      <c r="F23618" s="11" t="s">
        <v>39561</v>
      </c>
      <c r="G23618" s="4" t="s">
        <v>94</v>
      </c>
      <c r="H23618" s="4" t="s">
        <v>3847</v>
      </c>
      <c r="I23618" s="3" t="s">
        <v>95</v>
      </c>
    </row>
    <row r="23619" spans="2:9" x14ac:dyDescent="0.3">
      <c r="B23619" s="7" t="s">
        <v>47277</v>
      </c>
      <c r="C23619" s="8">
        <v>42231</v>
      </c>
      <c r="D23619" s="13" t="s">
        <v>47278</v>
      </c>
      <c r="E23619" s="15" t="s">
        <v>39560</v>
      </c>
      <c r="F23619" s="11" t="s">
        <v>39561</v>
      </c>
      <c r="G23619" s="4" t="s">
        <v>94</v>
      </c>
      <c r="H23619" s="4" t="s">
        <v>3847</v>
      </c>
      <c r="I23619" s="3" t="s">
        <v>95</v>
      </c>
    </row>
    <row r="23620" spans="2:9" x14ac:dyDescent="0.3">
      <c r="B23620" s="7" t="s">
        <v>47279</v>
      </c>
      <c r="C23620" s="8">
        <v>42232</v>
      </c>
      <c r="D23620" s="13" t="s">
        <v>47280</v>
      </c>
      <c r="E23620" s="15" t="s">
        <v>39560</v>
      </c>
      <c r="F23620" s="11" t="s">
        <v>39561</v>
      </c>
      <c r="G23620" s="4" t="s">
        <v>94</v>
      </c>
      <c r="H23620" s="4" t="s">
        <v>3847</v>
      </c>
      <c r="I23620" s="3" t="s">
        <v>95</v>
      </c>
    </row>
    <row r="23621" spans="2:9" x14ac:dyDescent="0.3">
      <c r="B23621" s="7" t="s">
        <v>47281</v>
      </c>
      <c r="C23621" s="8">
        <v>42233</v>
      </c>
      <c r="D23621" s="13" t="s">
        <v>47282</v>
      </c>
      <c r="E23621" s="15" t="s">
        <v>39560</v>
      </c>
      <c r="F23621" s="11" t="s">
        <v>39561</v>
      </c>
      <c r="G23621" s="4" t="s">
        <v>94</v>
      </c>
      <c r="H23621" s="4" t="s">
        <v>3847</v>
      </c>
      <c r="I23621" s="3" t="s">
        <v>95</v>
      </c>
    </row>
    <row r="23622" spans="2:9" x14ac:dyDescent="0.3">
      <c r="B23622" s="7" t="s">
        <v>47283</v>
      </c>
      <c r="C23622" s="8">
        <v>42234</v>
      </c>
      <c r="D23622" s="13" t="s">
        <v>47284</v>
      </c>
      <c r="E23622" s="15" t="s">
        <v>39560</v>
      </c>
      <c r="F23622" s="11" t="s">
        <v>39561</v>
      </c>
      <c r="G23622" s="4" t="s">
        <v>94</v>
      </c>
      <c r="H23622" s="4" t="s">
        <v>3847</v>
      </c>
      <c r="I23622" s="3" t="s">
        <v>95</v>
      </c>
    </row>
    <row r="23623" spans="2:9" x14ac:dyDescent="0.3">
      <c r="B23623" s="7" t="s">
        <v>47285</v>
      </c>
      <c r="C23623" s="8">
        <v>42235</v>
      </c>
      <c r="D23623" s="13" t="s">
        <v>47286</v>
      </c>
      <c r="E23623" s="15" t="s">
        <v>39560</v>
      </c>
      <c r="F23623" s="11" t="s">
        <v>39561</v>
      </c>
      <c r="G23623" s="4" t="s">
        <v>94</v>
      </c>
      <c r="H23623" s="4" t="s">
        <v>3847</v>
      </c>
      <c r="I23623" s="3" t="s">
        <v>95</v>
      </c>
    </row>
    <row r="23624" spans="2:9" x14ac:dyDescent="0.3">
      <c r="B23624" s="7" t="s">
        <v>47287</v>
      </c>
      <c r="C23624" s="8">
        <v>42236</v>
      </c>
      <c r="D23624" s="13" t="s">
        <v>47288</v>
      </c>
      <c r="E23624" s="15" t="s">
        <v>39560</v>
      </c>
      <c r="F23624" s="11" t="s">
        <v>39561</v>
      </c>
      <c r="G23624" s="4" t="s">
        <v>94</v>
      </c>
      <c r="H23624" s="4" t="s">
        <v>3847</v>
      </c>
      <c r="I23624" s="3" t="s">
        <v>95</v>
      </c>
    </row>
    <row r="23625" spans="2:9" x14ac:dyDescent="0.3">
      <c r="B23625" s="7" t="s">
        <v>47289</v>
      </c>
      <c r="C23625" s="8">
        <v>42237</v>
      </c>
      <c r="D23625" s="13" t="s">
        <v>47290</v>
      </c>
      <c r="E23625" s="15" t="s">
        <v>39560</v>
      </c>
      <c r="F23625" s="11" t="s">
        <v>39561</v>
      </c>
      <c r="G23625" s="4" t="s">
        <v>94</v>
      </c>
      <c r="H23625" s="4" t="s">
        <v>3847</v>
      </c>
      <c r="I23625" s="3" t="s">
        <v>95</v>
      </c>
    </row>
    <row r="23626" spans="2:9" x14ac:dyDescent="0.3">
      <c r="B23626" s="7" t="s">
        <v>47291</v>
      </c>
      <c r="C23626" s="8">
        <v>42238</v>
      </c>
      <c r="D23626" s="13" t="s">
        <v>47292</v>
      </c>
      <c r="E23626" s="15" t="s">
        <v>39560</v>
      </c>
      <c r="F23626" s="11" t="s">
        <v>39561</v>
      </c>
      <c r="G23626" s="4" t="s">
        <v>94</v>
      </c>
      <c r="H23626" s="4" t="s">
        <v>3847</v>
      </c>
      <c r="I23626" s="3" t="s">
        <v>95</v>
      </c>
    </row>
    <row r="23627" spans="2:9" x14ac:dyDescent="0.3">
      <c r="B23627" s="7" t="s">
        <v>47293</v>
      </c>
      <c r="C23627" s="8">
        <v>42239</v>
      </c>
      <c r="D23627" s="13" t="s">
        <v>47294</v>
      </c>
      <c r="E23627" s="15" t="s">
        <v>39560</v>
      </c>
      <c r="F23627" s="11" t="s">
        <v>39561</v>
      </c>
      <c r="G23627" s="4" t="s">
        <v>94</v>
      </c>
      <c r="H23627" s="4" t="s">
        <v>3847</v>
      </c>
      <c r="I23627" s="3" t="s">
        <v>95</v>
      </c>
    </row>
    <row r="23628" spans="2:9" x14ac:dyDescent="0.3">
      <c r="B23628" s="7" t="s">
        <v>47295</v>
      </c>
      <c r="C23628" s="8">
        <v>42240</v>
      </c>
      <c r="D23628" s="13" t="s">
        <v>47296</v>
      </c>
      <c r="E23628" s="15" t="s">
        <v>39560</v>
      </c>
      <c r="F23628" s="11" t="s">
        <v>39561</v>
      </c>
      <c r="G23628" s="4" t="s">
        <v>94</v>
      </c>
      <c r="H23628" s="4" t="s">
        <v>3847</v>
      </c>
      <c r="I23628" s="3" t="s">
        <v>95</v>
      </c>
    </row>
    <row r="23629" spans="2:9" x14ac:dyDescent="0.3">
      <c r="B23629" s="7" t="s">
        <v>47297</v>
      </c>
      <c r="C23629" s="8">
        <v>42241</v>
      </c>
      <c r="D23629" s="13" t="s">
        <v>47298</v>
      </c>
      <c r="E23629" s="15" t="s">
        <v>39560</v>
      </c>
      <c r="F23629" s="11" t="s">
        <v>39561</v>
      </c>
      <c r="G23629" s="4" t="s">
        <v>94</v>
      </c>
      <c r="H23629" s="4" t="s">
        <v>3847</v>
      </c>
      <c r="I23629" s="3" t="s">
        <v>95</v>
      </c>
    </row>
    <row r="23630" spans="2:9" x14ac:dyDescent="0.3">
      <c r="B23630" s="7" t="s">
        <v>47299</v>
      </c>
      <c r="C23630" s="8">
        <v>42242</v>
      </c>
      <c r="D23630" s="13" t="s">
        <v>47300</v>
      </c>
      <c r="E23630" s="15" t="s">
        <v>39560</v>
      </c>
      <c r="F23630" s="11" t="s">
        <v>39561</v>
      </c>
      <c r="G23630" s="4" t="s">
        <v>94</v>
      </c>
      <c r="H23630" s="4" t="s">
        <v>3847</v>
      </c>
      <c r="I23630" s="3" t="s">
        <v>95</v>
      </c>
    </row>
    <row r="23631" spans="2:9" x14ac:dyDescent="0.3">
      <c r="B23631" s="7" t="s">
        <v>47301</v>
      </c>
      <c r="C23631" s="8">
        <v>42243</v>
      </c>
      <c r="D23631" s="13" t="s">
        <v>47302</v>
      </c>
      <c r="E23631" s="15" t="s">
        <v>39560</v>
      </c>
      <c r="F23631" s="11" t="s">
        <v>39561</v>
      </c>
      <c r="G23631" s="4" t="s">
        <v>94</v>
      </c>
      <c r="H23631" s="4" t="s">
        <v>3847</v>
      </c>
      <c r="I23631" s="3" t="s">
        <v>95</v>
      </c>
    </row>
    <row r="23632" spans="2:9" x14ac:dyDescent="0.3">
      <c r="B23632" s="7" t="s">
        <v>47303</v>
      </c>
      <c r="C23632" s="8">
        <v>42244</v>
      </c>
      <c r="D23632" s="13" t="s">
        <v>47304</v>
      </c>
      <c r="E23632" s="15" t="s">
        <v>39560</v>
      </c>
      <c r="F23632" s="11" t="s">
        <v>39561</v>
      </c>
      <c r="G23632" s="4" t="s">
        <v>94</v>
      </c>
      <c r="H23632" s="4" t="s">
        <v>3847</v>
      </c>
      <c r="I23632" s="3" t="s">
        <v>95</v>
      </c>
    </row>
    <row r="23633" spans="2:9" x14ac:dyDescent="0.3">
      <c r="B23633" s="7" t="s">
        <v>47305</v>
      </c>
      <c r="C23633" s="8">
        <v>42245</v>
      </c>
      <c r="D23633" s="13" t="s">
        <v>47306</v>
      </c>
      <c r="E23633" s="15" t="s">
        <v>39560</v>
      </c>
      <c r="F23633" s="11" t="s">
        <v>39561</v>
      </c>
      <c r="G23633" s="4" t="s">
        <v>94</v>
      </c>
      <c r="H23633" s="4" t="s">
        <v>3847</v>
      </c>
      <c r="I23633" s="3" t="s">
        <v>95</v>
      </c>
    </row>
    <row r="23634" spans="2:9" x14ac:dyDescent="0.3">
      <c r="B23634" s="7" t="s">
        <v>47307</v>
      </c>
      <c r="C23634" s="8">
        <v>42246</v>
      </c>
      <c r="D23634" s="13" t="s">
        <v>47308</v>
      </c>
      <c r="E23634" s="15" t="s">
        <v>39560</v>
      </c>
      <c r="F23634" s="11" t="s">
        <v>39561</v>
      </c>
      <c r="G23634" s="4" t="s">
        <v>94</v>
      </c>
      <c r="H23634" s="4" t="s">
        <v>3847</v>
      </c>
      <c r="I23634" s="3" t="s">
        <v>95</v>
      </c>
    </row>
    <row r="23635" spans="2:9" x14ac:dyDescent="0.3">
      <c r="B23635" s="7" t="s">
        <v>47309</v>
      </c>
      <c r="C23635" s="8">
        <v>42247</v>
      </c>
      <c r="D23635" s="13" t="s">
        <v>47310</v>
      </c>
      <c r="E23635" s="15" t="s">
        <v>39560</v>
      </c>
      <c r="F23635" s="11" t="s">
        <v>39561</v>
      </c>
      <c r="G23635" s="4" t="s">
        <v>94</v>
      </c>
      <c r="H23635" s="4" t="s">
        <v>3847</v>
      </c>
      <c r="I23635" s="3" t="s">
        <v>95</v>
      </c>
    </row>
    <row r="23636" spans="2:9" x14ac:dyDescent="0.3">
      <c r="B23636" s="7" t="s">
        <v>47311</v>
      </c>
      <c r="C23636" s="8">
        <v>42248</v>
      </c>
      <c r="D23636" s="13" t="s">
        <v>47312</v>
      </c>
      <c r="E23636" s="15" t="s">
        <v>39560</v>
      </c>
      <c r="F23636" s="11" t="s">
        <v>39561</v>
      </c>
      <c r="G23636" s="4" t="s">
        <v>94</v>
      </c>
      <c r="H23636" s="4" t="s">
        <v>3847</v>
      </c>
      <c r="I23636" s="3" t="s">
        <v>95</v>
      </c>
    </row>
    <row r="23637" spans="2:9" x14ac:dyDescent="0.3">
      <c r="B23637" s="7" t="s">
        <v>47313</v>
      </c>
      <c r="C23637" s="8">
        <v>42249</v>
      </c>
      <c r="D23637" s="13" t="s">
        <v>47314</v>
      </c>
      <c r="E23637" s="15" t="s">
        <v>39560</v>
      </c>
      <c r="F23637" s="11" t="s">
        <v>39561</v>
      </c>
      <c r="G23637" s="4" t="s">
        <v>94</v>
      </c>
      <c r="H23637" s="4" t="s">
        <v>3847</v>
      </c>
      <c r="I23637" s="3" t="s">
        <v>95</v>
      </c>
    </row>
    <row r="23638" spans="2:9" x14ac:dyDescent="0.3">
      <c r="B23638" s="7" t="s">
        <v>47315</v>
      </c>
      <c r="C23638" s="8">
        <v>42250</v>
      </c>
      <c r="D23638" s="13" t="s">
        <v>47316</v>
      </c>
      <c r="E23638" s="15" t="s">
        <v>39560</v>
      </c>
      <c r="F23638" s="11" t="s">
        <v>39561</v>
      </c>
      <c r="G23638" s="4" t="s">
        <v>94</v>
      </c>
      <c r="H23638" s="4" t="s">
        <v>3847</v>
      </c>
      <c r="I23638" s="3" t="s">
        <v>95</v>
      </c>
    </row>
    <row r="23639" spans="2:9" x14ac:dyDescent="0.3">
      <c r="B23639" s="7" t="s">
        <v>47317</v>
      </c>
      <c r="C23639" s="8">
        <v>42251</v>
      </c>
      <c r="D23639" s="13" t="s">
        <v>47318</v>
      </c>
      <c r="E23639" s="15" t="s">
        <v>39560</v>
      </c>
      <c r="F23639" s="11" t="s">
        <v>39561</v>
      </c>
      <c r="G23639" s="4" t="s">
        <v>94</v>
      </c>
      <c r="H23639" s="4" t="s">
        <v>3847</v>
      </c>
      <c r="I23639" s="3" t="s">
        <v>95</v>
      </c>
    </row>
    <row r="23640" spans="2:9" x14ac:dyDescent="0.3">
      <c r="B23640" s="7" t="s">
        <v>47319</v>
      </c>
      <c r="C23640" s="8">
        <v>42252</v>
      </c>
      <c r="D23640" s="13" t="s">
        <v>47320</v>
      </c>
      <c r="E23640" s="15" t="s">
        <v>39560</v>
      </c>
      <c r="F23640" s="11" t="s">
        <v>39561</v>
      </c>
      <c r="G23640" s="4" t="s">
        <v>94</v>
      </c>
      <c r="H23640" s="4" t="s">
        <v>3847</v>
      </c>
      <c r="I23640" s="3" t="s">
        <v>95</v>
      </c>
    </row>
    <row r="23641" spans="2:9" x14ac:dyDescent="0.3">
      <c r="B23641" s="7" t="s">
        <v>47321</v>
      </c>
      <c r="C23641" s="8">
        <v>42253</v>
      </c>
      <c r="D23641" s="13" t="s">
        <v>47322</v>
      </c>
      <c r="E23641" s="15" t="s">
        <v>39560</v>
      </c>
      <c r="F23641" s="11" t="s">
        <v>39561</v>
      </c>
      <c r="G23641" s="4" t="s">
        <v>94</v>
      </c>
      <c r="H23641" s="4" t="s">
        <v>3847</v>
      </c>
      <c r="I23641" s="3" t="s">
        <v>95</v>
      </c>
    </row>
    <row r="23642" spans="2:9" x14ac:dyDescent="0.3">
      <c r="B23642" s="7" t="s">
        <v>47323</v>
      </c>
      <c r="C23642" s="8">
        <v>42254</v>
      </c>
      <c r="D23642" s="13" t="s">
        <v>47324</v>
      </c>
      <c r="E23642" s="15" t="s">
        <v>39560</v>
      </c>
      <c r="F23642" s="11" t="s">
        <v>39561</v>
      </c>
      <c r="G23642" s="4" t="s">
        <v>94</v>
      </c>
      <c r="H23642" s="4" t="s">
        <v>3847</v>
      </c>
      <c r="I23642" s="3" t="s">
        <v>95</v>
      </c>
    </row>
    <row r="23643" spans="2:9" x14ac:dyDescent="0.3">
      <c r="B23643" s="7" t="s">
        <v>47325</v>
      </c>
      <c r="C23643" s="8">
        <v>42255</v>
      </c>
      <c r="D23643" s="13" t="s">
        <v>47326</v>
      </c>
      <c r="E23643" s="15" t="s">
        <v>39560</v>
      </c>
      <c r="F23643" s="11" t="s">
        <v>39561</v>
      </c>
      <c r="G23643" s="4" t="s">
        <v>94</v>
      </c>
      <c r="H23643" s="4" t="s">
        <v>3847</v>
      </c>
      <c r="I23643" s="3" t="s">
        <v>95</v>
      </c>
    </row>
    <row r="23644" spans="2:9" x14ac:dyDescent="0.3">
      <c r="B23644" s="7" t="s">
        <v>47327</v>
      </c>
      <c r="C23644" s="8">
        <v>42256</v>
      </c>
      <c r="D23644" s="13" t="s">
        <v>47328</v>
      </c>
      <c r="E23644" s="15" t="s">
        <v>39560</v>
      </c>
      <c r="F23644" s="11" t="s">
        <v>39561</v>
      </c>
      <c r="G23644" s="4" t="s">
        <v>94</v>
      </c>
      <c r="H23644" s="4" t="s">
        <v>3847</v>
      </c>
      <c r="I23644" s="3" t="s">
        <v>95</v>
      </c>
    </row>
    <row r="23645" spans="2:9" x14ac:dyDescent="0.3">
      <c r="B23645" s="7" t="s">
        <v>47329</v>
      </c>
      <c r="C23645" s="8">
        <v>42257</v>
      </c>
      <c r="D23645" s="13" t="s">
        <v>47330</v>
      </c>
      <c r="E23645" s="15" t="s">
        <v>39560</v>
      </c>
      <c r="F23645" s="11" t="s">
        <v>39561</v>
      </c>
      <c r="G23645" s="4" t="s">
        <v>94</v>
      </c>
      <c r="H23645" s="4" t="s">
        <v>3847</v>
      </c>
      <c r="I23645" s="3" t="s">
        <v>95</v>
      </c>
    </row>
    <row r="23646" spans="2:9" x14ac:dyDescent="0.3">
      <c r="B23646" s="7" t="s">
        <v>47331</v>
      </c>
      <c r="C23646" s="8">
        <v>42258</v>
      </c>
      <c r="D23646" s="13" t="s">
        <v>47332</v>
      </c>
      <c r="E23646" s="15" t="s">
        <v>39560</v>
      </c>
      <c r="F23646" s="11" t="s">
        <v>39561</v>
      </c>
      <c r="G23646" s="4" t="s">
        <v>94</v>
      </c>
      <c r="H23646" s="4" t="s">
        <v>3847</v>
      </c>
      <c r="I23646" s="3" t="s">
        <v>95</v>
      </c>
    </row>
    <row r="23647" spans="2:9" x14ac:dyDescent="0.3">
      <c r="B23647" s="7" t="s">
        <v>47333</v>
      </c>
      <c r="C23647" s="8">
        <v>42259</v>
      </c>
      <c r="D23647" s="13" t="s">
        <v>47334</v>
      </c>
      <c r="E23647" s="15" t="s">
        <v>39560</v>
      </c>
      <c r="F23647" s="11" t="s">
        <v>39561</v>
      </c>
      <c r="G23647" s="4" t="s">
        <v>94</v>
      </c>
      <c r="H23647" s="4" t="s">
        <v>3847</v>
      </c>
      <c r="I23647" s="3" t="s">
        <v>95</v>
      </c>
    </row>
    <row r="23648" spans="2:9" x14ac:dyDescent="0.3">
      <c r="B23648" s="7" t="s">
        <v>47335</v>
      </c>
      <c r="C23648" s="8">
        <v>42260</v>
      </c>
      <c r="D23648" s="13" t="s">
        <v>47336</v>
      </c>
      <c r="E23648" s="15" t="s">
        <v>39560</v>
      </c>
      <c r="F23648" s="11" t="s">
        <v>39561</v>
      </c>
      <c r="G23648" s="4" t="s">
        <v>94</v>
      </c>
      <c r="H23648" s="4" t="s">
        <v>3847</v>
      </c>
      <c r="I23648" s="3" t="s">
        <v>95</v>
      </c>
    </row>
    <row r="23649" spans="2:9" x14ac:dyDescent="0.3">
      <c r="B23649" s="7" t="s">
        <v>47337</v>
      </c>
      <c r="C23649" s="8">
        <v>42261</v>
      </c>
      <c r="D23649" s="13" t="s">
        <v>47338</v>
      </c>
      <c r="E23649" s="15" t="s">
        <v>39560</v>
      </c>
      <c r="F23649" s="11" t="s">
        <v>39561</v>
      </c>
      <c r="G23649" s="4" t="s">
        <v>94</v>
      </c>
      <c r="H23649" s="4" t="s">
        <v>3847</v>
      </c>
      <c r="I23649" s="3" t="s">
        <v>95</v>
      </c>
    </row>
    <row r="23650" spans="2:9" x14ac:dyDescent="0.3">
      <c r="B23650" s="7" t="s">
        <v>47339</v>
      </c>
      <c r="C23650" s="8">
        <v>42262</v>
      </c>
      <c r="D23650" s="13" t="s">
        <v>47340</v>
      </c>
      <c r="E23650" s="15" t="s">
        <v>39560</v>
      </c>
      <c r="F23650" s="11" t="s">
        <v>39561</v>
      </c>
      <c r="G23650" s="4" t="s">
        <v>94</v>
      </c>
      <c r="H23650" s="4" t="s">
        <v>3847</v>
      </c>
      <c r="I23650" s="3" t="s">
        <v>95</v>
      </c>
    </row>
    <row r="23651" spans="2:9" x14ac:dyDescent="0.3">
      <c r="B23651" s="7" t="s">
        <v>47341</v>
      </c>
      <c r="C23651" s="8">
        <v>42263</v>
      </c>
      <c r="D23651" s="13" t="s">
        <v>47342</v>
      </c>
      <c r="E23651" s="15" t="s">
        <v>39560</v>
      </c>
      <c r="F23651" s="11" t="s">
        <v>39561</v>
      </c>
      <c r="G23651" s="4" t="s">
        <v>94</v>
      </c>
      <c r="H23651" s="4" t="s">
        <v>3847</v>
      </c>
      <c r="I23651" s="3" t="s">
        <v>95</v>
      </c>
    </row>
    <row r="23652" spans="2:9" x14ac:dyDescent="0.3">
      <c r="B23652" s="7" t="s">
        <v>47343</v>
      </c>
      <c r="C23652" s="8">
        <v>42264</v>
      </c>
      <c r="D23652" s="13" t="s">
        <v>47344</v>
      </c>
      <c r="E23652" s="15" t="s">
        <v>39560</v>
      </c>
      <c r="F23652" s="11" t="s">
        <v>39561</v>
      </c>
      <c r="G23652" s="4" t="s">
        <v>94</v>
      </c>
      <c r="H23652" s="4" t="s">
        <v>3847</v>
      </c>
      <c r="I23652" s="3" t="s">
        <v>95</v>
      </c>
    </row>
    <row r="23653" spans="2:9" x14ac:dyDescent="0.3">
      <c r="B23653" s="7" t="s">
        <v>47345</v>
      </c>
      <c r="C23653" s="8">
        <v>42265</v>
      </c>
      <c r="D23653" s="13" t="s">
        <v>47346</v>
      </c>
      <c r="E23653" s="15" t="s">
        <v>39560</v>
      </c>
      <c r="F23653" s="11" t="s">
        <v>39561</v>
      </c>
      <c r="G23653" s="4" t="s">
        <v>94</v>
      </c>
      <c r="H23653" s="4" t="s">
        <v>3847</v>
      </c>
      <c r="I23653" s="3" t="s">
        <v>95</v>
      </c>
    </row>
    <row r="23654" spans="2:9" x14ac:dyDescent="0.3">
      <c r="B23654" s="7" t="s">
        <v>47347</v>
      </c>
      <c r="C23654" s="8">
        <v>42266</v>
      </c>
      <c r="D23654" s="13" t="s">
        <v>47348</v>
      </c>
      <c r="E23654" s="15" t="s">
        <v>39560</v>
      </c>
      <c r="F23654" s="11" t="s">
        <v>39561</v>
      </c>
      <c r="G23654" s="4" t="s">
        <v>94</v>
      </c>
      <c r="H23654" s="4" t="s">
        <v>3847</v>
      </c>
      <c r="I23654" s="3" t="s">
        <v>95</v>
      </c>
    </row>
    <row r="23655" spans="2:9" x14ac:dyDescent="0.3">
      <c r="B23655" s="7" t="s">
        <v>47349</v>
      </c>
      <c r="C23655" s="8">
        <v>42267</v>
      </c>
      <c r="D23655" s="13" t="s">
        <v>47350</v>
      </c>
      <c r="E23655" s="15" t="s">
        <v>39560</v>
      </c>
      <c r="F23655" s="11" t="s">
        <v>39561</v>
      </c>
      <c r="G23655" s="4" t="s">
        <v>94</v>
      </c>
      <c r="H23655" s="4" t="s">
        <v>3847</v>
      </c>
      <c r="I23655" s="3" t="s">
        <v>95</v>
      </c>
    </row>
    <row r="23656" spans="2:9" x14ac:dyDescent="0.3">
      <c r="B23656" s="7" t="s">
        <v>47351</v>
      </c>
      <c r="C23656" s="8">
        <v>42268</v>
      </c>
      <c r="D23656" s="13" t="s">
        <v>47352</v>
      </c>
      <c r="E23656" s="15" t="s">
        <v>39560</v>
      </c>
      <c r="F23656" s="11" t="s">
        <v>39561</v>
      </c>
      <c r="G23656" s="4" t="s">
        <v>94</v>
      </c>
      <c r="H23656" s="4" t="s">
        <v>3847</v>
      </c>
      <c r="I23656" s="3" t="s">
        <v>95</v>
      </c>
    </row>
    <row r="23657" spans="2:9" x14ac:dyDescent="0.3">
      <c r="B23657" s="7" t="s">
        <v>47353</v>
      </c>
      <c r="C23657" s="8">
        <v>42269</v>
      </c>
      <c r="D23657" s="13" t="s">
        <v>47354</v>
      </c>
      <c r="E23657" s="15" t="s">
        <v>39560</v>
      </c>
      <c r="F23657" s="11" t="s">
        <v>39561</v>
      </c>
      <c r="G23657" s="4" t="s">
        <v>94</v>
      </c>
      <c r="H23657" s="4" t="s">
        <v>3847</v>
      </c>
      <c r="I23657" s="3" t="s">
        <v>95</v>
      </c>
    </row>
    <row r="23658" spans="2:9" x14ac:dyDescent="0.3">
      <c r="B23658" s="7" t="s">
        <v>47355</v>
      </c>
      <c r="C23658" s="8">
        <v>42270</v>
      </c>
      <c r="D23658" s="13" t="s">
        <v>47356</v>
      </c>
      <c r="E23658" s="15" t="s">
        <v>39560</v>
      </c>
      <c r="F23658" s="11" t="s">
        <v>39561</v>
      </c>
      <c r="G23658" s="4" t="s">
        <v>94</v>
      </c>
      <c r="H23658" s="4" t="s">
        <v>3847</v>
      </c>
      <c r="I23658" s="3" t="s">
        <v>95</v>
      </c>
    </row>
    <row r="23659" spans="2:9" x14ac:dyDescent="0.3">
      <c r="B23659" s="7" t="s">
        <v>47357</v>
      </c>
      <c r="C23659" s="8">
        <v>42271</v>
      </c>
      <c r="D23659" s="13" t="s">
        <v>47358</v>
      </c>
      <c r="E23659" s="15" t="s">
        <v>39560</v>
      </c>
      <c r="F23659" s="11" t="s">
        <v>39561</v>
      </c>
      <c r="G23659" s="4" t="s">
        <v>94</v>
      </c>
      <c r="H23659" s="4" t="s">
        <v>3847</v>
      </c>
      <c r="I23659" s="3" t="s">
        <v>95</v>
      </c>
    </row>
    <row r="23660" spans="2:9" x14ac:dyDescent="0.3">
      <c r="B23660" s="7" t="s">
        <v>47359</v>
      </c>
      <c r="C23660" s="8">
        <v>42272</v>
      </c>
      <c r="D23660" s="13" t="s">
        <v>47360</v>
      </c>
      <c r="E23660" s="15" t="s">
        <v>39560</v>
      </c>
      <c r="F23660" s="11" t="s">
        <v>39561</v>
      </c>
      <c r="G23660" s="4" t="s">
        <v>94</v>
      </c>
      <c r="H23660" s="4" t="s">
        <v>3847</v>
      </c>
      <c r="I23660" s="3" t="s">
        <v>95</v>
      </c>
    </row>
    <row r="23661" spans="2:9" x14ac:dyDescent="0.3">
      <c r="B23661" s="7" t="s">
        <v>47361</v>
      </c>
      <c r="C23661" s="8">
        <v>42273</v>
      </c>
      <c r="D23661" s="13" t="s">
        <v>47362</v>
      </c>
      <c r="E23661" s="15" t="s">
        <v>39560</v>
      </c>
      <c r="F23661" s="11" t="s">
        <v>39561</v>
      </c>
      <c r="G23661" s="4" t="s">
        <v>94</v>
      </c>
      <c r="H23661" s="4" t="s">
        <v>3847</v>
      </c>
      <c r="I23661" s="3" t="s">
        <v>95</v>
      </c>
    </row>
    <row r="23662" spans="2:9" x14ac:dyDescent="0.3">
      <c r="B23662" s="7" t="s">
        <v>47363</v>
      </c>
      <c r="C23662" s="8">
        <v>42274</v>
      </c>
      <c r="D23662" s="13" t="s">
        <v>47364</v>
      </c>
      <c r="E23662" s="15" t="s">
        <v>39560</v>
      </c>
      <c r="F23662" s="11" t="s">
        <v>39561</v>
      </c>
      <c r="G23662" s="4" t="s">
        <v>94</v>
      </c>
      <c r="H23662" s="4" t="s">
        <v>3847</v>
      </c>
      <c r="I23662" s="3" t="s">
        <v>95</v>
      </c>
    </row>
    <row r="23663" spans="2:9" x14ac:dyDescent="0.3">
      <c r="B23663" s="7" t="s">
        <v>47365</v>
      </c>
      <c r="C23663" s="8">
        <v>42275</v>
      </c>
      <c r="D23663" s="13" t="s">
        <v>47366</v>
      </c>
      <c r="E23663" s="15" t="s">
        <v>39560</v>
      </c>
      <c r="F23663" s="11" t="s">
        <v>39561</v>
      </c>
      <c r="G23663" s="4" t="s">
        <v>94</v>
      </c>
      <c r="H23663" s="4" t="s">
        <v>3847</v>
      </c>
      <c r="I23663" s="3" t="s">
        <v>95</v>
      </c>
    </row>
    <row r="23664" spans="2:9" x14ac:dyDescent="0.3">
      <c r="B23664" s="7" t="s">
        <v>47367</v>
      </c>
      <c r="C23664" s="8">
        <v>42276</v>
      </c>
      <c r="D23664" s="13" t="s">
        <v>47368</v>
      </c>
      <c r="E23664" s="15" t="s">
        <v>39560</v>
      </c>
      <c r="F23664" s="11" t="s">
        <v>39561</v>
      </c>
      <c r="G23664" s="4" t="s">
        <v>94</v>
      </c>
      <c r="H23664" s="4" t="s">
        <v>3847</v>
      </c>
      <c r="I23664" s="3" t="s">
        <v>95</v>
      </c>
    </row>
    <row r="23665" spans="2:9" x14ac:dyDescent="0.3">
      <c r="B23665" s="7" t="s">
        <v>47369</v>
      </c>
      <c r="C23665" s="8">
        <v>42277</v>
      </c>
      <c r="D23665" s="13" t="s">
        <v>47370</v>
      </c>
      <c r="E23665" s="15" t="s">
        <v>39560</v>
      </c>
      <c r="F23665" s="11" t="s">
        <v>39561</v>
      </c>
      <c r="G23665" s="4" t="s">
        <v>94</v>
      </c>
      <c r="H23665" s="4" t="s">
        <v>3847</v>
      </c>
      <c r="I23665" s="3" t="s">
        <v>95</v>
      </c>
    </row>
    <row r="23666" spans="2:9" x14ac:dyDescent="0.3">
      <c r="B23666" s="7" t="s">
        <v>47371</v>
      </c>
      <c r="C23666" s="8">
        <v>42278</v>
      </c>
      <c r="D23666" s="13" t="s">
        <v>47372</v>
      </c>
      <c r="E23666" s="15" t="s">
        <v>39560</v>
      </c>
      <c r="F23666" s="11" t="s">
        <v>39561</v>
      </c>
      <c r="G23666" s="4" t="s">
        <v>94</v>
      </c>
      <c r="H23666" s="4" t="s">
        <v>3847</v>
      </c>
      <c r="I23666" s="3" t="s">
        <v>95</v>
      </c>
    </row>
    <row r="23667" spans="2:9" x14ac:dyDescent="0.3">
      <c r="B23667" s="7" t="s">
        <v>47373</v>
      </c>
      <c r="C23667" s="8">
        <v>42279</v>
      </c>
      <c r="D23667" s="13" t="s">
        <v>47374</v>
      </c>
      <c r="E23667" s="15" t="s">
        <v>39560</v>
      </c>
      <c r="F23667" s="11" t="s">
        <v>39561</v>
      </c>
      <c r="G23667" s="4" t="s">
        <v>94</v>
      </c>
      <c r="H23667" s="4" t="s">
        <v>3847</v>
      </c>
      <c r="I23667" s="3" t="s">
        <v>95</v>
      </c>
    </row>
    <row r="23668" spans="2:9" x14ac:dyDescent="0.3">
      <c r="B23668" s="7" t="s">
        <v>47375</v>
      </c>
      <c r="C23668" s="8">
        <v>42280</v>
      </c>
      <c r="D23668" s="13" t="s">
        <v>47376</v>
      </c>
      <c r="E23668" s="15" t="s">
        <v>39560</v>
      </c>
      <c r="F23668" s="11" t="s">
        <v>39561</v>
      </c>
      <c r="G23668" s="4" t="s">
        <v>94</v>
      </c>
      <c r="H23668" s="4" t="s">
        <v>3847</v>
      </c>
      <c r="I23668" s="3" t="s">
        <v>95</v>
      </c>
    </row>
    <row r="23669" spans="2:9" x14ac:dyDescent="0.3">
      <c r="B23669" s="7" t="s">
        <v>47377</v>
      </c>
      <c r="C23669" s="8">
        <v>42281</v>
      </c>
      <c r="D23669" s="13" t="s">
        <v>47378</v>
      </c>
      <c r="E23669" s="15" t="s">
        <v>39560</v>
      </c>
      <c r="F23669" s="11" t="s">
        <v>39561</v>
      </c>
      <c r="G23669" s="4" t="s">
        <v>94</v>
      </c>
      <c r="H23669" s="4" t="s">
        <v>3847</v>
      </c>
      <c r="I23669" s="3" t="s">
        <v>95</v>
      </c>
    </row>
    <row r="23670" spans="2:9" x14ac:dyDescent="0.3">
      <c r="B23670" s="7" t="s">
        <v>47379</v>
      </c>
      <c r="C23670" s="8">
        <v>42282</v>
      </c>
      <c r="D23670" s="13" t="s">
        <v>47380</v>
      </c>
      <c r="E23670" s="15" t="s">
        <v>39560</v>
      </c>
      <c r="F23670" s="11" t="s">
        <v>39561</v>
      </c>
      <c r="G23670" s="4" t="s">
        <v>94</v>
      </c>
      <c r="H23670" s="4" t="s">
        <v>3847</v>
      </c>
      <c r="I23670" s="3" t="s">
        <v>95</v>
      </c>
    </row>
    <row r="23671" spans="2:9" x14ac:dyDescent="0.3">
      <c r="B23671" s="7" t="s">
        <v>47381</v>
      </c>
      <c r="C23671" s="8">
        <v>42283</v>
      </c>
      <c r="D23671" s="13" t="s">
        <v>47382</v>
      </c>
      <c r="E23671" s="15" t="s">
        <v>39560</v>
      </c>
      <c r="F23671" s="11" t="s">
        <v>39561</v>
      </c>
      <c r="G23671" s="4" t="s">
        <v>94</v>
      </c>
      <c r="H23671" s="4" t="s">
        <v>3847</v>
      </c>
      <c r="I23671" s="3" t="s">
        <v>95</v>
      </c>
    </row>
    <row r="23672" spans="2:9" x14ac:dyDescent="0.3">
      <c r="B23672" s="7" t="s">
        <v>47383</v>
      </c>
      <c r="C23672" s="8">
        <v>42284</v>
      </c>
      <c r="D23672" s="13" t="s">
        <v>47384</v>
      </c>
      <c r="E23672" s="15" t="s">
        <v>39560</v>
      </c>
      <c r="F23672" s="11" t="s">
        <v>39561</v>
      </c>
      <c r="G23672" s="4" t="s">
        <v>94</v>
      </c>
      <c r="H23672" s="4" t="s">
        <v>3847</v>
      </c>
      <c r="I23672" s="3" t="s">
        <v>95</v>
      </c>
    </row>
    <row r="23673" spans="2:9" x14ac:dyDescent="0.3">
      <c r="B23673" s="7" t="s">
        <v>47385</v>
      </c>
      <c r="C23673" s="8">
        <v>42285</v>
      </c>
      <c r="D23673" s="13" t="s">
        <v>47386</v>
      </c>
      <c r="E23673" s="15" t="s">
        <v>39560</v>
      </c>
      <c r="F23673" s="11" t="s">
        <v>39561</v>
      </c>
      <c r="G23673" s="4" t="s">
        <v>94</v>
      </c>
      <c r="H23673" s="4" t="s">
        <v>3847</v>
      </c>
      <c r="I23673" s="3" t="s">
        <v>95</v>
      </c>
    </row>
    <row r="23674" spans="2:9" x14ac:dyDescent="0.3">
      <c r="B23674" s="7" t="s">
        <v>47387</v>
      </c>
      <c r="C23674" s="8">
        <v>42286</v>
      </c>
      <c r="D23674" s="13" t="s">
        <v>47388</v>
      </c>
      <c r="E23674" s="15" t="s">
        <v>39560</v>
      </c>
      <c r="F23674" s="11" t="s">
        <v>39561</v>
      </c>
      <c r="G23674" s="4" t="s">
        <v>94</v>
      </c>
      <c r="H23674" s="4" t="s">
        <v>3847</v>
      </c>
      <c r="I23674" s="3" t="s">
        <v>95</v>
      </c>
    </row>
    <row r="23675" spans="2:9" x14ac:dyDescent="0.3">
      <c r="B23675" s="7" t="s">
        <v>47389</v>
      </c>
      <c r="C23675" s="8">
        <v>42287</v>
      </c>
      <c r="D23675" s="13" t="s">
        <v>47390</v>
      </c>
      <c r="E23675" s="15" t="s">
        <v>39560</v>
      </c>
      <c r="F23675" s="11" t="s">
        <v>39561</v>
      </c>
      <c r="G23675" s="4" t="s">
        <v>94</v>
      </c>
      <c r="H23675" s="4" t="s">
        <v>3847</v>
      </c>
      <c r="I23675" s="3" t="s">
        <v>95</v>
      </c>
    </row>
    <row r="23676" spans="2:9" x14ac:dyDescent="0.3">
      <c r="B23676" s="7" t="s">
        <v>47391</v>
      </c>
      <c r="C23676" s="8">
        <v>42288</v>
      </c>
      <c r="D23676" s="13" t="s">
        <v>47392</v>
      </c>
      <c r="E23676" s="15" t="s">
        <v>39560</v>
      </c>
      <c r="F23676" s="11" t="s">
        <v>39561</v>
      </c>
      <c r="G23676" s="4" t="s">
        <v>94</v>
      </c>
      <c r="H23676" s="4" t="s">
        <v>3847</v>
      </c>
      <c r="I23676" s="3" t="s">
        <v>95</v>
      </c>
    </row>
    <row r="23677" spans="2:9" x14ac:dyDescent="0.3">
      <c r="B23677" s="7" t="s">
        <v>47393</v>
      </c>
      <c r="C23677" s="8">
        <v>42289</v>
      </c>
      <c r="D23677" s="13" t="s">
        <v>47394</v>
      </c>
      <c r="E23677" s="15" t="s">
        <v>39560</v>
      </c>
      <c r="F23677" s="11" t="s">
        <v>39561</v>
      </c>
      <c r="G23677" s="4" t="s">
        <v>94</v>
      </c>
      <c r="H23677" s="4" t="s">
        <v>3847</v>
      </c>
      <c r="I23677" s="3" t="s">
        <v>95</v>
      </c>
    </row>
    <row r="23678" spans="2:9" x14ac:dyDescent="0.3">
      <c r="B23678" s="7" t="s">
        <v>47395</v>
      </c>
      <c r="C23678" s="8">
        <v>42290</v>
      </c>
      <c r="D23678" s="13" t="s">
        <v>47396</v>
      </c>
      <c r="E23678" s="15" t="s">
        <v>39560</v>
      </c>
      <c r="F23678" s="11" t="s">
        <v>39561</v>
      </c>
      <c r="G23678" s="4" t="s">
        <v>94</v>
      </c>
      <c r="H23678" s="4" t="s">
        <v>3847</v>
      </c>
      <c r="I23678" s="3" t="s">
        <v>95</v>
      </c>
    </row>
    <row r="23679" spans="2:9" x14ac:dyDescent="0.3">
      <c r="B23679" s="7" t="s">
        <v>47397</v>
      </c>
      <c r="C23679" s="8">
        <v>42291</v>
      </c>
      <c r="D23679" s="13" t="s">
        <v>47398</v>
      </c>
      <c r="E23679" s="15" t="s">
        <v>39560</v>
      </c>
      <c r="F23679" s="11" t="s">
        <v>39561</v>
      </c>
      <c r="G23679" s="4" t="s">
        <v>94</v>
      </c>
      <c r="H23679" s="4" t="s">
        <v>3847</v>
      </c>
      <c r="I23679" s="3" t="s">
        <v>95</v>
      </c>
    </row>
    <row r="23680" spans="2:9" x14ac:dyDescent="0.3">
      <c r="B23680" s="7" t="s">
        <v>47399</v>
      </c>
      <c r="C23680" s="8">
        <v>42292</v>
      </c>
      <c r="D23680" s="13" t="s">
        <v>47400</v>
      </c>
      <c r="E23680" s="15" t="s">
        <v>39560</v>
      </c>
      <c r="F23680" s="11" t="s">
        <v>39561</v>
      </c>
      <c r="G23680" s="4" t="s">
        <v>94</v>
      </c>
      <c r="H23680" s="4" t="s">
        <v>3847</v>
      </c>
      <c r="I23680" s="3" t="s">
        <v>95</v>
      </c>
    </row>
    <row r="23681" spans="2:9" x14ac:dyDescent="0.3">
      <c r="B23681" s="7" t="s">
        <v>47401</v>
      </c>
      <c r="C23681" s="8">
        <v>42293</v>
      </c>
      <c r="D23681" s="13" t="s">
        <v>47402</v>
      </c>
      <c r="E23681" s="15" t="s">
        <v>39560</v>
      </c>
      <c r="F23681" s="11" t="s">
        <v>39561</v>
      </c>
      <c r="G23681" s="4" t="s">
        <v>94</v>
      </c>
      <c r="H23681" s="4" t="s">
        <v>3847</v>
      </c>
      <c r="I23681" s="3" t="s">
        <v>95</v>
      </c>
    </row>
    <row r="23682" spans="2:9" x14ac:dyDescent="0.3">
      <c r="B23682" s="7" t="s">
        <v>47403</v>
      </c>
      <c r="C23682" s="8">
        <v>42294</v>
      </c>
      <c r="D23682" s="13" t="s">
        <v>47404</v>
      </c>
      <c r="E23682" s="15" t="s">
        <v>39560</v>
      </c>
      <c r="F23682" s="11" t="s">
        <v>39561</v>
      </c>
      <c r="G23682" s="4" t="s">
        <v>94</v>
      </c>
      <c r="H23682" s="4" t="s">
        <v>3847</v>
      </c>
      <c r="I23682" s="3" t="s">
        <v>95</v>
      </c>
    </row>
    <row r="23683" spans="2:9" x14ac:dyDescent="0.3">
      <c r="B23683" s="7" t="s">
        <v>47405</v>
      </c>
      <c r="C23683" s="8">
        <v>42295</v>
      </c>
      <c r="D23683" s="13" t="s">
        <v>47406</v>
      </c>
      <c r="E23683" s="15" t="s">
        <v>39560</v>
      </c>
      <c r="F23683" s="11" t="s">
        <v>39561</v>
      </c>
      <c r="G23683" s="4" t="s">
        <v>94</v>
      </c>
      <c r="H23683" s="4" t="s">
        <v>3847</v>
      </c>
      <c r="I23683" s="3" t="s">
        <v>95</v>
      </c>
    </row>
    <row r="23684" spans="2:9" x14ac:dyDescent="0.3">
      <c r="B23684" s="7" t="s">
        <v>47407</v>
      </c>
      <c r="C23684" s="8">
        <v>42296</v>
      </c>
      <c r="D23684" s="13" t="s">
        <v>47408</v>
      </c>
      <c r="E23684" s="15" t="s">
        <v>39560</v>
      </c>
      <c r="F23684" s="11" t="s">
        <v>39561</v>
      </c>
      <c r="G23684" s="4" t="s">
        <v>94</v>
      </c>
      <c r="H23684" s="4" t="s">
        <v>3847</v>
      </c>
      <c r="I23684" s="3" t="s">
        <v>95</v>
      </c>
    </row>
    <row r="23685" spans="2:9" x14ac:dyDescent="0.3">
      <c r="B23685" s="7" t="s">
        <v>47409</v>
      </c>
      <c r="C23685" s="8">
        <v>42297</v>
      </c>
      <c r="D23685" s="13" t="s">
        <v>47410</v>
      </c>
      <c r="E23685" s="15" t="s">
        <v>39560</v>
      </c>
      <c r="F23685" s="11" t="s">
        <v>39561</v>
      </c>
      <c r="G23685" s="4" t="s">
        <v>94</v>
      </c>
      <c r="H23685" s="4" t="s">
        <v>3847</v>
      </c>
      <c r="I23685" s="3" t="s">
        <v>95</v>
      </c>
    </row>
    <row r="23686" spans="2:9" x14ac:dyDescent="0.3">
      <c r="B23686" s="7" t="s">
        <v>47411</v>
      </c>
      <c r="C23686" s="8">
        <v>42298</v>
      </c>
      <c r="D23686" s="13" t="s">
        <v>47412</v>
      </c>
      <c r="E23686" s="15" t="s">
        <v>39560</v>
      </c>
      <c r="F23686" s="11" t="s">
        <v>39561</v>
      </c>
      <c r="G23686" s="4" t="s">
        <v>94</v>
      </c>
      <c r="H23686" s="4" t="s">
        <v>3847</v>
      </c>
      <c r="I23686" s="3" t="s">
        <v>95</v>
      </c>
    </row>
    <row r="23687" spans="2:9" x14ac:dyDescent="0.3">
      <c r="B23687" s="7" t="s">
        <v>47413</v>
      </c>
      <c r="C23687" s="8">
        <v>42299</v>
      </c>
      <c r="D23687" s="13" t="s">
        <v>47414</v>
      </c>
      <c r="E23687" s="15" t="s">
        <v>39560</v>
      </c>
      <c r="F23687" s="11" t="s">
        <v>39561</v>
      </c>
      <c r="G23687" s="4" t="s">
        <v>94</v>
      </c>
      <c r="H23687" s="4" t="s">
        <v>3847</v>
      </c>
      <c r="I23687" s="3" t="s">
        <v>95</v>
      </c>
    </row>
    <row r="23688" spans="2:9" x14ac:dyDescent="0.3">
      <c r="B23688" s="7" t="s">
        <v>47415</v>
      </c>
      <c r="C23688" s="8">
        <v>42300</v>
      </c>
      <c r="D23688" s="13" t="s">
        <v>47416</v>
      </c>
      <c r="E23688" s="15" t="s">
        <v>39560</v>
      </c>
      <c r="F23688" s="11" t="s">
        <v>39561</v>
      </c>
      <c r="G23688" s="4" t="s">
        <v>94</v>
      </c>
      <c r="H23688" s="4" t="s">
        <v>3847</v>
      </c>
      <c r="I23688" s="3" t="s">
        <v>95</v>
      </c>
    </row>
    <row r="23689" spans="2:9" x14ac:dyDescent="0.3">
      <c r="B23689" s="7" t="s">
        <v>47417</v>
      </c>
      <c r="C23689" s="8">
        <v>42301</v>
      </c>
      <c r="D23689" s="13" t="s">
        <v>47418</v>
      </c>
      <c r="E23689" s="15" t="s">
        <v>39560</v>
      </c>
      <c r="F23689" s="11" t="s">
        <v>39561</v>
      </c>
      <c r="G23689" s="4" t="s">
        <v>94</v>
      </c>
      <c r="H23689" s="4" t="s">
        <v>3847</v>
      </c>
      <c r="I23689" s="3" t="s">
        <v>95</v>
      </c>
    </row>
    <row r="23690" spans="2:9" x14ac:dyDescent="0.3">
      <c r="B23690" s="7" t="s">
        <v>47419</v>
      </c>
      <c r="C23690" s="8">
        <v>42302</v>
      </c>
      <c r="D23690" s="13" t="s">
        <v>47420</v>
      </c>
      <c r="E23690" s="15" t="s">
        <v>39560</v>
      </c>
      <c r="F23690" s="11" t="s">
        <v>39561</v>
      </c>
      <c r="G23690" s="4" t="s">
        <v>94</v>
      </c>
      <c r="H23690" s="4" t="s">
        <v>3847</v>
      </c>
      <c r="I23690" s="3" t="s">
        <v>95</v>
      </c>
    </row>
    <row r="23691" spans="2:9" x14ac:dyDescent="0.3">
      <c r="B23691" s="7" t="s">
        <v>47421</v>
      </c>
      <c r="C23691" s="8">
        <v>42303</v>
      </c>
      <c r="D23691" s="13" t="s">
        <v>47422</v>
      </c>
      <c r="E23691" s="15" t="s">
        <v>39560</v>
      </c>
      <c r="F23691" s="11" t="s">
        <v>39561</v>
      </c>
      <c r="G23691" s="4" t="s">
        <v>94</v>
      </c>
      <c r="H23691" s="4" t="s">
        <v>3847</v>
      </c>
      <c r="I23691" s="3" t="s">
        <v>95</v>
      </c>
    </row>
    <row r="23692" spans="2:9" x14ac:dyDescent="0.3">
      <c r="B23692" s="7" t="s">
        <v>47423</v>
      </c>
      <c r="C23692" s="8">
        <v>42304</v>
      </c>
      <c r="D23692" s="13" t="s">
        <v>47424</v>
      </c>
      <c r="E23692" s="15" t="s">
        <v>39560</v>
      </c>
      <c r="F23692" s="11" t="s">
        <v>39561</v>
      </c>
      <c r="G23692" s="4" t="s">
        <v>94</v>
      </c>
      <c r="H23692" s="4" t="s">
        <v>3847</v>
      </c>
      <c r="I23692" s="3" t="s">
        <v>95</v>
      </c>
    </row>
    <row r="23693" spans="2:9" x14ac:dyDescent="0.3">
      <c r="B23693" s="7" t="s">
        <v>47425</v>
      </c>
      <c r="C23693" s="8">
        <v>42305</v>
      </c>
      <c r="D23693" s="13" t="s">
        <v>47426</v>
      </c>
      <c r="E23693" s="15" t="s">
        <v>39560</v>
      </c>
      <c r="F23693" s="11" t="s">
        <v>39561</v>
      </c>
      <c r="G23693" s="4" t="s">
        <v>94</v>
      </c>
      <c r="H23693" s="4" t="s">
        <v>3847</v>
      </c>
      <c r="I23693" s="3" t="s">
        <v>95</v>
      </c>
    </row>
    <row r="23694" spans="2:9" x14ac:dyDescent="0.3">
      <c r="B23694" s="7" t="s">
        <v>47427</v>
      </c>
      <c r="C23694" s="8">
        <v>42306</v>
      </c>
      <c r="D23694" s="13" t="s">
        <v>47428</v>
      </c>
      <c r="E23694" s="15" t="s">
        <v>39560</v>
      </c>
      <c r="F23694" s="11" t="s">
        <v>39561</v>
      </c>
      <c r="G23694" s="4" t="s">
        <v>94</v>
      </c>
      <c r="H23694" s="4" t="s">
        <v>3847</v>
      </c>
      <c r="I23694" s="3" t="s">
        <v>95</v>
      </c>
    </row>
    <row r="23695" spans="2:9" x14ac:dyDescent="0.3">
      <c r="B23695" s="7" t="s">
        <v>47429</v>
      </c>
      <c r="C23695" s="8">
        <v>42307</v>
      </c>
      <c r="D23695" s="13" t="s">
        <v>47430</v>
      </c>
      <c r="E23695" s="15" t="s">
        <v>39560</v>
      </c>
      <c r="F23695" s="11" t="s">
        <v>39561</v>
      </c>
      <c r="G23695" s="4" t="s">
        <v>94</v>
      </c>
      <c r="H23695" s="4" t="s">
        <v>3847</v>
      </c>
      <c r="I23695" s="3" t="s">
        <v>95</v>
      </c>
    </row>
    <row r="23696" spans="2:9" x14ac:dyDescent="0.3">
      <c r="B23696" s="7" t="s">
        <v>47431</v>
      </c>
      <c r="C23696" s="8">
        <v>42308</v>
      </c>
      <c r="D23696" s="13" t="s">
        <v>47432</v>
      </c>
      <c r="E23696" s="15" t="s">
        <v>39560</v>
      </c>
      <c r="F23696" s="11" t="s">
        <v>39561</v>
      </c>
      <c r="G23696" s="4" t="s">
        <v>94</v>
      </c>
      <c r="H23696" s="4" t="s">
        <v>3847</v>
      </c>
      <c r="I23696" s="3" t="s">
        <v>95</v>
      </c>
    </row>
    <row r="23697" spans="2:9" x14ac:dyDescent="0.3">
      <c r="B23697" s="7" t="s">
        <v>47433</v>
      </c>
      <c r="C23697" s="8">
        <v>42309</v>
      </c>
      <c r="D23697" s="13" t="s">
        <v>47434</v>
      </c>
      <c r="E23697" s="15" t="s">
        <v>39560</v>
      </c>
      <c r="F23697" s="11" t="s">
        <v>39561</v>
      </c>
      <c r="G23697" s="4" t="s">
        <v>94</v>
      </c>
      <c r="H23697" s="4" t="s">
        <v>3847</v>
      </c>
      <c r="I23697" s="3" t="s">
        <v>95</v>
      </c>
    </row>
    <row r="23698" spans="2:9" x14ac:dyDescent="0.3">
      <c r="B23698" s="7" t="s">
        <v>47435</v>
      </c>
      <c r="C23698" s="8">
        <v>42310</v>
      </c>
      <c r="D23698" s="13" t="s">
        <v>47436</v>
      </c>
      <c r="E23698" s="15" t="s">
        <v>39560</v>
      </c>
      <c r="F23698" s="11" t="s">
        <v>39561</v>
      </c>
      <c r="G23698" s="4" t="s">
        <v>94</v>
      </c>
      <c r="H23698" s="4" t="s">
        <v>3847</v>
      </c>
      <c r="I23698" s="3" t="s">
        <v>95</v>
      </c>
    </row>
    <row r="23699" spans="2:9" x14ac:dyDescent="0.3">
      <c r="B23699" s="7" t="s">
        <v>47437</v>
      </c>
      <c r="C23699" s="8">
        <v>42311</v>
      </c>
      <c r="D23699" s="13" t="s">
        <v>47438</v>
      </c>
      <c r="E23699" s="15" t="s">
        <v>39560</v>
      </c>
      <c r="F23699" s="11" t="s">
        <v>39561</v>
      </c>
      <c r="G23699" s="4" t="s">
        <v>94</v>
      </c>
      <c r="H23699" s="4" t="s">
        <v>3847</v>
      </c>
      <c r="I23699" s="3" t="s">
        <v>95</v>
      </c>
    </row>
    <row r="23700" spans="2:9" x14ac:dyDescent="0.3">
      <c r="B23700" s="7" t="s">
        <v>47439</v>
      </c>
      <c r="C23700" s="8">
        <v>42312</v>
      </c>
      <c r="D23700" s="13" t="s">
        <v>47440</v>
      </c>
      <c r="E23700" s="15" t="s">
        <v>39560</v>
      </c>
      <c r="F23700" s="11" t="s">
        <v>39561</v>
      </c>
      <c r="G23700" s="4" t="s">
        <v>94</v>
      </c>
      <c r="H23700" s="4" t="s">
        <v>3847</v>
      </c>
      <c r="I23700" s="3" t="s">
        <v>95</v>
      </c>
    </row>
    <row r="23701" spans="2:9" x14ac:dyDescent="0.3">
      <c r="B23701" s="7" t="s">
        <v>47441</v>
      </c>
      <c r="C23701" s="8">
        <v>42313</v>
      </c>
      <c r="D23701" s="13" t="s">
        <v>47442</v>
      </c>
      <c r="E23701" s="15" t="s">
        <v>39560</v>
      </c>
      <c r="F23701" s="11" t="s">
        <v>39561</v>
      </c>
      <c r="G23701" s="4" t="s">
        <v>94</v>
      </c>
      <c r="H23701" s="4" t="s">
        <v>3847</v>
      </c>
      <c r="I23701" s="3" t="s">
        <v>95</v>
      </c>
    </row>
    <row r="23702" spans="2:9" x14ac:dyDescent="0.3">
      <c r="B23702" s="7" t="s">
        <v>47443</v>
      </c>
      <c r="C23702" s="8">
        <v>42314</v>
      </c>
      <c r="D23702" s="13" t="s">
        <v>47444</v>
      </c>
      <c r="E23702" s="15" t="s">
        <v>39560</v>
      </c>
      <c r="F23702" s="11" t="s">
        <v>39561</v>
      </c>
      <c r="G23702" s="4" t="s">
        <v>94</v>
      </c>
      <c r="H23702" s="4" t="s">
        <v>3847</v>
      </c>
      <c r="I23702" s="3" t="s">
        <v>95</v>
      </c>
    </row>
    <row r="23703" spans="2:9" x14ac:dyDescent="0.3">
      <c r="B23703" s="7" t="s">
        <v>47445</v>
      </c>
      <c r="C23703" s="8">
        <v>42315</v>
      </c>
      <c r="D23703" s="13" t="s">
        <v>47446</v>
      </c>
      <c r="E23703" s="15" t="s">
        <v>39560</v>
      </c>
      <c r="F23703" s="11" t="s">
        <v>39561</v>
      </c>
      <c r="G23703" s="4" t="s">
        <v>94</v>
      </c>
      <c r="H23703" s="4" t="s">
        <v>3847</v>
      </c>
      <c r="I23703" s="3" t="s">
        <v>95</v>
      </c>
    </row>
    <row r="23704" spans="2:9" x14ac:dyDescent="0.3">
      <c r="B23704" s="7" t="s">
        <v>47447</v>
      </c>
      <c r="C23704" s="8">
        <v>42316</v>
      </c>
      <c r="D23704" s="13" t="s">
        <v>47448</v>
      </c>
      <c r="E23704" s="15" t="s">
        <v>39560</v>
      </c>
      <c r="F23704" s="11" t="s">
        <v>39561</v>
      </c>
      <c r="G23704" s="4" t="s">
        <v>94</v>
      </c>
      <c r="H23704" s="4" t="s">
        <v>3847</v>
      </c>
      <c r="I23704" s="3" t="s">
        <v>95</v>
      </c>
    </row>
    <row r="23705" spans="2:9" x14ac:dyDescent="0.3">
      <c r="B23705" s="7" t="s">
        <v>47449</v>
      </c>
      <c r="C23705" s="8">
        <v>42317</v>
      </c>
      <c r="D23705" s="13" t="s">
        <v>47450</v>
      </c>
      <c r="E23705" s="15" t="s">
        <v>39560</v>
      </c>
      <c r="F23705" s="11" t="s">
        <v>39561</v>
      </c>
      <c r="G23705" s="4" t="s">
        <v>94</v>
      </c>
      <c r="H23705" s="4" t="s">
        <v>3847</v>
      </c>
      <c r="I23705" s="3" t="s">
        <v>95</v>
      </c>
    </row>
    <row r="23706" spans="2:9" x14ac:dyDescent="0.3">
      <c r="B23706" s="7" t="s">
        <v>47451</v>
      </c>
      <c r="C23706" s="8">
        <v>42318</v>
      </c>
      <c r="D23706" s="13" t="s">
        <v>47452</v>
      </c>
      <c r="E23706" s="15" t="s">
        <v>39560</v>
      </c>
      <c r="F23706" s="11" t="s">
        <v>39561</v>
      </c>
      <c r="G23706" s="4" t="s">
        <v>94</v>
      </c>
      <c r="H23706" s="4" t="s">
        <v>3847</v>
      </c>
      <c r="I23706" s="3" t="s">
        <v>95</v>
      </c>
    </row>
    <row r="23707" spans="2:9" x14ac:dyDescent="0.3">
      <c r="B23707" s="7" t="s">
        <v>47453</v>
      </c>
      <c r="C23707" s="8">
        <v>42319</v>
      </c>
      <c r="D23707" s="13" t="s">
        <v>47454</v>
      </c>
      <c r="E23707" s="15" t="s">
        <v>39560</v>
      </c>
      <c r="F23707" s="11" t="s">
        <v>39561</v>
      </c>
      <c r="G23707" s="4" t="s">
        <v>94</v>
      </c>
      <c r="H23707" s="4" t="s">
        <v>3847</v>
      </c>
      <c r="I23707" s="3" t="s">
        <v>95</v>
      </c>
    </row>
    <row r="23708" spans="2:9" x14ac:dyDescent="0.3">
      <c r="B23708" s="7" t="s">
        <v>47455</v>
      </c>
      <c r="C23708" s="8">
        <v>42320</v>
      </c>
      <c r="D23708" s="13" t="s">
        <v>47456</v>
      </c>
      <c r="E23708" s="15" t="s">
        <v>39560</v>
      </c>
      <c r="F23708" s="11" t="s">
        <v>39561</v>
      </c>
      <c r="G23708" s="4" t="s">
        <v>94</v>
      </c>
      <c r="H23708" s="4" t="s">
        <v>3847</v>
      </c>
      <c r="I23708" s="3" t="s">
        <v>95</v>
      </c>
    </row>
    <row r="23709" spans="2:9" x14ac:dyDescent="0.3">
      <c r="B23709" s="7" t="s">
        <v>47457</v>
      </c>
      <c r="C23709" s="8">
        <v>42321</v>
      </c>
      <c r="D23709" s="13" t="s">
        <v>47458</v>
      </c>
      <c r="E23709" s="15" t="s">
        <v>39560</v>
      </c>
      <c r="F23709" s="11" t="s">
        <v>39561</v>
      </c>
      <c r="G23709" s="4" t="s">
        <v>94</v>
      </c>
      <c r="H23709" s="4" t="s">
        <v>3847</v>
      </c>
      <c r="I23709" s="3" t="s">
        <v>95</v>
      </c>
    </row>
    <row r="23710" spans="2:9" x14ac:dyDescent="0.3">
      <c r="B23710" s="7" t="s">
        <v>47459</v>
      </c>
      <c r="C23710" s="8">
        <v>42322</v>
      </c>
      <c r="D23710" s="13" t="s">
        <v>47460</v>
      </c>
      <c r="E23710" s="15" t="s">
        <v>39560</v>
      </c>
      <c r="F23710" s="11" t="s">
        <v>39561</v>
      </c>
      <c r="G23710" s="4" t="s">
        <v>94</v>
      </c>
      <c r="H23710" s="4" t="s">
        <v>3847</v>
      </c>
      <c r="I23710" s="3" t="s">
        <v>95</v>
      </c>
    </row>
    <row r="23711" spans="2:9" x14ac:dyDescent="0.3">
      <c r="B23711" s="7" t="s">
        <v>47461</v>
      </c>
      <c r="C23711" s="8">
        <v>42323</v>
      </c>
      <c r="D23711" s="13" t="s">
        <v>47462</v>
      </c>
      <c r="E23711" s="15" t="s">
        <v>39560</v>
      </c>
      <c r="F23711" s="11" t="s">
        <v>39561</v>
      </c>
      <c r="G23711" s="4" t="s">
        <v>94</v>
      </c>
      <c r="H23711" s="4" t="s">
        <v>3847</v>
      </c>
      <c r="I23711" s="3" t="s">
        <v>95</v>
      </c>
    </row>
    <row r="23712" spans="2:9" x14ac:dyDescent="0.3">
      <c r="B23712" s="7" t="s">
        <v>47463</v>
      </c>
      <c r="C23712" s="8">
        <v>42324</v>
      </c>
      <c r="D23712" s="13" t="s">
        <v>47464</v>
      </c>
      <c r="E23712" s="15" t="s">
        <v>39560</v>
      </c>
      <c r="F23712" s="11" t="s">
        <v>39561</v>
      </c>
      <c r="G23712" s="4" t="s">
        <v>94</v>
      </c>
      <c r="H23712" s="4" t="s">
        <v>3847</v>
      </c>
      <c r="I23712" s="3" t="s">
        <v>95</v>
      </c>
    </row>
    <row r="23713" spans="2:9" x14ac:dyDescent="0.3">
      <c r="B23713" s="7" t="s">
        <v>47465</v>
      </c>
      <c r="C23713" s="8">
        <v>42325</v>
      </c>
      <c r="D23713" s="13" t="s">
        <v>47466</v>
      </c>
      <c r="E23713" s="15" t="s">
        <v>39560</v>
      </c>
      <c r="F23713" s="11" t="s">
        <v>39561</v>
      </c>
      <c r="G23713" s="4" t="s">
        <v>94</v>
      </c>
      <c r="H23713" s="4" t="s">
        <v>3847</v>
      </c>
      <c r="I23713" s="3" t="s">
        <v>95</v>
      </c>
    </row>
    <row r="23714" spans="2:9" x14ac:dyDescent="0.3">
      <c r="B23714" s="7" t="s">
        <v>47467</v>
      </c>
      <c r="C23714" s="8">
        <v>42326</v>
      </c>
      <c r="D23714" s="13" t="s">
        <v>47468</v>
      </c>
      <c r="E23714" s="15" t="s">
        <v>39560</v>
      </c>
      <c r="F23714" s="11" t="s">
        <v>39561</v>
      </c>
      <c r="G23714" s="4" t="s">
        <v>94</v>
      </c>
      <c r="H23714" s="4" t="s">
        <v>3847</v>
      </c>
      <c r="I23714" s="3" t="s">
        <v>95</v>
      </c>
    </row>
    <row r="23715" spans="2:9" x14ac:dyDescent="0.3">
      <c r="B23715" s="7" t="s">
        <v>47469</v>
      </c>
      <c r="C23715" s="8">
        <v>42327</v>
      </c>
      <c r="D23715" s="13" t="s">
        <v>47470</v>
      </c>
      <c r="E23715" s="15" t="s">
        <v>39560</v>
      </c>
      <c r="F23715" s="11" t="s">
        <v>39561</v>
      </c>
      <c r="G23715" s="4" t="s">
        <v>94</v>
      </c>
      <c r="H23715" s="4" t="s">
        <v>3847</v>
      </c>
      <c r="I23715" s="3" t="s">
        <v>95</v>
      </c>
    </row>
    <row r="23716" spans="2:9" x14ac:dyDescent="0.3">
      <c r="B23716" s="7" t="s">
        <v>47471</v>
      </c>
      <c r="C23716" s="8">
        <v>42328</v>
      </c>
      <c r="D23716" s="13" t="s">
        <v>47472</v>
      </c>
      <c r="E23716" s="15" t="s">
        <v>39560</v>
      </c>
      <c r="F23716" s="11" t="s">
        <v>39561</v>
      </c>
      <c r="G23716" s="4" t="s">
        <v>94</v>
      </c>
      <c r="H23716" s="4" t="s">
        <v>3847</v>
      </c>
      <c r="I23716" s="3" t="s">
        <v>95</v>
      </c>
    </row>
    <row r="23717" spans="2:9" x14ac:dyDescent="0.3">
      <c r="B23717" s="7" t="s">
        <v>47473</v>
      </c>
      <c r="C23717" s="8">
        <v>42329</v>
      </c>
      <c r="D23717" s="13" t="s">
        <v>47474</v>
      </c>
      <c r="E23717" s="15" t="s">
        <v>39560</v>
      </c>
      <c r="F23717" s="11" t="s">
        <v>39561</v>
      </c>
      <c r="G23717" s="4" t="s">
        <v>94</v>
      </c>
      <c r="H23717" s="4" t="s">
        <v>3847</v>
      </c>
      <c r="I23717" s="3" t="s">
        <v>95</v>
      </c>
    </row>
    <row r="23718" spans="2:9" x14ac:dyDescent="0.3">
      <c r="B23718" s="7" t="s">
        <v>47475</v>
      </c>
      <c r="C23718" s="8">
        <v>42330</v>
      </c>
      <c r="D23718" s="13" t="s">
        <v>47476</v>
      </c>
      <c r="E23718" s="15" t="s">
        <v>39560</v>
      </c>
      <c r="F23718" s="11" t="s">
        <v>39561</v>
      </c>
      <c r="G23718" s="4" t="s">
        <v>94</v>
      </c>
      <c r="H23718" s="4" t="s">
        <v>3847</v>
      </c>
      <c r="I23718" s="3" t="s">
        <v>95</v>
      </c>
    </row>
    <row r="23719" spans="2:9" x14ac:dyDescent="0.3">
      <c r="B23719" s="7" t="s">
        <v>47477</v>
      </c>
      <c r="C23719" s="8">
        <v>42331</v>
      </c>
      <c r="D23719" s="13" t="s">
        <v>47478</v>
      </c>
      <c r="E23719" s="15" t="s">
        <v>39560</v>
      </c>
      <c r="F23719" s="11" t="s">
        <v>39561</v>
      </c>
      <c r="G23719" s="4" t="s">
        <v>94</v>
      </c>
      <c r="H23719" s="4" t="s">
        <v>3847</v>
      </c>
      <c r="I23719" s="3" t="s">
        <v>95</v>
      </c>
    </row>
    <row r="23720" spans="2:9" x14ac:dyDescent="0.3">
      <c r="B23720" s="7" t="s">
        <v>47479</v>
      </c>
      <c r="C23720" s="8">
        <v>42332</v>
      </c>
      <c r="D23720" s="13" t="s">
        <v>47480</v>
      </c>
      <c r="E23720" s="15" t="s">
        <v>39560</v>
      </c>
      <c r="F23720" s="11" t="s">
        <v>39561</v>
      </c>
      <c r="G23720" s="4" t="s">
        <v>94</v>
      </c>
      <c r="H23720" s="4" t="s">
        <v>3847</v>
      </c>
      <c r="I23720" s="3" t="s">
        <v>95</v>
      </c>
    </row>
    <row r="23721" spans="2:9" x14ac:dyDescent="0.3">
      <c r="B23721" s="7" t="s">
        <v>47481</v>
      </c>
      <c r="C23721" s="8">
        <v>42333</v>
      </c>
      <c r="D23721" s="13" t="s">
        <v>47482</v>
      </c>
      <c r="E23721" s="15" t="s">
        <v>39560</v>
      </c>
      <c r="F23721" s="11" t="s">
        <v>39561</v>
      </c>
      <c r="G23721" s="4" t="s">
        <v>94</v>
      </c>
      <c r="H23721" s="4" t="s">
        <v>3847</v>
      </c>
      <c r="I23721" s="3" t="s">
        <v>95</v>
      </c>
    </row>
    <row r="23722" spans="2:9" x14ac:dyDescent="0.3">
      <c r="B23722" s="7" t="s">
        <v>47483</v>
      </c>
      <c r="C23722" s="8">
        <v>42334</v>
      </c>
      <c r="D23722" s="13" t="s">
        <v>47484</v>
      </c>
      <c r="E23722" s="15" t="s">
        <v>39560</v>
      </c>
      <c r="F23722" s="11" t="s">
        <v>39561</v>
      </c>
      <c r="G23722" s="4" t="s">
        <v>94</v>
      </c>
      <c r="H23722" s="4" t="s">
        <v>3847</v>
      </c>
      <c r="I23722" s="3" t="s">
        <v>95</v>
      </c>
    </row>
    <row r="23723" spans="2:9" x14ac:dyDescent="0.3">
      <c r="B23723" s="7" t="s">
        <v>47485</v>
      </c>
      <c r="C23723" s="8">
        <v>42335</v>
      </c>
      <c r="D23723" s="13" t="s">
        <v>47486</v>
      </c>
      <c r="E23723" s="15" t="s">
        <v>39560</v>
      </c>
      <c r="F23723" s="11" t="s">
        <v>39561</v>
      </c>
      <c r="G23723" s="4" t="s">
        <v>94</v>
      </c>
      <c r="H23723" s="4" t="s">
        <v>3847</v>
      </c>
      <c r="I23723" s="3" t="s">
        <v>95</v>
      </c>
    </row>
    <row r="23724" spans="2:9" x14ac:dyDescent="0.3">
      <c r="B23724" s="7" t="s">
        <v>47487</v>
      </c>
      <c r="C23724" s="8">
        <v>42336</v>
      </c>
      <c r="D23724" s="13" t="s">
        <v>47488</v>
      </c>
      <c r="E23724" s="15" t="s">
        <v>39560</v>
      </c>
      <c r="F23724" s="11" t="s">
        <v>39561</v>
      </c>
      <c r="G23724" s="4" t="s">
        <v>94</v>
      </c>
      <c r="H23724" s="4" t="s">
        <v>3847</v>
      </c>
      <c r="I23724" s="3" t="s">
        <v>95</v>
      </c>
    </row>
    <row r="23725" spans="2:9" x14ac:dyDescent="0.3">
      <c r="B23725" s="7" t="s">
        <v>47489</v>
      </c>
      <c r="C23725" s="8">
        <v>42337</v>
      </c>
      <c r="D23725" s="13" t="s">
        <v>47490</v>
      </c>
      <c r="E23725" s="15" t="s">
        <v>39560</v>
      </c>
      <c r="F23725" s="11" t="s">
        <v>39561</v>
      </c>
      <c r="G23725" s="4" t="s">
        <v>94</v>
      </c>
      <c r="H23725" s="4" t="s">
        <v>3847</v>
      </c>
      <c r="I23725" s="3" t="s">
        <v>95</v>
      </c>
    </row>
    <row r="23726" spans="2:9" x14ac:dyDescent="0.3">
      <c r="B23726" s="7" t="s">
        <v>47491</v>
      </c>
      <c r="C23726" s="8">
        <v>42338</v>
      </c>
      <c r="D23726" s="13" t="s">
        <v>47492</v>
      </c>
      <c r="E23726" s="15" t="s">
        <v>39560</v>
      </c>
      <c r="F23726" s="11" t="s">
        <v>39561</v>
      </c>
      <c r="G23726" s="4" t="s">
        <v>94</v>
      </c>
      <c r="H23726" s="4" t="s">
        <v>3847</v>
      </c>
      <c r="I23726" s="3" t="s">
        <v>95</v>
      </c>
    </row>
    <row r="23727" spans="2:9" x14ac:dyDescent="0.3">
      <c r="B23727" s="7" t="s">
        <v>47493</v>
      </c>
      <c r="C23727" s="8">
        <v>42339</v>
      </c>
      <c r="D23727" s="13" t="s">
        <v>47494</v>
      </c>
      <c r="E23727" s="15" t="s">
        <v>39560</v>
      </c>
      <c r="F23727" s="11" t="s">
        <v>39561</v>
      </c>
      <c r="G23727" s="4" t="s">
        <v>94</v>
      </c>
      <c r="H23727" s="4" t="s">
        <v>3847</v>
      </c>
      <c r="I23727" s="3" t="s">
        <v>95</v>
      </c>
    </row>
    <row r="23728" spans="2:9" x14ac:dyDescent="0.3">
      <c r="B23728" s="7" t="s">
        <v>47495</v>
      </c>
      <c r="C23728" s="8">
        <v>42340</v>
      </c>
      <c r="D23728" s="13" t="s">
        <v>47496</v>
      </c>
      <c r="E23728" s="15" t="s">
        <v>39560</v>
      </c>
      <c r="F23728" s="11" t="s">
        <v>39561</v>
      </c>
      <c r="G23728" s="4" t="s">
        <v>94</v>
      </c>
      <c r="H23728" s="4" t="s">
        <v>3847</v>
      </c>
      <c r="I23728" s="3" t="s">
        <v>95</v>
      </c>
    </row>
    <row r="23729" spans="2:9" x14ac:dyDescent="0.3">
      <c r="B23729" s="7" t="s">
        <v>47497</v>
      </c>
      <c r="C23729" s="8">
        <v>42341</v>
      </c>
      <c r="D23729" s="13" t="s">
        <v>47498</v>
      </c>
      <c r="E23729" s="15" t="s">
        <v>39560</v>
      </c>
      <c r="F23729" s="11" t="s">
        <v>39561</v>
      </c>
      <c r="G23729" s="4" t="s">
        <v>94</v>
      </c>
      <c r="H23729" s="4" t="s">
        <v>3847</v>
      </c>
      <c r="I23729" s="3" t="s">
        <v>95</v>
      </c>
    </row>
    <row r="23730" spans="2:9" x14ac:dyDescent="0.3">
      <c r="B23730" s="7" t="s">
        <v>47499</v>
      </c>
      <c r="C23730" s="8">
        <v>42342</v>
      </c>
      <c r="D23730" s="13" t="s">
        <v>47500</v>
      </c>
      <c r="E23730" s="15" t="s">
        <v>39560</v>
      </c>
      <c r="F23730" s="11" t="s">
        <v>39561</v>
      </c>
      <c r="G23730" s="4" t="s">
        <v>94</v>
      </c>
      <c r="H23730" s="4" t="s">
        <v>3847</v>
      </c>
      <c r="I23730" s="3" t="s">
        <v>95</v>
      </c>
    </row>
    <row r="23731" spans="2:9" x14ac:dyDescent="0.3">
      <c r="B23731" s="7" t="s">
        <v>47501</v>
      </c>
      <c r="C23731" s="8">
        <v>42343</v>
      </c>
      <c r="D23731" s="13" t="s">
        <v>47502</v>
      </c>
      <c r="E23731" s="15" t="s">
        <v>39560</v>
      </c>
      <c r="F23731" s="11" t="s">
        <v>39561</v>
      </c>
      <c r="G23731" s="4" t="s">
        <v>94</v>
      </c>
      <c r="H23731" s="4" t="s">
        <v>3847</v>
      </c>
      <c r="I23731" s="3" t="s">
        <v>95</v>
      </c>
    </row>
    <row r="23732" spans="2:9" x14ac:dyDescent="0.3">
      <c r="B23732" s="7" t="s">
        <v>47503</v>
      </c>
      <c r="C23732" s="8">
        <v>42344</v>
      </c>
      <c r="D23732" s="13" t="s">
        <v>47504</v>
      </c>
      <c r="E23732" s="15" t="s">
        <v>39560</v>
      </c>
      <c r="F23732" s="11" t="s">
        <v>39561</v>
      </c>
      <c r="G23732" s="4" t="s">
        <v>94</v>
      </c>
      <c r="H23732" s="4" t="s">
        <v>3847</v>
      </c>
      <c r="I23732" s="3" t="s">
        <v>95</v>
      </c>
    </row>
    <row r="23733" spans="2:9" x14ac:dyDescent="0.3">
      <c r="B23733" s="7" t="s">
        <v>47505</v>
      </c>
      <c r="C23733" s="8">
        <v>42345</v>
      </c>
      <c r="D23733" s="13" t="s">
        <v>47506</v>
      </c>
      <c r="E23733" s="15" t="s">
        <v>39560</v>
      </c>
      <c r="F23733" s="11" t="s">
        <v>39561</v>
      </c>
      <c r="G23733" s="4" t="s">
        <v>94</v>
      </c>
      <c r="H23733" s="4" t="s">
        <v>3847</v>
      </c>
      <c r="I23733" s="3" t="s">
        <v>95</v>
      </c>
    </row>
    <row r="23734" spans="2:9" x14ac:dyDescent="0.3">
      <c r="B23734" s="7" t="s">
        <v>47507</v>
      </c>
      <c r="C23734" s="8">
        <v>42346</v>
      </c>
      <c r="D23734" s="13" t="s">
        <v>47508</v>
      </c>
      <c r="E23734" s="15" t="s">
        <v>39560</v>
      </c>
      <c r="F23734" s="11" t="s">
        <v>39561</v>
      </c>
      <c r="G23734" s="4" t="s">
        <v>94</v>
      </c>
      <c r="H23734" s="4" t="s">
        <v>3847</v>
      </c>
      <c r="I23734" s="3" t="s">
        <v>95</v>
      </c>
    </row>
    <row r="23735" spans="2:9" x14ac:dyDescent="0.3">
      <c r="B23735" s="7" t="s">
        <v>47509</v>
      </c>
      <c r="C23735" s="8">
        <v>42347</v>
      </c>
      <c r="D23735" s="13" t="s">
        <v>47510</v>
      </c>
      <c r="E23735" s="15" t="s">
        <v>39560</v>
      </c>
      <c r="F23735" s="11" t="s">
        <v>39561</v>
      </c>
      <c r="G23735" s="4" t="s">
        <v>94</v>
      </c>
      <c r="H23735" s="4" t="s">
        <v>3847</v>
      </c>
      <c r="I23735" s="3" t="s">
        <v>95</v>
      </c>
    </row>
    <row r="23736" spans="2:9" x14ac:dyDescent="0.3">
      <c r="B23736" s="7" t="s">
        <v>47511</v>
      </c>
      <c r="C23736" s="8">
        <v>42348</v>
      </c>
      <c r="D23736" s="13" t="s">
        <v>47512</v>
      </c>
      <c r="E23736" s="15" t="s">
        <v>39560</v>
      </c>
      <c r="F23736" s="11" t="s">
        <v>39561</v>
      </c>
      <c r="G23736" s="4" t="s">
        <v>94</v>
      </c>
      <c r="H23736" s="4" t="s">
        <v>3847</v>
      </c>
      <c r="I23736" s="3" t="s">
        <v>95</v>
      </c>
    </row>
    <row r="23737" spans="2:9" x14ac:dyDescent="0.3">
      <c r="B23737" s="7" t="s">
        <v>47513</v>
      </c>
      <c r="C23737" s="8">
        <v>42349</v>
      </c>
      <c r="D23737" s="13" t="s">
        <v>47514</v>
      </c>
      <c r="E23737" s="15" t="s">
        <v>39560</v>
      </c>
      <c r="F23737" s="11" t="s">
        <v>39561</v>
      </c>
      <c r="G23737" s="4" t="s">
        <v>94</v>
      </c>
      <c r="H23737" s="4" t="s">
        <v>3847</v>
      </c>
      <c r="I23737" s="3" t="s">
        <v>95</v>
      </c>
    </row>
    <row r="23738" spans="2:9" x14ac:dyDescent="0.3">
      <c r="B23738" s="7" t="s">
        <v>47515</v>
      </c>
      <c r="C23738" s="8">
        <v>42350</v>
      </c>
      <c r="D23738" s="13" t="s">
        <v>47516</v>
      </c>
      <c r="E23738" s="15" t="s">
        <v>39560</v>
      </c>
      <c r="F23738" s="11" t="s">
        <v>39561</v>
      </c>
      <c r="G23738" s="4" t="s">
        <v>94</v>
      </c>
      <c r="H23738" s="4" t="s">
        <v>3847</v>
      </c>
      <c r="I23738" s="3" t="s">
        <v>95</v>
      </c>
    </row>
    <row r="23739" spans="2:9" x14ac:dyDescent="0.3">
      <c r="B23739" s="7" t="s">
        <v>47517</v>
      </c>
      <c r="C23739" s="8">
        <v>42351</v>
      </c>
      <c r="D23739" s="13" t="s">
        <v>47518</v>
      </c>
      <c r="E23739" s="15" t="s">
        <v>39560</v>
      </c>
      <c r="F23739" s="11" t="s">
        <v>39561</v>
      </c>
      <c r="G23739" s="4" t="s">
        <v>94</v>
      </c>
      <c r="H23739" s="4" t="s">
        <v>3847</v>
      </c>
      <c r="I23739" s="3" t="s">
        <v>95</v>
      </c>
    </row>
    <row r="23740" spans="2:9" x14ac:dyDescent="0.3">
      <c r="B23740" s="7" t="s">
        <v>47519</v>
      </c>
      <c r="C23740" s="8">
        <v>42352</v>
      </c>
      <c r="D23740" s="13" t="s">
        <v>47520</v>
      </c>
      <c r="E23740" s="15" t="s">
        <v>39560</v>
      </c>
      <c r="F23740" s="11" t="s">
        <v>39561</v>
      </c>
      <c r="G23740" s="4" t="s">
        <v>94</v>
      </c>
      <c r="H23740" s="4" t="s">
        <v>3847</v>
      </c>
      <c r="I23740" s="3" t="s">
        <v>95</v>
      </c>
    </row>
    <row r="23741" spans="2:9" x14ac:dyDescent="0.3">
      <c r="B23741" s="7" t="s">
        <v>47521</v>
      </c>
      <c r="C23741" s="8">
        <v>42353</v>
      </c>
      <c r="D23741" s="13" t="s">
        <v>47522</v>
      </c>
      <c r="E23741" s="15" t="s">
        <v>39560</v>
      </c>
      <c r="F23741" s="11" t="s">
        <v>39561</v>
      </c>
      <c r="G23741" s="4" t="s">
        <v>94</v>
      </c>
      <c r="H23741" s="4" t="s">
        <v>3847</v>
      </c>
      <c r="I23741" s="3" t="s">
        <v>95</v>
      </c>
    </row>
    <row r="23742" spans="2:9" x14ac:dyDescent="0.3">
      <c r="B23742" s="7" t="s">
        <v>47523</v>
      </c>
      <c r="C23742" s="8">
        <v>42354</v>
      </c>
      <c r="D23742" s="13" t="s">
        <v>47524</v>
      </c>
      <c r="E23742" s="15" t="s">
        <v>39560</v>
      </c>
      <c r="F23742" s="11" t="s">
        <v>39561</v>
      </c>
      <c r="G23742" s="4" t="s">
        <v>94</v>
      </c>
      <c r="H23742" s="4" t="s">
        <v>3847</v>
      </c>
      <c r="I23742" s="3" t="s">
        <v>95</v>
      </c>
    </row>
    <row r="23743" spans="2:9" x14ac:dyDescent="0.3">
      <c r="B23743" s="7" t="s">
        <v>47525</v>
      </c>
      <c r="C23743" s="8">
        <v>42355</v>
      </c>
      <c r="D23743" s="13" t="s">
        <v>47526</v>
      </c>
      <c r="E23743" s="15" t="s">
        <v>39560</v>
      </c>
      <c r="F23743" s="11" t="s">
        <v>39561</v>
      </c>
      <c r="G23743" s="4" t="s">
        <v>94</v>
      </c>
      <c r="H23743" s="4" t="s">
        <v>3847</v>
      </c>
      <c r="I23743" s="3" t="s">
        <v>95</v>
      </c>
    </row>
    <row r="23744" spans="2:9" x14ac:dyDescent="0.3">
      <c r="B23744" s="7" t="s">
        <v>47527</v>
      </c>
      <c r="C23744" s="8">
        <v>42356</v>
      </c>
      <c r="D23744" s="13" t="s">
        <v>47528</v>
      </c>
      <c r="E23744" s="15" t="s">
        <v>39560</v>
      </c>
      <c r="F23744" s="11" t="s">
        <v>39561</v>
      </c>
      <c r="G23744" s="4" t="s">
        <v>94</v>
      </c>
      <c r="H23744" s="4" t="s">
        <v>3847</v>
      </c>
      <c r="I23744" s="3" t="s">
        <v>95</v>
      </c>
    </row>
    <row r="23745" spans="2:9" x14ac:dyDescent="0.3">
      <c r="B23745" s="7" t="s">
        <v>47529</v>
      </c>
      <c r="C23745" s="8">
        <v>42357</v>
      </c>
      <c r="D23745" s="13" t="s">
        <v>47530</v>
      </c>
      <c r="E23745" s="15" t="s">
        <v>39560</v>
      </c>
      <c r="F23745" s="11" t="s">
        <v>39561</v>
      </c>
      <c r="G23745" s="4" t="s">
        <v>94</v>
      </c>
      <c r="H23745" s="4" t="s">
        <v>3847</v>
      </c>
      <c r="I23745" s="3" t="s">
        <v>95</v>
      </c>
    </row>
    <row r="23746" spans="2:9" x14ac:dyDescent="0.3">
      <c r="B23746" s="7" t="s">
        <v>47531</v>
      </c>
      <c r="C23746" s="8">
        <v>42358</v>
      </c>
      <c r="D23746" s="13" t="s">
        <v>47532</v>
      </c>
      <c r="E23746" s="15" t="s">
        <v>39560</v>
      </c>
      <c r="F23746" s="11" t="s">
        <v>39561</v>
      </c>
      <c r="G23746" s="4" t="s">
        <v>94</v>
      </c>
      <c r="H23746" s="4" t="s">
        <v>3847</v>
      </c>
      <c r="I23746" s="3" t="s">
        <v>95</v>
      </c>
    </row>
    <row r="23747" spans="2:9" x14ac:dyDescent="0.3">
      <c r="B23747" s="7" t="s">
        <v>47533</v>
      </c>
      <c r="C23747" s="8">
        <v>42359</v>
      </c>
      <c r="D23747" s="13" t="s">
        <v>47534</v>
      </c>
      <c r="E23747" s="15" t="s">
        <v>39560</v>
      </c>
      <c r="F23747" s="11" t="s">
        <v>39561</v>
      </c>
      <c r="G23747" s="4" t="s">
        <v>94</v>
      </c>
      <c r="H23747" s="4" t="s">
        <v>3847</v>
      </c>
      <c r="I23747" s="3" t="s">
        <v>95</v>
      </c>
    </row>
    <row r="23748" spans="2:9" x14ac:dyDescent="0.3">
      <c r="B23748" s="7" t="s">
        <v>47535</v>
      </c>
      <c r="C23748" s="8">
        <v>42360</v>
      </c>
      <c r="D23748" s="13" t="s">
        <v>47536</v>
      </c>
      <c r="E23748" s="15" t="s">
        <v>39560</v>
      </c>
      <c r="F23748" s="11" t="s">
        <v>39561</v>
      </c>
      <c r="G23748" s="4" t="s">
        <v>94</v>
      </c>
      <c r="H23748" s="4" t="s">
        <v>3847</v>
      </c>
      <c r="I23748" s="3" t="s">
        <v>95</v>
      </c>
    </row>
    <row r="23749" spans="2:9" x14ac:dyDescent="0.3">
      <c r="B23749" s="7" t="s">
        <v>47537</v>
      </c>
      <c r="C23749" s="8">
        <v>42361</v>
      </c>
      <c r="D23749" s="13" t="s">
        <v>47538</v>
      </c>
      <c r="E23749" s="15" t="s">
        <v>39560</v>
      </c>
      <c r="F23749" s="11" t="s">
        <v>39561</v>
      </c>
      <c r="G23749" s="4" t="s">
        <v>94</v>
      </c>
      <c r="H23749" s="4" t="s">
        <v>3847</v>
      </c>
      <c r="I23749" s="3" t="s">
        <v>95</v>
      </c>
    </row>
    <row r="23750" spans="2:9" x14ac:dyDescent="0.3">
      <c r="B23750" s="7" t="s">
        <v>47539</v>
      </c>
      <c r="C23750" s="8">
        <v>42362</v>
      </c>
      <c r="D23750" s="13" t="s">
        <v>47540</v>
      </c>
      <c r="E23750" s="15" t="s">
        <v>39560</v>
      </c>
      <c r="F23750" s="11" t="s">
        <v>39561</v>
      </c>
      <c r="G23750" s="4" t="s">
        <v>94</v>
      </c>
      <c r="H23750" s="4" t="s">
        <v>3847</v>
      </c>
      <c r="I23750" s="3" t="s">
        <v>95</v>
      </c>
    </row>
    <row r="23751" spans="2:9" x14ac:dyDescent="0.3">
      <c r="B23751" s="7" t="s">
        <v>47541</v>
      </c>
      <c r="C23751" s="8">
        <v>42363</v>
      </c>
      <c r="D23751" s="13" t="s">
        <v>47542</v>
      </c>
      <c r="E23751" s="15" t="s">
        <v>39560</v>
      </c>
      <c r="F23751" s="11" t="s">
        <v>39561</v>
      </c>
      <c r="G23751" s="4" t="s">
        <v>94</v>
      </c>
      <c r="H23751" s="4" t="s">
        <v>3847</v>
      </c>
      <c r="I23751" s="3" t="s">
        <v>95</v>
      </c>
    </row>
    <row r="23752" spans="2:9" x14ac:dyDescent="0.3">
      <c r="B23752" s="7" t="s">
        <v>47543</v>
      </c>
      <c r="C23752" s="8">
        <v>42364</v>
      </c>
      <c r="D23752" s="13" t="s">
        <v>47544</v>
      </c>
      <c r="E23752" s="15" t="s">
        <v>39560</v>
      </c>
      <c r="F23752" s="11" t="s">
        <v>39561</v>
      </c>
      <c r="G23752" s="4" t="s">
        <v>94</v>
      </c>
      <c r="H23752" s="4" t="s">
        <v>3847</v>
      </c>
      <c r="I23752" s="3" t="s">
        <v>95</v>
      </c>
    </row>
    <row r="23753" spans="2:9" x14ac:dyDescent="0.3">
      <c r="B23753" s="7" t="s">
        <v>47545</v>
      </c>
      <c r="C23753" s="8">
        <v>42365</v>
      </c>
      <c r="D23753" s="13" t="s">
        <v>47546</v>
      </c>
      <c r="E23753" s="15" t="s">
        <v>39560</v>
      </c>
      <c r="F23753" s="11" t="s">
        <v>39561</v>
      </c>
      <c r="G23753" s="4" t="s">
        <v>94</v>
      </c>
      <c r="H23753" s="4" t="s">
        <v>3847</v>
      </c>
      <c r="I23753" s="3" t="s">
        <v>95</v>
      </c>
    </row>
    <row r="23754" spans="2:9" x14ac:dyDescent="0.3">
      <c r="B23754" s="7" t="s">
        <v>47547</v>
      </c>
      <c r="C23754" s="8">
        <v>42366</v>
      </c>
      <c r="D23754" s="13" t="s">
        <v>47548</v>
      </c>
      <c r="E23754" s="15" t="s">
        <v>39560</v>
      </c>
      <c r="F23754" s="11" t="s">
        <v>39561</v>
      </c>
      <c r="G23754" s="4" t="s">
        <v>94</v>
      </c>
      <c r="H23754" s="4" t="s">
        <v>3847</v>
      </c>
      <c r="I23754" s="3" t="s">
        <v>95</v>
      </c>
    </row>
    <row r="23755" spans="2:9" x14ac:dyDescent="0.3">
      <c r="B23755" s="7" t="s">
        <v>47549</v>
      </c>
      <c r="C23755" s="8">
        <v>42367</v>
      </c>
      <c r="D23755" s="13" t="s">
        <v>47550</v>
      </c>
      <c r="E23755" s="15" t="s">
        <v>39560</v>
      </c>
      <c r="F23755" s="11" t="s">
        <v>39561</v>
      </c>
      <c r="G23755" s="4" t="s">
        <v>94</v>
      </c>
      <c r="H23755" s="4" t="s">
        <v>3847</v>
      </c>
      <c r="I23755" s="3" t="s">
        <v>95</v>
      </c>
    </row>
    <row r="23756" spans="2:9" x14ac:dyDescent="0.3">
      <c r="B23756" s="7" t="s">
        <v>47551</v>
      </c>
      <c r="C23756" s="8">
        <v>42368</v>
      </c>
      <c r="D23756" s="13" t="s">
        <v>47552</v>
      </c>
      <c r="E23756" s="15" t="s">
        <v>39560</v>
      </c>
      <c r="F23756" s="11" t="s">
        <v>39561</v>
      </c>
      <c r="G23756" s="4" t="s">
        <v>94</v>
      </c>
      <c r="H23756" s="4" t="s">
        <v>3847</v>
      </c>
      <c r="I23756" s="3" t="s">
        <v>95</v>
      </c>
    </row>
    <row r="23757" spans="2:9" x14ac:dyDescent="0.3">
      <c r="B23757" s="7" t="s">
        <v>47553</v>
      </c>
      <c r="C23757" s="8">
        <v>42369</v>
      </c>
      <c r="D23757" s="13" t="s">
        <v>47554</v>
      </c>
      <c r="E23757" s="15" t="s">
        <v>39560</v>
      </c>
      <c r="F23757" s="11" t="s">
        <v>39561</v>
      </c>
      <c r="G23757" s="4" t="s">
        <v>94</v>
      </c>
      <c r="H23757" s="4" t="s">
        <v>3847</v>
      </c>
      <c r="I23757" s="3" t="s">
        <v>95</v>
      </c>
    </row>
    <row r="23758" spans="2:9" x14ac:dyDescent="0.3">
      <c r="B23758" s="7" t="s">
        <v>47555</v>
      </c>
      <c r="C23758" s="8">
        <v>42370</v>
      </c>
      <c r="D23758" s="13" t="s">
        <v>47556</v>
      </c>
      <c r="E23758" s="15" t="s">
        <v>39560</v>
      </c>
      <c r="F23758" s="11" t="s">
        <v>39561</v>
      </c>
      <c r="G23758" s="4" t="s">
        <v>94</v>
      </c>
      <c r="H23758" s="4" t="s">
        <v>3847</v>
      </c>
      <c r="I23758" s="3" t="s">
        <v>95</v>
      </c>
    </row>
    <row r="23759" spans="2:9" x14ac:dyDescent="0.3">
      <c r="B23759" s="7" t="s">
        <v>47557</v>
      </c>
      <c r="C23759" s="8">
        <v>42371</v>
      </c>
      <c r="D23759" s="13" t="s">
        <v>47558</v>
      </c>
      <c r="E23759" s="15" t="s">
        <v>39560</v>
      </c>
      <c r="F23759" s="11" t="s">
        <v>39561</v>
      </c>
      <c r="G23759" s="4" t="s">
        <v>94</v>
      </c>
      <c r="H23759" s="4" t="s">
        <v>3847</v>
      </c>
      <c r="I23759" s="3" t="s">
        <v>95</v>
      </c>
    </row>
    <row r="23760" spans="2:9" x14ac:dyDescent="0.3">
      <c r="B23760" s="7" t="s">
        <v>47559</v>
      </c>
      <c r="C23760" s="8">
        <v>42372</v>
      </c>
      <c r="D23760" s="13" t="s">
        <v>47560</v>
      </c>
      <c r="E23760" s="15" t="s">
        <v>39560</v>
      </c>
      <c r="F23760" s="11" t="s">
        <v>39561</v>
      </c>
      <c r="G23760" s="4" t="s">
        <v>94</v>
      </c>
      <c r="H23760" s="4" t="s">
        <v>3847</v>
      </c>
      <c r="I23760" s="3" t="s">
        <v>95</v>
      </c>
    </row>
    <row r="23761" spans="2:9" x14ac:dyDescent="0.3">
      <c r="B23761" s="7" t="s">
        <v>47561</v>
      </c>
      <c r="C23761" s="8">
        <v>42373</v>
      </c>
      <c r="D23761" s="13" t="s">
        <v>47562</v>
      </c>
      <c r="E23761" s="15" t="s">
        <v>39560</v>
      </c>
      <c r="F23761" s="11" t="s">
        <v>39561</v>
      </c>
      <c r="G23761" s="4" t="s">
        <v>94</v>
      </c>
      <c r="H23761" s="4" t="s">
        <v>3847</v>
      </c>
      <c r="I23761" s="3" t="s">
        <v>95</v>
      </c>
    </row>
    <row r="23762" spans="2:9" x14ac:dyDescent="0.3">
      <c r="B23762" s="7" t="s">
        <v>47563</v>
      </c>
      <c r="C23762" s="8">
        <v>42374</v>
      </c>
      <c r="D23762" s="13" t="s">
        <v>47564</v>
      </c>
      <c r="E23762" s="15" t="s">
        <v>39560</v>
      </c>
      <c r="F23762" s="11" t="s">
        <v>39561</v>
      </c>
      <c r="G23762" s="4" t="s">
        <v>94</v>
      </c>
      <c r="H23762" s="4" t="s">
        <v>3847</v>
      </c>
      <c r="I23762" s="3" t="s">
        <v>95</v>
      </c>
    </row>
    <row r="23763" spans="2:9" x14ac:dyDescent="0.3">
      <c r="B23763" s="7" t="s">
        <v>47565</v>
      </c>
      <c r="C23763" s="8">
        <v>42375</v>
      </c>
      <c r="D23763" s="13" t="s">
        <v>47566</v>
      </c>
      <c r="E23763" s="15" t="s">
        <v>39560</v>
      </c>
      <c r="F23763" s="11" t="s">
        <v>39561</v>
      </c>
      <c r="G23763" s="4" t="s">
        <v>94</v>
      </c>
      <c r="H23763" s="4" t="s">
        <v>3847</v>
      </c>
      <c r="I23763" s="3" t="s">
        <v>95</v>
      </c>
    </row>
    <row r="23764" spans="2:9" x14ac:dyDescent="0.3">
      <c r="B23764" s="7" t="s">
        <v>47567</v>
      </c>
      <c r="C23764" s="8">
        <v>42376</v>
      </c>
      <c r="D23764" s="13" t="s">
        <v>47568</v>
      </c>
      <c r="E23764" s="15" t="s">
        <v>39560</v>
      </c>
      <c r="F23764" s="11" t="s">
        <v>39561</v>
      </c>
      <c r="G23764" s="4" t="s">
        <v>94</v>
      </c>
      <c r="H23764" s="4" t="s">
        <v>3847</v>
      </c>
      <c r="I23764" s="3" t="s">
        <v>95</v>
      </c>
    </row>
    <row r="23765" spans="2:9" x14ac:dyDescent="0.3">
      <c r="B23765" s="7" t="s">
        <v>47569</v>
      </c>
      <c r="C23765" s="8">
        <v>42377</v>
      </c>
      <c r="D23765" s="13" t="s">
        <v>47570</v>
      </c>
      <c r="E23765" s="15" t="s">
        <v>39560</v>
      </c>
      <c r="F23765" s="11" t="s">
        <v>39561</v>
      </c>
      <c r="G23765" s="4" t="s">
        <v>94</v>
      </c>
      <c r="H23765" s="4" t="s">
        <v>3847</v>
      </c>
      <c r="I23765" s="3" t="s">
        <v>95</v>
      </c>
    </row>
    <row r="23766" spans="2:9" x14ac:dyDescent="0.3">
      <c r="B23766" s="7" t="s">
        <v>47571</v>
      </c>
      <c r="C23766" s="8">
        <v>42378</v>
      </c>
      <c r="D23766" s="13" t="s">
        <v>47572</v>
      </c>
      <c r="E23766" s="15" t="s">
        <v>39560</v>
      </c>
      <c r="F23766" s="11" t="s">
        <v>39561</v>
      </c>
      <c r="G23766" s="4" t="s">
        <v>94</v>
      </c>
      <c r="H23766" s="4" t="s">
        <v>3847</v>
      </c>
      <c r="I23766" s="3" t="s">
        <v>95</v>
      </c>
    </row>
    <row r="23767" spans="2:9" x14ac:dyDescent="0.3">
      <c r="B23767" s="7" t="s">
        <v>47573</v>
      </c>
      <c r="C23767" s="8">
        <v>42379</v>
      </c>
      <c r="D23767" s="13" t="s">
        <v>47574</v>
      </c>
      <c r="E23767" s="15" t="s">
        <v>39560</v>
      </c>
      <c r="F23767" s="11" t="s">
        <v>39561</v>
      </c>
      <c r="G23767" s="4" t="s">
        <v>94</v>
      </c>
      <c r="H23767" s="4" t="s">
        <v>3847</v>
      </c>
      <c r="I23767" s="3" t="s">
        <v>95</v>
      </c>
    </row>
    <row r="23768" spans="2:9" x14ac:dyDescent="0.3">
      <c r="B23768" s="7" t="s">
        <v>47575</v>
      </c>
      <c r="C23768" s="8">
        <v>42380</v>
      </c>
      <c r="D23768" s="13" t="s">
        <v>47576</v>
      </c>
      <c r="E23768" s="15" t="s">
        <v>39560</v>
      </c>
      <c r="F23768" s="11" t="s">
        <v>39561</v>
      </c>
      <c r="G23768" s="4" t="s">
        <v>94</v>
      </c>
      <c r="H23768" s="4" t="s">
        <v>3847</v>
      </c>
      <c r="I23768" s="3" t="s">
        <v>95</v>
      </c>
    </row>
    <row r="23769" spans="2:9" x14ac:dyDescent="0.3">
      <c r="B23769" s="7" t="s">
        <v>47577</v>
      </c>
      <c r="C23769" s="8">
        <v>42381</v>
      </c>
      <c r="D23769" s="13" t="s">
        <v>47578</v>
      </c>
      <c r="E23769" s="15" t="s">
        <v>39560</v>
      </c>
      <c r="F23769" s="11" t="s">
        <v>39561</v>
      </c>
      <c r="G23769" s="4" t="s">
        <v>94</v>
      </c>
      <c r="H23769" s="4" t="s">
        <v>3847</v>
      </c>
      <c r="I23769" s="3" t="s">
        <v>95</v>
      </c>
    </row>
    <row r="23770" spans="2:9" x14ac:dyDescent="0.3">
      <c r="B23770" s="7" t="s">
        <v>47579</v>
      </c>
      <c r="C23770" s="8">
        <v>42382</v>
      </c>
      <c r="D23770" s="13" t="s">
        <v>47580</v>
      </c>
      <c r="E23770" s="15" t="s">
        <v>39560</v>
      </c>
      <c r="F23770" s="11" t="s">
        <v>39561</v>
      </c>
      <c r="G23770" s="4" t="s">
        <v>94</v>
      </c>
      <c r="H23770" s="4" t="s">
        <v>3847</v>
      </c>
      <c r="I23770" s="3" t="s">
        <v>95</v>
      </c>
    </row>
    <row r="23771" spans="2:9" x14ac:dyDescent="0.3">
      <c r="B23771" s="7" t="s">
        <v>47581</v>
      </c>
      <c r="C23771" s="8">
        <v>42383</v>
      </c>
      <c r="D23771" s="13" t="s">
        <v>47582</v>
      </c>
      <c r="E23771" s="15" t="s">
        <v>39560</v>
      </c>
      <c r="F23771" s="11" t="s">
        <v>39561</v>
      </c>
      <c r="G23771" s="4" t="s">
        <v>94</v>
      </c>
      <c r="H23771" s="4" t="s">
        <v>3847</v>
      </c>
      <c r="I23771" s="3" t="s">
        <v>95</v>
      </c>
    </row>
    <row r="23772" spans="2:9" x14ac:dyDescent="0.3">
      <c r="B23772" s="7" t="s">
        <v>47583</v>
      </c>
      <c r="C23772" s="8">
        <v>42384</v>
      </c>
      <c r="D23772" s="13" t="s">
        <v>47584</v>
      </c>
      <c r="E23772" s="15" t="s">
        <v>39560</v>
      </c>
      <c r="F23772" s="11" t="s">
        <v>39561</v>
      </c>
      <c r="G23772" s="4" t="s">
        <v>94</v>
      </c>
      <c r="H23772" s="4" t="s">
        <v>3847</v>
      </c>
      <c r="I23772" s="3" t="s">
        <v>95</v>
      </c>
    </row>
    <row r="23773" spans="2:9" x14ac:dyDescent="0.3">
      <c r="B23773" s="7" t="s">
        <v>47585</v>
      </c>
      <c r="C23773" s="8">
        <v>42385</v>
      </c>
      <c r="D23773" s="13" t="s">
        <v>47586</v>
      </c>
      <c r="E23773" s="15" t="s">
        <v>39560</v>
      </c>
      <c r="F23773" s="11" t="s">
        <v>39561</v>
      </c>
      <c r="G23773" s="4" t="s">
        <v>94</v>
      </c>
      <c r="H23773" s="4" t="s">
        <v>3847</v>
      </c>
      <c r="I23773" s="3" t="s">
        <v>95</v>
      </c>
    </row>
    <row r="23774" spans="2:9" x14ac:dyDescent="0.3">
      <c r="B23774" s="7" t="s">
        <v>47587</v>
      </c>
      <c r="C23774" s="8">
        <v>42386</v>
      </c>
      <c r="D23774" s="13" t="s">
        <v>47588</v>
      </c>
      <c r="E23774" s="15" t="s">
        <v>39560</v>
      </c>
      <c r="F23774" s="11" t="s">
        <v>39561</v>
      </c>
      <c r="G23774" s="4" t="s">
        <v>94</v>
      </c>
      <c r="H23774" s="4" t="s">
        <v>3847</v>
      </c>
      <c r="I23774" s="3" t="s">
        <v>95</v>
      </c>
    </row>
    <row r="23775" spans="2:9" x14ac:dyDescent="0.3">
      <c r="B23775" s="7" t="s">
        <v>47589</v>
      </c>
      <c r="C23775" s="8">
        <v>42387</v>
      </c>
      <c r="D23775" s="13" t="s">
        <v>47590</v>
      </c>
      <c r="E23775" s="15" t="s">
        <v>39560</v>
      </c>
      <c r="F23775" s="11" t="s">
        <v>39561</v>
      </c>
      <c r="G23775" s="4" t="s">
        <v>94</v>
      </c>
      <c r="H23775" s="4" t="s">
        <v>3847</v>
      </c>
      <c r="I23775" s="3" t="s">
        <v>95</v>
      </c>
    </row>
    <row r="23776" spans="2:9" x14ac:dyDescent="0.3">
      <c r="B23776" s="7" t="s">
        <v>47591</v>
      </c>
      <c r="C23776" s="8">
        <v>42388</v>
      </c>
      <c r="D23776" s="13" t="s">
        <v>47592</v>
      </c>
      <c r="E23776" s="15" t="s">
        <v>39560</v>
      </c>
      <c r="F23776" s="11" t="s">
        <v>39561</v>
      </c>
      <c r="G23776" s="4" t="s">
        <v>94</v>
      </c>
      <c r="H23776" s="4" t="s">
        <v>3847</v>
      </c>
      <c r="I23776" s="3" t="s">
        <v>95</v>
      </c>
    </row>
    <row r="23777" spans="2:9" x14ac:dyDescent="0.3">
      <c r="B23777" s="7" t="s">
        <v>47593</v>
      </c>
      <c r="C23777" s="8">
        <v>42389</v>
      </c>
      <c r="D23777" s="13" t="s">
        <v>47594</v>
      </c>
      <c r="E23777" s="15" t="s">
        <v>39560</v>
      </c>
      <c r="F23777" s="11" t="s">
        <v>39561</v>
      </c>
      <c r="G23777" s="4" t="s">
        <v>94</v>
      </c>
      <c r="H23777" s="4" t="s">
        <v>3847</v>
      </c>
      <c r="I23777" s="3" t="s">
        <v>95</v>
      </c>
    </row>
    <row r="23778" spans="2:9" x14ac:dyDescent="0.3">
      <c r="B23778" s="7" t="s">
        <v>47595</v>
      </c>
      <c r="C23778" s="8">
        <v>42390</v>
      </c>
      <c r="D23778" s="13" t="s">
        <v>47596</v>
      </c>
      <c r="E23778" s="15" t="s">
        <v>39560</v>
      </c>
      <c r="F23778" s="11" t="s">
        <v>39561</v>
      </c>
      <c r="G23778" s="4" t="s">
        <v>94</v>
      </c>
      <c r="H23778" s="4" t="s">
        <v>3847</v>
      </c>
      <c r="I23778" s="3" t="s">
        <v>95</v>
      </c>
    </row>
    <row r="23779" spans="2:9" x14ac:dyDescent="0.3">
      <c r="B23779" s="7" t="s">
        <v>47597</v>
      </c>
      <c r="C23779" s="8">
        <v>42391</v>
      </c>
      <c r="D23779" s="13" t="s">
        <v>47598</v>
      </c>
      <c r="E23779" s="15" t="s">
        <v>39560</v>
      </c>
      <c r="F23779" s="11" t="s">
        <v>39561</v>
      </c>
      <c r="G23779" s="4" t="s">
        <v>94</v>
      </c>
      <c r="H23779" s="4" t="s">
        <v>3847</v>
      </c>
      <c r="I23779" s="3" t="s">
        <v>95</v>
      </c>
    </row>
    <row r="23780" spans="2:9" x14ac:dyDescent="0.3">
      <c r="B23780" s="7" t="s">
        <v>47599</v>
      </c>
      <c r="C23780" s="8">
        <v>42392</v>
      </c>
      <c r="D23780" s="13" t="s">
        <v>47600</v>
      </c>
      <c r="E23780" s="15" t="s">
        <v>39560</v>
      </c>
      <c r="F23780" s="11" t="s">
        <v>39561</v>
      </c>
      <c r="G23780" s="4" t="s">
        <v>94</v>
      </c>
      <c r="H23780" s="4" t="s">
        <v>3847</v>
      </c>
      <c r="I23780" s="3" t="s">
        <v>95</v>
      </c>
    </row>
    <row r="23781" spans="2:9" x14ac:dyDescent="0.3">
      <c r="B23781" s="7" t="s">
        <v>47601</v>
      </c>
      <c r="C23781" s="8">
        <v>42393</v>
      </c>
      <c r="D23781" s="13" t="s">
        <v>47602</v>
      </c>
      <c r="E23781" s="15" t="s">
        <v>39560</v>
      </c>
      <c r="F23781" s="11" t="s">
        <v>39561</v>
      </c>
      <c r="G23781" s="4" t="s">
        <v>94</v>
      </c>
      <c r="H23781" s="4" t="s">
        <v>3847</v>
      </c>
      <c r="I23781" s="3" t="s">
        <v>95</v>
      </c>
    </row>
    <row r="23782" spans="2:9" x14ac:dyDescent="0.3">
      <c r="B23782" s="7" t="s">
        <v>47603</v>
      </c>
      <c r="C23782" s="8">
        <v>42394</v>
      </c>
      <c r="D23782" s="13" t="s">
        <v>47604</v>
      </c>
      <c r="E23782" s="15" t="s">
        <v>39560</v>
      </c>
      <c r="F23782" s="11" t="s">
        <v>39561</v>
      </c>
      <c r="G23782" s="4" t="s">
        <v>94</v>
      </c>
      <c r="H23782" s="4" t="s">
        <v>3847</v>
      </c>
      <c r="I23782" s="3" t="s">
        <v>95</v>
      </c>
    </row>
    <row r="23783" spans="2:9" x14ac:dyDescent="0.3">
      <c r="B23783" s="7" t="s">
        <v>47605</v>
      </c>
      <c r="C23783" s="8">
        <v>42395</v>
      </c>
      <c r="D23783" s="13" t="s">
        <v>47606</v>
      </c>
      <c r="E23783" s="15" t="s">
        <v>39560</v>
      </c>
      <c r="F23783" s="11" t="s">
        <v>39561</v>
      </c>
      <c r="G23783" s="4" t="s">
        <v>94</v>
      </c>
      <c r="H23783" s="4" t="s">
        <v>3847</v>
      </c>
      <c r="I23783" s="3" t="s">
        <v>95</v>
      </c>
    </row>
    <row r="23784" spans="2:9" x14ac:dyDescent="0.3">
      <c r="B23784" s="7" t="s">
        <v>47607</v>
      </c>
      <c r="C23784" s="8">
        <v>42396</v>
      </c>
      <c r="D23784" s="13" t="s">
        <v>47608</v>
      </c>
      <c r="E23784" s="15" t="s">
        <v>39560</v>
      </c>
      <c r="F23784" s="11" t="s">
        <v>39561</v>
      </c>
      <c r="G23784" s="4" t="s">
        <v>94</v>
      </c>
      <c r="H23784" s="4" t="s">
        <v>3847</v>
      </c>
      <c r="I23784" s="3" t="s">
        <v>95</v>
      </c>
    </row>
    <row r="23785" spans="2:9" x14ac:dyDescent="0.3">
      <c r="B23785" s="7" t="s">
        <v>47609</v>
      </c>
      <c r="C23785" s="8">
        <v>42397</v>
      </c>
      <c r="D23785" s="13" t="s">
        <v>47610</v>
      </c>
      <c r="E23785" s="15" t="s">
        <v>39560</v>
      </c>
      <c r="F23785" s="11" t="s">
        <v>39561</v>
      </c>
      <c r="G23785" s="4" t="s">
        <v>94</v>
      </c>
      <c r="H23785" s="4" t="s">
        <v>3847</v>
      </c>
      <c r="I23785" s="3" t="s">
        <v>95</v>
      </c>
    </row>
    <row r="23786" spans="2:9" x14ac:dyDescent="0.3">
      <c r="B23786" s="7" t="s">
        <v>47611</v>
      </c>
      <c r="C23786" s="8">
        <v>42398</v>
      </c>
      <c r="D23786" s="13" t="s">
        <v>47612</v>
      </c>
      <c r="E23786" s="15" t="s">
        <v>39560</v>
      </c>
      <c r="F23786" s="11" t="s">
        <v>39561</v>
      </c>
      <c r="G23786" s="4" t="s">
        <v>94</v>
      </c>
      <c r="H23786" s="4" t="s">
        <v>3847</v>
      </c>
      <c r="I23786" s="3" t="s">
        <v>95</v>
      </c>
    </row>
    <row r="23787" spans="2:9" x14ac:dyDescent="0.3">
      <c r="B23787" s="7" t="s">
        <v>47613</v>
      </c>
      <c r="C23787" s="8">
        <v>42399</v>
      </c>
      <c r="D23787" s="13" t="s">
        <v>47614</v>
      </c>
      <c r="E23787" s="15" t="s">
        <v>39560</v>
      </c>
      <c r="F23787" s="11" t="s">
        <v>39561</v>
      </c>
      <c r="G23787" s="4" t="s">
        <v>94</v>
      </c>
      <c r="H23787" s="4" t="s">
        <v>3847</v>
      </c>
      <c r="I23787" s="3" t="s">
        <v>95</v>
      </c>
    </row>
    <row r="23788" spans="2:9" x14ac:dyDescent="0.3">
      <c r="B23788" s="7" t="s">
        <v>47615</v>
      </c>
      <c r="C23788" s="8">
        <v>42400</v>
      </c>
      <c r="D23788" s="13" t="s">
        <v>47616</v>
      </c>
      <c r="E23788" s="15" t="s">
        <v>39560</v>
      </c>
      <c r="F23788" s="11" t="s">
        <v>39561</v>
      </c>
      <c r="G23788" s="4" t="s">
        <v>94</v>
      </c>
      <c r="H23788" s="4" t="s">
        <v>3847</v>
      </c>
      <c r="I23788" s="3" t="s">
        <v>95</v>
      </c>
    </row>
    <row r="23789" spans="2:9" x14ac:dyDescent="0.3">
      <c r="B23789" s="7" t="s">
        <v>47617</v>
      </c>
      <c r="C23789" s="8">
        <v>42401</v>
      </c>
      <c r="D23789" s="13" t="s">
        <v>47618</v>
      </c>
      <c r="E23789" s="15" t="s">
        <v>39560</v>
      </c>
      <c r="F23789" s="11" t="s">
        <v>39561</v>
      </c>
      <c r="G23789" s="4" t="s">
        <v>94</v>
      </c>
      <c r="H23789" s="4" t="s">
        <v>3847</v>
      </c>
      <c r="I23789" s="3" t="s">
        <v>95</v>
      </c>
    </row>
    <row r="23790" spans="2:9" x14ac:dyDescent="0.3">
      <c r="B23790" s="7" t="s">
        <v>47619</v>
      </c>
      <c r="C23790" s="8">
        <v>42402</v>
      </c>
      <c r="D23790" s="13" t="s">
        <v>47620</v>
      </c>
      <c r="E23790" s="15" t="s">
        <v>39560</v>
      </c>
      <c r="F23790" s="11" t="s">
        <v>39561</v>
      </c>
      <c r="G23790" s="4" t="s">
        <v>94</v>
      </c>
      <c r="H23790" s="4" t="s">
        <v>3847</v>
      </c>
      <c r="I23790" s="3" t="s">
        <v>95</v>
      </c>
    </row>
    <row r="23791" spans="2:9" x14ac:dyDescent="0.3">
      <c r="B23791" s="7" t="s">
        <v>47621</v>
      </c>
      <c r="C23791" s="8">
        <v>42403</v>
      </c>
      <c r="D23791" s="13" t="s">
        <v>47622</v>
      </c>
      <c r="E23791" s="15" t="s">
        <v>39560</v>
      </c>
      <c r="F23791" s="11" t="s">
        <v>39561</v>
      </c>
      <c r="G23791" s="4" t="s">
        <v>94</v>
      </c>
      <c r="H23791" s="4" t="s">
        <v>3847</v>
      </c>
      <c r="I23791" s="3" t="s">
        <v>95</v>
      </c>
    </row>
    <row r="23792" spans="2:9" x14ac:dyDescent="0.3">
      <c r="B23792" s="7" t="s">
        <v>47623</v>
      </c>
      <c r="C23792" s="8">
        <v>42404</v>
      </c>
      <c r="D23792" s="13" t="s">
        <v>47624</v>
      </c>
      <c r="E23792" s="15" t="s">
        <v>39560</v>
      </c>
      <c r="F23792" s="11" t="s">
        <v>39561</v>
      </c>
      <c r="G23792" s="4" t="s">
        <v>94</v>
      </c>
      <c r="H23792" s="4" t="s">
        <v>3847</v>
      </c>
      <c r="I23792" s="3" t="s">
        <v>95</v>
      </c>
    </row>
    <row r="23793" spans="2:9" x14ac:dyDescent="0.3">
      <c r="B23793" s="7" t="s">
        <v>47625</v>
      </c>
      <c r="C23793" s="8">
        <v>42405</v>
      </c>
      <c r="D23793" s="13" t="s">
        <v>47626</v>
      </c>
      <c r="E23793" s="15" t="s">
        <v>39560</v>
      </c>
      <c r="F23793" s="11" t="s">
        <v>39561</v>
      </c>
      <c r="G23793" s="4" t="s">
        <v>94</v>
      </c>
      <c r="H23793" s="4" t="s">
        <v>3847</v>
      </c>
      <c r="I23793" s="3" t="s">
        <v>95</v>
      </c>
    </row>
    <row r="23794" spans="2:9" x14ac:dyDescent="0.3">
      <c r="B23794" s="7" t="s">
        <v>47627</v>
      </c>
      <c r="C23794" s="8">
        <v>42406</v>
      </c>
      <c r="D23794" s="13" t="s">
        <v>47628</v>
      </c>
      <c r="E23794" s="15" t="s">
        <v>39560</v>
      </c>
      <c r="F23794" s="11" t="s">
        <v>39561</v>
      </c>
      <c r="G23794" s="4" t="s">
        <v>94</v>
      </c>
      <c r="H23794" s="4" t="s">
        <v>3847</v>
      </c>
      <c r="I23794" s="3" t="s">
        <v>95</v>
      </c>
    </row>
    <row r="23795" spans="2:9" x14ac:dyDescent="0.3">
      <c r="B23795" s="7" t="s">
        <v>47629</v>
      </c>
      <c r="C23795" s="8">
        <v>42407</v>
      </c>
      <c r="D23795" s="13" t="s">
        <v>47630</v>
      </c>
      <c r="E23795" s="15" t="s">
        <v>39560</v>
      </c>
      <c r="F23795" s="11" t="s">
        <v>39561</v>
      </c>
      <c r="G23795" s="4" t="s">
        <v>94</v>
      </c>
      <c r="H23795" s="4" t="s">
        <v>3847</v>
      </c>
      <c r="I23795" s="3" t="s">
        <v>95</v>
      </c>
    </row>
    <row r="23796" spans="2:9" x14ac:dyDescent="0.3">
      <c r="B23796" s="7" t="s">
        <v>47631</v>
      </c>
      <c r="C23796" s="8">
        <v>42408</v>
      </c>
      <c r="D23796" s="13" t="s">
        <v>47632</v>
      </c>
      <c r="E23796" s="15" t="s">
        <v>39560</v>
      </c>
      <c r="F23796" s="11" t="s">
        <v>39561</v>
      </c>
      <c r="G23796" s="4" t="s">
        <v>94</v>
      </c>
      <c r="H23796" s="4" t="s">
        <v>3847</v>
      </c>
      <c r="I23796" s="3" t="s">
        <v>95</v>
      </c>
    </row>
    <row r="23797" spans="2:9" x14ac:dyDescent="0.3">
      <c r="B23797" s="7" t="s">
        <v>47633</v>
      </c>
      <c r="C23797" s="8">
        <v>42409</v>
      </c>
      <c r="D23797" s="13" t="s">
        <v>47634</v>
      </c>
      <c r="E23797" s="15" t="s">
        <v>39560</v>
      </c>
      <c r="F23797" s="11" t="s">
        <v>39561</v>
      </c>
      <c r="G23797" s="4" t="s">
        <v>94</v>
      </c>
      <c r="H23797" s="4" t="s">
        <v>3847</v>
      </c>
      <c r="I23797" s="3" t="s">
        <v>95</v>
      </c>
    </row>
    <row r="23798" spans="2:9" x14ac:dyDescent="0.3">
      <c r="B23798" s="7" t="s">
        <v>47635</v>
      </c>
      <c r="C23798" s="8">
        <v>42410</v>
      </c>
      <c r="D23798" s="13" t="s">
        <v>47636</v>
      </c>
      <c r="E23798" s="15" t="s">
        <v>39560</v>
      </c>
      <c r="F23798" s="11" t="s">
        <v>39561</v>
      </c>
      <c r="G23798" s="4" t="s">
        <v>94</v>
      </c>
      <c r="H23798" s="4" t="s">
        <v>3847</v>
      </c>
      <c r="I23798" s="3" t="s">
        <v>95</v>
      </c>
    </row>
    <row r="23799" spans="2:9" x14ac:dyDescent="0.3">
      <c r="B23799" s="7" t="s">
        <v>47637</v>
      </c>
      <c r="C23799" s="8">
        <v>42411</v>
      </c>
      <c r="D23799" s="13" t="s">
        <v>47638</v>
      </c>
      <c r="E23799" s="15" t="s">
        <v>39560</v>
      </c>
      <c r="F23799" s="11" t="s">
        <v>39561</v>
      </c>
      <c r="G23799" s="4" t="s">
        <v>94</v>
      </c>
      <c r="H23799" s="4" t="s">
        <v>3847</v>
      </c>
      <c r="I23799" s="3" t="s">
        <v>95</v>
      </c>
    </row>
    <row r="23800" spans="2:9" x14ac:dyDescent="0.3">
      <c r="B23800" s="7" t="s">
        <v>47639</v>
      </c>
      <c r="C23800" s="8">
        <v>42412</v>
      </c>
      <c r="D23800" s="13" t="s">
        <v>47640</v>
      </c>
      <c r="E23800" s="15" t="s">
        <v>39560</v>
      </c>
      <c r="F23800" s="11" t="s">
        <v>39561</v>
      </c>
      <c r="G23800" s="4" t="s">
        <v>94</v>
      </c>
      <c r="H23800" s="4" t="s">
        <v>3847</v>
      </c>
      <c r="I23800" s="3" t="s">
        <v>95</v>
      </c>
    </row>
    <row r="23801" spans="2:9" x14ac:dyDescent="0.3">
      <c r="B23801" s="7" t="s">
        <v>47641</v>
      </c>
      <c r="C23801" s="8">
        <v>42413</v>
      </c>
      <c r="D23801" s="13" t="s">
        <v>47642</v>
      </c>
      <c r="E23801" s="15" t="s">
        <v>39560</v>
      </c>
      <c r="F23801" s="11" t="s">
        <v>39561</v>
      </c>
      <c r="G23801" s="4" t="s">
        <v>94</v>
      </c>
      <c r="H23801" s="4" t="s">
        <v>3847</v>
      </c>
      <c r="I23801" s="3" t="s">
        <v>95</v>
      </c>
    </row>
    <row r="23802" spans="2:9" x14ac:dyDescent="0.3">
      <c r="B23802" s="7" t="s">
        <v>47643</v>
      </c>
      <c r="C23802" s="8">
        <v>42414</v>
      </c>
      <c r="D23802" s="13" t="s">
        <v>47644</v>
      </c>
      <c r="E23802" s="15" t="s">
        <v>39560</v>
      </c>
      <c r="F23802" s="11" t="s">
        <v>39561</v>
      </c>
      <c r="G23802" s="4" t="s">
        <v>94</v>
      </c>
      <c r="H23802" s="4" t="s">
        <v>3847</v>
      </c>
      <c r="I23802" s="3" t="s">
        <v>95</v>
      </c>
    </row>
    <row r="23803" spans="2:9" x14ac:dyDescent="0.3">
      <c r="B23803" s="7" t="s">
        <v>47645</v>
      </c>
      <c r="C23803" s="8">
        <v>42415</v>
      </c>
      <c r="D23803" s="13" t="s">
        <v>47646</v>
      </c>
      <c r="E23803" s="15" t="s">
        <v>39560</v>
      </c>
      <c r="F23803" s="11" t="s">
        <v>39561</v>
      </c>
      <c r="G23803" s="4" t="s">
        <v>94</v>
      </c>
      <c r="H23803" s="4" t="s">
        <v>3847</v>
      </c>
      <c r="I23803" s="3" t="s">
        <v>95</v>
      </c>
    </row>
    <row r="23804" spans="2:9" x14ac:dyDescent="0.3">
      <c r="B23804" s="7" t="s">
        <v>47647</v>
      </c>
      <c r="C23804" s="8">
        <v>42416</v>
      </c>
      <c r="D23804" s="13" t="s">
        <v>47648</v>
      </c>
      <c r="E23804" s="15" t="s">
        <v>39560</v>
      </c>
      <c r="F23804" s="11" t="s">
        <v>39561</v>
      </c>
      <c r="G23804" s="4" t="s">
        <v>94</v>
      </c>
      <c r="H23804" s="4" t="s">
        <v>3847</v>
      </c>
      <c r="I23804" s="3" t="s">
        <v>95</v>
      </c>
    </row>
    <row r="23805" spans="2:9" x14ac:dyDescent="0.3">
      <c r="B23805" s="7" t="s">
        <v>47649</v>
      </c>
      <c r="C23805" s="8">
        <v>42417</v>
      </c>
      <c r="D23805" s="13" t="s">
        <v>47650</v>
      </c>
      <c r="E23805" s="15" t="s">
        <v>39560</v>
      </c>
      <c r="F23805" s="11" t="s">
        <v>39561</v>
      </c>
      <c r="G23805" s="4" t="s">
        <v>94</v>
      </c>
      <c r="H23805" s="4" t="s">
        <v>3847</v>
      </c>
      <c r="I23805" s="3" t="s">
        <v>95</v>
      </c>
    </row>
    <row r="23806" spans="2:9" x14ac:dyDescent="0.3">
      <c r="B23806" s="7" t="s">
        <v>47651</v>
      </c>
      <c r="C23806" s="8">
        <v>42418</v>
      </c>
      <c r="D23806" s="13" t="s">
        <v>47652</v>
      </c>
      <c r="E23806" s="15" t="s">
        <v>39560</v>
      </c>
      <c r="F23806" s="11" t="s">
        <v>39561</v>
      </c>
      <c r="G23806" s="4" t="s">
        <v>94</v>
      </c>
      <c r="H23806" s="4" t="s">
        <v>3847</v>
      </c>
      <c r="I23806" s="3" t="s">
        <v>95</v>
      </c>
    </row>
    <row r="23807" spans="2:9" x14ac:dyDescent="0.3">
      <c r="B23807" s="7" t="s">
        <v>47653</v>
      </c>
      <c r="C23807" s="8">
        <v>42419</v>
      </c>
      <c r="D23807" s="13" t="s">
        <v>47654</v>
      </c>
      <c r="E23807" s="15" t="s">
        <v>39560</v>
      </c>
      <c r="F23807" s="11" t="s">
        <v>39561</v>
      </c>
      <c r="G23807" s="4" t="s">
        <v>94</v>
      </c>
      <c r="H23807" s="4" t="s">
        <v>3847</v>
      </c>
      <c r="I23807" s="3" t="s">
        <v>95</v>
      </c>
    </row>
    <row r="23808" spans="2:9" x14ac:dyDescent="0.3">
      <c r="B23808" s="7" t="s">
        <v>47655</v>
      </c>
      <c r="C23808" s="8">
        <v>42420</v>
      </c>
      <c r="D23808" s="13" t="s">
        <v>47656</v>
      </c>
      <c r="E23808" s="15" t="s">
        <v>39560</v>
      </c>
      <c r="F23808" s="11" t="s">
        <v>39561</v>
      </c>
      <c r="G23808" s="4" t="s">
        <v>94</v>
      </c>
      <c r="H23808" s="4" t="s">
        <v>3847</v>
      </c>
      <c r="I23808" s="3" t="s">
        <v>95</v>
      </c>
    </row>
    <row r="23809" spans="2:9" x14ac:dyDescent="0.3">
      <c r="B23809" s="7" t="s">
        <v>47657</v>
      </c>
      <c r="C23809" s="8">
        <v>42421</v>
      </c>
      <c r="D23809" s="13" t="s">
        <v>47658</v>
      </c>
      <c r="E23809" s="15" t="s">
        <v>39560</v>
      </c>
      <c r="F23809" s="11" t="s">
        <v>39561</v>
      </c>
      <c r="G23809" s="4" t="s">
        <v>94</v>
      </c>
      <c r="H23809" s="4" t="s">
        <v>3847</v>
      </c>
      <c r="I23809" s="3" t="s">
        <v>95</v>
      </c>
    </row>
    <row r="23810" spans="2:9" x14ac:dyDescent="0.3">
      <c r="B23810" s="7" t="s">
        <v>47659</v>
      </c>
      <c r="C23810" s="8">
        <v>42422</v>
      </c>
      <c r="D23810" s="13" t="s">
        <v>47660</v>
      </c>
      <c r="E23810" s="15" t="s">
        <v>39560</v>
      </c>
      <c r="F23810" s="11" t="s">
        <v>39561</v>
      </c>
      <c r="G23810" s="4" t="s">
        <v>94</v>
      </c>
      <c r="H23810" s="4" t="s">
        <v>3847</v>
      </c>
      <c r="I23810" s="3" t="s">
        <v>95</v>
      </c>
    </row>
    <row r="23811" spans="2:9" x14ac:dyDescent="0.3">
      <c r="B23811" s="7" t="s">
        <v>47661</v>
      </c>
      <c r="C23811" s="8">
        <v>42423</v>
      </c>
      <c r="D23811" s="13" t="s">
        <v>47662</v>
      </c>
      <c r="E23811" s="15" t="s">
        <v>39560</v>
      </c>
      <c r="F23811" s="11" t="s">
        <v>39561</v>
      </c>
      <c r="G23811" s="4" t="s">
        <v>94</v>
      </c>
      <c r="H23811" s="4" t="s">
        <v>3847</v>
      </c>
      <c r="I23811" s="3" t="s">
        <v>95</v>
      </c>
    </row>
    <row r="23812" spans="2:9" x14ac:dyDescent="0.3">
      <c r="B23812" s="7" t="s">
        <v>47663</v>
      </c>
      <c r="C23812" s="8">
        <v>42424</v>
      </c>
      <c r="D23812" s="13" t="s">
        <v>47664</v>
      </c>
      <c r="E23812" s="15" t="s">
        <v>39560</v>
      </c>
      <c r="F23812" s="11" t="s">
        <v>39561</v>
      </c>
      <c r="G23812" s="4" t="s">
        <v>94</v>
      </c>
      <c r="H23812" s="4" t="s">
        <v>3847</v>
      </c>
      <c r="I23812" s="3" t="s">
        <v>95</v>
      </c>
    </row>
    <row r="23813" spans="2:9" x14ac:dyDescent="0.3">
      <c r="B23813" s="7" t="s">
        <v>47665</v>
      </c>
      <c r="C23813" s="8">
        <v>42425</v>
      </c>
      <c r="D23813" s="13" t="s">
        <v>47666</v>
      </c>
      <c r="E23813" s="15" t="s">
        <v>39560</v>
      </c>
      <c r="F23813" s="11" t="s">
        <v>39561</v>
      </c>
      <c r="G23813" s="4" t="s">
        <v>94</v>
      </c>
      <c r="H23813" s="4" t="s">
        <v>3847</v>
      </c>
      <c r="I23813" s="3" t="s">
        <v>95</v>
      </c>
    </row>
    <row r="23814" spans="2:9" x14ac:dyDescent="0.3">
      <c r="B23814" s="7" t="s">
        <v>47667</v>
      </c>
      <c r="C23814" s="8">
        <v>42426</v>
      </c>
      <c r="D23814" s="13" t="s">
        <v>47668</v>
      </c>
      <c r="E23814" s="15" t="s">
        <v>39560</v>
      </c>
      <c r="F23814" s="11" t="s">
        <v>39561</v>
      </c>
      <c r="G23814" s="4" t="s">
        <v>94</v>
      </c>
      <c r="H23814" s="4" t="s">
        <v>3847</v>
      </c>
      <c r="I23814" s="3" t="s">
        <v>95</v>
      </c>
    </row>
    <row r="23815" spans="2:9" x14ac:dyDescent="0.3">
      <c r="B23815" s="7" t="s">
        <v>47669</v>
      </c>
      <c r="C23815" s="8">
        <v>42427</v>
      </c>
      <c r="D23815" s="13" t="s">
        <v>47670</v>
      </c>
      <c r="E23815" s="15" t="s">
        <v>39560</v>
      </c>
      <c r="F23815" s="11" t="s">
        <v>39561</v>
      </c>
      <c r="G23815" s="4" t="s">
        <v>94</v>
      </c>
      <c r="H23815" s="4" t="s">
        <v>3847</v>
      </c>
      <c r="I23815" s="3" t="s">
        <v>95</v>
      </c>
    </row>
    <row r="23816" spans="2:9" x14ac:dyDescent="0.3">
      <c r="B23816" s="7" t="s">
        <v>47671</v>
      </c>
      <c r="C23816" s="8">
        <v>42428</v>
      </c>
      <c r="D23816" s="13" t="s">
        <v>47672</v>
      </c>
      <c r="E23816" s="15" t="s">
        <v>39560</v>
      </c>
      <c r="F23816" s="11" t="s">
        <v>39561</v>
      </c>
      <c r="G23816" s="4" t="s">
        <v>94</v>
      </c>
      <c r="H23816" s="4" t="s">
        <v>3847</v>
      </c>
      <c r="I23816" s="3" t="s">
        <v>95</v>
      </c>
    </row>
    <row r="23817" spans="2:9" x14ac:dyDescent="0.3">
      <c r="B23817" s="7" t="s">
        <v>47673</v>
      </c>
      <c r="C23817" s="8">
        <v>42429</v>
      </c>
      <c r="D23817" s="13" t="s">
        <v>47674</v>
      </c>
      <c r="E23817" s="15" t="s">
        <v>39560</v>
      </c>
      <c r="F23817" s="11" t="s">
        <v>39561</v>
      </c>
      <c r="G23817" s="4" t="s">
        <v>94</v>
      </c>
      <c r="H23817" s="4" t="s">
        <v>3847</v>
      </c>
      <c r="I23817" s="3" t="s">
        <v>95</v>
      </c>
    </row>
    <row r="23818" spans="2:9" x14ac:dyDescent="0.3">
      <c r="B23818" s="7" t="s">
        <v>47675</v>
      </c>
      <c r="C23818" s="8">
        <v>42430</v>
      </c>
      <c r="D23818" s="13" t="s">
        <v>47676</v>
      </c>
      <c r="E23818" s="15" t="s">
        <v>39560</v>
      </c>
      <c r="F23818" s="11" t="s">
        <v>39561</v>
      </c>
      <c r="G23818" s="4" t="s">
        <v>94</v>
      </c>
      <c r="H23818" s="4" t="s">
        <v>3847</v>
      </c>
      <c r="I23818" s="3" t="s">
        <v>95</v>
      </c>
    </row>
    <row r="23819" spans="2:9" x14ac:dyDescent="0.3">
      <c r="B23819" s="7" t="s">
        <v>47677</v>
      </c>
      <c r="C23819" s="8">
        <v>42431</v>
      </c>
      <c r="D23819" s="13" t="s">
        <v>47678</v>
      </c>
      <c r="E23819" s="15" t="s">
        <v>39560</v>
      </c>
      <c r="F23819" s="11" t="s">
        <v>39561</v>
      </c>
      <c r="G23819" s="4" t="s">
        <v>94</v>
      </c>
      <c r="H23819" s="4" t="s">
        <v>3847</v>
      </c>
      <c r="I23819" s="3" t="s">
        <v>95</v>
      </c>
    </row>
    <row r="23820" spans="2:9" x14ac:dyDescent="0.3">
      <c r="B23820" s="7" t="s">
        <v>47679</v>
      </c>
      <c r="C23820" s="8">
        <v>42432</v>
      </c>
      <c r="D23820" s="13" t="s">
        <v>47680</v>
      </c>
      <c r="E23820" s="15" t="s">
        <v>39560</v>
      </c>
      <c r="F23820" s="11" t="s">
        <v>39561</v>
      </c>
      <c r="G23820" s="4" t="s">
        <v>94</v>
      </c>
      <c r="H23820" s="4" t="s">
        <v>3847</v>
      </c>
      <c r="I23820" s="3" t="s">
        <v>95</v>
      </c>
    </row>
    <row r="23821" spans="2:9" x14ac:dyDescent="0.3">
      <c r="B23821" s="7" t="s">
        <v>47681</v>
      </c>
      <c r="C23821" s="8">
        <v>42433</v>
      </c>
      <c r="D23821" s="13" t="s">
        <v>47682</v>
      </c>
      <c r="E23821" s="15" t="s">
        <v>39560</v>
      </c>
      <c r="F23821" s="11" t="s">
        <v>39561</v>
      </c>
      <c r="G23821" s="4" t="s">
        <v>94</v>
      </c>
      <c r="H23821" s="4" t="s">
        <v>3847</v>
      </c>
      <c r="I23821" s="3" t="s">
        <v>95</v>
      </c>
    </row>
    <row r="23822" spans="2:9" x14ac:dyDescent="0.3">
      <c r="B23822" s="7" t="s">
        <v>47683</v>
      </c>
      <c r="C23822" s="8">
        <v>42434</v>
      </c>
      <c r="D23822" s="13" t="s">
        <v>47684</v>
      </c>
      <c r="E23822" s="15" t="s">
        <v>39560</v>
      </c>
      <c r="F23822" s="11" t="s">
        <v>39561</v>
      </c>
      <c r="G23822" s="4" t="s">
        <v>94</v>
      </c>
      <c r="H23822" s="4" t="s">
        <v>3847</v>
      </c>
      <c r="I23822" s="3" t="s">
        <v>95</v>
      </c>
    </row>
    <row r="23823" spans="2:9" x14ac:dyDescent="0.3">
      <c r="B23823" s="7" t="s">
        <v>47685</v>
      </c>
      <c r="C23823" s="8">
        <v>42435</v>
      </c>
      <c r="D23823" s="13" t="s">
        <v>47686</v>
      </c>
      <c r="E23823" s="15" t="s">
        <v>39560</v>
      </c>
      <c r="F23823" s="11" t="s">
        <v>39561</v>
      </c>
      <c r="G23823" s="4" t="s">
        <v>94</v>
      </c>
      <c r="H23823" s="4" t="s">
        <v>3847</v>
      </c>
      <c r="I23823" s="3" t="s">
        <v>95</v>
      </c>
    </row>
    <row r="23824" spans="2:9" x14ac:dyDescent="0.3">
      <c r="B23824" s="7" t="s">
        <v>47687</v>
      </c>
      <c r="C23824" s="8">
        <v>42436</v>
      </c>
      <c r="D23824" s="13" t="s">
        <v>47688</v>
      </c>
      <c r="E23824" s="15" t="s">
        <v>39560</v>
      </c>
      <c r="F23824" s="11" t="s">
        <v>39561</v>
      </c>
      <c r="G23824" s="4" t="s">
        <v>94</v>
      </c>
      <c r="H23824" s="4" t="s">
        <v>3847</v>
      </c>
      <c r="I23824" s="3" t="s">
        <v>95</v>
      </c>
    </row>
    <row r="23825" spans="2:9" x14ac:dyDescent="0.3">
      <c r="B23825" s="7" t="s">
        <v>47689</v>
      </c>
      <c r="C23825" s="8">
        <v>42437</v>
      </c>
      <c r="D23825" s="13" t="s">
        <v>47690</v>
      </c>
      <c r="E23825" s="15" t="s">
        <v>39560</v>
      </c>
      <c r="F23825" s="11" t="s">
        <v>39561</v>
      </c>
      <c r="G23825" s="4" t="s">
        <v>94</v>
      </c>
      <c r="H23825" s="4" t="s">
        <v>3847</v>
      </c>
      <c r="I23825" s="3" t="s">
        <v>95</v>
      </c>
    </row>
    <row r="23826" spans="2:9" x14ac:dyDescent="0.3">
      <c r="B23826" s="7" t="s">
        <v>47691</v>
      </c>
      <c r="C23826" s="8">
        <v>42438</v>
      </c>
      <c r="D23826" s="13" t="s">
        <v>47692</v>
      </c>
      <c r="E23826" s="15" t="s">
        <v>39560</v>
      </c>
      <c r="F23826" s="11" t="s">
        <v>39561</v>
      </c>
      <c r="G23826" s="4" t="s">
        <v>94</v>
      </c>
      <c r="H23826" s="4" t="s">
        <v>3847</v>
      </c>
      <c r="I23826" s="3" t="s">
        <v>95</v>
      </c>
    </row>
    <row r="23827" spans="2:9" x14ac:dyDescent="0.3">
      <c r="B23827" s="7" t="s">
        <v>47693</v>
      </c>
      <c r="C23827" s="8">
        <v>42439</v>
      </c>
      <c r="D23827" s="13" t="s">
        <v>47694</v>
      </c>
      <c r="E23827" s="15" t="s">
        <v>39560</v>
      </c>
      <c r="F23827" s="11" t="s">
        <v>39561</v>
      </c>
      <c r="G23827" s="4" t="s">
        <v>94</v>
      </c>
      <c r="H23827" s="4" t="s">
        <v>3847</v>
      </c>
      <c r="I23827" s="3" t="s">
        <v>95</v>
      </c>
    </row>
    <row r="23828" spans="2:9" x14ac:dyDescent="0.3">
      <c r="B23828" s="7" t="s">
        <v>47695</v>
      </c>
      <c r="C23828" s="8">
        <v>42440</v>
      </c>
      <c r="D23828" s="13" t="s">
        <v>47696</v>
      </c>
      <c r="E23828" s="15" t="s">
        <v>39560</v>
      </c>
      <c r="F23828" s="11" t="s">
        <v>39561</v>
      </c>
      <c r="G23828" s="4" t="s">
        <v>94</v>
      </c>
      <c r="H23828" s="4" t="s">
        <v>3847</v>
      </c>
      <c r="I23828" s="3" t="s">
        <v>95</v>
      </c>
    </row>
    <row r="23829" spans="2:9" x14ac:dyDescent="0.3">
      <c r="B23829" s="7" t="s">
        <v>47697</v>
      </c>
      <c r="C23829" s="8">
        <v>42441</v>
      </c>
      <c r="D23829" s="13" t="s">
        <v>47698</v>
      </c>
      <c r="E23829" s="15" t="s">
        <v>39560</v>
      </c>
      <c r="F23829" s="11" t="s">
        <v>39561</v>
      </c>
      <c r="G23829" s="4" t="s">
        <v>94</v>
      </c>
      <c r="H23829" s="4" t="s">
        <v>3847</v>
      </c>
      <c r="I23829" s="3" t="s">
        <v>95</v>
      </c>
    </row>
    <row r="23830" spans="2:9" x14ac:dyDescent="0.3">
      <c r="B23830" s="7" t="s">
        <v>47699</v>
      </c>
      <c r="C23830" s="8">
        <v>42442</v>
      </c>
      <c r="D23830" s="13" t="s">
        <v>47700</v>
      </c>
      <c r="E23830" s="15" t="s">
        <v>39560</v>
      </c>
      <c r="F23830" s="11" t="s">
        <v>39561</v>
      </c>
      <c r="G23830" s="4" t="s">
        <v>94</v>
      </c>
      <c r="H23830" s="4" t="s">
        <v>3847</v>
      </c>
      <c r="I23830" s="3" t="s">
        <v>95</v>
      </c>
    </row>
    <row r="23831" spans="2:9" x14ac:dyDescent="0.3">
      <c r="B23831" s="7" t="s">
        <v>47701</v>
      </c>
      <c r="C23831" s="8">
        <v>42443</v>
      </c>
      <c r="D23831" s="13" t="s">
        <v>47702</v>
      </c>
      <c r="E23831" s="15" t="s">
        <v>39560</v>
      </c>
      <c r="F23831" s="11" t="s">
        <v>39561</v>
      </c>
      <c r="G23831" s="4" t="s">
        <v>94</v>
      </c>
      <c r="H23831" s="4" t="s">
        <v>3847</v>
      </c>
      <c r="I23831" s="3" t="s">
        <v>95</v>
      </c>
    </row>
    <row r="23832" spans="2:9" x14ac:dyDescent="0.3">
      <c r="B23832" s="7" t="s">
        <v>47703</v>
      </c>
      <c r="C23832" s="8">
        <v>42444</v>
      </c>
      <c r="D23832" s="13" t="s">
        <v>47704</v>
      </c>
      <c r="E23832" s="15" t="s">
        <v>39560</v>
      </c>
      <c r="F23832" s="11" t="s">
        <v>39561</v>
      </c>
      <c r="G23832" s="4" t="s">
        <v>94</v>
      </c>
      <c r="H23832" s="4" t="s">
        <v>3847</v>
      </c>
      <c r="I23832" s="3" t="s">
        <v>95</v>
      </c>
    </row>
    <row r="23833" spans="2:9" x14ac:dyDescent="0.3">
      <c r="B23833" s="7" t="s">
        <v>47705</v>
      </c>
      <c r="C23833" s="8">
        <v>42445</v>
      </c>
      <c r="D23833" s="13" t="s">
        <v>47706</v>
      </c>
      <c r="E23833" s="15" t="s">
        <v>39560</v>
      </c>
      <c r="F23833" s="11" t="s">
        <v>39561</v>
      </c>
      <c r="G23833" s="4" t="s">
        <v>94</v>
      </c>
      <c r="H23833" s="4" t="s">
        <v>3847</v>
      </c>
      <c r="I23833" s="3" t="s">
        <v>95</v>
      </c>
    </row>
    <row r="23834" spans="2:9" x14ac:dyDescent="0.3">
      <c r="B23834" s="7" t="s">
        <v>47707</v>
      </c>
      <c r="C23834" s="8">
        <v>42446</v>
      </c>
      <c r="D23834" s="13" t="s">
        <v>47708</v>
      </c>
      <c r="E23834" s="15" t="s">
        <v>39560</v>
      </c>
      <c r="F23834" s="11" t="s">
        <v>39561</v>
      </c>
      <c r="G23834" s="4" t="s">
        <v>94</v>
      </c>
      <c r="H23834" s="4" t="s">
        <v>3847</v>
      </c>
      <c r="I23834" s="3" t="s">
        <v>95</v>
      </c>
    </row>
    <row r="23835" spans="2:9" x14ac:dyDescent="0.3">
      <c r="B23835" s="7" t="s">
        <v>47709</v>
      </c>
      <c r="C23835" s="8">
        <v>42447</v>
      </c>
      <c r="D23835" s="13" t="s">
        <v>47710</v>
      </c>
      <c r="E23835" s="15" t="s">
        <v>39560</v>
      </c>
      <c r="F23835" s="11" t="s">
        <v>39561</v>
      </c>
      <c r="G23835" s="4" t="s">
        <v>94</v>
      </c>
      <c r="H23835" s="4" t="s">
        <v>3847</v>
      </c>
      <c r="I23835" s="3" t="s">
        <v>95</v>
      </c>
    </row>
    <row r="23836" spans="2:9" x14ac:dyDescent="0.3">
      <c r="B23836" s="7" t="s">
        <v>47711</v>
      </c>
      <c r="C23836" s="8">
        <v>42448</v>
      </c>
      <c r="D23836" s="13" t="s">
        <v>47712</v>
      </c>
      <c r="E23836" s="15" t="s">
        <v>39560</v>
      </c>
      <c r="F23836" s="11" t="s">
        <v>39561</v>
      </c>
      <c r="G23836" s="4" t="s">
        <v>94</v>
      </c>
      <c r="H23836" s="4" t="s">
        <v>3847</v>
      </c>
      <c r="I23836" s="3" t="s">
        <v>95</v>
      </c>
    </row>
    <row r="23837" spans="2:9" x14ac:dyDescent="0.3">
      <c r="B23837" s="7" t="s">
        <v>47713</v>
      </c>
      <c r="C23837" s="8">
        <v>42449</v>
      </c>
      <c r="D23837" s="13" t="s">
        <v>47714</v>
      </c>
      <c r="E23837" s="15" t="s">
        <v>39560</v>
      </c>
      <c r="F23837" s="11" t="s">
        <v>39561</v>
      </c>
      <c r="G23837" s="4" t="s">
        <v>94</v>
      </c>
      <c r="H23837" s="4" t="s">
        <v>3847</v>
      </c>
      <c r="I23837" s="3" t="s">
        <v>95</v>
      </c>
    </row>
    <row r="23838" spans="2:9" x14ac:dyDescent="0.3">
      <c r="B23838" s="7" t="s">
        <v>47715</v>
      </c>
      <c r="C23838" s="8">
        <v>42450</v>
      </c>
      <c r="D23838" s="13" t="s">
        <v>47716</v>
      </c>
      <c r="E23838" s="15" t="s">
        <v>39560</v>
      </c>
      <c r="F23838" s="11" t="s">
        <v>39561</v>
      </c>
      <c r="G23838" s="4" t="s">
        <v>94</v>
      </c>
      <c r="H23838" s="4" t="s">
        <v>3847</v>
      </c>
      <c r="I23838" s="3" t="s">
        <v>95</v>
      </c>
    </row>
    <row r="23839" spans="2:9" x14ac:dyDescent="0.3">
      <c r="B23839" s="7" t="s">
        <v>47717</v>
      </c>
      <c r="C23839" s="8">
        <v>42451</v>
      </c>
      <c r="D23839" s="13" t="s">
        <v>47718</v>
      </c>
      <c r="E23839" s="15" t="s">
        <v>39560</v>
      </c>
      <c r="F23839" s="11" t="s">
        <v>39561</v>
      </c>
      <c r="G23839" s="4" t="s">
        <v>94</v>
      </c>
      <c r="H23839" s="4" t="s">
        <v>3847</v>
      </c>
      <c r="I23839" s="3" t="s">
        <v>95</v>
      </c>
    </row>
    <row r="23840" spans="2:9" x14ac:dyDescent="0.3">
      <c r="B23840" s="7" t="s">
        <v>47719</v>
      </c>
      <c r="C23840" s="8">
        <v>42452</v>
      </c>
      <c r="D23840" s="13" t="s">
        <v>47720</v>
      </c>
      <c r="E23840" s="15" t="s">
        <v>39560</v>
      </c>
      <c r="F23840" s="11" t="s">
        <v>39561</v>
      </c>
      <c r="G23840" s="4" t="s">
        <v>94</v>
      </c>
      <c r="H23840" s="4" t="s">
        <v>3847</v>
      </c>
      <c r="I23840" s="3" t="s">
        <v>95</v>
      </c>
    </row>
    <row r="23841" spans="2:9" x14ac:dyDescent="0.3">
      <c r="B23841" s="7" t="s">
        <v>47721</v>
      </c>
      <c r="C23841" s="8">
        <v>42453</v>
      </c>
      <c r="D23841" s="13" t="s">
        <v>47722</v>
      </c>
      <c r="E23841" s="15" t="s">
        <v>39560</v>
      </c>
      <c r="F23841" s="11" t="s">
        <v>39561</v>
      </c>
      <c r="G23841" s="4" t="s">
        <v>94</v>
      </c>
      <c r="H23841" s="4" t="s">
        <v>3847</v>
      </c>
      <c r="I23841" s="3" t="s">
        <v>95</v>
      </c>
    </row>
    <row r="23842" spans="2:9" x14ac:dyDescent="0.3">
      <c r="B23842" s="7" t="s">
        <v>47723</v>
      </c>
      <c r="C23842" s="8">
        <v>42454</v>
      </c>
      <c r="D23842" s="13" t="s">
        <v>47724</v>
      </c>
      <c r="E23842" s="15" t="s">
        <v>39560</v>
      </c>
      <c r="F23842" s="11" t="s">
        <v>39561</v>
      </c>
      <c r="G23842" s="4" t="s">
        <v>94</v>
      </c>
      <c r="H23842" s="4" t="s">
        <v>3847</v>
      </c>
      <c r="I23842" s="3" t="s">
        <v>95</v>
      </c>
    </row>
    <row r="23843" spans="2:9" x14ac:dyDescent="0.3">
      <c r="B23843" s="7" t="s">
        <v>47725</v>
      </c>
      <c r="C23843" s="8">
        <v>42455</v>
      </c>
      <c r="D23843" s="13" t="s">
        <v>47726</v>
      </c>
      <c r="E23843" s="15" t="s">
        <v>39560</v>
      </c>
      <c r="F23843" s="11" t="s">
        <v>39561</v>
      </c>
      <c r="G23843" s="4" t="s">
        <v>94</v>
      </c>
      <c r="H23843" s="4" t="s">
        <v>3847</v>
      </c>
      <c r="I23843" s="3" t="s">
        <v>95</v>
      </c>
    </row>
    <row r="23844" spans="2:9" x14ac:dyDescent="0.3">
      <c r="B23844" s="7" t="s">
        <v>47727</v>
      </c>
      <c r="C23844" s="8">
        <v>42456</v>
      </c>
      <c r="D23844" s="13" t="s">
        <v>47728</v>
      </c>
      <c r="E23844" s="15" t="s">
        <v>39560</v>
      </c>
      <c r="F23844" s="11" t="s">
        <v>39561</v>
      </c>
      <c r="G23844" s="4" t="s">
        <v>94</v>
      </c>
      <c r="H23844" s="4" t="s">
        <v>3847</v>
      </c>
      <c r="I23844" s="3" t="s">
        <v>95</v>
      </c>
    </row>
    <row r="23845" spans="2:9" x14ac:dyDescent="0.3">
      <c r="B23845" s="7" t="s">
        <v>47729</v>
      </c>
      <c r="C23845" s="8">
        <v>42457</v>
      </c>
      <c r="D23845" s="13" t="s">
        <v>47730</v>
      </c>
      <c r="E23845" s="15" t="s">
        <v>39560</v>
      </c>
      <c r="F23845" s="11" t="s">
        <v>39561</v>
      </c>
      <c r="G23845" s="4" t="s">
        <v>94</v>
      </c>
      <c r="H23845" s="4" t="s">
        <v>3847</v>
      </c>
      <c r="I23845" s="3" t="s">
        <v>95</v>
      </c>
    </row>
    <row r="23846" spans="2:9" x14ac:dyDescent="0.3">
      <c r="B23846" s="7" t="s">
        <v>47731</v>
      </c>
      <c r="C23846" s="8">
        <v>42458</v>
      </c>
      <c r="D23846" s="13" t="s">
        <v>47732</v>
      </c>
      <c r="E23846" s="15" t="s">
        <v>39560</v>
      </c>
      <c r="F23846" s="11" t="s">
        <v>39561</v>
      </c>
      <c r="G23846" s="4" t="s">
        <v>94</v>
      </c>
      <c r="H23846" s="4" t="s">
        <v>3847</v>
      </c>
      <c r="I23846" s="3" t="s">
        <v>95</v>
      </c>
    </row>
    <row r="23847" spans="2:9" x14ac:dyDescent="0.3">
      <c r="B23847" s="7" t="s">
        <v>47733</v>
      </c>
      <c r="C23847" s="8">
        <v>42459</v>
      </c>
      <c r="D23847" s="13" t="s">
        <v>47734</v>
      </c>
      <c r="E23847" s="15" t="s">
        <v>39560</v>
      </c>
      <c r="F23847" s="11" t="s">
        <v>39561</v>
      </c>
      <c r="G23847" s="4" t="s">
        <v>94</v>
      </c>
      <c r="H23847" s="4" t="s">
        <v>3847</v>
      </c>
      <c r="I23847" s="3" t="s">
        <v>95</v>
      </c>
    </row>
    <row r="23848" spans="2:9" x14ac:dyDescent="0.3">
      <c r="B23848" s="7" t="s">
        <v>47735</v>
      </c>
      <c r="C23848" s="8">
        <v>42460</v>
      </c>
      <c r="D23848" s="13" t="s">
        <v>47736</v>
      </c>
      <c r="E23848" s="15" t="s">
        <v>39560</v>
      </c>
      <c r="F23848" s="11" t="s">
        <v>39561</v>
      </c>
      <c r="G23848" s="4" t="s">
        <v>94</v>
      </c>
      <c r="H23848" s="4" t="s">
        <v>3847</v>
      </c>
      <c r="I23848" s="3" t="s">
        <v>95</v>
      </c>
    </row>
    <row r="23849" spans="2:9" x14ac:dyDescent="0.3">
      <c r="B23849" s="7" t="s">
        <v>47737</v>
      </c>
      <c r="C23849" s="8">
        <v>42461</v>
      </c>
      <c r="D23849" s="13" t="s">
        <v>47738</v>
      </c>
      <c r="E23849" s="15" t="s">
        <v>39560</v>
      </c>
      <c r="F23849" s="11" t="s">
        <v>39561</v>
      </c>
      <c r="G23849" s="4" t="s">
        <v>94</v>
      </c>
      <c r="H23849" s="4" t="s">
        <v>3847</v>
      </c>
      <c r="I23849" s="3" t="s">
        <v>95</v>
      </c>
    </row>
    <row r="23850" spans="2:9" x14ac:dyDescent="0.3">
      <c r="B23850" s="7" t="s">
        <v>47739</v>
      </c>
      <c r="C23850" s="8">
        <v>42462</v>
      </c>
      <c r="D23850" s="13" t="s">
        <v>47740</v>
      </c>
      <c r="E23850" s="15" t="s">
        <v>39560</v>
      </c>
      <c r="F23850" s="11" t="s">
        <v>39561</v>
      </c>
      <c r="G23850" s="4" t="s">
        <v>94</v>
      </c>
      <c r="H23850" s="4" t="s">
        <v>3847</v>
      </c>
      <c r="I23850" s="3" t="s">
        <v>95</v>
      </c>
    </row>
    <row r="23851" spans="2:9" x14ac:dyDescent="0.3">
      <c r="B23851" s="7" t="s">
        <v>47741</v>
      </c>
      <c r="C23851" s="8">
        <v>42463</v>
      </c>
      <c r="D23851" s="13" t="s">
        <v>47742</v>
      </c>
      <c r="E23851" s="15" t="s">
        <v>39560</v>
      </c>
      <c r="F23851" s="11" t="s">
        <v>39561</v>
      </c>
      <c r="G23851" s="4" t="s">
        <v>94</v>
      </c>
      <c r="H23851" s="4" t="s">
        <v>3847</v>
      </c>
      <c r="I23851" s="3" t="s">
        <v>95</v>
      </c>
    </row>
    <row r="23852" spans="2:9" x14ac:dyDescent="0.3">
      <c r="B23852" s="7" t="s">
        <v>47743</v>
      </c>
      <c r="C23852" s="8">
        <v>42464</v>
      </c>
      <c r="D23852" s="13" t="s">
        <v>47744</v>
      </c>
      <c r="E23852" s="15" t="s">
        <v>39560</v>
      </c>
      <c r="F23852" s="11" t="s">
        <v>39561</v>
      </c>
      <c r="G23852" s="4" t="s">
        <v>94</v>
      </c>
      <c r="H23852" s="4" t="s">
        <v>3847</v>
      </c>
      <c r="I23852" s="3" t="s">
        <v>95</v>
      </c>
    </row>
    <row r="23853" spans="2:9" x14ac:dyDescent="0.3">
      <c r="B23853" s="7" t="s">
        <v>47745</v>
      </c>
      <c r="C23853" s="8">
        <v>42465</v>
      </c>
      <c r="D23853" s="13" t="s">
        <v>47746</v>
      </c>
      <c r="E23853" s="15" t="s">
        <v>39560</v>
      </c>
      <c r="F23853" s="11" t="s">
        <v>39561</v>
      </c>
      <c r="G23853" s="4" t="s">
        <v>94</v>
      </c>
      <c r="H23853" s="4" t="s">
        <v>3847</v>
      </c>
      <c r="I23853" s="3" t="s">
        <v>95</v>
      </c>
    </row>
    <row r="23854" spans="2:9" x14ac:dyDescent="0.3">
      <c r="B23854" s="7" t="s">
        <v>47747</v>
      </c>
      <c r="C23854" s="8">
        <v>42466</v>
      </c>
      <c r="D23854" s="13" t="s">
        <v>47748</v>
      </c>
      <c r="E23854" s="15" t="s">
        <v>39560</v>
      </c>
      <c r="F23854" s="11" t="s">
        <v>39561</v>
      </c>
      <c r="G23854" s="4" t="s">
        <v>94</v>
      </c>
      <c r="H23854" s="4" t="s">
        <v>3847</v>
      </c>
      <c r="I23854" s="3" t="s">
        <v>95</v>
      </c>
    </row>
    <row r="23855" spans="2:9" x14ac:dyDescent="0.3">
      <c r="B23855" s="7" t="s">
        <v>47749</v>
      </c>
      <c r="C23855" s="8">
        <v>42467</v>
      </c>
      <c r="D23855" s="13" t="s">
        <v>47750</v>
      </c>
      <c r="E23855" s="15" t="s">
        <v>39560</v>
      </c>
      <c r="F23855" s="11" t="s">
        <v>39561</v>
      </c>
      <c r="G23855" s="4" t="s">
        <v>94</v>
      </c>
      <c r="H23855" s="4" t="s">
        <v>3847</v>
      </c>
      <c r="I23855" s="3" t="s">
        <v>95</v>
      </c>
    </row>
    <row r="23856" spans="2:9" x14ac:dyDescent="0.3">
      <c r="B23856" s="7" t="s">
        <v>47751</v>
      </c>
      <c r="C23856" s="8">
        <v>42468</v>
      </c>
      <c r="D23856" s="13" t="s">
        <v>47752</v>
      </c>
      <c r="E23856" s="15" t="s">
        <v>39560</v>
      </c>
      <c r="F23856" s="11" t="s">
        <v>39561</v>
      </c>
      <c r="G23856" s="4" t="s">
        <v>94</v>
      </c>
      <c r="H23856" s="4" t="s">
        <v>3847</v>
      </c>
      <c r="I23856" s="3" t="s">
        <v>95</v>
      </c>
    </row>
    <row r="23857" spans="2:9" x14ac:dyDescent="0.3">
      <c r="B23857" s="7" t="s">
        <v>47753</v>
      </c>
      <c r="C23857" s="8">
        <v>42469</v>
      </c>
      <c r="D23857" s="13" t="s">
        <v>47754</v>
      </c>
      <c r="E23857" s="15" t="s">
        <v>39560</v>
      </c>
      <c r="F23857" s="11" t="s">
        <v>39561</v>
      </c>
      <c r="G23857" s="4" t="s">
        <v>94</v>
      </c>
      <c r="H23857" s="4" t="s">
        <v>3847</v>
      </c>
      <c r="I23857" s="3" t="s">
        <v>95</v>
      </c>
    </row>
    <row r="23858" spans="2:9" x14ac:dyDescent="0.3">
      <c r="B23858" s="7" t="s">
        <v>47755</v>
      </c>
      <c r="C23858" s="8">
        <v>42470</v>
      </c>
      <c r="D23858" s="13" t="s">
        <v>47756</v>
      </c>
      <c r="E23858" s="15" t="s">
        <v>39560</v>
      </c>
      <c r="F23858" s="11" t="s">
        <v>39561</v>
      </c>
      <c r="G23858" s="4" t="s">
        <v>94</v>
      </c>
      <c r="H23858" s="4" t="s">
        <v>3847</v>
      </c>
      <c r="I23858" s="3" t="s">
        <v>95</v>
      </c>
    </row>
    <row r="23859" spans="2:9" x14ac:dyDescent="0.3">
      <c r="B23859" s="7" t="s">
        <v>47757</v>
      </c>
      <c r="C23859" s="8">
        <v>42471</v>
      </c>
      <c r="D23859" s="13" t="s">
        <v>47758</v>
      </c>
      <c r="E23859" s="15" t="s">
        <v>39560</v>
      </c>
      <c r="F23859" s="11" t="s">
        <v>39561</v>
      </c>
      <c r="G23859" s="4" t="s">
        <v>94</v>
      </c>
      <c r="H23859" s="4" t="s">
        <v>3847</v>
      </c>
      <c r="I23859" s="3" t="s">
        <v>95</v>
      </c>
    </row>
    <row r="23860" spans="2:9" x14ac:dyDescent="0.3">
      <c r="B23860" s="7" t="s">
        <v>47759</v>
      </c>
      <c r="C23860" s="8">
        <v>42472</v>
      </c>
      <c r="D23860" s="13" t="s">
        <v>47760</v>
      </c>
      <c r="E23860" s="15" t="s">
        <v>39560</v>
      </c>
      <c r="F23860" s="11" t="s">
        <v>39561</v>
      </c>
      <c r="G23860" s="4" t="s">
        <v>94</v>
      </c>
      <c r="H23860" s="4" t="s">
        <v>3847</v>
      </c>
      <c r="I23860" s="3" t="s">
        <v>95</v>
      </c>
    </row>
    <row r="23861" spans="2:9" x14ac:dyDescent="0.3">
      <c r="B23861" s="7" t="s">
        <v>47761</v>
      </c>
      <c r="C23861" s="8">
        <v>42473</v>
      </c>
      <c r="D23861" s="13" t="s">
        <v>47762</v>
      </c>
      <c r="E23861" s="15" t="s">
        <v>39560</v>
      </c>
      <c r="F23861" s="11" t="s">
        <v>39561</v>
      </c>
      <c r="G23861" s="4" t="s">
        <v>94</v>
      </c>
      <c r="H23861" s="4" t="s">
        <v>3847</v>
      </c>
      <c r="I23861" s="3" t="s">
        <v>95</v>
      </c>
    </row>
    <row r="23862" spans="2:9" x14ac:dyDescent="0.3">
      <c r="B23862" s="7" t="s">
        <v>47763</v>
      </c>
      <c r="C23862" s="8">
        <v>42474</v>
      </c>
      <c r="D23862" s="13" t="s">
        <v>47764</v>
      </c>
      <c r="E23862" s="15" t="s">
        <v>39560</v>
      </c>
      <c r="F23862" s="11" t="s">
        <v>39561</v>
      </c>
      <c r="G23862" s="4" t="s">
        <v>94</v>
      </c>
      <c r="H23862" s="4" t="s">
        <v>3847</v>
      </c>
      <c r="I23862" s="3" t="s">
        <v>95</v>
      </c>
    </row>
    <row r="23863" spans="2:9" x14ac:dyDescent="0.3">
      <c r="B23863" s="7" t="s">
        <v>47765</v>
      </c>
      <c r="C23863" s="8">
        <v>42475</v>
      </c>
      <c r="D23863" s="13" t="s">
        <v>47766</v>
      </c>
      <c r="E23863" s="15" t="s">
        <v>39560</v>
      </c>
      <c r="F23863" s="11" t="s">
        <v>39561</v>
      </c>
      <c r="G23863" s="4" t="s">
        <v>94</v>
      </c>
      <c r="H23863" s="4" t="s">
        <v>3847</v>
      </c>
      <c r="I23863" s="3" t="s">
        <v>95</v>
      </c>
    </row>
    <row r="23864" spans="2:9" x14ac:dyDescent="0.3">
      <c r="B23864" s="7" t="s">
        <v>47767</v>
      </c>
      <c r="C23864" s="8">
        <v>42476</v>
      </c>
      <c r="D23864" s="13" t="s">
        <v>47768</v>
      </c>
      <c r="E23864" s="15" t="s">
        <v>39560</v>
      </c>
      <c r="F23864" s="11" t="s">
        <v>39561</v>
      </c>
      <c r="G23864" s="4" t="s">
        <v>94</v>
      </c>
      <c r="H23864" s="4" t="s">
        <v>3847</v>
      </c>
      <c r="I23864" s="3" t="s">
        <v>95</v>
      </c>
    </row>
    <row r="23865" spans="2:9" x14ac:dyDescent="0.3">
      <c r="B23865" s="7" t="s">
        <v>47769</v>
      </c>
      <c r="C23865" s="8">
        <v>42477</v>
      </c>
      <c r="D23865" s="13" t="s">
        <v>47770</v>
      </c>
      <c r="E23865" s="15" t="s">
        <v>39560</v>
      </c>
      <c r="F23865" s="11" t="s">
        <v>39561</v>
      </c>
      <c r="G23865" s="4" t="s">
        <v>94</v>
      </c>
      <c r="H23865" s="4" t="s">
        <v>3847</v>
      </c>
      <c r="I23865" s="3" t="s">
        <v>95</v>
      </c>
    </row>
    <row r="23866" spans="2:9" x14ac:dyDescent="0.3">
      <c r="B23866" s="7" t="s">
        <v>47771</v>
      </c>
      <c r="C23866" s="8">
        <v>42478</v>
      </c>
      <c r="D23866" s="13" t="s">
        <v>47772</v>
      </c>
      <c r="E23866" s="15" t="s">
        <v>39560</v>
      </c>
      <c r="F23866" s="11" t="s">
        <v>39561</v>
      </c>
      <c r="G23866" s="4" t="s">
        <v>94</v>
      </c>
      <c r="H23866" s="4" t="s">
        <v>3847</v>
      </c>
      <c r="I23866" s="3" t="s">
        <v>95</v>
      </c>
    </row>
    <row r="23867" spans="2:9" x14ac:dyDescent="0.3">
      <c r="B23867" s="7" t="s">
        <v>47773</v>
      </c>
      <c r="C23867" s="8">
        <v>42479</v>
      </c>
      <c r="D23867" s="13" t="s">
        <v>47774</v>
      </c>
      <c r="E23867" s="15" t="s">
        <v>39560</v>
      </c>
      <c r="F23867" s="11" t="s">
        <v>39561</v>
      </c>
      <c r="G23867" s="4" t="s">
        <v>94</v>
      </c>
      <c r="H23867" s="4" t="s">
        <v>3847</v>
      </c>
      <c r="I23867" s="3" t="s">
        <v>95</v>
      </c>
    </row>
    <row r="23868" spans="2:9" x14ac:dyDescent="0.3">
      <c r="B23868" s="7" t="s">
        <v>47775</v>
      </c>
      <c r="C23868" s="8">
        <v>42480</v>
      </c>
      <c r="D23868" s="13" t="s">
        <v>47776</v>
      </c>
      <c r="E23868" s="15" t="s">
        <v>39560</v>
      </c>
      <c r="F23868" s="11" t="s">
        <v>39561</v>
      </c>
      <c r="G23868" s="4" t="s">
        <v>94</v>
      </c>
      <c r="H23868" s="4" t="s">
        <v>3847</v>
      </c>
      <c r="I23868" s="3" t="s">
        <v>95</v>
      </c>
    </row>
    <row r="23869" spans="2:9" x14ac:dyDescent="0.3">
      <c r="B23869" s="7" t="s">
        <v>47777</v>
      </c>
      <c r="C23869" s="8">
        <v>42481</v>
      </c>
      <c r="D23869" s="13" t="s">
        <v>47778</v>
      </c>
      <c r="E23869" s="15" t="s">
        <v>39560</v>
      </c>
      <c r="F23869" s="11" t="s">
        <v>39561</v>
      </c>
      <c r="G23869" s="4" t="s">
        <v>94</v>
      </c>
      <c r="H23869" s="4" t="s">
        <v>3847</v>
      </c>
      <c r="I23869" s="3" t="s">
        <v>95</v>
      </c>
    </row>
    <row r="23870" spans="2:9" x14ac:dyDescent="0.3">
      <c r="B23870" s="7" t="s">
        <v>47779</v>
      </c>
      <c r="C23870" s="8">
        <v>42482</v>
      </c>
      <c r="D23870" s="13" t="s">
        <v>47780</v>
      </c>
      <c r="E23870" s="15" t="s">
        <v>39560</v>
      </c>
      <c r="F23870" s="11" t="s">
        <v>39561</v>
      </c>
      <c r="G23870" s="4" t="s">
        <v>94</v>
      </c>
      <c r="H23870" s="4" t="s">
        <v>3847</v>
      </c>
      <c r="I23870" s="3" t="s">
        <v>95</v>
      </c>
    </row>
    <row r="23871" spans="2:9" x14ac:dyDescent="0.3">
      <c r="B23871" s="7" t="s">
        <v>47781</v>
      </c>
      <c r="C23871" s="8">
        <v>42483</v>
      </c>
      <c r="D23871" s="13" t="s">
        <v>47782</v>
      </c>
      <c r="E23871" s="15" t="s">
        <v>39560</v>
      </c>
      <c r="F23871" s="11" t="s">
        <v>39561</v>
      </c>
      <c r="G23871" s="4" t="s">
        <v>94</v>
      </c>
      <c r="H23871" s="4" t="s">
        <v>3847</v>
      </c>
      <c r="I23871" s="3" t="s">
        <v>95</v>
      </c>
    </row>
    <row r="23872" spans="2:9" x14ac:dyDescent="0.3">
      <c r="B23872" s="7" t="s">
        <v>47783</v>
      </c>
      <c r="C23872" s="8">
        <v>42484</v>
      </c>
      <c r="D23872" s="13" t="s">
        <v>47784</v>
      </c>
      <c r="E23872" s="15" t="s">
        <v>39560</v>
      </c>
      <c r="F23872" s="11" t="s">
        <v>39561</v>
      </c>
      <c r="G23872" s="4" t="s">
        <v>94</v>
      </c>
      <c r="H23872" s="4" t="s">
        <v>3847</v>
      </c>
      <c r="I23872" s="3" t="s">
        <v>95</v>
      </c>
    </row>
    <row r="23873" spans="2:9" x14ac:dyDescent="0.3">
      <c r="B23873" s="7" t="s">
        <v>47785</v>
      </c>
      <c r="C23873" s="8">
        <v>42485</v>
      </c>
      <c r="D23873" s="13" t="s">
        <v>47786</v>
      </c>
      <c r="E23873" s="15" t="s">
        <v>39560</v>
      </c>
      <c r="F23873" s="11" t="s">
        <v>39561</v>
      </c>
      <c r="G23873" s="4" t="s">
        <v>94</v>
      </c>
      <c r="H23873" s="4" t="s">
        <v>3847</v>
      </c>
      <c r="I23873" s="3" t="s">
        <v>95</v>
      </c>
    </row>
    <row r="23874" spans="2:9" x14ac:dyDescent="0.3">
      <c r="B23874" s="7" t="s">
        <v>47787</v>
      </c>
      <c r="C23874" s="8">
        <v>42486</v>
      </c>
      <c r="D23874" s="13" t="s">
        <v>47788</v>
      </c>
      <c r="E23874" s="15" t="s">
        <v>39560</v>
      </c>
      <c r="F23874" s="11" t="s">
        <v>39561</v>
      </c>
      <c r="G23874" s="4" t="s">
        <v>94</v>
      </c>
      <c r="H23874" s="4" t="s">
        <v>3847</v>
      </c>
      <c r="I23874" s="3" t="s">
        <v>95</v>
      </c>
    </row>
    <row r="23875" spans="2:9" x14ac:dyDescent="0.3">
      <c r="B23875" s="7" t="s">
        <v>47789</v>
      </c>
      <c r="C23875" s="8">
        <v>42487</v>
      </c>
      <c r="D23875" s="13" t="s">
        <v>47790</v>
      </c>
      <c r="E23875" s="15" t="s">
        <v>39560</v>
      </c>
      <c r="F23875" s="11" t="s">
        <v>39561</v>
      </c>
      <c r="G23875" s="4" t="s">
        <v>94</v>
      </c>
      <c r="H23875" s="4" t="s">
        <v>3847</v>
      </c>
      <c r="I23875" s="3" t="s">
        <v>95</v>
      </c>
    </row>
    <row r="23876" spans="2:9" x14ac:dyDescent="0.3">
      <c r="B23876" s="7" t="s">
        <v>47791</v>
      </c>
      <c r="C23876" s="8">
        <v>42488</v>
      </c>
      <c r="D23876" s="13" t="s">
        <v>47792</v>
      </c>
      <c r="E23876" s="15" t="s">
        <v>39560</v>
      </c>
      <c r="F23876" s="11" t="s">
        <v>39561</v>
      </c>
      <c r="G23876" s="4" t="s">
        <v>94</v>
      </c>
      <c r="H23876" s="4" t="s">
        <v>3847</v>
      </c>
      <c r="I23876" s="3" t="s">
        <v>95</v>
      </c>
    </row>
    <row r="23877" spans="2:9" x14ac:dyDescent="0.3">
      <c r="B23877" s="7" t="s">
        <v>47793</v>
      </c>
      <c r="C23877" s="8">
        <v>42489</v>
      </c>
      <c r="D23877" s="13" t="s">
        <v>47794</v>
      </c>
      <c r="E23877" s="15" t="s">
        <v>39560</v>
      </c>
      <c r="F23877" s="11" t="s">
        <v>39561</v>
      </c>
      <c r="G23877" s="4" t="s">
        <v>94</v>
      </c>
      <c r="H23877" s="4" t="s">
        <v>3847</v>
      </c>
      <c r="I23877" s="3" t="s">
        <v>95</v>
      </c>
    </row>
    <row r="23878" spans="2:9" x14ac:dyDescent="0.3">
      <c r="B23878" s="7" t="s">
        <v>47795</v>
      </c>
      <c r="C23878" s="8">
        <v>42490</v>
      </c>
      <c r="D23878" s="13" t="s">
        <v>47796</v>
      </c>
      <c r="E23878" s="15" t="s">
        <v>39560</v>
      </c>
      <c r="F23878" s="11" t="s">
        <v>39561</v>
      </c>
      <c r="G23878" s="4" t="s">
        <v>94</v>
      </c>
      <c r="H23878" s="4" t="s">
        <v>3847</v>
      </c>
      <c r="I23878" s="3" t="s">
        <v>95</v>
      </c>
    </row>
    <row r="23879" spans="2:9" x14ac:dyDescent="0.3">
      <c r="B23879" s="7" t="s">
        <v>47797</v>
      </c>
      <c r="C23879" s="8">
        <v>42491</v>
      </c>
      <c r="D23879" s="13" t="s">
        <v>47798</v>
      </c>
      <c r="E23879" s="15" t="s">
        <v>39560</v>
      </c>
      <c r="F23879" s="11" t="s">
        <v>39561</v>
      </c>
      <c r="G23879" s="4" t="s">
        <v>94</v>
      </c>
      <c r="H23879" s="4" t="s">
        <v>3847</v>
      </c>
      <c r="I23879" s="3" t="s">
        <v>95</v>
      </c>
    </row>
    <row r="23880" spans="2:9" x14ac:dyDescent="0.3">
      <c r="B23880" s="7" t="s">
        <v>47799</v>
      </c>
      <c r="C23880" s="8">
        <v>42492</v>
      </c>
      <c r="D23880" s="13" t="s">
        <v>47800</v>
      </c>
      <c r="E23880" s="15" t="s">
        <v>39560</v>
      </c>
      <c r="F23880" s="11" t="s">
        <v>39561</v>
      </c>
      <c r="G23880" s="4" t="s">
        <v>94</v>
      </c>
      <c r="H23880" s="4" t="s">
        <v>3847</v>
      </c>
      <c r="I23880" s="3" t="s">
        <v>95</v>
      </c>
    </row>
    <row r="23881" spans="2:9" x14ac:dyDescent="0.3">
      <c r="B23881" s="7" t="s">
        <v>47801</v>
      </c>
      <c r="C23881" s="8">
        <v>42493</v>
      </c>
      <c r="D23881" s="13" t="s">
        <v>47802</v>
      </c>
      <c r="E23881" s="15" t="s">
        <v>39560</v>
      </c>
      <c r="F23881" s="11" t="s">
        <v>39561</v>
      </c>
      <c r="G23881" s="4" t="s">
        <v>94</v>
      </c>
      <c r="H23881" s="4" t="s">
        <v>3847</v>
      </c>
      <c r="I23881" s="3" t="s">
        <v>95</v>
      </c>
    </row>
    <row r="23882" spans="2:9" x14ac:dyDescent="0.3">
      <c r="B23882" s="7" t="s">
        <v>47803</v>
      </c>
      <c r="C23882" s="8">
        <v>42494</v>
      </c>
      <c r="D23882" s="13" t="s">
        <v>47804</v>
      </c>
      <c r="E23882" s="15" t="s">
        <v>39560</v>
      </c>
      <c r="F23882" s="11" t="s">
        <v>39561</v>
      </c>
      <c r="G23882" s="4" t="s">
        <v>94</v>
      </c>
      <c r="H23882" s="4" t="s">
        <v>3847</v>
      </c>
      <c r="I23882" s="3" t="s">
        <v>95</v>
      </c>
    </row>
    <row r="23883" spans="2:9" x14ac:dyDescent="0.3">
      <c r="B23883" s="7" t="s">
        <v>47805</v>
      </c>
      <c r="C23883" s="8">
        <v>42495</v>
      </c>
      <c r="D23883" s="13" t="s">
        <v>47806</v>
      </c>
      <c r="E23883" s="15" t="s">
        <v>39560</v>
      </c>
      <c r="F23883" s="11" t="s">
        <v>39561</v>
      </c>
      <c r="G23883" s="4" t="s">
        <v>94</v>
      </c>
      <c r="H23883" s="4" t="s">
        <v>3847</v>
      </c>
      <c r="I23883" s="3" t="s">
        <v>95</v>
      </c>
    </row>
    <row r="23884" spans="2:9" x14ac:dyDescent="0.3">
      <c r="B23884" s="7" t="s">
        <v>47807</v>
      </c>
      <c r="C23884" s="8">
        <v>42496</v>
      </c>
      <c r="D23884" s="13" t="s">
        <v>47808</v>
      </c>
      <c r="E23884" s="15" t="s">
        <v>39560</v>
      </c>
      <c r="F23884" s="11" t="s">
        <v>39561</v>
      </c>
      <c r="G23884" s="4" t="s">
        <v>94</v>
      </c>
      <c r="H23884" s="4" t="s">
        <v>3847</v>
      </c>
      <c r="I23884" s="3" t="s">
        <v>95</v>
      </c>
    </row>
    <row r="23885" spans="2:9" x14ac:dyDescent="0.3">
      <c r="B23885" s="7" t="s">
        <v>47809</v>
      </c>
      <c r="C23885" s="8">
        <v>42497</v>
      </c>
      <c r="D23885" s="13" t="s">
        <v>47810</v>
      </c>
      <c r="E23885" s="15" t="s">
        <v>39560</v>
      </c>
      <c r="F23885" s="11" t="s">
        <v>39561</v>
      </c>
      <c r="G23885" s="4" t="s">
        <v>94</v>
      </c>
      <c r="H23885" s="4" t="s">
        <v>3847</v>
      </c>
      <c r="I23885" s="3" t="s">
        <v>95</v>
      </c>
    </row>
    <row r="23886" spans="2:9" x14ac:dyDescent="0.3">
      <c r="B23886" s="7" t="s">
        <v>47811</v>
      </c>
      <c r="C23886" s="8">
        <v>42498</v>
      </c>
      <c r="D23886" s="13" t="s">
        <v>47812</v>
      </c>
      <c r="E23886" s="15" t="s">
        <v>39560</v>
      </c>
      <c r="F23886" s="11" t="s">
        <v>39561</v>
      </c>
      <c r="G23886" s="4" t="s">
        <v>94</v>
      </c>
      <c r="H23886" s="4" t="s">
        <v>3847</v>
      </c>
      <c r="I23886" s="3" t="s">
        <v>95</v>
      </c>
    </row>
    <row r="23887" spans="2:9" x14ac:dyDescent="0.3">
      <c r="B23887" s="7" t="s">
        <v>47813</v>
      </c>
      <c r="C23887" s="8">
        <v>42499</v>
      </c>
      <c r="D23887" s="13" t="s">
        <v>47814</v>
      </c>
      <c r="E23887" s="15" t="s">
        <v>39560</v>
      </c>
      <c r="F23887" s="11" t="s">
        <v>39561</v>
      </c>
      <c r="G23887" s="4" t="s">
        <v>94</v>
      </c>
      <c r="H23887" s="4" t="s">
        <v>3847</v>
      </c>
      <c r="I23887" s="3" t="s">
        <v>95</v>
      </c>
    </row>
    <row r="23888" spans="2:9" x14ac:dyDescent="0.3">
      <c r="B23888" s="7" t="s">
        <v>47815</v>
      </c>
      <c r="C23888" s="8">
        <v>42500</v>
      </c>
      <c r="D23888" s="13" t="s">
        <v>47816</v>
      </c>
      <c r="E23888" s="15" t="s">
        <v>39560</v>
      </c>
      <c r="F23888" s="11" t="s">
        <v>39561</v>
      </c>
      <c r="G23888" s="4" t="s">
        <v>94</v>
      </c>
      <c r="H23888" s="4" t="s">
        <v>3847</v>
      </c>
      <c r="I23888" s="3" t="s">
        <v>95</v>
      </c>
    </row>
    <row r="23889" spans="2:9" x14ac:dyDescent="0.3">
      <c r="B23889" s="7" t="s">
        <v>47817</v>
      </c>
      <c r="C23889" s="8">
        <v>42501</v>
      </c>
      <c r="D23889" s="13" t="s">
        <v>47818</v>
      </c>
      <c r="E23889" s="15" t="s">
        <v>39560</v>
      </c>
      <c r="F23889" s="11" t="s">
        <v>39561</v>
      </c>
      <c r="G23889" s="4" t="s">
        <v>94</v>
      </c>
      <c r="H23889" s="4" t="s">
        <v>3847</v>
      </c>
      <c r="I23889" s="3" t="s">
        <v>95</v>
      </c>
    </row>
    <row r="23890" spans="2:9" x14ac:dyDescent="0.3">
      <c r="B23890" s="7" t="s">
        <v>47819</v>
      </c>
      <c r="C23890" s="8">
        <v>42502</v>
      </c>
      <c r="D23890" s="13" t="s">
        <v>47820</v>
      </c>
      <c r="E23890" s="15" t="s">
        <v>39560</v>
      </c>
      <c r="F23890" s="11" t="s">
        <v>39561</v>
      </c>
      <c r="G23890" s="4" t="s">
        <v>94</v>
      </c>
      <c r="H23890" s="4" t="s">
        <v>3847</v>
      </c>
      <c r="I23890" s="3" t="s">
        <v>95</v>
      </c>
    </row>
    <row r="23891" spans="2:9" x14ac:dyDescent="0.3">
      <c r="B23891" s="7" t="s">
        <v>47821</v>
      </c>
      <c r="C23891" s="8">
        <v>42503</v>
      </c>
      <c r="D23891" s="13" t="s">
        <v>47822</v>
      </c>
      <c r="E23891" s="15" t="s">
        <v>39560</v>
      </c>
      <c r="F23891" s="11" t="s">
        <v>39561</v>
      </c>
      <c r="G23891" s="4" t="s">
        <v>94</v>
      </c>
      <c r="H23891" s="4" t="s">
        <v>3847</v>
      </c>
      <c r="I23891" s="3" t="s">
        <v>95</v>
      </c>
    </row>
    <row r="23892" spans="2:9" x14ac:dyDescent="0.3">
      <c r="B23892" s="7" t="s">
        <v>47823</v>
      </c>
      <c r="C23892" s="8">
        <v>42504</v>
      </c>
      <c r="D23892" s="13" t="s">
        <v>47824</v>
      </c>
      <c r="E23892" s="15" t="s">
        <v>39560</v>
      </c>
      <c r="F23892" s="11" t="s">
        <v>39561</v>
      </c>
      <c r="G23892" s="4" t="s">
        <v>94</v>
      </c>
      <c r="H23892" s="4" t="s">
        <v>3847</v>
      </c>
      <c r="I23892" s="3" t="s">
        <v>95</v>
      </c>
    </row>
    <row r="23893" spans="2:9" x14ac:dyDescent="0.3">
      <c r="B23893" s="7" t="s">
        <v>47825</v>
      </c>
      <c r="C23893" s="8">
        <v>42505</v>
      </c>
      <c r="D23893" s="13" t="s">
        <v>47826</v>
      </c>
      <c r="E23893" s="15" t="s">
        <v>39560</v>
      </c>
      <c r="F23893" s="11" t="s">
        <v>39561</v>
      </c>
      <c r="G23893" s="4" t="s">
        <v>94</v>
      </c>
      <c r="H23893" s="4" t="s">
        <v>3847</v>
      </c>
      <c r="I23893" s="3" t="s">
        <v>95</v>
      </c>
    </row>
    <row r="23894" spans="2:9" x14ac:dyDescent="0.3">
      <c r="B23894" s="7" t="s">
        <v>47827</v>
      </c>
      <c r="C23894" s="8">
        <v>42506</v>
      </c>
      <c r="D23894" s="13" t="s">
        <v>47828</v>
      </c>
      <c r="E23894" s="15" t="s">
        <v>39560</v>
      </c>
      <c r="F23894" s="11" t="s">
        <v>39561</v>
      </c>
      <c r="G23894" s="4" t="s">
        <v>94</v>
      </c>
      <c r="H23894" s="4" t="s">
        <v>3847</v>
      </c>
      <c r="I23894" s="3" t="s">
        <v>95</v>
      </c>
    </row>
    <row r="23895" spans="2:9" x14ac:dyDescent="0.3">
      <c r="B23895" s="7" t="s">
        <v>47829</v>
      </c>
      <c r="C23895" s="8">
        <v>42507</v>
      </c>
      <c r="D23895" s="13" t="s">
        <v>47830</v>
      </c>
      <c r="E23895" s="15" t="s">
        <v>39560</v>
      </c>
      <c r="F23895" s="11" t="s">
        <v>39561</v>
      </c>
      <c r="G23895" s="4" t="s">
        <v>94</v>
      </c>
      <c r="H23895" s="4" t="s">
        <v>3847</v>
      </c>
      <c r="I23895" s="3" t="s">
        <v>95</v>
      </c>
    </row>
    <row r="23896" spans="2:9" x14ac:dyDescent="0.3">
      <c r="B23896" s="7" t="s">
        <v>47831</v>
      </c>
      <c r="C23896" s="8">
        <v>42508</v>
      </c>
      <c r="D23896" s="13" t="s">
        <v>47832</v>
      </c>
      <c r="E23896" s="15" t="s">
        <v>39560</v>
      </c>
      <c r="F23896" s="11" t="s">
        <v>39561</v>
      </c>
      <c r="G23896" s="4" t="s">
        <v>94</v>
      </c>
      <c r="H23896" s="4" t="s">
        <v>3847</v>
      </c>
      <c r="I23896" s="3" t="s">
        <v>95</v>
      </c>
    </row>
    <row r="23897" spans="2:9" x14ac:dyDescent="0.3">
      <c r="B23897" s="7" t="s">
        <v>47833</v>
      </c>
      <c r="C23897" s="8">
        <v>42509</v>
      </c>
      <c r="D23897" s="13" t="s">
        <v>47834</v>
      </c>
      <c r="E23897" s="15" t="s">
        <v>39560</v>
      </c>
      <c r="F23897" s="11" t="s">
        <v>39561</v>
      </c>
      <c r="G23897" s="4" t="s">
        <v>94</v>
      </c>
      <c r="H23897" s="4" t="s">
        <v>3847</v>
      </c>
      <c r="I23897" s="3" t="s">
        <v>95</v>
      </c>
    </row>
    <row r="23898" spans="2:9" x14ac:dyDescent="0.3">
      <c r="B23898" s="7" t="s">
        <v>47835</v>
      </c>
      <c r="C23898" s="8">
        <v>42510</v>
      </c>
      <c r="D23898" s="13" t="s">
        <v>47836</v>
      </c>
      <c r="E23898" s="15" t="s">
        <v>39560</v>
      </c>
      <c r="F23898" s="11" t="s">
        <v>39561</v>
      </c>
      <c r="G23898" s="4" t="s">
        <v>94</v>
      </c>
      <c r="H23898" s="4" t="s">
        <v>3847</v>
      </c>
      <c r="I23898" s="3" t="s">
        <v>95</v>
      </c>
    </row>
    <row r="23899" spans="2:9" x14ac:dyDescent="0.3">
      <c r="B23899" s="7" t="s">
        <v>47837</v>
      </c>
      <c r="C23899" s="8">
        <v>42511</v>
      </c>
      <c r="D23899" s="13" t="s">
        <v>47838</v>
      </c>
      <c r="E23899" s="15" t="s">
        <v>39560</v>
      </c>
      <c r="F23899" s="11" t="s">
        <v>39561</v>
      </c>
      <c r="G23899" s="4" t="s">
        <v>94</v>
      </c>
      <c r="H23899" s="4" t="s">
        <v>3847</v>
      </c>
      <c r="I23899" s="3" t="s">
        <v>95</v>
      </c>
    </row>
    <row r="23900" spans="2:9" x14ac:dyDescent="0.3">
      <c r="B23900" s="7" t="s">
        <v>47839</v>
      </c>
      <c r="C23900" s="8">
        <v>42512</v>
      </c>
      <c r="D23900" s="13" t="s">
        <v>47840</v>
      </c>
      <c r="E23900" s="15" t="s">
        <v>39560</v>
      </c>
      <c r="F23900" s="11" t="s">
        <v>39561</v>
      </c>
      <c r="G23900" s="4" t="s">
        <v>94</v>
      </c>
      <c r="H23900" s="4" t="s">
        <v>3847</v>
      </c>
      <c r="I23900" s="3" t="s">
        <v>95</v>
      </c>
    </row>
    <row r="23901" spans="2:9" x14ac:dyDescent="0.3">
      <c r="B23901" s="7" t="s">
        <v>47841</v>
      </c>
      <c r="C23901" s="8">
        <v>42513</v>
      </c>
      <c r="D23901" s="13" t="s">
        <v>47842</v>
      </c>
      <c r="E23901" s="15" t="s">
        <v>39560</v>
      </c>
      <c r="F23901" s="11" t="s">
        <v>39561</v>
      </c>
      <c r="G23901" s="4" t="s">
        <v>94</v>
      </c>
      <c r="H23901" s="4" t="s">
        <v>3847</v>
      </c>
      <c r="I23901" s="3" t="s">
        <v>95</v>
      </c>
    </row>
    <row r="23902" spans="2:9" x14ac:dyDescent="0.3">
      <c r="B23902" s="7" t="s">
        <v>47843</v>
      </c>
      <c r="C23902" s="8">
        <v>42514</v>
      </c>
      <c r="D23902" s="13" t="s">
        <v>47844</v>
      </c>
      <c r="E23902" s="15" t="s">
        <v>39560</v>
      </c>
      <c r="F23902" s="11" t="s">
        <v>39561</v>
      </c>
      <c r="G23902" s="4" t="s">
        <v>94</v>
      </c>
      <c r="H23902" s="4" t="s">
        <v>3847</v>
      </c>
      <c r="I23902" s="3" t="s">
        <v>95</v>
      </c>
    </row>
    <row r="23903" spans="2:9" x14ac:dyDescent="0.3">
      <c r="B23903" s="7" t="s">
        <v>47845</v>
      </c>
      <c r="C23903" s="8">
        <v>42515</v>
      </c>
      <c r="D23903" s="13" t="s">
        <v>47846</v>
      </c>
      <c r="E23903" s="15" t="s">
        <v>39560</v>
      </c>
      <c r="F23903" s="11" t="s">
        <v>39561</v>
      </c>
      <c r="G23903" s="4" t="s">
        <v>94</v>
      </c>
      <c r="H23903" s="4" t="s">
        <v>3847</v>
      </c>
      <c r="I23903" s="3" t="s">
        <v>95</v>
      </c>
    </row>
    <row r="23904" spans="2:9" x14ac:dyDescent="0.3">
      <c r="B23904" s="7" t="s">
        <v>47847</v>
      </c>
      <c r="C23904" s="8">
        <v>42516</v>
      </c>
      <c r="D23904" s="13" t="s">
        <v>47848</v>
      </c>
      <c r="E23904" s="15" t="s">
        <v>39560</v>
      </c>
      <c r="F23904" s="11" t="s">
        <v>39561</v>
      </c>
      <c r="G23904" s="4" t="s">
        <v>94</v>
      </c>
      <c r="H23904" s="4" t="s">
        <v>3847</v>
      </c>
      <c r="I23904" s="3" t="s">
        <v>95</v>
      </c>
    </row>
    <row r="23905" spans="2:9" x14ac:dyDescent="0.3">
      <c r="B23905" s="7" t="s">
        <v>47849</v>
      </c>
      <c r="C23905" s="8">
        <v>42517</v>
      </c>
      <c r="D23905" s="13" t="s">
        <v>47850</v>
      </c>
      <c r="E23905" s="15" t="s">
        <v>39560</v>
      </c>
      <c r="F23905" s="11" t="s">
        <v>39561</v>
      </c>
      <c r="G23905" s="4" t="s">
        <v>94</v>
      </c>
      <c r="H23905" s="4" t="s">
        <v>3847</v>
      </c>
      <c r="I23905" s="3" t="s">
        <v>95</v>
      </c>
    </row>
    <row r="23906" spans="2:9" x14ac:dyDescent="0.3">
      <c r="B23906" s="7" t="s">
        <v>47851</v>
      </c>
      <c r="C23906" s="8">
        <v>42518</v>
      </c>
      <c r="D23906" s="13" t="s">
        <v>47852</v>
      </c>
      <c r="E23906" s="15" t="s">
        <v>39560</v>
      </c>
      <c r="F23906" s="11" t="s">
        <v>39561</v>
      </c>
      <c r="G23906" s="4" t="s">
        <v>94</v>
      </c>
      <c r="H23906" s="4" t="s">
        <v>3847</v>
      </c>
      <c r="I23906" s="3" t="s">
        <v>95</v>
      </c>
    </row>
    <row r="23907" spans="2:9" x14ac:dyDescent="0.3">
      <c r="B23907" s="7" t="s">
        <v>47853</v>
      </c>
      <c r="C23907" s="8">
        <v>42519</v>
      </c>
      <c r="D23907" s="13" t="s">
        <v>47854</v>
      </c>
      <c r="E23907" s="15" t="s">
        <v>39560</v>
      </c>
      <c r="F23907" s="11" t="s">
        <v>39561</v>
      </c>
      <c r="G23907" s="4" t="s">
        <v>94</v>
      </c>
      <c r="H23907" s="4" t="s">
        <v>3847</v>
      </c>
      <c r="I23907" s="3" t="s">
        <v>95</v>
      </c>
    </row>
    <row r="23908" spans="2:9" x14ac:dyDescent="0.3">
      <c r="B23908" s="7" t="s">
        <v>47855</v>
      </c>
      <c r="C23908" s="8">
        <v>42520</v>
      </c>
      <c r="D23908" s="13" t="s">
        <v>47856</v>
      </c>
      <c r="E23908" s="15" t="s">
        <v>39560</v>
      </c>
      <c r="F23908" s="11" t="s">
        <v>39561</v>
      </c>
      <c r="G23908" s="4" t="s">
        <v>94</v>
      </c>
      <c r="H23908" s="4" t="s">
        <v>3847</v>
      </c>
      <c r="I23908" s="3" t="s">
        <v>95</v>
      </c>
    </row>
    <row r="23909" spans="2:9" x14ac:dyDescent="0.3">
      <c r="B23909" s="7" t="s">
        <v>47857</v>
      </c>
      <c r="C23909" s="8">
        <v>42521</v>
      </c>
      <c r="D23909" s="13" t="s">
        <v>47858</v>
      </c>
      <c r="E23909" s="15" t="s">
        <v>39560</v>
      </c>
      <c r="F23909" s="11" t="s">
        <v>39561</v>
      </c>
      <c r="G23909" s="4" t="s">
        <v>94</v>
      </c>
      <c r="H23909" s="4" t="s">
        <v>3847</v>
      </c>
      <c r="I23909" s="3" t="s">
        <v>95</v>
      </c>
    </row>
    <row r="23910" spans="2:9" x14ac:dyDescent="0.3">
      <c r="B23910" s="7" t="s">
        <v>47859</v>
      </c>
      <c r="C23910" s="8">
        <v>42522</v>
      </c>
      <c r="D23910" s="13" t="s">
        <v>47860</v>
      </c>
      <c r="E23910" s="15" t="s">
        <v>39560</v>
      </c>
      <c r="F23910" s="11" t="s">
        <v>39561</v>
      </c>
      <c r="G23910" s="4" t="s">
        <v>94</v>
      </c>
      <c r="H23910" s="4" t="s">
        <v>3847</v>
      </c>
      <c r="I23910" s="3" t="s">
        <v>95</v>
      </c>
    </row>
    <row r="23911" spans="2:9" x14ac:dyDescent="0.3">
      <c r="B23911" s="7" t="s">
        <v>47861</v>
      </c>
      <c r="C23911" s="8">
        <v>42523</v>
      </c>
      <c r="D23911" s="13" t="s">
        <v>47862</v>
      </c>
      <c r="E23911" s="15" t="s">
        <v>39560</v>
      </c>
      <c r="F23911" s="11" t="s">
        <v>39561</v>
      </c>
      <c r="G23911" s="4" t="s">
        <v>94</v>
      </c>
      <c r="H23911" s="4" t="s">
        <v>3847</v>
      </c>
      <c r="I23911" s="3" t="s">
        <v>95</v>
      </c>
    </row>
    <row r="23912" spans="2:9" x14ac:dyDescent="0.3">
      <c r="B23912" s="7" t="s">
        <v>47863</v>
      </c>
      <c r="C23912" s="8">
        <v>42524</v>
      </c>
      <c r="D23912" s="13" t="s">
        <v>47864</v>
      </c>
      <c r="E23912" s="15" t="s">
        <v>39560</v>
      </c>
      <c r="F23912" s="11" t="s">
        <v>39561</v>
      </c>
      <c r="G23912" s="4" t="s">
        <v>94</v>
      </c>
      <c r="H23912" s="4" t="s">
        <v>3847</v>
      </c>
      <c r="I23912" s="3" t="s">
        <v>95</v>
      </c>
    </row>
    <row r="23913" spans="2:9" x14ac:dyDescent="0.3">
      <c r="B23913" s="7" t="s">
        <v>47865</v>
      </c>
      <c r="C23913" s="8">
        <v>42525</v>
      </c>
      <c r="D23913" s="13" t="s">
        <v>47866</v>
      </c>
      <c r="E23913" s="15" t="s">
        <v>39560</v>
      </c>
      <c r="F23913" s="11" t="s">
        <v>39561</v>
      </c>
      <c r="G23913" s="4" t="s">
        <v>94</v>
      </c>
      <c r="H23913" s="4" t="s">
        <v>3847</v>
      </c>
      <c r="I23913" s="3" t="s">
        <v>95</v>
      </c>
    </row>
    <row r="23914" spans="2:9" x14ac:dyDescent="0.3">
      <c r="B23914" s="7" t="s">
        <v>47867</v>
      </c>
      <c r="C23914" s="8">
        <v>42526</v>
      </c>
      <c r="D23914" s="13" t="s">
        <v>47868</v>
      </c>
      <c r="E23914" s="15" t="s">
        <v>39560</v>
      </c>
      <c r="F23914" s="11" t="s">
        <v>39561</v>
      </c>
      <c r="G23914" s="4" t="s">
        <v>94</v>
      </c>
      <c r="H23914" s="4" t="s">
        <v>3847</v>
      </c>
      <c r="I23914" s="3" t="s">
        <v>95</v>
      </c>
    </row>
    <row r="23915" spans="2:9" x14ac:dyDescent="0.3">
      <c r="B23915" s="7" t="s">
        <v>47869</v>
      </c>
      <c r="C23915" s="8">
        <v>42527</v>
      </c>
      <c r="D23915" s="13" t="s">
        <v>47870</v>
      </c>
      <c r="E23915" s="15" t="s">
        <v>39560</v>
      </c>
      <c r="F23915" s="11" t="s">
        <v>39561</v>
      </c>
      <c r="G23915" s="4" t="s">
        <v>94</v>
      </c>
      <c r="H23915" s="4" t="s">
        <v>3847</v>
      </c>
      <c r="I23915" s="3" t="s">
        <v>95</v>
      </c>
    </row>
    <row r="23916" spans="2:9" x14ac:dyDescent="0.3">
      <c r="B23916" s="7" t="s">
        <v>47871</v>
      </c>
      <c r="C23916" s="8">
        <v>42528</v>
      </c>
      <c r="D23916" s="13" t="s">
        <v>47872</v>
      </c>
      <c r="E23916" s="15" t="s">
        <v>39560</v>
      </c>
      <c r="F23916" s="11" t="s">
        <v>39561</v>
      </c>
      <c r="G23916" s="4" t="s">
        <v>94</v>
      </c>
      <c r="H23916" s="4" t="s">
        <v>3847</v>
      </c>
      <c r="I23916" s="3" t="s">
        <v>95</v>
      </c>
    </row>
    <row r="23917" spans="2:9" x14ac:dyDescent="0.3">
      <c r="B23917" s="7" t="s">
        <v>47873</v>
      </c>
      <c r="C23917" s="8">
        <v>42529</v>
      </c>
      <c r="D23917" s="13" t="s">
        <v>47874</v>
      </c>
      <c r="E23917" s="15" t="s">
        <v>39560</v>
      </c>
      <c r="F23917" s="11" t="s">
        <v>39561</v>
      </c>
      <c r="G23917" s="4" t="s">
        <v>94</v>
      </c>
      <c r="H23917" s="4" t="s">
        <v>3847</v>
      </c>
      <c r="I23917" s="3" t="s">
        <v>95</v>
      </c>
    </row>
    <row r="23918" spans="2:9" x14ac:dyDescent="0.3">
      <c r="B23918" s="7" t="s">
        <v>47875</v>
      </c>
      <c r="C23918" s="8">
        <v>42530</v>
      </c>
      <c r="D23918" s="13" t="s">
        <v>47876</v>
      </c>
      <c r="E23918" s="15" t="s">
        <v>39560</v>
      </c>
      <c r="F23918" s="11" t="s">
        <v>39561</v>
      </c>
      <c r="G23918" s="4" t="s">
        <v>94</v>
      </c>
      <c r="H23918" s="4" t="s">
        <v>3847</v>
      </c>
      <c r="I23918" s="3" t="s">
        <v>95</v>
      </c>
    </row>
    <row r="23919" spans="2:9" x14ac:dyDescent="0.3">
      <c r="B23919" s="7" t="s">
        <v>47877</v>
      </c>
      <c r="C23919" s="8">
        <v>42531</v>
      </c>
      <c r="D23919" s="13" t="s">
        <v>47878</v>
      </c>
      <c r="E23919" s="15" t="s">
        <v>39560</v>
      </c>
      <c r="F23919" s="11" t="s">
        <v>39561</v>
      </c>
      <c r="G23919" s="4" t="s">
        <v>94</v>
      </c>
      <c r="H23919" s="4" t="s">
        <v>3847</v>
      </c>
      <c r="I23919" s="3" t="s">
        <v>95</v>
      </c>
    </row>
    <row r="23920" spans="2:9" x14ac:dyDescent="0.3">
      <c r="B23920" s="7" t="s">
        <v>47879</v>
      </c>
      <c r="C23920" s="8">
        <v>42532</v>
      </c>
      <c r="D23920" s="13" t="s">
        <v>47880</v>
      </c>
      <c r="E23920" s="15" t="s">
        <v>39560</v>
      </c>
      <c r="F23920" s="11" t="s">
        <v>39561</v>
      </c>
      <c r="G23920" s="4" t="s">
        <v>94</v>
      </c>
      <c r="H23920" s="4" t="s">
        <v>3847</v>
      </c>
      <c r="I23920" s="3" t="s">
        <v>95</v>
      </c>
    </row>
    <row r="23921" spans="2:9" x14ac:dyDescent="0.3">
      <c r="B23921" s="7" t="s">
        <v>47881</v>
      </c>
      <c r="C23921" s="8">
        <v>42533</v>
      </c>
      <c r="D23921" s="13" t="s">
        <v>47882</v>
      </c>
      <c r="E23921" s="15" t="s">
        <v>39560</v>
      </c>
      <c r="F23921" s="11" t="s">
        <v>39561</v>
      </c>
      <c r="G23921" s="4" t="s">
        <v>94</v>
      </c>
      <c r="H23921" s="4" t="s">
        <v>3847</v>
      </c>
      <c r="I23921" s="3" t="s">
        <v>95</v>
      </c>
    </row>
    <row r="23922" spans="2:9" x14ac:dyDescent="0.3">
      <c r="B23922" s="7" t="s">
        <v>47883</v>
      </c>
      <c r="C23922" s="8">
        <v>42534</v>
      </c>
      <c r="D23922" s="13" t="s">
        <v>47884</v>
      </c>
      <c r="E23922" s="15" t="s">
        <v>39560</v>
      </c>
      <c r="F23922" s="11" t="s">
        <v>39561</v>
      </c>
      <c r="G23922" s="4" t="s">
        <v>94</v>
      </c>
      <c r="H23922" s="4" t="s">
        <v>3847</v>
      </c>
      <c r="I23922" s="3" t="s">
        <v>95</v>
      </c>
    </row>
    <row r="23923" spans="2:9" x14ac:dyDescent="0.3">
      <c r="B23923" s="7" t="s">
        <v>47885</v>
      </c>
      <c r="C23923" s="8">
        <v>42535</v>
      </c>
      <c r="D23923" s="13" t="s">
        <v>47886</v>
      </c>
      <c r="E23923" s="15" t="s">
        <v>39560</v>
      </c>
      <c r="F23923" s="11" t="s">
        <v>39561</v>
      </c>
      <c r="G23923" s="4" t="s">
        <v>94</v>
      </c>
      <c r="H23923" s="4" t="s">
        <v>3847</v>
      </c>
      <c r="I23923" s="3" t="s">
        <v>95</v>
      </c>
    </row>
    <row r="23924" spans="2:9" x14ac:dyDescent="0.3">
      <c r="B23924" s="7" t="s">
        <v>47887</v>
      </c>
      <c r="C23924" s="8">
        <v>42536</v>
      </c>
      <c r="D23924" s="13" t="s">
        <v>47888</v>
      </c>
      <c r="E23924" s="15" t="s">
        <v>39560</v>
      </c>
      <c r="F23924" s="11" t="s">
        <v>39561</v>
      </c>
      <c r="G23924" s="4" t="s">
        <v>94</v>
      </c>
      <c r="H23924" s="4" t="s">
        <v>3847</v>
      </c>
      <c r="I23924" s="3" t="s">
        <v>95</v>
      </c>
    </row>
    <row r="23925" spans="2:9" x14ac:dyDescent="0.3">
      <c r="B23925" s="7" t="s">
        <v>47889</v>
      </c>
      <c r="C23925" s="8">
        <v>42537</v>
      </c>
      <c r="D23925" s="13" t="s">
        <v>47890</v>
      </c>
      <c r="E23925" s="15" t="s">
        <v>39560</v>
      </c>
      <c r="F23925" s="11" t="s">
        <v>39561</v>
      </c>
      <c r="G23925" s="4" t="s">
        <v>94</v>
      </c>
      <c r="H23925" s="4" t="s">
        <v>3847</v>
      </c>
      <c r="I23925" s="3" t="s">
        <v>95</v>
      </c>
    </row>
    <row r="23926" spans="2:9" x14ac:dyDescent="0.3">
      <c r="B23926" s="7" t="s">
        <v>47891</v>
      </c>
      <c r="C23926" s="8">
        <v>42538</v>
      </c>
      <c r="D23926" s="13" t="s">
        <v>47892</v>
      </c>
      <c r="E23926" s="15" t="s">
        <v>39560</v>
      </c>
      <c r="F23926" s="11" t="s">
        <v>39561</v>
      </c>
      <c r="G23926" s="4" t="s">
        <v>94</v>
      </c>
      <c r="H23926" s="4" t="s">
        <v>3847</v>
      </c>
      <c r="I23926" s="3" t="s">
        <v>95</v>
      </c>
    </row>
    <row r="23927" spans="2:9" x14ac:dyDescent="0.3">
      <c r="B23927" s="7" t="s">
        <v>47893</v>
      </c>
      <c r="C23927" s="8">
        <v>42539</v>
      </c>
      <c r="D23927" s="13" t="s">
        <v>47894</v>
      </c>
      <c r="E23927" s="15" t="s">
        <v>39560</v>
      </c>
      <c r="F23927" s="11" t="s">
        <v>39561</v>
      </c>
      <c r="G23927" s="4" t="s">
        <v>94</v>
      </c>
      <c r="H23927" s="4" t="s">
        <v>3847</v>
      </c>
      <c r="I23927" s="3" t="s">
        <v>95</v>
      </c>
    </row>
    <row r="23928" spans="2:9" x14ac:dyDescent="0.3">
      <c r="B23928" s="7" t="s">
        <v>47895</v>
      </c>
      <c r="C23928" s="8">
        <v>42540</v>
      </c>
      <c r="D23928" s="13" t="s">
        <v>47896</v>
      </c>
      <c r="E23928" s="15" t="s">
        <v>39560</v>
      </c>
      <c r="F23928" s="11" t="s">
        <v>39561</v>
      </c>
      <c r="G23928" s="4" t="s">
        <v>94</v>
      </c>
      <c r="H23928" s="4" t="s">
        <v>3847</v>
      </c>
      <c r="I23928" s="3" t="s">
        <v>95</v>
      </c>
    </row>
    <row r="23929" spans="2:9" x14ac:dyDescent="0.3">
      <c r="B23929" s="7" t="s">
        <v>47897</v>
      </c>
      <c r="C23929" s="8">
        <v>42541</v>
      </c>
      <c r="D23929" s="13" t="s">
        <v>47898</v>
      </c>
      <c r="E23929" s="15" t="s">
        <v>39560</v>
      </c>
      <c r="F23929" s="11" t="s">
        <v>39561</v>
      </c>
      <c r="G23929" s="4" t="s">
        <v>94</v>
      </c>
      <c r="H23929" s="4" t="s">
        <v>3847</v>
      </c>
      <c r="I23929" s="3" t="s">
        <v>95</v>
      </c>
    </row>
    <row r="23930" spans="2:9" x14ac:dyDescent="0.3">
      <c r="B23930" s="7" t="s">
        <v>47899</v>
      </c>
      <c r="C23930" s="8">
        <v>42542</v>
      </c>
      <c r="D23930" s="13" t="s">
        <v>47900</v>
      </c>
      <c r="E23930" s="15" t="s">
        <v>39560</v>
      </c>
      <c r="F23930" s="11" t="s">
        <v>39561</v>
      </c>
      <c r="G23930" s="4" t="s">
        <v>94</v>
      </c>
      <c r="H23930" s="4" t="s">
        <v>3847</v>
      </c>
      <c r="I23930" s="3" t="s">
        <v>95</v>
      </c>
    </row>
    <row r="23931" spans="2:9" x14ac:dyDescent="0.3">
      <c r="B23931" s="7" t="s">
        <v>47901</v>
      </c>
      <c r="C23931" s="8">
        <v>42543</v>
      </c>
      <c r="D23931" s="13" t="s">
        <v>47902</v>
      </c>
      <c r="E23931" s="15" t="s">
        <v>39560</v>
      </c>
      <c r="F23931" s="11" t="s">
        <v>39561</v>
      </c>
      <c r="G23931" s="4" t="s">
        <v>94</v>
      </c>
      <c r="H23931" s="4" t="s">
        <v>3847</v>
      </c>
      <c r="I23931" s="3" t="s">
        <v>95</v>
      </c>
    </row>
    <row r="23932" spans="2:9" x14ac:dyDescent="0.3">
      <c r="B23932" s="7" t="s">
        <v>47903</v>
      </c>
      <c r="C23932" s="8">
        <v>42544</v>
      </c>
      <c r="D23932" s="13" t="s">
        <v>47904</v>
      </c>
      <c r="E23932" s="15" t="s">
        <v>39560</v>
      </c>
      <c r="F23932" s="11" t="s">
        <v>39561</v>
      </c>
      <c r="G23932" s="4" t="s">
        <v>94</v>
      </c>
      <c r="H23932" s="4" t="s">
        <v>3847</v>
      </c>
      <c r="I23932" s="3" t="s">
        <v>95</v>
      </c>
    </row>
    <row r="23933" spans="2:9" x14ac:dyDescent="0.3">
      <c r="B23933" s="7" t="s">
        <v>47905</v>
      </c>
      <c r="C23933" s="8">
        <v>42545</v>
      </c>
      <c r="D23933" s="13" t="s">
        <v>47906</v>
      </c>
      <c r="E23933" s="15" t="s">
        <v>39560</v>
      </c>
      <c r="F23933" s="11" t="s">
        <v>39561</v>
      </c>
      <c r="G23933" s="4" t="s">
        <v>94</v>
      </c>
      <c r="H23933" s="4" t="s">
        <v>3847</v>
      </c>
      <c r="I23933" s="3" t="s">
        <v>95</v>
      </c>
    </row>
    <row r="23934" spans="2:9" x14ac:dyDescent="0.3">
      <c r="B23934" s="7" t="s">
        <v>47907</v>
      </c>
      <c r="C23934" s="8">
        <v>42546</v>
      </c>
      <c r="D23934" s="13" t="s">
        <v>47908</v>
      </c>
      <c r="E23934" s="15" t="s">
        <v>39560</v>
      </c>
      <c r="F23934" s="11" t="s">
        <v>39561</v>
      </c>
      <c r="G23934" s="4" t="s">
        <v>94</v>
      </c>
      <c r="H23934" s="4" t="s">
        <v>3847</v>
      </c>
      <c r="I23934" s="3" t="s">
        <v>95</v>
      </c>
    </row>
    <row r="23935" spans="2:9" x14ac:dyDescent="0.3">
      <c r="B23935" s="7" t="s">
        <v>47909</v>
      </c>
      <c r="C23935" s="8">
        <v>42547</v>
      </c>
      <c r="D23935" s="13" t="s">
        <v>47910</v>
      </c>
      <c r="E23935" s="15" t="s">
        <v>39560</v>
      </c>
      <c r="F23935" s="11" t="s">
        <v>39561</v>
      </c>
      <c r="G23935" s="4" t="s">
        <v>94</v>
      </c>
      <c r="H23935" s="4" t="s">
        <v>3847</v>
      </c>
      <c r="I23935" s="3" t="s">
        <v>95</v>
      </c>
    </row>
    <row r="23936" spans="2:9" x14ac:dyDescent="0.3">
      <c r="B23936" s="7" t="s">
        <v>47911</v>
      </c>
      <c r="C23936" s="8">
        <v>42548</v>
      </c>
      <c r="D23936" s="13" t="s">
        <v>47912</v>
      </c>
      <c r="E23936" s="15" t="s">
        <v>39560</v>
      </c>
      <c r="F23936" s="11" t="s">
        <v>39561</v>
      </c>
      <c r="G23936" s="4" t="s">
        <v>94</v>
      </c>
      <c r="H23936" s="4" t="s">
        <v>3847</v>
      </c>
      <c r="I23936" s="3" t="s">
        <v>95</v>
      </c>
    </row>
    <row r="23937" spans="2:9" x14ac:dyDescent="0.3">
      <c r="B23937" s="7" t="s">
        <v>47913</v>
      </c>
      <c r="C23937" s="8">
        <v>42549</v>
      </c>
      <c r="D23937" s="13" t="s">
        <v>47914</v>
      </c>
      <c r="E23937" s="15" t="s">
        <v>39560</v>
      </c>
      <c r="F23937" s="11" t="s">
        <v>39561</v>
      </c>
      <c r="G23937" s="4" t="s">
        <v>94</v>
      </c>
      <c r="H23937" s="4" t="s">
        <v>3847</v>
      </c>
      <c r="I23937" s="3" t="s">
        <v>95</v>
      </c>
    </row>
    <row r="23938" spans="2:9" x14ac:dyDescent="0.3">
      <c r="B23938" s="7" t="s">
        <v>47915</v>
      </c>
      <c r="C23938" s="8">
        <v>42550</v>
      </c>
      <c r="D23938" s="13" t="s">
        <v>47916</v>
      </c>
      <c r="E23938" s="15" t="s">
        <v>39560</v>
      </c>
      <c r="F23938" s="11" t="s">
        <v>39561</v>
      </c>
      <c r="G23938" s="4" t="s">
        <v>94</v>
      </c>
      <c r="H23938" s="4" t="s">
        <v>3847</v>
      </c>
      <c r="I23938" s="3" t="s">
        <v>95</v>
      </c>
    </row>
    <row r="23939" spans="2:9" x14ac:dyDescent="0.3">
      <c r="B23939" s="7" t="s">
        <v>47917</v>
      </c>
      <c r="C23939" s="8">
        <v>42551</v>
      </c>
      <c r="D23939" s="13" t="s">
        <v>47918</v>
      </c>
      <c r="E23939" s="15" t="s">
        <v>39560</v>
      </c>
      <c r="F23939" s="11" t="s">
        <v>39561</v>
      </c>
      <c r="G23939" s="4" t="s">
        <v>94</v>
      </c>
      <c r="H23939" s="4" t="s">
        <v>3847</v>
      </c>
      <c r="I23939" s="3" t="s">
        <v>95</v>
      </c>
    </row>
    <row r="23940" spans="2:9" x14ac:dyDescent="0.3">
      <c r="B23940" s="7" t="s">
        <v>47919</v>
      </c>
      <c r="C23940" s="8">
        <v>42552</v>
      </c>
      <c r="D23940" s="13" t="s">
        <v>47920</v>
      </c>
      <c r="E23940" s="15" t="s">
        <v>39560</v>
      </c>
      <c r="F23940" s="11" t="s">
        <v>39561</v>
      </c>
      <c r="G23940" s="4" t="s">
        <v>94</v>
      </c>
      <c r="H23940" s="4" t="s">
        <v>3847</v>
      </c>
      <c r="I23940" s="3" t="s">
        <v>95</v>
      </c>
    </row>
    <row r="23941" spans="2:9" x14ac:dyDescent="0.3">
      <c r="B23941" s="7" t="s">
        <v>47921</v>
      </c>
      <c r="C23941" s="8">
        <v>42553</v>
      </c>
      <c r="D23941" s="13" t="s">
        <v>47922</v>
      </c>
      <c r="E23941" s="15" t="s">
        <v>39560</v>
      </c>
      <c r="F23941" s="11" t="s">
        <v>39561</v>
      </c>
      <c r="G23941" s="4" t="s">
        <v>94</v>
      </c>
      <c r="H23941" s="4" t="s">
        <v>3847</v>
      </c>
      <c r="I23941" s="3" t="s">
        <v>95</v>
      </c>
    </row>
    <row r="23942" spans="2:9" x14ac:dyDescent="0.3">
      <c r="B23942" s="7" t="s">
        <v>47923</v>
      </c>
      <c r="C23942" s="8">
        <v>42554</v>
      </c>
      <c r="D23942" s="13" t="s">
        <v>47924</v>
      </c>
      <c r="E23942" s="15" t="s">
        <v>39560</v>
      </c>
      <c r="F23942" s="11" t="s">
        <v>39561</v>
      </c>
      <c r="G23942" s="4" t="s">
        <v>94</v>
      </c>
      <c r="H23942" s="4" t="s">
        <v>3847</v>
      </c>
      <c r="I23942" s="3" t="s">
        <v>95</v>
      </c>
    </row>
    <row r="23943" spans="2:9" x14ac:dyDescent="0.3">
      <c r="B23943" s="7" t="s">
        <v>47925</v>
      </c>
      <c r="C23943" s="8">
        <v>42555</v>
      </c>
      <c r="D23943" s="13" t="s">
        <v>47926</v>
      </c>
      <c r="E23943" s="15" t="s">
        <v>39560</v>
      </c>
      <c r="F23943" s="11" t="s">
        <v>39561</v>
      </c>
      <c r="G23943" s="4" t="s">
        <v>94</v>
      </c>
      <c r="H23943" s="4" t="s">
        <v>3847</v>
      </c>
      <c r="I23943" s="3" t="s">
        <v>95</v>
      </c>
    </row>
    <row r="23944" spans="2:9" x14ac:dyDescent="0.3">
      <c r="B23944" s="7" t="s">
        <v>47927</v>
      </c>
      <c r="C23944" s="8">
        <v>42556</v>
      </c>
      <c r="D23944" s="13" t="s">
        <v>47928</v>
      </c>
      <c r="E23944" s="15" t="s">
        <v>39560</v>
      </c>
      <c r="F23944" s="11" t="s">
        <v>39561</v>
      </c>
      <c r="G23944" s="4" t="s">
        <v>94</v>
      </c>
      <c r="H23944" s="4" t="s">
        <v>3847</v>
      </c>
      <c r="I23944" s="3" t="s">
        <v>95</v>
      </c>
    </row>
    <row r="23945" spans="2:9" x14ac:dyDescent="0.3">
      <c r="B23945" s="7" t="s">
        <v>47929</v>
      </c>
      <c r="C23945" s="8">
        <v>42557</v>
      </c>
      <c r="D23945" s="13" t="s">
        <v>47930</v>
      </c>
      <c r="E23945" s="15" t="s">
        <v>39560</v>
      </c>
      <c r="F23945" s="11" t="s">
        <v>39561</v>
      </c>
      <c r="G23945" s="4" t="s">
        <v>94</v>
      </c>
      <c r="H23945" s="4" t="s">
        <v>3847</v>
      </c>
      <c r="I23945" s="3" t="s">
        <v>95</v>
      </c>
    </row>
    <row r="23946" spans="2:9" x14ac:dyDescent="0.3">
      <c r="B23946" s="7" t="s">
        <v>47931</v>
      </c>
      <c r="C23946" s="8">
        <v>42558</v>
      </c>
      <c r="D23946" s="13" t="s">
        <v>47932</v>
      </c>
      <c r="E23946" s="15" t="s">
        <v>39560</v>
      </c>
      <c r="F23946" s="11" t="s">
        <v>39561</v>
      </c>
      <c r="G23946" s="4" t="s">
        <v>94</v>
      </c>
      <c r="H23946" s="4" t="s">
        <v>3847</v>
      </c>
      <c r="I23946" s="3" t="s">
        <v>95</v>
      </c>
    </row>
    <row r="23947" spans="2:9" x14ac:dyDescent="0.3">
      <c r="B23947" s="7" t="s">
        <v>47933</v>
      </c>
      <c r="C23947" s="8">
        <v>42559</v>
      </c>
      <c r="D23947" s="13" t="s">
        <v>47934</v>
      </c>
      <c r="E23947" s="15" t="s">
        <v>39560</v>
      </c>
      <c r="F23947" s="11" t="s">
        <v>39561</v>
      </c>
      <c r="G23947" s="4" t="s">
        <v>94</v>
      </c>
      <c r="H23947" s="4" t="s">
        <v>3847</v>
      </c>
      <c r="I23947" s="3" t="s">
        <v>95</v>
      </c>
    </row>
    <row r="23948" spans="2:9" x14ac:dyDescent="0.3">
      <c r="B23948" s="7" t="s">
        <v>47935</v>
      </c>
      <c r="C23948" s="8">
        <v>42560</v>
      </c>
      <c r="D23948" s="13" t="s">
        <v>47936</v>
      </c>
      <c r="E23948" s="15" t="s">
        <v>39560</v>
      </c>
      <c r="F23948" s="11" t="s">
        <v>39561</v>
      </c>
      <c r="G23948" s="4" t="s">
        <v>94</v>
      </c>
      <c r="H23948" s="4" t="s">
        <v>3847</v>
      </c>
      <c r="I23948" s="3" t="s">
        <v>95</v>
      </c>
    </row>
    <row r="23949" spans="2:9" x14ac:dyDescent="0.3">
      <c r="B23949" s="7" t="s">
        <v>47937</v>
      </c>
      <c r="C23949" s="8">
        <v>42561</v>
      </c>
      <c r="D23949" s="13" t="s">
        <v>47938</v>
      </c>
      <c r="E23949" s="15" t="s">
        <v>39560</v>
      </c>
      <c r="F23949" s="11" t="s">
        <v>39561</v>
      </c>
      <c r="G23949" s="4" t="s">
        <v>94</v>
      </c>
      <c r="H23949" s="4" t="s">
        <v>3847</v>
      </c>
      <c r="I23949" s="3" t="s">
        <v>95</v>
      </c>
    </row>
    <row r="23950" spans="2:9" x14ac:dyDescent="0.3">
      <c r="B23950" s="7" t="s">
        <v>47939</v>
      </c>
      <c r="C23950" s="8">
        <v>42562</v>
      </c>
      <c r="D23950" s="13" t="s">
        <v>47940</v>
      </c>
      <c r="E23950" s="15" t="s">
        <v>39560</v>
      </c>
      <c r="F23950" s="11" t="s">
        <v>39561</v>
      </c>
      <c r="G23950" s="4" t="s">
        <v>94</v>
      </c>
      <c r="H23950" s="4" t="s">
        <v>3847</v>
      </c>
      <c r="I23950" s="3" t="s">
        <v>95</v>
      </c>
    </row>
    <row r="23951" spans="2:9" x14ac:dyDescent="0.3">
      <c r="B23951" s="7" t="s">
        <v>47941</v>
      </c>
      <c r="C23951" s="8">
        <v>42563</v>
      </c>
      <c r="D23951" s="13" t="s">
        <v>47942</v>
      </c>
      <c r="E23951" s="15" t="s">
        <v>39560</v>
      </c>
      <c r="F23951" s="11" t="s">
        <v>39561</v>
      </c>
      <c r="G23951" s="4" t="s">
        <v>94</v>
      </c>
      <c r="H23951" s="4" t="s">
        <v>3847</v>
      </c>
      <c r="I23951" s="3" t="s">
        <v>95</v>
      </c>
    </row>
    <row r="23952" spans="2:9" x14ac:dyDescent="0.3">
      <c r="B23952" s="7" t="s">
        <v>47943</v>
      </c>
      <c r="C23952" s="8">
        <v>42564</v>
      </c>
      <c r="D23952" s="13" t="s">
        <v>47944</v>
      </c>
      <c r="E23952" s="15" t="s">
        <v>39560</v>
      </c>
      <c r="F23952" s="11" t="s">
        <v>39561</v>
      </c>
      <c r="G23952" s="4" t="s">
        <v>94</v>
      </c>
      <c r="H23952" s="4" t="s">
        <v>3847</v>
      </c>
      <c r="I23952" s="3" t="s">
        <v>95</v>
      </c>
    </row>
    <row r="23953" spans="2:9" x14ac:dyDescent="0.3">
      <c r="B23953" s="7" t="s">
        <v>47945</v>
      </c>
      <c r="C23953" s="8">
        <v>42565</v>
      </c>
      <c r="D23953" s="13" t="s">
        <v>47946</v>
      </c>
      <c r="E23953" s="15" t="s">
        <v>39560</v>
      </c>
      <c r="F23953" s="11" t="s">
        <v>39561</v>
      </c>
      <c r="G23953" s="4" t="s">
        <v>94</v>
      </c>
      <c r="H23953" s="4" t="s">
        <v>3847</v>
      </c>
      <c r="I23953" s="3" t="s">
        <v>95</v>
      </c>
    </row>
    <row r="23954" spans="2:9" x14ac:dyDescent="0.3">
      <c r="B23954" s="7" t="s">
        <v>47947</v>
      </c>
      <c r="C23954" s="8">
        <v>42566</v>
      </c>
      <c r="D23954" s="13" t="s">
        <v>47948</v>
      </c>
      <c r="E23954" s="15" t="s">
        <v>39560</v>
      </c>
      <c r="F23954" s="11" t="s">
        <v>39561</v>
      </c>
      <c r="G23954" s="4" t="s">
        <v>94</v>
      </c>
      <c r="H23954" s="4" t="s">
        <v>3847</v>
      </c>
      <c r="I23954" s="3" t="s">
        <v>95</v>
      </c>
    </row>
    <row r="23955" spans="2:9" x14ac:dyDescent="0.3">
      <c r="B23955" s="7" t="s">
        <v>47949</v>
      </c>
      <c r="C23955" s="8">
        <v>42567</v>
      </c>
      <c r="D23955" s="13" t="s">
        <v>47950</v>
      </c>
      <c r="E23955" s="15" t="s">
        <v>39560</v>
      </c>
      <c r="F23955" s="11" t="s">
        <v>39561</v>
      </c>
      <c r="G23955" s="4" t="s">
        <v>94</v>
      </c>
      <c r="H23955" s="4" t="s">
        <v>3847</v>
      </c>
      <c r="I23955" s="3" t="s">
        <v>95</v>
      </c>
    </row>
    <row r="23956" spans="2:9" x14ac:dyDescent="0.3">
      <c r="B23956" s="7" t="s">
        <v>47951</v>
      </c>
      <c r="C23956" s="8">
        <v>42568</v>
      </c>
      <c r="D23956" s="13" t="s">
        <v>47952</v>
      </c>
      <c r="E23956" s="15" t="s">
        <v>39560</v>
      </c>
      <c r="F23956" s="11" t="s">
        <v>39561</v>
      </c>
      <c r="G23956" s="4" t="s">
        <v>94</v>
      </c>
      <c r="H23956" s="4" t="s">
        <v>3847</v>
      </c>
      <c r="I23956" s="3" t="s">
        <v>95</v>
      </c>
    </row>
    <row r="23957" spans="2:9" x14ac:dyDescent="0.3">
      <c r="B23957" s="7" t="s">
        <v>47953</v>
      </c>
      <c r="C23957" s="8">
        <v>42569</v>
      </c>
      <c r="D23957" s="13" t="s">
        <v>47954</v>
      </c>
      <c r="E23957" s="15" t="s">
        <v>39560</v>
      </c>
      <c r="F23957" s="11" t="s">
        <v>39561</v>
      </c>
      <c r="G23957" s="4" t="s">
        <v>94</v>
      </c>
      <c r="H23957" s="4" t="s">
        <v>3847</v>
      </c>
      <c r="I23957" s="3" t="s">
        <v>95</v>
      </c>
    </row>
    <row r="23958" spans="2:9" x14ac:dyDescent="0.3">
      <c r="B23958" s="7" t="s">
        <v>47955</v>
      </c>
      <c r="C23958" s="8">
        <v>42570</v>
      </c>
      <c r="D23958" s="13" t="s">
        <v>47956</v>
      </c>
      <c r="E23958" s="15" t="s">
        <v>39560</v>
      </c>
      <c r="F23958" s="11" t="s">
        <v>39561</v>
      </c>
      <c r="G23958" s="4" t="s">
        <v>94</v>
      </c>
      <c r="H23958" s="4" t="s">
        <v>3847</v>
      </c>
      <c r="I23958" s="3" t="s">
        <v>95</v>
      </c>
    </row>
    <row r="23959" spans="2:9" x14ac:dyDescent="0.3">
      <c r="B23959" s="7" t="s">
        <v>47957</v>
      </c>
      <c r="C23959" s="8">
        <v>42571</v>
      </c>
      <c r="D23959" s="13" t="s">
        <v>47958</v>
      </c>
      <c r="E23959" s="15" t="s">
        <v>39560</v>
      </c>
      <c r="F23959" s="11" t="s">
        <v>39561</v>
      </c>
      <c r="G23959" s="4" t="s">
        <v>94</v>
      </c>
      <c r="H23959" s="4" t="s">
        <v>3847</v>
      </c>
      <c r="I23959" s="3" t="s">
        <v>95</v>
      </c>
    </row>
    <row r="23960" spans="2:9" x14ac:dyDescent="0.3">
      <c r="B23960" s="7" t="s">
        <v>47959</v>
      </c>
      <c r="C23960" s="8">
        <v>42572</v>
      </c>
      <c r="D23960" s="13" t="s">
        <v>47960</v>
      </c>
      <c r="E23960" s="15" t="s">
        <v>39560</v>
      </c>
      <c r="F23960" s="11" t="s">
        <v>39561</v>
      </c>
      <c r="G23960" s="4" t="s">
        <v>94</v>
      </c>
      <c r="H23960" s="4" t="s">
        <v>3847</v>
      </c>
      <c r="I23960" s="3" t="s">
        <v>95</v>
      </c>
    </row>
    <row r="23961" spans="2:9" x14ac:dyDescent="0.3">
      <c r="B23961" s="7" t="s">
        <v>47961</v>
      </c>
      <c r="C23961" s="8">
        <v>42573</v>
      </c>
      <c r="D23961" s="13" t="s">
        <v>47962</v>
      </c>
      <c r="E23961" s="15" t="s">
        <v>39560</v>
      </c>
      <c r="F23961" s="11" t="s">
        <v>39561</v>
      </c>
      <c r="G23961" s="4" t="s">
        <v>94</v>
      </c>
      <c r="H23961" s="4" t="s">
        <v>3847</v>
      </c>
      <c r="I23961" s="3" t="s">
        <v>95</v>
      </c>
    </row>
    <row r="23962" spans="2:9" x14ac:dyDescent="0.3">
      <c r="B23962" s="7" t="s">
        <v>47963</v>
      </c>
      <c r="C23962" s="8">
        <v>42574</v>
      </c>
      <c r="D23962" s="13" t="s">
        <v>47964</v>
      </c>
      <c r="E23962" s="15" t="s">
        <v>39560</v>
      </c>
      <c r="F23962" s="11" t="s">
        <v>39561</v>
      </c>
      <c r="G23962" s="4" t="s">
        <v>94</v>
      </c>
      <c r="H23962" s="4" t="s">
        <v>3847</v>
      </c>
      <c r="I23962" s="3" t="s">
        <v>95</v>
      </c>
    </row>
    <row r="23963" spans="2:9" x14ac:dyDescent="0.3">
      <c r="B23963" s="7" t="s">
        <v>47965</v>
      </c>
      <c r="C23963" s="8">
        <v>42575</v>
      </c>
      <c r="D23963" s="13" t="s">
        <v>47966</v>
      </c>
      <c r="E23963" s="15" t="s">
        <v>39560</v>
      </c>
      <c r="F23963" s="11" t="s">
        <v>39561</v>
      </c>
      <c r="G23963" s="4" t="s">
        <v>94</v>
      </c>
      <c r="H23963" s="4" t="s">
        <v>3847</v>
      </c>
      <c r="I23963" s="3" t="s">
        <v>95</v>
      </c>
    </row>
    <row r="23964" spans="2:9" x14ac:dyDescent="0.3">
      <c r="B23964" s="7" t="s">
        <v>47967</v>
      </c>
      <c r="C23964" s="8">
        <v>42576</v>
      </c>
      <c r="D23964" s="13" t="s">
        <v>47968</v>
      </c>
      <c r="E23964" s="15" t="s">
        <v>39560</v>
      </c>
      <c r="F23964" s="11" t="s">
        <v>39561</v>
      </c>
      <c r="G23964" s="4" t="s">
        <v>94</v>
      </c>
      <c r="H23964" s="4" t="s">
        <v>3847</v>
      </c>
      <c r="I23964" s="3" t="s">
        <v>95</v>
      </c>
    </row>
    <row r="23965" spans="2:9" x14ac:dyDescent="0.3">
      <c r="B23965" s="7" t="s">
        <v>47969</v>
      </c>
      <c r="C23965" s="8">
        <v>42577</v>
      </c>
      <c r="D23965" s="13" t="s">
        <v>47970</v>
      </c>
      <c r="E23965" s="15" t="s">
        <v>39560</v>
      </c>
      <c r="F23965" s="11" t="s">
        <v>39561</v>
      </c>
      <c r="G23965" s="4" t="s">
        <v>94</v>
      </c>
      <c r="H23965" s="4" t="s">
        <v>3847</v>
      </c>
      <c r="I23965" s="3" t="s">
        <v>95</v>
      </c>
    </row>
    <row r="23966" spans="2:9" x14ac:dyDescent="0.3">
      <c r="B23966" s="7" t="s">
        <v>47971</v>
      </c>
      <c r="C23966" s="8">
        <v>42578</v>
      </c>
      <c r="D23966" s="13" t="s">
        <v>47972</v>
      </c>
      <c r="E23966" s="15" t="s">
        <v>39560</v>
      </c>
      <c r="F23966" s="11" t="s">
        <v>39561</v>
      </c>
      <c r="G23966" s="4" t="s">
        <v>94</v>
      </c>
      <c r="H23966" s="4" t="s">
        <v>3847</v>
      </c>
      <c r="I23966" s="3" t="s">
        <v>95</v>
      </c>
    </row>
    <row r="23967" spans="2:9" x14ac:dyDescent="0.3">
      <c r="B23967" s="7" t="s">
        <v>47973</v>
      </c>
      <c r="C23967" s="8">
        <v>42579</v>
      </c>
      <c r="D23967" s="13" t="s">
        <v>47974</v>
      </c>
      <c r="E23967" s="15" t="s">
        <v>39560</v>
      </c>
      <c r="F23967" s="11" t="s">
        <v>39561</v>
      </c>
      <c r="G23967" s="4" t="s">
        <v>94</v>
      </c>
      <c r="H23967" s="4" t="s">
        <v>3847</v>
      </c>
      <c r="I23967" s="3" t="s">
        <v>95</v>
      </c>
    </row>
    <row r="23968" spans="2:9" x14ac:dyDescent="0.3">
      <c r="B23968" s="7" t="s">
        <v>47975</v>
      </c>
      <c r="C23968" s="8">
        <v>42580</v>
      </c>
      <c r="D23968" s="13" t="s">
        <v>47976</v>
      </c>
      <c r="E23968" s="15" t="s">
        <v>39560</v>
      </c>
      <c r="F23968" s="11" t="s">
        <v>39561</v>
      </c>
      <c r="G23968" s="4" t="s">
        <v>94</v>
      </c>
      <c r="H23968" s="4" t="s">
        <v>3847</v>
      </c>
      <c r="I23968" s="3" t="s">
        <v>95</v>
      </c>
    </row>
    <row r="23969" spans="2:9" x14ac:dyDescent="0.3">
      <c r="B23969" s="7" t="s">
        <v>47977</v>
      </c>
      <c r="C23969" s="8">
        <v>42581</v>
      </c>
      <c r="D23969" s="13" t="s">
        <v>47978</v>
      </c>
      <c r="E23969" s="15" t="s">
        <v>39560</v>
      </c>
      <c r="F23969" s="11" t="s">
        <v>39561</v>
      </c>
      <c r="G23969" s="4" t="s">
        <v>94</v>
      </c>
      <c r="H23969" s="4" t="s">
        <v>3847</v>
      </c>
      <c r="I23969" s="3" t="s">
        <v>95</v>
      </c>
    </row>
    <row r="23970" spans="2:9" x14ac:dyDescent="0.3">
      <c r="B23970" s="7" t="s">
        <v>47979</v>
      </c>
      <c r="C23970" s="8">
        <v>42582</v>
      </c>
      <c r="D23970" s="13" t="s">
        <v>47980</v>
      </c>
      <c r="E23970" s="15" t="s">
        <v>39560</v>
      </c>
      <c r="F23970" s="11" t="s">
        <v>39561</v>
      </c>
      <c r="G23970" s="4" t="s">
        <v>94</v>
      </c>
      <c r="H23970" s="4" t="s">
        <v>3847</v>
      </c>
      <c r="I23970" s="3" t="s">
        <v>95</v>
      </c>
    </row>
    <row r="23971" spans="2:9" x14ac:dyDescent="0.3">
      <c r="B23971" s="7" t="s">
        <v>47981</v>
      </c>
      <c r="C23971" s="8">
        <v>42583</v>
      </c>
      <c r="D23971" s="13" t="s">
        <v>47982</v>
      </c>
      <c r="E23971" s="15" t="s">
        <v>39560</v>
      </c>
      <c r="F23971" s="11" t="s">
        <v>39561</v>
      </c>
      <c r="G23971" s="4" t="s">
        <v>94</v>
      </c>
      <c r="H23971" s="4" t="s">
        <v>3847</v>
      </c>
      <c r="I23971" s="3" t="s">
        <v>95</v>
      </c>
    </row>
    <row r="23972" spans="2:9" x14ac:dyDescent="0.3">
      <c r="B23972" s="7" t="s">
        <v>47983</v>
      </c>
      <c r="C23972" s="8">
        <v>42584</v>
      </c>
      <c r="D23972" s="13" t="s">
        <v>47984</v>
      </c>
      <c r="E23972" s="15" t="s">
        <v>39560</v>
      </c>
      <c r="F23972" s="11" t="s">
        <v>39561</v>
      </c>
      <c r="G23972" s="4" t="s">
        <v>94</v>
      </c>
      <c r="H23972" s="4" t="s">
        <v>3847</v>
      </c>
      <c r="I23972" s="3" t="s">
        <v>95</v>
      </c>
    </row>
    <row r="23973" spans="2:9" x14ac:dyDescent="0.3">
      <c r="B23973" s="7" t="s">
        <v>47985</v>
      </c>
      <c r="C23973" s="8">
        <v>42585</v>
      </c>
      <c r="D23973" s="13" t="s">
        <v>47986</v>
      </c>
      <c r="E23973" s="15" t="s">
        <v>39560</v>
      </c>
      <c r="F23973" s="11" t="s">
        <v>39561</v>
      </c>
      <c r="G23973" s="4" t="s">
        <v>94</v>
      </c>
      <c r="H23973" s="4" t="s">
        <v>3847</v>
      </c>
      <c r="I23973" s="3" t="s">
        <v>95</v>
      </c>
    </row>
    <row r="23974" spans="2:9" x14ac:dyDescent="0.3">
      <c r="B23974" s="7" t="s">
        <v>47987</v>
      </c>
      <c r="C23974" s="8">
        <v>42586</v>
      </c>
      <c r="D23974" s="13" t="s">
        <v>47988</v>
      </c>
      <c r="E23974" s="15" t="s">
        <v>39560</v>
      </c>
      <c r="F23974" s="11" t="s">
        <v>39561</v>
      </c>
      <c r="G23974" s="4" t="s">
        <v>94</v>
      </c>
      <c r="H23974" s="4" t="s">
        <v>3847</v>
      </c>
      <c r="I23974" s="3" t="s">
        <v>95</v>
      </c>
    </row>
    <row r="23975" spans="2:9" x14ac:dyDescent="0.3">
      <c r="B23975" s="7" t="s">
        <v>47989</v>
      </c>
      <c r="C23975" s="8">
        <v>42587</v>
      </c>
      <c r="D23975" s="13" t="s">
        <v>47990</v>
      </c>
      <c r="E23975" s="15" t="s">
        <v>39560</v>
      </c>
      <c r="F23975" s="11" t="s">
        <v>39561</v>
      </c>
      <c r="G23975" s="4" t="s">
        <v>94</v>
      </c>
      <c r="H23975" s="4" t="s">
        <v>3847</v>
      </c>
      <c r="I23975" s="3" t="s">
        <v>95</v>
      </c>
    </row>
    <row r="23976" spans="2:9" x14ac:dyDescent="0.3">
      <c r="B23976" s="7" t="s">
        <v>47991</v>
      </c>
      <c r="C23976" s="8">
        <v>42588</v>
      </c>
      <c r="D23976" s="13" t="s">
        <v>47992</v>
      </c>
      <c r="E23976" s="15" t="s">
        <v>39560</v>
      </c>
      <c r="F23976" s="11" t="s">
        <v>39561</v>
      </c>
      <c r="G23976" s="4" t="s">
        <v>94</v>
      </c>
      <c r="H23976" s="4" t="s">
        <v>3847</v>
      </c>
      <c r="I23976" s="3" t="s">
        <v>95</v>
      </c>
    </row>
    <row r="23977" spans="2:9" x14ac:dyDescent="0.3">
      <c r="B23977" s="7" t="s">
        <v>47993</v>
      </c>
      <c r="C23977" s="8">
        <v>42589</v>
      </c>
      <c r="D23977" s="13" t="s">
        <v>47994</v>
      </c>
      <c r="E23977" s="15" t="s">
        <v>39560</v>
      </c>
      <c r="F23977" s="11" t="s">
        <v>39561</v>
      </c>
      <c r="G23977" s="4" t="s">
        <v>94</v>
      </c>
      <c r="H23977" s="4" t="s">
        <v>3847</v>
      </c>
      <c r="I23977" s="3" t="s">
        <v>95</v>
      </c>
    </row>
    <row r="23978" spans="2:9" x14ac:dyDescent="0.3">
      <c r="B23978" s="7" t="s">
        <v>47995</v>
      </c>
      <c r="C23978" s="8">
        <v>42590</v>
      </c>
      <c r="D23978" s="13" t="s">
        <v>47996</v>
      </c>
      <c r="E23978" s="15" t="s">
        <v>39560</v>
      </c>
      <c r="F23978" s="11" t="s">
        <v>39561</v>
      </c>
      <c r="G23978" s="4" t="s">
        <v>94</v>
      </c>
      <c r="H23978" s="4" t="s">
        <v>3847</v>
      </c>
      <c r="I23978" s="3" t="s">
        <v>95</v>
      </c>
    </row>
    <row r="23979" spans="2:9" x14ac:dyDescent="0.3">
      <c r="B23979" s="7" t="s">
        <v>47997</v>
      </c>
      <c r="C23979" s="8">
        <v>42591</v>
      </c>
      <c r="D23979" s="13" t="s">
        <v>47998</v>
      </c>
      <c r="E23979" s="15" t="s">
        <v>39560</v>
      </c>
      <c r="F23979" s="11" t="s">
        <v>39561</v>
      </c>
      <c r="G23979" s="4" t="s">
        <v>94</v>
      </c>
      <c r="H23979" s="4" t="s">
        <v>3847</v>
      </c>
      <c r="I23979" s="3" t="s">
        <v>95</v>
      </c>
    </row>
    <row r="23980" spans="2:9" x14ac:dyDescent="0.3">
      <c r="B23980" s="7" t="s">
        <v>47999</v>
      </c>
      <c r="C23980" s="8">
        <v>42592</v>
      </c>
      <c r="D23980" s="13" t="s">
        <v>48000</v>
      </c>
      <c r="E23980" s="15" t="s">
        <v>39560</v>
      </c>
      <c r="F23980" s="11" t="s">
        <v>39561</v>
      </c>
      <c r="G23980" s="4" t="s">
        <v>94</v>
      </c>
      <c r="H23980" s="4" t="s">
        <v>3847</v>
      </c>
      <c r="I23980" s="3" t="s">
        <v>95</v>
      </c>
    </row>
    <row r="23981" spans="2:9" x14ac:dyDescent="0.3">
      <c r="B23981" s="7" t="s">
        <v>48001</v>
      </c>
      <c r="C23981" s="8">
        <v>42593</v>
      </c>
      <c r="D23981" s="13" t="s">
        <v>48002</v>
      </c>
      <c r="E23981" s="15" t="s">
        <v>39560</v>
      </c>
      <c r="F23981" s="11" t="s">
        <v>39561</v>
      </c>
      <c r="G23981" s="4" t="s">
        <v>94</v>
      </c>
      <c r="H23981" s="4" t="s">
        <v>3847</v>
      </c>
      <c r="I23981" s="3" t="s">
        <v>95</v>
      </c>
    </row>
    <row r="23982" spans="2:9" x14ac:dyDescent="0.3">
      <c r="B23982" s="7" t="s">
        <v>48003</v>
      </c>
      <c r="C23982" s="8">
        <v>42594</v>
      </c>
      <c r="D23982" s="13" t="s">
        <v>48004</v>
      </c>
      <c r="E23982" s="15" t="s">
        <v>39560</v>
      </c>
      <c r="F23982" s="11" t="s">
        <v>39561</v>
      </c>
      <c r="G23982" s="4" t="s">
        <v>94</v>
      </c>
      <c r="H23982" s="4" t="s">
        <v>3847</v>
      </c>
      <c r="I23982" s="3" t="s">
        <v>95</v>
      </c>
    </row>
    <row r="23983" spans="2:9" x14ac:dyDescent="0.3">
      <c r="B23983" s="7" t="s">
        <v>48005</v>
      </c>
      <c r="C23983" s="8">
        <v>42595</v>
      </c>
      <c r="D23983" s="13" t="s">
        <v>48006</v>
      </c>
      <c r="E23983" s="15" t="s">
        <v>39560</v>
      </c>
      <c r="F23983" s="11" t="s">
        <v>39561</v>
      </c>
      <c r="G23983" s="4" t="s">
        <v>94</v>
      </c>
      <c r="H23983" s="4" t="s">
        <v>3847</v>
      </c>
      <c r="I23983" s="3" t="s">
        <v>95</v>
      </c>
    </row>
    <row r="23984" spans="2:9" x14ac:dyDescent="0.3">
      <c r="B23984" s="7" t="s">
        <v>48007</v>
      </c>
      <c r="C23984" s="8">
        <v>42596</v>
      </c>
      <c r="D23984" s="13" t="s">
        <v>48008</v>
      </c>
      <c r="E23984" s="15" t="s">
        <v>39560</v>
      </c>
      <c r="F23984" s="11" t="s">
        <v>39561</v>
      </c>
      <c r="G23984" s="4" t="s">
        <v>94</v>
      </c>
      <c r="H23984" s="4" t="s">
        <v>3847</v>
      </c>
      <c r="I23984" s="3" t="s">
        <v>95</v>
      </c>
    </row>
    <row r="23985" spans="2:9" x14ac:dyDescent="0.3">
      <c r="B23985" s="7" t="s">
        <v>48009</v>
      </c>
      <c r="C23985" s="8">
        <v>42597</v>
      </c>
      <c r="D23985" s="13" t="s">
        <v>48010</v>
      </c>
      <c r="E23985" s="15" t="s">
        <v>39560</v>
      </c>
      <c r="F23985" s="11" t="s">
        <v>39561</v>
      </c>
      <c r="G23985" s="4" t="s">
        <v>94</v>
      </c>
      <c r="H23985" s="4" t="s">
        <v>3847</v>
      </c>
      <c r="I23985" s="3" t="s">
        <v>95</v>
      </c>
    </row>
    <row r="23986" spans="2:9" x14ac:dyDescent="0.3">
      <c r="B23986" s="7" t="s">
        <v>48011</v>
      </c>
      <c r="C23986" s="8">
        <v>42598</v>
      </c>
      <c r="D23986" s="13" t="s">
        <v>48012</v>
      </c>
      <c r="E23986" s="15" t="s">
        <v>39560</v>
      </c>
      <c r="F23986" s="11" t="s">
        <v>39561</v>
      </c>
      <c r="G23986" s="4" t="s">
        <v>94</v>
      </c>
      <c r="H23986" s="4" t="s">
        <v>3847</v>
      </c>
      <c r="I23986" s="3" t="s">
        <v>95</v>
      </c>
    </row>
    <row r="23987" spans="2:9" x14ac:dyDescent="0.3">
      <c r="B23987" s="7" t="s">
        <v>48013</v>
      </c>
      <c r="C23987" s="8">
        <v>42599</v>
      </c>
      <c r="D23987" s="13" t="s">
        <v>48014</v>
      </c>
      <c r="E23987" s="15" t="s">
        <v>39560</v>
      </c>
      <c r="F23987" s="11" t="s">
        <v>39561</v>
      </c>
      <c r="G23987" s="4" t="s">
        <v>94</v>
      </c>
      <c r="H23987" s="4" t="s">
        <v>3847</v>
      </c>
      <c r="I23987" s="3" t="s">
        <v>95</v>
      </c>
    </row>
    <row r="23988" spans="2:9" x14ac:dyDescent="0.3">
      <c r="B23988" s="7" t="s">
        <v>48015</v>
      </c>
      <c r="C23988" s="8">
        <v>42600</v>
      </c>
      <c r="D23988" s="13" t="s">
        <v>48016</v>
      </c>
      <c r="E23988" s="15" t="s">
        <v>39560</v>
      </c>
      <c r="F23988" s="11" t="s">
        <v>39561</v>
      </c>
      <c r="G23988" s="4" t="s">
        <v>94</v>
      </c>
      <c r="H23988" s="4" t="s">
        <v>3847</v>
      </c>
      <c r="I23988" s="3" t="s">
        <v>95</v>
      </c>
    </row>
    <row r="23989" spans="2:9" x14ac:dyDescent="0.3">
      <c r="B23989" s="7" t="s">
        <v>48017</v>
      </c>
      <c r="C23989" s="8">
        <v>42601</v>
      </c>
      <c r="D23989" s="13" t="s">
        <v>48018</v>
      </c>
      <c r="E23989" s="15" t="s">
        <v>39560</v>
      </c>
      <c r="F23989" s="11" t="s">
        <v>39561</v>
      </c>
      <c r="G23989" s="4" t="s">
        <v>94</v>
      </c>
      <c r="H23989" s="4" t="s">
        <v>3847</v>
      </c>
      <c r="I23989" s="3" t="s">
        <v>95</v>
      </c>
    </row>
    <row r="23990" spans="2:9" x14ac:dyDescent="0.3">
      <c r="B23990" s="7" t="s">
        <v>48019</v>
      </c>
      <c r="C23990" s="8">
        <v>42602</v>
      </c>
      <c r="D23990" s="13" t="s">
        <v>48020</v>
      </c>
      <c r="E23990" s="15" t="s">
        <v>39560</v>
      </c>
      <c r="F23990" s="11" t="s">
        <v>39561</v>
      </c>
      <c r="G23990" s="4" t="s">
        <v>94</v>
      </c>
      <c r="H23990" s="4" t="s">
        <v>3847</v>
      </c>
      <c r="I23990" s="3" t="s">
        <v>95</v>
      </c>
    </row>
    <row r="23991" spans="2:9" x14ac:dyDescent="0.3">
      <c r="B23991" s="7" t="s">
        <v>48021</v>
      </c>
      <c r="C23991" s="8">
        <v>42603</v>
      </c>
      <c r="D23991" s="13" t="s">
        <v>48022</v>
      </c>
      <c r="E23991" s="15" t="s">
        <v>39560</v>
      </c>
      <c r="F23991" s="11" t="s">
        <v>39561</v>
      </c>
      <c r="G23991" s="4" t="s">
        <v>94</v>
      </c>
      <c r="H23991" s="4" t="s">
        <v>3847</v>
      </c>
      <c r="I23991" s="3" t="s">
        <v>95</v>
      </c>
    </row>
    <row r="23992" spans="2:9" x14ac:dyDescent="0.3">
      <c r="B23992" s="7" t="s">
        <v>48023</v>
      </c>
      <c r="C23992" s="8">
        <v>42604</v>
      </c>
      <c r="D23992" s="13" t="s">
        <v>48024</v>
      </c>
      <c r="E23992" s="15" t="s">
        <v>39560</v>
      </c>
      <c r="F23992" s="11" t="s">
        <v>39561</v>
      </c>
      <c r="G23992" s="4" t="s">
        <v>94</v>
      </c>
      <c r="H23992" s="4" t="s">
        <v>3847</v>
      </c>
      <c r="I23992" s="3" t="s">
        <v>95</v>
      </c>
    </row>
    <row r="23993" spans="2:9" x14ac:dyDescent="0.3">
      <c r="B23993" s="7" t="s">
        <v>48025</v>
      </c>
      <c r="C23993" s="8">
        <v>42605</v>
      </c>
      <c r="D23993" s="13" t="s">
        <v>48026</v>
      </c>
      <c r="E23993" s="15" t="s">
        <v>39560</v>
      </c>
      <c r="F23993" s="11" t="s">
        <v>39561</v>
      </c>
      <c r="G23993" s="4" t="s">
        <v>94</v>
      </c>
      <c r="H23993" s="4" t="s">
        <v>3847</v>
      </c>
      <c r="I23993" s="3" t="s">
        <v>95</v>
      </c>
    </row>
    <row r="23994" spans="2:9" x14ac:dyDescent="0.3">
      <c r="B23994" s="7" t="s">
        <v>48027</v>
      </c>
      <c r="C23994" s="8">
        <v>42606</v>
      </c>
      <c r="D23994" s="13" t="s">
        <v>48028</v>
      </c>
      <c r="E23994" s="15" t="s">
        <v>39560</v>
      </c>
      <c r="F23994" s="11" t="s">
        <v>39561</v>
      </c>
      <c r="G23994" s="4" t="s">
        <v>94</v>
      </c>
      <c r="H23994" s="4" t="s">
        <v>3847</v>
      </c>
      <c r="I23994" s="3" t="s">
        <v>95</v>
      </c>
    </row>
    <row r="23995" spans="2:9" x14ac:dyDescent="0.3">
      <c r="B23995" s="7" t="s">
        <v>48029</v>
      </c>
      <c r="C23995" s="8">
        <v>42607</v>
      </c>
      <c r="D23995" s="13" t="s">
        <v>48030</v>
      </c>
      <c r="E23995" s="15" t="s">
        <v>39560</v>
      </c>
      <c r="F23995" s="11" t="s">
        <v>39561</v>
      </c>
      <c r="G23995" s="4" t="s">
        <v>94</v>
      </c>
      <c r="H23995" s="4" t="s">
        <v>3847</v>
      </c>
      <c r="I23995" s="3" t="s">
        <v>95</v>
      </c>
    </row>
    <row r="23996" spans="2:9" x14ac:dyDescent="0.3">
      <c r="B23996" s="7" t="s">
        <v>48031</v>
      </c>
      <c r="C23996" s="8">
        <v>42608</v>
      </c>
      <c r="D23996" s="13" t="s">
        <v>48032</v>
      </c>
      <c r="E23996" s="15" t="s">
        <v>39560</v>
      </c>
      <c r="F23996" s="11" t="s">
        <v>39561</v>
      </c>
      <c r="G23996" s="4" t="s">
        <v>94</v>
      </c>
      <c r="H23996" s="4" t="s">
        <v>3847</v>
      </c>
      <c r="I23996" s="3" t="s">
        <v>95</v>
      </c>
    </row>
    <row r="23997" spans="2:9" x14ac:dyDescent="0.3">
      <c r="B23997" s="7" t="s">
        <v>48033</v>
      </c>
      <c r="C23997" s="8">
        <v>42609</v>
      </c>
      <c r="D23997" s="13" t="s">
        <v>48034</v>
      </c>
      <c r="E23997" s="15" t="s">
        <v>39560</v>
      </c>
      <c r="F23997" s="11" t="s">
        <v>39561</v>
      </c>
      <c r="G23997" s="4" t="s">
        <v>94</v>
      </c>
      <c r="H23997" s="4" t="s">
        <v>3847</v>
      </c>
      <c r="I23997" s="3" t="s">
        <v>95</v>
      </c>
    </row>
    <row r="23998" spans="2:9" x14ac:dyDescent="0.3">
      <c r="B23998" s="7" t="s">
        <v>48035</v>
      </c>
      <c r="C23998" s="8">
        <v>42610</v>
      </c>
      <c r="D23998" s="13" t="s">
        <v>48036</v>
      </c>
      <c r="E23998" s="15" t="s">
        <v>39560</v>
      </c>
      <c r="F23998" s="11" t="s">
        <v>39561</v>
      </c>
      <c r="G23998" s="4" t="s">
        <v>94</v>
      </c>
      <c r="H23998" s="4" t="s">
        <v>3847</v>
      </c>
      <c r="I23998" s="3" t="s">
        <v>95</v>
      </c>
    </row>
    <row r="23999" spans="2:9" x14ac:dyDescent="0.3">
      <c r="B23999" s="7" t="s">
        <v>48037</v>
      </c>
      <c r="C23999" s="8">
        <v>42611</v>
      </c>
      <c r="D23999" s="13" t="s">
        <v>48038</v>
      </c>
      <c r="E23999" s="15" t="s">
        <v>39560</v>
      </c>
      <c r="F23999" s="11" t="s">
        <v>39561</v>
      </c>
      <c r="G23999" s="4" t="s">
        <v>94</v>
      </c>
      <c r="H23999" s="4" t="s">
        <v>3847</v>
      </c>
      <c r="I23999" s="3" t="s">
        <v>95</v>
      </c>
    </row>
    <row r="24000" spans="2:9" x14ac:dyDescent="0.3">
      <c r="B24000" s="7" t="s">
        <v>48039</v>
      </c>
      <c r="C24000" s="8">
        <v>42612</v>
      </c>
      <c r="D24000" s="13" t="s">
        <v>48040</v>
      </c>
      <c r="E24000" s="15" t="s">
        <v>39560</v>
      </c>
      <c r="F24000" s="11" t="s">
        <v>39561</v>
      </c>
      <c r="G24000" s="4" t="s">
        <v>94</v>
      </c>
      <c r="H24000" s="4" t="s">
        <v>3847</v>
      </c>
      <c r="I24000" s="3" t="s">
        <v>95</v>
      </c>
    </row>
    <row r="24001" spans="2:9" x14ac:dyDescent="0.3">
      <c r="B24001" s="7" t="s">
        <v>48041</v>
      </c>
      <c r="C24001" s="8">
        <v>42613</v>
      </c>
      <c r="D24001" s="13" t="s">
        <v>48042</v>
      </c>
      <c r="E24001" s="15" t="s">
        <v>39560</v>
      </c>
      <c r="F24001" s="11" t="s">
        <v>39561</v>
      </c>
      <c r="G24001" s="4" t="s">
        <v>94</v>
      </c>
      <c r="H24001" s="4" t="s">
        <v>3847</v>
      </c>
      <c r="I24001" s="3" t="s">
        <v>95</v>
      </c>
    </row>
    <row r="24002" spans="2:9" x14ac:dyDescent="0.3">
      <c r="B24002" s="7" t="s">
        <v>48043</v>
      </c>
      <c r="C24002" s="8">
        <v>42614</v>
      </c>
      <c r="D24002" s="13" t="s">
        <v>48044</v>
      </c>
      <c r="E24002" s="15" t="s">
        <v>39560</v>
      </c>
      <c r="F24002" s="11" t="s">
        <v>39561</v>
      </c>
      <c r="G24002" s="4" t="s">
        <v>94</v>
      </c>
      <c r="H24002" s="4" t="s">
        <v>3847</v>
      </c>
      <c r="I24002" s="3" t="s">
        <v>95</v>
      </c>
    </row>
    <row r="24003" spans="2:9" x14ac:dyDescent="0.3">
      <c r="B24003" s="7" t="s">
        <v>48045</v>
      </c>
      <c r="C24003" s="8">
        <v>42615</v>
      </c>
      <c r="D24003" s="13" t="s">
        <v>48046</v>
      </c>
      <c r="E24003" s="15" t="s">
        <v>39560</v>
      </c>
      <c r="F24003" s="11" t="s">
        <v>39561</v>
      </c>
      <c r="G24003" s="4" t="s">
        <v>94</v>
      </c>
      <c r="H24003" s="4" t="s">
        <v>3847</v>
      </c>
      <c r="I24003" s="3" t="s">
        <v>95</v>
      </c>
    </row>
    <row r="24004" spans="2:9" x14ac:dyDescent="0.3">
      <c r="B24004" s="7" t="s">
        <v>48047</v>
      </c>
      <c r="C24004" s="8">
        <v>42616</v>
      </c>
      <c r="D24004" s="13" t="s">
        <v>48048</v>
      </c>
      <c r="E24004" s="15" t="s">
        <v>39560</v>
      </c>
      <c r="F24004" s="11" t="s">
        <v>39561</v>
      </c>
      <c r="G24004" s="4" t="s">
        <v>94</v>
      </c>
      <c r="H24004" s="4" t="s">
        <v>3847</v>
      </c>
      <c r="I24004" s="3" t="s">
        <v>95</v>
      </c>
    </row>
    <row r="24005" spans="2:9" x14ac:dyDescent="0.3">
      <c r="B24005" s="7" t="s">
        <v>48049</v>
      </c>
      <c r="C24005" s="8">
        <v>42617</v>
      </c>
      <c r="D24005" s="13" t="s">
        <v>48050</v>
      </c>
      <c r="E24005" s="15" t="s">
        <v>39560</v>
      </c>
      <c r="F24005" s="11" t="s">
        <v>39561</v>
      </c>
      <c r="G24005" s="4" t="s">
        <v>94</v>
      </c>
      <c r="H24005" s="4" t="s">
        <v>3847</v>
      </c>
      <c r="I24005" s="3" t="s">
        <v>95</v>
      </c>
    </row>
    <row r="24006" spans="2:9" x14ac:dyDescent="0.3">
      <c r="B24006" s="7" t="s">
        <v>48051</v>
      </c>
      <c r="C24006" s="8">
        <v>42618</v>
      </c>
      <c r="D24006" s="13" t="s">
        <v>48052</v>
      </c>
      <c r="E24006" s="15" t="s">
        <v>39560</v>
      </c>
      <c r="F24006" s="11" t="s">
        <v>39561</v>
      </c>
      <c r="G24006" s="4" t="s">
        <v>94</v>
      </c>
      <c r="H24006" s="4" t="s">
        <v>3847</v>
      </c>
      <c r="I24006" s="3" t="s">
        <v>95</v>
      </c>
    </row>
    <row r="24007" spans="2:9" x14ac:dyDescent="0.3">
      <c r="B24007" s="7" t="s">
        <v>48053</v>
      </c>
      <c r="C24007" s="8">
        <v>42619</v>
      </c>
      <c r="D24007" s="13" t="s">
        <v>48054</v>
      </c>
      <c r="E24007" s="15" t="s">
        <v>39560</v>
      </c>
      <c r="F24007" s="11" t="s">
        <v>39561</v>
      </c>
      <c r="G24007" s="4" t="s">
        <v>94</v>
      </c>
      <c r="H24007" s="4" t="s">
        <v>3847</v>
      </c>
      <c r="I24007" s="3" t="s">
        <v>95</v>
      </c>
    </row>
    <row r="24008" spans="2:9" x14ac:dyDescent="0.3">
      <c r="B24008" s="7" t="s">
        <v>48055</v>
      </c>
      <c r="C24008" s="8">
        <v>42620</v>
      </c>
      <c r="D24008" s="13" t="s">
        <v>48056</v>
      </c>
      <c r="E24008" s="15" t="s">
        <v>39560</v>
      </c>
      <c r="F24008" s="11" t="s">
        <v>39561</v>
      </c>
      <c r="G24008" s="4" t="s">
        <v>94</v>
      </c>
      <c r="H24008" s="4" t="s">
        <v>3847</v>
      </c>
      <c r="I24008" s="3" t="s">
        <v>95</v>
      </c>
    </row>
    <row r="24009" spans="2:9" x14ac:dyDescent="0.3">
      <c r="B24009" s="7" t="s">
        <v>48057</v>
      </c>
      <c r="C24009" s="8">
        <v>42621</v>
      </c>
      <c r="D24009" s="13" t="s">
        <v>48058</v>
      </c>
      <c r="E24009" s="15" t="s">
        <v>39560</v>
      </c>
      <c r="F24009" s="11" t="s">
        <v>39561</v>
      </c>
      <c r="G24009" s="4" t="s">
        <v>94</v>
      </c>
      <c r="H24009" s="4" t="s">
        <v>3847</v>
      </c>
      <c r="I24009" s="3" t="s">
        <v>95</v>
      </c>
    </row>
    <row r="24010" spans="2:9" x14ac:dyDescent="0.3">
      <c r="B24010" s="7" t="s">
        <v>48059</v>
      </c>
      <c r="C24010" s="8">
        <v>42622</v>
      </c>
      <c r="D24010" s="13" t="s">
        <v>48060</v>
      </c>
      <c r="E24010" s="15" t="s">
        <v>39560</v>
      </c>
      <c r="F24010" s="11" t="s">
        <v>39561</v>
      </c>
      <c r="G24010" s="4" t="s">
        <v>94</v>
      </c>
      <c r="H24010" s="4" t="s">
        <v>3847</v>
      </c>
      <c r="I24010" s="3" t="s">
        <v>95</v>
      </c>
    </row>
    <row r="24011" spans="2:9" x14ac:dyDescent="0.3">
      <c r="B24011" s="7" t="s">
        <v>48061</v>
      </c>
      <c r="C24011" s="8">
        <v>42623</v>
      </c>
      <c r="D24011" s="13" t="s">
        <v>48062</v>
      </c>
      <c r="E24011" s="15" t="s">
        <v>39560</v>
      </c>
      <c r="F24011" s="11" t="s">
        <v>39561</v>
      </c>
      <c r="G24011" s="4" t="s">
        <v>94</v>
      </c>
      <c r="H24011" s="4" t="s">
        <v>3847</v>
      </c>
      <c r="I24011" s="3" t="s">
        <v>95</v>
      </c>
    </row>
    <row r="24012" spans="2:9" x14ac:dyDescent="0.3">
      <c r="B24012" s="7" t="s">
        <v>48063</v>
      </c>
      <c r="C24012" s="8">
        <v>42624</v>
      </c>
      <c r="D24012" s="13" t="s">
        <v>48064</v>
      </c>
      <c r="E24012" s="15" t="s">
        <v>39560</v>
      </c>
      <c r="F24012" s="11" t="s">
        <v>39561</v>
      </c>
      <c r="G24012" s="4" t="s">
        <v>94</v>
      </c>
      <c r="H24012" s="4" t="s">
        <v>3847</v>
      </c>
      <c r="I24012" s="3" t="s">
        <v>95</v>
      </c>
    </row>
    <row r="24013" spans="2:9" x14ac:dyDescent="0.3">
      <c r="B24013" s="7" t="s">
        <v>48065</v>
      </c>
      <c r="C24013" s="8">
        <v>42625</v>
      </c>
      <c r="D24013" s="13" t="s">
        <v>48066</v>
      </c>
      <c r="E24013" s="15" t="s">
        <v>39560</v>
      </c>
      <c r="F24013" s="11" t="s">
        <v>39561</v>
      </c>
      <c r="G24013" s="4" t="s">
        <v>94</v>
      </c>
      <c r="H24013" s="4" t="s">
        <v>3847</v>
      </c>
      <c r="I24013" s="3" t="s">
        <v>95</v>
      </c>
    </row>
    <row r="24014" spans="2:9" x14ac:dyDescent="0.3">
      <c r="B24014" s="7" t="s">
        <v>48067</v>
      </c>
      <c r="C24014" s="8">
        <v>42626</v>
      </c>
      <c r="D24014" s="13" t="s">
        <v>48068</v>
      </c>
      <c r="E24014" s="15" t="s">
        <v>39560</v>
      </c>
      <c r="F24014" s="11" t="s">
        <v>39561</v>
      </c>
      <c r="G24014" s="4" t="s">
        <v>94</v>
      </c>
      <c r="H24014" s="4" t="s">
        <v>3847</v>
      </c>
      <c r="I24014" s="3" t="s">
        <v>95</v>
      </c>
    </row>
    <row r="24015" spans="2:9" x14ac:dyDescent="0.3">
      <c r="B24015" s="7" t="s">
        <v>48069</v>
      </c>
      <c r="C24015" s="8">
        <v>42627</v>
      </c>
      <c r="D24015" s="13" t="s">
        <v>48070</v>
      </c>
      <c r="E24015" s="15" t="s">
        <v>39560</v>
      </c>
      <c r="F24015" s="11" t="s">
        <v>39561</v>
      </c>
      <c r="G24015" s="4" t="s">
        <v>94</v>
      </c>
      <c r="H24015" s="4" t="s">
        <v>3847</v>
      </c>
      <c r="I24015" s="3" t="s">
        <v>95</v>
      </c>
    </row>
    <row r="24016" spans="2:9" x14ac:dyDescent="0.3">
      <c r="B24016" s="7" t="s">
        <v>48071</v>
      </c>
      <c r="C24016" s="8">
        <v>42628</v>
      </c>
      <c r="D24016" s="13" t="s">
        <v>48072</v>
      </c>
      <c r="E24016" s="15" t="s">
        <v>39560</v>
      </c>
      <c r="F24016" s="11" t="s">
        <v>39561</v>
      </c>
      <c r="G24016" s="4" t="s">
        <v>94</v>
      </c>
      <c r="H24016" s="4" t="s">
        <v>3847</v>
      </c>
      <c r="I24016" s="3" t="s">
        <v>95</v>
      </c>
    </row>
    <row r="24017" spans="2:9" x14ac:dyDescent="0.3">
      <c r="B24017" s="7" t="s">
        <v>48073</v>
      </c>
      <c r="C24017" s="8">
        <v>42629</v>
      </c>
      <c r="D24017" s="13" t="s">
        <v>48074</v>
      </c>
      <c r="E24017" s="15" t="s">
        <v>39560</v>
      </c>
      <c r="F24017" s="11" t="s">
        <v>39561</v>
      </c>
      <c r="G24017" s="4" t="s">
        <v>94</v>
      </c>
      <c r="H24017" s="4" t="s">
        <v>3847</v>
      </c>
      <c r="I24017" s="3" t="s">
        <v>95</v>
      </c>
    </row>
    <row r="24018" spans="2:9" x14ac:dyDescent="0.3">
      <c r="B24018" s="7" t="s">
        <v>48075</v>
      </c>
      <c r="C24018" s="8">
        <v>42630</v>
      </c>
      <c r="D24018" s="13" t="s">
        <v>48076</v>
      </c>
      <c r="E24018" s="15" t="s">
        <v>39560</v>
      </c>
      <c r="F24018" s="11" t="s">
        <v>39561</v>
      </c>
      <c r="G24018" s="4" t="s">
        <v>94</v>
      </c>
      <c r="H24018" s="4" t="s">
        <v>3847</v>
      </c>
      <c r="I24018" s="3" t="s">
        <v>95</v>
      </c>
    </row>
    <row r="24019" spans="2:9" x14ac:dyDescent="0.3">
      <c r="B24019" s="7" t="s">
        <v>48077</v>
      </c>
      <c r="C24019" s="8">
        <v>42631</v>
      </c>
      <c r="D24019" s="13" t="s">
        <v>48078</v>
      </c>
      <c r="E24019" s="15" t="s">
        <v>39560</v>
      </c>
      <c r="F24019" s="11" t="s">
        <v>39561</v>
      </c>
      <c r="G24019" s="4" t="s">
        <v>94</v>
      </c>
      <c r="H24019" s="4" t="s">
        <v>3847</v>
      </c>
      <c r="I24019" s="3" t="s">
        <v>95</v>
      </c>
    </row>
    <row r="24020" spans="2:9" x14ac:dyDescent="0.3">
      <c r="B24020" s="7" t="s">
        <v>48079</v>
      </c>
      <c r="C24020" s="8">
        <v>42632</v>
      </c>
      <c r="D24020" s="13" t="s">
        <v>48080</v>
      </c>
      <c r="E24020" s="15" t="s">
        <v>39560</v>
      </c>
      <c r="F24020" s="11" t="s">
        <v>39561</v>
      </c>
      <c r="G24020" s="4" t="s">
        <v>94</v>
      </c>
      <c r="H24020" s="4" t="s">
        <v>3847</v>
      </c>
      <c r="I24020" s="3" t="s">
        <v>95</v>
      </c>
    </row>
    <row r="24021" spans="2:9" x14ac:dyDescent="0.3">
      <c r="B24021" s="7" t="s">
        <v>48081</v>
      </c>
      <c r="C24021" s="8">
        <v>42633</v>
      </c>
      <c r="D24021" s="13" t="s">
        <v>48082</v>
      </c>
      <c r="E24021" s="15" t="s">
        <v>39560</v>
      </c>
      <c r="F24021" s="11" t="s">
        <v>39561</v>
      </c>
      <c r="G24021" s="4" t="s">
        <v>94</v>
      </c>
      <c r="H24021" s="4" t="s">
        <v>3847</v>
      </c>
      <c r="I24021" s="3" t="s">
        <v>95</v>
      </c>
    </row>
    <row r="24022" spans="2:9" x14ac:dyDescent="0.3">
      <c r="B24022" s="7" t="s">
        <v>48083</v>
      </c>
      <c r="C24022" s="8">
        <v>42634</v>
      </c>
      <c r="D24022" s="13" t="s">
        <v>48084</v>
      </c>
      <c r="E24022" s="15" t="s">
        <v>39560</v>
      </c>
      <c r="F24022" s="11" t="s">
        <v>39561</v>
      </c>
      <c r="G24022" s="4" t="s">
        <v>94</v>
      </c>
      <c r="H24022" s="4" t="s">
        <v>3847</v>
      </c>
      <c r="I24022" s="3" t="s">
        <v>95</v>
      </c>
    </row>
    <row r="24023" spans="2:9" x14ac:dyDescent="0.3">
      <c r="B24023" s="7" t="s">
        <v>48085</v>
      </c>
      <c r="C24023" s="8">
        <v>42635</v>
      </c>
      <c r="D24023" s="13" t="s">
        <v>48086</v>
      </c>
      <c r="E24023" s="15" t="s">
        <v>39560</v>
      </c>
      <c r="F24023" s="11" t="s">
        <v>39561</v>
      </c>
      <c r="G24023" s="4" t="s">
        <v>94</v>
      </c>
      <c r="H24023" s="4" t="s">
        <v>3847</v>
      </c>
      <c r="I24023" s="3" t="s">
        <v>95</v>
      </c>
    </row>
    <row r="24024" spans="2:9" x14ac:dyDescent="0.3">
      <c r="B24024" s="7" t="s">
        <v>48087</v>
      </c>
      <c r="C24024" s="8">
        <v>42636</v>
      </c>
      <c r="D24024" s="13" t="s">
        <v>48088</v>
      </c>
      <c r="E24024" s="15" t="s">
        <v>39560</v>
      </c>
      <c r="F24024" s="11" t="s">
        <v>39561</v>
      </c>
      <c r="G24024" s="4" t="s">
        <v>94</v>
      </c>
      <c r="H24024" s="4" t="s">
        <v>3847</v>
      </c>
      <c r="I24024" s="3" t="s">
        <v>95</v>
      </c>
    </row>
    <row r="24025" spans="2:9" x14ac:dyDescent="0.3">
      <c r="B24025" s="7" t="s">
        <v>48089</v>
      </c>
      <c r="C24025" s="8">
        <v>42637</v>
      </c>
      <c r="D24025" s="13" t="s">
        <v>48090</v>
      </c>
      <c r="E24025" s="15" t="s">
        <v>39560</v>
      </c>
      <c r="F24025" s="11" t="s">
        <v>39561</v>
      </c>
      <c r="G24025" s="4" t="s">
        <v>94</v>
      </c>
      <c r="H24025" s="4" t="s">
        <v>3847</v>
      </c>
      <c r="I24025" s="3" t="s">
        <v>95</v>
      </c>
    </row>
    <row r="24026" spans="2:9" x14ac:dyDescent="0.3">
      <c r="B24026" s="7" t="s">
        <v>48091</v>
      </c>
      <c r="C24026" s="8">
        <v>42638</v>
      </c>
      <c r="D24026" s="13" t="s">
        <v>48092</v>
      </c>
      <c r="E24026" s="15" t="s">
        <v>39560</v>
      </c>
      <c r="F24026" s="11" t="s">
        <v>39561</v>
      </c>
      <c r="G24026" s="4" t="s">
        <v>94</v>
      </c>
      <c r="H24026" s="4" t="s">
        <v>3847</v>
      </c>
      <c r="I24026" s="3" t="s">
        <v>95</v>
      </c>
    </row>
    <row r="24027" spans="2:9" x14ac:dyDescent="0.3">
      <c r="B24027" s="7" t="s">
        <v>48093</v>
      </c>
      <c r="C24027" s="8">
        <v>42639</v>
      </c>
      <c r="D24027" s="13" t="s">
        <v>48094</v>
      </c>
      <c r="E24027" s="15" t="s">
        <v>39560</v>
      </c>
      <c r="F24027" s="11" t="s">
        <v>39561</v>
      </c>
      <c r="G24027" s="4" t="s">
        <v>94</v>
      </c>
      <c r="H24027" s="4" t="s">
        <v>3847</v>
      </c>
      <c r="I24027" s="3" t="s">
        <v>95</v>
      </c>
    </row>
    <row r="24028" spans="2:9" x14ac:dyDescent="0.3">
      <c r="B24028" s="7" t="s">
        <v>48095</v>
      </c>
      <c r="C24028" s="8">
        <v>42640</v>
      </c>
      <c r="D24028" s="13" t="s">
        <v>48096</v>
      </c>
      <c r="E24028" s="15" t="s">
        <v>39560</v>
      </c>
      <c r="F24028" s="11" t="s">
        <v>39561</v>
      </c>
      <c r="G24028" s="4" t="s">
        <v>94</v>
      </c>
      <c r="H24028" s="4" t="s">
        <v>3847</v>
      </c>
      <c r="I24028" s="3" t="s">
        <v>95</v>
      </c>
    </row>
    <row r="24029" spans="2:9" x14ac:dyDescent="0.3">
      <c r="B24029" s="7" t="s">
        <v>48097</v>
      </c>
      <c r="C24029" s="8">
        <v>42641</v>
      </c>
      <c r="D24029" s="13" t="s">
        <v>48098</v>
      </c>
      <c r="E24029" s="15" t="s">
        <v>39560</v>
      </c>
      <c r="F24029" s="11" t="s">
        <v>39561</v>
      </c>
      <c r="G24029" s="4" t="s">
        <v>94</v>
      </c>
      <c r="H24029" s="4" t="s">
        <v>3847</v>
      </c>
      <c r="I24029" s="3" t="s">
        <v>95</v>
      </c>
    </row>
    <row r="24030" spans="2:9" x14ac:dyDescent="0.3">
      <c r="B24030" s="7" t="s">
        <v>48099</v>
      </c>
      <c r="C24030" s="8">
        <v>42642</v>
      </c>
      <c r="D24030" s="13" t="s">
        <v>48100</v>
      </c>
      <c r="E24030" s="15" t="s">
        <v>39560</v>
      </c>
      <c r="F24030" s="11" t="s">
        <v>39561</v>
      </c>
      <c r="G24030" s="4" t="s">
        <v>94</v>
      </c>
      <c r="H24030" s="4" t="s">
        <v>3847</v>
      </c>
      <c r="I24030" s="3" t="s">
        <v>95</v>
      </c>
    </row>
    <row r="24031" spans="2:9" x14ac:dyDescent="0.3">
      <c r="B24031" s="7" t="s">
        <v>48101</v>
      </c>
      <c r="C24031" s="8">
        <v>42643</v>
      </c>
      <c r="D24031" s="13" t="s">
        <v>48102</v>
      </c>
      <c r="E24031" s="15" t="s">
        <v>39560</v>
      </c>
      <c r="F24031" s="11" t="s">
        <v>39561</v>
      </c>
      <c r="G24031" s="4" t="s">
        <v>94</v>
      </c>
      <c r="H24031" s="4" t="s">
        <v>3847</v>
      </c>
      <c r="I24031" s="3" t="s">
        <v>95</v>
      </c>
    </row>
    <row r="24032" spans="2:9" x14ac:dyDescent="0.3">
      <c r="B24032" s="7" t="s">
        <v>48103</v>
      </c>
      <c r="C24032" s="8">
        <v>42644</v>
      </c>
      <c r="D24032" s="13" t="s">
        <v>48104</v>
      </c>
      <c r="E24032" s="15" t="s">
        <v>39560</v>
      </c>
      <c r="F24032" s="11" t="s">
        <v>39561</v>
      </c>
      <c r="G24032" s="4" t="s">
        <v>94</v>
      </c>
      <c r="H24032" s="4" t="s">
        <v>3847</v>
      </c>
      <c r="I24032" s="3" t="s">
        <v>95</v>
      </c>
    </row>
    <row r="24033" spans="2:9" x14ac:dyDescent="0.3">
      <c r="B24033" s="7" t="s">
        <v>48105</v>
      </c>
      <c r="C24033" s="8">
        <v>42645</v>
      </c>
      <c r="D24033" s="13" t="s">
        <v>48106</v>
      </c>
      <c r="E24033" s="15" t="s">
        <v>39560</v>
      </c>
      <c r="F24033" s="11" t="s">
        <v>39561</v>
      </c>
      <c r="G24033" s="4" t="s">
        <v>94</v>
      </c>
      <c r="H24033" s="4" t="s">
        <v>3847</v>
      </c>
      <c r="I24033" s="3" t="s">
        <v>95</v>
      </c>
    </row>
    <row r="24034" spans="2:9" x14ac:dyDescent="0.3">
      <c r="B24034" s="7" t="s">
        <v>48107</v>
      </c>
      <c r="C24034" s="8">
        <v>42646</v>
      </c>
      <c r="D24034" s="13" t="s">
        <v>48108</v>
      </c>
      <c r="E24034" s="15" t="s">
        <v>39560</v>
      </c>
      <c r="F24034" s="11" t="s">
        <v>39561</v>
      </c>
      <c r="G24034" s="4" t="s">
        <v>94</v>
      </c>
      <c r="H24034" s="4" t="s">
        <v>3847</v>
      </c>
      <c r="I24034" s="3" t="s">
        <v>95</v>
      </c>
    </row>
    <row r="24035" spans="2:9" x14ac:dyDescent="0.3">
      <c r="B24035" s="7" t="s">
        <v>48109</v>
      </c>
      <c r="C24035" s="8">
        <v>42647</v>
      </c>
      <c r="D24035" s="13" t="s">
        <v>48110</v>
      </c>
      <c r="E24035" s="15" t="s">
        <v>39560</v>
      </c>
      <c r="F24035" s="11" t="s">
        <v>39561</v>
      </c>
      <c r="G24035" s="4" t="s">
        <v>94</v>
      </c>
      <c r="H24035" s="4" t="s">
        <v>3847</v>
      </c>
      <c r="I24035" s="3" t="s">
        <v>95</v>
      </c>
    </row>
    <row r="24036" spans="2:9" x14ac:dyDescent="0.3">
      <c r="B24036" s="7" t="s">
        <v>48111</v>
      </c>
      <c r="C24036" s="8">
        <v>42648</v>
      </c>
      <c r="D24036" s="13" t="s">
        <v>48112</v>
      </c>
      <c r="E24036" s="15" t="s">
        <v>39560</v>
      </c>
      <c r="F24036" s="11" t="s">
        <v>39561</v>
      </c>
      <c r="G24036" s="4" t="s">
        <v>94</v>
      </c>
      <c r="H24036" s="4" t="s">
        <v>3847</v>
      </c>
      <c r="I24036" s="3" t="s">
        <v>95</v>
      </c>
    </row>
    <row r="24037" spans="2:9" x14ac:dyDescent="0.3">
      <c r="B24037" s="7" t="s">
        <v>48113</v>
      </c>
      <c r="C24037" s="8">
        <v>42649</v>
      </c>
      <c r="D24037" s="13" t="s">
        <v>48114</v>
      </c>
      <c r="E24037" s="15" t="s">
        <v>39560</v>
      </c>
      <c r="F24037" s="11" t="s">
        <v>39561</v>
      </c>
      <c r="G24037" s="4" t="s">
        <v>94</v>
      </c>
      <c r="H24037" s="4" t="s">
        <v>3847</v>
      </c>
      <c r="I24037" s="3" t="s">
        <v>95</v>
      </c>
    </row>
    <row r="24038" spans="2:9" x14ac:dyDescent="0.3">
      <c r="B24038" s="7" t="s">
        <v>48115</v>
      </c>
      <c r="C24038" s="8">
        <v>42650</v>
      </c>
      <c r="D24038" s="13" t="s">
        <v>48116</v>
      </c>
      <c r="E24038" s="15" t="s">
        <v>39560</v>
      </c>
      <c r="F24038" s="11" t="s">
        <v>39561</v>
      </c>
      <c r="G24038" s="4" t="s">
        <v>94</v>
      </c>
      <c r="H24038" s="4" t="s">
        <v>3847</v>
      </c>
      <c r="I24038" s="3" t="s">
        <v>95</v>
      </c>
    </row>
    <row r="24039" spans="2:9" x14ac:dyDescent="0.3">
      <c r="B24039" s="7" t="s">
        <v>48117</v>
      </c>
      <c r="C24039" s="8">
        <v>42651</v>
      </c>
      <c r="D24039" s="13" t="s">
        <v>48118</v>
      </c>
      <c r="E24039" s="15" t="s">
        <v>39560</v>
      </c>
      <c r="F24039" s="11" t="s">
        <v>39561</v>
      </c>
      <c r="G24039" s="4" t="s">
        <v>94</v>
      </c>
      <c r="H24039" s="4" t="s">
        <v>3847</v>
      </c>
      <c r="I24039" s="3" t="s">
        <v>95</v>
      </c>
    </row>
    <row r="24040" spans="2:9" x14ac:dyDescent="0.3">
      <c r="B24040" s="7" t="s">
        <v>48119</v>
      </c>
      <c r="C24040" s="8">
        <v>42652</v>
      </c>
      <c r="D24040" s="13" t="s">
        <v>48120</v>
      </c>
      <c r="E24040" s="15" t="s">
        <v>39560</v>
      </c>
      <c r="F24040" s="11" t="s">
        <v>39561</v>
      </c>
      <c r="G24040" s="4" t="s">
        <v>94</v>
      </c>
      <c r="H24040" s="4" t="s">
        <v>3847</v>
      </c>
      <c r="I24040" s="3" t="s">
        <v>95</v>
      </c>
    </row>
    <row r="24041" spans="2:9" x14ac:dyDescent="0.3">
      <c r="B24041" s="7" t="s">
        <v>48121</v>
      </c>
      <c r="C24041" s="8">
        <v>42653</v>
      </c>
      <c r="D24041" s="13" t="s">
        <v>48122</v>
      </c>
      <c r="E24041" s="15" t="s">
        <v>39560</v>
      </c>
      <c r="F24041" s="11" t="s">
        <v>39561</v>
      </c>
      <c r="G24041" s="4" t="s">
        <v>94</v>
      </c>
      <c r="H24041" s="4" t="s">
        <v>3847</v>
      </c>
      <c r="I24041" s="3" t="s">
        <v>95</v>
      </c>
    </row>
    <row r="24042" spans="2:9" x14ac:dyDescent="0.3">
      <c r="B24042" s="7" t="s">
        <v>48123</v>
      </c>
      <c r="C24042" s="8">
        <v>42654</v>
      </c>
      <c r="D24042" s="13" t="s">
        <v>48124</v>
      </c>
      <c r="E24042" s="15" t="s">
        <v>39560</v>
      </c>
      <c r="F24042" s="11" t="s">
        <v>39561</v>
      </c>
      <c r="G24042" s="4" t="s">
        <v>94</v>
      </c>
      <c r="H24042" s="4" t="s">
        <v>3847</v>
      </c>
      <c r="I24042" s="3" t="s">
        <v>95</v>
      </c>
    </row>
    <row r="24043" spans="2:9" x14ac:dyDescent="0.3">
      <c r="B24043" s="7" t="s">
        <v>48125</v>
      </c>
      <c r="C24043" s="8">
        <v>42655</v>
      </c>
      <c r="D24043" s="13" t="s">
        <v>48126</v>
      </c>
      <c r="E24043" s="15" t="s">
        <v>39560</v>
      </c>
      <c r="F24043" s="11" t="s">
        <v>39561</v>
      </c>
      <c r="G24043" s="4" t="s">
        <v>94</v>
      </c>
      <c r="H24043" s="4" t="s">
        <v>3847</v>
      </c>
      <c r="I24043" s="3" t="s">
        <v>95</v>
      </c>
    </row>
    <row r="24044" spans="2:9" x14ac:dyDescent="0.3">
      <c r="B24044" s="7" t="s">
        <v>48127</v>
      </c>
      <c r="C24044" s="8">
        <v>42656</v>
      </c>
      <c r="D24044" s="13" t="s">
        <v>48128</v>
      </c>
      <c r="E24044" s="15" t="s">
        <v>39560</v>
      </c>
      <c r="F24044" s="11" t="s">
        <v>39561</v>
      </c>
      <c r="G24044" s="4" t="s">
        <v>94</v>
      </c>
      <c r="H24044" s="4" t="s">
        <v>3847</v>
      </c>
      <c r="I24044" s="3" t="s">
        <v>95</v>
      </c>
    </row>
    <row r="24045" spans="2:9" x14ac:dyDescent="0.3">
      <c r="B24045" s="7" t="s">
        <v>48129</v>
      </c>
      <c r="C24045" s="8">
        <v>42657</v>
      </c>
      <c r="D24045" s="13" t="s">
        <v>48130</v>
      </c>
      <c r="E24045" s="15" t="s">
        <v>39560</v>
      </c>
      <c r="F24045" s="11" t="s">
        <v>39561</v>
      </c>
      <c r="G24045" s="4" t="s">
        <v>94</v>
      </c>
      <c r="H24045" s="4" t="s">
        <v>3847</v>
      </c>
      <c r="I24045" s="3" t="s">
        <v>95</v>
      </c>
    </row>
    <row r="24046" spans="2:9" x14ac:dyDescent="0.3">
      <c r="B24046" s="7" t="s">
        <v>48131</v>
      </c>
      <c r="C24046" s="8">
        <v>42658</v>
      </c>
      <c r="D24046" s="13" t="s">
        <v>48132</v>
      </c>
      <c r="E24046" s="15" t="s">
        <v>39560</v>
      </c>
      <c r="F24046" s="11" t="s">
        <v>39561</v>
      </c>
      <c r="G24046" s="4" t="s">
        <v>94</v>
      </c>
      <c r="H24046" s="4" t="s">
        <v>3847</v>
      </c>
      <c r="I24046" s="3" t="s">
        <v>95</v>
      </c>
    </row>
    <row r="24047" spans="2:9" x14ac:dyDescent="0.3">
      <c r="B24047" s="7" t="s">
        <v>48133</v>
      </c>
      <c r="C24047" s="8">
        <v>42659</v>
      </c>
      <c r="D24047" s="13" t="s">
        <v>48134</v>
      </c>
      <c r="E24047" s="15" t="s">
        <v>39560</v>
      </c>
      <c r="F24047" s="11" t="s">
        <v>39561</v>
      </c>
      <c r="G24047" s="4" t="s">
        <v>94</v>
      </c>
      <c r="H24047" s="4" t="s">
        <v>3847</v>
      </c>
      <c r="I24047" s="3" t="s">
        <v>95</v>
      </c>
    </row>
    <row r="24048" spans="2:9" x14ac:dyDescent="0.3">
      <c r="B24048" s="7" t="s">
        <v>48135</v>
      </c>
      <c r="C24048" s="8">
        <v>42660</v>
      </c>
      <c r="D24048" s="13" t="s">
        <v>48136</v>
      </c>
      <c r="E24048" s="15" t="s">
        <v>39560</v>
      </c>
      <c r="F24048" s="11" t="s">
        <v>39561</v>
      </c>
      <c r="G24048" s="4" t="s">
        <v>94</v>
      </c>
      <c r="H24048" s="4" t="s">
        <v>3847</v>
      </c>
      <c r="I24048" s="3" t="s">
        <v>95</v>
      </c>
    </row>
    <row r="24049" spans="2:9" x14ac:dyDescent="0.3">
      <c r="B24049" s="7" t="s">
        <v>48137</v>
      </c>
      <c r="C24049" s="8">
        <v>42661</v>
      </c>
      <c r="D24049" s="13" t="s">
        <v>48138</v>
      </c>
      <c r="E24049" s="15" t="s">
        <v>39560</v>
      </c>
      <c r="F24049" s="11" t="s">
        <v>39561</v>
      </c>
      <c r="G24049" s="4" t="s">
        <v>94</v>
      </c>
      <c r="H24049" s="4" t="s">
        <v>3847</v>
      </c>
      <c r="I24049" s="3" t="s">
        <v>95</v>
      </c>
    </row>
    <row r="24050" spans="2:9" x14ac:dyDescent="0.3">
      <c r="B24050" s="7" t="s">
        <v>48139</v>
      </c>
      <c r="C24050" s="8">
        <v>42662</v>
      </c>
      <c r="D24050" s="13" t="s">
        <v>48140</v>
      </c>
      <c r="E24050" s="15" t="s">
        <v>39560</v>
      </c>
      <c r="F24050" s="11" t="s">
        <v>39561</v>
      </c>
      <c r="G24050" s="4" t="s">
        <v>94</v>
      </c>
      <c r="H24050" s="4" t="s">
        <v>3847</v>
      </c>
      <c r="I24050" s="3" t="s">
        <v>95</v>
      </c>
    </row>
    <row r="24051" spans="2:9" x14ac:dyDescent="0.3">
      <c r="B24051" s="7" t="s">
        <v>48141</v>
      </c>
      <c r="C24051" s="8">
        <v>42663</v>
      </c>
      <c r="D24051" s="13" t="s">
        <v>48142</v>
      </c>
      <c r="E24051" s="15" t="s">
        <v>39560</v>
      </c>
      <c r="F24051" s="11" t="s">
        <v>39561</v>
      </c>
      <c r="G24051" s="4" t="s">
        <v>94</v>
      </c>
      <c r="H24051" s="4" t="s">
        <v>3847</v>
      </c>
      <c r="I24051" s="3" t="s">
        <v>95</v>
      </c>
    </row>
    <row r="24052" spans="2:9" x14ac:dyDescent="0.3">
      <c r="B24052" s="7" t="s">
        <v>48143</v>
      </c>
      <c r="C24052" s="8">
        <v>42664</v>
      </c>
      <c r="D24052" s="13" t="s">
        <v>48144</v>
      </c>
      <c r="E24052" s="15" t="s">
        <v>39560</v>
      </c>
      <c r="F24052" s="11" t="s">
        <v>39561</v>
      </c>
      <c r="G24052" s="4" t="s">
        <v>94</v>
      </c>
      <c r="H24052" s="4" t="s">
        <v>3847</v>
      </c>
      <c r="I24052" s="3" t="s">
        <v>95</v>
      </c>
    </row>
    <row r="24053" spans="2:9" x14ac:dyDescent="0.3">
      <c r="B24053" s="7" t="s">
        <v>48145</v>
      </c>
      <c r="C24053" s="8">
        <v>42665</v>
      </c>
      <c r="D24053" s="13" t="s">
        <v>48146</v>
      </c>
      <c r="E24053" s="15" t="s">
        <v>39560</v>
      </c>
      <c r="F24053" s="11" t="s">
        <v>39561</v>
      </c>
      <c r="G24053" s="4" t="s">
        <v>94</v>
      </c>
      <c r="H24053" s="4" t="s">
        <v>3847</v>
      </c>
      <c r="I24053" s="3" t="s">
        <v>95</v>
      </c>
    </row>
    <row r="24054" spans="2:9" x14ac:dyDescent="0.3">
      <c r="B24054" s="7" t="s">
        <v>48147</v>
      </c>
      <c r="C24054" s="8">
        <v>42666</v>
      </c>
      <c r="D24054" s="13" t="s">
        <v>48148</v>
      </c>
      <c r="E24054" s="15" t="s">
        <v>39560</v>
      </c>
      <c r="F24054" s="11" t="s">
        <v>39561</v>
      </c>
      <c r="G24054" s="4" t="s">
        <v>94</v>
      </c>
      <c r="H24054" s="4" t="s">
        <v>3847</v>
      </c>
      <c r="I24054" s="3" t="s">
        <v>95</v>
      </c>
    </row>
    <row r="24055" spans="2:9" x14ac:dyDescent="0.3">
      <c r="B24055" s="7" t="s">
        <v>48149</v>
      </c>
      <c r="C24055" s="8">
        <v>42667</v>
      </c>
      <c r="D24055" s="13" t="s">
        <v>48150</v>
      </c>
      <c r="E24055" s="15" t="s">
        <v>39560</v>
      </c>
      <c r="F24055" s="11" t="s">
        <v>39561</v>
      </c>
      <c r="G24055" s="4" t="s">
        <v>94</v>
      </c>
      <c r="H24055" s="4" t="s">
        <v>3847</v>
      </c>
      <c r="I24055" s="3" t="s">
        <v>95</v>
      </c>
    </row>
    <row r="24056" spans="2:9" x14ac:dyDescent="0.3">
      <c r="B24056" s="7" t="s">
        <v>48151</v>
      </c>
      <c r="C24056" s="8">
        <v>42668</v>
      </c>
      <c r="D24056" s="13" t="s">
        <v>48152</v>
      </c>
      <c r="E24056" s="15" t="s">
        <v>39560</v>
      </c>
      <c r="F24056" s="11" t="s">
        <v>39561</v>
      </c>
      <c r="G24056" s="4" t="s">
        <v>94</v>
      </c>
      <c r="H24056" s="4" t="s">
        <v>3847</v>
      </c>
      <c r="I24056" s="3" t="s">
        <v>95</v>
      </c>
    </row>
    <row r="24057" spans="2:9" x14ac:dyDescent="0.3">
      <c r="B24057" s="7" t="s">
        <v>48153</v>
      </c>
      <c r="C24057" s="8">
        <v>42669</v>
      </c>
      <c r="D24057" s="13" t="s">
        <v>48154</v>
      </c>
      <c r="E24057" s="15" t="s">
        <v>39560</v>
      </c>
      <c r="F24057" s="11" t="s">
        <v>39561</v>
      </c>
      <c r="G24057" s="4" t="s">
        <v>94</v>
      </c>
      <c r="H24057" s="4" t="s">
        <v>3847</v>
      </c>
      <c r="I24057" s="3" t="s">
        <v>95</v>
      </c>
    </row>
    <row r="24058" spans="2:9" x14ac:dyDescent="0.3">
      <c r="B24058" s="7" t="s">
        <v>48155</v>
      </c>
      <c r="C24058" s="8">
        <v>42670</v>
      </c>
      <c r="D24058" s="13" t="s">
        <v>48156</v>
      </c>
      <c r="E24058" s="15" t="s">
        <v>39560</v>
      </c>
      <c r="F24058" s="11" t="s">
        <v>39561</v>
      </c>
      <c r="G24058" s="4" t="s">
        <v>94</v>
      </c>
      <c r="H24058" s="4" t="s">
        <v>3847</v>
      </c>
      <c r="I24058" s="3" t="s">
        <v>95</v>
      </c>
    </row>
    <row r="24059" spans="2:9" x14ac:dyDescent="0.3">
      <c r="B24059" s="7" t="s">
        <v>48157</v>
      </c>
      <c r="C24059" s="8">
        <v>42671</v>
      </c>
      <c r="D24059" s="13" t="s">
        <v>48158</v>
      </c>
      <c r="E24059" s="15" t="s">
        <v>39560</v>
      </c>
      <c r="F24059" s="11" t="s">
        <v>39561</v>
      </c>
      <c r="G24059" s="4" t="s">
        <v>94</v>
      </c>
      <c r="H24059" s="4" t="s">
        <v>3847</v>
      </c>
      <c r="I24059" s="3" t="s">
        <v>95</v>
      </c>
    </row>
    <row r="24060" spans="2:9" x14ac:dyDescent="0.3">
      <c r="B24060" s="7" t="s">
        <v>48159</v>
      </c>
      <c r="C24060" s="8">
        <v>42672</v>
      </c>
      <c r="D24060" s="13" t="s">
        <v>48160</v>
      </c>
      <c r="E24060" s="15" t="s">
        <v>39560</v>
      </c>
      <c r="F24060" s="11" t="s">
        <v>39561</v>
      </c>
      <c r="G24060" s="4" t="s">
        <v>94</v>
      </c>
      <c r="H24060" s="4" t="s">
        <v>3847</v>
      </c>
      <c r="I24060" s="3" t="s">
        <v>95</v>
      </c>
    </row>
    <row r="24061" spans="2:9" x14ac:dyDescent="0.3">
      <c r="B24061" s="7" t="s">
        <v>48161</v>
      </c>
      <c r="C24061" s="8">
        <v>42673</v>
      </c>
      <c r="D24061" s="13" t="s">
        <v>48162</v>
      </c>
      <c r="E24061" s="15" t="s">
        <v>39560</v>
      </c>
      <c r="F24061" s="11" t="s">
        <v>39561</v>
      </c>
      <c r="G24061" s="4" t="s">
        <v>94</v>
      </c>
      <c r="H24061" s="4" t="s">
        <v>3847</v>
      </c>
      <c r="I24061" s="3" t="s">
        <v>95</v>
      </c>
    </row>
    <row r="24062" spans="2:9" x14ac:dyDescent="0.3">
      <c r="B24062" s="7" t="s">
        <v>48163</v>
      </c>
      <c r="C24062" s="8">
        <v>42674</v>
      </c>
      <c r="D24062" s="13" t="s">
        <v>48164</v>
      </c>
      <c r="E24062" s="15" t="s">
        <v>39560</v>
      </c>
      <c r="F24062" s="11" t="s">
        <v>39561</v>
      </c>
      <c r="G24062" s="4" t="s">
        <v>94</v>
      </c>
      <c r="H24062" s="4" t="s">
        <v>3847</v>
      </c>
      <c r="I24062" s="3" t="s">
        <v>95</v>
      </c>
    </row>
    <row r="24063" spans="2:9" x14ac:dyDescent="0.3">
      <c r="B24063" s="7" t="s">
        <v>48165</v>
      </c>
      <c r="C24063" s="8">
        <v>42675</v>
      </c>
      <c r="D24063" s="13" t="s">
        <v>48166</v>
      </c>
      <c r="E24063" s="15" t="s">
        <v>39560</v>
      </c>
      <c r="F24063" s="11" t="s">
        <v>39561</v>
      </c>
      <c r="G24063" s="4" t="s">
        <v>94</v>
      </c>
      <c r="H24063" s="4" t="s">
        <v>3847</v>
      </c>
      <c r="I24063" s="3" t="s">
        <v>95</v>
      </c>
    </row>
    <row r="24064" spans="2:9" x14ac:dyDescent="0.3">
      <c r="B24064" s="7" t="s">
        <v>48167</v>
      </c>
      <c r="C24064" s="8">
        <v>42676</v>
      </c>
      <c r="D24064" s="13" t="s">
        <v>48168</v>
      </c>
      <c r="E24064" s="15" t="s">
        <v>39560</v>
      </c>
      <c r="F24064" s="11" t="s">
        <v>39561</v>
      </c>
      <c r="G24064" s="4" t="s">
        <v>94</v>
      </c>
      <c r="H24064" s="4" t="s">
        <v>3847</v>
      </c>
      <c r="I24064" s="3" t="s">
        <v>95</v>
      </c>
    </row>
    <row r="24065" spans="2:9" x14ac:dyDescent="0.3">
      <c r="B24065" s="7" t="s">
        <v>48169</v>
      </c>
      <c r="C24065" s="8">
        <v>42677</v>
      </c>
      <c r="D24065" s="13" t="s">
        <v>48170</v>
      </c>
      <c r="E24065" s="15" t="s">
        <v>39560</v>
      </c>
      <c r="F24065" s="11" t="s">
        <v>39561</v>
      </c>
      <c r="G24065" s="4" t="s">
        <v>94</v>
      </c>
      <c r="H24065" s="4" t="s">
        <v>3847</v>
      </c>
      <c r="I24065" s="3" t="s">
        <v>95</v>
      </c>
    </row>
    <row r="24066" spans="2:9" x14ac:dyDescent="0.3">
      <c r="B24066" s="7" t="s">
        <v>48171</v>
      </c>
      <c r="C24066" s="8">
        <v>42678</v>
      </c>
      <c r="D24066" s="13" t="s">
        <v>48172</v>
      </c>
      <c r="E24066" s="15" t="s">
        <v>39560</v>
      </c>
      <c r="F24066" s="11" t="s">
        <v>39561</v>
      </c>
      <c r="G24066" s="4" t="s">
        <v>94</v>
      </c>
      <c r="H24066" s="4" t="s">
        <v>3847</v>
      </c>
      <c r="I24066" s="3" t="s">
        <v>95</v>
      </c>
    </row>
    <row r="24067" spans="2:9" x14ac:dyDescent="0.3">
      <c r="B24067" s="7" t="s">
        <v>48173</v>
      </c>
      <c r="C24067" s="8">
        <v>42679</v>
      </c>
      <c r="D24067" s="13" t="s">
        <v>48174</v>
      </c>
      <c r="E24067" s="15" t="s">
        <v>39560</v>
      </c>
      <c r="F24067" s="11" t="s">
        <v>39561</v>
      </c>
      <c r="G24067" s="4" t="s">
        <v>94</v>
      </c>
      <c r="H24067" s="4" t="s">
        <v>3847</v>
      </c>
      <c r="I24067" s="3" t="s">
        <v>95</v>
      </c>
    </row>
    <row r="24068" spans="2:9" x14ac:dyDescent="0.3">
      <c r="B24068" s="7" t="s">
        <v>48175</v>
      </c>
      <c r="C24068" s="8">
        <v>42680</v>
      </c>
      <c r="D24068" s="13" t="s">
        <v>48176</v>
      </c>
      <c r="E24068" s="15" t="s">
        <v>39560</v>
      </c>
      <c r="F24068" s="11" t="s">
        <v>39561</v>
      </c>
      <c r="G24068" s="4" t="s">
        <v>94</v>
      </c>
      <c r="H24068" s="4" t="s">
        <v>3847</v>
      </c>
      <c r="I24068" s="3" t="s">
        <v>95</v>
      </c>
    </row>
    <row r="24069" spans="2:9" x14ac:dyDescent="0.3">
      <c r="B24069" s="7" t="s">
        <v>48177</v>
      </c>
      <c r="C24069" s="8">
        <v>42681</v>
      </c>
      <c r="D24069" s="13" t="s">
        <v>48178</v>
      </c>
      <c r="E24069" s="15" t="s">
        <v>39560</v>
      </c>
      <c r="F24069" s="11" t="s">
        <v>39561</v>
      </c>
      <c r="G24069" s="4" t="s">
        <v>94</v>
      </c>
      <c r="H24069" s="4" t="s">
        <v>3847</v>
      </c>
      <c r="I24069" s="3" t="s">
        <v>95</v>
      </c>
    </row>
    <row r="24070" spans="2:9" x14ac:dyDescent="0.3">
      <c r="B24070" s="7" t="s">
        <v>48179</v>
      </c>
      <c r="C24070" s="8">
        <v>42682</v>
      </c>
      <c r="D24070" s="13" t="s">
        <v>48180</v>
      </c>
      <c r="E24070" s="15" t="s">
        <v>39560</v>
      </c>
      <c r="F24070" s="11" t="s">
        <v>39561</v>
      </c>
      <c r="G24070" s="4" t="s">
        <v>94</v>
      </c>
      <c r="H24070" s="4" t="s">
        <v>3847</v>
      </c>
      <c r="I24070" s="3" t="s">
        <v>95</v>
      </c>
    </row>
    <row r="24071" spans="2:9" x14ac:dyDescent="0.3">
      <c r="B24071" s="7" t="s">
        <v>48181</v>
      </c>
      <c r="C24071" s="8">
        <v>42683</v>
      </c>
      <c r="D24071" s="13" t="s">
        <v>48182</v>
      </c>
      <c r="E24071" s="15" t="s">
        <v>39560</v>
      </c>
      <c r="F24071" s="11" t="s">
        <v>39561</v>
      </c>
      <c r="G24071" s="4" t="s">
        <v>94</v>
      </c>
      <c r="H24071" s="4" t="s">
        <v>3847</v>
      </c>
      <c r="I24071" s="3" t="s">
        <v>95</v>
      </c>
    </row>
    <row r="24072" spans="2:9" x14ac:dyDescent="0.3">
      <c r="B24072" s="7" t="s">
        <v>48183</v>
      </c>
      <c r="C24072" s="8">
        <v>42684</v>
      </c>
      <c r="D24072" s="13" t="s">
        <v>48184</v>
      </c>
      <c r="E24072" s="15" t="s">
        <v>39560</v>
      </c>
      <c r="F24072" s="11" t="s">
        <v>39561</v>
      </c>
      <c r="G24072" s="4" t="s">
        <v>94</v>
      </c>
      <c r="H24072" s="4" t="s">
        <v>3847</v>
      </c>
      <c r="I24072" s="3" t="s">
        <v>95</v>
      </c>
    </row>
    <row r="24073" spans="2:9" x14ac:dyDescent="0.3">
      <c r="B24073" s="7" t="s">
        <v>48185</v>
      </c>
      <c r="C24073" s="8">
        <v>42685</v>
      </c>
      <c r="D24073" s="13" t="s">
        <v>48186</v>
      </c>
      <c r="E24073" s="15" t="s">
        <v>39560</v>
      </c>
      <c r="F24073" s="11" t="s">
        <v>39561</v>
      </c>
      <c r="G24073" s="4" t="s">
        <v>94</v>
      </c>
      <c r="H24073" s="4" t="s">
        <v>3847</v>
      </c>
      <c r="I24073" s="3" t="s">
        <v>95</v>
      </c>
    </row>
    <row r="24074" spans="2:9" x14ac:dyDescent="0.3">
      <c r="B24074" s="7" t="s">
        <v>48187</v>
      </c>
      <c r="C24074" s="8">
        <v>42686</v>
      </c>
      <c r="D24074" s="13" t="s">
        <v>48188</v>
      </c>
      <c r="E24074" s="15" t="s">
        <v>39560</v>
      </c>
      <c r="F24074" s="11" t="s">
        <v>39561</v>
      </c>
      <c r="G24074" s="4" t="s">
        <v>94</v>
      </c>
      <c r="H24074" s="4" t="s">
        <v>3847</v>
      </c>
      <c r="I24074" s="3" t="s">
        <v>95</v>
      </c>
    </row>
    <row r="24075" spans="2:9" x14ac:dyDescent="0.3">
      <c r="B24075" s="7" t="s">
        <v>48189</v>
      </c>
      <c r="C24075" s="8">
        <v>42687</v>
      </c>
      <c r="D24075" s="13" t="s">
        <v>48190</v>
      </c>
      <c r="E24075" s="15" t="s">
        <v>39560</v>
      </c>
      <c r="F24075" s="11" t="s">
        <v>39561</v>
      </c>
      <c r="G24075" s="4" t="s">
        <v>94</v>
      </c>
      <c r="H24075" s="4" t="s">
        <v>3847</v>
      </c>
      <c r="I24075" s="3" t="s">
        <v>95</v>
      </c>
    </row>
    <row r="24076" spans="2:9" x14ac:dyDescent="0.3">
      <c r="B24076" s="7" t="s">
        <v>48191</v>
      </c>
      <c r="C24076" s="8">
        <v>42688</v>
      </c>
      <c r="D24076" s="13" t="s">
        <v>48192</v>
      </c>
      <c r="E24076" s="15" t="s">
        <v>39560</v>
      </c>
      <c r="F24076" s="11" t="s">
        <v>39561</v>
      </c>
      <c r="G24076" s="4" t="s">
        <v>94</v>
      </c>
      <c r="H24076" s="4" t="s">
        <v>3847</v>
      </c>
      <c r="I24076" s="3" t="s">
        <v>95</v>
      </c>
    </row>
    <row r="24077" spans="2:9" x14ac:dyDescent="0.3">
      <c r="B24077" s="7" t="s">
        <v>48193</v>
      </c>
      <c r="C24077" s="8">
        <v>42689</v>
      </c>
      <c r="D24077" s="13" t="s">
        <v>48194</v>
      </c>
      <c r="E24077" s="15" t="s">
        <v>39560</v>
      </c>
      <c r="F24077" s="11" t="s">
        <v>39561</v>
      </c>
      <c r="G24077" s="4" t="s">
        <v>94</v>
      </c>
      <c r="H24077" s="4" t="s">
        <v>3847</v>
      </c>
      <c r="I24077" s="3" t="s">
        <v>95</v>
      </c>
    </row>
    <row r="24078" spans="2:9" x14ac:dyDescent="0.3">
      <c r="B24078" s="7" t="s">
        <v>48195</v>
      </c>
      <c r="C24078" s="8">
        <v>42690</v>
      </c>
      <c r="D24078" s="13" t="s">
        <v>48196</v>
      </c>
      <c r="E24078" s="15" t="s">
        <v>39560</v>
      </c>
      <c r="F24078" s="11" t="s">
        <v>39561</v>
      </c>
      <c r="G24078" s="4" t="s">
        <v>94</v>
      </c>
      <c r="H24078" s="4" t="s">
        <v>3847</v>
      </c>
      <c r="I24078" s="3" t="s">
        <v>95</v>
      </c>
    </row>
    <row r="24079" spans="2:9" x14ac:dyDescent="0.3">
      <c r="B24079" s="7" t="s">
        <v>48197</v>
      </c>
      <c r="C24079" s="8">
        <v>42691</v>
      </c>
      <c r="D24079" s="13" t="s">
        <v>48198</v>
      </c>
      <c r="E24079" s="15" t="s">
        <v>39560</v>
      </c>
      <c r="F24079" s="11" t="s">
        <v>39561</v>
      </c>
      <c r="G24079" s="4" t="s">
        <v>94</v>
      </c>
      <c r="H24079" s="4" t="s">
        <v>3847</v>
      </c>
      <c r="I24079" s="3" t="s">
        <v>95</v>
      </c>
    </row>
    <row r="24080" spans="2:9" x14ac:dyDescent="0.3">
      <c r="B24080" s="7" t="s">
        <v>48199</v>
      </c>
      <c r="C24080" s="8">
        <v>42692</v>
      </c>
      <c r="D24080" s="13" t="s">
        <v>48200</v>
      </c>
      <c r="E24080" s="15" t="s">
        <v>39560</v>
      </c>
      <c r="F24080" s="11" t="s">
        <v>39561</v>
      </c>
      <c r="G24080" s="4" t="s">
        <v>94</v>
      </c>
      <c r="H24080" s="4" t="s">
        <v>3847</v>
      </c>
      <c r="I24080" s="3" t="s">
        <v>95</v>
      </c>
    </row>
    <row r="24081" spans="2:9" x14ac:dyDescent="0.3">
      <c r="B24081" s="7" t="s">
        <v>48201</v>
      </c>
      <c r="C24081" s="8">
        <v>42693</v>
      </c>
      <c r="D24081" s="13" t="s">
        <v>48202</v>
      </c>
      <c r="E24081" s="15" t="s">
        <v>39560</v>
      </c>
      <c r="F24081" s="11" t="s">
        <v>39561</v>
      </c>
      <c r="G24081" s="4" t="s">
        <v>94</v>
      </c>
      <c r="H24081" s="4" t="s">
        <v>3847</v>
      </c>
      <c r="I24081" s="3" t="s">
        <v>95</v>
      </c>
    </row>
    <row r="24082" spans="2:9" x14ac:dyDescent="0.3">
      <c r="B24082" s="7" t="s">
        <v>48203</v>
      </c>
      <c r="C24082" s="8">
        <v>42694</v>
      </c>
      <c r="D24082" s="13" t="s">
        <v>48204</v>
      </c>
      <c r="E24082" s="15" t="s">
        <v>39560</v>
      </c>
      <c r="F24082" s="11" t="s">
        <v>39561</v>
      </c>
      <c r="G24082" s="4" t="s">
        <v>94</v>
      </c>
      <c r="H24082" s="4" t="s">
        <v>3847</v>
      </c>
      <c r="I24082" s="3" t="s">
        <v>95</v>
      </c>
    </row>
    <row r="24083" spans="2:9" x14ac:dyDescent="0.3">
      <c r="B24083" s="7" t="s">
        <v>48205</v>
      </c>
      <c r="C24083" s="8">
        <v>42695</v>
      </c>
      <c r="D24083" s="13" t="s">
        <v>48206</v>
      </c>
      <c r="E24083" s="15" t="s">
        <v>39560</v>
      </c>
      <c r="F24083" s="11" t="s">
        <v>39561</v>
      </c>
      <c r="G24083" s="4" t="s">
        <v>94</v>
      </c>
      <c r="H24083" s="4" t="s">
        <v>3847</v>
      </c>
      <c r="I24083" s="3" t="s">
        <v>95</v>
      </c>
    </row>
    <row r="24084" spans="2:9" x14ac:dyDescent="0.3">
      <c r="B24084" s="7" t="s">
        <v>48207</v>
      </c>
      <c r="C24084" s="8">
        <v>42696</v>
      </c>
      <c r="D24084" s="13" t="s">
        <v>48208</v>
      </c>
      <c r="E24084" s="15" t="s">
        <v>39560</v>
      </c>
      <c r="F24084" s="11" t="s">
        <v>39561</v>
      </c>
      <c r="G24084" s="4" t="s">
        <v>94</v>
      </c>
      <c r="H24084" s="4" t="s">
        <v>3847</v>
      </c>
      <c r="I24084" s="3" t="s">
        <v>95</v>
      </c>
    </row>
    <row r="24085" spans="2:9" x14ac:dyDescent="0.3">
      <c r="B24085" s="7" t="s">
        <v>48209</v>
      </c>
      <c r="C24085" s="8">
        <v>42697</v>
      </c>
      <c r="D24085" s="13" t="s">
        <v>48210</v>
      </c>
      <c r="E24085" s="15" t="s">
        <v>39560</v>
      </c>
      <c r="F24085" s="11" t="s">
        <v>39561</v>
      </c>
      <c r="G24085" s="4" t="s">
        <v>94</v>
      </c>
      <c r="H24085" s="4" t="s">
        <v>3847</v>
      </c>
      <c r="I24085" s="3" t="s">
        <v>95</v>
      </c>
    </row>
    <row r="24086" spans="2:9" x14ac:dyDescent="0.3">
      <c r="B24086" s="7" t="s">
        <v>48211</v>
      </c>
      <c r="C24086" s="8">
        <v>42698</v>
      </c>
      <c r="D24086" s="13" t="s">
        <v>48212</v>
      </c>
      <c r="E24086" s="15" t="s">
        <v>39560</v>
      </c>
      <c r="F24086" s="11" t="s">
        <v>39561</v>
      </c>
      <c r="G24086" s="4" t="s">
        <v>94</v>
      </c>
      <c r="H24086" s="4" t="s">
        <v>3847</v>
      </c>
      <c r="I24086" s="3" t="s">
        <v>95</v>
      </c>
    </row>
    <row r="24087" spans="2:9" x14ac:dyDescent="0.3">
      <c r="B24087" s="7" t="s">
        <v>48213</v>
      </c>
      <c r="C24087" s="8">
        <v>42699</v>
      </c>
      <c r="D24087" s="13" t="s">
        <v>48214</v>
      </c>
      <c r="E24087" s="15" t="s">
        <v>39560</v>
      </c>
      <c r="F24087" s="11" t="s">
        <v>39561</v>
      </c>
      <c r="G24087" s="4" t="s">
        <v>94</v>
      </c>
      <c r="H24087" s="4" t="s">
        <v>3847</v>
      </c>
      <c r="I24087" s="3" t="s">
        <v>95</v>
      </c>
    </row>
    <row r="24088" spans="2:9" x14ac:dyDescent="0.3">
      <c r="B24088" s="7" t="s">
        <v>48215</v>
      </c>
      <c r="C24088" s="8">
        <v>42700</v>
      </c>
      <c r="D24088" s="13" t="s">
        <v>48216</v>
      </c>
      <c r="E24088" s="15" t="s">
        <v>39560</v>
      </c>
      <c r="F24088" s="11" t="s">
        <v>39561</v>
      </c>
      <c r="G24088" s="4" t="s">
        <v>94</v>
      </c>
      <c r="H24088" s="4" t="s">
        <v>3847</v>
      </c>
      <c r="I24088" s="3" t="s">
        <v>95</v>
      </c>
    </row>
    <row r="24089" spans="2:9" x14ac:dyDescent="0.3">
      <c r="B24089" s="7" t="s">
        <v>48217</v>
      </c>
      <c r="C24089" s="8">
        <v>42701</v>
      </c>
      <c r="D24089" s="13" t="s">
        <v>48218</v>
      </c>
      <c r="E24089" s="15" t="s">
        <v>39560</v>
      </c>
      <c r="F24089" s="11" t="s">
        <v>39561</v>
      </c>
      <c r="G24089" s="4" t="s">
        <v>94</v>
      </c>
      <c r="H24089" s="4" t="s">
        <v>3847</v>
      </c>
      <c r="I24089" s="3" t="s">
        <v>95</v>
      </c>
    </row>
    <row r="24090" spans="2:9" x14ac:dyDescent="0.3">
      <c r="B24090" s="7" t="s">
        <v>48219</v>
      </c>
      <c r="C24090" s="8">
        <v>42702</v>
      </c>
      <c r="D24090" s="13" t="s">
        <v>48220</v>
      </c>
      <c r="E24090" s="15" t="s">
        <v>39560</v>
      </c>
      <c r="F24090" s="11" t="s">
        <v>39561</v>
      </c>
      <c r="G24090" s="4" t="s">
        <v>94</v>
      </c>
      <c r="H24090" s="4" t="s">
        <v>3847</v>
      </c>
      <c r="I24090" s="3" t="s">
        <v>95</v>
      </c>
    </row>
    <row r="24091" spans="2:9" x14ac:dyDescent="0.3">
      <c r="B24091" s="7" t="s">
        <v>48221</v>
      </c>
      <c r="C24091" s="8">
        <v>42703</v>
      </c>
      <c r="D24091" s="13" t="s">
        <v>48222</v>
      </c>
      <c r="E24091" s="15" t="s">
        <v>39560</v>
      </c>
      <c r="F24091" s="11" t="s">
        <v>39561</v>
      </c>
      <c r="G24091" s="4" t="s">
        <v>94</v>
      </c>
      <c r="H24091" s="4" t="s">
        <v>3847</v>
      </c>
      <c r="I24091" s="3" t="s">
        <v>95</v>
      </c>
    </row>
    <row r="24092" spans="2:9" x14ac:dyDescent="0.3">
      <c r="B24092" s="7" t="s">
        <v>48223</v>
      </c>
      <c r="C24092" s="8">
        <v>42704</v>
      </c>
      <c r="D24092" s="13" t="s">
        <v>48224</v>
      </c>
      <c r="E24092" s="15" t="s">
        <v>39560</v>
      </c>
      <c r="F24092" s="11" t="s">
        <v>39561</v>
      </c>
      <c r="G24092" s="4" t="s">
        <v>94</v>
      </c>
      <c r="H24092" s="4" t="s">
        <v>3847</v>
      </c>
      <c r="I24092" s="3" t="s">
        <v>95</v>
      </c>
    </row>
    <row r="24093" spans="2:9" x14ac:dyDescent="0.3">
      <c r="B24093" s="7" t="s">
        <v>48225</v>
      </c>
      <c r="C24093" s="8">
        <v>42705</v>
      </c>
      <c r="D24093" s="13" t="s">
        <v>48226</v>
      </c>
      <c r="E24093" s="15" t="s">
        <v>39560</v>
      </c>
      <c r="F24093" s="11" t="s">
        <v>39561</v>
      </c>
      <c r="G24093" s="4" t="s">
        <v>94</v>
      </c>
      <c r="H24093" s="4" t="s">
        <v>3847</v>
      </c>
      <c r="I24093" s="3" t="s">
        <v>95</v>
      </c>
    </row>
    <row r="24094" spans="2:9" x14ac:dyDescent="0.3">
      <c r="B24094" s="7" t="s">
        <v>48227</v>
      </c>
      <c r="C24094" s="8">
        <v>42706</v>
      </c>
      <c r="D24094" s="13" t="s">
        <v>48228</v>
      </c>
      <c r="E24094" s="15" t="s">
        <v>39560</v>
      </c>
      <c r="F24094" s="11" t="s">
        <v>39561</v>
      </c>
      <c r="G24094" s="4" t="s">
        <v>94</v>
      </c>
      <c r="H24094" s="4" t="s">
        <v>3847</v>
      </c>
      <c r="I24094" s="3" t="s">
        <v>95</v>
      </c>
    </row>
    <row r="24095" spans="2:9" x14ac:dyDescent="0.3">
      <c r="B24095" s="7" t="s">
        <v>48229</v>
      </c>
      <c r="C24095" s="8">
        <v>42707</v>
      </c>
      <c r="D24095" s="13" t="s">
        <v>48230</v>
      </c>
      <c r="E24095" s="15" t="s">
        <v>39560</v>
      </c>
      <c r="F24095" s="11" t="s">
        <v>39561</v>
      </c>
      <c r="G24095" s="4" t="s">
        <v>94</v>
      </c>
      <c r="H24095" s="4" t="s">
        <v>3847</v>
      </c>
      <c r="I24095" s="3" t="s">
        <v>95</v>
      </c>
    </row>
    <row r="24096" spans="2:9" x14ac:dyDescent="0.3">
      <c r="B24096" s="7" t="s">
        <v>48231</v>
      </c>
      <c r="C24096" s="8">
        <v>42708</v>
      </c>
      <c r="D24096" s="13" t="s">
        <v>48232</v>
      </c>
      <c r="E24096" s="15" t="s">
        <v>39560</v>
      </c>
      <c r="F24096" s="11" t="s">
        <v>39561</v>
      </c>
      <c r="G24096" s="4" t="s">
        <v>94</v>
      </c>
      <c r="H24096" s="4" t="s">
        <v>3847</v>
      </c>
      <c r="I24096" s="3" t="s">
        <v>95</v>
      </c>
    </row>
    <row r="24097" spans="2:9" x14ac:dyDescent="0.3">
      <c r="B24097" s="7" t="s">
        <v>48233</v>
      </c>
      <c r="C24097" s="8">
        <v>42709</v>
      </c>
      <c r="D24097" s="13" t="s">
        <v>48234</v>
      </c>
      <c r="E24097" s="15" t="s">
        <v>39560</v>
      </c>
      <c r="F24097" s="11" t="s">
        <v>39561</v>
      </c>
      <c r="G24097" s="4" t="s">
        <v>94</v>
      </c>
      <c r="H24097" s="4" t="s">
        <v>3847</v>
      </c>
      <c r="I24097" s="3" t="s">
        <v>95</v>
      </c>
    </row>
    <row r="24098" spans="2:9" x14ac:dyDescent="0.3">
      <c r="B24098" s="7" t="s">
        <v>48235</v>
      </c>
      <c r="C24098" s="8">
        <v>42710</v>
      </c>
      <c r="D24098" s="13" t="s">
        <v>48236</v>
      </c>
      <c r="E24098" s="15" t="s">
        <v>39560</v>
      </c>
      <c r="F24098" s="11" t="s">
        <v>39561</v>
      </c>
      <c r="G24098" s="4" t="s">
        <v>94</v>
      </c>
      <c r="H24098" s="4" t="s">
        <v>3847</v>
      </c>
      <c r="I24098" s="3" t="s">
        <v>95</v>
      </c>
    </row>
    <row r="24099" spans="2:9" x14ac:dyDescent="0.3">
      <c r="B24099" s="7" t="s">
        <v>48237</v>
      </c>
      <c r="C24099" s="8">
        <v>42711</v>
      </c>
      <c r="D24099" s="13" t="s">
        <v>48238</v>
      </c>
      <c r="E24099" s="15" t="s">
        <v>39560</v>
      </c>
      <c r="F24099" s="11" t="s">
        <v>39561</v>
      </c>
      <c r="G24099" s="4" t="s">
        <v>94</v>
      </c>
      <c r="H24099" s="4" t="s">
        <v>3847</v>
      </c>
      <c r="I24099" s="3" t="s">
        <v>95</v>
      </c>
    </row>
    <row r="24100" spans="2:9" x14ac:dyDescent="0.3">
      <c r="B24100" s="7" t="s">
        <v>48239</v>
      </c>
      <c r="C24100" s="8">
        <v>42712</v>
      </c>
      <c r="D24100" s="13" t="s">
        <v>48240</v>
      </c>
      <c r="E24100" s="15" t="s">
        <v>39560</v>
      </c>
      <c r="F24100" s="11" t="s">
        <v>39561</v>
      </c>
      <c r="G24100" s="4" t="s">
        <v>94</v>
      </c>
      <c r="H24100" s="4" t="s">
        <v>3847</v>
      </c>
      <c r="I24100" s="3" t="s">
        <v>95</v>
      </c>
    </row>
    <row r="24101" spans="2:9" x14ac:dyDescent="0.3">
      <c r="B24101" s="7" t="s">
        <v>48241</v>
      </c>
      <c r="C24101" s="8">
        <v>42713</v>
      </c>
      <c r="D24101" s="13" t="s">
        <v>48242</v>
      </c>
      <c r="E24101" s="15" t="s">
        <v>39560</v>
      </c>
      <c r="F24101" s="11" t="s">
        <v>39561</v>
      </c>
      <c r="G24101" s="4" t="s">
        <v>94</v>
      </c>
      <c r="H24101" s="4" t="s">
        <v>3847</v>
      </c>
      <c r="I24101" s="3" t="s">
        <v>95</v>
      </c>
    </row>
    <row r="24102" spans="2:9" x14ac:dyDescent="0.3">
      <c r="B24102" s="7" t="s">
        <v>48243</v>
      </c>
      <c r="C24102" s="8">
        <v>42714</v>
      </c>
      <c r="D24102" s="13" t="s">
        <v>48244</v>
      </c>
      <c r="E24102" s="15" t="s">
        <v>39560</v>
      </c>
      <c r="F24102" s="11" t="s">
        <v>39561</v>
      </c>
      <c r="G24102" s="4" t="s">
        <v>94</v>
      </c>
      <c r="H24102" s="4" t="s">
        <v>3847</v>
      </c>
      <c r="I24102" s="3" t="s">
        <v>95</v>
      </c>
    </row>
    <row r="24103" spans="2:9" x14ac:dyDescent="0.3">
      <c r="B24103" s="7" t="s">
        <v>48245</v>
      </c>
      <c r="C24103" s="8">
        <v>42715</v>
      </c>
      <c r="D24103" s="13" t="s">
        <v>48246</v>
      </c>
      <c r="E24103" s="15" t="s">
        <v>39560</v>
      </c>
      <c r="F24103" s="11" t="s">
        <v>39561</v>
      </c>
      <c r="G24103" s="4" t="s">
        <v>94</v>
      </c>
      <c r="H24103" s="4" t="s">
        <v>3847</v>
      </c>
      <c r="I24103" s="3" t="s">
        <v>95</v>
      </c>
    </row>
    <row r="24104" spans="2:9" x14ac:dyDescent="0.3">
      <c r="B24104" s="7" t="s">
        <v>48247</v>
      </c>
      <c r="C24104" s="8">
        <v>42716</v>
      </c>
      <c r="D24104" s="13" t="s">
        <v>48248</v>
      </c>
      <c r="E24104" s="15" t="s">
        <v>39560</v>
      </c>
      <c r="F24104" s="11" t="s">
        <v>39561</v>
      </c>
      <c r="G24104" s="4" t="s">
        <v>94</v>
      </c>
      <c r="H24104" s="4" t="s">
        <v>3847</v>
      </c>
      <c r="I24104" s="3" t="s">
        <v>95</v>
      </c>
    </row>
    <row r="24105" spans="2:9" x14ac:dyDescent="0.3">
      <c r="B24105" s="7" t="s">
        <v>48249</v>
      </c>
      <c r="C24105" s="8">
        <v>42717</v>
      </c>
      <c r="D24105" s="13" t="s">
        <v>48250</v>
      </c>
      <c r="E24105" s="15" t="s">
        <v>39560</v>
      </c>
      <c r="F24105" s="11" t="s">
        <v>39561</v>
      </c>
      <c r="G24105" s="4" t="s">
        <v>94</v>
      </c>
      <c r="H24105" s="4" t="s">
        <v>3847</v>
      </c>
      <c r="I24105" s="3" t="s">
        <v>95</v>
      </c>
    </row>
    <row r="24106" spans="2:9" x14ac:dyDescent="0.3">
      <c r="B24106" s="7" t="s">
        <v>48251</v>
      </c>
      <c r="C24106" s="8">
        <v>42718</v>
      </c>
      <c r="D24106" s="13" t="s">
        <v>48252</v>
      </c>
      <c r="E24106" s="15" t="s">
        <v>39560</v>
      </c>
      <c r="F24106" s="11" t="s">
        <v>39561</v>
      </c>
      <c r="G24106" s="4" t="s">
        <v>94</v>
      </c>
      <c r="H24106" s="4" t="s">
        <v>3847</v>
      </c>
      <c r="I24106" s="3" t="s">
        <v>95</v>
      </c>
    </row>
    <row r="24107" spans="2:9" x14ac:dyDescent="0.3">
      <c r="B24107" s="7" t="s">
        <v>48253</v>
      </c>
      <c r="C24107" s="8">
        <v>42719</v>
      </c>
      <c r="D24107" s="13" t="s">
        <v>48254</v>
      </c>
      <c r="E24107" s="15" t="s">
        <v>39560</v>
      </c>
      <c r="F24107" s="11" t="s">
        <v>39561</v>
      </c>
      <c r="G24107" s="4" t="s">
        <v>94</v>
      </c>
      <c r="H24107" s="4" t="s">
        <v>3847</v>
      </c>
      <c r="I24107" s="3" t="s">
        <v>95</v>
      </c>
    </row>
    <row r="24108" spans="2:9" x14ac:dyDescent="0.3">
      <c r="B24108" s="7" t="s">
        <v>48255</v>
      </c>
      <c r="C24108" s="8">
        <v>42720</v>
      </c>
      <c r="D24108" s="13" t="s">
        <v>48256</v>
      </c>
      <c r="E24108" s="15" t="s">
        <v>39560</v>
      </c>
      <c r="F24108" s="11" t="s">
        <v>39561</v>
      </c>
      <c r="G24108" s="4" t="s">
        <v>94</v>
      </c>
      <c r="H24108" s="4" t="s">
        <v>3847</v>
      </c>
      <c r="I24108" s="3" t="s">
        <v>95</v>
      </c>
    </row>
    <row r="24109" spans="2:9" x14ac:dyDescent="0.3">
      <c r="B24109" s="7" t="s">
        <v>48257</v>
      </c>
      <c r="C24109" s="8">
        <v>42721</v>
      </c>
      <c r="D24109" s="13" t="s">
        <v>48258</v>
      </c>
      <c r="E24109" s="15" t="s">
        <v>39560</v>
      </c>
      <c r="F24109" s="11" t="s">
        <v>39561</v>
      </c>
      <c r="G24109" s="4" t="s">
        <v>94</v>
      </c>
      <c r="H24109" s="4" t="s">
        <v>3847</v>
      </c>
      <c r="I24109" s="3" t="s">
        <v>95</v>
      </c>
    </row>
    <row r="24110" spans="2:9" x14ac:dyDescent="0.3">
      <c r="B24110" s="7" t="s">
        <v>48259</v>
      </c>
      <c r="C24110" s="8">
        <v>42722</v>
      </c>
      <c r="D24110" s="13" t="s">
        <v>48260</v>
      </c>
      <c r="E24110" s="15" t="s">
        <v>39560</v>
      </c>
      <c r="F24110" s="11" t="s">
        <v>39561</v>
      </c>
      <c r="G24110" s="4" t="s">
        <v>94</v>
      </c>
      <c r="H24110" s="4" t="s">
        <v>3847</v>
      </c>
      <c r="I24110" s="3" t="s">
        <v>95</v>
      </c>
    </row>
    <row r="24111" spans="2:9" x14ac:dyDescent="0.3">
      <c r="B24111" s="7" t="s">
        <v>48261</v>
      </c>
      <c r="C24111" s="8">
        <v>42723</v>
      </c>
      <c r="D24111" s="13" t="s">
        <v>48262</v>
      </c>
      <c r="E24111" s="15" t="s">
        <v>39560</v>
      </c>
      <c r="F24111" s="11" t="s">
        <v>39561</v>
      </c>
      <c r="G24111" s="4" t="s">
        <v>94</v>
      </c>
      <c r="H24111" s="4" t="s">
        <v>3847</v>
      </c>
      <c r="I24111" s="3" t="s">
        <v>95</v>
      </c>
    </row>
    <row r="24112" spans="2:9" x14ac:dyDescent="0.3">
      <c r="B24112" s="7" t="s">
        <v>48263</v>
      </c>
      <c r="C24112" s="8">
        <v>42724</v>
      </c>
      <c r="D24112" s="13" t="s">
        <v>48264</v>
      </c>
      <c r="E24112" s="15" t="s">
        <v>39560</v>
      </c>
      <c r="F24112" s="11" t="s">
        <v>39561</v>
      </c>
      <c r="G24112" s="4" t="s">
        <v>94</v>
      </c>
      <c r="H24112" s="4" t="s">
        <v>3847</v>
      </c>
      <c r="I24112" s="3" t="s">
        <v>95</v>
      </c>
    </row>
    <row r="24113" spans="2:9" x14ac:dyDescent="0.3">
      <c r="B24113" s="7" t="s">
        <v>48265</v>
      </c>
      <c r="C24113" s="8">
        <v>42725</v>
      </c>
      <c r="D24113" s="13" t="s">
        <v>48266</v>
      </c>
      <c r="E24113" s="15" t="s">
        <v>39560</v>
      </c>
      <c r="F24113" s="11" t="s">
        <v>39561</v>
      </c>
      <c r="G24113" s="4" t="s">
        <v>94</v>
      </c>
      <c r="H24113" s="4" t="s">
        <v>3847</v>
      </c>
      <c r="I24113" s="3" t="s">
        <v>95</v>
      </c>
    </row>
    <row r="24114" spans="2:9" x14ac:dyDescent="0.3">
      <c r="B24114" s="7" t="s">
        <v>48267</v>
      </c>
      <c r="C24114" s="8">
        <v>42726</v>
      </c>
      <c r="D24114" s="13" t="s">
        <v>48268</v>
      </c>
      <c r="E24114" s="15" t="s">
        <v>39560</v>
      </c>
      <c r="F24114" s="11" t="s">
        <v>39561</v>
      </c>
      <c r="G24114" s="4" t="s">
        <v>94</v>
      </c>
      <c r="H24114" s="4" t="s">
        <v>3847</v>
      </c>
      <c r="I24114" s="3" t="s">
        <v>95</v>
      </c>
    </row>
    <row r="24115" spans="2:9" x14ac:dyDescent="0.3">
      <c r="B24115" s="7" t="s">
        <v>48269</v>
      </c>
      <c r="C24115" s="8">
        <v>42727</v>
      </c>
      <c r="D24115" s="13" t="s">
        <v>48270</v>
      </c>
      <c r="E24115" s="15" t="s">
        <v>39560</v>
      </c>
      <c r="F24115" s="11" t="s">
        <v>39561</v>
      </c>
      <c r="G24115" s="4" t="s">
        <v>94</v>
      </c>
      <c r="H24115" s="4" t="s">
        <v>3847</v>
      </c>
      <c r="I24115" s="3" t="s">
        <v>95</v>
      </c>
    </row>
    <row r="24116" spans="2:9" x14ac:dyDescent="0.3">
      <c r="B24116" s="7" t="s">
        <v>48271</v>
      </c>
      <c r="C24116" s="8">
        <v>42728</v>
      </c>
      <c r="D24116" s="13" t="s">
        <v>48272</v>
      </c>
      <c r="E24116" s="15" t="s">
        <v>39560</v>
      </c>
      <c r="F24116" s="11" t="s">
        <v>39561</v>
      </c>
      <c r="G24116" s="4" t="s">
        <v>94</v>
      </c>
      <c r="H24116" s="4" t="s">
        <v>3847</v>
      </c>
      <c r="I24116" s="3" t="s">
        <v>95</v>
      </c>
    </row>
    <row r="24117" spans="2:9" x14ac:dyDescent="0.3">
      <c r="B24117" s="7" t="s">
        <v>48273</v>
      </c>
      <c r="C24117" s="8">
        <v>42729</v>
      </c>
      <c r="D24117" s="13" t="s">
        <v>48274</v>
      </c>
      <c r="E24117" s="15" t="s">
        <v>39560</v>
      </c>
      <c r="F24117" s="11" t="s">
        <v>39561</v>
      </c>
      <c r="G24117" s="4" t="s">
        <v>94</v>
      </c>
      <c r="H24117" s="4" t="s">
        <v>3847</v>
      </c>
      <c r="I24117" s="3" t="s">
        <v>95</v>
      </c>
    </row>
    <row r="24118" spans="2:9" x14ac:dyDescent="0.3">
      <c r="B24118" s="7" t="s">
        <v>48275</v>
      </c>
      <c r="C24118" s="8">
        <v>42730</v>
      </c>
      <c r="D24118" s="13" t="s">
        <v>48276</v>
      </c>
      <c r="E24118" s="15" t="s">
        <v>39560</v>
      </c>
      <c r="F24118" s="11" t="s">
        <v>39561</v>
      </c>
      <c r="G24118" s="4" t="s">
        <v>94</v>
      </c>
      <c r="H24118" s="4" t="s">
        <v>3847</v>
      </c>
      <c r="I24118" s="3" t="s">
        <v>95</v>
      </c>
    </row>
    <row r="24119" spans="2:9" x14ac:dyDescent="0.3">
      <c r="B24119" s="7" t="s">
        <v>48277</v>
      </c>
      <c r="C24119" s="8">
        <v>42731</v>
      </c>
      <c r="D24119" s="13" t="s">
        <v>48278</v>
      </c>
      <c r="E24119" s="15" t="s">
        <v>39560</v>
      </c>
      <c r="F24119" s="11" t="s">
        <v>39561</v>
      </c>
      <c r="G24119" s="4" t="s">
        <v>94</v>
      </c>
      <c r="H24119" s="4" t="s">
        <v>3847</v>
      </c>
      <c r="I24119" s="3" t="s">
        <v>95</v>
      </c>
    </row>
    <row r="24120" spans="2:9" x14ac:dyDescent="0.3">
      <c r="B24120" s="7" t="s">
        <v>48279</v>
      </c>
      <c r="C24120" s="8">
        <v>42732</v>
      </c>
      <c r="D24120" s="13" t="s">
        <v>48280</v>
      </c>
      <c r="E24120" s="15" t="s">
        <v>39560</v>
      </c>
      <c r="F24120" s="11" t="s">
        <v>39561</v>
      </c>
      <c r="G24120" s="4" t="s">
        <v>94</v>
      </c>
      <c r="H24120" s="4" t="s">
        <v>3847</v>
      </c>
      <c r="I24120" s="3" t="s">
        <v>95</v>
      </c>
    </row>
    <row r="24121" spans="2:9" x14ac:dyDescent="0.3">
      <c r="B24121" s="7" t="s">
        <v>48281</v>
      </c>
      <c r="C24121" s="8">
        <v>42733</v>
      </c>
      <c r="D24121" s="13" t="s">
        <v>48282</v>
      </c>
      <c r="E24121" s="15" t="s">
        <v>39560</v>
      </c>
      <c r="F24121" s="11" t="s">
        <v>39561</v>
      </c>
      <c r="G24121" s="4" t="s">
        <v>94</v>
      </c>
      <c r="H24121" s="4" t="s">
        <v>3847</v>
      </c>
      <c r="I24121" s="3" t="s">
        <v>95</v>
      </c>
    </row>
    <row r="24122" spans="2:9" x14ac:dyDescent="0.3">
      <c r="B24122" s="7" t="s">
        <v>48283</v>
      </c>
      <c r="C24122" s="8">
        <v>42734</v>
      </c>
      <c r="D24122" s="13" t="s">
        <v>48284</v>
      </c>
      <c r="E24122" s="15" t="s">
        <v>39560</v>
      </c>
      <c r="F24122" s="11" t="s">
        <v>39561</v>
      </c>
      <c r="G24122" s="4" t="s">
        <v>94</v>
      </c>
      <c r="H24122" s="4" t="s">
        <v>3847</v>
      </c>
      <c r="I24122" s="3" t="s">
        <v>95</v>
      </c>
    </row>
    <row r="24123" spans="2:9" x14ac:dyDescent="0.3">
      <c r="B24123" s="7" t="s">
        <v>48285</v>
      </c>
      <c r="C24123" s="8">
        <v>42735</v>
      </c>
      <c r="D24123" s="13" t="s">
        <v>48286</v>
      </c>
      <c r="E24123" s="15" t="s">
        <v>39560</v>
      </c>
      <c r="F24123" s="11" t="s">
        <v>39561</v>
      </c>
      <c r="G24123" s="4" t="s">
        <v>94</v>
      </c>
      <c r="H24123" s="4" t="s">
        <v>3847</v>
      </c>
      <c r="I24123" s="3" t="s">
        <v>95</v>
      </c>
    </row>
    <row r="24124" spans="2:9" x14ac:dyDescent="0.3">
      <c r="B24124" s="7" t="s">
        <v>48287</v>
      </c>
      <c r="C24124" s="8">
        <v>42736</v>
      </c>
      <c r="D24124" s="13" t="s">
        <v>48288</v>
      </c>
      <c r="E24124" s="15" t="s">
        <v>39560</v>
      </c>
      <c r="F24124" s="11" t="s">
        <v>39561</v>
      </c>
      <c r="G24124" s="4" t="s">
        <v>94</v>
      </c>
      <c r="H24124" s="4" t="s">
        <v>3847</v>
      </c>
      <c r="I24124" s="3" t="s">
        <v>95</v>
      </c>
    </row>
    <row r="24125" spans="2:9" x14ac:dyDescent="0.3">
      <c r="B24125" s="7" t="s">
        <v>48289</v>
      </c>
      <c r="C24125" s="8">
        <v>42737</v>
      </c>
      <c r="D24125" s="13" t="s">
        <v>48290</v>
      </c>
      <c r="E24125" s="15" t="s">
        <v>39560</v>
      </c>
      <c r="F24125" s="11" t="s">
        <v>39561</v>
      </c>
      <c r="G24125" s="4" t="s">
        <v>94</v>
      </c>
      <c r="H24125" s="4" t="s">
        <v>3847</v>
      </c>
      <c r="I24125" s="3" t="s">
        <v>95</v>
      </c>
    </row>
    <row r="24126" spans="2:9" x14ac:dyDescent="0.3">
      <c r="B24126" s="7" t="s">
        <v>48291</v>
      </c>
      <c r="C24126" s="8">
        <v>42738</v>
      </c>
      <c r="D24126" s="13" t="s">
        <v>48292</v>
      </c>
      <c r="E24126" s="15" t="s">
        <v>39560</v>
      </c>
      <c r="F24126" s="11" t="s">
        <v>39561</v>
      </c>
      <c r="G24126" s="4" t="s">
        <v>94</v>
      </c>
      <c r="H24126" s="4" t="s">
        <v>3847</v>
      </c>
      <c r="I24126" s="3" t="s">
        <v>95</v>
      </c>
    </row>
    <row r="24127" spans="2:9" x14ac:dyDescent="0.3">
      <c r="B24127" s="7" t="s">
        <v>48293</v>
      </c>
      <c r="C24127" s="8">
        <v>42739</v>
      </c>
      <c r="D24127" s="13" t="s">
        <v>48294</v>
      </c>
      <c r="E24127" s="15" t="s">
        <v>39560</v>
      </c>
      <c r="F24127" s="11" t="s">
        <v>39561</v>
      </c>
      <c r="G24127" s="4" t="s">
        <v>94</v>
      </c>
      <c r="H24127" s="4" t="s">
        <v>3847</v>
      </c>
      <c r="I24127" s="3" t="s">
        <v>95</v>
      </c>
    </row>
    <row r="24128" spans="2:9" x14ac:dyDescent="0.3">
      <c r="B24128" s="7" t="s">
        <v>48295</v>
      </c>
      <c r="C24128" s="8">
        <v>42740</v>
      </c>
      <c r="D24128" s="13" t="s">
        <v>48296</v>
      </c>
      <c r="E24128" s="15" t="s">
        <v>39560</v>
      </c>
      <c r="F24128" s="11" t="s">
        <v>39561</v>
      </c>
      <c r="G24128" s="4" t="s">
        <v>94</v>
      </c>
      <c r="H24128" s="4" t="s">
        <v>3847</v>
      </c>
      <c r="I24128" s="3" t="s">
        <v>95</v>
      </c>
    </row>
    <row r="24129" spans="2:9" x14ac:dyDescent="0.3">
      <c r="B24129" s="7" t="s">
        <v>48297</v>
      </c>
      <c r="C24129" s="8">
        <v>42741</v>
      </c>
      <c r="D24129" s="13" t="s">
        <v>48298</v>
      </c>
      <c r="E24129" s="15" t="s">
        <v>39560</v>
      </c>
      <c r="F24129" s="11" t="s">
        <v>39561</v>
      </c>
      <c r="G24129" s="4" t="s">
        <v>94</v>
      </c>
      <c r="H24129" s="4" t="s">
        <v>3847</v>
      </c>
      <c r="I24129" s="3" t="s">
        <v>95</v>
      </c>
    </row>
    <row r="24130" spans="2:9" x14ac:dyDescent="0.3">
      <c r="B24130" s="7" t="s">
        <v>48299</v>
      </c>
      <c r="C24130" s="8">
        <v>42742</v>
      </c>
      <c r="D24130" s="13" t="s">
        <v>48300</v>
      </c>
      <c r="E24130" s="15" t="s">
        <v>39560</v>
      </c>
      <c r="F24130" s="11" t="s">
        <v>39561</v>
      </c>
      <c r="G24130" s="4" t="s">
        <v>94</v>
      </c>
      <c r="H24130" s="4" t="s">
        <v>3847</v>
      </c>
      <c r="I24130" s="3" t="s">
        <v>95</v>
      </c>
    </row>
    <row r="24131" spans="2:9" x14ac:dyDescent="0.3">
      <c r="B24131" s="7" t="s">
        <v>48301</v>
      </c>
      <c r="C24131" s="8">
        <v>42743</v>
      </c>
      <c r="D24131" s="13" t="s">
        <v>48302</v>
      </c>
      <c r="E24131" s="15" t="s">
        <v>39560</v>
      </c>
      <c r="F24131" s="11" t="s">
        <v>39561</v>
      </c>
      <c r="G24131" s="4" t="s">
        <v>94</v>
      </c>
      <c r="H24131" s="4" t="s">
        <v>3847</v>
      </c>
      <c r="I24131" s="3" t="s">
        <v>95</v>
      </c>
    </row>
    <row r="24132" spans="2:9" x14ac:dyDescent="0.3">
      <c r="B24132" s="7" t="s">
        <v>48303</v>
      </c>
      <c r="C24132" s="8">
        <v>42744</v>
      </c>
      <c r="D24132" s="13" t="s">
        <v>48304</v>
      </c>
      <c r="E24132" s="15" t="s">
        <v>39560</v>
      </c>
      <c r="F24132" s="11" t="s">
        <v>39561</v>
      </c>
      <c r="G24132" s="4" t="s">
        <v>94</v>
      </c>
      <c r="H24132" s="4" t="s">
        <v>3847</v>
      </c>
      <c r="I24132" s="3" t="s">
        <v>95</v>
      </c>
    </row>
    <row r="24133" spans="2:9" x14ac:dyDescent="0.3">
      <c r="B24133" s="7" t="s">
        <v>48305</v>
      </c>
      <c r="C24133" s="8">
        <v>42745</v>
      </c>
      <c r="D24133" s="13" t="s">
        <v>48306</v>
      </c>
      <c r="E24133" s="15" t="s">
        <v>39560</v>
      </c>
      <c r="F24133" s="11" t="s">
        <v>39561</v>
      </c>
      <c r="G24133" s="4" t="s">
        <v>94</v>
      </c>
      <c r="H24133" s="4" t="s">
        <v>3847</v>
      </c>
      <c r="I24133" s="3" t="s">
        <v>95</v>
      </c>
    </row>
    <row r="24134" spans="2:9" x14ac:dyDescent="0.3">
      <c r="B24134" s="7" t="s">
        <v>48307</v>
      </c>
      <c r="C24134" s="8">
        <v>42746</v>
      </c>
      <c r="D24134" s="13" t="s">
        <v>48308</v>
      </c>
      <c r="E24134" s="15" t="s">
        <v>39560</v>
      </c>
      <c r="F24134" s="11" t="s">
        <v>39561</v>
      </c>
      <c r="G24134" s="4" t="s">
        <v>94</v>
      </c>
      <c r="H24134" s="4" t="s">
        <v>3847</v>
      </c>
      <c r="I24134" s="3" t="s">
        <v>95</v>
      </c>
    </row>
    <row r="24135" spans="2:9" x14ac:dyDescent="0.3">
      <c r="B24135" s="7" t="s">
        <v>48309</v>
      </c>
      <c r="C24135" s="8">
        <v>42747</v>
      </c>
      <c r="D24135" s="13" t="s">
        <v>48310</v>
      </c>
      <c r="E24135" s="15" t="s">
        <v>39560</v>
      </c>
      <c r="F24135" s="11" t="s">
        <v>39561</v>
      </c>
      <c r="G24135" s="4" t="s">
        <v>94</v>
      </c>
      <c r="H24135" s="4" t="s">
        <v>3847</v>
      </c>
      <c r="I24135" s="3" t="s">
        <v>95</v>
      </c>
    </row>
    <row r="24136" spans="2:9" x14ac:dyDescent="0.3">
      <c r="B24136" s="7" t="s">
        <v>48311</v>
      </c>
      <c r="C24136" s="8">
        <v>42748</v>
      </c>
      <c r="D24136" s="13" t="s">
        <v>48312</v>
      </c>
      <c r="E24136" s="15" t="s">
        <v>39560</v>
      </c>
      <c r="F24136" s="11" t="s">
        <v>39561</v>
      </c>
      <c r="G24136" s="4" t="s">
        <v>94</v>
      </c>
      <c r="H24136" s="4" t="s">
        <v>3847</v>
      </c>
      <c r="I24136" s="3" t="s">
        <v>95</v>
      </c>
    </row>
    <row r="24137" spans="2:9" x14ac:dyDescent="0.3">
      <c r="B24137" s="7" t="s">
        <v>48313</v>
      </c>
      <c r="C24137" s="8">
        <v>42749</v>
      </c>
      <c r="D24137" s="13" t="s">
        <v>48314</v>
      </c>
      <c r="E24137" s="15" t="s">
        <v>39560</v>
      </c>
      <c r="F24137" s="11" t="s">
        <v>39561</v>
      </c>
      <c r="G24137" s="4" t="s">
        <v>94</v>
      </c>
      <c r="H24137" s="4" t="s">
        <v>3847</v>
      </c>
      <c r="I24137" s="3" t="s">
        <v>95</v>
      </c>
    </row>
    <row r="24138" spans="2:9" x14ac:dyDescent="0.3">
      <c r="B24138" s="7" t="s">
        <v>48315</v>
      </c>
      <c r="C24138" s="8">
        <v>42750</v>
      </c>
      <c r="D24138" s="13" t="s">
        <v>48316</v>
      </c>
      <c r="E24138" s="15" t="s">
        <v>39560</v>
      </c>
      <c r="F24138" s="11" t="s">
        <v>39561</v>
      </c>
      <c r="G24138" s="4" t="s">
        <v>94</v>
      </c>
      <c r="H24138" s="4" t="s">
        <v>3847</v>
      </c>
      <c r="I24138" s="3" t="s">
        <v>95</v>
      </c>
    </row>
    <row r="24139" spans="2:9" x14ac:dyDescent="0.3">
      <c r="B24139" s="7" t="s">
        <v>48317</v>
      </c>
      <c r="C24139" s="8">
        <v>42751</v>
      </c>
      <c r="D24139" s="13" t="s">
        <v>48318</v>
      </c>
      <c r="E24139" s="15" t="s">
        <v>39560</v>
      </c>
      <c r="F24139" s="11" t="s">
        <v>39561</v>
      </c>
      <c r="G24139" s="4" t="s">
        <v>94</v>
      </c>
      <c r="H24139" s="4" t="s">
        <v>3847</v>
      </c>
      <c r="I24139" s="3" t="s">
        <v>95</v>
      </c>
    </row>
    <row r="24140" spans="2:9" x14ac:dyDescent="0.3">
      <c r="B24140" s="7" t="s">
        <v>48319</v>
      </c>
      <c r="C24140" s="8">
        <v>42752</v>
      </c>
      <c r="D24140" s="13" t="s">
        <v>48320</v>
      </c>
      <c r="E24140" s="15" t="s">
        <v>39560</v>
      </c>
      <c r="F24140" s="11" t="s">
        <v>39561</v>
      </c>
      <c r="G24140" s="4" t="s">
        <v>94</v>
      </c>
      <c r="H24140" s="4" t="s">
        <v>3847</v>
      </c>
      <c r="I24140" s="3" t="s">
        <v>95</v>
      </c>
    </row>
    <row r="24141" spans="2:9" x14ac:dyDescent="0.3">
      <c r="B24141" s="7" t="s">
        <v>48321</v>
      </c>
      <c r="C24141" s="8">
        <v>42753</v>
      </c>
      <c r="D24141" s="13" t="s">
        <v>48322</v>
      </c>
      <c r="E24141" s="15" t="s">
        <v>39560</v>
      </c>
      <c r="F24141" s="11" t="s">
        <v>39561</v>
      </c>
      <c r="G24141" s="4" t="s">
        <v>94</v>
      </c>
      <c r="H24141" s="4" t="s">
        <v>3847</v>
      </c>
      <c r="I24141" s="3" t="s">
        <v>95</v>
      </c>
    </row>
    <row r="24142" spans="2:9" x14ac:dyDescent="0.3">
      <c r="B24142" s="7" t="s">
        <v>48323</v>
      </c>
      <c r="C24142" s="8">
        <v>42754</v>
      </c>
      <c r="D24142" s="13" t="s">
        <v>48324</v>
      </c>
      <c r="E24142" s="15" t="s">
        <v>39560</v>
      </c>
      <c r="F24142" s="11" t="s">
        <v>39561</v>
      </c>
      <c r="G24142" s="4" t="s">
        <v>94</v>
      </c>
      <c r="H24142" s="4" t="s">
        <v>3847</v>
      </c>
      <c r="I24142" s="3" t="s">
        <v>95</v>
      </c>
    </row>
    <row r="24143" spans="2:9" x14ac:dyDescent="0.3">
      <c r="B24143" s="7" t="s">
        <v>48325</v>
      </c>
      <c r="C24143" s="8">
        <v>42755</v>
      </c>
      <c r="D24143" s="13" t="s">
        <v>48326</v>
      </c>
      <c r="E24143" s="15" t="s">
        <v>39560</v>
      </c>
      <c r="F24143" s="11" t="s">
        <v>39561</v>
      </c>
      <c r="G24143" s="4" t="s">
        <v>94</v>
      </c>
      <c r="H24143" s="4" t="s">
        <v>3847</v>
      </c>
      <c r="I24143" s="3" t="s">
        <v>95</v>
      </c>
    </row>
    <row r="24144" spans="2:9" x14ac:dyDescent="0.3">
      <c r="B24144" s="7" t="s">
        <v>48327</v>
      </c>
      <c r="C24144" s="8">
        <v>42756</v>
      </c>
      <c r="D24144" s="13" t="s">
        <v>48328</v>
      </c>
      <c r="E24144" s="15" t="s">
        <v>39560</v>
      </c>
      <c r="F24144" s="11" t="s">
        <v>39561</v>
      </c>
      <c r="G24144" s="4" t="s">
        <v>94</v>
      </c>
      <c r="H24144" s="4" t="s">
        <v>3847</v>
      </c>
      <c r="I24144" s="3" t="s">
        <v>95</v>
      </c>
    </row>
    <row r="24145" spans="2:9" x14ac:dyDescent="0.3">
      <c r="B24145" s="7" t="s">
        <v>48329</v>
      </c>
      <c r="C24145" s="8">
        <v>42757</v>
      </c>
      <c r="D24145" s="13" t="s">
        <v>48330</v>
      </c>
      <c r="E24145" s="15" t="s">
        <v>39560</v>
      </c>
      <c r="F24145" s="11" t="s">
        <v>39561</v>
      </c>
      <c r="G24145" s="4" t="s">
        <v>94</v>
      </c>
      <c r="H24145" s="4" t="s">
        <v>3847</v>
      </c>
      <c r="I24145" s="3" t="s">
        <v>95</v>
      </c>
    </row>
    <row r="24146" spans="2:9" x14ac:dyDescent="0.3">
      <c r="B24146" s="7" t="s">
        <v>48331</v>
      </c>
      <c r="C24146" s="8">
        <v>42758</v>
      </c>
      <c r="D24146" s="13" t="s">
        <v>48332</v>
      </c>
      <c r="E24146" s="15" t="s">
        <v>39560</v>
      </c>
      <c r="F24146" s="11" t="s">
        <v>39561</v>
      </c>
      <c r="G24146" s="4" t="s">
        <v>94</v>
      </c>
      <c r="H24146" s="4" t="s">
        <v>3847</v>
      </c>
      <c r="I24146" s="3" t="s">
        <v>95</v>
      </c>
    </row>
    <row r="24147" spans="2:9" x14ac:dyDescent="0.3">
      <c r="B24147" s="7" t="s">
        <v>48333</v>
      </c>
      <c r="C24147" s="8">
        <v>42759</v>
      </c>
      <c r="D24147" s="13" t="s">
        <v>48334</v>
      </c>
      <c r="E24147" s="15" t="s">
        <v>39560</v>
      </c>
      <c r="F24147" s="11" t="s">
        <v>39561</v>
      </c>
      <c r="G24147" s="4" t="s">
        <v>94</v>
      </c>
      <c r="H24147" s="4" t="s">
        <v>3847</v>
      </c>
      <c r="I24147" s="3" t="s">
        <v>95</v>
      </c>
    </row>
    <row r="24148" spans="2:9" x14ac:dyDescent="0.3">
      <c r="B24148" s="7" t="s">
        <v>48335</v>
      </c>
      <c r="C24148" s="8">
        <v>42760</v>
      </c>
      <c r="D24148" s="13" t="s">
        <v>48336</v>
      </c>
      <c r="E24148" s="15" t="s">
        <v>39560</v>
      </c>
      <c r="F24148" s="11" t="s">
        <v>39561</v>
      </c>
      <c r="G24148" s="4" t="s">
        <v>94</v>
      </c>
      <c r="H24148" s="4" t="s">
        <v>3847</v>
      </c>
      <c r="I24148" s="3" t="s">
        <v>95</v>
      </c>
    </row>
    <row r="24149" spans="2:9" x14ac:dyDescent="0.3">
      <c r="B24149" s="7" t="s">
        <v>48337</v>
      </c>
      <c r="C24149" s="8">
        <v>42761</v>
      </c>
      <c r="D24149" s="13" t="s">
        <v>48338</v>
      </c>
      <c r="E24149" s="15" t="s">
        <v>39560</v>
      </c>
      <c r="F24149" s="11" t="s">
        <v>39561</v>
      </c>
      <c r="G24149" s="4" t="s">
        <v>94</v>
      </c>
      <c r="H24149" s="4" t="s">
        <v>3847</v>
      </c>
      <c r="I24149" s="3" t="s">
        <v>95</v>
      </c>
    </row>
    <row r="24150" spans="2:9" x14ac:dyDescent="0.3">
      <c r="B24150" s="7" t="s">
        <v>48339</v>
      </c>
      <c r="C24150" s="8">
        <v>42762</v>
      </c>
      <c r="D24150" s="13" t="s">
        <v>48340</v>
      </c>
      <c r="E24150" s="15" t="s">
        <v>39560</v>
      </c>
      <c r="F24150" s="11" t="s">
        <v>39561</v>
      </c>
      <c r="G24150" s="4" t="s">
        <v>94</v>
      </c>
      <c r="H24150" s="4" t="s">
        <v>3847</v>
      </c>
      <c r="I24150" s="3" t="s">
        <v>95</v>
      </c>
    </row>
    <row r="24151" spans="2:9" x14ac:dyDescent="0.3">
      <c r="B24151" s="7" t="s">
        <v>48341</v>
      </c>
      <c r="C24151" s="8">
        <v>42763</v>
      </c>
      <c r="D24151" s="13" t="s">
        <v>48342</v>
      </c>
      <c r="E24151" s="15" t="s">
        <v>39560</v>
      </c>
      <c r="F24151" s="11" t="s">
        <v>39561</v>
      </c>
      <c r="G24151" s="4" t="s">
        <v>94</v>
      </c>
      <c r="H24151" s="4" t="s">
        <v>3847</v>
      </c>
      <c r="I24151" s="3" t="s">
        <v>95</v>
      </c>
    </row>
    <row r="24152" spans="2:9" x14ac:dyDescent="0.3">
      <c r="B24152" s="7" t="s">
        <v>48343</v>
      </c>
      <c r="C24152" s="8">
        <v>42764</v>
      </c>
      <c r="D24152" s="13" t="s">
        <v>48344</v>
      </c>
      <c r="E24152" s="15" t="s">
        <v>39560</v>
      </c>
      <c r="F24152" s="11" t="s">
        <v>39561</v>
      </c>
      <c r="G24152" s="4" t="s">
        <v>94</v>
      </c>
      <c r="H24152" s="4" t="s">
        <v>3847</v>
      </c>
      <c r="I24152" s="3" t="s">
        <v>95</v>
      </c>
    </row>
    <row r="24153" spans="2:9" x14ac:dyDescent="0.3">
      <c r="B24153" s="7" t="s">
        <v>48345</v>
      </c>
      <c r="C24153" s="8">
        <v>42765</v>
      </c>
      <c r="D24153" s="13" t="s">
        <v>48346</v>
      </c>
      <c r="E24153" s="15" t="s">
        <v>39560</v>
      </c>
      <c r="F24153" s="11" t="s">
        <v>39561</v>
      </c>
      <c r="G24153" s="4" t="s">
        <v>94</v>
      </c>
      <c r="H24153" s="4" t="s">
        <v>3847</v>
      </c>
      <c r="I24153" s="3" t="s">
        <v>95</v>
      </c>
    </row>
    <row r="24154" spans="2:9" x14ac:dyDescent="0.3">
      <c r="B24154" s="7" t="s">
        <v>48347</v>
      </c>
      <c r="C24154" s="8">
        <v>42766</v>
      </c>
      <c r="D24154" s="13" t="s">
        <v>48348</v>
      </c>
      <c r="E24154" s="15" t="s">
        <v>39560</v>
      </c>
      <c r="F24154" s="11" t="s">
        <v>39561</v>
      </c>
      <c r="G24154" s="4" t="s">
        <v>94</v>
      </c>
      <c r="H24154" s="4" t="s">
        <v>3847</v>
      </c>
      <c r="I24154" s="3" t="s">
        <v>95</v>
      </c>
    </row>
    <row r="24155" spans="2:9" x14ac:dyDescent="0.3">
      <c r="B24155" s="7" t="s">
        <v>48349</v>
      </c>
      <c r="C24155" s="8">
        <v>42767</v>
      </c>
      <c r="D24155" s="13" t="s">
        <v>48350</v>
      </c>
      <c r="E24155" s="15" t="s">
        <v>39560</v>
      </c>
      <c r="F24155" s="11" t="s">
        <v>39561</v>
      </c>
      <c r="G24155" s="4" t="s">
        <v>94</v>
      </c>
      <c r="H24155" s="4" t="s">
        <v>3847</v>
      </c>
      <c r="I24155" s="3" t="s">
        <v>95</v>
      </c>
    </row>
    <row r="24156" spans="2:9" x14ac:dyDescent="0.3">
      <c r="B24156" s="7" t="s">
        <v>48351</v>
      </c>
      <c r="C24156" s="8">
        <v>42768</v>
      </c>
      <c r="D24156" s="13" t="s">
        <v>48352</v>
      </c>
      <c r="E24156" s="15" t="s">
        <v>39560</v>
      </c>
      <c r="F24156" s="11" t="s">
        <v>39561</v>
      </c>
      <c r="G24156" s="4" t="s">
        <v>94</v>
      </c>
      <c r="H24156" s="4" t="s">
        <v>3847</v>
      </c>
      <c r="I24156" s="3" t="s">
        <v>95</v>
      </c>
    </row>
    <row r="24157" spans="2:9" x14ac:dyDescent="0.3">
      <c r="B24157" s="7" t="s">
        <v>48353</v>
      </c>
      <c r="C24157" s="8">
        <v>42769</v>
      </c>
      <c r="D24157" s="13" t="s">
        <v>48354</v>
      </c>
      <c r="E24157" s="15" t="s">
        <v>39560</v>
      </c>
      <c r="F24157" s="11" t="s">
        <v>39561</v>
      </c>
      <c r="G24157" s="4" t="s">
        <v>94</v>
      </c>
      <c r="H24157" s="4" t="s">
        <v>3847</v>
      </c>
      <c r="I24157" s="3" t="s">
        <v>95</v>
      </c>
    </row>
    <row r="24158" spans="2:9" x14ac:dyDescent="0.3">
      <c r="B24158" s="7" t="s">
        <v>48355</v>
      </c>
      <c r="C24158" s="8">
        <v>42770</v>
      </c>
      <c r="D24158" s="13" t="s">
        <v>48356</v>
      </c>
      <c r="E24158" s="15" t="s">
        <v>39560</v>
      </c>
      <c r="F24158" s="11" t="s">
        <v>39561</v>
      </c>
      <c r="G24158" s="4" t="s">
        <v>94</v>
      </c>
      <c r="H24158" s="4" t="s">
        <v>3847</v>
      </c>
      <c r="I24158" s="3" t="s">
        <v>95</v>
      </c>
    </row>
    <row r="24159" spans="2:9" x14ac:dyDescent="0.3">
      <c r="B24159" s="7" t="s">
        <v>48357</v>
      </c>
      <c r="C24159" s="8">
        <v>42771</v>
      </c>
      <c r="D24159" s="13" t="s">
        <v>48358</v>
      </c>
      <c r="E24159" s="15" t="s">
        <v>39560</v>
      </c>
      <c r="F24159" s="11" t="s">
        <v>39561</v>
      </c>
      <c r="G24159" s="4" t="s">
        <v>94</v>
      </c>
      <c r="H24159" s="4" t="s">
        <v>3847</v>
      </c>
      <c r="I24159" s="3" t="s">
        <v>95</v>
      </c>
    </row>
    <row r="24160" spans="2:9" x14ac:dyDescent="0.3">
      <c r="B24160" s="7" t="s">
        <v>48359</v>
      </c>
      <c r="C24160" s="8">
        <v>42772</v>
      </c>
      <c r="D24160" s="13" t="s">
        <v>48360</v>
      </c>
      <c r="E24160" s="15" t="s">
        <v>39560</v>
      </c>
      <c r="F24160" s="11" t="s">
        <v>39561</v>
      </c>
      <c r="G24160" s="4" t="s">
        <v>94</v>
      </c>
      <c r="H24160" s="4" t="s">
        <v>3847</v>
      </c>
      <c r="I24160" s="3" t="s">
        <v>95</v>
      </c>
    </row>
    <row r="24161" spans="2:9" x14ac:dyDescent="0.3">
      <c r="B24161" s="7" t="s">
        <v>48361</v>
      </c>
      <c r="C24161" s="8">
        <v>42773</v>
      </c>
      <c r="D24161" s="13" t="s">
        <v>48362</v>
      </c>
      <c r="E24161" s="15" t="s">
        <v>39560</v>
      </c>
      <c r="F24161" s="11" t="s">
        <v>39561</v>
      </c>
      <c r="G24161" s="4" t="s">
        <v>94</v>
      </c>
      <c r="H24161" s="4" t="s">
        <v>3847</v>
      </c>
      <c r="I24161" s="3" t="s">
        <v>95</v>
      </c>
    </row>
    <row r="24162" spans="2:9" x14ac:dyDescent="0.3">
      <c r="B24162" s="7" t="s">
        <v>48363</v>
      </c>
      <c r="C24162" s="8">
        <v>42774</v>
      </c>
      <c r="D24162" s="13" t="s">
        <v>48364</v>
      </c>
      <c r="E24162" s="15" t="s">
        <v>39560</v>
      </c>
      <c r="F24162" s="11" t="s">
        <v>39561</v>
      </c>
      <c r="G24162" s="4" t="s">
        <v>94</v>
      </c>
      <c r="H24162" s="4" t="s">
        <v>3847</v>
      </c>
      <c r="I24162" s="3" t="s">
        <v>95</v>
      </c>
    </row>
    <row r="24163" spans="2:9" x14ac:dyDescent="0.3">
      <c r="B24163" s="7" t="s">
        <v>48365</v>
      </c>
      <c r="C24163" s="8">
        <v>42775</v>
      </c>
      <c r="D24163" s="13" t="s">
        <v>48366</v>
      </c>
      <c r="E24163" s="15" t="s">
        <v>39560</v>
      </c>
      <c r="F24163" s="11" t="s">
        <v>39561</v>
      </c>
      <c r="G24163" s="4" t="s">
        <v>94</v>
      </c>
      <c r="H24163" s="4" t="s">
        <v>3847</v>
      </c>
      <c r="I24163" s="3" t="s">
        <v>95</v>
      </c>
    </row>
    <row r="24164" spans="2:9" x14ac:dyDescent="0.3">
      <c r="B24164" s="7" t="s">
        <v>48367</v>
      </c>
      <c r="C24164" s="8">
        <v>42776</v>
      </c>
      <c r="D24164" s="13" t="s">
        <v>48368</v>
      </c>
      <c r="E24164" s="15" t="s">
        <v>39560</v>
      </c>
      <c r="F24164" s="11" t="s">
        <v>39561</v>
      </c>
      <c r="G24164" s="4" t="s">
        <v>94</v>
      </c>
      <c r="H24164" s="4" t="s">
        <v>3847</v>
      </c>
      <c r="I24164" s="3" t="s">
        <v>95</v>
      </c>
    </row>
    <row r="24165" spans="2:9" x14ac:dyDescent="0.3">
      <c r="B24165" s="7" t="s">
        <v>48369</v>
      </c>
      <c r="C24165" s="8">
        <v>42777</v>
      </c>
      <c r="D24165" s="13" t="s">
        <v>48370</v>
      </c>
      <c r="E24165" s="15" t="s">
        <v>39560</v>
      </c>
      <c r="F24165" s="11" t="s">
        <v>39561</v>
      </c>
      <c r="G24165" s="4" t="s">
        <v>94</v>
      </c>
      <c r="H24165" s="4" t="s">
        <v>3847</v>
      </c>
      <c r="I24165" s="3" t="s">
        <v>95</v>
      </c>
    </row>
    <row r="24166" spans="2:9" x14ac:dyDescent="0.3">
      <c r="B24166" s="7" t="s">
        <v>48371</v>
      </c>
      <c r="C24166" s="8">
        <v>42778</v>
      </c>
      <c r="D24166" s="13" t="s">
        <v>48372</v>
      </c>
      <c r="E24166" s="15" t="s">
        <v>39560</v>
      </c>
      <c r="F24166" s="11" t="s">
        <v>39561</v>
      </c>
      <c r="G24166" s="4" t="s">
        <v>94</v>
      </c>
      <c r="H24166" s="4" t="s">
        <v>3847</v>
      </c>
      <c r="I24166" s="3" t="s">
        <v>95</v>
      </c>
    </row>
    <row r="24167" spans="2:9" x14ac:dyDescent="0.3">
      <c r="B24167" s="7" t="s">
        <v>48373</v>
      </c>
      <c r="C24167" s="8">
        <v>42779</v>
      </c>
      <c r="D24167" s="13" t="s">
        <v>48374</v>
      </c>
      <c r="E24167" s="15" t="s">
        <v>39560</v>
      </c>
      <c r="F24167" s="11" t="s">
        <v>39561</v>
      </c>
      <c r="G24167" s="4" t="s">
        <v>94</v>
      </c>
      <c r="H24167" s="4" t="s">
        <v>3847</v>
      </c>
      <c r="I24167" s="3" t="s">
        <v>95</v>
      </c>
    </row>
    <row r="24168" spans="2:9" x14ac:dyDescent="0.3">
      <c r="B24168" s="7" t="s">
        <v>48375</v>
      </c>
      <c r="C24168" s="8">
        <v>42780</v>
      </c>
      <c r="D24168" s="13" t="s">
        <v>48376</v>
      </c>
      <c r="E24168" s="15" t="s">
        <v>39560</v>
      </c>
      <c r="F24168" s="11" t="s">
        <v>39561</v>
      </c>
      <c r="G24168" s="4" t="s">
        <v>94</v>
      </c>
      <c r="H24168" s="4" t="s">
        <v>3847</v>
      </c>
      <c r="I24168" s="3" t="s">
        <v>95</v>
      </c>
    </row>
    <row r="24169" spans="2:9" x14ac:dyDescent="0.3">
      <c r="B24169" s="7" t="s">
        <v>48377</v>
      </c>
      <c r="C24169" s="8">
        <v>42781</v>
      </c>
      <c r="D24169" s="13" t="s">
        <v>48378</v>
      </c>
      <c r="E24169" s="15" t="s">
        <v>39560</v>
      </c>
      <c r="F24169" s="11" t="s">
        <v>39561</v>
      </c>
      <c r="G24169" s="4" t="s">
        <v>94</v>
      </c>
      <c r="H24169" s="4" t="s">
        <v>3847</v>
      </c>
      <c r="I24169" s="3" t="s">
        <v>95</v>
      </c>
    </row>
    <row r="24170" spans="2:9" x14ac:dyDescent="0.3">
      <c r="B24170" s="7" t="s">
        <v>48379</v>
      </c>
      <c r="C24170" s="8">
        <v>42782</v>
      </c>
      <c r="D24170" s="13" t="s">
        <v>48380</v>
      </c>
      <c r="E24170" s="15" t="s">
        <v>39560</v>
      </c>
      <c r="F24170" s="11" t="s">
        <v>39561</v>
      </c>
      <c r="G24170" s="4" t="s">
        <v>94</v>
      </c>
      <c r="H24170" s="4" t="s">
        <v>3847</v>
      </c>
      <c r="I24170" s="3" t="s">
        <v>95</v>
      </c>
    </row>
    <row r="24171" spans="2:9" x14ac:dyDescent="0.3">
      <c r="B24171" s="7" t="s">
        <v>48381</v>
      </c>
      <c r="C24171" s="8">
        <v>42783</v>
      </c>
      <c r="D24171" s="13" t="s">
        <v>48382</v>
      </c>
      <c r="E24171" s="15" t="s">
        <v>39560</v>
      </c>
      <c r="F24171" s="11" t="s">
        <v>39561</v>
      </c>
      <c r="G24171" s="4" t="s">
        <v>94</v>
      </c>
      <c r="H24171" s="4" t="s">
        <v>3847</v>
      </c>
      <c r="I24171" s="3" t="s">
        <v>95</v>
      </c>
    </row>
    <row r="24172" spans="2:9" x14ac:dyDescent="0.3">
      <c r="B24172" s="7" t="s">
        <v>48383</v>
      </c>
      <c r="C24172" s="8">
        <v>42784</v>
      </c>
      <c r="D24172" s="13" t="s">
        <v>48384</v>
      </c>
      <c r="E24172" s="15" t="s">
        <v>39560</v>
      </c>
      <c r="F24172" s="11" t="s">
        <v>39561</v>
      </c>
      <c r="G24172" s="4" t="s">
        <v>94</v>
      </c>
      <c r="H24172" s="4" t="s">
        <v>3847</v>
      </c>
      <c r="I24172" s="3" t="s">
        <v>95</v>
      </c>
    </row>
    <row r="24173" spans="2:9" x14ac:dyDescent="0.3">
      <c r="B24173" s="7" t="s">
        <v>48385</v>
      </c>
      <c r="C24173" s="8">
        <v>42785</v>
      </c>
      <c r="D24173" s="13" t="s">
        <v>48386</v>
      </c>
      <c r="E24173" s="15" t="s">
        <v>39560</v>
      </c>
      <c r="F24173" s="11" t="s">
        <v>39561</v>
      </c>
      <c r="G24173" s="4" t="s">
        <v>94</v>
      </c>
      <c r="H24173" s="4" t="s">
        <v>3847</v>
      </c>
      <c r="I24173" s="3" t="s">
        <v>95</v>
      </c>
    </row>
    <row r="24174" spans="2:9" x14ac:dyDescent="0.3">
      <c r="B24174" s="7" t="s">
        <v>48387</v>
      </c>
      <c r="C24174" s="8">
        <v>42786</v>
      </c>
      <c r="D24174" s="13" t="s">
        <v>48388</v>
      </c>
      <c r="E24174" s="15" t="s">
        <v>39560</v>
      </c>
      <c r="F24174" s="11" t="s">
        <v>39561</v>
      </c>
      <c r="G24174" s="4" t="s">
        <v>94</v>
      </c>
      <c r="H24174" s="4" t="s">
        <v>3847</v>
      </c>
      <c r="I24174" s="3" t="s">
        <v>95</v>
      </c>
    </row>
    <row r="24175" spans="2:9" x14ac:dyDescent="0.3">
      <c r="B24175" s="7" t="s">
        <v>48389</v>
      </c>
      <c r="C24175" s="8">
        <v>42787</v>
      </c>
      <c r="D24175" s="13" t="s">
        <v>48390</v>
      </c>
      <c r="E24175" s="15" t="s">
        <v>39560</v>
      </c>
      <c r="F24175" s="11" t="s">
        <v>39561</v>
      </c>
      <c r="G24175" s="4" t="s">
        <v>94</v>
      </c>
      <c r="H24175" s="4" t="s">
        <v>3847</v>
      </c>
      <c r="I24175" s="3" t="s">
        <v>95</v>
      </c>
    </row>
    <row r="24176" spans="2:9" x14ac:dyDescent="0.3">
      <c r="B24176" s="7" t="s">
        <v>48391</v>
      </c>
      <c r="C24176" s="8">
        <v>42788</v>
      </c>
      <c r="D24176" s="13" t="s">
        <v>48392</v>
      </c>
      <c r="E24176" s="15" t="s">
        <v>39560</v>
      </c>
      <c r="F24176" s="11" t="s">
        <v>39561</v>
      </c>
      <c r="G24176" s="4" t="s">
        <v>94</v>
      </c>
      <c r="H24176" s="4" t="s">
        <v>3847</v>
      </c>
      <c r="I24176" s="3" t="s">
        <v>95</v>
      </c>
    </row>
    <row r="24177" spans="2:9" x14ac:dyDescent="0.3">
      <c r="B24177" s="7" t="s">
        <v>48393</v>
      </c>
      <c r="C24177" s="8">
        <v>42789</v>
      </c>
      <c r="D24177" s="13" t="s">
        <v>48394</v>
      </c>
      <c r="E24177" s="15" t="s">
        <v>39560</v>
      </c>
      <c r="F24177" s="11" t="s">
        <v>39561</v>
      </c>
      <c r="G24177" s="4" t="s">
        <v>94</v>
      </c>
      <c r="H24177" s="4" t="s">
        <v>3847</v>
      </c>
      <c r="I24177" s="3" t="s">
        <v>95</v>
      </c>
    </row>
    <row r="24178" spans="2:9" x14ac:dyDescent="0.3">
      <c r="B24178" s="7" t="s">
        <v>48395</v>
      </c>
      <c r="C24178" s="8">
        <v>42790</v>
      </c>
      <c r="D24178" s="13" t="s">
        <v>48396</v>
      </c>
      <c r="E24178" s="15" t="s">
        <v>39560</v>
      </c>
      <c r="F24178" s="11" t="s">
        <v>39561</v>
      </c>
      <c r="G24178" s="4" t="s">
        <v>94</v>
      </c>
      <c r="H24178" s="4" t="s">
        <v>3847</v>
      </c>
      <c r="I24178" s="3" t="s">
        <v>95</v>
      </c>
    </row>
    <row r="24179" spans="2:9" x14ac:dyDescent="0.3">
      <c r="B24179" s="7" t="s">
        <v>48397</v>
      </c>
      <c r="C24179" s="8">
        <v>42791</v>
      </c>
      <c r="D24179" s="13" t="s">
        <v>48398</v>
      </c>
      <c r="E24179" s="15" t="s">
        <v>39560</v>
      </c>
      <c r="F24179" s="11" t="s">
        <v>39561</v>
      </c>
      <c r="G24179" s="4" t="s">
        <v>94</v>
      </c>
      <c r="H24179" s="4" t="s">
        <v>3847</v>
      </c>
      <c r="I24179" s="3" t="s">
        <v>95</v>
      </c>
    </row>
    <row r="24180" spans="2:9" x14ac:dyDescent="0.3">
      <c r="B24180" s="7" t="s">
        <v>48399</v>
      </c>
      <c r="C24180" s="8">
        <v>42792</v>
      </c>
      <c r="D24180" s="13" t="s">
        <v>48400</v>
      </c>
      <c r="E24180" s="15" t="s">
        <v>39560</v>
      </c>
      <c r="F24180" s="11" t="s">
        <v>39561</v>
      </c>
      <c r="G24180" s="4" t="s">
        <v>94</v>
      </c>
      <c r="H24180" s="4" t="s">
        <v>3847</v>
      </c>
      <c r="I24180" s="3" t="s">
        <v>95</v>
      </c>
    </row>
    <row r="24181" spans="2:9" x14ac:dyDescent="0.3">
      <c r="B24181" s="7" t="s">
        <v>48401</v>
      </c>
      <c r="C24181" s="8">
        <v>42793</v>
      </c>
      <c r="D24181" s="13" t="s">
        <v>48402</v>
      </c>
      <c r="E24181" s="15" t="s">
        <v>39560</v>
      </c>
      <c r="F24181" s="11" t="s">
        <v>39561</v>
      </c>
      <c r="G24181" s="4" t="s">
        <v>94</v>
      </c>
      <c r="H24181" s="4" t="s">
        <v>3847</v>
      </c>
      <c r="I24181" s="3" t="s">
        <v>95</v>
      </c>
    </row>
    <row r="24182" spans="2:9" x14ac:dyDescent="0.3">
      <c r="B24182" s="7" t="s">
        <v>48403</v>
      </c>
      <c r="C24182" s="8">
        <v>42794</v>
      </c>
      <c r="D24182" s="13" t="s">
        <v>48404</v>
      </c>
      <c r="E24182" s="15" t="s">
        <v>39560</v>
      </c>
      <c r="F24182" s="11" t="s">
        <v>39561</v>
      </c>
      <c r="G24182" s="4" t="s">
        <v>94</v>
      </c>
      <c r="H24182" s="4" t="s">
        <v>3847</v>
      </c>
      <c r="I24182" s="3" t="s">
        <v>95</v>
      </c>
    </row>
    <row r="24183" spans="2:9" x14ac:dyDescent="0.3">
      <c r="B24183" s="7" t="s">
        <v>48405</v>
      </c>
      <c r="C24183" s="8">
        <v>42795</v>
      </c>
      <c r="D24183" s="13" t="s">
        <v>48406</v>
      </c>
      <c r="E24183" s="15" t="s">
        <v>39560</v>
      </c>
      <c r="F24183" s="11" t="s">
        <v>39561</v>
      </c>
      <c r="G24183" s="4" t="s">
        <v>94</v>
      </c>
      <c r="H24183" s="4" t="s">
        <v>3847</v>
      </c>
      <c r="I24183" s="3" t="s">
        <v>95</v>
      </c>
    </row>
    <row r="24184" spans="2:9" x14ac:dyDescent="0.3">
      <c r="B24184" s="7" t="s">
        <v>48407</v>
      </c>
      <c r="C24184" s="8">
        <v>42796</v>
      </c>
      <c r="D24184" s="13" t="s">
        <v>48408</v>
      </c>
      <c r="E24184" s="15" t="s">
        <v>39560</v>
      </c>
      <c r="F24184" s="11" t="s">
        <v>39561</v>
      </c>
      <c r="G24184" s="4" t="s">
        <v>94</v>
      </c>
      <c r="H24184" s="4" t="s">
        <v>3847</v>
      </c>
      <c r="I24184" s="3" t="s">
        <v>95</v>
      </c>
    </row>
    <row r="24185" spans="2:9" x14ac:dyDescent="0.3">
      <c r="B24185" s="7" t="s">
        <v>48409</v>
      </c>
      <c r="C24185" s="8">
        <v>42797</v>
      </c>
      <c r="D24185" s="13" t="s">
        <v>48410</v>
      </c>
      <c r="E24185" s="15" t="s">
        <v>39560</v>
      </c>
      <c r="F24185" s="11" t="s">
        <v>39561</v>
      </c>
      <c r="G24185" s="4" t="s">
        <v>94</v>
      </c>
      <c r="H24185" s="4" t="s">
        <v>3847</v>
      </c>
      <c r="I24185" s="3" t="s">
        <v>95</v>
      </c>
    </row>
    <row r="24186" spans="2:9" x14ac:dyDescent="0.3">
      <c r="B24186" s="7" t="s">
        <v>48411</v>
      </c>
      <c r="C24186" s="8">
        <v>42798</v>
      </c>
      <c r="D24186" s="13" t="s">
        <v>48412</v>
      </c>
      <c r="E24186" s="15" t="s">
        <v>39560</v>
      </c>
      <c r="F24186" s="11" t="s">
        <v>39561</v>
      </c>
      <c r="G24186" s="4" t="s">
        <v>94</v>
      </c>
      <c r="H24186" s="4" t="s">
        <v>3847</v>
      </c>
      <c r="I24186" s="3" t="s">
        <v>95</v>
      </c>
    </row>
    <row r="24187" spans="2:9" x14ac:dyDescent="0.3">
      <c r="B24187" s="7" t="s">
        <v>48413</v>
      </c>
      <c r="C24187" s="8">
        <v>42799</v>
      </c>
      <c r="D24187" s="13" t="s">
        <v>48414</v>
      </c>
      <c r="E24187" s="15" t="s">
        <v>39560</v>
      </c>
      <c r="F24187" s="11" t="s">
        <v>39561</v>
      </c>
      <c r="G24187" s="4" t="s">
        <v>94</v>
      </c>
      <c r="H24187" s="4" t="s">
        <v>3847</v>
      </c>
      <c r="I24187" s="3" t="s">
        <v>95</v>
      </c>
    </row>
    <row r="24188" spans="2:9" x14ac:dyDescent="0.3">
      <c r="B24188" s="7" t="s">
        <v>48415</v>
      </c>
      <c r="C24188" s="8">
        <v>42800</v>
      </c>
      <c r="D24188" s="13" t="s">
        <v>48416</v>
      </c>
      <c r="E24188" s="15" t="s">
        <v>39560</v>
      </c>
      <c r="F24188" s="11" t="s">
        <v>39561</v>
      </c>
      <c r="G24188" s="4" t="s">
        <v>94</v>
      </c>
      <c r="H24188" s="4" t="s">
        <v>3847</v>
      </c>
      <c r="I24188" s="3" t="s">
        <v>95</v>
      </c>
    </row>
    <row r="24189" spans="2:9" x14ac:dyDescent="0.3">
      <c r="B24189" s="7" t="s">
        <v>48417</v>
      </c>
      <c r="C24189" s="8">
        <v>42801</v>
      </c>
      <c r="D24189" s="13" t="s">
        <v>48418</v>
      </c>
      <c r="E24189" s="15" t="s">
        <v>39560</v>
      </c>
      <c r="F24189" s="11" t="s">
        <v>39561</v>
      </c>
      <c r="G24189" s="4" t="s">
        <v>94</v>
      </c>
      <c r="H24189" s="4" t="s">
        <v>3847</v>
      </c>
      <c r="I24189" s="3" t="s">
        <v>95</v>
      </c>
    </row>
    <row r="24190" spans="2:9" x14ac:dyDescent="0.3">
      <c r="B24190" s="7" t="s">
        <v>48419</v>
      </c>
      <c r="C24190" s="8">
        <v>42802</v>
      </c>
      <c r="D24190" s="13" t="s">
        <v>48420</v>
      </c>
      <c r="E24190" s="15" t="s">
        <v>39560</v>
      </c>
      <c r="F24190" s="11" t="s">
        <v>39561</v>
      </c>
      <c r="G24190" s="4" t="s">
        <v>94</v>
      </c>
      <c r="H24190" s="4" t="s">
        <v>3847</v>
      </c>
      <c r="I24190" s="3" t="s">
        <v>95</v>
      </c>
    </row>
    <row r="24191" spans="2:9" x14ac:dyDescent="0.3">
      <c r="B24191" s="7" t="s">
        <v>48421</v>
      </c>
      <c r="C24191" s="8">
        <v>42803</v>
      </c>
      <c r="D24191" s="13" t="s">
        <v>48422</v>
      </c>
      <c r="E24191" s="15" t="s">
        <v>39560</v>
      </c>
      <c r="F24191" s="11" t="s">
        <v>39561</v>
      </c>
      <c r="G24191" s="4" t="s">
        <v>94</v>
      </c>
      <c r="H24191" s="4" t="s">
        <v>3847</v>
      </c>
      <c r="I24191" s="3" t="s">
        <v>95</v>
      </c>
    </row>
    <row r="24192" spans="2:9" x14ac:dyDescent="0.3">
      <c r="B24192" s="7" t="s">
        <v>48423</v>
      </c>
      <c r="C24192" s="8">
        <v>42804</v>
      </c>
      <c r="D24192" s="13" t="s">
        <v>48424</v>
      </c>
      <c r="E24192" s="15" t="s">
        <v>39560</v>
      </c>
      <c r="F24192" s="11" t="s">
        <v>39561</v>
      </c>
      <c r="G24192" s="4" t="s">
        <v>94</v>
      </c>
      <c r="H24192" s="4" t="s">
        <v>3847</v>
      </c>
      <c r="I24192" s="3" t="s">
        <v>95</v>
      </c>
    </row>
    <row r="24193" spans="2:9" x14ac:dyDescent="0.3">
      <c r="B24193" s="7" t="s">
        <v>48425</v>
      </c>
      <c r="C24193" s="8">
        <v>42805</v>
      </c>
      <c r="D24193" s="13" t="s">
        <v>48426</v>
      </c>
      <c r="E24193" s="15" t="s">
        <v>39560</v>
      </c>
      <c r="F24193" s="11" t="s">
        <v>39561</v>
      </c>
      <c r="G24193" s="4" t="s">
        <v>94</v>
      </c>
      <c r="H24193" s="4" t="s">
        <v>3847</v>
      </c>
      <c r="I24193" s="3" t="s">
        <v>95</v>
      </c>
    </row>
    <row r="24194" spans="2:9" x14ac:dyDescent="0.3">
      <c r="B24194" s="7" t="s">
        <v>48427</v>
      </c>
      <c r="C24194" s="8">
        <v>42806</v>
      </c>
      <c r="D24194" s="13" t="s">
        <v>48428</v>
      </c>
      <c r="E24194" s="15" t="s">
        <v>39560</v>
      </c>
      <c r="F24194" s="11" t="s">
        <v>39561</v>
      </c>
      <c r="G24194" s="4" t="s">
        <v>94</v>
      </c>
      <c r="H24194" s="4" t="s">
        <v>3847</v>
      </c>
      <c r="I24194" s="3" t="s">
        <v>95</v>
      </c>
    </row>
    <row r="24195" spans="2:9" x14ac:dyDescent="0.3">
      <c r="B24195" s="7" t="s">
        <v>48429</v>
      </c>
      <c r="C24195" s="8">
        <v>42807</v>
      </c>
      <c r="D24195" s="13" t="s">
        <v>48430</v>
      </c>
      <c r="E24195" s="15" t="s">
        <v>39560</v>
      </c>
      <c r="F24195" s="11" t="s">
        <v>39561</v>
      </c>
      <c r="G24195" s="4" t="s">
        <v>94</v>
      </c>
      <c r="H24195" s="4" t="s">
        <v>3847</v>
      </c>
      <c r="I24195" s="3" t="s">
        <v>95</v>
      </c>
    </row>
    <row r="24196" spans="2:9" x14ac:dyDescent="0.3">
      <c r="B24196" s="7" t="s">
        <v>48431</v>
      </c>
      <c r="C24196" s="8">
        <v>42808</v>
      </c>
      <c r="D24196" s="13" t="s">
        <v>48432</v>
      </c>
      <c r="E24196" s="15" t="s">
        <v>39560</v>
      </c>
      <c r="F24196" s="11" t="s">
        <v>39561</v>
      </c>
      <c r="G24196" s="4" t="s">
        <v>94</v>
      </c>
      <c r="H24196" s="4" t="s">
        <v>3847</v>
      </c>
      <c r="I24196" s="3" t="s">
        <v>95</v>
      </c>
    </row>
    <row r="24197" spans="2:9" x14ac:dyDescent="0.3">
      <c r="B24197" s="7" t="s">
        <v>48433</v>
      </c>
      <c r="C24197" s="8">
        <v>42809</v>
      </c>
      <c r="D24197" s="13" t="s">
        <v>48434</v>
      </c>
      <c r="E24197" s="15" t="s">
        <v>39560</v>
      </c>
      <c r="F24197" s="11" t="s">
        <v>39561</v>
      </c>
      <c r="G24197" s="4" t="s">
        <v>94</v>
      </c>
      <c r="H24197" s="4" t="s">
        <v>3847</v>
      </c>
      <c r="I24197" s="3" t="s">
        <v>95</v>
      </c>
    </row>
    <row r="24198" spans="2:9" x14ac:dyDescent="0.3">
      <c r="B24198" s="7" t="s">
        <v>48435</v>
      </c>
      <c r="C24198" s="8">
        <v>42810</v>
      </c>
      <c r="D24198" s="13" t="s">
        <v>48436</v>
      </c>
      <c r="E24198" s="15" t="s">
        <v>39560</v>
      </c>
      <c r="F24198" s="11" t="s">
        <v>39561</v>
      </c>
      <c r="G24198" s="4" t="s">
        <v>94</v>
      </c>
      <c r="H24198" s="4" t="s">
        <v>3847</v>
      </c>
      <c r="I24198" s="3" t="s">
        <v>95</v>
      </c>
    </row>
    <row r="24199" spans="2:9" x14ac:dyDescent="0.3">
      <c r="B24199" s="7" t="s">
        <v>48437</v>
      </c>
      <c r="C24199" s="8">
        <v>42811</v>
      </c>
      <c r="D24199" s="13" t="s">
        <v>48438</v>
      </c>
      <c r="E24199" s="15" t="s">
        <v>39560</v>
      </c>
      <c r="F24199" s="11" t="s">
        <v>39561</v>
      </c>
      <c r="G24199" s="4" t="s">
        <v>94</v>
      </c>
      <c r="H24199" s="4" t="s">
        <v>3847</v>
      </c>
      <c r="I24199" s="3" t="s">
        <v>95</v>
      </c>
    </row>
    <row r="24200" spans="2:9" x14ac:dyDescent="0.3">
      <c r="B24200" s="7" t="s">
        <v>48439</v>
      </c>
      <c r="C24200" s="8">
        <v>42812</v>
      </c>
      <c r="D24200" s="13" t="s">
        <v>48440</v>
      </c>
      <c r="E24200" s="15" t="s">
        <v>39560</v>
      </c>
      <c r="F24200" s="11" t="s">
        <v>39561</v>
      </c>
      <c r="G24200" s="4" t="s">
        <v>94</v>
      </c>
      <c r="H24200" s="4" t="s">
        <v>3847</v>
      </c>
      <c r="I24200" s="3" t="s">
        <v>95</v>
      </c>
    </row>
    <row r="24201" spans="2:9" x14ac:dyDescent="0.3">
      <c r="B24201" s="7" t="s">
        <v>48441</v>
      </c>
      <c r="C24201" s="8">
        <v>42813</v>
      </c>
      <c r="D24201" s="13" t="s">
        <v>48442</v>
      </c>
      <c r="E24201" s="15" t="s">
        <v>39560</v>
      </c>
      <c r="F24201" s="11" t="s">
        <v>39561</v>
      </c>
      <c r="G24201" s="4" t="s">
        <v>94</v>
      </c>
      <c r="H24201" s="4" t="s">
        <v>3847</v>
      </c>
      <c r="I24201" s="3" t="s">
        <v>95</v>
      </c>
    </row>
    <row r="24202" spans="2:9" x14ac:dyDescent="0.3">
      <c r="B24202" s="7" t="s">
        <v>48443</v>
      </c>
      <c r="C24202" s="8">
        <v>42814</v>
      </c>
      <c r="D24202" s="13" t="s">
        <v>48444</v>
      </c>
      <c r="E24202" s="15" t="s">
        <v>39560</v>
      </c>
      <c r="F24202" s="11" t="s">
        <v>39561</v>
      </c>
      <c r="G24202" s="4" t="s">
        <v>94</v>
      </c>
      <c r="H24202" s="4" t="s">
        <v>3847</v>
      </c>
      <c r="I24202" s="3" t="s">
        <v>95</v>
      </c>
    </row>
    <row r="24203" spans="2:9" x14ac:dyDescent="0.3">
      <c r="B24203" s="7" t="s">
        <v>48445</v>
      </c>
      <c r="C24203" s="8">
        <v>42815</v>
      </c>
      <c r="D24203" s="13" t="s">
        <v>48446</v>
      </c>
      <c r="E24203" s="15" t="s">
        <v>39560</v>
      </c>
      <c r="F24203" s="11" t="s">
        <v>39561</v>
      </c>
      <c r="G24203" s="4" t="s">
        <v>94</v>
      </c>
      <c r="H24203" s="4" t="s">
        <v>3847</v>
      </c>
      <c r="I24203" s="3" t="s">
        <v>95</v>
      </c>
    </row>
    <row r="24204" spans="2:9" x14ac:dyDescent="0.3">
      <c r="B24204" s="7" t="s">
        <v>48447</v>
      </c>
      <c r="C24204" s="8">
        <v>42816</v>
      </c>
      <c r="D24204" s="13" t="s">
        <v>48448</v>
      </c>
      <c r="E24204" s="15" t="s">
        <v>39560</v>
      </c>
      <c r="F24204" s="11" t="s">
        <v>39561</v>
      </c>
      <c r="G24204" s="4" t="s">
        <v>94</v>
      </c>
      <c r="H24204" s="4" t="s">
        <v>3847</v>
      </c>
      <c r="I24204" s="3" t="s">
        <v>95</v>
      </c>
    </row>
    <row r="24205" spans="2:9" x14ac:dyDescent="0.3">
      <c r="B24205" s="7" t="s">
        <v>48449</v>
      </c>
      <c r="C24205" s="8">
        <v>42817</v>
      </c>
      <c r="D24205" s="13" t="s">
        <v>48450</v>
      </c>
      <c r="E24205" s="15" t="s">
        <v>39560</v>
      </c>
      <c r="F24205" s="11" t="s">
        <v>39561</v>
      </c>
      <c r="G24205" s="4" t="s">
        <v>94</v>
      </c>
      <c r="H24205" s="4" t="s">
        <v>3847</v>
      </c>
      <c r="I24205" s="3" t="s">
        <v>95</v>
      </c>
    </row>
    <row r="24206" spans="2:9" x14ac:dyDescent="0.3">
      <c r="B24206" s="7" t="s">
        <v>48451</v>
      </c>
      <c r="C24206" s="8">
        <v>42818</v>
      </c>
      <c r="D24206" s="13" t="s">
        <v>48452</v>
      </c>
      <c r="E24206" s="15" t="s">
        <v>39560</v>
      </c>
      <c r="F24206" s="11" t="s">
        <v>39561</v>
      </c>
      <c r="G24206" s="4" t="s">
        <v>94</v>
      </c>
      <c r="H24206" s="4" t="s">
        <v>3847</v>
      </c>
      <c r="I24206" s="3" t="s">
        <v>95</v>
      </c>
    </row>
    <row r="24207" spans="2:9" x14ac:dyDescent="0.3">
      <c r="B24207" s="7" t="s">
        <v>48453</v>
      </c>
      <c r="C24207" s="8">
        <v>42819</v>
      </c>
      <c r="D24207" s="13" t="s">
        <v>48454</v>
      </c>
      <c r="E24207" s="15" t="s">
        <v>39560</v>
      </c>
      <c r="F24207" s="11" t="s">
        <v>39561</v>
      </c>
      <c r="G24207" s="4" t="s">
        <v>94</v>
      </c>
      <c r="H24207" s="4" t="s">
        <v>3847</v>
      </c>
      <c r="I24207" s="3" t="s">
        <v>95</v>
      </c>
    </row>
    <row r="24208" spans="2:9" x14ac:dyDescent="0.3">
      <c r="B24208" s="7" t="s">
        <v>48455</v>
      </c>
      <c r="C24208" s="8">
        <v>42820</v>
      </c>
      <c r="D24208" s="13" t="s">
        <v>48456</v>
      </c>
      <c r="E24208" s="15" t="s">
        <v>39560</v>
      </c>
      <c r="F24208" s="11" t="s">
        <v>39561</v>
      </c>
      <c r="G24208" s="4" t="s">
        <v>94</v>
      </c>
      <c r="H24208" s="4" t="s">
        <v>3847</v>
      </c>
      <c r="I24208" s="3" t="s">
        <v>95</v>
      </c>
    </row>
    <row r="24209" spans="2:9" x14ac:dyDescent="0.3">
      <c r="B24209" s="7" t="s">
        <v>48457</v>
      </c>
      <c r="C24209" s="8">
        <v>42821</v>
      </c>
      <c r="D24209" s="13" t="s">
        <v>48458</v>
      </c>
      <c r="E24209" s="15" t="s">
        <v>39560</v>
      </c>
      <c r="F24209" s="11" t="s">
        <v>39561</v>
      </c>
      <c r="G24209" s="4" t="s">
        <v>94</v>
      </c>
      <c r="H24209" s="4" t="s">
        <v>3847</v>
      </c>
      <c r="I24209" s="3" t="s">
        <v>95</v>
      </c>
    </row>
    <row r="24210" spans="2:9" x14ac:dyDescent="0.3">
      <c r="B24210" s="7" t="s">
        <v>48459</v>
      </c>
      <c r="C24210" s="8">
        <v>42822</v>
      </c>
      <c r="D24210" s="13" t="s">
        <v>48460</v>
      </c>
      <c r="E24210" s="15" t="s">
        <v>39560</v>
      </c>
      <c r="F24210" s="11" t="s">
        <v>39561</v>
      </c>
      <c r="G24210" s="4" t="s">
        <v>94</v>
      </c>
      <c r="H24210" s="4" t="s">
        <v>3847</v>
      </c>
      <c r="I24210" s="3" t="s">
        <v>95</v>
      </c>
    </row>
    <row r="24211" spans="2:9" x14ac:dyDescent="0.3">
      <c r="B24211" s="7" t="s">
        <v>48461</v>
      </c>
      <c r="C24211" s="8">
        <v>42823</v>
      </c>
      <c r="D24211" s="13" t="s">
        <v>48462</v>
      </c>
      <c r="E24211" s="15" t="s">
        <v>39560</v>
      </c>
      <c r="F24211" s="11" t="s">
        <v>39561</v>
      </c>
      <c r="G24211" s="4" t="s">
        <v>94</v>
      </c>
      <c r="H24211" s="4" t="s">
        <v>3847</v>
      </c>
      <c r="I24211" s="3" t="s">
        <v>95</v>
      </c>
    </row>
    <row r="24212" spans="2:9" x14ac:dyDescent="0.3">
      <c r="B24212" s="7" t="s">
        <v>48463</v>
      </c>
      <c r="C24212" s="8">
        <v>42824</v>
      </c>
      <c r="D24212" s="13" t="s">
        <v>48464</v>
      </c>
      <c r="E24212" s="15" t="s">
        <v>39560</v>
      </c>
      <c r="F24212" s="11" t="s">
        <v>39561</v>
      </c>
      <c r="G24212" s="4" t="s">
        <v>94</v>
      </c>
      <c r="H24212" s="4" t="s">
        <v>3847</v>
      </c>
      <c r="I24212" s="3" t="s">
        <v>95</v>
      </c>
    </row>
    <row r="24213" spans="2:9" x14ac:dyDescent="0.3">
      <c r="B24213" s="7" t="s">
        <v>48465</v>
      </c>
      <c r="C24213" s="8">
        <v>42825</v>
      </c>
      <c r="D24213" s="13" t="s">
        <v>48466</v>
      </c>
      <c r="E24213" s="15" t="s">
        <v>39560</v>
      </c>
      <c r="F24213" s="11" t="s">
        <v>39561</v>
      </c>
      <c r="G24213" s="4" t="s">
        <v>94</v>
      </c>
      <c r="H24213" s="4" t="s">
        <v>3847</v>
      </c>
      <c r="I24213" s="3" t="s">
        <v>95</v>
      </c>
    </row>
    <row r="24214" spans="2:9" x14ac:dyDescent="0.3">
      <c r="B24214" s="7" t="s">
        <v>48467</v>
      </c>
      <c r="C24214" s="8">
        <v>42826</v>
      </c>
      <c r="D24214" s="13" t="s">
        <v>48468</v>
      </c>
      <c r="E24214" s="15" t="s">
        <v>39560</v>
      </c>
      <c r="F24214" s="11" t="s">
        <v>39561</v>
      </c>
      <c r="G24214" s="4" t="s">
        <v>94</v>
      </c>
      <c r="H24214" s="4" t="s">
        <v>3847</v>
      </c>
      <c r="I24214" s="3" t="s">
        <v>95</v>
      </c>
    </row>
    <row r="24215" spans="2:9" x14ac:dyDescent="0.3">
      <c r="B24215" s="7" t="s">
        <v>48469</v>
      </c>
      <c r="C24215" s="8">
        <v>42827</v>
      </c>
      <c r="D24215" s="13" t="s">
        <v>48470</v>
      </c>
      <c r="E24215" s="15" t="s">
        <v>39560</v>
      </c>
      <c r="F24215" s="11" t="s">
        <v>39561</v>
      </c>
      <c r="G24215" s="4" t="s">
        <v>94</v>
      </c>
      <c r="H24215" s="4" t="s">
        <v>3847</v>
      </c>
      <c r="I24215" s="3" t="s">
        <v>95</v>
      </c>
    </row>
    <row r="24216" spans="2:9" x14ac:dyDescent="0.3">
      <c r="B24216" s="7" t="s">
        <v>48471</v>
      </c>
      <c r="C24216" s="8">
        <v>42828</v>
      </c>
      <c r="D24216" s="13" t="s">
        <v>48472</v>
      </c>
      <c r="E24216" s="15" t="s">
        <v>39560</v>
      </c>
      <c r="F24216" s="11" t="s">
        <v>39561</v>
      </c>
      <c r="G24216" s="4" t="s">
        <v>94</v>
      </c>
      <c r="H24216" s="4" t="s">
        <v>3847</v>
      </c>
      <c r="I24216" s="3" t="s">
        <v>95</v>
      </c>
    </row>
    <row r="24217" spans="2:9" x14ac:dyDescent="0.3">
      <c r="B24217" s="7" t="s">
        <v>48473</v>
      </c>
      <c r="C24217" s="8">
        <v>42829</v>
      </c>
      <c r="D24217" s="13" t="s">
        <v>48474</v>
      </c>
      <c r="E24217" s="15" t="s">
        <v>39560</v>
      </c>
      <c r="F24217" s="11" t="s">
        <v>39561</v>
      </c>
      <c r="G24217" s="4" t="s">
        <v>94</v>
      </c>
      <c r="H24217" s="4" t="s">
        <v>3847</v>
      </c>
      <c r="I24217" s="3" t="s">
        <v>95</v>
      </c>
    </row>
    <row r="24218" spans="2:9" x14ac:dyDescent="0.3">
      <c r="B24218" s="7" t="s">
        <v>48475</v>
      </c>
      <c r="C24218" s="8">
        <v>42830</v>
      </c>
      <c r="D24218" s="13" t="s">
        <v>48476</v>
      </c>
      <c r="E24218" s="15" t="s">
        <v>39560</v>
      </c>
      <c r="F24218" s="11" t="s">
        <v>39561</v>
      </c>
      <c r="G24218" s="4" t="s">
        <v>94</v>
      </c>
      <c r="H24218" s="4" t="s">
        <v>3847</v>
      </c>
      <c r="I24218" s="3" t="s">
        <v>95</v>
      </c>
    </row>
    <row r="24219" spans="2:9" x14ac:dyDescent="0.3">
      <c r="B24219" s="7" t="s">
        <v>48477</v>
      </c>
      <c r="C24219" s="8">
        <v>42831</v>
      </c>
      <c r="D24219" s="13" t="s">
        <v>48478</v>
      </c>
      <c r="E24219" s="15" t="s">
        <v>39560</v>
      </c>
      <c r="F24219" s="11" t="s">
        <v>39561</v>
      </c>
      <c r="G24219" s="4" t="s">
        <v>94</v>
      </c>
      <c r="H24219" s="4" t="s">
        <v>3847</v>
      </c>
      <c r="I24219" s="3" t="s">
        <v>95</v>
      </c>
    </row>
    <row r="24220" spans="2:9" x14ac:dyDescent="0.3">
      <c r="B24220" s="7" t="s">
        <v>48479</v>
      </c>
      <c r="C24220" s="8">
        <v>42832</v>
      </c>
      <c r="D24220" s="13" t="s">
        <v>48480</v>
      </c>
      <c r="E24220" s="15" t="s">
        <v>39560</v>
      </c>
      <c r="F24220" s="11" t="s">
        <v>39561</v>
      </c>
      <c r="G24220" s="4" t="s">
        <v>94</v>
      </c>
      <c r="H24220" s="4" t="s">
        <v>3847</v>
      </c>
      <c r="I24220" s="3" t="s">
        <v>95</v>
      </c>
    </row>
    <row r="24221" spans="2:9" x14ac:dyDescent="0.3">
      <c r="B24221" s="7" t="s">
        <v>48481</v>
      </c>
      <c r="C24221" s="8">
        <v>42833</v>
      </c>
      <c r="D24221" s="13" t="s">
        <v>48482</v>
      </c>
      <c r="E24221" s="15" t="s">
        <v>39560</v>
      </c>
      <c r="F24221" s="11" t="s">
        <v>39561</v>
      </c>
      <c r="G24221" s="4" t="s">
        <v>94</v>
      </c>
      <c r="H24221" s="4" t="s">
        <v>3847</v>
      </c>
      <c r="I24221" s="3" t="s">
        <v>95</v>
      </c>
    </row>
    <row r="24222" spans="2:9" x14ac:dyDescent="0.3">
      <c r="B24222" s="7" t="s">
        <v>48483</v>
      </c>
      <c r="C24222" s="8">
        <v>42834</v>
      </c>
      <c r="D24222" s="13" t="s">
        <v>48484</v>
      </c>
      <c r="E24222" s="15" t="s">
        <v>39560</v>
      </c>
      <c r="F24222" s="11" t="s">
        <v>39561</v>
      </c>
      <c r="G24222" s="4" t="s">
        <v>94</v>
      </c>
      <c r="H24222" s="4" t="s">
        <v>3847</v>
      </c>
      <c r="I24222" s="3" t="s">
        <v>95</v>
      </c>
    </row>
    <row r="24223" spans="2:9" x14ac:dyDescent="0.3">
      <c r="B24223" s="7" t="s">
        <v>48485</v>
      </c>
      <c r="C24223" s="8">
        <v>42835</v>
      </c>
      <c r="D24223" s="13" t="s">
        <v>48486</v>
      </c>
      <c r="E24223" s="15" t="s">
        <v>39560</v>
      </c>
      <c r="F24223" s="11" t="s">
        <v>39561</v>
      </c>
      <c r="G24223" s="4" t="s">
        <v>94</v>
      </c>
      <c r="H24223" s="4" t="s">
        <v>3847</v>
      </c>
      <c r="I24223" s="3" t="s">
        <v>95</v>
      </c>
    </row>
    <row r="24224" spans="2:9" x14ac:dyDescent="0.3">
      <c r="B24224" s="7" t="s">
        <v>48487</v>
      </c>
      <c r="C24224" s="8">
        <v>42836</v>
      </c>
      <c r="D24224" s="13" t="s">
        <v>48488</v>
      </c>
      <c r="E24224" s="15" t="s">
        <v>39560</v>
      </c>
      <c r="F24224" s="11" t="s">
        <v>39561</v>
      </c>
      <c r="G24224" s="4" t="s">
        <v>94</v>
      </c>
      <c r="H24224" s="4" t="s">
        <v>3847</v>
      </c>
      <c r="I24224" s="3" t="s">
        <v>95</v>
      </c>
    </row>
    <row r="24225" spans="2:9" x14ac:dyDescent="0.3">
      <c r="B24225" s="7" t="s">
        <v>48489</v>
      </c>
      <c r="C24225" s="8">
        <v>42837</v>
      </c>
      <c r="D24225" s="13" t="s">
        <v>48490</v>
      </c>
      <c r="E24225" s="15" t="s">
        <v>39560</v>
      </c>
      <c r="F24225" s="11" t="s">
        <v>39561</v>
      </c>
      <c r="G24225" s="4" t="s">
        <v>94</v>
      </c>
      <c r="H24225" s="4" t="s">
        <v>3847</v>
      </c>
      <c r="I24225" s="3" t="s">
        <v>95</v>
      </c>
    </row>
    <row r="24226" spans="2:9" x14ac:dyDescent="0.3">
      <c r="B24226" s="7" t="s">
        <v>48491</v>
      </c>
      <c r="C24226" s="8">
        <v>42838</v>
      </c>
      <c r="D24226" s="13" t="s">
        <v>48492</v>
      </c>
      <c r="E24226" s="15" t="s">
        <v>39560</v>
      </c>
      <c r="F24226" s="11" t="s">
        <v>39561</v>
      </c>
      <c r="G24226" s="4" t="s">
        <v>94</v>
      </c>
      <c r="H24226" s="4" t="s">
        <v>3847</v>
      </c>
      <c r="I24226" s="3" t="s">
        <v>95</v>
      </c>
    </row>
    <row r="24227" spans="2:9" x14ac:dyDescent="0.3">
      <c r="B24227" s="7" t="s">
        <v>48493</v>
      </c>
      <c r="C24227" s="8">
        <v>42839</v>
      </c>
      <c r="D24227" s="13" t="s">
        <v>48494</v>
      </c>
      <c r="E24227" s="15" t="s">
        <v>39560</v>
      </c>
      <c r="F24227" s="11" t="s">
        <v>39561</v>
      </c>
      <c r="G24227" s="4" t="s">
        <v>94</v>
      </c>
      <c r="H24227" s="4" t="s">
        <v>3847</v>
      </c>
      <c r="I24227" s="3" t="s">
        <v>95</v>
      </c>
    </row>
    <row r="24228" spans="2:9" x14ac:dyDescent="0.3">
      <c r="B24228" s="7" t="s">
        <v>48495</v>
      </c>
      <c r="C24228" s="8">
        <v>42840</v>
      </c>
      <c r="D24228" s="13" t="s">
        <v>48496</v>
      </c>
      <c r="E24228" s="15" t="s">
        <v>39560</v>
      </c>
      <c r="F24228" s="11" t="s">
        <v>39561</v>
      </c>
      <c r="G24228" s="4" t="s">
        <v>94</v>
      </c>
      <c r="H24228" s="4" t="s">
        <v>3847</v>
      </c>
      <c r="I24228" s="3" t="s">
        <v>95</v>
      </c>
    </row>
    <row r="24229" spans="2:9" x14ac:dyDescent="0.3">
      <c r="B24229" s="7" t="s">
        <v>48497</v>
      </c>
      <c r="C24229" s="8">
        <v>42841</v>
      </c>
      <c r="D24229" s="13" t="s">
        <v>48498</v>
      </c>
      <c r="E24229" s="15" t="s">
        <v>39560</v>
      </c>
      <c r="F24229" s="11" t="s">
        <v>39561</v>
      </c>
      <c r="G24229" s="4" t="s">
        <v>94</v>
      </c>
      <c r="H24229" s="4" t="s">
        <v>3847</v>
      </c>
      <c r="I24229" s="3" t="s">
        <v>95</v>
      </c>
    </row>
    <row r="24230" spans="2:9" x14ac:dyDescent="0.3">
      <c r="B24230" s="7" t="s">
        <v>48499</v>
      </c>
      <c r="C24230" s="8">
        <v>42842</v>
      </c>
      <c r="D24230" s="13" t="s">
        <v>48500</v>
      </c>
      <c r="E24230" s="15" t="s">
        <v>39560</v>
      </c>
      <c r="F24230" s="11" t="s">
        <v>39561</v>
      </c>
      <c r="G24230" s="4" t="s">
        <v>94</v>
      </c>
      <c r="H24230" s="4" t="s">
        <v>3847</v>
      </c>
      <c r="I24230" s="3" t="s">
        <v>95</v>
      </c>
    </row>
    <row r="24231" spans="2:9" x14ac:dyDescent="0.3">
      <c r="B24231" s="7" t="s">
        <v>48501</v>
      </c>
      <c r="C24231" s="8">
        <v>42843</v>
      </c>
      <c r="D24231" s="13" t="s">
        <v>48502</v>
      </c>
      <c r="E24231" s="15" t="s">
        <v>39560</v>
      </c>
      <c r="F24231" s="11" t="s">
        <v>39561</v>
      </c>
      <c r="G24231" s="4" t="s">
        <v>94</v>
      </c>
      <c r="H24231" s="4" t="s">
        <v>3847</v>
      </c>
      <c r="I24231" s="3" t="s">
        <v>95</v>
      </c>
    </row>
    <row r="24232" spans="2:9" x14ac:dyDescent="0.3">
      <c r="B24232" s="7" t="s">
        <v>48503</v>
      </c>
      <c r="C24232" s="8">
        <v>42844</v>
      </c>
      <c r="D24232" s="13" t="s">
        <v>48504</v>
      </c>
      <c r="E24232" s="15" t="s">
        <v>39560</v>
      </c>
      <c r="F24232" s="11" t="s">
        <v>39561</v>
      </c>
      <c r="G24232" s="4" t="s">
        <v>94</v>
      </c>
      <c r="H24232" s="4" t="s">
        <v>3847</v>
      </c>
      <c r="I24232" s="3" t="s">
        <v>95</v>
      </c>
    </row>
    <row r="24233" spans="2:9" x14ac:dyDescent="0.3">
      <c r="B24233" s="7" t="s">
        <v>48505</v>
      </c>
      <c r="C24233" s="8">
        <v>42845</v>
      </c>
      <c r="D24233" s="13" t="s">
        <v>48506</v>
      </c>
      <c r="E24233" s="15" t="s">
        <v>39560</v>
      </c>
      <c r="F24233" s="11" t="s">
        <v>39561</v>
      </c>
      <c r="G24233" s="4" t="s">
        <v>94</v>
      </c>
      <c r="H24233" s="4" t="s">
        <v>3847</v>
      </c>
      <c r="I24233" s="3" t="s">
        <v>95</v>
      </c>
    </row>
    <row r="24234" spans="2:9" x14ac:dyDescent="0.3">
      <c r="B24234" s="7" t="s">
        <v>48507</v>
      </c>
      <c r="C24234" s="8">
        <v>42846</v>
      </c>
      <c r="D24234" s="13" t="s">
        <v>48508</v>
      </c>
      <c r="E24234" s="15" t="s">
        <v>39560</v>
      </c>
      <c r="F24234" s="11" t="s">
        <v>39561</v>
      </c>
      <c r="G24234" s="4" t="s">
        <v>94</v>
      </c>
      <c r="H24234" s="4" t="s">
        <v>3847</v>
      </c>
      <c r="I24234" s="3" t="s">
        <v>95</v>
      </c>
    </row>
    <row r="24235" spans="2:9" x14ac:dyDescent="0.3">
      <c r="B24235" s="7" t="s">
        <v>48509</v>
      </c>
      <c r="C24235" s="8">
        <v>42847</v>
      </c>
      <c r="D24235" s="13" t="s">
        <v>48510</v>
      </c>
      <c r="E24235" s="15" t="s">
        <v>39560</v>
      </c>
      <c r="F24235" s="11" t="s">
        <v>39561</v>
      </c>
      <c r="G24235" s="4" t="s">
        <v>94</v>
      </c>
      <c r="H24235" s="4" t="s">
        <v>3847</v>
      </c>
      <c r="I24235" s="3" t="s">
        <v>95</v>
      </c>
    </row>
    <row r="24236" spans="2:9" x14ac:dyDescent="0.3">
      <c r="B24236" s="7" t="s">
        <v>48511</v>
      </c>
      <c r="C24236" s="8">
        <v>42848</v>
      </c>
      <c r="D24236" s="13" t="s">
        <v>48512</v>
      </c>
      <c r="E24236" s="15" t="s">
        <v>39560</v>
      </c>
      <c r="F24236" s="11" t="s">
        <v>39561</v>
      </c>
      <c r="G24236" s="4" t="s">
        <v>94</v>
      </c>
      <c r="H24236" s="4" t="s">
        <v>3847</v>
      </c>
      <c r="I24236" s="3" t="s">
        <v>95</v>
      </c>
    </row>
    <row r="24237" spans="2:9" x14ac:dyDescent="0.3">
      <c r="B24237" s="7" t="s">
        <v>48513</v>
      </c>
      <c r="C24237" s="8">
        <v>42849</v>
      </c>
      <c r="D24237" s="13" t="s">
        <v>48514</v>
      </c>
      <c r="E24237" s="15" t="s">
        <v>39560</v>
      </c>
      <c r="F24237" s="11" t="s">
        <v>39561</v>
      </c>
      <c r="G24237" s="4" t="s">
        <v>94</v>
      </c>
      <c r="H24237" s="4" t="s">
        <v>3847</v>
      </c>
      <c r="I24237" s="3" t="s">
        <v>95</v>
      </c>
    </row>
    <row r="24238" spans="2:9" x14ac:dyDescent="0.3">
      <c r="B24238" s="7" t="s">
        <v>48515</v>
      </c>
      <c r="C24238" s="8">
        <v>42850</v>
      </c>
      <c r="D24238" s="13" t="s">
        <v>48516</v>
      </c>
      <c r="E24238" s="15" t="s">
        <v>39560</v>
      </c>
      <c r="F24238" s="11" t="s">
        <v>39561</v>
      </c>
      <c r="G24238" s="4" t="s">
        <v>94</v>
      </c>
      <c r="H24238" s="4" t="s">
        <v>3847</v>
      </c>
      <c r="I24238" s="3" t="s">
        <v>95</v>
      </c>
    </row>
    <row r="24239" spans="2:9" x14ac:dyDescent="0.3">
      <c r="B24239" s="7" t="s">
        <v>48517</v>
      </c>
      <c r="C24239" s="8">
        <v>42851</v>
      </c>
      <c r="D24239" s="13" t="s">
        <v>48518</v>
      </c>
      <c r="E24239" s="15" t="s">
        <v>39560</v>
      </c>
      <c r="F24239" s="11" t="s">
        <v>39561</v>
      </c>
      <c r="G24239" s="4" t="s">
        <v>94</v>
      </c>
      <c r="H24239" s="4" t="s">
        <v>3847</v>
      </c>
      <c r="I24239" s="3" t="s">
        <v>95</v>
      </c>
    </row>
    <row r="24240" spans="2:9" x14ac:dyDescent="0.3">
      <c r="B24240" s="7" t="s">
        <v>48519</v>
      </c>
      <c r="C24240" s="8">
        <v>42852</v>
      </c>
      <c r="D24240" s="13" t="s">
        <v>48520</v>
      </c>
      <c r="E24240" s="15" t="s">
        <v>39560</v>
      </c>
      <c r="F24240" s="11" t="s">
        <v>39561</v>
      </c>
      <c r="G24240" s="4" t="s">
        <v>94</v>
      </c>
      <c r="H24240" s="4" t="s">
        <v>3847</v>
      </c>
      <c r="I24240" s="3" t="s">
        <v>95</v>
      </c>
    </row>
    <row r="24241" spans="2:9" x14ac:dyDescent="0.3">
      <c r="B24241" s="7" t="s">
        <v>48521</v>
      </c>
      <c r="C24241" s="8">
        <v>42853</v>
      </c>
      <c r="D24241" s="13" t="s">
        <v>48522</v>
      </c>
      <c r="E24241" s="15" t="s">
        <v>39560</v>
      </c>
      <c r="F24241" s="11" t="s">
        <v>39561</v>
      </c>
      <c r="G24241" s="4" t="s">
        <v>94</v>
      </c>
      <c r="H24241" s="4" t="s">
        <v>3847</v>
      </c>
      <c r="I24241" s="3" t="s">
        <v>95</v>
      </c>
    </row>
    <row r="24242" spans="2:9" x14ac:dyDescent="0.3">
      <c r="B24242" s="7" t="s">
        <v>48523</v>
      </c>
      <c r="C24242" s="8">
        <v>42854</v>
      </c>
      <c r="D24242" s="13" t="s">
        <v>48524</v>
      </c>
      <c r="E24242" s="15" t="s">
        <v>39560</v>
      </c>
      <c r="F24242" s="11" t="s">
        <v>39561</v>
      </c>
      <c r="G24242" s="4" t="s">
        <v>94</v>
      </c>
      <c r="H24242" s="4" t="s">
        <v>3847</v>
      </c>
      <c r="I24242" s="3" t="s">
        <v>95</v>
      </c>
    </row>
    <row r="24243" spans="2:9" x14ac:dyDescent="0.3">
      <c r="B24243" s="7" t="s">
        <v>48525</v>
      </c>
      <c r="C24243" s="8">
        <v>42855</v>
      </c>
      <c r="D24243" s="13" t="s">
        <v>48526</v>
      </c>
      <c r="E24243" s="15" t="s">
        <v>39560</v>
      </c>
      <c r="F24243" s="11" t="s">
        <v>39561</v>
      </c>
      <c r="G24243" s="4" t="s">
        <v>94</v>
      </c>
      <c r="H24243" s="4" t="s">
        <v>3847</v>
      </c>
      <c r="I24243" s="3" t="s">
        <v>95</v>
      </c>
    </row>
    <row r="24244" spans="2:9" x14ac:dyDescent="0.3">
      <c r="B24244" s="7" t="s">
        <v>48527</v>
      </c>
      <c r="C24244" s="8">
        <v>42856</v>
      </c>
      <c r="D24244" s="13" t="s">
        <v>48528</v>
      </c>
      <c r="E24244" s="15" t="s">
        <v>39560</v>
      </c>
      <c r="F24244" s="11" t="s">
        <v>39561</v>
      </c>
      <c r="G24244" s="4" t="s">
        <v>94</v>
      </c>
      <c r="H24244" s="4" t="s">
        <v>3847</v>
      </c>
      <c r="I24244" s="3" t="s">
        <v>95</v>
      </c>
    </row>
    <row r="24245" spans="2:9" x14ac:dyDescent="0.3">
      <c r="B24245" s="7" t="s">
        <v>48529</v>
      </c>
      <c r="C24245" s="8">
        <v>42857</v>
      </c>
      <c r="D24245" s="13" t="s">
        <v>48530</v>
      </c>
      <c r="E24245" s="15" t="s">
        <v>39560</v>
      </c>
      <c r="F24245" s="11" t="s">
        <v>39561</v>
      </c>
      <c r="G24245" s="4" t="s">
        <v>94</v>
      </c>
      <c r="H24245" s="4" t="s">
        <v>3847</v>
      </c>
      <c r="I24245" s="3" t="s">
        <v>95</v>
      </c>
    </row>
    <row r="24246" spans="2:9" x14ac:dyDescent="0.3">
      <c r="B24246" s="7" t="s">
        <v>48531</v>
      </c>
      <c r="C24246" s="8">
        <v>42858</v>
      </c>
      <c r="D24246" s="13" t="s">
        <v>48532</v>
      </c>
      <c r="E24246" s="15" t="s">
        <v>39560</v>
      </c>
      <c r="F24246" s="11" t="s">
        <v>39561</v>
      </c>
      <c r="G24246" s="4" t="s">
        <v>94</v>
      </c>
      <c r="H24246" s="4" t="s">
        <v>3847</v>
      </c>
      <c r="I24246" s="3" t="s">
        <v>95</v>
      </c>
    </row>
    <row r="24247" spans="2:9" x14ac:dyDescent="0.3">
      <c r="B24247" s="7" t="s">
        <v>48533</v>
      </c>
      <c r="C24247" s="8">
        <v>42859</v>
      </c>
      <c r="D24247" s="13" t="s">
        <v>48534</v>
      </c>
      <c r="E24247" s="15" t="s">
        <v>39560</v>
      </c>
      <c r="F24247" s="11" t="s">
        <v>39561</v>
      </c>
      <c r="G24247" s="4" t="s">
        <v>94</v>
      </c>
      <c r="H24247" s="4" t="s">
        <v>3847</v>
      </c>
      <c r="I24247" s="3" t="s">
        <v>95</v>
      </c>
    </row>
    <row r="24248" spans="2:9" x14ac:dyDescent="0.3">
      <c r="B24248" s="7" t="s">
        <v>48535</v>
      </c>
      <c r="C24248" s="8">
        <v>42860</v>
      </c>
      <c r="D24248" s="13" t="s">
        <v>48536</v>
      </c>
      <c r="E24248" s="15" t="s">
        <v>39560</v>
      </c>
      <c r="F24248" s="11" t="s">
        <v>39561</v>
      </c>
      <c r="G24248" s="4" t="s">
        <v>94</v>
      </c>
      <c r="H24248" s="4" t="s">
        <v>3847</v>
      </c>
      <c r="I24248" s="3" t="s">
        <v>95</v>
      </c>
    </row>
    <row r="24249" spans="2:9" x14ac:dyDescent="0.3">
      <c r="B24249" s="7" t="s">
        <v>48537</v>
      </c>
      <c r="C24249" s="8">
        <v>42861</v>
      </c>
      <c r="D24249" s="13" t="s">
        <v>48538</v>
      </c>
      <c r="E24249" s="15" t="s">
        <v>39560</v>
      </c>
      <c r="F24249" s="11" t="s">
        <v>39561</v>
      </c>
      <c r="G24249" s="4" t="s">
        <v>94</v>
      </c>
      <c r="H24249" s="4" t="s">
        <v>3847</v>
      </c>
      <c r="I24249" s="3" t="s">
        <v>95</v>
      </c>
    </row>
    <row r="24250" spans="2:9" x14ac:dyDescent="0.3">
      <c r="B24250" s="7" t="s">
        <v>48539</v>
      </c>
      <c r="C24250" s="8">
        <v>42862</v>
      </c>
      <c r="D24250" s="13" t="s">
        <v>48540</v>
      </c>
      <c r="E24250" s="15" t="s">
        <v>39560</v>
      </c>
      <c r="F24250" s="11" t="s">
        <v>39561</v>
      </c>
      <c r="G24250" s="4" t="s">
        <v>94</v>
      </c>
      <c r="H24250" s="4" t="s">
        <v>3847</v>
      </c>
      <c r="I24250" s="3" t="s">
        <v>95</v>
      </c>
    </row>
    <row r="24251" spans="2:9" x14ac:dyDescent="0.3">
      <c r="B24251" s="7" t="s">
        <v>48541</v>
      </c>
      <c r="C24251" s="8">
        <v>42863</v>
      </c>
      <c r="D24251" s="13" t="s">
        <v>48542</v>
      </c>
      <c r="E24251" s="15" t="s">
        <v>39560</v>
      </c>
      <c r="F24251" s="11" t="s">
        <v>39561</v>
      </c>
      <c r="G24251" s="4" t="s">
        <v>94</v>
      </c>
      <c r="H24251" s="4" t="s">
        <v>3847</v>
      </c>
      <c r="I24251" s="3" t="s">
        <v>95</v>
      </c>
    </row>
    <row r="24252" spans="2:9" x14ac:dyDescent="0.3">
      <c r="B24252" s="7" t="s">
        <v>48543</v>
      </c>
      <c r="C24252" s="8">
        <v>42864</v>
      </c>
      <c r="D24252" s="13" t="s">
        <v>48544</v>
      </c>
      <c r="E24252" s="15" t="s">
        <v>39560</v>
      </c>
      <c r="F24252" s="11" t="s">
        <v>39561</v>
      </c>
      <c r="G24252" s="4" t="s">
        <v>94</v>
      </c>
      <c r="H24252" s="4" t="s">
        <v>3847</v>
      </c>
      <c r="I24252" s="3" t="s">
        <v>95</v>
      </c>
    </row>
    <row r="24253" spans="2:9" x14ac:dyDescent="0.3">
      <c r="B24253" s="7" t="s">
        <v>48545</v>
      </c>
      <c r="C24253" s="8">
        <v>42865</v>
      </c>
      <c r="D24253" s="13" t="s">
        <v>48546</v>
      </c>
      <c r="E24253" s="15" t="s">
        <v>39560</v>
      </c>
      <c r="F24253" s="11" t="s">
        <v>39561</v>
      </c>
      <c r="G24253" s="4" t="s">
        <v>94</v>
      </c>
      <c r="H24253" s="4" t="s">
        <v>3847</v>
      </c>
      <c r="I24253" s="3" t="s">
        <v>95</v>
      </c>
    </row>
    <row r="24254" spans="2:9" x14ac:dyDescent="0.3">
      <c r="B24254" s="7" t="s">
        <v>48547</v>
      </c>
      <c r="C24254" s="8">
        <v>42866</v>
      </c>
      <c r="D24254" s="13" t="s">
        <v>48548</v>
      </c>
      <c r="E24254" s="15" t="s">
        <v>39560</v>
      </c>
      <c r="F24254" s="11" t="s">
        <v>39561</v>
      </c>
      <c r="G24254" s="4" t="s">
        <v>94</v>
      </c>
      <c r="H24254" s="4" t="s">
        <v>3847</v>
      </c>
      <c r="I24254" s="3" t="s">
        <v>95</v>
      </c>
    </row>
    <row r="24255" spans="2:9" x14ac:dyDescent="0.3">
      <c r="B24255" s="7" t="s">
        <v>48549</v>
      </c>
      <c r="C24255" s="8">
        <v>42867</v>
      </c>
      <c r="D24255" s="13" t="s">
        <v>48550</v>
      </c>
      <c r="E24255" s="15" t="s">
        <v>39560</v>
      </c>
      <c r="F24255" s="11" t="s">
        <v>39561</v>
      </c>
      <c r="G24255" s="4" t="s">
        <v>94</v>
      </c>
      <c r="H24255" s="4" t="s">
        <v>3847</v>
      </c>
      <c r="I24255" s="3" t="s">
        <v>95</v>
      </c>
    </row>
    <row r="24256" spans="2:9" x14ac:dyDescent="0.3">
      <c r="B24256" s="7" t="s">
        <v>48551</v>
      </c>
      <c r="C24256" s="8">
        <v>42868</v>
      </c>
      <c r="D24256" s="13" t="s">
        <v>48552</v>
      </c>
      <c r="E24256" s="15" t="s">
        <v>39560</v>
      </c>
      <c r="F24256" s="11" t="s">
        <v>39561</v>
      </c>
      <c r="G24256" s="4" t="s">
        <v>94</v>
      </c>
      <c r="H24256" s="4" t="s">
        <v>3847</v>
      </c>
      <c r="I24256" s="3" t="s">
        <v>95</v>
      </c>
    </row>
    <row r="24257" spans="2:9" x14ac:dyDescent="0.3">
      <c r="B24257" s="7" t="s">
        <v>48553</v>
      </c>
      <c r="C24257" s="8">
        <v>42869</v>
      </c>
      <c r="D24257" s="13" t="s">
        <v>48554</v>
      </c>
      <c r="E24257" s="15" t="s">
        <v>39560</v>
      </c>
      <c r="F24257" s="11" t="s">
        <v>39561</v>
      </c>
      <c r="G24257" s="4" t="s">
        <v>94</v>
      </c>
      <c r="H24257" s="4" t="s">
        <v>3847</v>
      </c>
      <c r="I24257" s="3" t="s">
        <v>95</v>
      </c>
    </row>
    <row r="24258" spans="2:9" x14ac:dyDescent="0.3">
      <c r="B24258" s="7" t="s">
        <v>48555</v>
      </c>
      <c r="C24258" s="8">
        <v>42870</v>
      </c>
      <c r="D24258" s="13" t="s">
        <v>48556</v>
      </c>
      <c r="E24258" s="15" t="s">
        <v>39560</v>
      </c>
      <c r="F24258" s="11" t="s">
        <v>39561</v>
      </c>
      <c r="G24258" s="4" t="s">
        <v>94</v>
      </c>
      <c r="H24258" s="4" t="s">
        <v>3847</v>
      </c>
      <c r="I24258" s="3" t="s">
        <v>95</v>
      </c>
    </row>
    <row r="24259" spans="2:9" x14ac:dyDescent="0.3">
      <c r="B24259" s="7" t="s">
        <v>48557</v>
      </c>
      <c r="C24259" s="8">
        <v>42871</v>
      </c>
      <c r="D24259" s="13" t="s">
        <v>48558</v>
      </c>
      <c r="E24259" s="15" t="s">
        <v>39560</v>
      </c>
      <c r="F24259" s="11" t="s">
        <v>39561</v>
      </c>
      <c r="G24259" s="4" t="s">
        <v>94</v>
      </c>
      <c r="H24259" s="4" t="s">
        <v>3847</v>
      </c>
      <c r="I24259" s="3" t="s">
        <v>95</v>
      </c>
    </row>
    <row r="24260" spans="2:9" x14ac:dyDescent="0.3">
      <c r="B24260" s="7" t="s">
        <v>48559</v>
      </c>
      <c r="C24260" s="8">
        <v>42872</v>
      </c>
      <c r="D24260" s="13" t="s">
        <v>48560</v>
      </c>
      <c r="E24260" s="15" t="s">
        <v>39560</v>
      </c>
      <c r="F24260" s="11" t="s">
        <v>39561</v>
      </c>
      <c r="G24260" s="4" t="s">
        <v>94</v>
      </c>
      <c r="H24260" s="4" t="s">
        <v>3847</v>
      </c>
      <c r="I24260" s="3" t="s">
        <v>95</v>
      </c>
    </row>
    <row r="24261" spans="2:9" x14ac:dyDescent="0.3">
      <c r="B24261" s="7" t="s">
        <v>48561</v>
      </c>
      <c r="C24261" s="8">
        <v>42873</v>
      </c>
      <c r="D24261" s="13" t="s">
        <v>48562</v>
      </c>
      <c r="E24261" s="15" t="s">
        <v>39560</v>
      </c>
      <c r="F24261" s="11" t="s">
        <v>39561</v>
      </c>
      <c r="G24261" s="4" t="s">
        <v>94</v>
      </c>
      <c r="H24261" s="4" t="s">
        <v>3847</v>
      </c>
      <c r="I24261" s="3" t="s">
        <v>95</v>
      </c>
    </row>
    <row r="24262" spans="2:9" x14ac:dyDescent="0.3">
      <c r="B24262" s="7" t="s">
        <v>48563</v>
      </c>
      <c r="C24262" s="8">
        <v>42874</v>
      </c>
      <c r="D24262" s="13" t="s">
        <v>48564</v>
      </c>
      <c r="E24262" s="15" t="s">
        <v>39560</v>
      </c>
      <c r="F24262" s="11" t="s">
        <v>39561</v>
      </c>
      <c r="G24262" s="4" t="s">
        <v>94</v>
      </c>
      <c r="H24262" s="4" t="s">
        <v>3847</v>
      </c>
      <c r="I24262" s="3" t="s">
        <v>95</v>
      </c>
    </row>
    <row r="24263" spans="2:9" x14ac:dyDescent="0.3">
      <c r="B24263" s="7" t="s">
        <v>48565</v>
      </c>
      <c r="C24263" s="8">
        <v>42875</v>
      </c>
      <c r="D24263" s="13" t="s">
        <v>48566</v>
      </c>
      <c r="E24263" s="15" t="s">
        <v>39560</v>
      </c>
      <c r="F24263" s="11" t="s">
        <v>39561</v>
      </c>
      <c r="G24263" s="4" t="s">
        <v>94</v>
      </c>
      <c r="H24263" s="4" t="s">
        <v>3847</v>
      </c>
      <c r="I24263" s="3" t="s">
        <v>95</v>
      </c>
    </row>
    <row r="24264" spans="2:9" x14ac:dyDescent="0.3">
      <c r="B24264" s="7" t="s">
        <v>48567</v>
      </c>
      <c r="C24264" s="8">
        <v>42876</v>
      </c>
      <c r="D24264" s="13" t="s">
        <v>48568</v>
      </c>
      <c r="E24264" s="15" t="s">
        <v>39560</v>
      </c>
      <c r="F24264" s="11" t="s">
        <v>39561</v>
      </c>
      <c r="G24264" s="4" t="s">
        <v>94</v>
      </c>
      <c r="H24264" s="4" t="s">
        <v>3847</v>
      </c>
      <c r="I24264" s="3" t="s">
        <v>95</v>
      </c>
    </row>
    <row r="24265" spans="2:9" x14ac:dyDescent="0.3">
      <c r="B24265" s="7" t="s">
        <v>48569</v>
      </c>
      <c r="C24265" s="8">
        <v>42877</v>
      </c>
      <c r="D24265" s="13" t="s">
        <v>48570</v>
      </c>
      <c r="E24265" s="15" t="s">
        <v>39560</v>
      </c>
      <c r="F24265" s="11" t="s">
        <v>39561</v>
      </c>
      <c r="G24265" s="4" t="s">
        <v>94</v>
      </c>
      <c r="H24265" s="4" t="s">
        <v>3847</v>
      </c>
      <c r="I24265" s="3" t="s">
        <v>95</v>
      </c>
    </row>
    <row r="24266" spans="2:9" x14ac:dyDescent="0.3">
      <c r="B24266" s="7" t="s">
        <v>48571</v>
      </c>
      <c r="C24266" s="8">
        <v>42878</v>
      </c>
      <c r="D24266" s="13" t="s">
        <v>48572</v>
      </c>
      <c r="E24266" s="15" t="s">
        <v>39560</v>
      </c>
      <c r="F24266" s="11" t="s">
        <v>39561</v>
      </c>
      <c r="G24266" s="4" t="s">
        <v>94</v>
      </c>
      <c r="H24266" s="4" t="s">
        <v>3847</v>
      </c>
      <c r="I24266" s="3" t="s">
        <v>95</v>
      </c>
    </row>
    <row r="24267" spans="2:9" x14ac:dyDescent="0.3">
      <c r="B24267" s="7" t="s">
        <v>48573</v>
      </c>
      <c r="C24267" s="8">
        <v>42879</v>
      </c>
      <c r="D24267" s="13" t="s">
        <v>48574</v>
      </c>
      <c r="E24267" s="15" t="s">
        <v>39560</v>
      </c>
      <c r="F24267" s="11" t="s">
        <v>39561</v>
      </c>
      <c r="G24267" s="4" t="s">
        <v>94</v>
      </c>
      <c r="H24267" s="4" t="s">
        <v>3847</v>
      </c>
      <c r="I24267" s="3" t="s">
        <v>95</v>
      </c>
    </row>
    <row r="24268" spans="2:9" x14ac:dyDescent="0.3">
      <c r="B24268" s="7" t="s">
        <v>48575</v>
      </c>
      <c r="C24268" s="8">
        <v>42880</v>
      </c>
      <c r="D24268" s="13" t="s">
        <v>48576</v>
      </c>
      <c r="E24268" s="15" t="s">
        <v>39560</v>
      </c>
      <c r="F24268" s="11" t="s">
        <v>39561</v>
      </c>
      <c r="G24268" s="4" t="s">
        <v>94</v>
      </c>
      <c r="H24268" s="4" t="s">
        <v>3847</v>
      </c>
      <c r="I24268" s="3" t="s">
        <v>95</v>
      </c>
    </row>
    <row r="24269" spans="2:9" x14ac:dyDescent="0.3">
      <c r="B24269" s="7" t="s">
        <v>48577</v>
      </c>
      <c r="C24269" s="8">
        <v>42881</v>
      </c>
      <c r="D24269" s="13" t="s">
        <v>48578</v>
      </c>
      <c r="E24269" s="15" t="s">
        <v>39560</v>
      </c>
      <c r="F24269" s="11" t="s">
        <v>39561</v>
      </c>
      <c r="G24269" s="4" t="s">
        <v>94</v>
      </c>
      <c r="H24269" s="4" t="s">
        <v>3847</v>
      </c>
      <c r="I24269" s="3" t="s">
        <v>95</v>
      </c>
    </row>
    <row r="24270" spans="2:9" x14ac:dyDescent="0.3">
      <c r="B24270" s="7" t="s">
        <v>48579</v>
      </c>
      <c r="C24270" s="8">
        <v>42882</v>
      </c>
      <c r="D24270" s="13" t="s">
        <v>48580</v>
      </c>
      <c r="E24270" s="15" t="s">
        <v>39560</v>
      </c>
      <c r="F24270" s="11" t="s">
        <v>39561</v>
      </c>
      <c r="G24270" s="4" t="s">
        <v>94</v>
      </c>
      <c r="H24270" s="4" t="s">
        <v>3847</v>
      </c>
      <c r="I24270" s="3" t="s">
        <v>95</v>
      </c>
    </row>
    <row r="24271" spans="2:9" x14ac:dyDescent="0.3">
      <c r="B24271" s="7" t="s">
        <v>48581</v>
      </c>
      <c r="C24271" s="8">
        <v>42883</v>
      </c>
      <c r="D24271" s="13" t="s">
        <v>48582</v>
      </c>
      <c r="E24271" s="15" t="s">
        <v>39560</v>
      </c>
      <c r="F24271" s="11" t="s">
        <v>39561</v>
      </c>
      <c r="G24271" s="4" t="s">
        <v>94</v>
      </c>
      <c r="H24271" s="4" t="s">
        <v>3847</v>
      </c>
      <c r="I24271" s="3" t="s">
        <v>95</v>
      </c>
    </row>
    <row r="24272" spans="2:9" x14ac:dyDescent="0.3">
      <c r="B24272" s="7" t="s">
        <v>48583</v>
      </c>
      <c r="C24272" s="8">
        <v>42884</v>
      </c>
      <c r="D24272" s="13" t="s">
        <v>48584</v>
      </c>
      <c r="E24272" s="15" t="s">
        <v>39560</v>
      </c>
      <c r="F24272" s="11" t="s">
        <v>39561</v>
      </c>
      <c r="G24272" s="4" t="s">
        <v>94</v>
      </c>
      <c r="H24272" s="4" t="s">
        <v>3847</v>
      </c>
      <c r="I24272" s="3" t="s">
        <v>95</v>
      </c>
    </row>
    <row r="24273" spans="2:9" x14ac:dyDescent="0.3">
      <c r="B24273" s="7" t="s">
        <v>48585</v>
      </c>
      <c r="C24273" s="8">
        <v>42885</v>
      </c>
      <c r="D24273" s="13" t="s">
        <v>48586</v>
      </c>
      <c r="E24273" s="15" t="s">
        <v>39560</v>
      </c>
      <c r="F24273" s="11" t="s">
        <v>39561</v>
      </c>
      <c r="G24273" s="4" t="s">
        <v>94</v>
      </c>
      <c r="H24273" s="4" t="s">
        <v>3847</v>
      </c>
      <c r="I24273" s="3" t="s">
        <v>95</v>
      </c>
    </row>
    <row r="24274" spans="2:9" x14ac:dyDescent="0.3">
      <c r="B24274" s="7" t="s">
        <v>48587</v>
      </c>
      <c r="C24274" s="8">
        <v>42886</v>
      </c>
      <c r="D24274" s="13" t="s">
        <v>48588</v>
      </c>
      <c r="E24274" s="15" t="s">
        <v>39560</v>
      </c>
      <c r="F24274" s="11" t="s">
        <v>39561</v>
      </c>
      <c r="G24274" s="4" t="s">
        <v>94</v>
      </c>
      <c r="H24274" s="4" t="s">
        <v>3847</v>
      </c>
      <c r="I24274" s="3" t="s">
        <v>95</v>
      </c>
    </row>
    <row r="24275" spans="2:9" x14ac:dyDescent="0.3">
      <c r="B24275" s="7" t="s">
        <v>48589</v>
      </c>
      <c r="C24275" s="8">
        <v>42887</v>
      </c>
      <c r="D24275" s="13" t="s">
        <v>48590</v>
      </c>
      <c r="E24275" s="15" t="s">
        <v>39560</v>
      </c>
      <c r="F24275" s="11" t="s">
        <v>39561</v>
      </c>
      <c r="G24275" s="4" t="s">
        <v>94</v>
      </c>
      <c r="H24275" s="4" t="s">
        <v>3847</v>
      </c>
      <c r="I24275" s="3" t="s">
        <v>95</v>
      </c>
    </row>
    <row r="24276" spans="2:9" x14ac:dyDescent="0.3">
      <c r="B24276" s="7" t="s">
        <v>48591</v>
      </c>
      <c r="C24276" s="8">
        <v>42888</v>
      </c>
      <c r="D24276" s="13" t="s">
        <v>48592</v>
      </c>
      <c r="E24276" s="15" t="s">
        <v>39560</v>
      </c>
      <c r="F24276" s="11" t="s">
        <v>39561</v>
      </c>
      <c r="G24276" s="4" t="s">
        <v>94</v>
      </c>
      <c r="H24276" s="4" t="s">
        <v>3847</v>
      </c>
      <c r="I24276" s="3" t="s">
        <v>95</v>
      </c>
    </row>
    <row r="24277" spans="2:9" x14ac:dyDescent="0.3">
      <c r="B24277" s="7" t="s">
        <v>48593</v>
      </c>
      <c r="C24277" s="8">
        <v>42889</v>
      </c>
      <c r="D24277" s="13" t="s">
        <v>48594</v>
      </c>
      <c r="E24277" s="15" t="s">
        <v>39560</v>
      </c>
      <c r="F24277" s="11" t="s">
        <v>39561</v>
      </c>
      <c r="G24277" s="4" t="s">
        <v>94</v>
      </c>
      <c r="H24277" s="4" t="s">
        <v>3847</v>
      </c>
      <c r="I24277" s="3" t="s">
        <v>95</v>
      </c>
    </row>
    <row r="24278" spans="2:9" x14ac:dyDescent="0.3">
      <c r="B24278" s="7" t="s">
        <v>48595</v>
      </c>
      <c r="C24278" s="8">
        <v>42890</v>
      </c>
      <c r="D24278" s="13" t="s">
        <v>48596</v>
      </c>
      <c r="E24278" s="15" t="s">
        <v>39560</v>
      </c>
      <c r="F24278" s="11" t="s">
        <v>39561</v>
      </c>
      <c r="G24278" s="4" t="s">
        <v>94</v>
      </c>
      <c r="H24278" s="4" t="s">
        <v>3847</v>
      </c>
      <c r="I24278" s="3" t="s">
        <v>95</v>
      </c>
    </row>
    <row r="24279" spans="2:9" x14ac:dyDescent="0.3">
      <c r="B24279" s="7" t="s">
        <v>48597</v>
      </c>
      <c r="C24279" s="8">
        <v>42891</v>
      </c>
      <c r="D24279" s="13" t="s">
        <v>48598</v>
      </c>
      <c r="E24279" s="15" t="s">
        <v>39560</v>
      </c>
      <c r="F24279" s="11" t="s">
        <v>39561</v>
      </c>
      <c r="G24279" s="4" t="s">
        <v>94</v>
      </c>
      <c r="H24279" s="4" t="s">
        <v>3847</v>
      </c>
      <c r="I24279" s="3" t="s">
        <v>95</v>
      </c>
    </row>
    <row r="24280" spans="2:9" x14ac:dyDescent="0.3">
      <c r="B24280" s="7" t="s">
        <v>48599</v>
      </c>
      <c r="C24280" s="8">
        <v>42892</v>
      </c>
      <c r="D24280" s="13" t="s">
        <v>48600</v>
      </c>
      <c r="E24280" s="15" t="s">
        <v>39560</v>
      </c>
      <c r="F24280" s="11" t="s">
        <v>39561</v>
      </c>
      <c r="G24280" s="4" t="s">
        <v>94</v>
      </c>
      <c r="H24280" s="4" t="s">
        <v>3847</v>
      </c>
      <c r="I24280" s="3" t="s">
        <v>95</v>
      </c>
    </row>
    <row r="24281" spans="2:9" x14ac:dyDescent="0.3">
      <c r="B24281" s="7" t="s">
        <v>48601</v>
      </c>
      <c r="C24281" s="8">
        <v>42893</v>
      </c>
      <c r="D24281" s="13" t="s">
        <v>48602</v>
      </c>
      <c r="E24281" s="15" t="s">
        <v>39560</v>
      </c>
      <c r="F24281" s="11" t="s">
        <v>39561</v>
      </c>
      <c r="G24281" s="4" t="s">
        <v>94</v>
      </c>
      <c r="H24281" s="4" t="s">
        <v>3847</v>
      </c>
      <c r="I24281" s="3" t="s">
        <v>95</v>
      </c>
    </row>
    <row r="24282" spans="2:9" x14ac:dyDescent="0.3">
      <c r="B24282" s="7" t="s">
        <v>48603</v>
      </c>
      <c r="C24282" s="8">
        <v>42894</v>
      </c>
      <c r="D24282" s="13" t="s">
        <v>48604</v>
      </c>
      <c r="E24282" s="15" t="s">
        <v>39560</v>
      </c>
      <c r="F24282" s="11" t="s">
        <v>39561</v>
      </c>
      <c r="G24282" s="4" t="s">
        <v>94</v>
      </c>
      <c r="H24282" s="4" t="s">
        <v>3847</v>
      </c>
      <c r="I24282" s="3" t="s">
        <v>95</v>
      </c>
    </row>
    <row r="24283" spans="2:9" x14ac:dyDescent="0.3">
      <c r="B24283" s="7" t="s">
        <v>48605</v>
      </c>
      <c r="C24283" s="8">
        <v>42895</v>
      </c>
      <c r="D24283" s="13" t="s">
        <v>48606</v>
      </c>
      <c r="E24283" s="15" t="s">
        <v>39560</v>
      </c>
      <c r="F24283" s="11" t="s">
        <v>39561</v>
      </c>
      <c r="G24283" s="4" t="s">
        <v>94</v>
      </c>
      <c r="H24283" s="4" t="s">
        <v>3847</v>
      </c>
      <c r="I24283" s="3" t="s">
        <v>95</v>
      </c>
    </row>
    <row r="24284" spans="2:9" x14ac:dyDescent="0.3">
      <c r="B24284" s="7" t="s">
        <v>48607</v>
      </c>
      <c r="C24284" s="8">
        <v>42896</v>
      </c>
      <c r="D24284" s="13" t="s">
        <v>48608</v>
      </c>
      <c r="E24284" s="15" t="s">
        <v>39560</v>
      </c>
      <c r="F24284" s="11" t="s">
        <v>39561</v>
      </c>
      <c r="G24284" s="4" t="s">
        <v>94</v>
      </c>
      <c r="H24284" s="4" t="s">
        <v>3847</v>
      </c>
      <c r="I24284" s="3" t="s">
        <v>95</v>
      </c>
    </row>
    <row r="24285" spans="2:9" x14ac:dyDescent="0.3">
      <c r="B24285" s="7" t="s">
        <v>48609</v>
      </c>
      <c r="C24285" s="8">
        <v>42897</v>
      </c>
      <c r="D24285" s="13" t="s">
        <v>48610</v>
      </c>
      <c r="E24285" s="15" t="s">
        <v>39560</v>
      </c>
      <c r="F24285" s="11" t="s">
        <v>39561</v>
      </c>
      <c r="G24285" s="4" t="s">
        <v>94</v>
      </c>
      <c r="H24285" s="4" t="s">
        <v>3847</v>
      </c>
      <c r="I24285" s="3" t="s">
        <v>95</v>
      </c>
    </row>
    <row r="24286" spans="2:9" x14ac:dyDescent="0.3">
      <c r="B24286" s="7" t="s">
        <v>48611</v>
      </c>
      <c r="C24286" s="8">
        <v>42898</v>
      </c>
      <c r="D24286" s="13" t="s">
        <v>48612</v>
      </c>
      <c r="E24286" s="15" t="s">
        <v>39560</v>
      </c>
      <c r="F24286" s="11" t="s">
        <v>39561</v>
      </c>
      <c r="G24286" s="4" t="s">
        <v>94</v>
      </c>
      <c r="H24286" s="4" t="s">
        <v>3847</v>
      </c>
      <c r="I24286" s="3" t="s">
        <v>95</v>
      </c>
    </row>
    <row r="24287" spans="2:9" x14ac:dyDescent="0.3">
      <c r="B24287" s="7" t="s">
        <v>48613</v>
      </c>
      <c r="C24287" s="8">
        <v>42899</v>
      </c>
      <c r="D24287" s="13" t="s">
        <v>48614</v>
      </c>
      <c r="E24287" s="15" t="s">
        <v>39560</v>
      </c>
      <c r="F24287" s="11" t="s">
        <v>39561</v>
      </c>
      <c r="G24287" s="4" t="s">
        <v>94</v>
      </c>
      <c r="H24287" s="4" t="s">
        <v>3847</v>
      </c>
      <c r="I24287" s="3" t="s">
        <v>95</v>
      </c>
    </row>
    <row r="24288" spans="2:9" x14ac:dyDescent="0.3">
      <c r="B24288" s="7" t="s">
        <v>48615</v>
      </c>
      <c r="C24288" s="8">
        <v>42900</v>
      </c>
      <c r="D24288" s="13" t="s">
        <v>48616</v>
      </c>
      <c r="E24288" s="15" t="s">
        <v>39560</v>
      </c>
      <c r="F24288" s="11" t="s">
        <v>39561</v>
      </c>
      <c r="G24288" s="4" t="s">
        <v>94</v>
      </c>
      <c r="H24288" s="4" t="s">
        <v>3847</v>
      </c>
      <c r="I24288" s="3" t="s">
        <v>95</v>
      </c>
    </row>
    <row r="24289" spans="2:9" x14ac:dyDescent="0.3">
      <c r="B24289" s="7" t="s">
        <v>48617</v>
      </c>
      <c r="C24289" s="8">
        <v>42901</v>
      </c>
      <c r="D24289" s="13" t="s">
        <v>48618</v>
      </c>
      <c r="E24289" s="15" t="s">
        <v>39560</v>
      </c>
      <c r="F24289" s="11" t="s">
        <v>39561</v>
      </c>
      <c r="G24289" s="4" t="s">
        <v>94</v>
      </c>
      <c r="H24289" s="4" t="s">
        <v>3847</v>
      </c>
      <c r="I24289" s="3" t="s">
        <v>95</v>
      </c>
    </row>
    <row r="24290" spans="2:9" x14ac:dyDescent="0.3">
      <c r="B24290" s="7" t="s">
        <v>48619</v>
      </c>
      <c r="C24290" s="8">
        <v>42902</v>
      </c>
      <c r="D24290" s="13" t="s">
        <v>48620</v>
      </c>
      <c r="E24290" s="15" t="s">
        <v>39560</v>
      </c>
      <c r="F24290" s="11" t="s">
        <v>39561</v>
      </c>
      <c r="G24290" s="4" t="s">
        <v>94</v>
      </c>
      <c r="H24290" s="4" t="s">
        <v>3847</v>
      </c>
      <c r="I24290" s="3" t="s">
        <v>95</v>
      </c>
    </row>
    <row r="24291" spans="2:9" x14ac:dyDescent="0.3">
      <c r="B24291" s="7" t="s">
        <v>48621</v>
      </c>
      <c r="C24291" s="8">
        <v>42903</v>
      </c>
      <c r="D24291" s="13" t="s">
        <v>48622</v>
      </c>
      <c r="E24291" s="15" t="s">
        <v>39560</v>
      </c>
      <c r="F24291" s="11" t="s">
        <v>39561</v>
      </c>
      <c r="G24291" s="4" t="s">
        <v>94</v>
      </c>
      <c r="H24291" s="4" t="s">
        <v>3847</v>
      </c>
      <c r="I24291" s="3" t="s">
        <v>95</v>
      </c>
    </row>
    <row r="24292" spans="2:9" x14ac:dyDescent="0.3">
      <c r="B24292" s="7" t="s">
        <v>48623</v>
      </c>
      <c r="C24292" s="8">
        <v>42904</v>
      </c>
      <c r="D24292" s="13" t="s">
        <v>48624</v>
      </c>
      <c r="E24292" s="15" t="s">
        <v>39560</v>
      </c>
      <c r="F24292" s="11" t="s">
        <v>39561</v>
      </c>
      <c r="G24292" s="4" t="s">
        <v>94</v>
      </c>
      <c r="H24292" s="4" t="s">
        <v>3847</v>
      </c>
      <c r="I24292" s="3" t="s">
        <v>95</v>
      </c>
    </row>
    <row r="24293" spans="2:9" x14ac:dyDescent="0.3">
      <c r="B24293" s="7" t="s">
        <v>48625</v>
      </c>
      <c r="C24293" s="8">
        <v>42905</v>
      </c>
      <c r="D24293" s="13" t="s">
        <v>48626</v>
      </c>
      <c r="E24293" s="15" t="s">
        <v>39560</v>
      </c>
      <c r="F24293" s="11" t="s">
        <v>39561</v>
      </c>
      <c r="G24293" s="4" t="s">
        <v>94</v>
      </c>
      <c r="H24293" s="4" t="s">
        <v>3847</v>
      </c>
      <c r="I24293" s="3" t="s">
        <v>95</v>
      </c>
    </row>
    <row r="24294" spans="2:9" x14ac:dyDescent="0.3">
      <c r="B24294" s="7" t="s">
        <v>48627</v>
      </c>
      <c r="C24294" s="8">
        <v>42906</v>
      </c>
      <c r="D24294" s="13" t="s">
        <v>48628</v>
      </c>
      <c r="E24294" s="15" t="s">
        <v>39560</v>
      </c>
      <c r="F24294" s="11" t="s">
        <v>39561</v>
      </c>
      <c r="G24294" s="4" t="s">
        <v>94</v>
      </c>
      <c r="H24294" s="4" t="s">
        <v>3847</v>
      </c>
      <c r="I24294" s="3" t="s">
        <v>95</v>
      </c>
    </row>
    <row r="24295" spans="2:9" x14ac:dyDescent="0.3">
      <c r="B24295" s="7" t="s">
        <v>48629</v>
      </c>
      <c r="C24295" s="8">
        <v>42907</v>
      </c>
      <c r="D24295" s="13" t="s">
        <v>48630</v>
      </c>
      <c r="E24295" s="15" t="s">
        <v>39560</v>
      </c>
      <c r="F24295" s="11" t="s">
        <v>39561</v>
      </c>
      <c r="G24295" s="4" t="s">
        <v>94</v>
      </c>
      <c r="H24295" s="4" t="s">
        <v>3847</v>
      </c>
      <c r="I24295" s="3" t="s">
        <v>95</v>
      </c>
    </row>
    <row r="24296" spans="2:9" x14ac:dyDescent="0.3">
      <c r="B24296" s="7" t="s">
        <v>48631</v>
      </c>
      <c r="C24296" s="8">
        <v>42908</v>
      </c>
      <c r="D24296" s="13" t="s">
        <v>48632</v>
      </c>
      <c r="E24296" s="15" t="s">
        <v>39560</v>
      </c>
      <c r="F24296" s="11" t="s">
        <v>39561</v>
      </c>
      <c r="G24296" s="4" t="s">
        <v>94</v>
      </c>
      <c r="H24296" s="4" t="s">
        <v>3847</v>
      </c>
      <c r="I24296" s="3" t="s">
        <v>95</v>
      </c>
    </row>
    <row r="24297" spans="2:9" x14ac:dyDescent="0.3">
      <c r="B24297" s="7" t="s">
        <v>48633</v>
      </c>
      <c r="C24297" s="8">
        <v>42909</v>
      </c>
      <c r="D24297" s="13" t="s">
        <v>48634</v>
      </c>
      <c r="E24297" s="15" t="s">
        <v>39560</v>
      </c>
      <c r="F24297" s="11" t="s">
        <v>39561</v>
      </c>
      <c r="G24297" s="4" t="s">
        <v>94</v>
      </c>
      <c r="H24297" s="4" t="s">
        <v>3847</v>
      </c>
      <c r="I24297" s="3" t="s">
        <v>95</v>
      </c>
    </row>
    <row r="24298" spans="2:9" x14ac:dyDescent="0.3">
      <c r="B24298" s="7" t="s">
        <v>48635</v>
      </c>
      <c r="C24298" s="8">
        <v>42910</v>
      </c>
      <c r="D24298" s="13" t="s">
        <v>48636</v>
      </c>
      <c r="E24298" s="15" t="s">
        <v>39560</v>
      </c>
      <c r="F24298" s="11" t="s">
        <v>39561</v>
      </c>
      <c r="G24298" s="4" t="s">
        <v>94</v>
      </c>
      <c r="H24298" s="4" t="s">
        <v>3847</v>
      </c>
      <c r="I24298" s="3" t="s">
        <v>95</v>
      </c>
    </row>
    <row r="24299" spans="2:9" x14ac:dyDescent="0.3">
      <c r="B24299" s="7" t="s">
        <v>48637</v>
      </c>
      <c r="C24299" s="8">
        <v>42911</v>
      </c>
      <c r="D24299" s="13" t="s">
        <v>48638</v>
      </c>
      <c r="E24299" s="15" t="s">
        <v>39560</v>
      </c>
      <c r="F24299" s="11" t="s">
        <v>39561</v>
      </c>
      <c r="G24299" s="4" t="s">
        <v>94</v>
      </c>
      <c r="H24299" s="4" t="s">
        <v>3847</v>
      </c>
      <c r="I24299" s="3" t="s">
        <v>95</v>
      </c>
    </row>
    <row r="24300" spans="2:9" x14ac:dyDescent="0.3">
      <c r="B24300" s="7" t="s">
        <v>48639</v>
      </c>
      <c r="C24300" s="8">
        <v>42912</v>
      </c>
      <c r="D24300" s="13" t="s">
        <v>48640</v>
      </c>
      <c r="E24300" s="15" t="s">
        <v>39560</v>
      </c>
      <c r="F24300" s="11" t="s">
        <v>39561</v>
      </c>
      <c r="G24300" s="4" t="s">
        <v>94</v>
      </c>
      <c r="H24300" s="4" t="s">
        <v>3847</v>
      </c>
      <c r="I24300" s="3" t="s">
        <v>95</v>
      </c>
    </row>
    <row r="24301" spans="2:9" x14ac:dyDescent="0.3">
      <c r="B24301" s="7" t="s">
        <v>48641</v>
      </c>
      <c r="C24301" s="8">
        <v>42913</v>
      </c>
      <c r="D24301" s="13" t="s">
        <v>48642</v>
      </c>
      <c r="E24301" s="15" t="s">
        <v>39560</v>
      </c>
      <c r="F24301" s="11" t="s">
        <v>39561</v>
      </c>
      <c r="G24301" s="4" t="s">
        <v>94</v>
      </c>
      <c r="H24301" s="4" t="s">
        <v>3847</v>
      </c>
      <c r="I24301" s="3" t="s">
        <v>95</v>
      </c>
    </row>
    <row r="24302" spans="2:9" x14ac:dyDescent="0.3">
      <c r="B24302" s="7" t="s">
        <v>48643</v>
      </c>
      <c r="C24302" s="8">
        <v>42914</v>
      </c>
      <c r="D24302" s="13" t="s">
        <v>48644</v>
      </c>
      <c r="E24302" s="15" t="s">
        <v>39560</v>
      </c>
      <c r="F24302" s="11" t="s">
        <v>39561</v>
      </c>
      <c r="G24302" s="4" t="s">
        <v>94</v>
      </c>
      <c r="H24302" s="4" t="s">
        <v>3847</v>
      </c>
      <c r="I24302" s="3" t="s">
        <v>95</v>
      </c>
    </row>
    <row r="24303" spans="2:9" x14ac:dyDescent="0.3">
      <c r="B24303" s="7" t="s">
        <v>48645</v>
      </c>
      <c r="C24303" s="8">
        <v>42915</v>
      </c>
      <c r="D24303" s="13" t="s">
        <v>48646</v>
      </c>
      <c r="E24303" s="15" t="s">
        <v>39560</v>
      </c>
      <c r="F24303" s="11" t="s">
        <v>39561</v>
      </c>
      <c r="G24303" s="4" t="s">
        <v>94</v>
      </c>
      <c r="H24303" s="4" t="s">
        <v>3847</v>
      </c>
      <c r="I24303" s="3" t="s">
        <v>95</v>
      </c>
    </row>
    <row r="24304" spans="2:9" x14ac:dyDescent="0.3">
      <c r="B24304" s="7" t="s">
        <v>48647</v>
      </c>
      <c r="C24304" s="8">
        <v>42916</v>
      </c>
      <c r="D24304" s="13" t="s">
        <v>48648</v>
      </c>
      <c r="E24304" s="15" t="s">
        <v>39560</v>
      </c>
      <c r="F24304" s="11" t="s">
        <v>39561</v>
      </c>
      <c r="G24304" s="4" t="s">
        <v>94</v>
      </c>
      <c r="H24304" s="4" t="s">
        <v>3847</v>
      </c>
      <c r="I24304" s="3" t="s">
        <v>95</v>
      </c>
    </row>
    <row r="24305" spans="2:9" x14ac:dyDescent="0.3">
      <c r="B24305" s="7" t="s">
        <v>48649</v>
      </c>
      <c r="C24305" s="8">
        <v>42917</v>
      </c>
      <c r="D24305" s="13" t="s">
        <v>48650</v>
      </c>
      <c r="E24305" s="15" t="s">
        <v>39560</v>
      </c>
      <c r="F24305" s="11" t="s">
        <v>39561</v>
      </c>
      <c r="G24305" s="4" t="s">
        <v>94</v>
      </c>
      <c r="H24305" s="4" t="s">
        <v>3847</v>
      </c>
      <c r="I24305" s="3" t="s">
        <v>95</v>
      </c>
    </row>
    <row r="24306" spans="2:9" x14ac:dyDescent="0.3">
      <c r="B24306" s="7" t="s">
        <v>48651</v>
      </c>
      <c r="C24306" s="8">
        <v>42918</v>
      </c>
      <c r="D24306" s="13" t="s">
        <v>48652</v>
      </c>
      <c r="E24306" s="15" t="s">
        <v>39560</v>
      </c>
      <c r="F24306" s="11" t="s">
        <v>39561</v>
      </c>
      <c r="G24306" s="4" t="s">
        <v>94</v>
      </c>
      <c r="H24306" s="4" t="s">
        <v>3847</v>
      </c>
      <c r="I24306" s="3" t="s">
        <v>95</v>
      </c>
    </row>
    <row r="24307" spans="2:9" x14ac:dyDescent="0.3">
      <c r="B24307" s="7" t="s">
        <v>48653</v>
      </c>
      <c r="C24307" s="8">
        <v>42919</v>
      </c>
      <c r="D24307" s="13" t="s">
        <v>48654</v>
      </c>
      <c r="E24307" s="15" t="s">
        <v>39560</v>
      </c>
      <c r="F24307" s="11" t="s">
        <v>39561</v>
      </c>
      <c r="G24307" s="4" t="s">
        <v>94</v>
      </c>
      <c r="H24307" s="4" t="s">
        <v>3847</v>
      </c>
      <c r="I24307" s="3" t="s">
        <v>95</v>
      </c>
    </row>
    <row r="24308" spans="2:9" x14ac:dyDescent="0.3">
      <c r="B24308" s="7" t="s">
        <v>48655</v>
      </c>
      <c r="C24308" s="8">
        <v>42920</v>
      </c>
      <c r="D24308" s="13" t="s">
        <v>48656</v>
      </c>
      <c r="E24308" s="15" t="s">
        <v>39560</v>
      </c>
      <c r="F24308" s="11" t="s">
        <v>39561</v>
      </c>
      <c r="G24308" s="4" t="s">
        <v>94</v>
      </c>
      <c r="H24308" s="4" t="s">
        <v>3847</v>
      </c>
      <c r="I24308" s="3" t="s">
        <v>95</v>
      </c>
    </row>
    <row r="24309" spans="2:9" x14ac:dyDescent="0.3">
      <c r="B24309" s="7" t="s">
        <v>48657</v>
      </c>
      <c r="C24309" s="8">
        <v>42921</v>
      </c>
      <c r="D24309" s="13" t="s">
        <v>48658</v>
      </c>
      <c r="E24309" s="15" t="s">
        <v>39560</v>
      </c>
      <c r="F24309" s="11" t="s">
        <v>39561</v>
      </c>
      <c r="G24309" s="4" t="s">
        <v>94</v>
      </c>
      <c r="H24309" s="4" t="s">
        <v>3847</v>
      </c>
      <c r="I24309" s="3" t="s">
        <v>95</v>
      </c>
    </row>
    <row r="24310" spans="2:9" x14ac:dyDescent="0.3">
      <c r="B24310" s="7" t="s">
        <v>48659</v>
      </c>
      <c r="C24310" s="8">
        <v>42922</v>
      </c>
      <c r="D24310" s="13" t="s">
        <v>48660</v>
      </c>
      <c r="E24310" s="15" t="s">
        <v>39560</v>
      </c>
      <c r="F24310" s="11" t="s">
        <v>39561</v>
      </c>
      <c r="G24310" s="4" t="s">
        <v>94</v>
      </c>
      <c r="H24310" s="4" t="s">
        <v>3847</v>
      </c>
      <c r="I24310" s="3" t="s">
        <v>95</v>
      </c>
    </row>
    <row r="24311" spans="2:9" x14ac:dyDescent="0.3">
      <c r="B24311" s="7" t="s">
        <v>48661</v>
      </c>
      <c r="C24311" s="8">
        <v>42923</v>
      </c>
      <c r="D24311" s="13" t="s">
        <v>48662</v>
      </c>
      <c r="E24311" s="15" t="s">
        <v>39560</v>
      </c>
      <c r="F24311" s="11" t="s">
        <v>39561</v>
      </c>
      <c r="G24311" s="4" t="s">
        <v>94</v>
      </c>
      <c r="H24311" s="4" t="s">
        <v>3847</v>
      </c>
      <c r="I24311" s="3" t="s">
        <v>95</v>
      </c>
    </row>
    <row r="24312" spans="2:9" x14ac:dyDescent="0.3">
      <c r="B24312" s="7" t="s">
        <v>48663</v>
      </c>
      <c r="C24312" s="8">
        <v>42924</v>
      </c>
      <c r="D24312" s="13" t="s">
        <v>48664</v>
      </c>
      <c r="E24312" s="15" t="s">
        <v>39560</v>
      </c>
      <c r="F24312" s="11" t="s">
        <v>39561</v>
      </c>
      <c r="G24312" s="4" t="s">
        <v>94</v>
      </c>
      <c r="H24312" s="4" t="s">
        <v>3847</v>
      </c>
      <c r="I24312" s="3" t="s">
        <v>95</v>
      </c>
    </row>
    <row r="24313" spans="2:9" x14ac:dyDescent="0.3">
      <c r="B24313" s="7" t="s">
        <v>48665</v>
      </c>
      <c r="C24313" s="8">
        <v>42925</v>
      </c>
      <c r="D24313" s="13" t="s">
        <v>48666</v>
      </c>
      <c r="E24313" s="15" t="s">
        <v>39560</v>
      </c>
      <c r="F24313" s="11" t="s">
        <v>39561</v>
      </c>
      <c r="G24313" s="4" t="s">
        <v>94</v>
      </c>
      <c r="H24313" s="4" t="s">
        <v>3847</v>
      </c>
      <c r="I24313" s="3" t="s">
        <v>95</v>
      </c>
    </row>
    <row r="24314" spans="2:9" x14ac:dyDescent="0.3">
      <c r="B24314" s="7" t="s">
        <v>48667</v>
      </c>
      <c r="C24314" s="8">
        <v>42926</v>
      </c>
      <c r="D24314" s="13" t="s">
        <v>48668</v>
      </c>
      <c r="E24314" s="15" t="s">
        <v>39560</v>
      </c>
      <c r="F24314" s="11" t="s">
        <v>39561</v>
      </c>
      <c r="G24314" s="4" t="s">
        <v>94</v>
      </c>
      <c r="H24314" s="4" t="s">
        <v>3847</v>
      </c>
      <c r="I24314" s="3" t="s">
        <v>95</v>
      </c>
    </row>
    <row r="24315" spans="2:9" x14ac:dyDescent="0.3">
      <c r="B24315" s="7" t="s">
        <v>48669</v>
      </c>
      <c r="C24315" s="8">
        <v>42927</v>
      </c>
      <c r="D24315" s="13" t="s">
        <v>48670</v>
      </c>
      <c r="E24315" s="15" t="s">
        <v>39560</v>
      </c>
      <c r="F24315" s="11" t="s">
        <v>39561</v>
      </c>
      <c r="G24315" s="4" t="s">
        <v>94</v>
      </c>
      <c r="H24315" s="4" t="s">
        <v>3847</v>
      </c>
      <c r="I24315" s="3" t="s">
        <v>95</v>
      </c>
    </row>
    <row r="24316" spans="2:9" x14ac:dyDescent="0.3">
      <c r="B24316" s="7" t="s">
        <v>48671</v>
      </c>
      <c r="C24316" s="8">
        <v>42928</v>
      </c>
      <c r="D24316" s="13" t="s">
        <v>48672</v>
      </c>
      <c r="E24316" s="15" t="s">
        <v>39560</v>
      </c>
      <c r="F24316" s="11" t="s">
        <v>39561</v>
      </c>
      <c r="G24316" s="4" t="s">
        <v>94</v>
      </c>
      <c r="H24316" s="4" t="s">
        <v>3847</v>
      </c>
      <c r="I24316" s="3" t="s">
        <v>95</v>
      </c>
    </row>
    <row r="24317" spans="2:9" x14ac:dyDescent="0.3">
      <c r="B24317" s="7" t="s">
        <v>48673</v>
      </c>
      <c r="C24317" s="8">
        <v>42929</v>
      </c>
      <c r="D24317" s="13" t="s">
        <v>48674</v>
      </c>
      <c r="E24317" s="15" t="s">
        <v>39560</v>
      </c>
      <c r="F24317" s="11" t="s">
        <v>39561</v>
      </c>
      <c r="G24317" s="4" t="s">
        <v>94</v>
      </c>
      <c r="H24317" s="4" t="s">
        <v>3847</v>
      </c>
      <c r="I24317" s="3" t="s">
        <v>95</v>
      </c>
    </row>
    <row r="24318" spans="2:9" x14ac:dyDescent="0.3">
      <c r="B24318" s="7" t="s">
        <v>48675</v>
      </c>
      <c r="C24318" s="8">
        <v>42930</v>
      </c>
      <c r="D24318" s="13" t="s">
        <v>48676</v>
      </c>
      <c r="E24318" s="15" t="s">
        <v>39560</v>
      </c>
      <c r="F24318" s="11" t="s">
        <v>39561</v>
      </c>
      <c r="G24318" s="4" t="s">
        <v>94</v>
      </c>
      <c r="H24318" s="4" t="s">
        <v>3847</v>
      </c>
      <c r="I24318" s="3" t="s">
        <v>95</v>
      </c>
    </row>
    <row r="24319" spans="2:9" x14ac:dyDescent="0.3">
      <c r="B24319" s="7" t="s">
        <v>48677</v>
      </c>
      <c r="C24319" s="8">
        <v>42931</v>
      </c>
      <c r="D24319" s="13" t="s">
        <v>48678</v>
      </c>
      <c r="E24319" s="15" t="s">
        <v>39560</v>
      </c>
      <c r="F24319" s="11" t="s">
        <v>39561</v>
      </c>
      <c r="G24319" s="4" t="s">
        <v>94</v>
      </c>
      <c r="H24319" s="4" t="s">
        <v>3847</v>
      </c>
      <c r="I24319" s="3" t="s">
        <v>95</v>
      </c>
    </row>
    <row r="24320" spans="2:9" x14ac:dyDescent="0.3">
      <c r="B24320" s="7" t="s">
        <v>48679</v>
      </c>
      <c r="C24320" s="8">
        <v>42932</v>
      </c>
      <c r="D24320" s="13" t="s">
        <v>48680</v>
      </c>
      <c r="E24320" s="15" t="s">
        <v>39560</v>
      </c>
      <c r="F24320" s="11" t="s">
        <v>39561</v>
      </c>
      <c r="G24320" s="4" t="s">
        <v>94</v>
      </c>
      <c r="H24320" s="4" t="s">
        <v>3847</v>
      </c>
      <c r="I24320" s="3" t="s">
        <v>95</v>
      </c>
    </row>
    <row r="24321" spans="2:9" x14ac:dyDescent="0.3">
      <c r="B24321" s="7" t="s">
        <v>48681</v>
      </c>
      <c r="C24321" s="8">
        <v>42933</v>
      </c>
      <c r="D24321" s="13" t="s">
        <v>48682</v>
      </c>
      <c r="E24321" s="15" t="s">
        <v>39560</v>
      </c>
      <c r="F24321" s="11" t="s">
        <v>39561</v>
      </c>
      <c r="G24321" s="4" t="s">
        <v>94</v>
      </c>
      <c r="H24321" s="4" t="s">
        <v>3847</v>
      </c>
      <c r="I24321" s="3" t="s">
        <v>95</v>
      </c>
    </row>
    <row r="24322" spans="2:9" x14ac:dyDescent="0.3">
      <c r="B24322" s="7" t="s">
        <v>48683</v>
      </c>
      <c r="C24322" s="8">
        <v>42934</v>
      </c>
      <c r="D24322" s="13" t="s">
        <v>48684</v>
      </c>
      <c r="E24322" s="15" t="s">
        <v>39560</v>
      </c>
      <c r="F24322" s="11" t="s">
        <v>39561</v>
      </c>
      <c r="G24322" s="4" t="s">
        <v>94</v>
      </c>
      <c r="H24322" s="4" t="s">
        <v>3847</v>
      </c>
      <c r="I24322" s="3" t="s">
        <v>95</v>
      </c>
    </row>
    <row r="24323" spans="2:9" x14ac:dyDescent="0.3">
      <c r="B24323" s="7" t="s">
        <v>48685</v>
      </c>
      <c r="C24323" s="8">
        <v>42935</v>
      </c>
      <c r="D24323" s="13" t="s">
        <v>48686</v>
      </c>
      <c r="E24323" s="15" t="s">
        <v>39560</v>
      </c>
      <c r="F24323" s="11" t="s">
        <v>39561</v>
      </c>
      <c r="G24323" s="4" t="s">
        <v>94</v>
      </c>
      <c r="H24323" s="4" t="s">
        <v>3847</v>
      </c>
      <c r="I24323" s="3" t="s">
        <v>95</v>
      </c>
    </row>
    <row r="24324" spans="2:9" x14ac:dyDescent="0.3">
      <c r="B24324" s="7" t="s">
        <v>48687</v>
      </c>
      <c r="C24324" s="8">
        <v>42936</v>
      </c>
      <c r="D24324" s="13" t="s">
        <v>48688</v>
      </c>
      <c r="E24324" s="15" t="s">
        <v>39560</v>
      </c>
      <c r="F24324" s="11" t="s">
        <v>39561</v>
      </c>
      <c r="G24324" s="4" t="s">
        <v>94</v>
      </c>
      <c r="H24324" s="4" t="s">
        <v>3847</v>
      </c>
      <c r="I24324" s="3" t="s">
        <v>95</v>
      </c>
    </row>
    <row r="24325" spans="2:9" x14ac:dyDescent="0.3">
      <c r="B24325" s="7" t="s">
        <v>48689</v>
      </c>
      <c r="C24325" s="8">
        <v>42937</v>
      </c>
      <c r="D24325" s="13" t="s">
        <v>48690</v>
      </c>
      <c r="E24325" s="15" t="s">
        <v>39560</v>
      </c>
      <c r="F24325" s="11" t="s">
        <v>39561</v>
      </c>
      <c r="G24325" s="4" t="s">
        <v>94</v>
      </c>
      <c r="H24325" s="4" t="s">
        <v>3847</v>
      </c>
      <c r="I24325" s="3" t="s">
        <v>95</v>
      </c>
    </row>
    <row r="24326" spans="2:9" x14ac:dyDescent="0.3">
      <c r="B24326" s="7" t="s">
        <v>48691</v>
      </c>
      <c r="C24326" s="8">
        <v>42938</v>
      </c>
      <c r="D24326" s="13" t="s">
        <v>48692</v>
      </c>
      <c r="E24326" s="15" t="s">
        <v>39560</v>
      </c>
      <c r="F24326" s="11" t="s">
        <v>39561</v>
      </c>
      <c r="G24326" s="4" t="s">
        <v>94</v>
      </c>
      <c r="H24326" s="4" t="s">
        <v>3847</v>
      </c>
      <c r="I24326" s="3" t="s">
        <v>95</v>
      </c>
    </row>
    <row r="24327" spans="2:9" x14ac:dyDescent="0.3">
      <c r="B24327" s="7" t="s">
        <v>48693</v>
      </c>
      <c r="C24327" s="8">
        <v>42939</v>
      </c>
      <c r="D24327" s="13" t="s">
        <v>48694</v>
      </c>
      <c r="E24327" s="15" t="s">
        <v>39560</v>
      </c>
      <c r="F24327" s="11" t="s">
        <v>39561</v>
      </c>
      <c r="G24327" s="4" t="s">
        <v>94</v>
      </c>
      <c r="H24327" s="4" t="s">
        <v>3847</v>
      </c>
      <c r="I24327" s="3" t="s">
        <v>95</v>
      </c>
    </row>
    <row r="24328" spans="2:9" x14ac:dyDescent="0.3">
      <c r="B24328" s="7" t="s">
        <v>48695</v>
      </c>
      <c r="C24328" s="8">
        <v>42940</v>
      </c>
      <c r="D24328" s="13" t="s">
        <v>48696</v>
      </c>
      <c r="E24328" s="15" t="s">
        <v>39560</v>
      </c>
      <c r="F24328" s="11" t="s">
        <v>39561</v>
      </c>
      <c r="G24328" s="4" t="s">
        <v>94</v>
      </c>
      <c r="H24328" s="4" t="s">
        <v>3847</v>
      </c>
      <c r="I24328" s="3" t="s">
        <v>95</v>
      </c>
    </row>
    <row r="24329" spans="2:9" x14ac:dyDescent="0.3">
      <c r="B24329" s="7" t="s">
        <v>48697</v>
      </c>
      <c r="C24329" s="8">
        <v>42941</v>
      </c>
      <c r="D24329" s="13" t="s">
        <v>48698</v>
      </c>
      <c r="E24329" s="15" t="s">
        <v>39560</v>
      </c>
      <c r="F24329" s="11" t="s">
        <v>39561</v>
      </c>
      <c r="G24329" s="4" t="s">
        <v>94</v>
      </c>
      <c r="H24329" s="4" t="s">
        <v>3847</v>
      </c>
      <c r="I24329" s="3" t="s">
        <v>95</v>
      </c>
    </row>
    <row r="24330" spans="2:9" x14ac:dyDescent="0.3">
      <c r="B24330" s="7" t="s">
        <v>48699</v>
      </c>
      <c r="C24330" s="8">
        <v>42942</v>
      </c>
      <c r="D24330" s="13" t="s">
        <v>48700</v>
      </c>
      <c r="E24330" s="15" t="s">
        <v>39560</v>
      </c>
      <c r="F24330" s="11" t="s">
        <v>39561</v>
      </c>
      <c r="G24330" s="4" t="s">
        <v>94</v>
      </c>
      <c r="H24330" s="4" t="s">
        <v>3847</v>
      </c>
      <c r="I24330" s="3" t="s">
        <v>95</v>
      </c>
    </row>
    <row r="24331" spans="2:9" x14ac:dyDescent="0.3">
      <c r="B24331" s="7" t="s">
        <v>48701</v>
      </c>
      <c r="C24331" s="8">
        <v>42943</v>
      </c>
      <c r="D24331" s="13" t="s">
        <v>48702</v>
      </c>
      <c r="E24331" s="15" t="s">
        <v>39560</v>
      </c>
      <c r="F24331" s="11" t="s">
        <v>39561</v>
      </c>
      <c r="G24331" s="4" t="s">
        <v>94</v>
      </c>
      <c r="H24331" s="4" t="s">
        <v>3847</v>
      </c>
      <c r="I24331" s="3" t="s">
        <v>95</v>
      </c>
    </row>
    <row r="24332" spans="2:9" x14ac:dyDescent="0.3">
      <c r="B24332" s="7" t="s">
        <v>48703</v>
      </c>
      <c r="C24332" s="8">
        <v>42944</v>
      </c>
      <c r="D24332" s="13" t="s">
        <v>48704</v>
      </c>
      <c r="E24332" s="15" t="s">
        <v>39560</v>
      </c>
      <c r="F24332" s="11" t="s">
        <v>39561</v>
      </c>
      <c r="G24332" s="4" t="s">
        <v>94</v>
      </c>
      <c r="H24332" s="4" t="s">
        <v>3847</v>
      </c>
      <c r="I24332" s="3" t="s">
        <v>95</v>
      </c>
    </row>
    <row r="24333" spans="2:9" x14ac:dyDescent="0.3">
      <c r="B24333" s="7" t="s">
        <v>48705</v>
      </c>
      <c r="C24333" s="8">
        <v>42945</v>
      </c>
      <c r="D24333" s="13" t="s">
        <v>48706</v>
      </c>
      <c r="E24333" s="15" t="s">
        <v>39560</v>
      </c>
      <c r="F24333" s="11" t="s">
        <v>39561</v>
      </c>
      <c r="G24333" s="4" t="s">
        <v>94</v>
      </c>
      <c r="H24333" s="4" t="s">
        <v>3847</v>
      </c>
      <c r="I24333" s="3" t="s">
        <v>95</v>
      </c>
    </row>
    <row r="24334" spans="2:9" x14ac:dyDescent="0.3">
      <c r="B24334" s="7" t="s">
        <v>48707</v>
      </c>
      <c r="C24334" s="8">
        <v>42946</v>
      </c>
      <c r="D24334" s="13" t="s">
        <v>48708</v>
      </c>
      <c r="E24334" s="15" t="s">
        <v>39560</v>
      </c>
      <c r="F24334" s="11" t="s">
        <v>39561</v>
      </c>
      <c r="G24334" s="4" t="s">
        <v>94</v>
      </c>
      <c r="H24334" s="4" t="s">
        <v>3847</v>
      </c>
      <c r="I24334" s="3" t="s">
        <v>95</v>
      </c>
    </row>
    <row r="24335" spans="2:9" x14ac:dyDescent="0.3">
      <c r="B24335" s="7" t="s">
        <v>48709</v>
      </c>
      <c r="C24335" s="8">
        <v>42947</v>
      </c>
      <c r="D24335" s="13" t="s">
        <v>48710</v>
      </c>
      <c r="E24335" s="15" t="s">
        <v>39560</v>
      </c>
      <c r="F24335" s="11" t="s">
        <v>39561</v>
      </c>
      <c r="G24335" s="4" t="s">
        <v>94</v>
      </c>
      <c r="H24335" s="4" t="s">
        <v>3847</v>
      </c>
      <c r="I24335" s="3" t="s">
        <v>95</v>
      </c>
    </row>
    <row r="24336" spans="2:9" x14ac:dyDescent="0.3">
      <c r="B24336" s="7" t="s">
        <v>48711</v>
      </c>
      <c r="C24336" s="8">
        <v>42948</v>
      </c>
      <c r="D24336" s="13" t="s">
        <v>48712</v>
      </c>
      <c r="E24336" s="15" t="s">
        <v>39560</v>
      </c>
      <c r="F24336" s="11" t="s">
        <v>39561</v>
      </c>
      <c r="G24336" s="4" t="s">
        <v>94</v>
      </c>
      <c r="H24336" s="4" t="s">
        <v>3847</v>
      </c>
      <c r="I24336" s="3" t="s">
        <v>95</v>
      </c>
    </row>
    <row r="24337" spans="2:9" x14ac:dyDescent="0.3">
      <c r="B24337" s="7" t="s">
        <v>48713</v>
      </c>
      <c r="C24337" s="8">
        <v>42949</v>
      </c>
      <c r="D24337" s="13" t="s">
        <v>48714</v>
      </c>
      <c r="E24337" s="15" t="s">
        <v>39560</v>
      </c>
      <c r="F24337" s="11" t="s">
        <v>39561</v>
      </c>
      <c r="G24337" s="4" t="s">
        <v>94</v>
      </c>
      <c r="H24337" s="4" t="s">
        <v>3847</v>
      </c>
      <c r="I24337" s="3" t="s">
        <v>95</v>
      </c>
    </row>
    <row r="24338" spans="2:9" x14ac:dyDescent="0.3">
      <c r="B24338" s="7" t="s">
        <v>48715</v>
      </c>
      <c r="C24338" s="8">
        <v>42950</v>
      </c>
      <c r="D24338" s="13" t="s">
        <v>48716</v>
      </c>
      <c r="E24338" s="15" t="s">
        <v>39560</v>
      </c>
      <c r="F24338" s="11" t="s">
        <v>39561</v>
      </c>
      <c r="G24338" s="4" t="s">
        <v>94</v>
      </c>
      <c r="H24338" s="4" t="s">
        <v>3847</v>
      </c>
      <c r="I24338" s="3" t="s">
        <v>95</v>
      </c>
    </row>
    <row r="24339" spans="2:9" x14ac:dyDescent="0.3">
      <c r="B24339" s="7" t="s">
        <v>48717</v>
      </c>
      <c r="C24339" s="8">
        <v>42951</v>
      </c>
      <c r="D24339" s="13" t="s">
        <v>48718</v>
      </c>
      <c r="E24339" s="15" t="s">
        <v>39560</v>
      </c>
      <c r="F24339" s="11" t="s">
        <v>39561</v>
      </c>
      <c r="G24339" s="4" t="s">
        <v>94</v>
      </c>
      <c r="H24339" s="4" t="s">
        <v>3847</v>
      </c>
      <c r="I24339" s="3" t="s">
        <v>95</v>
      </c>
    </row>
    <row r="24340" spans="2:9" x14ac:dyDescent="0.3">
      <c r="B24340" s="7" t="s">
        <v>48719</v>
      </c>
      <c r="C24340" s="8">
        <v>42952</v>
      </c>
      <c r="D24340" s="13" t="s">
        <v>48720</v>
      </c>
      <c r="E24340" s="15" t="s">
        <v>39560</v>
      </c>
      <c r="F24340" s="11" t="s">
        <v>39561</v>
      </c>
      <c r="G24340" s="4" t="s">
        <v>94</v>
      </c>
      <c r="H24340" s="4" t="s">
        <v>3847</v>
      </c>
      <c r="I24340" s="3" t="s">
        <v>95</v>
      </c>
    </row>
    <row r="24341" spans="2:9" x14ac:dyDescent="0.3">
      <c r="B24341" s="7" t="s">
        <v>48721</v>
      </c>
      <c r="C24341" s="8">
        <v>42953</v>
      </c>
      <c r="D24341" s="13" t="s">
        <v>48722</v>
      </c>
      <c r="E24341" s="15" t="s">
        <v>39560</v>
      </c>
      <c r="F24341" s="11" t="s">
        <v>39561</v>
      </c>
      <c r="G24341" s="4" t="s">
        <v>94</v>
      </c>
      <c r="H24341" s="4" t="s">
        <v>3847</v>
      </c>
      <c r="I24341" s="3" t="s">
        <v>95</v>
      </c>
    </row>
    <row r="24342" spans="2:9" x14ac:dyDescent="0.3">
      <c r="B24342" s="7" t="s">
        <v>48723</v>
      </c>
      <c r="C24342" s="8">
        <v>42954</v>
      </c>
      <c r="D24342" s="13" t="s">
        <v>48724</v>
      </c>
      <c r="E24342" s="15" t="s">
        <v>39560</v>
      </c>
      <c r="F24342" s="11" t="s">
        <v>39561</v>
      </c>
      <c r="G24342" s="4" t="s">
        <v>94</v>
      </c>
      <c r="H24342" s="4" t="s">
        <v>3847</v>
      </c>
      <c r="I24342" s="3" t="s">
        <v>95</v>
      </c>
    </row>
    <row r="24343" spans="2:9" x14ac:dyDescent="0.3">
      <c r="B24343" s="7" t="s">
        <v>48725</v>
      </c>
      <c r="C24343" s="8">
        <v>42955</v>
      </c>
      <c r="D24343" s="13" t="s">
        <v>48726</v>
      </c>
      <c r="E24343" s="15" t="s">
        <v>39560</v>
      </c>
      <c r="F24343" s="11" t="s">
        <v>39561</v>
      </c>
      <c r="G24343" s="4" t="s">
        <v>94</v>
      </c>
      <c r="H24343" s="4" t="s">
        <v>3847</v>
      </c>
      <c r="I24343" s="3" t="s">
        <v>95</v>
      </c>
    </row>
    <row r="24344" spans="2:9" x14ac:dyDescent="0.3">
      <c r="B24344" s="7" t="s">
        <v>48727</v>
      </c>
      <c r="C24344" s="8">
        <v>42956</v>
      </c>
      <c r="D24344" s="13" t="s">
        <v>48728</v>
      </c>
      <c r="E24344" s="15" t="s">
        <v>39560</v>
      </c>
      <c r="F24344" s="11" t="s">
        <v>39561</v>
      </c>
      <c r="G24344" s="4" t="s">
        <v>94</v>
      </c>
      <c r="H24344" s="4" t="s">
        <v>3847</v>
      </c>
      <c r="I24344" s="3" t="s">
        <v>95</v>
      </c>
    </row>
    <row r="24345" spans="2:9" x14ac:dyDescent="0.3">
      <c r="B24345" s="7" t="s">
        <v>48729</v>
      </c>
      <c r="C24345" s="8">
        <v>42957</v>
      </c>
      <c r="D24345" s="13" t="s">
        <v>48730</v>
      </c>
      <c r="E24345" s="15" t="s">
        <v>39560</v>
      </c>
      <c r="F24345" s="11" t="s">
        <v>39561</v>
      </c>
      <c r="G24345" s="4" t="s">
        <v>94</v>
      </c>
      <c r="H24345" s="4" t="s">
        <v>3847</v>
      </c>
      <c r="I24345" s="3" t="s">
        <v>95</v>
      </c>
    </row>
    <row r="24346" spans="2:9" x14ac:dyDescent="0.3">
      <c r="B24346" s="7" t="s">
        <v>48731</v>
      </c>
      <c r="C24346" s="8">
        <v>42958</v>
      </c>
      <c r="D24346" s="13" t="s">
        <v>48732</v>
      </c>
      <c r="E24346" s="15" t="s">
        <v>39560</v>
      </c>
      <c r="F24346" s="11" t="s">
        <v>39561</v>
      </c>
      <c r="G24346" s="4" t="s">
        <v>94</v>
      </c>
      <c r="H24346" s="4" t="s">
        <v>3847</v>
      </c>
      <c r="I24346" s="3" t="s">
        <v>95</v>
      </c>
    </row>
    <row r="24347" spans="2:9" x14ac:dyDescent="0.3">
      <c r="B24347" s="7" t="s">
        <v>48733</v>
      </c>
      <c r="C24347" s="8">
        <v>42959</v>
      </c>
      <c r="D24347" s="13" t="s">
        <v>48734</v>
      </c>
      <c r="E24347" s="15" t="s">
        <v>39560</v>
      </c>
      <c r="F24347" s="11" t="s">
        <v>39561</v>
      </c>
      <c r="G24347" s="4" t="s">
        <v>94</v>
      </c>
      <c r="H24347" s="4" t="s">
        <v>3847</v>
      </c>
      <c r="I24347" s="3" t="s">
        <v>95</v>
      </c>
    </row>
    <row r="24348" spans="2:9" x14ac:dyDescent="0.3">
      <c r="B24348" s="7" t="s">
        <v>48735</v>
      </c>
      <c r="C24348" s="8">
        <v>42960</v>
      </c>
      <c r="D24348" s="13" t="s">
        <v>48736</v>
      </c>
      <c r="E24348" s="15" t="s">
        <v>39560</v>
      </c>
      <c r="F24348" s="11" t="s">
        <v>39561</v>
      </c>
      <c r="G24348" s="4" t="s">
        <v>94</v>
      </c>
      <c r="H24348" s="4" t="s">
        <v>3847</v>
      </c>
      <c r="I24348" s="3" t="s">
        <v>95</v>
      </c>
    </row>
    <row r="24349" spans="2:9" x14ac:dyDescent="0.3">
      <c r="B24349" s="7" t="s">
        <v>48737</v>
      </c>
      <c r="C24349" s="8">
        <v>42961</v>
      </c>
      <c r="D24349" s="13" t="s">
        <v>48738</v>
      </c>
      <c r="E24349" s="15" t="s">
        <v>39560</v>
      </c>
      <c r="F24349" s="11" t="s">
        <v>39561</v>
      </c>
      <c r="G24349" s="4" t="s">
        <v>94</v>
      </c>
      <c r="H24349" s="4" t="s">
        <v>3847</v>
      </c>
      <c r="I24349" s="3" t="s">
        <v>95</v>
      </c>
    </row>
    <row r="24350" spans="2:9" x14ac:dyDescent="0.3">
      <c r="B24350" s="7" t="s">
        <v>48739</v>
      </c>
      <c r="C24350" s="8">
        <v>42962</v>
      </c>
      <c r="D24350" s="13" t="s">
        <v>48740</v>
      </c>
      <c r="E24350" s="15" t="s">
        <v>39560</v>
      </c>
      <c r="F24350" s="11" t="s">
        <v>39561</v>
      </c>
      <c r="G24350" s="4" t="s">
        <v>94</v>
      </c>
      <c r="H24350" s="4" t="s">
        <v>3847</v>
      </c>
      <c r="I24350" s="3" t="s">
        <v>95</v>
      </c>
    </row>
    <row r="24351" spans="2:9" x14ac:dyDescent="0.3">
      <c r="B24351" s="7" t="s">
        <v>48741</v>
      </c>
      <c r="C24351" s="8">
        <v>42963</v>
      </c>
      <c r="D24351" s="13" t="s">
        <v>48742</v>
      </c>
      <c r="E24351" s="15" t="s">
        <v>39560</v>
      </c>
      <c r="F24351" s="11" t="s">
        <v>39561</v>
      </c>
      <c r="G24351" s="4" t="s">
        <v>94</v>
      </c>
      <c r="H24351" s="4" t="s">
        <v>3847</v>
      </c>
      <c r="I24351" s="3" t="s">
        <v>95</v>
      </c>
    </row>
    <row r="24352" spans="2:9" x14ac:dyDescent="0.3">
      <c r="B24352" s="7" t="s">
        <v>48743</v>
      </c>
      <c r="C24352" s="8">
        <v>42964</v>
      </c>
      <c r="D24352" s="13" t="s">
        <v>48744</v>
      </c>
      <c r="E24352" s="15" t="s">
        <v>39560</v>
      </c>
      <c r="F24352" s="11" t="s">
        <v>39561</v>
      </c>
      <c r="G24352" s="4" t="s">
        <v>94</v>
      </c>
      <c r="H24352" s="4" t="s">
        <v>3847</v>
      </c>
      <c r="I24352" s="3" t="s">
        <v>95</v>
      </c>
    </row>
    <row r="24353" spans="2:9" x14ac:dyDescent="0.3">
      <c r="B24353" s="7" t="s">
        <v>48745</v>
      </c>
      <c r="C24353" s="8">
        <v>42965</v>
      </c>
      <c r="D24353" s="13" t="s">
        <v>48746</v>
      </c>
      <c r="E24353" s="15" t="s">
        <v>39560</v>
      </c>
      <c r="F24353" s="11" t="s">
        <v>39561</v>
      </c>
      <c r="G24353" s="4" t="s">
        <v>94</v>
      </c>
      <c r="H24353" s="4" t="s">
        <v>3847</v>
      </c>
      <c r="I24353" s="3" t="s">
        <v>95</v>
      </c>
    </row>
    <row r="24354" spans="2:9" x14ac:dyDescent="0.3">
      <c r="B24354" s="7" t="s">
        <v>48747</v>
      </c>
      <c r="C24354" s="8">
        <v>42966</v>
      </c>
      <c r="D24354" s="13" t="s">
        <v>48748</v>
      </c>
      <c r="E24354" s="15" t="s">
        <v>39560</v>
      </c>
      <c r="F24354" s="11" t="s">
        <v>39561</v>
      </c>
      <c r="G24354" s="4" t="s">
        <v>94</v>
      </c>
      <c r="H24354" s="4" t="s">
        <v>3847</v>
      </c>
      <c r="I24354" s="3" t="s">
        <v>95</v>
      </c>
    </row>
    <row r="24355" spans="2:9" x14ac:dyDescent="0.3">
      <c r="B24355" s="7" t="s">
        <v>48749</v>
      </c>
      <c r="C24355" s="8">
        <v>42967</v>
      </c>
      <c r="D24355" s="13" t="s">
        <v>48750</v>
      </c>
      <c r="E24355" s="15" t="s">
        <v>39560</v>
      </c>
      <c r="F24355" s="11" t="s">
        <v>39561</v>
      </c>
      <c r="G24355" s="4" t="s">
        <v>94</v>
      </c>
      <c r="H24355" s="4" t="s">
        <v>3847</v>
      </c>
      <c r="I24355" s="3" t="s">
        <v>95</v>
      </c>
    </row>
    <row r="24356" spans="2:9" x14ac:dyDescent="0.3">
      <c r="B24356" s="7" t="s">
        <v>48751</v>
      </c>
      <c r="C24356" s="8">
        <v>42968</v>
      </c>
      <c r="D24356" s="13" t="s">
        <v>48752</v>
      </c>
      <c r="E24356" s="15" t="s">
        <v>39560</v>
      </c>
      <c r="F24356" s="11" t="s">
        <v>39561</v>
      </c>
      <c r="G24356" s="4" t="s">
        <v>94</v>
      </c>
      <c r="H24356" s="4" t="s">
        <v>3847</v>
      </c>
      <c r="I24356" s="3" t="s">
        <v>95</v>
      </c>
    </row>
    <row r="24357" spans="2:9" x14ac:dyDescent="0.3">
      <c r="B24357" s="7" t="s">
        <v>48753</v>
      </c>
      <c r="C24357" s="8">
        <v>42969</v>
      </c>
      <c r="D24357" s="13" t="s">
        <v>48754</v>
      </c>
      <c r="E24357" s="15" t="s">
        <v>39560</v>
      </c>
      <c r="F24357" s="11" t="s">
        <v>39561</v>
      </c>
      <c r="G24357" s="4" t="s">
        <v>94</v>
      </c>
      <c r="H24357" s="4" t="s">
        <v>3847</v>
      </c>
      <c r="I24357" s="3" t="s">
        <v>95</v>
      </c>
    </row>
    <row r="24358" spans="2:9" x14ac:dyDescent="0.3">
      <c r="B24358" s="7" t="s">
        <v>48755</v>
      </c>
      <c r="C24358" s="8">
        <v>42970</v>
      </c>
      <c r="D24358" s="13" t="s">
        <v>48756</v>
      </c>
      <c r="E24358" s="15" t="s">
        <v>39560</v>
      </c>
      <c r="F24358" s="11" t="s">
        <v>39561</v>
      </c>
      <c r="G24358" s="4" t="s">
        <v>94</v>
      </c>
      <c r="H24358" s="4" t="s">
        <v>3847</v>
      </c>
      <c r="I24358" s="3" t="s">
        <v>95</v>
      </c>
    </row>
    <row r="24359" spans="2:9" x14ac:dyDescent="0.3">
      <c r="B24359" s="7" t="s">
        <v>48757</v>
      </c>
      <c r="C24359" s="8">
        <v>42971</v>
      </c>
      <c r="D24359" s="13" t="s">
        <v>48758</v>
      </c>
      <c r="E24359" s="15" t="s">
        <v>39560</v>
      </c>
      <c r="F24359" s="11" t="s">
        <v>39561</v>
      </c>
      <c r="G24359" s="4" t="s">
        <v>94</v>
      </c>
      <c r="H24359" s="4" t="s">
        <v>3847</v>
      </c>
      <c r="I24359" s="3" t="s">
        <v>95</v>
      </c>
    </row>
    <row r="24360" spans="2:9" x14ac:dyDescent="0.3">
      <c r="B24360" s="7" t="s">
        <v>48759</v>
      </c>
      <c r="C24360" s="8">
        <v>42972</v>
      </c>
      <c r="D24360" s="13" t="s">
        <v>48760</v>
      </c>
      <c r="E24360" s="15" t="s">
        <v>39560</v>
      </c>
      <c r="F24360" s="11" t="s">
        <v>39561</v>
      </c>
      <c r="G24360" s="4" t="s">
        <v>94</v>
      </c>
      <c r="H24360" s="4" t="s">
        <v>3847</v>
      </c>
      <c r="I24360" s="3" t="s">
        <v>95</v>
      </c>
    </row>
    <row r="24361" spans="2:9" x14ac:dyDescent="0.3">
      <c r="B24361" s="7" t="s">
        <v>48761</v>
      </c>
      <c r="C24361" s="8">
        <v>42973</v>
      </c>
      <c r="D24361" s="13" t="s">
        <v>48762</v>
      </c>
      <c r="E24361" s="15" t="s">
        <v>39560</v>
      </c>
      <c r="F24361" s="11" t="s">
        <v>39561</v>
      </c>
      <c r="G24361" s="4" t="s">
        <v>94</v>
      </c>
      <c r="H24361" s="4" t="s">
        <v>3847</v>
      </c>
      <c r="I24361" s="3" t="s">
        <v>95</v>
      </c>
    </row>
    <row r="24362" spans="2:9" x14ac:dyDescent="0.3">
      <c r="B24362" s="7" t="s">
        <v>48763</v>
      </c>
      <c r="C24362" s="8">
        <v>42974</v>
      </c>
      <c r="D24362" s="13" t="s">
        <v>48764</v>
      </c>
      <c r="E24362" s="15" t="s">
        <v>39560</v>
      </c>
      <c r="F24362" s="11" t="s">
        <v>39561</v>
      </c>
      <c r="G24362" s="4" t="s">
        <v>94</v>
      </c>
      <c r="H24362" s="4" t="s">
        <v>3847</v>
      </c>
      <c r="I24362" s="3" t="s">
        <v>95</v>
      </c>
    </row>
    <row r="24363" spans="2:9" x14ac:dyDescent="0.3">
      <c r="B24363" s="7" t="s">
        <v>48765</v>
      </c>
      <c r="C24363" s="8">
        <v>42975</v>
      </c>
      <c r="D24363" s="13" t="s">
        <v>48766</v>
      </c>
      <c r="E24363" s="15" t="s">
        <v>39560</v>
      </c>
      <c r="F24363" s="11" t="s">
        <v>39561</v>
      </c>
      <c r="G24363" s="4" t="s">
        <v>94</v>
      </c>
      <c r="H24363" s="4" t="s">
        <v>3847</v>
      </c>
      <c r="I24363" s="3" t="s">
        <v>95</v>
      </c>
    </row>
    <row r="24364" spans="2:9" x14ac:dyDescent="0.3">
      <c r="B24364" s="7" t="s">
        <v>48767</v>
      </c>
      <c r="C24364" s="8">
        <v>42976</v>
      </c>
      <c r="D24364" s="13" t="s">
        <v>48768</v>
      </c>
      <c r="E24364" s="15" t="s">
        <v>39560</v>
      </c>
      <c r="F24364" s="11" t="s">
        <v>39561</v>
      </c>
      <c r="G24364" s="4" t="s">
        <v>94</v>
      </c>
      <c r="H24364" s="4" t="s">
        <v>3847</v>
      </c>
      <c r="I24364" s="3" t="s">
        <v>95</v>
      </c>
    </row>
    <row r="24365" spans="2:9" x14ac:dyDescent="0.3">
      <c r="B24365" s="7" t="s">
        <v>48769</v>
      </c>
      <c r="C24365" s="8">
        <v>42977</v>
      </c>
      <c r="D24365" s="13" t="s">
        <v>48770</v>
      </c>
      <c r="E24365" s="15" t="s">
        <v>39560</v>
      </c>
      <c r="F24365" s="11" t="s">
        <v>39561</v>
      </c>
      <c r="G24365" s="4" t="s">
        <v>94</v>
      </c>
      <c r="H24365" s="4" t="s">
        <v>3847</v>
      </c>
      <c r="I24365" s="3" t="s">
        <v>95</v>
      </c>
    </row>
    <row r="24366" spans="2:9" x14ac:dyDescent="0.3">
      <c r="B24366" s="7" t="s">
        <v>48771</v>
      </c>
      <c r="C24366" s="8">
        <v>42978</v>
      </c>
      <c r="D24366" s="13" t="s">
        <v>48772</v>
      </c>
      <c r="E24366" s="15" t="s">
        <v>39560</v>
      </c>
      <c r="F24366" s="11" t="s">
        <v>39561</v>
      </c>
      <c r="G24366" s="4" t="s">
        <v>94</v>
      </c>
      <c r="H24366" s="4" t="s">
        <v>3847</v>
      </c>
      <c r="I24366" s="3" t="s">
        <v>95</v>
      </c>
    </row>
    <row r="24367" spans="2:9" x14ac:dyDescent="0.3">
      <c r="B24367" s="7" t="s">
        <v>48773</v>
      </c>
      <c r="C24367" s="8">
        <v>42979</v>
      </c>
      <c r="D24367" s="13" t="s">
        <v>48774</v>
      </c>
      <c r="E24367" s="15" t="s">
        <v>39560</v>
      </c>
      <c r="F24367" s="11" t="s">
        <v>39561</v>
      </c>
      <c r="G24367" s="4" t="s">
        <v>94</v>
      </c>
      <c r="H24367" s="4" t="s">
        <v>3847</v>
      </c>
      <c r="I24367" s="3" t="s">
        <v>95</v>
      </c>
    </row>
    <row r="24368" spans="2:9" x14ac:dyDescent="0.3">
      <c r="B24368" s="7" t="s">
        <v>48775</v>
      </c>
      <c r="C24368" s="8">
        <v>42980</v>
      </c>
      <c r="D24368" s="13" t="s">
        <v>48776</v>
      </c>
      <c r="E24368" s="15" t="s">
        <v>39560</v>
      </c>
      <c r="F24368" s="11" t="s">
        <v>39561</v>
      </c>
      <c r="G24368" s="4" t="s">
        <v>94</v>
      </c>
      <c r="H24368" s="4" t="s">
        <v>3847</v>
      </c>
      <c r="I24368" s="3" t="s">
        <v>95</v>
      </c>
    </row>
    <row r="24369" spans="2:9" x14ac:dyDescent="0.3">
      <c r="B24369" s="7" t="s">
        <v>48777</v>
      </c>
      <c r="C24369" s="8">
        <v>42981</v>
      </c>
      <c r="D24369" s="13" t="s">
        <v>48778</v>
      </c>
      <c r="E24369" s="15" t="s">
        <v>39560</v>
      </c>
      <c r="F24369" s="11" t="s">
        <v>39561</v>
      </c>
      <c r="G24369" s="4" t="s">
        <v>94</v>
      </c>
      <c r="H24369" s="4" t="s">
        <v>3847</v>
      </c>
      <c r="I24369" s="3" t="s">
        <v>95</v>
      </c>
    </row>
    <row r="24370" spans="2:9" x14ac:dyDescent="0.3">
      <c r="B24370" s="7" t="s">
        <v>48779</v>
      </c>
      <c r="C24370" s="8">
        <v>42982</v>
      </c>
      <c r="D24370" s="13" t="s">
        <v>48780</v>
      </c>
      <c r="E24370" s="15" t="s">
        <v>39560</v>
      </c>
      <c r="F24370" s="11" t="s">
        <v>39561</v>
      </c>
      <c r="G24370" s="4" t="s">
        <v>94</v>
      </c>
      <c r="H24370" s="4" t="s">
        <v>3847</v>
      </c>
      <c r="I24370" s="3" t="s">
        <v>95</v>
      </c>
    </row>
    <row r="24371" spans="2:9" x14ac:dyDescent="0.3">
      <c r="B24371" s="7" t="s">
        <v>48781</v>
      </c>
      <c r="C24371" s="8">
        <v>42983</v>
      </c>
      <c r="D24371" s="13" t="s">
        <v>48782</v>
      </c>
      <c r="E24371" s="15" t="s">
        <v>39560</v>
      </c>
      <c r="F24371" s="11" t="s">
        <v>39561</v>
      </c>
      <c r="G24371" s="4" t="s">
        <v>94</v>
      </c>
      <c r="H24371" s="4" t="s">
        <v>3847</v>
      </c>
      <c r="I24371" s="3" t="s">
        <v>95</v>
      </c>
    </row>
    <row r="24372" spans="2:9" x14ac:dyDescent="0.3">
      <c r="B24372" s="7" t="s">
        <v>48783</v>
      </c>
      <c r="C24372" s="8">
        <v>42984</v>
      </c>
      <c r="D24372" s="13" t="s">
        <v>48784</v>
      </c>
      <c r="E24372" s="15" t="s">
        <v>39560</v>
      </c>
      <c r="F24372" s="11" t="s">
        <v>39561</v>
      </c>
      <c r="G24372" s="4" t="s">
        <v>94</v>
      </c>
      <c r="H24372" s="4" t="s">
        <v>3847</v>
      </c>
      <c r="I24372" s="3" t="s">
        <v>95</v>
      </c>
    </row>
    <row r="24373" spans="2:9" x14ac:dyDescent="0.3">
      <c r="B24373" s="7" t="s">
        <v>48785</v>
      </c>
      <c r="C24373" s="8">
        <v>42985</v>
      </c>
      <c r="D24373" s="13" t="s">
        <v>48786</v>
      </c>
      <c r="E24373" s="15" t="s">
        <v>39560</v>
      </c>
      <c r="F24373" s="11" t="s">
        <v>39561</v>
      </c>
      <c r="G24373" s="4" t="s">
        <v>94</v>
      </c>
      <c r="H24373" s="4" t="s">
        <v>3847</v>
      </c>
      <c r="I24373" s="3" t="s">
        <v>95</v>
      </c>
    </row>
    <row r="24374" spans="2:9" x14ac:dyDescent="0.3">
      <c r="B24374" s="7" t="s">
        <v>48787</v>
      </c>
      <c r="C24374" s="8">
        <v>42986</v>
      </c>
      <c r="D24374" s="13" t="s">
        <v>48788</v>
      </c>
      <c r="E24374" s="15" t="s">
        <v>39560</v>
      </c>
      <c r="F24374" s="11" t="s">
        <v>39561</v>
      </c>
      <c r="G24374" s="4" t="s">
        <v>94</v>
      </c>
      <c r="H24374" s="4" t="s">
        <v>3847</v>
      </c>
      <c r="I24374" s="3" t="s">
        <v>95</v>
      </c>
    </row>
    <row r="24375" spans="2:9" x14ac:dyDescent="0.3">
      <c r="B24375" s="7" t="s">
        <v>48789</v>
      </c>
      <c r="C24375" s="8">
        <v>42987</v>
      </c>
      <c r="D24375" s="13" t="s">
        <v>48790</v>
      </c>
      <c r="E24375" s="15" t="s">
        <v>39560</v>
      </c>
      <c r="F24375" s="11" t="s">
        <v>39561</v>
      </c>
      <c r="G24375" s="4" t="s">
        <v>94</v>
      </c>
      <c r="H24375" s="4" t="s">
        <v>3847</v>
      </c>
      <c r="I24375" s="3" t="s">
        <v>95</v>
      </c>
    </row>
    <row r="24376" spans="2:9" x14ac:dyDescent="0.3">
      <c r="B24376" s="7" t="s">
        <v>48791</v>
      </c>
      <c r="C24376" s="8">
        <v>42988</v>
      </c>
      <c r="D24376" s="13" t="s">
        <v>48792</v>
      </c>
      <c r="E24376" s="15" t="s">
        <v>39560</v>
      </c>
      <c r="F24376" s="11" t="s">
        <v>39561</v>
      </c>
      <c r="G24376" s="4" t="s">
        <v>94</v>
      </c>
      <c r="H24376" s="4" t="s">
        <v>3847</v>
      </c>
      <c r="I24376" s="3" t="s">
        <v>95</v>
      </c>
    </row>
    <row r="24377" spans="2:9" x14ac:dyDescent="0.3">
      <c r="B24377" s="7" t="s">
        <v>48793</v>
      </c>
      <c r="C24377" s="8">
        <v>42989</v>
      </c>
      <c r="D24377" s="13" t="s">
        <v>48794</v>
      </c>
      <c r="E24377" s="15" t="s">
        <v>39560</v>
      </c>
      <c r="F24377" s="11" t="s">
        <v>39561</v>
      </c>
      <c r="G24377" s="4" t="s">
        <v>94</v>
      </c>
      <c r="H24377" s="4" t="s">
        <v>3847</v>
      </c>
      <c r="I24377" s="3" t="s">
        <v>95</v>
      </c>
    </row>
    <row r="24378" spans="2:9" x14ac:dyDescent="0.3">
      <c r="B24378" s="7" t="s">
        <v>48795</v>
      </c>
      <c r="C24378" s="8">
        <v>42990</v>
      </c>
      <c r="D24378" s="13" t="s">
        <v>48796</v>
      </c>
      <c r="E24378" s="15" t="s">
        <v>39560</v>
      </c>
      <c r="F24378" s="11" t="s">
        <v>39561</v>
      </c>
      <c r="G24378" s="4" t="s">
        <v>94</v>
      </c>
      <c r="H24378" s="4" t="s">
        <v>3847</v>
      </c>
      <c r="I24378" s="3" t="s">
        <v>95</v>
      </c>
    </row>
    <row r="24379" spans="2:9" x14ac:dyDescent="0.3">
      <c r="B24379" s="7" t="s">
        <v>48797</v>
      </c>
      <c r="C24379" s="8">
        <v>42991</v>
      </c>
      <c r="D24379" s="13" t="s">
        <v>48798</v>
      </c>
      <c r="E24379" s="15" t="s">
        <v>39560</v>
      </c>
      <c r="F24379" s="11" t="s">
        <v>39561</v>
      </c>
      <c r="G24379" s="4" t="s">
        <v>94</v>
      </c>
      <c r="H24379" s="4" t="s">
        <v>3847</v>
      </c>
      <c r="I24379" s="3" t="s">
        <v>95</v>
      </c>
    </row>
    <row r="24380" spans="2:9" x14ac:dyDescent="0.3">
      <c r="B24380" s="7" t="s">
        <v>48799</v>
      </c>
      <c r="C24380" s="8">
        <v>42992</v>
      </c>
      <c r="D24380" s="13" t="s">
        <v>48800</v>
      </c>
      <c r="E24380" s="15" t="s">
        <v>39560</v>
      </c>
      <c r="F24380" s="11" t="s">
        <v>39561</v>
      </c>
      <c r="G24380" s="4" t="s">
        <v>94</v>
      </c>
      <c r="H24380" s="4" t="s">
        <v>3847</v>
      </c>
      <c r="I24380" s="3" t="s">
        <v>95</v>
      </c>
    </row>
    <row r="24381" spans="2:9" x14ac:dyDescent="0.3">
      <c r="B24381" s="7" t="s">
        <v>48801</v>
      </c>
      <c r="C24381" s="8">
        <v>42993</v>
      </c>
      <c r="D24381" s="13" t="s">
        <v>48802</v>
      </c>
      <c r="E24381" s="15" t="s">
        <v>39560</v>
      </c>
      <c r="F24381" s="11" t="s">
        <v>39561</v>
      </c>
      <c r="G24381" s="4" t="s">
        <v>94</v>
      </c>
      <c r="H24381" s="4" t="s">
        <v>3847</v>
      </c>
      <c r="I24381" s="3" t="s">
        <v>95</v>
      </c>
    </row>
    <row r="24382" spans="2:9" x14ac:dyDescent="0.3">
      <c r="B24382" s="7" t="s">
        <v>48803</v>
      </c>
      <c r="C24382" s="8">
        <v>42994</v>
      </c>
      <c r="D24382" s="13" t="s">
        <v>48804</v>
      </c>
      <c r="E24382" s="15" t="s">
        <v>39560</v>
      </c>
      <c r="F24382" s="11" t="s">
        <v>39561</v>
      </c>
      <c r="G24382" s="4" t="s">
        <v>94</v>
      </c>
      <c r="H24382" s="4" t="s">
        <v>3847</v>
      </c>
      <c r="I24382" s="3" t="s">
        <v>95</v>
      </c>
    </row>
    <row r="24383" spans="2:9" x14ac:dyDescent="0.3">
      <c r="B24383" s="7" t="s">
        <v>48805</v>
      </c>
      <c r="C24383" s="8">
        <v>42995</v>
      </c>
      <c r="D24383" s="13" t="s">
        <v>48806</v>
      </c>
      <c r="E24383" s="15" t="s">
        <v>39560</v>
      </c>
      <c r="F24383" s="11" t="s">
        <v>39561</v>
      </c>
      <c r="G24383" s="4" t="s">
        <v>94</v>
      </c>
      <c r="H24383" s="4" t="s">
        <v>3847</v>
      </c>
      <c r="I24383" s="3" t="s">
        <v>95</v>
      </c>
    </row>
    <row r="24384" spans="2:9" x14ac:dyDescent="0.3">
      <c r="B24384" s="7" t="s">
        <v>48807</v>
      </c>
      <c r="C24384" s="8">
        <v>42996</v>
      </c>
      <c r="D24384" s="13" t="s">
        <v>48808</v>
      </c>
      <c r="E24384" s="15" t="s">
        <v>39560</v>
      </c>
      <c r="F24384" s="11" t="s">
        <v>39561</v>
      </c>
      <c r="G24384" s="4" t="s">
        <v>94</v>
      </c>
      <c r="H24384" s="4" t="s">
        <v>3847</v>
      </c>
      <c r="I24384" s="3" t="s">
        <v>95</v>
      </c>
    </row>
    <row r="24385" spans="2:9" x14ac:dyDescent="0.3">
      <c r="B24385" s="7" t="s">
        <v>48809</v>
      </c>
      <c r="C24385" s="8">
        <v>42997</v>
      </c>
      <c r="D24385" s="13" t="s">
        <v>48810</v>
      </c>
      <c r="E24385" s="15" t="s">
        <v>39560</v>
      </c>
      <c r="F24385" s="11" t="s">
        <v>39561</v>
      </c>
      <c r="G24385" s="4" t="s">
        <v>94</v>
      </c>
      <c r="H24385" s="4" t="s">
        <v>3847</v>
      </c>
      <c r="I24385" s="3" t="s">
        <v>95</v>
      </c>
    </row>
    <row r="24386" spans="2:9" x14ac:dyDescent="0.3">
      <c r="B24386" s="7" t="s">
        <v>48811</v>
      </c>
      <c r="C24386" s="8">
        <v>42998</v>
      </c>
      <c r="D24386" s="13" t="s">
        <v>48812</v>
      </c>
      <c r="E24386" s="15" t="s">
        <v>39560</v>
      </c>
      <c r="F24386" s="11" t="s">
        <v>39561</v>
      </c>
      <c r="G24386" s="4" t="s">
        <v>94</v>
      </c>
      <c r="H24386" s="4" t="s">
        <v>3847</v>
      </c>
      <c r="I24386" s="3" t="s">
        <v>95</v>
      </c>
    </row>
    <row r="24387" spans="2:9" x14ac:dyDescent="0.3">
      <c r="B24387" s="7" t="s">
        <v>48813</v>
      </c>
      <c r="C24387" s="8">
        <v>42999</v>
      </c>
      <c r="D24387" s="13" t="s">
        <v>48814</v>
      </c>
      <c r="E24387" s="15" t="s">
        <v>39560</v>
      </c>
      <c r="F24387" s="11" t="s">
        <v>39561</v>
      </c>
      <c r="G24387" s="4" t="s">
        <v>94</v>
      </c>
      <c r="H24387" s="4" t="s">
        <v>3847</v>
      </c>
      <c r="I24387" s="3" t="s">
        <v>95</v>
      </c>
    </row>
    <row r="24388" spans="2:9" x14ac:dyDescent="0.3">
      <c r="B24388" s="7" t="s">
        <v>48815</v>
      </c>
      <c r="C24388" s="8">
        <v>43000</v>
      </c>
      <c r="D24388" s="13" t="s">
        <v>48816</v>
      </c>
      <c r="E24388" s="15" t="s">
        <v>39560</v>
      </c>
      <c r="F24388" s="11" t="s">
        <v>39561</v>
      </c>
      <c r="G24388" s="4" t="s">
        <v>94</v>
      </c>
      <c r="H24388" s="4" t="s">
        <v>3847</v>
      </c>
      <c r="I24388" s="3" t="s">
        <v>95</v>
      </c>
    </row>
    <row r="24389" spans="2:9" x14ac:dyDescent="0.3">
      <c r="B24389" s="7" t="s">
        <v>48817</v>
      </c>
      <c r="C24389" s="8">
        <v>43001</v>
      </c>
      <c r="D24389" s="13" t="s">
        <v>48818</v>
      </c>
      <c r="E24389" s="15" t="s">
        <v>39560</v>
      </c>
      <c r="F24389" s="11" t="s">
        <v>39561</v>
      </c>
      <c r="G24389" s="4" t="s">
        <v>94</v>
      </c>
      <c r="H24389" s="4" t="s">
        <v>3847</v>
      </c>
      <c r="I24389" s="3" t="s">
        <v>95</v>
      </c>
    </row>
    <row r="24390" spans="2:9" x14ac:dyDescent="0.3">
      <c r="B24390" s="7" t="s">
        <v>48819</v>
      </c>
      <c r="C24390" s="8">
        <v>43002</v>
      </c>
      <c r="D24390" s="13" t="s">
        <v>48820</v>
      </c>
      <c r="E24390" s="15" t="s">
        <v>39560</v>
      </c>
      <c r="F24390" s="11" t="s">
        <v>39561</v>
      </c>
      <c r="G24390" s="4" t="s">
        <v>94</v>
      </c>
      <c r="H24390" s="4" t="s">
        <v>3847</v>
      </c>
      <c r="I24390" s="3" t="s">
        <v>95</v>
      </c>
    </row>
    <row r="24391" spans="2:9" x14ac:dyDescent="0.3">
      <c r="B24391" s="7" t="s">
        <v>48821</v>
      </c>
      <c r="C24391" s="8">
        <v>43003</v>
      </c>
      <c r="D24391" s="13" t="s">
        <v>48822</v>
      </c>
      <c r="E24391" s="15" t="s">
        <v>39560</v>
      </c>
      <c r="F24391" s="11" t="s">
        <v>39561</v>
      </c>
      <c r="G24391" s="4" t="s">
        <v>94</v>
      </c>
      <c r="H24391" s="4" t="s">
        <v>3847</v>
      </c>
      <c r="I24391" s="3" t="s">
        <v>95</v>
      </c>
    </row>
    <row r="24392" spans="2:9" x14ac:dyDescent="0.3">
      <c r="B24392" s="7" t="s">
        <v>48823</v>
      </c>
      <c r="C24392" s="8">
        <v>43004</v>
      </c>
      <c r="D24392" s="13" t="s">
        <v>48824</v>
      </c>
      <c r="E24392" s="15" t="s">
        <v>39560</v>
      </c>
      <c r="F24392" s="11" t="s">
        <v>39561</v>
      </c>
      <c r="G24392" s="4" t="s">
        <v>94</v>
      </c>
      <c r="H24392" s="4" t="s">
        <v>3847</v>
      </c>
      <c r="I24392" s="3" t="s">
        <v>95</v>
      </c>
    </row>
    <row r="24393" spans="2:9" x14ac:dyDescent="0.3">
      <c r="B24393" s="7" t="s">
        <v>48825</v>
      </c>
      <c r="C24393" s="8">
        <v>43005</v>
      </c>
      <c r="D24393" s="13" t="s">
        <v>48826</v>
      </c>
      <c r="E24393" s="15" t="s">
        <v>39560</v>
      </c>
      <c r="F24393" s="11" t="s">
        <v>39561</v>
      </c>
      <c r="G24393" s="4" t="s">
        <v>94</v>
      </c>
      <c r="H24393" s="4" t="s">
        <v>3847</v>
      </c>
      <c r="I24393" s="3" t="s">
        <v>95</v>
      </c>
    </row>
    <row r="24394" spans="2:9" x14ac:dyDescent="0.3">
      <c r="B24394" s="7" t="s">
        <v>48827</v>
      </c>
      <c r="C24394" s="8">
        <v>43006</v>
      </c>
      <c r="D24394" s="13" t="s">
        <v>48828</v>
      </c>
      <c r="E24394" s="15" t="s">
        <v>39560</v>
      </c>
      <c r="F24394" s="11" t="s">
        <v>39561</v>
      </c>
      <c r="G24394" s="4" t="s">
        <v>94</v>
      </c>
      <c r="H24394" s="4" t="s">
        <v>3847</v>
      </c>
      <c r="I24394" s="3" t="s">
        <v>95</v>
      </c>
    </row>
    <row r="24395" spans="2:9" x14ac:dyDescent="0.3">
      <c r="B24395" s="7" t="s">
        <v>48829</v>
      </c>
      <c r="C24395" s="8">
        <v>43007</v>
      </c>
      <c r="D24395" s="13" t="s">
        <v>48830</v>
      </c>
      <c r="E24395" s="15" t="s">
        <v>39560</v>
      </c>
      <c r="F24395" s="11" t="s">
        <v>39561</v>
      </c>
      <c r="G24395" s="4" t="s">
        <v>94</v>
      </c>
      <c r="H24395" s="4" t="s">
        <v>3847</v>
      </c>
      <c r="I24395" s="3" t="s">
        <v>95</v>
      </c>
    </row>
    <row r="24396" spans="2:9" x14ac:dyDescent="0.3">
      <c r="B24396" s="7" t="s">
        <v>48831</v>
      </c>
      <c r="C24396" s="8">
        <v>43008</v>
      </c>
      <c r="D24396" s="13" t="s">
        <v>48832</v>
      </c>
      <c r="E24396" s="15" t="s">
        <v>39560</v>
      </c>
      <c r="F24396" s="11" t="s">
        <v>39561</v>
      </c>
      <c r="G24396" s="4" t="s">
        <v>94</v>
      </c>
      <c r="H24396" s="4" t="s">
        <v>3847</v>
      </c>
      <c r="I24396" s="3" t="s">
        <v>95</v>
      </c>
    </row>
    <row r="24397" spans="2:9" x14ac:dyDescent="0.3">
      <c r="B24397" s="7" t="s">
        <v>48833</v>
      </c>
      <c r="C24397" s="8">
        <v>43009</v>
      </c>
      <c r="D24397" s="13" t="s">
        <v>48834</v>
      </c>
      <c r="E24397" s="15" t="s">
        <v>39560</v>
      </c>
      <c r="F24397" s="11" t="s">
        <v>39561</v>
      </c>
      <c r="G24397" s="4" t="s">
        <v>94</v>
      </c>
      <c r="H24397" s="4" t="s">
        <v>3847</v>
      </c>
      <c r="I24397" s="3" t="s">
        <v>95</v>
      </c>
    </row>
    <row r="24398" spans="2:9" x14ac:dyDescent="0.3">
      <c r="B24398" s="7" t="s">
        <v>48835</v>
      </c>
      <c r="C24398" s="8">
        <v>43010</v>
      </c>
      <c r="D24398" s="13" t="s">
        <v>48836</v>
      </c>
      <c r="E24398" s="15" t="s">
        <v>39560</v>
      </c>
      <c r="F24398" s="11" t="s">
        <v>39561</v>
      </c>
      <c r="G24398" s="4" t="s">
        <v>94</v>
      </c>
      <c r="H24398" s="4" t="s">
        <v>3847</v>
      </c>
      <c r="I24398" s="3" t="s">
        <v>95</v>
      </c>
    </row>
    <row r="24399" spans="2:9" x14ac:dyDescent="0.3">
      <c r="B24399" s="7" t="s">
        <v>48837</v>
      </c>
      <c r="C24399" s="8">
        <v>43011</v>
      </c>
      <c r="D24399" s="13" t="s">
        <v>48838</v>
      </c>
      <c r="E24399" s="15" t="s">
        <v>39560</v>
      </c>
      <c r="F24399" s="11" t="s">
        <v>39561</v>
      </c>
      <c r="G24399" s="4" t="s">
        <v>94</v>
      </c>
      <c r="H24399" s="4" t="s">
        <v>3847</v>
      </c>
      <c r="I24399" s="3" t="s">
        <v>95</v>
      </c>
    </row>
    <row r="24400" spans="2:9" x14ac:dyDescent="0.3">
      <c r="B24400" s="7" t="s">
        <v>48839</v>
      </c>
      <c r="C24400" s="8">
        <v>43012</v>
      </c>
      <c r="D24400" s="13" t="s">
        <v>48840</v>
      </c>
      <c r="E24400" s="15" t="s">
        <v>39560</v>
      </c>
      <c r="F24400" s="11" t="s">
        <v>39561</v>
      </c>
      <c r="G24400" s="4" t="s">
        <v>94</v>
      </c>
      <c r="H24400" s="4" t="s">
        <v>3847</v>
      </c>
      <c r="I24400" s="3" t="s">
        <v>95</v>
      </c>
    </row>
    <row r="24401" spans="2:9" x14ac:dyDescent="0.3">
      <c r="B24401" s="7" t="s">
        <v>48841</v>
      </c>
      <c r="C24401" s="8">
        <v>43013</v>
      </c>
      <c r="D24401" s="13" t="s">
        <v>48842</v>
      </c>
      <c r="E24401" s="15" t="s">
        <v>39560</v>
      </c>
      <c r="F24401" s="11" t="s">
        <v>39561</v>
      </c>
      <c r="G24401" s="4" t="s">
        <v>94</v>
      </c>
      <c r="H24401" s="4" t="s">
        <v>3847</v>
      </c>
      <c r="I24401" s="3" t="s">
        <v>95</v>
      </c>
    </row>
    <row r="24402" spans="2:9" x14ac:dyDescent="0.3">
      <c r="B24402" s="7" t="s">
        <v>48843</v>
      </c>
      <c r="C24402" s="8">
        <v>43014</v>
      </c>
      <c r="D24402" s="13" t="s">
        <v>48844</v>
      </c>
      <c r="E24402" s="15" t="s">
        <v>39560</v>
      </c>
      <c r="F24402" s="11" t="s">
        <v>39561</v>
      </c>
      <c r="G24402" s="4" t="s">
        <v>94</v>
      </c>
      <c r="H24402" s="4" t="s">
        <v>3847</v>
      </c>
      <c r="I24402" s="3" t="s">
        <v>95</v>
      </c>
    </row>
    <row r="24403" spans="2:9" x14ac:dyDescent="0.3">
      <c r="B24403" s="7" t="s">
        <v>48845</v>
      </c>
      <c r="C24403" s="8">
        <v>43015</v>
      </c>
      <c r="D24403" s="13" t="s">
        <v>48846</v>
      </c>
      <c r="E24403" s="15" t="s">
        <v>39560</v>
      </c>
      <c r="F24403" s="11" t="s">
        <v>39561</v>
      </c>
      <c r="G24403" s="4" t="s">
        <v>94</v>
      </c>
      <c r="H24403" s="4" t="s">
        <v>3847</v>
      </c>
      <c r="I24403" s="3" t="s">
        <v>95</v>
      </c>
    </row>
    <row r="24404" spans="2:9" x14ac:dyDescent="0.3">
      <c r="B24404" s="7" t="s">
        <v>48847</v>
      </c>
      <c r="C24404" s="8">
        <v>43016</v>
      </c>
      <c r="D24404" s="13" t="s">
        <v>48848</v>
      </c>
      <c r="E24404" s="15" t="s">
        <v>39560</v>
      </c>
      <c r="F24404" s="11" t="s">
        <v>39561</v>
      </c>
      <c r="G24404" s="4" t="s">
        <v>94</v>
      </c>
      <c r="H24404" s="4" t="s">
        <v>3847</v>
      </c>
      <c r="I24404" s="3" t="s">
        <v>95</v>
      </c>
    </row>
    <row r="24405" spans="2:9" x14ac:dyDescent="0.3">
      <c r="B24405" s="7" t="s">
        <v>48849</v>
      </c>
      <c r="C24405" s="8">
        <v>43017</v>
      </c>
      <c r="D24405" s="13" t="s">
        <v>48850</v>
      </c>
      <c r="E24405" s="15" t="s">
        <v>39560</v>
      </c>
      <c r="F24405" s="11" t="s">
        <v>39561</v>
      </c>
      <c r="G24405" s="4" t="s">
        <v>94</v>
      </c>
      <c r="H24405" s="4" t="s">
        <v>3847</v>
      </c>
      <c r="I24405" s="3" t="s">
        <v>95</v>
      </c>
    </row>
    <row r="24406" spans="2:9" x14ac:dyDescent="0.3">
      <c r="B24406" s="7" t="s">
        <v>48851</v>
      </c>
      <c r="C24406" s="8">
        <v>43018</v>
      </c>
      <c r="D24406" s="13" t="s">
        <v>48852</v>
      </c>
      <c r="E24406" s="15" t="s">
        <v>39560</v>
      </c>
      <c r="F24406" s="11" t="s">
        <v>39561</v>
      </c>
      <c r="G24406" s="4" t="s">
        <v>94</v>
      </c>
      <c r="H24406" s="4" t="s">
        <v>3847</v>
      </c>
      <c r="I24406" s="3" t="s">
        <v>95</v>
      </c>
    </row>
    <row r="24407" spans="2:9" x14ac:dyDescent="0.3">
      <c r="B24407" s="7" t="s">
        <v>48853</v>
      </c>
      <c r="C24407" s="8">
        <v>43019</v>
      </c>
      <c r="D24407" s="13" t="s">
        <v>48854</v>
      </c>
      <c r="E24407" s="15" t="s">
        <v>39560</v>
      </c>
      <c r="F24407" s="11" t="s">
        <v>39561</v>
      </c>
      <c r="G24407" s="4" t="s">
        <v>94</v>
      </c>
      <c r="H24407" s="4" t="s">
        <v>3847</v>
      </c>
      <c r="I24407" s="3" t="s">
        <v>95</v>
      </c>
    </row>
    <row r="24408" spans="2:9" x14ac:dyDescent="0.3">
      <c r="B24408" s="7" t="s">
        <v>48855</v>
      </c>
      <c r="C24408" s="8">
        <v>43020</v>
      </c>
      <c r="D24408" s="13" t="s">
        <v>48856</v>
      </c>
      <c r="E24408" s="15" t="s">
        <v>39560</v>
      </c>
      <c r="F24408" s="11" t="s">
        <v>39561</v>
      </c>
      <c r="G24408" s="4" t="s">
        <v>94</v>
      </c>
      <c r="H24408" s="4" t="s">
        <v>3847</v>
      </c>
      <c r="I24408" s="3" t="s">
        <v>95</v>
      </c>
    </row>
    <row r="24409" spans="2:9" x14ac:dyDescent="0.3">
      <c r="B24409" s="7" t="s">
        <v>48857</v>
      </c>
      <c r="C24409" s="8">
        <v>43021</v>
      </c>
      <c r="D24409" s="13" t="s">
        <v>48858</v>
      </c>
      <c r="E24409" s="15" t="s">
        <v>39560</v>
      </c>
      <c r="F24409" s="11" t="s">
        <v>39561</v>
      </c>
      <c r="G24409" s="4" t="s">
        <v>94</v>
      </c>
      <c r="H24409" s="4" t="s">
        <v>3847</v>
      </c>
      <c r="I24409" s="3" t="s">
        <v>95</v>
      </c>
    </row>
    <row r="24410" spans="2:9" x14ac:dyDescent="0.3">
      <c r="B24410" s="7" t="s">
        <v>48859</v>
      </c>
      <c r="C24410" s="8">
        <v>43022</v>
      </c>
      <c r="D24410" s="13" t="s">
        <v>48860</v>
      </c>
      <c r="E24410" s="15" t="s">
        <v>39560</v>
      </c>
      <c r="F24410" s="11" t="s">
        <v>39561</v>
      </c>
      <c r="G24410" s="4" t="s">
        <v>94</v>
      </c>
      <c r="H24410" s="4" t="s">
        <v>3847</v>
      </c>
      <c r="I24410" s="3" t="s">
        <v>95</v>
      </c>
    </row>
    <row r="24411" spans="2:9" x14ac:dyDescent="0.3">
      <c r="B24411" s="7" t="s">
        <v>48861</v>
      </c>
      <c r="C24411" s="8">
        <v>43023</v>
      </c>
      <c r="D24411" s="13" t="s">
        <v>48862</v>
      </c>
      <c r="E24411" s="15" t="s">
        <v>39560</v>
      </c>
      <c r="F24411" s="11" t="s">
        <v>39561</v>
      </c>
      <c r="G24411" s="4" t="s">
        <v>94</v>
      </c>
      <c r="H24411" s="4" t="s">
        <v>3847</v>
      </c>
      <c r="I24411" s="3" t="s">
        <v>95</v>
      </c>
    </row>
    <row r="24412" spans="2:9" x14ac:dyDescent="0.3">
      <c r="B24412" s="7" t="s">
        <v>48863</v>
      </c>
      <c r="C24412" s="8">
        <v>43024</v>
      </c>
      <c r="D24412" s="13" t="s">
        <v>48864</v>
      </c>
      <c r="E24412" s="15" t="s">
        <v>39560</v>
      </c>
      <c r="F24412" s="11" t="s">
        <v>39561</v>
      </c>
      <c r="G24412" s="4" t="s">
        <v>94</v>
      </c>
      <c r="H24412" s="4" t="s">
        <v>3847</v>
      </c>
      <c r="I24412" s="3" t="s">
        <v>95</v>
      </c>
    </row>
    <row r="24413" spans="2:9" x14ac:dyDescent="0.3">
      <c r="B24413" s="7" t="s">
        <v>48865</v>
      </c>
      <c r="C24413" s="8">
        <v>43025</v>
      </c>
      <c r="D24413" s="13" t="s">
        <v>48866</v>
      </c>
      <c r="E24413" s="15" t="s">
        <v>39560</v>
      </c>
      <c r="F24413" s="11" t="s">
        <v>39561</v>
      </c>
      <c r="G24413" s="4" t="s">
        <v>94</v>
      </c>
      <c r="H24413" s="4" t="s">
        <v>3847</v>
      </c>
      <c r="I24413" s="3" t="s">
        <v>95</v>
      </c>
    </row>
    <row r="24414" spans="2:9" x14ac:dyDescent="0.3">
      <c r="B24414" s="7" t="s">
        <v>48867</v>
      </c>
      <c r="C24414" s="8">
        <v>43026</v>
      </c>
      <c r="D24414" s="13" t="s">
        <v>48868</v>
      </c>
      <c r="E24414" s="15" t="s">
        <v>39560</v>
      </c>
      <c r="F24414" s="11" t="s">
        <v>39561</v>
      </c>
      <c r="G24414" s="4" t="s">
        <v>94</v>
      </c>
      <c r="H24414" s="4" t="s">
        <v>3847</v>
      </c>
      <c r="I24414" s="3" t="s">
        <v>95</v>
      </c>
    </row>
    <row r="24415" spans="2:9" x14ac:dyDescent="0.3">
      <c r="B24415" s="7" t="s">
        <v>48869</v>
      </c>
      <c r="C24415" s="8">
        <v>43027</v>
      </c>
      <c r="D24415" s="13" t="s">
        <v>48870</v>
      </c>
      <c r="E24415" s="15" t="s">
        <v>39560</v>
      </c>
      <c r="F24415" s="11" t="s">
        <v>39561</v>
      </c>
      <c r="G24415" s="4" t="s">
        <v>94</v>
      </c>
      <c r="H24415" s="4" t="s">
        <v>3847</v>
      </c>
      <c r="I24415" s="3" t="s">
        <v>95</v>
      </c>
    </row>
    <row r="24416" spans="2:9" x14ac:dyDescent="0.3">
      <c r="B24416" s="7" t="s">
        <v>48871</v>
      </c>
      <c r="C24416" s="8">
        <v>43028</v>
      </c>
      <c r="D24416" s="13" t="s">
        <v>48872</v>
      </c>
      <c r="E24416" s="15" t="s">
        <v>39560</v>
      </c>
      <c r="F24416" s="11" t="s">
        <v>39561</v>
      </c>
      <c r="G24416" s="4" t="s">
        <v>94</v>
      </c>
      <c r="H24416" s="4" t="s">
        <v>3847</v>
      </c>
      <c r="I24416" s="3" t="s">
        <v>95</v>
      </c>
    </row>
    <row r="24417" spans="2:9" x14ac:dyDescent="0.3">
      <c r="B24417" s="7" t="s">
        <v>48873</v>
      </c>
      <c r="C24417" s="8">
        <v>43029</v>
      </c>
      <c r="D24417" s="13" t="s">
        <v>48874</v>
      </c>
      <c r="E24417" s="15" t="s">
        <v>39560</v>
      </c>
      <c r="F24417" s="11" t="s">
        <v>39561</v>
      </c>
      <c r="G24417" s="4" t="s">
        <v>94</v>
      </c>
      <c r="H24417" s="4" t="s">
        <v>3847</v>
      </c>
      <c r="I24417" s="3" t="s">
        <v>95</v>
      </c>
    </row>
    <row r="24418" spans="2:9" x14ac:dyDescent="0.3">
      <c r="B24418" s="7" t="s">
        <v>48875</v>
      </c>
      <c r="C24418" s="8">
        <v>43030</v>
      </c>
      <c r="D24418" s="13" t="s">
        <v>48876</v>
      </c>
      <c r="E24418" s="15" t="s">
        <v>39560</v>
      </c>
      <c r="F24418" s="11" t="s">
        <v>39561</v>
      </c>
      <c r="G24418" s="4" t="s">
        <v>94</v>
      </c>
      <c r="H24418" s="4" t="s">
        <v>3847</v>
      </c>
      <c r="I24418" s="3" t="s">
        <v>95</v>
      </c>
    </row>
    <row r="24419" spans="2:9" x14ac:dyDescent="0.3">
      <c r="B24419" s="7" t="s">
        <v>48877</v>
      </c>
      <c r="C24419" s="8">
        <v>43031</v>
      </c>
      <c r="D24419" s="13" t="s">
        <v>48878</v>
      </c>
      <c r="E24419" s="15" t="s">
        <v>39560</v>
      </c>
      <c r="F24419" s="11" t="s">
        <v>39561</v>
      </c>
      <c r="G24419" s="4" t="s">
        <v>94</v>
      </c>
      <c r="H24419" s="4" t="s">
        <v>3847</v>
      </c>
      <c r="I24419" s="3" t="s">
        <v>95</v>
      </c>
    </row>
    <row r="24420" spans="2:9" x14ac:dyDescent="0.3">
      <c r="B24420" s="7" t="s">
        <v>48879</v>
      </c>
      <c r="C24420" s="8">
        <v>43032</v>
      </c>
      <c r="D24420" s="13" t="s">
        <v>48880</v>
      </c>
      <c r="E24420" s="15" t="s">
        <v>39560</v>
      </c>
      <c r="F24420" s="11" t="s">
        <v>39561</v>
      </c>
      <c r="G24420" s="4" t="s">
        <v>94</v>
      </c>
      <c r="H24420" s="4" t="s">
        <v>3847</v>
      </c>
      <c r="I24420" s="3" t="s">
        <v>95</v>
      </c>
    </row>
    <row r="24421" spans="2:9" x14ac:dyDescent="0.3">
      <c r="B24421" s="7" t="s">
        <v>48881</v>
      </c>
      <c r="C24421" s="8">
        <v>43033</v>
      </c>
      <c r="D24421" s="13" t="s">
        <v>48882</v>
      </c>
      <c r="E24421" s="15" t="s">
        <v>39560</v>
      </c>
      <c r="F24421" s="11" t="s">
        <v>39561</v>
      </c>
      <c r="G24421" s="4" t="s">
        <v>94</v>
      </c>
      <c r="H24421" s="4" t="s">
        <v>3847</v>
      </c>
      <c r="I24421" s="3" t="s">
        <v>95</v>
      </c>
    </row>
    <row r="24422" spans="2:9" x14ac:dyDescent="0.3">
      <c r="B24422" s="7" t="s">
        <v>48883</v>
      </c>
      <c r="C24422" s="8">
        <v>43034</v>
      </c>
      <c r="D24422" s="13" t="s">
        <v>48884</v>
      </c>
      <c r="E24422" s="15" t="s">
        <v>39560</v>
      </c>
      <c r="F24422" s="11" t="s">
        <v>39561</v>
      </c>
      <c r="G24422" s="4" t="s">
        <v>94</v>
      </c>
      <c r="H24422" s="4" t="s">
        <v>3847</v>
      </c>
      <c r="I24422" s="3" t="s">
        <v>95</v>
      </c>
    </row>
    <row r="24423" spans="2:9" x14ac:dyDescent="0.3">
      <c r="B24423" s="7" t="s">
        <v>48885</v>
      </c>
      <c r="C24423" s="8">
        <v>43035</v>
      </c>
      <c r="D24423" s="13" t="s">
        <v>48886</v>
      </c>
      <c r="E24423" s="15" t="s">
        <v>39560</v>
      </c>
      <c r="F24423" s="11" t="s">
        <v>39561</v>
      </c>
      <c r="G24423" s="4" t="s">
        <v>94</v>
      </c>
      <c r="H24423" s="4" t="s">
        <v>3847</v>
      </c>
      <c r="I24423" s="3" t="s">
        <v>95</v>
      </c>
    </row>
    <row r="24424" spans="2:9" x14ac:dyDescent="0.3">
      <c r="B24424" s="7" t="s">
        <v>48887</v>
      </c>
      <c r="C24424" s="8">
        <v>43036</v>
      </c>
      <c r="D24424" s="13" t="s">
        <v>48888</v>
      </c>
      <c r="E24424" s="15" t="s">
        <v>39560</v>
      </c>
      <c r="F24424" s="11" t="s">
        <v>39561</v>
      </c>
      <c r="G24424" s="4" t="s">
        <v>94</v>
      </c>
      <c r="H24424" s="4" t="s">
        <v>3847</v>
      </c>
      <c r="I24424" s="3" t="s">
        <v>95</v>
      </c>
    </row>
    <row r="24425" spans="2:9" x14ac:dyDescent="0.3">
      <c r="B24425" s="7" t="s">
        <v>48889</v>
      </c>
      <c r="C24425" s="8">
        <v>43037</v>
      </c>
      <c r="D24425" s="13" t="s">
        <v>48890</v>
      </c>
      <c r="E24425" s="15" t="s">
        <v>39560</v>
      </c>
      <c r="F24425" s="11" t="s">
        <v>39561</v>
      </c>
      <c r="G24425" s="4" t="s">
        <v>94</v>
      </c>
      <c r="H24425" s="4" t="s">
        <v>3847</v>
      </c>
      <c r="I24425" s="3" t="s">
        <v>95</v>
      </c>
    </row>
    <row r="24426" spans="2:9" x14ac:dyDescent="0.3">
      <c r="B24426" s="7" t="s">
        <v>48891</v>
      </c>
      <c r="C24426" s="8">
        <v>43038</v>
      </c>
      <c r="D24426" s="13" t="s">
        <v>48892</v>
      </c>
      <c r="E24426" s="15" t="s">
        <v>39560</v>
      </c>
      <c r="F24426" s="11" t="s">
        <v>39561</v>
      </c>
      <c r="G24426" s="4" t="s">
        <v>94</v>
      </c>
      <c r="H24426" s="4" t="s">
        <v>3847</v>
      </c>
      <c r="I24426" s="3" t="s">
        <v>95</v>
      </c>
    </row>
    <row r="24427" spans="2:9" x14ac:dyDescent="0.3">
      <c r="B24427" s="7" t="s">
        <v>48893</v>
      </c>
      <c r="C24427" s="8">
        <v>43039</v>
      </c>
      <c r="D24427" s="13" t="s">
        <v>48894</v>
      </c>
      <c r="E24427" s="15" t="s">
        <v>39560</v>
      </c>
      <c r="F24427" s="11" t="s">
        <v>39561</v>
      </c>
      <c r="G24427" s="4" t="s">
        <v>94</v>
      </c>
      <c r="H24427" s="4" t="s">
        <v>3847</v>
      </c>
      <c r="I24427" s="3" t="s">
        <v>95</v>
      </c>
    </row>
    <row r="24428" spans="2:9" x14ac:dyDescent="0.3">
      <c r="B24428" s="7" t="s">
        <v>48895</v>
      </c>
      <c r="C24428" s="8">
        <v>43040</v>
      </c>
      <c r="D24428" s="13" t="s">
        <v>48896</v>
      </c>
      <c r="E24428" s="15" t="s">
        <v>39560</v>
      </c>
      <c r="F24428" s="11" t="s">
        <v>39561</v>
      </c>
      <c r="G24428" s="4" t="s">
        <v>94</v>
      </c>
      <c r="H24428" s="4" t="s">
        <v>3847</v>
      </c>
      <c r="I24428" s="3" t="s">
        <v>95</v>
      </c>
    </row>
    <row r="24429" spans="2:9" x14ac:dyDescent="0.3">
      <c r="B24429" s="7" t="s">
        <v>48897</v>
      </c>
      <c r="C24429" s="8">
        <v>43041</v>
      </c>
      <c r="D24429" s="13" t="s">
        <v>48898</v>
      </c>
      <c r="E24429" s="15" t="s">
        <v>39560</v>
      </c>
      <c r="F24429" s="11" t="s">
        <v>39561</v>
      </c>
      <c r="G24429" s="4" t="s">
        <v>94</v>
      </c>
      <c r="H24429" s="4" t="s">
        <v>3847</v>
      </c>
      <c r="I24429" s="3" t="s">
        <v>95</v>
      </c>
    </row>
    <row r="24430" spans="2:9" x14ac:dyDescent="0.3">
      <c r="B24430" s="7" t="s">
        <v>48899</v>
      </c>
      <c r="C24430" s="8">
        <v>43042</v>
      </c>
      <c r="D24430" s="13" t="s">
        <v>48900</v>
      </c>
      <c r="E24430" s="15" t="s">
        <v>39560</v>
      </c>
      <c r="F24430" s="11" t="s">
        <v>39561</v>
      </c>
      <c r="G24430" s="4" t="s">
        <v>94</v>
      </c>
      <c r="H24430" s="4" t="s">
        <v>3847</v>
      </c>
      <c r="I24430" s="3" t="s">
        <v>95</v>
      </c>
    </row>
    <row r="24431" spans="2:9" x14ac:dyDescent="0.3">
      <c r="B24431" s="7" t="s">
        <v>48901</v>
      </c>
      <c r="C24431" s="8">
        <v>43043</v>
      </c>
      <c r="D24431" s="13" t="s">
        <v>48902</v>
      </c>
      <c r="E24431" s="15" t="s">
        <v>39560</v>
      </c>
      <c r="F24431" s="11" t="s">
        <v>39561</v>
      </c>
      <c r="G24431" s="4" t="s">
        <v>94</v>
      </c>
      <c r="H24431" s="4" t="s">
        <v>3847</v>
      </c>
      <c r="I24431" s="3" t="s">
        <v>95</v>
      </c>
    </row>
    <row r="24432" spans="2:9" x14ac:dyDescent="0.3">
      <c r="B24432" s="7" t="s">
        <v>48903</v>
      </c>
      <c r="C24432" s="8">
        <v>43044</v>
      </c>
      <c r="D24432" s="13" t="s">
        <v>48904</v>
      </c>
      <c r="E24432" s="15" t="s">
        <v>39560</v>
      </c>
      <c r="F24432" s="11" t="s">
        <v>39561</v>
      </c>
      <c r="G24432" s="4" t="s">
        <v>94</v>
      </c>
      <c r="H24432" s="4" t="s">
        <v>3847</v>
      </c>
      <c r="I24432" s="3" t="s">
        <v>95</v>
      </c>
    </row>
    <row r="24433" spans="2:9" x14ac:dyDescent="0.3">
      <c r="B24433" s="7" t="s">
        <v>48905</v>
      </c>
      <c r="C24433" s="8">
        <v>43045</v>
      </c>
      <c r="D24433" s="13" t="s">
        <v>48906</v>
      </c>
      <c r="E24433" s="15" t="s">
        <v>39560</v>
      </c>
      <c r="F24433" s="11" t="s">
        <v>39561</v>
      </c>
      <c r="G24433" s="4" t="s">
        <v>94</v>
      </c>
      <c r="H24433" s="4" t="s">
        <v>3847</v>
      </c>
      <c r="I24433" s="3" t="s">
        <v>95</v>
      </c>
    </row>
    <row r="24434" spans="2:9" x14ac:dyDescent="0.3">
      <c r="B24434" s="7" t="s">
        <v>48907</v>
      </c>
      <c r="C24434" s="8">
        <v>43046</v>
      </c>
      <c r="D24434" s="13" t="s">
        <v>48908</v>
      </c>
      <c r="E24434" s="15" t="s">
        <v>39560</v>
      </c>
      <c r="F24434" s="11" t="s">
        <v>39561</v>
      </c>
      <c r="G24434" s="4" t="s">
        <v>94</v>
      </c>
      <c r="H24434" s="4" t="s">
        <v>3847</v>
      </c>
      <c r="I24434" s="3" t="s">
        <v>95</v>
      </c>
    </row>
    <row r="24435" spans="2:9" x14ac:dyDescent="0.3">
      <c r="B24435" s="7" t="s">
        <v>48909</v>
      </c>
      <c r="C24435" s="8">
        <v>43047</v>
      </c>
      <c r="D24435" s="13" t="s">
        <v>48910</v>
      </c>
      <c r="E24435" s="15" t="s">
        <v>39560</v>
      </c>
      <c r="F24435" s="11" t="s">
        <v>39561</v>
      </c>
      <c r="G24435" s="4" t="s">
        <v>94</v>
      </c>
      <c r="H24435" s="4" t="s">
        <v>3847</v>
      </c>
      <c r="I24435" s="3" t="s">
        <v>95</v>
      </c>
    </row>
    <row r="24436" spans="2:9" x14ac:dyDescent="0.3">
      <c r="B24436" s="7" t="s">
        <v>48911</v>
      </c>
      <c r="C24436" s="8">
        <v>43048</v>
      </c>
      <c r="D24436" s="13" t="s">
        <v>48912</v>
      </c>
      <c r="E24436" s="15" t="s">
        <v>39560</v>
      </c>
      <c r="F24436" s="11" t="s">
        <v>39561</v>
      </c>
      <c r="G24436" s="4" t="s">
        <v>94</v>
      </c>
      <c r="H24436" s="4" t="s">
        <v>3847</v>
      </c>
      <c r="I24436" s="3" t="s">
        <v>95</v>
      </c>
    </row>
    <row r="24437" spans="2:9" x14ac:dyDescent="0.3">
      <c r="B24437" s="7" t="s">
        <v>48913</v>
      </c>
      <c r="C24437" s="8">
        <v>43049</v>
      </c>
      <c r="D24437" s="13" t="s">
        <v>48914</v>
      </c>
      <c r="E24437" s="15" t="s">
        <v>39560</v>
      </c>
      <c r="F24437" s="11" t="s">
        <v>39561</v>
      </c>
      <c r="G24437" s="4" t="s">
        <v>94</v>
      </c>
      <c r="H24437" s="4" t="s">
        <v>3847</v>
      </c>
      <c r="I24437" s="3" t="s">
        <v>95</v>
      </c>
    </row>
    <row r="24438" spans="2:9" x14ac:dyDescent="0.3">
      <c r="B24438" s="7" t="s">
        <v>48915</v>
      </c>
      <c r="C24438" s="8">
        <v>43050</v>
      </c>
      <c r="D24438" s="13" t="s">
        <v>48916</v>
      </c>
      <c r="E24438" s="15" t="s">
        <v>39560</v>
      </c>
      <c r="F24438" s="11" t="s">
        <v>39561</v>
      </c>
      <c r="G24438" s="4" t="s">
        <v>94</v>
      </c>
      <c r="H24438" s="4" t="s">
        <v>3847</v>
      </c>
      <c r="I24438" s="3" t="s">
        <v>95</v>
      </c>
    </row>
    <row r="24439" spans="2:9" x14ac:dyDescent="0.3">
      <c r="B24439" s="7" t="s">
        <v>48917</v>
      </c>
      <c r="C24439" s="8">
        <v>43051</v>
      </c>
      <c r="D24439" s="13" t="s">
        <v>48918</v>
      </c>
      <c r="E24439" s="15" t="s">
        <v>39560</v>
      </c>
      <c r="F24439" s="11" t="s">
        <v>39561</v>
      </c>
      <c r="G24439" s="4" t="s">
        <v>94</v>
      </c>
      <c r="H24439" s="4" t="s">
        <v>3847</v>
      </c>
      <c r="I24439" s="3" t="s">
        <v>95</v>
      </c>
    </row>
    <row r="24440" spans="2:9" x14ac:dyDescent="0.3">
      <c r="B24440" s="7" t="s">
        <v>48919</v>
      </c>
      <c r="C24440" s="8">
        <v>43052</v>
      </c>
      <c r="D24440" s="13" t="s">
        <v>48920</v>
      </c>
      <c r="E24440" s="15" t="s">
        <v>39560</v>
      </c>
      <c r="F24440" s="11" t="s">
        <v>39561</v>
      </c>
      <c r="G24440" s="4" t="s">
        <v>94</v>
      </c>
      <c r="H24440" s="4" t="s">
        <v>3847</v>
      </c>
      <c r="I24440" s="3" t="s">
        <v>95</v>
      </c>
    </row>
    <row r="24441" spans="2:9" x14ac:dyDescent="0.3">
      <c r="B24441" s="7" t="s">
        <v>48921</v>
      </c>
      <c r="C24441" s="8">
        <v>43053</v>
      </c>
      <c r="D24441" s="13" t="s">
        <v>48922</v>
      </c>
      <c r="E24441" s="15" t="s">
        <v>39560</v>
      </c>
      <c r="F24441" s="11" t="s">
        <v>39561</v>
      </c>
      <c r="G24441" s="4" t="s">
        <v>94</v>
      </c>
      <c r="H24441" s="4" t="s">
        <v>3847</v>
      </c>
      <c r="I24441" s="3" t="s">
        <v>95</v>
      </c>
    </row>
    <row r="24442" spans="2:9" x14ac:dyDescent="0.3">
      <c r="B24442" s="7" t="s">
        <v>48923</v>
      </c>
      <c r="C24442" s="8">
        <v>43054</v>
      </c>
      <c r="D24442" s="13" t="s">
        <v>48924</v>
      </c>
      <c r="E24442" s="15" t="s">
        <v>39560</v>
      </c>
      <c r="F24442" s="11" t="s">
        <v>39561</v>
      </c>
      <c r="G24442" s="4" t="s">
        <v>94</v>
      </c>
      <c r="H24442" s="4" t="s">
        <v>3847</v>
      </c>
      <c r="I24442" s="3" t="s">
        <v>95</v>
      </c>
    </row>
    <row r="24443" spans="2:9" x14ac:dyDescent="0.3">
      <c r="B24443" s="7" t="s">
        <v>48925</v>
      </c>
      <c r="C24443" s="8">
        <v>43055</v>
      </c>
      <c r="D24443" s="13" t="s">
        <v>48926</v>
      </c>
      <c r="E24443" s="15" t="s">
        <v>39560</v>
      </c>
      <c r="F24443" s="11" t="s">
        <v>39561</v>
      </c>
      <c r="G24443" s="4" t="s">
        <v>94</v>
      </c>
      <c r="H24443" s="4" t="s">
        <v>3847</v>
      </c>
      <c r="I24443" s="3" t="s">
        <v>95</v>
      </c>
    </row>
    <row r="24444" spans="2:9" x14ac:dyDescent="0.3">
      <c r="B24444" s="7" t="s">
        <v>48927</v>
      </c>
      <c r="C24444" s="8">
        <v>43056</v>
      </c>
      <c r="D24444" s="13" t="s">
        <v>48928</v>
      </c>
      <c r="E24444" s="15" t="s">
        <v>39560</v>
      </c>
      <c r="F24444" s="11" t="s">
        <v>39561</v>
      </c>
      <c r="G24444" s="4" t="s">
        <v>94</v>
      </c>
      <c r="H24444" s="4" t="s">
        <v>3847</v>
      </c>
      <c r="I24444" s="3" t="s">
        <v>95</v>
      </c>
    </row>
    <row r="24445" spans="2:9" x14ac:dyDescent="0.3">
      <c r="B24445" s="7" t="s">
        <v>48929</v>
      </c>
      <c r="C24445" s="8">
        <v>43057</v>
      </c>
      <c r="D24445" s="13" t="s">
        <v>48930</v>
      </c>
      <c r="E24445" s="15" t="s">
        <v>39560</v>
      </c>
      <c r="F24445" s="11" t="s">
        <v>39561</v>
      </c>
      <c r="G24445" s="4" t="s">
        <v>94</v>
      </c>
      <c r="H24445" s="4" t="s">
        <v>3847</v>
      </c>
      <c r="I24445" s="3" t="s">
        <v>95</v>
      </c>
    </row>
    <row r="24446" spans="2:9" x14ac:dyDescent="0.3">
      <c r="B24446" s="7" t="s">
        <v>48931</v>
      </c>
      <c r="C24446" s="8">
        <v>43058</v>
      </c>
      <c r="D24446" s="13" t="s">
        <v>48932</v>
      </c>
      <c r="E24446" s="15" t="s">
        <v>39560</v>
      </c>
      <c r="F24446" s="11" t="s">
        <v>39561</v>
      </c>
      <c r="G24446" s="4" t="s">
        <v>94</v>
      </c>
      <c r="H24446" s="4" t="s">
        <v>3847</v>
      </c>
      <c r="I24446" s="3" t="s">
        <v>95</v>
      </c>
    </row>
    <row r="24447" spans="2:9" x14ac:dyDescent="0.3">
      <c r="B24447" s="7" t="s">
        <v>48933</v>
      </c>
      <c r="C24447" s="8">
        <v>43059</v>
      </c>
      <c r="D24447" s="13" t="s">
        <v>48934</v>
      </c>
      <c r="E24447" s="15" t="s">
        <v>39560</v>
      </c>
      <c r="F24447" s="11" t="s">
        <v>39561</v>
      </c>
      <c r="G24447" s="4" t="s">
        <v>94</v>
      </c>
      <c r="H24447" s="4" t="s">
        <v>3847</v>
      </c>
      <c r="I24447" s="3" t="s">
        <v>95</v>
      </c>
    </row>
    <row r="24448" spans="2:9" x14ac:dyDescent="0.3">
      <c r="B24448" s="7" t="s">
        <v>48935</v>
      </c>
      <c r="C24448" s="8">
        <v>43060</v>
      </c>
      <c r="D24448" s="13" t="s">
        <v>48936</v>
      </c>
      <c r="E24448" s="15" t="s">
        <v>39560</v>
      </c>
      <c r="F24448" s="11" t="s">
        <v>39561</v>
      </c>
      <c r="G24448" s="4" t="s">
        <v>94</v>
      </c>
      <c r="H24448" s="4" t="s">
        <v>3847</v>
      </c>
      <c r="I24448" s="3" t="s">
        <v>95</v>
      </c>
    </row>
    <row r="24449" spans="2:9" x14ac:dyDescent="0.3">
      <c r="B24449" s="7" t="s">
        <v>48937</v>
      </c>
      <c r="C24449" s="8">
        <v>43061</v>
      </c>
      <c r="D24449" s="13" t="s">
        <v>48938</v>
      </c>
      <c r="E24449" s="15" t="s">
        <v>39560</v>
      </c>
      <c r="F24449" s="11" t="s">
        <v>39561</v>
      </c>
      <c r="G24449" s="4" t="s">
        <v>94</v>
      </c>
      <c r="H24449" s="4" t="s">
        <v>3847</v>
      </c>
      <c r="I24449" s="3" t="s">
        <v>95</v>
      </c>
    </row>
    <row r="24450" spans="2:9" x14ac:dyDescent="0.3">
      <c r="B24450" s="7" t="s">
        <v>48939</v>
      </c>
      <c r="C24450" s="8">
        <v>43062</v>
      </c>
      <c r="D24450" s="13" t="s">
        <v>48940</v>
      </c>
      <c r="E24450" s="15" t="s">
        <v>39560</v>
      </c>
      <c r="F24450" s="11" t="s">
        <v>39561</v>
      </c>
      <c r="G24450" s="4" t="s">
        <v>94</v>
      </c>
      <c r="H24450" s="4" t="s">
        <v>3847</v>
      </c>
      <c r="I24450" s="3" t="s">
        <v>95</v>
      </c>
    </row>
    <row r="24451" spans="2:9" x14ac:dyDescent="0.3">
      <c r="B24451" s="7" t="s">
        <v>48941</v>
      </c>
      <c r="C24451" s="8">
        <v>43063</v>
      </c>
      <c r="D24451" s="13" t="s">
        <v>48942</v>
      </c>
      <c r="E24451" s="15" t="s">
        <v>39560</v>
      </c>
      <c r="F24451" s="11" t="s">
        <v>39561</v>
      </c>
      <c r="G24451" s="4" t="s">
        <v>94</v>
      </c>
      <c r="H24451" s="4" t="s">
        <v>3847</v>
      </c>
      <c r="I24451" s="3" t="s">
        <v>95</v>
      </c>
    </row>
    <row r="24452" spans="2:9" x14ac:dyDescent="0.3">
      <c r="B24452" s="7" t="s">
        <v>48943</v>
      </c>
      <c r="C24452" s="8">
        <v>43064</v>
      </c>
      <c r="D24452" s="13" t="s">
        <v>48944</v>
      </c>
      <c r="E24452" s="15" t="s">
        <v>39560</v>
      </c>
      <c r="F24452" s="11" t="s">
        <v>39561</v>
      </c>
      <c r="G24452" s="4" t="s">
        <v>94</v>
      </c>
      <c r="H24452" s="4" t="s">
        <v>3847</v>
      </c>
      <c r="I24452" s="3" t="s">
        <v>95</v>
      </c>
    </row>
    <row r="24453" spans="2:9" x14ac:dyDescent="0.3">
      <c r="B24453" s="7" t="s">
        <v>48945</v>
      </c>
      <c r="C24453" s="8">
        <v>43065</v>
      </c>
      <c r="D24453" s="13" t="s">
        <v>48946</v>
      </c>
      <c r="E24453" s="15" t="s">
        <v>39560</v>
      </c>
      <c r="F24453" s="11" t="s">
        <v>39561</v>
      </c>
      <c r="G24453" s="4" t="s">
        <v>94</v>
      </c>
      <c r="H24453" s="4" t="s">
        <v>3847</v>
      </c>
      <c r="I24453" s="3" t="s">
        <v>95</v>
      </c>
    </row>
    <row r="24454" spans="2:9" x14ac:dyDescent="0.3">
      <c r="B24454" s="7" t="s">
        <v>48947</v>
      </c>
      <c r="C24454" s="8">
        <v>43066</v>
      </c>
      <c r="D24454" s="13" t="s">
        <v>48948</v>
      </c>
      <c r="E24454" s="15" t="s">
        <v>39560</v>
      </c>
      <c r="F24454" s="11" t="s">
        <v>39561</v>
      </c>
      <c r="G24454" s="4" t="s">
        <v>94</v>
      </c>
      <c r="H24454" s="4" t="s">
        <v>3847</v>
      </c>
      <c r="I24454" s="3" t="s">
        <v>95</v>
      </c>
    </row>
    <row r="24455" spans="2:9" x14ac:dyDescent="0.3">
      <c r="B24455" s="7" t="s">
        <v>48949</v>
      </c>
      <c r="C24455" s="8">
        <v>43067</v>
      </c>
      <c r="D24455" s="13" t="s">
        <v>48950</v>
      </c>
      <c r="E24455" s="15" t="s">
        <v>39560</v>
      </c>
      <c r="F24455" s="11" t="s">
        <v>39561</v>
      </c>
      <c r="G24455" s="4" t="s">
        <v>94</v>
      </c>
      <c r="H24455" s="4" t="s">
        <v>3847</v>
      </c>
      <c r="I24455" s="3" t="s">
        <v>95</v>
      </c>
    </row>
    <row r="24456" spans="2:9" x14ac:dyDescent="0.3">
      <c r="B24456" s="7" t="s">
        <v>48951</v>
      </c>
      <c r="C24456" s="8">
        <v>43068</v>
      </c>
      <c r="D24456" s="13" t="s">
        <v>48952</v>
      </c>
      <c r="E24456" s="15" t="s">
        <v>39560</v>
      </c>
      <c r="F24456" s="11" t="s">
        <v>39561</v>
      </c>
      <c r="G24456" s="4" t="s">
        <v>94</v>
      </c>
      <c r="H24456" s="4" t="s">
        <v>3847</v>
      </c>
      <c r="I24456" s="3" t="s">
        <v>95</v>
      </c>
    </row>
    <row r="24457" spans="2:9" x14ac:dyDescent="0.3">
      <c r="B24457" s="7" t="s">
        <v>48953</v>
      </c>
      <c r="C24457" s="8">
        <v>43069</v>
      </c>
      <c r="D24457" s="13" t="s">
        <v>48954</v>
      </c>
      <c r="E24457" s="15" t="s">
        <v>39560</v>
      </c>
      <c r="F24457" s="11" t="s">
        <v>39561</v>
      </c>
      <c r="G24457" s="4" t="s">
        <v>94</v>
      </c>
      <c r="H24457" s="4" t="s">
        <v>3847</v>
      </c>
      <c r="I24457" s="3" t="s">
        <v>95</v>
      </c>
    </row>
    <row r="24458" spans="2:9" x14ac:dyDescent="0.3">
      <c r="B24458" s="7" t="s">
        <v>48955</v>
      </c>
      <c r="C24458" s="8">
        <v>43070</v>
      </c>
      <c r="D24458" s="13" t="s">
        <v>48956</v>
      </c>
      <c r="E24458" s="15" t="s">
        <v>39560</v>
      </c>
      <c r="F24458" s="11" t="s">
        <v>39561</v>
      </c>
      <c r="G24458" s="4" t="s">
        <v>94</v>
      </c>
      <c r="H24458" s="4" t="s">
        <v>3847</v>
      </c>
      <c r="I24458" s="3" t="s">
        <v>95</v>
      </c>
    </row>
    <row r="24459" spans="2:9" x14ac:dyDescent="0.3">
      <c r="B24459" s="7" t="s">
        <v>48957</v>
      </c>
      <c r="C24459" s="8">
        <v>43071</v>
      </c>
      <c r="D24459" s="13" t="s">
        <v>48958</v>
      </c>
      <c r="E24459" s="15" t="s">
        <v>39560</v>
      </c>
      <c r="F24459" s="11" t="s">
        <v>39561</v>
      </c>
      <c r="G24459" s="4" t="s">
        <v>94</v>
      </c>
      <c r="H24459" s="4" t="s">
        <v>3847</v>
      </c>
      <c r="I24459" s="3" t="s">
        <v>95</v>
      </c>
    </row>
    <row r="24460" spans="2:9" x14ac:dyDescent="0.3">
      <c r="B24460" s="7" t="s">
        <v>48959</v>
      </c>
      <c r="C24460" s="8">
        <v>43072</v>
      </c>
      <c r="D24460" s="13" t="s">
        <v>48960</v>
      </c>
      <c r="E24460" s="15" t="s">
        <v>39560</v>
      </c>
      <c r="F24460" s="11" t="s">
        <v>39561</v>
      </c>
      <c r="G24460" s="4" t="s">
        <v>94</v>
      </c>
      <c r="H24460" s="4" t="s">
        <v>3847</v>
      </c>
      <c r="I24460" s="3" t="s">
        <v>95</v>
      </c>
    </row>
    <row r="24461" spans="2:9" x14ac:dyDescent="0.3">
      <c r="B24461" s="7" t="s">
        <v>48961</v>
      </c>
      <c r="C24461" s="8">
        <v>43073</v>
      </c>
      <c r="D24461" s="13" t="s">
        <v>48962</v>
      </c>
      <c r="E24461" s="15" t="s">
        <v>39560</v>
      </c>
      <c r="F24461" s="11" t="s">
        <v>39561</v>
      </c>
      <c r="G24461" s="4" t="s">
        <v>94</v>
      </c>
      <c r="H24461" s="4" t="s">
        <v>3847</v>
      </c>
      <c r="I24461" s="3" t="s">
        <v>95</v>
      </c>
    </row>
    <row r="24462" spans="2:9" x14ac:dyDescent="0.3">
      <c r="B24462" s="7" t="s">
        <v>48963</v>
      </c>
      <c r="C24462" s="8">
        <v>43074</v>
      </c>
      <c r="D24462" s="13" t="s">
        <v>48964</v>
      </c>
      <c r="E24462" s="15" t="s">
        <v>39560</v>
      </c>
      <c r="F24462" s="11" t="s">
        <v>39561</v>
      </c>
      <c r="G24462" s="4" t="s">
        <v>94</v>
      </c>
      <c r="H24462" s="4" t="s">
        <v>3847</v>
      </c>
      <c r="I24462" s="3" t="s">
        <v>95</v>
      </c>
    </row>
    <row r="24463" spans="2:9" x14ac:dyDescent="0.3">
      <c r="B24463" s="7" t="s">
        <v>48965</v>
      </c>
      <c r="C24463" s="8">
        <v>43075</v>
      </c>
      <c r="D24463" s="13" t="s">
        <v>48966</v>
      </c>
      <c r="E24463" s="15" t="s">
        <v>39560</v>
      </c>
      <c r="F24463" s="11" t="s">
        <v>39561</v>
      </c>
      <c r="G24463" s="4" t="s">
        <v>94</v>
      </c>
      <c r="H24463" s="4" t="s">
        <v>3847</v>
      </c>
      <c r="I24463" s="3" t="s">
        <v>95</v>
      </c>
    </row>
    <row r="24464" spans="2:9" x14ac:dyDescent="0.3">
      <c r="B24464" s="7" t="s">
        <v>48967</v>
      </c>
      <c r="C24464" s="8">
        <v>43076</v>
      </c>
      <c r="D24464" s="13" t="s">
        <v>48968</v>
      </c>
      <c r="E24464" s="15" t="s">
        <v>39560</v>
      </c>
      <c r="F24464" s="11" t="s">
        <v>39561</v>
      </c>
      <c r="G24464" s="4" t="s">
        <v>94</v>
      </c>
      <c r="H24464" s="4" t="s">
        <v>3847</v>
      </c>
      <c r="I24464" s="3" t="s">
        <v>95</v>
      </c>
    </row>
    <row r="24465" spans="2:9" x14ac:dyDescent="0.3">
      <c r="B24465" s="7" t="s">
        <v>48969</v>
      </c>
      <c r="C24465" s="8">
        <v>43077</v>
      </c>
      <c r="D24465" s="13" t="s">
        <v>48970</v>
      </c>
      <c r="E24465" s="15" t="s">
        <v>39560</v>
      </c>
      <c r="F24465" s="11" t="s">
        <v>39561</v>
      </c>
      <c r="G24465" s="4" t="s">
        <v>94</v>
      </c>
      <c r="H24465" s="4" t="s">
        <v>3847</v>
      </c>
      <c r="I24465" s="3" t="s">
        <v>95</v>
      </c>
    </row>
    <row r="24466" spans="2:9" x14ac:dyDescent="0.3">
      <c r="B24466" s="7" t="s">
        <v>48971</v>
      </c>
      <c r="C24466" s="8">
        <v>43078</v>
      </c>
      <c r="D24466" s="13" t="s">
        <v>48972</v>
      </c>
      <c r="E24466" s="15" t="s">
        <v>39560</v>
      </c>
      <c r="F24466" s="11" t="s">
        <v>39561</v>
      </c>
      <c r="G24466" s="4" t="s">
        <v>94</v>
      </c>
      <c r="H24466" s="4" t="s">
        <v>3847</v>
      </c>
      <c r="I24466" s="3" t="s">
        <v>95</v>
      </c>
    </row>
    <row r="24467" spans="2:9" x14ac:dyDescent="0.3">
      <c r="B24467" s="7" t="s">
        <v>48973</v>
      </c>
      <c r="C24467" s="8">
        <v>43079</v>
      </c>
      <c r="D24467" s="13" t="s">
        <v>48974</v>
      </c>
      <c r="E24467" s="15" t="s">
        <v>39560</v>
      </c>
      <c r="F24467" s="11" t="s">
        <v>39561</v>
      </c>
      <c r="G24467" s="4" t="s">
        <v>94</v>
      </c>
      <c r="H24467" s="4" t="s">
        <v>3847</v>
      </c>
      <c r="I24467" s="3" t="s">
        <v>95</v>
      </c>
    </row>
    <row r="24468" spans="2:9" x14ac:dyDescent="0.3">
      <c r="B24468" s="7" t="s">
        <v>48975</v>
      </c>
      <c r="C24468" s="8">
        <v>43080</v>
      </c>
      <c r="D24468" s="13" t="s">
        <v>48976</v>
      </c>
      <c r="E24468" s="15" t="s">
        <v>39560</v>
      </c>
      <c r="F24468" s="11" t="s">
        <v>39561</v>
      </c>
      <c r="G24468" s="4" t="s">
        <v>94</v>
      </c>
      <c r="H24468" s="4" t="s">
        <v>3847</v>
      </c>
      <c r="I24468" s="3" t="s">
        <v>95</v>
      </c>
    </row>
    <row r="24469" spans="2:9" x14ac:dyDescent="0.3">
      <c r="B24469" s="7" t="s">
        <v>48977</v>
      </c>
      <c r="C24469" s="8">
        <v>43081</v>
      </c>
      <c r="D24469" s="13" t="s">
        <v>48978</v>
      </c>
      <c r="E24469" s="15" t="s">
        <v>39560</v>
      </c>
      <c r="F24469" s="11" t="s">
        <v>39561</v>
      </c>
      <c r="G24469" s="4" t="s">
        <v>94</v>
      </c>
      <c r="H24469" s="4" t="s">
        <v>3847</v>
      </c>
      <c r="I24469" s="3" t="s">
        <v>95</v>
      </c>
    </row>
    <row r="24470" spans="2:9" x14ac:dyDescent="0.3">
      <c r="B24470" s="7" t="s">
        <v>48979</v>
      </c>
      <c r="C24470" s="8">
        <v>43082</v>
      </c>
      <c r="D24470" s="13" t="s">
        <v>48980</v>
      </c>
      <c r="E24470" s="15" t="s">
        <v>39560</v>
      </c>
      <c r="F24470" s="11" t="s">
        <v>39561</v>
      </c>
      <c r="G24470" s="4" t="s">
        <v>94</v>
      </c>
      <c r="H24470" s="4" t="s">
        <v>3847</v>
      </c>
      <c r="I24470" s="3" t="s">
        <v>95</v>
      </c>
    </row>
    <row r="24471" spans="2:9" x14ac:dyDescent="0.3">
      <c r="B24471" s="7" t="s">
        <v>48981</v>
      </c>
      <c r="C24471" s="8">
        <v>43083</v>
      </c>
      <c r="D24471" s="13" t="s">
        <v>48982</v>
      </c>
      <c r="E24471" s="15" t="s">
        <v>39560</v>
      </c>
      <c r="F24471" s="11" t="s">
        <v>39561</v>
      </c>
      <c r="G24471" s="4" t="s">
        <v>94</v>
      </c>
      <c r="H24471" s="4" t="s">
        <v>3847</v>
      </c>
      <c r="I24471" s="3" t="s">
        <v>95</v>
      </c>
    </row>
    <row r="24472" spans="2:9" x14ac:dyDescent="0.3">
      <c r="B24472" s="7" t="s">
        <v>48983</v>
      </c>
      <c r="C24472" s="8">
        <v>43084</v>
      </c>
      <c r="D24472" s="13" t="s">
        <v>48984</v>
      </c>
      <c r="E24472" s="15" t="s">
        <v>39560</v>
      </c>
      <c r="F24472" s="11" t="s">
        <v>39561</v>
      </c>
      <c r="G24472" s="4" t="s">
        <v>94</v>
      </c>
      <c r="H24472" s="4" t="s">
        <v>3847</v>
      </c>
      <c r="I24472" s="3" t="s">
        <v>95</v>
      </c>
    </row>
    <row r="24473" spans="2:9" x14ac:dyDescent="0.3">
      <c r="B24473" s="7" t="s">
        <v>48985</v>
      </c>
      <c r="C24473" s="8">
        <v>43085</v>
      </c>
      <c r="D24473" s="13" t="s">
        <v>48986</v>
      </c>
      <c r="E24473" s="15" t="s">
        <v>39560</v>
      </c>
      <c r="F24473" s="11" t="s">
        <v>39561</v>
      </c>
      <c r="G24473" s="4" t="s">
        <v>94</v>
      </c>
      <c r="H24473" s="4" t="s">
        <v>3847</v>
      </c>
      <c r="I24473" s="3" t="s">
        <v>95</v>
      </c>
    </row>
    <row r="24474" spans="2:9" x14ac:dyDescent="0.3">
      <c r="B24474" s="7" t="s">
        <v>48987</v>
      </c>
      <c r="C24474" s="8">
        <v>43086</v>
      </c>
      <c r="D24474" s="13" t="s">
        <v>48988</v>
      </c>
      <c r="E24474" s="15" t="s">
        <v>39560</v>
      </c>
      <c r="F24474" s="11" t="s">
        <v>39561</v>
      </c>
      <c r="G24474" s="4" t="s">
        <v>94</v>
      </c>
      <c r="H24474" s="4" t="s">
        <v>3847</v>
      </c>
      <c r="I24474" s="3" t="s">
        <v>95</v>
      </c>
    </row>
    <row r="24475" spans="2:9" x14ac:dyDescent="0.3">
      <c r="B24475" s="7" t="s">
        <v>48989</v>
      </c>
      <c r="C24475" s="8">
        <v>43087</v>
      </c>
      <c r="D24475" s="13" t="s">
        <v>48990</v>
      </c>
      <c r="E24475" s="15" t="s">
        <v>39560</v>
      </c>
      <c r="F24475" s="11" t="s">
        <v>39561</v>
      </c>
      <c r="G24475" s="4" t="s">
        <v>94</v>
      </c>
      <c r="H24475" s="4" t="s">
        <v>3847</v>
      </c>
      <c r="I24475" s="3" t="s">
        <v>95</v>
      </c>
    </row>
    <row r="24476" spans="2:9" x14ac:dyDescent="0.3">
      <c r="B24476" s="7" t="s">
        <v>48991</v>
      </c>
      <c r="C24476" s="8">
        <v>43088</v>
      </c>
      <c r="D24476" s="13" t="s">
        <v>48992</v>
      </c>
      <c r="E24476" s="15" t="s">
        <v>39560</v>
      </c>
      <c r="F24476" s="11" t="s">
        <v>39561</v>
      </c>
      <c r="G24476" s="4" t="s">
        <v>94</v>
      </c>
      <c r="H24476" s="4" t="s">
        <v>3847</v>
      </c>
      <c r="I24476" s="3" t="s">
        <v>95</v>
      </c>
    </row>
    <row r="24477" spans="2:9" x14ac:dyDescent="0.3">
      <c r="B24477" s="7" t="s">
        <v>48993</v>
      </c>
      <c r="C24477" s="8">
        <v>43089</v>
      </c>
      <c r="D24477" s="13" t="s">
        <v>48994</v>
      </c>
      <c r="E24477" s="15" t="s">
        <v>39560</v>
      </c>
      <c r="F24477" s="11" t="s">
        <v>39561</v>
      </c>
      <c r="G24477" s="4" t="s">
        <v>94</v>
      </c>
      <c r="H24477" s="4" t="s">
        <v>3847</v>
      </c>
      <c r="I24477" s="3" t="s">
        <v>95</v>
      </c>
    </row>
    <row r="24478" spans="2:9" x14ac:dyDescent="0.3">
      <c r="B24478" s="7" t="s">
        <v>48995</v>
      </c>
      <c r="C24478" s="8">
        <v>43090</v>
      </c>
      <c r="D24478" s="13" t="s">
        <v>48996</v>
      </c>
      <c r="E24478" s="15" t="s">
        <v>39560</v>
      </c>
      <c r="F24478" s="11" t="s">
        <v>39561</v>
      </c>
      <c r="G24478" s="4" t="s">
        <v>94</v>
      </c>
      <c r="H24478" s="4" t="s">
        <v>3847</v>
      </c>
      <c r="I24478" s="3" t="s">
        <v>95</v>
      </c>
    </row>
    <row r="24479" spans="2:9" x14ac:dyDescent="0.3">
      <c r="B24479" s="7" t="s">
        <v>48997</v>
      </c>
      <c r="C24479" s="8">
        <v>43091</v>
      </c>
      <c r="D24479" s="13" t="s">
        <v>48998</v>
      </c>
      <c r="E24479" s="15" t="s">
        <v>39560</v>
      </c>
      <c r="F24479" s="11" t="s">
        <v>39561</v>
      </c>
      <c r="G24479" s="4" t="s">
        <v>94</v>
      </c>
      <c r="H24479" s="4" t="s">
        <v>3847</v>
      </c>
      <c r="I24479" s="3" t="s">
        <v>95</v>
      </c>
    </row>
    <row r="24480" spans="2:9" x14ac:dyDescent="0.3">
      <c r="B24480" s="7" t="s">
        <v>48999</v>
      </c>
      <c r="C24480" s="8">
        <v>43092</v>
      </c>
      <c r="D24480" s="13" t="s">
        <v>49000</v>
      </c>
      <c r="E24480" s="15" t="s">
        <v>39560</v>
      </c>
      <c r="F24480" s="11" t="s">
        <v>39561</v>
      </c>
      <c r="G24480" s="4" t="s">
        <v>94</v>
      </c>
      <c r="H24480" s="4" t="s">
        <v>3847</v>
      </c>
      <c r="I24480" s="3" t="s">
        <v>95</v>
      </c>
    </row>
    <row r="24481" spans="2:9" x14ac:dyDescent="0.3">
      <c r="B24481" s="7" t="s">
        <v>49001</v>
      </c>
      <c r="C24481" s="8">
        <v>43093</v>
      </c>
      <c r="D24481" s="13" t="s">
        <v>49002</v>
      </c>
      <c r="E24481" s="15" t="s">
        <v>39560</v>
      </c>
      <c r="F24481" s="11" t="s">
        <v>39561</v>
      </c>
      <c r="G24481" s="4" t="s">
        <v>94</v>
      </c>
      <c r="H24481" s="4" t="s">
        <v>3847</v>
      </c>
      <c r="I24481" s="3" t="s">
        <v>95</v>
      </c>
    </row>
    <row r="24482" spans="2:9" x14ac:dyDescent="0.3">
      <c r="B24482" s="7" t="s">
        <v>49003</v>
      </c>
      <c r="C24482" s="8">
        <v>43094</v>
      </c>
      <c r="D24482" s="13" t="s">
        <v>49004</v>
      </c>
      <c r="E24482" s="15" t="s">
        <v>39560</v>
      </c>
      <c r="F24482" s="11" t="s">
        <v>39561</v>
      </c>
      <c r="G24482" s="4" t="s">
        <v>94</v>
      </c>
      <c r="H24482" s="4" t="s">
        <v>3847</v>
      </c>
      <c r="I24482" s="3" t="s">
        <v>95</v>
      </c>
    </row>
    <row r="24483" spans="2:9" x14ac:dyDescent="0.3">
      <c r="B24483" s="7" t="s">
        <v>49005</v>
      </c>
      <c r="C24483" s="8">
        <v>43095</v>
      </c>
      <c r="D24483" s="13" t="s">
        <v>49006</v>
      </c>
      <c r="E24483" s="15" t="s">
        <v>39560</v>
      </c>
      <c r="F24483" s="11" t="s">
        <v>39561</v>
      </c>
      <c r="G24483" s="4" t="s">
        <v>94</v>
      </c>
      <c r="H24483" s="4" t="s">
        <v>3847</v>
      </c>
      <c r="I24483" s="3" t="s">
        <v>95</v>
      </c>
    </row>
    <row r="24484" spans="2:9" x14ac:dyDescent="0.3">
      <c r="B24484" s="7" t="s">
        <v>49007</v>
      </c>
      <c r="C24484" s="8">
        <v>43096</v>
      </c>
      <c r="D24484" s="13" t="s">
        <v>49008</v>
      </c>
      <c r="E24484" s="15" t="s">
        <v>39560</v>
      </c>
      <c r="F24484" s="11" t="s">
        <v>39561</v>
      </c>
      <c r="G24484" s="4" t="s">
        <v>94</v>
      </c>
      <c r="H24484" s="4" t="s">
        <v>3847</v>
      </c>
      <c r="I24484" s="3" t="s">
        <v>95</v>
      </c>
    </row>
    <row r="24485" spans="2:9" x14ac:dyDescent="0.3">
      <c r="B24485" s="7" t="s">
        <v>49009</v>
      </c>
      <c r="C24485" s="8">
        <v>43097</v>
      </c>
      <c r="D24485" s="13" t="s">
        <v>49010</v>
      </c>
      <c r="E24485" s="15" t="s">
        <v>39560</v>
      </c>
      <c r="F24485" s="11" t="s">
        <v>39561</v>
      </c>
      <c r="G24485" s="4" t="s">
        <v>94</v>
      </c>
      <c r="H24485" s="4" t="s">
        <v>3847</v>
      </c>
      <c r="I24485" s="3" t="s">
        <v>95</v>
      </c>
    </row>
    <row r="24486" spans="2:9" x14ac:dyDescent="0.3">
      <c r="B24486" s="7" t="s">
        <v>49011</v>
      </c>
      <c r="C24486" s="8">
        <v>43098</v>
      </c>
      <c r="D24486" s="13" t="s">
        <v>49012</v>
      </c>
      <c r="E24486" s="15" t="s">
        <v>39560</v>
      </c>
      <c r="F24486" s="11" t="s">
        <v>39561</v>
      </c>
      <c r="G24486" s="4" t="s">
        <v>94</v>
      </c>
      <c r="H24486" s="4" t="s">
        <v>3847</v>
      </c>
      <c r="I24486" s="3" t="s">
        <v>95</v>
      </c>
    </row>
    <row r="24487" spans="2:9" x14ac:dyDescent="0.3">
      <c r="B24487" s="7" t="s">
        <v>49013</v>
      </c>
      <c r="C24487" s="8">
        <v>43099</v>
      </c>
      <c r="D24487" s="13" t="s">
        <v>49014</v>
      </c>
      <c r="E24487" s="15" t="s">
        <v>39560</v>
      </c>
      <c r="F24487" s="11" t="s">
        <v>39561</v>
      </c>
      <c r="G24487" s="4" t="s">
        <v>94</v>
      </c>
      <c r="H24487" s="4" t="s">
        <v>3847</v>
      </c>
      <c r="I24487" s="3" t="s">
        <v>95</v>
      </c>
    </row>
    <row r="24488" spans="2:9" x14ac:dyDescent="0.3">
      <c r="B24488" s="7" t="s">
        <v>49015</v>
      </c>
      <c r="C24488" s="8">
        <v>43100</v>
      </c>
      <c r="D24488" s="13" t="s">
        <v>49016</v>
      </c>
      <c r="E24488" s="15" t="s">
        <v>39560</v>
      </c>
      <c r="F24488" s="11" t="s">
        <v>39561</v>
      </c>
      <c r="G24488" s="4" t="s">
        <v>94</v>
      </c>
      <c r="H24488" s="4" t="s">
        <v>3847</v>
      </c>
      <c r="I24488" s="3" t="s">
        <v>95</v>
      </c>
    </row>
    <row r="24489" spans="2:9" x14ac:dyDescent="0.3">
      <c r="B24489" s="7" t="s">
        <v>49017</v>
      </c>
      <c r="C24489" s="8">
        <v>43101</v>
      </c>
      <c r="D24489" s="13" t="s">
        <v>49018</v>
      </c>
      <c r="E24489" s="15" t="s">
        <v>39560</v>
      </c>
      <c r="F24489" s="11" t="s">
        <v>39561</v>
      </c>
      <c r="G24489" s="4" t="s">
        <v>94</v>
      </c>
      <c r="H24489" s="4" t="s">
        <v>3847</v>
      </c>
      <c r="I24489" s="3" t="s">
        <v>95</v>
      </c>
    </row>
    <row r="24490" spans="2:9" x14ac:dyDescent="0.3">
      <c r="B24490" s="7" t="s">
        <v>49019</v>
      </c>
      <c r="C24490" s="8">
        <v>43102</v>
      </c>
      <c r="D24490" s="13" t="s">
        <v>49020</v>
      </c>
      <c r="E24490" s="15" t="s">
        <v>39560</v>
      </c>
      <c r="F24490" s="11" t="s">
        <v>39561</v>
      </c>
      <c r="G24490" s="4" t="s">
        <v>94</v>
      </c>
      <c r="H24490" s="4" t="s">
        <v>3847</v>
      </c>
      <c r="I24490" s="3" t="s">
        <v>95</v>
      </c>
    </row>
    <row r="24491" spans="2:9" x14ac:dyDescent="0.3">
      <c r="B24491" s="7" t="s">
        <v>49021</v>
      </c>
      <c r="C24491" s="8">
        <v>43103</v>
      </c>
      <c r="D24491" s="13" t="s">
        <v>49022</v>
      </c>
      <c r="E24491" s="15" t="s">
        <v>39560</v>
      </c>
      <c r="F24491" s="11" t="s">
        <v>39561</v>
      </c>
      <c r="G24491" s="4" t="s">
        <v>94</v>
      </c>
      <c r="H24491" s="4" t="s">
        <v>3847</v>
      </c>
      <c r="I24491" s="3" t="s">
        <v>95</v>
      </c>
    </row>
    <row r="24492" spans="2:9" x14ac:dyDescent="0.3">
      <c r="B24492" s="7" t="s">
        <v>49023</v>
      </c>
      <c r="C24492" s="8">
        <v>43104</v>
      </c>
      <c r="D24492" s="13" t="s">
        <v>49024</v>
      </c>
      <c r="E24492" s="15" t="s">
        <v>39560</v>
      </c>
      <c r="F24492" s="11" t="s">
        <v>39561</v>
      </c>
      <c r="G24492" s="4" t="s">
        <v>94</v>
      </c>
      <c r="H24492" s="4" t="s">
        <v>3847</v>
      </c>
      <c r="I24492" s="3" t="s">
        <v>95</v>
      </c>
    </row>
    <row r="24493" spans="2:9" x14ac:dyDescent="0.3">
      <c r="B24493" s="7" t="s">
        <v>49025</v>
      </c>
      <c r="C24493" s="8">
        <v>43105</v>
      </c>
      <c r="D24493" s="13" t="s">
        <v>49026</v>
      </c>
      <c r="E24493" s="15" t="s">
        <v>39560</v>
      </c>
      <c r="F24493" s="11" t="s">
        <v>39561</v>
      </c>
      <c r="G24493" s="4" t="s">
        <v>94</v>
      </c>
      <c r="H24493" s="4" t="s">
        <v>3847</v>
      </c>
      <c r="I24493" s="3" t="s">
        <v>95</v>
      </c>
    </row>
    <row r="24494" spans="2:9" x14ac:dyDescent="0.3">
      <c r="B24494" s="7" t="s">
        <v>49027</v>
      </c>
      <c r="C24494" s="8">
        <v>43106</v>
      </c>
      <c r="D24494" s="13" t="s">
        <v>49028</v>
      </c>
      <c r="E24494" s="15" t="s">
        <v>39560</v>
      </c>
      <c r="F24494" s="11" t="s">
        <v>39561</v>
      </c>
      <c r="G24494" s="4" t="s">
        <v>94</v>
      </c>
      <c r="H24494" s="4" t="s">
        <v>3847</v>
      </c>
      <c r="I24494" s="3" t="s">
        <v>95</v>
      </c>
    </row>
    <row r="24495" spans="2:9" x14ac:dyDescent="0.3">
      <c r="B24495" s="7" t="s">
        <v>49029</v>
      </c>
      <c r="C24495" s="8">
        <v>43107</v>
      </c>
      <c r="D24495" s="13" t="s">
        <v>49030</v>
      </c>
      <c r="E24495" s="15" t="s">
        <v>39560</v>
      </c>
      <c r="F24495" s="11" t="s">
        <v>39561</v>
      </c>
      <c r="G24495" s="4" t="s">
        <v>94</v>
      </c>
      <c r="H24495" s="4" t="s">
        <v>3847</v>
      </c>
      <c r="I24495" s="3" t="s">
        <v>95</v>
      </c>
    </row>
    <row r="24496" spans="2:9" x14ac:dyDescent="0.3">
      <c r="B24496" s="7" t="s">
        <v>49031</v>
      </c>
      <c r="C24496" s="8">
        <v>43108</v>
      </c>
      <c r="D24496" s="13" t="s">
        <v>49032</v>
      </c>
      <c r="E24496" s="15" t="s">
        <v>39560</v>
      </c>
      <c r="F24496" s="11" t="s">
        <v>39561</v>
      </c>
      <c r="G24496" s="4" t="s">
        <v>94</v>
      </c>
      <c r="H24496" s="4" t="s">
        <v>3847</v>
      </c>
      <c r="I24496" s="3" t="s">
        <v>95</v>
      </c>
    </row>
    <row r="24497" spans="2:9" x14ac:dyDescent="0.3">
      <c r="B24497" s="7" t="s">
        <v>49033</v>
      </c>
      <c r="C24497" s="8">
        <v>43109</v>
      </c>
      <c r="D24497" s="13" t="s">
        <v>49034</v>
      </c>
      <c r="E24497" s="15" t="s">
        <v>39560</v>
      </c>
      <c r="F24497" s="11" t="s">
        <v>39561</v>
      </c>
      <c r="G24497" s="4" t="s">
        <v>94</v>
      </c>
      <c r="H24497" s="4" t="s">
        <v>3847</v>
      </c>
      <c r="I24497" s="3" t="s">
        <v>95</v>
      </c>
    </row>
    <row r="24498" spans="2:9" x14ac:dyDescent="0.3">
      <c r="B24498" s="7" t="s">
        <v>49035</v>
      </c>
      <c r="C24498" s="8">
        <v>43110</v>
      </c>
      <c r="D24498" s="13" t="s">
        <v>49036</v>
      </c>
      <c r="E24498" s="15" t="s">
        <v>39560</v>
      </c>
      <c r="F24498" s="11" t="s">
        <v>39561</v>
      </c>
      <c r="G24498" s="4" t="s">
        <v>94</v>
      </c>
      <c r="H24498" s="4" t="s">
        <v>3847</v>
      </c>
      <c r="I24498" s="3" t="s">
        <v>95</v>
      </c>
    </row>
    <row r="24499" spans="2:9" x14ac:dyDescent="0.3">
      <c r="B24499" s="7" t="s">
        <v>49037</v>
      </c>
      <c r="C24499" s="8">
        <v>43111</v>
      </c>
      <c r="D24499" s="13" t="s">
        <v>49038</v>
      </c>
      <c r="E24499" s="15" t="s">
        <v>39560</v>
      </c>
      <c r="F24499" s="11" t="s">
        <v>39561</v>
      </c>
      <c r="G24499" s="4" t="s">
        <v>94</v>
      </c>
      <c r="H24499" s="4" t="s">
        <v>3847</v>
      </c>
      <c r="I24499" s="3" t="s">
        <v>95</v>
      </c>
    </row>
    <row r="24500" spans="2:9" x14ac:dyDescent="0.3">
      <c r="B24500" s="7" t="s">
        <v>49039</v>
      </c>
      <c r="C24500" s="8">
        <v>43112</v>
      </c>
      <c r="D24500" s="13" t="s">
        <v>49040</v>
      </c>
      <c r="E24500" s="15" t="s">
        <v>39560</v>
      </c>
      <c r="F24500" s="11" t="s">
        <v>39561</v>
      </c>
      <c r="G24500" s="4" t="s">
        <v>94</v>
      </c>
      <c r="H24500" s="4" t="s">
        <v>3847</v>
      </c>
      <c r="I24500" s="3" t="s">
        <v>95</v>
      </c>
    </row>
    <row r="24501" spans="2:9" x14ac:dyDescent="0.3">
      <c r="B24501" s="7" t="s">
        <v>49041</v>
      </c>
      <c r="C24501" s="8">
        <v>43113</v>
      </c>
      <c r="D24501" s="13" t="s">
        <v>49042</v>
      </c>
      <c r="E24501" s="15" t="s">
        <v>39560</v>
      </c>
      <c r="F24501" s="11" t="s">
        <v>39561</v>
      </c>
      <c r="G24501" s="4" t="s">
        <v>94</v>
      </c>
      <c r="H24501" s="4" t="s">
        <v>3847</v>
      </c>
      <c r="I24501" s="3" t="s">
        <v>95</v>
      </c>
    </row>
    <row r="24502" spans="2:9" x14ac:dyDescent="0.3">
      <c r="B24502" s="7" t="s">
        <v>49043</v>
      </c>
      <c r="C24502" s="8">
        <v>43114</v>
      </c>
      <c r="D24502" s="13" t="s">
        <v>49044</v>
      </c>
      <c r="E24502" s="15" t="s">
        <v>39560</v>
      </c>
      <c r="F24502" s="11" t="s">
        <v>39561</v>
      </c>
      <c r="G24502" s="4" t="s">
        <v>94</v>
      </c>
      <c r="H24502" s="4" t="s">
        <v>3847</v>
      </c>
      <c r="I24502" s="3" t="s">
        <v>95</v>
      </c>
    </row>
    <row r="24503" spans="2:9" x14ac:dyDescent="0.3">
      <c r="B24503" s="7" t="s">
        <v>49045</v>
      </c>
      <c r="C24503" s="8">
        <v>43115</v>
      </c>
      <c r="D24503" s="13" t="s">
        <v>49046</v>
      </c>
      <c r="E24503" s="15" t="s">
        <v>39560</v>
      </c>
      <c r="F24503" s="11" t="s">
        <v>39561</v>
      </c>
      <c r="G24503" s="4" t="s">
        <v>94</v>
      </c>
      <c r="H24503" s="4" t="s">
        <v>3847</v>
      </c>
      <c r="I24503" s="3" t="s">
        <v>95</v>
      </c>
    </row>
    <row r="24504" spans="2:9" x14ac:dyDescent="0.3">
      <c r="B24504" s="7" t="s">
        <v>49047</v>
      </c>
      <c r="C24504" s="8">
        <v>43116</v>
      </c>
      <c r="D24504" s="13" t="s">
        <v>49048</v>
      </c>
      <c r="E24504" s="15" t="s">
        <v>39560</v>
      </c>
      <c r="F24504" s="11" t="s">
        <v>39561</v>
      </c>
      <c r="G24504" s="4" t="s">
        <v>94</v>
      </c>
      <c r="H24504" s="4" t="s">
        <v>3847</v>
      </c>
      <c r="I24504" s="3" t="s">
        <v>95</v>
      </c>
    </row>
    <row r="24505" spans="2:9" x14ac:dyDescent="0.3">
      <c r="B24505" s="7" t="s">
        <v>49049</v>
      </c>
      <c r="C24505" s="8">
        <v>43117</v>
      </c>
      <c r="D24505" s="13" t="s">
        <v>49050</v>
      </c>
      <c r="E24505" s="15" t="s">
        <v>39560</v>
      </c>
      <c r="F24505" s="11" t="s">
        <v>39561</v>
      </c>
      <c r="G24505" s="4" t="s">
        <v>94</v>
      </c>
      <c r="H24505" s="4" t="s">
        <v>3847</v>
      </c>
      <c r="I24505" s="3" t="s">
        <v>95</v>
      </c>
    </row>
    <row r="24506" spans="2:9" x14ac:dyDescent="0.3">
      <c r="B24506" s="7" t="s">
        <v>49051</v>
      </c>
      <c r="C24506" s="8">
        <v>43118</v>
      </c>
      <c r="D24506" s="13" t="s">
        <v>49052</v>
      </c>
      <c r="E24506" s="15" t="s">
        <v>39560</v>
      </c>
      <c r="F24506" s="11" t="s">
        <v>39561</v>
      </c>
      <c r="G24506" s="4" t="s">
        <v>94</v>
      </c>
      <c r="H24506" s="4" t="s">
        <v>3847</v>
      </c>
      <c r="I24506" s="3" t="s">
        <v>95</v>
      </c>
    </row>
    <row r="24507" spans="2:9" x14ac:dyDescent="0.3">
      <c r="B24507" s="7" t="s">
        <v>49053</v>
      </c>
      <c r="C24507" s="8">
        <v>43119</v>
      </c>
      <c r="D24507" s="13" t="s">
        <v>49054</v>
      </c>
      <c r="E24507" s="15" t="s">
        <v>39560</v>
      </c>
      <c r="F24507" s="11" t="s">
        <v>39561</v>
      </c>
      <c r="G24507" s="4" t="s">
        <v>94</v>
      </c>
      <c r="H24507" s="4" t="s">
        <v>3847</v>
      </c>
      <c r="I24507" s="3" t="s">
        <v>95</v>
      </c>
    </row>
    <row r="24508" spans="2:9" x14ac:dyDescent="0.3">
      <c r="B24508" s="7" t="s">
        <v>49055</v>
      </c>
      <c r="C24508" s="8">
        <v>43120</v>
      </c>
      <c r="D24508" s="13" t="s">
        <v>49056</v>
      </c>
      <c r="E24508" s="15" t="s">
        <v>39560</v>
      </c>
      <c r="F24508" s="11" t="s">
        <v>39561</v>
      </c>
      <c r="G24508" s="4" t="s">
        <v>94</v>
      </c>
      <c r="H24508" s="4" t="s">
        <v>3847</v>
      </c>
      <c r="I24508" s="3" t="s">
        <v>95</v>
      </c>
    </row>
    <row r="24509" spans="2:9" x14ac:dyDescent="0.3">
      <c r="B24509" s="7" t="s">
        <v>49057</v>
      </c>
      <c r="C24509" s="8">
        <v>43121</v>
      </c>
      <c r="D24509" s="13" t="s">
        <v>49058</v>
      </c>
      <c r="E24509" s="15" t="s">
        <v>39560</v>
      </c>
      <c r="F24509" s="11" t="s">
        <v>39561</v>
      </c>
      <c r="G24509" s="4" t="s">
        <v>94</v>
      </c>
      <c r="H24509" s="4" t="s">
        <v>3847</v>
      </c>
      <c r="I24509" s="3" t="s">
        <v>95</v>
      </c>
    </row>
    <row r="24510" spans="2:9" x14ac:dyDescent="0.3">
      <c r="B24510" s="7" t="s">
        <v>49059</v>
      </c>
      <c r="C24510" s="8">
        <v>43122</v>
      </c>
      <c r="D24510" s="13" t="s">
        <v>49060</v>
      </c>
      <c r="E24510" s="15" t="s">
        <v>39560</v>
      </c>
      <c r="F24510" s="11" t="s">
        <v>39561</v>
      </c>
      <c r="G24510" s="4" t="s">
        <v>94</v>
      </c>
      <c r="H24510" s="4" t="s">
        <v>3847</v>
      </c>
      <c r="I24510" s="3" t="s">
        <v>95</v>
      </c>
    </row>
    <row r="24511" spans="2:9" x14ac:dyDescent="0.3">
      <c r="B24511" s="7" t="s">
        <v>49061</v>
      </c>
      <c r="C24511" s="8">
        <v>43123</v>
      </c>
      <c r="D24511" s="13" t="s">
        <v>49062</v>
      </c>
      <c r="E24511" s="15" t="s">
        <v>39560</v>
      </c>
      <c r="F24511" s="11" t="s">
        <v>39561</v>
      </c>
      <c r="G24511" s="4" t="s">
        <v>94</v>
      </c>
      <c r="H24511" s="4" t="s">
        <v>3847</v>
      </c>
      <c r="I24511" s="3" t="s">
        <v>95</v>
      </c>
    </row>
    <row r="24512" spans="2:9" x14ac:dyDescent="0.3">
      <c r="B24512" s="7" t="s">
        <v>49063</v>
      </c>
      <c r="C24512" s="8">
        <v>43124</v>
      </c>
      <c r="D24512" s="13" t="s">
        <v>49064</v>
      </c>
      <c r="E24512" s="15" t="s">
        <v>39560</v>
      </c>
      <c r="F24512" s="11" t="s">
        <v>39561</v>
      </c>
      <c r="G24512" s="4" t="s">
        <v>94</v>
      </c>
      <c r="H24512" s="4" t="s">
        <v>3847</v>
      </c>
      <c r="I24512" s="3" t="s">
        <v>95</v>
      </c>
    </row>
    <row r="24513" spans="2:9" x14ac:dyDescent="0.3">
      <c r="B24513" s="7" t="s">
        <v>49065</v>
      </c>
      <c r="C24513" s="8">
        <v>43125</v>
      </c>
      <c r="D24513" s="13" t="s">
        <v>49066</v>
      </c>
      <c r="E24513" s="15" t="s">
        <v>39560</v>
      </c>
      <c r="F24513" s="11" t="s">
        <v>39561</v>
      </c>
      <c r="G24513" s="4" t="s">
        <v>94</v>
      </c>
      <c r="H24513" s="4" t="s">
        <v>3847</v>
      </c>
      <c r="I24513" s="3" t="s">
        <v>95</v>
      </c>
    </row>
    <row r="24514" spans="2:9" x14ac:dyDescent="0.3">
      <c r="B24514" s="7" t="s">
        <v>49067</v>
      </c>
      <c r="C24514" s="8">
        <v>43126</v>
      </c>
      <c r="D24514" s="13" t="s">
        <v>49068</v>
      </c>
      <c r="E24514" s="15" t="s">
        <v>39560</v>
      </c>
      <c r="F24514" s="11" t="s">
        <v>39561</v>
      </c>
      <c r="G24514" s="4" t="s">
        <v>94</v>
      </c>
      <c r="H24514" s="4" t="s">
        <v>3847</v>
      </c>
      <c r="I24514" s="3" t="s">
        <v>95</v>
      </c>
    </row>
    <row r="24515" spans="2:9" x14ac:dyDescent="0.3">
      <c r="B24515" s="7" t="s">
        <v>49069</v>
      </c>
      <c r="C24515" s="8">
        <v>43127</v>
      </c>
      <c r="D24515" s="13" t="s">
        <v>49070</v>
      </c>
      <c r="E24515" s="15" t="s">
        <v>39560</v>
      </c>
      <c r="F24515" s="11" t="s">
        <v>39561</v>
      </c>
      <c r="G24515" s="4" t="s">
        <v>94</v>
      </c>
      <c r="H24515" s="4" t="s">
        <v>3847</v>
      </c>
      <c r="I24515" s="3" t="s">
        <v>95</v>
      </c>
    </row>
    <row r="24516" spans="2:9" x14ac:dyDescent="0.3">
      <c r="B24516" s="7" t="s">
        <v>49071</v>
      </c>
      <c r="C24516" s="8">
        <v>43128</v>
      </c>
      <c r="D24516" s="13" t="s">
        <v>49072</v>
      </c>
      <c r="E24516" s="15" t="s">
        <v>39560</v>
      </c>
      <c r="F24516" s="11" t="s">
        <v>39561</v>
      </c>
      <c r="G24516" s="4" t="s">
        <v>94</v>
      </c>
      <c r="H24516" s="4" t="s">
        <v>3847</v>
      </c>
      <c r="I24516" s="3" t="s">
        <v>95</v>
      </c>
    </row>
    <row r="24517" spans="2:9" x14ac:dyDescent="0.3">
      <c r="B24517" s="7" t="s">
        <v>49073</v>
      </c>
      <c r="C24517" s="8">
        <v>43129</v>
      </c>
      <c r="D24517" s="13" t="s">
        <v>49074</v>
      </c>
      <c r="E24517" s="15" t="s">
        <v>39560</v>
      </c>
      <c r="F24517" s="11" t="s">
        <v>39561</v>
      </c>
      <c r="G24517" s="4" t="s">
        <v>94</v>
      </c>
      <c r="H24517" s="4" t="s">
        <v>3847</v>
      </c>
      <c r="I24517" s="3" t="s">
        <v>95</v>
      </c>
    </row>
    <row r="24518" spans="2:9" x14ac:dyDescent="0.3">
      <c r="B24518" s="7" t="s">
        <v>49075</v>
      </c>
      <c r="C24518" s="8">
        <v>43130</v>
      </c>
      <c r="D24518" s="13" t="s">
        <v>49076</v>
      </c>
      <c r="E24518" s="15" t="s">
        <v>39560</v>
      </c>
      <c r="F24518" s="11" t="s">
        <v>39561</v>
      </c>
      <c r="G24518" s="4" t="s">
        <v>94</v>
      </c>
      <c r="H24518" s="4" t="s">
        <v>3847</v>
      </c>
      <c r="I24518" s="3" t="s">
        <v>95</v>
      </c>
    </row>
    <row r="24519" spans="2:9" x14ac:dyDescent="0.3">
      <c r="B24519" s="7" t="s">
        <v>49077</v>
      </c>
      <c r="C24519" s="8">
        <v>43131</v>
      </c>
      <c r="D24519" s="13" t="s">
        <v>49078</v>
      </c>
      <c r="E24519" s="15" t="s">
        <v>39560</v>
      </c>
      <c r="F24519" s="11" t="s">
        <v>39561</v>
      </c>
      <c r="G24519" s="4" t="s">
        <v>94</v>
      </c>
      <c r="H24519" s="4" t="s">
        <v>3847</v>
      </c>
      <c r="I24519" s="3" t="s">
        <v>95</v>
      </c>
    </row>
    <row r="24520" spans="2:9" x14ac:dyDescent="0.3">
      <c r="B24520" s="7" t="s">
        <v>49079</v>
      </c>
      <c r="C24520" s="8">
        <v>43132</v>
      </c>
      <c r="D24520" s="13" t="s">
        <v>49080</v>
      </c>
      <c r="E24520" s="15" t="s">
        <v>39560</v>
      </c>
      <c r="F24520" s="11" t="s">
        <v>39561</v>
      </c>
      <c r="G24520" s="4" t="s">
        <v>94</v>
      </c>
      <c r="H24520" s="4" t="s">
        <v>3847</v>
      </c>
      <c r="I24520" s="3" t="s">
        <v>95</v>
      </c>
    </row>
    <row r="24521" spans="2:9" x14ac:dyDescent="0.3">
      <c r="B24521" s="7" t="s">
        <v>49081</v>
      </c>
      <c r="C24521" s="8">
        <v>43133</v>
      </c>
      <c r="D24521" s="13" t="s">
        <v>49082</v>
      </c>
      <c r="E24521" s="15" t="s">
        <v>39560</v>
      </c>
      <c r="F24521" s="11" t="s">
        <v>39561</v>
      </c>
      <c r="G24521" s="4" t="s">
        <v>94</v>
      </c>
      <c r="H24521" s="4" t="s">
        <v>3847</v>
      </c>
      <c r="I24521" s="3" t="s">
        <v>95</v>
      </c>
    </row>
    <row r="24522" spans="2:9" x14ac:dyDescent="0.3">
      <c r="B24522" s="7" t="s">
        <v>49083</v>
      </c>
      <c r="C24522" s="8">
        <v>43134</v>
      </c>
      <c r="D24522" s="13" t="s">
        <v>49084</v>
      </c>
      <c r="E24522" s="15" t="s">
        <v>39560</v>
      </c>
      <c r="F24522" s="11" t="s">
        <v>39561</v>
      </c>
      <c r="G24522" s="4" t="s">
        <v>94</v>
      </c>
      <c r="H24522" s="4" t="s">
        <v>3847</v>
      </c>
      <c r="I24522" s="3" t="s">
        <v>95</v>
      </c>
    </row>
    <row r="24523" spans="2:9" x14ac:dyDescent="0.3">
      <c r="B24523" s="7" t="s">
        <v>49085</v>
      </c>
      <c r="C24523" s="8">
        <v>43135</v>
      </c>
      <c r="D24523" s="13" t="s">
        <v>49086</v>
      </c>
      <c r="E24523" s="15" t="s">
        <v>39560</v>
      </c>
      <c r="F24523" s="11" t="s">
        <v>39561</v>
      </c>
      <c r="G24523" s="4" t="s">
        <v>94</v>
      </c>
      <c r="H24523" s="4" t="s">
        <v>3847</v>
      </c>
      <c r="I24523" s="3" t="s">
        <v>95</v>
      </c>
    </row>
    <row r="24524" spans="2:9" x14ac:dyDescent="0.3">
      <c r="B24524" s="7" t="s">
        <v>49087</v>
      </c>
      <c r="C24524" s="8">
        <v>43136</v>
      </c>
      <c r="D24524" s="13" t="s">
        <v>49088</v>
      </c>
      <c r="E24524" s="15" t="s">
        <v>39560</v>
      </c>
      <c r="F24524" s="11" t="s">
        <v>39561</v>
      </c>
      <c r="G24524" s="4" t="s">
        <v>94</v>
      </c>
      <c r="H24524" s="4" t="s">
        <v>3847</v>
      </c>
      <c r="I24524" s="3" t="s">
        <v>95</v>
      </c>
    </row>
    <row r="24525" spans="2:9" x14ac:dyDescent="0.3">
      <c r="B24525" s="7" t="s">
        <v>49089</v>
      </c>
      <c r="C24525" s="8">
        <v>43137</v>
      </c>
      <c r="D24525" s="13" t="s">
        <v>49090</v>
      </c>
      <c r="E24525" s="15" t="s">
        <v>39560</v>
      </c>
      <c r="F24525" s="11" t="s">
        <v>39561</v>
      </c>
      <c r="G24525" s="4" t="s">
        <v>94</v>
      </c>
      <c r="H24525" s="4" t="s">
        <v>3847</v>
      </c>
      <c r="I24525" s="3" t="s">
        <v>95</v>
      </c>
    </row>
    <row r="24526" spans="2:9" x14ac:dyDescent="0.3">
      <c r="B24526" s="7" t="s">
        <v>49091</v>
      </c>
      <c r="C24526" s="8">
        <v>43138</v>
      </c>
      <c r="D24526" s="13" t="s">
        <v>49092</v>
      </c>
      <c r="E24526" s="15" t="s">
        <v>39560</v>
      </c>
      <c r="F24526" s="11" t="s">
        <v>39561</v>
      </c>
      <c r="G24526" s="4" t="s">
        <v>94</v>
      </c>
      <c r="H24526" s="4" t="s">
        <v>3847</v>
      </c>
      <c r="I24526" s="3" t="s">
        <v>95</v>
      </c>
    </row>
    <row r="24527" spans="2:9" x14ac:dyDescent="0.3">
      <c r="B24527" s="7" t="s">
        <v>49093</v>
      </c>
      <c r="C24527" s="8">
        <v>43139</v>
      </c>
      <c r="D24527" s="13" t="s">
        <v>49094</v>
      </c>
      <c r="E24527" s="15" t="s">
        <v>39560</v>
      </c>
      <c r="F24527" s="11" t="s">
        <v>39561</v>
      </c>
      <c r="G24527" s="4" t="s">
        <v>94</v>
      </c>
      <c r="H24527" s="4" t="s">
        <v>3847</v>
      </c>
      <c r="I24527" s="3" t="s">
        <v>95</v>
      </c>
    </row>
    <row r="24528" spans="2:9" x14ac:dyDescent="0.3">
      <c r="B24528" s="7" t="s">
        <v>49095</v>
      </c>
      <c r="C24528" s="8">
        <v>43140</v>
      </c>
      <c r="D24528" s="13" t="s">
        <v>49096</v>
      </c>
      <c r="E24528" s="15" t="s">
        <v>39560</v>
      </c>
      <c r="F24528" s="11" t="s">
        <v>39561</v>
      </c>
      <c r="G24528" s="4" t="s">
        <v>94</v>
      </c>
      <c r="H24528" s="4" t="s">
        <v>3847</v>
      </c>
      <c r="I24528" s="3" t="s">
        <v>95</v>
      </c>
    </row>
    <row r="24529" spans="2:9" x14ac:dyDescent="0.3">
      <c r="B24529" s="7" t="s">
        <v>49097</v>
      </c>
      <c r="C24529" s="8">
        <v>43141</v>
      </c>
      <c r="D24529" s="13" t="s">
        <v>49098</v>
      </c>
      <c r="E24529" s="15" t="s">
        <v>39560</v>
      </c>
      <c r="F24529" s="11" t="s">
        <v>39561</v>
      </c>
      <c r="G24529" s="4" t="s">
        <v>94</v>
      </c>
      <c r="H24529" s="4" t="s">
        <v>3847</v>
      </c>
      <c r="I24529" s="3" t="s">
        <v>95</v>
      </c>
    </row>
    <row r="24530" spans="2:9" x14ac:dyDescent="0.3">
      <c r="B24530" s="7" t="s">
        <v>49099</v>
      </c>
      <c r="C24530" s="8">
        <v>43142</v>
      </c>
      <c r="D24530" s="13" t="s">
        <v>49100</v>
      </c>
      <c r="E24530" s="15" t="s">
        <v>39560</v>
      </c>
      <c r="F24530" s="11" t="s">
        <v>39561</v>
      </c>
      <c r="G24530" s="4" t="s">
        <v>94</v>
      </c>
      <c r="H24530" s="4" t="s">
        <v>3847</v>
      </c>
      <c r="I24530" s="3" t="s">
        <v>95</v>
      </c>
    </row>
    <row r="24531" spans="2:9" x14ac:dyDescent="0.3">
      <c r="B24531" s="7" t="s">
        <v>49101</v>
      </c>
      <c r="C24531" s="8">
        <v>43143</v>
      </c>
      <c r="D24531" s="13" t="s">
        <v>49102</v>
      </c>
      <c r="E24531" s="15" t="s">
        <v>39560</v>
      </c>
      <c r="F24531" s="11" t="s">
        <v>39561</v>
      </c>
      <c r="G24531" s="4" t="s">
        <v>94</v>
      </c>
      <c r="H24531" s="4" t="s">
        <v>3847</v>
      </c>
      <c r="I24531" s="3" t="s">
        <v>95</v>
      </c>
    </row>
    <row r="24532" spans="2:9" x14ac:dyDescent="0.3">
      <c r="B24532" s="7" t="s">
        <v>49103</v>
      </c>
      <c r="C24532" s="8">
        <v>43144</v>
      </c>
      <c r="D24532" s="13" t="s">
        <v>49104</v>
      </c>
      <c r="E24532" s="15" t="s">
        <v>39560</v>
      </c>
      <c r="F24532" s="11" t="s">
        <v>39561</v>
      </c>
      <c r="G24532" s="4" t="s">
        <v>94</v>
      </c>
      <c r="H24532" s="4" t="s">
        <v>3847</v>
      </c>
      <c r="I24532" s="3" t="s">
        <v>95</v>
      </c>
    </row>
    <row r="24533" spans="2:9" x14ac:dyDescent="0.3">
      <c r="B24533" s="7" t="s">
        <v>49105</v>
      </c>
      <c r="C24533" s="8">
        <v>43145</v>
      </c>
      <c r="D24533" s="13" t="s">
        <v>49106</v>
      </c>
      <c r="E24533" s="15" t="s">
        <v>39560</v>
      </c>
      <c r="F24533" s="11" t="s">
        <v>39561</v>
      </c>
      <c r="G24533" s="4" t="s">
        <v>94</v>
      </c>
      <c r="H24533" s="4" t="s">
        <v>3847</v>
      </c>
      <c r="I24533" s="3" t="s">
        <v>95</v>
      </c>
    </row>
    <row r="24534" spans="2:9" x14ac:dyDescent="0.3">
      <c r="B24534" s="7" t="s">
        <v>49107</v>
      </c>
      <c r="C24534" s="8">
        <v>43146</v>
      </c>
      <c r="D24534" s="13" t="s">
        <v>49108</v>
      </c>
      <c r="E24534" s="15" t="s">
        <v>39560</v>
      </c>
      <c r="F24534" s="11" t="s">
        <v>39561</v>
      </c>
      <c r="G24534" s="4" t="s">
        <v>94</v>
      </c>
      <c r="H24534" s="4" t="s">
        <v>3847</v>
      </c>
      <c r="I24534" s="3" t="s">
        <v>95</v>
      </c>
    </row>
    <row r="24535" spans="2:9" x14ac:dyDescent="0.3">
      <c r="B24535" s="7" t="s">
        <v>49109</v>
      </c>
      <c r="C24535" s="8">
        <v>43147</v>
      </c>
      <c r="D24535" s="13" t="s">
        <v>49110</v>
      </c>
      <c r="E24535" s="15" t="s">
        <v>39560</v>
      </c>
      <c r="F24535" s="11" t="s">
        <v>39561</v>
      </c>
      <c r="G24535" s="4" t="s">
        <v>94</v>
      </c>
      <c r="H24535" s="4" t="s">
        <v>3847</v>
      </c>
      <c r="I24535" s="3" t="s">
        <v>95</v>
      </c>
    </row>
    <row r="24536" spans="2:9" x14ac:dyDescent="0.3">
      <c r="B24536" s="7" t="s">
        <v>49111</v>
      </c>
      <c r="C24536" s="8">
        <v>43148</v>
      </c>
      <c r="D24536" s="13" t="s">
        <v>49112</v>
      </c>
      <c r="E24536" s="15" t="s">
        <v>39560</v>
      </c>
      <c r="F24536" s="11" t="s">
        <v>39561</v>
      </c>
      <c r="G24536" s="4" t="s">
        <v>94</v>
      </c>
      <c r="H24536" s="4" t="s">
        <v>3847</v>
      </c>
      <c r="I24536" s="3" t="s">
        <v>95</v>
      </c>
    </row>
    <row r="24537" spans="2:9" x14ac:dyDescent="0.3">
      <c r="B24537" s="7" t="s">
        <v>49113</v>
      </c>
      <c r="C24537" s="8">
        <v>43149</v>
      </c>
      <c r="D24537" s="13" t="s">
        <v>49114</v>
      </c>
      <c r="E24537" s="15" t="s">
        <v>39560</v>
      </c>
      <c r="F24537" s="11" t="s">
        <v>39561</v>
      </c>
      <c r="G24537" s="4" t="s">
        <v>94</v>
      </c>
      <c r="H24537" s="4" t="s">
        <v>3847</v>
      </c>
      <c r="I24537" s="3" t="s">
        <v>95</v>
      </c>
    </row>
    <row r="24538" spans="2:9" x14ac:dyDescent="0.3">
      <c r="B24538" s="7" t="s">
        <v>49115</v>
      </c>
      <c r="C24538" s="8">
        <v>43150</v>
      </c>
      <c r="D24538" s="13" t="s">
        <v>49116</v>
      </c>
      <c r="E24538" s="15" t="s">
        <v>39560</v>
      </c>
      <c r="F24538" s="11" t="s">
        <v>39561</v>
      </c>
      <c r="G24538" s="4" t="s">
        <v>94</v>
      </c>
      <c r="H24538" s="4" t="s">
        <v>3847</v>
      </c>
      <c r="I24538" s="3" t="s">
        <v>95</v>
      </c>
    </row>
    <row r="24539" spans="2:9" x14ac:dyDescent="0.3">
      <c r="B24539" s="7" t="s">
        <v>49117</v>
      </c>
      <c r="C24539" s="8">
        <v>43151</v>
      </c>
      <c r="D24539" s="13" t="s">
        <v>49118</v>
      </c>
      <c r="E24539" s="15" t="s">
        <v>39560</v>
      </c>
      <c r="F24539" s="11" t="s">
        <v>39561</v>
      </c>
      <c r="G24539" s="4" t="s">
        <v>94</v>
      </c>
      <c r="H24539" s="4" t="s">
        <v>3847</v>
      </c>
      <c r="I24539" s="3" t="s">
        <v>95</v>
      </c>
    </row>
    <row r="24540" spans="2:9" x14ac:dyDescent="0.3">
      <c r="B24540" s="7" t="s">
        <v>49119</v>
      </c>
      <c r="C24540" s="8">
        <v>43152</v>
      </c>
      <c r="D24540" s="13" t="s">
        <v>49120</v>
      </c>
      <c r="E24540" s="15" t="s">
        <v>39560</v>
      </c>
      <c r="F24540" s="11" t="s">
        <v>39561</v>
      </c>
      <c r="G24540" s="4" t="s">
        <v>94</v>
      </c>
      <c r="H24540" s="4" t="s">
        <v>3847</v>
      </c>
      <c r="I24540" s="3" t="s">
        <v>95</v>
      </c>
    </row>
    <row r="24541" spans="2:9" x14ac:dyDescent="0.3">
      <c r="B24541" s="7" t="s">
        <v>49121</v>
      </c>
      <c r="C24541" s="8">
        <v>43153</v>
      </c>
      <c r="D24541" s="13" t="s">
        <v>49122</v>
      </c>
      <c r="E24541" s="15" t="s">
        <v>39560</v>
      </c>
      <c r="F24541" s="11" t="s">
        <v>39561</v>
      </c>
      <c r="G24541" s="4" t="s">
        <v>94</v>
      </c>
      <c r="H24541" s="4" t="s">
        <v>3847</v>
      </c>
      <c r="I24541" s="3" t="s">
        <v>95</v>
      </c>
    </row>
    <row r="24542" spans="2:9" x14ac:dyDescent="0.3">
      <c r="B24542" s="7" t="s">
        <v>49123</v>
      </c>
      <c r="C24542" s="8">
        <v>43154</v>
      </c>
      <c r="D24542" s="13" t="s">
        <v>49124</v>
      </c>
      <c r="E24542" s="15" t="s">
        <v>39560</v>
      </c>
      <c r="F24542" s="11" t="s">
        <v>39561</v>
      </c>
      <c r="G24542" s="4" t="s">
        <v>94</v>
      </c>
      <c r="H24542" s="4" t="s">
        <v>3847</v>
      </c>
      <c r="I24542" s="3" t="s">
        <v>95</v>
      </c>
    </row>
    <row r="24543" spans="2:9" x14ac:dyDescent="0.3">
      <c r="B24543" s="7" t="s">
        <v>49125</v>
      </c>
      <c r="C24543" s="8">
        <v>43155</v>
      </c>
      <c r="D24543" s="13" t="s">
        <v>49126</v>
      </c>
      <c r="E24543" s="15" t="s">
        <v>39560</v>
      </c>
      <c r="F24543" s="11" t="s">
        <v>39561</v>
      </c>
      <c r="G24543" s="4" t="s">
        <v>94</v>
      </c>
      <c r="H24543" s="4" t="s">
        <v>3847</v>
      </c>
      <c r="I24543" s="3" t="s">
        <v>95</v>
      </c>
    </row>
    <row r="24544" spans="2:9" x14ac:dyDescent="0.3">
      <c r="B24544" s="7" t="s">
        <v>49127</v>
      </c>
      <c r="C24544" s="8">
        <v>43156</v>
      </c>
      <c r="D24544" s="13" t="s">
        <v>49128</v>
      </c>
      <c r="E24544" s="15" t="s">
        <v>39560</v>
      </c>
      <c r="F24544" s="11" t="s">
        <v>39561</v>
      </c>
      <c r="G24544" s="4" t="s">
        <v>94</v>
      </c>
      <c r="H24544" s="4" t="s">
        <v>3847</v>
      </c>
      <c r="I24544" s="3" t="s">
        <v>95</v>
      </c>
    </row>
    <row r="24545" spans="2:9" x14ac:dyDescent="0.3">
      <c r="B24545" s="7" t="s">
        <v>49129</v>
      </c>
      <c r="C24545" s="8">
        <v>43157</v>
      </c>
      <c r="D24545" s="13" t="s">
        <v>49130</v>
      </c>
      <c r="E24545" s="15" t="s">
        <v>39560</v>
      </c>
      <c r="F24545" s="11" t="s">
        <v>39561</v>
      </c>
      <c r="G24545" s="4" t="s">
        <v>94</v>
      </c>
      <c r="H24545" s="4" t="s">
        <v>3847</v>
      </c>
      <c r="I24545" s="3" t="s">
        <v>95</v>
      </c>
    </row>
    <row r="24546" spans="2:9" x14ac:dyDescent="0.3">
      <c r="B24546" s="7" t="s">
        <v>49131</v>
      </c>
      <c r="C24546" s="8">
        <v>43158</v>
      </c>
      <c r="D24546" s="13" t="s">
        <v>49132</v>
      </c>
      <c r="E24546" s="15" t="s">
        <v>39560</v>
      </c>
      <c r="F24546" s="11" t="s">
        <v>39561</v>
      </c>
      <c r="G24546" s="4" t="s">
        <v>94</v>
      </c>
      <c r="H24546" s="4" t="s">
        <v>3847</v>
      </c>
      <c r="I24546" s="3" t="s">
        <v>95</v>
      </c>
    </row>
    <row r="24547" spans="2:9" x14ac:dyDescent="0.3">
      <c r="B24547" s="7" t="s">
        <v>49133</v>
      </c>
      <c r="C24547" s="8">
        <v>43159</v>
      </c>
      <c r="D24547" s="13" t="s">
        <v>49134</v>
      </c>
      <c r="E24547" s="15" t="s">
        <v>39560</v>
      </c>
      <c r="F24547" s="11" t="s">
        <v>39561</v>
      </c>
      <c r="G24547" s="4" t="s">
        <v>94</v>
      </c>
      <c r="H24547" s="4" t="s">
        <v>3847</v>
      </c>
      <c r="I24547" s="3" t="s">
        <v>95</v>
      </c>
    </row>
    <row r="24548" spans="2:9" x14ac:dyDescent="0.3">
      <c r="B24548" s="7" t="s">
        <v>49135</v>
      </c>
      <c r="C24548" s="8">
        <v>43160</v>
      </c>
      <c r="D24548" s="13" t="s">
        <v>49136</v>
      </c>
      <c r="E24548" s="15" t="s">
        <v>39560</v>
      </c>
      <c r="F24548" s="11" t="s">
        <v>39561</v>
      </c>
      <c r="G24548" s="4" t="s">
        <v>94</v>
      </c>
      <c r="H24548" s="4" t="s">
        <v>3847</v>
      </c>
      <c r="I24548" s="3" t="s">
        <v>95</v>
      </c>
    </row>
    <row r="24549" spans="2:9" x14ac:dyDescent="0.3">
      <c r="B24549" s="7" t="s">
        <v>49137</v>
      </c>
      <c r="C24549" s="8">
        <v>43161</v>
      </c>
      <c r="D24549" s="13" t="s">
        <v>49138</v>
      </c>
      <c r="E24549" s="15" t="s">
        <v>39560</v>
      </c>
      <c r="F24549" s="11" t="s">
        <v>39561</v>
      </c>
      <c r="G24549" s="4" t="s">
        <v>94</v>
      </c>
      <c r="H24549" s="4" t="s">
        <v>3847</v>
      </c>
      <c r="I24549" s="3" t="s">
        <v>95</v>
      </c>
    </row>
    <row r="24550" spans="2:9" x14ac:dyDescent="0.3">
      <c r="B24550" s="7" t="s">
        <v>49139</v>
      </c>
      <c r="C24550" s="8">
        <v>43162</v>
      </c>
      <c r="D24550" s="13" t="s">
        <v>49140</v>
      </c>
      <c r="E24550" s="15" t="s">
        <v>39560</v>
      </c>
      <c r="F24550" s="11" t="s">
        <v>39561</v>
      </c>
      <c r="G24550" s="4" t="s">
        <v>94</v>
      </c>
      <c r="H24550" s="4" t="s">
        <v>3847</v>
      </c>
      <c r="I24550" s="3" t="s">
        <v>95</v>
      </c>
    </row>
    <row r="24551" spans="2:9" x14ac:dyDescent="0.3">
      <c r="B24551" s="7" t="s">
        <v>49141</v>
      </c>
      <c r="C24551" s="8">
        <v>43163</v>
      </c>
      <c r="D24551" s="13" t="s">
        <v>49142</v>
      </c>
      <c r="E24551" s="15" t="s">
        <v>39560</v>
      </c>
      <c r="F24551" s="11" t="s">
        <v>39561</v>
      </c>
      <c r="G24551" s="4" t="s">
        <v>94</v>
      </c>
      <c r="H24551" s="4" t="s">
        <v>3847</v>
      </c>
      <c r="I24551" s="3" t="s">
        <v>95</v>
      </c>
    </row>
    <row r="24552" spans="2:9" x14ac:dyDescent="0.3">
      <c r="B24552" s="7" t="s">
        <v>49143</v>
      </c>
      <c r="C24552" s="8">
        <v>43164</v>
      </c>
      <c r="D24552" s="13" t="s">
        <v>49144</v>
      </c>
      <c r="E24552" s="15" t="s">
        <v>39560</v>
      </c>
      <c r="F24552" s="11" t="s">
        <v>39561</v>
      </c>
      <c r="G24552" s="4" t="s">
        <v>94</v>
      </c>
      <c r="H24552" s="4" t="s">
        <v>3847</v>
      </c>
      <c r="I24552" s="3" t="s">
        <v>95</v>
      </c>
    </row>
    <row r="24553" spans="2:9" x14ac:dyDescent="0.3">
      <c r="B24553" s="7" t="s">
        <v>49145</v>
      </c>
      <c r="C24553" s="8">
        <v>43165</v>
      </c>
      <c r="D24553" s="13" t="s">
        <v>49146</v>
      </c>
      <c r="E24553" s="15" t="s">
        <v>39560</v>
      </c>
      <c r="F24553" s="11" t="s">
        <v>39561</v>
      </c>
      <c r="G24553" s="4" t="s">
        <v>94</v>
      </c>
      <c r="H24553" s="4" t="s">
        <v>3847</v>
      </c>
      <c r="I24553" s="3" t="s">
        <v>95</v>
      </c>
    </row>
    <row r="24554" spans="2:9" x14ac:dyDescent="0.3">
      <c r="B24554" s="7" t="s">
        <v>49147</v>
      </c>
      <c r="C24554" s="8">
        <v>43166</v>
      </c>
      <c r="D24554" s="13" t="s">
        <v>49148</v>
      </c>
      <c r="E24554" s="15" t="s">
        <v>39560</v>
      </c>
      <c r="F24554" s="11" t="s">
        <v>39561</v>
      </c>
      <c r="G24554" s="4" t="s">
        <v>94</v>
      </c>
      <c r="H24554" s="4" t="s">
        <v>3847</v>
      </c>
      <c r="I24554" s="3" t="s">
        <v>95</v>
      </c>
    </row>
    <row r="24555" spans="2:9" x14ac:dyDescent="0.3">
      <c r="B24555" s="7" t="s">
        <v>49149</v>
      </c>
      <c r="C24555" s="8">
        <v>43167</v>
      </c>
      <c r="D24555" s="13" t="s">
        <v>49150</v>
      </c>
      <c r="E24555" s="15" t="s">
        <v>39560</v>
      </c>
      <c r="F24555" s="11" t="s">
        <v>39561</v>
      </c>
      <c r="G24555" s="4" t="s">
        <v>94</v>
      </c>
      <c r="H24555" s="4" t="s">
        <v>3847</v>
      </c>
      <c r="I24555" s="3" t="s">
        <v>95</v>
      </c>
    </row>
    <row r="24556" spans="2:9" x14ac:dyDescent="0.3">
      <c r="B24556" s="7" t="s">
        <v>49151</v>
      </c>
      <c r="C24556" s="8">
        <v>43168</v>
      </c>
      <c r="D24556" s="13" t="s">
        <v>49152</v>
      </c>
      <c r="E24556" s="15" t="s">
        <v>39560</v>
      </c>
      <c r="F24556" s="11" t="s">
        <v>39561</v>
      </c>
      <c r="G24556" s="4" t="s">
        <v>94</v>
      </c>
      <c r="H24556" s="4" t="s">
        <v>3847</v>
      </c>
      <c r="I24556" s="3" t="s">
        <v>95</v>
      </c>
    </row>
    <row r="24557" spans="2:9" x14ac:dyDescent="0.3">
      <c r="B24557" s="7" t="s">
        <v>49153</v>
      </c>
      <c r="C24557" s="8">
        <v>43169</v>
      </c>
      <c r="D24557" s="13" t="s">
        <v>49154</v>
      </c>
      <c r="E24557" s="15" t="s">
        <v>39560</v>
      </c>
      <c r="F24557" s="11" t="s">
        <v>39561</v>
      </c>
      <c r="G24557" s="4" t="s">
        <v>94</v>
      </c>
      <c r="H24557" s="4" t="s">
        <v>3847</v>
      </c>
      <c r="I24557" s="3" t="s">
        <v>95</v>
      </c>
    </row>
    <row r="24558" spans="2:9" x14ac:dyDescent="0.3">
      <c r="B24558" s="7" t="s">
        <v>49155</v>
      </c>
      <c r="C24558" s="8">
        <v>43170</v>
      </c>
      <c r="D24558" s="13" t="s">
        <v>49156</v>
      </c>
      <c r="E24558" s="15" t="s">
        <v>39560</v>
      </c>
      <c r="F24558" s="11" t="s">
        <v>39561</v>
      </c>
      <c r="G24558" s="4" t="s">
        <v>94</v>
      </c>
      <c r="H24558" s="4" t="s">
        <v>3847</v>
      </c>
      <c r="I24558" s="3" t="s">
        <v>95</v>
      </c>
    </row>
    <row r="24559" spans="2:9" x14ac:dyDescent="0.3">
      <c r="B24559" s="7" t="s">
        <v>49157</v>
      </c>
      <c r="C24559" s="8">
        <v>43171</v>
      </c>
      <c r="D24559" s="13" t="s">
        <v>49158</v>
      </c>
      <c r="E24559" s="15" t="s">
        <v>39560</v>
      </c>
      <c r="F24559" s="11" t="s">
        <v>39561</v>
      </c>
      <c r="G24559" s="4" t="s">
        <v>94</v>
      </c>
      <c r="H24559" s="4" t="s">
        <v>3847</v>
      </c>
      <c r="I24559" s="3" t="s">
        <v>95</v>
      </c>
    </row>
    <row r="24560" spans="2:9" x14ac:dyDescent="0.3">
      <c r="B24560" s="7" t="s">
        <v>49159</v>
      </c>
      <c r="C24560" s="8">
        <v>43172</v>
      </c>
      <c r="D24560" s="13" t="s">
        <v>49160</v>
      </c>
      <c r="E24560" s="15" t="s">
        <v>39560</v>
      </c>
      <c r="F24560" s="11" t="s">
        <v>39561</v>
      </c>
      <c r="G24560" s="4" t="s">
        <v>94</v>
      </c>
      <c r="H24560" s="4" t="s">
        <v>3847</v>
      </c>
      <c r="I24560" s="3" t="s">
        <v>95</v>
      </c>
    </row>
    <row r="24561" spans="2:9" x14ac:dyDescent="0.3">
      <c r="B24561" s="7" t="s">
        <v>49161</v>
      </c>
      <c r="C24561" s="8">
        <v>43173</v>
      </c>
      <c r="D24561" s="13" t="s">
        <v>49162</v>
      </c>
      <c r="E24561" s="15" t="s">
        <v>39560</v>
      </c>
      <c r="F24561" s="11" t="s">
        <v>39561</v>
      </c>
      <c r="G24561" s="4" t="s">
        <v>94</v>
      </c>
      <c r="H24561" s="4" t="s">
        <v>3847</v>
      </c>
      <c r="I24561" s="3" t="s">
        <v>95</v>
      </c>
    </row>
    <row r="24562" spans="2:9" x14ac:dyDescent="0.3">
      <c r="B24562" s="7" t="s">
        <v>49163</v>
      </c>
      <c r="C24562" s="8">
        <v>43174</v>
      </c>
      <c r="D24562" s="13" t="s">
        <v>49164</v>
      </c>
      <c r="E24562" s="15" t="s">
        <v>39560</v>
      </c>
      <c r="F24562" s="11" t="s">
        <v>39561</v>
      </c>
      <c r="G24562" s="4" t="s">
        <v>94</v>
      </c>
      <c r="H24562" s="4" t="s">
        <v>3847</v>
      </c>
      <c r="I24562" s="3" t="s">
        <v>95</v>
      </c>
    </row>
    <row r="24563" spans="2:9" x14ac:dyDescent="0.3">
      <c r="B24563" s="7" t="s">
        <v>49165</v>
      </c>
      <c r="C24563" s="8">
        <v>43175</v>
      </c>
      <c r="D24563" s="13" t="s">
        <v>49166</v>
      </c>
      <c r="E24563" s="15" t="s">
        <v>39560</v>
      </c>
      <c r="F24563" s="11" t="s">
        <v>39561</v>
      </c>
      <c r="G24563" s="4" t="s">
        <v>94</v>
      </c>
      <c r="H24563" s="4" t="s">
        <v>3847</v>
      </c>
      <c r="I24563" s="3" t="s">
        <v>95</v>
      </c>
    </row>
    <row r="24564" spans="2:9" x14ac:dyDescent="0.3">
      <c r="B24564" s="7" t="s">
        <v>49167</v>
      </c>
      <c r="C24564" s="8">
        <v>43176</v>
      </c>
      <c r="D24564" s="13" t="s">
        <v>49168</v>
      </c>
      <c r="E24564" s="15" t="s">
        <v>39560</v>
      </c>
      <c r="F24564" s="11" t="s">
        <v>39561</v>
      </c>
      <c r="G24564" s="4" t="s">
        <v>94</v>
      </c>
      <c r="H24564" s="4" t="s">
        <v>3847</v>
      </c>
      <c r="I24564" s="3" t="s">
        <v>95</v>
      </c>
    </row>
    <row r="24565" spans="2:9" x14ac:dyDescent="0.3">
      <c r="B24565" s="7" t="s">
        <v>49169</v>
      </c>
      <c r="C24565" s="8">
        <v>43177</v>
      </c>
      <c r="D24565" s="13" t="s">
        <v>49170</v>
      </c>
      <c r="E24565" s="15" t="s">
        <v>39560</v>
      </c>
      <c r="F24565" s="11" t="s">
        <v>39561</v>
      </c>
      <c r="G24565" s="4" t="s">
        <v>94</v>
      </c>
      <c r="H24565" s="4" t="s">
        <v>3847</v>
      </c>
      <c r="I24565" s="3" t="s">
        <v>95</v>
      </c>
    </row>
    <row r="24566" spans="2:9" x14ac:dyDescent="0.3">
      <c r="B24566" s="7" t="s">
        <v>49171</v>
      </c>
      <c r="C24566" s="8">
        <v>43178</v>
      </c>
      <c r="D24566" s="13" t="s">
        <v>49172</v>
      </c>
      <c r="E24566" s="15" t="s">
        <v>39560</v>
      </c>
      <c r="F24566" s="11" t="s">
        <v>39561</v>
      </c>
      <c r="G24566" s="4" t="s">
        <v>94</v>
      </c>
      <c r="H24566" s="4" t="s">
        <v>3847</v>
      </c>
      <c r="I24566" s="3" t="s">
        <v>95</v>
      </c>
    </row>
    <row r="24567" spans="2:9" x14ac:dyDescent="0.3">
      <c r="B24567" s="7" t="s">
        <v>49173</v>
      </c>
      <c r="C24567" s="8">
        <v>43179</v>
      </c>
      <c r="D24567" s="13" t="s">
        <v>49174</v>
      </c>
      <c r="E24567" s="15" t="s">
        <v>39560</v>
      </c>
      <c r="F24567" s="11" t="s">
        <v>39561</v>
      </c>
      <c r="G24567" s="4" t="s">
        <v>94</v>
      </c>
      <c r="H24567" s="4" t="s">
        <v>3847</v>
      </c>
      <c r="I24567" s="3" t="s">
        <v>95</v>
      </c>
    </row>
    <row r="24568" spans="2:9" x14ac:dyDescent="0.3">
      <c r="B24568" s="7" t="s">
        <v>49175</v>
      </c>
      <c r="C24568" s="8">
        <v>43180</v>
      </c>
      <c r="D24568" s="13" t="s">
        <v>49176</v>
      </c>
      <c r="E24568" s="15" t="s">
        <v>39560</v>
      </c>
      <c r="F24568" s="11" t="s">
        <v>39561</v>
      </c>
      <c r="G24568" s="4" t="s">
        <v>94</v>
      </c>
      <c r="H24568" s="4" t="s">
        <v>3847</v>
      </c>
      <c r="I24568" s="3" t="s">
        <v>95</v>
      </c>
    </row>
    <row r="24569" spans="2:9" x14ac:dyDescent="0.3">
      <c r="B24569" s="7" t="s">
        <v>49177</v>
      </c>
      <c r="C24569" s="8">
        <v>43181</v>
      </c>
      <c r="D24569" s="13" t="s">
        <v>49178</v>
      </c>
      <c r="E24569" s="15" t="s">
        <v>39560</v>
      </c>
      <c r="F24569" s="11" t="s">
        <v>39561</v>
      </c>
      <c r="G24569" s="4" t="s">
        <v>94</v>
      </c>
      <c r="H24569" s="4" t="s">
        <v>3847</v>
      </c>
      <c r="I24569" s="3" t="s">
        <v>95</v>
      </c>
    </row>
    <row r="24570" spans="2:9" x14ac:dyDescent="0.3">
      <c r="B24570" s="7" t="s">
        <v>49179</v>
      </c>
      <c r="C24570" s="8">
        <v>43182</v>
      </c>
      <c r="D24570" s="13" t="s">
        <v>49180</v>
      </c>
      <c r="E24570" s="15" t="s">
        <v>39560</v>
      </c>
      <c r="F24570" s="11" t="s">
        <v>39561</v>
      </c>
      <c r="G24570" s="4" t="s">
        <v>94</v>
      </c>
      <c r="H24570" s="4" t="s">
        <v>3847</v>
      </c>
      <c r="I24570" s="3" t="s">
        <v>95</v>
      </c>
    </row>
    <row r="24571" spans="2:9" x14ac:dyDescent="0.3">
      <c r="B24571" s="7" t="s">
        <v>49181</v>
      </c>
      <c r="C24571" s="8">
        <v>43183</v>
      </c>
      <c r="D24571" s="13" t="s">
        <v>49182</v>
      </c>
      <c r="E24571" s="15" t="s">
        <v>39560</v>
      </c>
      <c r="F24571" s="11" t="s">
        <v>39561</v>
      </c>
      <c r="G24571" s="4" t="s">
        <v>94</v>
      </c>
      <c r="H24571" s="4" t="s">
        <v>3847</v>
      </c>
      <c r="I24571" s="3" t="s">
        <v>95</v>
      </c>
    </row>
    <row r="24572" spans="2:9" x14ac:dyDescent="0.3">
      <c r="B24572" s="7" t="s">
        <v>49183</v>
      </c>
      <c r="C24572" s="8">
        <v>43184</v>
      </c>
      <c r="D24572" s="13" t="s">
        <v>49184</v>
      </c>
      <c r="E24572" s="15" t="s">
        <v>39560</v>
      </c>
      <c r="F24572" s="11" t="s">
        <v>39561</v>
      </c>
      <c r="G24572" s="4" t="s">
        <v>94</v>
      </c>
      <c r="H24572" s="4" t="s">
        <v>3847</v>
      </c>
      <c r="I24572" s="3" t="s">
        <v>95</v>
      </c>
    </row>
    <row r="24573" spans="2:9" x14ac:dyDescent="0.3">
      <c r="B24573" s="7" t="s">
        <v>49185</v>
      </c>
      <c r="C24573" s="8">
        <v>43185</v>
      </c>
      <c r="D24573" s="13" t="s">
        <v>49186</v>
      </c>
      <c r="E24573" s="15" t="s">
        <v>39560</v>
      </c>
      <c r="F24573" s="11" t="s">
        <v>39561</v>
      </c>
      <c r="G24573" s="4" t="s">
        <v>94</v>
      </c>
      <c r="H24573" s="4" t="s">
        <v>3847</v>
      </c>
      <c r="I24573" s="3" t="s">
        <v>95</v>
      </c>
    </row>
    <row r="24574" spans="2:9" x14ac:dyDescent="0.3">
      <c r="B24574" s="7" t="s">
        <v>49187</v>
      </c>
      <c r="C24574" s="8">
        <v>43186</v>
      </c>
      <c r="D24574" s="13" t="s">
        <v>49188</v>
      </c>
      <c r="E24574" s="15" t="s">
        <v>39560</v>
      </c>
      <c r="F24574" s="11" t="s">
        <v>39561</v>
      </c>
      <c r="G24574" s="4" t="s">
        <v>94</v>
      </c>
      <c r="H24574" s="4" t="s">
        <v>3847</v>
      </c>
      <c r="I24574" s="3" t="s">
        <v>95</v>
      </c>
    </row>
    <row r="24575" spans="2:9" x14ac:dyDescent="0.3">
      <c r="B24575" s="7" t="s">
        <v>49189</v>
      </c>
      <c r="C24575" s="8">
        <v>43187</v>
      </c>
      <c r="D24575" s="13" t="s">
        <v>49190</v>
      </c>
      <c r="E24575" s="15" t="s">
        <v>39560</v>
      </c>
      <c r="F24575" s="11" t="s">
        <v>39561</v>
      </c>
      <c r="G24575" s="4" t="s">
        <v>94</v>
      </c>
      <c r="H24575" s="4" t="s">
        <v>3847</v>
      </c>
      <c r="I24575" s="3" t="s">
        <v>95</v>
      </c>
    </row>
    <row r="24576" spans="2:9" x14ac:dyDescent="0.3">
      <c r="B24576" s="7" t="s">
        <v>49191</v>
      </c>
      <c r="C24576" s="8">
        <v>43188</v>
      </c>
      <c r="D24576" s="13" t="s">
        <v>49192</v>
      </c>
      <c r="E24576" s="15" t="s">
        <v>39560</v>
      </c>
      <c r="F24576" s="11" t="s">
        <v>39561</v>
      </c>
      <c r="G24576" s="4" t="s">
        <v>94</v>
      </c>
      <c r="H24576" s="4" t="s">
        <v>3847</v>
      </c>
      <c r="I24576" s="3" t="s">
        <v>95</v>
      </c>
    </row>
    <row r="24577" spans="2:9" x14ac:dyDescent="0.3">
      <c r="B24577" s="7" t="s">
        <v>49193</v>
      </c>
      <c r="C24577" s="8">
        <v>43189</v>
      </c>
      <c r="D24577" s="13" t="s">
        <v>49194</v>
      </c>
      <c r="E24577" s="15" t="s">
        <v>39560</v>
      </c>
      <c r="F24577" s="11" t="s">
        <v>39561</v>
      </c>
      <c r="G24577" s="4" t="s">
        <v>94</v>
      </c>
      <c r="H24577" s="4" t="s">
        <v>3847</v>
      </c>
      <c r="I24577" s="3" t="s">
        <v>95</v>
      </c>
    </row>
    <row r="24578" spans="2:9" x14ac:dyDescent="0.3">
      <c r="B24578" s="7" t="s">
        <v>49195</v>
      </c>
      <c r="C24578" s="8">
        <v>43190</v>
      </c>
      <c r="D24578" s="13" t="s">
        <v>49196</v>
      </c>
      <c r="E24578" s="15" t="s">
        <v>39560</v>
      </c>
      <c r="F24578" s="11" t="s">
        <v>39561</v>
      </c>
      <c r="G24578" s="4" t="s">
        <v>94</v>
      </c>
      <c r="H24578" s="4" t="s">
        <v>3847</v>
      </c>
      <c r="I24578" s="3" t="s">
        <v>95</v>
      </c>
    </row>
    <row r="24579" spans="2:9" x14ac:dyDescent="0.3">
      <c r="B24579" s="7" t="s">
        <v>49197</v>
      </c>
      <c r="C24579" s="8">
        <v>43191</v>
      </c>
      <c r="D24579" s="13" t="s">
        <v>49198</v>
      </c>
      <c r="E24579" s="15" t="s">
        <v>39560</v>
      </c>
      <c r="F24579" s="11" t="s">
        <v>39561</v>
      </c>
      <c r="G24579" s="4" t="s">
        <v>94</v>
      </c>
      <c r="H24579" s="4" t="s">
        <v>3847</v>
      </c>
      <c r="I24579" s="3" t="s">
        <v>95</v>
      </c>
    </row>
    <row r="24580" spans="2:9" x14ac:dyDescent="0.3">
      <c r="B24580" s="7" t="s">
        <v>49199</v>
      </c>
      <c r="C24580" s="8">
        <v>43192</v>
      </c>
      <c r="D24580" s="13" t="s">
        <v>49200</v>
      </c>
      <c r="E24580" s="15" t="s">
        <v>39560</v>
      </c>
      <c r="F24580" s="11" t="s">
        <v>39561</v>
      </c>
      <c r="G24580" s="4" t="s">
        <v>94</v>
      </c>
      <c r="H24580" s="4" t="s">
        <v>3847</v>
      </c>
      <c r="I24580" s="3" t="s">
        <v>95</v>
      </c>
    </row>
    <row r="24581" spans="2:9" x14ac:dyDescent="0.3">
      <c r="B24581" s="7" t="s">
        <v>49201</v>
      </c>
      <c r="C24581" s="8">
        <v>43193</v>
      </c>
      <c r="D24581" s="13" t="s">
        <v>49202</v>
      </c>
      <c r="E24581" s="15" t="s">
        <v>39560</v>
      </c>
      <c r="F24581" s="11" t="s">
        <v>39561</v>
      </c>
      <c r="G24581" s="4" t="s">
        <v>94</v>
      </c>
      <c r="H24581" s="4" t="s">
        <v>3847</v>
      </c>
      <c r="I24581" s="3" t="s">
        <v>95</v>
      </c>
    </row>
    <row r="24582" spans="2:9" x14ac:dyDescent="0.3">
      <c r="B24582" s="7" t="s">
        <v>49203</v>
      </c>
      <c r="C24582" s="8">
        <v>43194</v>
      </c>
      <c r="D24582" s="13" t="s">
        <v>49204</v>
      </c>
      <c r="E24582" s="15" t="s">
        <v>39560</v>
      </c>
      <c r="F24582" s="11" t="s">
        <v>39561</v>
      </c>
      <c r="G24582" s="4" t="s">
        <v>94</v>
      </c>
      <c r="H24582" s="4" t="s">
        <v>3847</v>
      </c>
      <c r="I24582" s="3" t="s">
        <v>95</v>
      </c>
    </row>
    <row r="24583" spans="2:9" x14ac:dyDescent="0.3">
      <c r="B24583" s="7" t="s">
        <v>49205</v>
      </c>
      <c r="C24583" s="8">
        <v>43195</v>
      </c>
      <c r="D24583" s="13" t="s">
        <v>49206</v>
      </c>
      <c r="E24583" s="15" t="s">
        <v>39560</v>
      </c>
      <c r="F24583" s="11" t="s">
        <v>39561</v>
      </c>
      <c r="G24583" s="4" t="s">
        <v>94</v>
      </c>
      <c r="H24583" s="4" t="s">
        <v>3847</v>
      </c>
      <c r="I24583" s="3" t="s">
        <v>95</v>
      </c>
    </row>
    <row r="24584" spans="2:9" x14ac:dyDescent="0.3">
      <c r="B24584" s="7" t="s">
        <v>49207</v>
      </c>
      <c r="C24584" s="8">
        <v>43196</v>
      </c>
      <c r="D24584" s="13" t="s">
        <v>49208</v>
      </c>
      <c r="E24584" s="15" t="s">
        <v>39560</v>
      </c>
      <c r="F24584" s="11" t="s">
        <v>39561</v>
      </c>
      <c r="G24584" s="4" t="s">
        <v>94</v>
      </c>
      <c r="H24584" s="4" t="s">
        <v>3847</v>
      </c>
      <c r="I24584" s="3" t="s">
        <v>95</v>
      </c>
    </row>
    <row r="24585" spans="2:9" x14ac:dyDescent="0.3">
      <c r="B24585" s="7" t="s">
        <v>49209</v>
      </c>
      <c r="C24585" s="8">
        <v>43197</v>
      </c>
      <c r="D24585" s="13" t="s">
        <v>49210</v>
      </c>
      <c r="E24585" s="15" t="s">
        <v>39560</v>
      </c>
      <c r="F24585" s="11" t="s">
        <v>39561</v>
      </c>
      <c r="G24585" s="4" t="s">
        <v>94</v>
      </c>
      <c r="H24585" s="4" t="s">
        <v>3847</v>
      </c>
      <c r="I24585" s="3" t="s">
        <v>95</v>
      </c>
    </row>
    <row r="24586" spans="2:9" x14ac:dyDescent="0.3">
      <c r="B24586" s="7" t="s">
        <v>49211</v>
      </c>
      <c r="C24586" s="8">
        <v>43198</v>
      </c>
      <c r="D24586" s="13" t="s">
        <v>49212</v>
      </c>
      <c r="E24586" s="15" t="s">
        <v>39560</v>
      </c>
      <c r="F24586" s="11" t="s">
        <v>39561</v>
      </c>
      <c r="G24586" s="4" t="s">
        <v>94</v>
      </c>
      <c r="H24586" s="4" t="s">
        <v>3847</v>
      </c>
      <c r="I24586" s="3" t="s">
        <v>95</v>
      </c>
    </row>
    <row r="24587" spans="2:9" x14ac:dyDescent="0.3">
      <c r="B24587" s="7" t="s">
        <v>49213</v>
      </c>
      <c r="C24587" s="8">
        <v>43200</v>
      </c>
      <c r="D24587" s="13" t="s">
        <v>49214</v>
      </c>
      <c r="E24587" s="15" t="s">
        <v>39560</v>
      </c>
      <c r="F24587" s="11" t="s">
        <v>39561</v>
      </c>
      <c r="G24587" s="4" t="s">
        <v>94</v>
      </c>
      <c r="H24587" s="4" t="s">
        <v>3847</v>
      </c>
      <c r="I24587" s="3" t="s">
        <v>95</v>
      </c>
    </row>
    <row r="24588" spans="2:9" x14ac:dyDescent="0.3">
      <c r="B24588" s="7" t="s">
        <v>49215</v>
      </c>
      <c r="C24588" s="8">
        <v>43201</v>
      </c>
      <c r="D24588" s="13" t="s">
        <v>49216</v>
      </c>
      <c r="E24588" s="15" t="s">
        <v>39560</v>
      </c>
      <c r="F24588" s="11" t="s">
        <v>39561</v>
      </c>
      <c r="G24588" s="4" t="s">
        <v>94</v>
      </c>
      <c r="H24588" s="4" t="s">
        <v>3847</v>
      </c>
      <c r="I24588" s="3" t="s">
        <v>95</v>
      </c>
    </row>
    <row r="24589" spans="2:9" x14ac:dyDescent="0.3">
      <c r="B24589" s="7" t="s">
        <v>49217</v>
      </c>
      <c r="C24589" s="8">
        <v>43202</v>
      </c>
      <c r="D24589" s="13" t="s">
        <v>49218</v>
      </c>
      <c r="E24589" s="15" t="s">
        <v>39560</v>
      </c>
      <c r="F24589" s="11" t="s">
        <v>39561</v>
      </c>
      <c r="G24589" s="4" t="s">
        <v>94</v>
      </c>
      <c r="H24589" s="4" t="s">
        <v>3847</v>
      </c>
      <c r="I24589" s="3" t="s">
        <v>95</v>
      </c>
    </row>
    <row r="24590" spans="2:9" x14ac:dyDescent="0.3">
      <c r="B24590" s="7" t="s">
        <v>49219</v>
      </c>
      <c r="C24590" s="8">
        <v>43203</v>
      </c>
      <c r="D24590" s="13" t="s">
        <v>49220</v>
      </c>
      <c r="E24590" s="15" t="s">
        <v>39560</v>
      </c>
      <c r="F24590" s="11" t="s">
        <v>39561</v>
      </c>
      <c r="G24590" s="4" t="s">
        <v>94</v>
      </c>
      <c r="H24590" s="4" t="s">
        <v>3847</v>
      </c>
      <c r="I24590" s="3" t="s">
        <v>95</v>
      </c>
    </row>
    <row r="24591" spans="2:9" x14ac:dyDescent="0.3">
      <c r="B24591" s="7" t="s">
        <v>49221</v>
      </c>
      <c r="C24591" s="8">
        <v>43204</v>
      </c>
      <c r="D24591" s="13" t="s">
        <v>49222</v>
      </c>
      <c r="E24591" s="15" t="s">
        <v>39560</v>
      </c>
      <c r="F24591" s="11" t="s">
        <v>39561</v>
      </c>
      <c r="G24591" s="4" t="s">
        <v>94</v>
      </c>
      <c r="H24591" s="4" t="s">
        <v>3847</v>
      </c>
      <c r="I24591" s="3" t="s">
        <v>95</v>
      </c>
    </row>
    <row r="24592" spans="2:9" x14ac:dyDescent="0.3">
      <c r="B24592" s="7" t="s">
        <v>49223</v>
      </c>
      <c r="C24592" s="8">
        <v>43205</v>
      </c>
      <c r="D24592" s="13" t="s">
        <v>49224</v>
      </c>
      <c r="E24592" s="15" t="s">
        <v>39560</v>
      </c>
      <c r="F24592" s="11" t="s">
        <v>39561</v>
      </c>
      <c r="G24592" s="4" t="s">
        <v>94</v>
      </c>
      <c r="H24592" s="4" t="s">
        <v>3847</v>
      </c>
      <c r="I24592" s="3" t="s">
        <v>95</v>
      </c>
    </row>
    <row r="24593" spans="2:9" x14ac:dyDescent="0.3">
      <c r="B24593" s="7" t="s">
        <v>49225</v>
      </c>
      <c r="C24593" s="8">
        <v>43206</v>
      </c>
      <c r="D24593" s="13" t="s">
        <v>49226</v>
      </c>
      <c r="E24593" s="15" t="s">
        <v>39560</v>
      </c>
      <c r="F24593" s="11" t="s">
        <v>39561</v>
      </c>
      <c r="G24593" s="4" t="s">
        <v>94</v>
      </c>
      <c r="H24593" s="4" t="s">
        <v>3847</v>
      </c>
      <c r="I24593" s="3" t="s">
        <v>95</v>
      </c>
    </row>
    <row r="24594" spans="2:9" x14ac:dyDescent="0.3">
      <c r="B24594" s="7" t="s">
        <v>49227</v>
      </c>
      <c r="C24594" s="8">
        <v>43207</v>
      </c>
      <c r="D24594" s="13" t="s">
        <v>49228</v>
      </c>
      <c r="E24594" s="15" t="s">
        <v>39560</v>
      </c>
      <c r="F24594" s="11" t="s">
        <v>39561</v>
      </c>
      <c r="G24594" s="4" t="s">
        <v>94</v>
      </c>
      <c r="H24594" s="4" t="s">
        <v>3847</v>
      </c>
      <c r="I24594" s="3" t="s">
        <v>95</v>
      </c>
    </row>
    <row r="24595" spans="2:9" x14ac:dyDescent="0.3">
      <c r="B24595" s="7" t="s">
        <v>49229</v>
      </c>
      <c r="C24595" s="8">
        <v>43208</v>
      </c>
      <c r="D24595" s="13" t="s">
        <v>49230</v>
      </c>
      <c r="E24595" s="15" t="s">
        <v>39560</v>
      </c>
      <c r="F24595" s="11" t="s">
        <v>39561</v>
      </c>
      <c r="G24595" s="4" t="s">
        <v>94</v>
      </c>
      <c r="H24595" s="4" t="s">
        <v>3847</v>
      </c>
      <c r="I24595" s="3" t="s">
        <v>95</v>
      </c>
    </row>
    <row r="24596" spans="2:9" x14ac:dyDescent="0.3">
      <c r="B24596" s="7" t="s">
        <v>49231</v>
      </c>
      <c r="C24596" s="8">
        <v>43209</v>
      </c>
      <c r="D24596" s="13" t="s">
        <v>49232</v>
      </c>
      <c r="E24596" s="15" t="s">
        <v>39560</v>
      </c>
      <c r="F24596" s="11" t="s">
        <v>39561</v>
      </c>
      <c r="G24596" s="4" t="s">
        <v>94</v>
      </c>
      <c r="H24596" s="4" t="s">
        <v>3847</v>
      </c>
      <c r="I24596" s="3" t="s">
        <v>95</v>
      </c>
    </row>
    <row r="24597" spans="2:9" x14ac:dyDescent="0.3">
      <c r="B24597" s="7" t="s">
        <v>49233</v>
      </c>
      <c r="C24597" s="8">
        <v>43210</v>
      </c>
      <c r="D24597" s="13" t="s">
        <v>49234</v>
      </c>
      <c r="E24597" s="15" t="s">
        <v>39560</v>
      </c>
      <c r="F24597" s="11" t="s">
        <v>39561</v>
      </c>
      <c r="G24597" s="4" t="s">
        <v>94</v>
      </c>
      <c r="H24597" s="4" t="s">
        <v>3847</v>
      </c>
      <c r="I24597" s="3" t="s">
        <v>95</v>
      </c>
    </row>
    <row r="24598" spans="2:9" x14ac:dyDescent="0.3">
      <c r="B24598" s="7" t="s">
        <v>49235</v>
      </c>
      <c r="C24598" s="8">
        <v>43211</v>
      </c>
      <c r="D24598" s="13" t="s">
        <v>49236</v>
      </c>
      <c r="E24598" s="15" t="s">
        <v>39560</v>
      </c>
      <c r="F24598" s="11" t="s">
        <v>39561</v>
      </c>
      <c r="G24598" s="4" t="s">
        <v>94</v>
      </c>
      <c r="H24598" s="4" t="s">
        <v>3847</v>
      </c>
      <c r="I24598" s="3" t="s">
        <v>95</v>
      </c>
    </row>
    <row r="24599" spans="2:9" x14ac:dyDescent="0.3">
      <c r="B24599" s="7" t="s">
        <v>49237</v>
      </c>
      <c r="C24599" s="8">
        <v>43212</v>
      </c>
      <c r="D24599" s="13" t="s">
        <v>49238</v>
      </c>
      <c r="E24599" s="15" t="s">
        <v>39560</v>
      </c>
      <c r="F24599" s="11" t="s">
        <v>39561</v>
      </c>
      <c r="G24599" s="4" t="s">
        <v>94</v>
      </c>
      <c r="H24599" s="4" t="s">
        <v>3847</v>
      </c>
      <c r="I24599" s="3" t="s">
        <v>95</v>
      </c>
    </row>
    <row r="24600" spans="2:9" x14ac:dyDescent="0.3">
      <c r="B24600" s="7" t="s">
        <v>49239</v>
      </c>
      <c r="C24600" s="8">
        <v>43213</v>
      </c>
      <c r="D24600" s="13" t="s">
        <v>49240</v>
      </c>
      <c r="E24600" s="15" t="s">
        <v>39560</v>
      </c>
      <c r="F24600" s="11" t="s">
        <v>39561</v>
      </c>
      <c r="G24600" s="4" t="s">
        <v>94</v>
      </c>
      <c r="H24600" s="4" t="s">
        <v>3847</v>
      </c>
      <c r="I24600" s="3" t="s">
        <v>95</v>
      </c>
    </row>
    <row r="24601" spans="2:9" x14ac:dyDescent="0.3">
      <c r="B24601" s="7" t="s">
        <v>49241</v>
      </c>
      <c r="C24601" s="8">
        <v>43214</v>
      </c>
      <c r="D24601" s="13" t="s">
        <v>49242</v>
      </c>
      <c r="E24601" s="15" t="s">
        <v>39560</v>
      </c>
      <c r="F24601" s="11" t="s">
        <v>39561</v>
      </c>
      <c r="G24601" s="4" t="s">
        <v>94</v>
      </c>
      <c r="H24601" s="4" t="s">
        <v>3847</v>
      </c>
      <c r="I24601" s="3" t="s">
        <v>95</v>
      </c>
    </row>
    <row r="24602" spans="2:9" x14ac:dyDescent="0.3">
      <c r="B24602" s="7" t="s">
        <v>49243</v>
      </c>
      <c r="C24602" s="8">
        <v>43215</v>
      </c>
      <c r="D24602" s="13" t="s">
        <v>49244</v>
      </c>
      <c r="E24602" s="15" t="s">
        <v>39560</v>
      </c>
      <c r="F24602" s="11" t="s">
        <v>39561</v>
      </c>
      <c r="G24602" s="4" t="s">
        <v>94</v>
      </c>
      <c r="H24602" s="4" t="s">
        <v>3847</v>
      </c>
      <c r="I24602" s="3" t="s">
        <v>95</v>
      </c>
    </row>
    <row r="24603" spans="2:9" x14ac:dyDescent="0.3">
      <c r="B24603" s="7" t="s">
        <v>49245</v>
      </c>
      <c r="C24603" s="8">
        <v>43216</v>
      </c>
      <c r="D24603" s="13" t="s">
        <v>49246</v>
      </c>
      <c r="E24603" s="15" t="s">
        <v>39560</v>
      </c>
      <c r="F24603" s="11" t="s">
        <v>39561</v>
      </c>
      <c r="G24603" s="4" t="s">
        <v>94</v>
      </c>
      <c r="H24603" s="4" t="s">
        <v>3847</v>
      </c>
      <c r="I24603" s="3" t="s">
        <v>95</v>
      </c>
    </row>
    <row r="24604" spans="2:9" x14ac:dyDescent="0.3">
      <c r="B24604" s="7" t="s">
        <v>49247</v>
      </c>
      <c r="C24604" s="8">
        <v>43217</v>
      </c>
      <c r="D24604" s="13" t="s">
        <v>49248</v>
      </c>
      <c r="E24604" s="15" t="s">
        <v>39560</v>
      </c>
      <c r="F24604" s="11" t="s">
        <v>39561</v>
      </c>
      <c r="G24604" s="4" t="s">
        <v>94</v>
      </c>
      <c r="H24604" s="4" t="s">
        <v>3847</v>
      </c>
      <c r="I24604" s="3" t="s">
        <v>95</v>
      </c>
    </row>
    <row r="24605" spans="2:9" x14ac:dyDescent="0.3">
      <c r="B24605" s="7" t="s">
        <v>49249</v>
      </c>
      <c r="C24605" s="8">
        <v>43218</v>
      </c>
      <c r="D24605" s="13" t="s">
        <v>49250</v>
      </c>
      <c r="E24605" s="15" t="s">
        <v>39560</v>
      </c>
      <c r="F24605" s="11" t="s">
        <v>39561</v>
      </c>
      <c r="G24605" s="4" t="s">
        <v>94</v>
      </c>
      <c r="H24605" s="4" t="s">
        <v>3847</v>
      </c>
      <c r="I24605" s="3" t="s">
        <v>95</v>
      </c>
    </row>
    <row r="24606" spans="2:9" x14ac:dyDescent="0.3">
      <c r="B24606" s="7" t="s">
        <v>49251</v>
      </c>
      <c r="C24606" s="8">
        <v>43219</v>
      </c>
      <c r="D24606" s="13" t="s">
        <v>49252</v>
      </c>
      <c r="E24606" s="15" t="s">
        <v>39560</v>
      </c>
      <c r="F24606" s="11" t="s">
        <v>39561</v>
      </c>
      <c r="G24606" s="4" t="s">
        <v>94</v>
      </c>
      <c r="H24606" s="4" t="s">
        <v>3847</v>
      </c>
      <c r="I24606" s="3" t="s">
        <v>95</v>
      </c>
    </row>
    <row r="24607" spans="2:9" x14ac:dyDescent="0.3">
      <c r="B24607" s="7" t="s">
        <v>49253</v>
      </c>
      <c r="C24607" s="8">
        <v>43220</v>
      </c>
      <c r="D24607" s="13" t="s">
        <v>49254</v>
      </c>
      <c r="E24607" s="15" t="s">
        <v>39560</v>
      </c>
      <c r="F24607" s="11" t="s">
        <v>39561</v>
      </c>
      <c r="G24607" s="4" t="s">
        <v>94</v>
      </c>
      <c r="H24607" s="4" t="s">
        <v>3847</v>
      </c>
      <c r="I24607" s="3" t="s">
        <v>95</v>
      </c>
    </row>
    <row r="24608" spans="2:9" x14ac:dyDescent="0.3">
      <c r="B24608" s="7" t="s">
        <v>49255</v>
      </c>
      <c r="C24608" s="8">
        <v>43221</v>
      </c>
      <c r="D24608" s="13" t="s">
        <v>49256</v>
      </c>
      <c r="E24608" s="15" t="s">
        <v>39560</v>
      </c>
      <c r="F24608" s="11" t="s">
        <v>39561</v>
      </c>
      <c r="G24608" s="4" t="s">
        <v>94</v>
      </c>
      <c r="H24608" s="4" t="s">
        <v>3847</v>
      </c>
      <c r="I24608" s="3" t="s">
        <v>95</v>
      </c>
    </row>
    <row r="24609" spans="2:9" x14ac:dyDescent="0.3">
      <c r="B24609" s="7" t="s">
        <v>49257</v>
      </c>
      <c r="C24609" s="8">
        <v>43230</v>
      </c>
      <c r="D24609" s="13" t="s">
        <v>49258</v>
      </c>
      <c r="E24609" s="15" t="s">
        <v>39560</v>
      </c>
      <c r="F24609" s="11" t="s">
        <v>39561</v>
      </c>
      <c r="G24609" s="4" t="s">
        <v>94</v>
      </c>
      <c r="H24609" s="4" t="s">
        <v>3847</v>
      </c>
      <c r="I24609" s="3" t="s">
        <v>95</v>
      </c>
    </row>
    <row r="24610" spans="2:9" x14ac:dyDescent="0.3">
      <c r="B24610" s="7" t="s">
        <v>49259</v>
      </c>
      <c r="C24610" s="8">
        <v>43234</v>
      </c>
      <c r="D24610" s="13" t="s">
        <v>49260</v>
      </c>
      <c r="E24610" s="15" t="s">
        <v>39560</v>
      </c>
      <c r="F24610" s="11" t="s">
        <v>39561</v>
      </c>
      <c r="G24610" s="4" t="s">
        <v>94</v>
      </c>
      <c r="H24610" s="4" t="s">
        <v>3847</v>
      </c>
      <c r="I24610" s="3" t="s">
        <v>95</v>
      </c>
    </row>
    <row r="24611" spans="2:9" x14ac:dyDescent="0.3">
      <c r="B24611" s="7" t="s">
        <v>49261</v>
      </c>
      <c r="C24611" s="8">
        <v>43235</v>
      </c>
      <c r="D24611" s="13" t="s">
        <v>49262</v>
      </c>
      <c r="E24611" s="15" t="s">
        <v>39560</v>
      </c>
      <c r="F24611" s="11" t="s">
        <v>39561</v>
      </c>
      <c r="G24611" s="4" t="s">
        <v>94</v>
      </c>
      <c r="H24611" s="4" t="s">
        <v>3847</v>
      </c>
      <c r="I24611" s="3" t="s">
        <v>95</v>
      </c>
    </row>
    <row r="24612" spans="2:9" x14ac:dyDescent="0.3">
      <c r="B24612" s="7" t="s">
        <v>49263</v>
      </c>
      <c r="C24612" s="8">
        <v>43236</v>
      </c>
      <c r="D24612" s="13" t="s">
        <v>49264</v>
      </c>
      <c r="E24612" s="15" t="s">
        <v>39560</v>
      </c>
      <c r="F24612" s="11" t="s">
        <v>39561</v>
      </c>
      <c r="G24612" s="4" t="s">
        <v>94</v>
      </c>
      <c r="H24612" s="4" t="s">
        <v>3847</v>
      </c>
      <c r="I24612" s="3" t="s">
        <v>95</v>
      </c>
    </row>
    <row r="24613" spans="2:9" x14ac:dyDescent="0.3">
      <c r="B24613" s="7" t="s">
        <v>49265</v>
      </c>
      <c r="C24613" s="8">
        <v>43240</v>
      </c>
      <c r="D24613" s="13" t="s">
        <v>49266</v>
      </c>
      <c r="E24613" s="15" t="s">
        <v>39560</v>
      </c>
      <c r="F24613" s="11" t="s">
        <v>39561</v>
      </c>
      <c r="G24613" s="4" t="s">
        <v>94</v>
      </c>
      <c r="H24613" s="4" t="s">
        <v>3847</v>
      </c>
      <c r="I24613" s="3" t="s">
        <v>95</v>
      </c>
    </row>
    <row r="24614" spans="2:9" x14ac:dyDescent="0.3">
      <c r="B24614" s="7" t="s">
        <v>49267</v>
      </c>
      <c r="C24614" s="8">
        <v>43241</v>
      </c>
      <c r="D24614" s="13" t="s">
        <v>49268</v>
      </c>
      <c r="E24614" s="15" t="s">
        <v>39560</v>
      </c>
      <c r="F24614" s="11" t="s">
        <v>39561</v>
      </c>
      <c r="G24614" s="4" t="s">
        <v>94</v>
      </c>
      <c r="H24614" s="4" t="s">
        <v>3847</v>
      </c>
      <c r="I24614" s="3" t="s">
        <v>95</v>
      </c>
    </row>
    <row r="24615" spans="2:9" x14ac:dyDescent="0.3">
      <c r="B24615" s="7" t="s">
        <v>49269</v>
      </c>
      <c r="C24615" s="8">
        <v>43242</v>
      </c>
      <c r="D24615" s="13" t="s">
        <v>49270</v>
      </c>
      <c r="E24615" s="15" t="s">
        <v>39560</v>
      </c>
      <c r="F24615" s="11" t="s">
        <v>39561</v>
      </c>
      <c r="G24615" s="4" t="s">
        <v>94</v>
      </c>
      <c r="H24615" s="4" t="s">
        <v>3847</v>
      </c>
      <c r="I24615" s="3" t="s">
        <v>95</v>
      </c>
    </row>
    <row r="24616" spans="2:9" x14ac:dyDescent="0.3">
      <c r="B24616" s="7" t="s">
        <v>49271</v>
      </c>
      <c r="C24616" s="8">
        <v>43243</v>
      </c>
      <c r="D24616" s="13" t="s">
        <v>49272</v>
      </c>
      <c r="E24616" s="15" t="s">
        <v>39560</v>
      </c>
      <c r="F24616" s="11" t="s">
        <v>39561</v>
      </c>
      <c r="G24616" s="4" t="s">
        <v>94</v>
      </c>
      <c r="H24616" s="4" t="s">
        <v>3847</v>
      </c>
      <c r="I24616" s="3" t="s">
        <v>95</v>
      </c>
    </row>
    <row r="24617" spans="2:9" x14ac:dyDescent="0.3">
      <c r="B24617" s="7" t="s">
        <v>49273</v>
      </c>
      <c r="C24617" s="8">
        <v>43244</v>
      </c>
      <c r="D24617" s="13" t="s">
        <v>49274</v>
      </c>
      <c r="E24617" s="15" t="s">
        <v>39560</v>
      </c>
      <c r="F24617" s="11" t="s">
        <v>39561</v>
      </c>
      <c r="G24617" s="4" t="s">
        <v>94</v>
      </c>
      <c r="H24617" s="4" t="s">
        <v>3847</v>
      </c>
      <c r="I24617" s="3" t="s">
        <v>95</v>
      </c>
    </row>
    <row r="24618" spans="2:9" x14ac:dyDescent="0.3">
      <c r="B24618" s="7" t="s">
        <v>49275</v>
      </c>
      <c r="C24618" s="8">
        <v>43245</v>
      </c>
      <c r="D24618" s="13" t="s">
        <v>49276</v>
      </c>
      <c r="E24618" s="15" t="s">
        <v>39560</v>
      </c>
      <c r="F24618" s="11" t="s">
        <v>39561</v>
      </c>
      <c r="G24618" s="4" t="s">
        <v>94</v>
      </c>
      <c r="H24618" s="4" t="s">
        <v>3847</v>
      </c>
      <c r="I24618" s="3" t="s">
        <v>95</v>
      </c>
    </row>
    <row r="24619" spans="2:9" x14ac:dyDescent="0.3">
      <c r="B24619" s="7" t="s">
        <v>49277</v>
      </c>
      <c r="C24619" s="8">
        <v>43248</v>
      </c>
      <c r="D24619" s="13" t="s">
        <v>49278</v>
      </c>
      <c r="E24619" s="15" t="s">
        <v>39560</v>
      </c>
      <c r="F24619" s="11" t="s">
        <v>39561</v>
      </c>
      <c r="G24619" s="4" t="s">
        <v>94</v>
      </c>
      <c r="H24619" s="4" t="s">
        <v>3847</v>
      </c>
      <c r="I24619" s="3" t="s">
        <v>95</v>
      </c>
    </row>
    <row r="24620" spans="2:9" x14ac:dyDescent="0.3">
      <c r="B24620" s="7" t="s">
        <v>49279</v>
      </c>
      <c r="C24620" s="8">
        <v>43250</v>
      </c>
      <c r="D24620" s="13" t="s">
        <v>49280</v>
      </c>
      <c r="E24620" s="15" t="s">
        <v>39560</v>
      </c>
      <c r="F24620" s="11" t="s">
        <v>39561</v>
      </c>
      <c r="G24620" s="4" t="s">
        <v>94</v>
      </c>
      <c r="H24620" s="4" t="s">
        <v>3847</v>
      </c>
      <c r="I24620" s="3" t="s">
        <v>95</v>
      </c>
    </row>
    <row r="24621" spans="2:9" x14ac:dyDescent="0.3">
      <c r="B24621" s="7" t="s">
        <v>49281</v>
      </c>
      <c r="C24621" s="8">
        <v>43260</v>
      </c>
      <c r="D24621" s="13" t="s">
        <v>49282</v>
      </c>
      <c r="E24621" s="15" t="s">
        <v>39560</v>
      </c>
      <c r="F24621" s="11" t="s">
        <v>39561</v>
      </c>
      <c r="G24621" s="4" t="s">
        <v>94</v>
      </c>
      <c r="H24621" s="4" t="s">
        <v>3847</v>
      </c>
      <c r="I24621" s="3" t="s">
        <v>95</v>
      </c>
    </row>
    <row r="24622" spans="2:9" x14ac:dyDescent="0.3">
      <c r="B24622" s="7" t="s">
        <v>49283</v>
      </c>
      <c r="C24622" s="8">
        <v>43263</v>
      </c>
      <c r="D24622" s="13" t="s">
        <v>49284</v>
      </c>
      <c r="E24622" s="15" t="s">
        <v>39560</v>
      </c>
      <c r="F24622" s="11" t="s">
        <v>39561</v>
      </c>
      <c r="G24622" s="4" t="s">
        <v>94</v>
      </c>
      <c r="H24622" s="4" t="s">
        <v>3847</v>
      </c>
      <c r="I24622" s="3" t="s">
        <v>95</v>
      </c>
    </row>
    <row r="24623" spans="2:9" x14ac:dyDescent="0.3">
      <c r="B24623" s="7" t="s">
        <v>49285</v>
      </c>
      <c r="C24623" s="8">
        <v>43270</v>
      </c>
      <c r="D24623" s="13" t="s">
        <v>49286</v>
      </c>
      <c r="E24623" s="15" t="s">
        <v>39560</v>
      </c>
      <c r="F24623" s="11" t="s">
        <v>39561</v>
      </c>
      <c r="G24623" s="4" t="s">
        <v>94</v>
      </c>
      <c r="H24623" s="4" t="s">
        <v>3847</v>
      </c>
      <c r="I24623" s="3" t="s">
        <v>95</v>
      </c>
    </row>
    <row r="24624" spans="2:9" x14ac:dyDescent="0.3">
      <c r="B24624" s="7" t="s">
        <v>49287</v>
      </c>
      <c r="C24624" s="8">
        <v>43280</v>
      </c>
      <c r="D24624" s="13" t="s">
        <v>49288</v>
      </c>
      <c r="E24624" s="15" t="s">
        <v>39560</v>
      </c>
      <c r="F24624" s="11" t="s">
        <v>39561</v>
      </c>
      <c r="G24624" s="4" t="s">
        <v>94</v>
      </c>
      <c r="H24624" s="4" t="s">
        <v>3847</v>
      </c>
      <c r="I24624" s="3" t="s">
        <v>95</v>
      </c>
    </row>
    <row r="24625" spans="2:9" x14ac:dyDescent="0.3">
      <c r="B24625" s="7" t="s">
        <v>49289</v>
      </c>
      <c r="C24625" s="8">
        <v>43290</v>
      </c>
      <c r="D24625" s="13" t="s">
        <v>49290</v>
      </c>
      <c r="E24625" s="15" t="s">
        <v>39560</v>
      </c>
      <c r="F24625" s="11" t="s">
        <v>39561</v>
      </c>
      <c r="G24625" s="4" t="s">
        <v>94</v>
      </c>
      <c r="H24625" s="4" t="s">
        <v>3847</v>
      </c>
      <c r="I24625" s="3" t="s">
        <v>95</v>
      </c>
    </row>
    <row r="24626" spans="2:9" x14ac:dyDescent="0.3">
      <c r="B24626" s="7" t="s">
        <v>49291</v>
      </c>
      <c r="C24626" s="8">
        <v>43300</v>
      </c>
      <c r="D24626" s="13" t="s">
        <v>49292</v>
      </c>
      <c r="E24626" s="15" t="s">
        <v>39560</v>
      </c>
      <c r="F24626" s="11" t="s">
        <v>39561</v>
      </c>
      <c r="G24626" s="4" t="s">
        <v>94</v>
      </c>
      <c r="H24626" s="4" t="s">
        <v>3847</v>
      </c>
      <c r="I24626" s="3" t="s">
        <v>95</v>
      </c>
    </row>
    <row r="24627" spans="2:9" x14ac:dyDescent="0.3">
      <c r="B24627" s="7" t="s">
        <v>49293</v>
      </c>
      <c r="C24627" s="8">
        <v>43305</v>
      </c>
      <c r="D24627" s="13" t="s">
        <v>49294</v>
      </c>
      <c r="E24627" s="15" t="s">
        <v>39560</v>
      </c>
      <c r="F24627" s="11" t="s">
        <v>39561</v>
      </c>
      <c r="G24627" s="4" t="s">
        <v>94</v>
      </c>
      <c r="H24627" s="4" t="s">
        <v>3847</v>
      </c>
      <c r="I24627" s="3" t="s">
        <v>95</v>
      </c>
    </row>
    <row r="24628" spans="2:9" x14ac:dyDescent="0.3">
      <c r="B24628" s="7" t="s">
        <v>49295</v>
      </c>
      <c r="C24628" s="8">
        <v>43309</v>
      </c>
      <c r="D24628" s="13" t="s">
        <v>49296</v>
      </c>
      <c r="E24628" s="15" t="s">
        <v>39560</v>
      </c>
      <c r="F24628" s="11" t="s">
        <v>39561</v>
      </c>
      <c r="G24628" s="4" t="s">
        <v>94</v>
      </c>
      <c r="H24628" s="4" t="s">
        <v>3847</v>
      </c>
      <c r="I24628" s="3" t="s">
        <v>95</v>
      </c>
    </row>
    <row r="24629" spans="2:9" x14ac:dyDescent="0.3">
      <c r="B24629" s="7" t="s">
        <v>49297</v>
      </c>
      <c r="C24629" s="8">
        <v>43310</v>
      </c>
      <c r="D24629" s="13" t="s">
        <v>49298</v>
      </c>
      <c r="E24629" s="15" t="s">
        <v>39560</v>
      </c>
      <c r="F24629" s="11" t="s">
        <v>39561</v>
      </c>
      <c r="G24629" s="4" t="s">
        <v>94</v>
      </c>
      <c r="H24629" s="4" t="s">
        <v>3847</v>
      </c>
      <c r="I24629" s="3" t="s">
        <v>95</v>
      </c>
    </row>
    <row r="24630" spans="2:9" x14ac:dyDescent="0.3">
      <c r="B24630" s="7" t="s">
        <v>49299</v>
      </c>
      <c r="C24630" s="8">
        <v>43314</v>
      </c>
      <c r="D24630" s="13" t="s">
        <v>49300</v>
      </c>
      <c r="E24630" s="15" t="s">
        <v>39560</v>
      </c>
      <c r="F24630" s="11" t="s">
        <v>39561</v>
      </c>
      <c r="G24630" s="4" t="s">
        <v>94</v>
      </c>
      <c r="H24630" s="4" t="s">
        <v>3847</v>
      </c>
      <c r="I24630" s="3" t="s">
        <v>95</v>
      </c>
    </row>
    <row r="24631" spans="2:9" x14ac:dyDescent="0.3">
      <c r="B24631" s="7" t="s">
        <v>49301</v>
      </c>
      <c r="C24631" s="8">
        <v>43320</v>
      </c>
      <c r="D24631" s="13" t="s">
        <v>49302</v>
      </c>
      <c r="E24631" s="15" t="s">
        <v>39560</v>
      </c>
      <c r="F24631" s="11" t="s">
        <v>39561</v>
      </c>
      <c r="G24631" s="4" t="s">
        <v>94</v>
      </c>
      <c r="H24631" s="4" t="s">
        <v>3847</v>
      </c>
      <c r="I24631" s="3" t="s">
        <v>95</v>
      </c>
    </row>
    <row r="24632" spans="2:9" x14ac:dyDescent="0.3">
      <c r="B24632" s="7" t="s">
        <v>49303</v>
      </c>
      <c r="C24632" s="8">
        <v>43345</v>
      </c>
      <c r="D24632" s="13" t="s">
        <v>49304</v>
      </c>
      <c r="E24632" s="15" t="s">
        <v>39560</v>
      </c>
      <c r="F24632" s="11" t="s">
        <v>39561</v>
      </c>
      <c r="G24632" s="4" t="s">
        <v>94</v>
      </c>
      <c r="H24632" s="4" t="s">
        <v>3847</v>
      </c>
      <c r="I24632" s="3" t="s">
        <v>95</v>
      </c>
    </row>
    <row r="24633" spans="2:9" x14ac:dyDescent="0.3">
      <c r="B24633" s="7" t="s">
        <v>49305</v>
      </c>
      <c r="C24633" s="8">
        <v>43365</v>
      </c>
      <c r="D24633" s="13" t="s">
        <v>49306</v>
      </c>
      <c r="E24633" s="15" t="s">
        <v>39560</v>
      </c>
      <c r="F24633" s="11" t="s">
        <v>39561</v>
      </c>
      <c r="G24633" s="4" t="s">
        <v>94</v>
      </c>
      <c r="H24633" s="4" t="s">
        <v>3847</v>
      </c>
      <c r="I24633" s="3" t="s">
        <v>95</v>
      </c>
    </row>
    <row r="24634" spans="2:9" x14ac:dyDescent="0.3">
      <c r="B24634" s="7" t="s">
        <v>49307</v>
      </c>
      <c r="C24634" s="8">
        <v>43368</v>
      </c>
      <c r="D24634" s="13" t="s">
        <v>49308</v>
      </c>
      <c r="E24634" s="15" t="s">
        <v>39560</v>
      </c>
      <c r="F24634" s="11" t="s">
        <v>39561</v>
      </c>
      <c r="G24634" s="4" t="s">
        <v>94</v>
      </c>
      <c r="H24634" s="4" t="s">
        <v>3847</v>
      </c>
      <c r="I24634" s="3" t="s">
        <v>95</v>
      </c>
    </row>
    <row r="24635" spans="2:9" x14ac:dyDescent="0.3">
      <c r="B24635" s="7" t="s">
        <v>49309</v>
      </c>
      <c r="C24635" s="8">
        <v>43372</v>
      </c>
      <c r="D24635" s="13" t="s">
        <v>49310</v>
      </c>
      <c r="E24635" s="15" t="s">
        <v>39560</v>
      </c>
      <c r="F24635" s="11" t="s">
        <v>39561</v>
      </c>
      <c r="G24635" s="4" t="s">
        <v>94</v>
      </c>
      <c r="H24635" s="4" t="s">
        <v>3847</v>
      </c>
      <c r="I24635" s="3" t="s">
        <v>95</v>
      </c>
    </row>
    <row r="24636" spans="2:9" x14ac:dyDescent="0.3">
      <c r="B24636" s="7" t="s">
        <v>49311</v>
      </c>
      <c r="C24636" s="8">
        <v>43380</v>
      </c>
      <c r="D24636" s="13" t="s">
        <v>49312</v>
      </c>
      <c r="E24636" s="15" t="s">
        <v>39560</v>
      </c>
      <c r="F24636" s="11" t="s">
        <v>39561</v>
      </c>
      <c r="G24636" s="4" t="s">
        <v>94</v>
      </c>
      <c r="H24636" s="4" t="s">
        <v>3847</v>
      </c>
      <c r="I24636" s="3" t="s">
        <v>95</v>
      </c>
    </row>
    <row r="24637" spans="2:9" x14ac:dyDescent="0.3">
      <c r="B24637" s="7" t="s">
        <v>49313</v>
      </c>
      <c r="C24637" s="8">
        <v>43400</v>
      </c>
      <c r="D24637" s="13" t="s">
        <v>49314</v>
      </c>
      <c r="E24637" s="15" t="s">
        <v>39560</v>
      </c>
      <c r="F24637" s="11" t="s">
        <v>39561</v>
      </c>
      <c r="G24637" s="4" t="s">
        <v>94</v>
      </c>
      <c r="H24637" s="4" t="s">
        <v>3847</v>
      </c>
      <c r="I24637" s="3" t="s">
        <v>95</v>
      </c>
    </row>
    <row r="24638" spans="2:9" x14ac:dyDescent="0.3">
      <c r="B24638" s="7" t="s">
        <v>49315</v>
      </c>
      <c r="C24638" s="8">
        <v>43401</v>
      </c>
      <c r="D24638" s="13" t="s">
        <v>49316</v>
      </c>
      <c r="E24638" s="15" t="s">
        <v>39560</v>
      </c>
      <c r="F24638" s="11" t="s">
        <v>39561</v>
      </c>
      <c r="G24638" s="4" t="s">
        <v>94</v>
      </c>
      <c r="H24638" s="4" t="s">
        <v>3847</v>
      </c>
      <c r="I24638" s="3" t="s">
        <v>95</v>
      </c>
    </row>
    <row r="24639" spans="2:9" x14ac:dyDescent="0.3">
      <c r="B24639" s="7" t="s">
        <v>49317</v>
      </c>
      <c r="C24639" s="8">
        <v>43402</v>
      </c>
      <c r="D24639" s="13" t="s">
        <v>49318</v>
      </c>
      <c r="E24639" s="15" t="s">
        <v>39560</v>
      </c>
      <c r="F24639" s="11" t="s">
        <v>39561</v>
      </c>
      <c r="G24639" s="4" t="s">
        <v>94</v>
      </c>
      <c r="H24639" s="4" t="s">
        <v>3847</v>
      </c>
      <c r="I24639" s="3" t="s">
        <v>95</v>
      </c>
    </row>
    <row r="24640" spans="2:9" x14ac:dyDescent="0.3">
      <c r="B24640" s="7" t="s">
        <v>49319</v>
      </c>
      <c r="C24640" s="8">
        <v>43403</v>
      </c>
      <c r="D24640" s="13" t="s">
        <v>49320</v>
      </c>
      <c r="E24640" s="15" t="s">
        <v>39560</v>
      </c>
      <c r="F24640" s="11" t="s">
        <v>39561</v>
      </c>
      <c r="G24640" s="4" t="s">
        <v>94</v>
      </c>
      <c r="H24640" s="4" t="s">
        <v>3847</v>
      </c>
      <c r="I24640" s="3" t="s">
        <v>95</v>
      </c>
    </row>
    <row r="24641" spans="2:9" x14ac:dyDescent="0.3">
      <c r="B24641" s="7" t="s">
        <v>49321</v>
      </c>
      <c r="C24641" s="8">
        <v>43404</v>
      </c>
      <c r="D24641" s="13" t="s">
        <v>49322</v>
      </c>
      <c r="E24641" s="15" t="s">
        <v>39560</v>
      </c>
      <c r="F24641" s="11" t="s">
        <v>39561</v>
      </c>
      <c r="G24641" s="4" t="s">
        <v>94</v>
      </c>
      <c r="H24641" s="4" t="s">
        <v>3847</v>
      </c>
      <c r="I24641" s="3" t="s">
        <v>95</v>
      </c>
    </row>
    <row r="24642" spans="2:9" x14ac:dyDescent="0.3">
      <c r="B24642" s="7" t="s">
        <v>49323</v>
      </c>
      <c r="C24642" s="8">
        <v>43405</v>
      </c>
      <c r="D24642" s="13" t="s">
        <v>49324</v>
      </c>
      <c r="E24642" s="15" t="s">
        <v>39560</v>
      </c>
      <c r="F24642" s="11" t="s">
        <v>39561</v>
      </c>
      <c r="G24642" s="4" t="s">
        <v>94</v>
      </c>
      <c r="H24642" s="4" t="s">
        <v>3847</v>
      </c>
      <c r="I24642" s="3" t="s">
        <v>95</v>
      </c>
    </row>
    <row r="24643" spans="2:9" x14ac:dyDescent="0.3">
      <c r="B24643" s="7" t="s">
        <v>49325</v>
      </c>
      <c r="C24643" s="8">
        <v>43406</v>
      </c>
      <c r="D24643" s="13" t="s">
        <v>49326</v>
      </c>
      <c r="E24643" s="15" t="s">
        <v>39560</v>
      </c>
      <c r="F24643" s="11" t="s">
        <v>39561</v>
      </c>
      <c r="G24643" s="4" t="s">
        <v>94</v>
      </c>
      <c r="H24643" s="4" t="s">
        <v>3847</v>
      </c>
      <c r="I24643" s="3" t="s">
        <v>95</v>
      </c>
    </row>
    <row r="24644" spans="2:9" x14ac:dyDescent="0.3">
      <c r="B24644" s="7" t="s">
        <v>49327</v>
      </c>
      <c r="C24644" s="8">
        <v>43407</v>
      </c>
      <c r="D24644" s="13" t="s">
        <v>49328</v>
      </c>
      <c r="E24644" s="15" t="s">
        <v>39560</v>
      </c>
      <c r="F24644" s="11" t="s">
        <v>39561</v>
      </c>
      <c r="G24644" s="4" t="s">
        <v>94</v>
      </c>
      <c r="H24644" s="4" t="s">
        <v>3847</v>
      </c>
      <c r="I24644" s="3" t="s">
        <v>95</v>
      </c>
    </row>
    <row r="24645" spans="2:9" x14ac:dyDescent="0.3">
      <c r="B24645" s="7" t="s">
        <v>49329</v>
      </c>
      <c r="C24645" s="8">
        <v>43408</v>
      </c>
      <c r="D24645" s="13" t="s">
        <v>49330</v>
      </c>
      <c r="E24645" s="15" t="s">
        <v>39560</v>
      </c>
      <c r="F24645" s="11" t="s">
        <v>39561</v>
      </c>
      <c r="G24645" s="4" t="s">
        <v>94</v>
      </c>
      <c r="H24645" s="4" t="s">
        <v>3847</v>
      </c>
      <c r="I24645" s="3" t="s">
        <v>95</v>
      </c>
    </row>
    <row r="24646" spans="2:9" x14ac:dyDescent="0.3">
      <c r="B24646" s="7" t="s">
        <v>49331</v>
      </c>
      <c r="C24646" s="8">
        <v>43409</v>
      </c>
      <c r="D24646" s="13" t="s">
        <v>49332</v>
      </c>
      <c r="E24646" s="15" t="s">
        <v>39560</v>
      </c>
      <c r="F24646" s="11" t="s">
        <v>39561</v>
      </c>
      <c r="G24646" s="4" t="s">
        <v>94</v>
      </c>
      <c r="H24646" s="4" t="s">
        <v>3847</v>
      </c>
      <c r="I24646" s="3" t="s">
        <v>95</v>
      </c>
    </row>
    <row r="24647" spans="2:9" x14ac:dyDescent="0.3">
      <c r="B24647" s="7" t="s">
        <v>49333</v>
      </c>
      <c r="C24647" s="8">
        <v>43410</v>
      </c>
      <c r="D24647" s="13" t="s">
        <v>49334</v>
      </c>
      <c r="E24647" s="15" t="s">
        <v>39560</v>
      </c>
      <c r="F24647" s="11" t="s">
        <v>39561</v>
      </c>
      <c r="G24647" s="4" t="s">
        <v>94</v>
      </c>
      <c r="H24647" s="4" t="s">
        <v>3847</v>
      </c>
      <c r="I24647" s="3" t="s">
        <v>95</v>
      </c>
    </row>
    <row r="24648" spans="2:9" x14ac:dyDescent="0.3">
      <c r="B24648" s="7" t="s">
        <v>49335</v>
      </c>
      <c r="C24648" s="8">
        <v>43411</v>
      </c>
      <c r="D24648" s="13" t="s">
        <v>49336</v>
      </c>
      <c r="E24648" s="15" t="s">
        <v>39560</v>
      </c>
      <c r="F24648" s="11" t="s">
        <v>39561</v>
      </c>
      <c r="G24648" s="4" t="s">
        <v>94</v>
      </c>
      <c r="H24648" s="4" t="s">
        <v>3847</v>
      </c>
      <c r="I24648" s="3" t="s">
        <v>95</v>
      </c>
    </row>
    <row r="24649" spans="2:9" x14ac:dyDescent="0.3">
      <c r="B24649" s="7" t="s">
        <v>49337</v>
      </c>
      <c r="C24649" s="8">
        <v>43412</v>
      </c>
      <c r="D24649" s="13" t="s">
        <v>49338</v>
      </c>
      <c r="E24649" s="15" t="s">
        <v>39560</v>
      </c>
      <c r="F24649" s="11" t="s">
        <v>39561</v>
      </c>
      <c r="G24649" s="4" t="s">
        <v>94</v>
      </c>
      <c r="H24649" s="4" t="s">
        <v>3847</v>
      </c>
      <c r="I24649" s="3" t="s">
        <v>95</v>
      </c>
    </row>
    <row r="24650" spans="2:9" x14ac:dyDescent="0.3">
      <c r="B24650" s="7" t="s">
        <v>49339</v>
      </c>
      <c r="C24650" s="8">
        <v>43413</v>
      </c>
      <c r="D24650" s="13" t="s">
        <v>49340</v>
      </c>
      <c r="E24650" s="15" t="s">
        <v>39560</v>
      </c>
      <c r="F24650" s="11" t="s">
        <v>39561</v>
      </c>
      <c r="G24650" s="4" t="s">
        <v>94</v>
      </c>
      <c r="H24650" s="4" t="s">
        <v>3847</v>
      </c>
      <c r="I24650" s="3" t="s">
        <v>95</v>
      </c>
    </row>
    <row r="24651" spans="2:9" x14ac:dyDescent="0.3">
      <c r="B24651" s="7" t="s">
        <v>49341</v>
      </c>
      <c r="C24651" s="8">
        <v>43414</v>
      </c>
      <c r="D24651" s="13" t="s">
        <v>49342</v>
      </c>
      <c r="E24651" s="15" t="s">
        <v>39560</v>
      </c>
      <c r="F24651" s="11" t="s">
        <v>39561</v>
      </c>
      <c r="G24651" s="4" t="s">
        <v>94</v>
      </c>
      <c r="H24651" s="4" t="s">
        <v>3847</v>
      </c>
      <c r="I24651" s="3" t="s">
        <v>95</v>
      </c>
    </row>
    <row r="24652" spans="2:9" x14ac:dyDescent="0.3">
      <c r="B24652" s="7" t="s">
        <v>49343</v>
      </c>
      <c r="C24652" s="8">
        <v>43415</v>
      </c>
      <c r="D24652" s="13" t="s">
        <v>49344</v>
      </c>
      <c r="E24652" s="15" t="s">
        <v>39560</v>
      </c>
      <c r="F24652" s="11" t="s">
        <v>39561</v>
      </c>
      <c r="G24652" s="4" t="s">
        <v>94</v>
      </c>
      <c r="H24652" s="4" t="s">
        <v>3847</v>
      </c>
      <c r="I24652" s="3" t="s">
        <v>95</v>
      </c>
    </row>
    <row r="24653" spans="2:9" x14ac:dyDescent="0.3">
      <c r="B24653" s="7" t="s">
        <v>49345</v>
      </c>
      <c r="C24653" s="8">
        <v>43416</v>
      </c>
      <c r="D24653" s="13" t="s">
        <v>49346</v>
      </c>
      <c r="E24653" s="15" t="s">
        <v>39560</v>
      </c>
      <c r="F24653" s="11" t="s">
        <v>39561</v>
      </c>
      <c r="G24653" s="4" t="s">
        <v>94</v>
      </c>
      <c r="H24653" s="4" t="s">
        <v>3847</v>
      </c>
      <c r="I24653" s="3" t="s">
        <v>95</v>
      </c>
    </row>
    <row r="24654" spans="2:9" x14ac:dyDescent="0.3">
      <c r="B24654" s="7" t="s">
        <v>49347</v>
      </c>
      <c r="C24654" s="8">
        <v>43417</v>
      </c>
      <c r="D24654" s="13" t="s">
        <v>49348</v>
      </c>
      <c r="E24654" s="15" t="s">
        <v>39560</v>
      </c>
      <c r="F24654" s="11" t="s">
        <v>39561</v>
      </c>
      <c r="G24654" s="4" t="s">
        <v>94</v>
      </c>
      <c r="H24654" s="4" t="s">
        <v>3847</v>
      </c>
      <c r="I24654" s="3" t="s">
        <v>95</v>
      </c>
    </row>
    <row r="24655" spans="2:9" x14ac:dyDescent="0.3">
      <c r="B24655" s="7" t="s">
        <v>49349</v>
      </c>
      <c r="C24655" s="8">
        <v>43418</v>
      </c>
      <c r="D24655" s="13" t="s">
        <v>49350</v>
      </c>
      <c r="E24655" s="15" t="s">
        <v>39560</v>
      </c>
      <c r="F24655" s="11" t="s">
        <v>39561</v>
      </c>
      <c r="G24655" s="4" t="s">
        <v>94</v>
      </c>
      <c r="H24655" s="4" t="s">
        <v>3847</v>
      </c>
      <c r="I24655" s="3" t="s">
        <v>95</v>
      </c>
    </row>
    <row r="24656" spans="2:9" x14ac:dyDescent="0.3">
      <c r="B24656" s="7" t="s">
        <v>49351</v>
      </c>
      <c r="C24656" s="8">
        <v>43419</v>
      </c>
      <c r="D24656" s="13" t="s">
        <v>49352</v>
      </c>
      <c r="E24656" s="15" t="s">
        <v>39560</v>
      </c>
      <c r="F24656" s="11" t="s">
        <v>39561</v>
      </c>
      <c r="G24656" s="4" t="s">
        <v>94</v>
      </c>
      <c r="H24656" s="4" t="s">
        <v>3847</v>
      </c>
      <c r="I24656" s="3" t="s">
        <v>95</v>
      </c>
    </row>
    <row r="24657" spans="2:9" x14ac:dyDescent="0.3">
      <c r="B24657" s="7" t="s">
        <v>49353</v>
      </c>
      <c r="C24657" s="8">
        <v>43420</v>
      </c>
      <c r="D24657" s="13" t="s">
        <v>49354</v>
      </c>
      <c r="E24657" s="15" t="s">
        <v>39560</v>
      </c>
      <c r="F24657" s="11" t="s">
        <v>39561</v>
      </c>
      <c r="G24657" s="4" t="s">
        <v>94</v>
      </c>
      <c r="H24657" s="4" t="s">
        <v>3847</v>
      </c>
      <c r="I24657" s="3" t="s">
        <v>95</v>
      </c>
    </row>
    <row r="24658" spans="2:9" x14ac:dyDescent="0.3">
      <c r="B24658" s="7" t="s">
        <v>49355</v>
      </c>
      <c r="C24658" s="8">
        <v>43421</v>
      </c>
      <c r="D24658" s="13" t="s">
        <v>49356</v>
      </c>
      <c r="E24658" s="15" t="s">
        <v>39560</v>
      </c>
      <c r="F24658" s="11" t="s">
        <v>39561</v>
      </c>
      <c r="G24658" s="4" t="s">
        <v>94</v>
      </c>
      <c r="H24658" s="4" t="s">
        <v>3847</v>
      </c>
      <c r="I24658" s="3" t="s">
        <v>95</v>
      </c>
    </row>
    <row r="24659" spans="2:9" x14ac:dyDescent="0.3">
      <c r="B24659" s="7" t="s">
        <v>49357</v>
      </c>
      <c r="C24659" s="8">
        <v>43422</v>
      </c>
      <c r="D24659" s="13" t="s">
        <v>49358</v>
      </c>
      <c r="E24659" s="15" t="s">
        <v>39560</v>
      </c>
      <c r="F24659" s="11" t="s">
        <v>39561</v>
      </c>
      <c r="G24659" s="4" t="s">
        <v>94</v>
      </c>
      <c r="H24659" s="4" t="s">
        <v>3847</v>
      </c>
      <c r="I24659" s="3" t="s">
        <v>95</v>
      </c>
    </row>
    <row r="24660" spans="2:9" x14ac:dyDescent="0.3">
      <c r="B24660" s="7" t="s">
        <v>49359</v>
      </c>
      <c r="C24660" s="8">
        <v>43423</v>
      </c>
      <c r="D24660" s="13" t="s">
        <v>49360</v>
      </c>
      <c r="E24660" s="15" t="s">
        <v>39560</v>
      </c>
      <c r="F24660" s="11" t="s">
        <v>39561</v>
      </c>
      <c r="G24660" s="4" t="s">
        <v>94</v>
      </c>
      <c r="H24660" s="4" t="s">
        <v>3847</v>
      </c>
      <c r="I24660" s="3" t="s">
        <v>95</v>
      </c>
    </row>
    <row r="24661" spans="2:9" x14ac:dyDescent="0.3">
      <c r="B24661" s="7" t="s">
        <v>49361</v>
      </c>
      <c r="C24661" s="8">
        <v>43425</v>
      </c>
      <c r="D24661" s="13" t="s">
        <v>49362</v>
      </c>
      <c r="E24661" s="15" t="s">
        <v>39560</v>
      </c>
      <c r="F24661" s="11" t="s">
        <v>39561</v>
      </c>
      <c r="G24661" s="4" t="s">
        <v>94</v>
      </c>
      <c r="H24661" s="4" t="s">
        <v>3847</v>
      </c>
      <c r="I24661" s="3" t="s">
        <v>95</v>
      </c>
    </row>
    <row r="24662" spans="2:9" x14ac:dyDescent="0.3">
      <c r="B24662" s="7" t="s">
        <v>49363</v>
      </c>
      <c r="C24662" s="8">
        <v>43426</v>
      </c>
      <c r="D24662" s="13" t="s">
        <v>49364</v>
      </c>
      <c r="E24662" s="15" t="s">
        <v>39560</v>
      </c>
      <c r="F24662" s="11" t="s">
        <v>39561</v>
      </c>
      <c r="G24662" s="4" t="s">
        <v>94</v>
      </c>
      <c r="H24662" s="4" t="s">
        <v>3847</v>
      </c>
      <c r="I24662" s="3" t="s">
        <v>95</v>
      </c>
    </row>
    <row r="24663" spans="2:9" x14ac:dyDescent="0.3">
      <c r="B24663" s="7" t="s">
        <v>49365</v>
      </c>
      <c r="C24663" s="8">
        <v>43428</v>
      </c>
      <c r="D24663" s="13" t="s">
        <v>49366</v>
      </c>
      <c r="E24663" s="15" t="s">
        <v>39560</v>
      </c>
      <c r="F24663" s="11" t="s">
        <v>39561</v>
      </c>
      <c r="G24663" s="4" t="s">
        <v>94</v>
      </c>
      <c r="H24663" s="4" t="s">
        <v>3847</v>
      </c>
      <c r="I24663" s="3" t="s">
        <v>95</v>
      </c>
    </row>
    <row r="24664" spans="2:9" x14ac:dyDescent="0.3">
      <c r="B24664" s="7" t="s">
        <v>49367</v>
      </c>
      <c r="C24664" s="8">
        <v>43430</v>
      </c>
      <c r="D24664" s="13" t="s">
        <v>49368</v>
      </c>
      <c r="E24664" s="15" t="s">
        <v>39560</v>
      </c>
      <c r="F24664" s="11" t="s">
        <v>39561</v>
      </c>
      <c r="G24664" s="4" t="s">
        <v>94</v>
      </c>
      <c r="H24664" s="4" t="s">
        <v>3847</v>
      </c>
      <c r="I24664" s="3" t="s">
        <v>95</v>
      </c>
    </row>
    <row r="24665" spans="2:9" x14ac:dyDescent="0.3">
      <c r="B24665" s="7" t="s">
        <v>49369</v>
      </c>
      <c r="C24665" s="8">
        <v>43431</v>
      </c>
      <c r="D24665" s="13" t="s">
        <v>49370</v>
      </c>
      <c r="E24665" s="15" t="s">
        <v>39560</v>
      </c>
      <c r="F24665" s="11" t="s">
        <v>39561</v>
      </c>
      <c r="G24665" s="4" t="s">
        <v>94</v>
      </c>
      <c r="H24665" s="4" t="s">
        <v>3847</v>
      </c>
      <c r="I24665" s="3" t="s">
        <v>95</v>
      </c>
    </row>
    <row r="24666" spans="2:9" x14ac:dyDescent="0.3">
      <c r="B24666" s="7" t="s">
        <v>49371</v>
      </c>
      <c r="C24666" s="8">
        <v>43432</v>
      </c>
      <c r="D24666" s="13" t="s">
        <v>49372</v>
      </c>
      <c r="E24666" s="15" t="s">
        <v>39560</v>
      </c>
      <c r="F24666" s="11" t="s">
        <v>39561</v>
      </c>
      <c r="G24666" s="4" t="s">
        <v>94</v>
      </c>
      <c r="H24666" s="4" t="s">
        <v>3847</v>
      </c>
      <c r="I24666" s="3" t="s">
        <v>95</v>
      </c>
    </row>
    <row r="24667" spans="2:9" x14ac:dyDescent="0.3">
      <c r="B24667" s="7" t="s">
        <v>49373</v>
      </c>
      <c r="C24667" s="8">
        <v>43433</v>
      </c>
      <c r="D24667" s="13" t="s">
        <v>49374</v>
      </c>
      <c r="E24667" s="15" t="s">
        <v>39560</v>
      </c>
      <c r="F24667" s="11" t="s">
        <v>39561</v>
      </c>
      <c r="G24667" s="4" t="s">
        <v>94</v>
      </c>
      <c r="H24667" s="4" t="s">
        <v>3847</v>
      </c>
      <c r="I24667" s="3" t="s">
        <v>95</v>
      </c>
    </row>
    <row r="24668" spans="2:9" x14ac:dyDescent="0.3">
      <c r="B24668" s="7" t="s">
        <v>49375</v>
      </c>
      <c r="C24668" s="8">
        <v>43434</v>
      </c>
      <c r="D24668" s="13" t="s">
        <v>49376</v>
      </c>
      <c r="E24668" s="15" t="s">
        <v>39560</v>
      </c>
      <c r="F24668" s="11" t="s">
        <v>39561</v>
      </c>
      <c r="G24668" s="4" t="s">
        <v>94</v>
      </c>
      <c r="H24668" s="4" t="s">
        <v>3847</v>
      </c>
      <c r="I24668" s="3" t="s">
        <v>95</v>
      </c>
    </row>
    <row r="24669" spans="2:9" x14ac:dyDescent="0.3">
      <c r="B24669" s="7" t="s">
        <v>49377</v>
      </c>
      <c r="C24669" s="8">
        <v>43438</v>
      </c>
      <c r="D24669" s="13" t="s">
        <v>49378</v>
      </c>
      <c r="E24669" s="15" t="s">
        <v>39560</v>
      </c>
      <c r="F24669" s="11" t="s">
        <v>39561</v>
      </c>
      <c r="G24669" s="4" t="s">
        <v>94</v>
      </c>
      <c r="H24669" s="4" t="s">
        <v>3847</v>
      </c>
      <c r="I24669" s="3" t="s">
        <v>95</v>
      </c>
    </row>
    <row r="24670" spans="2:9" x14ac:dyDescent="0.3">
      <c r="B24670" s="7" t="s">
        <v>49379</v>
      </c>
      <c r="C24670" s="8">
        <v>43439</v>
      </c>
      <c r="D24670" s="13" t="s">
        <v>49380</v>
      </c>
      <c r="E24670" s="15" t="s">
        <v>39560</v>
      </c>
      <c r="F24670" s="11" t="s">
        <v>39561</v>
      </c>
      <c r="G24670" s="4" t="s">
        <v>94</v>
      </c>
      <c r="H24670" s="4" t="s">
        <v>3847</v>
      </c>
      <c r="I24670" s="3" t="s">
        <v>95</v>
      </c>
    </row>
    <row r="24671" spans="2:9" x14ac:dyDescent="0.3">
      <c r="B24671" s="7" t="s">
        <v>49381</v>
      </c>
      <c r="C24671" s="8">
        <v>43440</v>
      </c>
      <c r="D24671" s="13" t="s">
        <v>49382</v>
      </c>
      <c r="E24671" s="15" t="s">
        <v>39560</v>
      </c>
      <c r="F24671" s="11" t="s">
        <v>39561</v>
      </c>
      <c r="G24671" s="4" t="s">
        <v>94</v>
      </c>
      <c r="H24671" s="4" t="s">
        <v>3847</v>
      </c>
      <c r="I24671" s="3" t="s">
        <v>95</v>
      </c>
    </row>
    <row r="24672" spans="2:9" x14ac:dyDescent="0.3">
      <c r="B24672" s="7" t="s">
        <v>49383</v>
      </c>
      <c r="C24672" s="8">
        <v>43443</v>
      </c>
      <c r="D24672" s="13" t="s">
        <v>49384</v>
      </c>
      <c r="E24672" s="15" t="s">
        <v>39560</v>
      </c>
      <c r="F24672" s="11" t="s">
        <v>39561</v>
      </c>
      <c r="G24672" s="4" t="s">
        <v>94</v>
      </c>
      <c r="H24672" s="4" t="s">
        <v>3847</v>
      </c>
      <c r="I24672" s="3" t="s">
        <v>95</v>
      </c>
    </row>
    <row r="24673" spans="2:9" x14ac:dyDescent="0.3">
      <c r="B24673" s="7" t="s">
        <v>49385</v>
      </c>
      <c r="C24673" s="8">
        <v>43444</v>
      </c>
      <c r="D24673" s="13" t="s">
        <v>49386</v>
      </c>
      <c r="E24673" s="15" t="s">
        <v>39560</v>
      </c>
      <c r="F24673" s="11" t="s">
        <v>39561</v>
      </c>
      <c r="G24673" s="4" t="s">
        <v>94</v>
      </c>
      <c r="H24673" s="4" t="s">
        <v>3847</v>
      </c>
      <c r="I24673" s="3" t="s">
        <v>95</v>
      </c>
    </row>
    <row r="24674" spans="2:9" x14ac:dyDescent="0.3">
      <c r="B24674" s="7" t="s">
        <v>49387</v>
      </c>
      <c r="C24674" s="8">
        <v>43445</v>
      </c>
      <c r="D24674" s="13" t="s">
        <v>49388</v>
      </c>
      <c r="E24674" s="15" t="s">
        <v>39560</v>
      </c>
      <c r="F24674" s="11" t="s">
        <v>39561</v>
      </c>
      <c r="G24674" s="4" t="s">
        <v>94</v>
      </c>
      <c r="H24674" s="4" t="s">
        <v>3847</v>
      </c>
      <c r="I24674" s="3" t="s">
        <v>95</v>
      </c>
    </row>
    <row r="24675" spans="2:9" x14ac:dyDescent="0.3">
      <c r="B24675" s="7" t="s">
        <v>49389</v>
      </c>
      <c r="C24675" s="8">
        <v>43450</v>
      </c>
      <c r="D24675" s="13" t="s">
        <v>49390</v>
      </c>
      <c r="E24675" s="15" t="s">
        <v>39560</v>
      </c>
      <c r="F24675" s="11" t="s">
        <v>39561</v>
      </c>
      <c r="G24675" s="4" t="s">
        <v>94</v>
      </c>
      <c r="H24675" s="4" t="s">
        <v>3847</v>
      </c>
      <c r="I24675" s="3" t="s">
        <v>95</v>
      </c>
    </row>
    <row r="24676" spans="2:9" x14ac:dyDescent="0.3">
      <c r="B24676" s="7" t="s">
        <v>49391</v>
      </c>
      <c r="C24676" s="8">
        <v>43454</v>
      </c>
      <c r="D24676" s="13" t="s">
        <v>49392</v>
      </c>
      <c r="E24676" s="15" t="s">
        <v>39560</v>
      </c>
      <c r="F24676" s="11" t="s">
        <v>39561</v>
      </c>
      <c r="G24676" s="4" t="s">
        <v>94</v>
      </c>
      <c r="H24676" s="4" t="s">
        <v>3847</v>
      </c>
      <c r="I24676" s="3" t="s">
        <v>95</v>
      </c>
    </row>
    <row r="24677" spans="2:9" x14ac:dyDescent="0.3">
      <c r="B24677" s="7" t="s">
        <v>49393</v>
      </c>
      <c r="C24677" s="8">
        <v>43458</v>
      </c>
      <c r="D24677" s="13" t="s">
        <v>49394</v>
      </c>
      <c r="E24677" s="15" t="s">
        <v>39560</v>
      </c>
      <c r="F24677" s="11" t="s">
        <v>39561</v>
      </c>
      <c r="G24677" s="4" t="s">
        <v>94</v>
      </c>
      <c r="H24677" s="4" t="s">
        <v>3847</v>
      </c>
      <c r="I24677" s="3" t="s">
        <v>95</v>
      </c>
    </row>
    <row r="24678" spans="2:9" x14ac:dyDescent="0.3">
      <c r="B24678" s="7" t="s">
        <v>49395</v>
      </c>
      <c r="C24678" s="8">
        <v>43459</v>
      </c>
      <c r="D24678" s="13" t="s">
        <v>49396</v>
      </c>
      <c r="E24678" s="15" t="s">
        <v>39560</v>
      </c>
      <c r="F24678" s="11" t="s">
        <v>39561</v>
      </c>
      <c r="G24678" s="4" t="s">
        <v>94</v>
      </c>
      <c r="H24678" s="4" t="s">
        <v>3847</v>
      </c>
      <c r="I24678" s="3" t="s">
        <v>95</v>
      </c>
    </row>
    <row r="24679" spans="2:9" x14ac:dyDescent="0.3">
      <c r="B24679" s="7" t="s">
        <v>49397</v>
      </c>
      <c r="C24679" s="8">
        <v>43460</v>
      </c>
      <c r="D24679" s="13" t="s">
        <v>49398</v>
      </c>
      <c r="E24679" s="15" t="s">
        <v>39560</v>
      </c>
      <c r="F24679" s="11" t="s">
        <v>39561</v>
      </c>
      <c r="G24679" s="4" t="s">
        <v>94</v>
      </c>
      <c r="H24679" s="4" t="s">
        <v>3847</v>
      </c>
      <c r="I24679" s="3" t="s">
        <v>95</v>
      </c>
    </row>
    <row r="24680" spans="2:9" x14ac:dyDescent="0.3">
      <c r="B24680" s="7" t="s">
        <v>49399</v>
      </c>
      <c r="C24680" s="8">
        <v>43462</v>
      </c>
      <c r="D24680" s="13" t="s">
        <v>49400</v>
      </c>
      <c r="E24680" s="15" t="s">
        <v>39560</v>
      </c>
      <c r="F24680" s="11" t="s">
        <v>39561</v>
      </c>
      <c r="G24680" s="4" t="s">
        <v>94</v>
      </c>
      <c r="H24680" s="4" t="s">
        <v>3847</v>
      </c>
      <c r="I24680" s="3" t="s">
        <v>95</v>
      </c>
    </row>
    <row r="24681" spans="2:9" x14ac:dyDescent="0.3">
      <c r="B24681" s="7" t="s">
        <v>49401</v>
      </c>
      <c r="C24681" s="8">
        <v>43465</v>
      </c>
      <c r="D24681" s="13" t="s">
        <v>49402</v>
      </c>
      <c r="E24681" s="15" t="s">
        <v>39560</v>
      </c>
      <c r="F24681" s="11" t="s">
        <v>39561</v>
      </c>
      <c r="G24681" s="4" t="s">
        <v>94</v>
      </c>
      <c r="H24681" s="4" t="s">
        <v>3847</v>
      </c>
      <c r="I24681" s="3" t="s">
        <v>95</v>
      </c>
    </row>
    <row r="24682" spans="2:9" x14ac:dyDescent="0.3">
      <c r="B24682" s="7" t="s">
        <v>49403</v>
      </c>
      <c r="C24682" s="8">
        <v>43468</v>
      </c>
      <c r="D24682" s="13" t="s">
        <v>49404</v>
      </c>
      <c r="E24682" s="15" t="s">
        <v>39560</v>
      </c>
      <c r="F24682" s="11" t="s">
        <v>39561</v>
      </c>
      <c r="G24682" s="4" t="s">
        <v>94</v>
      </c>
      <c r="H24682" s="4" t="s">
        <v>3847</v>
      </c>
      <c r="I24682" s="3" t="s">
        <v>95</v>
      </c>
    </row>
    <row r="24683" spans="2:9" x14ac:dyDescent="0.3">
      <c r="B24683" s="7" t="s">
        <v>49405</v>
      </c>
      <c r="C24683" s="8">
        <v>43470</v>
      </c>
      <c r="D24683" s="13" t="s">
        <v>49406</v>
      </c>
      <c r="E24683" s="15" t="s">
        <v>39560</v>
      </c>
      <c r="F24683" s="11" t="s">
        <v>39561</v>
      </c>
      <c r="G24683" s="4" t="s">
        <v>94</v>
      </c>
      <c r="H24683" s="4" t="s">
        <v>3847</v>
      </c>
      <c r="I24683" s="3" t="s">
        <v>95</v>
      </c>
    </row>
    <row r="24684" spans="2:9" x14ac:dyDescent="0.3">
      <c r="B24684" s="7" t="s">
        <v>49407</v>
      </c>
      <c r="C24684" s="8">
        <v>43476</v>
      </c>
      <c r="D24684" s="13" t="s">
        <v>49408</v>
      </c>
      <c r="E24684" s="15" t="s">
        <v>39560</v>
      </c>
      <c r="F24684" s="11" t="s">
        <v>39561</v>
      </c>
      <c r="G24684" s="4" t="s">
        <v>94</v>
      </c>
      <c r="H24684" s="4" t="s">
        <v>3847</v>
      </c>
      <c r="I24684" s="3" t="s">
        <v>95</v>
      </c>
    </row>
    <row r="24685" spans="2:9" x14ac:dyDescent="0.3">
      <c r="B24685" s="7" t="s">
        <v>49409</v>
      </c>
      <c r="C24685" s="8">
        <v>43480</v>
      </c>
      <c r="D24685" s="13" t="s">
        <v>49410</v>
      </c>
      <c r="E24685" s="15" t="s">
        <v>39560</v>
      </c>
      <c r="F24685" s="11" t="s">
        <v>39561</v>
      </c>
      <c r="G24685" s="4" t="s">
        <v>94</v>
      </c>
      <c r="H24685" s="4" t="s">
        <v>3847</v>
      </c>
      <c r="I24685" s="3" t="s">
        <v>95</v>
      </c>
    </row>
    <row r="24686" spans="2:9" x14ac:dyDescent="0.3">
      <c r="B24686" s="7" t="s">
        <v>49411</v>
      </c>
      <c r="C24686" s="8">
        <v>43498</v>
      </c>
      <c r="D24686" s="13" t="s">
        <v>49412</v>
      </c>
      <c r="E24686" s="15" t="s">
        <v>39560</v>
      </c>
      <c r="F24686" s="11" t="s">
        <v>39561</v>
      </c>
      <c r="G24686" s="4" t="s">
        <v>94</v>
      </c>
      <c r="H24686" s="4" t="s">
        <v>3847</v>
      </c>
      <c r="I24686" s="3" t="s">
        <v>95</v>
      </c>
    </row>
    <row r="24687" spans="2:9" x14ac:dyDescent="0.3">
      <c r="B24687" s="7" t="s">
        <v>49413</v>
      </c>
      <c r="C24687" s="8">
        <v>43500</v>
      </c>
      <c r="D24687" s="13" t="s">
        <v>49414</v>
      </c>
      <c r="E24687" s="15" t="s">
        <v>39560</v>
      </c>
      <c r="F24687" s="11" t="s">
        <v>39561</v>
      </c>
      <c r="G24687" s="4" t="s">
        <v>94</v>
      </c>
      <c r="H24687" s="4" t="s">
        <v>3847</v>
      </c>
      <c r="I24687" s="3" t="s">
        <v>95</v>
      </c>
    </row>
    <row r="24688" spans="2:9" x14ac:dyDescent="0.3">
      <c r="B24688" s="7" t="s">
        <v>49415</v>
      </c>
      <c r="C24688" s="8">
        <v>43501</v>
      </c>
      <c r="D24688" s="13" t="s">
        <v>49416</v>
      </c>
      <c r="E24688" s="15" t="s">
        <v>39560</v>
      </c>
      <c r="F24688" s="11" t="s">
        <v>39561</v>
      </c>
      <c r="G24688" s="4" t="s">
        <v>94</v>
      </c>
      <c r="H24688" s="4" t="s">
        <v>3847</v>
      </c>
      <c r="I24688" s="3" t="s">
        <v>95</v>
      </c>
    </row>
    <row r="24689" spans="2:9" x14ac:dyDescent="0.3">
      <c r="B24689" s="7" t="s">
        <v>49417</v>
      </c>
      <c r="C24689" s="8">
        <v>43502</v>
      </c>
      <c r="D24689" s="13" t="s">
        <v>49418</v>
      </c>
      <c r="E24689" s="15" t="s">
        <v>39560</v>
      </c>
      <c r="F24689" s="11" t="s">
        <v>39561</v>
      </c>
      <c r="G24689" s="4" t="s">
        <v>94</v>
      </c>
      <c r="H24689" s="4" t="s">
        <v>3847</v>
      </c>
      <c r="I24689" s="3" t="s">
        <v>95</v>
      </c>
    </row>
    <row r="24690" spans="2:9" x14ac:dyDescent="0.3">
      <c r="B24690" s="7" t="s">
        <v>49419</v>
      </c>
      <c r="C24690" s="8">
        <v>43503</v>
      </c>
      <c r="D24690" s="13" t="s">
        <v>49420</v>
      </c>
      <c r="E24690" s="15" t="s">
        <v>39560</v>
      </c>
      <c r="F24690" s="11" t="s">
        <v>39561</v>
      </c>
      <c r="G24690" s="4" t="s">
        <v>94</v>
      </c>
      <c r="H24690" s="4" t="s">
        <v>3847</v>
      </c>
      <c r="I24690" s="3" t="s">
        <v>95</v>
      </c>
    </row>
    <row r="24691" spans="2:9" x14ac:dyDescent="0.3">
      <c r="B24691" s="7" t="s">
        <v>49421</v>
      </c>
      <c r="C24691" s="8">
        <v>43504</v>
      </c>
      <c r="D24691" s="13" t="s">
        <v>49422</v>
      </c>
      <c r="E24691" s="15" t="s">
        <v>39560</v>
      </c>
      <c r="F24691" s="11" t="s">
        <v>39561</v>
      </c>
      <c r="G24691" s="4" t="s">
        <v>94</v>
      </c>
      <c r="H24691" s="4" t="s">
        <v>3847</v>
      </c>
      <c r="I24691" s="3" t="s">
        <v>95</v>
      </c>
    </row>
    <row r="24692" spans="2:9" x14ac:dyDescent="0.3">
      <c r="B24692" s="7" t="s">
        <v>49423</v>
      </c>
      <c r="C24692" s="8">
        <v>43505</v>
      </c>
      <c r="D24692" s="13" t="s">
        <v>49424</v>
      </c>
      <c r="E24692" s="15" t="s">
        <v>39560</v>
      </c>
      <c r="F24692" s="11" t="s">
        <v>39561</v>
      </c>
      <c r="G24692" s="4" t="s">
        <v>94</v>
      </c>
      <c r="H24692" s="4" t="s">
        <v>3847</v>
      </c>
      <c r="I24692" s="3" t="s">
        <v>95</v>
      </c>
    </row>
    <row r="24693" spans="2:9" x14ac:dyDescent="0.3">
      <c r="B24693" s="7" t="s">
        <v>49425</v>
      </c>
      <c r="C24693" s="8">
        <v>43506</v>
      </c>
      <c r="D24693" s="13" t="s">
        <v>49426</v>
      </c>
      <c r="E24693" s="15" t="s">
        <v>39560</v>
      </c>
      <c r="F24693" s="11" t="s">
        <v>39561</v>
      </c>
      <c r="G24693" s="4" t="s">
        <v>94</v>
      </c>
      <c r="H24693" s="4" t="s">
        <v>3847</v>
      </c>
      <c r="I24693" s="3" t="s">
        <v>95</v>
      </c>
    </row>
    <row r="24694" spans="2:9" x14ac:dyDescent="0.3">
      <c r="B24694" s="7" t="s">
        <v>49427</v>
      </c>
      <c r="C24694" s="8">
        <v>43507</v>
      </c>
      <c r="D24694" s="13" t="s">
        <v>49428</v>
      </c>
      <c r="E24694" s="15" t="s">
        <v>39560</v>
      </c>
      <c r="F24694" s="11" t="s">
        <v>39561</v>
      </c>
      <c r="G24694" s="4" t="s">
        <v>94</v>
      </c>
      <c r="H24694" s="4" t="s">
        <v>3847</v>
      </c>
      <c r="I24694" s="3" t="s">
        <v>95</v>
      </c>
    </row>
    <row r="24695" spans="2:9" x14ac:dyDescent="0.3">
      <c r="B24695" s="7" t="s">
        <v>49429</v>
      </c>
      <c r="C24695" s="8">
        <v>43508</v>
      </c>
      <c r="D24695" s="13" t="s">
        <v>49430</v>
      </c>
      <c r="E24695" s="15" t="s">
        <v>39560</v>
      </c>
      <c r="F24695" s="11" t="s">
        <v>39561</v>
      </c>
      <c r="G24695" s="4" t="s">
        <v>94</v>
      </c>
      <c r="H24695" s="4" t="s">
        <v>3847</v>
      </c>
      <c r="I24695" s="3" t="s">
        <v>95</v>
      </c>
    </row>
    <row r="24696" spans="2:9" x14ac:dyDescent="0.3">
      <c r="B24696" s="7" t="s">
        <v>49431</v>
      </c>
      <c r="C24696" s="8">
        <v>43509</v>
      </c>
      <c r="D24696" s="13" t="s">
        <v>49432</v>
      </c>
      <c r="E24696" s="15" t="s">
        <v>39560</v>
      </c>
      <c r="F24696" s="11" t="s">
        <v>39561</v>
      </c>
      <c r="G24696" s="4" t="s">
        <v>94</v>
      </c>
      <c r="H24696" s="4" t="s">
        <v>3847</v>
      </c>
      <c r="I24696" s="3" t="s">
        <v>95</v>
      </c>
    </row>
    <row r="24697" spans="2:9" x14ac:dyDescent="0.3">
      <c r="B24697" s="7" t="s">
        <v>49433</v>
      </c>
      <c r="C24697" s="8">
        <v>43510</v>
      </c>
      <c r="D24697" s="13" t="s">
        <v>49434</v>
      </c>
      <c r="E24697" s="15" t="s">
        <v>39560</v>
      </c>
      <c r="F24697" s="11" t="s">
        <v>39561</v>
      </c>
      <c r="G24697" s="4" t="s">
        <v>94</v>
      </c>
      <c r="H24697" s="4" t="s">
        <v>3847</v>
      </c>
      <c r="I24697" s="3" t="s">
        <v>95</v>
      </c>
    </row>
    <row r="24698" spans="2:9" x14ac:dyDescent="0.3">
      <c r="B24698" s="7" t="s">
        <v>49435</v>
      </c>
      <c r="C24698" s="8">
        <v>43511</v>
      </c>
      <c r="D24698" s="13" t="s">
        <v>49436</v>
      </c>
      <c r="E24698" s="15" t="s">
        <v>39560</v>
      </c>
      <c r="F24698" s="11" t="s">
        <v>39561</v>
      </c>
      <c r="G24698" s="4" t="s">
        <v>94</v>
      </c>
      <c r="H24698" s="4" t="s">
        <v>3847</v>
      </c>
      <c r="I24698" s="3" t="s">
        <v>95</v>
      </c>
    </row>
    <row r="24699" spans="2:9" x14ac:dyDescent="0.3">
      <c r="B24699" s="7" t="s">
        <v>49437</v>
      </c>
      <c r="C24699" s="8">
        <v>43512</v>
      </c>
      <c r="D24699" s="13" t="s">
        <v>49438</v>
      </c>
      <c r="E24699" s="15" t="s">
        <v>39560</v>
      </c>
      <c r="F24699" s="11" t="s">
        <v>39561</v>
      </c>
      <c r="G24699" s="4" t="s">
        <v>94</v>
      </c>
      <c r="H24699" s="4" t="s">
        <v>3847</v>
      </c>
      <c r="I24699" s="3" t="s">
        <v>95</v>
      </c>
    </row>
    <row r="24700" spans="2:9" x14ac:dyDescent="0.3">
      <c r="B24700" s="7" t="s">
        <v>49439</v>
      </c>
      <c r="C24700" s="8">
        <v>43513</v>
      </c>
      <c r="D24700" s="13" t="s">
        <v>49440</v>
      </c>
      <c r="E24700" s="15" t="s">
        <v>39560</v>
      </c>
      <c r="F24700" s="11" t="s">
        <v>39561</v>
      </c>
      <c r="G24700" s="4" t="s">
        <v>94</v>
      </c>
      <c r="H24700" s="4" t="s">
        <v>3847</v>
      </c>
      <c r="I24700" s="3" t="s">
        <v>95</v>
      </c>
    </row>
    <row r="24701" spans="2:9" x14ac:dyDescent="0.3">
      <c r="B24701" s="7" t="s">
        <v>49441</v>
      </c>
      <c r="C24701" s="8">
        <v>43514</v>
      </c>
      <c r="D24701" s="13" t="s">
        <v>49442</v>
      </c>
      <c r="E24701" s="15" t="s">
        <v>39560</v>
      </c>
      <c r="F24701" s="11" t="s">
        <v>39561</v>
      </c>
      <c r="G24701" s="4" t="s">
        <v>94</v>
      </c>
      <c r="H24701" s="4" t="s">
        <v>3847</v>
      </c>
      <c r="I24701" s="3" t="s">
        <v>95</v>
      </c>
    </row>
    <row r="24702" spans="2:9" x14ac:dyDescent="0.3">
      <c r="B24702" s="7" t="s">
        <v>49443</v>
      </c>
      <c r="C24702" s="8">
        <v>43515</v>
      </c>
      <c r="D24702" s="13" t="s">
        <v>49444</v>
      </c>
      <c r="E24702" s="15" t="s">
        <v>39560</v>
      </c>
      <c r="F24702" s="11" t="s">
        <v>39561</v>
      </c>
      <c r="G24702" s="4" t="s">
        <v>94</v>
      </c>
      <c r="H24702" s="4" t="s">
        <v>3847</v>
      </c>
      <c r="I24702" s="3" t="s">
        <v>95</v>
      </c>
    </row>
    <row r="24703" spans="2:9" x14ac:dyDescent="0.3">
      <c r="B24703" s="7" t="s">
        <v>49445</v>
      </c>
      <c r="C24703" s="8">
        <v>43516</v>
      </c>
      <c r="D24703" s="13" t="s">
        <v>49446</v>
      </c>
      <c r="E24703" s="15" t="s">
        <v>39560</v>
      </c>
      <c r="F24703" s="11" t="s">
        <v>39561</v>
      </c>
      <c r="G24703" s="4" t="s">
        <v>94</v>
      </c>
      <c r="H24703" s="4" t="s">
        <v>3847</v>
      </c>
      <c r="I24703" s="3" t="s">
        <v>95</v>
      </c>
    </row>
    <row r="24704" spans="2:9" x14ac:dyDescent="0.3">
      <c r="B24704" s="7" t="s">
        <v>49447</v>
      </c>
      <c r="C24704" s="8">
        <v>43517</v>
      </c>
      <c r="D24704" s="13" t="s">
        <v>49448</v>
      </c>
      <c r="E24704" s="15" t="s">
        <v>39560</v>
      </c>
      <c r="F24704" s="11" t="s">
        <v>39561</v>
      </c>
      <c r="G24704" s="4" t="s">
        <v>94</v>
      </c>
      <c r="H24704" s="4" t="s">
        <v>3847</v>
      </c>
      <c r="I24704" s="3" t="s">
        <v>95</v>
      </c>
    </row>
    <row r="24705" spans="2:9" x14ac:dyDescent="0.3">
      <c r="B24705" s="7" t="s">
        <v>49449</v>
      </c>
      <c r="C24705" s="8">
        <v>43518</v>
      </c>
      <c r="D24705" s="13" t="s">
        <v>49450</v>
      </c>
      <c r="E24705" s="15" t="s">
        <v>39560</v>
      </c>
      <c r="F24705" s="11" t="s">
        <v>39561</v>
      </c>
      <c r="G24705" s="4" t="s">
        <v>94</v>
      </c>
      <c r="H24705" s="4" t="s">
        <v>3847</v>
      </c>
      <c r="I24705" s="3" t="s">
        <v>95</v>
      </c>
    </row>
    <row r="24706" spans="2:9" x14ac:dyDescent="0.3">
      <c r="B24706" s="7" t="s">
        <v>49451</v>
      </c>
      <c r="C24706" s="8">
        <v>43519</v>
      </c>
      <c r="D24706" s="13" t="s">
        <v>49452</v>
      </c>
      <c r="E24706" s="15" t="s">
        <v>39560</v>
      </c>
      <c r="F24706" s="11" t="s">
        <v>39561</v>
      </c>
      <c r="G24706" s="4" t="s">
        <v>94</v>
      </c>
      <c r="H24706" s="4" t="s">
        <v>3847</v>
      </c>
      <c r="I24706" s="3" t="s">
        <v>95</v>
      </c>
    </row>
    <row r="24707" spans="2:9" x14ac:dyDescent="0.3">
      <c r="B24707" s="7" t="s">
        <v>49453</v>
      </c>
      <c r="C24707" s="8">
        <v>43520</v>
      </c>
      <c r="D24707" s="13" t="s">
        <v>49454</v>
      </c>
      <c r="E24707" s="15" t="s">
        <v>39560</v>
      </c>
      <c r="F24707" s="11" t="s">
        <v>39561</v>
      </c>
      <c r="G24707" s="4" t="s">
        <v>94</v>
      </c>
      <c r="H24707" s="4" t="s">
        <v>3847</v>
      </c>
      <c r="I24707" s="3" t="s">
        <v>95</v>
      </c>
    </row>
    <row r="24708" spans="2:9" x14ac:dyDescent="0.3">
      <c r="B24708" s="7" t="s">
        <v>49455</v>
      </c>
      <c r="C24708" s="8">
        <v>43521</v>
      </c>
      <c r="D24708" s="13" t="s">
        <v>49456</v>
      </c>
      <c r="E24708" s="15" t="s">
        <v>39560</v>
      </c>
      <c r="F24708" s="11" t="s">
        <v>39561</v>
      </c>
      <c r="G24708" s="4" t="s">
        <v>94</v>
      </c>
      <c r="H24708" s="4" t="s">
        <v>3847</v>
      </c>
      <c r="I24708" s="3" t="s">
        <v>95</v>
      </c>
    </row>
    <row r="24709" spans="2:9" x14ac:dyDescent="0.3">
      <c r="B24709" s="7" t="s">
        <v>49457</v>
      </c>
      <c r="C24709" s="8">
        <v>43522</v>
      </c>
      <c r="D24709" s="13" t="s">
        <v>49458</v>
      </c>
      <c r="E24709" s="15" t="s">
        <v>39560</v>
      </c>
      <c r="F24709" s="11" t="s">
        <v>39561</v>
      </c>
      <c r="G24709" s="4" t="s">
        <v>94</v>
      </c>
      <c r="H24709" s="4" t="s">
        <v>3847</v>
      </c>
      <c r="I24709" s="3" t="s">
        <v>95</v>
      </c>
    </row>
    <row r="24710" spans="2:9" x14ac:dyDescent="0.3">
      <c r="B24710" s="7" t="s">
        <v>49459</v>
      </c>
      <c r="C24710" s="8">
        <v>43523</v>
      </c>
      <c r="D24710" s="13" t="s">
        <v>49460</v>
      </c>
      <c r="E24710" s="15" t="s">
        <v>39560</v>
      </c>
      <c r="F24710" s="11" t="s">
        <v>39561</v>
      </c>
      <c r="G24710" s="4" t="s">
        <v>94</v>
      </c>
      <c r="H24710" s="4" t="s">
        <v>3847</v>
      </c>
      <c r="I24710" s="3" t="s">
        <v>95</v>
      </c>
    </row>
    <row r="24711" spans="2:9" x14ac:dyDescent="0.3">
      <c r="B24711" s="7" t="s">
        <v>49461</v>
      </c>
      <c r="C24711" s="8">
        <v>43524</v>
      </c>
      <c r="D24711" s="13" t="s">
        <v>49462</v>
      </c>
      <c r="E24711" s="15" t="s">
        <v>39560</v>
      </c>
      <c r="F24711" s="11" t="s">
        <v>39561</v>
      </c>
      <c r="G24711" s="4" t="s">
        <v>94</v>
      </c>
      <c r="H24711" s="4" t="s">
        <v>3847</v>
      </c>
      <c r="I24711" s="3" t="s">
        <v>95</v>
      </c>
    </row>
    <row r="24712" spans="2:9" x14ac:dyDescent="0.3">
      <c r="B24712" s="7" t="s">
        <v>49463</v>
      </c>
      <c r="C24712" s="8">
        <v>43525</v>
      </c>
      <c r="D24712" s="13" t="s">
        <v>49464</v>
      </c>
      <c r="E24712" s="15" t="s">
        <v>39560</v>
      </c>
      <c r="F24712" s="11" t="s">
        <v>39561</v>
      </c>
      <c r="G24712" s="4" t="s">
        <v>94</v>
      </c>
      <c r="H24712" s="4" t="s">
        <v>3847</v>
      </c>
      <c r="I24712" s="3" t="s">
        <v>95</v>
      </c>
    </row>
    <row r="24713" spans="2:9" x14ac:dyDescent="0.3">
      <c r="B24713" s="7" t="s">
        <v>49465</v>
      </c>
      <c r="C24713" s="8">
        <v>43526</v>
      </c>
      <c r="D24713" s="13" t="s">
        <v>49466</v>
      </c>
      <c r="E24713" s="15" t="s">
        <v>39560</v>
      </c>
      <c r="F24713" s="11" t="s">
        <v>39561</v>
      </c>
      <c r="G24713" s="4" t="s">
        <v>94</v>
      </c>
      <c r="H24713" s="4" t="s">
        <v>3847</v>
      </c>
      <c r="I24713" s="3" t="s">
        <v>95</v>
      </c>
    </row>
    <row r="24714" spans="2:9" x14ac:dyDescent="0.3">
      <c r="B24714" s="7" t="s">
        <v>49467</v>
      </c>
      <c r="C24714" s="8">
        <v>43527</v>
      </c>
      <c r="D24714" s="13" t="s">
        <v>49468</v>
      </c>
      <c r="E24714" s="15" t="s">
        <v>39560</v>
      </c>
      <c r="F24714" s="11" t="s">
        <v>39561</v>
      </c>
      <c r="G24714" s="4" t="s">
        <v>94</v>
      </c>
      <c r="H24714" s="4" t="s">
        <v>3847</v>
      </c>
      <c r="I24714" s="3" t="s">
        <v>95</v>
      </c>
    </row>
    <row r="24715" spans="2:9" x14ac:dyDescent="0.3">
      <c r="B24715" s="7" t="s">
        <v>49469</v>
      </c>
      <c r="C24715" s="8">
        <v>43528</v>
      </c>
      <c r="D24715" s="13" t="s">
        <v>49470</v>
      </c>
      <c r="E24715" s="15" t="s">
        <v>39560</v>
      </c>
      <c r="F24715" s="11" t="s">
        <v>39561</v>
      </c>
      <c r="G24715" s="4" t="s">
        <v>94</v>
      </c>
      <c r="H24715" s="4" t="s">
        <v>3847</v>
      </c>
      <c r="I24715" s="3" t="s">
        <v>95</v>
      </c>
    </row>
    <row r="24716" spans="2:9" x14ac:dyDescent="0.3">
      <c r="B24716" s="7" t="s">
        <v>49471</v>
      </c>
      <c r="C24716" s="8">
        <v>43529</v>
      </c>
      <c r="D24716" s="13" t="s">
        <v>49472</v>
      </c>
      <c r="E24716" s="15" t="s">
        <v>39560</v>
      </c>
      <c r="F24716" s="11" t="s">
        <v>39561</v>
      </c>
      <c r="G24716" s="4" t="s">
        <v>94</v>
      </c>
      <c r="H24716" s="4" t="s">
        <v>3847</v>
      </c>
      <c r="I24716" s="3" t="s">
        <v>95</v>
      </c>
    </row>
    <row r="24717" spans="2:9" x14ac:dyDescent="0.3">
      <c r="B24717" s="7" t="s">
        <v>49473</v>
      </c>
      <c r="C24717" s="8">
        <v>43530</v>
      </c>
      <c r="D24717" s="13" t="s">
        <v>49474</v>
      </c>
      <c r="E24717" s="15" t="s">
        <v>39560</v>
      </c>
      <c r="F24717" s="11" t="s">
        <v>39561</v>
      </c>
      <c r="G24717" s="4" t="s">
        <v>94</v>
      </c>
      <c r="H24717" s="4" t="s">
        <v>3847</v>
      </c>
      <c r="I24717" s="3" t="s">
        <v>95</v>
      </c>
    </row>
    <row r="24718" spans="2:9" x14ac:dyDescent="0.3">
      <c r="B24718" s="7" t="s">
        <v>49475</v>
      </c>
      <c r="C24718" s="8">
        <v>43531</v>
      </c>
      <c r="D24718" s="13" t="s">
        <v>49476</v>
      </c>
      <c r="E24718" s="15" t="s">
        <v>39560</v>
      </c>
      <c r="F24718" s="11" t="s">
        <v>39561</v>
      </c>
      <c r="G24718" s="4" t="s">
        <v>94</v>
      </c>
      <c r="H24718" s="4" t="s">
        <v>3847</v>
      </c>
      <c r="I24718" s="3" t="s">
        <v>95</v>
      </c>
    </row>
    <row r="24719" spans="2:9" x14ac:dyDescent="0.3">
      <c r="B24719" s="7" t="s">
        <v>49477</v>
      </c>
      <c r="C24719" s="8">
        <v>43532</v>
      </c>
      <c r="D24719" s="13" t="s">
        <v>49478</v>
      </c>
      <c r="E24719" s="15" t="s">
        <v>39560</v>
      </c>
      <c r="F24719" s="11" t="s">
        <v>39561</v>
      </c>
      <c r="G24719" s="4" t="s">
        <v>94</v>
      </c>
      <c r="H24719" s="4" t="s">
        <v>3847</v>
      </c>
      <c r="I24719" s="3" t="s">
        <v>95</v>
      </c>
    </row>
    <row r="24720" spans="2:9" x14ac:dyDescent="0.3">
      <c r="B24720" s="7" t="s">
        <v>49479</v>
      </c>
      <c r="C24720" s="8">
        <v>43533</v>
      </c>
      <c r="D24720" s="13" t="s">
        <v>49480</v>
      </c>
      <c r="E24720" s="15" t="s">
        <v>39560</v>
      </c>
      <c r="F24720" s="11" t="s">
        <v>39561</v>
      </c>
      <c r="G24720" s="4" t="s">
        <v>94</v>
      </c>
      <c r="H24720" s="4" t="s">
        <v>3847</v>
      </c>
      <c r="I24720" s="3" t="s">
        <v>95</v>
      </c>
    </row>
    <row r="24721" spans="2:9" x14ac:dyDescent="0.3">
      <c r="B24721" s="7" t="s">
        <v>49481</v>
      </c>
      <c r="C24721" s="8">
        <v>43534</v>
      </c>
      <c r="D24721" s="13" t="s">
        <v>49482</v>
      </c>
      <c r="E24721" s="15" t="s">
        <v>39560</v>
      </c>
      <c r="F24721" s="11" t="s">
        <v>39561</v>
      </c>
      <c r="G24721" s="4" t="s">
        <v>94</v>
      </c>
      <c r="H24721" s="4" t="s">
        <v>3847</v>
      </c>
      <c r="I24721" s="3" t="s">
        <v>95</v>
      </c>
    </row>
    <row r="24722" spans="2:9" x14ac:dyDescent="0.3">
      <c r="B24722" s="7" t="s">
        <v>49483</v>
      </c>
      <c r="C24722" s="8">
        <v>43535</v>
      </c>
      <c r="D24722" s="13" t="s">
        <v>49484</v>
      </c>
      <c r="E24722" s="15" t="s">
        <v>39560</v>
      </c>
      <c r="F24722" s="11" t="s">
        <v>39561</v>
      </c>
      <c r="G24722" s="4" t="s">
        <v>94</v>
      </c>
      <c r="H24722" s="4" t="s">
        <v>3847</v>
      </c>
      <c r="I24722" s="3" t="s">
        <v>95</v>
      </c>
    </row>
    <row r="24723" spans="2:9" x14ac:dyDescent="0.3">
      <c r="B24723" s="7" t="s">
        <v>49485</v>
      </c>
      <c r="C24723" s="8">
        <v>43536</v>
      </c>
      <c r="D24723" s="13" t="s">
        <v>49486</v>
      </c>
      <c r="E24723" s="15" t="s">
        <v>39560</v>
      </c>
      <c r="F24723" s="11" t="s">
        <v>39561</v>
      </c>
      <c r="G24723" s="4" t="s">
        <v>94</v>
      </c>
      <c r="H24723" s="4" t="s">
        <v>3847</v>
      </c>
      <c r="I24723" s="3" t="s">
        <v>95</v>
      </c>
    </row>
    <row r="24724" spans="2:9" x14ac:dyDescent="0.3">
      <c r="B24724" s="7" t="s">
        <v>49487</v>
      </c>
      <c r="C24724" s="8">
        <v>43537</v>
      </c>
      <c r="D24724" s="13" t="s">
        <v>49488</v>
      </c>
      <c r="E24724" s="15" t="s">
        <v>39560</v>
      </c>
      <c r="F24724" s="11" t="s">
        <v>39561</v>
      </c>
      <c r="G24724" s="4" t="s">
        <v>94</v>
      </c>
      <c r="H24724" s="4" t="s">
        <v>3847</v>
      </c>
      <c r="I24724" s="3" t="s">
        <v>95</v>
      </c>
    </row>
    <row r="24725" spans="2:9" x14ac:dyDescent="0.3">
      <c r="B24725" s="7" t="s">
        <v>49489</v>
      </c>
      <c r="C24725" s="8">
        <v>43538</v>
      </c>
      <c r="D24725" s="13" t="s">
        <v>49490</v>
      </c>
      <c r="E24725" s="15" t="s">
        <v>39560</v>
      </c>
      <c r="F24725" s="11" t="s">
        <v>39561</v>
      </c>
      <c r="G24725" s="4" t="s">
        <v>94</v>
      </c>
      <c r="H24725" s="4" t="s">
        <v>3847</v>
      </c>
      <c r="I24725" s="3" t="s">
        <v>95</v>
      </c>
    </row>
    <row r="24726" spans="2:9" x14ac:dyDescent="0.3">
      <c r="B24726" s="7" t="s">
        <v>49491</v>
      </c>
      <c r="C24726" s="8">
        <v>43539</v>
      </c>
      <c r="D24726" s="13" t="s">
        <v>49492</v>
      </c>
      <c r="E24726" s="15" t="s">
        <v>39560</v>
      </c>
      <c r="F24726" s="11" t="s">
        <v>39561</v>
      </c>
      <c r="G24726" s="4" t="s">
        <v>94</v>
      </c>
      <c r="H24726" s="4" t="s">
        <v>3847</v>
      </c>
      <c r="I24726" s="3" t="s">
        <v>95</v>
      </c>
    </row>
    <row r="24727" spans="2:9" x14ac:dyDescent="0.3">
      <c r="B24727" s="7" t="s">
        <v>49493</v>
      </c>
      <c r="C24727" s="8">
        <v>43540</v>
      </c>
      <c r="D24727" s="13" t="s">
        <v>49494</v>
      </c>
      <c r="E24727" s="15" t="s">
        <v>39560</v>
      </c>
      <c r="F24727" s="11" t="s">
        <v>39561</v>
      </c>
      <c r="G24727" s="4" t="s">
        <v>94</v>
      </c>
      <c r="H24727" s="4" t="s">
        <v>3847</v>
      </c>
      <c r="I24727" s="3" t="s">
        <v>95</v>
      </c>
    </row>
    <row r="24728" spans="2:9" x14ac:dyDescent="0.3">
      <c r="B24728" s="7" t="s">
        <v>49495</v>
      </c>
      <c r="C24728" s="8">
        <v>43541</v>
      </c>
      <c r="D24728" s="13" t="s">
        <v>49496</v>
      </c>
      <c r="E24728" s="15" t="s">
        <v>39560</v>
      </c>
      <c r="F24728" s="11" t="s">
        <v>39561</v>
      </c>
      <c r="G24728" s="4" t="s">
        <v>94</v>
      </c>
      <c r="H24728" s="4" t="s">
        <v>3847</v>
      </c>
      <c r="I24728" s="3" t="s">
        <v>95</v>
      </c>
    </row>
    <row r="24729" spans="2:9" x14ac:dyDescent="0.3">
      <c r="B24729" s="7" t="s">
        <v>49497</v>
      </c>
      <c r="C24729" s="8">
        <v>43542</v>
      </c>
      <c r="D24729" s="13" t="s">
        <v>49498</v>
      </c>
      <c r="E24729" s="15" t="s">
        <v>39560</v>
      </c>
      <c r="F24729" s="11" t="s">
        <v>39561</v>
      </c>
      <c r="G24729" s="4" t="s">
        <v>94</v>
      </c>
      <c r="H24729" s="4" t="s">
        <v>3847</v>
      </c>
      <c r="I24729" s="3" t="s">
        <v>95</v>
      </c>
    </row>
    <row r="24730" spans="2:9" x14ac:dyDescent="0.3">
      <c r="B24730" s="7" t="s">
        <v>49499</v>
      </c>
      <c r="C24730" s="8">
        <v>43543</v>
      </c>
      <c r="D24730" s="13" t="s">
        <v>49500</v>
      </c>
      <c r="E24730" s="15" t="s">
        <v>39560</v>
      </c>
      <c r="F24730" s="11" t="s">
        <v>39561</v>
      </c>
      <c r="G24730" s="4" t="s">
        <v>94</v>
      </c>
      <c r="H24730" s="4" t="s">
        <v>3847</v>
      </c>
      <c r="I24730" s="3" t="s">
        <v>95</v>
      </c>
    </row>
    <row r="24731" spans="2:9" x14ac:dyDescent="0.3">
      <c r="B24731" s="7" t="s">
        <v>49501</v>
      </c>
      <c r="C24731" s="8">
        <v>43544</v>
      </c>
      <c r="D24731" s="13" t="s">
        <v>49502</v>
      </c>
      <c r="E24731" s="15" t="s">
        <v>39560</v>
      </c>
      <c r="F24731" s="11" t="s">
        <v>39561</v>
      </c>
      <c r="G24731" s="4" t="s">
        <v>94</v>
      </c>
      <c r="H24731" s="4" t="s">
        <v>3847</v>
      </c>
      <c r="I24731" s="3" t="s">
        <v>95</v>
      </c>
    </row>
    <row r="24732" spans="2:9" x14ac:dyDescent="0.3">
      <c r="B24732" s="7" t="s">
        <v>49503</v>
      </c>
      <c r="C24732" s="8">
        <v>43545</v>
      </c>
      <c r="D24732" s="13" t="s">
        <v>49504</v>
      </c>
      <c r="E24732" s="15" t="s">
        <v>39560</v>
      </c>
      <c r="F24732" s="11" t="s">
        <v>39561</v>
      </c>
      <c r="G24732" s="4" t="s">
        <v>94</v>
      </c>
      <c r="H24732" s="4" t="s">
        <v>3847</v>
      </c>
      <c r="I24732" s="3" t="s">
        <v>95</v>
      </c>
    </row>
    <row r="24733" spans="2:9" x14ac:dyDescent="0.3">
      <c r="B24733" s="7" t="s">
        <v>49505</v>
      </c>
      <c r="C24733" s="8">
        <v>43546</v>
      </c>
      <c r="D24733" s="13" t="s">
        <v>49506</v>
      </c>
      <c r="E24733" s="15" t="s">
        <v>39560</v>
      </c>
      <c r="F24733" s="11" t="s">
        <v>39561</v>
      </c>
      <c r="G24733" s="4" t="s">
        <v>94</v>
      </c>
      <c r="H24733" s="4" t="s">
        <v>3847</v>
      </c>
      <c r="I24733" s="3" t="s">
        <v>95</v>
      </c>
    </row>
    <row r="24734" spans="2:9" x14ac:dyDescent="0.3">
      <c r="B24734" s="7" t="s">
        <v>49507</v>
      </c>
      <c r="C24734" s="8">
        <v>43547</v>
      </c>
      <c r="D24734" s="13" t="s">
        <v>49508</v>
      </c>
      <c r="E24734" s="15" t="s">
        <v>39560</v>
      </c>
      <c r="F24734" s="11" t="s">
        <v>39561</v>
      </c>
      <c r="G24734" s="4" t="s">
        <v>94</v>
      </c>
      <c r="H24734" s="4" t="s">
        <v>3847</v>
      </c>
      <c r="I24734" s="3" t="s">
        <v>95</v>
      </c>
    </row>
    <row r="24735" spans="2:9" x14ac:dyDescent="0.3">
      <c r="B24735" s="7" t="s">
        <v>49509</v>
      </c>
      <c r="C24735" s="8">
        <v>43550</v>
      </c>
      <c r="D24735" s="13" t="s">
        <v>49510</v>
      </c>
      <c r="E24735" s="15" t="s">
        <v>39560</v>
      </c>
      <c r="F24735" s="11" t="s">
        <v>39561</v>
      </c>
      <c r="G24735" s="4" t="s">
        <v>94</v>
      </c>
      <c r="H24735" s="4" t="s">
        <v>3847</v>
      </c>
      <c r="I24735" s="3" t="s">
        <v>95</v>
      </c>
    </row>
    <row r="24736" spans="2:9" x14ac:dyDescent="0.3">
      <c r="B24736" s="7" t="s">
        <v>49511</v>
      </c>
      <c r="C24736" s="8">
        <v>43559</v>
      </c>
      <c r="D24736" s="13" t="s">
        <v>49512</v>
      </c>
      <c r="E24736" s="15" t="s">
        <v>39560</v>
      </c>
      <c r="F24736" s="11" t="s">
        <v>39561</v>
      </c>
      <c r="G24736" s="4" t="s">
        <v>94</v>
      </c>
      <c r="H24736" s="4" t="s">
        <v>3847</v>
      </c>
      <c r="I24736" s="3" t="s">
        <v>95</v>
      </c>
    </row>
    <row r="24737" spans="2:9" x14ac:dyDescent="0.3">
      <c r="B24737" s="7" t="s">
        <v>49513</v>
      </c>
      <c r="C24737" s="8">
        <v>43560</v>
      </c>
      <c r="D24737" s="13" t="s">
        <v>49514</v>
      </c>
      <c r="E24737" s="15" t="s">
        <v>39560</v>
      </c>
      <c r="F24737" s="11" t="s">
        <v>39561</v>
      </c>
      <c r="G24737" s="4" t="s">
        <v>94</v>
      </c>
      <c r="H24737" s="4" t="s">
        <v>3847</v>
      </c>
      <c r="I24737" s="3" t="s">
        <v>95</v>
      </c>
    </row>
    <row r="24738" spans="2:9" x14ac:dyDescent="0.3">
      <c r="B24738" s="7" t="s">
        <v>49515</v>
      </c>
      <c r="C24738" s="8">
        <v>43570</v>
      </c>
      <c r="D24738" s="13" t="s">
        <v>49516</v>
      </c>
      <c r="E24738" s="15" t="s">
        <v>39560</v>
      </c>
      <c r="F24738" s="11" t="s">
        <v>39561</v>
      </c>
      <c r="G24738" s="4" t="s">
        <v>94</v>
      </c>
      <c r="H24738" s="4" t="s">
        <v>3847</v>
      </c>
      <c r="I24738" s="3" t="s">
        <v>95</v>
      </c>
    </row>
    <row r="24739" spans="2:9" x14ac:dyDescent="0.3">
      <c r="B24739" s="7" t="s">
        <v>49517</v>
      </c>
      <c r="C24739" s="8">
        <v>43572</v>
      </c>
      <c r="D24739" s="13" t="s">
        <v>49518</v>
      </c>
      <c r="E24739" s="15" t="s">
        <v>39560</v>
      </c>
      <c r="F24739" s="11" t="s">
        <v>39561</v>
      </c>
      <c r="G24739" s="4" t="s">
        <v>94</v>
      </c>
      <c r="H24739" s="4" t="s">
        <v>3847</v>
      </c>
      <c r="I24739" s="3" t="s">
        <v>95</v>
      </c>
    </row>
    <row r="24740" spans="2:9" x14ac:dyDescent="0.3">
      <c r="B24740" s="7" t="s">
        <v>49519</v>
      </c>
      <c r="C24740" s="8">
        <v>43576</v>
      </c>
      <c r="D24740" s="13" t="s">
        <v>49520</v>
      </c>
      <c r="E24740" s="15" t="s">
        <v>39560</v>
      </c>
      <c r="F24740" s="11" t="s">
        <v>39561</v>
      </c>
      <c r="G24740" s="4" t="s">
        <v>94</v>
      </c>
      <c r="H24740" s="4" t="s">
        <v>3847</v>
      </c>
      <c r="I24740" s="3" t="s">
        <v>95</v>
      </c>
    </row>
    <row r="24741" spans="2:9" x14ac:dyDescent="0.3">
      <c r="B24741" s="7" t="s">
        <v>49521</v>
      </c>
      <c r="C24741" s="8">
        <v>43578</v>
      </c>
      <c r="D24741" s="13" t="s">
        <v>49522</v>
      </c>
      <c r="E24741" s="15" t="s">
        <v>39560</v>
      </c>
      <c r="F24741" s="11" t="s">
        <v>39561</v>
      </c>
      <c r="G24741" s="4" t="s">
        <v>94</v>
      </c>
      <c r="H24741" s="4" t="s">
        <v>3847</v>
      </c>
      <c r="I24741" s="3" t="s">
        <v>95</v>
      </c>
    </row>
    <row r="24742" spans="2:9" x14ac:dyDescent="0.3">
      <c r="B24742" s="7" t="s">
        <v>49523</v>
      </c>
      <c r="C24742" s="8">
        <v>43580</v>
      </c>
      <c r="D24742" s="13" t="s">
        <v>49524</v>
      </c>
      <c r="E24742" s="15" t="s">
        <v>39560</v>
      </c>
      <c r="F24742" s="11" t="s">
        <v>39561</v>
      </c>
      <c r="G24742" s="4" t="s">
        <v>94</v>
      </c>
      <c r="H24742" s="4" t="s">
        <v>3847</v>
      </c>
      <c r="I24742" s="3" t="s">
        <v>95</v>
      </c>
    </row>
    <row r="24743" spans="2:9" x14ac:dyDescent="0.3">
      <c r="B24743" s="7" t="s">
        <v>49525</v>
      </c>
      <c r="C24743" s="8">
        <v>43590</v>
      </c>
      <c r="D24743" s="13" t="s">
        <v>49526</v>
      </c>
      <c r="E24743" s="15" t="s">
        <v>39560</v>
      </c>
      <c r="F24743" s="11" t="s">
        <v>39561</v>
      </c>
      <c r="G24743" s="4" t="s">
        <v>94</v>
      </c>
      <c r="H24743" s="4" t="s">
        <v>3847</v>
      </c>
      <c r="I24743" s="3" t="s">
        <v>95</v>
      </c>
    </row>
    <row r="24744" spans="2:9" x14ac:dyDescent="0.3">
      <c r="B24744" s="7" t="s">
        <v>49527</v>
      </c>
      <c r="C24744" s="8">
        <v>43598</v>
      </c>
      <c r="D24744" s="13" t="s">
        <v>49528</v>
      </c>
      <c r="E24744" s="15" t="s">
        <v>39560</v>
      </c>
      <c r="F24744" s="11" t="s">
        <v>39561</v>
      </c>
      <c r="G24744" s="4" t="s">
        <v>94</v>
      </c>
      <c r="H24744" s="4" t="s">
        <v>3847</v>
      </c>
      <c r="I24744" s="3" t="s">
        <v>95</v>
      </c>
    </row>
    <row r="24745" spans="2:9" x14ac:dyDescent="0.3">
      <c r="B24745" s="7" t="s">
        <v>49529</v>
      </c>
      <c r="C24745" s="8">
        <v>43610</v>
      </c>
      <c r="D24745" s="13" t="s">
        <v>49530</v>
      </c>
      <c r="E24745" s="15" t="s">
        <v>39560</v>
      </c>
      <c r="F24745" s="11" t="s">
        <v>39561</v>
      </c>
      <c r="G24745" s="4" t="s">
        <v>94</v>
      </c>
      <c r="H24745" s="4" t="s">
        <v>3847</v>
      </c>
      <c r="I24745" s="3" t="s">
        <v>95</v>
      </c>
    </row>
    <row r="24746" spans="2:9" x14ac:dyDescent="0.3">
      <c r="B24746" s="7" t="s">
        <v>49531</v>
      </c>
      <c r="C24746" s="8">
        <v>43624</v>
      </c>
      <c r="D24746" s="13" t="s">
        <v>49532</v>
      </c>
      <c r="E24746" s="15" t="s">
        <v>39560</v>
      </c>
      <c r="F24746" s="11" t="s">
        <v>39561</v>
      </c>
      <c r="G24746" s="4" t="s">
        <v>94</v>
      </c>
      <c r="H24746" s="4" t="s">
        <v>3847</v>
      </c>
      <c r="I24746" s="3" t="s">
        <v>95</v>
      </c>
    </row>
    <row r="24747" spans="2:9" x14ac:dyDescent="0.3">
      <c r="B24747" s="7" t="s">
        <v>49533</v>
      </c>
      <c r="C24747" s="8">
        <v>43625</v>
      </c>
      <c r="D24747" s="13" t="s">
        <v>49534</v>
      </c>
      <c r="E24747" s="15" t="s">
        <v>39560</v>
      </c>
      <c r="F24747" s="11" t="s">
        <v>39561</v>
      </c>
      <c r="G24747" s="4" t="s">
        <v>94</v>
      </c>
      <c r="H24747" s="4" t="s">
        <v>3847</v>
      </c>
      <c r="I24747" s="3" t="s">
        <v>95</v>
      </c>
    </row>
    <row r="24748" spans="2:9" x14ac:dyDescent="0.3">
      <c r="B24748" s="7" t="s">
        <v>49535</v>
      </c>
      <c r="C24748" s="8">
        <v>43638</v>
      </c>
      <c r="D24748" s="13" t="s">
        <v>49536</v>
      </c>
      <c r="E24748" s="15" t="s">
        <v>39560</v>
      </c>
      <c r="F24748" s="11" t="s">
        <v>39561</v>
      </c>
      <c r="G24748" s="4" t="s">
        <v>94</v>
      </c>
      <c r="H24748" s="4" t="s">
        <v>3847</v>
      </c>
      <c r="I24748" s="3" t="s">
        <v>95</v>
      </c>
    </row>
    <row r="24749" spans="2:9" x14ac:dyDescent="0.3">
      <c r="B24749" s="7" t="s">
        <v>49537</v>
      </c>
      <c r="C24749" s="8">
        <v>43640</v>
      </c>
      <c r="D24749" s="13" t="s">
        <v>49538</v>
      </c>
      <c r="E24749" s="15" t="s">
        <v>39560</v>
      </c>
      <c r="F24749" s="11" t="s">
        <v>39561</v>
      </c>
      <c r="G24749" s="4" t="s">
        <v>94</v>
      </c>
      <c r="H24749" s="4" t="s">
        <v>3847</v>
      </c>
      <c r="I24749" s="3" t="s">
        <v>95</v>
      </c>
    </row>
    <row r="24750" spans="2:9" x14ac:dyDescent="0.3">
      <c r="B24750" s="7" t="s">
        <v>49539</v>
      </c>
      <c r="C24750" s="8">
        <v>43650</v>
      </c>
      <c r="D24750" s="13" t="s">
        <v>49540</v>
      </c>
      <c r="E24750" s="15" t="s">
        <v>39560</v>
      </c>
      <c r="F24750" s="11" t="s">
        <v>39561</v>
      </c>
      <c r="G24750" s="4" t="s">
        <v>94</v>
      </c>
      <c r="H24750" s="4" t="s">
        <v>3847</v>
      </c>
      <c r="I24750" s="3" t="s">
        <v>95</v>
      </c>
    </row>
    <row r="24751" spans="2:9" x14ac:dyDescent="0.3">
      <c r="B24751" s="7" t="s">
        <v>49541</v>
      </c>
      <c r="C24751" s="8">
        <v>43670</v>
      </c>
      <c r="D24751" s="13" t="s">
        <v>49542</v>
      </c>
      <c r="E24751" s="15" t="s">
        <v>39560</v>
      </c>
      <c r="F24751" s="11" t="s">
        <v>39561</v>
      </c>
      <c r="G24751" s="4" t="s">
        <v>94</v>
      </c>
      <c r="H24751" s="4" t="s">
        <v>3847</v>
      </c>
      <c r="I24751" s="3" t="s">
        <v>95</v>
      </c>
    </row>
    <row r="24752" spans="2:9" x14ac:dyDescent="0.3">
      <c r="B24752" s="7" t="s">
        <v>49543</v>
      </c>
      <c r="C24752" s="8">
        <v>43720</v>
      </c>
      <c r="D24752" s="13" t="s">
        <v>49544</v>
      </c>
      <c r="E24752" s="15" t="s">
        <v>39560</v>
      </c>
      <c r="F24752" s="11" t="s">
        <v>39561</v>
      </c>
      <c r="G24752" s="4" t="s">
        <v>94</v>
      </c>
      <c r="H24752" s="4" t="s">
        <v>3847</v>
      </c>
      <c r="I24752" s="3" t="s">
        <v>95</v>
      </c>
    </row>
    <row r="24753" spans="2:9" x14ac:dyDescent="0.3">
      <c r="B24753" s="7" t="s">
        <v>49545</v>
      </c>
      <c r="C24753" s="8">
        <v>43730</v>
      </c>
      <c r="D24753" s="13" t="s">
        <v>49546</v>
      </c>
      <c r="E24753" s="15" t="s">
        <v>39560</v>
      </c>
      <c r="F24753" s="11" t="s">
        <v>39561</v>
      </c>
      <c r="G24753" s="4" t="s">
        <v>94</v>
      </c>
      <c r="H24753" s="4" t="s">
        <v>3847</v>
      </c>
      <c r="I24753" s="3" t="s">
        <v>95</v>
      </c>
    </row>
    <row r="24754" spans="2:9" x14ac:dyDescent="0.3">
      <c r="B24754" s="7" t="s">
        <v>49547</v>
      </c>
      <c r="C24754" s="8">
        <v>43740</v>
      </c>
      <c r="D24754" s="13" t="s">
        <v>49548</v>
      </c>
      <c r="E24754" s="15" t="s">
        <v>39560</v>
      </c>
      <c r="F24754" s="11" t="s">
        <v>39561</v>
      </c>
      <c r="G24754" s="4" t="s">
        <v>94</v>
      </c>
      <c r="H24754" s="4" t="s">
        <v>3847</v>
      </c>
      <c r="I24754" s="3" t="s">
        <v>95</v>
      </c>
    </row>
    <row r="24755" spans="2:9" x14ac:dyDescent="0.3">
      <c r="B24755" s="7" t="s">
        <v>49549</v>
      </c>
      <c r="C24755" s="8">
        <v>43750</v>
      </c>
      <c r="D24755" s="13" t="s">
        <v>49550</v>
      </c>
      <c r="E24755" s="15" t="s">
        <v>39560</v>
      </c>
      <c r="F24755" s="11" t="s">
        <v>39561</v>
      </c>
      <c r="G24755" s="4" t="s">
        <v>94</v>
      </c>
      <c r="H24755" s="4" t="s">
        <v>3847</v>
      </c>
      <c r="I24755" s="3" t="s">
        <v>95</v>
      </c>
    </row>
    <row r="24756" spans="2:9" x14ac:dyDescent="0.3">
      <c r="B24756" s="7" t="s">
        <v>49551</v>
      </c>
      <c r="C24756" s="8">
        <v>43775</v>
      </c>
      <c r="D24756" s="13" t="s">
        <v>49552</v>
      </c>
      <c r="E24756" s="15" t="s">
        <v>39560</v>
      </c>
      <c r="F24756" s="11" t="s">
        <v>39561</v>
      </c>
      <c r="G24756" s="4" t="s">
        <v>94</v>
      </c>
      <c r="H24756" s="4" t="s">
        <v>3847</v>
      </c>
      <c r="I24756" s="3" t="s">
        <v>95</v>
      </c>
    </row>
    <row r="24757" spans="2:9" x14ac:dyDescent="0.3">
      <c r="B24757" s="7" t="s">
        <v>49553</v>
      </c>
      <c r="C24757" s="8">
        <v>43777</v>
      </c>
      <c r="D24757" s="13" t="s">
        <v>49554</v>
      </c>
      <c r="E24757" s="15" t="s">
        <v>39560</v>
      </c>
      <c r="F24757" s="11" t="s">
        <v>39561</v>
      </c>
      <c r="G24757" s="4" t="s">
        <v>94</v>
      </c>
      <c r="H24757" s="4" t="s">
        <v>3847</v>
      </c>
      <c r="I24757" s="3" t="s">
        <v>95</v>
      </c>
    </row>
    <row r="24758" spans="2:9" x14ac:dyDescent="0.3">
      <c r="B24758" s="7" t="s">
        <v>49555</v>
      </c>
      <c r="C24758" s="8">
        <v>43779</v>
      </c>
      <c r="D24758" s="13" t="s">
        <v>49556</v>
      </c>
      <c r="E24758" s="15" t="s">
        <v>39560</v>
      </c>
      <c r="F24758" s="11" t="s">
        <v>39561</v>
      </c>
      <c r="G24758" s="4" t="s">
        <v>94</v>
      </c>
      <c r="H24758" s="4" t="s">
        <v>3847</v>
      </c>
      <c r="I24758" s="3" t="s">
        <v>95</v>
      </c>
    </row>
    <row r="24759" spans="2:9" x14ac:dyDescent="0.3">
      <c r="B24759" s="7" t="s">
        <v>49557</v>
      </c>
      <c r="C24759" s="8">
        <v>43780</v>
      </c>
      <c r="D24759" s="13" t="s">
        <v>49558</v>
      </c>
      <c r="E24759" s="15" t="s">
        <v>39560</v>
      </c>
      <c r="F24759" s="11" t="s">
        <v>39561</v>
      </c>
      <c r="G24759" s="4" t="s">
        <v>94</v>
      </c>
      <c r="H24759" s="4" t="s">
        <v>3847</v>
      </c>
      <c r="I24759" s="3" t="s">
        <v>95</v>
      </c>
    </row>
    <row r="24760" spans="2:9" x14ac:dyDescent="0.3">
      <c r="B24760" s="7" t="s">
        <v>49559</v>
      </c>
      <c r="C24760" s="8">
        <v>43782</v>
      </c>
      <c r="D24760" s="13" t="s">
        <v>49560</v>
      </c>
      <c r="E24760" s="15" t="s">
        <v>39560</v>
      </c>
      <c r="F24760" s="11" t="s">
        <v>39561</v>
      </c>
      <c r="G24760" s="4" t="s">
        <v>94</v>
      </c>
      <c r="H24760" s="4" t="s">
        <v>3847</v>
      </c>
      <c r="I24760" s="3" t="s">
        <v>95</v>
      </c>
    </row>
    <row r="24761" spans="2:9" x14ac:dyDescent="0.3">
      <c r="B24761" s="7" t="s">
        <v>49561</v>
      </c>
      <c r="C24761" s="8">
        <v>43783</v>
      </c>
      <c r="D24761" s="13" t="s">
        <v>49562</v>
      </c>
      <c r="E24761" s="15" t="s">
        <v>39560</v>
      </c>
      <c r="F24761" s="11" t="s">
        <v>39561</v>
      </c>
      <c r="G24761" s="4" t="s">
        <v>94</v>
      </c>
      <c r="H24761" s="4" t="s">
        <v>3847</v>
      </c>
      <c r="I24761" s="3" t="s">
        <v>95</v>
      </c>
    </row>
    <row r="24762" spans="2:9" x14ac:dyDescent="0.3">
      <c r="B24762" s="7" t="s">
        <v>49563</v>
      </c>
      <c r="C24762" s="8">
        <v>43784</v>
      </c>
      <c r="D24762" s="13" t="s">
        <v>49564</v>
      </c>
      <c r="E24762" s="15" t="s">
        <v>39560</v>
      </c>
      <c r="F24762" s="11" t="s">
        <v>39561</v>
      </c>
      <c r="G24762" s="4" t="s">
        <v>94</v>
      </c>
      <c r="H24762" s="4" t="s">
        <v>3847</v>
      </c>
      <c r="I24762" s="3" t="s">
        <v>95</v>
      </c>
    </row>
    <row r="24763" spans="2:9" x14ac:dyDescent="0.3">
      <c r="B24763" s="7" t="s">
        <v>49565</v>
      </c>
      <c r="C24763" s="8">
        <v>43785</v>
      </c>
      <c r="D24763" s="13" t="s">
        <v>49566</v>
      </c>
      <c r="E24763" s="15" t="s">
        <v>39560</v>
      </c>
      <c r="F24763" s="11" t="s">
        <v>39561</v>
      </c>
      <c r="G24763" s="4" t="s">
        <v>94</v>
      </c>
      <c r="H24763" s="4" t="s">
        <v>3847</v>
      </c>
      <c r="I24763" s="3" t="s">
        <v>95</v>
      </c>
    </row>
    <row r="24764" spans="2:9" x14ac:dyDescent="0.3">
      <c r="B24764" s="7" t="s">
        <v>49567</v>
      </c>
      <c r="C24764" s="8">
        <v>43786</v>
      </c>
      <c r="D24764" s="13" t="s">
        <v>49568</v>
      </c>
      <c r="E24764" s="15" t="s">
        <v>39560</v>
      </c>
      <c r="F24764" s="11" t="s">
        <v>39561</v>
      </c>
      <c r="G24764" s="4" t="s">
        <v>94</v>
      </c>
      <c r="H24764" s="4" t="s">
        <v>3847</v>
      </c>
      <c r="I24764" s="3" t="s">
        <v>95</v>
      </c>
    </row>
    <row r="24765" spans="2:9" x14ac:dyDescent="0.3">
      <c r="B24765" s="7" t="s">
        <v>49569</v>
      </c>
      <c r="C24765" s="8">
        <v>43801</v>
      </c>
      <c r="D24765" s="13" t="s">
        <v>49570</v>
      </c>
      <c r="E24765" s="15" t="s">
        <v>39560</v>
      </c>
      <c r="F24765" s="11" t="s">
        <v>39561</v>
      </c>
      <c r="G24765" s="4" t="s">
        <v>94</v>
      </c>
      <c r="H24765" s="4" t="s">
        <v>3847</v>
      </c>
      <c r="I24765" s="3" t="s">
        <v>95</v>
      </c>
    </row>
    <row r="24766" spans="2:9" x14ac:dyDescent="0.3">
      <c r="B24766" s="7" t="s">
        <v>49571</v>
      </c>
      <c r="C24766" s="8">
        <v>43805</v>
      </c>
      <c r="D24766" s="13" t="s">
        <v>49572</v>
      </c>
      <c r="E24766" s="15" t="s">
        <v>39560</v>
      </c>
      <c r="F24766" s="11" t="s">
        <v>39561</v>
      </c>
      <c r="G24766" s="4" t="s">
        <v>94</v>
      </c>
      <c r="H24766" s="4" t="s">
        <v>3847</v>
      </c>
      <c r="I24766" s="3" t="s">
        <v>95</v>
      </c>
    </row>
    <row r="24767" spans="2:9" x14ac:dyDescent="0.3">
      <c r="B24767" s="7" t="s">
        <v>49573</v>
      </c>
      <c r="C24767" s="8">
        <v>43810</v>
      </c>
      <c r="D24767" s="13" t="s">
        <v>49574</v>
      </c>
      <c r="E24767" s="15" t="s">
        <v>39560</v>
      </c>
      <c r="F24767" s="11" t="s">
        <v>39561</v>
      </c>
      <c r="G24767" s="4" t="s">
        <v>94</v>
      </c>
      <c r="H24767" s="4" t="s">
        <v>3847</v>
      </c>
      <c r="I24767" s="3" t="s">
        <v>95</v>
      </c>
    </row>
    <row r="24768" spans="2:9" x14ac:dyDescent="0.3">
      <c r="B24768" s="7" t="s">
        <v>49575</v>
      </c>
      <c r="C24768" s="8">
        <v>43850</v>
      </c>
      <c r="D24768" s="13" t="s">
        <v>49576</v>
      </c>
      <c r="E24768" s="15" t="s">
        <v>39560</v>
      </c>
      <c r="F24768" s="11" t="s">
        <v>39561</v>
      </c>
      <c r="G24768" s="4" t="s">
        <v>94</v>
      </c>
      <c r="H24768" s="4" t="s">
        <v>3847</v>
      </c>
      <c r="I24768" s="3" t="s">
        <v>95</v>
      </c>
    </row>
    <row r="24769" spans="2:9" x14ac:dyDescent="0.3">
      <c r="B24769" s="7" t="s">
        <v>49577</v>
      </c>
      <c r="C24769" s="8">
        <v>43852</v>
      </c>
      <c r="D24769" s="13" t="s">
        <v>49578</v>
      </c>
      <c r="E24769" s="15" t="s">
        <v>39560</v>
      </c>
      <c r="F24769" s="11" t="s">
        <v>39561</v>
      </c>
      <c r="G24769" s="4" t="s">
        <v>94</v>
      </c>
      <c r="H24769" s="4" t="s">
        <v>3847</v>
      </c>
      <c r="I24769" s="3" t="s">
        <v>95</v>
      </c>
    </row>
    <row r="24770" spans="2:9" x14ac:dyDescent="0.3">
      <c r="B24770" s="7" t="s">
        <v>49579</v>
      </c>
      <c r="C24770" s="8">
        <v>43890</v>
      </c>
      <c r="D24770" s="13" t="s">
        <v>49580</v>
      </c>
      <c r="E24770" s="15" t="s">
        <v>39560</v>
      </c>
      <c r="F24770" s="11" t="s">
        <v>39561</v>
      </c>
      <c r="G24770" s="4" t="s">
        <v>94</v>
      </c>
      <c r="H24770" s="4" t="s">
        <v>3847</v>
      </c>
      <c r="I24770" s="3" t="s">
        <v>95</v>
      </c>
    </row>
    <row r="24771" spans="2:9" x14ac:dyDescent="0.3">
      <c r="B24771" s="7" t="s">
        <v>49581</v>
      </c>
      <c r="C24771" s="8">
        <v>43970</v>
      </c>
      <c r="D24771" s="13" t="s">
        <v>49582</v>
      </c>
      <c r="E24771" s="15" t="s">
        <v>39560</v>
      </c>
      <c r="F24771" s="11" t="s">
        <v>39561</v>
      </c>
      <c r="G24771" s="4" t="s">
        <v>94</v>
      </c>
      <c r="H24771" s="4" t="s">
        <v>3847</v>
      </c>
      <c r="I24771" s="3" t="s">
        <v>95</v>
      </c>
    </row>
    <row r="24772" spans="2:9" x14ac:dyDescent="0.3">
      <c r="B24772" s="7" t="s">
        <v>49583</v>
      </c>
      <c r="C24772" s="8">
        <v>44000</v>
      </c>
      <c r="D24772" s="13" t="s">
        <v>49584</v>
      </c>
      <c r="E24772" s="15" t="s">
        <v>39560</v>
      </c>
      <c r="F24772" s="11" t="s">
        <v>39561</v>
      </c>
      <c r="G24772" s="4" t="s">
        <v>94</v>
      </c>
      <c r="H24772" s="4" t="s">
        <v>3847</v>
      </c>
      <c r="I24772" s="3" t="s">
        <v>95</v>
      </c>
    </row>
    <row r="24773" spans="2:9" x14ac:dyDescent="0.3">
      <c r="B24773" s="7" t="s">
        <v>49585</v>
      </c>
      <c r="C24773" s="8">
        <v>44001</v>
      </c>
      <c r="D24773" s="13" t="s">
        <v>49586</v>
      </c>
      <c r="E24773" s="15" t="s">
        <v>39560</v>
      </c>
      <c r="F24773" s="11" t="s">
        <v>39561</v>
      </c>
      <c r="G24773" s="4" t="s">
        <v>94</v>
      </c>
      <c r="H24773" s="4" t="s">
        <v>3847</v>
      </c>
      <c r="I24773" s="3" t="s">
        <v>95</v>
      </c>
    </row>
    <row r="24774" spans="2:9" x14ac:dyDescent="0.3">
      <c r="B24774" s="7" t="s">
        <v>49587</v>
      </c>
      <c r="C24774" s="8">
        <v>44002</v>
      </c>
      <c r="D24774" s="13" t="s">
        <v>49588</v>
      </c>
      <c r="E24774" s="15" t="s">
        <v>39560</v>
      </c>
      <c r="F24774" s="11" t="s">
        <v>39561</v>
      </c>
      <c r="G24774" s="4" t="s">
        <v>94</v>
      </c>
      <c r="H24774" s="4" t="s">
        <v>3847</v>
      </c>
      <c r="I24774" s="3" t="s">
        <v>95</v>
      </c>
    </row>
    <row r="24775" spans="2:9" x14ac:dyDescent="0.3">
      <c r="B24775" s="7" t="s">
        <v>49589</v>
      </c>
      <c r="C24775" s="8">
        <v>44003</v>
      </c>
      <c r="D24775" s="13" t="s">
        <v>49590</v>
      </c>
      <c r="E24775" s="15" t="s">
        <v>39560</v>
      </c>
      <c r="F24775" s="11" t="s">
        <v>39561</v>
      </c>
      <c r="G24775" s="4" t="s">
        <v>94</v>
      </c>
      <c r="H24775" s="4" t="s">
        <v>3847</v>
      </c>
      <c r="I24775" s="3" t="s">
        <v>95</v>
      </c>
    </row>
    <row r="24776" spans="2:9" x14ac:dyDescent="0.3">
      <c r="B24776" s="7" t="s">
        <v>49591</v>
      </c>
      <c r="C24776" s="8">
        <v>44004</v>
      </c>
      <c r="D24776" s="13" t="s">
        <v>49592</v>
      </c>
      <c r="E24776" s="15" t="s">
        <v>39560</v>
      </c>
      <c r="F24776" s="11" t="s">
        <v>39561</v>
      </c>
      <c r="G24776" s="4" t="s">
        <v>94</v>
      </c>
      <c r="H24776" s="4" t="s">
        <v>3847</v>
      </c>
      <c r="I24776" s="3" t="s">
        <v>95</v>
      </c>
    </row>
    <row r="24777" spans="2:9" x14ac:dyDescent="0.3">
      <c r="B24777" s="7" t="s">
        <v>49593</v>
      </c>
      <c r="C24777" s="8">
        <v>44005</v>
      </c>
      <c r="D24777" s="13" t="s">
        <v>49594</v>
      </c>
      <c r="E24777" s="15" t="s">
        <v>39560</v>
      </c>
      <c r="F24777" s="11" t="s">
        <v>39561</v>
      </c>
      <c r="G24777" s="4" t="s">
        <v>94</v>
      </c>
      <c r="H24777" s="4" t="s">
        <v>3847</v>
      </c>
      <c r="I24777" s="3" t="s">
        <v>95</v>
      </c>
    </row>
    <row r="24778" spans="2:9" x14ac:dyDescent="0.3">
      <c r="B24778" s="7" t="s">
        <v>49595</v>
      </c>
      <c r="C24778" s="8">
        <v>44006</v>
      </c>
      <c r="D24778" s="13" t="s">
        <v>49596</v>
      </c>
      <c r="E24778" s="15" t="s">
        <v>39560</v>
      </c>
      <c r="F24778" s="11" t="s">
        <v>39561</v>
      </c>
      <c r="G24778" s="4" t="s">
        <v>94</v>
      </c>
      <c r="H24778" s="4" t="s">
        <v>3847</v>
      </c>
      <c r="I24778" s="3" t="s">
        <v>95</v>
      </c>
    </row>
    <row r="24779" spans="2:9" x14ac:dyDescent="0.3">
      <c r="B24779" s="7" t="s">
        <v>49597</v>
      </c>
      <c r="C24779" s="8">
        <v>44007</v>
      </c>
      <c r="D24779" s="13" t="s">
        <v>49598</v>
      </c>
      <c r="E24779" s="15" t="s">
        <v>39560</v>
      </c>
      <c r="F24779" s="11" t="s">
        <v>39561</v>
      </c>
      <c r="G24779" s="4" t="s">
        <v>94</v>
      </c>
      <c r="H24779" s="4" t="s">
        <v>3847</v>
      </c>
      <c r="I24779" s="3" t="s">
        <v>95</v>
      </c>
    </row>
    <row r="24780" spans="2:9" x14ac:dyDescent="0.3">
      <c r="B24780" s="7" t="s">
        <v>49599</v>
      </c>
      <c r="C24780" s="8">
        <v>44008</v>
      </c>
      <c r="D24780" s="13" t="s">
        <v>49600</v>
      </c>
      <c r="E24780" s="15" t="s">
        <v>39560</v>
      </c>
      <c r="F24780" s="11" t="s">
        <v>39561</v>
      </c>
      <c r="G24780" s="4" t="s">
        <v>94</v>
      </c>
      <c r="H24780" s="4" t="s">
        <v>3847</v>
      </c>
      <c r="I24780" s="3" t="s">
        <v>95</v>
      </c>
    </row>
    <row r="24781" spans="2:9" x14ac:dyDescent="0.3">
      <c r="B24781" s="7" t="s">
        <v>49601</v>
      </c>
      <c r="C24781" s="8">
        <v>44009</v>
      </c>
      <c r="D24781" s="13" t="s">
        <v>49602</v>
      </c>
      <c r="E24781" s="15" t="s">
        <v>39560</v>
      </c>
      <c r="F24781" s="11" t="s">
        <v>39561</v>
      </c>
      <c r="G24781" s="4" t="s">
        <v>94</v>
      </c>
      <c r="H24781" s="4" t="s">
        <v>3847</v>
      </c>
      <c r="I24781" s="3" t="s">
        <v>95</v>
      </c>
    </row>
    <row r="24782" spans="2:9" x14ac:dyDescent="0.3">
      <c r="B24782" s="7" t="s">
        <v>49603</v>
      </c>
      <c r="C24782" s="8">
        <v>44010</v>
      </c>
      <c r="D24782" s="13" t="s">
        <v>49604</v>
      </c>
      <c r="E24782" s="15" t="s">
        <v>39560</v>
      </c>
      <c r="F24782" s="11" t="s">
        <v>39561</v>
      </c>
      <c r="G24782" s="4" t="s">
        <v>94</v>
      </c>
      <c r="H24782" s="4" t="s">
        <v>3847</v>
      </c>
      <c r="I24782" s="3" t="s">
        <v>95</v>
      </c>
    </row>
    <row r="24783" spans="2:9" x14ac:dyDescent="0.3">
      <c r="B24783" s="7" t="s">
        <v>49605</v>
      </c>
      <c r="C24783" s="8">
        <v>44011</v>
      </c>
      <c r="D24783" s="13" t="s">
        <v>49606</v>
      </c>
      <c r="E24783" s="15" t="s">
        <v>39560</v>
      </c>
      <c r="F24783" s="11" t="s">
        <v>39561</v>
      </c>
      <c r="G24783" s="4" t="s">
        <v>94</v>
      </c>
      <c r="H24783" s="4" t="s">
        <v>3847</v>
      </c>
      <c r="I24783" s="3" t="s">
        <v>95</v>
      </c>
    </row>
    <row r="24784" spans="2:9" x14ac:dyDescent="0.3">
      <c r="B24784" s="7" t="s">
        <v>49607</v>
      </c>
      <c r="C24784" s="8">
        <v>44012</v>
      </c>
      <c r="D24784" s="13" t="s">
        <v>49608</v>
      </c>
      <c r="E24784" s="15" t="s">
        <v>39560</v>
      </c>
      <c r="F24784" s="11" t="s">
        <v>39561</v>
      </c>
      <c r="G24784" s="4" t="s">
        <v>94</v>
      </c>
      <c r="H24784" s="4" t="s">
        <v>3847</v>
      </c>
      <c r="I24784" s="3" t="s">
        <v>95</v>
      </c>
    </row>
    <row r="24785" spans="2:9" x14ac:dyDescent="0.3">
      <c r="B24785" s="7" t="s">
        <v>49609</v>
      </c>
      <c r="C24785" s="8">
        <v>44013</v>
      </c>
      <c r="D24785" s="13" t="s">
        <v>49610</v>
      </c>
      <c r="E24785" s="15" t="s">
        <v>39560</v>
      </c>
      <c r="F24785" s="11" t="s">
        <v>39561</v>
      </c>
      <c r="G24785" s="4" t="s">
        <v>94</v>
      </c>
      <c r="H24785" s="4" t="s">
        <v>3847</v>
      </c>
      <c r="I24785" s="3" t="s">
        <v>95</v>
      </c>
    </row>
    <row r="24786" spans="2:9" x14ac:dyDescent="0.3">
      <c r="B24786" s="7" t="s">
        <v>49611</v>
      </c>
      <c r="C24786" s="8">
        <v>44014</v>
      </c>
      <c r="D24786" s="13" t="s">
        <v>49612</v>
      </c>
      <c r="E24786" s="15" t="s">
        <v>39560</v>
      </c>
      <c r="F24786" s="11" t="s">
        <v>39561</v>
      </c>
      <c r="G24786" s="4" t="s">
        <v>94</v>
      </c>
      <c r="H24786" s="4" t="s">
        <v>3847</v>
      </c>
      <c r="I24786" s="3" t="s">
        <v>95</v>
      </c>
    </row>
    <row r="24787" spans="2:9" x14ac:dyDescent="0.3">
      <c r="B24787" s="7" t="s">
        <v>49613</v>
      </c>
      <c r="C24787" s="8">
        <v>44015</v>
      </c>
      <c r="D24787" s="13" t="s">
        <v>49614</v>
      </c>
      <c r="E24787" s="15" t="s">
        <v>39560</v>
      </c>
      <c r="F24787" s="11" t="s">
        <v>39561</v>
      </c>
      <c r="G24787" s="4" t="s">
        <v>94</v>
      </c>
      <c r="H24787" s="4" t="s">
        <v>3847</v>
      </c>
      <c r="I24787" s="3" t="s">
        <v>95</v>
      </c>
    </row>
    <row r="24788" spans="2:9" x14ac:dyDescent="0.3">
      <c r="B24788" s="7" t="s">
        <v>49615</v>
      </c>
      <c r="C24788" s="8">
        <v>44016</v>
      </c>
      <c r="D24788" s="13" t="s">
        <v>49616</v>
      </c>
      <c r="E24788" s="15" t="s">
        <v>39560</v>
      </c>
      <c r="F24788" s="11" t="s">
        <v>39561</v>
      </c>
      <c r="G24788" s="4" t="s">
        <v>94</v>
      </c>
      <c r="H24788" s="4" t="s">
        <v>3847</v>
      </c>
      <c r="I24788" s="3" t="s">
        <v>95</v>
      </c>
    </row>
    <row r="24789" spans="2:9" x14ac:dyDescent="0.3">
      <c r="B24789" s="7" t="s">
        <v>49617</v>
      </c>
      <c r="C24789" s="8">
        <v>44017</v>
      </c>
      <c r="D24789" s="13" t="s">
        <v>49618</v>
      </c>
      <c r="E24789" s="15" t="s">
        <v>39560</v>
      </c>
      <c r="F24789" s="11" t="s">
        <v>39561</v>
      </c>
      <c r="G24789" s="4" t="s">
        <v>94</v>
      </c>
      <c r="H24789" s="4" t="s">
        <v>3847</v>
      </c>
      <c r="I24789" s="3" t="s">
        <v>95</v>
      </c>
    </row>
    <row r="24790" spans="2:9" x14ac:dyDescent="0.3">
      <c r="B24790" s="7" t="s">
        <v>49619</v>
      </c>
      <c r="C24790" s="8">
        <v>44018</v>
      </c>
      <c r="D24790" s="13" t="s">
        <v>49620</v>
      </c>
      <c r="E24790" s="15" t="s">
        <v>39560</v>
      </c>
      <c r="F24790" s="11" t="s">
        <v>39561</v>
      </c>
      <c r="G24790" s="4" t="s">
        <v>94</v>
      </c>
      <c r="H24790" s="4" t="s">
        <v>3847</v>
      </c>
      <c r="I24790" s="3" t="s">
        <v>95</v>
      </c>
    </row>
    <row r="24791" spans="2:9" x14ac:dyDescent="0.3">
      <c r="B24791" s="7" t="s">
        <v>49621</v>
      </c>
      <c r="C24791" s="8">
        <v>44019</v>
      </c>
      <c r="D24791" s="13" t="s">
        <v>49622</v>
      </c>
      <c r="E24791" s="15" t="s">
        <v>39560</v>
      </c>
      <c r="F24791" s="11" t="s">
        <v>39561</v>
      </c>
      <c r="G24791" s="4" t="s">
        <v>94</v>
      </c>
      <c r="H24791" s="4" t="s">
        <v>3847</v>
      </c>
      <c r="I24791" s="3" t="s">
        <v>95</v>
      </c>
    </row>
    <row r="24792" spans="2:9" x14ac:dyDescent="0.3">
      <c r="B24792" s="7" t="s">
        <v>49623</v>
      </c>
      <c r="C24792" s="8">
        <v>44020</v>
      </c>
      <c r="D24792" s="13" t="s">
        <v>49624</v>
      </c>
      <c r="E24792" s="15" t="s">
        <v>39560</v>
      </c>
      <c r="F24792" s="11" t="s">
        <v>39561</v>
      </c>
      <c r="G24792" s="4" t="s">
        <v>94</v>
      </c>
      <c r="H24792" s="4" t="s">
        <v>3847</v>
      </c>
      <c r="I24792" s="3" t="s">
        <v>95</v>
      </c>
    </row>
    <row r="24793" spans="2:9" x14ac:dyDescent="0.3">
      <c r="B24793" s="7" t="s">
        <v>49625</v>
      </c>
      <c r="C24793" s="8">
        <v>44021</v>
      </c>
      <c r="D24793" s="13" t="s">
        <v>49626</v>
      </c>
      <c r="E24793" s="15" t="s">
        <v>39560</v>
      </c>
      <c r="F24793" s="11" t="s">
        <v>39561</v>
      </c>
      <c r="G24793" s="4" t="s">
        <v>94</v>
      </c>
      <c r="H24793" s="4" t="s">
        <v>3847</v>
      </c>
      <c r="I24793" s="3" t="s">
        <v>95</v>
      </c>
    </row>
    <row r="24794" spans="2:9" x14ac:dyDescent="0.3">
      <c r="B24794" s="7" t="s">
        <v>49627</v>
      </c>
      <c r="C24794" s="8">
        <v>44022</v>
      </c>
      <c r="D24794" s="13" t="s">
        <v>49628</v>
      </c>
      <c r="E24794" s="15" t="s">
        <v>39560</v>
      </c>
      <c r="F24794" s="11" t="s">
        <v>39561</v>
      </c>
      <c r="G24794" s="4" t="s">
        <v>94</v>
      </c>
      <c r="H24794" s="4" t="s">
        <v>3847</v>
      </c>
      <c r="I24794" s="3" t="s">
        <v>95</v>
      </c>
    </row>
    <row r="24795" spans="2:9" x14ac:dyDescent="0.3">
      <c r="B24795" s="7" t="s">
        <v>49629</v>
      </c>
      <c r="C24795" s="8">
        <v>44023</v>
      </c>
      <c r="D24795" s="13" t="s">
        <v>49630</v>
      </c>
      <c r="E24795" s="15" t="s">
        <v>39560</v>
      </c>
      <c r="F24795" s="11" t="s">
        <v>39561</v>
      </c>
      <c r="G24795" s="4" t="s">
        <v>94</v>
      </c>
      <c r="H24795" s="4" t="s">
        <v>3847</v>
      </c>
      <c r="I24795" s="3" t="s">
        <v>95</v>
      </c>
    </row>
    <row r="24796" spans="2:9" x14ac:dyDescent="0.3">
      <c r="B24796" s="7" t="s">
        <v>49631</v>
      </c>
      <c r="C24796" s="8">
        <v>44024</v>
      </c>
      <c r="D24796" s="13" t="s">
        <v>49632</v>
      </c>
      <c r="E24796" s="15" t="s">
        <v>39560</v>
      </c>
      <c r="F24796" s="11" t="s">
        <v>39561</v>
      </c>
      <c r="G24796" s="4" t="s">
        <v>94</v>
      </c>
      <c r="H24796" s="4" t="s">
        <v>3847</v>
      </c>
      <c r="I24796" s="3" t="s">
        <v>95</v>
      </c>
    </row>
    <row r="24797" spans="2:9" x14ac:dyDescent="0.3">
      <c r="B24797" s="7" t="s">
        <v>49633</v>
      </c>
      <c r="C24797" s="8">
        <v>44025</v>
      </c>
      <c r="D24797" s="13" t="s">
        <v>49634</v>
      </c>
      <c r="E24797" s="15" t="s">
        <v>39560</v>
      </c>
      <c r="F24797" s="11" t="s">
        <v>39561</v>
      </c>
      <c r="G24797" s="4" t="s">
        <v>94</v>
      </c>
      <c r="H24797" s="4" t="s">
        <v>3847</v>
      </c>
      <c r="I24797" s="3" t="s">
        <v>95</v>
      </c>
    </row>
    <row r="24798" spans="2:9" x14ac:dyDescent="0.3">
      <c r="B24798" s="7" t="s">
        <v>49635</v>
      </c>
      <c r="C24798" s="8">
        <v>44026</v>
      </c>
      <c r="D24798" s="13" t="s">
        <v>49636</v>
      </c>
      <c r="E24798" s="15" t="s">
        <v>39560</v>
      </c>
      <c r="F24798" s="11" t="s">
        <v>39561</v>
      </c>
      <c r="G24798" s="4" t="s">
        <v>94</v>
      </c>
      <c r="H24798" s="4" t="s">
        <v>3847</v>
      </c>
      <c r="I24798" s="3" t="s">
        <v>95</v>
      </c>
    </row>
    <row r="24799" spans="2:9" x14ac:dyDescent="0.3">
      <c r="B24799" s="7" t="s">
        <v>49637</v>
      </c>
      <c r="C24799" s="8">
        <v>44027</v>
      </c>
      <c r="D24799" s="13" t="s">
        <v>49638</v>
      </c>
      <c r="E24799" s="15" t="s">
        <v>39560</v>
      </c>
      <c r="F24799" s="11" t="s">
        <v>39561</v>
      </c>
      <c r="G24799" s="4" t="s">
        <v>94</v>
      </c>
      <c r="H24799" s="4" t="s">
        <v>3847</v>
      </c>
      <c r="I24799" s="3" t="s">
        <v>95</v>
      </c>
    </row>
    <row r="24800" spans="2:9" x14ac:dyDescent="0.3">
      <c r="B24800" s="7" t="s">
        <v>49639</v>
      </c>
      <c r="C24800" s="8">
        <v>44028</v>
      </c>
      <c r="D24800" s="13" t="s">
        <v>49640</v>
      </c>
      <c r="E24800" s="15" t="s">
        <v>39560</v>
      </c>
      <c r="F24800" s="11" t="s">
        <v>39561</v>
      </c>
      <c r="G24800" s="4" t="s">
        <v>94</v>
      </c>
      <c r="H24800" s="4" t="s">
        <v>3847</v>
      </c>
      <c r="I24800" s="3" t="s">
        <v>95</v>
      </c>
    </row>
    <row r="24801" spans="2:9" x14ac:dyDescent="0.3">
      <c r="B24801" s="7" t="s">
        <v>49641</v>
      </c>
      <c r="C24801" s="8">
        <v>44029</v>
      </c>
      <c r="D24801" s="13" t="s">
        <v>49642</v>
      </c>
      <c r="E24801" s="15" t="s">
        <v>39560</v>
      </c>
      <c r="F24801" s="11" t="s">
        <v>39561</v>
      </c>
      <c r="G24801" s="4" t="s">
        <v>94</v>
      </c>
      <c r="H24801" s="4" t="s">
        <v>3847</v>
      </c>
      <c r="I24801" s="3" t="s">
        <v>95</v>
      </c>
    </row>
    <row r="24802" spans="2:9" x14ac:dyDescent="0.3">
      <c r="B24802" s="7" t="s">
        <v>49643</v>
      </c>
      <c r="C24802" s="8">
        <v>44030</v>
      </c>
      <c r="D24802" s="13" t="s">
        <v>49644</v>
      </c>
      <c r="E24802" s="15" t="s">
        <v>39560</v>
      </c>
      <c r="F24802" s="11" t="s">
        <v>39561</v>
      </c>
      <c r="G24802" s="4" t="s">
        <v>94</v>
      </c>
      <c r="H24802" s="4" t="s">
        <v>3847</v>
      </c>
      <c r="I24802" s="3" t="s">
        <v>95</v>
      </c>
    </row>
    <row r="24803" spans="2:9" x14ac:dyDescent="0.3">
      <c r="B24803" s="7" t="s">
        <v>49645</v>
      </c>
      <c r="C24803" s="8">
        <v>44031</v>
      </c>
      <c r="D24803" s="13" t="s">
        <v>49646</v>
      </c>
      <c r="E24803" s="15" t="s">
        <v>39560</v>
      </c>
      <c r="F24803" s="11" t="s">
        <v>39561</v>
      </c>
      <c r="G24803" s="4" t="s">
        <v>94</v>
      </c>
      <c r="H24803" s="4" t="s">
        <v>3847</v>
      </c>
      <c r="I24803" s="3" t="s">
        <v>95</v>
      </c>
    </row>
    <row r="24804" spans="2:9" x14ac:dyDescent="0.3">
      <c r="B24804" s="7" t="s">
        <v>49647</v>
      </c>
      <c r="C24804" s="8">
        <v>44032</v>
      </c>
      <c r="D24804" s="13" t="s">
        <v>49648</v>
      </c>
      <c r="E24804" s="15" t="s">
        <v>39560</v>
      </c>
      <c r="F24804" s="11" t="s">
        <v>39561</v>
      </c>
      <c r="G24804" s="4" t="s">
        <v>94</v>
      </c>
      <c r="H24804" s="4" t="s">
        <v>3847</v>
      </c>
      <c r="I24804" s="3" t="s">
        <v>95</v>
      </c>
    </row>
    <row r="24805" spans="2:9" x14ac:dyDescent="0.3">
      <c r="B24805" s="7" t="s">
        <v>49649</v>
      </c>
      <c r="C24805" s="8">
        <v>44033</v>
      </c>
      <c r="D24805" s="13" t="s">
        <v>49650</v>
      </c>
      <c r="E24805" s="15" t="s">
        <v>39560</v>
      </c>
      <c r="F24805" s="11" t="s">
        <v>39561</v>
      </c>
      <c r="G24805" s="4" t="s">
        <v>94</v>
      </c>
      <c r="H24805" s="4" t="s">
        <v>3847</v>
      </c>
      <c r="I24805" s="3" t="s">
        <v>95</v>
      </c>
    </row>
    <row r="24806" spans="2:9" x14ac:dyDescent="0.3">
      <c r="B24806" s="7" t="s">
        <v>49651</v>
      </c>
      <c r="C24806" s="8">
        <v>44034</v>
      </c>
      <c r="D24806" s="13" t="s">
        <v>49652</v>
      </c>
      <c r="E24806" s="15" t="s">
        <v>39560</v>
      </c>
      <c r="F24806" s="11" t="s">
        <v>39561</v>
      </c>
      <c r="G24806" s="4" t="s">
        <v>94</v>
      </c>
      <c r="H24806" s="4" t="s">
        <v>3847</v>
      </c>
      <c r="I24806" s="3" t="s">
        <v>95</v>
      </c>
    </row>
    <row r="24807" spans="2:9" x14ac:dyDescent="0.3">
      <c r="B24807" s="7" t="s">
        <v>49653</v>
      </c>
      <c r="C24807" s="8">
        <v>44035</v>
      </c>
      <c r="D24807" s="13" t="s">
        <v>49654</v>
      </c>
      <c r="E24807" s="15" t="s">
        <v>39560</v>
      </c>
      <c r="F24807" s="11" t="s">
        <v>39561</v>
      </c>
      <c r="G24807" s="4" t="s">
        <v>94</v>
      </c>
      <c r="H24807" s="4" t="s">
        <v>3847</v>
      </c>
      <c r="I24807" s="3" t="s">
        <v>95</v>
      </c>
    </row>
    <row r="24808" spans="2:9" x14ac:dyDescent="0.3">
      <c r="B24808" s="7" t="s">
        <v>49655</v>
      </c>
      <c r="C24808" s="8">
        <v>44036</v>
      </c>
      <c r="D24808" s="13" t="s">
        <v>49656</v>
      </c>
      <c r="E24808" s="15" t="s">
        <v>39560</v>
      </c>
      <c r="F24808" s="11" t="s">
        <v>39561</v>
      </c>
      <c r="G24808" s="4" t="s">
        <v>94</v>
      </c>
      <c r="H24808" s="4" t="s">
        <v>3847</v>
      </c>
      <c r="I24808" s="3" t="s">
        <v>95</v>
      </c>
    </row>
    <row r="24809" spans="2:9" x14ac:dyDescent="0.3">
      <c r="B24809" s="7" t="s">
        <v>49657</v>
      </c>
      <c r="C24809" s="8">
        <v>44037</v>
      </c>
      <c r="D24809" s="13" t="s">
        <v>49658</v>
      </c>
      <c r="E24809" s="15" t="s">
        <v>39560</v>
      </c>
      <c r="F24809" s="11" t="s">
        <v>39561</v>
      </c>
      <c r="G24809" s="4" t="s">
        <v>94</v>
      </c>
      <c r="H24809" s="4" t="s">
        <v>3847</v>
      </c>
      <c r="I24809" s="3" t="s">
        <v>95</v>
      </c>
    </row>
    <row r="24810" spans="2:9" x14ac:dyDescent="0.3">
      <c r="B24810" s="7" t="s">
        <v>49659</v>
      </c>
      <c r="C24810" s="8">
        <v>44038</v>
      </c>
      <c r="D24810" s="13" t="s">
        <v>49660</v>
      </c>
      <c r="E24810" s="15" t="s">
        <v>39560</v>
      </c>
      <c r="F24810" s="11" t="s">
        <v>39561</v>
      </c>
      <c r="G24810" s="4" t="s">
        <v>94</v>
      </c>
      <c r="H24810" s="4" t="s">
        <v>3847</v>
      </c>
      <c r="I24810" s="3" t="s">
        <v>95</v>
      </c>
    </row>
    <row r="24811" spans="2:9" x14ac:dyDescent="0.3">
      <c r="B24811" s="7" t="s">
        <v>49661</v>
      </c>
      <c r="C24811" s="8">
        <v>44039</v>
      </c>
      <c r="D24811" s="13" t="s">
        <v>49662</v>
      </c>
      <c r="E24811" s="15" t="s">
        <v>39560</v>
      </c>
      <c r="F24811" s="11" t="s">
        <v>39561</v>
      </c>
      <c r="G24811" s="4" t="s">
        <v>94</v>
      </c>
      <c r="H24811" s="4" t="s">
        <v>3847</v>
      </c>
      <c r="I24811" s="3" t="s">
        <v>95</v>
      </c>
    </row>
    <row r="24812" spans="2:9" x14ac:dyDescent="0.3">
      <c r="B24812" s="7" t="s">
        <v>49663</v>
      </c>
      <c r="C24812" s="8">
        <v>44040</v>
      </c>
      <c r="D24812" s="13" t="s">
        <v>49664</v>
      </c>
      <c r="E24812" s="15" t="s">
        <v>39560</v>
      </c>
      <c r="F24812" s="11" t="s">
        <v>39561</v>
      </c>
      <c r="G24812" s="4" t="s">
        <v>94</v>
      </c>
      <c r="H24812" s="4" t="s">
        <v>3847</v>
      </c>
      <c r="I24812" s="3" t="s">
        <v>95</v>
      </c>
    </row>
    <row r="24813" spans="2:9" x14ac:dyDescent="0.3">
      <c r="B24813" s="7" t="s">
        <v>49665</v>
      </c>
      <c r="C24813" s="8">
        <v>44041</v>
      </c>
      <c r="D24813" s="13" t="s">
        <v>49666</v>
      </c>
      <c r="E24813" s="15" t="s">
        <v>39560</v>
      </c>
      <c r="F24813" s="11" t="s">
        <v>39561</v>
      </c>
      <c r="G24813" s="4" t="s">
        <v>94</v>
      </c>
      <c r="H24813" s="4" t="s">
        <v>3847</v>
      </c>
      <c r="I24813" s="3" t="s">
        <v>95</v>
      </c>
    </row>
    <row r="24814" spans="2:9" x14ac:dyDescent="0.3">
      <c r="B24814" s="7" t="s">
        <v>49667</v>
      </c>
      <c r="C24814" s="8">
        <v>44042</v>
      </c>
      <c r="D24814" s="13" t="s">
        <v>49668</v>
      </c>
      <c r="E24814" s="15" t="s">
        <v>39560</v>
      </c>
      <c r="F24814" s="11" t="s">
        <v>39561</v>
      </c>
      <c r="G24814" s="4" t="s">
        <v>94</v>
      </c>
      <c r="H24814" s="4" t="s">
        <v>3847</v>
      </c>
      <c r="I24814" s="3" t="s">
        <v>95</v>
      </c>
    </row>
    <row r="24815" spans="2:9" x14ac:dyDescent="0.3">
      <c r="B24815" s="7" t="s">
        <v>49669</v>
      </c>
      <c r="C24815" s="8">
        <v>44043</v>
      </c>
      <c r="D24815" s="13" t="s">
        <v>49670</v>
      </c>
      <c r="E24815" s="15" t="s">
        <v>39560</v>
      </c>
      <c r="F24815" s="11" t="s">
        <v>39561</v>
      </c>
      <c r="G24815" s="4" t="s">
        <v>94</v>
      </c>
      <c r="H24815" s="4" t="s">
        <v>3847</v>
      </c>
      <c r="I24815" s="3" t="s">
        <v>95</v>
      </c>
    </row>
    <row r="24816" spans="2:9" x14ac:dyDescent="0.3">
      <c r="B24816" s="7" t="s">
        <v>49671</v>
      </c>
      <c r="C24816" s="8">
        <v>44044</v>
      </c>
      <c r="D24816" s="13" t="s">
        <v>49672</v>
      </c>
      <c r="E24816" s="15" t="s">
        <v>39560</v>
      </c>
      <c r="F24816" s="11" t="s">
        <v>39561</v>
      </c>
      <c r="G24816" s="4" t="s">
        <v>94</v>
      </c>
      <c r="H24816" s="4" t="s">
        <v>3847</v>
      </c>
      <c r="I24816" s="3" t="s">
        <v>95</v>
      </c>
    </row>
    <row r="24817" spans="2:9" x14ac:dyDescent="0.3">
      <c r="B24817" s="7" t="s">
        <v>49673</v>
      </c>
      <c r="C24817" s="8">
        <v>44045</v>
      </c>
      <c r="D24817" s="13" t="s">
        <v>49674</v>
      </c>
      <c r="E24817" s="15" t="s">
        <v>39560</v>
      </c>
      <c r="F24817" s="11" t="s">
        <v>39561</v>
      </c>
      <c r="G24817" s="4" t="s">
        <v>94</v>
      </c>
      <c r="H24817" s="4" t="s">
        <v>3847</v>
      </c>
      <c r="I24817" s="3" t="s">
        <v>95</v>
      </c>
    </row>
    <row r="24818" spans="2:9" x14ac:dyDescent="0.3">
      <c r="B24818" s="7" t="s">
        <v>49675</v>
      </c>
      <c r="C24818" s="8">
        <v>44046</v>
      </c>
      <c r="D24818" s="13" t="s">
        <v>49676</v>
      </c>
      <c r="E24818" s="15" t="s">
        <v>39560</v>
      </c>
      <c r="F24818" s="11" t="s">
        <v>39561</v>
      </c>
      <c r="G24818" s="4" t="s">
        <v>94</v>
      </c>
      <c r="H24818" s="4" t="s">
        <v>3847</v>
      </c>
      <c r="I24818" s="3" t="s">
        <v>95</v>
      </c>
    </row>
    <row r="24819" spans="2:9" x14ac:dyDescent="0.3">
      <c r="B24819" s="7" t="s">
        <v>49677</v>
      </c>
      <c r="C24819" s="8">
        <v>44047</v>
      </c>
      <c r="D24819" s="13" t="s">
        <v>49678</v>
      </c>
      <c r="E24819" s="15" t="s">
        <v>39560</v>
      </c>
      <c r="F24819" s="11" t="s">
        <v>39561</v>
      </c>
      <c r="G24819" s="4" t="s">
        <v>94</v>
      </c>
      <c r="H24819" s="4" t="s">
        <v>3847</v>
      </c>
      <c r="I24819" s="3" t="s">
        <v>95</v>
      </c>
    </row>
    <row r="24820" spans="2:9" x14ac:dyDescent="0.3">
      <c r="B24820" s="7" t="s">
        <v>49679</v>
      </c>
      <c r="C24820" s="8">
        <v>44048</v>
      </c>
      <c r="D24820" s="13" t="s">
        <v>49680</v>
      </c>
      <c r="E24820" s="15" t="s">
        <v>39560</v>
      </c>
      <c r="F24820" s="11" t="s">
        <v>39561</v>
      </c>
      <c r="G24820" s="4" t="s">
        <v>94</v>
      </c>
      <c r="H24820" s="4" t="s">
        <v>3847</v>
      </c>
      <c r="I24820" s="3" t="s">
        <v>95</v>
      </c>
    </row>
    <row r="24821" spans="2:9" x14ac:dyDescent="0.3">
      <c r="B24821" s="7" t="s">
        <v>49681</v>
      </c>
      <c r="C24821" s="8">
        <v>44049</v>
      </c>
      <c r="D24821" s="13" t="s">
        <v>49682</v>
      </c>
      <c r="E24821" s="15" t="s">
        <v>39560</v>
      </c>
      <c r="F24821" s="11" t="s">
        <v>39561</v>
      </c>
      <c r="G24821" s="4" t="s">
        <v>94</v>
      </c>
      <c r="H24821" s="4" t="s">
        <v>3847</v>
      </c>
      <c r="I24821" s="3" t="s">
        <v>95</v>
      </c>
    </row>
    <row r="24822" spans="2:9" x14ac:dyDescent="0.3">
      <c r="B24822" s="7" t="s">
        <v>49683</v>
      </c>
      <c r="C24822" s="8">
        <v>44050</v>
      </c>
      <c r="D24822" s="13" t="s">
        <v>49684</v>
      </c>
      <c r="E24822" s="15" t="s">
        <v>39560</v>
      </c>
      <c r="F24822" s="11" t="s">
        <v>39561</v>
      </c>
      <c r="G24822" s="4" t="s">
        <v>94</v>
      </c>
      <c r="H24822" s="4" t="s">
        <v>3847</v>
      </c>
      <c r="I24822" s="3" t="s">
        <v>95</v>
      </c>
    </row>
    <row r="24823" spans="2:9" x14ac:dyDescent="0.3">
      <c r="B24823" s="7" t="s">
        <v>49685</v>
      </c>
      <c r="C24823" s="8">
        <v>44051</v>
      </c>
      <c r="D24823" s="13" t="s">
        <v>49686</v>
      </c>
      <c r="E24823" s="15" t="s">
        <v>39560</v>
      </c>
      <c r="F24823" s="11" t="s">
        <v>39561</v>
      </c>
      <c r="G24823" s="4" t="s">
        <v>94</v>
      </c>
      <c r="H24823" s="4" t="s">
        <v>3847</v>
      </c>
      <c r="I24823" s="3" t="s">
        <v>95</v>
      </c>
    </row>
    <row r="24824" spans="2:9" x14ac:dyDescent="0.3">
      <c r="B24824" s="7" t="s">
        <v>49687</v>
      </c>
      <c r="C24824" s="8">
        <v>44052</v>
      </c>
      <c r="D24824" s="13" t="s">
        <v>49688</v>
      </c>
      <c r="E24824" s="15" t="s">
        <v>39560</v>
      </c>
      <c r="F24824" s="11" t="s">
        <v>39561</v>
      </c>
      <c r="G24824" s="4" t="s">
        <v>94</v>
      </c>
      <c r="H24824" s="4" t="s">
        <v>3847</v>
      </c>
      <c r="I24824" s="3" t="s">
        <v>95</v>
      </c>
    </row>
    <row r="24825" spans="2:9" x14ac:dyDescent="0.3">
      <c r="B24825" s="7" t="s">
        <v>49689</v>
      </c>
      <c r="C24825" s="8">
        <v>44053</v>
      </c>
      <c r="D24825" s="13" t="s">
        <v>49690</v>
      </c>
      <c r="E24825" s="15" t="s">
        <v>39560</v>
      </c>
      <c r="F24825" s="11" t="s">
        <v>39561</v>
      </c>
      <c r="G24825" s="4" t="s">
        <v>94</v>
      </c>
      <c r="H24825" s="4" t="s">
        <v>3847</v>
      </c>
      <c r="I24825" s="3" t="s">
        <v>95</v>
      </c>
    </row>
    <row r="24826" spans="2:9" x14ac:dyDescent="0.3">
      <c r="B24826" s="7" t="s">
        <v>49691</v>
      </c>
      <c r="C24826" s="8">
        <v>44054</v>
      </c>
      <c r="D24826" s="13" t="s">
        <v>49692</v>
      </c>
      <c r="E24826" s="15" t="s">
        <v>39560</v>
      </c>
      <c r="F24826" s="11" t="s">
        <v>39561</v>
      </c>
      <c r="G24826" s="4" t="s">
        <v>94</v>
      </c>
      <c r="H24826" s="4" t="s">
        <v>3847</v>
      </c>
      <c r="I24826" s="3" t="s">
        <v>95</v>
      </c>
    </row>
    <row r="24827" spans="2:9" x14ac:dyDescent="0.3">
      <c r="B24827" s="7" t="s">
        <v>49693</v>
      </c>
      <c r="C24827" s="8">
        <v>44055</v>
      </c>
      <c r="D24827" s="13" t="s">
        <v>49694</v>
      </c>
      <c r="E24827" s="15" t="s">
        <v>39560</v>
      </c>
      <c r="F24827" s="11" t="s">
        <v>39561</v>
      </c>
      <c r="G24827" s="4" t="s">
        <v>94</v>
      </c>
      <c r="H24827" s="4" t="s">
        <v>3847</v>
      </c>
      <c r="I24827" s="3" t="s">
        <v>95</v>
      </c>
    </row>
    <row r="24828" spans="2:9" x14ac:dyDescent="0.3">
      <c r="B24828" s="7" t="s">
        <v>49695</v>
      </c>
      <c r="C24828" s="8">
        <v>44056</v>
      </c>
      <c r="D24828" s="13" t="s">
        <v>49696</v>
      </c>
      <c r="E24828" s="15" t="s">
        <v>39560</v>
      </c>
      <c r="F24828" s="11" t="s">
        <v>39561</v>
      </c>
      <c r="G24828" s="4" t="s">
        <v>94</v>
      </c>
      <c r="H24828" s="4" t="s">
        <v>3847</v>
      </c>
      <c r="I24828" s="3" t="s">
        <v>95</v>
      </c>
    </row>
    <row r="24829" spans="2:9" x14ac:dyDescent="0.3">
      <c r="B24829" s="7" t="s">
        <v>49697</v>
      </c>
      <c r="C24829" s="8">
        <v>44057</v>
      </c>
      <c r="D24829" s="13" t="s">
        <v>49698</v>
      </c>
      <c r="E24829" s="15" t="s">
        <v>39560</v>
      </c>
      <c r="F24829" s="11" t="s">
        <v>39561</v>
      </c>
      <c r="G24829" s="4" t="s">
        <v>94</v>
      </c>
      <c r="H24829" s="4" t="s">
        <v>3847</v>
      </c>
      <c r="I24829" s="3" t="s">
        <v>95</v>
      </c>
    </row>
    <row r="24830" spans="2:9" x14ac:dyDescent="0.3">
      <c r="B24830" s="7" t="s">
        <v>49699</v>
      </c>
      <c r="C24830" s="8">
        <v>44058</v>
      </c>
      <c r="D24830" s="13" t="s">
        <v>49700</v>
      </c>
      <c r="E24830" s="15" t="s">
        <v>39560</v>
      </c>
      <c r="F24830" s="11" t="s">
        <v>39561</v>
      </c>
      <c r="G24830" s="4" t="s">
        <v>94</v>
      </c>
      <c r="H24830" s="4" t="s">
        <v>3847</v>
      </c>
      <c r="I24830" s="3" t="s">
        <v>95</v>
      </c>
    </row>
    <row r="24831" spans="2:9" x14ac:dyDescent="0.3">
      <c r="B24831" s="7" t="s">
        <v>49701</v>
      </c>
      <c r="C24831" s="8">
        <v>44059</v>
      </c>
      <c r="D24831" s="13" t="s">
        <v>49702</v>
      </c>
      <c r="E24831" s="15" t="s">
        <v>39560</v>
      </c>
      <c r="F24831" s="11" t="s">
        <v>39561</v>
      </c>
      <c r="G24831" s="4" t="s">
        <v>94</v>
      </c>
      <c r="H24831" s="4" t="s">
        <v>3847</v>
      </c>
      <c r="I24831" s="3" t="s">
        <v>95</v>
      </c>
    </row>
    <row r="24832" spans="2:9" x14ac:dyDescent="0.3">
      <c r="B24832" s="7" t="s">
        <v>49703</v>
      </c>
      <c r="C24832" s="8">
        <v>44060</v>
      </c>
      <c r="D24832" s="13" t="s">
        <v>49704</v>
      </c>
      <c r="E24832" s="15" t="s">
        <v>39560</v>
      </c>
      <c r="F24832" s="11" t="s">
        <v>39561</v>
      </c>
      <c r="G24832" s="4" t="s">
        <v>94</v>
      </c>
      <c r="H24832" s="4" t="s">
        <v>3847</v>
      </c>
      <c r="I24832" s="3" t="s">
        <v>95</v>
      </c>
    </row>
    <row r="24833" spans="2:9" x14ac:dyDescent="0.3">
      <c r="B24833" s="7" t="s">
        <v>49705</v>
      </c>
      <c r="C24833" s="8">
        <v>44061</v>
      </c>
      <c r="D24833" s="13" t="s">
        <v>49706</v>
      </c>
      <c r="E24833" s="15" t="s">
        <v>39560</v>
      </c>
      <c r="F24833" s="11" t="s">
        <v>39561</v>
      </c>
      <c r="G24833" s="4" t="s">
        <v>94</v>
      </c>
      <c r="H24833" s="4" t="s">
        <v>3847</v>
      </c>
      <c r="I24833" s="3" t="s">
        <v>95</v>
      </c>
    </row>
    <row r="24834" spans="2:9" x14ac:dyDescent="0.3">
      <c r="B24834" s="7" t="s">
        <v>49707</v>
      </c>
      <c r="C24834" s="8">
        <v>44062</v>
      </c>
      <c r="D24834" s="13" t="s">
        <v>49708</v>
      </c>
      <c r="E24834" s="15" t="s">
        <v>39560</v>
      </c>
      <c r="F24834" s="11" t="s">
        <v>39561</v>
      </c>
      <c r="G24834" s="4" t="s">
        <v>94</v>
      </c>
      <c r="H24834" s="4" t="s">
        <v>3847</v>
      </c>
      <c r="I24834" s="3" t="s">
        <v>95</v>
      </c>
    </row>
    <row r="24835" spans="2:9" x14ac:dyDescent="0.3">
      <c r="B24835" s="7" t="s">
        <v>49709</v>
      </c>
      <c r="C24835" s="8">
        <v>44063</v>
      </c>
      <c r="D24835" s="13" t="s">
        <v>49710</v>
      </c>
      <c r="E24835" s="15" t="s">
        <v>39560</v>
      </c>
      <c r="F24835" s="11" t="s">
        <v>39561</v>
      </c>
      <c r="G24835" s="4" t="s">
        <v>94</v>
      </c>
      <c r="H24835" s="4" t="s">
        <v>3847</v>
      </c>
      <c r="I24835" s="3" t="s">
        <v>95</v>
      </c>
    </row>
    <row r="24836" spans="2:9" x14ac:dyDescent="0.3">
      <c r="B24836" s="7" t="s">
        <v>49711</v>
      </c>
      <c r="C24836" s="8">
        <v>44064</v>
      </c>
      <c r="D24836" s="13" t="s">
        <v>49712</v>
      </c>
      <c r="E24836" s="15" t="s">
        <v>39560</v>
      </c>
      <c r="F24836" s="11" t="s">
        <v>39561</v>
      </c>
      <c r="G24836" s="4" t="s">
        <v>94</v>
      </c>
      <c r="H24836" s="4" t="s">
        <v>3847</v>
      </c>
      <c r="I24836" s="3" t="s">
        <v>95</v>
      </c>
    </row>
    <row r="24837" spans="2:9" x14ac:dyDescent="0.3">
      <c r="B24837" s="7" t="s">
        <v>49713</v>
      </c>
      <c r="C24837" s="8">
        <v>44065</v>
      </c>
      <c r="D24837" s="13" t="s">
        <v>49714</v>
      </c>
      <c r="E24837" s="15" t="s">
        <v>39560</v>
      </c>
      <c r="F24837" s="11" t="s">
        <v>39561</v>
      </c>
      <c r="G24837" s="4" t="s">
        <v>94</v>
      </c>
      <c r="H24837" s="4" t="s">
        <v>3847</v>
      </c>
      <c r="I24837" s="3" t="s">
        <v>95</v>
      </c>
    </row>
    <row r="24838" spans="2:9" x14ac:dyDescent="0.3">
      <c r="B24838" s="7" t="s">
        <v>49715</v>
      </c>
      <c r="C24838" s="8">
        <v>44066</v>
      </c>
      <c r="D24838" s="13" t="s">
        <v>49716</v>
      </c>
      <c r="E24838" s="15" t="s">
        <v>39560</v>
      </c>
      <c r="F24838" s="11" t="s">
        <v>39561</v>
      </c>
      <c r="G24838" s="4" t="s">
        <v>94</v>
      </c>
      <c r="H24838" s="4" t="s">
        <v>3847</v>
      </c>
      <c r="I24838" s="3" t="s">
        <v>95</v>
      </c>
    </row>
    <row r="24839" spans="2:9" x14ac:dyDescent="0.3">
      <c r="B24839" s="7" t="s">
        <v>49717</v>
      </c>
      <c r="C24839" s="8">
        <v>44067</v>
      </c>
      <c r="D24839" s="13" t="s">
        <v>49718</v>
      </c>
      <c r="E24839" s="15" t="s">
        <v>39560</v>
      </c>
      <c r="F24839" s="11" t="s">
        <v>39561</v>
      </c>
      <c r="G24839" s="4" t="s">
        <v>94</v>
      </c>
      <c r="H24839" s="4" t="s">
        <v>3847</v>
      </c>
      <c r="I24839" s="3" t="s">
        <v>95</v>
      </c>
    </row>
    <row r="24840" spans="2:9" x14ac:dyDescent="0.3">
      <c r="B24840" s="7" t="s">
        <v>49719</v>
      </c>
      <c r="C24840" s="8">
        <v>44068</v>
      </c>
      <c r="D24840" s="13" t="s">
        <v>49720</v>
      </c>
      <c r="E24840" s="15" t="s">
        <v>39560</v>
      </c>
      <c r="F24840" s="11" t="s">
        <v>39561</v>
      </c>
      <c r="G24840" s="4" t="s">
        <v>94</v>
      </c>
      <c r="H24840" s="4" t="s">
        <v>3847</v>
      </c>
      <c r="I24840" s="3" t="s">
        <v>95</v>
      </c>
    </row>
    <row r="24841" spans="2:9" x14ac:dyDescent="0.3">
      <c r="B24841" s="7" t="s">
        <v>49721</v>
      </c>
      <c r="C24841" s="8">
        <v>44070</v>
      </c>
      <c r="D24841" s="13" t="s">
        <v>49722</v>
      </c>
      <c r="E24841" s="15" t="s">
        <v>39560</v>
      </c>
      <c r="F24841" s="11" t="s">
        <v>39561</v>
      </c>
      <c r="G24841" s="4" t="s">
        <v>94</v>
      </c>
      <c r="H24841" s="4" t="s">
        <v>3847</v>
      </c>
      <c r="I24841" s="3" t="s">
        <v>95</v>
      </c>
    </row>
    <row r="24842" spans="2:9" x14ac:dyDescent="0.3">
      <c r="B24842" s="7" t="s">
        <v>49723</v>
      </c>
      <c r="C24842" s="8">
        <v>44075</v>
      </c>
      <c r="D24842" s="13" t="s">
        <v>49724</v>
      </c>
      <c r="E24842" s="15" t="s">
        <v>39560</v>
      </c>
      <c r="F24842" s="11" t="s">
        <v>39561</v>
      </c>
      <c r="G24842" s="4" t="s">
        <v>94</v>
      </c>
      <c r="H24842" s="4" t="s">
        <v>3847</v>
      </c>
      <c r="I24842" s="3" t="s">
        <v>95</v>
      </c>
    </row>
    <row r="24843" spans="2:9" x14ac:dyDescent="0.3">
      <c r="B24843" s="7" t="s">
        <v>49725</v>
      </c>
      <c r="C24843" s="8">
        <v>44076</v>
      </c>
      <c r="D24843" s="13" t="s">
        <v>49726</v>
      </c>
      <c r="E24843" s="15" t="s">
        <v>39560</v>
      </c>
      <c r="F24843" s="11" t="s">
        <v>39561</v>
      </c>
      <c r="G24843" s="4" t="s">
        <v>94</v>
      </c>
      <c r="H24843" s="4" t="s">
        <v>3847</v>
      </c>
      <c r="I24843" s="3" t="s">
        <v>95</v>
      </c>
    </row>
    <row r="24844" spans="2:9" x14ac:dyDescent="0.3">
      <c r="B24844" s="7" t="s">
        <v>49727</v>
      </c>
      <c r="C24844" s="8">
        <v>44078</v>
      </c>
      <c r="D24844" s="13" t="s">
        <v>49728</v>
      </c>
      <c r="E24844" s="15" t="s">
        <v>39560</v>
      </c>
      <c r="F24844" s="11" t="s">
        <v>39561</v>
      </c>
      <c r="G24844" s="4" t="s">
        <v>94</v>
      </c>
      <c r="H24844" s="4" t="s">
        <v>3847</v>
      </c>
      <c r="I24844" s="3" t="s">
        <v>95</v>
      </c>
    </row>
    <row r="24845" spans="2:9" x14ac:dyDescent="0.3">
      <c r="B24845" s="7" t="s">
        <v>49729</v>
      </c>
      <c r="C24845" s="8">
        <v>44082</v>
      </c>
      <c r="D24845" s="13" t="s">
        <v>49730</v>
      </c>
      <c r="E24845" s="15" t="s">
        <v>39560</v>
      </c>
      <c r="F24845" s="11" t="s">
        <v>39561</v>
      </c>
      <c r="G24845" s="4" t="s">
        <v>94</v>
      </c>
      <c r="H24845" s="4" t="s">
        <v>3847</v>
      </c>
      <c r="I24845" s="3" t="s">
        <v>95</v>
      </c>
    </row>
    <row r="24846" spans="2:9" x14ac:dyDescent="0.3">
      <c r="B24846" s="7" t="s">
        <v>49731</v>
      </c>
      <c r="C24846" s="8">
        <v>44085</v>
      </c>
      <c r="D24846" s="13" t="s">
        <v>49732</v>
      </c>
      <c r="E24846" s="15" t="s">
        <v>39560</v>
      </c>
      <c r="F24846" s="11" t="s">
        <v>39561</v>
      </c>
      <c r="G24846" s="4" t="s">
        <v>94</v>
      </c>
      <c r="H24846" s="4" t="s">
        <v>3847</v>
      </c>
      <c r="I24846" s="3" t="s">
        <v>95</v>
      </c>
    </row>
    <row r="24847" spans="2:9" x14ac:dyDescent="0.3">
      <c r="B24847" s="7" t="s">
        <v>49733</v>
      </c>
      <c r="C24847" s="8">
        <v>44086</v>
      </c>
      <c r="D24847" s="13" t="s">
        <v>49734</v>
      </c>
      <c r="E24847" s="15" t="s">
        <v>39560</v>
      </c>
      <c r="F24847" s="11" t="s">
        <v>39561</v>
      </c>
      <c r="G24847" s="4" t="s">
        <v>94</v>
      </c>
      <c r="H24847" s="4" t="s">
        <v>3847</v>
      </c>
      <c r="I24847" s="3" t="s">
        <v>95</v>
      </c>
    </row>
    <row r="24848" spans="2:9" x14ac:dyDescent="0.3">
      <c r="B24848" s="7" t="s">
        <v>49735</v>
      </c>
      <c r="C24848" s="8">
        <v>44090</v>
      </c>
      <c r="D24848" s="13" t="s">
        <v>49736</v>
      </c>
      <c r="E24848" s="15" t="s">
        <v>39560</v>
      </c>
      <c r="F24848" s="11" t="s">
        <v>39561</v>
      </c>
      <c r="G24848" s="4" t="s">
        <v>94</v>
      </c>
      <c r="H24848" s="4" t="s">
        <v>3847</v>
      </c>
      <c r="I24848" s="3" t="s">
        <v>95</v>
      </c>
    </row>
    <row r="24849" spans="2:9" x14ac:dyDescent="0.3">
      <c r="B24849" s="7" t="s">
        <v>49737</v>
      </c>
      <c r="C24849" s="8">
        <v>44100</v>
      </c>
      <c r="D24849" s="13" t="s">
        <v>49738</v>
      </c>
      <c r="E24849" s="15" t="s">
        <v>39560</v>
      </c>
      <c r="F24849" s="11" t="s">
        <v>39561</v>
      </c>
      <c r="G24849" s="4" t="s">
        <v>94</v>
      </c>
      <c r="H24849" s="4" t="s">
        <v>3847</v>
      </c>
      <c r="I24849" s="3" t="s">
        <v>95</v>
      </c>
    </row>
    <row r="24850" spans="2:9" x14ac:dyDescent="0.3">
      <c r="B24850" s="7" t="s">
        <v>49739</v>
      </c>
      <c r="C24850" s="8">
        <v>44102</v>
      </c>
      <c r="D24850" s="13" t="s">
        <v>49740</v>
      </c>
      <c r="E24850" s="15" t="s">
        <v>39560</v>
      </c>
      <c r="F24850" s="11" t="s">
        <v>39561</v>
      </c>
      <c r="G24850" s="4" t="s">
        <v>94</v>
      </c>
      <c r="H24850" s="4" t="s">
        <v>3847</v>
      </c>
      <c r="I24850" s="3" t="s">
        <v>95</v>
      </c>
    </row>
    <row r="24851" spans="2:9" x14ac:dyDescent="0.3">
      <c r="B24851" s="7" t="s">
        <v>49741</v>
      </c>
      <c r="C24851" s="8">
        <v>44120</v>
      </c>
      <c r="D24851" s="13" t="s">
        <v>49742</v>
      </c>
      <c r="E24851" s="15" t="s">
        <v>39560</v>
      </c>
      <c r="F24851" s="11" t="s">
        <v>39561</v>
      </c>
      <c r="G24851" s="4" t="s">
        <v>94</v>
      </c>
      <c r="H24851" s="4" t="s">
        <v>3847</v>
      </c>
      <c r="I24851" s="3" t="s">
        <v>95</v>
      </c>
    </row>
    <row r="24852" spans="2:9" x14ac:dyDescent="0.3">
      <c r="B24852" s="7" t="s">
        <v>49743</v>
      </c>
      <c r="C24852" s="8">
        <v>44121</v>
      </c>
      <c r="D24852" s="13" t="s">
        <v>49744</v>
      </c>
      <c r="E24852" s="15" t="s">
        <v>39560</v>
      </c>
      <c r="F24852" s="11" t="s">
        <v>39561</v>
      </c>
      <c r="G24852" s="4" t="s">
        <v>94</v>
      </c>
      <c r="H24852" s="4" t="s">
        <v>3847</v>
      </c>
      <c r="I24852" s="3" t="s">
        <v>95</v>
      </c>
    </row>
    <row r="24853" spans="2:9" x14ac:dyDescent="0.3">
      <c r="B24853" s="7" t="s">
        <v>49745</v>
      </c>
      <c r="C24853" s="8">
        <v>44124</v>
      </c>
      <c r="D24853" s="13" t="s">
        <v>49746</v>
      </c>
      <c r="E24853" s="15" t="s">
        <v>39560</v>
      </c>
      <c r="F24853" s="11" t="s">
        <v>39561</v>
      </c>
      <c r="G24853" s="4" t="s">
        <v>94</v>
      </c>
      <c r="H24853" s="4" t="s">
        <v>3847</v>
      </c>
      <c r="I24853" s="3" t="s">
        <v>95</v>
      </c>
    </row>
    <row r="24854" spans="2:9" x14ac:dyDescent="0.3">
      <c r="B24854" s="7" t="s">
        <v>49747</v>
      </c>
      <c r="C24854" s="8">
        <v>44130</v>
      </c>
      <c r="D24854" s="13" t="s">
        <v>49748</v>
      </c>
      <c r="E24854" s="15" t="s">
        <v>39560</v>
      </c>
      <c r="F24854" s="11" t="s">
        <v>39561</v>
      </c>
      <c r="G24854" s="4" t="s">
        <v>94</v>
      </c>
      <c r="H24854" s="4" t="s">
        <v>3847</v>
      </c>
      <c r="I24854" s="3" t="s">
        <v>95</v>
      </c>
    </row>
    <row r="24855" spans="2:9" x14ac:dyDescent="0.3">
      <c r="B24855" s="7" t="s">
        <v>49749</v>
      </c>
      <c r="C24855" s="8">
        <v>44135</v>
      </c>
      <c r="D24855" s="13" t="s">
        <v>49750</v>
      </c>
      <c r="E24855" s="15" t="s">
        <v>39560</v>
      </c>
      <c r="F24855" s="11" t="s">
        <v>39561</v>
      </c>
      <c r="G24855" s="4" t="s">
        <v>94</v>
      </c>
      <c r="H24855" s="4" t="s">
        <v>3847</v>
      </c>
      <c r="I24855" s="3" t="s">
        <v>95</v>
      </c>
    </row>
    <row r="24856" spans="2:9" x14ac:dyDescent="0.3">
      <c r="B24856" s="7" t="s">
        <v>49751</v>
      </c>
      <c r="C24856" s="8">
        <v>44140</v>
      </c>
      <c r="D24856" s="13" t="s">
        <v>49752</v>
      </c>
      <c r="E24856" s="15" t="s">
        <v>39560</v>
      </c>
      <c r="F24856" s="11" t="s">
        <v>39561</v>
      </c>
      <c r="G24856" s="4" t="s">
        <v>94</v>
      </c>
      <c r="H24856" s="4" t="s">
        <v>3847</v>
      </c>
      <c r="I24856" s="3" t="s">
        <v>95</v>
      </c>
    </row>
    <row r="24857" spans="2:9" x14ac:dyDescent="0.3">
      <c r="B24857" s="7" t="s">
        <v>49753</v>
      </c>
      <c r="C24857" s="8">
        <v>44168</v>
      </c>
      <c r="D24857" s="13" t="s">
        <v>49754</v>
      </c>
      <c r="E24857" s="15" t="s">
        <v>39560</v>
      </c>
      <c r="F24857" s="11" t="s">
        <v>39561</v>
      </c>
      <c r="G24857" s="4" t="s">
        <v>94</v>
      </c>
      <c r="H24857" s="4" t="s">
        <v>3847</v>
      </c>
      <c r="I24857" s="3" t="s">
        <v>95</v>
      </c>
    </row>
    <row r="24858" spans="2:9" x14ac:dyDescent="0.3">
      <c r="B24858" s="7" t="s">
        <v>49755</v>
      </c>
      <c r="C24858" s="8">
        <v>44180</v>
      </c>
      <c r="D24858" s="13" t="s">
        <v>49756</v>
      </c>
      <c r="E24858" s="15" t="s">
        <v>39560</v>
      </c>
      <c r="F24858" s="11" t="s">
        <v>39561</v>
      </c>
      <c r="G24858" s="4" t="s">
        <v>94</v>
      </c>
      <c r="H24858" s="4" t="s">
        <v>3847</v>
      </c>
      <c r="I24858" s="3" t="s">
        <v>95</v>
      </c>
    </row>
    <row r="24859" spans="2:9" x14ac:dyDescent="0.3">
      <c r="B24859" s="7" t="s">
        <v>49757</v>
      </c>
      <c r="C24859" s="8">
        <v>44221</v>
      </c>
      <c r="D24859" s="13" t="s">
        <v>49758</v>
      </c>
      <c r="E24859" s="15" t="s">
        <v>39560</v>
      </c>
      <c r="F24859" s="11" t="s">
        <v>39561</v>
      </c>
      <c r="G24859" s="4" t="s">
        <v>94</v>
      </c>
      <c r="H24859" s="4" t="s">
        <v>3847</v>
      </c>
      <c r="I24859" s="3" t="s">
        <v>95</v>
      </c>
    </row>
    <row r="24860" spans="2:9" x14ac:dyDescent="0.3">
      <c r="B24860" s="7" t="s">
        <v>49759</v>
      </c>
      <c r="C24860" s="8">
        <v>44222</v>
      </c>
      <c r="D24860" s="13" t="s">
        <v>49760</v>
      </c>
      <c r="E24860" s="15" t="s">
        <v>39560</v>
      </c>
      <c r="F24860" s="11" t="s">
        <v>39561</v>
      </c>
      <c r="G24860" s="4" t="s">
        <v>94</v>
      </c>
      <c r="H24860" s="4" t="s">
        <v>3847</v>
      </c>
      <c r="I24860" s="3" t="s">
        <v>95</v>
      </c>
    </row>
    <row r="24861" spans="2:9" x14ac:dyDescent="0.3">
      <c r="B24861" s="7" t="s">
        <v>49761</v>
      </c>
      <c r="C24861" s="8">
        <v>44250</v>
      </c>
      <c r="D24861" s="13" t="s">
        <v>49762</v>
      </c>
      <c r="E24861" s="15" t="s">
        <v>39560</v>
      </c>
      <c r="F24861" s="11" t="s">
        <v>39561</v>
      </c>
      <c r="G24861" s="4" t="s">
        <v>94</v>
      </c>
      <c r="H24861" s="4" t="s">
        <v>3847</v>
      </c>
      <c r="I24861" s="3" t="s">
        <v>95</v>
      </c>
    </row>
    <row r="24862" spans="2:9" x14ac:dyDescent="0.3">
      <c r="B24862" s="7" t="s">
        <v>49763</v>
      </c>
      <c r="C24862" s="8">
        <v>44255</v>
      </c>
      <c r="D24862" s="13" t="s">
        <v>49764</v>
      </c>
      <c r="E24862" s="15" t="s">
        <v>39560</v>
      </c>
      <c r="F24862" s="11" t="s">
        <v>39561</v>
      </c>
      <c r="G24862" s="4" t="s">
        <v>94</v>
      </c>
      <c r="H24862" s="4" t="s">
        <v>3847</v>
      </c>
      <c r="I24862" s="3" t="s">
        <v>95</v>
      </c>
    </row>
    <row r="24863" spans="2:9" x14ac:dyDescent="0.3">
      <c r="B24863" s="7" t="s">
        <v>49765</v>
      </c>
      <c r="C24863" s="8">
        <v>44260</v>
      </c>
      <c r="D24863" s="13" t="s">
        <v>49766</v>
      </c>
      <c r="E24863" s="15" t="s">
        <v>39560</v>
      </c>
      <c r="F24863" s="11" t="s">
        <v>39561</v>
      </c>
      <c r="G24863" s="4" t="s">
        <v>94</v>
      </c>
      <c r="H24863" s="4" t="s">
        <v>3847</v>
      </c>
      <c r="I24863" s="3" t="s">
        <v>95</v>
      </c>
    </row>
    <row r="24864" spans="2:9" x14ac:dyDescent="0.3">
      <c r="B24864" s="7" t="s">
        <v>49767</v>
      </c>
      <c r="C24864" s="8">
        <v>44265</v>
      </c>
      <c r="D24864" s="13" t="s">
        <v>49768</v>
      </c>
      <c r="E24864" s="15" t="s">
        <v>39560</v>
      </c>
      <c r="F24864" s="11" t="s">
        <v>39561</v>
      </c>
      <c r="G24864" s="4" t="s">
        <v>94</v>
      </c>
      <c r="H24864" s="4" t="s">
        <v>3847</v>
      </c>
      <c r="I24864" s="3" t="s">
        <v>95</v>
      </c>
    </row>
    <row r="24865" spans="2:9" x14ac:dyDescent="0.3">
      <c r="B24865" s="7" t="s">
        <v>49769</v>
      </c>
      <c r="C24865" s="8">
        <v>44273</v>
      </c>
      <c r="D24865" s="13" t="s">
        <v>49770</v>
      </c>
      <c r="E24865" s="15" t="s">
        <v>39560</v>
      </c>
      <c r="F24865" s="11" t="s">
        <v>39561</v>
      </c>
      <c r="G24865" s="4" t="s">
        <v>94</v>
      </c>
      <c r="H24865" s="4" t="s">
        <v>3847</v>
      </c>
      <c r="I24865" s="3" t="s">
        <v>95</v>
      </c>
    </row>
    <row r="24866" spans="2:9" x14ac:dyDescent="0.3">
      <c r="B24866" s="7" t="s">
        <v>49771</v>
      </c>
      <c r="C24866" s="8">
        <v>44274</v>
      </c>
      <c r="D24866" s="13" t="s">
        <v>49772</v>
      </c>
      <c r="E24866" s="15" t="s">
        <v>39560</v>
      </c>
      <c r="F24866" s="11" t="s">
        <v>39561</v>
      </c>
      <c r="G24866" s="4" t="s">
        <v>94</v>
      </c>
      <c r="H24866" s="4" t="s">
        <v>3847</v>
      </c>
      <c r="I24866" s="3" t="s">
        <v>95</v>
      </c>
    </row>
    <row r="24867" spans="2:9" x14ac:dyDescent="0.3">
      <c r="B24867" s="7" t="s">
        <v>49773</v>
      </c>
      <c r="C24867" s="8">
        <v>44275</v>
      </c>
      <c r="D24867" s="13" t="s">
        <v>49774</v>
      </c>
      <c r="E24867" s="15" t="s">
        <v>39560</v>
      </c>
      <c r="F24867" s="11" t="s">
        <v>39561</v>
      </c>
      <c r="G24867" s="4" t="s">
        <v>94</v>
      </c>
      <c r="H24867" s="4" t="s">
        <v>3847</v>
      </c>
      <c r="I24867" s="3" t="s">
        <v>95</v>
      </c>
    </row>
    <row r="24868" spans="2:9" x14ac:dyDescent="0.3">
      <c r="B24868" s="7" t="s">
        <v>49775</v>
      </c>
      <c r="C24868" s="8">
        <v>44278</v>
      </c>
      <c r="D24868" s="13" t="s">
        <v>49776</v>
      </c>
      <c r="E24868" s="15" t="s">
        <v>39560</v>
      </c>
      <c r="F24868" s="11" t="s">
        <v>39561</v>
      </c>
      <c r="G24868" s="4" t="s">
        <v>94</v>
      </c>
      <c r="H24868" s="4" t="s">
        <v>3847</v>
      </c>
      <c r="I24868" s="3" t="s">
        <v>95</v>
      </c>
    </row>
    <row r="24869" spans="2:9" x14ac:dyDescent="0.3">
      <c r="B24869" s="7" t="s">
        <v>49777</v>
      </c>
      <c r="C24869" s="8">
        <v>44279</v>
      </c>
      <c r="D24869" s="13" t="s">
        <v>49778</v>
      </c>
      <c r="E24869" s="15" t="s">
        <v>39560</v>
      </c>
      <c r="F24869" s="11" t="s">
        <v>39561</v>
      </c>
      <c r="G24869" s="4" t="s">
        <v>94</v>
      </c>
      <c r="H24869" s="4" t="s">
        <v>3847</v>
      </c>
      <c r="I24869" s="3" t="s">
        <v>95</v>
      </c>
    </row>
    <row r="24870" spans="2:9" x14ac:dyDescent="0.3">
      <c r="B24870" s="7" t="s">
        <v>49779</v>
      </c>
      <c r="C24870" s="8">
        <v>44281</v>
      </c>
      <c r="D24870" s="13" t="s">
        <v>49780</v>
      </c>
      <c r="E24870" s="15" t="s">
        <v>39560</v>
      </c>
      <c r="F24870" s="11" t="s">
        <v>39561</v>
      </c>
      <c r="G24870" s="4" t="s">
        <v>94</v>
      </c>
      <c r="H24870" s="4" t="s">
        <v>3847</v>
      </c>
      <c r="I24870" s="3" t="s">
        <v>95</v>
      </c>
    </row>
    <row r="24871" spans="2:9" x14ac:dyDescent="0.3">
      <c r="B24871" s="7" t="s">
        <v>49781</v>
      </c>
      <c r="C24871" s="8">
        <v>44282</v>
      </c>
      <c r="D24871" s="13" t="s">
        <v>49782</v>
      </c>
      <c r="E24871" s="15" t="s">
        <v>39560</v>
      </c>
      <c r="F24871" s="11" t="s">
        <v>39561</v>
      </c>
      <c r="G24871" s="4" t="s">
        <v>94</v>
      </c>
      <c r="H24871" s="4" t="s">
        <v>3847</v>
      </c>
      <c r="I24871" s="3" t="s">
        <v>95</v>
      </c>
    </row>
    <row r="24872" spans="2:9" x14ac:dyDescent="0.3">
      <c r="B24872" s="7" t="s">
        <v>49783</v>
      </c>
      <c r="C24872" s="8">
        <v>44283</v>
      </c>
      <c r="D24872" s="13" t="s">
        <v>49784</v>
      </c>
      <c r="E24872" s="15" t="s">
        <v>39560</v>
      </c>
      <c r="F24872" s="11" t="s">
        <v>39561</v>
      </c>
      <c r="G24872" s="4" t="s">
        <v>94</v>
      </c>
      <c r="H24872" s="4" t="s">
        <v>3847</v>
      </c>
      <c r="I24872" s="3" t="s">
        <v>95</v>
      </c>
    </row>
    <row r="24873" spans="2:9" x14ac:dyDescent="0.3">
      <c r="B24873" s="7" t="s">
        <v>49785</v>
      </c>
      <c r="C24873" s="8">
        <v>44284</v>
      </c>
      <c r="D24873" s="13" t="s">
        <v>49786</v>
      </c>
      <c r="E24873" s="15" t="s">
        <v>39560</v>
      </c>
      <c r="F24873" s="11" t="s">
        <v>39561</v>
      </c>
      <c r="G24873" s="4" t="s">
        <v>94</v>
      </c>
      <c r="H24873" s="4" t="s">
        <v>3847</v>
      </c>
      <c r="I24873" s="3" t="s">
        <v>95</v>
      </c>
    </row>
    <row r="24874" spans="2:9" x14ac:dyDescent="0.3">
      <c r="B24874" s="7" t="s">
        <v>49787</v>
      </c>
      <c r="C24874" s="8">
        <v>44290</v>
      </c>
      <c r="D24874" s="13" t="s">
        <v>49788</v>
      </c>
      <c r="E24874" s="15" t="s">
        <v>39560</v>
      </c>
      <c r="F24874" s="11" t="s">
        <v>39561</v>
      </c>
      <c r="G24874" s="4" t="s">
        <v>94</v>
      </c>
      <c r="H24874" s="4" t="s">
        <v>3847</v>
      </c>
      <c r="I24874" s="3" t="s">
        <v>95</v>
      </c>
    </row>
    <row r="24875" spans="2:9" x14ac:dyDescent="0.3">
      <c r="B24875" s="7" t="s">
        <v>49789</v>
      </c>
      <c r="C24875" s="8">
        <v>44309</v>
      </c>
      <c r="D24875" s="13" t="s">
        <v>49790</v>
      </c>
      <c r="E24875" s="15" t="s">
        <v>39560</v>
      </c>
      <c r="F24875" s="11" t="s">
        <v>39561</v>
      </c>
      <c r="G24875" s="4" t="s">
        <v>94</v>
      </c>
      <c r="H24875" s="4" t="s">
        <v>3847</v>
      </c>
      <c r="I24875" s="3" t="s">
        <v>95</v>
      </c>
    </row>
    <row r="24876" spans="2:9" x14ac:dyDescent="0.3">
      <c r="B24876" s="7" t="s">
        <v>49791</v>
      </c>
      <c r="C24876" s="8">
        <v>44350</v>
      </c>
      <c r="D24876" s="13" t="s">
        <v>49792</v>
      </c>
      <c r="E24876" s="15" t="s">
        <v>39560</v>
      </c>
      <c r="F24876" s="11" t="s">
        <v>39561</v>
      </c>
      <c r="G24876" s="4" t="s">
        <v>94</v>
      </c>
      <c r="H24876" s="4" t="s">
        <v>3847</v>
      </c>
      <c r="I24876" s="3" t="s">
        <v>95</v>
      </c>
    </row>
    <row r="24877" spans="2:9" x14ac:dyDescent="0.3">
      <c r="B24877" s="7" t="s">
        <v>49793</v>
      </c>
      <c r="C24877" s="8">
        <v>44351</v>
      </c>
      <c r="D24877" s="13" t="s">
        <v>49794</v>
      </c>
      <c r="E24877" s="15" t="s">
        <v>39560</v>
      </c>
      <c r="F24877" s="11" t="s">
        <v>39561</v>
      </c>
      <c r="G24877" s="4" t="s">
        <v>94</v>
      </c>
      <c r="H24877" s="4" t="s">
        <v>3847</v>
      </c>
      <c r="I24877" s="3" t="s">
        <v>95</v>
      </c>
    </row>
    <row r="24878" spans="2:9" x14ac:dyDescent="0.3">
      <c r="B24878" s="7" t="s">
        <v>49795</v>
      </c>
      <c r="C24878" s="8">
        <v>44352</v>
      </c>
      <c r="D24878" s="13" t="s">
        <v>49796</v>
      </c>
      <c r="E24878" s="15" t="s">
        <v>39560</v>
      </c>
      <c r="F24878" s="11" t="s">
        <v>39561</v>
      </c>
      <c r="G24878" s="4" t="s">
        <v>94</v>
      </c>
      <c r="H24878" s="4" t="s">
        <v>3847</v>
      </c>
      <c r="I24878" s="3" t="s">
        <v>95</v>
      </c>
    </row>
    <row r="24879" spans="2:9" x14ac:dyDescent="0.3">
      <c r="B24879" s="7" t="s">
        <v>49797</v>
      </c>
      <c r="C24879" s="8">
        <v>44353</v>
      </c>
      <c r="D24879" s="13" t="s">
        <v>49798</v>
      </c>
      <c r="E24879" s="15" t="s">
        <v>39560</v>
      </c>
      <c r="F24879" s="11" t="s">
        <v>39561</v>
      </c>
      <c r="G24879" s="4" t="s">
        <v>94</v>
      </c>
      <c r="H24879" s="4" t="s">
        <v>3847</v>
      </c>
      <c r="I24879" s="3" t="s">
        <v>95</v>
      </c>
    </row>
    <row r="24880" spans="2:9" x14ac:dyDescent="0.3">
      <c r="B24880" s="7" t="s">
        <v>49799</v>
      </c>
      <c r="C24880" s="8">
        <v>44354</v>
      </c>
      <c r="D24880" s="13" t="s">
        <v>49800</v>
      </c>
      <c r="E24880" s="15" t="s">
        <v>39560</v>
      </c>
      <c r="F24880" s="11" t="s">
        <v>39561</v>
      </c>
      <c r="G24880" s="4" t="s">
        <v>94</v>
      </c>
      <c r="H24880" s="4" t="s">
        <v>3847</v>
      </c>
      <c r="I24880" s="3" t="s">
        <v>95</v>
      </c>
    </row>
    <row r="24881" spans="2:9" x14ac:dyDescent="0.3">
      <c r="B24881" s="7" t="s">
        <v>49801</v>
      </c>
      <c r="C24881" s="8">
        <v>44355</v>
      </c>
      <c r="D24881" s="13" t="s">
        <v>49802</v>
      </c>
      <c r="E24881" s="15" t="s">
        <v>39560</v>
      </c>
      <c r="F24881" s="11" t="s">
        <v>39561</v>
      </c>
      <c r="G24881" s="4" t="s">
        <v>94</v>
      </c>
      <c r="H24881" s="4" t="s">
        <v>3847</v>
      </c>
      <c r="I24881" s="3" t="s">
        <v>95</v>
      </c>
    </row>
    <row r="24882" spans="2:9" x14ac:dyDescent="0.3">
      <c r="B24882" s="7" t="s">
        <v>49803</v>
      </c>
      <c r="C24882" s="8">
        <v>44360</v>
      </c>
      <c r="D24882" s="13" t="s">
        <v>49804</v>
      </c>
      <c r="E24882" s="15" t="s">
        <v>39560</v>
      </c>
      <c r="F24882" s="11" t="s">
        <v>39561</v>
      </c>
      <c r="G24882" s="4" t="s">
        <v>94</v>
      </c>
      <c r="H24882" s="4" t="s">
        <v>3847</v>
      </c>
      <c r="I24882" s="3" t="s">
        <v>95</v>
      </c>
    </row>
    <row r="24883" spans="2:9" x14ac:dyDescent="0.3">
      <c r="B24883" s="7" t="s">
        <v>49805</v>
      </c>
      <c r="C24883" s="8">
        <v>44412</v>
      </c>
      <c r="D24883" s="13" t="s">
        <v>49806</v>
      </c>
      <c r="E24883" s="15" t="s">
        <v>39560</v>
      </c>
      <c r="F24883" s="11" t="s">
        <v>39561</v>
      </c>
      <c r="G24883" s="4" t="s">
        <v>94</v>
      </c>
      <c r="H24883" s="4" t="s">
        <v>3847</v>
      </c>
      <c r="I24883" s="3" t="s">
        <v>95</v>
      </c>
    </row>
    <row r="24884" spans="2:9" x14ac:dyDescent="0.3">
      <c r="B24884" s="7" t="s">
        <v>49807</v>
      </c>
      <c r="C24884" s="8">
        <v>44413</v>
      </c>
      <c r="D24884" s="13" t="s">
        <v>49808</v>
      </c>
      <c r="E24884" s="15" t="s">
        <v>39560</v>
      </c>
      <c r="F24884" s="11" t="s">
        <v>39561</v>
      </c>
      <c r="G24884" s="4" t="s">
        <v>94</v>
      </c>
      <c r="H24884" s="4" t="s">
        <v>3847</v>
      </c>
      <c r="I24884" s="3" t="s">
        <v>95</v>
      </c>
    </row>
    <row r="24885" spans="2:9" x14ac:dyDescent="0.3">
      <c r="B24885" s="7" t="s">
        <v>49809</v>
      </c>
      <c r="C24885" s="8">
        <v>44414</v>
      </c>
      <c r="D24885" s="13" t="s">
        <v>49810</v>
      </c>
      <c r="E24885" s="15" t="s">
        <v>39560</v>
      </c>
      <c r="F24885" s="11" t="s">
        <v>39561</v>
      </c>
      <c r="G24885" s="4" t="s">
        <v>94</v>
      </c>
      <c r="H24885" s="4" t="s">
        <v>3847</v>
      </c>
      <c r="I24885" s="3" t="s">
        <v>95</v>
      </c>
    </row>
    <row r="24886" spans="2:9" x14ac:dyDescent="0.3">
      <c r="B24886" s="7" t="s">
        <v>49811</v>
      </c>
      <c r="C24886" s="8">
        <v>44444</v>
      </c>
      <c r="D24886" s="13" t="s">
        <v>49812</v>
      </c>
      <c r="E24886" s="15" t="s">
        <v>39560</v>
      </c>
      <c r="F24886" s="11" t="s">
        <v>39561</v>
      </c>
      <c r="G24886" s="4" t="s">
        <v>94</v>
      </c>
      <c r="H24886" s="4" t="s">
        <v>3847</v>
      </c>
      <c r="I24886" s="3" t="s">
        <v>95</v>
      </c>
    </row>
    <row r="24887" spans="2:9" x14ac:dyDescent="0.3">
      <c r="B24887" s="7" t="s">
        <v>49813</v>
      </c>
      <c r="C24887" s="8">
        <v>44500</v>
      </c>
      <c r="D24887" s="13" t="s">
        <v>49814</v>
      </c>
      <c r="E24887" s="15" t="s">
        <v>39560</v>
      </c>
      <c r="F24887" s="11" t="s">
        <v>39561</v>
      </c>
      <c r="G24887" s="4" t="s">
        <v>94</v>
      </c>
      <c r="H24887" s="4" t="s">
        <v>3847</v>
      </c>
      <c r="I24887" s="3" t="s">
        <v>95</v>
      </c>
    </row>
    <row r="24888" spans="2:9" x14ac:dyDescent="0.3">
      <c r="B24888" s="7" t="s">
        <v>49815</v>
      </c>
      <c r="C24888" s="8">
        <v>44504</v>
      </c>
      <c r="D24888" s="13" t="s">
        <v>49816</v>
      </c>
      <c r="E24888" s="15" t="s">
        <v>39560</v>
      </c>
      <c r="F24888" s="11" t="s">
        <v>39561</v>
      </c>
      <c r="G24888" s="4" t="s">
        <v>94</v>
      </c>
      <c r="H24888" s="4" t="s">
        <v>3847</v>
      </c>
      <c r="I24888" s="3" t="s">
        <v>95</v>
      </c>
    </row>
    <row r="24889" spans="2:9" x14ac:dyDescent="0.3">
      <c r="B24889" s="7" t="s">
        <v>49817</v>
      </c>
      <c r="C24889" s="8">
        <v>44530</v>
      </c>
      <c r="D24889" s="13" t="s">
        <v>49818</v>
      </c>
      <c r="E24889" s="15" t="s">
        <v>39560</v>
      </c>
      <c r="F24889" s="11" t="s">
        <v>39561</v>
      </c>
      <c r="G24889" s="4" t="s">
        <v>94</v>
      </c>
      <c r="H24889" s="4" t="s">
        <v>3847</v>
      </c>
      <c r="I24889" s="3" t="s">
        <v>95</v>
      </c>
    </row>
    <row r="24890" spans="2:9" x14ac:dyDescent="0.3">
      <c r="B24890" s="7" t="s">
        <v>49819</v>
      </c>
      <c r="C24890" s="8">
        <v>44565</v>
      </c>
      <c r="D24890" s="13" t="s">
        <v>49820</v>
      </c>
      <c r="E24890" s="15" t="s">
        <v>39560</v>
      </c>
      <c r="F24890" s="11" t="s">
        <v>39561</v>
      </c>
      <c r="G24890" s="4" t="s">
        <v>94</v>
      </c>
      <c r="H24890" s="4" t="s">
        <v>3847</v>
      </c>
      <c r="I24890" s="3" t="s">
        <v>95</v>
      </c>
    </row>
    <row r="24891" spans="2:9" x14ac:dyDescent="0.3">
      <c r="B24891" s="7" t="s">
        <v>49821</v>
      </c>
      <c r="C24891" s="8">
        <v>44594</v>
      </c>
      <c r="D24891" s="13" t="s">
        <v>49822</v>
      </c>
      <c r="E24891" s="15" t="s">
        <v>39560</v>
      </c>
      <c r="F24891" s="11" t="s">
        <v>39561</v>
      </c>
      <c r="G24891" s="4" t="s">
        <v>94</v>
      </c>
      <c r="H24891" s="4" t="s">
        <v>3847</v>
      </c>
      <c r="I24891" s="3" t="s">
        <v>95</v>
      </c>
    </row>
    <row r="24892" spans="2:9" x14ac:dyDescent="0.3">
      <c r="B24892" s="7" t="s">
        <v>49823</v>
      </c>
      <c r="C24892" s="8">
        <v>44640</v>
      </c>
      <c r="D24892" s="13" t="s">
        <v>49824</v>
      </c>
      <c r="E24892" s="15" t="s">
        <v>39560</v>
      </c>
      <c r="F24892" s="11" t="s">
        <v>39561</v>
      </c>
      <c r="G24892" s="4" t="s">
        <v>94</v>
      </c>
      <c r="H24892" s="4" t="s">
        <v>3847</v>
      </c>
      <c r="I24892" s="3" t="s">
        <v>95</v>
      </c>
    </row>
    <row r="24893" spans="2:9" x14ac:dyDescent="0.3">
      <c r="B24893" s="7" t="s">
        <v>49825</v>
      </c>
      <c r="C24893" s="8">
        <v>44645</v>
      </c>
      <c r="D24893" s="13" t="s">
        <v>49826</v>
      </c>
      <c r="E24893" s="15" t="s">
        <v>39560</v>
      </c>
      <c r="F24893" s="11" t="s">
        <v>39561</v>
      </c>
      <c r="G24893" s="4" t="s">
        <v>94</v>
      </c>
      <c r="H24893" s="4" t="s">
        <v>3847</v>
      </c>
      <c r="I24893" s="3" t="s">
        <v>95</v>
      </c>
    </row>
    <row r="24894" spans="2:9" x14ac:dyDescent="0.3">
      <c r="B24894" s="7" t="s">
        <v>49827</v>
      </c>
      <c r="C24894" s="8">
        <v>44650</v>
      </c>
      <c r="D24894" s="13" t="s">
        <v>49828</v>
      </c>
      <c r="E24894" s="15" t="s">
        <v>39560</v>
      </c>
      <c r="F24894" s="11" t="s">
        <v>39561</v>
      </c>
      <c r="G24894" s="4" t="s">
        <v>94</v>
      </c>
      <c r="H24894" s="4" t="s">
        <v>3847</v>
      </c>
      <c r="I24894" s="3" t="s">
        <v>95</v>
      </c>
    </row>
    <row r="24895" spans="2:9" x14ac:dyDescent="0.3">
      <c r="B24895" s="7" t="s">
        <v>49829</v>
      </c>
      <c r="C24895" s="8">
        <v>44656</v>
      </c>
      <c r="D24895" s="13" t="s">
        <v>49830</v>
      </c>
      <c r="E24895" s="15" t="s">
        <v>39560</v>
      </c>
      <c r="F24895" s="11" t="s">
        <v>39561</v>
      </c>
      <c r="G24895" s="4" t="s">
        <v>94</v>
      </c>
      <c r="H24895" s="4" t="s">
        <v>3847</v>
      </c>
      <c r="I24895" s="3" t="s">
        <v>95</v>
      </c>
    </row>
    <row r="24896" spans="2:9" x14ac:dyDescent="0.3">
      <c r="B24896" s="7" t="s">
        <v>49831</v>
      </c>
      <c r="C24896" s="8">
        <v>44691</v>
      </c>
      <c r="D24896" s="13" t="s">
        <v>49832</v>
      </c>
      <c r="E24896" s="15" t="s">
        <v>39560</v>
      </c>
      <c r="F24896" s="11" t="s">
        <v>39561</v>
      </c>
      <c r="G24896" s="4" t="s">
        <v>94</v>
      </c>
      <c r="H24896" s="4" t="s">
        <v>3847</v>
      </c>
      <c r="I24896" s="3" t="s">
        <v>95</v>
      </c>
    </row>
    <row r="24897" spans="2:9" x14ac:dyDescent="0.3">
      <c r="B24897" s="7" t="s">
        <v>49833</v>
      </c>
      <c r="C24897" s="8">
        <v>44692</v>
      </c>
      <c r="D24897" s="13" t="s">
        <v>49834</v>
      </c>
      <c r="E24897" s="15" t="s">
        <v>39560</v>
      </c>
      <c r="F24897" s="11" t="s">
        <v>39561</v>
      </c>
      <c r="G24897" s="4" t="s">
        <v>94</v>
      </c>
      <c r="H24897" s="4" t="s">
        <v>3847</v>
      </c>
      <c r="I24897" s="3" t="s">
        <v>95</v>
      </c>
    </row>
    <row r="24898" spans="2:9" x14ac:dyDescent="0.3">
      <c r="B24898" s="7" t="s">
        <v>49835</v>
      </c>
      <c r="C24898" s="8">
        <v>44696</v>
      </c>
      <c r="D24898" s="13" t="s">
        <v>49836</v>
      </c>
      <c r="E24898" s="15" t="s">
        <v>39560</v>
      </c>
      <c r="F24898" s="11" t="s">
        <v>39561</v>
      </c>
      <c r="G24898" s="4" t="s">
        <v>94</v>
      </c>
      <c r="H24898" s="4" t="s">
        <v>3847</v>
      </c>
      <c r="I24898" s="3" t="s">
        <v>95</v>
      </c>
    </row>
    <row r="24899" spans="2:9" x14ac:dyDescent="0.3">
      <c r="B24899" s="7" t="s">
        <v>49837</v>
      </c>
      <c r="C24899" s="8">
        <v>44698</v>
      </c>
      <c r="D24899" s="13" t="s">
        <v>49838</v>
      </c>
      <c r="E24899" s="15" t="s">
        <v>39560</v>
      </c>
      <c r="F24899" s="11" t="s">
        <v>39561</v>
      </c>
      <c r="G24899" s="4" t="s">
        <v>94</v>
      </c>
      <c r="H24899" s="4" t="s">
        <v>3847</v>
      </c>
      <c r="I24899" s="3" t="s">
        <v>95</v>
      </c>
    </row>
    <row r="24900" spans="2:9" x14ac:dyDescent="0.3">
      <c r="B24900" s="7" t="s">
        <v>49839</v>
      </c>
      <c r="C24900" s="8">
        <v>44825</v>
      </c>
      <c r="D24900" s="13" t="s">
        <v>49840</v>
      </c>
      <c r="E24900" s="15" t="s">
        <v>39560</v>
      </c>
      <c r="F24900" s="11" t="s">
        <v>39561</v>
      </c>
      <c r="G24900" s="4" t="s">
        <v>94</v>
      </c>
      <c r="H24900" s="4" t="s">
        <v>3847</v>
      </c>
      <c r="I24900" s="3" t="s">
        <v>95</v>
      </c>
    </row>
    <row r="24901" spans="2:9" x14ac:dyDescent="0.3">
      <c r="B24901" s="7" t="s">
        <v>49841</v>
      </c>
      <c r="C24901" s="8">
        <v>44854</v>
      </c>
      <c r="D24901" s="13" t="s">
        <v>49842</v>
      </c>
      <c r="E24901" s="15" t="s">
        <v>39560</v>
      </c>
      <c r="F24901" s="11" t="s">
        <v>39561</v>
      </c>
      <c r="G24901" s="4" t="s">
        <v>94</v>
      </c>
      <c r="H24901" s="4" t="s">
        <v>3847</v>
      </c>
      <c r="I24901" s="3" t="s">
        <v>95</v>
      </c>
    </row>
    <row r="24902" spans="2:9" x14ac:dyDescent="0.3">
      <c r="B24902" s="7" t="s">
        <v>49843</v>
      </c>
      <c r="C24902" s="8">
        <v>44866</v>
      </c>
      <c r="D24902" s="13" t="s">
        <v>49844</v>
      </c>
      <c r="E24902" s="15" t="s">
        <v>39560</v>
      </c>
      <c r="F24902" s="11" t="s">
        <v>39561</v>
      </c>
      <c r="G24902" s="4" t="s">
        <v>94</v>
      </c>
      <c r="H24902" s="4" t="s">
        <v>3847</v>
      </c>
      <c r="I24902" s="3" t="s">
        <v>95</v>
      </c>
    </row>
    <row r="24903" spans="2:9" x14ac:dyDescent="0.3">
      <c r="B24903" s="7" t="s">
        <v>49845</v>
      </c>
      <c r="C24903" s="8">
        <v>44870</v>
      </c>
      <c r="D24903" s="13" t="s">
        <v>49846</v>
      </c>
      <c r="E24903" s="15" t="s">
        <v>39560</v>
      </c>
      <c r="F24903" s="11" t="s">
        <v>39561</v>
      </c>
      <c r="G24903" s="4" t="s">
        <v>94</v>
      </c>
      <c r="H24903" s="4" t="s">
        <v>3847</v>
      </c>
      <c r="I24903" s="3" t="s">
        <v>95</v>
      </c>
    </row>
    <row r="24904" spans="2:9" x14ac:dyDescent="0.3">
      <c r="B24904" s="7" t="s">
        <v>49847</v>
      </c>
      <c r="C24904" s="8">
        <v>44874</v>
      </c>
      <c r="D24904" s="13" t="s">
        <v>49848</v>
      </c>
      <c r="E24904" s="15" t="s">
        <v>39560</v>
      </c>
      <c r="F24904" s="11" t="s">
        <v>39561</v>
      </c>
      <c r="G24904" s="4" t="s">
        <v>94</v>
      </c>
      <c r="H24904" s="4" t="s">
        <v>3847</v>
      </c>
      <c r="I24904" s="3" t="s">
        <v>95</v>
      </c>
    </row>
    <row r="24905" spans="2:9" x14ac:dyDescent="0.3">
      <c r="B24905" s="7" t="s">
        <v>49849</v>
      </c>
      <c r="C24905" s="8">
        <v>44891</v>
      </c>
      <c r="D24905" s="13" t="s">
        <v>49850</v>
      </c>
      <c r="E24905" s="15" t="s">
        <v>39560</v>
      </c>
      <c r="F24905" s="11" t="s">
        <v>39561</v>
      </c>
      <c r="G24905" s="4" t="s">
        <v>94</v>
      </c>
      <c r="H24905" s="4" t="s">
        <v>3847</v>
      </c>
      <c r="I24905" s="3" t="s">
        <v>95</v>
      </c>
    </row>
    <row r="24906" spans="2:9" x14ac:dyDescent="0.3">
      <c r="B24906" s="7" t="s">
        <v>49851</v>
      </c>
      <c r="C24906" s="8">
        <v>45000</v>
      </c>
      <c r="D24906" s="13" t="s">
        <v>49852</v>
      </c>
      <c r="E24906" s="15" t="s">
        <v>39560</v>
      </c>
      <c r="F24906" s="11" t="s">
        <v>39561</v>
      </c>
      <c r="G24906" s="4" t="s">
        <v>94</v>
      </c>
      <c r="H24906" s="4" t="s">
        <v>3847</v>
      </c>
      <c r="I24906" s="3" t="s">
        <v>95</v>
      </c>
    </row>
    <row r="24907" spans="2:9" x14ac:dyDescent="0.3">
      <c r="B24907" s="7" t="s">
        <v>49853</v>
      </c>
      <c r="C24907" s="8">
        <v>45002</v>
      </c>
      <c r="D24907" s="13" t="s">
        <v>49854</v>
      </c>
      <c r="E24907" s="15" t="s">
        <v>39560</v>
      </c>
      <c r="F24907" s="11" t="s">
        <v>39561</v>
      </c>
      <c r="G24907" s="4" t="s">
        <v>94</v>
      </c>
      <c r="H24907" s="4" t="s">
        <v>3847</v>
      </c>
      <c r="I24907" s="3" t="s">
        <v>95</v>
      </c>
    </row>
    <row r="24908" spans="2:9" x14ac:dyDescent="0.3">
      <c r="B24908" s="7" t="s">
        <v>49855</v>
      </c>
      <c r="C24908" s="8">
        <v>45005</v>
      </c>
      <c r="D24908" s="13" t="s">
        <v>49856</v>
      </c>
      <c r="E24908" s="15" t="s">
        <v>39560</v>
      </c>
      <c r="F24908" s="11" t="s">
        <v>39561</v>
      </c>
      <c r="G24908" s="4" t="s">
        <v>94</v>
      </c>
      <c r="H24908" s="4" t="s">
        <v>3847</v>
      </c>
      <c r="I24908" s="3" t="s">
        <v>95</v>
      </c>
    </row>
    <row r="24909" spans="2:9" x14ac:dyDescent="0.3">
      <c r="B24909" s="7" t="s">
        <v>49857</v>
      </c>
      <c r="C24909" s="8">
        <v>45006</v>
      </c>
      <c r="D24909" s="13" t="s">
        <v>49858</v>
      </c>
      <c r="E24909" s="15" t="s">
        <v>39560</v>
      </c>
      <c r="F24909" s="11" t="s">
        <v>39561</v>
      </c>
      <c r="G24909" s="4" t="s">
        <v>94</v>
      </c>
      <c r="H24909" s="4" t="s">
        <v>3847</v>
      </c>
      <c r="I24909" s="3" t="s">
        <v>95</v>
      </c>
    </row>
    <row r="24910" spans="2:9" x14ac:dyDescent="0.3">
      <c r="B24910" s="7" t="s">
        <v>49859</v>
      </c>
      <c r="C24910" s="8">
        <v>45010</v>
      </c>
      <c r="D24910" s="13" t="s">
        <v>49860</v>
      </c>
      <c r="E24910" s="15" t="s">
        <v>39560</v>
      </c>
      <c r="F24910" s="11" t="s">
        <v>39561</v>
      </c>
      <c r="G24910" s="4" t="s">
        <v>94</v>
      </c>
      <c r="H24910" s="4" t="s">
        <v>3847</v>
      </c>
      <c r="I24910" s="3" t="s">
        <v>95</v>
      </c>
    </row>
    <row r="24911" spans="2:9" x14ac:dyDescent="0.3">
      <c r="B24911" s="7" t="s">
        <v>49861</v>
      </c>
      <c r="C24911" s="8">
        <v>45012</v>
      </c>
      <c r="D24911" s="13" t="s">
        <v>49862</v>
      </c>
      <c r="E24911" s="15" t="s">
        <v>39560</v>
      </c>
      <c r="F24911" s="11" t="s">
        <v>39561</v>
      </c>
      <c r="G24911" s="4" t="s">
        <v>94</v>
      </c>
      <c r="H24911" s="4" t="s">
        <v>3847</v>
      </c>
      <c r="I24911" s="3" t="s">
        <v>95</v>
      </c>
    </row>
    <row r="24912" spans="2:9" x14ac:dyDescent="0.3">
      <c r="B24912" s="7" t="s">
        <v>49863</v>
      </c>
      <c r="C24912" s="8">
        <v>45015</v>
      </c>
      <c r="D24912" s="13" t="s">
        <v>49864</v>
      </c>
      <c r="E24912" s="15" t="s">
        <v>39560</v>
      </c>
      <c r="F24912" s="11" t="s">
        <v>39561</v>
      </c>
      <c r="G24912" s="4" t="s">
        <v>94</v>
      </c>
      <c r="H24912" s="4" t="s">
        <v>3847</v>
      </c>
      <c r="I24912" s="3" t="s">
        <v>95</v>
      </c>
    </row>
    <row r="24913" spans="2:9" x14ac:dyDescent="0.3">
      <c r="B24913" s="7" t="s">
        <v>49865</v>
      </c>
      <c r="C24913" s="8">
        <v>45018</v>
      </c>
      <c r="D24913" s="13" t="s">
        <v>49866</v>
      </c>
      <c r="E24913" s="15" t="s">
        <v>39560</v>
      </c>
      <c r="F24913" s="11" t="s">
        <v>39561</v>
      </c>
      <c r="G24913" s="4" t="s">
        <v>94</v>
      </c>
      <c r="H24913" s="4" t="s">
        <v>3847</v>
      </c>
      <c r="I24913" s="3" t="s">
        <v>95</v>
      </c>
    </row>
    <row r="24914" spans="2:9" x14ac:dyDescent="0.3">
      <c r="B24914" s="7" t="s">
        <v>49867</v>
      </c>
      <c r="C24914" s="8">
        <v>45019</v>
      </c>
      <c r="D24914" s="13" t="s">
        <v>49868</v>
      </c>
      <c r="E24914" s="15" t="s">
        <v>39560</v>
      </c>
      <c r="F24914" s="11" t="s">
        <v>39561</v>
      </c>
      <c r="G24914" s="4" t="s">
        <v>94</v>
      </c>
      <c r="H24914" s="4" t="s">
        <v>3847</v>
      </c>
      <c r="I24914" s="3" t="s">
        <v>95</v>
      </c>
    </row>
    <row r="24915" spans="2:9" x14ac:dyDescent="0.3">
      <c r="B24915" s="7" t="s">
        <v>49869</v>
      </c>
      <c r="C24915" s="8">
        <v>45020</v>
      </c>
      <c r="D24915" s="13" t="s">
        <v>49870</v>
      </c>
      <c r="E24915" s="15" t="s">
        <v>39560</v>
      </c>
      <c r="F24915" s="11" t="s">
        <v>39561</v>
      </c>
      <c r="G24915" s="4" t="s">
        <v>94</v>
      </c>
      <c r="H24915" s="4" t="s">
        <v>3847</v>
      </c>
      <c r="I24915" s="3" t="s">
        <v>95</v>
      </c>
    </row>
    <row r="24916" spans="2:9" x14ac:dyDescent="0.3">
      <c r="B24916" s="7" t="s">
        <v>49871</v>
      </c>
      <c r="C24916" s="8">
        <v>45021</v>
      </c>
      <c r="D24916" s="13" t="s">
        <v>49872</v>
      </c>
      <c r="E24916" s="15" t="s">
        <v>39560</v>
      </c>
      <c r="F24916" s="11" t="s">
        <v>39561</v>
      </c>
      <c r="G24916" s="4" t="s">
        <v>94</v>
      </c>
      <c r="H24916" s="4" t="s">
        <v>3847</v>
      </c>
      <c r="I24916" s="3" t="s">
        <v>95</v>
      </c>
    </row>
    <row r="24917" spans="2:9" x14ac:dyDescent="0.3">
      <c r="B24917" s="7" t="s">
        <v>49873</v>
      </c>
      <c r="C24917" s="8">
        <v>45024</v>
      </c>
      <c r="D24917" s="13" t="s">
        <v>49874</v>
      </c>
      <c r="E24917" s="15" t="s">
        <v>39560</v>
      </c>
      <c r="F24917" s="11" t="s">
        <v>39561</v>
      </c>
      <c r="G24917" s="4" t="s">
        <v>94</v>
      </c>
      <c r="H24917" s="4" t="s">
        <v>3847</v>
      </c>
      <c r="I24917" s="3" t="s">
        <v>95</v>
      </c>
    </row>
    <row r="24918" spans="2:9" x14ac:dyDescent="0.3">
      <c r="B24918" s="7" t="s">
        <v>49875</v>
      </c>
      <c r="C24918" s="8">
        <v>45025</v>
      </c>
      <c r="D24918" s="13" t="s">
        <v>49876</v>
      </c>
      <c r="E24918" s="15" t="s">
        <v>39560</v>
      </c>
      <c r="F24918" s="11" t="s">
        <v>39561</v>
      </c>
      <c r="G24918" s="4" t="s">
        <v>94</v>
      </c>
      <c r="H24918" s="4" t="s">
        <v>3847</v>
      </c>
      <c r="I24918" s="3" t="s">
        <v>95</v>
      </c>
    </row>
    <row r="24919" spans="2:9" x14ac:dyDescent="0.3">
      <c r="B24919" s="7" t="s">
        <v>49877</v>
      </c>
      <c r="C24919" s="8">
        <v>45026</v>
      </c>
      <c r="D24919" s="13" t="s">
        <v>49878</v>
      </c>
      <c r="E24919" s="15" t="s">
        <v>39560</v>
      </c>
      <c r="F24919" s="11" t="s">
        <v>39561</v>
      </c>
      <c r="G24919" s="4" t="s">
        <v>94</v>
      </c>
      <c r="H24919" s="4" t="s">
        <v>3847</v>
      </c>
      <c r="I24919" s="3" t="s">
        <v>95</v>
      </c>
    </row>
    <row r="24920" spans="2:9" x14ac:dyDescent="0.3">
      <c r="B24920" s="7" t="s">
        <v>49879</v>
      </c>
      <c r="C24920" s="8">
        <v>45027</v>
      </c>
      <c r="D24920" s="13" t="s">
        <v>49880</v>
      </c>
      <c r="E24920" s="15" t="s">
        <v>39560</v>
      </c>
      <c r="F24920" s="11" t="s">
        <v>39561</v>
      </c>
      <c r="G24920" s="4" t="s">
        <v>94</v>
      </c>
      <c r="H24920" s="4" t="s">
        <v>3847</v>
      </c>
      <c r="I24920" s="3" t="s">
        <v>95</v>
      </c>
    </row>
    <row r="24921" spans="2:9" x14ac:dyDescent="0.3">
      <c r="B24921" s="7" t="s">
        <v>49881</v>
      </c>
      <c r="C24921" s="8">
        <v>45028</v>
      </c>
      <c r="D24921" s="13" t="s">
        <v>49882</v>
      </c>
      <c r="E24921" s="15" t="s">
        <v>39560</v>
      </c>
      <c r="F24921" s="11" t="s">
        <v>39561</v>
      </c>
      <c r="G24921" s="4" t="s">
        <v>94</v>
      </c>
      <c r="H24921" s="4" t="s">
        <v>3847</v>
      </c>
      <c r="I24921" s="3" t="s">
        <v>95</v>
      </c>
    </row>
    <row r="24922" spans="2:9" x14ac:dyDescent="0.3">
      <c r="B24922" s="7" t="s">
        <v>49883</v>
      </c>
      <c r="C24922" s="8">
        <v>45030</v>
      </c>
      <c r="D24922" s="13" t="s">
        <v>49884</v>
      </c>
      <c r="E24922" s="15" t="s">
        <v>39560</v>
      </c>
      <c r="F24922" s="11" t="s">
        <v>39561</v>
      </c>
      <c r="G24922" s="4" t="s">
        <v>94</v>
      </c>
      <c r="H24922" s="4" t="s">
        <v>3847</v>
      </c>
      <c r="I24922" s="3" t="s">
        <v>95</v>
      </c>
    </row>
    <row r="24923" spans="2:9" x14ac:dyDescent="0.3">
      <c r="B24923" s="7" t="s">
        <v>49885</v>
      </c>
      <c r="C24923" s="8">
        <v>45031</v>
      </c>
      <c r="D24923" s="13" t="s">
        <v>49886</v>
      </c>
      <c r="E24923" s="15" t="s">
        <v>39560</v>
      </c>
      <c r="F24923" s="11" t="s">
        <v>39561</v>
      </c>
      <c r="G24923" s="4" t="s">
        <v>94</v>
      </c>
      <c r="H24923" s="4" t="s">
        <v>3847</v>
      </c>
      <c r="I24923" s="3" t="s">
        <v>95</v>
      </c>
    </row>
    <row r="24924" spans="2:9" x14ac:dyDescent="0.3">
      <c r="B24924" s="7" t="s">
        <v>49887</v>
      </c>
      <c r="C24924" s="8">
        <v>45032</v>
      </c>
      <c r="D24924" s="13" t="s">
        <v>49888</v>
      </c>
      <c r="E24924" s="15" t="s">
        <v>39560</v>
      </c>
      <c r="F24924" s="11" t="s">
        <v>39561</v>
      </c>
      <c r="G24924" s="4" t="s">
        <v>94</v>
      </c>
      <c r="H24924" s="4" t="s">
        <v>3847</v>
      </c>
      <c r="I24924" s="3" t="s">
        <v>95</v>
      </c>
    </row>
    <row r="24925" spans="2:9" x14ac:dyDescent="0.3">
      <c r="B24925" s="7" t="s">
        <v>49889</v>
      </c>
      <c r="C24925" s="8">
        <v>45035</v>
      </c>
      <c r="D24925" s="13" t="s">
        <v>49890</v>
      </c>
      <c r="E24925" s="15" t="s">
        <v>39560</v>
      </c>
      <c r="F24925" s="11" t="s">
        <v>39561</v>
      </c>
      <c r="G24925" s="4" t="s">
        <v>94</v>
      </c>
      <c r="H24925" s="4" t="s">
        <v>3847</v>
      </c>
      <c r="I24925" s="3" t="s">
        <v>95</v>
      </c>
    </row>
    <row r="24926" spans="2:9" x14ac:dyDescent="0.3">
      <c r="B24926" s="7" t="s">
        <v>49891</v>
      </c>
      <c r="C24926" s="8">
        <v>45038</v>
      </c>
      <c r="D24926" s="13" t="s">
        <v>49892</v>
      </c>
      <c r="E24926" s="15" t="s">
        <v>39560</v>
      </c>
      <c r="F24926" s="11" t="s">
        <v>39561</v>
      </c>
      <c r="G24926" s="4" t="s">
        <v>94</v>
      </c>
      <c r="H24926" s="4" t="s">
        <v>3847</v>
      </c>
      <c r="I24926" s="3" t="s">
        <v>95</v>
      </c>
    </row>
    <row r="24927" spans="2:9" x14ac:dyDescent="0.3">
      <c r="B24927" s="7" t="s">
        <v>49893</v>
      </c>
      <c r="C24927" s="8">
        <v>45040</v>
      </c>
      <c r="D24927" s="13" t="s">
        <v>49894</v>
      </c>
      <c r="E24927" s="15" t="s">
        <v>39560</v>
      </c>
      <c r="F24927" s="11" t="s">
        <v>39561</v>
      </c>
      <c r="G24927" s="4" t="s">
        <v>94</v>
      </c>
      <c r="H24927" s="4" t="s">
        <v>3847</v>
      </c>
      <c r="I24927" s="3" t="s">
        <v>95</v>
      </c>
    </row>
    <row r="24928" spans="2:9" x14ac:dyDescent="0.3">
      <c r="B24928" s="7" t="s">
        <v>49895</v>
      </c>
      <c r="C24928" s="8">
        <v>45042</v>
      </c>
      <c r="D24928" s="13" t="s">
        <v>49896</v>
      </c>
      <c r="E24928" s="15" t="s">
        <v>39560</v>
      </c>
      <c r="F24928" s="11" t="s">
        <v>39561</v>
      </c>
      <c r="G24928" s="4" t="s">
        <v>94</v>
      </c>
      <c r="H24928" s="4" t="s">
        <v>3847</v>
      </c>
      <c r="I24928" s="3" t="s">
        <v>95</v>
      </c>
    </row>
    <row r="24929" spans="2:9" x14ac:dyDescent="0.3">
      <c r="B24929" s="7" t="s">
        <v>49897</v>
      </c>
      <c r="C24929" s="8">
        <v>45045</v>
      </c>
      <c r="D24929" s="13" t="s">
        <v>49898</v>
      </c>
      <c r="E24929" s="15" t="s">
        <v>39560</v>
      </c>
      <c r="F24929" s="11" t="s">
        <v>39561</v>
      </c>
      <c r="G24929" s="4" t="s">
        <v>94</v>
      </c>
      <c r="H24929" s="4" t="s">
        <v>3847</v>
      </c>
      <c r="I24929" s="3" t="s">
        <v>95</v>
      </c>
    </row>
    <row r="24930" spans="2:9" x14ac:dyDescent="0.3">
      <c r="B24930" s="7" t="s">
        <v>49899</v>
      </c>
      <c r="C24930" s="8">
        <v>45046</v>
      </c>
      <c r="D24930" s="13" t="s">
        <v>49900</v>
      </c>
      <c r="E24930" s="15" t="s">
        <v>39560</v>
      </c>
      <c r="F24930" s="11" t="s">
        <v>39561</v>
      </c>
      <c r="G24930" s="4" t="s">
        <v>94</v>
      </c>
      <c r="H24930" s="4" t="s">
        <v>3847</v>
      </c>
      <c r="I24930" s="3" t="s">
        <v>95</v>
      </c>
    </row>
    <row r="24931" spans="2:9" x14ac:dyDescent="0.3">
      <c r="B24931" s="7" t="s">
        <v>49901</v>
      </c>
      <c r="C24931" s="8">
        <v>45050</v>
      </c>
      <c r="D24931" s="13" t="s">
        <v>49902</v>
      </c>
      <c r="E24931" s="15" t="s">
        <v>39560</v>
      </c>
      <c r="F24931" s="11" t="s">
        <v>39561</v>
      </c>
      <c r="G24931" s="4" t="s">
        <v>94</v>
      </c>
      <c r="H24931" s="4" t="s">
        <v>3847</v>
      </c>
      <c r="I24931" s="3" t="s">
        <v>95</v>
      </c>
    </row>
    <row r="24932" spans="2:9" x14ac:dyDescent="0.3">
      <c r="B24932" s="7" t="s">
        <v>49903</v>
      </c>
      <c r="C24932" s="8">
        <v>45056</v>
      </c>
      <c r="D24932" s="13" t="s">
        <v>49904</v>
      </c>
      <c r="E24932" s="15" t="s">
        <v>39560</v>
      </c>
      <c r="F24932" s="11" t="s">
        <v>39561</v>
      </c>
      <c r="G24932" s="4" t="s">
        <v>94</v>
      </c>
      <c r="H24932" s="4" t="s">
        <v>3847</v>
      </c>
      <c r="I24932" s="3" t="s">
        <v>95</v>
      </c>
    </row>
    <row r="24933" spans="2:9" x14ac:dyDescent="0.3">
      <c r="B24933" s="7" t="s">
        <v>49905</v>
      </c>
      <c r="C24933" s="8">
        <v>45060</v>
      </c>
      <c r="D24933" s="13" t="s">
        <v>49906</v>
      </c>
      <c r="E24933" s="15" t="s">
        <v>39560</v>
      </c>
      <c r="F24933" s="11" t="s">
        <v>39561</v>
      </c>
      <c r="G24933" s="4" t="s">
        <v>94</v>
      </c>
      <c r="H24933" s="4" t="s">
        <v>3847</v>
      </c>
      <c r="I24933" s="3" t="s">
        <v>95</v>
      </c>
    </row>
    <row r="24934" spans="2:9" x14ac:dyDescent="0.3">
      <c r="B24934" s="7" t="s">
        <v>49907</v>
      </c>
      <c r="C24934" s="8">
        <v>45065</v>
      </c>
      <c r="D24934" s="13" t="s">
        <v>49908</v>
      </c>
      <c r="E24934" s="15" t="s">
        <v>39560</v>
      </c>
      <c r="F24934" s="11" t="s">
        <v>39561</v>
      </c>
      <c r="G24934" s="4" t="s">
        <v>94</v>
      </c>
      <c r="H24934" s="4" t="s">
        <v>3847</v>
      </c>
      <c r="I24934" s="3" t="s">
        <v>95</v>
      </c>
    </row>
    <row r="24935" spans="2:9" x14ac:dyDescent="0.3">
      <c r="B24935" s="7" t="s">
        <v>49909</v>
      </c>
      <c r="C24935" s="8">
        <v>45073</v>
      </c>
      <c r="D24935" s="13" t="s">
        <v>49910</v>
      </c>
      <c r="E24935" s="15" t="s">
        <v>39560</v>
      </c>
      <c r="F24935" s="11" t="s">
        <v>39561</v>
      </c>
      <c r="G24935" s="4" t="s">
        <v>94</v>
      </c>
      <c r="H24935" s="4" t="s">
        <v>3847</v>
      </c>
      <c r="I24935" s="3" t="s">
        <v>95</v>
      </c>
    </row>
    <row r="24936" spans="2:9" x14ac:dyDescent="0.3">
      <c r="B24936" s="7" t="s">
        <v>49911</v>
      </c>
      <c r="C24936" s="8">
        <v>45075</v>
      </c>
      <c r="D24936" s="13" t="s">
        <v>49912</v>
      </c>
      <c r="E24936" s="15" t="s">
        <v>39560</v>
      </c>
      <c r="F24936" s="11" t="s">
        <v>39561</v>
      </c>
      <c r="G24936" s="4" t="s">
        <v>94</v>
      </c>
      <c r="H24936" s="4" t="s">
        <v>3847</v>
      </c>
      <c r="I24936" s="3" t="s">
        <v>95</v>
      </c>
    </row>
    <row r="24937" spans="2:9" x14ac:dyDescent="0.3">
      <c r="B24937" s="7" t="s">
        <v>49913</v>
      </c>
      <c r="C24937" s="8">
        <v>45076</v>
      </c>
      <c r="D24937" s="13" t="s">
        <v>49914</v>
      </c>
      <c r="E24937" s="15" t="s">
        <v>39560</v>
      </c>
      <c r="F24937" s="11" t="s">
        <v>39561</v>
      </c>
      <c r="G24937" s="4" t="s">
        <v>94</v>
      </c>
      <c r="H24937" s="4" t="s">
        <v>3847</v>
      </c>
      <c r="I24937" s="3" t="s">
        <v>95</v>
      </c>
    </row>
    <row r="24938" spans="2:9" x14ac:dyDescent="0.3">
      <c r="B24938" s="7" t="s">
        <v>49915</v>
      </c>
      <c r="C24938" s="8">
        <v>45080</v>
      </c>
      <c r="D24938" s="13" t="s">
        <v>49916</v>
      </c>
      <c r="E24938" s="15" t="s">
        <v>39560</v>
      </c>
      <c r="F24938" s="11" t="s">
        <v>39561</v>
      </c>
      <c r="G24938" s="4" t="s">
        <v>94</v>
      </c>
      <c r="H24938" s="4" t="s">
        <v>3847</v>
      </c>
      <c r="I24938" s="3" t="s">
        <v>95</v>
      </c>
    </row>
    <row r="24939" spans="2:9" x14ac:dyDescent="0.3">
      <c r="B24939" s="7" t="s">
        <v>49917</v>
      </c>
      <c r="C24939" s="8">
        <v>45082</v>
      </c>
      <c r="D24939" s="13" t="s">
        <v>49918</v>
      </c>
      <c r="E24939" s="15" t="s">
        <v>39560</v>
      </c>
      <c r="F24939" s="11" t="s">
        <v>39561</v>
      </c>
      <c r="G24939" s="4" t="s">
        <v>94</v>
      </c>
      <c r="H24939" s="4" t="s">
        <v>3847</v>
      </c>
      <c r="I24939" s="3" t="s">
        <v>95</v>
      </c>
    </row>
    <row r="24940" spans="2:9" x14ac:dyDescent="0.3">
      <c r="B24940" s="7" t="s">
        <v>49919</v>
      </c>
      <c r="C24940" s="8">
        <v>45084</v>
      </c>
      <c r="D24940" s="13" t="s">
        <v>49920</v>
      </c>
      <c r="E24940" s="15" t="s">
        <v>39560</v>
      </c>
      <c r="F24940" s="11" t="s">
        <v>39561</v>
      </c>
      <c r="G24940" s="4" t="s">
        <v>94</v>
      </c>
      <c r="H24940" s="4" t="s">
        <v>3847</v>
      </c>
      <c r="I24940" s="3" t="s">
        <v>95</v>
      </c>
    </row>
    <row r="24941" spans="2:9" x14ac:dyDescent="0.3">
      <c r="B24941" s="7" t="s">
        <v>49921</v>
      </c>
      <c r="C24941" s="8">
        <v>45086</v>
      </c>
      <c r="D24941" s="13" t="s">
        <v>49922</v>
      </c>
      <c r="E24941" s="15" t="s">
        <v>39560</v>
      </c>
      <c r="F24941" s="11" t="s">
        <v>39561</v>
      </c>
      <c r="G24941" s="4" t="s">
        <v>94</v>
      </c>
      <c r="H24941" s="4" t="s">
        <v>3847</v>
      </c>
      <c r="I24941" s="3" t="s">
        <v>95</v>
      </c>
    </row>
    <row r="24942" spans="2:9" x14ac:dyDescent="0.3">
      <c r="B24942" s="7" t="s">
        <v>49923</v>
      </c>
      <c r="C24942" s="8">
        <v>45089</v>
      </c>
      <c r="D24942" s="13" t="s">
        <v>49924</v>
      </c>
      <c r="E24942" s="15" t="s">
        <v>39560</v>
      </c>
      <c r="F24942" s="11" t="s">
        <v>39561</v>
      </c>
      <c r="G24942" s="4" t="s">
        <v>94</v>
      </c>
      <c r="H24942" s="4" t="s">
        <v>3847</v>
      </c>
      <c r="I24942" s="3" t="s">
        <v>95</v>
      </c>
    </row>
    <row r="24943" spans="2:9" x14ac:dyDescent="0.3">
      <c r="B24943" s="7" t="s">
        <v>49925</v>
      </c>
      <c r="C24943" s="8">
        <v>45090</v>
      </c>
      <c r="D24943" s="13" t="s">
        <v>49926</v>
      </c>
      <c r="E24943" s="15" t="s">
        <v>39560</v>
      </c>
      <c r="F24943" s="11" t="s">
        <v>39561</v>
      </c>
      <c r="G24943" s="4" t="s">
        <v>94</v>
      </c>
      <c r="H24943" s="4" t="s">
        <v>3847</v>
      </c>
      <c r="I24943" s="3" t="s">
        <v>95</v>
      </c>
    </row>
    <row r="24944" spans="2:9" x14ac:dyDescent="0.3">
      <c r="B24944" s="7" t="s">
        <v>49927</v>
      </c>
      <c r="C24944" s="8">
        <v>45095</v>
      </c>
      <c r="D24944" s="13" t="s">
        <v>49928</v>
      </c>
      <c r="E24944" s="15" t="s">
        <v>39560</v>
      </c>
      <c r="F24944" s="11" t="s">
        <v>39561</v>
      </c>
      <c r="G24944" s="4" t="s">
        <v>94</v>
      </c>
      <c r="H24944" s="4" t="s">
        <v>3847</v>
      </c>
      <c r="I24944" s="3" t="s">
        <v>95</v>
      </c>
    </row>
    <row r="24945" spans="2:9" x14ac:dyDescent="0.3">
      <c r="B24945" s="7" t="s">
        <v>49929</v>
      </c>
      <c r="C24945" s="8">
        <v>45096</v>
      </c>
      <c r="D24945" s="13" t="s">
        <v>49930</v>
      </c>
      <c r="E24945" s="15" t="s">
        <v>39560</v>
      </c>
      <c r="F24945" s="11" t="s">
        <v>39561</v>
      </c>
      <c r="G24945" s="4" t="s">
        <v>94</v>
      </c>
      <c r="H24945" s="4" t="s">
        <v>3847</v>
      </c>
      <c r="I24945" s="3" t="s">
        <v>95</v>
      </c>
    </row>
    <row r="24946" spans="2:9" x14ac:dyDescent="0.3">
      <c r="B24946" s="7" t="s">
        <v>49931</v>
      </c>
      <c r="C24946" s="8">
        <v>45098</v>
      </c>
      <c r="D24946" s="13" t="s">
        <v>49932</v>
      </c>
      <c r="E24946" s="15" t="s">
        <v>39560</v>
      </c>
      <c r="F24946" s="11" t="s">
        <v>39561</v>
      </c>
      <c r="G24946" s="4" t="s">
        <v>94</v>
      </c>
      <c r="H24946" s="4" t="s">
        <v>3847</v>
      </c>
      <c r="I24946" s="3" t="s">
        <v>95</v>
      </c>
    </row>
    <row r="24947" spans="2:9" x14ac:dyDescent="0.3">
      <c r="B24947" s="7" t="s">
        <v>49933</v>
      </c>
      <c r="C24947" s="8">
        <v>45105</v>
      </c>
      <c r="D24947" s="13" t="s">
        <v>49934</v>
      </c>
      <c r="E24947" s="15" t="s">
        <v>39560</v>
      </c>
      <c r="F24947" s="11" t="s">
        <v>39561</v>
      </c>
      <c r="G24947" s="4" t="s">
        <v>94</v>
      </c>
      <c r="H24947" s="4" t="s">
        <v>3847</v>
      </c>
      <c r="I24947" s="3" t="s">
        <v>95</v>
      </c>
    </row>
    <row r="24948" spans="2:9" x14ac:dyDescent="0.3">
      <c r="B24948" s="7" t="s">
        <v>49935</v>
      </c>
      <c r="C24948" s="8">
        <v>45112</v>
      </c>
      <c r="D24948" s="13" t="s">
        <v>49936</v>
      </c>
      <c r="E24948" s="15" t="s">
        <v>39560</v>
      </c>
      <c r="F24948" s="11" t="s">
        <v>39561</v>
      </c>
      <c r="G24948" s="4" t="s">
        <v>94</v>
      </c>
      <c r="H24948" s="4" t="s">
        <v>3847</v>
      </c>
      <c r="I24948" s="3" t="s">
        <v>95</v>
      </c>
    </row>
    <row r="24949" spans="2:9" x14ac:dyDescent="0.3">
      <c r="B24949" s="7" t="s">
        <v>49937</v>
      </c>
      <c r="C24949" s="8">
        <v>45114</v>
      </c>
      <c r="D24949" s="13" t="s">
        <v>49938</v>
      </c>
      <c r="E24949" s="15" t="s">
        <v>39560</v>
      </c>
      <c r="F24949" s="11" t="s">
        <v>39561</v>
      </c>
      <c r="G24949" s="4" t="s">
        <v>94</v>
      </c>
      <c r="H24949" s="4" t="s">
        <v>3847</v>
      </c>
      <c r="I24949" s="3" t="s">
        <v>95</v>
      </c>
    </row>
    <row r="24950" spans="2:9" x14ac:dyDescent="0.3">
      <c r="B24950" s="7" t="s">
        <v>49939</v>
      </c>
      <c r="C24950" s="8">
        <v>45126</v>
      </c>
      <c r="D24950" s="13" t="s">
        <v>49940</v>
      </c>
      <c r="E24950" s="15" t="s">
        <v>39560</v>
      </c>
      <c r="F24950" s="11" t="s">
        <v>39561</v>
      </c>
      <c r="G24950" s="4" t="s">
        <v>94</v>
      </c>
      <c r="H24950" s="4" t="s">
        <v>3847</v>
      </c>
      <c r="I24950" s="3" t="s">
        <v>95</v>
      </c>
    </row>
    <row r="24951" spans="2:9" x14ac:dyDescent="0.3">
      <c r="B24951" s="7" t="s">
        <v>49941</v>
      </c>
      <c r="C24951" s="8">
        <v>45127</v>
      </c>
      <c r="D24951" s="13" t="s">
        <v>49942</v>
      </c>
      <c r="E24951" s="15" t="s">
        <v>39560</v>
      </c>
      <c r="F24951" s="11" t="s">
        <v>39561</v>
      </c>
      <c r="G24951" s="4" t="s">
        <v>94</v>
      </c>
      <c r="H24951" s="4" t="s">
        <v>3847</v>
      </c>
      <c r="I24951" s="3" t="s">
        <v>95</v>
      </c>
    </row>
    <row r="24952" spans="2:9" x14ac:dyDescent="0.3">
      <c r="B24952" s="7" t="s">
        <v>49943</v>
      </c>
      <c r="C24952" s="8">
        <v>45128</v>
      </c>
      <c r="D24952" s="13" t="s">
        <v>49944</v>
      </c>
      <c r="E24952" s="15" t="s">
        <v>39560</v>
      </c>
      <c r="F24952" s="11" t="s">
        <v>39561</v>
      </c>
      <c r="G24952" s="4" t="s">
        <v>94</v>
      </c>
      <c r="H24952" s="4" t="s">
        <v>3847</v>
      </c>
      <c r="I24952" s="3" t="s">
        <v>95</v>
      </c>
    </row>
    <row r="24953" spans="2:9" x14ac:dyDescent="0.3">
      <c r="B24953" s="7" t="s">
        <v>49945</v>
      </c>
      <c r="C24953" s="8">
        <v>45129</v>
      </c>
      <c r="D24953" s="13" t="s">
        <v>49946</v>
      </c>
      <c r="E24953" s="15" t="s">
        <v>39560</v>
      </c>
      <c r="F24953" s="11" t="s">
        <v>39561</v>
      </c>
      <c r="G24953" s="4" t="s">
        <v>94</v>
      </c>
      <c r="H24953" s="4" t="s">
        <v>3847</v>
      </c>
      <c r="I24953" s="3" t="s">
        <v>95</v>
      </c>
    </row>
    <row r="24954" spans="2:9" x14ac:dyDescent="0.3">
      <c r="B24954" s="7" t="s">
        <v>49947</v>
      </c>
      <c r="C24954" s="8">
        <v>45130</v>
      </c>
      <c r="D24954" s="13" t="s">
        <v>49948</v>
      </c>
      <c r="E24954" s="15" t="s">
        <v>39560</v>
      </c>
      <c r="F24954" s="11" t="s">
        <v>39561</v>
      </c>
      <c r="G24954" s="4" t="s">
        <v>94</v>
      </c>
      <c r="H24954" s="4" t="s">
        <v>3847</v>
      </c>
      <c r="I24954" s="3" t="s">
        <v>95</v>
      </c>
    </row>
    <row r="24955" spans="2:9" x14ac:dyDescent="0.3">
      <c r="B24955" s="7" t="s">
        <v>49949</v>
      </c>
      <c r="C24955" s="8">
        <v>45131</v>
      </c>
      <c r="D24955" s="13" t="s">
        <v>49950</v>
      </c>
      <c r="E24955" s="15" t="s">
        <v>39560</v>
      </c>
      <c r="F24955" s="11" t="s">
        <v>39561</v>
      </c>
      <c r="G24955" s="4" t="s">
        <v>94</v>
      </c>
      <c r="H24955" s="4" t="s">
        <v>3847</v>
      </c>
      <c r="I24955" s="3" t="s">
        <v>95</v>
      </c>
    </row>
    <row r="24956" spans="2:9" x14ac:dyDescent="0.3">
      <c r="B24956" s="7" t="s">
        <v>49951</v>
      </c>
      <c r="C24956" s="8">
        <v>45132</v>
      </c>
      <c r="D24956" s="13" t="s">
        <v>49952</v>
      </c>
      <c r="E24956" s="15" t="s">
        <v>39560</v>
      </c>
      <c r="F24956" s="11" t="s">
        <v>39561</v>
      </c>
      <c r="G24956" s="4" t="s">
        <v>94</v>
      </c>
      <c r="H24956" s="4" t="s">
        <v>3847</v>
      </c>
      <c r="I24956" s="3" t="s">
        <v>95</v>
      </c>
    </row>
    <row r="24957" spans="2:9" x14ac:dyDescent="0.3">
      <c r="B24957" s="7" t="s">
        <v>49953</v>
      </c>
      <c r="C24957" s="8">
        <v>45133</v>
      </c>
      <c r="D24957" s="13" t="s">
        <v>49954</v>
      </c>
      <c r="E24957" s="15" t="s">
        <v>39560</v>
      </c>
      <c r="F24957" s="11" t="s">
        <v>39561</v>
      </c>
      <c r="G24957" s="4" t="s">
        <v>94</v>
      </c>
      <c r="H24957" s="4" t="s">
        <v>3847</v>
      </c>
      <c r="I24957" s="3" t="s">
        <v>95</v>
      </c>
    </row>
    <row r="24958" spans="2:9" x14ac:dyDescent="0.3">
      <c r="B24958" s="7" t="s">
        <v>49955</v>
      </c>
      <c r="C24958" s="8">
        <v>45134</v>
      </c>
      <c r="D24958" s="13" t="s">
        <v>49956</v>
      </c>
      <c r="E24958" s="15" t="s">
        <v>39560</v>
      </c>
      <c r="F24958" s="11" t="s">
        <v>39561</v>
      </c>
      <c r="G24958" s="4" t="s">
        <v>94</v>
      </c>
      <c r="H24958" s="4" t="s">
        <v>3847</v>
      </c>
      <c r="I24958" s="3" t="s">
        <v>95</v>
      </c>
    </row>
    <row r="24959" spans="2:9" x14ac:dyDescent="0.3">
      <c r="B24959" s="7" t="s">
        <v>49957</v>
      </c>
      <c r="C24959" s="8">
        <v>45135</v>
      </c>
      <c r="D24959" s="13" t="s">
        <v>49958</v>
      </c>
      <c r="E24959" s="15" t="s">
        <v>39560</v>
      </c>
      <c r="F24959" s="11" t="s">
        <v>39561</v>
      </c>
      <c r="G24959" s="4" t="s">
        <v>94</v>
      </c>
      <c r="H24959" s="4" t="s">
        <v>3847</v>
      </c>
      <c r="I24959" s="3" t="s">
        <v>95</v>
      </c>
    </row>
    <row r="24960" spans="2:9" x14ac:dyDescent="0.3">
      <c r="B24960" s="7" t="s">
        <v>49959</v>
      </c>
      <c r="C24960" s="8">
        <v>45136</v>
      </c>
      <c r="D24960" s="13" t="s">
        <v>49960</v>
      </c>
      <c r="E24960" s="15" t="s">
        <v>39560</v>
      </c>
      <c r="F24960" s="11" t="s">
        <v>39561</v>
      </c>
      <c r="G24960" s="4" t="s">
        <v>94</v>
      </c>
      <c r="H24960" s="4" t="s">
        <v>3847</v>
      </c>
      <c r="I24960" s="3" t="s">
        <v>95</v>
      </c>
    </row>
    <row r="24961" spans="2:9" x14ac:dyDescent="0.3">
      <c r="B24961" s="7" t="s">
        <v>49961</v>
      </c>
      <c r="C24961" s="8">
        <v>45137</v>
      </c>
      <c r="D24961" s="13" t="s">
        <v>49962</v>
      </c>
      <c r="E24961" s="15" t="s">
        <v>39560</v>
      </c>
      <c r="F24961" s="11" t="s">
        <v>39561</v>
      </c>
      <c r="G24961" s="4" t="s">
        <v>94</v>
      </c>
      <c r="H24961" s="4" t="s">
        <v>3847</v>
      </c>
      <c r="I24961" s="3" t="s">
        <v>95</v>
      </c>
    </row>
    <row r="24962" spans="2:9" x14ac:dyDescent="0.3">
      <c r="B24962" s="7" t="s">
        <v>49963</v>
      </c>
      <c r="C24962" s="8">
        <v>45138</v>
      </c>
      <c r="D24962" s="13" t="s">
        <v>49964</v>
      </c>
      <c r="E24962" s="15" t="s">
        <v>39560</v>
      </c>
      <c r="F24962" s="11" t="s">
        <v>39561</v>
      </c>
      <c r="G24962" s="4" t="s">
        <v>94</v>
      </c>
      <c r="H24962" s="4" t="s">
        <v>3847</v>
      </c>
      <c r="I24962" s="3" t="s">
        <v>95</v>
      </c>
    </row>
    <row r="24963" spans="2:9" x14ac:dyDescent="0.3">
      <c r="B24963" s="7" t="s">
        <v>49965</v>
      </c>
      <c r="C24963" s="8">
        <v>45139</v>
      </c>
      <c r="D24963" s="13" t="s">
        <v>49966</v>
      </c>
      <c r="E24963" s="15" t="s">
        <v>39560</v>
      </c>
      <c r="F24963" s="11" t="s">
        <v>39561</v>
      </c>
      <c r="G24963" s="4" t="s">
        <v>94</v>
      </c>
      <c r="H24963" s="4" t="s">
        <v>3847</v>
      </c>
      <c r="I24963" s="3" t="s">
        <v>95</v>
      </c>
    </row>
    <row r="24964" spans="2:9" x14ac:dyDescent="0.3">
      <c r="B24964" s="7" t="s">
        <v>49967</v>
      </c>
      <c r="C24964" s="8">
        <v>45150</v>
      </c>
      <c r="D24964" s="13" t="s">
        <v>49968</v>
      </c>
      <c r="E24964" s="15" t="s">
        <v>39560</v>
      </c>
      <c r="F24964" s="11" t="s">
        <v>39561</v>
      </c>
      <c r="G24964" s="4" t="s">
        <v>94</v>
      </c>
      <c r="H24964" s="4" t="s">
        <v>3847</v>
      </c>
      <c r="I24964" s="3" t="s">
        <v>95</v>
      </c>
    </row>
    <row r="24965" spans="2:9" x14ac:dyDescent="0.3">
      <c r="B24965" s="7" t="s">
        <v>49969</v>
      </c>
      <c r="C24965" s="8">
        <v>45170</v>
      </c>
      <c r="D24965" s="13" t="s">
        <v>49970</v>
      </c>
      <c r="E24965" s="15" t="s">
        <v>39560</v>
      </c>
      <c r="F24965" s="11" t="s">
        <v>39561</v>
      </c>
      <c r="G24965" s="4" t="s">
        <v>94</v>
      </c>
      <c r="H24965" s="4" t="s">
        <v>3847</v>
      </c>
      <c r="I24965" s="3" t="s">
        <v>95</v>
      </c>
    </row>
    <row r="24966" spans="2:9" x14ac:dyDescent="0.3">
      <c r="B24966" s="7" t="s">
        <v>49971</v>
      </c>
      <c r="C24966" s="8">
        <v>45200</v>
      </c>
      <c r="D24966" s="13" t="s">
        <v>49972</v>
      </c>
      <c r="E24966" s="15" t="s">
        <v>39560</v>
      </c>
      <c r="F24966" s="11" t="s">
        <v>39561</v>
      </c>
      <c r="G24966" s="4" t="s">
        <v>94</v>
      </c>
      <c r="H24966" s="4" t="s">
        <v>3847</v>
      </c>
      <c r="I24966" s="3" t="s">
        <v>95</v>
      </c>
    </row>
    <row r="24967" spans="2:9" x14ac:dyDescent="0.3">
      <c r="B24967" s="7" t="s">
        <v>49973</v>
      </c>
      <c r="C24967" s="8">
        <v>45205</v>
      </c>
      <c r="D24967" s="13" t="s">
        <v>49974</v>
      </c>
      <c r="E24967" s="15" t="s">
        <v>39560</v>
      </c>
      <c r="F24967" s="11" t="s">
        <v>39561</v>
      </c>
      <c r="G24967" s="4" t="s">
        <v>94</v>
      </c>
      <c r="H24967" s="4" t="s">
        <v>3847</v>
      </c>
      <c r="I24967" s="3" t="s">
        <v>95</v>
      </c>
    </row>
    <row r="24968" spans="2:9" x14ac:dyDescent="0.3">
      <c r="B24968" s="7" t="s">
        <v>49975</v>
      </c>
      <c r="C24968" s="8">
        <v>45230</v>
      </c>
      <c r="D24968" s="13" t="s">
        <v>49976</v>
      </c>
      <c r="E24968" s="15" t="s">
        <v>39560</v>
      </c>
      <c r="F24968" s="11" t="s">
        <v>39561</v>
      </c>
      <c r="G24968" s="4" t="s">
        <v>94</v>
      </c>
      <c r="H24968" s="4" t="s">
        <v>3847</v>
      </c>
      <c r="I24968" s="3" t="s">
        <v>95</v>
      </c>
    </row>
    <row r="24969" spans="2:9" x14ac:dyDescent="0.3">
      <c r="B24969" s="7" t="s">
        <v>49977</v>
      </c>
      <c r="C24969" s="8">
        <v>45420</v>
      </c>
      <c r="D24969" s="13" t="s">
        <v>49978</v>
      </c>
      <c r="E24969" s="15" t="s">
        <v>39560</v>
      </c>
      <c r="F24969" s="11" t="s">
        <v>39561</v>
      </c>
      <c r="G24969" s="4" t="s">
        <v>94</v>
      </c>
      <c r="H24969" s="4" t="s">
        <v>3847</v>
      </c>
      <c r="I24969" s="3" t="s">
        <v>95</v>
      </c>
    </row>
    <row r="24970" spans="2:9" x14ac:dyDescent="0.3">
      <c r="B24970" s="7" t="s">
        <v>49979</v>
      </c>
      <c r="C24970" s="8">
        <v>45455</v>
      </c>
      <c r="D24970" s="13" t="s">
        <v>49980</v>
      </c>
      <c r="E24970" s="15" t="s">
        <v>39560</v>
      </c>
      <c r="F24970" s="11" t="s">
        <v>39561</v>
      </c>
      <c r="G24970" s="4" t="s">
        <v>94</v>
      </c>
      <c r="H24970" s="4" t="s">
        <v>3847</v>
      </c>
      <c r="I24970" s="3" t="s">
        <v>95</v>
      </c>
    </row>
    <row r="24971" spans="2:9" x14ac:dyDescent="0.3">
      <c r="B24971" s="7" t="s">
        <v>49981</v>
      </c>
      <c r="C24971" s="8">
        <v>45520</v>
      </c>
      <c r="D24971" s="13" t="s">
        <v>49982</v>
      </c>
      <c r="E24971" s="15" t="s">
        <v>39560</v>
      </c>
      <c r="F24971" s="11" t="s">
        <v>39561</v>
      </c>
      <c r="G24971" s="4" t="s">
        <v>94</v>
      </c>
      <c r="H24971" s="4" t="s">
        <v>3847</v>
      </c>
      <c r="I24971" s="3" t="s">
        <v>95</v>
      </c>
    </row>
    <row r="24972" spans="2:9" x14ac:dyDescent="0.3">
      <c r="B24972" s="7" t="s">
        <v>49983</v>
      </c>
      <c r="C24972" s="8">
        <v>45620</v>
      </c>
      <c r="D24972" s="13" t="s">
        <v>49984</v>
      </c>
      <c r="E24972" s="15" t="s">
        <v>39560</v>
      </c>
      <c r="F24972" s="11" t="s">
        <v>39561</v>
      </c>
      <c r="G24972" s="4" t="s">
        <v>94</v>
      </c>
      <c r="H24972" s="4" t="s">
        <v>3847</v>
      </c>
      <c r="I24972" s="3" t="s">
        <v>95</v>
      </c>
    </row>
    <row r="24973" spans="2:9" x14ac:dyDescent="0.3">
      <c r="B24973" s="7" t="s">
        <v>49985</v>
      </c>
      <c r="C24973" s="8">
        <v>45626</v>
      </c>
      <c r="D24973" s="13" t="s">
        <v>49986</v>
      </c>
      <c r="E24973" s="15" t="s">
        <v>39560</v>
      </c>
      <c r="F24973" s="11" t="s">
        <v>39561</v>
      </c>
      <c r="G24973" s="4" t="s">
        <v>94</v>
      </c>
      <c r="H24973" s="4" t="s">
        <v>3847</v>
      </c>
      <c r="I24973" s="3" t="s">
        <v>95</v>
      </c>
    </row>
    <row r="24974" spans="2:9" x14ac:dyDescent="0.3">
      <c r="B24974" s="7" t="s">
        <v>49987</v>
      </c>
      <c r="C24974" s="8">
        <v>45630</v>
      </c>
      <c r="D24974" s="13" t="s">
        <v>49988</v>
      </c>
      <c r="E24974" s="15" t="s">
        <v>39560</v>
      </c>
      <c r="F24974" s="11" t="s">
        <v>39561</v>
      </c>
      <c r="G24974" s="4" t="s">
        <v>94</v>
      </c>
      <c r="H24974" s="4" t="s">
        <v>3847</v>
      </c>
      <c r="I24974" s="3" t="s">
        <v>95</v>
      </c>
    </row>
    <row r="24975" spans="2:9" x14ac:dyDescent="0.3">
      <c r="B24975" s="7" t="s">
        <v>49989</v>
      </c>
      <c r="C24975" s="8">
        <v>45634</v>
      </c>
      <c r="D24975" s="13" t="s">
        <v>49990</v>
      </c>
      <c r="E24975" s="15" t="s">
        <v>39560</v>
      </c>
      <c r="F24975" s="11" t="s">
        <v>39561</v>
      </c>
      <c r="G24975" s="4" t="s">
        <v>94</v>
      </c>
      <c r="H24975" s="4" t="s">
        <v>3847</v>
      </c>
      <c r="I24975" s="3" t="s">
        <v>95</v>
      </c>
    </row>
    <row r="24976" spans="2:9" x14ac:dyDescent="0.3">
      <c r="B24976" s="7" t="s">
        <v>49991</v>
      </c>
      <c r="C24976" s="8">
        <v>45635</v>
      </c>
      <c r="D24976" s="13" t="s">
        <v>49992</v>
      </c>
      <c r="E24976" s="15" t="s">
        <v>39560</v>
      </c>
      <c r="F24976" s="11" t="s">
        <v>39561</v>
      </c>
      <c r="G24976" s="4" t="s">
        <v>94</v>
      </c>
      <c r="H24976" s="4" t="s">
        <v>3847</v>
      </c>
      <c r="I24976" s="3" t="s">
        <v>95</v>
      </c>
    </row>
    <row r="24977" spans="2:9" x14ac:dyDescent="0.3">
      <c r="B24977" s="7" t="s">
        <v>49993</v>
      </c>
      <c r="C24977" s="8">
        <v>45636</v>
      </c>
      <c r="D24977" s="13" t="s">
        <v>49994</v>
      </c>
      <c r="E24977" s="15" t="s">
        <v>39560</v>
      </c>
      <c r="F24977" s="11" t="s">
        <v>39561</v>
      </c>
      <c r="G24977" s="4" t="s">
        <v>94</v>
      </c>
      <c r="H24977" s="4" t="s">
        <v>3847</v>
      </c>
      <c r="I24977" s="3" t="s">
        <v>95</v>
      </c>
    </row>
    <row r="24978" spans="2:9" x14ac:dyDescent="0.3">
      <c r="B24978" s="7" t="s">
        <v>49995</v>
      </c>
      <c r="C24978" s="8">
        <v>45639</v>
      </c>
      <c r="D24978" s="13" t="s">
        <v>49996</v>
      </c>
      <c r="E24978" s="15" t="s">
        <v>39560</v>
      </c>
      <c r="F24978" s="11" t="s">
        <v>39561</v>
      </c>
      <c r="G24978" s="4" t="s">
        <v>94</v>
      </c>
      <c r="H24978" s="4" t="s">
        <v>3847</v>
      </c>
      <c r="I24978" s="3" t="s">
        <v>95</v>
      </c>
    </row>
    <row r="24979" spans="2:9" x14ac:dyDescent="0.3">
      <c r="B24979" s="7" t="s">
        <v>49997</v>
      </c>
      <c r="C24979" s="8">
        <v>45640</v>
      </c>
      <c r="D24979" s="13" t="s">
        <v>49998</v>
      </c>
      <c r="E24979" s="15" t="s">
        <v>39560</v>
      </c>
      <c r="F24979" s="11" t="s">
        <v>39561</v>
      </c>
      <c r="G24979" s="4" t="s">
        <v>94</v>
      </c>
      <c r="H24979" s="4" t="s">
        <v>3847</v>
      </c>
      <c r="I24979" s="3" t="s">
        <v>95</v>
      </c>
    </row>
    <row r="24980" spans="2:9" x14ac:dyDescent="0.3">
      <c r="B24980" s="7" t="s">
        <v>49999</v>
      </c>
      <c r="C24980" s="8">
        <v>45650</v>
      </c>
      <c r="D24980" s="13" t="s">
        <v>50000</v>
      </c>
      <c r="E24980" s="15" t="s">
        <v>39560</v>
      </c>
      <c r="F24980" s="11" t="s">
        <v>39561</v>
      </c>
      <c r="G24980" s="4" t="s">
        <v>94</v>
      </c>
      <c r="H24980" s="4" t="s">
        <v>3847</v>
      </c>
      <c r="I24980" s="3" t="s">
        <v>95</v>
      </c>
    </row>
    <row r="24981" spans="2:9" x14ac:dyDescent="0.3">
      <c r="B24981" s="7" t="s">
        <v>50001</v>
      </c>
      <c r="C24981" s="8">
        <v>45656</v>
      </c>
      <c r="D24981" s="13" t="s">
        <v>50002</v>
      </c>
      <c r="E24981" s="15" t="s">
        <v>39560</v>
      </c>
      <c r="F24981" s="11" t="s">
        <v>39561</v>
      </c>
      <c r="G24981" s="4" t="s">
        <v>94</v>
      </c>
      <c r="H24981" s="4" t="s">
        <v>3847</v>
      </c>
      <c r="I24981" s="3" t="s">
        <v>95</v>
      </c>
    </row>
    <row r="24982" spans="2:9" x14ac:dyDescent="0.3">
      <c r="B24982" s="7" t="s">
        <v>50003</v>
      </c>
      <c r="C24982" s="8">
        <v>45662</v>
      </c>
      <c r="D24982" s="13" t="s">
        <v>50004</v>
      </c>
      <c r="E24982" s="15" t="s">
        <v>39560</v>
      </c>
      <c r="F24982" s="11" t="s">
        <v>39561</v>
      </c>
      <c r="G24982" s="4" t="s">
        <v>94</v>
      </c>
      <c r="H24982" s="4" t="s">
        <v>3847</v>
      </c>
      <c r="I24982" s="3" t="s">
        <v>95</v>
      </c>
    </row>
    <row r="24983" spans="2:9" x14ac:dyDescent="0.3">
      <c r="B24983" s="7" t="s">
        <v>50005</v>
      </c>
      <c r="C24983" s="8">
        <v>45701</v>
      </c>
      <c r="D24983" s="13" t="s">
        <v>50006</v>
      </c>
      <c r="E24983" s="15" t="s">
        <v>39560</v>
      </c>
      <c r="F24983" s="11" t="s">
        <v>39561</v>
      </c>
      <c r="G24983" s="4" t="s">
        <v>94</v>
      </c>
      <c r="H24983" s="4" t="s">
        <v>3847</v>
      </c>
      <c r="I24983" s="3" t="s">
        <v>95</v>
      </c>
    </row>
    <row r="24984" spans="2:9" x14ac:dyDescent="0.3">
      <c r="B24984" s="7" t="s">
        <v>50007</v>
      </c>
      <c r="C24984" s="8">
        <v>45702</v>
      </c>
      <c r="D24984" s="13" t="s">
        <v>50008</v>
      </c>
      <c r="E24984" s="15" t="s">
        <v>39560</v>
      </c>
      <c r="F24984" s="11" t="s">
        <v>39561</v>
      </c>
      <c r="G24984" s="4" t="s">
        <v>94</v>
      </c>
      <c r="H24984" s="4" t="s">
        <v>3847</v>
      </c>
      <c r="I24984" s="3" t="s">
        <v>95</v>
      </c>
    </row>
    <row r="24985" spans="2:9" x14ac:dyDescent="0.3">
      <c r="B24985" s="7" t="s">
        <v>50009</v>
      </c>
      <c r="C24985" s="8">
        <v>45710</v>
      </c>
      <c r="D24985" s="13" t="s">
        <v>50010</v>
      </c>
      <c r="E24985" s="15" t="s">
        <v>39560</v>
      </c>
      <c r="F24985" s="11" t="s">
        <v>39561</v>
      </c>
      <c r="G24985" s="4" t="s">
        <v>94</v>
      </c>
      <c r="H24985" s="4" t="s">
        <v>3847</v>
      </c>
      <c r="I24985" s="3" t="s">
        <v>95</v>
      </c>
    </row>
    <row r="24986" spans="2:9" x14ac:dyDescent="0.3">
      <c r="B24986" s="7" t="s">
        <v>50011</v>
      </c>
      <c r="C24986" s="8">
        <v>45720</v>
      </c>
      <c r="D24986" s="13" t="s">
        <v>50012</v>
      </c>
      <c r="E24986" s="15" t="s">
        <v>39560</v>
      </c>
      <c r="F24986" s="11" t="s">
        <v>39561</v>
      </c>
      <c r="G24986" s="4" t="s">
        <v>94</v>
      </c>
      <c r="H24986" s="4" t="s">
        <v>3847</v>
      </c>
      <c r="I24986" s="3" t="s">
        <v>95</v>
      </c>
    </row>
    <row r="24987" spans="2:9" x14ac:dyDescent="0.3">
      <c r="B24987" s="7" t="s">
        <v>50013</v>
      </c>
      <c r="C24987" s="8">
        <v>45856</v>
      </c>
      <c r="D24987" s="13" t="s">
        <v>50014</v>
      </c>
      <c r="E24987" s="15" t="s">
        <v>39560</v>
      </c>
      <c r="F24987" s="11" t="s">
        <v>39561</v>
      </c>
      <c r="G24987" s="4" t="s">
        <v>94</v>
      </c>
      <c r="H24987" s="4" t="s">
        <v>3847</v>
      </c>
      <c r="I24987" s="3" t="s">
        <v>95</v>
      </c>
    </row>
    <row r="24988" spans="2:9" x14ac:dyDescent="0.3">
      <c r="B24988" s="7" t="s">
        <v>50015</v>
      </c>
      <c r="C24988" s="8">
        <v>45894</v>
      </c>
      <c r="D24988" s="13" t="s">
        <v>50016</v>
      </c>
      <c r="E24988" s="15" t="s">
        <v>39560</v>
      </c>
      <c r="F24988" s="11" t="s">
        <v>39561</v>
      </c>
      <c r="G24988" s="4" t="s">
        <v>94</v>
      </c>
      <c r="H24988" s="4" t="s">
        <v>3847</v>
      </c>
      <c r="I24988" s="3" t="s">
        <v>95</v>
      </c>
    </row>
    <row r="24989" spans="2:9" x14ac:dyDescent="0.3">
      <c r="B24989" s="7" t="s">
        <v>50017</v>
      </c>
      <c r="C24989" s="8">
        <v>45980</v>
      </c>
      <c r="D24989" s="13" t="s">
        <v>50018</v>
      </c>
      <c r="E24989" s="15" t="s">
        <v>39560</v>
      </c>
      <c r="F24989" s="11" t="s">
        <v>39561</v>
      </c>
      <c r="G24989" s="4" t="s">
        <v>94</v>
      </c>
      <c r="H24989" s="4" t="s">
        <v>3847</v>
      </c>
      <c r="I24989" s="3" t="s">
        <v>95</v>
      </c>
    </row>
    <row r="24990" spans="2:9" x14ac:dyDescent="0.3">
      <c r="B24990" s="7" t="s">
        <v>50019</v>
      </c>
      <c r="C24990" s="8">
        <v>45981</v>
      </c>
      <c r="D24990" s="13" t="s">
        <v>50020</v>
      </c>
      <c r="E24990" s="15" t="s">
        <v>39560</v>
      </c>
      <c r="F24990" s="11" t="s">
        <v>39561</v>
      </c>
      <c r="G24990" s="4" t="s">
        <v>94</v>
      </c>
      <c r="H24990" s="4" t="s">
        <v>3847</v>
      </c>
      <c r="I24990" s="3" t="s">
        <v>95</v>
      </c>
    </row>
    <row r="24991" spans="2:9" x14ac:dyDescent="0.3">
      <c r="B24991" s="7" t="s">
        <v>50021</v>
      </c>
      <c r="C24991" s="8">
        <v>45990</v>
      </c>
      <c r="D24991" s="13" t="s">
        <v>50022</v>
      </c>
      <c r="E24991" s="15" t="s">
        <v>39560</v>
      </c>
      <c r="F24991" s="11" t="s">
        <v>39561</v>
      </c>
      <c r="G24991" s="4" t="s">
        <v>94</v>
      </c>
      <c r="H24991" s="4" t="s">
        <v>3847</v>
      </c>
      <c r="I24991" s="3" t="s">
        <v>95</v>
      </c>
    </row>
    <row r="24992" spans="2:9" x14ac:dyDescent="0.3">
      <c r="B24992" s="7" t="s">
        <v>50023</v>
      </c>
      <c r="C24992" s="8">
        <v>46000</v>
      </c>
      <c r="D24992" s="13" t="s">
        <v>50024</v>
      </c>
      <c r="E24992" s="15" t="s">
        <v>39560</v>
      </c>
      <c r="F24992" s="11" t="s">
        <v>39561</v>
      </c>
      <c r="G24992" s="4" t="s">
        <v>94</v>
      </c>
      <c r="H24992" s="4" t="s">
        <v>3847</v>
      </c>
      <c r="I24992" s="3" t="s">
        <v>95</v>
      </c>
    </row>
    <row r="24993" spans="2:9" x14ac:dyDescent="0.3">
      <c r="B24993" s="7" t="s">
        <v>50025</v>
      </c>
      <c r="C24993" s="8">
        <v>46010</v>
      </c>
      <c r="D24993" s="13" t="s">
        <v>50026</v>
      </c>
      <c r="E24993" s="15" t="s">
        <v>39560</v>
      </c>
      <c r="F24993" s="11" t="s">
        <v>39561</v>
      </c>
      <c r="G24993" s="4" t="s">
        <v>94</v>
      </c>
      <c r="H24993" s="4" t="s">
        <v>3847</v>
      </c>
      <c r="I24993" s="3" t="s">
        <v>95</v>
      </c>
    </row>
    <row r="24994" spans="2:9" x14ac:dyDescent="0.3">
      <c r="B24994" s="7" t="s">
        <v>50027</v>
      </c>
      <c r="C24994" s="8">
        <v>46012</v>
      </c>
      <c r="D24994" s="13" t="s">
        <v>50028</v>
      </c>
      <c r="E24994" s="15" t="s">
        <v>39560</v>
      </c>
      <c r="F24994" s="11" t="s">
        <v>39561</v>
      </c>
      <c r="G24994" s="4" t="s">
        <v>94</v>
      </c>
      <c r="H24994" s="4" t="s">
        <v>3847</v>
      </c>
      <c r="I24994" s="3" t="s">
        <v>95</v>
      </c>
    </row>
    <row r="24995" spans="2:9" x14ac:dyDescent="0.3">
      <c r="B24995" s="7" t="s">
        <v>50029</v>
      </c>
      <c r="C24995" s="8">
        <v>46015</v>
      </c>
      <c r="D24995" s="13" t="s">
        <v>50030</v>
      </c>
      <c r="E24995" s="15" t="s">
        <v>39560</v>
      </c>
      <c r="F24995" s="11" t="s">
        <v>39561</v>
      </c>
      <c r="G24995" s="4" t="s">
        <v>94</v>
      </c>
      <c r="H24995" s="4" t="s">
        <v>3847</v>
      </c>
      <c r="I24995" s="3" t="s">
        <v>95</v>
      </c>
    </row>
    <row r="24996" spans="2:9" x14ac:dyDescent="0.3">
      <c r="B24996" s="7" t="s">
        <v>50031</v>
      </c>
      <c r="C24996" s="8">
        <v>46016</v>
      </c>
      <c r="D24996" s="13" t="s">
        <v>50032</v>
      </c>
      <c r="E24996" s="15" t="s">
        <v>39560</v>
      </c>
      <c r="F24996" s="11" t="s">
        <v>39561</v>
      </c>
      <c r="G24996" s="4" t="s">
        <v>94</v>
      </c>
      <c r="H24996" s="4" t="s">
        <v>3847</v>
      </c>
      <c r="I24996" s="3" t="s">
        <v>95</v>
      </c>
    </row>
    <row r="24997" spans="2:9" x14ac:dyDescent="0.3">
      <c r="B24997" s="7" t="s">
        <v>50033</v>
      </c>
      <c r="C24997" s="8">
        <v>46018</v>
      </c>
      <c r="D24997" s="13" t="s">
        <v>50034</v>
      </c>
      <c r="E24997" s="15" t="s">
        <v>39560</v>
      </c>
      <c r="F24997" s="11" t="s">
        <v>39561</v>
      </c>
      <c r="G24997" s="4" t="s">
        <v>94</v>
      </c>
      <c r="H24997" s="4" t="s">
        <v>3847</v>
      </c>
      <c r="I24997" s="3" t="s">
        <v>95</v>
      </c>
    </row>
    <row r="24998" spans="2:9" x14ac:dyDescent="0.3">
      <c r="B24998" s="7" t="s">
        <v>50035</v>
      </c>
      <c r="C24998" s="8">
        <v>46020</v>
      </c>
      <c r="D24998" s="13" t="s">
        <v>50036</v>
      </c>
      <c r="E24998" s="15" t="s">
        <v>39560</v>
      </c>
      <c r="F24998" s="11" t="s">
        <v>39561</v>
      </c>
      <c r="G24998" s="4" t="s">
        <v>94</v>
      </c>
      <c r="H24998" s="4" t="s">
        <v>3847</v>
      </c>
      <c r="I24998" s="3" t="s">
        <v>95</v>
      </c>
    </row>
    <row r="24999" spans="2:9" x14ac:dyDescent="0.3">
      <c r="B24999" s="7" t="s">
        <v>50037</v>
      </c>
      <c r="C24999" s="8">
        <v>46021</v>
      </c>
      <c r="D24999" s="13" t="s">
        <v>50038</v>
      </c>
      <c r="E24999" s="15" t="s">
        <v>39560</v>
      </c>
      <c r="F24999" s="11" t="s">
        <v>39561</v>
      </c>
      <c r="G24999" s="4" t="s">
        <v>94</v>
      </c>
      <c r="H24999" s="4" t="s">
        <v>3847</v>
      </c>
      <c r="I24999" s="3" t="s">
        <v>95</v>
      </c>
    </row>
    <row r="25000" spans="2:9" x14ac:dyDescent="0.3">
      <c r="B25000" s="7" t="s">
        <v>50039</v>
      </c>
      <c r="C25000" s="8">
        <v>46022</v>
      </c>
      <c r="D25000" s="13" t="s">
        <v>50040</v>
      </c>
      <c r="E25000" s="15" t="s">
        <v>39560</v>
      </c>
      <c r="F25000" s="11" t="s">
        <v>39561</v>
      </c>
      <c r="G25000" s="4" t="s">
        <v>94</v>
      </c>
      <c r="H25000" s="4" t="s">
        <v>3847</v>
      </c>
      <c r="I25000" s="3" t="s">
        <v>95</v>
      </c>
    </row>
    <row r="25001" spans="2:9" x14ac:dyDescent="0.3">
      <c r="B25001" s="7" t="s">
        <v>50041</v>
      </c>
      <c r="C25001" s="8">
        <v>46030</v>
      </c>
      <c r="D25001" s="13" t="s">
        <v>50042</v>
      </c>
      <c r="E25001" s="15" t="s">
        <v>39560</v>
      </c>
      <c r="F25001" s="11" t="s">
        <v>39561</v>
      </c>
      <c r="G25001" s="4" t="s">
        <v>94</v>
      </c>
      <c r="H25001" s="4" t="s">
        <v>3847</v>
      </c>
      <c r="I25001" s="3" t="s">
        <v>95</v>
      </c>
    </row>
    <row r="25002" spans="2:9" x14ac:dyDescent="0.3">
      <c r="B25002" s="7" t="s">
        <v>50043</v>
      </c>
      <c r="C25002" s="8">
        <v>46035</v>
      </c>
      <c r="D25002" s="13" t="s">
        <v>50044</v>
      </c>
      <c r="E25002" s="15" t="s">
        <v>39560</v>
      </c>
      <c r="F25002" s="11" t="s">
        <v>39561</v>
      </c>
      <c r="G25002" s="4" t="s">
        <v>94</v>
      </c>
      <c r="H25002" s="4" t="s">
        <v>3847</v>
      </c>
      <c r="I25002" s="3" t="s">
        <v>95</v>
      </c>
    </row>
    <row r="25003" spans="2:9" x14ac:dyDescent="0.3">
      <c r="B25003" s="7" t="s">
        <v>50045</v>
      </c>
      <c r="C25003" s="8">
        <v>46038</v>
      </c>
      <c r="D25003" s="13" t="s">
        <v>50046</v>
      </c>
      <c r="E25003" s="15" t="s">
        <v>39560</v>
      </c>
      <c r="F25003" s="11" t="s">
        <v>39561</v>
      </c>
      <c r="G25003" s="4" t="s">
        <v>94</v>
      </c>
      <c r="H25003" s="4" t="s">
        <v>3847</v>
      </c>
      <c r="I25003" s="3" t="s">
        <v>95</v>
      </c>
    </row>
    <row r="25004" spans="2:9" x14ac:dyDescent="0.3">
      <c r="B25004" s="7" t="s">
        <v>50047</v>
      </c>
      <c r="C25004" s="8">
        <v>46044</v>
      </c>
      <c r="D25004" s="13" t="s">
        <v>50048</v>
      </c>
      <c r="E25004" s="15" t="s">
        <v>39560</v>
      </c>
      <c r="F25004" s="11" t="s">
        <v>39561</v>
      </c>
      <c r="G25004" s="4" t="s">
        <v>94</v>
      </c>
      <c r="H25004" s="4" t="s">
        <v>3847</v>
      </c>
      <c r="I25004" s="3" t="s">
        <v>95</v>
      </c>
    </row>
    <row r="25005" spans="2:9" x14ac:dyDescent="0.3">
      <c r="B25005" s="7" t="s">
        <v>50049</v>
      </c>
      <c r="C25005" s="8">
        <v>46045</v>
      </c>
      <c r="D25005" s="13" t="s">
        <v>50050</v>
      </c>
      <c r="E25005" s="15" t="s">
        <v>39560</v>
      </c>
      <c r="F25005" s="11" t="s">
        <v>39561</v>
      </c>
      <c r="G25005" s="4" t="s">
        <v>94</v>
      </c>
      <c r="H25005" s="4" t="s">
        <v>3847</v>
      </c>
      <c r="I25005" s="3" t="s">
        <v>95</v>
      </c>
    </row>
    <row r="25006" spans="2:9" x14ac:dyDescent="0.3">
      <c r="B25006" s="7" t="s">
        <v>50051</v>
      </c>
      <c r="C25006" s="8">
        <v>46065</v>
      </c>
      <c r="D25006" s="13" t="s">
        <v>50052</v>
      </c>
      <c r="E25006" s="15" t="s">
        <v>39560</v>
      </c>
      <c r="F25006" s="11" t="s">
        <v>39561</v>
      </c>
      <c r="G25006" s="4" t="s">
        <v>94</v>
      </c>
      <c r="H25006" s="4" t="s">
        <v>3847</v>
      </c>
      <c r="I25006" s="3" t="s">
        <v>95</v>
      </c>
    </row>
    <row r="25007" spans="2:9" x14ac:dyDescent="0.3">
      <c r="B25007" s="7" t="s">
        <v>50053</v>
      </c>
      <c r="C25007" s="8">
        <v>46080</v>
      </c>
      <c r="D25007" s="13" t="s">
        <v>50054</v>
      </c>
      <c r="E25007" s="15" t="s">
        <v>39560</v>
      </c>
      <c r="F25007" s="11" t="s">
        <v>39561</v>
      </c>
      <c r="G25007" s="4" t="s">
        <v>94</v>
      </c>
      <c r="H25007" s="4" t="s">
        <v>3847</v>
      </c>
      <c r="I25007" s="3" t="s">
        <v>95</v>
      </c>
    </row>
    <row r="25008" spans="2:9" x14ac:dyDescent="0.3">
      <c r="B25008" s="7" t="s">
        <v>50055</v>
      </c>
      <c r="C25008" s="8">
        <v>46082</v>
      </c>
      <c r="D25008" s="13" t="s">
        <v>50056</v>
      </c>
      <c r="E25008" s="15" t="s">
        <v>39560</v>
      </c>
      <c r="F25008" s="11" t="s">
        <v>39561</v>
      </c>
      <c r="G25008" s="4" t="s">
        <v>94</v>
      </c>
      <c r="H25008" s="4" t="s">
        <v>3847</v>
      </c>
      <c r="I25008" s="3" t="s">
        <v>95</v>
      </c>
    </row>
    <row r="25009" spans="2:9" x14ac:dyDescent="0.3">
      <c r="B25009" s="7" t="s">
        <v>50057</v>
      </c>
      <c r="C25009" s="8">
        <v>46085</v>
      </c>
      <c r="D25009" s="13" t="s">
        <v>50058</v>
      </c>
      <c r="E25009" s="15" t="s">
        <v>39560</v>
      </c>
      <c r="F25009" s="11" t="s">
        <v>39561</v>
      </c>
      <c r="G25009" s="4" t="s">
        <v>94</v>
      </c>
      <c r="H25009" s="4" t="s">
        <v>3847</v>
      </c>
      <c r="I25009" s="3" t="s">
        <v>95</v>
      </c>
    </row>
    <row r="25010" spans="2:9" x14ac:dyDescent="0.3">
      <c r="B25010" s="7" t="s">
        <v>50059</v>
      </c>
      <c r="C25010" s="8">
        <v>46089</v>
      </c>
      <c r="D25010" s="13" t="s">
        <v>50060</v>
      </c>
      <c r="E25010" s="15" t="s">
        <v>39560</v>
      </c>
      <c r="F25010" s="11" t="s">
        <v>39561</v>
      </c>
      <c r="G25010" s="4" t="s">
        <v>94</v>
      </c>
      <c r="H25010" s="4" t="s">
        <v>3847</v>
      </c>
      <c r="I25010" s="3" t="s">
        <v>95</v>
      </c>
    </row>
    <row r="25011" spans="2:9" x14ac:dyDescent="0.3">
      <c r="B25011" s="7" t="s">
        <v>50061</v>
      </c>
      <c r="C25011" s="8">
        <v>46098</v>
      </c>
      <c r="D25011" s="13" t="s">
        <v>50062</v>
      </c>
      <c r="E25011" s="15" t="s">
        <v>39560</v>
      </c>
      <c r="F25011" s="11" t="s">
        <v>39561</v>
      </c>
      <c r="G25011" s="4" t="s">
        <v>94</v>
      </c>
      <c r="H25011" s="4" t="s">
        <v>3847</v>
      </c>
      <c r="I25011" s="3" t="s">
        <v>95</v>
      </c>
    </row>
    <row r="25012" spans="2:9" x14ac:dyDescent="0.3">
      <c r="B25012" s="7" t="s">
        <v>50063</v>
      </c>
      <c r="C25012" s="8">
        <v>46130</v>
      </c>
      <c r="D25012" s="13" t="s">
        <v>50064</v>
      </c>
      <c r="E25012" s="15" t="s">
        <v>39560</v>
      </c>
      <c r="F25012" s="11" t="s">
        <v>39561</v>
      </c>
      <c r="G25012" s="4" t="s">
        <v>94</v>
      </c>
      <c r="H25012" s="4" t="s">
        <v>3847</v>
      </c>
      <c r="I25012" s="3" t="s">
        <v>95</v>
      </c>
    </row>
    <row r="25013" spans="2:9" x14ac:dyDescent="0.3">
      <c r="B25013" s="7" t="s">
        <v>50065</v>
      </c>
      <c r="C25013" s="8">
        <v>46135</v>
      </c>
      <c r="D25013" s="13" t="s">
        <v>50066</v>
      </c>
      <c r="E25013" s="15" t="s">
        <v>39560</v>
      </c>
      <c r="F25013" s="11" t="s">
        <v>39561</v>
      </c>
      <c r="G25013" s="4" t="s">
        <v>94</v>
      </c>
      <c r="H25013" s="4" t="s">
        <v>3847</v>
      </c>
      <c r="I25013" s="3" t="s">
        <v>95</v>
      </c>
    </row>
    <row r="25014" spans="2:9" x14ac:dyDescent="0.3">
      <c r="B25014" s="7" t="s">
        <v>50067</v>
      </c>
      <c r="C25014" s="8">
        <v>46138</v>
      </c>
      <c r="D25014" s="13" t="s">
        <v>50068</v>
      </c>
      <c r="E25014" s="15" t="s">
        <v>39560</v>
      </c>
      <c r="F25014" s="11" t="s">
        <v>39561</v>
      </c>
      <c r="G25014" s="4" t="s">
        <v>94</v>
      </c>
      <c r="H25014" s="4" t="s">
        <v>3847</v>
      </c>
      <c r="I25014" s="3" t="s">
        <v>95</v>
      </c>
    </row>
    <row r="25015" spans="2:9" x14ac:dyDescent="0.3">
      <c r="B25015" s="7" t="s">
        <v>50069</v>
      </c>
      <c r="C25015" s="8">
        <v>46140</v>
      </c>
      <c r="D25015" s="13" t="s">
        <v>50070</v>
      </c>
      <c r="E25015" s="15" t="s">
        <v>39560</v>
      </c>
      <c r="F25015" s="11" t="s">
        <v>39561</v>
      </c>
      <c r="G25015" s="4" t="s">
        <v>94</v>
      </c>
      <c r="H25015" s="4" t="s">
        <v>3847</v>
      </c>
      <c r="I25015" s="3" t="s">
        <v>95</v>
      </c>
    </row>
    <row r="25016" spans="2:9" x14ac:dyDescent="0.3">
      <c r="B25016" s="7" t="s">
        <v>50071</v>
      </c>
      <c r="C25016" s="8">
        <v>46160</v>
      </c>
      <c r="D25016" s="13" t="s">
        <v>50072</v>
      </c>
      <c r="E25016" s="15" t="s">
        <v>39560</v>
      </c>
      <c r="F25016" s="11" t="s">
        <v>39561</v>
      </c>
      <c r="G25016" s="4" t="s">
        <v>94</v>
      </c>
      <c r="H25016" s="4" t="s">
        <v>3847</v>
      </c>
      <c r="I25016" s="3" t="s">
        <v>95</v>
      </c>
    </row>
    <row r="25017" spans="2:9" x14ac:dyDescent="0.3">
      <c r="B25017" s="7" t="s">
        <v>50073</v>
      </c>
      <c r="C25017" s="8">
        <v>46220</v>
      </c>
      <c r="D25017" s="13" t="s">
        <v>50074</v>
      </c>
      <c r="E25017" s="15" t="s">
        <v>39560</v>
      </c>
      <c r="F25017" s="11" t="s">
        <v>39561</v>
      </c>
      <c r="G25017" s="4" t="s">
        <v>94</v>
      </c>
      <c r="H25017" s="4" t="s">
        <v>3847</v>
      </c>
      <c r="I25017" s="3" t="s">
        <v>95</v>
      </c>
    </row>
    <row r="25018" spans="2:9" x14ac:dyDescent="0.3">
      <c r="B25018" s="7" t="s">
        <v>50075</v>
      </c>
      <c r="C25018" s="8">
        <v>46235</v>
      </c>
      <c r="D25018" s="13" t="s">
        <v>50076</v>
      </c>
      <c r="E25018" s="15" t="s">
        <v>39560</v>
      </c>
      <c r="F25018" s="11" t="s">
        <v>39561</v>
      </c>
      <c r="G25018" s="4" t="s">
        <v>94</v>
      </c>
      <c r="H25018" s="4" t="s">
        <v>3847</v>
      </c>
      <c r="I25018" s="3" t="s">
        <v>95</v>
      </c>
    </row>
    <row r="25019" spans="2:9" x14ac:dyDescent="0.3">
      <c r="B25019" s="7" t="s">
        <v>50077</v>
      </c>
      <c r="C25019" s="8">
        <v>46257</v>
      </c>
      <c r="D25019" s="13" t="s">
        <v>50078</v>
      </c>
      <c r="E25019" s="15" t="s">
        <v>39560</v>
      </c>
      <c r="F25019" s="11" t="s">
        <v>39561</v>
      </c>
      <c r="G25019" s="4" t="s">
        <v>94</v>
      </c>
      <c r="H25019" s="4" t="s">
        <v>3847</v>
      </c>
      <c r="I25019" s="3" t="s">
        <v>95</v>
      </c>
    </row>
    <row r="25020" spans="2:9" x14ac:dyDescent="0.3">
      <c r="B25020" s="7" t="s">
        <v>50079</v>
      </c>
      <c r="C25020" s="8">
        <v>46262</v>
      </c>
      <c r="D25020" s="13" t="s">
        <v>50080</v>
      </c>
      <c r="E25020" s="15" t="s">
        <v>39560</v>
      </c>
      <c r="F25020" s="11" t="s">
        <v>39561</v>
      </c>
      <c r="G25020" s="4" t="s">
        <v>94</v>
      </c>
      <c r="H25020" s="4" t="s">
        <v>3847</v>
      </c>
      <c r="I25020" s="3" t="s">
        <v>95</v>
      </c>
    </row>
    <row r="25021" spans="2:9" x14ac:dyDescent="0.3">
      <c r="B25021" s="7" t="s">
        <v>50081</v>
      </c>
      <c r="C25021" s="8">
        <v>46270</v>
      </c>
      <c r="D25021" s="13" t="s">
        <v>50082</v>
      </c>
      <c r="E25021" s="15" t="s">
        <v>39560</v>
      </c>
      <c r="F25021" s="11" t="s">
        <v>39561</v>
      </c>
      <c r="G25021" s="4" t="s">
        <v>94</v>
      </c>
      <c r="H25021" s="4" t="s">
        <v>3847</v>
      </c>
      <c r="I25021" s="3" t="s">
        <v>95</v>
      </c>
    </row>
    <row r="25022" spans="2:9" x14ac:dyDescent="0.3">
      <c r="B25022" s="7" t="s">
        <v>50083</v>
      </c>
      <c r="C25022" s="8">
        <v>46274</v>
      </c>
      <c r="D25022" s="13" t="s">
        <v>50084</v>
      </c>
      <c r="E25022" s="15" t="s">
        <v>39560</v>
      </c>
      <c r="F25022" s="11" t="s">
        <v>39561</v>
      </c>
      <c r="G25022" s="4" t="s">
        <v>94</v>
      </c>
      <c r="H25022" s="4" t="s">
        <v>3847</v>
      </c>
      <c r="I25022" s="3" t="s">
        <v>95</v>
      </c>
    </row>
    <row r="25023" spans="2:9" x14ac:dyDescent="0.3">
      <c r="B25023" s="7" t="s">
        <v>50085</v>
      </c>
      <c r="C25023" s="8">
        <v>46284</v>
      </c>
      <c r="D25023" s="13" t="s">
        <v>50086</v>
      </c>
      <c r="E25023" s="15" t="s">
        <v>39560</v>
      </c>
      <c r="F25023" s="11" t="s">
        <v>39561</v>
      </c>
      <c r="G25023" s="4" t="s">
        <v>94</v>
      </c>
      <c r="H25023" s="4" t="s">
        <v>3847</v>
      </c>
      <c r="I25023" s="3" t="s">
        <v>95</v>
      </c>
    </row>
    <row r="25024" spans="2:9" x14ac:dyDescent="0.3">
      <c r="B25024" s="7" t="s">
        <v>50087</v>
      </c>
      <c r="C25024" s="8">
        <v>46298</v>
      </c>
      <c r="D25024" s="13" t="s">
        <v>50088</v>
      </c>
      <c r="E25024" s="15" t="s">
        <v>39560</v>
      </c>
      <c r="F25024" s="11" t="s">
        <v>39561</v>
      </c>
      <c r="G25024" s="4" t="s">
        <v>94</v>
      </c>
      <c r="H25024" s="4" t="s">
        <v>3847</v>
      </c>
      <c r="I25024" s="3" t="s">
        <v>95</v>
      </c>
    </row>
    <row r="25025" spans="2:9" x14ac:dyDescent="0.3">
      <c r="B25025" s="7" t="s">
        <v>50089</v>
      </c>
      <c r="C25025" s="8">
        <v>46302</v>
      </c>
      <c r="D25025" s="13" t="s">
        <v>50090</v>
      </c>
      <c r="E25025" s="15" t="s">
        <v>39560</v>
      </c>
      <c r="F25025" s="11" t="s">
        <v>39561</v>
      </c>
      <c r="G25025" s="4" t="s">
        <v>94</v>
      </c>
      <c r="H25025" s="4" t="s">
        <v>3847</v>
      </c>
      <c r="I25025" s="3" t="s">
        <v>95</v>
      </c>
    </row>
    <row r="25026" spans="2:9" x14ac:dyDescent="0.3">
      <c r="B25026" s="7" t="s">
        <v>50091</v>
      </c>
      <c r="C25026" s="8">
        <v>46365</v>
      </c>
      <c r="D25026" s="13" t="s">
        <v>50092</v>
      </c>
      <c r="E25026" s="15" t="s">
        <v>39560</v>
      </c>
      <c r="F25026" s="11" t="s">
        <v>39561</v>
      </c>
      <c r="G25026" s="4" t="s">
        <v>94</v>
      </c>
      <c r="H25026" s="4" t="s">
        <v>3847</v>
      </c>
      <c r="I25026" s="3" t="s">
        <v>95</v>
      </c>
    </row>
    <row r="25027" spans="2:9" x14ac:dyDescent="0.3">
      <c r="B25027" s="7" t="s">
        <v>50093</v>
      </c>
      <c r="C25027" s="8">
        <v>46386</v>
      </c>
      <c r="D25027" s="13" t="s">
        <v>50094</v>
      </c>
      <c r="E25027" s="15" t="s">
        <v>39560</v>
      </c>
      <c r="F25027" s="11" t="s">
        <v>39561</v>
      </c>
      <c r="G25027" s="4" t="s">
        <v>94</v>
      </c>
      <c r="H25027" s="4" t="s">
        <v>3847</v>
      </c>
      <c r="I25027" s="3" t="s">
        <v>95</v>
      </c>
    </row>
    <row r="25028" spans="2:9" x14ac:dyDescent="0.3">
      <c r="B25028" s="7" t="s">
        <v>50095</v>
      </c>
      <c r="C25028" s="8">
        <v>46400</v>
      </c>
      <c r="D25028" s="13" t="s">
        <v>50096</v>
      </c>
      <c r="E25028" s="15" t="s">
        <v>39560</v>
      </c>
      <c r="F25028" s="11" t="s">
        <v>39561</v>
      </c>
      <c r="G25028" s="4" t="s">
        <v>94</v>
      </c>
      <c r="H25028" s="4" t="s">
        <v>3847</v>
      </c>
      <c r="I25028" s="3" t="s">
        <v>95</v>
      </c>
    </row>
    <row r="25029" spans="2:9" x14ac:dyDescent="0.3">
      <c r="B25029" s="7" t="s">
        <v>50097</v>
      </c>
      <c r="C25029" s="8">
        <v>46410</v>
      </c>
      <c r="D25029" s="13" t="s">
        <v>50098</v>
      </c>
      <c r="E25029" s="15" t="s">
        <v>39560</v>
      </c>
      <c r="F25029" s="11" t="s">
        <v>39561</v>
      </c>
      <c r="G25029" s="4" t="s">
        <v>94</v>
      </c>
      <c r="H25029" s="4" t="s">
        <v>3847</v>
      </c>
      <c r="I25029" s="3" t="s">
        <v>95</v>
      </c>
    </row>
    <row r="25030" spans="2:9" x14ac:dyDescent="0.3">
      <c r="B25030" s="7" t="s">
        <v>50099</v>
      </c>
      <c r="C25030" s="8">
        <v>46500</v>
      </c>
      <c r="D25030" s="13" t="s">
        <v>50100</v>
      </c>
      <c r="E25030" s="15" t="s">
        <v>39560</v>
      </c>
      <c r="F25030" s="11" t="s">
        <v>39561</v>
      </c>
      <c r="G25030" s="4" t="s">
        <v>94</v>
      </c>
      <c r="H25030" s="4" t="s">
        <v>3847</v>
      </c>
      <c r="I25030" s="3" t="s">
        <v>95</v>
      </c>
    </row>
    <row r="25031" spans="2:9" x14ac:dyDescent="0.3">
      <c r="B25031" s="7" t="s">
        <v>50101</v>
      </c>
      <c r="C25031" s="8">
        <v>46501</v>
      </c>
      <c r="D25031" s="13" t="s">
        <v>50102</v>
      </c>
      <c r="E25031" s="15" t="s">
        <v>39560</v>
      </c>
      <c r="F25031" s="11" t="s">
        <v>39561</v>
      </c>
      <c r="G25031" s="4" t="s">
        <v>94</v>
      </c>
      <c r="H25031" s="4" t="s">
        <v>3847</v>
      </c>
      <c r="I25031" s="3" t="s">
        <v>95</v>
      </c>
    </row>
    <row r="25032" spans="2:9" x14ac:dyDescent="0.3">
      <c r="B25032" s="7" t="s">
        <v>50103</v>
      </c>
      <c r="C25032" s="8">
        <v>46550</v>
      </c>
      <c r="D25032" s="13" t="s">
        <v>50104</v>
      </c>
      <c r="E25032" s="15" t="s">
        <v>39560</v>
      </c>
      <c r="F25032" s="11" t="s">
        <v>39561</v>
      </c>
      <c r="G25032" s="4" t="s">
        <v>94</v>
      </c>
      <c r="H25032" s="4" t="s">
        <v>3847</v>
      </c>
      <c r="I25032" s="3" t="s">
        <v>95</v>
      </c>
    </row>
    <row r="25033" spans="2:9" x14ac:dyDescent="0.3">
      <c r="B25033" s="7" t="s">
        <v>50105</v>
      </c>
      <c r="C25033" s="8">
        <v>46598</v>
      </c>
      <c r="D25033" s="13" t="s">
        <v>50106</v>
      </c>
      <c r="E25033" s="15" t="s">
        <v>39560</v>
      </c>
      <c r="F25033" s="11" t="s">
        <v>39561</v>
      </c>
      <c r="G25033" s="4" t="s">
        <v>94</v>
      </c>
      <c r="H25033" s="4" t="s">
        <v>3847</v>
      </c>
      <c r="I25033" s="3" t="s">
        <v>95</v>
      </c>
    </row>
    <row r="25034" spans="2:9" x14ac:dyDescent="0.3">
      <c r="B25034" s="7" t="s">
        <v>50107</v>
      </c>
      <c r="C25034" s="8">
        <v>46613</v>
      </c>
      <c r="D25034" s="13" t="s">
        <v>50108</v>
      </c>
      <c r="E25034" s="15" t="s">
        <v>39560</v>
      </c>
      <c r="F25034" s="11" t="s">
        <v>39561</v>
      </c>
      <c r="G25034" s="4" t="s">
        <v>94</v>
      </c>
      <c r="H25034" s="4" t="s">
        <v>3847</v>
      </c>
      <c r="I25034" s="3" t="s">
        <v>95</v>
      </c>
    </row>
    <row r="25035" spans="2:9" x14ac:dyDescent="0.3">
      <c r="B25035" s="7" t="s">
        <v>50109</v>
      </c>
      <c r="C25035" s="8">
        <v>46614</v>
      </c>
      <c r="D25035" s="13" t="s">
        <v>50110</v>
      </c>
      <c r="E25035" s="15" t="s">
        <v>39560</v>
      </c>
      <c r="F25035" s="11" t="s">
        <v>39561</v>
      </c>
      <c r="G25035" s="4" t="s">
        <v>94</v>
      </c>
      <c r="H25035" s="4" t="s">
        <v>3847</v>
      </c>
      <c r="I25035" s="3" t="s">
        <v>95</v>
      </c>
    </row>
    <row r="25036" spans="2:9" x14ac:dyDescent="0.3">
      <c r="B25036" s="7" t="s">
        <v>50111</v>
      </c>
      <c r="C25036" s="8">
        <v>46615</v>
      </c>
      <c r="D25036" s="13" t="s">
        <v>50112</v>
      </c>
      <c r="E25036" s="15" t="s">
        <v>39560</v>
      </c>
      <c r="F25036" s="11" t="s">
        <v>39561</v>
      </c>
      <c r="G25036" s="4" t="s">
        <v>94</v>
      </c>
      <c r="H25036" s="4" t="s">
        <v>3847</v>
      </c>
      <c r="I25036" s="3" t="s">
        <v>95</v>
      </c>
    </row>
    <row r="25037" spans="2:9" x14ac:dyDescent="0.3">
      <c r="B25037" s="7" t="s">
        <v>50113</v>
      </c>
      <c r="C25037" s="8">
        <v>46616</v>
      </c>
      <c r="D25037" s="13" t="s">
        <v>50114</v>
      </c>
      <c r="E25037" s="15" t="s">
        <v>39560</v>
      </c>
      <c r="F25037" s="11" t="s">
        <v>39561</v>
      </c>
      <c r="G25037" s="4" t="s">
        <v>94</v>
      </c>
      <c r="H25037" s="4" t="s">
        <v>3847</v>
      </c>
      <c r="I25037" s="3" t="s">
        <v>95</v>
      </c>
    </row>
    <row r="25038" spans="2:9" x14ac:dyDescent="0.3">
      <c r="B25038" s="7" t="s">
        <v>50115</v>
      </c>
      <c r="C25038" s="8">
        <v>46617</v>
      </c>
      <c r="D25038" s="13" t="s">
        <v>50116</v>
      </c>
      <c r="E25038" s="15" t="s">
        <v>39560</v>
      </c>
      <c r="F25038" s="11" t="s">
        <v>39561</v>
      </c>
      <c r="G25038" s="4" t="s">
        <v>94</v>
      </c>
      <c r="H25038" s="4" t="s">
        <v>3847</v>
      </c>
      <c r="I25038" s="3" t="s">
        <v>95</v>
      </c>
    </row>
    <row r="25039" spans="2:9" x14ac:dyDescent="0.3">
      <c r="B25039" s="7" t="s">
        <v>50117</v>
      </c>
      <c r="C25039" s="8">
        <v>46618</v>
      </c>
      <c r="D25039" s="13" t="s">
        <v>50118</v>
      </c>
      <c r="E25039" s="15" t="s">
        <v>39560</v>
      </c>
      <c r="F25039" s="11" t="s">
        <v>39561</v>
      </c>
      <c r="G25039" s="4" t="s">
        <v>94</v>
      </c>
      <c r="H25039" s="4" t="s">
        <v>3847</v>
      </c>
      <c r="I25039" s="3" t="s">
        <v>95</v>
      </c>
    </row>
    <row r="25040" spans="2:9" x14ac:dyDescent="0.3">
      <c r="B25040" s="7" t="s">
        <v>50119</v>
      </c>
      <c r="C25040" s="8">
        <v>46619</v>
      </c>
      <c r="D25040" s="13" t="s">
        <v>50120</v>
      </c>
      <c r="E25040" s="15" t="s">
        <v>39560</v>
      </c>
      <c r="F25040" s="11" t="s">
        <v>39561</v>
      </c>
      <c r="G25040" s="4" t="s">
        <v>94</v>
      </c>
      <c r="H25040" s="4" t="s">
        <v>3847</v>
      </c>
      <c r="I25040" s="3" t="s">
        <v>95</v>
      </c>
    </row>
    <row r="25041" spans="2:9" x14ac:dyDescent="0.3">
      <c r="B25041" s="7" t="s">
        <v>50121</v>
      </c>
      <c r="C25041" s="8">
        <v>46620</v>
      </c>
      <c r="D25041" s="13" t="s">
        <v>50122</v>
      </c>
      <c r="E25041" s="15" t="s">
        <v>39560</v>
      </c>
      <c r="F25041" s="11" t="s">
        <v>39561</v>
      </c>
      <c r="G25041" s="4" t="s">
        <v>94</v>
      </c>
      <c r="H25041" s="4" t="s">
        <v>3847</v>
      </c>
      <c r="I25041" s="3" t="s">
        <v>95</v>
      </c>
    </row>
    <row r="25042" spans="2:9" x14ac:dyDescent="0.3">
      <c r="B25042" s="7" t="s">
        <v>50123</v>
      </c>
      <c r="C25042" s="8">
        <v>46621</v>
      </c>
      <c r="D25042" s="13" t="s">
        <v>50124</v>
      </c>
      <c r="E25042" s="15" t="s">
        <v>39560</v>
      </c>
      <c r="F25042" s="11" t="s">
        <v>39561</v>
      </c>
      <c r="G25042" s="4" t="s">
        <v>94</v>
      </c>
      <c r="H25042" s="4" t="s">
        <v>3847</v>
      </c>
      <c r="I25042" s="3" t="s">
        <v>95</v>
      </c>
    </row>
    <row r="25043" spans="2:9" x14ac:dyDescent="0.3">
      <c r="B25043" s="7" t="s">
        <v>50125</v>
      </c>
      <c r="C25043" s="8">
        <v>46622</v>
      </c>
      <c r="D25043" s="13" t="s">
        <v>50126</v>
      </c>
      <c r="E25043" s="15" t="s">
        <v>39560</v>
      </c>
      <c r="F25043" s="11" t="s">
        <v>39561</v>
      </c>
      <c r="G25043" s="4" t="s">
        <v>94</v>
      </c>
      <c r="H25043" s="4" t="s">
        <v>3847</v>
      </c>
      <c r="I25043" s="3" t="s">
        <v>95</v>
      </c>
    </row>
    <row r="25044" spans="2:9" x14ac:dyDescent="0.3">
      <c r="B25044" s="7" t="s">
        <v>50127</v>
      </c>
      <c r="C25044" s="8">
        <v>46623</v>
      </c>
      <c r="D25044" s="13" t="s">
        <v>50128</v>
      </c>
      <c r="E25044" s="15" t="s">
        <v>39560</v>
      </c>
      <c r="F25044" s="11" t="s">
        <v>39561</v>
      </c>
      <c r="G25044" s="4" t="s">
        <v>94</v>
      </c>
      <c r="H25044" s="4" t="s">
        <v>3847</v>
      </c>
      <c r="I25044" s="3" t="s">
        <v>95</v>
      </c>
    </row>
    <row r="25045" spans="2:9" x14ac:dyDescent="0.3">
      <c r="B25045" s="7" t="s">
        <v>50129</v>
      </c>
      <c r="C25045" s="8">
        <v>46624</v>
      </c>
      <c r="D25045" s="13" t="s">
        <v>50130</v>
      </c>
      <c r="E25045" s="15" t="s">
        <v>39560</v>
      </c>
      <c r="F25045" s="11" t="s">
        <v>39561</v>
      </c>
      <c r="G25045" s="4" t="s">
        <v>94</v>
      </c>
      <c r="H25045" s="4" t="s">
        <v>3847</v>
      </c>
      <c r="I25045" s="3" t="s">
        <v>95</v>
      </c>
    </row>
    <row r="25046" spans="2:9" x14ac:dyDescent="0.3">
      <c r="B25046" s="7" t="s">
        <v>50131</v>
      </c>
      <c r="C25046" s="8">
        <v>46625</v>
      </c>
      <c r="D25046" s="13" t="s">
        <v>50132</v>
      </c>
      <c r="E25046" s="15" t="s">
        <v>39560</v>
      </c>
      <c r="F25046" s="11" t="s">
        <v>39561</v>
      </c>
      <c r="G25046" s="4" t="s">
        <v>94</v>
      </c>
      <c r="H25046" s="4" t="s">
        <v>3847</v>
      </c>
      <c r="I25046" s="3" t="s">
        <v>95</v>
      </c>
    </row>
    <row r="25047" spans="2:9" x14ac:dyDescent="0.3">
      <c r="B25047" s="7" t="s">
        <v>50133</v>
      </c>
      <c r="C25047" s="8">
        <v>46626</v>
      </c>
      <c r="D25047" s="13" t="s">
        <v>50134</v>
      </c>
      <c r="E25047" s="15" t="s">
        <v>39560</v>
      </c>
      <c r="F25047" s="11" t="s">
        <v>39561</v>
      </c>
      <c r="G25047" s="4" t="s">
        <v>94</v>
      </c>
      <c r="H25047" s="4" t="s">
        <v>3847</v>
      </c>
      <c r="I25047" s="3" t="s">
        <v>95</v>
      </c>
    </row>
    <row r="25048" spans="2:9" x14ac:dyDescent="0.3">
      <c r="B25048" s="7" t="s">
        <v>50135</v>
      </c>
      <c r="C25048" s="8">
        <v>46627</v>
      </c>
      <c r="D25048" s="13" t="s">
        <v>50136</v>
      </c>
      <c r="E25048" s="15" t="s">
        <v>39560</v>
      </c>
      <c r="F25048" s="11" t="s">
        <v>39561</v>
      </c>
      <c r="G25048" s="4" t="s">
        <v>94</v>
      </c>
      <c r="H25048" s="4" t="s">
        <v>3847</v>
      </c>
      <c r="I25048" s="3" t="s">
        <v>95</v>
      </c>
    </row>
    <row r="25049" spans="2:9" x14ac:dyDescent="0.3">
      <c r="B25049" s="7" t="s">
        <v>50137</v>
      </c>
      <c r="C25049" s="8">
        <v>46628</v>
      </c>
      <c r="D25049" s="13" t="s">
        <v>50138</v>
      </c>
      <c r="E25049" s="15" t="s">
        <v>39560</v>
      </c>
      <c r="F25049" s="11" t="s">
        <v>39561</v>
      </c>
      <c r="G25049" s="4" t="s">
        <v>94</v>
      </c>
      <c r="H25049" s="4" t="s">
        <v>3847</v>
      </c>
      <c r="I25049" s="3" t="s">
        <v>95</v>
      </c>
    </row>
    <row r="25050" spans="2:9" x14ac:dyDescent="0.3">
      <c r="B25050" s="7" t="s">
        <v>50139</v>
      </c>
      <c r="C25050" s="8">
        <v>46629</v>
      </c>
      <c r="D25050" s="13" t="s">
        <v>50140</v>
      </c>
      <c r="E25050" s="15" t="s">
        <v>39560</v>
      </c>
      <c r="F25050" s="11" t="s">
        <v>39561</v>
      </c>
      <c r="G25050" s="4" t="s">
        <v>94</v>
      </c>
      <c r="H25050" s="4" t="s">
        <v>3847</v>
      </c>
      <c r="I25050" s="3" t="s">
        <v>95</v>
      </c>
    </row>
    <row r="25051" spans="2:9" x14ac:dyDescent="0.3">
      <c r="B25051" s="7" t="s">
        <v>50141</v>
      </c>
      <c r="C25051" s="8">
        <v>46630</v>
      </c>
      <c r="D25051" s="13" t="s">
        <v>50142</v>
      </c>
      <c r="E25051" s="15" t="s">
        <v>39560</v>
      </c>
      <c r="F25051" s="11" t="s">
        <v>39561</v>
      </c>
      <c r="G25051" s="4" t="s">
        <v>94</v>
      </c>
      <c r="H25051" s="4" t="s">
        <v>3847</v>
      </c>
      <c r="I25051" s="3" t="s">
        <v>95</v>
      </c>
    </row>
    <row r="25052" spans="2:9" x14ac:dyDescent="0.3">
      <c r="B25052" s="7" t="s">
        <v>50143</v>
      </c>
      <c r="C25052" s="8">
        <v>46631</v>
      </c>
      <c r="D25052" s="13" t="s">
        <v>50144</v>
      </c>
      <c r="E25052" s="15" t="s">
        <v>39560</v>
      </c>
      <c r="F25052" s="11" t="s">
        <v>39561</v>
      </c>
      <c r="G25052" s="4" t="s">
        <v>94</v>
      </c>
      <c r="H25052" s="4" t="s">
        <v>3847</v>
      </c>
      <c r="I25052" s="3" t="s">
        <v>95</v>
      </c>
    </row>
    <row r="25053" spans="2:9" x14ac:dyDescent="0.3">
      <c r="B25053" s="7" t="s">
        <v>50145</v>
      </c>
      <c r="C25053" s="8">
        <v>46632</v>
      </c>
      <c r="D25053" s="13" t="s">
        <v>50146</v>
      </c>
      <c r="E25053" s="15" t="s">
        <v>39560</v>
      </c>
      <c r="F25053" s="11" t="s">
        <v>39561</v>
      </c>
      <c r="G25053" s="4" t="s">
        <v>94</v>
      </c>
      <c r="H25053" s="4" t="s">
        <v>3847</v>
      </c>
      <c r="I25053" s="3" t="s">
        <v>95</v>
      </c>
    </row>
    <row r="25054" spans="2:9" x14ac:dyDescent="0.3">
      <c r="B25054" s="7" t="s">
        <v>50147</v>
      </c>
      <c r="C25054" s="8">
        <v>46633</v>
      </c>
      <c r="D25054" s="13" t="s">
        <v>50148</v>
      </c>
      <c r="E25054" s="15" t="s">
        <v>39560</v>
      </c>
      <c r="F25054" s="11" t="s">
        <v>39561</v>
      </c>
      <c r="G25054" s="4" t="s">
        <v>94</v>
      </c>
      <c r="H25054" s="4" t="s">
        <v>3847</v>
      </c>
      <c r="I25054" s="3" t="s">
        <v>95</v>
      </c>
    </row>
    <row r="25055" spans="2:9" x14ac:dyDescent="0.3">
      <c r="B25055" s="7" t="s">
        <v>50149</v>
      </c>
      <c r="C25055" s="8">
        <v>46634</v>
      </c>
      <c r="D25055" s="13" t="s">
        <v>50150</v>
      </c>
      <c r="E25055" s="15" t="s">
        <v>39560</v>
      </c>
      <c r="F25055" s="11" t="s">
        <v>39561</v>
      </c>
      <c r="G25055" s="4" t="s">
        <v>94</v>
      </c>
      <c r="H25055" s="4" t="s">
        <v>3847</v>
      </c>
      <c r="I25055" s="3" t="s">
        <v>95</v>
      </c>
    </row>
    <row r="25056" spans="2:9" x14ac:dyDescent="0.3">
      <c r="B25056" s="7" t="s">
        <v>50151</v>
      </c>
      <c r="C25056" s="8">
        <v>46635</v>
      </c>
      <c r="D25056" s="13" t="s">
        <v>50152</v>
      </c>
      <c r="E25056" s="15" t="s">
        <v>39560</v>
      </c>
      <c r="F25056" s="11" t="s">
        <v>39561</v>
      </c>
      <c r="G25056" s="4" t="s">
        <v>94</v>
      </c>
      <c r="H25056" s="4" t="s">
        <v>3847</v>
      </c>
      <c r="I25056" s="3" t="s">
        <v>95</v>
      </c>
    </row>
    <row r="25057" spans="2:9" x14ac:dyDescent="0.3">
      <c r="B25057" s="7" t="s">
        <v>50153</v>
      </c>
      <c r="C25057" s="8">
        <v>46636</v>
      </c>
      <c r="D25057" s="13" t="s">
        <v>50154</v>
      </c>
      <c r="E25057" s="15" t="s">
        <v>39560</v>
      </c>
      <c r="F25057" s="11" t="s">
        <v>39561</v>
      </c>
      <c r="G25057" s="4" t="s">
        <v>94</v>
      </c>
      <c r="H25057" s="4" t="s">
        <v>3847</v>
      </c>
      <c r="I25057" s="3" t="s">
        <v>95</v>
      </c>
    </row>
    <row r="25058" spans="2:9" x14ac:dyDescent="0.3">
      <c r="B25058" s="7" t="s">
        <v>50155</v>
      </c>
      <c r="C25058" s="8">
        <v>46637</v>
      </c>
      <c r="D25058" s="13" t="s">
        <v>50156</v>
      </c>
      <c r="E25058" s="15" t="s">
        <v>39560</v>
      </c>
      <c r="F25058" s="11" t="s">
        <v>39561</v>
      </c>
      <c r="G25058" s="4" t="s">
        <v>94</v>
      </c>
      <c r="H25058" s="4" t="s">
        <v>3847</v>
      </c>
      <c r="I25058" s="3" t="s">
        <v>95</v>
      </c>
    </row>
    <row r="25059" spans="2:9" x14ac:dyDescent="0.3">
      <c r="B25059" s="7" t="s">
        <v>50157</v>
      </c>
      <c r="C25059" s="8">
        <v>46638</v>
      </c>
      <c r="D25059" s="13" t="s">
        <v>50158</v>
      </c>
      <c r="E25059" s="15" t="s">
        <v>39560</v>
      </c>
      <c r="F25059" s="11" t="s">
        <v>39561</v>
      </c>
      <c r="G25059" s="4" t="s">
        <v>94</v>
      </c>
      <c r="H25059" s="4" t="s">
        <v>3847</v>
      </c>
      <c r="I25059" s="3" t="s">
        <v>95</v>
      </c>
    </row>
    <row r="25060" spans="2:9" x14ac:dyDescent="0.3">
      <c r="B25060" s="7" t="s">
        <v>50159</v>
      </c>
      <c r="C25060" s="8">
        <v>46639</v>
      </c>
      <c r="D25060" s="13" t="s">
        <v>50160</v>
      </c>
      <c r="E25060" s="15" t="s">
        <v>39560</v>
      </c>
      <c r="F25060" s="11" t="s">
        <v>39561</v>
      </c>
      <c r="G25060" s="4" t="s">
        <v>94</v>
      </c>
      <c r="H25060" s="4" t="s">
        <v>3847</v>
      </c>
      <c r="I25060" s="3" t="s">
        <v>95</v>
      </c>
    </row>
    <row r="25061" spans="2:9" x14ac:dyDescent="0.3">
      <c r="B25061" s="7" t="s">
        <v>50161</v>
      </c>
      <c r="C25061" s="8">
        <v>46640</v>
      </c>
      <c r="D25061" s="13" t="s">
        <v>50162</v>
      </c>
      <c r="E25061" s="15" t="s">
        <v>39560</v>
      </c>
      <c r="F25061" s="11" t="s">
        <v>39561</v>
      </c>
      <c r="G25061" s="4" t="s">
        <v>94</v>
      </c>
      <c r="H25061" s="4" t="s">
        <v>3847</v>
      </c>
      <c r="I25061" s="3" t="s">
        <v>95</v>
      </c>
    </row>
    <row r="25062" spans="2:9" x14ac:dyDescent="0.3">
      <c r="B25062" s="7" t="s">
        <v>50163</v>
      </c>
      <c r="C25062" s="8">
        <v>46641</v>
      </c>
      <c r="D25062" s="13" t="s">
        <v>50164</v>
      </c>
      <c r="E25062" s="15" t="s">
        <v>39560</v>
      </c>
      <c r="F25062" s="11" t="s">
        <v>39561</v>
      </c>
      <c r="G25062" s="4" t="s">
        <v>94</v>
      </c>
      <c r="H25062" s="4" t="s">
        <v>3847</v>
      </c>
      <c r="I25062" s="3" t="s">
        <v>95</v>
      </c>
    </row>
    <row r="25063" spans="2:9" x14ac:dyDescent="0.3">
      <c r="B25063" s="7" t="s">
        <v>50165</v>
      </c>
      <c r="C25063" s="8">
        <v>46642</v>
      </c>
      <c r="D25063" s="13" t="s">
        <v>50166</v>
      </c>
      <c r="E25063" s="15" t="s">
        <v>39560</v>
      </c>
      <c r="F25063" s="11" t="s">
        <v>39561</v>
      </c>
      <c r="G25063" s="4" t="s">
        <v>94</v>
      </c>
      <c r="H25063" s="4" t="s">
        <v>3847</v>
      </c>
      <c r="I25063" s="3" t="s">
        <v>95</v>
      </c>
    </row>
    <row r="25064" spans="2:9" x14ac:dyDescent="0.3">
      <c r="B25064" s="7" t="s">
        <v>50167</v>
      </c>
      <c r="C25064" s="8">
        <v>46643</v>
      </c>
      <c r="D25064" s="13" t="s">
        <v>50168</v>
      </c>
      <c r="E25064" s="15" t="s">
        <v>39560</v>
      </c>
      <c r="F25064" s="11" t="s">
        <v>39561</v>
      </c>
      <c r="G25064" s="4" t="s">
        <v>94</v>
      </c>
      <c r="H25064" s="4" t="s">
        <v>3847</v>
      </c>
      <c r="I25064" s="3" t="s">
        <v>95</v>
      </c>
    </row>
    <row r="25065" spans="2:9" x14ac:dyDescent="0.3">
      <c r="B25065" s="7" t="s">
        <v>50169</v>
      </c>
      <c r="C25065" s="8">
        <v>46644</v>
      </c>
      <c r="D25065" s="13" t="s">
        <v>50170</v>
      </c>
      <c r="E25065" s="15" t="s">
        <v>39560</v>
      </c>
      <c r="F25065" s="11" t="s">
        <v>39561</v>
      </c>
      <c r="G25065" s="4" t="s">
        <v>94</v>
      </c>
      <c r="H25065" s="4" t="s">
        <v>3847</v>
      </c>
      <c r="I25065" s="3" t="s">
        <v>95</v>
      </c>
    </row>
    <row r="25066" spans="2:9" x14ac:dyDescent="0.3">
      <c r="B25066" s="7" t="s">
        <v>50171</v>
      </c>
      <c r="C25066" s="8">
        <v>46645</v>
      </c>
      <c r="D25066" s="13" t="s">
        <v>50172</v>
      </c>
      <c r="E25066" s="15" t="s">
        <v>39560</v>
      </c>
      <c r="F25066" s="11" t="s">
        <v>39561</v>
      </c>
      <c r="G25066" s="4" t="s">
        <v>94</v>
      </c>
      <c r="H25066" s="4" t="s">
        <v>3847</v>
      </c>
      <c r="I25066" s="3" t="s">
        <v>95</v>
      </c>
    </row>
    <row r="25067" spans="2:9" x14ac:dyDescent="0.3">
      <c r="B25067" s="7" t="s">
        <v>50173</v>
      </c>
      <c r="C25067" s="8">
        <v>46646</v>
      </c>
      <c r="D25067" s="13" t="s">
        <v>50174</v>
      </c>
      <c r="E25067" s="15" t="s">
        <v>39560</v>
      </c>
      <c r="F25067" s="11" t="s">
        <v>39561</v>
      </c>
      <c r="G25067" s="4" t="s">
        <v>94</v>
      </c>
      <c r="H25067" s="4" t="s">
        <v>3847</v>
      </c>
      <c r="I25067" s="3" t="s">
        <v>95</v>
      </c>
    </row>
    <row r="25068" spans="2:9" x14ac:dyDescent="0.3">
      <c r="B25068" s="7" t="s">
        <v>50175</v>
      </c>
      <c r="C25068" s="8">
        <v>46647</v>
      </c>
      <c r="D25068" s="13" t="s">
        <v>50176</v>
      </c>
      <c r="E25068" s="15" t="s">
        <v>39560</v>
      </c>
      <c r="F25068" s="11" t="s">
        <v>39561</v>
      </c>
      <c r="G25068" s="4" t="s">
        <v>94</v>
      </c>
      <c r="H25068" s="4" t="s">
        <v>3847</v>
      </c>
      <c r="I25068" s="3" t="s">
        <v>95</v>
      </c>
    </row>
    <row r="25069" spans="2:9" x14ac:dyDescent="0.3">
      <c r="B25069" s="7" t="s">
        <v>50177</v>
      </c>
      <c r="C25069" s="8">
        <v>46648</v>
      </c>
      <c r="D25069" s="13" t="s">
        <v>50178</v>
      </c>
      <c r="E25069" s="15" t="s">
        <v>39560</v>
      </c>
      <c r="F25069" s="11" t="s">
        <v>39561</v>
      </c>
      <c r="G25069" s="4" t="s">
        <v>94</v>
      </c>
      <c r="H25069" s="4" t="s">
        <v>3847</v>
      </c>
      <c r="I25069" s="3" t="s">
        <v>95</v>
      </c>
    </row>
    <row r="25070" spans="2:9" x14ac:dyDescent="0.3">
      <c r="B25070" s="7" t="s">
        <v>50179</v>
      </c>
      <c r="C25070" s="8">
        <v>46649</v>
      </c>
      <c r="D25070" s="13" t="s">
        <v>50180</v>
      </c>
      <c r="E25070" s="15" t="s">
        <v>39560</v>
      </c>
      <c r="F25070" s="11" t="s">
        <v>39561</v>
      </c>
      <c r="G25070" s="4" t="s">
        <v>94</v>
      </c>
      <c r="H25070" s="4" t="s">
        <v>3847</v>
      </c>
      <c r="I25070" s="3" t="s">
        <v>95</v>
      </c>
    </row>
    <row r="25071" spans="2:9" x14ac:dyDescent="0.3">
      <c r="B25071" s="7" t="s">
        <v>50181</v>
      </c>
      <c r="C25071" s="8">
        <v>46650</v>
      </c>
      <c r="D25071" s="13" t="s">
        <v>50182</v>
      </c>
      <c r="E25071" s="15" t="s">
        <v>39560</v>
      </c>
      <c r="F25071" s="11" t="s">
        <v>39561</v>
      </c>
      <c r="G25071" s="4" t="s">
        <v>94</v>
      </c>
      <c r="H25071" s="4" t="s">
        <v>3847</v>
      </c>
      <c r="I25071" s="3" t="s">
        <v>95</v>
      </c>
    </row>
    <row r="25072" spans="2:9" x14ac:dyDescent="0.3">
      <c r="B25072" s="7" t="s">
        <v>50183</v>
      </c>
      <c r="C25072" s="8">
        <v>46651</v>
      </c>
      <c r="D25072" s="13" t="s">
        <v>50184</v>
      </c>
      <c r="E25072" s="15" t="s">
        <v>39560</v>
      </c>
      <c r="F25072" s="11" t="s">
        <v>39561</v>
      </c>
      <c r="G25072" s="4" t="s">
        <v>94</v>
      </c>
      <c r="H25072" s="4" t="s">
        <v>3847</v>
      </c>
      <c r="I25072" s="3" t="s">
        <v>95</v>
      </c>
    </row>
    <row r="25073" spans="2:9" x14ac:dyDescent="0.3">
      <c r="B25073" s="7" t="s">
        <v>50185</v>
      </c>
      <c r="C25073" s="8">
        <v>46652</v>
      </c>
      <c r="D25073" s="13" t="s">
        <v>50186</v>
      </c>
      <c r="E25073" s="15" t="s">
        <v>39560</v>
      </c>
      <c r="F25073" s="11" t="s">
        <v>39561</v>
      </c>
      <c r="G25073" s="4" t="s">
        <v>94</v>
      </c>
      <c r="H25073" s="4" t="s">
        <v>3847</v>
      </c>
      <c r="I25073" s="3" t="s">
        <v>95</v>
      </c>
    </row>
    <row r="25074" spans="2:9" x14ac:dyDescent="0.3">
      <c r="B25074" s="7" t="s">
        <v>50187</v>
      </c>
      <c r="C25074" s="8">
        <v>46653</v>
      </c>
      <c r="D25074" s="13" t="s">
        <v>50188</v>
      </c>
      <c r="E25074" s="15" t="s">
        <v>39560</v>
      </c>
      <c r="F25074" s="11" t="s">
        <v>39561</v>
      </c>
      <c r="G25074" s="4" t="s">
        <v>94</v>
      </c>
      <c r="H25074" s="4" t="s">
        <v>3847</v>
      </c>
      <c r="I25074" s="3" t="s">
        <v>95</v>
      </c>
    </row>
    <row r="25075" spans="2:9" x14ac:dyDescent="0.3">
      <c r="B25075" s="7" t="s">
        <v>50189</v>
      </c>
      <c r="C25075" s="8">
        <v>46654</v>
      </c>
      <c r="D25075" s="13" t="s">
        <v>50190</v>
      </c>
      <c r="E25075" s="15" t="s">
        <v>39560</v>
      </c>
      <c r="F25075" s="11" t="s">
        <v>39561</v>
      </c>
      <c r="G25075" s="4" t="s">
        <v>94</v>
      </c>
      <c r="H25075" s="4" t="s">
        <v>3847</v>
      </c>
      <c r="I25075" s="3" t="s">
        <v>95</v>
      </c>
    </row>
    <row r="25076" spans="2:9" x14ac:dyDescent="0.3">
      <c r="B25076" s="7" t="s">
        <v>50191</v>
      </c>
      <c r="C25076" s="8">
        <v>46655</v>
      </c>
      <c r="D25076" s="13" t="s">
        <v>50192</v>
      </c>
      <c r="E25076" s="15" t="s">
        <v>39560</v>
      </c>
      <c r="F25076" s="11" t="s">
        <v>39561</v>
      </c>
      <c r="G25076" s="4" t="s">
        <v>94</v>
      </c>
      <c r="H25076" s="4" t="s">
        <v>3847</v>
      </c>
      <c r="I25076" s="3" t="s">
        <v>95</v>
      </c>
    </row>
    <row r="25077" spans="2:9" x14ac:dyDescent="0.3">
      <c r="B25077" s="7" t="s">
        <v>50193</v>
      </c>
      <c r="C25077" s="8">
        <v>46656</v>
      </c>
      <c r="D25077" s="13" t="s">
        <v>50194</v>
      </c>
      <c r="E25077" s="15" t="s">
        <v>39560</v>
      </c>
      <c r="F25077" s="11" t="s">
        <v>39561</v>
      </c>
      <c r="G25077" s="4" t="s">
        <v>94</v>
      </c>
      <c r="H25077" s="4" t="s">
        <v>3847</v>
      </c>
      <c r="I25077" s="3" t="s">
        <v>95</v>
      </c>
    </row>
    <row r="25078" spans="2:9" x14ac:dyDescent="0.3">
      <c r="B25078" s="7" t="s">
        <v>50195</v>
      </c>
      <c r="C25078" s="8">
        <v>46657</v>
      </c>
      <c r="D25078" s="13" t="s">
        <v>50196</v>
      </c>
      <c r="E25078" s="15" t="s">
        <v>39560</v>
      </c>
      <c r="F25078" s="11" t="s">
        <v>39561</v>
      </c>
      <c r="G25078" s="4" t="s">
        <v>94</v>
      </c>
      <c r="H25078" s="4" t="s">
        <v>3847</v>
      </c>
      <c r="I25078" s="3" t="s">
        <v>95</v>
      </c>
    </row>
    <row r="25079" spans="2:9" x14ac:dyDescent="0.3">
      <c r="B25079" s="7" t="s">
        <v>50197</v>
      </c>
      <c r="C25079" s="8">
        <v>46658</v>
      </c>
      <c r="D25079" s="13" t="s">
        <v>50198</v>
      </c>
      <c r="E25079" s="15" t="s">
        <v>39560</v>
      </c>
      <c r="F25079" s="11" t="s">
        <v>39561</v>
      </c>
      <c r="G25079" s="4" t="s">
        <v>94</v>
      </c>
      <c r="H25079" s="4" t="s">
        <v>3847</v>
      </c>
      <c r="I25079" s="3" t="s">
        <v>95</v>
      </c>
    </row>
    <row r="25080" spans="2:9" x14ac:dyDescent="0.3">
      <c r="B25080" s="7" t="s">
        <v>50199</v>
      </c>
      <c r="C25080" s="8">
        <v>46659</v>
      </c>
      <c r="D25080" s="13" t="s">
        <v>50200</v>
      </c>
      <c r="E25080" s="15" t="s">
        <v>39560</v>
      </c>
      <c r="F25080" s="11" t="s">
        <v>39561</v>
      </c>
      <c r="G25080" s="4" t="s">
        <v>94</v>
      </c>
      <c r="H25080" s="4" t="s">
        <v>3847</v>
      </c>
      <c r="I25080" s="3" t="s">
        <v>95</v>
      </c>
    </row>
    <row r="25081" spans="2:9" x14ac:dyDescent="0.3">
      <c r="B25081" s="7" t="s">
        <v>50201</v>
      </c>
      <c r="C25081" s="8">
        <v>46660</v>
      </c>
      <c r="D25081" s="13" t="s">
        <v>50202</v>
      </c>
      <c r="E25081" s="15" t="s">
        <v>39560</v>
      </c>
      <c r="F25081" s="11" t="s">
        <v>39561</v>
      </c>
      <c r="G25081" s="4" t="s">
        <v>94</v>
      </c>
      <c r="H25081" s="4" t="s">
        <v>3847</v>
      </c>
      <c r="I25081" s="3" t="s">
        <v>95</v>
      </c>
    </row>
    <row r="25082" spans="2:9" x14ac:dyDescent="0.3">
      <c r="B25082" s="7" t="s">
        <v>50203</v>
      </c>
      <c r="C25082" s="8">
        <v>46661</v>
      </c>
      <c r="D25082" s="13" t="s">
        <v>50204</v>
      </c>
      <c r="E25082" s="15" t="s">
        <v>39560</v>
      </c>
      <c r="F25082" s="11" t="s">
        <v>39561</v>
      </c>
      <c r="G25082" s="4" t="s">
        <v>94</v>
      </c>
      <c r="H25082" s="4" t="s">
        <v>3847</v>
      </c>
      <c r="I25082" s="3" t="s">
        <v>95</v>
      </c>
    </row>
    <row r="25083" spans="2:9" x14ac:dyDescent="0.3">
      <c r="B25083" s="7" t="s">
        <v>50205</v>
      </c>
      <c r="C25083" s="8">
        <v>46662</v>
      </c>
      <c r="D25083" s="13" t="s">
        <v>50206</v>
      </c>
      <c r="E25083" s="15" t="s">
        <v>39560</v>
      </c>
      <c r="F25083" s="11" t="s">
        <v>39561</v>
      </c>
      <c r="G25083" s="4" t="s">
        <v>94</v>
      </c>
      <c r="H25083" s="4" t="s">
        <v>3847</v>
      </c>
      <c r="I25083" s="3" t="s">
        <v>95</v>
      </c>
    </row>
    <row r="25084" spans="2:9" x14ac:dyDescent="0.3">
      <c r="B25084" s="7" t="s">
        <v>50207</v>
      </c>
      <c r="C25084" s="8">
        <v>46663</v>
      </c>
      <c r="D25084" s="13" t="s">
        <v>50208</v>
      </c>
      <c r="E25084" s="15" t="s">
        <v>39560</v>
      </c>
      <c r="F25084" s="11" t="s">
        <v>39561</v>
      </c>
      <c r="G25084" s="4" t="s">
        <v>94</v>
      </c>
      <c r="H25084" s="4" t="s">
        <v>3847</v>
      </c>
      <c r="I25084" s="3" t="s">
        <v>95</v>
      </c>
    </row>
    <row r="25085" spans="2:9" x14ac:dyDescent="0.3">
      <c r="B25085" s="7" t="s">
        <v>50209</v>
      </c>
      <c r="C25085" s="8">
        <v>46664</v>
      </c>
      <c r="D25085" s="13" t="s">
        <v>50210</v>
      </c>
      <c r="E25085" s="15" t="s">
        <v>39560</v>
      </c>
      <c r="F25085" s="11" t="s">
        <v>39561</v>
      </c>
      <c r="G25085" s="4" t="s">
        <v>94</v>
      </c>
      <c r="H25085" s="4" t="s">
        <v>3847</v>
      </c>
      <c r="I25085" s="3" t="s">
        <v>95</v>
      </c>
    </row>
    <row r="25086" spans="2:9" x14ac:dyDescent="0.3">
      <c r="B25086" s="7" t="s">
        <v>50211</v>
      </c>
      <c r="C25086" s="8">
        <v>46665</v>
      </c>
      <c r="D25086" s="13" t="s">
        <v>50212</v>
      </c>
      <c r="E25086" s="15" t="s">
        <v>39560</v>
      </c>
      <c r="F25086" s="11" t="s">
        <v>39561</v>
      </c>
      <c r="G25086" s="4" t="s">
        <v>94</v>
      </c>
      <c r="H25086" s="4" t="s">
        <v>3847</v>
      </c>
      <c r="I25086" s="3" t="s">
        <v>95</v>
      </c>
    </row>
    <row r="25087" spans="2:9" x14ac:dyDescent="0.3">
      <c r="B25087" s="7" t="s">
        <v>50213</v>
      </c>
      <c r="C25087" s="8">
        <v>46666</v>
      </c>
      <c r="D25087" s="13" t="s">
        <v>50214</v>
      </c>
      <c r="E25087" s="15" t="s">
        <v>39560</v>
      </c>
      <c r="F25087" s="11" t="s">
        <v>39561</v>
      </c>
      <c r="G25087" s="4" t="s">
        <v>94</v>
      </c>
      <c r="H25087" s="4" t="s">
        <v>3847</v>
      </c>
      <c r="I25087" s="3" t="s">
        <v>95</v>
      </c>
    </row>
    <row r="25088" spans="2:9" x14ac:dyDescent="0.3">
      <c r="B25088" s="7" t="s">
        <v>50215</v>
      </c>
      <c r="C25088" s="8">
        <v>46667</v>
      </c>
      <c r="D25088" s="13" t="s">
        <v>50216</v>
      </c>
      <c r="E25088" s="15" t="s">
        <v>39560</v>
      </c>
      <c r="F25088" s="11" t="s">
        <v>39561</v>
      </c>
      <c r="G25088" s="4" t="s">
        <v>94</v>
      </c>
      <c r="H25088" s="4" t="s">
        <v>3847</v>
      </c>
      <c r="I25088" s="3" t="s">
        <v>95</v>
      </c>
    </row>
    <row r="25089" spans="2:9" x14ac:dyDescent="0.3">
      <c r="B25089" s="7" t="s">
        <v>50217</v>
      </c>
      <c r="C25089" s="8">
        <v>46668</v>
      </c>
      <c r="D25089" s="13" t="s">
        <v>50218</v>
      </c>
      <c r="E25089" s="15" t="s">
        <v>39560</v>
      </c>
      <c r="F25089" s="11" t="s">
        <v>39561</v>
      </c>
      <c r="G25089" s="4" t="s">
        <v>94</v>
      </c>
      <c r="H25089" s="4" t="s">
        <v>3847</v>
      </c>
      <c r="I25089" s="3" t="s">
        <v>95</v>
      </c>
    </row>
    <row r="25090" spans="2:9" x14ac:dyDescent="0.3">
      <c r="B25090" s="7" t="s">
        <v>50219</v>
      </c>
      <c r="C25090" s="8">
        <v>46669</v>
      </c>
      <c r="D25090" s="13" t="s">
        <v>50220</v>
      </c>
      <c r="E25090" s="15" t="s">
        <v>39560</v>
      </c>
      <c r="F25090" s="11" t="s">
        <v>39561</v>
      </c>
      <c r="G25090" s="4" t="s">
        <v>94</v>
      </c>
      <c r="H25090" s="4" t="s">
        <v>3847</v>
      </c>
      <c r="I25090" s="3" t="s">
        <v>95</v>
      </c>
    </row>
    <row r="25091" spans="2:9" x14ac:dyDescent="0.3">
      <c r="B25091" s="7" t="s">
        <v>50221</v>
      </c>
      <c r="C25091" s="8">
        <v>46670</v>
      </c>
      <c r="D25091" s="13" t="s">
        <v>50222</v>
      </c>
      <c r="E25091" s="15" t="s">
        <v>39560</v>
      </c>
      <c r="F25091" s="11" t="s">
        <v>39561</v>
      </c>
      <c r="G25091" s="4" t="s">
        <v>94</v>
      </c>
      <c r="H25091" s="4" t="s">
        <v>3847</v>
      </c>
      <c r="I25091" s="3" t="s">
        <v>95</v>
      </c>
    </row>
    <row r="25092" spans="2:9" x14ac:dyDescent="0.3">
      <c r="B25092" s="7" t="s">
        <v>50223</v>
      </c>
      <c r="C25092" s="8">
        <v>46671</v>
      </c>
      <c r="D25092" s="13" t="s">
        <v>50224</v>
      </c>
      <c r="E25092" s="15" t="s">
        <v>39560</v>
      </c>
      <c r="F25092" s="11" t="s">
        <v>39561</v>
      </c>
      <c r="G25092" s="4" t="s">
        <v>94</v>
      </c>
      <c r="H25092" s="4" t="s">
        <v>3847</v>
      </c>
      <c r="I25092" s="3" t="s">
        <v>95</v>
      </c>
    </row>
    <row r="25093" spans="2:9" x14ac:dyDescent="0.3">
      <c r="B25093" s="7" t="s">
        <v>50225</v>
      </c>
      <c r="C25093" s="8">
        <v>46672</v>
      </c>
      <c r="D25093" s="13" t="s">
        <v>50226</v>
      </c>
      <c r="E25093" s="15" t="s">
        <v>39560</v>
      </c>
      <c r="F25093" s="11" t="s">
        <v>39561</v>
      </c>
      <c r="G25093" s="4" t="s">
        <v>94</v>
      </c>
      <c r="H25093" s="4" t="s">
        <v>3847</v>
      </c>
      <c r="I25093" s="3" t="s">
        <v>95</v>
      </c>
    </row>
    <row r="25094" spans="2:9" x14ac:dyDescent="0.3">
      <c r="B25094" s="7" t="s">
        <v>50227</v>
      </c>
      <c r="C25094" s="8">
        <v>46673</v>
      </c>
      <c r="D25094" s="13" t="s">
        <v>50228</v>
      </c>
      <c r="E25094" s="15" t="s">
        <v>39560</v>
      </c>
      <c r="F25094" s="11" t="s">
        <v>39561</v>
      </c>
      <c r="G25094" s="4" t="s">
        <v>94</v>
      </c>
      <c r="H25094" s="4" t="s">
        <v>3847</v>
      </c>
      <c r="I25094" s="3" t="s">
        <v>95</v>
      </c>
    </row>
    <row r="25095" spans="2:9" x14ac:dyDescent="0.3">
      <c r="B25095" s="7" t="s">
        <v>50229</v>
      </c>
      <c r="C25095" s="8">
        <v>46674</v>
      </c>
      <c r="D25095" s="13" t="s">
        <v>50230</v>
      </c>
      <c r="E25095" s="15" t="s">
        <v>39560</v>
      </c>
      <c r="F25095" s="11" t="s">
        <v>39561</v>
      </c>
      <c r="G25095" s="4" t="s">
        <v>94</v>
      </c>
      <c r="H25095" s="4" t="s">
        <v>3847</v>
      </c>
      <c r="I25095" s="3" t="s">
        <v>95</v>
      </c>
    </row>
    <row r="25096" spans="2:9" x14ac:dyDescent="0.3">
      <c r="B25096" s="7" t="s">
        <v>50231</v>
      </c>
      <c r="C25096" s="8">
        <v>46675</v>
      </c>
      <c r="D25096" s="13" t="s">
        <v>50232</v>
      </c>
      <c r="E25096" s="15" t="s">
        <v>39560</v>
      </c>
      <c r="F25096" s="11" t="s">
        <v>39561</v>
      </c>
      <c r="G25096" s="4" t="s">
        <v>94</v>
      </c>
      <c r="H25096" s="4" t="s">
        <v>3847</v>
      </c>
      <c r="I25096" s="3" t="s">
        <v>95</v>
      </c>
    </row>
    <row r="25097" spans="2:9" x14ac:dyDescent="0.3">
      <c r="B25097" s="7" t="s">
        <v>50233</v>
      </c>
      <c r="C25097" s="8">
        <v>46676</v>
      </c>
      <c r="D25097" s="13" t="s">
        <v>50234</v>
      </c>
      <c r="E25097" s="15" t="s">
        <v>39560</v>
      </c>
      <c r="F25097" s="11" t="s">
        <v>39561</v>
      </c>
      <c r="G25097" s="4" t="s">
        <v>94</v>
      </c>
      <c r="H25097" s="4" t="s">
        <v>3847</v>
      </c>
      <c r="I25097" s="3" t="s">
        <v>95</v>
      </c>
    </row>
    <row r="25098" spans="2:9" x14ac:dyDescent="0.3">
      <c r="B25098" s="7" t="s">
        <v>50235</v>
      </c>
      <c r="C25098" s="8">
        <v>46677</v>
      </c>
      <c r="D25098" s="13" t="s">
        <v>50236</v>
      </c>
      <c r="E25098" s="15" t="s">
        <v>39560</v>
      </c>
      <c r="F25098" s="11" t="s">
        <v>39561</v>
      </c>
      <c r="G25098" s="4" t="s">
        <v>94</v>
      </c>
      <c r="H25098" s="4" t="s">
        <v>3847</v>
      </c>
      <c r="I25098" s="3" t="s">
        <v>95</v>
      </c>
    </row>
    <row r="25099" spans="2:9" x14ac:dyDescent="0.3">
      <c r="B25099" s="7" t="s">
        <v>50237</v>
      </c>
      <c r="C25099" s="8">
        <v>46678</v>
      </c>
      <c r="D25099" s="13" t="s">
        <v>50238</v>
      </c>
      <c r="E25099" s="15" t="s">
        <v>39560</v>
      </c>
      <c r="F25099" s="11" t="s">
        <v>39561</v>
      </c>
      <c r="G25099" s="4" t="s">
        <v>94</v>
      </c>
      <c r="H25099" s="4" t="s">
        <v>3847</v>
      </c>
      <c r="I25099" s="3" t="s">
        <v>95</v>
      </c>
    </row>
    <row r="25100" spans="2:9" x14ac:dyDescent="0.3">
      <c r="B25100" s="7" t="s">
        <v>50239</v>
      </c>
      <c r="C25100" s="8">
        <v>46679</v>
      </c>
      <c r="D25100" s="13" t="s">
        <v>50240</v>
      </c>
      <c r="E25100" s="15" t="s">
        <v>39560</v>
      </c>
      <c r="F25100" s="11" t="s">
        <v>39561</v>
      </c>
      <c r="G25100" s="4" t="s">
        <v>94</v>
      </c>
      <c r="H25100" s="4" t="s">
        <v>3847</v>
      </c>
      <c r="I25100" s="3" t="s">
        <v>95</v>
      </c>
    </row>
    <row r="25101" spans="2:9" x14ac:dyDescent="0.3">
      <c r="B25101" s="7" t="s">
        <v>50241</v>
      </c>
      <c r="C25101" s="8">
        <v>46680</v>
      </c>
      <c r="D25101" s="13" t="s">
        <v>50242</v>
      </c>
      <c r="E25101" s="15" t="s">
        <v>39560</v>
      </c>
      <c r="F25101" s="11" t="s">
        <v>39561</v>
      </c>
      <c r="G25101" s="4" t="s">
        <v>94</v>
      </c>
      <c r="H25101" s="4" t="s">
        <v>3847</v>
      </c>
      <c r="I25101" s="3" t="s">
        <v>95</v>
      </c>
    </row>
    <row r="25102" spans="2:9" x14ac:dyDescent="0.3">
      <c r="B25102" s="7" t="s">
        <v>50243</v>
      </c>
      <c r="C25102" s="8">
        <v>46681</v>
      </c>
      <c r="D25102" s="13" t="s">
        <v>50244</v>
      </c>
      <c r="E25102" s="15" t="s">
        <v>39560</v>
      </c>
      <c r="F25102" s="11" t="s">
        <v>39561</v>
      </c>
      <c r="G25102" s="4" t="s">
        <v>94</v>
      </c>
      <c r="H25102" s="4" t="s">
        <v>3847</v>
      </c>
      <c r="I25102" s="3" t="s">
        <v>95</v>
      </c>
    </row>
    <row r="25103" spans="2:9" x14ac:dyDescent="0.3">
      <c r="B25103" s="7" t="s">
        <v>50245</v>
      </c>
      <c r="C25103" s="8">
        <v>46682</v>
      </c>
      <c r="D25103" s="13" t="s">
        <v>50246</v>
      </c>
      <c r="E25103" s="15" t="s">
        <v>39560</v>
      </c>
      <c r="F25103" s="11" t="s">
        <v>39561</v>
      </c>
      <c r="G25103" s="4" t="s">
        <v>94</v>
      </c>
      <c r="H25103" s="4" t="s">
        <v>3847</v>
      </c>
      <c r="I25103" s="3" t="s">
        <v>95</v>
      </c>
    </row>
    <row r="25104" spans="2:9" x14ac:dyDescent="0.3">
      <c r="B25104" s="7" t="s">
        <v>50247</v>
      </c>
      <c r="C25104" s="8">
        <v>46683</v>
      </c>
      <c r="D25104" s="13" t="s">
        <v>50248</v>
      </c>
      <c r="E25104" s="15" t="s">
        <v>39560</v>
      </c>
      <c r="F25104" s="11" t="s">
        <v>39561</v>
      </c>
      <c r="G25104" s="4" t="s">
        <v>94</v>
      </c>
      <c r="H25104" s="4" t="s">
        <v>3847</v>
      </c>
      <c r="I25104" s="3" t="s">
        <v>95</v>
      </c>
    </row>
    <row r="25105" spans="2:9" x14ac:dyDescent="0.3">
      <c r="B25105" s="7" t="s">
        <v>50249</v>
      </c>
      <c r="C25105" s="8">
        <v>46684</v>
      </c>
      <c r="D25105" s="13" t="s">
        <v>50250</v>
      </c>
      <c r="E25105" s="15" t="s">
        <v>39560</v>
      </c>
      <c r="F25105" s="11" t="s">
        <v>39561</v>
      </c>
      <c r="G25105" s="4" t="s">
        <v>94</v>
      </c>
      <c r="H25105" s="4" t="s">
        <v>3847</v>
      </c>
      <c r="I25105" s="3" t="s">
        <v>95</v>
      </c>
    </row>
    <row r="25106" spans="2:9" x14ac:dyDescent="0.3">
      <c r="B25106" s="7" t="s">
        <v>50251</v>
      </c>
      <c r="C25106" s="8">
        <v>46685</v>
      </c>
      <c r="D25106" s="13" t="s">
        <v>50252</v>
      </c>
      <c r="E25106" s="15" t="s">
        <v>39560</v>
      </c>
      <c r="F25106" s="11" t="s">
        <v>39561</v>
      </c>
      <c r="G25106" s="4" t="s">
        <v>94</v>
      </c>
      <c r="H25106" s="4" t="s">
        <v>3847</v>
      </c>
      <c r="I25106" s="3" t="s">
        <v>95</v>
      </c>
    </row>
    <row r="25107" spans="2:9" x14ac:dyDescent="0.3">
      <c r="B25107" s="7" t="s">
        <v>50253</v>
      </c>
      <c r="C25107" s="8">
        <v>46686</v>
      </c>
      <c r="D25107" s="13" t="s">
        <v>50254</v>
      </c>
      <c r="E25107" s="15" t="s">
        <v>39560</v>
      </c>
      <c r="F25107" s="11" t="s">
        <v>39561</v>
      </c>
      <c r="G25107" s="4" t="s">
        <v>94</v>
      </c>
      <c r="H25107" s="4" t="s">
        <v>3847</v>
      </c>
      <c r="I25107" s="3" t="s">
        <v>95</v>
      </c>
    </row>
    <row r="25108" spans="2:9" x14ac:dyDescent="0.3">
      <c r="B25108" s="7" t="s">
        <v>50255</v>
      </c>
      <c r="C25108" s="8">
        <v>46687</v>
      </c>
      <c r="D25108" s="13" t="s">
        <v>50256</v>
      </c>
      <c r="E25108" s="15" t="s">
        <v>39560</v>
      </c>
      <c r="F25108" s="11" t="s">
        <v>39561</v>
      </c>
      <c r="G25108" s="4" t="s">
        <v>94</v>
      </c>
      <c r="H25108" s="4" t="s">
        <v>3847</v>
      </c>
      <c r="I25108" s="3" t="s">
        <v>95</v>
      </c>
    </row>
    <row r="25109" spans="2:9" x14ac:dyDescent="0.3">
      <c r="B25109" s="7" t="s">
        <v>50257</v>
      </c>
      <c r="C25109" s="8">
        <v>46688</v>
      </c>
      <c r="D25109" s="13" t="s">
        <v>50258</v>
      </c>
      <c r="E25109" s="15" t="s">
        <v>39560</v>
      </c>
      <c r="F25109" s="11" t="s">
        <v>39561</v>
      </c>
      <c r="G25109" s="4" t="s">
        <v>94</v>
      </c>
      <c r="H25109" s="4" t="s">
        <v>3847</v>
      </c>
      <c r="I25109" s="3" t="s">
        <v>95</v>
      </c>
    </row>
    <row r="25110" spans="2:9" x14ac:dyDescent="0.3">
      <c r="B25110" s="7" t="s">
        <v>50259</v>
      </c>
      <c r="C25110" s="8">
        <v>46689</v>
      </c>
      <c r="D25110" s="13" t="s">
        <v>50260</v>
      </c>
      <c r="E25110" s="15" t="s">
        <v>39560</v>
      </c>
      <c r="F25110" s="11" t="s">
        <v>39561</v>
      </c>
      <c r="G25110" s="4" t="s">
        <v>94</v>
      </c>
      <c r="H25110" s="4" t="s">
        <v>3847</v>
      </c>
      <c r="I25110" s="3" t="s">
        <v>95</v>
      </c>
    </row>
    <row r="25111" spans="2:9" x14ac:dyDescent="0.3">
      <c r="B25111" s="7" t="s">
        <v>50261</v>
      </c>
      <c r="C25111" s="8">
        <v>46690</v>
      </c>
      <c r="D25111" s="13" t="s">
        <v>50262</v>
      </c>
      <c r="E25111" s="15" t="s">
        <v>39560</v>
      </c>
      <c r="F25111" s="11" t="s">
        <v>39561</v>
      </c>
      <c r="G25111" s="4" t="s">
        <v>94</v>
      </c>
      <c r="H25111" s="4" t="s">
        <v>3847</v>
      </c>
      <c r="I25111" s="3" t="s">
        <v>95</v>
      </c>
    </row>
    <row r="25112" spans="2:9" x14ac:dyDescent="0.3">
      <c r="B25112" s="7" t="s">
        <v>50263</v>
      </c>
      <c r="C25112" s="8">
        <v>46691</v>
      </c>
      <c r="D25112" s="13" t="s">
        <v>50264</v>
      </c>
      <c r="E25112" s="15" t="s">
        <v>39560</v>
      </c>
      <c r="F25112" s="11" t="s">
        <v>39561</v>
      </c>
      <c r="G25112" s="4" t="s">
        <v>94</v>
      </c>
      <c r="H25112" s="4" t="s">
        <v>3847</v>
      </c>
      <c r="I25112" s="3" t="s">
        <v>95</v>
      </c>
    </row>
    <row r="25113" spans="2:9" x14ac:dyDescent="0.3">
      <c r="B25113" s="7" t="s">
        <v>50265</v>
      </c>
      <c r="C25113" s="8">
        <v>46692</v>
      </c>
      <c r="D25113" s="13" t="s">
        <v>50266</v>
      </c>
      <c r="E25113" s="15" t="s">
        <v>39560</v>
      </c>
      <c r="F25113" s="11" t="s">
        <v>39561</v>
      </c>
      <c r="G25113" s="4" t="s">
        <v>94</v>
      </c>
      <c r="H25113" s="4" t="s">
        <v>3847</v>
      </c>
      <c r="I25113" s="3" t="s">
        <v>95</v>
      </c>
    </row>
    <row r="25114" spans="2:9" x14ac:dyDescent="0.3">
      <c r="B25114" s="7" t="s">
        <v>50267</v>
      </c>
      <c r="C25114" s="8">
        <v>46693</v>
      </c>
      <c r="D25114" s="13" t="s">
        <v>50268</v>
      </c>
      <c r="E25114" s="15" t="s">
        <v>39560</v>
      </c>
      <c r="F25114" s="11" t="s">
        <v>39561</v>
      </c>
      <c r="G25114" s="4" t="s">
        <v>94</v>
      </c>
      <c r="H25114" s="4" t="s">
        <v>3847</v>
      </c>
      <c r="I25114" s="3" t="s">
        <v>95</v>
      </c>
    </row>
    <row r="25115" spans="2:9" x14ac:dyDescent="0.3">
      <c r="B25115" s="7" t="s">
        <v>50269</v>
      </c>
      <c r="C25115" s="8">
        <v>46694</v>
      </c>
      <c r="D25115" s="13" t="s">
        <v>50270</v>
      </c>
      <c r="E25115" s="15" t="s">
        <v>39560</v>
      </c>
      <c r="F25115" s="11" t="s">
        <v>39561</v>
      </c>
      <c r="G25115" s="4" t="s">
        <v>94</v>
      </c>
      <c r="H25115" s="4" t="s">
        <v>3847</v>
      </c>
      <c r="I25115" s="3" t="s">
        <v>95</v>
      </c>
    </row>
    <row r="25116" spans="2:9" x14ac:dyDescent="0.3">
      <c r="B25116" s="7" t="s">
        <v>50271</v>
      </c>
      <c r="C25116" s="8">
        <v>46695</v>
      </c>
      <c r="D25116" s="13" t="s">
        <v>50272</v>
      </c>
      <c r="E25116" s="15" t="s">
        <v>39560</v>
      </c>
      <c r="F25116" s="11" t="s">
        <v>39561</v>
      </c>
      <c r="G25116" s="4" t="s">
        <v>94</v>
      </c>
      <c r="H25116" s="4" t="s">
        <v>3847</v>
      </c>
      <c r="I25116" s="3" t="s">
        <v>95</v>
      </c>
    </row>
    <row r="25117" spans="2:9" x14ac:dyDescent="0.3">
      <c r="B25117" s="7" t="s">
        <v>50273</v>
      </c>
      <c r="C25117" s="8">
        <v>46696</v>
      </c>
      <c r="D25117" s="13" t="s">
        <v>50274</v>
      </c>
      <c r="E25117" s="15" t="s">
        <v>39560</v>
      </c>
      <c r="F25117" s="11" t="s">
        <v>39561</v>
      </c>
      <c r="G25117" s="4" t="s">
        <v>94</v>
      </c>
      <c r="H25117" s="4" t="s">
        <v>3847</v>
      </c>
      <c r="I25117" s="3" t="s">
        <v>95</v>
      </c>
    </row>
    <row r="25118" spans="2:9" x14ac:dyDescent="0.3">
      <c r="B25118" s="7" t="s">
        <v>50275</v>
      </c>
      <c r="C25118" s="8">
        <v>46697</v>
      </c>
      <c r="D25118" s="13" t="s">
        <v>50276</v>
      </c>
      <c r="E25118" s="15" t="s">
        <v>39560</v>
      </c>
      <c r="F25118" s="11" t="s">
        <v>39561</v>
      </c>
      <c r="G25118" s="4" t="s">
        <v>94</v>
      </c>
      <c r="H25118" s="4" t="s">
        <v>3847</v>
      </c>
      <c r="I25118" s="3" t="s">
        <v>95</v>
      </c>
    </row>
    <row r="25119" spans="2:9" x14ac:dyDescent="0.3">
      <c r="B25119" s="7" t="s">
        <v>50277</v>
      </c>
      <c r="C25119" s="8">
        <v>46698</v>
      </c>
      <c r="D25119" s="13" t="s">
        <v>50278</v>
      </c>
      <c r="E25119" s="15" t="s">
        <v>39560</v>
      </c>
      <c r="F25119" s="11" t="s">
        <v>39561</v>
      </c>
      <c r="G25119" s="4" t="s">
        <v>94</v>
      </c>
      <c r="H25119" s="4" t="s">
        <v>3847</v>
      </c>
      <c r="I25119" s="3" t="s">
        <v>95</v>
      </c>
    </row>
    <row r="25120" spans="2:9" x14ac:dyDescent="0.3">
      <c r="B25120" s="7" t="s">
        <v>50279</v>
      </c>
      <c r="C25120" s="8">
        <v>46699</v>
      </c>
      <c r="D25120" s="13" t="s">
        <v>50280</v>
      </c>
      <c r="E25120" s="15" t="s">
        <v>39560</v>
      </c>
      <c r="F25120" s="11" t="s">
        <v>39561</v>
      </c>
      <c r="G25120" s="4" t="s">
        <v>94</v>
      </c>
      <c r="H25120" s="4" t="s">
        <v>3847</v>
      </c>
      <c r="I25120" s="3" t="s">
        <v>95</v>
      </c>
    </row>
    <row r="25121" spans="2:9" x14ac:dyDescent="0.3">
      <c r="B25121" s="7" t="s">
        <v>50281</v>
      </c>
      <c r="C25121" s="8">
        <v>46700</v>
      </c>
      <c r="D25121" s="13" t="s">
        <v>50282</v>
      </c>
      <c r="E25121" s="15" t="s">
        <v>39560</v>
      </c>
      <c r="F25121" s="11" t="s">
        <v>39561</v>
      </c>
      <c r="G25121" s="4" t="s">
        <v>94</v>
      </c>
      <c r="H25121" s="4" t="s">
        <v>3847</v>
      </c>
      <c r="I25121" s="3" t="s">
        <v>95</v>
      </c>
    </row>
    <row r="25122" spans="2:9" x14ac:dyDescent="0.3">
      <c r="B25122" s="7" t="s">
        <v>50283</v>
      </c>
      <c r="C25122" s="8">
        <v>46701</v>
      </c>
      <c r="D25122" s="13" t="s">
        <v>50284</v>
      </c>
      <c r="E25122" s="15" t="s">
        <v>39560</v>
      </c>
      <c r="F25122" s="11" t="s">
        <v>39561</v>
      </c>
      <c r="G25122" s="4" t="s">
        <v>94</v>
      </c>
      <c r="H25122" s="4" t="s">
        <v>3847</v>
      </c>
      <c r="I25122" s="3" t="s">
        <v>95</v>
      </c>
    </row>
    <row r="25123" spans="2:9" x14ac:dyDescent="0.3">
      <c r="B25123" s="7" t="s">
        <v>50285</v>
      </c>
      <c r="C25123" s="8">
        <v>46702</v>
      </c>
      <c r="D25123" s="13" t="s">
        <v>50286</v>
      </c>
      <c r="E25123" s="15" t="s">
        <v>39560</v>
      </c>
      <c r="F25123" s="11" t="s">
        <v>39561</v>
      </c>
      <c r="G25123" s="4" t="s">
        <v>94</v>
      </c>
      <c r="H25123" s="4" t="s">
        <v>3847</v>
      </c>
      <c r="I25123" s="3" t="s">
        <v>95</v>
      </c>
    </row>
    <row r="25124" spans="2:9" x14ac:dyDescent="0.3">
      <c r="B25124" s="7" t="s">
        <v>50287</v>
      </c>
      <c r="C25124" s="8">
        <v>46703</v>
      </c>
      <c r="D25124" s="13" t="s">
        <v>50288</v>
      </c>
      <c r="E25124" s="15" t="s">
        <v>39560</v>
      </c>
      <c r="F25124" s="11" t="s">
        <v>39561</v>
      </c>
      <c r="G25124" s="4" t="s">
        <v>94</v>
      </c>
      <c r="H25124" s="4" t="s">
        <v>3847</v>
      </c>
      <c r="I25124" s="3" t="s">
        <v>95</v>
      </c>
    </row>
    <row r="25125" spans="2:9" x14ac:dyDescent="0.3">
      <c r="B25125" s="7" t="s">
        <v>50289</v>
      </c>
      <c r="C25125" s="8">
        <v>46704</v>
      </c>
      <c r="D25125" s="13" t="s">
        <v>50290</v>
      </c>
      <c r="E25125" s="15" t="s">
        <v>39560</v>
      </c>
      <c r="F25125" s="11" t="s">
        <v>39561</v>
      </c>
      <c r="G25125" s="4" t="s">
        <v>94</v>
      </c>
      <c r="H25125" s="4" t="s">
        <v>3847</v>
      </c>
      <c r="I25125" s="3" t="s">
        <v>95</v>
      </c>
    </row>
    <row r="25126" spans="2:9" x14ac:dyDescent="0.3">
      <c r="B25126" s="7" t="s">
        <v>50291</v>
      </c>
      <c r="C25126" s="8">
        <v>46705</v>
      </c>
      <c r="D25126" s="13" t="s">
        <v>50292</v>
      </c>
      <c r="E25126" s="15" t="s">
        <v>39560</v>
      </c>
      <c r="F25126" s="11" t="s">
        <v>39561</v>
      </c>
      <c r="G25126" s="4" t="s">
        <v>94</v>
      </c>
      <c r="H25126" s="4" t="s">
        <v>3847</v>
      </c>
      <c r="I25126" s="3" t="s">
        <v>95</v>
      </c>
    </row>
    <row r="25127" spans="2:9" x14ac:dyDescent="0.3">
      <c r="B25127" s="7" t="s">
        <v>50293</v>
      </c>
      <c r="C25127" s="8">
        <v>46706</v>
      </c>
      <c r="D25127" s="13" t="s">
        <v>50294</v>
      </c>
      <c r="E25127" s="15" t="s">
        <v>39560</v>
      </c>
      <c r="F25127" s="11" t="s">
        <v>39561</v>
      </c>
      <c r="G25127" s="4" t="s">
        <v>94</v>
      </c>
      <c r="H25127" s="4" t="s">
        <v>3847</v>
      </c>
      <c r="I25127" s="3" t="s">
        <v>95</v>
      </c>
    </row>
    <row r="25128" spans="2:9" x14ac:dyDescent="0.3">
      <c r="B25128" s="7" t="s">
        <v>50295</v>
      </c>
      <c r="C25128" s="8">
        <v>46707</v>
      </c>
      <c r="D25128" s="13" t="s">
        <v>50296</v>
      </c>
      <c r="E25128" s="15" t="s">
        <v>39560</v>
      </c>
      <c r="F25128" s="11" t="s">
        <v>39561</v>
      </c>
      <c r="G25128" s="4" t="s">
        <v>94</v>
      </c>
      <c r="H25128" s="4" t="s">
        <v>3847</v>
      </c>
      <c r="I25128" s="3" t="s">
        <v>95</v>
      </c>
    </row>
    <row r="25129" spans="2:9" x14ac:dyDescent="0.3">
      <c r="B25129" s="7" t="s">
        <v>50297</v>
      </c>
      <c r="C25129" s="8">
        <v>46708</v>
      </c>
      <c r="D25129" s="13" t="s">
        <v>50298</v>
      </c>
      <c r="E25129" s="15" t="s">
        <v>39560</v>
      </c>
      <c r="F25129" s="11" t="s">
        <v>39561</v>
      </c>
      <c r="G25129" s="4" t="s">
        <v>94</v>
      </c>
      <c r="H25129" s="4" t="s">
        <v>3847</v>
      </c>
      <c r="I25129" s="3" t="s">
        <v>95</v>
      </c>
    </row>
    <row r="25130" spans="2:9" x14ac:dyDescent="0.3">
      <c r="B25130" s="7" t="s">
        <v>50299</v>
      </c>
      <c r="C25130" s="8">
        <v>46709</v>
      </c>
      <c r="D25130" s="13" t="s">
        <v>50300</v>
      </c>
      <c r="E25130" s="15" t="s">
        <v>39560</v>
      </c>
      <c r="F25130" s="11" t="s">
        <v>39561</v>
      </c>
      <c r="G25130" s="4" t="s">
        <v>94</v>
      </c>
      <c r="H25130" s="4" t="s">
        <v>3847</v>
      </c>
      <c r="I25130" s="3" t="s">
        <v>95</v>
      </c>
    </row>
    <row r="25131" spans="2:9" x14ac:dyDescent="0.3">
      <c r="B25131" s="7" t="s">
        <v>50301</v>
      </c>
      <c r="C25131" s="8">
        <v>46710</v>
      </c>
      <c r="D25131" s="13" t="s">
        <v>50302</v>
      </c>
      <c r="E25131" s="15" t="s">
        <v>39560</v>
      </c>
      <c r="F25131" s="11" t="s">
        <v>39561</v>
      </c>
      <c r="G25131" s="4" t="s">
        <v>94</v>
      </c>
      <c r="H25131" s="4" t="s">
        <v>3847</v>
      </c>
      <c r="I25131" s="3" t="s">
        <v>95</v>
      </c>
    </row>
    <row r="25132" spans="2:9" x14ac:dyDescent="0.3">
      <c r="B25132" s="7" t="s">
        <v>50303</v>
      </c>
      <c r="C25132" s="8">
        <v>46711</v>
      </c>
      <c r="D25132" s="13" t="s">
        <v>50304</v>
      </c>
      <c r="E25132" s="15" t="s">
        <v>39560</v>
      </c>
      <c r="F25132" s="11" t="s">
        <v>39561</v>
      </c>
      <c r="G25132" s="4" t="s">
        <v>94</v>
      </c>
      <c r="H25132" s="4" t="s">
        <v>3847</v>
      </c>
      <c r="I25132" s="3" t="s">
        <v>95</v>
      </c>
    </row>
    <row r="25133" spans="2:9" x14ac:dyDescent="0.3">
      <c r="B25133" s="7" t="s">
        <v>50305</v>
      </c>
      <c r="C25133" s="8">
        <v>46712</v>
      </c>
      <c r="D25133" s="13" t="s">
        <v>50306</v>
      </c>
      <c r="E25133" s="15" t="s">
        <v>39560</v>
      </c>
      <c r="F25133" s="11" t="s">
        <v>39561</v>
      </c>
      <c r="G25133" s="4" t="s">
        <v>94</v>
      </c>
      <c r="H25133" s="4" t="s">
        <v>3847</v>
      </c>
      <c r="I25133" s="3" t="s">
        <v>95</v>
      </c>
    </row>
    <row r="25134" spans="2:9" x14ac:dyDescent="0.3">
      <c r="B25134" s="7" t="s">
        <v>50307</v>
      </c>
      <c r="C25134" s="8">
        <v>46713</v>
      </c>
      <c r="D25134" s="13" t="s">
        <v>50308</v>
      </c>
      <c r="E25134" s="15" t="s">
        <v>39560</v>
      </c>
      <c r="F25134" s="11" t="s">
        <v>39561</v>
      </c>
      <c r="G25134" s="4" t="s">
        <v>94</v>
      </c>
      <c r="H25134" s="4" t="s">
        <v>3847</v>
      </c>
      <c r="I25134" s="3" t="s">
        <v>95</v>
      </c>
    </row>
    <row r="25135" spans="2:9" x14ac:dyDescent="0.3">
      <c r="B25135" s="7" t="s">
        <v>50309</v>
      </c>
      <c r="C25135" s="8">
        <v>46714</v>
      </c>
      <c r="D25135" s="13" t="s">
        <v>50310</v>
      </c>
      <c r="E25135" s="15" t="s">
        <v>39560</v>
      </c>
      <c r="F25135" s="11" t="s">
        <v>39561</v>
      </c>
      <c r="G25135" s="4" t="s">
        <v>94</v>
      </c>
      <c r="H25135" s="4" t="s">
        <v>3847</v>
      </c>
      <c r="I25135" s="3" t="s">
        <v>95</v>
      </c>
    </row>
    <row r="25136" spans="2:9" x14ac:dyDescent="0.3">
      <c r="B25136" s="7" t="s">
        <v>50311</v>
      </c>
      <c r="C25136" s="8">
        <v>46715</v>
      </c>
      <c r="D25136" s="13" t="s">
        <v>50312</v>
      </c>
      <c r="E25136" s="15" t="s">
        <v>39560</v>
      </c>
      <c r="F25136" s="11" t="s">
        <v>39561</v>
      </c>
      <c r="G25136" s="4" t="s">
        <v>94</v>
      </c>
      <c r="H25136" s="4" t="s">
        <v>3847</v>
      </c>
      <c r="I25136" s="3" t="s">
        <v>95</v>
      </c>
    </row>
    <row r="25137" spans="2:9" x14ac:dyDescent="0.3">
      <c r="B25137" s="7" t="s">
        <v>50313</v>
      </c>
      <c r="C25137" s="8">
        <v>46716</v>
      </c>
      <c r="D25137" s="13" t="s">
        <v>50314</v>
      </c>
      <c r="E25137" s="15" t="s">
        <v>39560</v>
      </c>
      <c r="F25137" s="11" t="s">
        <v>39561</v>
      </c>
      <c r="G25137" s="4" t="s">
        <v>94</v>
      </c>
      <c r="H25137" s="4" t="s">
        <v>3847</v>
      </c>
      <c r="I25137" s="3" t="s">
        <v>95</v>
      </c>
    </row>
    <row r="25138" spans="2:9" x14ac:dyDescent="0.3">
      <c r="B25138" s="7" t="s">
        <v>50315</v>
      </c>
      <c r="C25138" s="8">
        <v>46717</v>
      </c>
      <c r="D25138" s="13" t="s">
        <v>50316</v>
      </c>
      <c r="E25138" s="15" t="s">
        <v>39560</v>
      </c>
      <c r="F25138" s="11" t="s">
        <v>39561</v>
      </c>
      <c r="G25138" s="4" t="s">
        <v>94</v>
      </c>
      <c r="H25138" s="4" t="s">
        <v>3847</v>
      </c>
      <c r="I25138" s="3" t="s">
        <v>95</v>
      </c>
    </row>
    <row r="25139" spans="2:9" x14ac:dyDescent="0.3">
      <c r="B25139" s="7" t="s">
        <v>50317</v>
      </c>
      <c r="C25139" s="8">
        <v>46718</v>
      </c>
      <c r="D25139" s="13" t="s">
        <v>50318</v>
      </c>
      <c r="E25139" s="15" t="s">
        <v>39560</v>
      </c>
      <c r="F25139" s="11" t="s">
        <v>39561</v>
      </c>
      <c r="G25139" s="4" t="s">
        <v>94</v>
      </c>
      <c r="H25139" s="4" t="s">
        <v>3847</v>
      </c>
      <c r="I25139" s="3" t="s">
        <v>95</v>
      </c>
    </row>
    <row r="25140" spans="2:9" x14ac:dyDescent="0.3">
      <c r="B25140" s="7" t="s">
        <v>50319</v>
      </c>
      <c r="C25140" s="8">
        <v>46719</v>
      </c>
      <c r="D25140" s="13" t="s">
        <v>50320</v>
      </c>
      <c r="E25140" s="15" t="s">
        <v>39560</v>
      </c>
      <c r="F25140" s="11" t="s">
        <v>39561</v>
      </c>
      <c r="G25140" s="4" t="s">
        <v>94</v>
      </c>
      <c r="H25140" s="4" t="s">
        <v>3847</v>
      </c>
      <c r="I25140" s="3" t="s">
        <v>95</v>
      </c>
    </row>
    <row r="25141" spans="2:9" x14ac:dyDescent="0.3">
      <c r="B25141" s="7" t="s">
        <v>50321</v>
      </c>
      <c r="C25141" s="8">
        <v>46720</v>
      </c>
      <c r="D25141" s="13" t="s">
        <v>50322</v>
      </c>
      <c r="E25141" s="15" t="s">
        <v>39560</v>
      </c>
      <c r="F25141" s="11" t="s">
        <v>39561</v>
      </c>
      <c r="G25141" s="4" t="s">
        <v>94</v>
      </c>
      <c r="H25141" s="4" t="s">
        <v>3847</v>
      </c>
      <c r="I25141" s="3" t="s">
        <v>95</v>
      </c>
    </row>
    <row r="25142" spans="2:9" x14ac:dyDescent="0.3">
      <c r="B25142" s="7" t="s">
        <v>50323</v>
      </c>
      <c r="C25142" s="8">
        <v>46721</v>
      </c>
      <c r="D25142" s="13" t="s">
        <v>50324</v>
      </c>
      <c r="E25142" s="15" t="s">
        <v>39560</v>
      </c>
      <c r="F25142" s="11" t="s">
        <v>39561</v>
      </c>
      <c r="G25142" s="4" t="s">
        <v>94</v>
      </c>
      <c r="H25142" s="4" t="s">
        <v>3847</v>
      </c>
      <c r="I25142" s="3" t="s">
        <v>95</v>
      </c>
    </row>
    <row r="25143" spans="2:9" x14ac:dyDescent="0.3">
      <c r="B25143" s="7" t="s">
        <v>50325</v>
      </c>
      <c r="C25143" s="8">
        <v>46722</v>
      </c>
      <c r="D25143" s="13" t="s">
        <v>50326</v>
      </c>
      <c r="E25143" s="15" t="s">
        <v>39560</v>
      </c>
      <c r="F25143" s="11" t="s">
        <v>39561</v>
      </c>
      <c r="G25143" s="4" t="s">
        <v>94</v>
      </c>
      <c r="H25143" s="4" t="s">
        <v>3847</v>
      </c>
      <c r="I25143" s="3" t="s">
        <v>95</v>
      </c>
    </row>
    <row r="25144" spans="2:9" x14ac:dyDescent="0.3">
      <c r="B25144" s="7" t="s">
        <v>50327</v>
      </c>
      <c r="C25144" s="8">
        <v>46723</v>
      </c>
      <c r="D25144" s="13" t="s">
        <v>50328</v>
      </c>
      <c r="E25144" s="15" t="s">
        <v>39560</v>
      </c>
      <c r="F25144" s="11" t="s">
        <v>39561</v>
      </c>
      <c r="G25144" s="4" t="s">
        <v>94</v>
      </c>
      <c r="H25144" s="4" t="s">
        <v>3847</v>
      </c>
      <c r="I25144" s="3" t="s">
        <v>95</v>
      </c>
    </row>
    <row r="25145" spans="2:9" x14ac:dyDescent="0.3">
      <c r="B25145" s="7" t="s">
        <v>50329</v>
      </c>
      <c r="C25145" s="8">
        <v>46724</v>
      </c>
      <c r="D25145" s="13" t="s">
        <v>50330</v>
      </c>
      <c r="E25145" s="15" t="s">
        <v>39560</v>
      </c>
      <c r="F25145" s="11" t="s">
        <v>39561</v>
      </c>
      <c r="G25145" s="4" t="s">
        <v>94</v>
      </c>
      <c r="H25145" s="4" t="s">
        <v>3847</v>
      </c>
      <c r="I25145" s="3" t="s">
        <v>95</v>
      </c>
    </row>
    <row r="25146" spans="2:9" x14ac:dyDescent="0.3">
      <c r="B25146" s="7" t="s">
        <v>50331</v>
      </c>
      <c r="C25146" s="8">
        <v>46725</v>
      </c>
      <c r="D25146" s="13" t="s">
        <v>50332</v>
      </c>
      <c r="E25146" s="15" t="s">
        <v>39560</v>
      </c>
      <c r="F25146" s="11" t="s">
        <v>39561</v>
      </c>
      <c r="G25146" s="4" t="s">
        <v>94</v>
      </c>
      <c r="H25146" s="4" t="s">
        <v>3847</v>
      </c>
      <c r="I25146" s="3" t="s">
        <v>95</v>
      </c>
    </row>
    <row r="25147" spans="2:9" x14ac:dyDescent="0.3">
      <c r="B25147" s="7" t="s">
        <v>50333</v>
      </c>
      <c r="C25147" s="8">
        <v>46726</v>
      </c>
      <c r="D25147" s="13" t="s">
        <v>50334</v>
      </c>
      <c r="E25147" s="15" t="s">
        <v>39560</v>
      </c>
      <c r="F25147" s="11" t="s">
        <v>39561</v>
      </c>
      <c r="G25147" s="4" t="s">
        <v>94</v>
      </c>
      <c r="H25147" s="4" t="s">
        <v>3847</v>
      </c>
      <c r="I25147" s="3" t="s">
        <v>95</v>
      </c>
    </row>
    <row r="25148" spans="2:9" x14ac:dyDescent="0.3">
      <c r="B25148" s="7" t="s">
        <v>50335</v>
      </c>
      <c r="C25148" s="8">
        <v>46727</v>
      </c>
      <c r="D25148" s="13" t="s">
        <v>50336</v>
      </c>
      <c r="E25148" s="15" t="s">
        <v>39560</v>
      </c>
      <c r="F25148" s="11" t="s">
        <v>39561</v>
      </c>
      <c r="G25148" s="4" t="s">
        <v>94</v>
      </c>
      <c r="H25148" s="4" t="s">
        <v>3847</v>
      </c>
      <c r="I25148" s="3" t="s">
        <v>95</v>
      </c>
    </row>
    <row r="25149" spans="2:9" x14ac:dyDescent="0.3">
      <c r="B25149" s="7" t="s">
        <v>50337</v>
      </c>
      <c r="C25149" s="8">
        <v>46728</v>
      </c>
      <c r="D25149" s="13" t="s">
        <v>50338</v>
      </c>
      <c r="E25149" s="15" t="s">
        <v>39560</v>
      </c>
      <c r="F25149" s="11" t="s">
        <v>39561</v>
      </c>
      <c r="G25149" s="4" t="s">
        <v>94</v>
      </c>
      <c r="H25149" s="4" t="s">
        <v>3847</v>
      </c>
      <c r="I25149" s="3" t="s">
        <v>95</v>
      </c>
    </row>
    <row r="25150" spans="2:9" x14ac:dyDescent="0.3">
      <c r="B25150" s="7" t="s">
        <v>50339</v>
      </c>
      <c r="C25150" s="8">
        <v>46729</v>
      </c>
      <c r="D25150" s="13" t="s">
        <v>50340</v>
      </c>
      <c r="E25150" s="15" t="s">
        <v>39560</v>
      </c>
      <c r="F25150" s="11" t="s">
        <v>39561</v>
      </c>
      <c r="G25150" s="4" t="s">
        <v>94</v>
      </c>
      <c r="H25150" s="4" t="s">
        <v>3847</v>
      </c>
      <c r="I25150" s="3" t="s">
        <v>95</v>
      </c>
    </row>
    <row r="25151" spans="2:9" x14ac:dyDescent="0.3">
      <c r="B25151" s="7" t="s">
        <v>50341</v>
      </c>
      <c r="C25151" s="8">
        <v>46730</v>
      </c>
      <c r="D25151" s="13" t="s">
        <v>50342</v>
      </c>
      <c r="E25151" s="15" t="s">
        <v>39560</v>
      </c>
      <c r="F25151" s="11" t="s">
        <v>39561</v>
      </c>
      <c r="G25151" s="4" t="s">
        <v>94</v>
      </c>
      <c r="H25151" s="4" t="s">
        <v>3847</v>
      </c>
      <c r="I25151" s="3" t="s">
        <v>95</v>
      </c>
    </row>
    <row r="25152" spans="2:9" x14ac:dyDescent="0.3">
      <c r="B25152" s="7" t="s">
        <v>50343</v>
      </c>
      <c r="C25152" s="8">
        <v>46731</v>
      </c>
      <c r="D25152" s="13" t="s">
        <v>50344</v>
      </c>
      <c r="E25152" s="15" t="s">
        <v>39560</v>
      </c>
      <c r="F25152" s="11" t="s">
        <v>39561</v>
      </c>
      <c r="G25152" s="4" t="s">
        <v>94</v>
      </c>
      <c r="H25152" s="4" t="s">
        <v>3847</v>
      </c>
      <c r="I25152" s="3" t="s">
        <v>95</v>
      </c>
    </row>
    <row r="25153" spans="2:9" x14ac:dyDescent="0.3">
      <c r="B25153" s="7" t="s">
        <v>50345</v>
      </c>
      <c r="C25153" s="8">
        <v>46732</v>
      </c>
      <c r="D25153" s="13" t="s">
        <v>50346</v>
      </c>
      <c r="E25153" s="15" t="s">
        <v>39560</v>
      </c>
      <c r="F25153" s="11" t="s">
        <v>39561</v>
      </c>
      <c r="G25153" s="4" t="s">
        <v>94</v>
      </c>
      <c r="H25153" s="4" t="s">
        <v>3847</v>
      </c>
      <c r="I25153" s="3" t="s">
        <v>95</v>
      </c>
    </row>
    <row r="25154" spans="2:9" x14ac:dyDescent="0.3">
      <c r="B25154" s="7" t="s">
        <v>50347</v>
      </c>
      <c r="C25154" s="8">
        <v>46733</v>
      </c>
      <c r="D25154" s="13" t="s">
        <v>50348</v>
      </c>
      <c r="E25154" s="15" t="s">
        <v>39560</v>
      </c>
      <c r="F25154" s="11" t="s">
        <v>39561</v>
      </c>
      <c r="G25154" s="4" t="s">
        <v>94</v>
      </c>
      <c r="H25154" s="4" t="s">
        <v>3847</v>
      </c>
      <c r="I25154" s="3" t="s">
        <v>95</v>
      </c>
    </row>
    <row r="25155" spans="2:9" x14ac:dyDescent="0.3">
      <c r="B25155" s="7" t="s">
        <v>50349</v>
      </c>
      <c r="C25155" s="8">
        <v>46734</v>
      </c>
      <c r="D25155" s="13" t="s">
        <v>50350</v>
      </c>
      <c r="E25155" s="15" t="s">
        <v>39560</v>
      </c>
      <c r="F25155" s="11" t="s">
        <v>39561</v>
      </c>
      <c r="G25155" s="4" t="s">
        <v>94</v>
      </c>
      <c r="H25155" s="4" t="s">
        <v>3847</v>
      </c>
      <c r="I25155" s="3" t="s">
        <v>95</v>
      </c>
    </row>
    <row r="25156" spans="2:9" x14ac:dyDescent="0.3">
      <c r="B25156" s="7" t="s">
        <v>50351</v>
      </c>
      <c r="C25156" s="8">
        <v>46735</v>
      </c>
      <c r="D25156" s="13" t="s">
        <v>50352</v>
      </c>
      <c r="E25156" s="15" t="s">
        <v>39560</v>
      </c>
      <c r="F25156" s="11" t="s">
        <v>39561</v>
      </c>
      <c r="G25156" s="4" t="s">
        <v>94</v>
      </c>
      <c r="H25156" s="4" t="s">
        <v>3847</v>
      </c>
      <c r="I25156" s="3" t="s">
        <v>95</v>
      </c>
    </row>
    <row r="25157" spans="2:9" x14ac:dyDescent="0.3">
      <c r="B25157" s="7" t="s">
        <v>50353</v>
      </c>
      <c r="C25157" s="8">
        <v>46736</v>
      </c>
      <c r="D25157" s="13" t="s">
        <v>50354</v>
      </c>
      <c r="E25157" s="15" t="s">
        <v>39560</v>
      </c>
      <c r="F25157" s="11" t="s">
        <v>39561</v>
      </c>
      <c r="G25157" s="4" t="s">
        <v>94</v>
      </c>
      <c r="H25157" s="4" t="s">
        <v>3847</v>
      </c>
      <c r="I25157" s="3" t="s">
        <v>95</v>
      </c>
    </row>
    <row r="25158" spans="2:9" x14ac:dyDescent="0.3">
      <c r="B25158" s="7" t="s">
        <v>50355</v>
      </c>
      <c r="C25158" s="8">
        <v>46737</v>
      </c>
      <c r="D25158" s="13" t="s">
        <v>50356</v>
      </c>
      <c r="E25158" s="15" t="s">
        <v>39560</v>
      </c>
      <c r="F25158" s="11" t="s">
        <v>39561</v>
      </c>
      <c r="G25158" s="4" t="s">
        <v>94</v>
      </c>
      <c r="H25158" s="4" t="s">
        <v>3847</v>
      </c>
      <c r="I25158" s="3" t="s">
        <v>95</v>
      </c>
    </row>
    <row r="25159" spans="2:9" x14ac:dyDescent="0.3">
      <c r="B25159" s="7" t="s">
        <v>50357</v>
      </c>
      <c r="C25159" s="8">
        <v>46738</v>
      </c>
      <c r="D25159" s="13" t="s">
        <v>50358</v>
      </c>
      <c r="E25159" s="15" t="s">
        <v>39560</v>
      </c>
      <c r="F25159" s="11" t="s">
        <v>39561</v>
      </c>
      <c r="G25159" s="4" t="s">
        <v>94</v>
      </c>
      <c r="H25159" s="4" t="s">
        <v>3847</v>
      </c>
      <c r="I25159" s="3" t="s">
        <v>95</v>
      </c>
    </row>
    <row r="25160" spans="2:9" x14ac:dyDescent="0.3">
      <c r="B25160" s="7" t="s">
        <v>50359</v>
      </c>
      <c r="C25160" s="8">
        <v>46739</v>
      </c>
      <c r="D25160" s="13" t="s">
        <v>50360</v>
      </c>
      <c r="E25160" s="15" t="s">
        <v>39560</v>
      </c>
      <c r="F25160" s="11" t="s">
        <v>39561</v>
      </c>
      <c r="G25160" s="4" t="s">
        <v>94</v>
      </c>
      <c r="H25160" s="4" t="s">
        <v>3847</v>
      </c>
      <c r="I25160" s="3" t="s">
        <v>95</v>
      </c>
    </row>
    <row r="25161" spans="2:9" x14ac:dyDescent="0.3">
      <c r="B25161" s="7" t="s">
        <v>50361</v>
      </c>
      <c r="C25161" s="8">
        <v>46740</v>
      </c>
      <c r="D25161" s="13" t="s">
        <v>50362</v>
      </c>
      <c r="E25161" s="15" t="s">
        <v>39560</v>
      </c>
      <c r="F25161" s="11" t="s">
        <v>39561</v>
      </c>
      <c r="G25161" s="4" t="s">
        <v>94</v>
      </c>
      <c r="H25161" s="4" t="s">
        <v>3847</v>
      </c>
      <c r="I25161" s="3" t="s">
        <v>95</v>
      </c>
    </row>
    <row r="25162" spans="2:9" x14ac:dyDescent="0.3">
      <c r="B25162" s="7" t="s">
        <v>50363</v>
      </c>
      <c r="C25162" s="8">
        <v>46741</v>
      </c>
      <c r="D25162" s="13" t="s">
        <v>50364</v>
      </c>
      <c r="E25162" s="15" t="s">
        <v>39560</v>
      </c>
      <c r="F25162" s="11" t="s">
        <v>39561</v>
      </c>
      <c r="G25162" s="4" t="s">
        <v>94</v>
      </c>
      <c r="H25162" s="4" t="s">
        <v>3847</v>
      </c>
      <c r="I25162" s="3" t="s">
        <v>95</v>
      </c>
    </row>
    <row r="25163" spans="2:9" x14ac:dyDescent="0.3">
      <c r="B25163" s="7" t="s">
        <v>50365</v>
      </c>
      <c r="C25163" s="8">
        <v>46742</v>
      </c>
      <c r="D25163" s="13" t="s">
        <v>50366</v>
      </c>
      <c r="E25163" s="15" t="s">
        <v>39560</v>
      </c>
      <c r="F25163" s="11" t="s">
        <v>39561</v>
      </c>
      <c r="G25163" s="4" t="s">
        <v>94</v>
      </c>
      <c r="H25163" s="4" t="s">
        <v>3847</v>
      </c>
      <c r="I25163" s="3" t="s">
        <v>95</v>
      </c>
    </row>
    <row r="25164" spans="2:9" x14ac:dyDescent="0.3">
      <c r="B25164" s="7" t="s">
        <v>50367</v>
      </c>
      <c r="C25164" s="8">
        <v>46743</v>
      </c>
      <c r="D25164" s="13" t="s">
        <v>50368</v>
      </c>
      <c r="E25164" s="15" t="s">
        <v>39560</v>
      </c>
      <c r="F25164" s="11" t="s">
        <v>39561</v>
      </c>
      <c r="G25164" s="4" t="s">
        <v>94</v>
      </c>
      <c r="H25164" s="4" t="s">
        <v>3847</v>
      </c>
      <c r="I25164" s="3" t="s">
        <v>95</v>
      </c>
    </row>
    <row r="25165" spans="2:9" x14ac:dyDescent="0.3">
      <c r="B25165" s="7" t="s">
        <v>50369</v>
      </c>
      <c r="C25165" s="8">
        <v>46744</v>
      </c>
      <c r="D25165" s="13" t="s">
        <v>50370</v>
      </c>
      <c r="E25165" s="15" t="s">
        <v>39560</v>
      </c>
      <c r="F25165" s="11" t="s">
        <v>39561</v>
      </c>
      <c r="G25165" s="4" t="s">
        <v>94</v>
      </c>
      <c r="H25165" s="4" t="s">
        <v>3847</v>
      </c>
      <c r="I25165" s="3" t="s">
        <v>95</v>
      </c>
    </row>
    <row r="25166" spans="2:9" x14ac:dyDescent="0.3">
      <c r="B25166" s="7" t="s">
        <v>50371</v>
      </c>
      <c r="C25166" s="8">
        <v>46745</v>
      </c>
      <c r="D25166" s="13" t="s">
        <v>50372</v>
      </c>
      <c r="E25166" s="15" t="s">
        <v>39560</v>
      </c>
      <c r="F25166" s="11" t="s">
        <v>39561</v>
      </c>
      <c r="G25166" s="4" t="s">
        <v>94</v>
      </c>
      <c r="H25166" s="4" t="s">
        <v>3847</v>
      </c>
      <c r="I25166" s="3" t="s">
        <v>95</v>
      </c>
    </row>
    <row r="25167" spans="2:9" x14ac:dyDescent="0.3">
      <c r="B25167" s="7" t="s">
        <v>50373</v>
      </c>
      <c r="C25167" s="8">
        <v>46746</v>
      </c>
      <c r="D25167" s="13" t="s">
        <v>50374</v>
      </c>
      <c r="E25167" s="15" t="s">
        <v>39560</v>
      </c>
      <c r="F25167" s="11" t="s">
        <v>39561</v>
      </c>
      <c r="G25167" s="4" t="s">
        <v>94</v>
      </c>
      <c r="H25167" s="4" t="s">
        <v>3847</v>
      </c>
      <c r="I25167" s="3" t="s">
        <v>95</v>
      </c>
    </row>
    <row r="25168" spans="2:9" x14ac:dyDescent="0.3">
      <c r="B25168" s="7" t="s">
        <v>50375</v>
      </c>
      <c r="C25168" s="8">
        <v>46747</v>
      </c>
      <c r="D25168" s="13" t="s">
        <v>50376</v>
      </c>
      <c r="E25168" s="15" t="s">
        <v>39560</v>
      </c>
      <c r="F25168" s="11" t="s">
        <v>39561</v>
      </c>
      <c r="G25168" s="4" t="s">
        <v>94</v>
      </c>
      <c r="H25168" s="4" t="s">
        <v>3847</v>
      </c>
      <c r="I25168" s="3" t="s">
        <v>95</v>
      </c>
    </row>
    <row r="25169" spans="2:9" x14ac:dyDescent="0.3">
      <c r="B25169" s="7" t="s">
        <v>50377</v>
      </c>
      <c r="C25169" s="8">
        <v>46748</v>
      </c>
      <c r="D25169" s="13" t="s">
        <v>50378</v>
      </c>
      <c r="E25169" s="15" t="s">
        <v>39560</v>
      </c>
      <c r="F25169" s="11" t="s">
        <v>39561</v>
      </c>
      <c r="G25169" s="4" t="s">
        <v>94</v>
      </c>
      <c r="H25169" s="4" t="s">
        <v>3847</v>
      </c>
      <c r="I25169" s="3" t="s">
        <v>95</v>
      </c>
    </row>
    <row r="25170" spans="2:9" x14ac:dyDescent="0.3">
      <c r="B25170" s="7" t="s">
        <v>50379</v>
      </c>
      <c r="C25170" s="8">
        <v>46749</v>
      </c>
      <c r="D25170" s="13" t="s">
        <v>50380</v>
      </c>
      <c r="E25170" s="15" t="s">
        <v>39560</v>
      </c>
      <c r="F25170" s="11" t="s">
        <v>39561</v>
      </c>
      <c r="G25170" s="4" t="s">
        <v>94</v>
      </c>
      <c r="H25170" s="4" t="s">
        <v>3847</v>
      </c>
      <c r="I25170" s="3" t="s">
        <v>95</v>
      </c>
    </row>
    <row r="25171" spans="2:9" x14ac:dyDescent="0.3">
      <c r="B25171" s="7" t="s">
        <v>50381</v>
      </c>
      <c r="C25171" s="8">
        <v>46750</v>
      </c>
      <c r="D25171" s="13" t="s">
        <v>50382</v>
      </c>
      <c r="E25171" s="15" t="s">
        <v>39560</v>
      </c>
      <c r="F25171" s="11" t="s">
        <v>39561</v>
      </c>
      <c r="G25171" s="4" t="s">
        <v>94</v>
      </c>
      <c r="H25171" s="4" t="s">
        <v>3847</v>
      </c>
      <c r="I25171" s="3" t="s">
        <v>95</v>
      </c>
    </row>
    <row r="25172" spans="2:9" x14ac:dyDescent="0.3">
      <c r="B25172" s="7" t="s">
        <v>50383</v>
      </c>
      <c r="C25172" s="8">
        <v>46751</v>
      </c>
      <c r="D25172" s="13" t="s">
        <v>50384</v>
      </c>
      <c r="E25172" s="15" t="s">
        <v>39560</v>
      </c>
      <c r="F25172" s="11" t="s">
        <v>39561</v>
      </c>
      <c r="G25172" s="4" t="s">
        <v>94</v>
      </c>
      <c r="H25172" s="4" t="s">
        <v>3847</v>
      </c>
      <c r="I25172" s="3" t="s">
        <v>95</v>
      </c>
    </row>
    <row r="25173" spans="2:9" x14ac:dyDescent="0.3">
      <c r="B25173" s="7" t="s">
        <v>50385</v>
      </c>
      <c r="C25173" s="8">
        <v>46752</v>
      </c>
      <c r="D25173" s="13" t="s">
        <v>50386</v>
      </c>
      <c r="E25173" s="15" t="s">
        <v>39560</v>
      </c>
      <c r="F25173" s="11" t="s">
        <v>39561</v>
      </c>
      <c r="G25173" s="4" t="s">
        <v>94</v>
      </c>
      <c r="H25173" s="4" t="s">
        <v>3847</v>
      </c>
      <c r="I25173" s="3" t="s">
        <v>95</v>
      </c>
    </row>
    <row r="25174" spans="2:9" x14ac:dyDescent="0.3">
      <c r="B25174" s="7" t="s">
        <v>50387</v>
      </c>
      <c r="C25174" s="8">
        <v>46753</v>
      </c>
      <c r="D25174" s="13" t="s">
        <v>50388</v>
      </c>
      <c r="E25174" s="15" t="s">
        <v>39560</v>
      </c>
      <c r="F25174" s="11" t="s">
        <v>39561</v>
      </c>
      <c r="G25174" s="4" t="s">
        <v>94</v>
      </c>
      <c r="H25174" s="4" t="s">
        <v>3847</v>
      </c>
      <c r="I25174" s="3" t="s">
        <v>95</v>
      </c>
    </row>
    <row r="25175" spans="2:9" x14ac:dyDescent="0.3">
      <c r="B25175" s="7" t="s">
        <v>50389</v>
      </c>
      <c r="C25175" s="8">
        <v>46754</v>
      </c>
      <c r="D25175" s="13" t="s">
        <v>50390</v>
      </c>
      <c r="E25175" s="15" t="s">
        <v>39560</v>
      </c>
      <c r="F25175" s="11" t="s">
        <v>39561</v>
      </c>
      <c r="G25175" s="4" t="s">
        <v>94</v>
      </c>
      <c r="H25175" s="4" t="s">
        <v>3847</v>
      </c>
      <c r="I25175" s="3" t="s">
        <v>95</v>
      </c>
    </row>
    <row r="25176" spans="2:9" x14ac:dyDescent="0.3">
      <c r="B25176" s="7" t="s">
        <v>50391</v>
      </c>
      <c r="C25176" s="8">
        <v>46755</v>
      </c>
      <c r="D25176" s="13" t="s">
        <v>50392</v>
      </c>
      <c r="E25176" s="15" t="s">
        <v>39560</v>
      </c>
      <c r="F25176" s="11" t="s">
        <v>39561</v>
      </c>
      <c r="G25176" s="4" t="s">
        <v>94</v>
      </c>
      <c r="H25176" s="4" t="s">
        <v>3847</v>
      </c>
      <c r="I25176" s="3" t="s">
        <v>95</v>
      </c>
    </row>
    <row r="25177" spans="2:9" x14ac:dyDescent="0.3">
      <c r="B25177" s="7" t="s">
        <v>50393</v>
      </c>
      <c r="C25177" s="8">
        <v>46756</v>
      </c>
      <c r="D25177" s="13" t="s">
        <v>50394</v>
      </c>
      <c r="E25177" s="15" t="s">
        <v>39560</v>
      </c>
      <c r="F25177" s="11" t="s">
        <v>39561</v>
      </c>
      <c r="G25177" s="4" t="s">
        <v>94</v>
      </c>
      <c r="H25177" s="4" t="s">
        <v>3847</v>
      </c>
      <c r="I25177" s="3" t="s">
        <v>95</v>
      </c>
    </row>
    <row r="25178" spans="2:9" x14ac:dyDescent="0.3">
      <c r="B25178" s="7" t="s">
        <v>50395</v>
      </c>
      <c r="C25178" s="8">
        <v>46757</v>
      </c>
      <c r="D25178" s="13" t="s">
        <v>50396</v>
      </c>
      <c r="E25178" s="15" t="s">
        <v>39560</v>
      </c>
      <c r="F25178" s="11" t="s">
        <v>39561</v>
      </c>
      <c r="G25178" s="4" t="s">
        <v>94</v>
      </c>
      <c r="H25178" s="4" t="s">
        <v>3847</v>
      </c>
      <c r="I25178" s="3" t="s">
        <v>95</v>
      </c>
    </row>
    <row r="25179" spans="2:9" x14ac:dyDescent="0.3">
      <c r="B25179" s="7" t="s">
        <v>50397</v>
      </c>
      <c r="C25179" s="8">
        <v>46758</v>
      </c>
      <c r="D25179" s="13" t="s">
        <v>50398</v>
      </c>
      <c r="E25179" s="15" t="s">
        <v>39560</v>
      </c>
      <c r="F25179" s="11" t="s">
        <v>39561</v>
      </c>
      <c r="G25179" s="4" t="s">
        <v>94</v>
      </c>
      <c r="H25179" s="4" t="s">
        <v>3847</v>
      </c>
      <c r="I25179" s="3" t="s">
        <v>95</v>
      </c>
    </row>
    <row r="25180" spans="2:9" x14ac:dyDescent="0.3">
      <c r="B25180" s="7" t="s">
        <v>50399</v>
      </c>
      <c r="C25180" s="8">
        <v>46759</v>
      </c>
      <c r="D25180" s="13" t="s">
        <v>50400</v>
      </c>
      <c r="E25180" s="15" t="s">
        <v>39560</v>
      </c>
      <c r="F25180" s="11" t="s">
        <v>39561</v>
      </c>
      <c r="G25180" s="4" t="s">
        <v>94</v>
      </c>
      <c r="H25180" s="4" t="s">
        <v>3847</v>
      </c>
      <c r="I25180" s="3" t="s">
        <v>95</v>
      </c>
    </row>
    <row r="25181" spans="2:9" x14ac:dyDescent="0.3">
      <c r="B25181" s="7" t="s">
        <v>50401</v>
      </c>
      <c r="C25181" s="8">
        <v>46760</v>
      </c>
      <c r="D25181" s="13" t="s">
        <v>50402</v>
      </c>
      <c r="E25181" s="15" t="s">
        <v>39560</v>
      </c>
      <c r="F25181" s="11" t="s">
        <v>39561</v>
      </c>
      <c r="G25181" s="4" t="s">
        <v>94</v>
      </c>
      <c r="H25181" s="4" t="s">
        <v>3847</v>
      </c>
      <c r="I25181" s="3" t="s">
        <v>95</v>
      </c>
    </row>
    <row r="25182" spans="2:9" x14ac:dyDescent="0.3">
      <c r="B25182" s="7" t="s">
        <v>50403</v>
      </c>
      <c r="C25182" s="8">
        <v>46761</v>
      </c>
      <c r="D25182" s="13" t="s">
        <v>50404</v>
      </c>
      <c r="E25182" s="15" t="s">
        <v>39560</v>
      </c>
      <c r="F25182" s="11" t="s">
        <v>39561</v>
      </c>
      <c r="G25182" s="4" t="s">
        <v>94</v>
      </c>
      <c r="H25182" s="4" t="s">
        <v>3847</v>
      </c>
      <c r="I25182" s="3" t="s">
        <v>95</v>
      </c>
    </row>
    <row r="25183" spans="2:9" x14ac:dyDescent="0.3">
      <c r="B25183" s="7" t="s">
        <v>50405</v>
      </c>
      <c r="C25183" s="8">
        <v>46762</v>
      </c>
      <c r="D25183" s="13" t="s">
        <v>50406</v>
      </c>
      <c r="E25183" s="15" t="s">
        <v>39560</v>
      </c>
      <c r="F25183" s="11" t="s">
        <v>39561</v>
      </c>
      <c r="G25183" s="4" t="s">
        <v>94</v>
      </c>
      <c r="H25183" s="4" t="s">
        <v>3847</v>
      </c>
      <c r="I25183" s="3" t="s">
        <v>95</v>
      </c>
    </row>
    <row r="25184" spans="2:9" x14ac:dyDescent="0.3">
      <c r="B25184" s="7" t="s">
        <v>50407</v>
      </c>
      <c r="C25184" s="8">
        <v>46763</v>
      </c>
      <c r="D25184" s="13" t="s">
        <v>50408</v>
      </c>
      <c r="E25184" s="15" t="s">
        <v>39560</v>
      </c>
      <c r="F25184" s="11" t="s">
        <v>39561</v>
      </c>
      <c r="G25184" s="4" t="s">
        <v>94</v>
      </c>
      <c r="H25184" s="4" t="s">
        <v>3847</v>
      </c>
      <c r="I25184" s="3" t="s">
        <v>95</v>
      </c>
    </row>
    <row r="25185" spans="2:9" x14ac:dyDescent="0.3">
      <c r="B25185" s="7" t="s">
        <v>50409</v>
      </c>
      <c r="C25185" s="8">
        <v>46764</v>
      </c>
      <c r="D25185" s="13" t="s">
        <v>50410</v>
      </c>
      <c r="E25185" s="15" t="s">
        <v>39560</v>
      </c>
      <c r="F25185" s="11" t="s">
        <v>39561</v>
      </c>
      <c r="G25185" s="4" t="s">
        <v>94</v>
      </c>
      <c r="H25185" s="4" t="s">
        <v>3847</v>
      </c>
      <c r="I25185" s="3" t="s">
        <v>95</v>
      </c>
    </row>
    <row r="25186" spans="2:9" x14ac:dyDescent="0.3">
      <c r="B25186" s="7" t="s">
        <v>50411</v>
      </c>
      <c r="C25186" s="8">
        <v>46765</v>
      </c>
      <c r="D25186" s="13" t="s">
        <v>50412</v>
      </c>
      <c r="E25186" s="15" t="s">
        <v>39560</v>
      </c>
      <c r="F25186" s="11" t="s">
        <v>39561</v>
      </c>
      <c r="G25186" s="4" t="s">
        <v>94</v>
      </c>
      <c r="H25186" s="4" t="s">
        <v>3847</v>
      </c>
      <c r="I25186" s="3" t="s">
        <v>95</v>
      </c>
    </row>
    <row r="25187" spans="2:9" x14ac:dyDescent="0.3">
      <c r="B25187" s="7" t="s">
        <v>50413</v>
      </c>
      <c r="C25187" s="8">
        <v>46766</v>
      </c>
      <c r="D25187" s="13" t="s">
        <v>50414</v>
      </c>
      <c r="E25187" s="15" t="s">
        <v>39560</v>
      </c>
      <c r="F25187" s="11" t="s">
        <v>39561</v>
      </c>
      <c r="G25187" s="4" t="s">
        <v>94</v>
      </c>
      <c r="H25187" s="4" t="s">
        <v>3847</v>
      </c>
      <c r="I25187" s="3" t="s">
        <v>95</v>
      </c>
    </row>
    <row r="25188" spans="2:9" x14ac:dyDescent="0.3">
      <c r="B25188" s="7" t="s">
        <v>50415</v>
      </c>
      <c r="C25188" s="8">
        <v>46767</v>
      </c>
      <c r="D25188" s="13" t="s">
        <v>50416</v>
      </c>
      <c r="E25188" s="15" t="s">
        <v>39560</v>
      </c>
      <c r="F25188" s="11" t="s">
        <v>39561</v>
      </c>
      <c r="G25188" s="4" t="s">
        <v>94</v>
      </c>
      <c r="H25188" s="4" t="s">
        <v>3847</v>
      </c>
      <c r="I25188" s="3" t="s">
        <v>95</v>
      </c>
    </row>
    <row r="25189" spans="2:9" x14ac:dyDescent="0.3">
      <c r="B25189" s="7" t="s">
        <v>50417</v>
      </c>
      <c r="C25189" s="8">
        <v>46768</v>
      </c>
      <c r="D25189" s="13" t="s">
        <v>50418</v>
      </c>
      <c r="E25189" s="15" t="s">
        <v>39560</v>
      </c>
      <c r="F25189" s="11" t="s">
        <v>39561</v>
      </c>
      <c r="G25189" s="4" t="s">
        <v>94</v>
      </c>
      <c r="H25189" s="4" t="s">
        <v>3847</v>
      </c>
      <c r="I25189" s="3" t="s">
        <v>95</v>
      </c>
    </row>
    <row r="25190" spans="2:9" x14ac:dyDescent="0.3">
      <c r="B25190" s="7" t="s">
        <v>50419</v>
      </c>
      <c r="C25190" s="8">
        <v>46769</v>
      </c>
      <c r="D25190" s="13" t="s">
        <v>50420</v>
      </c>
      <c r="E25190" s="15" t="s">
        <v>39560</v>
      </c>
      <c r="F25190" s="11" t="s">
        <v>39561</v>
      </c>
      <c r="G25190" s="4" t="s">
        <v>94</v>
      </c>
      <c r="H25190" s="4" t="s">
        <v>3847</v>
      </c>
      <c r="I25190" s="3" t="s">
        <v>95</v>
      </c>
    </row>
    <row r="25191" spans="2:9" x14ac:dyDescent="0.3">
      <c r="B25191" s="7" t="s">
        <v>50421</v>
      </c>
      <c r="C25191" s="8">
        <v>46770</v>
      </c>
      <c r="D25191" s="13" t="s">
        <v>50422</v>
      </c>
      <c r="E25191" s="15" t="s">
        <v>39560</v>
      </c>
      <c r="F25191" s="11" t="s">
        <v>39561</v>
      </c>
      <c r="G25191" s="4" t="s">
        <v>94</v>
      </c>
      <c r="H25191" s="4" t="s">
        <v>3847</v>
      </c>
      <c r="I25191" s="3" t="s">
        <v>95</v>
      </c>
    </row>
    <row r="25192" spans="2:9" x14ac:dyDescent="0.3">
      <c r="B25192" s="7" t="s">
        <v>50423</v>
      </c>
      <c r="C25192" s="8">
        <v>46771</v>
      </c>
      <c r="D25192" s="13" t="s">
        <v>50424</v>
      </c>
      <c r="E25192" s="15" t="s">
        <v>39560</v>
      </c>
      <c r="F25192" s="11" t="s">
        <v>39561</v>
      </c>
      <c r="G25192" s="4" t="s">
        <v>94</v>
      </c>
      <c r="H25192" s="4" t="s">
        <v>3847</v>
      </c>
      <c r="I25192" s="3" t="s">
        <v>95</v>
      </c>
    </row>
    <row r="25193" spans="2:9" x14ac:dyDescent="0.3">
      <c r="B25193" s="7" t="s">
        <v>50425</v>
      </c>
      <c r="C25193" s="8">
        <v>46772</v>
      </c>
      <c r="D25193" s="13" t="s">
        <v>50426</v>
      </c>
      <c r="E25193" s="15" t="s">
        <v>39560</v>
      </c>
      <c r="F25193" s="11" t="s">
        <v>39561</v>
      </c>
      <c r="G25193" s="4" t="s">
        <v>94</v>
      </c>
      <c r="H25193" s="4" t="s">
        <v>3847</v>
      </c>
      <c r="I25193" s="3" t="s">
        <v>95</v>
      </c>
    </row>
    <row r="25194" spans="2:9" x14ac:dyDescent="0.3">
      <c r="B25194" s="7" t="s">
        <v>50427</v>
      </c>
      <c r="C25194" s="8">
        <v>46773</v>
      </c>
      <c r="D25194" s="13" t="s">
        <v>50428</v>
      </c>
      <c r="E25194" s="15" t="s">
        <v>39560</v>
      </c>
      <c r="F25194" s="11" t="s">
        <v>39561</v>
      </c>
      <c r="G25194" s="4" t="s">
        <v>94</v>
      </c>
      <c r="H25194" s="4" t="s">
        <v>3847</v>
      </c>
      <c r="I25194" s="3" t="s">
        <v>95</v>
      </c>
    </row>
    <row r="25195" spans="2:9" x14ac:dyDescent="0.3">
      <c r="B25195" s="7" t="s">
        <v>50429</v>
      </c>
      <c r="C25195" s="8">
        <v>46774</v>
      </c>
      <c r="D25195" s="13" t="s">
        <v>50430</v>
      </c>
      <c r="E25195" s="15" t="s">
        <v>39560</v>
      </c>
      <c r="F25195" s="11" t="s">
        <v>39561</v>
      </c>
      <c r="G25195" s="4" t="s">
        <v>94</v>
      </c>
      <c r="H25195" s="4" t="s">
        <v>3847</v>
      </c>
      <c r="I25195" s="3" t="s">
        <v>95</v>
      </c>
    </row>
    <row r="25196" spans="2:9" x14ac:dyDescent="0.3">
      <c r="B25196" s="7" t="s">
        <v>50431</v>
      </c>
      <c r="C25196" s="8">
        <v>46775</v>
      </c>
      <c r="D25196" s="13" t="s">
        <v>50432</v>
      </c>
      <c r="E25196" s="15" t="s">
        <v>39560</v>
      </c>
      <c r="F25196" s="11" t="s">
        <v>39561</v>
      </c>
      <c r="G25196" s="4" t="s">
        <v>94</v>
      </c>
      <c r="H25196" s="4" t="s">
        <v>3847</v>
      </c>
      <c r="I25196" s="3" t="s">
        <v>95</v>
      </c>
    </row>
    <row r="25197" spans="2:9" x14ac:dyDescent="0.3">
      <c r="B25197" s="7" t="s">
        <v>50433</v>
      </c>
      <c r="C25197" s="8">
        <v>46776</v>
      </c>
      <c r="D25197" s="13" t="s">
        <v>50434</v>
      </c>
      <c r="E25197" s="15" t="s">
        <v>39560</v>
      </c>
      <c r="F25197" s="11" t="s">
        <v>39561</v>
      </c>
      <c r="G25197" s="4" t="s">
        <v>94</v>
      </c>
      <c r="H25197" s="4" t="s">
        <v>3847</v>
      </c>
      <c r="I25197" s="3" t="s">
        <v>95</v>
      </c>
    </row>
    <row r="25198" spans="2:9" x14ac:dyDescent="0.3">
      <c r="B25198" s="7" t="s">
        <v>50435</v>
      </c>
      <c r="C25198" s="8">
        <v>46777</v>
      </c>
      <c r="D25198" s="13" t="s">
        <v>50436</v>
      </c>
      <c r="E25198" s="15" t="s">
        <v>39560</v>
      </c>
      <c r="F25198" s="11" t="s">
        <v>39561</v>
      </c>
      <c r="G25198" s="4" t="s">
        <v>94</v>
      </c>
      <c r="H25198" s="4" t="s">
        <v>3847</v>
      </c>
      <c r="I25198" s="3" t="s">
        <v>95</v>
      </c>
    </row>
    <row r="25199" spans="2:9" x14ac:dyDescent="0.3">
      <c r="B25199" s="7" t="s">
        <v>50437</v>
      </c>
      <c r="C25199" s="8">
        <v>46778</v>
      </c>
      <c r="D25199" s="13" t="s">
        <v>50438</v>
      </c>
      <c r="E25199" s="15" t="s">
        <v>39560</v>
      </c>
      <c r="F25199" s="11" t="s">
        <v>39561</v>
      </c>
      <c r="G25199" s="4" t="s">
        <v>94</v>
      </c>
      <c r="H25199" s="4" t="s">
        <v>3847</v>
      </c>
      <c r="I25199" s="3" t="s">
        <v>95</v>
      </c>
    </row>
    <row r="25200" spans="2:9" x14ac:dyDescent="0.3">
      <c r="B25200" s="7" t="s">
        <v>50439</v>
      </c>
      <c r="C25200" s="8">
        <v>46779</v>
      </c>
      <c r="D25200" s="13" t="s">
        <v>50440</v>
      </c>
      <c r="E25200" s="15" t="s">
        <v>39560</v>
      </c>
      <c r="F25200" s="11" t="s">
        <v>39561</v>
      </c>
      <c r="G25200" s="4" t="s">
        <v>94</v>
      </c>
      <c r="H25200" s="4" t="s">
        <v>3847</v>
      </c>
      <c r="I25200" s="3" t="s">
        <v>95</v>
      </c>
    </row>
    <row r="25201" spans="2:9" x14ac:dyDescent="0.3">
      <c r="B25201" s="7" t="s">
        <v>50441</v>
      </c>
      <c r="C25201" s="8">
        <v>46780</v>
      </c>
      <c r="D25201" s="13" t="s">
        <v>50442</v>
      </c>
      <c r="E25201" s="15" t="s">
        <v>39560</v>
      </c>
      <c r="F25201" s="11" t="s">
        <v>39561</v>
      </c>
      <c r="G25201" s="4" t="s">
        <v>94</v>
      </c>
      <c r="H25201" s="4" t="s">
        <v>3847</v>
      </c>
      <c r="I25201" s="3" t="s">
        <v>95</v>
      </c>
    </row>
    <row r="25202" spans="2:9" x14ac:dyDescent="0.3">
      <c r="B25202" s="7" t="s">
        <v>50443</v>
      </c>
      <c r="C25202" s="8">
        <v>46781</v>
      </c>
      <c r="D25202" s="13" t="s">
        <v>50444</v>
      </c>
      <c r="E25202" s="15" t="s">
        <v>39560</v>
      </c>
      <c r="F25202" s="11" t="s">
        <v>39561</v>
      </c>
      <c r="G25202" s="4" t="s">
        <v>94</v>
      </c>
      <c r="H25202" s="4" t="s">
        <v>3847</v>
      </c>
      <c r="I25202" s="3" t="s">
        <v>95</v>
      </c>
    </row>
    <row r="25203" spans="2:9" x14ac:dyDescent="0.3">
      <c r="B25203" s="7" t="s">
        <v>50445</v>
      </c>
      <c r="C25203" s="8">
        <v>46782</v>
      </c>
      <c r="D25203" s="13" t="s">
        <v>50446</v>
      </c>
      <c r="E25203" s="15" t="s">
        <v>39560</v>
      </c>
      <c r="F25203" s="11" t="s">
        <v>39561</v>
      </c>
      <c r="G25203" s="4" t="s">
        <v>94</v>
      </c>
      <c r="H25203" s="4" t="s">
        <v>3847</v>
      </c>
      <c r="I25203" s="3" t="s">
        <v>95</v>
      </c>
    </row>
    <row r="25204" spans="2:9" x14ac:dyDescent="0.3">
      <c r="B25204" s="7" t="s">
        <v>50447</v>
      </c>
      <c r="C25204" s="8">
        <v>46783</v>
      </c>
      <c r="D25204" s="13" t="s">
        <v>50448</v>
      </c>
      <c r="E25204" s="15" t="s">
        <v>39560</v>
      </c>
      <c r="F25204" s="11" t="s">
        <v>39561</v>
      </c>
      <c r="G25204" s="4" t="s">
        <v>94</v>
      </c>
      <c r="H25204" s="4" t="s">
        <v>3847</v>
      </c>
      <c r="I25204" s="3" t="s">
        <v>95</v>
      </c>
    </row>
    <row r="25205" spans="2:9" x14ac:dyDescent="0.3">
      <c r="B25205" s="7" t="s">
        <v>50449</v>
      </c>
      <c r="C25205" s="8">
        <v>46784</v>
      </c>
      <c r="D25205" s="13" t="s">
        <v>50450</v>
      </c>
      <c r="E25205" s="15" t="s">
        <v>39560</v>
      </c>
      <c r="F25205" s="11" t="s">
        <v>39561</v>
      </c>
      <c r="G25205" s="4" t="s">
        <v>94</v>
      </c>
      <c r="H25205" s="4" t="s">
        <v>3847</v>
      </c>
      <c r="I25205" s="3" t="s">
        <v>95</v>
      </c>
    </row>
    <row r="25206" spans="2:9" x14ac:dyDescent="0.3">
      <c r="B25206" s="7" t="s">
        <v>50451</v>
      </c>
      <c r="C25206" s="8">
        <v>46785</v>
      </c>
      <c r="D25206" s="13" t="s">
        <v>50452</v>
      </c>
      <c r="E25206" s="15" t="s">
        <v>39560</v>
      </c>
      <c r="F25206" s="11" t="s">
        <v>39561</v>
      </c>
      <c r="G25206" s="4" t="s">
        <v>94</v>
      </c>
      <c r="H25206" s="4" t="s">
        <v>3847</v>
      </c>
      <c r="I25206" s="3" t="s">
        <v>95</v>
      </c>
    </row>
    <row r="25207" spans="2:9" x14ac:dyDescent="0.3">
      <c r="B25207" s="7" t="s">
        <v>50453</v>
      </c>
      <c r="C25207" s="8">
        <v>46786</v>
      </c>
      <c r="D25207" s="13" t="s">
        <v>50454</v>
      </c>
      <c r="E25207" s="15" t="s">
        <v>39560</v>
      </c>
      <c r="F25207" s="11" t="s">
        <v>39561</v>
      </c>
      <c r="G25207" s="4" t="s">
        <v>94</v>
      </c>
      <c r="H25207" s="4" t="s">
        <v>3847</v>
      </c>
      <c r="I25207" s="3" t="s">
        <v>95</v>
      </c>
    </row>
    <row r="25208" spans="2:9" x14ac:dyDescent="0.3">
      <c r="B25208" s="7" t="s">
        <v>50455</v>
      </c>
      <c r="C25208" s="8">
        <v>46787</v>
      </c>
      <c r="D25208" s="13" t="s">
        <v>50456</v>
      </c>
      <c r="E25208" s="15" t="s">
        <v>39560</v>
      </c>
      <c r="F25208" s="11" t="s">
        <v>39561</v>
      </c>
      <c r="G25208" s="4" t="s">
        <v>94</v>
      </c>
      <c r="H25208" s="4" t="s">
        <v>3847</v>
      </c>
      <c r="I25208" s="3" t="s">
        <v>95</v>
      </c>
    </row>
    <row r="25209" spans="2:9" x14ac:dyDescent="0.3">
      <c r="B25209" s="7" t="s">
        <v>50457</v>
      </c>
      <c r="C25209" s="8">
        <v>46788</v>
      </c>
      <c r="D25209" s="13" t="s">
        <v>50458</v>
      </c>
      <c r="E25209" s="15" t="s">
        <v>39560</v>
      </c>
      <c r="F25209" s="11" t="s">
        <v>39561</v>
      </c>
      <c r="G25209" s="4" t="s">
        <v>94</v>
      </c>
      <c r="H25209" s="4" t="s">
        <v>3847</v>
      </c>
      <c r="I25209" s="3" t="s">
        <v>95</v>
      </c>
    </row>
    <row r="25210" spans="2:9" x14ac:dyDescent="0.3">
      <c r="B25210" s="7" t="s">
        <v>50459</v>
      </c>
      <c r="C25210" s="8">
        <v>46789</v>
      </c>
      <c r="D25210" s="13" t="s">
        <v>50460</v>
      </c>
      <c r="E25210" s="15" t="s">
        <v>39560</v>
      </c>
      <c r="F25210" s="11" t="s">
        <v>39561</v>
      </c>
      <c r="G25210" s="4" t="s">
        <v>94</v>
      </c>
      <c r="H25210" s="4" t="s">
        <v>3847</v>
      </c>
      <c r="I25210" s="3" t="s">
        <v>95</v>
      </c>
    </row>
    <row r="25211" spans="2:9" x14ac:dyDescent="0.3">
      <c r="B25211" s="7" t="s">
        <v>50461</v>
      </c>
      <c r="C25211" s="8">
        <v>46790</v>
      </c>
      <c r="D25211" s="13" t="s">
        <v>50462</v>
      </c>
      <c r="E25211" s="15" t="s">
        <v>39560</v>
      </c>
      <c r="F25211" s="11" t="s">
        <v>39561</v>
      </c>
      <c r="G25211" s="4" t="s">
        <v>94</v>
      </c>
      <c r="H25211" s="4" t="s">
        <v>3847</v>
      </c>
      <c r="I25211" s="3" t="s">
        <v>95</v>
      </c>
    </row>
    <row r="25212" spans="2:9" x14ac:dyDescent="0.3">
      <c r="B25212" s="7" t="s">
        <v>50463</v>
      </c>
      <c r="C25212" s="8">
        <v>46791</v>
      </c>
      <c r="D25212" s="13" t="s">
        <v>50464</v>
      </c>
      <c r="E25212" s="15" t="s">
        <v>39560</v>
      </c>
      <c r="F25212" s="11" t="s">
        <v>39561</v>
      </c>
      <c r="G25212" s="4" t="s">
        <v>94</v>
      </c>
      <c r="H25212" s="4" t="s">
        <v>3847</v>
      </c>
      <c r="I25212" s="3" t="s">
        <v>95</v>
      </c>
    </row>
    <row r="25213" spans="2:9" x14ac:dyDescent="0.3">
      <c r="B25213" s="7" t="s">
        <v>50465</v>
      </c>
      <c r="C25213" s="8">
        <v>46792</v>
      </c>
      <c r="D25213" s="13" t="s">
        <v>50466</v>
      </c>
      <c r="E25213" s="15" t="s">
        <v>39560</v>
      </c>
      <c r="F25213" s="11" t="s">
        <v>39561</v>
      </c>
      <c r="G25213" s="4" t="s">
        <v>94</v>
      </c>
      <c r="H25213" s="4" t="s">
        <v>3847</v>
      </c>
      <c r="I25213" s="3" t="s">
        <v>95</v>
      </c>
    </row>
    <row r="25214" spans="2:9" x14ac:dyDescent="0.3">
      <c r="B25214" s="7" t="s">
        <v>50467</v>
      </c>
      <c r="C25214" s="8">
        <v>46793</v>
      </c>
      <c r="D25214" s="13" t="s">
        <v>50468</v>
      </c>
      <c r="E25214" s="15" t="s">
        <v>39560</v>
      </c>
      <c r="F25214" s="11" t="s">
        <v>39561</v>
      </c>
      <c r="G25214" s="4" t="s">
        <v>94</v>
      </c>
      <c r="H25214" s="4" t="s">
        <v>3847</v>
      </c>
      <c r="I25214" s="3" t="s">
        <v>95</v>
      </c>
    </row>
    <row r="25215" spans="2:9" x14ac:dyDescent="0.3">
      <c r="B25215" s="7" t="s">
        <v>50469</v>
      </c>
      <c r="C25215" s="8">
        <v>46794</v>
      </c>
      <c r="D25215" s="13" t="s">
        <v>50470</v>
      </c>
      <c r="E25215" s="15" t="s">
        <v>39560</v>
      </c>
      <c r="F25215" s="11" t="s">
        <v>39561</v>
      </c>
      <c r="G25215" s="4" t="s">
        <v>94</v>
      </c>
      <c r="H25215" s="4" t="s">
        <v>3847</v>
      </c>
      <c r="I25215" s="3" t="s">
        <v>95</v>
      </c>
    </row>
    <row r="25216" spans="2:9" x14ac:dyDescent="0.3">
      <c r="B25216" s="7" t="s">
        <v>50471</v>
      </c>
      <c r="C25216" s="8">
        <v>46795</v>
      </c>
      <c r="D25216" s="13" t="s">
        <v>50472</v>
      </c>
      <c r="E25216" s="15" t="s">
        <v>39560</v>
      </c>
      <c r="F25216" s="11" t="s">
        <v>39561</v>
      </c>
      <c r="G25216" s="4" t="s">
        <v>94</v>
      </c>
      <c r="H25216" s="4" t="s">
        <v>3847</v>
      </c>
      <c r="I25216" s="3" t="s">
        <v>95</v>
      </c>
    </row>
    <row r="25217" spans="2:9" x14ac:dyDescent="0.3">
      <c r="B25217" s="7" t="s">
        <v>50473</v>
      </c>
      <c r="C25217" s="8">
        <v>46796</v>
      </c>
      <c r="D25217" s="13" t="s">
        <v>50474</v>
      </c>
      <c r="E25217" s="15" t="s">
        <v>39560</v>
      </c>
      <c r="F25217" s="11" t="s">
        <v>39561</v>
      </c>
      <c r="G25217" s="4" t="s">
        <v>94</v>
      </c>
      <c r="H25217" s="4" t="s">
        <v>3847</v>
      </c>
      <c r="I25217" s="3" t="s">
        <v>95</v>
      </c>
    </row>
    <row r="25218" spans="2:9" x14ac:dyDescent="0.3">
      <c r="B25218" s="7" t="s">
        <v>50475</v>
      </c>
      <c r="C25218" s="8">
        <v>46797</v>
      </c>
      <c r="D25218" s="13" t="s">
        <v>50476</v>
      </c>
      <c r="E25218" s="15" t="s">
        <v>39560</v>
      </c>
      <c r="F25218" s="11" t="s">
        <v>39561</v>
      </c>
      <c r="G25218" s="4" t="s">
        <v>94</v>
      </c>
      <c r="H25218" s="4" t="s">
        <v>3847</v>
      </c>
      <c r="I25218" s="3" t="s">
        <v>95</v>
      </c>
    </row>
    <row r="25219" spans="2:9" x14ac:dyDescent="0.3">
      <c r="B25219" s="7" t="s">
        <v>50477</v>
      </c>
      <c r="C25219" s="8">
        <v>46798</v>
      </c>
      <c r="D25219" s="13" t="s">
        <v>50478</v>
      </c>
      <c r="E25219" s="15" t="s">
        <v>39560</v>
      </c>
      <c r="F25219" s="11" t="s">
        <v>39561</v>
      </c>
      <c r="G25219" s="4" t="s">
        <v>94</v>
      </c>
      <c r="H25219" s="4" t="s">
        <v>3847</v>
      </c>
      <c r="I25219" s="3" t="s">
        <v>95</v>
      </c>
    </row>
    <row r="25220" spans="2:9" x14ac:dyDescent="0.3">
      <c r="B25220" s="7" t="s">
        <v>50479</v>
      </c>
      <c r="C25220" s="8">
        <v>46799</v>
      </c>
      <c r="D25220" s="13" t="s">
        <v>50480</v>
      </c>
      <c r="E25220" s="15" t="s">
        <v>39560</v>
      </c>
      <c r="F25220" s="11" t="s">
        <v>39561</v>
      </c>
      <c r="G25220" s="4" t="s">
        <v>94</v>
      </c>
      <c r="H25220" s="4" t="s">
        <v>3847</v>
      </c>
      <c r="I25220" s="3" t="s">
        <v>95</v>
      </c>
    </row>
    <row r="25221" spans="2:9" x14ac:dyDescent="0.3">
      <c r="B25221" s="7" t="s">
        <v>50481</v>
      </c>
      <c r="C25221" s="8">
        <v>46800</v>
      </c>
      <c r="D25221" s="13" t="s">
        <v>50482</v>
      </c>
      <c r="E25221" s="15" t="s">
        <v>39560</v>
      </c>
      <c r="F25221" s="11" t="s">
        <v>39561</v>
      </c>
      <c r="G25221" s="4" t="s">
        <v>94</v>
      </c>
      <c r="H25221" s="4" t="s">
        <v>3847</v>
      </c>
      <c r="I25221" s="3" t="s">
        <v>95</v>
      </c>
    </row>
    <row r="25222" spans="2:9" x14ac:dyDescent="0.3">
      <c r="B25222" s="7" t="s">
        <v>50483</v>
      </c>
      <c r="C25222" s="8">
        <v>46801</v>
      </c>
      <c r="D25222" s="13" t="s">
        <v>50484</v>
      </c>
      <c r="E25222" s="15" t="s">
        <v>39560</v>
      </c>
      <c r="F25222" s="11" t="s">
        <v>39561</v>
      </c>
      <c r="G25222" s="4" t="s">
        <v>94</v>
      </c>
      <c r="H25222" s="4" t="s">
        <v>3847</v>
      </c>
      <c r="I25222" s="3" t="s">
        <v>95</v>
      </c>
    </row>
    <row r="25223" spans="2:9" x14ac:dyDescent="0.3">
      <c r="B25223" s="7" t="s">
        <v>50485</v>
      </c>
      <c r="C25223" s="8">
        <v>46802</v>
      </c>
      <c r="D25223" s="13" t="s">
        <v>50486</v>
      </c>
      <c r="E25223" s="15" t="s">
        <v>39560</v>
      </c>
      <c r="F25223" s="11" t="s">
        <v>39561</v>
      </c>
      <c r="G25223" s="4" t="s">
        <v>94</v>
      </c>
      <c r="H25223" s="4" t="s">
        <v>3847</v>
      </c>
      <c r="I25223" s="3" t="s">
        <v>95</v>
      </c>
    </row>
    <row r="25224" spans="2:9" x14ac:dyDescent="0.3">
      <c r="B25224" s="7" t="s">
        <v>50487</v>
      </c>
      <c r="C25224" s="8">
        <v>46803</v>
      </c>
      <c r="D25224" s="13" t="s">
        <v>50488</v>
      </c>
      <c r="E25224" s="15" t="s">
        <v>39560</v>
      </c>
      <c r="F25224" s="11" t="s">
        <v>39561</v>
      </c>
      <c r="G25224" s="4" t="s">
        <v>94</v>
      </c>
      <c r="H25224" s="4" t="s">
        <v>3847</v>
      </c>
      <c r="I25224" s="3" t="s">
        <v>95</v>
      </c>
    </row>
    <row r="25225" spans="2:9" x14ac:dyDescent="0.3">
      <c r="B25225" s="7" t="s">
        <v>50489</v>
      </c>
      <c r="C25225" s="8">
        <v>46804</v>
      </c>
      <c r="D25225" s="13" t="s">
        <v>50490</v>
      </c>
      <c r="E25225" s="15" t="s">
        <v>39560</v>
      </c>
      <c r="F25225" s="11" t="s">
        <v>39561</v>
      </c>
      <c r="G25225" s="4" t="s">
        <v>94</v>
      </c>
      <c r="H25225" s="4" t="s">
        <v>3847</v>
      </c>
      <c r="I25225" s="3" t="s">
        <v>95</v>
      </c>
    </row>
    <row r="25226" spans="2:9" x14ac:dyDescent="0.3">
      <c r="B25226" s="7" t="s">
        <v>50491</v>
      </c>
      <c r="C25226" s="8">
        <v>46805</v>
      </c>
      <c r="D25226" s="13" t="s">
        <v>50492</v>
      </c>
      <c r="E25226" s="15" t="s">
        <v>39560</v>
      </c>
      <c r="F25226" s="11" t="s">
        <v>39561</v>
      </c>
      <c r="G25226" s="4" t="s">
        <v>94</v>
      </c>
      <c r="H25226" s="4" t="s">
        <v>3847</v>
      </c>
      <c r="I25226" s="3" t="s">
        <v>95</v>
      </c>
    </row>
    <row r="25227" spans="2:9" x14ac:dyDescent="0.3">
      <c r="B25227" s="7" t="s">
        <v>50493</v>
      </c>
      <c r="C25227" s="8">
        <v>46806</v>
      </c>
      <c r="D25227" s="13" t="s">
        <v>50494</v>
      </c>
      <c r="E25227" s="15" t="s">
        <v>39560</v>
      </c>
      <c r="F25227" s="11" t="s">
        <v>39561</v>
      </c>
      <c r="G25227" s="4" t="s">
        <v>94</v>
      </c>
      <c r="H25227" s="4" t="s">
        <v>3847</v>
      </c>
      <c r="I25227" s="3" t="s">
        <v>95</v>
      </c>
    </row>
    <row r="25228" spans="2:9" x14ac:dyDescent="0.3">
      <c r="B25228" s="7" t="s">
        <v>50495</v>
      </c>
      <c r="C25228" s="8">
        <v>46807</v>
      </c>
      <c r="D25228" s="13" t="s">
        <v>50496</v>
      </c>
      <c r="E25228" s="15" t="s">
        <v>39560</v>
      </c>
      <c r="F25228" s="11" t="s">
        <v>39561</v>
      </c>
      <c r="G25228" s="4" t="s">
        <v>94</v>
      </c>
      <c r="H25228" s="4" t="s">
        <v>3847</v>
      </c>
      <c r="I25228" s="3" t="s">
        <v>95</v>
      </c>
    </row>
    <row r="25229" spans="2:9" x14ac:dyDescent="0.3">
      <c r="B25229" s="7" t="s">
        <v>50497</v>
      </c>
      <c r="C25229" s="8">
        <v>46808</v>
      </c>
      <c r="D25229" s="13" t="s">
        <v>50498</v>
      </c>
      <c r="E25229" s="15" t="s">
        <v>39560</v>
      </c>
      <c r="F25229" s="11" t="s">
        <v>39561</v>
      </c>
      <c r="G25229" s="4" t="s">
        <v>94</v>
      </c>
      <c r="H25229" s="4" t="s">
        <v>3847</v>
      </c>
      <c r="I25229" s="3" t="s">
        <v>95</v>
      </c>
    </row>
    <row r="25230" spans="2:9" x14ac:dyDescent="0.3">
      <c r="B25230" s="7" t="s">
        <v>50499</v>
      </c>
      <c r="C25230" s="8">
        <v>46809</v>
      </c>
      <c r="D25230" s="13" t="s">
        <v>50500</v>
      </c>
      <c r="E25230" s="15" t="s">
        <v>39560</v>
      </c>
      <c r="F25230" s="11" t="s">
        <v>39561</v>
      </c>
      <c r="G25230" s="4" t="s">
        <v>94</v>
      </c>
      <c r="H25230" s="4" t="s">
        <v>3847</v>
      </c>
      <c r="I25230" s="3" t="s">
        <v>95</v>
      </c>
    </row>
    <row r="25231" spans="2:9" x14ac:dyDescent="0.3">
      <c r="B25231" s="7" t="s">
        <v>50501</v>
      </c>
      <c r="C25231" s="8">
        <v>46810</v>
      </c>
      <c r="D25231" s="13" t="s">
        <v>50502</v>
      </c>
      <c r="E25231" s="15" t="s">
        <v>39560</v>
      </c>
      <c r="F25231" s="11" t="s">
        <v>39561</v>
      </c>
      <c r="G25231" s="4" t="s">
        <v>94</v>
      </c>
      <c r="H25231" s="4" t="s">
        <v>3847</v>
      </c>
      <c r="I25231" s="3" t="s">
        <v>95</v>
      </c>
    </row>
    <row r="25232" spans="2:9" x14ac:dyDescent="0.3">
      <c r="B25232" s="7" t="s">
        <v>50503</v>
      </c>
      <c r="C25232" s="8">
        <v>46811</v>
      </c>
      <c r="D25232" s="13" t="s">
        <v>50504</v>
      </c>
      <c r="E25232" s="15" t="s">
        <v>39560</v>
      </c>
      <c r="F25232" s="11" t="s">
        <v>39561</v>
      </c>
      <c r="G25232" s="4" t="s">
        <v>94</v>
      </c>
      <c r="H25232" s="4" t="s">
        <v>3847</v>
      </c>
      <c r="I25232" s="3" t="s">
        <v>95</v>
      </c>
    </row>
    <row r="25233" spans="2:9" x14ac:dyDescent="0.3">
      <c r="B25233" s="7" t="s">
        <v>50505</v>
      </c>
      <c r="C25233" s="8">
        <v>46812</v>
      </c>
      <c r="D25233" s="13" t="s">
        <v>50506</v>
      </c>
      <c r="E25233" s="15" t="s">
        <v>39560</v>
      </c>
      <c r="F25233" s="11" t="s">
        <v>39561</v>
      </c>
      <c r="G25233" s="4" t="s">
        <v>94</v>
      </c>
      <c r="H25233" s="4" t="s">
        <v>3847</v>
      </c>
      <c r="I25233" s="3" t="s">
        <v>95</v>
      </c>
    </row>
    <row r="25234" spans="2:9" x14ac:dyDescent="0.3">
      <c r="B25234" s="7" t="s">
        <v>50507</v>
      </c>
      <c r="C25234" s="8">
        <v>46813</v>
      </c>
      <c r="D25234" s="13" t="s">
        <v>50508</v>
      </c>
      <c r="E25234" s="15" t="s">
        <v>39560</v>
      </c>
      <c r="F25234" s="11" t="s">
        <v>39561</v>
      </c>
      <c r="G25234" s="4" t="s">
        <v>94</v>
      </c>
      <c r="H25234" s="4" t="s">
        <v>3847</v>
      </c>
      <c r="I25234" s="3" t="s">
        <v>95</v>
      </c>
    </row>
    <row r="25235" spans="2:9" x14ac:dyDescent="0.3">
      <c r="B25235" s="7" t="s">
        <v>50509</v>
      </c>
      <c r="C25235" s="8">
        <v>46814</v>
      </c>
      <c r="D25235" s="13" t="s">
        <v>50510</v>
      </c>
      <c r="E25235" s="15" t="s">
        <v>39560</v>
      </c>
      <c r="F25235" s="11" t="s">
        <v>39561</v>
      </c>
      <c r="G25235" s="4" t="s">
        <v>94</v>
      </c>
      <c r="H25235" s="4" t="s">
        <v>3847</v>
      </c>
      <c r="I25235" s="3" t="s">
        <v>95</v>
      </c>
    </row>
    <row r="25236" spans="2:9" x14ac:dyDescent="0.3">
      <c r="B25236" s="7" t="s">
        <v>50511</v>
      </c>
      <c r="C25236" s="8">
        <v>46815</v>
      </c>
      <c r="D25236" s="13" t="s">
        <v>50512</v>
      </c>
      <c r="E25236" s="15" t="s">
        <v>39560</v>
      </c>
      <c r="F25236" s="11" t="s">
        <v>39561</v>
      </c>
      <c r="G25236" s="4" t="s">
        <v>94</v>
      </c>
      <c r="H25236" s="4" t="s">
        <v>3847</v>
      </c>
      <c r="I25236" s="3" t="s">
        <v>95</v>
      </c>
    </row>
    <row r="25237" spans="2:9" x14ac:dyDescent="0.3">
      <c r="B25237" s="7" t="s">
        <v>50513</v>
      </c>
      <c r="C25237" s="8">
        <v>46816</v>
      </c>
      <c r="D25237" s="13" t="s">
        <v>50514</v>
      </c>
      <c r="E25237" s="15" t="s">
        <v>39560</v>
      </c>
      <c r="F25237" s="11" t="s">
        <v>39561</v>
      </c>
      <c r="G25237" s="4" t="s">
        <v>94</v>
      </c>
      <c r="H25237" s="4" t="s">
        <v>3847</v>
      </c>
      <c r="I25237" s="3" t="s">
        <v>95</v>
      </c>
    </row>
    <row r="25238" spans="2:9" x14ac:dyDescent="0.3">
      <c r="B25238" s="7" t="s">
        <v>50515</v>
      </c>
      <c r="C25238" s="8">
        <v>46817</v>
      </c>
      <c r="D25238" s="13" t="s">
        <v>50516</v>
      </c>
      <c r="E25238" s="15" t="s">
        <v>39560</v>
      </c>
      <c r="F25238" s="11" t="s">
        <v>39561</v>
      </c>
      <c r="G25238" s="4" t="s">
        <v>94</v>
      </c>
      <c r="H25238" s="4" t="s">
        <v>3847</v>
      </c>
      <c r="I25238" s="3" t="s">
        <v>95</v>
      </c>
    </row>
    <row r="25239" spans="2:9" x14ac:dyDescent="0.3">
      <c r="B25239" s="7" t="s">
        <v>50517</v>
      </c>
      <c r="C25239" s="8">
        <v>46818</v>
      </c>
      <c r="D25239" s="13" t="s">
        <v>50518</v>
      </c>
      <c r="E25239" s="15" t="s">
        <v>39560</v>
      </c>
      <c r="F25239" s="11" t="s">
        <v>39561</v>
      </c>
      <c r="G25239" s="4" t="s">
        <v>94</v>
      </c>
      <c r="H25239" s="4" t="s">
        <v>3847</v>
      </c>
      <c r="I25239" s="3" t="s">
        <v>95</v>
      </c>
    </row>
    <row r="25240" spans="2:9" x14ac:dyDescent="0.3">
      <c r="B25240" s="7" t="s">
        <v>50519</v>
      </c>
      <c r="C25240" s="8">
        <v>46819</v>
      </c>
      <c r="D25240" s="13" t="s">
        <v>50520</v>
      </c>
      <c r="E25240" s="15" t="s">
        <v>39560</v>
      </c>
      <c r="F25240" s="11" t="s">
        <v>39561</v>
      </c>
      <c r="G25240" s="4" t="s">
        <v>94</v>
      </c>
      <c r="H25240" s="4" t="s">
        <v>3847</v>
      </c>
      <c r="I25240" s="3" t="s">
        <v>95</v>
      </c>
    </row>
    <row r="25241" spans="2:9" x14ac:dyDescent="0.3">
      <c r="B25241" s="7" t="s">
        <v>50521</v>
      </c>
      <c r="C25241" s="8">
        <v>46820</v>
      </c>
      <c r="D25241" s="13" t="s">
        <v>50522</v>
      </c>
      <c r="E25241" s="15" t="s">
        <v>39560</v>
      </c>
      <c r="F25241" s="11" t="s">
        <v>39561</v>
      </c>
      <c r="G25241" s="4" t="s">
        <v>94</v>
      </c>
      <c r="H25241" s="4" t="s">
        <v>3847</v>
      </c>
      <c r="I25241" s="3" t="s">
        <v>95</v>
      </c>
    </row>
    <row r="25242" spans="2:9" x14ac:dyDescent="0.3">
      <c r="B25242" s="7" t="s">
        <v>50523</v>
      </c>
      <c r="C25242" s="8">
        <v>46821</v>
      </c>
      <c r="D25242" s="13" t="s">
        <v>50524</v>
      </c>
      <c r="E25242" s="15" t="s">
        <v>39560</v>
      </c>
      <c r="F25242" s="11" t="s">
        <v>39561</v>
      </c>
      <c r="G25242" s="4" t="s">
        <v>94</v>
      </c>
      <c r="H25242" s="4" t="s">
        <v>3847</v>
      </c>
      <c r="I25242" s="3" t="s">
        <v>95</v>
      </c>
    </row>
    <row r="25243" spans="2:9" x14ac:dyDescent="0.3">
      <c r="B25243" s="7" t="s">
        <v>50525</v>
      </c>
      <c r="C25243" s="8">
        <v>46822</v>
      </c>
      <c r="D25243" s="13" t="s">
        <v>50526</v>
      </c>
      <c r="E25243" s="15" t="s">
        <v>39560</v>
      </c>
      <c r="F25243" s="11" t="s">
        <v>39561</v>
      </c>
      <c r="G25243" s="4" t="s">
        <v>94</v>
      </c>
      <c r="H25243" s="4" t="s">
        <v>3847</v>
      </c>
      <c r="I25243" s="3" t="s">
        <v>95</v>
      </c>
    </row>
    <row r="25244" spans="2:9" x14ac:dyDescent="0.3">
      <c r="B25244" s="7" t="s">
        <v>50527</v>
      </c>
      <c r="C25244" s="8">
        <v>46823</v>
      </c>
      <c r="D25244" s="13" t="s">
        <v>50528</v>
      </c>
      <c r="E25244" s="15" t="s">
        <v>39560</v>
      </c>
      <c r="F25244" s="11" t="s">
        <v>39561</v>
      </c>
      <c r="G25244" s="4" t="s">
        <v>94</v>
      </c>
      <c r="H25244" s="4" t="s">
        <v>3847</v>
      </c>
      <c r="I25244" s="3" t="s">
        <v>95</v>
      </c>
    </row>
    <row r="25245" spans="2:9" x14ac:dyDescent="0.3">
      <c r="B25245" s="7" t="s">
        <v>50529</v>
      </c>
      <c r="C25245" s="8">
        <v>46824</v>
      </c>
      <c r="D25245" s="13" t="s">
        <v>50530</v>
      </c>
      <c r="E25245" s="15" t="s">
        <v>39560</v>
      </c>
      <c r="F25245" s="11" t="s">
        <v>39561</v>
      </c>
      <c r="G25245" s="4" t="s">
        <v>94</v>
      </c>
      <c r="H25245" s="4" t="s">
        <v>3847</v>
      </c>
      <c r="I25245" s="3" t="s">
        <v>95</v>
      </c>
    </row>
    <row r="25246" spans="2:9" x14ac:dyDescent="0.3">
      <c r="B25246" s="7" t="s">
        <v>50531</v>
      </c>
      <c r="C25246" s="8">
        <v>46825</v>
      </c>
      <c r="D25246" s="13" t="s">
        <v>50532</v>
      </c>
      <c r="E25246" s="15" t="s">
        <v>39560</v>
      </c>
      <c r="F25246" s="11" t="s">
        <v>39561</v>
      </c>
      <c r="G25246" s="4" t="s">
        <v>94</v>
      </c>
      <c r="H25246" s="4" t="s">
        <v>3847</v>
      </c>
      <c r="I25246" s="3" t="s">
        <v>95</v>
      </c>
    </row>
    <row r="25247" spans="2:9" x14ac:dyDescent="0.3">
      <c r="B25247" s="7" t="s">
        <v>50533</v>
      </c>
      <c r="C25247" s="8">
        <v>46826</v>
      </c>
      <c r="D25247" s="13" t="s">
        <v>50534</v>
      </c>
      <c r="E25247" s="15" t="s">
        <v>39560</v>
      </c>
      <c r="F25247" s="11" t="s">
        <v>39561</v>
      </c>
      <c r="G25247" s="4" t="s">
        <v>94</v>
      </c>
      <c r="H25247" s="4" t="s">
        <v>3847</v>
      </c>
      <c r="I25247" s="3" t="s">
        <v>95</v>
      </c>
    </row>
    <row r="25248" spans="2:9" x14ac:dyDescent="0.3">
      <c r="B25248" s="7" t="s">
        <v>50535</v>
      </c>
      <c r="C25248" s="8">
        <v>46827</v>
      </c>
      <c r="D25248" s="13" t="s">
        <v>50536</v>
      </c>
      <c r="E25248" s="15" t="s">
        <v>39560</v>
      </c>
      <c r="F25248" s="11" t="s">
        <v>39561</v>
      </c>
      <c r="G25248" s="4" t="s">
        <v>94</v>
      </c>
      <c r="H25248" s="4" t="s">
        <v>3847</v>
      </c>
      <c r="I25248" s="3" t="s">
        <v>95</v>
      </c>
    </row>
    <row r="25249" spans="2:9" x14ac:dyDescent="0.3">
      <c r="B25249" s="7" t="s">
        <v>50537</v>
      </c>
      <c r="C25249" s="8">
        <v>46828</v>
      </c>
      <c r="D25249" s="13" t="s">
        <v>50538</v>
      </c>
      <c r="E25249" s="15" t="s">
        <v>39560</v>
      </c>
      <c r="F25249" s="11" t="s">
        <v>39561</v>
      </c>
      <c r="G25249" s="4" t="s">
        <v>94</v>
      </c>
      <c r="H25249" s="4" t="s">
        <v>3847</v>
      </c>
      <c r="I25249" s="3" t="s">
        <v>95</v>
      </c>
    </row>
    <row r="25250" spans="2:9" x14ac:dyDescent="0.3">
      <c r="B25250" s="7" t="s">
        <v>50539</v>
      </c>
      <c r="C25250" s="8">
        <v>46829</v>
      </c>
      <c r="D25250" s="13" t="s">
        <v>50540</v>
      </c>
      <c r="E25250" s="15" t="s">
        <v>39560</v>
      </c>
      <c r="F25250" s="11" t="s">
        <v>39561</v>
      </c>
      <c r="G25250" s="4" t="s">
        <v>94</v>
      </c>
      <c r="H25250" s="4" t="s">
        <v>3847</v>
      </c>
      <c r="I25250" s="3" t="s">
        <v>95</v>
      </c>
    </row>
    <row r="25251" spans="2:9" x14ac:dyDescent="0.3">
      <c r="B25251" s="7" t="s">
        <v>50541</v>
      </c>
      <c r="C25251" s="8">
        <v>46830</v>
      </c>
      <c r="D25251" s="13" t="s">
        <v>50542</v>
      </c>
      <c r="E25251" s="15" t="s">
        <v>39560</v>
      </c>
      <c r="F25251" s="11" t="s">
        <v>39561</v>
      </c>
      <c r="G25251" s="4" t="s">
        <v>94</v>
      </c>
      <c r="H25251" s="4" t="s">
        <v>3847</v>
      </c>
      <c r="I25251" s="3" t="s">
        <v>95</v>
      </c>
    </row>
    <row r="25252" spans="2:9" x14ac:dyDescent="0.3">
      <c r="B25252" s="7" t="s">
        <v>50543</v>
      </c>
      <c r="C25252" s="8">
        <v>46831</v>
      </c>
      <c r="D25252" s="13" t="s">
        <v>50544</v>
      </c>
      <c r="E25252" s="15" t="s">
        <v>39560</v>
      </c>
      <c r="F25252" s="11" t="s">
        <v>39561</v>
      </c>
      <c r="G25252" s="4" t="s">
        <v>94</v>
      </c>
      <c r="H25252" s="4" t="s">
        <v>3847</v>
      </c>
      <c r="I25252" s="3" t="s">
        <v>95</v>
      </c>
    </row>
    <row r="25253" spans="2:9" x14ac:dyDescent="0.3">
      <c r="B25253" s="7" t="s">
        <v>50545</v>
      </c>
      <c r="C25253" s="8">
        <v>46832</v>
      </c>
      <c r="D25253" s="13" t="s">
        <v>50546</v>
      </c>
      <c r="E25253" s="15" t="s">
        <v>39560</v>
      </c>
      <c r="F25253" s="11" t="s">
        <v>39561</v>
      </c>
      <c r="G25253" s="4" t="s">
        <v>94</v>
      </c>
      <c r="H25253" s="4" t="s">
        <v>3847</v>
      </c>
      <c r="I25253" s="3" t="s">
        <v>95</v>
      </c>
    </row>
    <row r="25254" spans="2:9" x14ac:dyDescent="0.3">
      <c r="B25254" s="7" t="s">
        <v>50547</v>
      </c>
      <c r="C25254" s="8">
        <v>46833</v>
      </c>
      <c r="D25254" s="13" t="s">
        <v>50548</v>
      </c>
      <c r="E25254" s="15" t="s">
        <v>39560</v>
      </c>
      <c r="F25254" s="11" t="s">
        <v>39561</v>
      </c>
      <c r="G25254" s="4" t="s">
        <v>94</v>
      </c>
      <c r="H25254" s="4" t="s">
        <v>3847</v>
      </c>
      <c r="I25254" s="3" t="s">
        <v>95</v>
      </c>
    </row>
    <row r="25255" spans="2:9" x14ac:dyDescent="0.3">
      <c r="B25255" s="7" t="s">
        <v>50549</v>
      </c>
      <c r="C25255" s="8">
        <v>46834</v>
      </c>
      <c r="D25255" s="13" t="s">
        <v>50550</v>
      </c>
      <c r="E25255" s="15" t="s">
        <v>39560</v>
      </c>
      <c r="F25255" s="11" t="s">
        <v>39561</v>
      </c>
      <c r="G25255" s="4" t="s">
        <v>94</v>
      </c>
      <c r="H25255" s="4" t="s">
        <v>3847</v>
      </c>
      <c r="I25255" s="3" t="s">
        <v>95</v>
      </c>
    </row>
    <row r="25256" spans="2:9" x14ac:dyDescent="0.3">
      <c r="B25256" s="7" t="s">
        <v>50551</v>
      </c>
      <c r="C25256" s="8">
        <v>46835</v>
      </c>
      <c r="D25256" s="13" t="s">
        <v>50552</v>
      </c>
      <c r="E25256" s="15" t="s">
        <v>39560</v>
      </c>
      <c r="F25256" s="11" t="s">
        <v>39561</v>
      </c>
      <c r="G25256" s="4" t="s">
        <v>94</v>
      </c>
      <c r="H25256" s="4" t="s">
        <v>3847</v>
      </c>
      <c r="I25256" s="3" t="s">
        <v>95</v>
      </c>
    </row>
    <row r="25257" spans="2:9" x14ac:dyDescent="0.3">
      <c r="B25257" s="7" t="s">
        <v>50553</v>
      </c>
      <c r="C25257" s="8">
        <v>46836</v>
      </c>
      <c r="D25257" s="13" t="s">
        <v>50554</v>
      </c>
      <c r="E25257" s="15" t="s">
        <v>39560</v>
      </c>
      <c r="F25257" s="11" t="s">
        <v>39561</v>
      </c>
      <c r="G25257" s="4" t="s">
        <v>94</v>
      </c>
      <c r="H25257" s="4" t="s">
        <v>3847</v>
      </c>
      <c r="I25257" s="3" t="s">
        <v>95</v>
      </c>
    </row>
    <row r="25258" spans="2:9" x14ac:dyDescent="0.3">
      <c r="B25258" s="7" t="s">
        <v>50555</v>
      </c>
      <c r="C25258" s="8">
        <v>46837</v>
      </c>
      <c r="D25258" s="13" t="s">
        <v>50556</v>
      </c>
      <c r="E25258" s="15" t="s">
        <v>39560</v>
      </c>
      <c r="F25258" s="11" t="s">
        <v>39561</v>
      </c>
      <c r="G25258" s="4" t="s">
        <v>94</v>
      </c>
      <c r="H25258" s="4" t="s">
        <v>3847</v>
      </c>
      <c r="I25258" s="3" t="s">
        <v>95</v>
      </c>
    </row>
    <row r="25259" spans="2:9" x14ac:dyDescent="0.3">
      <c r="B25259" s="7" t="s">
        <v>50557</v>
      </c>
      <c r="C25259" s="8">
        <v>46838</v>
      </c>
      <c r="D25259" s="13" t="s">
        <v>50558</v>
      </c>
      <c r="E25259" s="15" t="s">
        <v>39560</v>
      </c>
      <c r="F25259" s="11" t="s">
        <v>39561</v>
      </c>
      <c r="G25259" s="4" t="s">
        <v>94</v>
      </c>
      <c r="H25259" s="4" t="s">
        <v>3847</v>
      </c>
      <c r="I25259" s="3" t="s">
        <v>95</v>
      </c>
    </row>
    <row r="25260" spans="2:9" x14ac:dyDescent="0.3">
      <c r="B25260" s="7" t="s">
        <v>50559</v>
      </c>
      <c r="C25260" s="8">
        <v>46839</v>
      </c>
      <c r="D25260" s="13" t="s">
        <v>50560</v>
      </c>
      <c r="E25260" s="15" t="s">
        <v>39560</v>
      </c>
      <c r="F25260" s="11" t="s">
        <v>39561</v>
      </c>
      <c r="G25260" s="4" t="s">
        <v>94</v>
      </c>
      <c r="H25260" s="4" t="s">
        <v>3847</v>
      </c>
      <c r="I25260" s="3" t="s">
        <v>95</v>
      </c>
    </row>
    <row r="25261" spans="2:9" x14ac:dyDescent="0.3">
      <c r="B25261" s="7" t="s">
        <v>50561</v>
      </c>
      <c r="C25261" s="8">
        <v>46840</v>
      </c>
      <c r="D25261" s="13" t="s">
        <v>50562</v>
      </c>
      <c r="E25261" s="15" t="s">
        <v>39560</v>
      </c>
      <c r="F25261" s="11" t="s">
        <v>39561</v>
      </c>
      <c r="G25261" s="4" t="s">
        <v>94</v>
      </c>
      <c r="H25261" s="4" t="s">
        <v>3847</v>
      </c>
      <c r="I25261" s="3" t="s">
        <v>95</v>
      </c>
    </row>
    <row r="25262" spans="2:9" x14ac:dyDescent="0.3">
      <c r="B25262" s="7" t="s">
        <v>50563</v>
      </c>
      <c r="C25262" s="8">
        <v>46841</v>
      </c>
      <c r="D25262" s="13" t="s">
        <v>50564</v>
      </c>
      <c r="E25262" s="15" t="s">
        <v>39560</v>
      </c>
      <c r="F25262" s="11" t="s">
        <v>39561</v>
      </c>
      <c r="G25262" s="4" t="s">
        <v>94</v>
      </c>
      <c r="H25262" s="4" t="s">
        <v>3847</v>
      </c>
      <c r="I25262" s="3" t="s">
        <v>95</v>
      </c>
    </row>
    <row r="25263" spans="2:9" x14ac:dyDescent="0.3">
      <c r="B25263" s="7" t="s">
        <v>50565</v>
      </c>
      <c r="C25263" s="8">
        <v>46842</v>
      </c>
      <c r="D25263" s="13" t="s">
        <v>50566</v>
      </c>
      <c r="E25263" s="15" t="s">
        <v>39560</v>
      </c>
      <c r="F25263" s="11" t="s">
        <v>39561</v>
      </c>
      <c r="G25263" s="4" t="s">
        <v>94</v>
      </c>
      <c r="H25263" s="4" t="s">
        <v>3847</v>
      </c>
      <c r="I25263" s="3" t="s">
        <v>95</v>
      </c>
    </row>
    <row r="25264" spans="2:9" x14ac:dyDescent="0.3">
      <c r="B25264" s="7" t="s">
        <v>50567</v>
      </c>
      <c r="C25264" s="8">
        <v>46843</v>
      </c>
      <c r="D25264" s="13" t="s">
        <v>50568</v>
      </c>
      <c r="E25264" s="15" t="s">
        <v>39560</v>
      </c>
      <c r="F25264" s="11" t="s">
        <v>39561</v>
      </c>
      <c r="G25264" s="4" t="s">
        <v>94</v>
      </c>
      <c r="H25264" s="4" t="s">
        <v>3847</v>
      </c>
      <c r="I25264" s="3" t="s">
        <v>95</v>
      </c>
    </row>
    <row r="25265" spans="2:9" x14ac:dyDescent="0.3">
      <c r="B25265" s="7" t="s">
        <v>50569</v>
      </c>
      <c r="C25265" s="8">
        <v>46844</v>
      </c>
      <c r="D25265" s="13" t="s">
        <v>50570</v>
      </c>
      <c r="E25265" s="15" t="s">
        <v>39560</v>
      </c>
      <c r="F25265" s="11" t="s">
        <v>39561</v>
      </c>
      <c r="G25265" s="4" t="s">
        <v>94</v>
      </c>
      <c r="H25265" s="4" t="s">
        <v>3847</v>
      </c>
      <c r="I25265" s="3" t="s">
        <v>95</v>
      </c>
    </row>
    <row r="25266" spans="2:9" x14ac:dyDescent="0.3">
      <c r="B25266" s="7" t="s">
        <v>50571</v>
      </c>
      <c r="C25266" s="8">
        <v>46845</v>
      </c>
      <c r="D25266" s="13" t="s">
        <v>50572</v>
      </c>
      <c r="E25266" s="15" t="s">
        <v>39560</v>
      </c>
      <c r="F25266" s="11" t="s">
        <v>39561</v>
      </c>
      <c r="G25266" s="4" t="s">
        <v>94</v>
      </c>
      <c r="H25266" s="4" t="s">
        <v>3847</v>
      </c>
      <c r="I25266" s="3" t="s">
        <v>95</v>
      </c>
    </row>
    <row r="25267" spans="2:9" x14ac:dyDescent="0.3">
      <c r="B25267" s="7" t="s">
        <v>50573</v>
      </c>
      <c r="C25267" s="8">
        <v>46846</v>
      </c>
      <c r="D25267" s="13" t="s">
        <v>50574</v>
      </c>
      <c r="E25267" s="15" t="s">
        <v>39560</v>
      </c>
      <c r="F25267" s="11" t="s">
        <v>39561</v>
      </c>
      <c r="G25267" s="4" t="s">
        <v>94</v>
      </c>
      <c r="H25267" s="4" t="s">
        <v>3847</v>
      </c>
      <c r="I25267" s="3" t="s">
        <v>95</v>
      </c>
    </row>
    <row r="25268" spans="2:9" x14ac:dyDescent="0.3">
      <c r="B25268" s="7" t="s">
        <v>50575</v>
      </c>
      <c r="C25268" s="8">
        <v>46847</v>
      </c>
      <c r="D25268" s="13" t="s">
        <v>50576</v>
      </c>
      <c r="E25268" s="15" t="s">
        <v>39560</v>
      </c>
      <c r="F25268" s="11" t="s">
        <v>39561</v>
      </c>
      <c r="G25268" s="4" t="s">
        <v>94</v>
      </c>
      <c r="H25268" s="4" t="s">
        <v>3847</v>
      </c>
      <c r="I25268" s="3" t="s">
        <v>95</v>
      </c>
    </row>
    <row r="25269" spans="2:9" x14ac:dyDescent="0.3">
      <c r="B25269" s="7" t="s">
        <v>50577</v>
      </c>
      <c r="C25269" s="8">
        <v>46848</v>
      </c>
      <c r="D25269" s="13" t="s">
        <v>50578</v>
      </c>
      <c r="E25269" s="15" t="s">
        <v>39560</v>
      </c>
      <c r="F25269" s="11" t="s">
        <v>39561</v>
      </c>
      <c r="G25269" s="4" t="s">
        <v>94</v>
      </c>
      <c r="H25269" s="4" t="s">
        <v>3847</v>
      </c>
      <c r="I25269" s="3" t="s">
        <v>95</v>
      </c>
    </row>
    <row r="25270" spans="2:9" x14ac:dyDescent="0.3">
      <c r="B25270" s="7" t="s">
        <v>50579</v>
      </c>
      <c r="C25270" s="8">
        <v>46849</v>
      </c>
      <c r="D25270" s="13" t="s">
        <v>50580</v>
      </c>
      <c r="E25270" s="15" t="s">
        <v>39560</v>
      </c>
      <c r="F25270" s="11" t="s">
        <v>39561</v>
      </c>
      <c r="G25270" s="4" t="s">
        <v>94</v>
      </c>
      <c r="H25270" s="4" t="s">
        <v>3847</v>
      </c>
      <c r="I25270" s="3" t="s">
        <v>95</v>
      </c>
    </row>
    <row r="25271" spans="2:9" x14ac:dyDescent="0.3">
      <c r="B25271" s="7" t="s">
        <v>50581</v>
      </c>
      <c r="C25271" s="8">
        <v>46850</v>
      </c>
      <c r="D25271" s="13" t="s">
        <v>50582</v>
      </c>
      <c r="E25271" s="15" t="s">
        <v>39560</v>
      </c>
      <c r="F25271" s="11" t="s">
        <v>39561</v>
      </c>
      <c r="G25271" s="4" t="s">
        <v>94</v>
      </c>
      <c r="H25271" s="4" t="s">
        <v>3847</v>
      </c>
      <c r="I25271" s="3" t="s">
        <v>95</v>
      </c>
    </row>
    <row r="25272" spans="2:9" x14ac:dyDescent="0.3">
      <c r="B25272" s="7" t="s">
        <v>50583</v>
      </c>
      <c r="C25272" s="8">
        <v>46851</v>
      </c>
      <c r="D25272" s="13" t="s">
        <v>50584</v>
      </c>
      <c r="E25272" s="15" t="s">
        <v>39560</v>
      </c>
      <c r="F25272" s="11" t="s">
        <v>39561</v>
      </c>
      <c r="G25272" s="4" t="s">
        <v>94</v>
      </c>
      <c r="H25272" s="4" t="s">
        <v>3847</v>
      </c>
      <c r="I25272" s="3" t="s">
        <v>95</v>
      </c>
    </row>
    <row r="25273" spans="2:9" x14ac:dyDescent="0.3">
      <c r="B25273" s="7" t="s">
        <v>50585</v>
      </c>
      <c r="C25273" s="8">
        <v>46852</v>
      </c>
      <c r="D25273" s="13" t="s">
        <v>50586</v>
      </c>
      <c r="E25273" s="15" t="s">
        <v>39560</v>
      </c>
      <c r="F25273" s="11" t="s">
        <v>39561</v>
      </c>
      <c r="G25273" s="4" t="s">
        <v>94</v>
      </c>
      <c r="H25273" s="4" t="s">
        <v>3847</v>
      </c>
      <c r="I25273" s="3" t="s">
        <v>95</v>
      </c>
    </row>
    <row r="25274" spans="2:9" x14ac:dyDescent="0.3">
      <c r="B25274" s="7" t="s">
        <v>50587</v>
      </c>
      <c r="C25274" s="8">
        <v>46853</v>
      </c>
      <c r="D25274" s="13" t="s">
        <v>50588</v>
      </c>
      <c r="E25274" s="15" t="s">
        <v>39560</v>
      </c>
      <c r="F25274" s="11" t="s">
        <v>39561</v>
      </c>
      <c r="G25274" s="4" t="s">
        <v>94</v>
      </c>
      <c r="H25274" s="4" t="s">
        <v>3847</v>
      </c>
      <c r="I25274" s="3" t="s">
        <v>95</v>
      </c>
    </row>
    <row r="25275" spans="2:9" x14ac:dyDescent="0.3">
      <c r="B25275" s="7" t="s">
        <v>50589</v>
      </c>
      <c r="C25275" s="8">
        <v>46854</v>
      </c>
      <c r="D25275" s="13" t="s">
        <v>50590</v>
      </c>
      <c r="E25275" s="15" t="s">
        <v>39560</v>
      </c>
      <c r="F25275" s="11" t="s">
        <v>39561</v>
      </c>
      <c r="G25275" s="4" t="s">
        <v>94</v>
      </c>
      <c r="H25275" s="4" t="s">
        <v>3847</v>
      </c>
      <c r="I25275" s="3" t="s">
        <v>95</v>
      </c>
    </row>
    <row r="25276" spans="2:9" x14ac:dyDescent="0.3">
      <c r="B25276" s="7" t="s">
        <v>50591</v>
      </c>
      <c r="C25276" s="8">
        <v>46855</v>
      </c>
      <c r="D25276" s="13" t="s">
        <v>50592</v>
      </c>
      <c r="E25276" s="15" t="s">
        <v>39560</v>
      </c>
      <c r="F25276" s="11" t="s">
        <v>39561</v>
      </c>
      <c r="G25276" s="4" t="s">
        <v>94</v>
      </c>
      <c r="H25276" s="4" t="s">
        <v>3847</v>
      </c>
      <c r="I25276" s="3" t="s">
        <v>95</v>
      </c>
    </row>
    <row r="25277" spans="2:9" x14ac:dyDescent="0.3">
      <c r="B25277" s="7" t="s">
        <v>50593</v>
      </c>
      <c r="C25277" s="8">
        <v>46856</v>
      </c>
      <c r="D25277" s="13" t="s">
        <v>50594</v>
      </c>
      <c r="E25277" s="15" t="s">
        <v>39560</v>
      </c>
      <c r="F25277" s="11" t="s">
        <v>39561</v>
      </c>
      <c r="G25277" s="4" t="s">
        <v>94</v>
      </c>
      <c r="H25277" s="4" t="s">
        <v>3847</v>
      </c>
      <c r="I25277" s="3" t="s">
        <v>95</v>
      </c>
    </row>
    <row r="25278" spans="2:9" x14ac:dyDescent="0.3">
      <c r="B25278" s="7" t="s">
        <v>50595</v>
      </c>
      <c r="C25278" s="8">
        <v>46857</v>
      </c>
      <c r="D25278" s="13" t="s">
        <v>50596</v>
      </c>
      <c r="E25278" s="15" t="s">
        <v>39560</v>
      </c>
      <c r="F25278" s="11" t="s">
        <v>39561</v>
      </c>
      <c r="G25278" s="4" t="s">
        <v>94</v>
      </c>
      <c r="H25278" s="4" t="s">
        <v>3847</v>
      </c>
      <c r="I25278" s="3" t="s">
        <v>95</v>
      </c>
    </row>
    <row r="25279" spans="2:9" x14ac:dyDescent="0.3">
      <c r="B25279" s="7" t="s">
        <v>50597</v>
      </c>
      <c r="C25279" s="8">
        <v>46858</v>
      </c>
      <c r="D25279" s="13" t="s">
        <v>50598</v>
      </c>
      <c r="E25279" s="15" t="s">
        <v>39560</v>
      </c>
      <c r="F25279" s="11" t="s">
        <v>39561</v>
      </c>
      <c r="G25279" s="4" t="s">
        <v>94</v>
      </c>
      <c r="H25279" s="4" t="s">
        <v>3847</v>
      </c>
      <c r="I25279" s="3" t="s">
        <v>95</v>
      </c>
    </row>
    <row r="25280" spans="2:9" x14ac:dyDescent="0.3">
      <c r="B25280" s="7" t="s">
        <v>50599</v>
      </c>
      <c r="C25280" s="8">
        <v>46859</v>
      </c>
      <c r="D25280" s="13" t="s">
        <v>50600</v>
      </c>
      <c r="E25280" s="15" t="s">
        <v>39560</v>
      </c>
      <c r="F25280" s="11" t="s">
        <v>39561</v>
      </c>
      <c r="G25280" s="4" t="s">
        <v>94</v>
      </c>
      <c r="H25280" s="4" t="s">
        <v>3847</v>
      </c>
      <c r="I25280" s="3" t="s">
        <v>95</v>
      </c>
    </row>
    <row r="25281" spans="2:9" x14ac:dyDescent="0.3">
      <c r="B25281" s="7" t="s">
        <v>50601</v>
      </c>
      <c r="C25281" s="8">
        <v>46860</v>
      </c>
      <c r="D25281" s="13" t="s">
        <v>50602</v>
      </c>
      <c r="E25281" s="15" t="s">
        <v>39560</v>
      </c>
      <c r="F25281" s="11" t="s">
        <v>39561</v>
      </c>
      <c r="G25281" s="4" t="s">
        <v>94</v>
      </c>
      <c r="H25281" s="4" t="s">
        <v>3847</v>
      </c>
      <c r="I25281" s="3" t="s">
        <v>95</v>
      </c>
    </row>
    <row r="25282" spans="2:9" x14ac:dyDescent="0.3">
      <c r="B25282" s="7" t="s">
        <v>50603</v>
      </c>
      <c r="C25282" s="8">
        <v>46861</v>
      </c>
      <c r="D25282" s="13" t="s">
        <v>50604</v>
      </c>
      <c r="E25282" s="15" t="s">
        <v>39560</v>
      </c>
      <c r="F25282" s="11" t="s">
        <v>39561</v>
      </c>
      <c r="G25282" s="4" t="s">
        <v>94</v>
      </c>
      <c r="H25282" s="4" t="s">
        <v>3847</v>
      </c>
      <c r="I25282" s="3" t="s">
        <v>95</v>
      </c>
    </row>
    <row r="25283" spans="2:9" x14ac:dyDescent="0.3">
      <c r="B25283" s="7" t="s">
        <v>50605</v>
      </c>
      <c r="C25283" s="8">
        <v>46862</v>
      </c>
      <c r="D25283" s="13" t="s">
        <v>50606</v>
      </c>
      <c r="E25283" s="15" t="s">
        <v>39560</v>
      </c>
      <c r="F25283" s="11" t="s">
        <v>39561</v>
      </c>
      <c r="G25283" s="4" t="s">
        <v>94</v>
      </c>
      <c r="H25283" s="4" t="s">
        <v>3847</v>
      </c>
      <c r="I25283" s="3" t="s">
        <v>95</v>
      </c>
    </row>
    <row r="25284" spans="2:9" x14ac:dyDescent="0.3">
      <c r="B25284" s="7" t="s">
        <v>50607</v>
      </c>
      <c r="C25284" s="8">
        <v>46863</v>
      </c>
      <c r="D25284" s="13" t="s">
        <v>50608</v>
      </c>
      <c r="E25284" s="15" t="s">
        <v>39560</v>
      </c>
      <c r="F25284" s="11" t="s">
        <v>39561</v>
      </c>
      <c r="G25284" s="4" t="s">
        <v>94</v>
      </c>
      <c r="H25284" s="4" t="s">
        <v>3847</v>
      </c>
      <c r="I25284" s="3" t="s">
        <v>95</v>
      </c>
    </row>
    <row r="25285" spans="2:9" x14ac:dyDescent="0.3">
      <c r="B25285" s="7" t="s">
        <v>50609</v>
      </c>
      <c r="C25285" s="8">
        <v>46864</v>
      </c>
      <c r="D25285" s="13" t="s">
        <v>50610</v>
      </c>
      <c r="E25285" s="15" t="s">
        <v>39560</v>
      </c>
      <c r="F25285" s="11" t="s">
        <v>39561</v>
      </c>
      <c r="G25285" s="4" t="s">
        <v>94</v>
      </c>
      <c r="H25285" s="4" t="s">
        <v>3847</v>
      </c>
      <c r="I25285" s="3" t="s">
        <v>95</v>
      </c>
    </row>
    <row r="25286" spans="2:9" x14ac:dyDescent="0.3">
      <c r="B25286" s="7" t="s">
        <v>50611</v>
      </c>
      <c r="C25286" s="8">
        <v>46865</v>
      </c>
      <c r="D25286" s="13" t="s">
        <v>50612</v>
      </c>
      <c r="E25286" s="15" t="s">
        <v>39560</v>
      </c>
      <c r="F25286" s="11" t="s">
        <v>39561</v>
      </c>
      <c r="G25286" s="4" t="s">
        <v>94</v>
      </c>
      <c r="H25286" s="4" t="s">
        <v>3847</v>
      </c>
      <c r="I25286" s="3" t="s">
        <v>95</v>
      </c>
    </row>
    <row r="25287" spans="2:9" x14ac:dyDescent="0.3">
      <c r="B25287" s="7" t="s">
        <v>50613</v>
      </c>
      <c r="C25287" s="8">
        <v>46866</v>
      </c>
      <c r="D25287" s="13" t="s">
        <v>50614</v>
      </c>
      <c r="E25287" s="15" t="s">
        <v>39560</v>
      </c>
      <c r="F25287" s="11" t="s">
        <v>39561</v>
      </c>
      <c r="G25287" s="4" t="s">
        <v>94</v>
      </c>
      <c r="H25287" s="4" t="s">
        <v>3847</v>
      </c>
      <c r="I25287" s="3" t="s">
        <v>95</v>
      </c>
    </row>
    <row r="25288" spans="2:9" x14ac:dyDescent="0.3">
      <c r="B25288" s="7" t="s">
        <v>50615</v>
      </c>
      <c r="C25288" s="8">
        <v>46867</v>
      </c>
      <c r="D25288" s="13" t="s">
        <v>50616</v>
      </c>
      <c r="E25288" s="15" t="s">
        <v>39560</v>
      </c>
      <c r="F25288" s="11" t="s">
        <v>39561</v>
      </c>
      <c r="G25288" s="4" t="s">
        <v>94</v>
      </c>
      <c r="H25288" s="4" t="s">
        <v>3847</v>
      </c>
      <c r="I25288" s="3" t="s">
        <v>95</v>
      </c>
    </row>
    <row r="25289" spans="2:9" x14ac:dyDescent="0.3">
      <c r="B25289" s="7" t="s">
        <v>50617</v>
      </c>
      <c r="C25289" s="8">
        <v>46868</v>
      </c>
      <c r="D25289" s="13" t="s">
        <v>50618</v>
      </c>
      <c r="E25289" s="15" t="s">
        <v>39560</v>
      </c>
      <c r="F25289" s="11" t="s">
        <v>39561</v>
      </c>
      <c r="G25289" s="4" t="s">
        <v>94</v>
      </c>
      <c r="H25289" s="4" t="s">
        <v>3847</v>
      </c>
      <c r="I25289" s="3" t="s">
        <v>95</v>
      </c>
    </row>
    <row r="25290" spans="2:9" x14ac:dyDescent="0.3">
      <c r="B25290" s="7" t="s">
        <v>50619</v>
      </c>
      <c r="C25290" s="8">
        <v>46869</v>
      </c>
      <c r="D25290" s="13" t="s">
        <v>50620</v>
      </c>
      <c r="E25290" s="15" t="s">
        <v>39560</v>
      </c>
      <c r="F25290" s="11" t="s">
        <v>39561</v>
      </c>
      <c r="G25290" s="4" t="s">
        <v>94</v>
      </c>
      <c r="H25290" s="4" t="s">
        <v>3847</v>
      </c>
      <c r="I25290" s="3" t="s">
        <v>95</v>
      </c>
    </row>
    <row r="25291" spans="2:9" x14ac:dyDescent="0.3">
      <c r="B25291" s="7" t="s">
        <v>50621</v>
      </c>
      <c r="C25291" s="8">
        <v>46870</v>
      </c>
      <c r="D25291" s="13" t="s">
        <v>50622</v>
      </c>
      <c r="E25291" s="15" t="s">
        <v>39560</v>
      </c>
      <c r="F25291" s="11" t="s">
        <v>39561</v>
      </c>
      <c r="G25291" s="4" t="s">
        <v>94</v>
      </c>
      <c r="H25291" s="4" t="s">
        <v>3847</v>
      </c>
      <c r="I25291" s="3" t="s">
        <v>95</v>
      </c>
    </row>
    <row r="25292" spans="2:9" x14ac:dyDescent="0.3">
      <c r="B25292" s="7" t="s">
        <v>50623</v>
      </c>
      <c r="C25292" s="8">
        <v>46871</v>
      </c>
      <c r="D25292" s="13" t="s">
        <v>50624</v>
      </c>
      <c r="E25292" s="15" t="s">
        <v>39560</v>
      </c>
      <c r="F25292" s="11" t="s">
        <v>39561</v>
      </c>
      <c r="G25292" s="4" t="s">
        <v>94</v>
      </c>
      <c r="H25292" s="4" t="s">
        <v>3847</v>
      </c>
      <c r="I25292" s="3" t="s">
        <v>95</v>
      </c>
    </row>
    <row r="25293" spans="2:9" x14ac:dyDescent="0.3">
      <c r="B25293" s="7" t="s">
        <v>50625</v>
      </c>
      <c r="C25293" s="8">
        <v>46872</v>
      </c>
      <c r="D25293" s="13" t="s">
        <v>50626</v>
      </c>
      <c r="E25293" s="15" t="s">
        <v>39560</v>
      </c>
      <c r="F25293" s="11" t="s">
        <v>39561</v>
      </c>
      <c r="G25293" s="4" t="s">
        <v>94</v>
      </c>
      <c r="H25293" s="4" t="s">
        <v>3847</v>
      </c>
      <c r="I25293" s="3" t="s">
        <v>95</v>
      </c>
    </row>
    <row r="25294" spans="2:9" x14ac:dyDescent="0.3">
      <c r="B25294" s="7" t="s">
        <v>50627</v>
      </c>
      <c r="C25294" s="8">
        <v>46873</v>
      </c>
      <c r="D25294" s="13" t="s">
        <v>50628</v>
      </c>
      <c r="E25294" s="15" t="s">
        <v>39560</v>
      </c>
      <c r="F25294" s="11" t="s">
        <v>39561</v>
      </c>
      <c r="G25294" s="4" t="s">
        <v>94</v>
      </c>
      <c r="H25294" s="4" t="s">
        <v>3847</v>
      </c>
      <c r="I25294" s="3" t="s">
        <v>95</v>
      </c>
    </row>
    <row r="25295" spans="2:9" x14ac:dyDescent="0.3">
      <c r="B25295" s="7" t="s">
        <v>50629</v>
      </c>
      <c r="C25295" s="8">
        <v>46874</v>
      </c>
      <c r="D25295" s="13" t="s">
        <v>50630</v>
      </c>
      <c r="E25295" s="15" t="s">
        <v>39560</v>
      </c>
      <c r="F25295" s="11" t="s">
        <v>39561</v>
      </c>
      <c r="G25295" s="4" t="s">
        <v>94</v>
      </c>
      <c r="H25295" s="4" t="s">
        <v>3847</v>
      </c>
      <c r="I25295" s="3" t="s">
        <v>95</v>
      </c>
    </row>
    <row r="25296" spans="2:9" x14ac:dyDescent="0.3">
      <c r="B25296" s="7" t="s">
        <v>50631</v>
      </c>
      <c r="C25296" s="8">
        <v>46875</v>
      </c>
      <c r="D25296" s="13" t="s">
        <v>50632</v>
      </c>
      <c r="E25296" s="15" t="s">
        <v>39560</v>
      </c>
      <c r="F25296" s="11" t="s">
        <v>39561</v>
      </c>
      <c r="G25296" s="4" t="s">
        <v>94</v>
      </c>
      <c r="H25296" s="4" t="s">
        <v>3847</v>
      </c>
      <c r="I25296" s="3" t="s">
        <v>95</v>
      </c>
    </row>
    <row r="25297" spans="2:9" x14ac:dyDescent="0.3">
      <c r="B25297" s="7" t="s">
        <v>50633</v>
      </c>
      <c r="C25297" s="8">
        <v>46876</v>
      </c>
      <c r="D25297" s="13" t="s">
        <v>50634</v>
      </c>
      <c r="E25297" s="15" t="s">
        <v>39560</v>
      </c>
      <c r="F25297" s="11" t="s">
        <v>39561</v>
      </c>
      <c r="G25297" s="4" t="s">
        <v>94</v>
      </c>
      <c r="H25297" s="4" t="s">
        <v>3847</v>
      </c>
      <c r="I25297" s="3" t="s">
        <v>95</v>
      </c>
    </row>
    <row r="25298" spans="2:9" x14ac:dyDescent="0.3">
      <c r="B25298" s="7" t="s">
        <v>50635</v>
      </c>
      <c r="C25298" s="8">
        <v>46877</v>
      </c>
      <c r="D25298" s="13" t="s">
        <v>50636</v>
      </c>
      <c r="E25298" s="15" t="s">
        <v>39560</v>
      </c>
      <c r="F25298" s="11" t="s">
        <v>39561</v>
      </c>
      <c r="G25298" s="4" t="s">
        <v>94</v>
      </c>
      <c r="H25298" s="4" t="s">
        <v>3847</v>
      </c>
      <c r="I25298" s="3" t="s">
        <v>95</v>
      </c>
    </row>
    <row r="25299" spans="2:9" x14ac:dyDescent="0.3">
      <c r="B25299" s="7" t="s">
        <v>50637</v>
      </c>
      <c r="C25299" s="8">
        <v>46878</v>
      </c>
      <c r="D25299" s="13" t="s">
        <v>50638</v>
      </c>
      <c r="E25299" s="15" t="s">
        <v>39560</v>
      </c>
      <c r="F25299" s="11" t="s">
        <v>39561</v>
      </c>
      <c r="G25299" s="4" t="s">
        <v>94</v>
      </c>
      <c r="H25299" s="4" t="s">
        <v>3847</v>
      </c>
      <c r="I25299" s="3" t="s">
        <v>95</v>
      </c>
    </row>
    <row r="25300" spans="2:9" x14ac:dyDescent="0.3">
      <c r="B25300" s="7" t="s">
        <v>50639</v>
      </c>
      <c r="C25300" s="8">
        <v>46879</v>
      </c>
      <c r="D25300" s="13" t="s">
        <v>50640</v>
      </c>
      <c r="E25300" s="15" t="s">
        <v>39560</v>
      </c>
      <c r="F25300" s="11" t="s">
        <v>39561</v>
      </c>
      <c r="G25300" s="4" t="s">
        <v>94</v>
      </c>
      <c r="H25300" s="4" t="s">
        <v>3847</v>
      </c>
      <c r="I25300" s="3" t="s">
        <v>95</v>
      </c>
    </row>
    <row r="25301" spans="2:9" x14ac:dyDescent="0.3">
      <c r="B25301" s="7" t="s">
        <v>50641</v>
      </c>
      <c r="C25301" s="8">
        <v>46880</v>
      </c>
      <c r="D25301" s="13" t="s">
        <v>50642</v>
      </c>
      <c r="E25301" s="15" t="s">
        <v>39560</v>
      </c>
      <c r="F25301" s="11" t="s">
        <v>39561</v>
      </c>
      <c r="G25301" s="4" t="s">
        <v>94</v>
      </c>
      <c r="H25301" s="4" t="s">
        <v>3847</v>
      </c>
      <c r="I25301" s="3" t="s">
        <v>95</v>
      </c>
    </row>
    <row r="25302" spans="2:9" x14ac:dyDescent="0.3">
      <c r="B25302" s="7" t="s">
        <v>50643</v>
      </c>
      <c r="C25302" s="8">
        <v>46881</v>
      </c>
      <c r="D25302" s="13" t="s">
        <v>50644</v>
      </c>
      <c r="E25302" s="15" t="s">
        <v>39560</v>
      </c>
      <c r="F25302" s="11" t="s">
        <v>39561</v>
      </c>
      <c r="G25302" s="4" t="s">
        <v>94</v>
      </c>
      <c r="H25302" s="4" t="s">
        <v>3847</v>
      </c>
      <c r="I25302" s="3" t="s">
        <v>95</v>
      </c>
    </row>
    <row r="25303" spans="2:9" x14ac:dyDescent="0.3">
      <c r="B25303" s="7" t="s">
        <v>50645</v>
      </c>
      <c r="C25303" s="8">
        <v>46882</v>
      </c>
      <c r="D25303" s="13" t="s">
        <v>50646</v>
      </c>
      <c r="E25303" s="15" t="s">
        <v>39560</v>
      </c>
      <c r="F25303" s="11" t="s">
        <v>39561</v>
      </c>
      <c r="G25303" s="4" t="s">
        <v>94</v>
      </c>
      <c r="H25303" s="4" t="s">
        <v>3847</v>
      </c>
      <c r="I25303" s="3" t="s">
        <v>95</v>
      </c>
    </row>
    <row r="25304" spans="2:9" x14ac:dyDescent="0.3">
      <c r="B25304" s="7" t="s">
        <v>50647</v>
      </c>
      <c r="C25304" s="8">
        <v>46883</v>
      </c>
      <c r="D25304" s="13" t="s">
        <v>50648</v>
      </c>
      <c r="E25304" s="15" t="s">
        <v>39560</v>
      </c>
      <c r="F25304" s="11" t="s">
        <v>39561</v>
      </c>
      <c r="G25304" s="4" t="s">
        <v>94</v>
      </c>
      <c r="H25304" s="4" t="s">
        <v>3847</v>
      </c>
      <c r="I25304" s="3" t="s">
        <v>95</v>
      </c>
    </row>
    <row r="25305" spans="2:9" x14ac:dyDescent="0.3">
      <c r="B25305" s="7" t="s">
        <v>50649</v>
      </c>
      <c r="C25305" s="8">
        <v>46884</v>
      </c>
      <c r="D25305" s="13" t="s">
        <v>50650</v>
      </c>
      <c r="E25305" s="15" t="s">
        <v>39560</v>
      </c>
      <c r="F25305" s="11" t="s">
        <v>39561</v>
      </c>
      <c r="G25305" s="4" t="s">
        <v>94</v>
      </c>
      <c r="H25305" s="4" t="s">
        <v>3847</v>
      </c>
      <c r="I25305" s="3" t="s">
        <v>95</v>
      </c>
    </row>
    <row r="25306" spans="2:9" x14ac:dyDescent="0.3">
      <c r="B25306" s="7" t="s">
        <v>50651</v>
      </c>
      <c r="C25306" s="8">
        <v>46885</v>
      </c>
      <c r="D25306" s="13" t="s">
        <v>50652</v>
      </c>
      <c r="E25306" s="15" t="s">
        <v>39560</v>
      </c>
      <c r="F25306" s="11" t="s">
        <v>39561</v>
      </c>
      <c r="G25306" s="4" t="s">
        <v>94</v>
      </c>
      <c r="H25306" s="4" t="s">
        <v>3847</v>
      </c>
      <c r="I25306" s="3" t="s">
        <v>95</v>
      </c>
    </row>
    <row r="25307" spans="2:9" x14ac:dyDescent="0.3">
      <c r="B25307" s="7" t="s">
        <v>50653</v>
      </c>
      <c r="C25307" s="8">
        <v>46886</v>
      </c>
      <c r="D25307" s="13" t="s">
        <v>50654</v>
      </c>
      <c r="E25307" s="15" t="s">
        <v>39560</v>
      </c>
      <c r="F25307" s="11" t="s">
        <v>39561</v>
      </c>
      <c r="G25307" s="4" t="s">
        <v>94</v>
      </c>
      <c r="H25307" s="4" t="s">
        <v>3847</v>
      </c>
      <c r="I25307" s="3" t="s">
        <v>95</v>
      </c>
    </row>
    <row r="25308" spans="2:9" x14ac:dyDescent="0.3">
      <c r="B25308" s="7" t="s">
        <v>50655</v>
      </c>
      <c r="C25308" s="8">
        <v>46887</v>
      </c>
      <c r="D25308" s="13" t="s">
        <v>50656</v>
      </c>
      <c r="E25308" s="15" t="s">
        <v>39560</v>
      </c>
      <c r="F25308" s="11" t="s">
        <v>39561</v>
      </c>
      <c r="G25308" s="4" t="s">
        <v>94</v>
      </c>
      <c r="H25308" s="4" t="s">
        <v>3847</v>
      </c>
      <c r="I25308" s="3" t="s">
        <v>95</v>
      </c>
    </row>
    <row r="25309" spans="2:9" x14ac:dyDescent="0.3">
      <c r="B25309" s="7" t="s">
        <v>50657</v>
      </c>
      <c r="C25309" s="8">
        <v>46888</v>
      </c>
      <c r="D25309" s="13" t="s">
        <v>50658</v>
      </c>
      <c r="E25309" s="15" t="s">
        <v>39560</v>
      </c>
      <c r="F25309" s="11" t="s">
        <v>39561</v>
      </c>
      <c r="G25309" s="4" t="s">
        <v>94</v>
      </c>
      <c r="H25309" s="4" t="s">
        <v>3847</v>
      </c>
      <c r="I25309" s="3" t="s">
        <v>95</v>
      </c>
    </row>
    <row r="25310" spans="2:9" x14ac:dyDescent="0.3">
      <c r="B25310" s="7" t="s">
        <v>50659</v>
      </c>
      <c r="C25310" s="8">
        <v>46889</v>
      </c>
      <c r="D25310" s="13" t="s">
        <v>50660</v>
      </c>
      <c r="E25310" s="15" t="s">
        <v>39560</v>
      </c>
      <c r="F25310" s="11" t="s">
        <v>39561</v>
      </c>
      <c r="G25310" s="4" t="s">
        <v>94</v>
      </c>
      <c r="H25310" s="4" t="s">
        <v>3847</v>
      </c>
      <c r="I25310" s="3" t="s">
        <v>95</v>
      </c>
    </row>
    <row r="25311" spans="2:9" x14ac:dyDescent="0.3">
      <c r="B25311" s="7" t="s">
        <v>50661</v>
      </c>
      <c r="C25311" s="8">
        <v>46890</v>
      </c>
      <c r="D25311" s="13" t="s">
        <v>50662</v>
      </c>
      <c r="E25311" s="15" t="s">
        <v>39560</v>
      </c>
      <c r="F25311" s="11" t="s">
        <v>39561</v>
      </c>
      <c r="G25311" s="4" t="s">
        <v>94</v>
      </c>
      <c r="H25311" s="4" t="s">
        <v>3847</v>
      </c>
      <c r="I25311" s="3" t="s">
        <v>95</v>
      </c>
    </row>
    <row r="25312" spans="2:9" x14ac:dyDescent="0.3">
      <c r="B25312" s="7" t="s">
        <v>50663</v>
      </c>
      <c r="C25312" s="8">
        <v>46891</v>
      </c>
      <c r="D25312" s="13" t="s">
        <v>50664</v>
      </c>
      <c r="E25312" s="15" t="s">
        <v>39560</v>
      </c>
      <c r="F25312" s="11" t="s">
        <v>39561</v>
      </c>
      <c r="G25312" s="4" t="s">
        <v>94</v>
      </c>
      <c r="H25312" s="4" t="s">
        <v>3847</v>
      </c>
      <c r="I25312" s="3" t="s">
        <v>95</v>
      </c>
    </row>
    <row r="25313" spans="2:9" x14ac:dyDescent="0.3">
      <c r="B25313" s="7" t="s">
        <v>50665</v>
      </c>
      <c r="C25313" s="8">
        <v>46892</v>
      </c>
      <c r="D25313" s="13" t="s">
        <v>50666</v>
      </c>
      <c r="E25313" s="15" t="s">
        <v>39560</v>
      </c>
      <c r="F25313" s="11" t="s">
        <v>39561</v>
      </c>
      <c r="G25313" s="4" t="s">
        <v>94</v>
      </c>
      <c r="H25313" s="4" t="s">
        <v>3847</v>
      </c>
      <c r="I25313" s="3" t="s">
        <v>95</v>
      </c>
    </row>
    <row r="25314" spans="2:9" x14ac:dyDescent="0.3">
      <c r="B25314" s="7" t="s">
        <v>50667</v>
      </c>
      <c r="C25314" s="8">
        <v>46893</v>
      </c>
      <c r="D25314" s="13" t="s">
        <v>50668</v>
      </c>
      <c r="E25314" s="15" t="s">
        <v>39560</v>
      </c>
      <c r="F25314" s="11" t="s">
        <v>39561</v>
      </c>
      <c r="G25314" s="4" t="s">
        <v>94</v>
      </c>
      <c r="H25314" s="4" t="s">
        <v>3847</v>
      </c>
      <c r="I25314" s="3" t="s">
        <v>95</v>
      </c>
    </row>
    <row r="25315" spans="2:9" x14ac:dyDescent="0.3">
      <c r="B25315" s="7" t="s">
        <v>50669</v>
      </c>
      <c r="C25315" s="8">
        <v>46894</v>
      </c>
      <c r="D25315" s="13" t="s">
        <v>50670</v>
      </c>
      <c r="E25315" s="15" t="s">
        <v>39560</v>
      </c>
      <c r="F25315" s="11" t="s">
        <v>39561</v>
      </c>
      <c r="G25315" s="4" t="s">
        <v>94</v>
      </c>
      <c r="H25315" s="4" t="s">
        <v>3847</v>
      </c>
      <c r="I25315" s="3" t="s">
        <v>95</v>
      </c>
    </row>
    <row r="25316" spans="2:9" x14ac:dyDescent="0.3">
      <c r="B25316" s="7" t="s">
        <v>50671</v>
      </c>
      <c r="C25316" s="8">
        <v>46895</v>
      </c>
      <c r="D25316" s="13" t="s">
        <v>50672</v>
      </c>
      <c r="E25316" s="15" t="s">
        <v>39560</v>
      </c>
      <c r="F25316" s="11" t="s">
        <v>39561</v>
      </c>
      <c r="G25316" s="4" t="s">
        <v>94</v>
      </c>
      <c r="H25316" s="4" t="s">
        <v>3847</v>
      </c>
      <c r="I25316" s="3" t="s">
        <v>95</v>
      </c>
    </row>
    <row r="25317" spans="2:9" x14ac:dyDescent="0.3">
      <c r="B25317" s="7" t="s">
        <v>50673</v>
      </c>
      <c r="C25317" s="8">
        <v>46896</v>
      </c>
      <c r="D25317" s="13" t="s">
        <v>50674</v>
      </c>
      <c r="E25317" s="15" t="s">
        <v>39560</v>
      </c>
      <c r="F25317" s="11" t="s">
        <v>39561</v>
      </c>
      <c r="G25317" s="4" t="s">
        <v>94</v>
      </c>
      <c r="H25317" s="4" t="s">
        <v>3847</v>
      </c>
      <c r="I25317" s="3" t="s">
        <v>95</v>
      </c>
    </row>
    <row r="25318" spans="2:9" x14ac:dyDescent="0.3">
      <c r="B25318" s="7" t="s">
        <v>50675</v>
      </c>
      <c r="C25318" s="8">
        <v>46897</v>
      </c>
      <c r="D25318" s="13" t="s">
        <v>50676</v>
      </c>
      <c r="E25318" s="15" t="s">
        <v>39560</v>
      </c>
      <c r="F25318" s="11" t="s">
        <v>39561</v>
      </c>
      <c r="G25318" s="4" t="s">
        <v>94</v>
      </c>
      <c r="H25318" s="4" t="s">
        <v>3847</v>
      </c>
      <c r="I25318" s="3" t="s">
        <v>95</v>
      </c>
    </row>
    <row r="25319" spans="2:9" x14ac:dyDescent="0.3">
      <c r="B25319" s="7" t="s">
        <v>50677</v>
      </c>
      <c r="C25319" s="8">
        <v>46898</v>
      </c>
      <c r="D25319" s="13" t="s">
        <v>50678</v>
      </c>
      <c r="E25319" s="15" t="s">
        <v>39560</v>
      </c>
      <c r="F25319" s="11" t="s">
        <v>39561</v>
      </c>
      <c r="G25319" s="4" t="s">
        <v>94</v>
      </c>
      <c r="H25319" s="4" t="s">
        <v>3847</v>
      </c>
      <c r="I25319" s="3" t="s">
        <v>95</v>
      </c>
    </row>
    <row r="25320" spans="2:9" x14ac:dyDescent="0.3">
      <c r="B25320" s="7" t="s">
        <v>50679</v>
      </c>
      <c r="C25320" s="8">
        <v>46899</v>
      </c>
      <c r="D25320" s="13" t="s">
        <v>50680</v>
      </c>
      <c r="E25320" s="15" t="s">
        <v>39560</v>
      </c>
      <c r="F25320" s="11" t="s">
        <v>39561</v>
      </c>
      <c r="G25320" s="4" t="s">
        <v>94</v>
      </c>
      <c r="H25320" s="4" t="s">
        <v>3847</v>
      </c>
      <c r="I25320" s="3" t="s">
        <v>95</v>
      </c>
    </row>
    <row r="25321" spans="2:9" x14ac:dyDescent="0.3">
      <c r="B25321" s="7" t="s">
        <v>50681</v>
      </c>
      <c r="C25321" s="8">
        <v>46900</v>
      </c>
      <c r="D25321" s="13" t="s">
        <v>50682</v>
      </c>
      <c r="E25321" s="15" t="s">
        <v>39560</v>
      </c>
      <c r="F25321" s="11" t="s">
        <v>39561</v>
      </c>
      <c r="G25321" s="4" t="s">
        <v>94</v>
      </c>
      <c r="H25321" s="4" t="s">
        <v>3847</v>
      </c>
      <c r="I25321" s="3" t="s">
        <v>95</v>
      </c>
    </row>
    <row r="25322" spans="2:9" x14ac:dyDescent="0.3">
      <c r="B25322" s="7" t="s">
        <v>50683</v>
      </c>
      <c r="C25322" s="8">
        <v>46901</v>
      </c>
      <c r="D25322" s="13" t="s">
        <v>50684</v>
      </c>
      <c r="E25322" s="15" t="s">
        <v>39560</v>
      </c>
      <c r="F25322" s="11" t="s">
        <v>39561</v>
      </c>
      <c r="G25322" s="4" t="s">
        <v>94</v>
      </c>
      <c r="H25322" s="4" t="s">
        <v>3847</v>
      </c>
      <c r="I25322" s="3" t="s">
        <v>95</v>
      </c>
    </row>
    <row r="25323" spans="2:9" x14ac:dyDescent="0.3">
      <c r="B25323" s="7" t="s">
        <v>50685</v>
      </c>
      <c r="C25323" s="8">
        <v>46902</v>
      </c>
      <c r="D25323" s="13" t="s">
        <v>50686</v>
      </c>
      <c r="E25323" s="15" t="s">
        <v>39560</v>
      </c>
      <c r="F25323" s="11" t="s">
        <v>39561</v>
      </c>
      <c r="G25323" s="4" t="s">
        <v>94</v>
      </c>
      <c r="H25323" s="4" t="s">
        <v>3847</v>
      </c>
      <c r="I25323" s="3" t="s">
        <v>95</v>
      </c>
    </row>
    <row r="25324" spans="2:9" x14ac:dyDescent="0.3">
      <c r="B25324" s="7" t="s">
        <v>50687</v>
      </c>
      <c r="C25324" s="8">
        <v>46903</v>
      </c>
      <c r="D25324" s="13" t="s">
        <v>50688</v>
      </c>
      <c r="E25324" s="15" t="s">
        <v>39560</v>
      </c>
      <c r="F25324" s="11" t="s">
        <v>39561</v>
      </c>
      <c r="G25324" s="4" t="s">
        <v>94</v>
      </c>
      <c r="H25324" s="4" t="s">
        <v>3847</v>
      </c>
      <c r="I25324" s="3" t="s">
        <v>95</v>
      </c>
    </row>
    <row r="25325" spans="2:9" x14ac:dyDescent="0.3">
      <c r="B25325" s="7" t="s">
        <v>50689</v>
      </c>
      <c r="C25325" s="8">
        <v>46904</v>
      </c>
      <c r="D25325" s="13" t="s">
        <v>50690</v>
      </c>
      <c r="E25325" s="15" t="s">
        <v>39560</v>
      </c>
      <c r="F25325" s="11" t="s">
        <v>39561</v>
      </c>
      <c r="G25325" s="4" t="s">
        <v>94</v>
      </c>
      <c r="H25325" s="4" t="s">
        <v>3847</v>
      </c>
      <c r="I25325" s="3" t="s">
        <v>95</v>
      </c>
    </row>
    <row r="25326" spans="2:9" x14ac:dyDescent="0.3">
      <c r="B25326" s="7" t="s">
        <v>50691</v>
      </c>
      <c r="C25326" s="8">
        <v>46905</v>
      </c>
      <c r="D25326" s="13" t="s">
        <v>50692</v>
      </c>
      <c r="E25326" s="15" t="s">
        <v>39560</v>
      </c>
      <c r="F25326" s="11" t="s">
        <v>39561</v>
      </c>
      <c r="G25326" s="4" t="s">
        <v>94</v>
      </c>
      <c r="H25326" s="4" t="s">
        <v>3847</v>
      </c>
      <c r="I25326" s="3" t="s">
        <v>95</v>
      </c>
    </row>
    <row r="25327" spans="2:9" x14ac:dyDescent="0.3">
      <c r="B25327" s="7" t="s">
        <v>50693</v>
      </c>
      <c r="C25327" s="8">
        <v>46906</v>
      </c>
      <c r="D25327" s="13" t="s">
        <v>50694</v>
      </c>
      <c r="E25327" s="15" t="s">
        <v>39560</v>
      </c>
      <c r="F25327" s="11" t="s">
        <v>39561</v>
      </c>
      <c r="G25327" s="4" t="s">
        <v>94</v>
      </c>
      <c r="H25327" s="4" t="s">
        <v>3847</v>
      </c>
      <c r="I25327" s="3" t="s">
        <v>95</v>
      </c>
    </row>
    <row r="25328" spans="2:9" x14ac:dyDescent="0.3">
      <c r="B25328" s="7" t="s">
        <v>50695</v>
      </c>
      <c r="C25328" s="8">
        <v>46907</v>
      </c>
      <c r="D25328" s="13" t="s">
        <v>50696</v>
      </c>
      <c r="E25328" s="15" t="s">
        <v>39560</v>
      </c>
      <c r="F25328" s="11" t="s">
        <v>39561</v>
      </c>
      <c r="G25328" s="4" t="s">
        <v>94</v>
      </c>
      <c r="H25328" s="4" t="s">
        <v>3847</v>
      </c>
      <c r="I25328" s="3" t="s">
        <v>95</v>
      </c>
    </row>
    <row r="25329" spans="2:9" x14ac:dyDescent="0.3">
      <c r="B25329" s="7" t="s">
        <v>50697</v>
      </c>
      <c r="C25329" s="8">
        <v>46908</v>
      </c>
      <c r="D25329" s="13" t="s">
        <v>50698</v>
      </c>
      <c r="E25329" s="15" t="s">
        <v>39560</v>
      </c>
      <c r="F25329" s="11" t="s">
        <v>39561</v>
      </c>
      <c r="G25329" s="4" t="s">
        <v>94</v>
      </c>
      <c r="H25329" s="4" t="s">
        <v>3847</v>
      </c>
      <c r="I25329" s="3" t="s">
        <v>95</v>
      </c>
    </row>
    <row r="25330" spans="2:9" x14ac:dyDescent="0.3">
      <c r="B25330" s="7" t="s">
        <v>50699</v>
      </c>
      <c r="C25330" s="8">
        <v>46909</v>
      </c>
      <c r="D25330" s="13" t="s">
        <v>50700</v>
      </c>
      <c r="E25330" s="15" t="s">
        <v>39560</v>
      </c>
      <c r="F25330" s="11" t="s">
        <v>39561</v>
      </c>
      <c r="G25330" s="4" t="s">
        <v>94</v>
      </c>
      <c r="H25330" s="4" t="s">
        <v>3847</v>
      </c>
      <c r="I25330" s="3" t="s">
        <v>95</v>
      </c>
    </row>
    <row r="25331" spans="2:9" x14ac:dyDescent="0.3">
      <c r="B25331" s="7" t="s">
        <v>50701</v>
      </c>
      <c r="C25331" s="8">
        <v>46910</v>
      </c>
      <c r="D25331" s="13" t="s">
        <v>50702</v>
      </c>
      <c r="E25331" s="15" t="s">
        <v>39560</v>
      </c>
      <c r="F25331" s="11" t="s">
        <v>39561</v>
      </c>
      <c r="G25331" s="4" t="s">
        <v>94</v>
      </c>
      <c r="H25331" s="4" t="s">
        <v>3847</v>
      </c>
      <c r="I25331" s="3" t="s">
        <v>95</v>
      </c>
    </row>
    <row r="25332" spans="2:9" x14ac:dyDescent="0.3">
      <c r="B25332" s="7" t="s">
        <v>50703</v>
      </c>
      <c r="C25332" s="8">
        <v>46911</v>
      </c>
      <c r="D25332" s="13" t="s">
        <v>50704</v>
      </c>
      <c r="E25332" s="15" t="s">
        <v>39560</v>
      </c>
      <c r="F25332" s="11" t="s">
        <v>39561</v>
      </c>
      <c r="G25332" s="4" t="s">
        <v>94</v>
      </c>
      <c r="H25332" s="4" t="s">
        <v>3847</v>
      </c>
      <c r="I25332" s="3" t="s">
        <v>95</v>
      </c>
    </row>
    <row r="25333" spans="2:9" x14ac:dyDescent="0.3">
      <c r="B25333" s="7" t="s">
        <v>50705</v>
      </c>
      <c r="C25333" s="8">
        <v>46912</v>
      </c>
      <c r="D25333" s="13" t="s">
        <v>50706</v>
      </c>
      <c r="E25333" s="15" t="s">
        <v>39560</v>
      </c>
      <c r="F25333" s="11" t="s">
        <v>39561</v>
      </c>
      <c r="G25333" s="4" t="s">
        <v>94</v>
      </c>
      <c r="H25333" s="4" t="s">
        <v>3847</v>
      </c>
      <c r="I25333" s="3" t="s">
        <v>95</v>
      </c>
    </row>
    <row r="25334" spans="2:9" x14ac:dyDescent="0.3">
      <c r="B25334" s="7" t="s">
        <v>50707</v>
      </c>
      <c r="C25334" s="8">
        <v>46913</v>
      </c>
      <c r="D25334" s="13" t="s">
        <v>50708</v>
      </c>
      <c r="E25334" s="15" t="s">
        <v>39560</v>
      </c>
      <c r="F25334" s="11" t="s">
        <v>39561</v>
      </c>
      <c r="G25334" s="4" t="s">
        <v>94</v>
      </c>
      <c r="H25334" s="4" t="s">
        <v>3847</v>
      </c>
      <c r="I25334" s="3" t="s">
        <v>95</v>
      </c>
    </row>
    <row r="25335" spans="2:9" x14ac:dyDescent="0.3">
      <c r="B25335" s="7" t="s">
        <v>50709</v>
      </c>
      <c r="C25335" s="8">
        <v>46914</v>
      </c>
      <c r="D25335" s="13" t="s">
        <v>50710</v>
      </c>
      <c r="E25335" s="15" t="s">
        <v>39560</v>
      </c>
      <c r="F25335" s="11" t="s">
        <v>39561</v>
      </c>
      <c r="G25335" s="4" t="s">
        <v>94</v>
      </c>
      <c r="H25335" s="4" t="s">
        <v>3847</v>
      </c>
      <c r="I25335" s="3" t="s">
        <v>95</v>
      </c>
    </row>
    <row r="25336" spans="2:9" x14ac:dyDescent="0.3">
      <c r="B25336" s="7" t="s">
        <v>50711</v>
      </c>
      <c r="C25336" s="8">
        <v>46915</v>
      </c>
      <c r="D25336" s="13" t="s">
        <v>50712</v>
      </c>
      <c r="E25336" s="15" t="s">
        <v>39560</v>
      </c>
      <c r="F25336" s="11" t="s">
        <v>39561</v>
      </c>
      <c r="G25336" s="4" t="s">
        <v>94</v>
      </c>
      <c r="H25336" s="4" t="s">
        <v>3847</v>
      </c>
      <c r="I25336" s="3" t="s">
        <v>95</v>
      </c>
    </row>
    <row r="25337" spans="2:9" x14ac:dyDescent="0.3">
      <c r="B25337" s="7" t="s">
        <v>50713</v>
      </c>
      <c r="C25337" s="8">
        <v>46916</v>
      </c>
      <c r="D25337" s="13" t="s">
        <v>50714</v>
      </c>
      <c r="E25337" s="15" t="s">
        <v>39560</v>
      </c>
      <c r="F25337" s="11" t="s">
        <v>39561</v>
      </c>
      <c r="G25337" s="4" t="s">
        <v>94</v>
      </c>
      <c r="H25337" s="4" t="s">
        <v>3847</v>
      </c>
      <c r="I25337" s="3" t="s">
        <v>95</v>
      </c>
    </row>
    <row r="25338" spans="2:9" x14ac:dyDescent="0.3">
      <c r="B25338" s="7" t="s">
        <v>50715</v>
      </c>
      <c r="C25338" s="8">
        <v>46917</v>
      </c>
      <c r="D25338" s="13" t="s">
        <v>50716</v>
      </c>
      <c r="E25338" s="15" t="s">
        <v>39560</v>
      </c>
      <c r="F25338" s="11" t="s">
        <v>39561</v>
      </c>
      <c r="G25338" s="4" t="s">
        <v>94</v>
      </c>
      <c r="H25338" s="4" t="s">
        <v>3847</v>
      </c>
      <c r="I25338" s="3" t="s">
        <v>95</v>
      </c>
    </row>
    <row r="25339" spans="2:9" x14ac:dyDescent="0.3">
      <c r="B25339" s="7" t="s">
        <v>50717</v>
      </c>
      <c r="C25339" s="8">
        <v>46918</v>
      </c>
      <c r="D25339" s="13" t="s">
        <v>50718</v>
      </c>
      <c r="E25339" s="15" t="s">
        <v>39560</v>
      </c>
      <c r="F25339" s="11" t="s">
        <v>39561</v>
      </c>
      <c r="G25339" s="4" t="s">
        <v>94</v>
      </c>
      <c r="H25339" s="4" t="s">
        <v>3847</v>
      </c>
      <c r="I25339" s="3" t="s">
        <v>95</v>
      </c>
    </row>
    <row r="25340" spans="2:9" x14ac:dyDescent="0.3">
      <c r="B25340" s="7" t="s">
        <v>50719</v>
      </c>
      <c r="C25340" s="8">
        <v>46919</v>
      </c>
      <c r="D25340" s="13" t="s">
        <v>50720</v>
      </c>
      <c r="E25340" s="15" t="s">
        <v>39560</v>
      </c>
      <c r="F25340" s="11" t="s">
        <v>39561</v>
      </c>
      <c r="G25340" s="4" t="s">
        <v>94</v>
      </c>
      <c r="H25340" s="4" t="s">
        <v>3847</v>
      </c>
      <c r="I25340" s="3" t="s">
        <v>95</v>
      </c>
    </row>
    <row r="25341" spans="2:9" x14ac:dyDescent="0.3">
      <c r="B25341" s="7" t="s">
        <v>50721</v>
      </c>
      <c r="C25341" s="8">
        <v>46920</v>
      </c>
      <c r="D25341" s="13" t="s">
        <v>50722</v>
      </c>
      <c r="E25341" s="15" t="s">
        <v>39560</v>
      </c>
      <c r="F25341" s="11" t="s">
        <v>39561</v>
      </c>
      <c r="G25341" s="4" t="s">
        <v>94</v>
      </c>
      <c r="H25341" s="4" t="s">
        <v>3847</v>
      </c>
      <c r="I25341" s="3" t="s">
        <v>95</v>
      </c>
    </row>
    <row r="25342" spans="2:9" x14ac:dyDescent="0.3">
      <c r="B25342" s="7" t="s">
        <v>50723</v>
      </c>
      <c r="C25342" s="8">
        <v>46921</v>
      </c>
      <c r="D25342" s="13" t="s">
        <v>50724</v>
      </c>
      <c r="E25342" s="15" t="s">
        <v>39560</v>
      </c>
      <c r="F25342" s="11" t="s">
        <v>39561</v>
      </c>
      <c r="G25342" s="4" t="s">
        <v>94</v>
      </c>
      <c r="H25342" s="4" t="s">
        <v>3847</v>
      </c>
      <c r="I25342" s="3" t="s">
        <v>95</v>
      </c>
    </row>
    <row r="25343" spans="2:9" x14ac:dyDescent="0.3">
      <c r="B25343" s="7" t="s">
        <v>50725</v>
      </c>
      <c r="C25343" s="8">
        <v>46922</v>
      </c>
      <c r="D25343" s="13" t="s">
        <v>50726</v>
      </c>
      <c r="E25343" s="15" t="s">
        <v>39560</v>
      </c>
      <c r="F25343" s="11" t="s">
        <v>39561</v>
      </c>
      <c r="G25343" s="4" t="s">
        <v>94</v>
      </c>
      <c r="H25343" s="4" t="s">
        <v>3847</v>
      </c>
      <c r="I25343" s="3" t="s">
        <v>95</v>
      </c>
    </row>
    <row r="25344" spans="2:9" x14ac:dyDescent="0.3">
      <c r="B25344" s="7" t="s">
        <v>50727</v>
      </c>
      <c r="C25344" s="8">
        <v>46923</v>
      </c>
      <c r="D25344" s="13" t="s">
        <v>50728</v>
      </c>
      <c r="E25344" s="15" t="s">
        <v>39560</v>
      </c>
      <c r="F25344" s="11" t="s">
        <v>39561</v>
      </c>
      <c r="G25344" s="4" t="s">
        <v>94</v>
      </c>
      <c r="H25344" s="4" t="s">
        <v>3847</v>
      </c>
      <c r="I25344" s="3" t="s">
        <v>95</v>
      </c>
    </row>
    <row r="25345" spans="2:9" x14ac:dyDescent="0.3">
      <c r="B25345" s="7" t="s">
        <v>50729</v>
      </c>
      <c r="C25345" s="8">
        <v>46924</v>
      </c>
      <c r="D25345" s="13" t="s">
        <v>50730</v>
      </c>
      <c r="E25345" s="15" t="s">
        <v>39560</v>
      </c>
      <c r="F25345" s="11" t="s">
        <v>39561</v>
      </c>
      <c r="G25345" s="4" t="s">
        <v>94</v>
      </c>
      <c r="H25345" s="4" t="s">
        <v>3847</v>
      </c>
      <c r="I25345" s="3" t="s">
        <v>95</v>
      </c>
    </row>
    <row r="25346" spans="2:9" x14ac:dyDescent="0.3">
      <c r="B25346" s="7" t="s">
        <v>50731</v>
      </c>
      <c r="C25346" s="8">
        <v>46925</v>
      </c>
      <c r="D25346" s="13" t="s">
        <v>50732</v>
      </c>
      <c r="E25346" s="15" t="s">
        <v>39560</v>
      </c>
      <c r="F25346" s="11" t="s">
        <v>39561</v>
      </c>
      <c r="G25346" s="4" t="s">
        <v>94</v>
      </c>
      <c r="H25346" s="4" t="s">
        <v>3847</v>
      </c>
      <c r="I25346" s="3" t="s">
        <v>95</v>
      </c>
    </row>
    <row r="25347" spans="2:9" x14ac:dyDescent="0.3">
      <c r="B25347" s="7" t="s">
        <v>50733</v>
      </c>
      <c r="C25347" s="8">
        <v>46926</v>
      </c>
      <c r="D25347" s="13" t="s">
        <v>50734</v>
      </c>
      <c r="E25347" s="15" t="s">
        <v>39560</v>
      </c>
      <c r="F25347" s="11" t="s">
        <v>39561</v>
      </c>
      <c r="G25347" s="4" t="s">
        <v>94</v>
      </c>
      <c r="H25347" s="4" t="s">
        <v>3847</v>
      </c>
      <c r="I25347" s="3" t="s">
        <v>95</v>
      </c>
    </row>
    <row r="25348" spans="2:9" x14ac:dyDescent="0.3">
      <c r="B25348" s="7" t="s">
        <v>50735</v>
      </c>
      <c r="C25348" s="8">
        <v>46927</v>
      </c>
      <c r="D25348" s="13" t="s">
        <v>50736</v>
      </c>
      <c r="E25348" s="15" t="s">
        <v>39560</v>
      </c>
      <c r="F25348" s="11" t="s">
        <v>39561</v>
      </c>
      <c r="G25348" s="4" t="s">
        <v>94</v>
      </c>
      <c r="H25348" s="4" t="s">
        <v>3847</v>
      </c>
      <c r="I25348" s="3" t="s">
        <v>95</v>
      </c>
    </row>
    <row r="25349" spans="2:9" x14ac:dyDescent="0.3">
      <c r="B25349" s="7" t="s">
        <v>50737</v>
      </c>
      <c r="C25349" s="8">
        <v>46928</v>
      </c>
      <c r="D25349" s="13" t="s">
        <v>50738</v>
      </c>
      <c r="E25349" s="15" t="s">
        <v>39560</v>
      </c>
      <c r="F25349" s="11" t="s">
        <v>39561</v>
      </c>
      <c r="G25349" s="4" t="s">
        <v>94</v>
      </c>
      <c r="H25349" s="4" t="s">
        <v>3847</v>
      </c>
      <c r="I25349" s="3" t="s">
        <v>95</v>
      </c>
    </row>
    <row r="25350" spans="2:9" x14ac:dyDescent="0.3">
      <c r="B25350" s="7" t="s">
        <v>50739</v>
      </c>
      <c r="C25350" s="8">
        <v>46929</v>
      </c>
      <c r="D25350" s="13" t="s">
        <v>50740</v>
      </c>
      <c r="E25350" s="15" t="s">
        <v>39560</v>
      </c>
      <c r="F25350" s="11" t="s">
        <v>39561</v>
      </c>
      <c r="G25350" s="4" t="s">
        <v>94</v>
      </c>
      <c r="H25350" s="4" t="s">
        <v>3847</v>
      </c>
      <c r="I25350" s="3" t="s">
        <v>95</v>
      </c>
    </row>
    <row r="25351" spans="2:9" x14ac:dyDescent="0.3">
      <c r="B25351" s="7" t="s">
        <v>50741</v>
      </c>
      <c r="C25351" s="8">
        <v>46930</v>
      </c>
      <c r="D25351" s="13" t="s">
        <v>50742</v>
      </c>
      <c r="E25351" s="15" t="s">
        <v>39560</v>
      </c>
      <c r="F25351" s="11" t="s">
        <v>39561</v>
      </c>
      <c r="G25351" s="4" t="s">
        <v>94</v>
      </c>
      <c r="H25351" s="4" t="s">
        <v>3847</v>
      </c>
      <c r="I25351" s="3" t="s">
        <v>95</v>
      </c>
    </row>
    <row r="25352" spans="2:9" x14ac:dyDescent="0.3">
      <c r="B25352" s="7" t="s">
        <v>50743</v>
      </c>
      <c r="C25352" s="8">
        <v>46931</v>
      </c>
      <c r="D25352" s="13" t="s">
        <v>50744</v>
      </c>
      <c r="E25352" s="15" t="s">
        <v>39560</v>
      </c>
      <c r="F25352" s="11" t="s">
        <v>39561</v>
      </c>
      <c r="G25352" s="4" t="s">
        <v>94</v>
      </c>
      <c r="H25352" s="4" t="s">
        <v>3847</v>
      </c>
      <c r="I25352" s="3" t="s">
        <v>95</v>
      </c>
    </row>
    <row r="25353" spans="2:9" x14ac:dyDescent="0.3">
      <c r="B25353" s="7" t="s">
        <v>50745</v>
      </c>
      <c r="C25353" s="8">
        <v>46932</v>
      </c>
      <c r="D25353" s="13" t="s">
        <v>50746</v>
      </c>
      <c r="E25353" s="15" t="s">
        <v>39560</v>
      </c>
      <c r="F25353" s="11" t="s">
        <v>39561</v>
      </c>
      <c r="G25353" s="4" t="s">
        <v>94</v>
      </c>
      <c r="H25353" s="4" t="s">
        <v>3847</v>
      </c>
      <c r="I25353" s="3" t="s">
        <v>95</v>
      </c>
    </row>
    <row r="25354" spans="2:9" x14ac:dyDescent="0.3">
      <c r="B25354" s="7" t="s">
        <v>50747</v>
      </c>
      <c r="C25354" s="8">
        <v>46933</v>
      </c>
      <c r="D25354" s="13" t="s">
        <v>50748</v>
      </c>
      <c r="E25354" s="15" t="s">
        <v>39560</v>
      </c>
      <c r="F25354" s="11" t="s">
        <v>39561</v>
      </c>
      <c r="G25354" s="4" t="s">
        <v>94</v>
      </c>
      <c r="H25354" s="4" t="s">
        <v>3847</v>
      </c>
      <c r="I25354" s="3" t="s">
        <v>95</v>
      </c>
    </row>
    <row r="25355" spans="2:9" x14ac:dyDescent="0.3">
      <c r="B25355" s="7" t="s">
        <v>50749</v>
      </c>
      <c r="C25355" s="8">
        <v>46934</v>
      </c>
      <c r="D25355" s="13" t="s">
        <v>50750</v>
      </c>
      <c r="E25355" s="15" t="s">
        <v>39560</v>
      </c>
      <c r="F25355" s="11" t="s">
        <v>39561</v>
      </c>
      <c r="G25355" s="4" t="s">
        <v>94</v>
      </c>
      <c r="H25355" s="4" t="s">
        <v>3847</v>
      </c>
      <c r="I25355" s="3" t="s">
        <v>95</v>
      </c>
    </row>
    <row r="25356" spans="2:9" x14ac:dyDescent="0.3">
      <c r="B25356" s="7" t="s">
        <v>50751</v>
      </c>
      <c r="C25356" s="8">
        <v>46935</v>
      </c>
      <c r="D25356" s="13" t="s">
        <v>50752</v>
      </c>
      <c r="E25356" s="15" t="s">
        <v>39560</v>
      </c>
      <c r="F25356" s="11" t="s">
        <v>39561</v>
      </c>
      <c r="G25356" s="4" t="s">
        <v>94</v>
      </c>
      <c r="H25356" s="4" t="s">
        <v>3847</v>
      </c>
      <c r="I25356" s="3" t="s">
        <v>95</v>
      </c>
    </row>
    <row r="25357" spans="2:9" x14ac:dyDescent="0.3">
      <c r="B25357" s="7" t="s">
        <v>50753</v>
      </c>
      <c r="C25357" s="8">
        <v>46936</v>
      </c>
      <c r="D25357" s="13" t="s">
        <v>50754</v>
      </c>
      <c r="E25357" s="15" t="s">
        <v>39560</v>
      </c>
      <c r="F25357" s="11" t="s">
        <v>39561</v>
      </c>
      <c r="G25357" s="4" t="s">
        <v>94</v>
      </c>
      <c r="H25357" s="4" t="s">
        <v>3847</v>
      </c>
      <c r="I25357" s="3" t="s">
        <v>95</v>
      </c>
    </row>
    <row r="25358" spans="2:9" x14ac:dyDescent="0.3">
      <c r="B25358" s="7" t="s">
        <v>50755</v>
      </c>
      <c r="C25358" s="8">
        <v>46937</v>
      </c>
      <c r="D25358" s="13" t="s">
        <v>50756</v>
      </c>
      <c r="E25358" s="15" t="s">
        <v>39560</v>
      </c>
      <c r="F25358" s="11" t="s">
        <v>39561</v>
      </c>
      <c r="G25358" s="4" t="s">
        <v>94</v>
      </c>
      <c r="H25358" s="4" t="s">
        <v>3847</v>
      </c>
      <c r="I25358" s="3" t="s">
        <v>95</v>
      </c>
    </row>
    <row r="25359" spans="2:9" x14ac:dyDescent="0.3">
      <c r="B25359" s="7" t="s">
        <v>50757</v>
      </c>
      <c r="C25359" s="8">
        <v>46938</v>
      </c>
      <c r="D25359" s="13" t="s">
        <v>50758</v>
      </c>
      <c r="E25359" s="15" t="s">
        <v>39560</v>
      </c>
      <c r="F25359" s="11" t="s">
        <v>39561</v>
      </c>
      <c r="G25359" s="4" t="s">
        <v>94</v>
      </c>
      <c r="H25359" s="4" t="s">
        <v>3847</v>
      </c>
      <c r="I25359" s="3" t="s">
        <v>95</v>
      </c>
    </row>
    <row r="25360" spans="2:9" x14ac:dyDescent="0.3">
      <c r="B25360" s="7" t="s">
        <v>50759</v>
      </c>
      <c r="C25360" s="8">
        <v>46939</v>
      </c>
      <c r="D25360" s="13" t="s">
        <v>50760</v>
      </c>
      <c r="E25360" s="15" t="s">
        <v>39560</v>
      </c>
      <c r="F25360" s="11" t="s">
        <v>39561</v>
      </c>
      <c r="G25360" s="4" t="s">
        <v>94</v>
      </c>
      <c r="H25360" s="4" t="s">
        <v>3847</v>
      </c>
      <c r="I25360" s="3" t="s">
        <v>95</v>
      </c>
    </row>
    <row r="25361" spans="2:9" x14ac:dyDescent="0.3">
      <c r="B25361" s="7" t="s">
        <v>50761</v>
      </c>
      <c r="C25361" s="8">
        <v>46940</v>
      </c>
      <c r="D25361" s="13" t="s">
        <v>50762</v>
      </c>
      <c r="E25361" s="15" t="s">
        <v>39560</v>
      </c>
      <c r="F25361" s="11" t="s">
        <v>39561</v>
      </c>
      <c r="G25361" s="4" t="s">
        <v>94</v>
      </c>
      <c r="H25361" s="4" t="s">
        <v>3847</v>
      </c>
      <c r="I25361" s="3" t="s">
        <v>95</v>
      </c>
    </row>
    <row r="25362" spans="2:9" x14ac:dyDescent="0.3">
      <c r="B25362" s="7" t="s">
        <v>50763</v>
      </c>
      <c r="C25362" s="8">
        <v>46942</v>
      </c>
      <c r="D25362" s="13" t="s">
        <v>50764</v>
      </c>
      <c r="E25362" s="15" t="s">
        <v>39560</v>
      </c>
      <c r="F25362" s="11" t="s">
        <v>39561</v>
      </c>
      <c r="G25362" s="4" t="s">
        <v>94</v>
      </c>
      <c r="H25362" s="4" t="s">
        <v>3847</v>
      </c>
      <c r="I25362" s="3" t="s">
        <v>95</v>
      </c>
    </row>
    <row r="25363" spans="2:9" x14ac:dyDescent="0.3">
      <c r="B25363" s="7" t="s">
        <v>50765</v>
      </c>
      <c r="C25363" s="8">
        <v>46943</v>
      </c>
      <c r="D25363" s="13" t="s">
        <v>50766</v>
      </c>
      <c r="E25363" s="15" t="s">
        <v>39560</v>
      </c>
      <c r="F25363" s="11" t="s">
        <v>39561</v>
      </c>
      <c r="G25363" s="4" t="s">
        <v>94</v>
      </c>
      <c r="H25363" s="4" t="s">
        <v>3847</v>
      </c>
      <c r="I25363" s="3" t="s">
        <v>95</v>
      </c>
    </row>
    <row r="25364" spans="2:9" x14ac:dyDescent="0.3">
      <c r="B25364" s="7" t="s">
        <v>50767</v>
      </c>
      <c r="C25364" s="8">
        <v>46944</v>
      </c>
      <c r="D25364" s="13" t="s">
        <v>50768</v>
      </c>
      <c r="E25364" s="15" t="s">
        <v>39560</v>
      </c>
      <c r="F25364" s="11" t="s">
        <v>39561</v>
      </c>
      <c r="G25364" s="4" t="s">
        <v>94</v>
      </c>
      <c r="H25364" s="4" t="s">
        <v>3847</v>
      </c>
      <c r="I25364" s="3" t="s">
        <v>95</v>
      </c>
    </row>
    <row r="25365" spans="2:9" x14ac:dyDescent="0.3">
      <c r="B25365" s="7" t="s">
        <v>50769</v>
      </c>
      <c r="C25365" s="8">
        <v>46945</v>
      </c>
      <c r="D25365" s="13" t="s">
        <v>50770</v>
      </c>
      <c r="E25365" s="15" t="s">
        <v>39560</v>
      </c>
      <c r="F25365" s="11" t="s">
        <v>39561</v>
      </c>
      <c r="G25365" s="4" t="s">
        <v>94</v>
      </c>
      <c r="H25365" s="4" t="s">
        <v>3847</v>
      </c>
      <c r="I25365" s="3" t="s">
        <v>95</v>
      </c>
    </row>
    <row r="25366" spans="2:9" x14ac:dyDescent="0.3">
      <c r="B25366" s="7" t="s">
        <v>50771</v>
      </c>
      <c r="C25366" s="8">
        <v>46946</v>
      </c>
      <c r="D25366" s="13" t="s">
        <v>50772</v>
      </c>
      <c r="E25366" s="15" t="s">
        <v>39560</v>
      </c>
      <c r="F25366" s="11" t="s">
        <v>39561</v>
      </c>
      <c r="G25366" s="4" t="s">
        <v>94</v>
      </c>
      <c r="H25366" s="4" t="s">
        <v>3847</v>
      </c>
      <c r="I25366" s="3" t="s">
        <v>95</v>
      </c>
    </row>
    <row r="25367" spans="2:9" x14ac:dyDescent="0.3">
      <c r="B25367" s="7" t="s">
        <v>50773</v>
      </c>
      <c r="C25367" s="8">
        <v>46947</v>
      </c>
      <c r="D25367" s="13" t="s">
        <v>50774</v>
      </c>
      <c r="E25367" s="15" t="s">
        <v>39560</v>
      </c>
      <c r="F25367" s="11" t="s">
        <v>39561</v>
      </c>
      <c r="G25367" s="4" t="s">
        <v>94</v>
      </c>
      <c r="H25367" s="4" t="s">
        <v>3847</v>
      </c>
      <c r="I25367" s="3" t="s">
        <v>95</v>
      </c>
    </row>
    <row r="25368" spans="2:9" x14ac:dyDescent="0.3">
      <c r="B25368" s="7" t="s">
        <v>50775</v>
      </c>
      <c r="C25368" s="8">
        <v>46948</v>
      </c>
      <c r="D25368" s="13" t="s">
        <v>50776</v>
      </c>
      <c r="E25368" s="15" t="s">
        <v>39560</v>
      </c>
      <c r="F25368" s="11" t="s">
        <v>39561</v>
      </c>
      <c r="G25368" s="4" t="s">
        <v>94</v>
      </c>
      <c r="H25368" s="4" t="s">
        <v>3847</v>
      </c>
      <c r="I25368" s="3" t="s">
        <v>95</v>
      </c>
    </row>
    <row r="25369" spans="2:9" x14ac:dyDescent="0.3">
      <c r="B25369" s="7" t="s">
        <v>50777</v>
      </c>
      <c r="C25369" s="8">
        <v>46949</v>
      </c>
      <c r="D25369" s="13" t="s">
        <v>50778</v>
      </c>
      <c r="E25369" s="15" t="s">
        <v>39560</v>
      </c>
      <c r="F25369" s="11" t="s">
        <v>39561</v>
      </c>
      <c r="G25369" s="4" t="s">
        <v>94</v>
      </c>
      <c r="H25369" s="4" t="s">
        <v>3847</v>
      </c>
      <c r="I25369" s="3" t="s">
        <v>95</v>
      </c>
    </row>
    <row r="25370" spans="2:9" x14ac:dyDescent="0.3">
      <c r="B25370" s="7" t="s">
        <v>50779</v>
      </c>
      <c r="C25370" s="8">
        <v>46950</v>
      </c>
      <c r="D25370" s="13" t="s">
        <v>50780</v>
      </c>
      <c r="E25370" s="15" t="s">
        <v>39560</v>
      </c>
      <c r="F25370" s="11" t="s">
        <v>39561</v>
      </c>
      <c r="G25370" s="4" t="s">
        <v>94</v>
      </c>
      <c r="H25370" s="4" t="s">
        <v>3847</v>
      </c>
      <c r="I25370" s="3" t="s">
        <v>95</v>
      </c>
    </row>
    <row r="25371" spans="2:9" x14ac:dyDescent="0.3">
      <c r="B25371" s="7" t="s">
        <v>50781</v>
      </c>
      <c r="C25371" s="8">
        <v>46951</v>
      </c>
      <c r="D25371" s="13" t="s">
        <v>50782</v>
      </c>
      <c r="E25371" s="15" t="s">
        <v>39560</v>
      </c>
      <c r="F25371" s="11" t="s">
        <v>39561</v>
      </c>
      <c r="G25371" s="4" t="s">
        <v>94</v>
      </c>
      <c r="H25371" s="4" t="s">
        <v>3847</v>
      </c>
      <c r="I25371" s="3" t="s">
        <v>95</v>
      </c>
    </row>
    <row r="25372" spans="2:9" x14ac:dyDescent="0.3">
      <c r="B25372" s="7" t="s">
        <v>50783</v>
      </c>
      <c r="C25372" s="8">
        <v>46952</v>
      </c>
      <c r="D25372" s="13" t="s">
        <v>50784</v>
      </c>
      <c r="E25372" s="15" t="s">
        <v>39560</v>
      </c>
      <c r="F25372" s="11" t="s">
        <v>39561</v>
      </c>
      <c r="G25372" s="4" t="s">
        <v>94</v>
      </c>
      <c r="H25372" s="4" t="s">
        <v>3847</v>
      </c>
      <c r="I25372" s="3" t="s">
        <v>95</v>
      </c>
    </row>
    <row r="25373" spans="2:9" x14ac:dyDescent="0.3">
      <c r="B25373" s="7" t="s">
        <v>50785</v>
      </c>
      <c r="C25373" s="8">
        <v>46953</v>
      </c>
      <c r="D25373" s="13" t="s">
        <v>50786</v>
      </c>
      <c r="E25373" s="15" t="s">
        <v>39560</v>
      </c>
      <c r="F25373" s="11" t="s">
        <v>39561</v>
      </c>
      <c r="G25373" s="4" t="s">
        <v>94</v>
      </c>
      <c r="H25373" s="4" t="s">
        <v>3847</v>
      </c>
      <c r="I25373" s="3" t="s">
        <v>95</v>
      </c>
    </row>
    <row r="25374" spans="2:9" x14ac:dyDescent="0.3">
      <c r="B25374" s="7" t="s">
        <v>50787</v>
      </c>
      <c r="C25374" s="8">
        <v>46954</v>
      </c>
      <c r="D25374" s="13" t="s">
        <v>50788</v>
      </c>
      <c r="E25374" s="15" t="s">
        <v>39560</v>
      </c>
      <c r="F25374" s="11" t="s">
        <v>39561</v>
      </c>
      <c r="G25374" s="4" t="s">
        <v>94</v>
      </c>
      <c r="H25374" s="4" t="s">
        <v>3847</v>
      </c>
      <c r="I25374" s="3" t="s">
        <v>95</v>
      </c>
    </row>
    <row r="25375" spans="2:9" x14ac:dyDescent="0.3">
      <c r="B25375" s="7" t="s">
        <v>50789</v>
      </c>
      <c r="C25375" s="8">
        <v>46955</v>
      </c>
      <c r="D25375" s="13" t="s">
        <v>50790</v>
      </c>
      <c r="E25375" s="15" t="s">
        <v>39560</v>
      </c>
      <c r="F25375" s="11" t="s">
        <v>39561</v>
      </c>
      <c r="G25375" s="4" t="s">
        <v>94</v>
      </c>
      <c r="H25375" s="4" t="s">
        <v>3847</v>
      </c>
      <c r="I25375" s="3" t="s">
        <v>95</v>
      </c>
    </row>
    <row r="25376" spans="2:9" x14ac:dyDescent="0.3">
      <c r="B25376" s="7" t="s">
        <v>50791</v>
      </c>
      <c r="C25376" s="8">
        <v>46956</v>
      </c>
      <c r="D25376" s="13" t="s">
        <v>50792</v>
      </c>
      <c r="E25376" s="15" t="s">
        <v>39560</v>
      </c>
      <c r="F25376" s="11" t="s">
        <v>39561</v>
      </c>
      <c r="G25376" s="4" t="s">
        <v>94</v>
      </c>
      <c r="H25376" s="4" t="s">
        <v>3847</v>
      </c>
      <c r="I25376" s="3" t="s">
        <v>95</v>
      </c>
    </row>
    <row r="25377" spans="2:9" x14ac:dyDescent="0.3">
      <c r="B25377" s="7" t="s">
        <v>50793</v>
      </c>
      <c r="C25377" s="8">
        <v>46957</v>
      </c>
      <c r="D25377" s="13" t="s">
        <v>50794</v>
      </c>
      <c r="E25377" s="15" t="s">
        <v>39560</v>
      </c>
      <c r="F25377" s="11" t="s">
        <v>39561</v>
      </c>
      <c r="G25377" s="4" t="s">
        <v>94</v>
      </c>
      <c r="H25377" s="4" t="s">
        <v>3847</v>
      </c>
      <c r="I25377" s="3" t="s">
        <v>95</v>
      </c>
    </row>
    <row r="25378" spans="2:9" x14ac:dyDescent="0.3">
      <c r="B25378" s="7" t="s">
        <v>50795</v>
      </c>
      <c r="C25378" s="8">
        <v>46958</v>
      </c>
      <c r="D25378" s="13" t="s">
        <v>50796</v>
      </c>
      <c r="E25378" s="15" t="s">
        <v>39560</v>
      </c>
      <c r="F25378" s="11" t="s">
        <v>39561</v>
      </c>
      <c r="G25378" s="4" t="s">
        <v>94</v>
      </c>
      <c r="H25378" s="4" t="s">
        <v>3847</v>
      </c>
      <c r="I25378" s="3" t="s">
        <v>95</v>
      </c>
    </row>
    <row r="25379" spans="2:9" x14ac:dyDescent="0.3">
      <c r="B25379" s="7" t="s">
        <v>50797</v>
      </c>
      <c r="C25379" s="8">
        <v>46959</v>
      </c>
      <c r="D25379" s="13" t="s">
        <v>50798</v>
      </c>
      <c r="E25379" s="15" t="s">
        <v>39560</v>
      </c>
      <c r="F25379" s="11" t="s">
        <v>39561</v>
      </c>
      <c r="G25379" s="4" t="s">
        <v>94</v>
      </c>
      <c r="H25379" s="4" t="s">
        <v>3847</v>
      </c>
      <c r="I25379" s="3" t="s">
        <v>95</v>
      </c>
    </row>
    <row r="25380" spans="2:9" x14ac:dyDescent="0.3">
      <c r="B25380" s="7" t="s">
        <v>50799</v>
      </c>
      <c r="C25380" s="8">
        <v>46960</v>
      </c>
      <c r="D25380" s="13" t="s">
        <v>50800</v>
      </c>
      <c r="E25380" s="15" t="s">
        <v>39560</v>
      </c>
      <c r="F25380" s="11" t="s">
        <v>39561</v>
      </c>
      <c r="G25380" s="4" t="s">
        <v>94</v>
      </c>
      <c r="H25380" s="4" t="s">
        <v>3847</v>
      </c>
      <c r="I25380" s="3" t="s">
        <v>95</v>
      </c>
    </row>
    <row r="25381" spans="2:9" x14ac:dyDescent="0.3">
      <c r="B25381" s="7" t="s">
        <v>50801</v>
      </c>
      <c r="C25381" s="8">
        <v>46961</v>
      </c>
      <c r="D25381" s="13" t="s">
        <v>50802</v>
      </c>
      <c r="E25381" s="15" t="s">
        <v>39560</v>
      </c>
      <c r="F25381" s="11" t="s">
        <v>39561</v>
      </c>
      <c r="G25381" s="4" t="s">
        <v>94</v>
      </c>
      <c r="H25381" s="4" t="s">
        <v>3847</v>
      </c>
      <c r="I25381" s="3" t="s">
        <v>95</v>
      </c>
    </row>
    <row r="25382" spans="2:9" x14ac:dyDescent="0.3">
      <c r="B25382" s="7" t="s">
        <v>50803</v>
      </c>
      <c r="C25382" s="8">
        <v>46962</v>
      </c>
      <c r="D25382" s="13" t="s">
        <v>50804</v>
      </c>
      <c r="E25382" s="15" t="s">
        <v>39560</v>
      </c>
      <c r="F25382" s="11" t="s">
        <v>39561</v>
      </c>
      <c r="G25382" s="4" t="s">
        <v>94</v>
      </c>
      <c r="H25382" s="4" t="s">
        <v>3847</v>
      </c>
      <c r="I25382" s="3" t="s">
        <v>95</v>
      </c>
    </row>
    <row r="25383" spans="2:9" x14ac:dyDescent="0.3">
      <c r="B25383" s="7" t="s">
        <v>50805</v>
      </c>
      <c r="C25383" s="8">
        <v>46963</v>
      </c>
      <c r="D25383" s="13" t="s">
        <v>50806</v>
      </c>
      <c r="E25383" s="15" t="s">
        <v>39560</v>
      </c>
      <c r="F25383" s="11" t="s">
        <v>39561</v>
      </c>
      <c r="G25383" s="4" t="s">
        <v>94</v>
      </c>
      <c r="H25383" s="4" t="s">
        <v>3847</v>
      </c>
      <c r="I25383" s="3" t="s">
        <v>95</v>
      </c>
    </row>
    <row r="25384" spans="2:9" x14ac:dyDescent="0.3">
      <c r="B25384" s="7" t="s">
        <v>50807</v>
      </c>
      <c r="C25384" s="8">
        <v>46964</v>
      </c>
      <c r="D25384" s="13" t="s">
        <v>50808</v>
      </c>
      <c r="E25384" s="15" t="s">
        <v>39560</v>
      </c>
      <c r="F25384" s="11" t="s">
        <v>39561</v>
      </c>
      <c r="G25384" s="4" t="s">
        <v>94</v>
      </c>
      <c r="H25384" s="4" t="s">
        <v>3847</v>
      </c>
      <c r="I25384" s="3" t="s">
        <v>95</v>
      </c>
    </row>
    <row r="25385" spans="2:9" x14ac:dyDescent="0.3">
      <c r="B25385" s="7" t="s">
        <v>50809</v>
      </c>
      <c r="C25385" s="8">
        <v>46965</v>
      </c>
      <c r="D25385" s="13" t="s">
        <v>50810</v>
      </c>
      <c r="E25385" s="15" t="s">
        <v>39560</v>
      </c>
      <c r="F25385" s="11" t="s">
        <v>39561</v>
      </c>
      <c r="G25385" s="4" t="s">
        <v>94</v>
      </c>
      <c r="H25385" s="4" t="s">
        <v>3847</v>
      </c>
      <c r="I25385" s="3" t="s">
        <v>95</v>
      </c>
    </row>
    <row r="25386" spans="2:9" x14ac:dyDescent="0.3">
      <c r="B25386" s="7" t="s">
        <v>50811</v>
      </c>
      <c r="C25386" s="8">
        <v>46966</v>
      </c>
      <c r="D25386" s="13" t="s">
        <v>50812</v>
      </c>
      <c r="E25386" s="15" t="s">
        <v>39560</v>
      </c>
      <c r="F25386" s="11" t="s">
        <v>39561</v>
      </c>
      <c r="G25386" s="4" t="s">
        <v>94</v>
      </c>
      <c r="H25386" s="4" t="s">
        <v>3847</v>
      </c>
      <c r="I25386" s="3" t="s">
        <v>95</v>
      </c>
    </row>
    <row r="25387" spans="2:9" x14ac:dyDescent="0.3">
      <c r="B25387" s="7" t="s">
        <v>50813</v>
      </c>
      <c r="C25387" s="8">
        <v>46967</v>
      </c>
      <c r="D25387" s="13" t="s">
        <v>50814</v>
      </c>
      <c r="E25387" s="15" t="s">
        <v>39560</v>
      </c>
      <c r="F25387" s="11" t="s">
        <v>39561</v>
      </c>
      <c r="G25387" s="4" t="s">
        <v>94</v>
      </c>
      <c r="H25387" s="4" t="s">
        <v>3847</v>
      </c>
      <c r="I25387" s="3" t="s">
        <v>95</v>
      </c>
    </row>
    <row r="25388" spans="2:9" x14ac:dyDescent="0.3">
      <c r="B25388" s="7" t="s">
        <v>50815</v>
      </c>
      <c r="C25388" s="8">
        <v>46968</v>
      </c>
      <c r="D25388" s="13" t="s">
        <v>50816</v>
      </c>
      <c r="E25388" s="15" t="s">
        <v>39560</v>
      </c>
      <c r="F25388" s="11" t="s">
        <v>39561</v>
      </c>
      <c r="G25388" s="4" t="s">
        <v>94</v>
      </c>
      <c r="H25388" s="4" t="s">
        <v>3847</v>
      </c>
      <c r="I25388" s="3" t="s">
        <v>95</v>
      </c>
    </row>
    <row r="25389" spans="2:9" x14ac:dyDescent="0.3">
      <c r="B25389" s="7" t="s">
        <v>50817</v>
      </c>
      <c r="C25389" s="8">
        <v>46969</v>
      </c>
      <c r="D25389" s="13" t="s">
        <v>50818</v>
      </c>
      <c r="E25389" s="15" t="s">
        <v>39560</v>
      </c>
      <c r="F25389" s="11" t="s">
        <v>39561</v>
      </c>
      <c r="G25389" s="4" t="s">
        <v>94</v>
      </c>
      <c r="H25389" s="4" t="s">
        <v>3847</v>
      </c>
      <c r="I25389" s="3" t="s">
        <v>95</v>
      </c>
    </row>
    <row r="25390" spans="2:9" x14ac:dyDescent="0.3">
      <c r="B25390" s="7" t="s">
        <v>50819</v>
      </c>
      <c r="C25390" s="8">
        <v>46970</v>
      </c>
      <c r="D25390" s="13" t="s">
        <v>50820</v>
      </c>
      <c r="E25390" s="15" t="s">
        <v>39560</v>
      </c>
      <c r="F25390" s="11" t="s">
        <v>39561</v>
      </c>
      <c r="G25390" s="4" t="s">
        <v>94</v>
      </c>
      <c r="H25390" s="4" t="s">
        <v>3847</v>
      </c>
      <c r="I25390" s="3" t="s">
        <v>95</v>
      </c>
    </row>
    <row r="25391" spans="2:9" x14ac:dyDescent="0.3">
      <c r="B25391" s="7" t="s">
        <v>50821</v>
      </c>
      <c r="C25391" s="8">
        <v>46971</v>
      </c>
      <c r="D25391" s="13" t="s">
        <v>50822</v>
      </c>
      <c r="E25391" s="15" t="s">
        <v>39560</v>
      </c>
      <c r="F25391" s="11" t="s">
        <v>39561</v>
      </c>
      <c r="G25391" s="4" t="s">
        <v>94</v>
      </c>
      <c r="H25391" s="4" t="s">
        <v>3847</v>
      </c>
      <c r="I25391" s="3" t="s">
        <v>95</v>
      </c>
    </row>
    <row r="25392" spans="2:9" x14ac:dyDescent="0.3">
      <c r="B25392" s="7" t="s">
        <v>50823</v>
      </c>
      <c r="C25392" s="8">
        <v>46972</v>
      </c>
      <c r="D25392" s="13" t="s">
        <v>50824</v>
      </c>
      <c r="E25392" s="15" t="s">
        <v>39560</v>
      </c>
      <c r="F25392" s="11" t="s">
        <v>39561</v>
      </c>
      <c r="G25392" s="4" t="s">
        <v>94</v>
      </c>
      <c r="H25392" s="4" t="s">
        <v>3847</v>
      </c>
      <c r="I25392" s="3" t="s">
        <v>95</v>
      </c>
    </row>
    <row r="25393" spans="2:9" x14ac:dyDescent="0.3">
      <c r="B25393" s="7" t="s">
        <v>50825</v>
      </c>
      <c r="C25393" s="8">
        <v>46973</v>
      </c>
      <c r="D25393" s="13" t="s">
        <v>50826</v>
      </c>
      <c r="E25393" s="15" t="s">
        <v>39560</v>
      </c>
      <c r="F25393" s="11" t="s">
        <v>39561</v>
      </c>
      <c r="G25393" s="4" t="s">
        <v>94</v>
      </c>
      <c r="H25393" s="4" t="s">
        <v>3847</v>
      </c>
      <c r="I25393" s="3" t="s">
        <v>95</v>
      </c>
    </row>
    <row r="25394" spans="2:9" x14ac:dyDescent="0.3">
      <c r="B25394" s="7" t="s">
        <v>50827</v>
      </c>
      <c r="C25394" s="8">
        <v>46974</v>
      </c>
      <c r="D25394" s="13" t="s">
        <v>50828</v>
      </c>
      <c r="E25394" s="15" t="s">
        <v>39560</v>
      </c>
      <c r="F25394" s="11" t="s">
        <v>39561</v>
      </c>
      <c r="G25394" s="4" t="s">
        <v>94</v>
      </c>
      <c r="H25394" s="4" t="s">
        <v>3847</v>
      </c>
      <c r="I25394" s="3" t="s">
        <v>95</v>
      </c>
    </row>
    <row r="25395" spans="2:9" x14ac:dyDescent="0.3">
      <c r="B25395" s="7" t="s">
        <v>50829</v>
      </c>
      <c r="C25395" s="8">
        <v>46975</v>
      </c>
      <c r="D25395" s="13" t="s">
        <v>50830</v>
      </c>
      <c r="E25395" s="15" t="s">
        <v>39560</v>
      </c>
      <c r="F25395" s="11" t="s">
        <v>39561</v>
      </c>
      <c r="G25395" s="4" t="s">
        <v>94</v>
      </c>
      <c r="H25395" s="4" t="s">
        <v>3847</v>
      </c>
      <c r="I25395" s="3" t="s">
        <v>95</v>
      </c>
    </row>
    <row r="25396" spans="2:9" x14ac:dyDescent="0.3">
      <c r="B25396" s="7" t="s">
        <v>50831</v>
      </c>
      <c r="C25396" s="8">
        <v>46976</v>
      </c>
      <c r="D25396" s="13" t="s">
        <v>50832</v>
      </c>
      <c r="E25396" s="15" t="s">
        <v>39560</v>
      </c>
      <c r="F25396" s="11" t="s">
        <v>39561</v>
      </c>
      <c r="G25396" s="4" t="s">
        <v>94</v>
      </c>
      <c r="H25396" s="4" t="s">
        <v>3847</v>
      </c>
      <c r="I25396" s="3" t="s">
        <v>95</v>
      </c>
    </row>
    <row r="25397" spans="2:9" x14ac:dyDescent="0.3">
      <c r="B25397" s="7" t="s">
        <v>50833</v>
      </c>
      <c r="C25397" s="8">
        <v>46977</v>
      </c>
      <c r="D25397" s="13" t="s">
        <v>50834</v>
      </c>
      <c r="E25397" s="15" t="s">
        <v>39560</v>
      </c>
      <c r="F25397" s="11" t="s">
        <v>39561</v>
      </c>
      <c r="G25397" s="4" t="s">
        <v>94</v>
      </c>
      <c r="H25397" s="4" t="s">
        <v>3847</v>
      </c>
      <c r="I25397" s="3" t="s">
        <v>95</v>
      </c>
    </row>
    <row r="25398" spans="2:9" x14ac:dyDescent="0.3">
      <c r="B25398" s="7" t="s">
        <v>50835</v>
      </c>
      <c r="C25398" s="8">
        <v>46978</v>
      </c>
      <c r="D25398" s="13" t="s">
        <v>50836</v>
      </c>
      <c r="E25398" s="15" t="s">
        <v>39560</v>
      </c>
      <c r="F25398" s="11" t="s">
        <v>39561</v>
      </c>
      <c r="G25398" s="4" t="s">
        <v>94</v>
      </c>
      <c r="H25398" s="4" t="s">
        <v>3847</v>
      </c>
      <c r="I25398" s="3" t="s">
        <v>95</v>
      </c>
    </row>
    <row r="25399" spans="2:9" x14ac:dyDescent="0.3">
      <c r="B25399" s="7" t="s">
        <v>50837</v>
      </c>
      <c r="C25399" s="8">
        <v>46979</v>
      </c>
      <c r="D25399" s="13" t="s">
        <v>50838</v>
      </c>
      <c r="E25399" s="15" t="s">
        <v>39560</v>
      </c>
      <c r="F25399" s="11" t="s">
        <v>39561</v>
      </c>
      <c r="G25399" s="4" t="s">
        <v>94</v>
      </c>
      <c r="H25399" s="4" t="s">
        <v>3847</v>
      </c>
      <c r="I25399" s="3" t="s">
        <v>95</v>
      </c>
    </row>
    <row r="25400" spans="2:9" x14ac:dyDescent="0.3">
      <c r="B25400" s="7" t="s">
        <v>50839</v>
      </c>
      <c r="C25400" s="8">
        <v>46980</v>
      </c>
      <c r="D25400" s="13" t="s">
        <v>50840</v>
      </c>
      <c r="E25400" s="15" t="s">
        <v>39560</v>
      </c>
      <c r="F25400" s="11" t="s">
        <v>39561</v>
      </c>
      <c r="G25400" s="4" t="s">
        <v>94</v>
      </c>
      <c r="H25400" s="4" t="s">
        <v>3847</v>
      </c>
      <c r="I25400" s="3" t="s">
        <v>95</v>
      </c>
    </row>
    <row r="25401" spans="2:9" x14ac:dyDescent="0.3">
      <c r="B25401" s="7" t="s">
        <v>50841</v>
      </c>
      <c r="C25401" s="8">
        <v>46981</v>
      </c>
      <c r="D25401" s="13" t="s">
        <v>50842</v>
      </c>
      <c r="E25401" s="15" t="s">
        <v>39560</v>
      </c>
      <c r="F25401" s="11" t="s">
        <v>39561</v>
      </c>
      <c r="G25401" s="4" t="s">
        <v>94</v>
      </c>
      <c r="H25401" s="4" t="s">
        <v>3847</v>
      </c>
      <c r="I25401" s="3" t="s">
        <v>95</v>
      </c>
    </row>
    <row r="25402" spans="2:9" x14ac:dyDescent="0.3">
      <c r="B25402" s="7" t="s">
        <v>50843</v>
      </c>
      <c r="C25402" s="8">
        <v>46982</v>
      </c>
      <c r="D25402" s="13" t="s">
        <v>50844</v>
      </c>
      <c r="E25402" s="15" t="s">
        <v>39560</v>
      </c>
      <c r="F25402" s="11" t="s">
        <v>39561</v>
      </c>
      <c r="G25402" s="4" t="s">
        <v>94</v>
      </c>
      <c r="H25402" s="4" t="s">
        <v>3847</v>
      </c>
      <c r="I25402" s="3" t="s">
        <v>95</v>
      </c>
    </row>
    <row r="25403" spans="2:9" x14ac:dyDescent="0.3">
      <c r="B25403" s="7" t="s">
        <v>50845</v>
      </c>
      <c r="C25403" s="8">
        <v>46983</v>
      </c>
      <c r="D25403" s="13" t="s">
        <v>50846</v>
      </c>
      <c r="E25403" s="15" t="s">
        <v>39560</v>
      </c>
      <c r="F25403" s="11" t="s">
        <v>39561</v>
      </c>
      <c r="G25403" s="4" t="s">
        <v>94</v>
      </c>
      <c r="H25403" s="4" t="s">
        <v>3847</v>
      </c>
      <c r="I25403" s="3" t="s">
        <v>95</v>
      </c>
    </row>
    <row r="25404" spans="2:9" x14ac:dyDescent="0.3">
      <c r="B25404" s="7" t="s">
        <v>50847</v>
      </c>
      <c r="C25404" s="8">
        <v>46984</v>
      </c>
      <c r="D25404" s="13" t="s">
        <v>50848</v>
      </c>
      <c r="E25404" s="15" t="s">
        <v>39560</v>
      </c>
      <c r="F25404" s="11" t="s">
        <v>39561</v>
      </c>
      <c r="G25404" s="4" t="s">
        <v>94</v>
      </c>
      <c r="H25404" s="4" t="s">
        <v>3847</v>
      </c>
      <c r="I25404" s="3" t="s">
        <v>95</v>
      </c>
    </row>
    <row r="25405" spans="2:9" x14ac:dyDescent="0.3">
      <c r="B25405" s="7" t="s">
        <v>50849</v>
      </c>
      <c r="C25405" s="8">
        <v>46985</v>
      </c>
      <c r="D25405" s="13" t="s">
        <v>50850</v>
      </c>
      <c r="E25405" s="15" t="s">
        <v>39560</v>
      </c>
      <c r="F25405" s="11" t="s">
        <v>39561</v>
      </c>
      <c r="G25405" s="4" t="s">
        <v>94</v>
      </c>
      <c r="H25405" s="4" t="s">
        <v>3847</v>
      </c>
      <c r="I25405" s="3" t="s">
        <v>95</v>
      </c>
    </row>
    <row r="25406" spans="2:9" x14ac:dyDescent="0.3">
      <c r="B25406" s="7" t="s">
        <v>50851</v>
      </c>
      <c r="C25406" s="8">
        <v>46986</v>
      </c>
      <c r="D25406" s="13" t="s">
        <v>50852</v>
      </c>
      <c r="E25406" s="15" t="s">
        <v>39560</v>
      </c>
      <c r="F25406" s="11" t="s">
        <v>39561</v>
      </c>
      <c r="G25406" s="4" t="s">
        <v>94</v>
      </c>
      <c r="H25406" s="4" t="s">
        <v>3847</v>
      </c>
      <c r="I25406" s="3" t="s">
        <v>95</v>
      </c>
    </row>
    <row r="25407" spans="2:9" x14ac:dyDescent="0.3">
      <c r="B25407" s="7" t="s">
        <v>50853</v>
      </c>
      <c r="C25407" s="8">
        <v>46987</v>
      </c>
      <c r="D25407" s="13" t="s">
        <v>50854</v>
      </c>
      <c r="E25407" s="15" t="s">
        <v>39560</v>
      </c>
      <c r="F25407" s="11" t="s">
        <v>39561</v>
      </c>
      <c r="G25407" s="4" t="s">
        <v>94</v>
      </c>
      <c r="H25407" s="4" t="s">
        <v>3847</v>
      </c>
      <c r="I25407" s="3" t="s">
        <v>95</v>
      </c>
    </row>
    <row r="25408" spans="2:9" x14ac:dyDescent="0.3">
      <c r="B25408" s="7" t="s">
        <v>50855</v>
      </c>
      <c r="C25408" s="8">
        <v>46988</v>
      </c>
      <c r="D25408" s="13" t="s">
        <v>50856</v>
      </c>
      <c r="E25408" s="15" t="s">
        <v>39560</v>
      </c>
      <c r="F25408" s="11" t="s">
        <v>39561</v>
      </c>
      <c r="G25408" s="4" t="s">
        <v>94</v>
      </c>
      <c r="H25408" s="4" t="s">
        <v>3847</v>
      </c>
      <c r="I25408" s="3" t="s">
        <v>95</v>
      </c>
    </row>
    <row r="25409" spans="2:9" x14ac:dyDescent="0.3">
      <c r="B25409" s="7" t="s">
        <v>50857</v>
      </c>
      <c r="C25409" s="8">
        <v>46989</v>
      </c>
      <c r="D25409" s="13" t="s">
        <v>50858</v>
      </c>
      <c r="E25409" s="15" t="s">
        <v>39560</v>
      </c>
      <c r="F25409" s="11" t="s">
        <v>39561</v>
      </c>
      <c r="G25409" s="4" t="s">
        <v>94</v>
      </c>
      <c r="H25409" s="4" t="s">
        <v>3847</v>
      </c>
      <c r="I25409" s="3" t="s">
        <v>95</v>
      </c>
    </row>
    <row r="25410" spans="2:9" x14ac:dyDescent="0.3">
      <c r="B25410" s="7" t="s">
        <v>50859</v>
      </c>
      <c r="C25410" s="8">
        <v>46990</v>
      </c>
      <c r="D25410" s="13" t="s">
        <v>50860</v>
      </c>
      <c r="E25410" s="15" t="s">
        <v>39560</v>
      </c>
      <c r="F25410" s="11" t="s">
        <v>39561</v>
      </c>
      <c r="G25410" s="4" t="s">
        <v>94</v>
      </c>
      <c r="H25410" s="4" t="s">
        <v>3847</v>
      </c>
      <c r="I25410" s="3" t="s">
        <v>95</v>
      </c>
    </row>
    <row r="25411" spans="2:9" x14ac:dyDescent="0.3">
      <c r="B25411" s="7" t="s">
        <v>50861</v>
      </c>
      <c r="C25411" s="8">
        <v>46991</v>
      </c>
      <c r="D25411" s="13" t="s">
        <v>50862</v>
      </c>
      <c r="E25411" s="15" t="s">
        <v>39560</v>
      </c>
      <c r="F25411" s="11" t="s">
        <v>39561</v>
      </c>
      <c r="G25411" s="4" t="s">
        <v>94</v>
      </c>
      <c r="H25411" s="4" t="s">
        <v>3847</v>
      </c>
      <c r="I25411" s="3" t="s">
        <v>95</v>
      </c>
    </row>
    <row r="25412" spans="2:9" x14ac:dyDescent="0.3">
      <c r="B25412" s="7" t="s">
        <v>50863</v>
      </c>
      <c r="C25412" s="8">
        <v>46992</v>
      </c>
      <c r="D25412" s="13" t="s">
        <v>50864</v>
      </c>
      <c r="E25412" s="15" t="s">
        <v>39560</v>
      </c>
      <c r="F25412" s="11" t="s">
        <v>39561</v>
      </c>
      <c r="G25412" s="4" t="s">
        <v>94</v>
      </c>
      <c r="H25412" s="4" t="s">
        <v>3847</v>
      </c>
      <c r="I25412" s="3" t="s">
        <v>95</v>
      </c>
    </row>
    <row r="25413" spans="2:9" x14ac:dyDescent="0.3">
      <c r="B25413" s="7" t="s">
        <v>50865</v>
      </c>
      <c r="C25413" s="8">
        <v>46993</v>
      </c>
      <c r="D25413" s="13" t="s">
        <v>50866</v>
      </c>
      <c r="E25413" s="15" t="s">
        <v>39560</v>
      </c>
      <c r="F25413" s="11" t="s">
        <v>39561</v>
      </c>
      <c r="G25413" s="4" t="s">
        <v>94</v>
      </c>
      <c r="H25413" s="4" t="s">
        <v>3847</v>
      </c>
      <c r="I25413" s="3" t="s">
        <v>95</v>
      </c>
    </row>
    <row r="25414" spans="2:9" x14ac:dyDescent="0.3">
      <c r="B25414" s="7" t="s">
        <v>50867</v>
      </c>
      <c r="C25414" s="8">
        <v>46994</v>
      </c>
      <c r="D25414" s="13" t="s">
        <v>50868</v>
      </c>
      <c r="E25414" s="15" t="s">
        <v>39560</v>
      </c>
      <c r="F25414" s="11" t="s">
        <v>39561</v>
      </c>
      <c r="G25414" s="4" t="s">
        <v>94</v>
      </c>
      <c r="H25414" s="4" t="s">
        <v>3847</v>
      </c>
      <c r="I25414" s="3" t="s">
        <v>95</v>
      </c>
    </row>
    <row r="25415" spans="2:9" x14ac:dyDescent="0.3">
      <c r="B25415" s="7" t="s">
        <v>50869</v>
      </c>
      <c r="C25415" s="8">
        <v>46995</v>
      </c>
      <c r="D25415" s="13" t="s">
        <v>50870</v>
      </c>
      <c r="E25415" s="15" t="s">
        <v>39560</v>
      </c>
      <c r="F25415" s="11" t="s">
        <v>39561</v>
      </c>
      <c r="G25415" s="4" t="s">
        <v>94</v>
      </c>
      <c r="H25415" s="4" t="s">
        <v>3847</v>
      </c>
      <c r="I25415" s="3" t="s">
        <v>95</v>
      </c>
    </row>
    <row r="25416" spans="2:9" x14ac:dyDescent="0.3">
      <c r="B25416" s="7" t="s">
        <v>50871</v>
      </c>
      <c r="C25416" s="8">
        <v>46996</v>
      </c>
      <c r="D25416" s="13" t="s">
        <v>50872</v>
      </c>
      <c r="E25416" s="15" t="s">
        <v>39560</v>
      </c>
      <c r="F25416" s="11" t="s">
        <v>39561</v>
      </c>
      <c r="G25416" s="4" t="s">
        <v>94</v>
      </c>
      <c r="H25416" s="4" t="s">
        <v>3847</v>
      </c>
      <c r="I25416" s="3" t="s">
        <v>95</v>
      </c>
    </row>
    <row r="25417" spans="2:9" x14ac:dyDescent="0.3">
      <c r="B25417" s="7" t="s">
        <v>50873</v>
      </c>
      <c r="C25417" s="8">
        <v>46997</v>
      </c>
      <c r="D25417" s="13" t="s">
        <v>50874</v>
      </c>
      <c r="E25417" s="15" t="s">
        <v>39560</v>
      </c>
      <c r="F25417" s="11" t="s">
        <v>39561</v>
      </c>
      <c r="G25417" s="4" t="s">
        <v>94</v>
      </c>
      <c r="H25417" s="4" t="s">
        <v>3847</v>
      </c>
      <c r="I25417" s="3" t="s">
        <v>95</v>
      </c>
    </row>
    <row r="25418" spans="2:9" x14ac:dyDescent="0.3">
      <c r="B25418" s="7" t="s">
        <v>50875</v>
      </c>
      <c r="C25418" s="8">
        <v>46998</v>
      </c>
      <c r="D25418" s="13" t="s">
        <v>50876</v>
      </c>
      <c r="E25418" s="15" t="s">
        <v>39560</v>
      </c>
      <c r="F25418" s="11" t="s">
        <v>39561</v>
      </c>
      <c r="G25418" s="4" t="s">
        <v>94</v>
      </c>
      <c r="H25418" s="4" t="s">
        <v>3847</v>
      </c>
      <c r="I25418" s="3" t="s">
        <v>95</v>
      </c>
    </row>
    <row r="25419" spans="2:9" x14ac:dyDescent="0.3">
      <c r="B25419" s="7" t="s">
        <v>50877</v>
      </c>
      <c r="C25419" s="8">
        <v>46999</v>
      </c>
      <c r="D25419" s="13" t="s">
        <v>50878</v>
      </c>
      <c r="E25419" s="15" t="s">
        <v>39560</v>
      </c>
      <c r="F25419" s="11" t="s">
        <v>39561</v>
      </c>
      <c r="G25419" s="4" t="s">
        <v>94</v>
      </c>
      <c r="H25419" s="4" t="s">
        <v>3847</v>
      </c>
      <c r="I25419" s="3" t="s">
        <v>95</v>
      </c>
    </row>
    <row r="25420" spans="2:9" x14ac:dyDescent="0.3">
      <c r="B25420" s="7" t="s">
        <v>50879</v>
      </c>
      <c r="C25420" s="8">
        <v>47000</v>
      </c>
      <c r="D25420" s="13" t="s">
        <v>50880</v>
      </c>
      <c r="E25420" s="15" t="s">
        <v>39560</v>
      </c>
      <c r="F25420" s="11" t="s">
        <v>39561</v>
      </c>
      <c r="G25420" s="4" t="s">
        <v>94</v>
      </c>
      <c r="H25420" s="4" t="s">
        <v>3847</v>
      </c>
      <c r="I25420" s="3" t="s">
        <v>95</v>
      </c>
    </row>
    <row r="25421" spans="2:9" x14ac:dyDescent="0.3">
      <c r="B25421" s="7" t="s">
        <v>50881</v>
      </c>
      <c r="C25421" s="8">
        <v>47001</v>
      </c>
      <c r="D25421" s="13" t="s">
        <v>50882</v>
      </c>
      <c r="E25421" s="15" t="s">
        <v>39560</v>
      </c>
      <c r="F25421" s="11" t="s">
        <v>39561</v>
      </c>
      <c r="G25421" s="4" t="s">
        <v>94</v>
      </c>
      <c r="H25421" s="4" t="s">
        <v>3847</v>
      </c>
      <c r="I25421" s="3" t="s">
        <v>95</v>
      </c>
    </row>
    <row r="25422" spans="2:9" x14ac:dyDescent="0.3">
      <c r="B25422" s="7" t="s">
        <v>50883</v>
      </c>
      <c r="C25422" s="8">
        <v>47002</v>
      </c>
      <c r="D25422" s="13" t="s">
        <v>50884</v>
      </c>
      <c r="E25422" s="15" t="s">
        <v>39560</v>
      </c>
      <c r="F25422" s="11" t="s">
        <v>39561</v>
      </c>
      <c r="G25422" s="4" t="s">
        <v>94</v>
      </c>
      <c r="H25422" s="4" t="s">
        <v>3847</v>
      </c>
      <c r="I25422" s="3" t="s">
        <v>95</v>
      </c>
    </row>
    <row r="25423" spans="2:9" x14ac:dyDescent="0.3">
      <c r="B25423" s="7" t="s">
        <v>50885</v>
      </c>
      <c r="C25423" s="8">
        <v>47003</v>
      </c>
      <c r="D25423" s="13" t="s">
        <v>50886</v>
      </c>
      <c r="E25423" s="15" t="s">
        <v>39560</v>
      </c>
      <c r="F25423" s="11" t="s">
        <v>39561</v>
      </c>
      <c r="G25423" s="4" t="s">
        <v>94</v>
      </c>
      <c r="H25423" s="4" t="s">
        <v>3847</v>
      </c>
      <c r="I25423" s="3" t="s">
        <v>95</v>
      </c>
    </row>
    <row r="25424" spans="2:9" x14ac:dyDescent="0.3">
      <c r="B25424" s="7" t="s">
        <v>50887</v>
      </c>
      <c r="C25424" s="8">
        <v>47004</v>
      </c>
      <c r="D25424" s="13" t="s">
        <v>50888</v>
      </c>
      <c r="E25424" s="15" t="s">
        <v>39560</v>
      </c>
      <c r="F25424" s="11" t="s">
        <v>39561</v>
      </c>
      <c r="G25424" s="4" t="s">
        <v>94</v>
      </c>
      <c r="H25424" s="4" t="s">
        <v>3847</v>
      </c>
      <c r="I25424" s="3" t="s">
        <v>95</v>
      </c>
    </row>
    <row r="25425" spans="2:9" x14ac:dyDescent="0.3">
      <c r="B25425" s="7" t="s">
        <v>50889</v>
      </c>
      <c r="C25425" s="8">
        <v>47005</v>
      </c>
      <c r="D25425" s="13" t="s">
        <v>50890</v>
      </c>
      <c r="E25425" s="15" t="s">
        <v>39560</v>
      </c>
      <c r="F25425" s="11" t="s">
        <v>39561</v>
      </c>
      <c r="G25425" s="4" t="s">
        <v>94</v>
      </c>
      <c r="H25425" s="4" t="s">
        <v>3847</v>
      </c>
      <c r="I25425" s="3" t="s">
        <v>95</v>
      </c>
    </row>
    <row r="25426" spans="2:9" x14ac:dyDescent="0.3">
      <c r="B25426" s="7" t="s">
        <v>50891</v>
      </c>
      <c r="C25426" s="8">
        <v>47006</v>
      </c>
      <c r="D25426" s="13" t="s">
        <v>50892</v>
      </c>
      <c r="E25426" s="15" t="s">
        <v>39560</v>
      </c>
      <c r="F25426" s="11" t="s">
        <v>39561</v>
      </c>
      <c r="G25426" s="4" t="s">
        <v>94</v>
      </c>
      <c r="H25426" s="4" t="s">
        <v>3847</v>
      </c>
      <c r="I25426" s="3" t="s">
        <v>95</v>
      </c>
    </row>
    <row r="25427" spans="2:9" x14ac:dyDescent="0.3">
      <c r="B25427" s="7" t="s">
        <v>50893</v>
      </c>
      <c r="C25427" s="8">
        <v>47007</v>
      </c>
      <c r="D25427" s="13" t="s">
        <v>50894</v>
      </c>
      <c r="E25427" s="15" t="s">
        <v>39560</v>
      </c>
      <c r="F25427" s="11" t="s">
        <v>39561</v>
      </c>
      <c r="G25427" s="4" t="s">
        <v>94</v>
      </c>
      <c r="H25427" s="4" t="s">
        <v>3847</v>
      </c>
      <c r="I25427" s="3" t="s">
        <v>95</v>
      </c>
    </row>
    <row r="25428" spans="2:9" x14ac:dyDescent="0.3">
      <c r="B25428" s="7" t="s">
        <v>50895</v>
      </c>
      <c r="C25428" s="8">
        <v>47008</v>
      </c>
      <c r="D25428" s="13" t="s">
        <v>50896</v>
      </c>
      <c r="E25428" s="15" t="s">
        <v>39560</v>
      </c>
      <c r="F25428" s="11" t="s">
        <v>39561</v>
      </c>
      <c r="G25428" s="4" t="s">
        <v>94</v>
      </c>
      <c r="H25428" s="4" t="s">
        <v>3847</v>
      </c>
      <c r="I25428" s="3" t="s">
        <v>95</v>
      </c>
    </row>
    <row r="25429" spans="2:9" x14ac:dyDescent="0.3">
      <c r="B25429" s="7" t="s">
        <v>50897</v>
      </c>
      <c r="C25429" s="8">
        <v>47009</v>
      </c>
      <c r="D25429" s="13" t="s">
        <v>50898</v>
      </c>
      <c r="E25429" s="15" t="s">
        <v>39560</v>
      </c>
      <c r="F25429" s="11" t="s">
        <v>39561</v>
      </c>
      <c r="G25429" s="4" t="s">
        <v>94</v>
      </c>
      <c r="H25429" s="4" t="s">
        <v>3847</v>
      </c>
      <c r="I25429" s="3" t="s">
        <v>95</v>
      </c>
    </row>
    <row r="25430" spans="2:9" x14ac:dyDescent="0.3">
      <c r="B25430" s="7" t="s">
        <v>50899</v>
      </c>
      <c r="C25430" s="8">
        <v>47010</v>
      </c>
      <c r="D25430" s="13" t="s">
        <v>50900</v>
      </c>
      <c r="E25430" s="15" t="s">
        <v>39560</v>
      </c>
      <c r="F25430" s="11" t="s">
        <v>39561</v>
      </c>
      <c r="G25430" s="4" t="s">
        <v>94</v>
      </c>
      <c r="H25430" s="4" t="s">
        <v>3847</v>
      </c>
      <c r="I25430" s="3" t="s">
        <v>95</v>
      </c>
    </row>
    <row r="25431" spans="2:9" x14ac:dyDescent="0.3">
      <c r="B25431" s="7" t="s">
        <v>50901</v>
      </c>
      <c r="C25431" s="8">
        <v>47011</v>
      </c>
      <c r="D25431" s="13" t="s">
        <v>50902</v>
      </c>
      <c r="E25431" s="15" t="s">
        <v>39560</v>
      </c>
      <c r="F25431" s="11" t="s">
        <v>39561</v>
      </c>
      <c r="G25431" s="4" t="s">
        <v>94</v>
      </c>
      <c r="H25431" s="4" t="s">
        <v>3847</v>
      </c>
      <c r="I25431" s="3" t="s">
        <v>95</v>
      </c>
    </row>
    <row r="25432" spans="2:9" x14ac:dyDescent="0.3">
      <c r="B25432" s="7" t="s">
        <v>50903</v>
      </c>
      <c r="C25432" s="8">
        <v>47012</v>
      </c>
      <c r="D25432" s="13" t="s">
        <v>50904</v>
      </c>
      <c r="E25432" s="15" t="s">
        <v>39560</v>
      </c>
      <c r="F25432" s="11" t="s">
        <v>39561</v>
      </c>
      <c r="G25432" s="4" t="s">
        <v>94</v>
      </c>
      <c r="H25432" s="4" t="s">
        <v>3847</v>
      </c>
      <c r="I25432" s="3" t="s">
        <v>95</v>
      </c>
    </row>
    <row r="25433" spans="2:9" x14ac:dyDescent="0.3">
      <c r="B25433" s="7" t="s">
        <v>50905</v>
      </c>
      <c r="C25433" s="8">
        <v>47013</v>
      </c>
      <c r="D25433" s="13" t="s">
        <v>50906</v>
      </c>
      <c r="E25433" s="15" t="s">
        <v>39560</v>
      </c>
      <c r="F25433" s="11" t="s">
        <v>39561</v>
      </c>
      <c r="G25433" s="4" t="s">
        <v>94</v>
      </c>
      <c r="H25433" s="4" t="s">
        <v>3847</v>
      </c>
      <c r="I25433" s="3" t="s">
        <v>95</v>
      </c>
    </row>
    <row r="25434" spans="2:9" x14ac:dyDescent="0.3">
      <c r="B25434" s="7" t="s">
        <v>50907</v>
      </c>
      <c r="C25434" s="8">
        <v>47014</v>
      </c>
      <c r="D25434" s="13" t="s">
        <v>50908</v>
      </c>
      <c r="E25434" s="15" t="s">
        <v>39560</v>
      </c>
      <c r="F25434" s="11" t="s">
        <v>39561</v>
      </c>
      <c r="G25434" s="4" t="s">
        <v>94</v>
      </c>
      <c r="H25434" s="4" t="s">
        <v>3847</v>
      </c>
      <c r="I25434" s="3" t="s">
        <v>95</v>
      </c>
    </row>
    <row r="25435" spans="2:9" x14ac:dyDescent="0.3">
      <c r="B25435" s="7" t="s">
        <v>50909</v>
      </c>
      <c r="C25435" s="8">
        <v>47015</v>
      </c>
      <c r="D25435" s="13" t="s">
        <v>50910</v>
      </c>
      <c r="E25435" s="15" t="s">
        <v>39560</v>
      </c>
      <c r="F25435" s="11" t="s">
        <v>39561</v>
      </c>
      <c r="G25435" s="4" t="s">
        <v>94</v>
      </c>
      <c r="H25435" s="4" t="s">
        <v>3847</v>
      </c>
      <c r="I25435" s="3" t="s">
        <v>95</v>
      </c>
    </row>
    <row r="25436" spans="2:9" x14ac:dyDescent="0.3">
      <c r="B25436" s="7" t="s">
        <v>50911</v>
      </c>
      <c r="C25436" s="8">
        <v>47016</v>
      </c>
      <c r="D25436" s="13" t="s">
        <v>50912</v>
      </c>
      <c r="E25436" s="15" t="s">
        <v>39560</v>
      </c>
      <c r="F25436" s="11" t="s">
        <v>39561</v>
      </c>
      <c r="G25436" s="4" t="s">
        <v>94</v>
      </c>
      <c r="H25436" s="4" t="s">
        <v>3847</v>
      </c>
      <c r="I25436" s="3" t="s">
        <v>95</v>
      </c>
    </row>
    <row r="25437" spans="2:9" x14ac:dyDescent="0.3">
      <c r="B25437" s="7" t="s">
        <v>50913</v>
      </c>
      <c r="C25437" s="8">
        <v>47017</v>
      </c>
      <c r="D25437" s="13" t="s">
        <v>50914</v>
      </c>
      <c r="E25437" s="15" t="s">
        <v>39560</v>
      </c>
      <c r="F25437" s="11" t="s">
        <v>39561</v>
      </c>
      <c r="G25437" s="4" t="s">
        <v>94</v>
      </c>
      <c r="H25437" s="4" t="s">
        <v>3847</v>
      </c>
      <c r="I25437" s="3" t="s">
        <v>95</v>
      </c>
    </row>
    <row r="25438" spans="2:9" x14ac:dyDescent="0.3">
      <c r="B25438" s="7" t="s">
        <v>50915</v>
      </c>
      <c r="C25438" s="8">
        <v>47018</v>
      </c>
      <c r="D25438" s="13" t="s">
        <v>50916</v>
      </c>
      <c r="E25438" s="15" t="s">
        <v>39560</v>
      </c>
      <c r="F25438" s="11" t="s">
        <v>39561</v>
      </c>
      <c r="G25438" s="4" t="s">
        <v>94</v>
      </c>
      <c r="H25438" s="4" t="s">
        <v>3847</v>
      </c>
      <c r="I25438" s="3" t="s">
        <v>95</v>
      </c>
    </row>
    <row r="25439" spans="2:9" x14ac:dyDescent="0.3">
      <c r="B25439" s="7" t="s">
        <v>50917</v>
      </c>
      <c r="C25439" s="8">
        <v>47019</v>
      </c>
      <c r="D25439" s="13" t="s">
        <v>50918</v>
      </c>
      <c r="E25439" s="15" t="s">
        <v>39560</v>
      </c>
      <c r="F25439" s="11" t="s">
        <v>39561</v>
      </c>
      <c r="G25439" s="4" t="s">
        <v>94</v>
      </c>
      <c r="H25439" s="4" t="s">
        <v>3847</v>
      </c>
      <c r="I25439" s="3" t="s">
        <v>95</v>
      </c>
    </row>
    <row r="25440" spans="2:9" x14ac:dyDescent="0.3">
      <c r="B25440" s="7" t="s">
        <v>50919</v>
      </c>
      <c r="C25440" s="8">
        <v>47020</v>
      </c>
      <c r="D25440" s="13" t="s">
        <v>50920</v>
      </c>
      <c r="E25440" s="15" t="s">
        <v>39560</v>
      </c>
      <c r="F25440" s="11" t="s">
        <v>39561</v>
      </c>
      <c r="G25440" s="4" t="s">
        <v>94</v>
      </c>
      <c r="H25440" s="4" t="s">
        <v>3847</v>
      </c>
      <c r="I25440" s="3" t="s">
        <v>95</v>
      </c>
    </row>
    <row r="25441" spans="2:9" x14ac:dyDescent="0.3">
      <c r="B25441" s="7" t="s">
        <v>50921</v>
      </c>
      <c r="C25441" s="8">
        <v>47021</v>
      </c>
      <c r="D25441" s="13" t="s">
        <v>50922</v>
      </c>
      <c r="E25441" s="15" t="s">
        <v>39560</v>
      </c>
      <c r="F25441" s="11" t="s">
        <v>39561</v>
      </c>
      <c r="G25441" s="4" t="s">
        <v>94</v>
      </c>
      <c r="H25441" s="4" t="s">
        <v>3847</v>
      </c>
      <c r="I25441" s="3" t="s">
        <v>95</v>
      </c>
    </row>
    <row r="25442" spans="2:9" x14ac:dyDescent="0.3">
      <c r="B25442" s="7" t="s">
        <v>50923</v>
      </c>
      <c r="C25442" s="8">
        <v>47022</v>
      </c>
      <c r="D25442" s="13" t="s">
        <v>50924</v>
      </c>
      <c r="E25442" s="15" t="s">
        <v>39560</v>
      </c>
      <c r="F25442" s="11" t="s">
        <v>39561</v>
      </c>
      <c r="G25442" s="4" t="s">
        <v>94</v>
      </c>
      <c r="H25442" s="4" t="s">
        <v>3847</v>
      </c>
      <c r="I25442" s="3" t="s">
        <v>95</v>
      </c>
    </row>
    <row r="25443" spans="2:9" x14ac:dyDescent="0.3">
      <c r="B25443" s="7" t="s">
        <v>50925</v>
      </c>
      <c r="C25443" s="8">
        <v>47023</v>
      </c>
      <c r="D25443" s="13" t="s">
        <v>50926</v>
      </c>
      <c r="E25443" s="15" t="s">
        <v>39560</v>
      </c>
      <c r="F25443" s="11" t="s">
        <v>39561</v>
      </c>
      <c r="G25443" s="4" t="s">
        <v>94</v>
      </c>
      <c r="H25443" s="4" t="s">
        <v>3847</v>
      </c>
      <c r="I25443" s="3" t="s">
        <v>95</v>
      </c>
    </row>
    <row r="25444" spans="2:9" x14ac:dyDescent="0.3">
      <c r="B25444" s="7" t="s">
        <v>50927</v>
      </c>
      <c r="C25444" s="8">
        <v>47024</v>
      </c>
      <c r="D25444" s="13" t="s">
        <v>50928</v>
      </c>
      <c r="E25444" s="15" t="s">
        <v>39560</v>
      </c>
      <c r="F25444" s="11" t="s">
        <v>39561</v>
      </c>
      <c r="G25444" s="4" t="s">
        <v>94</v>
      </c>
      <c r="H25444" s="4" t="s">
        <v>3847</v>
      </c>
      <c r="I25444" s="3" t="s">
        <v>95</v>
      </c>
    </row>
    <row r="25445" spans="2:9" x14ac:dyDescent="0.3">
      <c r="B25445" s="7" t="s">
        <v>50929</v>
      </c>
      <c r="C25445" s="8">
        <v>47025</v>
      </c>
      <c r="D25445" s="13" t="s">
        <v>50930</v>
      </c>
      <c r="E25445" s="15" t="s">
        <v>39560</v>
      </c>
      <c r="F25445" s="11" t="s">
        <v>39561</v>
      </c>
      <c r="G25445" s="4" t="s">
        <v>94</v>
      </c>
      <c r="H25445" s="4" t="s">
        <v>3847</v>
      </c>
      <c r="I25445" s="3" t="s">
        <v>95</v>
      </c>
    </row>
    <row r="25446" spans="2:9" x14ac:dyDescent="0.3">
      <c r="B25446" s="7" t="s">
        <v>50931</v>
      </c>
      <c r="C25446" s="8">
        <v>47026</v>
      </c>
      <c r="D25446" s="13" t="s">
        <v>50932</v>
      </c>
      <c r="E25446" s="15" t="s">
        <v>39560</v>
      </c>
      <c r="F25446" s="11" t="s">
        <v>39561</v>
      </c>
      <c r="G25446" s="4" t="s">
        <v>94</v>
      </c>
      <c r="H25446" s="4" t="s">
        <v>3847</v>
      </c>
      <c r="I25446" s="3" t="s">
        <v>95</v>
      </c>
    </row>
    <row r="25447" spans="2:9" x14ac:dyDescent="0.3">
      <c r="B25447" s="7" t="s">
        <v>50933</v>
      </c>
      <c r="C25447" s="8">
        <v>47027</v>
      </c>
      <c r="D25447" s="13" t="s">
        <v>50934</v>
      </c>
      <c r="E25447" s="15" t="s">
        <v>39560</v>
      </c>
      <c r="F25447" s="11" t="s">
        <v>39561</v>
      </c>
      <c r="G25447" s="4" t="s">
        <v>94</v>
      </c>
      <c r="H25447" s="4" t="s">
        <v>3847</v>
      </c>
      <c r="I25447" s="3" t="s">
        <v>95</v>
      </c>
    </row>
    <row r="25448" spans="2:9" x14ac:dyDescent="0.3">
      <c r="B25448" s="7" t="s">
        <v>50935</v>
      </c>
      <c r="C25448" s="8">
        <v>47028</v>
      </c>
      <c r="D25448" s="13" t="s">
        <v>50936</v>
      </c>
      <c r="E25448" s="15" t="s">
        <v>39560</v>
      </c>
      <c r="F25448" s="11" t="s">
        <v>39561</v>
      </c>
      <c r="G25448" s="4" t="s">
        <v>94</v>
      </c>
      <c r="H25448" s="4" t="s">
        <v>3847</v>
      </c>
      <c r="I25448" s="3" t="s">
        <v>95</v>
      </c>
    </row>
    <row r="25449" spans="2:9" x14ac:dyDescent="0.3">
      <c r="B25449" s="7" t="s">
        <v>50937</v>
      </c>
      <c r="C25449" s="8">
        <v>47029</v>
      </c>
      <c r="D25449" s="13" t="s">
        <v>50938</v>
      </c>
      <c r="E25449" s="15" t="s">
        <v>39560</v>
      </c>
      <c r="F25449" s="11" t="s">
        <v>39561</v>
      </c>
      <c r="G25449" s="4" t="s">
        <v>94</v>
      </c>
      <c r="H25449" s="4" t="s">
        <v>3847</v>
      </c>
      <c r="I25449" s="3" t="s">
        <v>95</v>
      </c>
    </row>
    <row r="25450" spans="2:9" x14ac:dyDescent="0.3">
      <c r="B25450" s="7" t="s">
        <v>50939</v>
      </c>
      <c r="C25450" s="8">
        <v>47030</v>
      </c>
      <c r="D25450" s="13" t="s">
        <v>50940</v>
      </c>
      <c r="E25450" s="15" t="s">
        <v>39560</v>
      </c>
      <c r="F25450" s="11" t="s">
        <v>39561</v>
      </c>
      <c r="G25450" s="4" t="s">
        <v>94</v>
      </c>
      <c r="H25450" s="4" t="s">
        <v>3847</v>
      </c>
      <c r="I25450" s="3" t="s">
        <v>95</v>
      </c>
    </row>
    <row r="25451" spans="2:9" x14ac:dyDescent="0.3">
      <c r="B25451" s="7" t="s">
        <v>50941</v>
      </c>
      <c r="C25451" s="8">
        <v>47031</v>
      </c>
      <c r="D25451" s="13" t="s">
        <v>50942</v>
      </c>
      <c r="E25451" s="15" t="s">
        <v>39560</v>
      </c>
      <c r="F25451" s="11" t="s">
        <v>39561</v>
      </c>
      <c r="G25451" s="4" t="s">
        <v>94</v>
      </c>
      <c r="H25451" s="4" t="s">
        <v>3847</v>
      </c>
      <c r="I25451" s="3" t="s">
        <v>95</v>
      </c>
    </row>
    <row r="25452" spans="2:9" x14ac:dyDescent="0.3">
      <c r="B25452" s="7" t="s">
        <v>50943</v>
      </c>
      <c r="C25452" s="8">
        <v>47032</v>
      </c>
      <c r="D25452" s="13" t="s">
        <v>50944</v>
      </c>
      <c r="E25452" s="15" t="s">
        <v>39560</v>
      </c>
      <c r="F25452" s="11" t="s">
        <v>39561</v>
      </c>
      <c r="G25452" s="4" t="s">
        <v>94</v>
      </c>
      <c r="H25452" s="4" t="s">
        <v>3847</v>
      </c>
      <c r="I25452" s="3" t="s">
        <v>95</v>
      </c>
    </row>
    <row r="25453" spans="2:9" x14ac:dyDescent="0.3">
      <c r="B25453" s="7" t="s">
        <v>50945</v>
      </c>
      <c r="C25453" s="8">
        <v>47033</v>
      </c>
      <c r="D25453" s="13" t="s">
        <v>50946</v>
      </c>
      <c r="E25453" s="15" t="s">
        <v>39560</v>
      </c>
      <c r="F25453" s="11" t="s">
        <v>39561</v>
      </c>
      <c r="G25453" s="4" t="s">
        <v>94</v>
      </c>
      <c r="H25453" s="4" t="s">
        <v>3847</v>
      </c>
      <c r="I25453" s="3" t="s">
        <v>95</v>
      </c>
    </row>
    <row r="25454" spans="2:9" x14ac:dyDescent="0.3">
      <c r="B25454" s="7" t="s">
        <v>50947</v>
      </c>
      <c r="C25454" s="8">
        <v>47034</v>
      </c>
      <c r="D25454" s="13" t="s">
        <v>50948</v>
      </c>
      <c r="E25454" s="15" t="s">
        <v>39560</v>
      </c>
      <c r="F25454" s="11" t="s">
        <v>39561</v>
      </c>
      <c r="G25454" s="4" t="s">
        <v>94</v>
      </c>
      <c r="H25454" s="4" t="s">
        <v>3847</v>
      </c>
      <c r="I25454" s="3" t="s">
        <v>95</v>
      </c>
    </row>
    <row r="25455" spans="2:9" x14ac:dyDescent="0.3">
      <c r="B25455" s="7" t="s">
        <v>50949</v>
      </c>
      <c r="C25455" s="8">
        <v>47035</v>
      </c>
      <c r="D25455" s="13" t="s">
        <v>50950</v>
      </c>
      <c r="E25455" s="15" t="s">
        <v>39560</v>
      </c>
      <c r="F25455" s="11" t="s">
        <v>39561</v>
      </c>
      <c r="G25455" s="4" t="s">
        <v>94</v>
      </c>
      <c r="H25455" s="4" t="s">
        <v>3847</v>
      </c>
      <c r="I25455" s="3" t="s">
        <v>95</v>
      </c>
    </row>
    <row r="25456" spans="2:9" x14ac:dyDescent="0.3">
      <c r="B25456" s="7" t="s">
        <v>50951</v>
      </c>
      <c r="C25456" s="8">
        <v>47036</v>
      </c>
      <c r="D25456" s="13" t="s">
        <v>50952</v>
      </c>
      <c r="E25456" s="15" t="s">
        <v>39560</v>
      </c>
      <c r="F25456" s="11" t="s">
        <v>39561</v>
      </c>
      <c r="G25456" s="4" t="s">
        <v>94</v>
      </c>
      <c r="H25456" s="4" t="s">
        <v>3847</v>
      </c>
      <c r="I25456" s="3" t="s">
        <v>95</v>
      </c>
    </row>
    <row r="25457" spans="2:9" x14ac:dyDescent="0.3">
      <c r="B25457" s="7" t="s">
        <v>50953</v>
      </c>
      <c r="C25457" s="8">
        <v>47037</v>
      </c>
      <c r="D25457" s="13" t="s">
        <v>50954</v>
      </c>
      <c r="E25457" s="15" t="s">
        <v>39560</v>
      </c>
      <c r="F25457" s="11" t="s">
        <v>39561</v>
      </c>
      <c r="G25457" s="4" t="s">
        <v>94</v>
      </c>
      <c r="H25457" s="4" t="s">
        <v>3847</v>
      </c>
      <c r="I25457" s="3" t="s">
        <v>95</v>
      </c>
    </row>
    <row r="25458" spans="2:9" x14ac:dyDescent="0.3">
      <c r="B25458" s="7" t="s">
        <v>50955</v>
      </c>
      <c r="C25458" s="8">
        <v>47038</v>
      </c>
      <c r="D25458" s="13" t="s">
        <v>50956</v>
      </c>
      <c r="E25458" s="15" t="s">
        <v>39560</v>
      </c>
      <c r="F25458" s="11" t="s">
        <v>39561</v>
      </c>
      <c r="G25458" s="4" t="s">
        <v>94</v>
      </c>
      <c r="H25458" s="4" t="s">
        <v>3847</v>
      </c>
      <c r="I25458" s="3" t="s">
        <v>95</v>
      </c>
    </row>
    <row r="25459" spans="2:9" x14ac:dyDescent="0.3">
      <c r="B25459" s="7" t="s">
        <v>50957</v>
      </c>
      <c r="C25459" s="8">
        <v>47039</v>
      </c>
      <c r="D25459" s="13" t="s">
        <v>50958</v>
      </c>
      <c r="E25459" s="15" t="s">
        <v>39560</v>
      </c>
      <c r="F25459" s="11" t="s">
        <v>39561</v>
      </c>
      <c r="G25459" s="4" t="s">
        <v>94</v>
      </c>
      <c r="H25459" s="4" t="s">
        <v>3847</v>
      </c>
      <c r="I25459" s="3" t="s">
        <v>95</v>
      </c>
    </row>
    <row r="25460" spans="2:9" x14ac:dyDescent="0.3">
      <c r="B25460" s="7" t="s">
        <v>50959</v>
      </c>
      <c r="C25460" s="8">
        <v>47040</v>
      </c>
      <c r="D25460" s="13" t="s">
        <v>50960</v>
      </c>
      <c r="E25460" s="15" t="s">
        <v>39560</v>
      </c>
      <c r="F25460" s="11" t="s">
        <v>39561</v>
      </c>
      <c r="G25460" s="4" t="s">
        <v>94</v>
      </c>
      <c r="H25460" s="4" t="s">
        <v>3847</v>
      </c>
      <c r="I25460" s="3" t="s">
        <v>95</v>
      </c>
    </row>
    <row r="25461" spans="2:9" x14ac:dyDescent="0.3">
      <c r="B25461" s="7" t="s">
        <v>50961</v>
      </c>
      <c r="C25461" s="8">
        <v>47041</v>
      </c>
      <c r="D25461" s="13" t="s">
        <v>50962</v>
      </c>
      <c r="E25461" s="15" t="s">
        <v>39560</v>
      </c>
      <c r="F25461" s="11" t="s">
        <v>39561</v>
      </c>
      <c r="G25461" s="4" t="s">
        <v>94</v>
      </c>
      <c r="H25461" s="4" t="s">
        <v>3847</v>
      </c>
      <c r="I25461" s="3" t="s">
        <v>95</v>
      </c>
    </row>
    <row r="25462" spans="2:9" x14ac:dyDescent="0.3">
      <c r="B25462" s="7" t="s">
        <v>50963</v>
      </c>
      <c r="C25462" s="8">
        <v>47042</v>
      </c>
      <c r="D25462" s="13" t="s">
        <v>50964</v>
      </c>
      <c r="E25462" s="15" t="s">
        <v>39560</v>
      </c>
      <c r="F25462" s="11" t="s">
        <v>39561</v>
      </c>
      <c r="G25462" s="4" t="s">
        <v>94</v>
      </c>
      <c r="H25462" s="4" t="s">
        <v>3847</v>
      </c>
      <c r="I25462" s="3" t="s">
        <v>95</v>
      </c>
    </row>
    <row r="25463" spans="2:9" x14ac:dyDescent="0.3">
      <c r="B25463" s="7" t="s">
        <v>50965</v>
      </c>
      <c r="C25463" s="8">
        <v>47043</v>
      </c>
      <c r="D25463" s="13" t="s">
        <v>50966</v>
      </c>
      <c r="E25463" s="15" t="s">
        <v>39560</v>
      </c>
      <c r="F25463" s="11" t="s">
        <v>39561</v>
      </c>
      <c r="G25463" s="4" t="s">
        <v>94</v>
      </c>
      <c r="H25463" s="4" t="s">
        <v>3847</v>
      </c>
      <c r="I25463" s="3" t="s">
        <v>95</v>
      </c>
    </row>
    <row r="25464" spans="2:9" x14ac:dyDescent="0.3">
      <c r="B25464" s="7" t="s">
        <v>50967</v>
      </c>
      <c r="C25464" s="8">
        <v>47044</v>
      </c>
      <c r="D25464" s="13" t="s">
        <v>50968</v>
      </c>
      <c r="E25464" s="15" t="s">
        <v>39560</v>
      </c>
      <c r="F25464" s="11" t="s">
        <v>39561</v>
      </c>
      <c r="G25464" s="4" t="s">
        <v>94</v>
      </c>
      <c r="H25464" s="4" t="s">
        <v>3847</v>
      </c>
      <c r="I25464" s="3" t="s">
        <v>95</v>
      </c>
    </row>
    <row r="25465" spans="2:9" x14ac:dyDescent="0.3">
      <c r="B25465" s="7" t="s">
        <v>50969</v>
      </c>
      <c r="C25465" s="8">
        <v>47045</v>
      </c>
      <c r="D25465" s="13" t="s">
        <v>50970</v>
      </c>
      <c r="E25465" s="15" t="s">
        <v>39560</v>
      </c>
      <c r="F25465" s="11" t="s">
        <v>39561</v>
      </c>
      <c r="G25465" s="4" t="s">
        <v>94</v>
      </c>
      <c r="H25465" s="4" t="s">
        <v>3847</v>
      </c>
      <c r="I25465" s="3" t="s">
        <v>95</v>
      </c>
    </row>
    <row r="25466" spans="2:9" x14ac:dyDescent="0.3">
      <c r="B25466" s="7" t="s">
        <v>50971</v>
      </c>
      <c r="C25466" s="8">
        <v>47046</v>
      </c>
      <c r="D25466" s="13" t="s">
        <v>50972</v>
      </c>
      <c r="E25466" s="15" t="s">
        <v>39560</v>
      </c>
      <c r="F25466" s="11" t="s">
        <v>39561</v>
      </c>
      <c r="G25466" s="4" t="s">
        <v>94</v>
      </c>
      <c r="H25466" s="4" t="s">
        <v>3847</v>
      </c>
      <c r="I25466" s="3" t="s">
        <v>95</v>
      </c>
    </row>
    <row r="25467" spans="2:9" x14ac:dyDescent="0.3">
      <c r="B25467" s="7" t="s">
        <v>50973</v>
      </c>
      <c r="C25467" s="8">
        <v>47047</v>
      </c>
      <c r="D25467" s="13" t="s">
        <v>50974</v>
      </c>
      <c r="E25467" s="15" t="s">
        <v>39560</v>
      </c>
      <c r="F25467" s="11" t="s">
        <v>39561</v>
      </c>
      <c r="G25467" s="4" t="s">
        <v>94</v>
      </c>
      <c r="H25467" s="4" t="s">
        <v>3847</v>
      </c>
      <c r="I25467" s="3" t="s">
        <v>95</v>
      </c>
    </row>
    <row r="25468" spans="2:9" x14ac:dyDescent="0.3">
      <c r="B25468" s="7" t="s">
        <v>50975</v>
      </c>
      <c r="C25468" s="8">
        <v>47048</v>
      </c>
      <c r="D25468" s="13" t="s">
        <v>50976</v>
      </c>
      <c r="E25468" s="15" t="s">
        <v>39560</v>
      </c>
      <c r="F25468" s="11" t="s">
        <v>39561</v>
      </c>
      <c r="G25468" s="4" t="s">
        <v>94</v>
      </c>
      <c r="H25468" s="4" t="s">
        <v>3847</v>
      </c>
      <c r="I25468" s="3" t="s">
        <v>95</v>
      </c>
    </row>
    <row r="25469" spans="2:9" x14ac:dyDescent="0.3">
      <c r="B25469" s="7" t="s">
        <v>50977</v>
      </c>
      <c r="C25469" s="8">
        <v>47049</v>
      </c>
      <c r="D25469" s="13" t="s">
        <v>50978</v>
      </c>
      <c r="E25469" s="15" t="s">
        <v>39560</v>
      </c>
      <c r="F25469" s="11" t="s">
        <v>39561</v>
      </c>
      <c r="G25469" s="4" t="s">
        <v>94</v>
      </c>
      <c r="H25469" s="4" t="s">
        <v>3847</v>
      </c>
      <c r="I25469" s="3" t="s">
        <v>95</v>
      </c>
    </row>
    <row r="25470" spans="2:9" x14ac:dyDescent="0.3">
      <c r="B25470" s="7" t="s">
        <v>50979</v>
      </c>
      <c r="C25470" s="8">
        <v>47050</v>
      </c>
      <c r="D25470" s="13" t="s">
        <v>50980</v>
      </c>
      <c r="E25470" s="15" t="s">
        <v>39560</v>
      </c>
      <c r="F25470" s="11" t="s">
        <v>39561</v>
      </c>
      <c r="G25470" s="4" t="s">
        <v>94</v>
      </c>
      <c r="H25470" s="4" t="s">
        <v>3847</v>
      </c>
      <c r="I25470" s="3" t="s">
        <v>95</v>
      </c>
    </row>
    <row r="25471" spans="2:9" x14ac:dyDescent="0.3">
      <c r="B25471" s="7" t="s">
        <v>50981</v>
      </c>
      <c r="C25471" s="8">
        <v>47051</v>
      </c>
      <c r="D25471" s="13" t="s">
        <v>50982</v>
      </c>
      <c r="E25471" s="15" t="s">
        <v>39560</v>
      </c>
      <c r="F25471" s="11" t="s">
        <v>39561</v>
      </c>
      <c r="G25471" s="4" t="s">
        <v>94</v>
      </c>
      <c r="H25471" s="4" t="s">
        <v>3847</v>
      </c>
      <c r="I25471" s="3" t="s">
        <v>95</v>
      </c>
    </row>
    <row r="25472" spans="2:9" x14ac:dyDescent="0.3">
      <c r="B25472" s="7" t="s">
        <v>50983</v>
      </c>
      <c r="C25472" s="8">
        <v>47052</v>
      </c>
      <c r="D25472" s="13" t="s">
        <v>50984</v>
      </c>
      <c r="E25472" s="15" t="s">
        <v>39560</v>
      </c>
      <c r="F25472" s="11" t="s">
        <v>39561</v>
      </c>
      <c r="G25472" s="4" t="s">
        <v>94</v>
      </c>
      <c r="H25472" s="4" t="s">
        <v>3847</v>
      </c>
      <c r="I25472" s="3" t="s">
        <v>95</v>
      </c>
    </row>
    <row r="25473" spans="2:9" x14ac:dyDescent="0.3">
      <c r="B25473" s="7" t="s">
        <v>50985</v>
      </c>
      <c r="C25473" s="8">
        <v>47053</v>
      </c>
      <c r="D25473" s="13" t="s">
        <v>50986</v>
      </c>
      <c r="E25473" s="15" t="s">
        <v>39560</v>
      </c>
      <c r="F25473" s="11" t="s">
        <v>39561</v>
      </c>
      <c r="G25473" s="4" t="s">
        <v>94</v>
      </c>
      <c r="H25473" s="4" t="s">
        <v>3847</v>
      </c>
      <c r="I25473" s="3" t="s">
        <v>95</v>
      </c>
    </row>
    <row r="25474" spans="2:9" x14ac:dyDescent="0.3">
      <c r="B25474" s="7" t="s">
        <v>50987</v>
      </c>
      <c r="C25474" s="8">
        <v>47054</v>
      </c>
      <c r="D25474" s="13" t="s">
        <v>50988</v>
      </c>
      <c r="E25474" s="15" t="s">
        <v>39560</v>
      </c>
      <c r="F25474" s="11" t="s">
        <v>39561</v>
      </c>
      <c r="G25474" s="4" t="s">
        <v>94</v>
      </c>
      <c r="H25474" s="4" t="s">
        <v>3847</v>
      </c>
      <c r="I25474" s="3" t="s">
        <v>95</v>
      </c>
    </row>
    <row r="25475" spans="2:9" x14ac:dyDescent="0.3">
      <c r="B25475" s="7" t="s">
        <v>50989</v>
      </c>
      <c r="C25475" s="8">
        <v>47055</v>
      </c>
      <c r="D25475" s="13" t="s">
        <v>50990</v>
      </c>
      <c r="E25475" s="15" t="s">
        <v>39560</v>
      </c>
      <c r="F25475" s="11" t="s">
        <v>39561</v>
      </c>
      <c r="G25475" s="4" t="s">
        <v>94</v>
      </c>
      <c r="H25475" s="4" t="s">
        <v>3847</v>
      </c>
      <c r="I25475" s="3" t="s">
        <v>95</v>
      </c>
    </row>
    <row r="25476" spans="2:9" x14ac:dyDescent="0.3">
      <c r="B25476" s="7" t="s">
        <v>50991</v>
      </c>
      <c r="C25476" s="8">
        <v>47056</v>
      </c>
      <c r="D25476" s="13" t="s">
        <v>50992</v>
      </c>
      <c r="E25476" s="15" t="s">
        <v>39560</v>
      </c>
      <c r="F25476" s="11" t="s">
        <v>39561</v>
      </c>
      <c r="G25476" s="4" t="s">
        <v>94</v>
      </c>
      <c r="H25476" s="4" t="s">
        <v>3847</v>
      </c>
      <c r="I25476" s="3" t="s">
        <v>95</v>
      </c>
    </row>
    <row r="25477" spans="2:9" x14ac:dyDescent="0.3">
      <c r="B25477" s="7" t="s">
        <v>50993</v>
      </c>
      <c r="C25477" s="8">
        <v>47057</v>
      </c>
      <c r="D25477" s="13" t="s">
        <v>50994</v>
      </c>
      <c r="E25477" s="15" t="s">
        <v>39560</v>
      </c>
      <c r="F25477" s="11" t="s">
        <v>39561</v>
      </c>
      <c r="G25477" s="4" t="s">
        <v>94</v>
      </c>
      <c r="H25477" s="4" t="s">
        <v>3847</v>
      </c>
      <c r="I25477" s="3" t="s">
        <v>95</v>
      </c>
    </row>
    <row r="25478" spans="2:9" x14ac:dyDescent="0.3">
      <c r="B25478" s="7" t="s">
        <v>50995</v>
      </c>
      <c r="C25478" s="8">
        <v>47058</v>
      </c>
      <c r="D25478" s="13" t="s">
        <v>50996</v>
      </c>
      <c r="E25478" s="15" t="s">
        <v>39560</v>
      </c>
      <c r="F25478" s="11" t="s">
        <v>39561</v>
      </c>
      <c r="G25478" s="4" t="s">
        <v>94</v>
      </c>
      <c r="H25478" s="4" t="s">
        <v>3847</v>
      </c>
      <c r="I25478" s="3" t="s">
        <v>95</v>
      </c>
    </row>
    <row r="25479" spans="2:9" x14ac:dyDescent="0.3">
      <c r="B25479" s="7" t="s">
        <v>50997</v>
      </c>
      <c r="C25479" s="8">
        <v>47059</v>
      </c>
      <c r="D25479" s="13" t="s">
        <v>50998</v>
      </c>
      <c r="E25479" s="15" t="s">
        <v>39560</v>
      </c>
      <c r="F25479" s="11" t="s">
        <v>39561</v>
      </c>
      <c r="G25479" s="4" t="s">
        <v>94</v>
      </c>
      <c r="H25479" s="4" t="s">
        <v>3847</v>
      </c>
      <c r="I25479" s="3" t="s">
        <v>95</v>
      </c>
    </row>
    <row r="25480" spans="2:9" x14ac:dyDescent="0.3">
      <c r="B25480" s="7" t="s">
        <v>50999</v>
      </c>
      <c r="C25480" s="8">
        <v>47060</v>
      </c>
      <c r="D25480" s="13" t="s">
        <v>51000</v>
      </c>
      <c r="E25480" s="15" t="s">
        <v>39560</v>
      </c>
      <c r="F25480" s="11" t="s">
        <v>39561</v>
      </c>
      <c r="G25480" s="4" t="s">
        <v>94</v>
      </c>
      <c r="H25480" s="4" t="s">
        <v>3847</v>
      </c>
      <c r="I25480" s="3" t="s">
        <v>95</v>
      </c>
    </row>
    <row r="25481" spans="2:9" x14ac:dyDescent="0.3">
      <c r="B25481" s="7" t="s">
        <v>51001</v>
      </c>
      <c r="C25481" s="8">
        <v>47061</v>
      </c>
      <c r="D25481" s="13" t="s">
        <v>51002</v>
      </c>
      <c r="E25481" s="15" t="s">
        <v>39560</v>
      </c>
      <c r="F25481" s="11" t="s">
        <v>39561</v>
      </c>
      <c r="G25481" s="4" t="s">
        <v>94</v>
      </c>
      <c r="H25481" s="4" t="s">
        <v>3847</v>
      </c>
      <c r="I25481" s="3" t="s">
        <v>95</v>
      </c>
    </row>
    <row r="25482" spans="2:9" x14ac:dyDescent="0.3">
      <c r="B25482" s="7" t="s">
        <v>51003</v>
      </c>
      <c r="C25482" s="8">
        <v>47062</v>
      </c>
      <c r="D25482" s="13" t="s">
        <v>51004</v>
      </c>
      <c r="E25482" s="15" t="s">
        <v>39560</v>
      </c>
      <c r="F25482" s="11" t="s">
        <v>39561</v>
      </c>
      <c r="G25482" s="4" t="s">
        <v>94</v>
      </c>
      <c r="H25482" s="4" t="s">
        <v>3847</v>
      </c>
      <c r="I25482" s="3" t="s">
        <v>95</v>
      </c>
    </row>
    <row r="25483" spans="2:9" x14ac:dyDescent="0.3">
      <c r="B25483" s="7" t="s">
        <v>51005</v>
      </c>
      <c r="C25483" s="8">
        <v>47063</v>
      </c>
      <c r="D25483" s="13" t="s">
        <v>51006</v>
      </c>
      <c r="E25483" s="15" t="s">
        <v>39560</v>
      </c>
      <c r="F25483" s="11" t="s">
        <v>39561</v>
      </c>
      <c r="G25483" s="4" t="s">
        <v>94</v>
      </c>
      <c r="H25483" s="4" t="s">
        <v>3847</v>
      </c>
      <c r="I25483" s="3" t="s">
        <v>95</v>
      </c>
    </row>
    <row r="25484" spans="2:9" x14ac:dyDescent="0.3">
      <c r="B25484" s="7" t="s">
        <v>51007</v>
      </c>
      <c r="C25484" s="8">
        <v>47064</v>
      </c>
      <c r="D25484" s="13" t="s">
        <v>51008</v>
      </c>
      <c r="E25484" s="15" t="s">
        <v>39560</v>
      </c>
      <c r="F25484" s="11" t="s">
        <v>39561</v>
      </c>
      <c r="G25484" s="4" t="s">
        <v>94</v>
      </c>
      <c r="H25484" s="4" t="s">
        <v>3847</v>
      </c>
      <c r="I25484" s="3" t="s">
        <v>95</v>
      </c>
    </row>
    <row r="25485" spans="2:9" x14ac:dyDescent="0.3">
      <c r="B25485" s="7" t="s">
        <v>51009</v>
      </c>
      <c r="C25485" s="8">
        <v>47065</v>
      </c>
      <c r="D25485" s="13" t="s">
        <v>51010</v>
      </c>
      <c r="E25485" s="15" t="s">
        <v>39560</v>
      </c>
      <c r="F25485" s="11" t="s">
        <v>39561</v>
      </c>
      <c r="G25485" s="4" t="s">
        <v>94</v>
      </c>
      <c r="H25485" s="4" t="s">
        <v>3847</v>
      </c>
      <c r="I25485" s="3" t="s">
        <v>95</v>
      </c>
    </row>
    <row r="25486" spans="2:9" x14ac:dyDescent="0.3">
      <c r="B25486" s="7" t="s">
        <v>51011</v>
      </c>
      <c r="C25486" s="8">
        <v>47066</v>
      </c>
      <c r="D25486" s="13" t="s">
        <v>51012</v>
      </c>
      <c r="E25486" s="15" t="s">
        <v>39560</v>
      </c>
      <c r="F25486" s="11" t="s">
        <v>39561</v>
      </c>
      <c r="G25486" s="4" t="s">
        <v>94</v>
      </c>
      <c r="H25486" s="4" t="s">
        <v>3847</v>
      </c>
      <c r="I25486" s="3" t="s">
        <v>95</v>
      </c>
    </row>
    <row r="25487" spans="2:9" x14ac:dyDescent="0.3">
      <c r="B25487" s="7" t="s">
        <v>51013</v>
      </c>
      <c r="C25487" s="8">
        <v>47067</v>
      </c>
      <c r="D25487" s="13" t="s">
        <v>51014</v>
      </c>
      <c r="E25487" s="15" t="s">
        <v>39560</v>
      </c>
      <c r="F25487" s="11" t="s">
        <v>39561</v>
      </c>
      <c r="G25487" s="4" t="s">
        <v>94</v>
      </c>
      <c r="H25487" s="4" t="s">
        <v>3847</v>
      </c>
      <c r="I25487" s="3" t="s">
        <v>95</v>
      </c>
    </row>
    <row r="25488" spans="2:9" x14ac:dyDescent="0.3">
      <c r="B25488" s="7" t="s">
        <v>51015</v>
      </c>
      <c r="C25488" s="8">
        <v>47068</v>
      </c>
      <c r="D25488" s="13" t="s">
        <v>51016</v>
      </c>
      <c r="E25488" s="15" t="s">
        <v>39560</v>
      </c>
      <c r="F25488" s="11" t="s">
        <v>39561</v>
      </c>
      <c r="G25488" s="4" t="s">
        <v>94</v>
      </c>
      <c r="H25488" s="4" t="s">
        <v>3847</v>
      </c>
      <c r="I25488" s="3" t="s">
        <v>95</v>
      </c>
    </row>
    <row r="25489" spans="2:9" x14ac:dyDescent="0.3">
      <c r="B25489" s="7" t="s">
        <v>51017</v>
      </c>
      <c r="C25489" s="8">
        <v>47069</v>
      </c>
      <c r="D25489" s="13" t="s">
        <v>51018</v>
      </c>
      <c r="E25489" s="15" t="s">
        <v>39560</v>
      </c>
      <c r="F25489" s="11" t="s">
        <v>39561</v>
      </c>
      <c r="G25489" s="4" t="s">
        <v>94</v>
      </c>
      <c r="H25489" s="4" t="s">
        <v>3847</v>
      </c>
      <c r="I25489" s="3" t="s">
        <v>95</v>
      </c>
    </row>
    <row r="25490" spans="2:9" x14ac:dyDescent="0.3">
      <c r="B25490" s="7" t="s">
        <v>51019</v>
      </c>
      <c r="C25490" s="8">
        <v>47070</v>
      </c>
      <c r="D25490" s="13" t="s">
        <v>51020</v>
      </c>
      <c r="E25490" s="15" t="s">
        <v>39560</v>
      </c>
      <c r="F25490" s="11" t="s">
        <v>39561</v>
      </c>
      <c r="G25490" s="4" t="s">
        <v>94</v>
      </c>
      <c r="H25490" s="4" t="s">
        <v>3847</v>
      </c>
      <c r="I25490" s="3" t="s">
        <v>95</v>
      </c>
    </row>
    <row r="25491" spans="2:9" x14ac:dyDescent="0.3">
      <c r="B25491" s="7" t="s">
        <v>51021</v>
      </c>
      <c r="C25491" s="8">
        <v>47071</v>
      </c>
      <c r="D25491" s="13" t="s">
        <v>51022</v>
      </c>
      <c r="E25491" s="15" t="s">
        <v>39560</v>
      </c>
      <c r="F25491" s="11" t="s">
        <v>39561</v>
      </c>
      <c r="G25491" s="4" t="s">
        <v>94</v>
      </c>
      <c r="H25491" s="4" t="s">
        <v>3847</v>
      </c>
      <c r="I25491" s="3" t="s">
        <v>95</v>
      </c>
    </row>
    <row r="25492" spans="2:9" x14ac:dyDescent="0.3">
      <c r="B25492" s="7" t="s">
        <v>51023</v>
      </c>
      <c r="C25492" s="8">
        <v>47072</v>
      </c>
      <c r="D25492" s="13" t="s">
        <v>51024</v>
      </c>
      <c r="E25492" s="15" t="s">
        <v>39560</v>
      </c>
      <c r="F25492" s="11" t="s">
        <v>39561</v>
      </c>
      <c r="G25492" s="4" t="s">
        <v>94</v>
      </c>
      <c r="H25492" s="4" t="s">
        <v>3847</v>
      </c>
      <c r="I25492" s="3" t="s">
        <v>95</v>
      </c>
    </row>
    <row r="25493" spans="2:9" x14ac:dyDescent="0.3">
      <c r="B25493" s="7" t="s">
        <v>51025</v>
      </c>
      <c r="C25493" s="8">
        <v>47073</v>
      </c>
      <c r="D25493" s="13" t="s">
        <v>51026</v>
      </c>
      <c r="E25493" s="15" t="s">
        <v>39560</v>
      </c>
      <c r="F25493" s="11" t="s">
        <v>39561</v>
      </c>
      <c r="G25493" s="4" t="s">
        <v>94</v>
      </c>
      <c r="H25493" s="4" t="s">
        <v>3847</v>
      </c>
      <c r="I25493" s="3" t="s">
        <v>95</v>
      </c>
    </row>
    <row r="25494" spans="2:9" x14ac:dyDescent="0.3">
      <c r="B25494" s="7" t="s">
        <v>51027</v>
      </c>
      <c r="C25494" s="8">
        <v>47074</v>
      </c>
      <c r="D25494" s="13" t="s">
        <v>51028</v>
      </c>
      <c r="E25494" s="15" t="s">
        <v>39560</v>
      </c>
      <c r="F25494" s="11" t="s">
        <v>39561</v>
      </c>
      <c r="G25494" s="4" t="s">
        <v>94</v>
      </c>
      <c r="H25494" s="4" t="s">
        <v>3847</v>
      </c>
      <c r="I25494" s="3" t="s">
        <v>95</v>
      </c>
    </row>
    <row r="25495" spans="2:9" x14ac:dyDescent="0.3">
      <c r="B25495" s="7" t="s">
        <v>51029</v>
      </c>
      <c r="C25495" s="8">
        <v>47075</v>
      </c>
      <c r="D25495" s="13" t="s">
        <v>51030</v>
      </c>
      <c r="E25495" s="15" t="s">
        <v>39560</v>
      </c>
      <c r="F25495" s="11" t="s">
        <v>39561</v>
      </c>
      <c r="G25495" s="4" t="s">
        <v>94</v>
      </c>
      <c r="H25495" s="4" t="s">
        <v>3847</v>
      </c>
      <c r="I25495" s="3" t="s">
        <v>95</v>
      </c>
    </row>
    <row r="25496" spans="2:9" x14ac:dyDescent="0.3">
      <c r="B25496" s="7" t="s">
        <v>51031</v>
      </c>
      <c r="C25496" s="8">
        <v>47076</v>
      </c>
      <c r="D25496" s="13" t="s">
        <v>51032</v>
      </c>
      <c r="E25496" s="15" t="s">
        <v>39560</v>
      </c>
      <c r="F25496" s="11" t="s">
        <v>39561</v>
      </c>
      <c r="G25496" s="4" t="s">
        <v>94</v>
      </c>
      <c r="H25496" s="4" t="s">
        <v>3847</v>
      </c>
      <c r="I25496" s="3" t="s">
        <v>95</v>
      </c>
    </row>
    <row r="25497" spans="2:9" x14ac:dyDescent="0.3">
      <c r="B25497" s="7" t="s">
        <v>51033</v>
      </c>
      <c r="C25497" s="8">
        <v>47077</v>
      </c>
      <c r="D25497" s="13" t="s">
        <v>51034</v>
      </c>
      <c r="E25497" s="15" t="s">
        <v>39560</v>
      </c>
      <c r="F25497" s="11" t="s">
        <v>39561</v>
      </c>
      <c r="G25497" s="4" t="s">
        <v>94</v>
      </c>
      <c r="H25497" s="4" t="s">
        <v>3847</v>
      </c>
      <c r="I25497" s="3" t="s">
        <v>95</v>
      </c>
    </row>
    <row r="25498" spans="2:9" x14ac:dyDescent="0.3">
      <c r="B25498" s="7" t="s">
        <v>51035</v>
      </c>
      <c r="C25498" s="8">
        <v>47078</v>
      </c>
      <c r="D25498" s="13" t="s">
        <v>51036</v>
      </c>
      <c r="E25498" s="15" t="s">
        <v>39560</v>
      </c>
      <c r="F25498" s="11" t="s">
        <v>39561</v>
      </c>
      <c r="G25498" s="4" t="s">
        <v>94</v>
      </c>
      <c r="H25498" s="4" t="s">
        <v>3847</v>
      </c>
      <c r="I25498" s="3" t="s">
        <v>95</v>
      </c>
    </row>
    <row r="25499" spans="2:9" x14ac:dyDescent="0.3">
      <c r="B25499" s="7" t="s">
        <v>51037</v>
      </c>
      <c r="C25499" s="8">
        <v>47079</v>
      </c>
      <c r="D25499" s="13" t="s">
        <v>51038</v>
      </c>
      <c r="E25499" s="15" t="s">
        <v>39560</v>
      </c>
      <c r="F25499" s="11" t="s">
        <v>39561</v>
      </c>
      <c r="G25499" s="4" t="s">
        <v>94</v>
      </c>
      <c r="H25499" s="4" t="s">
        <v>3847</v>
      </c>
      <c r="I25499" s="3" t="s">
        <v>95</v>
      </c>
    </row>
    <row r="25500" spans="2:9" x14ac:dyDescent="0.3">
      <c r="B25500" s="7" t="s">
        <v>51039</v>
      </c>
      <c r="C25500" s="8">
        <v>47080</v>
      </c>
      <c r="D25500" s="13" t="s">
        <v>51040</v>
      </c>
      <c r="E25500" s="15" t="s">
        <v>39560</v>
      </c>
      <c r="F25500" s="11" t="s">
        <v>39561</v>
      </c>
      <c r="G25500" s="4" t="s">
        <v>94</v>
      </c>
      <c r="H25500" s="4" t="s">
        <v>3847</v>
      </c>
      <c r="I25500" s="3" t="s">
        <v>95</v>
      </c>
    </row>
    <row r="25501" spans="2:9" x14ac:dyDescent="0.3">
      <c r="B25501" s="7" t="s">
        <v>51041</v>
      </c>
      <c r="C25501" s="8">
        <v>47081</v>
      </c>
      <c r="D25501" s="13" t="s">
        <v>51042</v>
      </c>
      <c r="E25501" s="15" t="s">
        <v>39560</v>
      </c>
      <c r="F25501" s="11" t="s">
        <v>39561</v>
      </c>
      <c r="G25501" s="4" t="s">
        <v>94</v>
      </c>
      <c r="H25501" s="4" t="s">
        <v>3847</v>
      </c>
      <c r="I25501" s="3" t="s">
        <v>95</v>
      </c>
    </row>
    <row r="25502" spans="2:9" x14ac:dyDescent="0.3">
      <c r="B25502" s="7" t="s">
        <v>51043</v>
      </c>
      <c r="C25502" s="8">
        <v>47082</v>
      </c>
      <c r="D25502" s="13" t="s">
        <v>51044</v>
      </c>
      <c r="E25502" s="15" t="s">
        <v>39560</v>
      </c>
      <c r="F25502" s="11" t="s">
        <v>39561</v>
      </c>
      <c r="G25502" s="4" t="s">
        <v>94</v>
      </c>
      <c r="H25502" s="4" t="s">
        <v>3847</v>
      </c>
      <c r="I25502" s="3" t="s">
        <v>95</v>
      </c>
    </row>
    <row r="25503" spans="2:9" x14ac:dyDescent="0.3">
      <c r="B25503" s="7" t="s">
        <v>51045</v>
      </c>
      <c r="C25503" s="8">
        <v>47083</v>
      </c>
      <c r="D25503" s="13" t="s">
        <v>51046</v>
      </c>
      <c r="E25503" s="15" t="s">
        <v>39560</v>
      </c>
      <c r="F25503" s="11" t="s">
        <v>39561</v>
      </c>
      <c r="G25503" s="4" t="s">
        <v>94</v>
      </c>
      <c r="H25503" s="4" t="s">
        <v>3847</v>
      </c>
      <c r="I25503" s="3" t="s">
        <v>95</v>
      </c>
    </row>
    <row r="25504" spans="2:9" x14ac:dyDescent="0.3">
      <c r="B25504" s="7" t="s">
        <v>51047</v>
      </c>
      <c r="C25504" s="8">
        <v>47084</v>
      </c>
      <c r="D25504" s="13" t="s">
        <v>51048</v>
      </c>
      <c r="E25504" s="15" t="s">
        <v>39560</v>
      </c>
      <c r="F25504" s="11" t="s">
        <v>39561</v>
      </c>
      <c r="G25504" s="4" t="s">
        <v>94</v>
      </c>
      <c r="H25504" s="4" t="s">
        <v>3847</v>
      </c>
      <c r="I25504" s="3" t="s">
        <v>95</v>
      </c>
    </row>
    <row r="25505" spans="2:9" x14ac:dyDescent="0.3">
      <c r="B25505" s="7" t="s">
        <v>51049</v>
      </c>
      <c r="C25505" s="8">
        <v>47085</v>
      </c>
      <c r="D25505" s="13" t="s">
        <v>51050</v>
      </c>
      <c r="E25505" s="15" t="s">
        <v>39560</v>
      </c>
      <c r="F25505" s="11" t="s">
        <v>39561</v>
      </c>
      <c r="G25505" s="4" t="s">
        <v>94</v>
      </c>
      <c r="H25505" s="4" t="s">
        <v>3847</v>
      </c>
      <c r="I25505" s="3" t="s">
        <v>95</v>
      </c>
    </row>
    <row r="25506" spans="2:9" x14ac:dyDescent="0.3">
      <c r="B25506" s="7" t="s">
        <v>51051</v>
      </c>
      <c r="C25506" s="8">
        <v>47086</v>
      </c>
      <c r="D25506" s="13" t="s">
        <v>51052</v>
      </c>
      <c r="E25506" s="15" t="s">
        <v>39560</v>
      </c>
      <c r="F25506" s="11" t="s">
        <v>39561</v>
      </c>
      <c r="G25506" s="4" t="s">
        <v>94</v>
      </c>
      <c r="H25506" s="4" t="s">
        <v>3847</v>
      </c>
      <c r="I25506" s="3" t="s">
        <v>95</v>
      </c>
    </row>
    <row r="25507" spans="2:9" x14ac:dyDescent="0.3">
      <c r="B25507" s="7" t="s">
        <v>51053</v>
      </c>
      <c r="C25507" s="8">
        <v>47087</v>
      </c>
      <c r="D25507" s="13" t="s">
        <v>51054</v>
      </c>
      <c r="E25507" s="15" t="s">
        <v>39560</v>
      </c>
      <c r="F25507" s="11" t="s">
        <v>39561</v>
      </c>
      <c r="G25507" s="4" t="s">
        <v>94</v>
      </c>
      <c r="H25507" s="4" t="s">
        <v>3847</v>
      </c>
      <c r="I25507" s="3" t="s">
        <v>95</v>
      </c>
    </row>
    <row r="25508" spans="2:9" x14ac:dyDescent="0.3">
      <c r="B25508" s="7" t="s">
        <v>51055</v>
      </c>
      <c r="C25508" s="8">
        <v>47088</v>
      </c>
      <c r="D25508" s="13" t="s">
        <v>51056</v>
      </c>
      <c r="E25508" s="15" t="s">
        <v>39560</v>
      </c>
      <c r="F25508" s="11" t="s">
        <v>39561</v>
      </c>
      <c r="G25508" s="4" t="s">
        <v>94</v>
      </c>
      <c r="H25508" s="4" t="s">
        <v>3847</v>
      </c>
      <c r="I25508" s="3" t="s">
        <v>95</v>
      </c>
    </row>
    <row r="25509" spans="2:9" x14ac:dyDescent="0.3">
      <c r="B25509" s="7" t="s">
        <v>51057</v>
      </c>
      <c r="C25509" s="8">
        <v>47089</v>
      </c>
      <c r="D25509" s="13" t="s">
        <v>51058</v>
      </c>
      <c r="E25509" s="15" t="s">
        <v>39560</v>
      </c>
      <c r="F25509" s="11" t="s">
        <v>39561</v>
      </c>
      <c r="G25509" s="4" t="s">
        <v>94</v>
      </c>
      <c r="H25509" s="4" t="s">
        <v>3847</v>
      </c>
      <c r="I25509" s="3" t="s">
        <v>95</v>
      </c>
    </row>
    <row r="25510" spans="2:9" x14ac:dyDescent="0.3">
      <c r="B25510" s="7" t="s">
        <v>51059</v>
      </c>
      <c r="C25510" s="8">
        <v>47090</v>
      </c>
      <c r="D25510" s="13" t="s">
        <v>51060</v>
      </c>
      <c r="E25510" s="15" t="s">
        <v>39560</v>
      </c>
      <c r="F25510" s="11" t="s">
        <v>39561</v>
      </c>
      <c r="G25510" s="4" t="s">
        <v>94</v>
      </c>
      <c r="H25510" s="4" t="s">
        <v>3847</v>
      </c>
      <c r="I25510" s="3" t="s">
        <v>95</v>
      </c>
    </row>
    <row r="25511" spans="2:9" x14ac:dyDescent="0.3">
      <c r="B25511" s="7" t="s">
        <v>51061</v>
      </c>
      <c r="C25511" s="8">
        <v>47091</v>
      </c>
      <c r="D25511" s="13" t="s">
        <v>51062</v>
      </c>
      <c r="E25511" s="15" t="s">
        <v>39560</v>
      </c>
      <c r="F25511" s="11" t="s">
        <v>39561</v>
      </c>
      <c r="G25511" s="4" t="s">
        <v>94</v>
      </c>
      <c r="H25511" s="4" t="s">
        <v>3847</v>
      </c>
      <c r="I25511" s="3" t="s">
        <v>95</v>
      </c>
    </row>
    <row r="25512" spans="2:9" x14ac:dyDescent="0.3">
      <c r="B25512" s="7" t="s">
        <v>51063</v>
      </c>
      <c r="C25512" s="8">
        <v>47092</v>
      </c>
      <c r="D25512" s="13" t="s">
        <v>51064</v>
      </c>
      <c r="E25512" s="15" t="s">
        <v>39560</v>
      </c>
      <c r="F25512" s="11" t="s">
        <v>39561</v>
      </c>
      <c r="G25512" s="4" t="s">
        <v>94</v>
      </c>
      <c r="H25512" s="4" t="s">
        <v>3847</v>
      </c>
      <c r="I25512" s="3" t="s">
        <v>95</v>
      </c>
    </row>
    <row r="25513" spans="2:9" x14ac:dyDescent="0.3">
      <c r="B25513" s="7" t="s">
        <v>51065</v>
      </c>
      <c r="C25513" s="8">
        <v>47093</v>
      </c>
      <c r="D25513" s="13" t="s">
        <v>51066</v>
      </c>
      <c r="E25513" s="15" t="s">
        <v>39560</v>
      </c>
      <c r="F25513" s="11" t="s">
        <v>39561</v>
      </c>
      <c r="G25513" s="4" t="s">
        <v>94</v>
      </c>
      <c r="H25513" s="4" t="s">
        <v>3847</v>
      </c>
      <c r="I25513" s="3" t="s">
        <v>95</v>
      </c>
    </row>
    <row r="25514" spans="2:9" x14ac:dyDescent="0.3">
      <c r="B25514" s="7" t="s">
        <v>51067</v>
      </c>
      <c r="C25514" s="8">
        <v>47094</v>
      </c>
      <c r="D25514" s="13" t="s">
        <v>51068</v>
      </c>
      <c r="E25514" s="15" t="s">
        <v>39560</v>
      </c>
      <c r="F25514" s="11" t="s">
        <v>39561</v>
      </c>
      <c r="G25514" s="4" t="s">
        <v>94</v>
      </c>
      <c r="H25514" s="4" t="s">
        <v>3847</v>
      </c>
      <c r="I25514" s="3" t="s">
        <v>95</v>
      </c>
    </row>
    <row r="25515" spans="2:9" x14ac:dyDescent="0.3">
      <c r="B25515" s="7" t="s">
        <v>51069</v>
      </c>
      <c r="C25515" s="8">
        <v>47095</v>
      </c>
      <c r="D25515" s="13" t="s">
        <v>51070</v>
      </c>
      <c r="E25515" s="15" t="s">
        <v>39560</v>
      </c>
      <c r="F25515" s="11" t="s">
        <v>39561</v>
      </c>
      <c r="G25515" s="4" t="s">
        <v>94</v>
      </c>
      <c r="H25515" s="4" t="s">
        <v>3847</v>
      </c>
      <c r="I25515" s="3" t="s">
        <v>95</v>
      </c>
    </row>
    <row r="25516" spans="2:9" x14ac:dyDescent="0.3">
      <c r="B25516" s="7" t="s">
        <v>51071</v>
      </c>
      <c r="C25516" s="8">
        <v>47096</v>
      </c>
      <c r="D25516" s="13" t="s">
        <v>51072</v>
      </c>
      <c r="E25516" s="15" t="s">
        <v>39560</v>
      </c>
      <c r="F25516" s="11" t="s">
        <v>39561</v>
      </c>
      <c r="G25516" s="4" t="s">
        <v>94</v>
      </c>
      <c r="H25516" s="4" t="s">
        <v>3847</v>
      </c>
      <c r="I25516" s="3" t="s">
        <v>95</v>
      </c>
    </row>
    <row r="25517" spans="2:9" x14ac:dyDescent="0.3">
      <c r="B25517" s="7" t="s">
        <v>51073</v>
      </c>
      <c r="C25517" s="8">
        <v>47097</v>
      </c>
      <c r="D25517" s="13" t="s">
        <v>51074</v>
      </c>
      <c r="E25517" s="15" t="s">
        <v>39560</v>
      </c>
      <c r="F25517" s="11" t="s">
        <v>39561</v>
      </c>
      <c r="G25517" s="4" t="s">
        <v>94</v>
      </c>
      <c r="H25517" s="4" t="s">
        <v>3847</v>
      </c>
      <c r="I25517" s="3" t="s">
        <v>95</v>
      </c>
    </row>
    <row r="25518" spans="2:9" x14ac:dyDescent="0.3">
      <c r="B25518" s="7" t="s">
        <v>51075</v>
      </c>
      <c r="C25518" s="8">
        <v>47098</v>
      </c>
      <c r="D25518" s="13" t="s">
        <v>51076</v>
      </c>
      <c r="E25518" s="15" t="s">
        <v>39560</v>
      </c>
      <c r="F25518" s="11" t="s">
        <v>39561</v>
      </c>
      <c r="G25518" s="4" t="s">
        <v>94</v>
      </c>
      <c r="H25518" s="4" t="s">
        <v>3847</v>
      </c>
      <c r="I25518" s="3" t="s">
        <v>95</v>
      </c>
    </row>
    <row r="25519" spans="2:9" x14ac:dyDescent="0.3">
      <c r="B25519" s="7" t="s">
        <v>51077</v>
      </c>
      <c r="C25519" s="8">
        <v>47099</v>
      </c>
      <c r="D25519" s="13" t="s">
        <v>51078</v>
      </c>
      <c r="E25519" s="15" t="s">
        <v>39560</v>
      </c>
      <c r="F25519" s="11" t="s">
        <v>39561</v>
      </c>
      <c r="G25519" s="4" t="s">
        <v>94</v>
      </c>
      <c r="H25519" s="4" t="s">
        <v>3847</v>
      </c>
      <c r="I25519" s="3" t="s">
        <v>95</v>
      </c>
    </row>
    <row r="25520" spans="2:9" x14ac:dyDescent="0.3">
      <c r="B25520" s="7" t="s">
        <v>51079</v>
      </c>
      <c r="C25520" s="8">
        <v>47100</v>
      </c>
      <c r="D25520" s="13" t="s">
        <v>51080</v>
      </c>
      <c r="E25520" s="15" t="s">
        <v>39560</v>
      </c>
      <c r="F25520" s="11" t="s">
        <v>39561</v>
      </c>
      <c r="G25520" s="4" t="s">
        <v>94</v>
      </c>
      <c r="H25520" s="4" t="s">
        <v>3847</v>
      </c>
      <c r="I25520" s="3" t="s">
        <v>95</v>
      </c>
    </row>
    <row r="25521" spans="2:9" x14ac:dyDescent="0.3">
      <c r="B25521" s="7" t="s">
        <v>51081</v>
      </c>
      <c r="C25521" s="8">
        <v>47101</v>
      </c>
      <c r="D25521" s="13" t="s">
        <v>51082</v>
      </c>
      <c r="E25521" s="15" t="s">
        <v>39560</v>
      </c>
      <c r="F25521" s="11" t="s">
        <v>39561</v>
      </c>
      <c r="G25521" s="4" t="s">
        <v>94</v>
      </c>
      <c r="H25521" s="4" t="s">
        <v>3847</v>
      </c>
      <c r="I25521" s="3" t="s">
        <v>95</v>
      </c>
    </row>
    <row r="25522" spans="2:9" x14ac:dyDescent="0.3">
      <c r="B25522" s="7" t="s">
        <v>51083</v>
      </c>
      <c r="C25522" s="8">
        <v>47102</v>
      </c>
      <c r="D25522" s="13" t="s">
        <v>51084</v>
      </c>
      <c r="E25522" s="15" t="s">
        <v>39560</v>
      </c>
      <c r="F25522" s="11" t="s">
        <v>39561</v>
      </c>
      <c r="G25522" s="4" t="s">
        <v>94</v>
      </c>
      <c r="H25522" s="4" t="s">
        <v>3847</v>
      </c>
      <c r="I25522" s="3" t="s">
        <v>95</v>
      </c>
    </row>
    <row r="25523" spans="2:9" x14ac:dyDescent="0.3">
      <c r="B25523" s="7" t="s">
        <v>51085</v>
      </c>
      <c r="C25523" s="8">
        <v>47103</v>
      </c>
      <c r="D25523" s="13" t="s">
        <v>51086</v>
      </c>
      <c r="E25523" s="15" t="s">
        <v>39560</v>
      </c>
      <c r="F25523" s="11" t="s">
        <v>39561</v>
      </c>
      <c r="G25523" s="4" t="s">
        <v>94</v>
      </c>
      <c r="H25523" s="4" t="s">
        <v>3847</v>
      </c>
      <c r="I25523" s="3" t="s">
        <v>95</v>
      </c>
    </row>
    <row r="25524" spans="2:9" x14ac:dyDescent="0.3">
      <c r="B25524" s="7" t="s">
        <v>51087</v>
      </c>
      <c r="C25524" s="8">
        <v>47104</v>
      </c>
      <c r="D25524" s="13" t="s">
        <v>51088</v>
      </c>
      <c r="E25524" s="15" t="s">
        <v>39560</v>
      </c>
      <c r="F25524" s="11" t="s">
        <v>39561</v>
      </c>
      <c r="G25524" s="4" t="s">
        <v>94</v>
      </c>
      <c r="H25524" s="4" t="s">
        <v>3847</v>
      </c>
      <c r="I25524" s="3" t="s">
        <v>95</v>
      </c>
    </row>
    <row r="25525" spans="2:9" x14ac:dyDescent="0.3">
      <c r="B25525" s="7" t="s">
        <v>51089</v>
      </c>
      <c r="C25525" s="8">
        <v>47105</v>
      </c>
      <c r="D25525" s="13" t="s">
        <v>51090</v>
      </c>
      <c r="E25525" s="15" t="s">
        <v>39560</v>
      </c>
      <c r="F25525" s="11" t="s">
        <v>39561</v>
      </c>
      <c r="G25525" s="4" t="s">
        <v>94</v>
      </c>
      <c r="H25525" s="4" t="s">
        <v>3847</v>
      </c>
      <c r="I25525" s="3" t="s">
        <v>95</v>
      </c>
    </row>
    <row r="25526" spans="2:9" x14ac:dyDescent="0.3">
      <c r="B25526" s="7" t="s">
        <v>51091</v>
      </c>
      <c r="C25526" s="8">
        <v>47106</v>
      </c>
      <c r="D25526" s="13" t="s">
        <v>51092</v>
      </c>
      <c r="E25526" s="15" t="s">
        <v>39560</v>
      </c>
      <c r="F25526" s="11" t="s">
        <v>39561</v>
      </c>
      <c r="G25526" s="4" t="s">
        <v>94</v>
      </c>
      <c r="H25526" s="4" t="s">
        <v>3847</v>
      </c>
      <c r="I25526" s="3" t="s">
        <v>95</v>
      </c>
    </row>
    <row r="25527" spans="2:9" x14ac:dyDescent="0.3">
      <c r="B25527" s="7" t="s">
        <v>51093</v>
      </c>
      <c r="C25527" s="8">
        <v>47107</v>
      </c>
      <c r="D25527" s="13" t="s">
        <v>51094</v>
      </c>
      <c r="E25527" s="15" t="s">
        <v>39560</v>
      </c>
      <c r="F25527" s="11" t="s">
        <v>39561</v>
      </c>
      <c r="G25527" s="4" t="s">
        <v>94</v>
      </c>
      <c r="H25527" s="4" t="s">
        <v>3847</v>
      </c>
      <c r="I25527" s="3" t="s">
        <v>95</v>
      </c>
    </row>
    <row r="25528" spans="2:9" x14ac:dyDescent="0.3">
      <c r="B25528" s="7" t="s">
        <v>51095</v>
      </c>
      <c r="C25528" s="8">
        <v>47108</v>
      </c>
      <c r="D25528" s="13" t="s">
        <v>51096</v>
      </c>
      <c r="E25528" s="15" t="s">
        <v>39560</v>
      </c>
      <c r="F25528" s="11" t="s">
        <v>39561</v>
      </c>
      <c r="G25528" s="4" t="s">
        <v>94</v>
      </c>
      <c r="H25528" s="4" t="s">
        <v>3847</v>
      </c>
      <c r="I25528" s="3" t="s">
        <v>95</v>
      </c>
    </row>
    <row r="25529" spans="2:9" x14ac:dyDescent="0.3">
      <c r="B25529" s="7" t="s">
        <v>51097</v>
      </c>
      <c r="C25529" s="8">
        <v>47109</v>
      </c>
      <c r="D25529" s="13" t="s">
        <v>51098</v>
      </c>
      <c r="E25529" s="15" t="s">
        <v>39560</v>
      </c>
      <c r="F25529" s="11" t="s">
        <v>39561</v>
      </c>
      <c r="G25529" s="4" t="s">
        <v>94</v>
      </c>
      <c r="H25529" s="4" t="s">
        <v>3847</v>
      </c>
      <c r="I25529" s="3" t="s">
        <v>95</v>
      </c>
    </row>
    <row r="25530" spans="2:9" x14ac:dyDescent="0.3">
      <c r="B25530" s="7" t="s">
        <v>51099</v>
      </c>
      <c r="C25530" s="8">
        <v>47110</v>
      </c>
      <c r="D25530" s="13" t="s">
        <v>51100</v>
      </c>
      <c r="E25530" s="15" t="s">
        <v>39560</v>
      </c>
      <c r="F25530" s="11" t="s">
        <v>39561</v>
      </c>
      <c r="G25530" s="4" t="s">
        <v>94</v>
      </c>
      <c r="H25530" s="4" t="s">
        <v>3847</v>
      </c>
      <c r="I25530" s="3" t="s">
        <v>95</v>
      </c>
    </row>
    <row r="25531" spans="2:9" x14ac:dyDescent="0.3">
      <c r="B25531" s="7" t="s">
        <v>51101</v>
      </c>
      <c r="C25531" s="8">
        <v>47111</v>
      </c>
      <c r="D25531" s="13" t="s">
        <v>51102</v>
      </c>
      <c r="E25531" s="15" t="s">
        <v>39560</v>
      </c>
      <c r="F25531" s="11" t="s">
        <v>39561</v>
      </c>
      <c r="G25531" s="4" t="s">
        <v>94</v>
      </c>
      <c r="H25531" s="4" t="s">
        <v>3847</v>
      </c>
      <c r="I25531" s="3" t="s">
        <v>95</v>
      </c>
    </row>
    <row r="25532" spans="2:9" x14ac:dyDescent="0.3">
      <c r="B25532" s="7" t="s">
        <v>51103</v>
      </c>
      <c r="C25532" s="8">
        <v>47112</v>
      </c>
      <c r="D25532" s="13" t="s">
        <v>51104</v>
      </c>
      <c r="E25532" s="15" t="s">
        <v>39560</v>
      </c>
      <c r="F25532" s="11" t="s">
        <v>39561</v>
      </c>
      <c r="G25532" s="4" t="s">
        <v>94</v>
      </c>
      <c r="H25532" s="4" t="s">
        <v>3847</v>
      </c>
      <c r="I25532" s="3" t="s">
        <v>95</v>
      </c>
    </row>
    <row r="25533" spans="2:9" x14ac:dyDescent="0.3">
      <c r="B25533" s="7" t="s">
        <v>51105</v>
      </c>
      <c r="C25533" s="8">
        <v>47113</v>
      </c>
      <c r="D25533" s="13" t="s">
        <v>51106</v>
      </c>
      <c r="E25533" s="15" t="s">
        <v>39560</v>
      </c>
      <c r="F25533" s="11" t="s">
        <v>39561</v>
      </c>
      <c r="G25533" s="4" t="s">
        <v>94</v>
      </c>
      <c r="H25533" s="4" t="s">
        <v>3847</v>
      </c>
      <c r="I25533" s="3" t="s">
        <v>95</v>
      </c>
    </row>
    <row r="25534" spans="2:9" x14ac:dyDescent="0.3">
      <c r="B25534" s="7" t="s">
        <v>51107</v>
      </c>
      <c r="C25534" s="8">
        <v>47114</v>
      </c>
      <c r="D25534" s="13" t="s">
        <v>51108</v>
      </c>
      <c r="E25534" s="15" t="s">
        <v>39560</v>
      </c>
      <c r="F25534" s="11" t="s">
        <v>39561</v>
      </c>
      <c r="G25534" s="4" t="s">
        <v>94</v>
      </c>
      <c r="H25534" s="4" t="s">
        <v>3847</v>
      </c>
      <c r="I25534" s="3" t="s">
        <v>95</v>
      </c>
    </row>
    <row r="25535" spans="2:9" x14ac:dyDescent="0.3">
      <c r="B25535" s="7" t="s">
        <v>51109</v>
      </c>
      <c r="C25535" s="8">
        <v>47115</v>
      </c>
      <c r="D25535" s="13" t="s">
        <v>51110</v>
      </c>
      <c r="E25535" s="15" t="s">
        <v>39560</v>
      </c>
      <c r="F25535" s="11" t="s">
        <v>39561</v>
      </c>
      <c r="G25535" s="4" t="s">
        <v>94</v>
      </c>
      <c r="H25535" s="4" t="s">
        <v>3847</v>
      </c>
      <c r="I25535" s="3" t="s">
        <v>95</v>
      </c>
    </row>
    <row r="25536" spans="2:9" x14ac:dyDescent="0.3">
      <c r="B25536" s="7" t="s">
        <v>51111</v>
      </c>
      <c r="C25536" s="8">
        <v>47116</v>
      </c>
      <c r="D25536" s="13" t="s">
        <v>51112</v>
      </c>
      <c r="E25536" s="15" t="s">
        <v>39560</v>
      </c>
      <c r="F25536" s="11" t="s">
        <v>39561</v>
      </c>
      <c r="G25536" s="4" t="s">
        <v>94</v>
      </c>
      <c r="H25536" s="4" t="s">
        <v>3847</v>
      </c>
      <c r="I25536" s="3" t="s">
        <v>95</v>
      </c>
    </row>
    <row r="25537" spans="2:9" x14ac:dyDescent="0.3">
      <c r="B25537" s="7" t="s">
        <v>51113</v>
      </c>
      <c r="C25537" s="8">
        <v>47117</v>
      </c>
      <c r="D25537" s="13" t="s">
        <v>51114</v>
      </c>
      <c r="E25537" s="15" t="s">
        <v>39560</v>
      </c>
      <c r="F25537" s="11" t="s">
        <v>39561</v>
      </c>
      <c r="G25537" s="4" t="s">
        <v>94</v>
      </c>
      <c r="H25537" s="4" t="s">
        <v>3847</v>
      </c>
      <c r="I25537" s="3" t="s">
        <v>95</v>
      </c>
    </row>
    <row r="25538" spans="2:9" x14ac:dyDescent="0.3">
      <c r="B25538" s="7" t="s">
        <v>51115</v>
      </c>
      <c r="C25538" s="8">
        <v>47118</v>
      </c>
      <c r="D25538" s="13" t="s">
        <v>51116</v>
      </c>
      <c r="E25538" s="15" t="s">
        <v>39560</v>
      </c>
      <c r="F25538" s="11" t="s">
        <v>39561</v>
      </c>
      <c r="G25538" s="4" t="s">
        <v>94</v>
      </c>
      <c r="H25538" s="4" t="s">
        <v>3847</v>
      </c>
      <c r="I25538" s="3" t="s">
        <v>95</v>
      </c>
    </row>
    <row r="25539" spans="2:9" x14ac:dyDescent="0.3">
      <c r="B25539" s="7" t="s">
        <v>51117</v>
      </c>
      <c r="C25539" s="8">
        <v>47119</v>
      </c>
      <c r="D25539" s="13" t="s">
        <v>51118</v>
      </c>
      <c r="E25539" s="15" t="s">
        <v>39560</v>
      </c>
      <c r="F25539" s="11" t="s">
        <v>39561</v>
      </c>
      <c r="G25539" s="4" t="s">
        <v>94</v>
      </c>
      <c r="H25539" s="4" t="s">
        <v>3847</v>
      </c>
      <c r="I25539" s="3" t="s">
        <v>95</v>
      </c>
    </row>
    <row r="25540" spans="2:9" x14ac:dyDescent="0.3">
      <c r="B25540" s="7" t="s">
        <v>51119</v>
      </c>
      <c r="C25540" s="8">
        <v>47120</v>
      </c>
      <c r="D25540" s="13" t="s">
        <v>51120</v>
      </c>
      <c r="E25540" s="15" t="s">
        <v>39560</v>
      </c>
      <c r="F25540" s="11" t="s">
        <v>39561</v>
      </c>
      <c r="G25540" s="4" t="s">
        <v>94</v>
      </c>
      <c r="H25540" s="4" t="s">
        <v>3847</v>
      </c>
      <c r="I25540" s="3" t="s">
        <v>95</v>
      </c>
    </row>
    <row r="25541" spans="2:9" x14ac:dyDescent="0.3">
      <c r="B25541" s="7" t="s">
        <v>51121</v>
      </c>
      <c r="C25541" s="8">
        <v>47121</v>
      </c>
      <c r="D25541" s="13" t="s">
        <v>51122</v>
      </c>
      <c r="E25541" s="15" t="s">
        <v>39560</v>
      </c>
      <c r="F25541" s="11" t="s">
        <v>39561</v>
      </c>
      <c r="G25541" s="4" t="s">
        <v>94</v>
      </c>
      <c r="H25541" s="4" t="s">
        <v>3847</v>
      </c>
      <c r="I25541" s="3" t="s">
        <v>95</v>
      </c>
    </row>
    <row r="25542" spans="2:9" x14ac:dyDescent="0.3">
      <c r="B25542" s="7" t="s">
        <v>51123</v>
      </c>
      <c r="C25542" s="8">
        <v>47122</v>
      </c>
      <c r="D25542" s="13" t="s">
        <v>51124</v>
      </c>
      <c r="E25542" s="15" t="s">
        <v>39560</v>
      </c>
      <c r="F25542" s="11" t="s">
        <v>39561</v>
      </c>
      <c r="G25542" s="4" t="s">
        <v>94</v>
      </c>
      <c r="H25542" s="4" t="s">
        <v>3847</v>
      </c>
      <c r="I25542" s="3" t="s">
        <v>95</v>
      </c>
    </row>
    <row r="25543" spans="2:9" x14ac:dyDescent="0.3">
      <c r="B25543" s="7" t="s">
        <v>51125</v>
      </c>
      <c r="C25543" s="8">
        <v>47123</v>
      </c>
      <c r="D25543" s="13" t="s">
        <v>51126</v>
      </c>
      <c r="E25543" s="15" t="s">
        <v>39560</v>
      </c>
      <c r="F25543" s="11" t="s">
        <v>39561</v>
      </c>
      <c r="G25543" s="4" t="s">
        <v>94</v>
      </c>
      <c r="H25543" s="4" t="s">
        <v>3847</v>
      </c>
      <c r="I25543" s="3" t="s">
        <v>95</v>
      </c>
    </row>
    <row r="25544" spans="2:9" x14ac:dyDescent="0.3">
      <c r="B25544" s="7" t="s">
        <v>51127</v>
      </c>
      <c r="C25544" s="8">
        <v>47124</v>
      </c>
      <c r="D25544" s="13" t="s">
        <v>51128</v>
      </c>
      <c r="E25544" s="15" t="s">
        <v>39560</v>
      </c>
      <c r="F25544" s="11" t="s">
        <v>39561</v>
      </c>
      <c r="G25544" s="4" t="s">
        <v>94</v>
      </c>
      <c r="H25544" s="4" t="s">
        <v>3847</v>
      </c>
      <c r="I25544" s="3" t="s">
        <v>95</v>
      </c>
    </row>
    <row r="25545" spans="2:9" x14ac:dyDescent="0.3">
      <c r="B25545" s="7" t="s">
        <v>51129</v>
      </c>
      <c r="C25545" s="8">
        <v>47125</v>
      </c>
      <c r="D25545" s="13" t="s">
        <v>51130</v>
      </c>
      <c r="E25545" s="15" t="s">
        <v>39560</v>
      </c>
      <c r="F25545" s="11" t="s">
        <v>39561</v>
      </c>
      <c r="G25545" s="4" t="s">
        <v>94</v>
      </c>
      <c r="H25545" s="4" t="s">
        <v>3847</v>
      </c>
      <c r="I25545" s="3" t="s">
        <v>95</v>
      </c>
    </row>
    <row r="25546" spans="2:9" x14ac:dyDescent="0.3">
      <c r="B25546" s="7" t="s">
        <v>51131</v>
      </c>
      <c r="C25546" s="8">
        <v>47126</v>
      </c>
      <c r="D25546" s="13" t="s">
        <v>51132</v>
      </c>
      <c r="E25546" s="15" t="s">
        <v>39560</v>
      </c>
      <c r="F25546" s="11" t="s">
        <v>39561</v>
      </c>
      <c r="G25546" s="4" t="s">
        <v>94</v>
      </c>
      <c r="H25546" s="4" t="s">
        <v>3847</v>
      </c>
      <c r="I25546" s="3" t="s">
        <v>95</v>
      </c>
    </row>
    <row r="25547" spans="2:9" x14ac:dyDescent="0.3">
      <c r="B25547" s="7" t="s">
        <v>51133</v>
      </c>
      <c r="C25547" s="8">
        <v>47127</v>
      </c>
      <c r="D25547" s="13" t="s">
        <v>51134</v>
      </c>
      <c r="E25547" s="15" t="s">
        <v>39560</v>
      </c>
      <c r="F25547" s="11" t="s">
        <v>39561</v>
      </c>
      <c r="G25547" s="4" t="s">
        <v>94</v>
      </c>
      <c r="H25547" s="4" t="s">
        <v>3847</v>
      </c>
      <c r="I25547" s="3" t="s">
        <v>95</v>
      </c>
    </row>
    <row r="25548" spans="2:9" x14ac:dyDescent="0.3">
      <c r="B25548" s="7" t="s">
        <v>51135</v>
      </c>
      <c r="C25548" s="8">
        <v>47128</v>
      </c>
      <c r="D25548" s="13" t="s">
        <v>51136</v>
      </c>
      <c r="E25548" s="15" t="s">
        <v>39560</v>
      </c>
      <c r="F25548" s="11" t="s">
        <v>39561</v>
      </c>
      <c r="G25548" s="4" t="s">
        <v>94</v>
      </c>
      <c r="H25548" s="4" t="s">
        <v>3847</v>
      </c>
      <c r="I25548" s="3" t="s">
        <v>95</v>
      </c>
    </row>
    <row r="25549" spans="2:9" x14ac:dyDescent="0.3">
      <c r="B25549" s="7" t="s">
        <v>51137</v>
      </c>
      <c r="C25549" s="8">
        <v>47129</v>
      </c>
      <c r="D25549" s="13" t="s">
        <v>51138</v>
      </c>
      <c r="E25549" s="15" t="s">
        <v>39560</v>
      </c>
      <c r="F25549" s="11" t="s">
        <v>39561</v>
      </c>
      <c r="G25549" s="4" t="s">
        <v>94</v>
      </c>
      <c r="H25549" s="4" t="s">
        <v>3847</v>
      </c>
      <c r="I25549" s="3" t="s">
        <v>95</v>
      </c>
    </row>
    <row r="25550" spans="2:9" x14ac:dyDescent="0.3">
      <c r="B25550" s="7" t="s">
        <v>51139</v>
      </c>
      <c r="C25550" s="8">
        <v>47130</v>
      </c>
      <c r="D25550" s="13" t="s">
        <v>51140</v>
      </c>
      <c r="E25550" s="15" t="s">
        <v>39560</v>
      </c>
      <c r="F25550" s="11" t="s">
        <v>39561</v>
      </c>
      <c r="G25550" s="4" t="s">
        <v>94</v>
      </c>
      <c r="H25550" s="4" t="s">
        <v>3847</v>
      </c>
      <c r="I25550" s="3" t="s">
        <v>95</v>
      </c>
    </row>
    <row r="25551" spans="2:9" x14ac:dyDescent="0.3">
      <c r="B25551" s="7" t="s">
        <v>51141</v>
      </c>
      <c r="C25551" s="8">
        <v>47131</v>
      </c>
      <c r="D25551" s="13" t="s">
        <v>51142</v>
      </c>
      <c r="E25551" s="15" t="s">
        <v>39560</v>
      </c>
      <c r="F25551" s="11" t="s">
        <v>39561</v>
      </c>
      <c r="G25551" s="4" t="s">
        <v>94</v>
      </c>
      <c r="H25551" s="4" t="s">
        <v>3847</v>
      </c>
      <c r="I25551" s="3" t="s">
        <v>95</v>
      </c>
    </row>
    <row r="25552" spans="2:9" x14ac:dyDescent="0.3">
      <c r="B25552" s="7" t="s">
        <v>51143</v>
      </c>
      <c r="C25552" s="8">
        <v>47132</v>
      </c>
      <c r="D25552" s="13" t="s">
        <v>51144</v>
      </c>
      <c r="E25552" s="15" t="s">
        <v>39560</v>
      </c>
      <c r="F25552" s="11" t="s">
        <v>39561</v>
      </c>
      <c r="G25552" s="4" t="s">
        <v>94</v>
      </c>
      <c r="H25552" s="4" t="s">
        <v>3847</v>
      </c>
      <c r="I25552" s="3" t="s">
        <v>95</v>
      </c>
    </row>
    <row r="25553" spans="2:9" x14ac:dyDescent="0.3">
      <c r="B25553" s="7" t="s">
        <v>51145</v>
      </c>
      <c r="C25553" s="8">
        <v>47133</v>
      </c>
      <c r="D25553" s="13" t="s">
        <v>51146</v>
      </c>
      <c r="E25553" s="15" t="s">
        <v>39560</v>
      </c>
      <c r="F25553" s="11" t="s">
        <v>39561</v>
      </c>
      <c r="G25553" s="4" t="s">
        <v>94</v>
      </c>
      <c r="H25553" s="4" t="s">
        <v>3847</v>
      </c>
      <c r="I25553" s="3" t="s">
        <v>95</v>
      </c>
    </row>
    <row r="25554" spans="2:9" x14ac:dyDescent="0.3">
      <c r="B25554" s="7" t="s">
        <v>51147</v>
      </c>
      <c r="C25554" s="8">
        <v>47134</v>
      </c>
      <c r="D25554" s="13" t="s">
        <v>51148</v>
      </c>
      <c r="E25554" s="15" t="s">
        <v>39560</v>
      </c>
      <c r="F25554" s="11" t="s">
        <v>39561</v>
      </c>
      <c r="G25554" s="4" t="s">
        <v>94</v>
      </c>
      <c r="H25554" s="4" t="s">
        <v>3847</v>
      </c>
      <c r="I25554" s="3" t="s">
        <v>95</v>
      </c>
    </row>
    <row r="25555" spans="2:9" x14ac:dyDescent="0.3">
      <c r="B25555" s="7" t="s">
        <v>51149</v>
      </c>
      <c r="C25555" s="8">
        <v>47135</v>
      </c>
      <c r="D25555" s="13" t="s">
        <v>51150</v>
      </c>
      <c r="E25555" s="15" t="s">
        <v>39560</v>
      </c>
      <c r="F25555" s="11" t="s">
        <v>39561</v>
      </c>
      <c r="G25555" s="4" t="s">
        <v>94</v>
      </c>
      <c r="H25555" s="4" t="s">
        <v>3847</v>
      </c>
      <c r="I25555" s="3" t="s">
        <v>95</v>
      </c>
    </row>
    <row r="25556" spans="2:9" x14ac:dyDescent="0.3">
      <c r="B25556" s="7" t="s">
        <v>51151</v>
      </c>
      <c r="C25556" s="8">
        <v>47136</v>
      </c>
      <c r="D25556" s="13" t="s">
        <v>51152</v>
      </c>
      <c r="E25556" s="15" t="s">
        <v>39560</v>
      </c>
      <c r="F25556" s="11" t="s">
        <v>39561</v>
      </c>
      <c r="G25556" s="4" t="s">
        <v>94</v>
      </c>
      <c r="H25556" s="4" t="s">
        <v>3847</v>
      </c>
      <c r="I25556" s="3" t="s">
        <v>95</v>
      </c>
    </row>
    <row r="25557" spans="2:9" x14ac:dyDescent="0.3">
      <c r="B25557" s="7" t="s">
        <v>51153</v>
      </c>
      <c r="C25557" s="8">
        <v>47137</v>
      </c>
      <c r="D25557" s="13" t="s">
        <v>51154</v>
      </c>
      <c r="E25557" s="15" t="s">
        <v>39560</v>
      </c>
      <c r="F25557" s="11" t="s">
        <v>39561</v>
      </c>
      <c r="G25557" s="4" t="s">
        <v>94</v>
      </c>
      <c r="H25557" s="4" t="s">
        <v>3847</v>
      </c>
      <c r="I25557" s="3" t="s">
        <v>95</v>
      </c>
    </row>
    <row r="25558" spans="2:9" x14ac:dyDescent="0.3">
      <c r="B25558" s="7" t="s">
        <v>51155</v>
      </c>
      <c r="C25558" s="8">
        <v>47138</v>
      </c>
      <c r="D25558" s="13" t="s">
        <v>51156</v>
      </c>
      <c r="E25558" s="15" t="s">
        <v>39560</v>
      </c>
      <c r="F25558" s="11" t="s">
        <v>39561</v>
      </c>
      <c r="G25558" s="4" t="s">
        <v>94</v>
      </c>
      <c r="H25558" s="4" t="s">
        <v>3847</v>
      </c>
      <c r="I25558" s="3" t="s">
        <v>95</v>
      </c>
    </row>
    <row r="25559" spans="2:9" x14ac:dyDescent="0.3">
      <c r="B25559" s="7" t="s">
        <v>51157</v>
      </c>
      <c r="C25559" s="8">
        <v>47139</v>
      </c>
      <c r="D25559" s="13" t="s">
        <v>51158</v>
      </c>
      <c r="E25559" s="15" t="s">
        <v>39560</v>
      </c>
      <c r="F25559" s="11" t="s">
        <v>39561</v>
      </c>
      <c r="G25559" s="4" t="s">
        <v>94</v>
      </c>
      <c r="H25559" s="4" t="s">
        <v>3847</v>
      </c>
      <c r="I25559" s="3" t="s">
        <v>95</v>
      </c>
    </row>
    <row r="25560" spans="2:9" x14ac:dyDescent="0.3">
      <c r="B25560" s="7" t="s">
        <v>51159</v>
      </c>
      <c r="C25560" s="8">
        <v>47140</v>
      </c>
      <c r="D25560" s="13" t="s">
        <v>51160</v>
      </c>
      <c r="E25560" s="15" t="s">
        <v>39560</v>
      </c>
      <c r="F25560" s="11" t="s">
        <v>39561</v>
      </c>
      <c r="G25560" s="4" t="s">
        <v>94</v>
      </c>
      <c r="H25560" s="4" t="s">
        <v>3847</v>
      </c>
      <c r="I25560" s="3" t="s">
        <v>95</v>
      </c>
    </row>
    <row r="25561" spans="2:9" x14ac:dyDescent="0.3">
      <c r="B25561" s="7" t="s">
        <v>51161</v>
      </c>
      <c r="C25561" s="8">
        <v>47141</v>
      </c>
      <c r="D25561" s="13" t="s">
        <v>51162</v>
      </c>
      <c r="E25561" s="15" t="s">
        <v>39560</v>
      </c>
      <c r="F25561" s="11" t="s">
        <v>39561</v>
      </c>
      <c r="G25561" s="4" t="s">
        <v>94</v>
      </c>
      <c r="H25561" s="4" t="s">
        <v>3847</v>
      </c>
      <c r="I25561" s="3" t="s">
        <v>95</v>
      </c>
    </row>
    <row r="25562" spans="2:9" x14ac:dyDescent="0.3">
      <c r="B25562" s="7" t="s">
        <v>51163</v>
      </c>
      <c r="C25562" s="8">
        <v>47142</v>
      </c>
      <c r="D25562" s="13" t="s">
        <v>51164</v>
      </c>
      <c r="E25562" s="15" t="s">
        <v>39560</v>
      </c>
      <c r="F25562" s="11" t="s">
        <v>39561</v>
      </c>
      <c r="G25562" s="4" t="s">
        <v>94</v>
      </c>
      <c r="H25562" s="4" t="s">
        <v>3847</v>
      </c>
      <c r="I25562" s="3" t="s">
        <v>95</v>
      </c>
    </row>
    <row r="25563" spans="2:9" x14ac:dyDescent="0.3">
      <c r="B25563" s="7" t="s">
        <v>51165</v>
      </c>
      <c r="C25563" s="8">
        <v>47143</v>
      </c>
      <c r="D25563" s="13" t="s">
        <v>51166</v>
      </c>
      <c r="E25563" s="15" t="s">
        <v>39560</v>
      </c>
      <c r="F25563" s="11" t="s">
        <v>39561</v>
      </c>
      <c r="G25563" s="4" t="s">
        <v>94</v>
      </c>
      <c r="H25563" s="4" t="s">
        <v>3847</v>
      </c>
      <c r="I25563" s="3" t="s">
        <v>95</v>
      </c>
    </row>
    <row r="25564" spans="2:9" x14ac:dyDescent="0.3">
      <c r="B25564" s="7" t="s">
        <v>51167</v>
      </c>
      <c r="C25564" s="8">
        <v>47144</v>
      </c>
      <c r="D25564" s="13" t="s">
        <v>51168</v>
      </c>
      <c r="E25564" s="15" t="s">
        <v>39560</v>
      </c>
      <c r="F25564" s="11" t="s">
        <v>39561</v>
      </c>
      <c r="G25564" s="4" t="s">
        <v>94</v>
      </c>
      <c r="H25564" s="4" t="s">
        <v>3847</v>
      </c>
      <c r="I25564" s="3" t="s">
        <v>95</v>
      </c>
    </row>
    <row r="25565" spans="2:9" x14ac:dyDescent="0.3">
      <c r="B25565" s="7" t="s">
        <v>51169</v>
      </c>
      <c r="C25565" s="8">
        <v>47145</v>
      </c>
      <c r="D25565" s="13" t="s">
        <v>51170</v>
      </c>
      <c r="E25565" s="15" t="s">
        <v>39560</v>
      </c>
      <c r="F25565" s="11" t="s">
        <v>39561</v>
      </c>
      <c r="G25565" s="4" t="s">
        <v>94</v>
      </c>
      <c r="H25565" s="4" t="s">
        <v>3847</v>
      </c>
      <c r="I25565" s="3" t="s">
        <v>95</v>
      </c>
    </row>
    <row r="25566" spans="2:9" x14ac:dyDescent="0.3">
      <c r="B25566" s="7" t="s">
        <v>51171</v>
      </c>
      <c r="C25566" s="8">
        <v>47146</v>
      </c>
      <c r="D25566" s="13" t="s">
        <v>51172</v>
      </c>
      <c r="E25566" s="15" t="s">
        <v>39560</v>
      </c>
      <c r="F25566" s="11" t="s">
        <v>39561</v>
      </c>
      <c r="G25566" s="4" t="s">
        <v>94</v>
      </c>
      <c r="H25566" s="4" t="s">
        <v>3847</v>
      </c>
      <c r="I25566" s="3" t="s">
        <v>95</v>
      </c>
    </row>
    <row r="25567" spans="2:9" x14ac:dyDescent="0.3">
      <c r="B25567" s="7" t="s">
        <v>51173</v>
      </c>
      <c r="C25567" s="8">
        <v>47147</v>
      </c>
      <c r="D25567" s="13" t="s">
        <v>51174</v>
      </c>
      <c r="E25567" s="15" t="s">
        <v>39560</v>
      </c>
      <c r="F25567" s="11" t="s">
        <v>39561</v>
      </c>
      <c r="G25567" s="4" t="s">
        <v>94</v>
      </c>
      <c r="H25567" s="4" t="s">
        <v>3847</v>
      </c>
      <c r="I25567" s="3" t="s">
        <v>95</v>
      </c>
    </row>
    <row r="25568" spans="2:9" x14ac:dyDescent="0.3">
      <c r="B25568" s="7" t="s">
        <v>51175</v>
      </c>
      <c r="C25568" s="8">
        <v>47148</v>
      </c>
      <c r="D25568" s="13" t="s">
        <v>51176</v>
      </c>
      <c r="E25568" s="15" t="s">
        <v>39560</v>
      </c>
      <c r="F25568" s="11" t="s">
        <v>39561</v>
      </c>
      <c r="G25568" s="4" t="s">
        <v>94</v>
      </c>
      <c r="H25568" s="4" t="s">
        <v>3847</v>
      </c>
      <c r="I25568" s="3" t="s">
        <v>95</v>
      </c>
    </row>
    <row r="25569" spans="2:9" x14ac:dyDescent="0.3">
      <c r="B25569" s="7" t="s">
        <v>51177</v>
      </c>
      <c r="C25569" s="8">
        <v>47149</v>
      </c>
      <c r="D25569" s="13" t="s">
        <v>51178</v>
      </c>
      <c r="E25569" s="15" t="s">
        <v>39560</v>
      </c>
      <c r="F25569" s="11" t="s">
        <v>39561</v>
      </c>
      <c r="G25569" s="4" t="s">
        <v>94</v>
      </c>
      <c r="H25569" s="4" t="s">
        <v>3847</v>
      </c>
      <c r="I25569" s="3" t="s">
        <v>95</v>
      </c>
    </row>
    <row r="25570" spans="2:9" x14ac:dyDescent="0.3">
      <c r="B25570" s="7" t="s">
        <v>51179</v>
      </c>
      <c r="C25570" s="8">
        <v>47150</v>
      </c>
      <c r="D25570" s="13" t="s">
        <v>51180</v>
      </c>
      <c r="E25570" s="15" t="s">
        <v>39560</v>
      </c>
      <c r="F25570" s="11" t="s">
        <v>39561</v>
      </c>
      <c r="G25570" s="4" t="s">
        <v>94</v>
      </c>
      <c r="H25570" s="4" t="s">
        <v>3847</v>
      </c>
      <c r="I25570" s="3" t="s">
        <v>95</v>
      </c>
    </row>
    <row r="25571" spans="2:9" x14ac:dyDescent="0.3">
      <c r="B25571" s="7" t="s">
        <v>51181</v>
      </c>
      <c r="C25571" s="8">
        <v>47151</v>
      </c>
      <c r="D25571" s="13" t="s">
        <v>51182</v>
      </c>
      <c r="E25571" s="15" t="s">
        <v>39560</v>
      </c>
      <c r="F25571" s="11" t="s">
        <v>39561</v>
      </c>
      <c r="G25571" s="4" t="s">
        <v>94</v>
      </c>
      <c r="H25571" s="4" t="s">
        <v>3847</v>
      </c>
      <c r="I25571" s="3" t="s">
        <v>95</v>
      </c>
    </row>
    <row r="25572" spans="2:9" x14ac:dyDescent="0.3">
      <c r="B25572" s="7" t="s">
        <v>51183</v>
      </c>
      <c r="C25572" s="8">
        <v>47152</v>
      </c>
      <c r="D25572" s="13" t="s">
        <v>51184</v>
      </c>
      <c r="E25572" s="15" t="s">
        <v>39560</v>
      </c>
      <c r="F25572" s="11" t="s">
        <v>39561</v>
      </c>
      <c r="G25572" s="4" t="s">
        <v>94</v>
      </c>
      <c r="H25572" s="4" t="s">
        <v>3847</v>
      </c>
      <c r="I25572" s="3" t="s">
        <v>95</v>
      </c>
    </row>
    <row r="25573" spans="2:9" x14ac:dyDescent="0.3">
      <c r="B25573" s="7" t="s">
        <v>51185</v>
      </c>
      <c r="C25573" s="8">
        <v>47153</v>
      </c>
      <c r="D25573" s="13" t="s">
        <v>51186</v>
      </c>
      <c r="E25573" s="15" t="s">
        <v>39560</v>
      </c>
      <c r="F25573" s="11" t="s">
        <v>39561</v>
      </c>
      <c r="G25573" s="4" t="s">
        <v>94</v>
      </c>
      <c r="H25573" s="4" t="s">
        <v>3847</v>
      </c>
      <c r="I25573" s="3" t="s">
        <v>95</v>
      </c>
    </row>
    <row r="25574" spans="2:9" x14ac:dyDescent="0.3">
      <c r="B25574" s="7" t="s">
        <v>51187</v>
      </c>
      <c r="C25574" s="8">
        <v>47154</v>
      </c>
      <c r="D25574" s="13" t="s">
        <v>51188</v>
      </c>
      <c r="E25574" s="15" t="s">
        <v>39560</v>
      </c>
      <c r="F25574" s="11" t="s">
        <v>39561</v>
      </c>
      <c r="G25574" s="4" t="s">
        <v>94</v>
      </c>
      <c r="H25574" s="4" t="s">
        <v>3847</v>
      </c>
      <c r="I25574" s="3" t="s">
        <v>95</v>
      </c>
    </row>
    <row r="25575" spans="2:9" x14ac:dyDescent="0.3">
      <c r="B25575" s="7" t="s">
        <v>51189</v>
      </c>
      <c r="C25575" s="8">
        <v>47155</v>
      </c>
      <c r="D25575" s="13" t="s">
        <v>51190</v>
      </c>
      <c r="E25575" s="15" t="s">
        <v>39560</v>
      </c>
      <c r="F25575" s="11" t="s">
        <v>39561</v>
      </c>
      <c r="G25575" s="4" t="s">
        <v>94</v>
      </c>
      <c r="H25575" s="4" t="s">
        <v>3847</v>
      </c>
      <c r="I25575" s="3" t="s">
        <v>95</v>
      </c>
    </row>
    <row r="25576" spans="2:9" x14ac:dyDescent="0.3">
      <c r="B25576" s="7" t="s">
        <v>51191</v>
      </c>
      <c r="C25576" s="8">
        <v>47156</v>
      </c>
      <c r="D25576" s="13" t="s">
        <v>51192</v>
      </c>
      <c r="E25576" s="15" t="s">
        <v>39560</v>
      </c>
      <c r="F25576" s="11" t="s">
        <v>39561</v>
      </c>
      <c r="G25576" s="4" t="s">
        <v>94</v>
      </c>
      <c r="H25576" s="4" t="s">
        <v>3847</v>
      </c>
      <c r="I25576" s="3" t="s">
        <v>95</v>
      </c>
    </row>
    <row r="25577" spans="2:9" x14ac:dyDescent="0.3">
      <c r="B25577" s="7" t="s">
        <v>51193</v>
      </c>
      <c r="C25577" s="8">
        <v>47157</v>
      </c>
      <c r="D25577" s="13" t="s">
        <v>51194</v>
      </c>
      <c r="E25577" s="15" t="s">
        <v>39560</v>
      </c>
      <c r="F25577" s="11" t="s">
        <v>39561</v>
      </c>
      <c r="G25577" s="4" t="s">
        <v>94</v>
      </c>
      <c r="H25577" s="4" t="s">
        <v>3847</v>
      </c>
      <c r="I25577" s="3" t="s">
        <v>95</v>
      </c>
    </row>
    <row r="25578" spans="2:9" x14ac:dyDescent="0.3">
      <c r="B25578" s="7" t="s">
        <v>51195</v>
      </c>
      <c r="C25578" s="8">
        <v>47158</v>
      </c>
      <c r="D25578" s="13" t="s">
        <v>51196</v>
      </c>
      <c r="E25578" s="15" t="s">
        <v>39560</v>
      </c>
      <c r="F25578" s="11" t="s">
        <v>39561</v>
      </c>
      <c r="G25578" s="4" t="s">
        <v>94</v>
      </c>
      <c r="H25578" s="4" t="s">
        <v>3847</v>
      </c>
      <c r="I25578" s="3" t="s">
        <v>95</v>
      </c>
    </row>
    <row r="25579" spans="2:9" x14ac:dyDescent="0.3">
      <c r="B25579" s="7" t="s">
        <v>51197</v>
      </c>
      <c r="C25579" s="8">
        <v>47159</v>
      </c>
      <c r="D25579" s="13" t="s">
        <v>51198</v>
      </c>
      <c r="E25579" s="15" t="s">
        <v>39560</v>
      </c>
      <c r="F25579" s="11" t="s">
        <v>39561</v>
      </c>
      <c r="G25579" s="4" t="s">
        <v>94</v>
      </c>
      <c r="H25579" s="4" t="s">
        <v>3847</v>
      </c>
      <c r="I25579" s="3" t="s">
        <v>95</v>
      </c>
    </row>
    <row r="25580" spans="2:9" x14ac:dyDescent="0.3">
      <c r="B25580" s="7" t="s">
        <v>51199</v>
      </c>
      <c r="C25580" s="8">
        <v>47160</v>
      </c>
      <c r="D25580" s="13" t="s">
        <v>51200</v>
      </c>
      <c r="E25580" s="15" t="s">
        <v>39560</v>
      </c>
      <c r="F25580" s="11" t="s">
        <v>39561</v>
      </c>
      <c r="G25580" s="4" t="s">
        <v>94</v>
      </c>
      <c r="H25580" s="4" t="s">
        <v>3847</v>
      </c>
      <c r="I25580" s="3" t="s">
        <v>95</v>
      </c>
    </row>
    <row r="25581" spans="2:9" x14ac:dyDescent="0.3">
      <c r="B25581" s="7" t="s">
        <v>51201</v>
      </c>
      <c r="C25581" s="8">
        <v>47161</v>
      </c>
      <c r="D25581" s="13" t="s">
        <v>51202</v>
      </c>
      <c r="E25581" s="15" t="s">
        <v>39560</v>
      </c>
      <c r="F25581" s="11" t="s">
        <v>39561</v>
      </c>
      <c r="G25581" s="4" t="s">
        <v>94</v>
      </c>
      <c r="H25581" s="4" t="s">
        <v>3847</v>
      </c>
      <c r="I25581" s="3" t="s">
        <v>95</v>
      </c>
    </row>
    <row r="25582" spans="2:9" x14ac:dyDescent="0.3">
      <c r="B25582" s="7" t="s">
        <v>51203</v>
      </c>
      <c r="C25582" s="8">
        <v>47162</v>
      </c>
      <c r="D25582" s="13" t="s">
        <v>51204</v>
      </c>
      <c r="E25582" s="15" t="s">
        <v>39560</v>
      </c>
      <c r="F25582" s="11" t="s">
        <v>39561</v>
      </c>
      <c r="G25582" s="4" t="s">
        <v>94</v>
      </c>
      <c r="H25582" s="4" t="s">
        <v>3847</v>
      </c>
      <c r="I25582" s="3" t="s">
        <v>95</v>
      </c>
    </row>
    <row r="25583" spans="2:9" x14ac:dyDescent="0.3">
      <c r="B25583" s="7" t="s">
        <v>51205</v>
      </c>
      <c r="C25583" s="8">
        <v>47163</v>
      </c>
      <c r="D25583" s="13" t="s">
        <v>51206</v>
      </c>
      <c r="E25583" s="15" t="s">
        <v>39560</v>
      </c>
      <c r="F25583" s="11" t="s">
        <v>39561</v>
      </c>
      <c r="G25583" s="4" t="s">
        <v>94</v>
      </c>
      <c r="H25583" s="4" t="s">
        <v>3847</v>
      </c>
      <c r="I25583" s="3" t="s">
        <v>95</v>
      </c>
    </row>
    <row r="25584" spans="2:9" x14ac:dyDescent="0.3">
      <c r="B25584" s="7" t="s">
        <v>51207</v>
      </c>
      <c r="C25584" s="8">
        <v>47164</v>
      </c>
      <c r="D25584" s="13" t="s">
        <v>51208</v>
      </c>
      <c r="E25584" s="15" t="s">
        <v>39560</v>
      </c>
      <c r="F25584" s="11" t="s">
        <v>39561</v>
      </c>
      <c r="G25584" s="4" t="s">
        <v>94</v>
      </c>
      <c r="H25584" s="4" t="s">
        <v>3847</v>
      </c>
      <c r="I25584" s="3" t="s">
        <v>95</v>
      </c>
    </row>
    <row r="25585" spans="2:9" x14ac:dyDescent="0.3">
      <c r="B25585" s="7" t="s">
        <v>51209</v>
      </c>
      <c r="C25585" s="8">
        <v>47165</v>
      </c>
      <c r="D25585" s="13" t="s">
        <v>51210</v>
      </c>
      <c r="E25585" s="15" t="s">
        <v>39560</v>
      </c>
      <c r="F25585" s="11" t="s">
        <v>39561</v>
      </c>
      <c r="G25585" s="4" t="s">
        <v>94</v>
      </c>
      <c r="H25585" s="4" t="s">
        <v>3847</v>
      </c>
      <c r="I25585" s="3" t="s">
        <v>95</v>
      </c>
    </row>
    <row r="25586" spans="2:9" x14ac:dyDescent="0.3">
      <c r="B25586" s="7" t="s">
        <v>51211</v>
      </c>
      <c r="C25586" s="8">
        <v>47166</v>
      </c>
      <c r="D25586" s="13" t="s">
        <v>51212</v>
      </c>
      <c r="E25586" s="15" t="s">
        <v>39560</v>
      </c>
      <c r="F25586" s="11" t="s">
        <v>39561</v>
      </c>
      <c r="G25586" s="4" t="s">
        <v>94</v>
      </c>
      <c r="H25586" s="4" t="s">
        <v>3847</v>
      </c>
      <c r="I25586" s="3" t="s">
        <v>95</v>
      </c>
    </row>
    <row r="25587" spans="2:9" x14ac:dyDescent="0.3">
      <c r="B25587" s="7" t="s">
        <v>51213</v>
      </c>
      <c r="C25587" s="8">
        <v>47167</v>
      </c>
      <c r="D25587" s="13" t="s">
        <v>51214</v>
      </c>
      <c r="E25587" s="15" t="s">
        <v>39560</v>
      </c>
      <c r="F25587" s="11" t="s">
        <v>39561</v>
      </c>
      <c r="G25587" s="4" t="s">
        <v>94</v>
      </c>
      <c r="H25587" s="4" t="s">
        <v>3847</v>
      </c>
      <c r="I25587" s="3" t="s">
        <v>95</v>
      </c>
    </row>
    <row r="25588" spans="2:9" x14ac:dyDescent="0.3">
      <c r="B25588" s="7" t="s">
        <v>51215</v>
      </c>
      <c r="C25588" s="8">
        <v>47168</v>
      </c>
      <c r="D25588" s="13" t="s">
        <v>51216</v>
      </c>
      <c r="E25588" s="15" t="s">
        <v>39560</v>
      </c>
      <c r="F25588" s="11" t="s">
        <v>39561</v>
      </c>
      <c r="G25588" s="4" t="s">
        <v>94</v>
      </c>
      <c r="H25588" s="4" t="s">
        <v>3847</v>
      </c>
      <c r="I25588" s="3" t="s">
        <v>95</v>
      </c>
    </row>
    <row r="25589" spans="2:9" x14ac:dyDescent="0.3">
      <c r="B25589" s="7" t="s">
        <v>51217</v>
      </c>
      <c r="C25589" s="8">
        <v>47169</v>
      </c>
      <c r="D25589" s="13" t="s">
        <v>51218</v>
      </c>
      <c r="E25589" s="15" t="s">
        <v>39560</v>
      </c>
      <c r="F25589" s="11" t="s">
        <v>39561</v>
      </c>
      <c r="G25589" s="4" t="s">
        <v>94</v>
      </c>
      <c r="H25589" s="4" t="s">
        <v>3847</v>
      </c>
      <c r="I25589" s="3" t="s">
        <v>95</v>
      </c>
    </row>
    <row r="25590" spans="2:9" x14ac:dyDescent="0.3">
      <c r="B25590" s="7" t="s">
        <v>51219</v>
      </c>
      <c r="C25590" s="8">
        <v>47170</v>
      </c>
      <c r="D25590" s="13" t="s">
        <v>51220</v>
      </c>
      <c r="E25590" s="15" t="s">
        <v>39560</v>
      </c>
      <c r="F25590" s="11" t="s">
        <v>39561</v>
      </c>
      <c r="G25590" s="4" t="s">
        <v>94</v>
      </c>
      <c r="H25590" s="4" t="s">
        <v>3847</v>
      </c>
      <c r="I25590" s="3" t="s">
        <v>95</v>
      </c>
    </row>
    <row r="25591" spans="2:9" x14ac:dyDescent="0.3">
      <c r="B25591" s="7" t="s">
        <v>51221</v>
      </c>
      <c r="C25591" s="8">
        <v>47171</v>
      </c>
      <c r="D25591" s="13" t="s">
        <v>51222</v>
      </c>
      <c r="E25591" s="15" t="s">
        <v>39560</v>
      </c>
      <c r="F25591" s="11" t="s">
        <v>39561</v>
      </c>
      <c r="G25591" s="4" t="s">
        <v>94</v>
      </c>
      <c r="H25591" s="4" t="s">
        <v>3847</v>
      </c>
      <c r="I25591" s="3" t="s">
        <v>95</v>
      </c>
    </row>
    <row r="25592" spans="2:9" x14ac:dyDescent="0.3">
      <c r="B25592" s="7" t="s">
        <v>51223</v>
      </c>
      <c r="C25592" s="8">
        <v>47172</v>
      </c>
      <c r="D25592" s="13" t="s">
        <v>51224</v>
      </c>
      <c r="E25592" s="15" t="s">
        <v>39560</v>
      </c>
      <c r="F25592" s="11" t="s">
        <v>39561</v>
      </c>
      <c r="G25592" s="4" t="s">
        <v>94</v>
      </c>
      <c r="H25592" s="4" t="s">
        <v>3847</v>
      </c>
      <c r="I25592" s="3" t="s">
        <v>95</v>
      </c>
    </row>
    <row r="25593" spans="2:9" x14ac:dyDescent="0.3">
      <c r="B25593" s="7" t="s">
        <v>51225</v>
      </c>
      <c r="C25593" s="8">
        <v>47173</v>
      </c>
      <c r="D25593" s="13" t="s">
        <v>51226</v>
      </c>
      <c r="E25593" s="15" t="s">
        <v>39560</v>
      </c>
      <c r="F25593" s="11" t="s">
        <v>39561</v>
      </c>
      <c r="G25593" s="4" t="s">
        <v>94</v>
      </c>
      <c r="H25593" s="4" t="s">
        <v>3847</v>
      </c>
      <c r="I25593" s="3" t="s">
        <v>95</v>
      </c>
    </row>
    <row r="25594" spans="2:9" x14ac:dyDescent="0.3">
      <c r="B25594" s="7" t="s">
        <v>51227</v>
      </c>
      <c r="C25594" s="8">
        <v>47174</v>
      </c>
      <c r="D25594" s="13" t="s">
        <v>51228</v>
      </c>
      <c r="E25594" s="15" t="s">
        <v>39560</v>
      </c>
      <c r="F25594" s="11" t="s">
        <v>39561</v>
      </c>
      <c r="G25594" s="4" t="s">
        <v>94</v>
      </c>
      <c r="H25594" s="4" t="s">
        <v>3847</v>
      </c>
      <c r="I25594" s="3" t="s">
        <v>95</v>
      </c>
    </row>
    <row r="25595" spans="2:9" x14ac:dyDescent="0.3">
      <c r="B25595" s="7" t="s">
        <v>51229</v>
      </c>
      <c r="C25595" s="8">
        <v>47175</v>
      </c>
      <c r="D25595" s="13" t="s">
        <v>51230</v>
      </c>
      <c r="E25595" s="15" t="s">
        <v>39560</v>
      </c>
      <c r="F25595" s="11" t="s">
        <v>39561</v>
      </c>
      <c r="G25595" s="4" t="s">
        <v>94</v>
      </c>
      <c r="H25595" s="4" t="s">
        <v>3847</v>
      </c>
      <c r="I25595" s="3" t="s">
        <v>95</v>
      </c>
    </row>
    <row r="25596" spans="2:9" x14ac:dyDescent="0.3">
      <c r="B25596" s="7" t="s">
        <v>51231</v>
      </c>
      <c r="C25596" s="8">
        <v>47176</v>
      </c>
      <c r="D25596" s="13" t="s">
        <v>51232</v>
      </c>
      <c r="E25596" s="15" t="s">
        <v>39560</v>
      </c>
      <c r="F25596" s="11" t="s">
        <v>39561</v>
      </c>
      <c r="G25596" s="4" t="s">
        <v>94</v>
      </c>
      <c r="H25596" s="4" t="s">
        <v>3847</v>
      </c>
      <c r="I25596" s="3" t="s">
        <v>95</v>
      </c>
    </row>
    <row r="25597" spans="2:9" x14ac:dyDescent="0.3">
      <c r="B25597" s="7" t="s">
        <v>51233</v>
      </c>
      <c r="C25597" s="8">
        <v>47177</v>
      </c>
      <c r="D25597" s="13" t="s">
        <v>51234</v>
      </c>
      <c r="E25597" s="15" t="s">
        <v>39560</v>
      </c>
      <c r="F25597" s="11" t="s">
        <v>39561</v>
      </c>
      <c r="G25597" s="4" t="s">
        <v>94</v>
      </c>
      <c r="H25597" s="4" t="s">
        <v>3847</v>
      </c>
      <c r="I25597" s="3" t="s">
        <v>95</v>
      </c>
    </row>
    <row r="25598" spans="2:9" x14ac:dyDescent="0.3">
      <c r="B25598" s="7" t="s">
        <v>51235</v>
      </c>
      <c r="C25598" s="8">
        <v>47178</v>
      </c>
      <c r="D25598" s="13" t="s">
        <v>51236</v>
      </c>
      <c r="E25598" s="15" t="s">
        <v>39560</v>
      </c>
      <c r="F25598" s="11" t="s">
        <v>39561</v>
      </c>
      <c r="G25598" s="4" t="s">
        <v>94</v>
      </c>
      <c r="H25598" s="4" t="s">
        <v>3847</v>
      </c>
      <c r="I25598" s="3" t="s">
        <v>95</v>
      </c>
    </row>
    <row r="25599" spans="2:9" x14ac:dyDescent="0.3">
      <c r="B25599" s="7" t="s">
        <v>51237</v>
      </c>
      <c r="C25599" s="8">
        <v>47179</v>
      </c>
      <c r="D25599" s="13" t="s">
        <v>51238</v>
      </c>
      <c r="E25599" s="15" t="s">
        <v>39560</v>
      </c>
      <c r="F25599" s="11" t="s">
        <v>39561</v>
      </c>
      <c r="G25599" s="4" t="s">
        <v>94</v>
      </c>
      <c r="H25599" s="4" t="s">
        <v>3847</v>
      </c>
      <c r="I25599" s="3" t="s">
        <v>95</v>
      </c>
    </row>
    <row r="25600" spans="2:9" x14ac:dyDescent="0.3">
      <c r="B25600" s="7" t="s">
        <v>51239</v>
      </c>
      <c r="C25600" s="8">
        <v>47180</v>
      </c>
      <c r="D25600" s="13" t="s">
        <v>51240</v>
      </c>
      <c r="E25600" s="15" t="s">
        <v>39560</v>
      </c>
      <c r="F25600" s="11" t="s">
        <v>39561</v>
      </c>
      <c r="G25600" s="4" t="s">
        <v>94</v>
      </c>
      <c r="H25600" s="4" t="s">
        <v>3847</v>
      </c>
      <c r="I25600" s="3" t="s">
        <v>95</v>
      </c>
    </row>
    <row r="25601" spans="2:9" x14ac:dyDescent="0.3">
      <c r="B25601" s="7" t="s">
        <v>51241</v>
      </c>
      <c r="C25601" s="8">
        <v>47181</v>
      </c>
      <c r="D25601" s="13" t="s">
        <v>51242</v>
      </c>
      <c r="E25601" s="15" t="s">
        <v>39560</v>
      </c>
      <c r="F25601" s="11" t="s">
        <v>39561</v>
      </c>
      <c r="G25601" s="4" t="s">
        <v>94</v>
      </c>
      <c r="H25601" s="4" t="s">
        <v>3847</v>
      </c>
      <c r="I25601" s="3" t="s">
        <v>95</v>
      </c>
    </row>
    <row r="25602" spans="2:9" x14ac:dyDescent="0.3">
      <c r="B25602" s="7" t="s">
        <v>51243</v>
      </c>
      <c r="C25602" s="8">
        <v>47182</v>
      </c>
      <c r="D25602" s="13" t="s">
        <v>51244</v>
      </c>
      <c r="E25602" s="15" t="s">
        <v>39560</v>
      </c>
      <c r="F25602" s="11" t="s">
        <v>39561</v>
      </c>
      <c r="G25602" s="4" t="s">
        <v>94</v>
      </c>
      <c r="H25602" s="4" t="s">
        <v>3847</v>
      </c>
      <c r="I25602" s="3" t="s">
        <v>95</v>
      </c>
    </row>
    <row r="25603" spans="2:9" x14ac:dyDescent="0.3">
      <c r="B25603" s="7" t="s">
        <v>51245</v>
      </c>
      <c r="C25603" s="8">
        <v>47183</v>
      </c>
      <c r="D25603" s="13" t="s">
        <v>51246</v>
      </c>
      <c r="E25603" s="15" t="s">
        <v>39560</v>
      </c>
      <c r="F25603" s="11" t="s">
        <v>39561</v>
      </c>
      <c r="G25603" s="4" t="s">
        <v>94</v>
      </c>
      <c r="H25603" s="4" t="s">
        <v>3847</v>
      </c>
      <c r="I25603" s="3" t="s">
        <v>95</v>
      </c>
    </row>
    <row r="25604" spans="2:9" x14ac:dyDescent="0.3">
      <c r="B25604" s="7" t="s">
        <v>51247</v>
      </c>
      <c r="C25604" s="8">
        <v>47184</v>
      </c>
      <c r="D25604" s="13" t="s">
        <v>51248</v>
      </c>
      <c r="E25604" s="15" t="s">
        <v>39560</v>
      </c>
      <c r="F25604" s="11" t="s">
        <v>39561</v>
      </c>
      <c r="G25604" s="4" t="s">
        <v>94</v>
      </c>
      <c r="H25604" s="4" t="s">
        <v>3847</v>
      </c>
      <c r="I25604" s="3" t="s">
        <v>95</v>
      </c>
    </row>
    <row r="25605" spans="2:9" x14ac:dyDescent="0.3">
      <c r="B25605" s="7" t="s">
        <v>51249</v>
      </c>
      <c r="C25605" s="8">
        <v>47185</v>
      </c>
      <c r="D25605" s="13" t="s">
        <v>51250</v>
      </c>
      <c r="E25605" s="15" t="s">
        <v>39560</v>
      </c>
      <c r="F25605" s="11" t="s">
        <v>39561</v>
      </c>
      <c r="G25605" s="4" t="s">
        <v>94</v>
      </c>
      <c r="H25605" s="4" t="s">
        <v>3847</v>
      </c>
      <c r="I25605" s="3" t="s">
        <v>95</v>
      </c>
    </row>
    <row r="25606" spans="2:9" x14ac:dyDescent="0.3">
      <c r="B25606" s="7" t="s">
        <v>51251</v>
      </c>
      <c r="C25606" s="8">
        <v>47186</v>
      </c>
      <c r="D25606" s="13" t="s">
        <v>51252</v>
      </c>
      <c r="E25606" s="15" t="s">
        <v>39560</v>
      </c>
      <c r="F25606" s="11" t="s">
        <v>39561</v>
      </c>
      <c r="G25606" s="4" t="s">
        <v>94</v>
      </c>
      <c r="H25606" s="4" t="s">
        <v>3847</v>
      </c>
      <c r="I25606" s="3" t="s">
        <v>95</v>
      </c>
    </row>
    <row r="25607" spans="2:9" x14ac:dyDescent="0.3">
      <c r="B25607" s="7" t="s">
        <v>51253</v>
      </c>
      <c r="C25607" s="8">
        <v>47187</v>
      </c>
      <c r="D25607" s="13" t="s">
        <v>51254</v>
      </c>
      <c r="E25607" s="15" t="s">
        <v>39560</v>
      </c>
      <c r="F25607" s="11" t="s">
        <v>39561</v>
      </c>
      <c r="G25607" s="4" t="s">
        <v>94</v>
      </c>
      <c r="H25607" s="4" t="s">
        <v>3847</v>
      </c>
      <c r="I25607" s="3" t="s">
        <v>95</v>
      </c>
    </row>
    <row r="25608" spans="2:9" x14ac:dyDescent="0.3">
      <c r="B25608" s="7" t="s">
        <v>51255</v>
      </c>
      <c r="C25608" s="8">
        <v>47188</v>
      </c>
      <c r="D25608" s="13" t="s">
        <v>51256</v>
      </c>
      <c r="E25608" s="15" t="s">
        <v>39560</v>
      </c>
      <c r="F25608" s="11" t="s">
        <v>39561</v>
      </c>
      <c r="G25608" s="4" t="s">
        <v>94</v>
      </c>
      <c r="H25608" s="4" t="s">
        <v>3847</v>
      </c>
      <c r="I25608" s="3" t="s">
        <v>95</v>
      </c>
    </row>
    <row r="25609" spans="2:9" x14ac:dyDescent="0.3">
      <c r="B25609" s="7" t="s">
        <v>51257</v>
      </c>
      <c r="C25609" s="8">
        <v>47189</v>
      </c>
      <c r="D25609" s="13" t="s">
        <v>51258</v>
      </c>
      <c r="E25609" s="15" t="s">
        <v>39560</v>
      </c>
      <c r="F25609" s="11" t="s">
        <v>39561</v>
      </c>
      <c r="G25609" s="4" t="s">
        <v>94</v>
      </c>
      <c r="H25609" s="4" t="s">
        <v>3847</v>
      </c>
      <c r="I25609" s="3" t="s">
        <v>95</v>
      </c>
    </row>
    <row r="25610" spans="2:9" x14ac:dyDescent="0.3">
      <c r="B25610" s="7" t="s">
        <v>51259</v>
      </c>
      <c r="C25610" s="8">
        <v>47190</v>
      </c>
      <c r="D25610" s="13" t="s">
        <v>51260</v>
      </c>
      <c r="E25610" s="15" t="s">
        <v>39560</v>
      </c>
      <c r="F25610" s="11" t="s">
        <v>39561</v>
      </c>
      <c r="G25610" s="4" t="s">
        <v>94</v>
      </c>
      <c r="H25610" s="4" t="s">
        <v>3847</v>
      </c>
      <c r="I25610" s="3" t="s">
        <v>95</v>
      </c>
    </row>
    <row r="25611" spans="2:9" x14ac:dyDescent="0.3">
      <c r="B25611" s="7" t="s">
        <v>51261</v>
      </c>
      <c r="C25611" s="8">
        <v>47191</v>
      </c>
      <c r="D25611" s="13" t="s">
        <v>51262</v>
      </c>
      <c r="E25611" s="15" t="s">
        <v>39560</v>
      </c>
      <c r="F25611" s="11" t="s">
        <v>39561</v>
      </c>
      <c r="G25611" s="4" t="s">
        <v>94</v>
      </c>
      <c r="H25611" s="4" t="s">
        <v>3847</v>
      </c>
      <c r="I25611" s="3" t="s">
        <v>95</v>
      </c>
    </row>
    <row r="25612" spans="2:9" x14ac:dyDescent="0.3">
      <c r="B25612" s="7" t="s">
        <v>51263</v>
      </c>
      <c r="C25612" s="8">
        <v>47192</v>
      </c>
      <c r="D25612" s="13" t="s">
        <v>51264</v>
      </c>
      <c r="E25612" s="15" t="s">
        <v>39560</v>
      </c>
      <c r="F25612" s="11" t="s">
        <v>39561</v>
      </c>
      <c r="G25612" s="4" t="s">
        <v>94</v>
      </c>
      <c r="H25612" s="4" t="s">
        <v>3847</v>
      </c>
      <c r="I25612" s="3" t="s">
        <v>95</v>
      </c>
    </row>
    <row r="25613" spans="2:9" x14ac:dyDescent="0.3">
      <c r="B25613" s="7" t="s">
        <v>51265</v>
      </c>
      <c r="C25613" s="8">
        <v>47193</v>
      </c>
      <c r="D25613" s="13" t="s">
        <v>51266</v>
      </c>
      <c r="E25613" s="15" t="s">
        <v>39560</v>
      </c>
      <c r="F25613" s="11" t="s">
        <v>39561</v>
      </c>
      <c r="G25613" s="4" t="s">
        <v>94</v>
      </c>
      <c r="H25613" s="4" t="s">
        <v>3847</v>
      </c>
      <c r="I25613" s="3" t="s">
        <v>95</v>
      </c>
    </row>
    <row r="25614" spans="2:9" x14ac:dyDescent="0.3">
      <c r="B25614" s="7" t="s">
        <v>51267</v>
      </c>
      <c r="C25614" s="8">
        <v>47194</v>
      </c>
      <c r="D25614" s="13" t="s">
        <v>51268</v>
      </c>
      <c r="E25614" s="15" t="s">
        <v>39560</v>
      </c>
      <c r="F25614" s="11" t="s">
        <v>39561</v>
      </c>
      <c r="G25614" s="4" t="s">
        <v>94</v>
      </c>
      <c r="H25614" s="4" t="s">
        <v>3847</v>
      </c>
      <c r="I25614" s="3" t="s">
        <v>95</v>
      </c>
    </row>
    <row r="25615" spans="2:9" x14ac:dyDescent="0.3">
      <c r="B25615" s="7" t="s">
        <v>51269</v>
      </c>
      <c r="C25615" s="8">
        <v>47195</v>
      </c>
      <c r="D25615" s="13" t="s">
        <v>51270</v>
      </c>
      <c r="E25615" s="15" t="s">
        <v>39560</v>
      </c>
      <c r="F25615" s="11" t="s">
        <v>39561</v>
      </c>
      <c r="G25615" s="4" t="s">
        <v>94</v>
      </c>
      <c r="H25615" s="4" t="s">
        <v>3847</v>
      </c>
      <c r="I25615" s="3" t="s">
        <v>95</v>
      </c>
    </row>
    <row r="25616" spans="2:9" x14ac:dyDescent="0.3">
      <c r="B25616" s="7" t="s">
        <v>51271</v>
      </c>
      <c r="C25616" s="8">
        <v>47196</v>
      </c>
      <c r="D25616" s="13" t="s">
        <v>51272</v>
      </c>
      <c r="E25616" s="15" t="s">
        <v>39560</v>
      </c>
      <c r="F25616" s="11" t="s">
        <v>39561</v>
      </c>
      <c r="G25616" s="4" t="s">
        <v>94</v>
      </c>
      <c r="H25616" s="4" t="s">
        <v>3847</v>
      </c>
      <c r="I25616" s="3" t="s">
        <v>95</v>
      </c>
    </row>
    <row r="25617" spans="2:9" x14ac:dyDescent="0.3">
      <c r="B25617" s="7" t="s">
        <v>51273</v>
      </c>
      <c r="C25617" s="8">
        <v>47197</v>
      </c>
      <c r="D25617" s="13" t="s">
        <v>51274</v>
      </c>
      <c r="E25617" s="15" t="s">
        <v>39560</v>
      </c>
      <c r="F25617" s="11" t="s">
        <v>39561</v>
      </c>
      <c r="G25617" s="4" t="s">
        <v>94</v>
      </c>
      <c r="H25617" s="4" t="s">
        <v>3847</v>
      </c>
      <c r="I25617" s="3" t="s">
        <v>95</v>
      </c>
    </row>
    <row r="25618" spans="2:9" x14ac:dyDescent="0.3">
      <c r="B25618" s="7" t="s">
        <v>51275</v>
      </c>
      <c r="C25618" s="8">
        <v>47198</v>
      </c>
      <c r="D25618" s="13" t="s">
        <v>51276</v>
      </c>
      <c r="E25618" s="15" t="s">
        <v>39560</v>
      </c>
      <c r="F25618" s="11" t="s">
        <v>39561</v>
      </c>
      <c r="G25618" s="4" t="s">
        <v>94</v>
      </c>
      <c r="H25618" s="4" t="s">
        <v>3847</v>
      </c>
      <c r="I25618" s="3" t="s">
        <v>95</v>
      </c>
    </row>
    <row r="25619" spans="2:9" x14ac:dyDescent="0.3">
      <c r="B25619" s="7" t="s">
        <v>51277</v>
      </c>
      <c r="C25619" s="8">
        <v>47199</v>
      </c>
      <c r="D25619" s="13" t="s">
        <v>51278</v>
      </c>
      <c r="E25619" s="15" t="s">
        <v>39560</v>
      </c>
      <c r="F25619" s="11" t="s">
        <v>39561</v>
      </c>
      <c r="G25619" s="4" t="s">
        <v>94</v>
      </c>
      <c r="H25619" s="4" t="s">
        <v>3847</v>
      </c>
      <c r="I25619" s="3" t="s">
        <v>95</v>
      </c>
    </row>
    <row r="25620" spans="2:9" x14ac:dyDescent="0.3">
      <c r="B25620" s="7" t="s">
        <v>51279</v>
      </c>
      <c r="C25620" s="8">
        <v>47200</v>
      </c>
      <c r="D25620" s="13" t="s">
        <v>51280</v>
      </c>
      <c r="E25620" s="15" t="s">
        <v>39560</v>
      </c>
      <c r="F25620" s="11" t="s">
        <v>39561</v>
      </c>
      <c r="G25620" s="4" t="s">
        <v>94</v>
      </c>
      <c r="H25620" s="4" t="s">
        <v>3847</v>
      </c>
      <c r="I25620" s="3" t="s">
        <v>95</v>
      </c>
    </row>
    <row r="25621" spans="2:9" x14ac:dyDescent="0.3">
      <c r="B25621" s="7" t="s">
        <v>51281</v>
      </c>
      <c r="C25621" s="8">
        <v>47201</v>
      </c>
      <c r="D25621" s="13" t="s">
        <v>51282</v>
      </c>
      <c r="E25621" s="15" t="s">
        <v>39560</v>
      </c>
      <c r="F25621" s="11" t="s">
        <v>39561</v>
      </c>
      <c r="G25621" s="4" t="s">
        <v>94</v>
      </c>
      <c r="H25621" s="4" t="s">
        <v>3847</v>
      </c>
      <c r="I25621" s="3" t="s">
        <v>95</v>
      </c>
    </row>
    <row r="25622" spans="2:9" x14ac:dyDescent="0.3">
      <c r="B25622" s="7" t="s">
        <v>51283</v>
      </c>
      <c r="C25622" s="8">
        <v>47202</v>
      </c>
      <c r="D25622" s="13" t="s">
        <v>51284</v>
      </c>
      <c r="E25622" s="15" t="s">
        <v>39560</v>
      </c>
      <c r="F25622" s="11" t="s">
        <v>39561</v>
      </c>
      <c r="G25622" s="4" t="s">
        <v>94</v>
      </c>
      <c r="H25622" s="4" t="s">
        <v>3847</v>
      </c>
      <c r="I25622" s="3" t="s">
        <v>95</v>
      </c>
    </row>
    <row r="25623" spans="2:9" x14ac:dyDescent="0.3">
      <c r="B25623" s="7" t="s">
        <v>51285</v>
      </c>
      <c r="C25623" s="8">
        <v>47203</v>
      </c>
      <c r="D25623" s="13" t="s">
        <v>51286</v>
      </c>
      <c r="E25623" s="15" t="s">
        <v>39560</v>
      </c>
      <c r="F25623" s="11" t="s">
        <v>39561</v>
      </c>
      <c r="G25623" s="4" t="s">
        <v>94</v>
      </c>
      <c r="H25623" s="4" t="s">
        <v>3847</v>
      </c>
      <c r="I25623" s="3" t="s">
        <v>95</v>
      </c>
    </row>
    <row r="25624" spans="2:9" x14ac:dyDescent="0.3">
      <c r="B25624" s="7" t="s">
        <v>51287</v>
      </c>
      <c r="C25624" s="8">
        <v>47204</v>
      </c>
      <c r="D25624" s="13" t="s">
        <v>51288</v>
      </c>
      <c r="E25624" s="15" t="s">
        <v>39560</v>
      </c>
      <c r="F25624" s="11" t="s">
        <v>39561</v>
      </c>
      <c r="G25624" s="4" t="s">
        <v>94</v>
      </c>
      <c r="H25624" s="4" t="s">
        <v>3847</v>
      </c>
      <c r="I25624" s="3" t="s">
        <v>95</v>
      </c>
    </row>
    <row r="25625" spans="2:9" x14ac:dyDescent="0.3">
      <c r="B25625" s="7" t="s">
        <v>51289</v>
      </c>
      <c r="C25625" s="8">
        <v>47205</v>
      </c>
      <c r="D25625" s="13" t="s">
        <v>51290</v>
      </c>
      <c r="E25625" s="15" t="s">
        <v>39560</v>
      </c>
      <c r="F25625" s="11" t="s">
        <v>39561</v>
      </c>
      <c r="G25625" s="4" t="s">
        <v>94</v>
      </c>
      <c r="H25625" s="4" t="s">
        <v>3847</v>
      </c>
      <c r="I25625" s="3" t="s">
        <v>95</v>
      </c>
    </row>
    <row r="25626" spans="2:9" x14ac:dyDescent="0.3">
      <c r="B25626" s="7" t="s">
        <v>51291</v>
      </c>
      <c r="C25626" s="8">
        <v>47206</v>
      </c>
      <c r="D25626" s="13" t="s">
        <v>51292</v>
      </c>
      <c r="E25626" s="15" t="s">
        <v>39560</v>
      </c>
      <c r="F25626" s="11" t="s">
        <v>39561</v>
      </c>
      <c r="G25626" s="4" t="s">
        <v>94</v>
      </c>
      <c r="H25626" s="4" t="s">
        <v>3847</v>
      </c>
      <c r="I25626" s="3" t="s">
        <v>95</v>
      </c>
    </row>
    <row r="25627" spans="2:9" x14ac:dyDescent="0.3">
      <c r="B25627" s="7" t="s">
        <v>51293</v>
      </c>
      <c r="C25627" s="8">
        <v>47207</v>
      </c>
      <c r="D25627" s="13" t="s">
        <v>51294</v>
      </c>
      <c r="E25627" s="15" t="s">
        <v>39560</v>
      </c>
      <c r="F25627" s="11" t="s">
        <v>39561</v>
      </c>
      <c r="G25627" s="4" t="s">
        <v>94</v>
      </c>
      <c r="H25627" s="4" t="s">
        <v>3847</v>
      </c>
      <c r="I25627" s="3" t="s">
        <v>95</v>
      </c>
    </row>
    <row r="25628" spans="2:9" x14ac:dyDescent="0.3">
      <c r="B25628" s="7" t="s">
        <v>51295</v>
      </c>
      <c r="C25628" s="8">
        <v>47208</v>
      </c>
      <c r="D25628" s="13" t="s">
        <v>51296</v>
      </c>
      <c r="E25628" s="15" t="s">
        <v>39560</v>
      </c>
      <c r="F25628" s="11" t="s">
        <v>39561</v>
      </c>
      <c r="G25628" s="4" t="s">
        <v>94</v>
      </c>
      <c r="H25628" s="4" t="s">
        <v>3847</v>
      </c>
      <c r="I25628" s="3" t="s">
        <v>95</v>
      </c>
    </row>
    <row r="25629" spans="2:9" x14ac:dyDescent="0.3">
      <c r="B25629" s="7" t="s">
        <v>51297</v>
      </c>
      <c r="C25629" s="8">
        <v>47209</v>
      </c>
      <c r="D25629" s="13" t="s">
        <v>51298</v>
      </c>
      <c r="E25629" s="15" t="s">
        <v>39560</v>
      </c>
      <c r="F25629" s="11" t="s">
        <v>39561</v>
      </c>
      <c r="G25629" s="4" t="s">
        <v>94</v>
      </c>
      <c r="H25629" s="4" t="s">
        <v>3847</v>
      </c>
      <c r="I25629" s="3" t="s">
        <v>95</v>
      </c>
    </row>
    <row r="25630" spans="2:9" x14ac:dyDescent="0.3">
      <c r="B25630" s="7" t="s">
        <v>51299</v>
      </c>
      <c r="C25630" s="8">
        <v>47210</v>
      </c>
      <c r="D25630" s="13" t="s">
        <v>51300</v>
      </c>
      <c r="E25630" s="15" t="s">
        <v>39560</v>
      </c>
      <c r="F25630" s="11" t="s">
        <v>39561</v>
      </c>
      <c r="G25630" s="4" t="s">
        <v>94</v>
      </c>
      <c r="H25630" s="4" t="s">
        <v>3847</v>
      </c>
      <c r="I25630" s="3" t="s">
        <v>95</v>
      </c>
    </row>
    <row r="25631" spans="2:9" x14ac:dyDescent="0.3">
      <c r="B25631" s="7" t="s">
        <v>51301</v>
      </c>
      <c r="C25631" s="8">
        <v>47211</v>
      </c>
      <c r="D25631" s="13" t="s">
        <v>51302</v>
      </c>
      <c r="E25631" s="15" t="s">
        <v>39560</v>
      </c>
      <c r="F25631" s="11" t="s">
        <v>39561</v>
      </c>
      <c r="G25631" s="4" t="s">
        <v>94</v>
      </c>
      <c r="H25631" s="4" t="s">
        <v>3847</v>
      </c>
      <c r="I25631" s="3" t="s">
        <v>95</v>
      </c>
    </row>
    <row r="25632" spans="2:9" x14ac:dyDescent="0.3">
      <c r="B25632" s="7" t="s">
        <v>51303</v>
      </c>
      <c r="C25632" s="8">
        <v>47212</v>
      </c>
      <c r="D25632" s="13" t="s">
        <v>51304</v>
      </c>
      <c r="E25632" s="15" t="s">
        <v>39560</v>
      </c>
      <c r="F25632" s="11" t="s">
        <v>39561</v>
      </c>
      <c r="G25632" s="4" t="s">
        <v>94</v>
      </c>
      <c r="H25632" s="4" t="s">
        <v>3847</v>
      </c>
      <c r="I25632" s="3" t="s">
        <v>95</v>
      </c>
    </row>
    <row r="25633" spans="2:9" x14ac:dyDescent="0.3">
      <c r="B25633" s="7" t="s">
        <v>51305</v>
      </c>
      <c r="C25633" s="8">
        <v>47213</v>
      </c>
      <c r="D25633" s="13" t="s">
        <v>51306</v>
      </c>
      <c r="E25633" s="15" t="s">
        <v>39560</v>
      </c>
      <c r="F25633" s="11" t="s">
        <v>39561</v>
      </c>
      <c r="G25633" s="4" t="s">
        <v>94</v>
      </c>
      <c r="H25633" s="4" t="s">
        <v>3847</v>
      </c>
      <c r="I25633" s="3" t="s">
        <v>95</v>
      </c>
    </row>
    <row r="25634" spans="2:9" x14ac:dyDescent="0.3">
      <c r="B25634" s="7" t="s">
        <v>51307</v>
      </c>
      <c r="C25634" s="8">
        <v>47214</v>
      </c>
      <c r="D25634" s="13" t="s">
        <v>51308</v>
      </c>
      <c r="E25634" s="15" t="s">
        <v>39560</v>
      </c>
      <c r="F25634" s="11" t="s">
        <v>39561</v>
      </c>
      <c r="G25634" s="4" t="s">
        <v>94</v>
      </c>
      <c r="H25634" s="4" t="s">
        <v>3847</v>
      </c>
      <c r="I25634" s="3" t="s">
        <v>95</v>
      </c>
    </row>
    <row r="25635" spans="2:9" x14ac:dyDescent="0.3">
      <c r="B25635" s="7" t="s">
        <v>51309</v>
      </c>
      <c r="C25635" s="8">
        <v>47215</v>
      </c>
      <c r="D25635" s="13" t="s">
        <v>51310</v>
      </c>
      <c r="E25635" s="15" t="s">
        <v>39560</v>
      </c>
      <c r="F25635" s="11" t="s">
        <v>39561</v>
      </c>
      <c r="G25635" s="4" t="s">
        <v>94</v>
      </c>
      <c r="H25635" s="4" t="s">
        <v>3847</v>
      </c>
      <c r="I25635" s="3" t="s">
        <v>95</v>
      </c>
    </row>
    <row r="25636" spans="2:9" x14ac:dyDescent="0.3">
      <c r="B25636" s="7" t="s">
        <v>51311</v>
      </c>
      <c r="C25636" s="8">
        <v>47216</v>
      </c>
      <c r="D25636" s="13" t="s">
        <v>51312</v>
      </c>
      <c r="E25636" s="15" t="s">
        <v>39560</v>
      </c>
      <c r="F25636" s="11" t="s">
        <v>39561</v>
      </c>
      <c r="G25636" s="4" t="s">
        <v>94</v>
      </c>
      <c r="H25636" s="4" t="s">
        <v>3847</v>
      </c>
      <c r="I25636" s="3" t="s">
        <v>95</v>
      </c>
    </row>
    <row r="25637" spans="2:9" x14ac:dyDescent="0.3">
      <c r="B25637" s="7" t="s">
        <v>51313</v>
      </c>
      <c r="C25637" s="8">
        <v>47217</v>
      </c>
      <c r="D25637" s="13" t="s">
        <v>51314</v>
      </c>
      <c r="E25637" s="15" t="s">
        <v>39560</v>
      </c>
      <c r="F25637" s="11" t="s">
        <v>39561</v>
      </c>
      <c r="G25637" s="4" t="s">
        <v>94</v>
      </c>
      <c r="H25637" s="4" t="s">
        <v>3847</v>
      </c>
      <c r="I25637" s="3" t="s">
        <v>95</v>
      </c>
    </row>
    <row r="25638" spans="2:9" x14ac:dyDescent="0.3">
      <c r="B25638" s="7" t="s">
        <v>51315</v>
      </c>
      <c r="C25638" s="8">
        <v>47218</v>
      </c>
      <c r="D25638" s="13" t="s">
        <v>51316</v>
      </c>
      <c r="E25638" s="15" t="s">
        <v>39560</v>
      </c>
      <c r="F25638" s="11" t="s">
        <v>39561</v>
      </c>
      <c r="G25638" s="4" t="s">
        <v>94</v>
      </c>
      <c r="H25638" s="4" t="s">
        <v>3847</v>
      </c>
      <c r="I25638" s="3" t="s">
        <v>95</v>
      </c>
    </row>
    <row r="25639" spans="2:9" x14ac:dyDescent="0.3">
      <c r="B25639" s="7" t="s">
        <v>51317</v>
      </c>
      <c r="C25639" s="8">
        <v>47219</v>
      </c>
      <c r="D25639" s="13" t="s">
        <v>51318</v>
      </c>
      <c r="E25639" s="15" t="s">
        <v>39560</v>
      </c>
      <c r="F25639" s="11" t="s">
        <v>39561</v>
      </c>
      <c r="G25639" s="4" t="s">
        <v>94</v>
      </c>
      <c r="H25639" s="4" t="s">
        <v>3847</v>
      </c>
      <c r="I25639" s="3" t="s">
        <v>95</v>
      </c>
    </row>
    <row r="25640" spans="2:9" x14ac:dyDescent="0.3">
      <c r="B25640" s="7" t="s">
        <v>51319</v>
      </c>
      <c r="C25640" s="8">
        <v>47220</v>
      </c>
      <c r="D25640" s="13" t="s">
        <v>51320</v>
      </c>
      <c r="E25640" s="15" t="s">
        <v>39560</v>
      </c>
      <c r="F25640" s="11" t="s">
        <v>39561</v>
      </c>
      <c r="G25640" s="4" t="s">
        <v>94</v>
      </c>
      <c r="H25640" s="4" t="s">
        <v>3847</v>
      </c>
      <c r="I25640" s="3" t="s">
        <v>95</v>
      </c>
    </row>
    <row r="25641" spans="2:9" x14ac:dyDescent="0.3">
      <c r="B25641" s="7" t="s">
        <v>51321</v>
      </c>
      <c r="C25641" s="8">
        <v>47221</v>
      </c>
      <c r="D25641" s="13" t="s">
        <v>51322</v>
      </c>
      <c r="E25641" s="15" t="s">
        <v>39560</v>
      </c>
      <c r="F25641" s="11" t="s">
        <v>39561</v>
      </c>
      <c r="G25641" s="4" t="s">
        <v>94</v>
      </c>
      <c r="H25641" s="4" t="s">
        <v>3847</v>
      </c>
      <c r="I25641" s="3" t="s">
        <v>95</v>
      </c>
    </row>
    <row r="25642" spans="2:9" x14ac:dyDescent="0.3">
      <c r="B25642" s="7" t="s">
        <v>51323</v>
      </c>
      <c r="C25642" s="8">
        <v>47222</v>
      </c>
      <c r="D25642" s="13" t="s">
        <v>51324</v>
      </c>
      <c r="E25642" s="15" t="s">
        <v>39560</v>
      </c>
      <c r="F25642" s="11" t="s">
        <v>39561</v>
      </c>
      <c r="G25642" s="4" t="s">
        <v>94</v>
      </c>
      <c r="H25642" s="4" t="s">
        <v>3847</v>
      </c>
      <c r="I25642" s="3" t="s">
        <v>95</v>
      </c>
    </row>
    <row r="25643" spans="2:9" x14ac:dyDescent="0.3">
      <c r="B25643" s="7" t="s">
        <v>51325</v>
      </c>
      <c r="C25643" s="8">
        <v>47223</v>
      </c>
      <c r="D25643" s="13" t="s">
        <v>51326</v>
      </c>
      <c r="E25643" s="15" t="s">
        <v>39560</v>
      </c>
      <c r="F25643" s="11" t="s">
        <v>39561</v>
      </c>
      <c r="G25643" s="4" t="s">
        <v>94</v>
      </c>
      <c r="H25643" s="4" t="s">
        <v>3847</v>
      </c>
      <c r="I25643" s="3" t="s">
        <v>95</v>
      </c>
    </row>
    <row r="25644" spans="2:9" x14ac:dyDescent="0.3">
      <c r="B25644" s="7" t="s">
        <v>51327</v>
      </c>
      <c r="C25644" s="8">
        <v>47224</v>
      </c>
      <c r="D25644" s="13" t="s">
        <v>51328</v>
      </c>
      <c r="E25644" s="15" t="s">
        <v>39560</v>
      </c>
      <c r="F25644" s="11" t="s">
        <v>39561</v>
      </c>
      <c r="G25644" s="4" t="s">
        <v>94</v>
      </c>
      <c r="H25644" s="4" t="s">
        <v>3847</v>
      </c>
      <c r="I25644" s="3" t="s">
        <v>95</v>
      </c>
    </row>
    <row r="25645" spans="2:9" x14ac:dyDescent="0.3">
      <c r="B25645" s="7" t="s">
        <v>51329</v>
      </c>
      <c r="C25645" s="8">
        <v>47225</v>
      </c>
      <c r="D25645" s="13" t="s">
        <v>51330</v>
      </c>
      <c r="E25645" s="15" t="s">
        <v>39560</v>
      </c>
      <c r="F25645" s="11" t="s">
        <v>39561</v>
      </c>
      <c r="G25645" s="4" t="s">
        <v>94</v>
      </c>
      <c r="H25645" s="4" t="s">
        <v>3847</v>
      </c>
      <c r="I25645" s="3" t="s">
        <v>95</v>
      </c>
    </row>
    <row r="25646" spans="2:9" x14ac:dyDescent="0.3">
      <c r="B25646" s="7" t="s">
        <v>51331</v>
      </c>
      <c r="C25646" s="8">
        <v>47226</v>
      </c>
      <c r="D25646" s="13" t="s">
        <v>51332</v>
      </c>
      <c r="E25646" s="15" t="s">
        <v>39560</v>
      </c>
      <c r="F25646" s="11" t="s">
        <v>39561</v>
      </c>
      <c r="G25646" s="4" t="s">
        <v>94</v>
      </c>
      <c r="H25646" s="4" t="s">
        <v>3847</v>
      </c>
      <c r="I25646" s="3" t="s">
        <v>95</v>
      </c>
    </row>
    <row r="25647" spans="2:9" x14ac:dyDescent="0.3">
      <c r="B25647" s="7" t="s">
        <v>51333</v>
      </c>
      <c r="C25647" s="8">
        <v>47227</v>
      </c>
      <c r="D25647" s="13" t="s">
        <v>51334</v>
      </c>
      <c r="E25647" s="15" t="s">
        <v>39560</v>
      </c>
      <c r="F25647" s="11" t="s">
        <v>39561</v>
      </c>
      <c r="G25647" s="4" t="s">
        <v>94</v>
      </c>
      <c r="H25647" s="4" t="s">
        <v>3847</v>
      </c>
      <c r="I25647" s="3" t="s">
        <v>95</v>
      </c>
    </row>
    <row r="25648" spans="2:9" x14ac:dyDescent="0.3">
      <c r="B25648" s="7" t="s">
        <v>51335</v>
      </c>
      <c r="C25648" s="8">
        <v>47228</v>
      </c>
      <c r="D25648" s="13" t="s">
        <v>51336</v>
      </c>
      <c r="E25648" s="15" t="s">
        <v>39560</v>
      </c>
      <c r="F25648" s="11" t="s">
        <v>39561</v>
      </c>
      <c r="G25648" s="4" t="s">
        <v>94</v>
      </c>
      <c r="H25648" s="4" t="s">
        <v>3847</v>
      </c>
      <c r="I25648" s="3" t="s">
        <v>95</v>
      </c>
    </row>
    <row r="25649" spans="2:9" x14ac:dyDescent="0.3">
      <c r="B25649" s="7" t="s">
        <v>51337</v>
      </c>
      <c r="C25649" s="8">
        <v>47229</v>
      </c>
      <c r="D25649" s="13" t="s">
        <v>51338</v>
      </c>
      <c r="E25649" s="15" t="s">
        <v>39560</v>
      </c>
      <c r="F25649" s="11" t="s">
        <v>39561</v>
      </c>
      <c r="G25649" s="4" t="s">
        <v>94</v>
      </c>
      <c r="H25649" s="4" t="s">
        <v>3847</v>
      </c>
      <c r="I25649" s="3" t="s">
        <v>95</v>
      </c>
    </row>
    <row r="25650" spans="2:9" x14ac:dyDescent="0.3">
      <c r="B25650" s="7" t="s">
        <v>51339</v>
      </c>
      <c r="C25650" s="8">
        <v>47230</v>
      </c>
      <c r="D25650" s="13" t="s">
        <v>51340</v>
      </c>
      <c r="E25650" s="15" t="s">
        <v>39560</v>
      </c>
      <c r="F25650" s="11" t="s">
        <v>39561</v>
      </c>
      <c r="G25650" s="4" t="s">
        <v>94</v>
      </c>
      <c r="H25650" s="4" t="s">
        <v>3847</v>
      </c>
      <c r="I25650" s="3" t="s">
        <v>95</v>
      </c>
    </row>
    <row r="25651" spans="2:9" x14ac:dyDescent="0.3">
      <c r="B25651" s="7" t="s">
        <v>51341</v>
      </c>
      <c r="C25651" s="8">
        <v>47231</v>
      </c>
      <c r="D25651" s="13" t="s">
        <v>51342</v>
      </c>
      <c r="E25651" s="15" t="s">
        <v>39560</v>
      </c>
      <c r="F25651" s="11" t="s">
        <v>39561</v>
      </c>
      <c r="G25651" s="4" t="s">
        <v>94</v>
      </c>
      <c r="H25651" s="4" t="s">
        <v>3847</v>
      </c>
      <c r="I25651" s="3" t="s">
        <v>95</v>
      </c>
    </row>
    <row r="25652" spans="2:9" x14ac:dyDescent="0.3">
      <c r="B25652" s="7" t="s">
        <v>51343</v>
      </c>
      <c r="C25652" s="8">
        <v>47232</v>
      </c>
      <c r="D25652" s="13" t="s">
        <v>51344</v>
      </c>
      <c r="E25652" s="15" t="s">
        <v>39560</v>
      </c>
      <c r="F25652" s="11" t="s">
        <v>39561</v>
      </c>
      <c r="G25652" s="4" t="s">
        <v>94</v>
      </c>
      <c r="H25652" s="4" t="s">
        <v>3847</v>
      </c>
      <c r="I25652" s="3" t="s">
        <v>95</v>
      </c>
    </row>
    <row r="25653" spans="2:9" x14ac:dyDescent="0.3">
      <c r="B25653" s="7" t="s">
        <v>51345</v>
      </c>
      <c r="C25653" s="8">
        <v>47233</v>
      </c>
      <c r="D25653" s="13" t="s">
        <v>51346</v>
      </c>
      <c r="E25653" s="15" t="s">
        <v>39560</v>
      </c>
      <c r="F25653" s="11" t="s">
        <v>39561</v>
      </c>
      <c r="G25653" s="4" t="s">
        <v>94</v>
      </c>
      <c r="H25653" s="4" t="s">
        <v>3847</v>
      </c>
      <c r="I25653" s="3" t="s">
        <v>95</v>
      </c>
    </row>
    <row r="25654" spans="2:9" x14ac:dyDescent="0.3">
      <c r="B25654" s="7" t="s">
        <v>51347</v>
      </c>
      <c r="C25654" s="8">
        <v>47234</v>
      </c>
      <c r="D25654" s="13" t="s">
        <v>51348</v>
      </c>
      <c r="E25654" s="15" t="s">
        <v>39560</v>
      </c>
      <c r="F25654" s="11" t="s">
        <v>39561</v>
      </c>
      <c r="G25654" s="4" t="s">
        <v>94</v>
      </c>
      <c r="H25654" s="4" t="s">
        <v>3847</v>
      </c>
      <c r="I25654" s="3" t="s">
        <v>95</v>
      </c>
    </row>
    <row r="25655" spans="2:9" x14ac:dyDescent="0.3">
      <c r="B25655" s="7" t="s">
        <v>51349</v>
      </c>
      <c r="C25655" s="8">
        <v>47235</v>
      </c>
      <c r="D25655" s="13" t="s">
        <v>51350</v>
      </c>
      <c r="E25655" s="15" t="s">
        <v>39560</v>
      </c>
      <c r="F25655" s="11" t="s">
        <v>39561</v>
      </c>
      <c r="G25655" s="4" t="s">
        <v>94</v>
      </c>
      <c r="H25655" s="4" t="s">
        <v>3847</v>
      </c>
      <c r="I25655" s="3" t="s">
        <v>95</v>
      </c>
    </row>
    <row r="25656" spans="2:9" x14ac:dyDescent="0.3">
      <c r="B25656" s="7" t="s">
        <v>51351</v>
      </c>
      <c r="C25656" s="8">
        <v>47236</v>
      </c>
      <c r="D25656" s="13" t="s">
        <v>51352</v>
      </c>
      <c r="E25656" s="15" t="s">
        <v>39560</v>
      </c>
      <c r="F25656" s="11" t="s">
        <v>39561</v>
      </c>
      <c r="G25656" s="4" t="s">
        <v>94</v>
      </c>
      <c r="H25656" s="4" t="s">
        <v>3847</v>
      </c>
      <c r="I25656" s="3" t="s">
        <v>95</v>
      </c>
    </row>
    <row r="25657" spans="2:9" x14ac:dyDescent="0.3">
      <c r="B25657" s="7" t="s">
        <v>51353</v>
      </c>
      <c r="C25657" s="8">
        <v>47237</v>
      </c>
      <c r="D25657" s="13" t="s">
        <v>51354</v>
      </c>
      <c r="E25657" s="15" t="s">
        <v>39560</v>
      </c>
      <c r="F25657" s="11" t="s">
        <v>39561</v>
      </c>
      <c r="G25657" s="4" t="s">
        <v>94</v>
      </c>
      <c r="H25657" s="4" t="s">
        <v>3847</v>
      </c>
      <c r="I25657" s="3" t="s">
        <v>95</v>
      </c>
    </row>
    <row r="25658" spans="2:9" x14ac:dyDescent="0.3">
      <c r="B25658" s="7" t="s">
        <v>51355</v>
      </c>
      <c r="C25658" s="8">
        <v>47238</v>
      </c>
      <c r="D25658" s="13" t="s">
        <v>51356</v>
      </c>
      <c r="E25658" s="15" t="s">
        <v>39560</v>
      </c>
      <c r="F25658" s="11" t="s">
        <v>39561</v>
      </c>
      <c r="G25658" s="4" t="s">
        <v>94</v>
      </c>
      <c r="H25658" s="4" t="s">
        <v>3847</v>
      </c>
      <c r="I25658" s="3" t="s">
        <v>95</v>
      </c>
    </row>
    <row r="25659" spans="2:9" x14ac:dyDescent="0.3">
      <c r="B25659" s="7" t="s">
        <v>51357</v>
      </c>
      <c r="C25659" s="8">
        <v>47239</v>
      </c>
      <c r="D25659" s="13" t="s">
        <v>51358</v>
      </c>
      <c r="E25659" s="15" t="s">
        <v>39560</v>
      </c>
      <c r="F25659" s="11" t="s">
        <v>39561</v>
      </c>
      <c r="G25659" s="4" t="s">
        <v>94</v>
      </c>
      <c r="H25659" s="4" t="s">
        <v>3847</v>
      </c>
      <c r="I25659" s="3" t="s">
        <v>95</v>
      </c>
    </row>
    <row r="25660" spans="2:9" x14ac:dyDescent="0.3">
      <c r="B25660" s="7" t="s">
        <v>51359</v>
      </c>
      <c r="C25660" s="8">
        <v>47240</v>
      </c>
      <c r="D25660" s="13" t="s">
        <v>51360</v>
      </c>
      <c r="E25660" s="15" t="s">
        <v>39560</v>
      </c>
      <c r="F25660" s="11" t="s">
        <v>39561</v>
      </c>
      <c r="G25660" s="4" t="s">
        <v>94</v>
      </c>
      <c r="H25660" s="4" t="s">
        <v>3847</v>
      </c>
      <c r="I25660" s="3" t="s">
        <v>95</v>
      </c>
    </row>
    <row r="25661" spans="2:9" x14ac:dyDescent="0.3">
      <c r="B25661" s="7" t="s">
        <v>51361</v>
      </c>
      <c r="C25661" s="8">
        <v>47241</v>
      </c>
      <c r="D25661" s="13" t="s">
        <v>51362</v>
      </c>
      <c r="E25661" s="15" t="s">
        <v>39560</v>
      </c>
      <c r="F25661" s="11" t="s">
        <v>39561</v>
      </c>
      <c r="G25661" s="4" t="s">
        <v>94</v>
      </c>
      <c r="H25661" s="4" t="s">
        <v>3847</v>
      </c>
      <c r="I25661" s="3" t="s">
        <v>95</v>
      </c>
    </row>
    <row r="25662" spans="2:9" x14ac:dyDescent="0.3">
      <c r="B25662" s="7" t="s">
        <v>51363</v>
      </c>
      <c r="C25662" s="8">
        <v>47242</v>
      </c>
      <c r="D25662" s="13" t="s">
        <v>51364</v>
      </c>
      <c r="E25662" s="15" t="s">
        <v>39560</v>
      </c>
      <c r="F25662" s="11" t="s">
        <v>39561</v>
      </c>
      <c r="G25662" s="4" t="s">
        <v>94</v>
      </c>
      <c r="H25662" s="4" t="s">
        <v>3847</v>
      </c>
      <c r="I25662" s="3" t="s">
        <v>95</v>
      </c>
    </row>
    <row r="25663" spans="2:9" x14ac:dyDescent="0.3">
      <c r="B25663" s="7" t="s">
        <v>51365</v>
      </c>
      <c r="C25663" s="8">
        <v>47243</v>
      </c>
      <c r="D25663" s="13" t="s">
        <v>51366</v>
      </c>
      <c r="E25663" s="15" t="s">
        <v>39560</v>
      </c>
      <c r="F25663" s="11" t="s">
        <v>39561</v>
      </c>
      <c r="G25663" s="4" t="s">
        <v>94</v>
      </c>
      <c r="H25663" s="4" t="s">
        <v>3847</v>
      </c>
      <c r="I25663" s="3" t="s">
        <v>95</v>
      </c>
    </row>
    <row r="25664" spans="2:9" x14ac:dyDescent="0.3">
      <c r="B25664" s="7" t="s">
        <v>51367</v>
      </c>
      <c r="C25664" s="8">
        <v>47244</v>
      </c>
      <c r="D25664" s="13" t="s">
        <v>51368</v>
      </c>
      <c r="E25664" s="15" t="s">
        <v>39560</v>
      </c>
      <c r="F25664" s="11" t="s">
        <v>39561</v>
      </c>
      <c r="G25664" s="4" t="s">
        <v>94</v>
      </c>
      <c r="H25664" s="4" t="s">
        <v>3847</v>
      </c>
      <c r="I25664" s="3" t="s">
        <v>95</v>
      </c>
    </row>
    <row r="25665" spans="2:9" x14ac:dyDescent="0.3">
      <c r="B25665" s="7" t="s">
        <v>51369</v>
      </c>
      <c r="C25665" s="8">
        <v>47245</v>
      </c>
      <c r="D25665" s="13" t="s">
        <v>51370</v>
      </c>
      <c r="E25665" s="15" t="s">
        <v>39560</v>
      </c>
      <c r="F25665" s="11" t="s">
        <v>39561</v>
      </c>
      <c r="G25665" s="4" t="s">
        <v>94</v>
      </c>
      <c r="H25665" s="4" t="s">
        <v>3847</v>
      </c>
      <c r="I25665" s="3" t="s">
        <v>95</v>
      </c>
    </row>
    <row r="25666" spans="2:9" x14ac:dyDescent="0.3">
      <c r="B25666" s="7" t="s">
        <v>51371</v>
      </c>
      <c r="C25666" s="8">
        <v>47246</v>
      </c>
      <c r="D25666" s="13" t="s">
        <v>51372</v>
      </c>
      <c r="E25666" s="15" t="s">
        <v>39560</v>
      </c>
      <c r="F25666" s="11" t="s">
        <v>39561</v>
      </c>
      <c r="G25666" s="4" t="s">
        <v>94</v>
      </c>
      <c r="H25666" s="4" t="s">
        <v>3847</v>
      </c>
      <c r="I25666" s="3" t="s">
        <v>95</v>
      </c>
    </row>
    <row r="25667" spans="2:9" x14ac:dyDescent="0.3">
      <c r="B25667" s="7" t="s">
        <v>51373</v>
      </c>
      <c r="C25667" s="8">
        <v>47247</v>
      </c>
      <c r="D25667" s="13" t="s">
        <v>51374</v>
      </c>
      <c r="E25667" s="15" t="s">
        <v>39560</v>
      </c>
      <c r="F25667" s="11" t="s">
        <v>39561</v>
      </c>
      <c r="G25667" s="4" t="s">
        <v>94</v>
      </c>
      <c r="H25667" s="4" t="s">
        <v>3847</v>
      </c>
      <c r="I25667" s="3" t="s">
        <v>95</v>
      </c>
    </row>
    <row r="25668" spans="2:9" x14ac:dyDescent="0.3">
      <c r="B25668" s="7" t="s">
        <v>51375</v>
      </c>
      <c r="C25668" s="8">
        <v>47248</v>
      </c>
      <c r="D25668" s="13" t="s">
        <v>51376</v>
      </c>
      <c r="E25668" s="15" t="s">
        <v>39560</v>
      </c>
      <c r="F25668" s="11" t="s">
        <v>39561</v>
      </c>
      <c r="G25668" s="4" t="s">
        <v>94</v>
      </c>
      <c r="H25668" s="4" t="s">
        <v>3847</v>
      </c>
      <c r="I25668" s="3" t="s">
        <v>95</v>
      </c>
    </row>
    <row r="25669" spans="2:9" x14ac:dyDescent="0.3">
      <c r="B25669" s="7" t="s">
        <v>51377</v>
      </c>
      <c r="C25669" s="8">
        <v>47249</v>
      </c>
      <c r="D25669" s="13" t="s">
        <v>51378</v>
      </c>
      <c r="E25669" s="15" t="s">
        <v>39560</v>
      </c>
      <c r="F25669" s="11" t="s">
        <v>39561</v>
      </c>
      <c r="G25669" s="4" t="s">
        <v>94</v>
      </c>
      <c r="H25669" s="4" t="s">
        <v>3847</v>
      </c>
      <c r="I25669" s="3" t="s">
        <v>95</v>
      </c>
    </row>
    <row r="25670" spans="2:9" x14ac:dyDescent="0.3">
      <c r="B25670" s="7" t="s">
        <v>51379</v>
      </c>
      <c r="C25670" s="8">
        <v>47250</v>
      </c>
      <c r="D25670" s="13" t="s">
        <v>51380</v>
      </c>
      <c r="E25670" s="15" t="s">
        <v>39560</v>
      </c>
      <c r="F25670" s="11" t="s">
        <v>39561</v>
      </c>
      <c r="G25670" s="4" t="s">
        <v>94</v>
      </c>
      <c r="H25670" s="4" t="s">
        <v>3847</v>
      </c>
      <c r="I25670" s="3" t="s">
        <v>95</v>
      </c>
    </row>
    <row r="25671" spans="2:9" x14ac:dyDescent="0.3">
      <c r="B25671" s="7" t="s">
        <v>51381</v>
      </c>
      <c r="C25671" s="8">
        <v>47251</v>
      </c>
      <c r="D25671" s="13" t="s">
        <v>51382</v>
      </c>
      <c r="E25671" s="15" t="s">
        <v>39560</v>
      </c>
      <c r="F25671" s="11" t="s">
        <v>39561</v>
      </c>
      <c r="G25671" s="4" t="s">
        <v>94</v>
      </c>
      <c r="H25671" s="4" t="s">
        <v>3847</v>
      </c>
      <c r="I25671" s="3" t="s">
        <v>95</v>
      </c>
    </row>
    <row r="25672" spans="2:9" x14ac:dyDescent="0.3">
      <c r="B25672" s="7" t="s">
        <v>51383</v>
      </c>
      <c r="C25672" s="8">
        <v>47252</v>
      </c>
      <c r="D25672" s="13" t="s">
        <v>51384</v>
      </c>
      <c r="E25672" s="15" t="s">
        <v>39560</v>
      </c>
      <c r="F25672" s="11" t="s">
        <v>39561</v>
      </c>
      <c r="G25672" s="4" t="s">
        <v>94</v>
      </c>
      <c r="H25672" s="4" t="s">
        <v>3847</v>
      </c>
      <c r="I25672" s="3" t="s">
        <v>95</v>
      </c>
    </row>
    <row r="25673" spans="2:9" x14ac:dyDescent="0.3">
      <c r="B25673" s="7" t="s">
        <v>51385</v>
      </c>
      <c r="C25673" s="8">
        <v>47253</v>
      </c>
      <c r="D25673" s="13" t="s">
        <v>51386</v>
      </c>
      <c r="E25673" s="15" t="s">
        <v>39560</v>
      </c>
      <c r="F25673" s="11" t="s">
        <v>39561</v>
      </c>
      <c r="G25673" s="4" t="s">
        <v>94</v>
      </c>
      <c r="H25673" s="4" t="s">
        <v>3847</v>
      </c>
      <c r="I25673" s="3" t="s">
        <v>95</v>
      </c>
    </row>
    <row r="25674" spans="2:9" x14ac:dyDescent="0.3">
      <c r="B25674" s="7" t="s">
        <v>51387</v>
      </c>
      <c r="C25674" s="8">
        <v>47254</v>
      </c>
      <c r="D25674" s="13" t="s">
        <v>51388</v>
      </c>
      <c r="E25674" s="15" t="s">
        <v>39560</v>
      </c>
      <c r="F25674" s="11" t="s">
        <v>39561</v>
      </c>
      <c r="G25674" s="4" t="s">
        <v>94</v>
      </c>
      <c r="H25674" s="4" t="s">
        <v>3847</v>
      </c>
      <c r="I25674" s="3" t="s">
        <v>95</v>
      </c>
    </row>
    <row r="25675" spans="2:9" x14ac:dyDescent="0.3">
      <c r="B25675" s="7" t="s">
        <v>51389</v>
      </c>
      <c r="C25675" s="8">
        <v>47255</v>
      </c>
      <c r="D25675" s="13" t="s">
        <v>51390</v>
      </c>
      <c r="E25675" s="15" t="s">
        <v>39560</v>
      </c>
      <c r="F25675" s="11" t="s">
        <v>39561</v>
      </c>
      <c r="G25675" s="4" t="s">
        <v>94</v>
      </c>
      <c r="H25675" s="4" t="s">
        <v>3847</v>
      </c>
      <c r="I25675" s="3" t="s">
        <v>95</v>
      </c>
    </row>
    <row r="25676" spans="2:9" x14ac:dyDescent="0.3">
      <c r="B25676" s="7" t="s">
        <v>51391</v>
      </c>
      <c r="C25676" s="8">
        <v>47256</v>
      </c>
      <c r="D25676" s="13" t="s">
        <v>51392</v>
      </c>
      <c r="E25676" s="15" t="s">
        <v>39560</v>
      </c>
      <c r="F25676" s="11" t="s">
        <v>39561</v>
      </c>
      <c r="G25676" s="4" t="s">
        <v>94</v>
      </c>
      <c r="H25676" s="4" t="s">
        <v>3847</v>
      </c>
      <c r="I25676" s="3" t="s">
        <v>95</v>
      </c>
    </row>
    <row r="25677" spans="2:9" x14ac:dyDescent="0.3">
      <c r="B25677" s="7" t="s">
        <v>51393</v>
      </c>
      <c r="C25677" s="8">
        <v>47257</v>
      </c>
      <c r="D25677" s="13" t="s">
        <v>51394</v>
      </c>
      <c r="E25677" s="15" t="s">
        <v>39560</v>
      </c>
      <c r="F25677" s="11" t="s">
        <v>39561</v>
      </c>
      <c r="G25677" s="4" t="s">
        <v>94</v>
      </c>
      <c r="H25677" s="4" t="s">
        <v>3847</v>
      </c>
      <c r="I25677" s="3" t="s">
        <v>95</v>
      </c>
    </row>
    <row r="25678" spans="2:9" x14ac:dyDescent="0.3">
      <c r="B25678" s="7" t="s">
        <v>51395</v>
      </c>
      <c r="C25678" s="8">
        <v>47258</v>
      </c>
      <c r="D25678" s="13" t="s">
        <v>51396</v>
      </c>
      <c r="E25678" s="15" t="s">
        <v>39560</v>
      </c>
      <c r="F25678" s="11" t="s">
        <v>39561</v>
      </c>
      <c r="G25678" s="4" t="s">
        <v>94</v>
      </c>
      <c r="H25678" s="4" t="s">
        <v>3847</v>
      </c>
      <c r="I25678" s="3" t="s">
        <v>95</v>
      </c>
    </row>
    <row r="25679" spans="2:9" x14ac:dyDescent="0.3">
      <c r="B25679" s="7" t="s">
        <v>51397</v>
      </c>
      <c r="C25679" s="8">
        <v>47259</v>
      </c>
      <c r="D25679" s="13" t="s">
        <v>51398</v>
      </c>
      <c r="E25679" s="15" t="s">
        <v>39560</v>
      </c>
      <c r="F25679" s="11" t="s">
        <v>39561</v>
      </c>
      <c r="G25679" s="4" t="s">
        <v>94</v>
      </c>
      <c r="H25679" s="4" t="s">
        <v>3847</v>
      </c>
      <c r="I25679" s="3" t="s">
        <v>95</v>
      </c>
    </row>
    <row r="25680" spans="2:9" x14ac:dyDescent="0.3">
      <c r="B25680" s="7" t="s">
        <v>51399</v>
      </c>
      <c r="C25680" s="8">
        <v>47260</v>
      </c>
      <c r="D25680" s="13" t="s">
        <v>51400</v>
      </c>
      <c r="E25680" s="15" t="s">
        <v>39560</v>
      </c>
      <c r="F25680" s="11" t="s">
        <v>39561</v>
      </c>
      <c r="G25680" s="4" t="s">
        <v>94</v>
      </c>
      <c r="H25680" s="4" t="s">
        <v>3847</v>
      </c>
      <c r="I25680" s="3" t="s">
        <v>95</v>
      </c>
    </row>
    <row r="25681" spans="2:9" x14ac:dyDescent="0.3">
      <c r="B25681" s="7" t="s">
        <v>51401</v>
      </c>
      <c r="C25681" s="8">
        <v>47261</v>
      </c>
      <c r="D25681" s="13" t="s">
        <v>51402</v>
      </c>
      <c r="E25681" s="15" t="s">
        <v>39560</v>
      </c>
      <c r="F25681" s="11" t="s">
        <v>39561</v>
      </c>
      <c r="G25681" s="4" t="s">
        <v>94</v>
      </c>
      <c r="H25681" s="4" t="s">
        <v>3847</v>
      </c>
      <c r="I25681" s="3" t="s">
        <v>95</v>
      </c>
    </row>
    <row r="25682" spans="2:9" x14ac:dyDescent="0.3">
      <c r="B25682" s="7" t="s">
        <v>51403</v>
      </c>
      <c r="C25682" s="8">
        <v>47262</v>
      </c>
      <c r="D25682" s="13" t="s">
        <v>51404</v>
      </c>
      <c r="E25682" s="15" t="s">
        <v>39560</v>
      </c>
      <c r="F25682" s="11" t="s">
        <v>39561</v>
      </c>
      <c r="G25682" s="4" t="s">
        <v>94</v>
      </c>
      <c r="H25682" s="4" t="s">
        <v>3847</v>
      </c>
      <c r="I25682" s="3" t="s">
        <v>95</v>
      </c>
    </row>
    <row r="25683" spans="2:9" x14ac:dyDescent="0.3">
      <c r="B25683" s="7" t="s">
        <v>51405</v>
      </c>
      <c r="C25683" s="8">
        <v>47263</v>
      </c>
      <c r="D25683" s="13" t="s">
        <v>51406</v>
      </c>
      <c r="E25683" s="15" t="s">
        <v>39560</v>
      </c>
      <c r="F25683" s="11" t="s">
        <v>39561</v>
      </c>
      <c r="G25683" s="4" t="s">
        <v>94</v>
      </c>
      <c r="H25683" s="4" t="s">
        <v>3847</v>
      </c>
      <c r="I25683" s="3" t="s">
        <v>95</v>
      </c>
    </row>
    <row r="25684" spans="2:9" x14ac:dyDescent="0.3">
      <c r="B25684" s="7" t="s">
        <v>51407</v>
      </c>
      <c r="C25684" s="8">
        <v>47264</v>
      </c>
      <c r="D25684" s="13" t="s">
        <v>51408</v>
      </c>
      <c r="E25684" s="15" t="s">
        <v>39560</v>
      </c>
      <c r="F25684" s="11" t="s">
        <v>39561</v>
      </c>
      <c r="G25684" s="4" t="s">
        <v>94</v>
      </c>
      <c r="H25684" s="4" t="s">
        <v>3847</v>
      </c>
      <c r="I25684" s="3" t="s">
        <v>95</v>
      </c>
    </row>
    <row r="25685" spans="2:9" x14ac:dyDescent="0.3">
      <c r="B25685" s="7" t="s">
        <v>51409</v>
      </c>
      <c r="C25685" s="8">
        <v>47265</v>
      </c>
      <c r="D25685" s="13" t="s">
        <v>51410</v>
      </c>
      <c r="E25685" s="15" t="s">
        <v>39560</v>
      </c>
      <c r="F25685" s="11" t="s">
        <v>39561</v>
      </c>
      <c r="G25685" s="4" t="s">
        <v>94</v>
      </c>
      <c r="H25685" s="4" t="s">
        <v>3847</v>
      </c>
      <c r="I25685" s="3" t="s">
        <v>95</v>
      </c>
    </row>
    <row r="25686" spans="2:9" x14ac:dyDescent="0.3">
      <c r="B25686" s="7" t="s">
        <v>51411</v>
      </c>
      <c r="C25686" s="8">
        <v>47266</v>
      </c>
      <c r="D25686" s="13" t="s">
        <v>51412</v>
      </c>
      <c r="E25686" s="15" t="s">
        <v>39560</v>
      </c>
      <c r="F25686" s="11" t="s">
        <v>39561</v>
      </c>
      <c r="G25686" s="4" t="s">
        <v>94</v>
      </c>
      <c r="H25686" s="4" t="s">
        <v>3847</v>
      </c>
      <c r="I25686" s="3" t="s">
        <v>95</v>
      </c>
    </row>
    <row r="25687" spans="2:9" x14ac:dyDescent="0.3">
      <c r="B25687" s="7" t="s">
        <v>51413</v>
      </c>
      <c r="C25687" s="8">
        <v>47267</v>
      </c>
      <c r="D25687" s="13" t="s">
        <v>51414</v>
      </c>
      <c r="E25687" s="15" t="s">
        <v>39560</v>
      </c>
      <c r="F25687" s="11" t="s">
        <v>39561</v>
      </c>
      <c r="G25687" s="4" t="s">
        <v>94</v>
      </c>
      <c r="H25687" s="4" t="s">
        <v>3847</v>
      </c>
      <c r="I25687" s="3" t="s">
        <v>95</v>
      </c>
    </row>
    <row r="25688" spans="2:9" x14ac:dyDescent="0.3">
      <c r="B25688" s="7" t="s">
        <v>51415</v>
      </c>
      <c r="C25688" s="8">
        <v>47268</v>
      </c>
      <c r="D25688" s="13" t="s">
        <v>51416</v>
      </c>
      <c r="E25688" s="15" t="s">
        <v>39560</v>
      </c>
      <c r="F25688" s="11" t="s">
        <v>39561</v>
      </c>
      <c r="G25688" s="4" t="s">
        <v>94</v>
      </c>
      <c r="H25688" s="4" t="s">
        <v>3847</v>
      </c>
      <c r="I25688" s="3" t="s">
        <v>95</v>
      </c>
    </row>
    <row r="25689" spans="2:9" x14ac:dyDescent="0.3">
      <c r="B25689" s="7" t="s">
        <v>51417</v>
      </c>
      <c r="C25689" s="8">
        <v>47269</v>
      </c>
      <c r="D25689" s="13" t="s">
        <v>51418</v>
      </c>
      <c r="E25689" s="15" t="s">
        <v>39560</v>
      </c>
      <c r="F25689" s="11" t="s">
        <v>39561</v>
      </c>
      <c r="G25689" s="4" t="s">
        <v>94</v>
      </c>
      <c r="H25689" s="4" t="s">
        <v>3847</v>
      </c>
      <c r="I25689" s="3" t="s">
        <v>95</v>
      </c>
    </row>
    <row r="25690" spans="2:9" x14ac:dyDescent="0.3">
      <c r="B25690" s="7" t="s">
        <v>51419</v>
      </c>
      <c r="C25690" s="8">
        <v>47270</v>
      </c>
      <c r="D25690" s="13" t="s">
        <v>51420</v>
      </c>
      <c r="E25690" s="15" t="s">
        <v>39560</v>
      </c>
      <c r="F25690" s="11" t="s">
        <v>39561</v>
      </c>
      <c r="G25690" s="4" t="s">
        <v>94</v>
      </c>
      <c r="H25690" s="4" t="s">
        <v>3847</v>
      </c>
      <c r="I25690" s="3" t="s">
        <v>95</v>
      </c>
    </row>
    <row r="25691" spans="2:9" x14ac:dyDescent="0.3">
      <c r="B25691" s="7" t="s">
        <v>51421</v>
      </c>
      <c r="C25691" s="8">
        <v>47271</v>
      </c>
      <c r="D25691" s="13" t="s">
        <v>51422</v>
      </c>
      <c r="E25691" s="15" t="s">
        <v>39560</v>
      </c>
      <c r="F25691" s="11" t="s">
        <v>39561</v>
      </c>
      <c r="G25691" s="4" t="s">
        <v>94</v>
      </c>
      <c r="H25691" s="4" t="s">
        <v>3847</v>
      </c>
      <c r="I25691" s="3" t="s">
        <v>95</v>
      </c>
    </row>
    <row r="25692" spans="2:9" x14ac:dyDescent="0.3">
      <c r="B25692" s="7" t="s">
        <v>51423</v>
      </c>
      <c r="C25692" s="8">
        <v>47272</v>
      </c>
      <c r="D25692" s="13" t="s">
        <v>51424</v>
      </c>
      <c r="E25692" s="15" t="s">
        <v>39560</v>
      </c>
      <c r="F25692" s="11" t="s">
        <v>39561</v>
      </c>
      <c r="G25692" s="4" t="s">
        <v>94</v>
      </c>
      <c r="H25692" s="4" t="s">
        <v>3847</v>
      </c>
      <c r="I25692" s="3" t="s">
        <v>95</v>
      </c>
    </row>
    <row r="25693" spans="2:9" x14ac:dyDescent="0.3">
      <c r="B25693" s="7" t="s">
        <v>51425</v>
      </c>
      <c r="C25693" s="8">
        <v>47273</v>
      </c>
      <c r="D25693" s="13" t="s">
        <v>51426</v>
      </c>
      <c r="E25693" s="15" t="s">
        <v>39560</v>
      </c>
      <c r="F25693" s="11" t="s">
        <v>39561</v>
      </c>
      <c r="G25693" s="4" t="s">
        <v>94</v>
      </c>
      <c r="H25693" s="4" t="s">
        <v>3847</v>
      </c>
      <c r="I25693" s="3" t="s">
        <v>95</v>
      </c>
    </row>
    <row r="25694" spans="2:9" x14ac:dyDescent="0.3">
      <c r="B25694" s="7" t="s">
        <v>51427</v>
      </c>
      <c r="C25694" s="8">
        <v>47274</v>
      </c>
      <c r="D25694" s="13" t="s">
        <v>51428</v>
      </c>
      <c r="E25694" s="15" t="s">
        <v>39560</v>
      </c>
      <c r="F25694" s="11" t="s">
        <v>39561</v>
      </c>
      <c r="G25694" s="4" t="s">
        <v>94</v>
      </c>
      <c r="H25694" s="4" t="s">
        <v>3847</v>
      </c>
      <c r="I25694" s="3" t="s">
        <v>95</v>
      </c>
    </row>
    <row r="25695" spans="2:9" x14ac:dyDescent="0.3">
      <c r="B25695" s="7" t="s">
        <v>51429</v>
      </c>
      <c r="C25695" s="8">
        <v>47275</v>
      </c>
      <c r="D25695" s="13" t="s">
        <v>51430</v>
      </c>
      <c r="E25695" s="15" t="s">
        <v>39560</v>
      </c>
      <c r="F25695" s="11" t="s">
        <v>39561</v>
      </c>
      <c r="G25695" s="4" t="s">
        <v>94</v>
      </c>
      <c r="H25695" s="4" t="s">
        <v>3847</v>
      </c>
      <c r="I25695" s="3" t="s">
        <v>95</v>
      </c>
    </row>
    <row r="25696" spans="2:9" x14ac:dyDescent="0.3">
      <c r="B25696" s="7" t="s">
        <v>51431</v>
      </c>
      <c r="C25696" s="8">
        <v>47276</v>
      </c>
      <c r="D25696" s="13" t="s">
        <v>51432</v>
      </c>
      <c r="E25696" s="15" t="s">
        <v>39560</v>
      </c>
      <c r="F25696" s="11" t="s">
        <v>39561</v>
      </c>
      <c r="G25696" s="4" t="s">
        <v>94</v>
      </c>
      <c r="H25696" s="4" t="s">
        <v>3847</v>
      </c>
      <c r="I25696" s="3" t="s">
        <v>95</v>
      </c>
    </row>
    <row r="25697" spans="2:9" x14ac:dyDescent="0.3">
      <c r="B25697" s="7" t="s">
        <v>51433</v>
      </c>
      <c r="C25697" s="8">
        <v>47277</v>
      </c>
      <c r="D25697" s="13" t="s">
        <v>51434</v>
      </c>
      <c r="E25697" s="15" t="s">
        <v>39560</v>
      </c>
      <c r="F25697" s="11" t="s">
        <v>39561</v>
      </c>
      <c r="G25697" s="4" t="s">
        <v>94</v>
      </c>
      <c r="H25697" s="4" t="s">
        <v>3847</v>
      </c>
      <c r="I25697" s="3" t="s">
        <v>95</v>
      </c>
    </row>
    <row r="25698" spans="2:9" x14ac:dyDescent="0.3">
      <c r="B25698" s="7" t="s">
        <v>51435</v>
      </c>
      <c r="C25698" s="8">
        <v>47278</v>
      </c>
      <c r="D25698" s="13" t="s">
        <v>51436</v>
      </c>
      <c r="E25698" s="15" t="s">
        <v>39560</v>
      </c>
      <c r="F25698" s="11" t="s">
        <v>39561</v>
      </c>
      <c r="G25698" s="4" t="s">
        <v>94</v>
      </c>
      <c r="H25698" s="4" t="s">
        <v>3847</v>
      </c>
      <c r="I25698" s="3" t="s">
        <v>95</v>
      </c>
    </row>
    <row r="25699" spans="2:9" x14ac:dyDescent="0.3">
      <c r="B25699" s="7" t="s">
        <v>51437</v>
      </c>
      <c r="C25699" s="8">
        <v>47279</v>
      </c>
      <c r="D25699" s="13" t="s">
        <v>51438</v>
      </c>
      <c r="E25699" s="15" t="s">
        <v>39560</v>
      </c>
      <c r="F25699" s="11" t="s">
        <v>39561</v>
      </c>
      <c r="G25699" s="4" t="s">
        <v>94</v>
      </c>
      <c r="H25699" s="4" t="s">
        <v>3847</v>
      </c>
      <c r="I25699" s="3" t="s">
        <v>95</v>
      </c>
    </row>
    <row r="25700" spans="2:9" x14ac:dyDescent="0.3">
      <c r="B25700" s="7" t="s">
        <v>51439</v>
      </c>
      <c r="C25700" s="8">
        <v>47280</v>
      </c>
      <c r="D25700" s="13" t="s">
        <v>51440</v>
      </c>
      <c r="E25700" s="15" t="s">
        <v>39560</v>
      </c>
      <c r="F25700" s="11" t="s">
        <v>39561</v>
      </c>
      <c r="G25700" s="4" t="s">
        <v>94</v>
      </c>
      <c r="H25700" s="4" t="s">
        <v>3847</v>
      </c>
      <c r="I25700" s="3" t="s">
        <v>95</v>
      </c>
    </row>
    <row r="25701" spans="2:9" x14ac:dyDescent="0.3">
      <c r="B25701" s="7" t="s">
        <v>51441</v>
      </c>
      <c r="C25701" s="8">
        <v>47281</v>
      </c>
      <c r="D25701" s="13" t="s">
        <v>51442</v>
      </c>
      <c r="E25701" s="15" t="s">
        <v>39560</v>
      </c>
      <c r="F25701" s="11" t="s">
        <v>39561</v>
      </c>
      <c r="G25701" s="4" t="s">
        <v>94</v>
      </c>
      <c r="H25701" s="4" t="s">
        <v>3847</v>
      </c>
      <c r="I25701" s="3" t="s">
        <v>95</v>
      </c>
    </row>
    <row r="25702" spans="2:9" x14ac:dyDescent="0.3">
      <c r="B25702" s="7" t="s">
        <v>51443</v>
      </c>
      <c r="C25702" s="8">
        <v>47282</v>
      </c>
      <c r="D25702" s="13" t="s">
        <v>51444</v>
      </c>
      <c r="E25702" s="15" t="s">
        <v>39560</v>
      </c>
      <c r="F25702" s="11" t="s">
        <v>39561</v>
      </c>
      <c r="G25702" s="4" t="s">
        <v>94</v>
      </c>
      <c r="H25702" s="4" t="s">
        <v>3847</v>
      </c>
      <c r="I25702" s="3" t="s">
        <v>95</v>
      </c>
    </row>
    <row r="25703" spans="2:9" x14ac:dyDescent="0.3">
      <c r="B25703" s="7" t="s">
        <v>51445</v>
      </c>
      <c r="C25703" s="8">
        <v>47283</v>
      </c>
      <c r="D25703" s="13" t="s">
        <v>51446</v>
      </c>
      <c r="E25703" s="15" t="s">
        <v>39560</v>
      </c>
      <c r="F25703" s="11" t="s">
        <v>39561</v>
      </c>
      <c r="G25703" s="4" t="s">
        <v>94</v>
      </c>
      <c r="H25703" s="4" t="s">
        <v>3847</v>
      </c>
      <c r="I25703" s="3" t="s">
        <v>95</v>
      </c>
    </row>
    <row r="25704" spans="2:9" x14ac:dyDescent="0.3">
      <c r="B25704" s="7" t="s">
        <v>51447</v>
      </c>
      <c r="C25704" s="8">
        <v>47284</v>
      </c>
      <c r="D25704" s="13" t="s">
        <v>51448</v>
      </c>
      <c r="E25704" s="15" t="s">
        <v>39560</v>
      </c>
      <c r="F25704" s="11" t="s">
        <v>39561</v>
      </c>
      <c r="G25704" s="4" t="s">
        <v>94</v>
      </c>
      <c r="H25704" s="4" t="s">
        <v>3847</v>
      </c>
      <c r="I25704" s="3" t="s">
        <v>95</v>
      </c>
    </row>
    <row r="25705" spans="2:9" x14ac:dyDescent="0.3">
      <c r="B25705" s="7" t="s">
        <v>51449</v>
      </c>
      <c r="C25705" s="8">
        <v>47285</v>
      </c>
      <c r="D25705" s="13" t="s">
        <v>51450</v>
      </c>
      <c r="E25705" s="15" t="s">
        <v>39560</v>
      </c>
      <c r="F25705" s="11" t="s">
        <v>39561</v>
      </c>
      <c r="G25705" s="4" t="s">
        <v>94</v>
      </c>
      <c r="H25705" s="4" t="s">
        <v>3847</v>
      </c>
      <c r="I25705" s="3" t="s">
        <v>95</v>
      </c>
    </row>
    <row r="25706" spans="2:9" x14ac:dyDescent="0.3">
      <c r="B25706" s="7" t="s">
        <v>51451</v>
      </c>
      <c r="C25706" s="8">
        <v>47286</v>
      </c>
      <c r="D25706" s="13" t="s">
        <v>51452</v>
      </c>
      <c r="E25706" s="15" t="s">
        <v>39560</v>
      </c>
      <c r="F25706" s="11" t="s">
        <v>39561</v>
      </c>
      <c r="G25706" s="4" t="s">
        <v>94</v>
      </c>
      <c r="H25706" s="4" t="s">
        <v>3847</v>
      </c>
      <c r="I25706" s="3" t="s">
        <v>95</v>
      </c>
    </row>
    <row r="25707" spans="2:9" x14ac:dyDescent="0.3">
      <c r="B25707" s="7" t="s">
        <v>51453</v>
      </c>
      <c r="C25707" s="8">
        <v>47287</v>
      </c>
      <c r="D25707" s="13" t="s">
        <v>51454</v>
      </c>
      <c r="E25707" s="15" t="s">
        <v>39560</v>
      </c>
      <c r="F25707" s="11" t="s">
        <v>39561</v>
      </c>
      <c r="G25707" s="4" t="s">
        <v>94</v>
      </c>
      <c r="H25707" s="4" t="s">
        <v>3847</v>
      </c>
      <c r="I25707" s="3" t="s">
        <v>95</v>
      </c>
    </row>
    <row r="25708" spans="2:9" x14ac:dyDescent="0.3">
      <c r="B25708" s="7" t="s">
        <v>51455</v>
      </c>
      <c r="C25708" s="8">
        <v>47288</v>
      </c>
      <c r="D25708" s="13" t="s">
        <v>51456</v>
      </c>
      <c r="E25708" s="15" t="s">
        <v>39560</v>
      </c>
      <c r="F25708" s="11" t="s">
        <v>39561</v>
      </c>
      <c r="G25708" s="4" t="s">
        <v>94</v>
      </c>
      <c r="H25708" s="4" t="s">
        <v>3847</v>
      </c>
      <c r="I25708" s="3" t="s">
        <v>95</v>
      </c>
    </row>
    <row r="25709" spans="2:9" x14ac:dyDescent="0.3">
      <c r="B25709" s="7" t="s">
        <v>51457</v>
      </c>
      <c r="C25709" s="8">
        <v>47289</v>
      </c>
      <c r="D25709" s="13" t="s">
        <v>51458</v>
      </c>
      <c r="E25709" s="15" t="s">
        <v>39560</v>
      </c>
      <c r="F25709" s="11" t="s">
        <v>39561</v>
      </c>
      <c r="G25709" s="4" t="s">
        <v>94</v>
      </c>
      <c r="H25709" s="4" t="s">
        <v>3847</v>
      </c>
      <c r="I25709" s="3" t="s">
        <v>95</v>
      </c>
    </row>
    <row r="25710" spans="2:9" x14ac:dyDescent="0.3">
      <c r="B25710" s="7" t="s">
        <v>51459</v>
      </c>
      <c r="C25710" s="8">
        <v>47290</v>
      </c>
      <c r="D25710" s="13" t="s">
        <v>51460</v>
      </c>
      <c r="E25710" s="15" t="s">
        <v>39560</v>
      </c>
      <c r="F25710" s="11" t="s">
        <v>39561</v>
      </c>
      <c r="G25710" s="4" t="s">
        <v>94</v>
      </c>
      <c r="H25710" s="4" t="s">
        <v>3847</v>
      </c>
      <c r="I25710" s="3" t="s">
        <v>95</v>
      </c>
    </row>
    <row r="25711" spans="2:9" x14ac:dyDescent="0.3">
      <c r="B25711" s="7" t="s">
        <v>51461</v>
      </c>
      <c r="C25711" s="8">
        <v>47291</v>
      </c>
      <c r="D25711" s="13" t="s">
        <v>51462</v>
      </c>
      <c r="E25711" s="15" t="s">
        <v>39560</v>
      </c>
      <c r="F25711" s="11" t="s">
        <v>39561</v>
      </c>
      <c r="G25711" s="4" t="s">
        <v>94</v>
      </c>
      <c r="H25711" s="4" t="s">
        <v>3847</v>
      </c>
      <c r="I25711" s="3" t="s">
        <v>95</v>
      </c>
    </row>
    <row r="25712" spans="2:9" x14ac:dyDescent="0.3">
      <c r="B25712" s="7" t="s">
        <v>51463</v>
      </c>
      <c r="C25712" s="8">
        <v>47292</v>
      </c>
      <c r="D25712" s="13" t="s">
        <v>51464</v>
      </c>
      <c r="E25712" s="15" t="s">
        <v>39560</v>
      </c>
      <c r="F25712" s="11" t="s">
        <v>39561</v>
      </c>
      <c r="G25712" s="4" t="s">
        <v>94</v>
      </c>
      <c r="H25712" s="4" t="s">
        <v>3847</v>
      </c>
      <c r="I25712" s="3" t="s">
        <v>95</v>
      </c>
    </row>
    <row r="25713" spans="2:9" x14ac:dyDescent="0.3">
      <c r="B25713" s="7" t="s">
        <v>51465</v>
      </c>
      <c r="C25713" s="8">
        <v>47293</v>
      </c>
      <c r="D25713" s="13" t="s">
        <v>51466</v>
      </c>
      <c r="E25713" s="15" t="s">
        <v>39560</v>
      </c>
      <c r="F25713" s="11" t="s">
        <v>39561</v>
      </c>
      <c r="G25713" s="4" t="s">
        <v>94</v>
      </c>
      <c r="H25713" s="4" t="s">
        <v>3847</v>
      </c>
      <c r="I25713" s="3" t="s">
        <v>95</v>
      </c>
    </row>
    <row r="25714" spans="2:9" x14ac:dyDescent="0.3">
      <c r="B25714" s="7" t="s">
        <v>51467</v>
      </c>
      <c r="C25714" s="8">
        <v>47294</v>
      </c>
      <c r="D25714" s="13" t="s">
        <v>51468</v>
      </c>
      <c r="E25714" s="15" t="s">
        <v>39560</v>
      </c>
      <c r="F25714" s="11" t="s">
        <v>39561</v>
      </c>
      <c r="G25714" s="4" t="s">
        <v>94</v>
      </c>
      <c r="H25714" s="4" t="s">
        <v>3847</v>
      </c>
      <c r="I25714" s="3" t="s">
        <v>95</v>
      </c>
    </row>
    <row r="25715" spans="2:9" x14ac:dyDescent="0.3">
      <c r="B25715" s="7" t="s">
        <v>51469</v>
      </c>
      <c r="C25715" s="8">
        <v>47295</v>
      </c>
      <c r="D25715" s="13" t="s">
        <v>51470</v>
      </c>
      <c r="E25715" s="15" t="s">
        <v>39560</v>
      </c>
      <c r="F25715" s="11" t="s">
        <v>39561</v>
      </c>
      <c r="G25715" s="4" t="s">
        <v>94</v>
      </c>
      <c r="H25715" s="4" t="s">
        <v>3847</v>
      </c>
      <c r="I25715" s="3" t="s">
        <v>95</v>
      </c>
    </row>
    <row r="25716" spans="2:9" x14ac:dyDescent="0.3">
      <c r="B25716" s="7" t="s">
        <v>51471</v>
      </c>
      <c r="C25716" s="8">
        <v>47296</v>
      </c>
      <c r="D25716" s="13" t="s">
        <v>51472</v>
      </c>
      <c r="E25716" s="15" t="s">
        <v>39560</v>
      </c>
      <c r="F25716" s="11" t="s">
        <v>39561</v>
      </c>
      <c r="G25716" s="4" t="s">
        <v>94</v>
      </c>
      <c r="H25716" s="4" t="s">
        <v>3847</v>
      </c>
      <c r="I25716" s="3" t="s">
        <v>95</v>
      </c>
    </row>
    <row r="25717" spans="2:9" x14ac:dyDescent="0.3">
      <c r="B25717" s="7" t="s">
        <v>51473</v>
      </c>
      <c r="C25717" s="8">
        <v>47297</v>
      </c>
      <c r="D25717" s="13" t="s">
        <v>51474</v>
      </c>
      <c r="E25717" s="15" t="s">
        <v>39560</v>
      </c>
      <c r="F25717" s="11" t="s">
        <v>39561</v>
      </c>
      <c r="G25717" s="4" t="s">
        <v>94</v>
      </c>
      <c r="H25717" s="4" t="s">
        <v>3847</v>
      </c>
      <c r="I25717" s="3" t="s">
        <v>95</v>
      </c>
    </row>
    <row r="25718" spans="2:9" x14ac:dyDescent="0.3">
      <c r="B25718" s="7" t="s">
        <v>51475</v>
      </c>
      <c r="C25718" s="8">
        <v>47298</v>
      </c>
      <c r="D25718" s="13" t="s">
        <v>51476</v>
      </c>
      <c r="E25718" s="15" t="s">
        <v>39560</v>
      </c>
      <c r="F25718" s="11" t="s">
        <v>39561</v>
      </c>
      <c r="G25718" s="4" t="s">
        <v>94</v>
      </c>
      <c r="H25718" s="4" t="s">
        <v>3847</v>
      </c>
      <c r="I25718" s="3" t="s">
        <v>95</v>
      </c>
    </row>
    <row r="25719" spans="2:9" x14ac:dyDescent="0.3">
      <c r="B25719" s="7" t="s">
        <v>51477</v>
      </c>
      <c r="C25719" s="8">
        <v>47299</v>
      </c>
      <c r="D25719" s="13" t="s">
        <v>51478</v>
      </c>
      <c r="E25719" s="15" t="s">
        <v>39560</v>
      </c>
      <c r="F25719" s="11" t="s">
        <v>39561</v>
      </c>
      <c r="G25719" s="4" t="s">
        <v>94</v>
      </c>
      <c r="H25719" s="4" t="s">
        <v>3847</v>
      </c>
      <c r="I25719" s="3" t="s">
        <v>95</v>
      </c>
    </row>
    <row r="25720" spans="2:9" x14ac:dyDescent="0.3">
      <c r="B25720" s="7" t="s">
        <v>51479</v>
      </c>
      <c r="C25720" s="8">
        <v>47300</v>
      </c>
      <c r="D25720" s="13" t="s">
        <v>51480</v>
      </c>
      <c r="E25720" s="15" t="s">
        <v>39560</v>
      </c>
      <c r="F25720" s="11" t="s">
        <v>39561</v>
      </c>
      <c r="G25720" s="4" t="s">
        <v>94</v>
      </c>
      <c r="H25720" s="4" t="s">
        <v>3847</v>
      </c>
      <c r="I25720" s="3" t="s">
        <v>95</v>
      </c>
    </row>
    <row r="25721" spans="2:9" x14ac:dyDescent="0.3">
      <c r="B25721" s="7" t="s">
        <v>51481</v>
      </c>
      <c r="C25721" s="8">
        <v>47301</v>
      </c>
      <c r="D25721" s="13" t="s">
        <v>51482</v>
      </c>
      <c r="E25721" s="15" t="s">
        <v>39560</v>
      </c>
      <c r="F25721" s="11" t="s">
        <v>39561</v>
      </c>
      <c r="G25721" s="4" t="s">
        <v>94</v>
      </c>
      <c r="H25721" s="4" t="s">
        <v>3847</v>
      </c>
      <c r="I25721" s="3" t="s">
        <v>95</v>
      </c>
    </row>
    <row r="25722" spans="2:9" x14ac:dyDescent="0.3">
      <c r="B25722" s="7" t="s">
        <v>51483</v>
      </c>
      <c r="C25722" s="8">
        <v>47302</v>
      </c>
      <c r="D25722" s="13" t="s">
        <v>51484</v>
      </c>
      <c r="E25722" s="15" t="s">
        <v>39560</v>
      </c>
      <c r="F25722" s="11" t="s">
        <v>39561</v>
      </c>
      <c r="G25722" s="4" t="s">
        <v>94</v>
      </c>
      <c r="H25722" s="4" t="s">
        <v>3847</v>
      </c>
      <c r="I25722" s="3" t="s">
        <v>95</v>
      </c>
    </row>
    <row r="25723" spans="2:9" x14ac:dyDescent="0.3">
      <c r="B25723" s="7" t="s">
        <v>51485</v>
      </c>
      <c r="C25723" s="8">
        <v>47303</v>
      </c>
      <c r="D25723" s="13" t="s">
        <v>51486</v>
      </c>
      <c r="E25723" s="15" t="s">
        <v>39560</v>
      </c>
      <c r="F25723" s="11" t="s">
        <v>39561</v>
      </c>
      <c r="G25723" s="4" t="s">
        <v>94</v>
      </c>
      <c r="H25723" s="4" t="s">
        <v>3847</v>
      </c>
      <c r="I25723" s="3" t="s">
        <v>95</v>
      </c>
    </row>
    <row r="25724" spans="2:9" x14ac:dyDescent="0.3">
      <c r="B25724" s="7" t="s">
        <v>51487</v>
      </c>
      <c r="C25724" s="8">
        <v>47304</v>
      </c>
      <c r="D25724" s="13" t="s">
        <v>51488</v>
      </c>
      <c r="E25724" s="15" t="s">
        <v>39560</v>
      </c>
      <c r="F25724" s="11" t="s">
        <v>39561</v>
      </c>
      <c r="G25724" s="4" t="s">
        <v>94</v>
      </c>
      <c r="H25724" s="4" t="s">
        <v>3847</v>
      </c>
      <c r="I25724" s="3" t="s">
        <v>95</v>
      </c>
    </row>
    <row r="25725" spans="2:9" x14ac:dyDescent="0.3">
      <c r="B25725" s="7" t="s">
        <v>51489</v>
      </c>
      <c r="C25725" s="8">
        <v>47305</v>
      </c>
      <c r="D25725" s="13" t="s">
        <v>51490</v>
      </c>
      <c r="E25725" s="15" t="s">
        <v>39560</v>
      </c>
      <c r="F25725" s="11" t="s">
        <v>39561</v>
      </c>
      <c r="G25725" s="4" t="s">
        <v>94</v>
      </c>
      <c r="H25725" s="4" t="s">
        <v>3847</v>
      </c>
      <c r="I25725" s="3" t="s">
        <v>95</v>
      </c>
    </row>
    <row r="25726" spans="2:9" x14ac:dyDescent="0.3">
      <c r="B25726" s="7" t="s">
        <v>51491</v>
      </c>
      <c r="C25726" s="8">
        <v>47306</v>
      </c>
      <c r="D25726" s="13" t="s">
        <v>51492</v>
      </c>
      <c r="E25726" s="15" t="s">
        <v>39560</v>
      </c>
      <c r="F25726" s="11" t="s">
        <v>39561</v>
      </c>
      <c r="G25726" s="4" t="s">
        <v>94</v>
      </c>
      <c r="H25726" s="4" t="s">
        <v>3847</v>
      </c>
      <c r="I25726" s="3" t="s">
        <v>95</v>
      </c>
    </row>
    <row r="25727" spans="2:9" x14ac:dyDescent="0.3">
      <c r="B25727" s="7" t="s">
        <v>51493</v>
      </c>
      <c r="C25727" s="8">
        <v>47307</v>
      </c>
      <c r="D25727" s="13" t="s">
        <v>51494</v>
      </c>
      <c r="E25727" s="15" t="s">
        <v>39560</v>
      </c>
      <c r="F25727" s="11" t="s">
        <v>39561</v>
      </c>
      <c r="G25727" s="4" t="s">
        <v>94</v>
      </c>
      <c r="H25727" s="4" t="s">
        <v>3847</v>
      </c>
      <c r="I25727" s="3" t="s">
        <v>95</v>
      </c>
    </row>
    <row r="25728" spans="2:9" x14ac:dyDescent="0.3">
      <c r="B25728" s="7" t="s">
        <v>51495</v>
      </c>
      <c r="C25728" s="8">
        <v>47308</v>
      </c>
      <c r="D25728" s="13" t="s">
        <v>51496</v>
      </c>
      <c r="E25728" s="15" t="s">
        <v>39560</v>
      </c>
      <c r="F25728" s="11" t="s">
        <v>39561</v>
      </c>
      <c r="G25728" s="4" t="s">
        <v>94</v>
      </c>
      <c r="H25728" s="4" t="s">
        <v>3847</v>
      </c>
      <c r="I25728" s="3" t="s">
        <v>95</v>
      </c>
    </row>
    <row r="25729" spans="2:9" x14ac:dyDescent="0.3">
      <c r="B25729" s="7" t="s">
        <v>51497</v>
      </c>
      <c r="C25729" s="8">
        <v>47309</v>
      </c>
      <c r="D25729" s="13" t="s">
        <v>51498</v>
      </c>
      <c r="E25729" s="15" t="s">
        <v>39560</v>
      </c>
      <c r="F25729" s="11" t="s">
        <v>39561</v>
      </c>
      <c r="G25729" s="4" t="s">
        <v>94</v>
      </c>
      <c r="H25729" s="4" t="s">
        <v>3847</v>
      </c>
      <c r="I25729" s="3" t="s">
        <v>95</v>
      </c>
    </row>
    <row r="25730" spans="2:9" x14ac:dyDescent="0.3">
      <c r="B25730" s="7" t="s">
        <v>51499</v>
      </c>
      <c r="C25730" s="8">
        <v>47310</v>
      </c>
      <c r="D25730" s="13" t="s">
        <v>51500</v>
      </c>
      <c r="E25730" s="15" t="s">
        <v>39560</v>
      </c>
      <c r="F25730" s="11" t="s">
        <v>39561</v>
      </c>
      <c r="G25730" s="4" t="s">
        <v>94</v>
      </c>
      <c r="H25730" s="4" t="s">
        <v>3847</v>
      </c>
      <c r="I25730" s="3" t="s">
        <v>95</v>
      </c>
    </row>
    <row r="25731" spans="2:9" x14ac:dyDescent="0.3">
      <c r="B25731" s="7" t="s">
        <v>51501</v>
      </c>
      <c r="C25731" s="8">
        <v>47311</v>
      </c>
      <c r="D25731" s="13" t="s">
        <v>51502</v>
      </c>
      <c r="E25731" s="15" t="s">
        <v>39560</v>
      </c>
      <c r="F25731" s="11" t="s">
        <v>39561</v>
      </c>
      <c r="G25731" s="4" t="s">
        <v>94</v>
      </c>
      <c r="H25731" s="4" t="s">
        <v>3847</v>
      </c>
      <c r="I25731" s="3" t="s">
        <v>95</v>
      </c>
    </row>
    <row r="25732" spans="2:9" x14ac:dyDescent="0.3">
      <c r="B25732" s="7" t="s">
        <v>51503</v>
      </c>
      <c r="C25732" s="8">
        <v>47312</v>
      </c>
      <c r="D25732" s="13" t="s">
        <v>51504</v>
      </c>
      <c r="E25732" s="15" t="s">
        <v>39560</v>
      </c>
      <c r="F25732" s="11" t="s">
        <v>39561</v>
      </c>
      <c r="G25732" s="4" t="s">
        <v>94</v>
      </c>
      <c r="H25732" s="4" t="s">
        <v>3847</v>
      </c>
      <c r="I25732" s="3" t="s">
        <v>95</v>
      </c>
    </row>
    <row r="25733" spans="2:9" x14ac:dyDescent="0.3">
      <c r="B25733" s="7" t="s">
        <v>51505</v>
      </c>
      <c r="C25733" s="8">
        <v>47313</v>
      </c>
      <c r="D25733" s="13" t="s">
        <v>51506</v>
      </c>
      <c r="E25733" s="15" t="s">
        <v>39560</v>
      </c>
      <c r="F25733" s="11" t="s">
        <v>39561</v>
      </c>
      <c r="G25733" s="4" t="s">
        <v>94</v>
      </c>
      <c r="H25733" s="4" t="s">
        <v>3847</v>
      </c>
      <c r="I25733" s="3" t="s">
        <v>95</v>
      </c>
    </row>
    <row r="25734" spans="2:9" x14ac:dyDescent="0.3">
      <c r="B25734" s="7" t="s">
        <v>51507</v>
      </c>
      <c r="C25734" s="8">
        <v>47314</v>
      </c>
      <c r="D25734" s="13" t="s">
        <v>51508</v>
      </c>
      <c r="E25734" s="15" t="s">
        <v>39560</v>
      </c>
      <c r="F25734" s="11" t="s">
        <v>39561</v>
      </c>
      <c r="G25734" s="4" t="s">
        <v>94</v>
      </c>
      <c r="H25734" s="4" t="s">
        <v>3847</v>
      </c>
      <c r="I25734" s="3" t="s">
        <v>95</v>
      </c>
    </row>
    <row r="25735" spans="2:9" x14ac:dyDescent="0.3">
      <c r="B25735" s="7" t="s">
        <v>51509</v>
      </c>
      <c r="C25735" s="8">
        <v>47315</v>
      </c>
      <c r="D25735" s="13" t="s">
        <v>51510</v>
      </c>
      <c r="E25735" s="15" t="s">
        <v>39560</v>
      </c>
      <c r="F25735" s="11" t="s">
        <v>39561</v>
      </c>
      <c r="G25735" s="4" t="s">
        <v>94</v>
      </c>
      <c r="H25735" s="4" t="s">
        <v>3847</v>
      </c>
      <c r="I25735" s="3" t="s">
        <v>95</v>
      </c>
    </row>
    <row r="25736" spans="2:9" x14ac:dyDescent="0.3">
      <c r="B25736" s="7" t="s">
        <v>51511</v>
      </c>
      <c r="C25736" s="8">
        <v>47316</v>
      </c>
      <c r="D25736" s="13" t="s">
        <v>51512</v>
      </c>
      <c r="E25736" s="15" t="s">
        <v>39560</v>
      </c>
      <c r="F25736" s="11" t="s">
        <v>39561</v>
      </c>
      <c r="G25736" s="4" t="s">
        <v>94</v>
      </c>
      <c r="H25736" s="4" t="s">
        <v>3847</v>
      </c>
      <c r="I25736" s="3" t="s">
        <v>95</v>
      </c>
    </row>
    <row r="25737" spans="2:9" x14ac:dyDescent="0.3">
      <c r="B25737" s="7" t="s">
        <v>51513</v>
      </c>
      <c r="C25737" s="8">
        <v>47317</v>
      </c>
      <c r="D25737" s="13" t="s">
        <v>51514</v>
      </c>
      <c r="E25737" s="15" t="s">
        <v>39560</v>
      </c>
      <c r="F25737" s="11" t="s">
        <v>39561</v>
      </c>
      <c r="G25737" s="4" t="s">
        <v>94</v>
      </c>
      <c r="H25737" s="4" t="s">
        <v>3847</v>
      </c>
      <c r="I25737" s="3" t="s">
        <v>95</v>
      </c>
    </row>
    <row r="25738" spans="2:9" x14ac:dyDescent="0.3">
      <c r="B25738" s="7" t="s">
        <v>51515</v>
      </c>
      <c r="C25738" s="8">
        <v>47318</v>
      </c>
      <c r="D25738" s="13" t="s">
        <v>51516</v>
      </c>
      <c r="E25738" s="15" t="s">
        <v>39560</v>
      </c>
      <c r="F25738" s="11" t="s">
        <v>39561</v>
      </c>
      <c r="G25738" s="4" t="s">
        <v>94</v>
      </c>
      <c r="H25738" s="4" t="s">
        <v>3847</v>
      </c>
      <c r="I25738" s="3" t="s">
        <v>95</v>
      </c>
    </row>
    <row r="25739" spans="2:9" x14ac:dyDescent="0.3">
      <c r="B25739" s="7" t="s">
        <v>51517</v>
      </c>
      <c r="C25739" s="8">
        <v>47319</v>
      </c>
      <c r="D25739" s="13" t="s">
        <v>51518</v>
      </c>
      <c r="E25739" s="15" t="s">
        <v>39560</v>
      </c>
      <c r="F25739" s="11" t="s">
        <v>39561</v>
      </c>
      <c r="G25739" s="4" t="s">
        <v>94</v>
      </c>
      <c r="H25739" s="4" t="s">
        <v>3847</v>
      </c>
      <c r="I25739" s="3" t="s">
        <v>95</v>
      </c>
    </row>
    <row r="25740" spans="2:9" x14ac:dyDescent="0.3">
      <c r="B25740" s="7" t="s">
        <v>51519</v>
      </c>
      <c r="C25740" s="8">
        <v>47321</v>
      </c>
      <c r="D25740" s="13" t="s">
        <v>51520</v>
      </c>
      <c r="E25740" s="15" t="s">
        <v>39560</v>
      </c>
      <c r="F25740" s="11" t="s">
        <v>39561</v>
      </c>
      <c r="G25740" s="4" t="s">
        <v>94</v>
      </c>
      <c r="H25740" s="4" t="s">
        <v>3847</v>
      </c>
      <c r="I25740" s="3" t="s">
        <v>95</v>
      </c>
    </row>
    <row r="25741" spans="2:9" x14ac:dyDescent="0.3">
      <c r="B25741" s="7" t="s">
        <v>51521</v>
      </c>
      <c r="C25741" s="8">
        <v>47322</v>
      </c>
      <c r="D25741" s="13" t="s">
        <v>51522</v>
      </c>
      <c r="E25741" s="15" t="s">
        <v>39560</v>
      </c>
      <c r="F25741" s="11" t="s">
        <v>39561</v>
      </c>
      <c r="G25741" s="4" t="s">
        <v>94</v>
      </c>
      <c r="H25741" s="4" t="s">
        <v>3847</v>
      </c>
      <c r="I25741" s="3" t="s">
        <v>95</v>
      </c>
    </row>
    <row r="25742" spans="2:9" x14ac:dyDescent="0.3">
      <c r="B25742" s="7" t="s">
        <v>51523</v>
      </c>
      <c r="C25742" s="8">
        <v>47323</v>
      </c>
      <c r="D25742" s="13" t="s">
        <v>51524</v>
      </c>
      <c r="E25742" s="15" t="s">
        <v>39560</v>
      </c>
      <c r="F25742" s="11" t="s">
        <v>39561</v>
      </c>
      <c r="G25742" s="4" t="s">
        <v>94</v>
      </c>
      <c r="H25742" s="4" t="s">
        <v>3847</v>
      </c>
      <c r="I25742" s="3" t="s">
        <v>95</v>
      </c>
    </row>
    <row r="25743" spans="2:9" x14ac:dyDescent="0.3">
      <c r="B25743" s="7" t="s">
        <v>51525</v>
      </c>
      <c r="C25743" s="8">
        <v>47324</v>
      </c>
      <c r="D25743" s="13" t="s">
        <v>51526</v>
      </c>
      <c r="E25743" s="15" t="s">
        <v>39560</v>
      </c>
      <c r="F25743" s="11" t="s">
        <v>39561</v>
      </c>
      <c r="G25743" s="4" t="s">
        <v>94</v>
      </c>
      <c r="H25743" s="4" t="s">
        <v>3847</v>
      </c>
      <c r="I25743" s="3" t="s">
        <v>95</v>
      </c>
    </row>
    <row r="25744" spans="2:9" x14ac:dyDescent="0.3">
      <c r="B25744" s="7" t="s">
        <v>51527</v>
      </c>
      <c r="C25744" s="8">
        <v>47325</v>
      </c>
      <c r="D25744" s="13" t="s">
        <v>51528</v>
      </c>
      <c r="E25744" s="15" t="s">
        <v>39560</v>
      </c>
      <c r="F25744" s="11" t="s">
        <v>39561</v>
      </c>
      <c r="G25744" s="4" t="s">
        <v>94</v>
      </c>
      <c r="H25744" s="4" t="s">
        <v>3847</v>
      </c>
      <c r="I25744" s="3" t="s">
        <v>95</v>
      </c>
    </row>
    <row r="25745" spans="2:9" x14ac:dyDescent="0.3">
      <c r="B25745" s="7" t="s">
        <v>51529</v>
      </c>
      <c r="C25745" s="8">
        <v>47326</v>
      </c>
      <c r="D25745" s="13" t="s">
        <v>51530</v>
      </c>
      <c r="E25745" s="15" t="s">
        <v>39560</v>
      </c>
      <c r="F25745" s="11" t="s">
        <v>39561</v>
      </c>
      <c r="G25745" s="4" t="s">
        <v>94</v>
      </c>
      <c r="H25745" s="4" t="s">
        <v>3847</v>
      </c>
      <c r="I25745" s="3" t="s">
        <v>95</v>
      </c>
    </row>
    <row r="25746" spans="2:9" x14ac:dyDescent="0.3">
      <c r="B25746" s="7" t="s">
        <v>51531</v>
      </c>
      <c r="C25746" s="8">
        <v>47327</v>
      </c>
      <c r="D25746" s="13" t="s">
        <v>51532</v>
      </c>
      <c r="E25746" s="15" t="s">
        <v>39560</v>
      </c>
      <c r="F25746" s="11" t="s">
        <v>39561</v>
      </c>
      <c r="G25746" s="4" t="s">
        <v>94</v>
      </c>
      <c r="H25746" s="4" t="s">
        <v>3847</v>
      </c>
      <c r="I25746" s="3" t="s">
        <v>95</v>
      </c>
    </row>
    <row r="25747" spans="2:9" x14ac:dyDescent="0.3">
      <c r="B25747" s="7" t="s">
        <v>51533</v>
      </c>
      <c r="C25747" s="8">
        <v>47328</v>
      </c>
      <c r="D25747" s="13" t="s">
        <v>51534</v>
      </c>
      <c r="E25747" s="15" t="s">
        <v>39560</v>
      </c>
      <c r="F25747" s="11" t="s">
        <v>39561</v>
      </c>
      <c r="G25747" s="4" t="s">
        <v>94</v>
      </c>
      <c r="H25747" s="4" t="s">
        <v>3847</v>
      </c>
      <c r="I25747" s="3" t="s">
        <v>95</v>
      </c>
    </row>
    <row r="25748" spans="2:9" x14ac:dyDescent="0.3">
      <c r="B25748" s="7" t="s">
        <v>51535</v>
      </c>
      <c r="C25748" s="8">
        <v>47329</v>
      </c>
      <c r="D25748" s="13" t="s">
        <v>51536</v>
      </c>
      <c r="E25748" s="15" t="s">
        <v>39560</v>
      </c>
      <c r="F25748" s="11" t="s">
        <v>39561</v>
      </c>
      <c r="G25748" s="4" t="s">
        <v>94</v>
      </c>
      <c r="H25748" s="4" t="s">
        <v>3847</v>
      </c>
      <c r="I25748" s="3" t="s">
        <v>95</v>
      </c>
    </row>
    <row r="25749" spans="2:9" x14ac:dyDescent="0.3">
      <c r="B25749" s="7" t="s">
        <v>51537</v>
      </c>
      <c r="C25749" s="8">
        <v>47330</v>
      </c>
      <c r="D25749" s="13" t="s">
        <v>51538</v>
      </c>
      <c r="E25749" s="15" t="s">
        <v>39560</v>
      </c>
      <c r="F25749" s="11" t="s">
        <v>39561</v>
      </c>
      <c r="G25749" s="4" t="s">
        <v>94</v>
      </c>
      <c r="H25749" s="4" t="s">
        <v>3847</v>
      </c>
      <c r="I25749" s="3" t="s">
        <v>95</v>
      </c>
    </row>
    <row r="25750" spans="2:9" x14ac:dyDescent="0.3">
      <c r="B25750" s="7" t="s">
        <v>51539</v>
      </c>
      <c r="C25750" s="8">
        <v>47331</v>
      </c>
      <c r="D25750" s="13" t="s">
        <v>51540</v>
      </c>
      <c r="E25750" s="15" t="s">
        <v>39560</v>
      </c>
      <c r="F25750" s="11" t="s">
        <v>39561</v>
      </c>
      <c r="G25750" s="4" t="s">
        <v>94</v>
      </c>
      <c r="H25750" s="4" t="s">
        <v>3847</v>
      </c>
      <c r="I25750" s="3" t="s">
        <v>95</v>
      </c>
    </row>
    <row r="25751" spans="2:9" x14ac:dyDescent="0.3">
      <c r="B25751" s="7" t="s">
        <v>51541</v>
      </c>
      <c r="C25751" s="8">
        <v>47332</v>
      </c>
      <c r="D25751" s="13" t="s">
        <v>51542</v>
      </c>
      <c r="E25751" s="15" t="s">
        <v>39560</v>
      </c>
      <c r="F25751" s="11" t="s">
        <v>39561</v>
      </c>
      <c r="G25751" s="4" t="s">
        <v>94</v>
      </c>
      <c r="H25751" s="4" t="s">
        <v>3847</v>
      </c>
      <c r="I25751" s="3" t="s">
        <v>95</v>
      </c>
    </row>
    <row r="25752" spans="2:9" x14ac:dyDescent="0.3">
      <c r="B25752" s="7" t="s">
        <v>51543</v>
      </c>
      <c r="C25752" s="8">
        <v>47333</v>
      </c>
      <c r="D25752" s="13" t="s">
        <v>51544</v>
      </c>
      <c r="E25752" s="15" t="s">
        <v>39560</v>
      </c>
      <c r="F25752" s="11" t="s">
        <v>39561</v>
      </c>
      <c r="G25752" s="4" t="s">
        <v>94</v>
      </c>
      <c r="H25752" s="4" t="s">
        <v>3847</v>
      </c>
      <c r="I25752" s="3" t="s">
        <v>95</v>
      </c>
    </row>
    <row r="25753" spans="2:9" x14ac:dyDescent="0.3">
      <c r="B25753" s="7" t="s">
        <v>51545</v>
      </c>
      <c r="C25753" s="8">
        <v>47334</v>
      </c>
      <c r="D25753" s="13" t="s">
        <v>51546</v>
      </c>
      <c r="E25753" s="15" t="s">
        <v>39560</v>
      </c>
      <c r="F25753" s="11" t="s">
        <v>39561</v>
      </c>
      <c r="G25753" s="4" t="s">
        <v>94</v>
      </c>
      <c r="H25753" s="4" t="s">
        <v>3847</v>
      </c>
      <c r="I25753" s="3" t="s">
        <v>95</v>
      </c>
    </row>
    <row r="25754" spans="2:9" x14ac:dyDescent="0.3">
      <c r="B25754" s="7" t="s">
        <v>51547</v>
      </c>
      <c r="C25754" s="8">
        <v>47335</v>
      </c>
      <c r="D25754" s="13" t="s">
        <v>51548</v>
      </c>
      <c r="E25754" s="15" t="s">
        <v>39560</v>
      </c>
      <c r="F25754" s="11" t="s">
        <v>39561</v>
      </c>
      <c r="G25754" s="4" t="s">
        <v>94</v>
      </c>
      <c r="H25754" s="4" t="s">
        <v>3847</v>
      </c>
      <c r="I25754" s="3" t="s">
        <v>95</v>
      </c>
    </row>
    <row r="25755" spans="2:9" x14ac:dyDescent="0.3">
      <c r="B25755" s="7" t="s">
        <v>51549</v>
      </c>
      <c r="C25755" s="8">
        <v>47336</v>
      </c>
      <c r="D25755" s="13" t="s">
        <v>51550</v>
      </c>
      <c r="E25755" s="15" t="s">
        <v>39560</v>
      </c>
      <c r="F25755" s="11" t="s">
        <v>39561</v>
      </c>
      <c r="G25755" s="4" t="s">
        <v>94</v>
      </c>
      <c r="H25755" s="4" t="s">
        <v>3847</v>
      </c>
      <c r="I25755" s="3" t="s">
        <v>95</v>
      </c>
    </row>
    <row r="25756" spans="2:9" x14ac:dyDescent="0.3">
      <c r="B25756" s="7" t="s">
        <v>51551</v>
      </c>
      <c r="C25756" s="8">
        <v>47337</v>
      </c>
      <c r="D25756" s="13" t="s">
        <v>51552</v>
      </c>
      <c r="E25756" s="15" t="s">
        <v>39560</v>
      </c>
      <c r="F25756" s="11" t="s">
        <v>39561</v>
      </c>
      <c r="G25756" s="4" t="s">
        <v>94</v>
      </c>
      <c r="H25756" s="4" t="s">
        <v>3847</v>
      </c>
      <c r="I25756" s="3" t="s">
        <v>95</v>
      </c>
    </row>
    <row r="25757" spans="2:9" x14ac:dyDescent="0.3">
      <c r="B25757" s="7" t="s">
        <v>51553</v>
      </c>
      <c r="C25757" s="8">
        <v>47338</v>
      </c>
      <c r="D25757" s="13" t="s">
        <v>51554</v>
      </c>
      <c r="E25757" s="15" t="s">
        <v>39560</v>
      </c>
      <c r="F25757" s="11" t="s">
        <v>39561</v>
      </c>
      <c r="G25757" s="4" t="s">
        <v>94</v>
      </c>
      <c r="H25757" s="4" t="s">
        <v>3847</v>
      </c>
      <c r="I25757" s="3" t="s">
        <v>95</v>
      </c>
    </row>
    <row r="25758" spans="2:9" x14ac:dyDescent="0.3">
      <c r="B25758" s="7" t="s">
        <v>51555</v>
      </c>
      <c r="C25758" s="8">
        <v>47339</v>
      </c>
      <c r="D25758" s="13" t="s">
        <v>51556</v>
      </c>
      <c r="E25758" s="15" t="s">
        <v>39560</v>
      </c>
      <c r="F25758" s="11" t="s">
        <v>39561</v>
      </c>
      <c r="G25758" s="4" t="s">
        <v>94</v>
      </c>
      <c r="H25758" s="4" t="s">
        <v>3847</v>
      </c>
      <c r="I25758" s="3" t="s">
        <v>95</v>
      </c>
    </row>
    <row r="25759" spans="2:9" x14ac:dyDescent="0.3">
      <c r="B25759" s="7" t="s">
        <v>51557</v>
      </c>
      <c r="C25759" s="8">
        <v>47340</v>
      </c>
      <c r="D25759" s="13" t="s">
        <v>51558</v>
      </c>
      <c r="E25759" s="15" t="s">
        <v>39560</v>
      </c>
      <c r="F25759" s="11" t="s">
        <v>39561</v>
      </c>
      <c r="G25759" s="4" t="s">
        <v>94</v>
      </c>
      <c r="H25759" s="4" t="s">
        <v>3847</v>
      </c>
      <c r="I25759" s="3" t="s">
        <v>95</v>
      </c>
    </row>
    <row r="25760" spans="2:9" x14ac:dyDescent="0.3">
      <c r="B25760" s="7" t="s">
        <v>51559</v>
      </c>
      <c r="C25760" s="8">
        <v>47341</v>
      </c>
      <c r="D25760" s="13" t="s">
        <v>51560</v>
      </c>
      <c r="E25760" s="15" t="s">
        <v>39560</v>
      </c>
      <c r="F25760" s="11" t="s">
        <v>39561</v>
      </c>
      <c r="G25760" s="4" t="s">
        <v>94</v>
      </c>
      <c r="H25760" s="4" t="s">
        <v>3847</v>
      </c>
      <c r="I25760" s="3" t="s">
        <v>95</v>
      </c>
    </row>
    <row r="25761" spans="2:9" x14ac:dyDescent="0.3">
      <c r="B25761" s="7" t="s">
        <v>51561</v>
      </c>
      <c r="C25761" s="8">
        <v>47342</v>
      </c>
      <c r="D25761" s="13" t="s">
        <v>51562</v>
      </c>
      <c r="E25761" s="15" t="s">
        <v>39560</v>
      </c>
      <c r="F25761" s="11" t="s">
        <v>39561</v>
      </c>
      <c r="G25761" s="4" t="s">
        <v>94</v>
      </c>
      <c r="H25761" s="4" t="s">
        <v>3847</v>
      </c>
      <c r="I25761" s="3" t="s">
        <v>95</v>
      </c>
    </row>
    <row r="25762" spans="2:9" x14ac:dyDescent="0.3">
      <c r="B25762" s="7" t="s">
        <v>51563</v>
      </c>
      <c r="C25762" s="8">
        <v>47343</v>
      </c>
      <c r="D25762" s="13" t="s">
        <v>51564</v>
      </c>
      <c r="E25762" s="15" t="s">
        <v>39560</v>
      </c>
      <c r="F25762" s="11" t="s">
        <v>39561</v>
      </c>
      <c r="G25762" s="4" t="s">
        <v>94</v>
      </c>
      <c r="H25762" s="4" t="s">
        <v>3847</v>
      </c>
      <c r="I25762" s="3" t="s">
        <v>95</v>
      </c>
    </row>
    <row r="25763" spans="2:9" x14ac:dyDescent="0.3">
      <c r="B25763" s="7" t="s">
        <v>51565</v>
      </c>
      <c r="C25763" s="8">
        <v>47344</v>
      </c>
      <c r="D25763" s="13" t="s">
        <v>51566</v>
      </c>
      <c r="E25763" s="15" t="s">
        <v>39560</v>
      </c>
      <c r="F25763" s="11" t="s">
        <v>39561</v>
      </c>
      <c r="G25763" s="4" t="s">
        <v>94</v>
      </c>
      <c r="H25763" s="4" t="s">
        <v>3847</v>
      </c>
      <c r="I25763" s="3" t="s">
        <v>95</v>
      </c>
    </row>
    <row r="25764" spans="2:9" x14ac:dyDescent="0.3">
      <c r="B25764" s="7" t="s">
        <v>51567</v>
      </c>
      <c r="C25764" s="8">
        <v>47345</v>
      </c>
      <c r="D25764" s="13" t="s">
        <v>51568</v>
      </c>
      <c r="E25764" s="15" t="s">
        <v>39560</v>
      </c>
      <c r="F25764" s="11" t="s">
        <v>39561</v>
      </c>
      <c r="G25764" s="4" t="s">
        <v>94</v>
      </c>
      <c r="H25764" s="4" t="s">
        <v>3847</v>
      </c>
      <c r="I25764" s="3" t="s">
        <v>95</v>
      </c>
    </row>
    <row r="25765" spans="2:9" x14ac:dyDescent="0.3">
      <c r="B25765" s="7" t="s">
        <v>51569</v>
      </c>
      <c r="C25765" s="8">
        <v>47346</v>
      </c>
      <c r="D25765" s="13" t="s">
        <v>51570</v>
      </c>
      <c r="E25765" s="15" t="s">
        <v>39560</v>
      </c>
      <c r="F25765" s="11" t="s">
        <v>39561</v>
      </c>
      <c r="G25765" s="4" t="s">
        <v>94</v>
      </c>
      <c r="H25765" s="4" t="s">
        <v>3847</v>
      </c>
      <c r="I25765" s="3" t="s">
        <v>95</v>
      </c>
    </row>
    <row r="25766" spans="2:9" x14ac:dyDescent="0.3">
      <c r="B25766" s="7" t="s">
        <v>51571</v>
      </c>
      <c r="C25766" s="8">
        <v>47347</v>
      </c>
      <c r="D25766" s="13" t="s">
        <v>51572</v>
      </c>
      <c r="E25766" s="15" t="s">
        <v>39560</v>
      </c>
      <c r="F25766" s="11" t="s">
        <v>39561</v>
      </c>
      <c r="G25766" s="4" t="s">
        <v>94</v>
      </c>
      <c r="H25766" s="4" t="s">
        <v>3847</v>
      </c>
      <c r="I25766" s="3" t="s">
        <v>95</v>
      </c>
    </row>
    <row r="25767" spans="2:9" x14ac:dyDescent="0.3">
      <c r="B25767" s="7" t="s">
        <v>51573</v>
      </c>
      <c r="C25767" s="8">
        <v>47348</v>
      </c>
      <c r="D25767" s="13" t="s">
        <v>51574</v>
      </c>
      <c r="E25767" s="15" t="s">
        <v>39560</v>
      </c>
      <c r="F25767" s="11" t="s">
        <v>39561</v>
      </c>
      <c r="G25767" s="4" t="s">
        <v>94</v>
      </c>
      <c r="H25767" s="4" t="s">
        <v>3847</v>
      </c>
      <c r="I25767" s="3" t="s">
        <v>95</v>
      </c>
    </row>
    <row r="25768" spans="2:9" x14ac:dyDescent="0.3">
      <c r="B25768" s="7" t="s">
        <v>51575</v>
      </c>
      <c r="C25768" s="8">
        <v>47349</v>
      </c>
      <c r="D25768" s="13" t="s">
        <v>51576</v>
      </c>
      <c r="E25768" s="15" t="s">
        <v>39560</v>
      </c>
      <c r="F25768" s="11" t="s">
        <v>39561</v>
      </c>
      <c r="G25768" s="4" t="s">
        <v>94</v>
      </c>
      <c r="H25768" s="4" t="s">
        <v>3847</v>
      </c>
      <c r="I25768" s="3" t="s">
        <v>95</v>
      </c>
    </row>
    <row r="25769" spans="2:9" x14ac:dyDescent="0.3">
      <c r="B25769" s="7" t="s">
        <v>51577</v>
      </c>
      <c r="C25769" s="8">
        <v>47350</v>
      </c>
      <c r="D25769" s="13" t="s">
        <v>51578</v>
      </c>
      <c r="E25769" s="15" t="s">
        <v>39560</v>
      </c>
      <c r="F25769" s="11" t="s">
        <v>39561</v>
      </c>
      <c r="G25769" s="4" t="s">
        <v>94</v>
      </c>
      <c r="H25769" s="4" t="s">
        <v>3847</v>
      </c>
      <c r="I25769" s="3" t="s">
        <v>95</v>
      </c>
    </row>
    <row r="25770" spans="2:9" x14ac:dyDescent="0.3">
      <c r="B25770" s="7" t="s">
        <v>51579</v>
      </c>
      <c r="C25770" s="8">
        <v>47351</v>
      </c>
      <c r="D25770" s="13" t="s">
        <v>51580</v>
      </c>
      <c r="E25770" s="15" t="s">
        <v>39560</v>
      </c>
      <c r="F25770" s="11" t="s">
        <v>39561</v>
      </c>
      <c r="G25770" s="4" t="s">
        <v>94</v>
      </c>
      <c r="H25770" s="4" t="s">
        <v>3847</v>
      </c>
      <c r="I25770" s="3" t="s">
        <v>95</v>
      </c>
    </row>
    <row r="25771" spans="2:9" x14ac:dyDescent="0.3">
      <c r="B25771" s="7" t="s">
        <v>51581</v>
      </c>
      <c r="C25771" s="8">
        <v>47352</v>
      </c>
      <c r="D25771" s="13" t="s">
        <v>51582</v>
      </c>
      <c r="E25771" s="15" t="s">
        <v>39560</v>
      </c>
      <c r="F25771" s="11" t="s">
        <v>39561</v>
      </c>
      <c r="G25771" s="4" t="s">
        <v>94</v>
      </c>
      <c r="H25771" s="4" t="s">
        <v>3847</v>
      </c>
      <c r="I25771" s="3" t="s">
        <v>95</v>
      </c>
    </row>
    <row r="25772" spans="2:9" x14ac:dyDescent="0.3">
      <c r="B25772" s="7" t="s">
        <v>51583</v>
      </c>
      <c r="C25772" s="8">
        <v>47353</v>
      </c>
      <c r="D25772" s="13" t="s">
        <v>51584</v>
      </c>
      <c r="E25772" s="15" t="s">
        <v>39560</v>
      </c>
      <c r="F25772" s="11" t="s">
        <v>39561</v>
      </c>
      <c r="G25772" s="4" t="s">
        <v>94</v>
      </c>
      <c r="H25772" s="4" t="s">
        <v>3847</v>
      </c>
      <c r="I25772" s="3" t="s">
        <v>95</v>
      </c>
    </row>
    <row r="25773" spans="2:9" x14ac:dyDescent="0.3">
      <c r="B25773" s="7" t="s">
        <v>51585</v>
      </c>
      <c r="C25773" s="8">
        <v>47354</v>
      </c>
      <c r="D25773" s="13" t="s">
        <v>51586</v>
      </c>
      <c r="E25773" s="15" t="s">
        <v>39560</v>
      </c>
      <c r="F25773" s="11" t="s">
        <v>39561</v>
      </c>
      <c r="G25773" s="4" t="s">
        <v>94</v>
      </c>
      <c r="H25773" s="4" t="s">
        <v>3847</v>
      </c>
      <c r="I25773" s="3" t="s">
        <v>95</v>
      </c>
    </row>
    <row r="25774" spans="2:9" x14ac:dyDescent="0.3">
      <c r="B25774" s="7" t="s">
        <v>51587</v>
      </c>
      <c r="C25774" s="8">
        <v>47355</v>
      </c>
      <c r="D25774" s="13" t="s">
        <v>51588</v>
      </c>
      <c r="E25774" s="15" t="s">
        <v>39560</v>
      </c>
      <c r="F25774" s="11" t="s">
        <v>39561</v>
      </c>
      <c r="G25774" s="4" t="s">
        <v>94</v>
      </c>
      <c r="H25774" s="4" t="s">
        <v>3847</v>
      </c>
      <c r="I25774" s="3" t="s">
        <v>95</v>
      </c>
    </row>
    <row r="25775" spans="2:9" x14ac:dyDescent="0.3">
      <c r="B25775" s="7" t="s">
        <v>51589</v>
      </c>
      <c r="C25775" s="8">
        <v>47356</v>
      </c>
      <c r="D25775" s="13" t="s">
        <v>51590</v>
      </c>
      <c r="E25775" s="15" t="s">
        <v>39560</v>
      </c>
      <c r="F25775" s="11" t="s">
        <v>39561</v>
      </c>
      <c r="G25775" s="4" t="s">
        <v>94</v>
      </c>
      <c r="H25775" s="4" t="s">
        <v>3847</v>
      </c>
      <c r="I25775" s="3" t="s">
        <v>95</v>
      </c>
    </row>
    <row r="25776" spans="2:9" x14ac:dyDescent="0.3">
      <c r="B25776" s="7" t="s">
        <v>51591</v>
      </c>
      <c r="C25776" s="8">
        <v>47357</v>
      </c>
      <c r="D25776" s="13" t="s">
        <v>51592</v>
      </c>
      <c r="E25776" s="15" t="s">
        <v>39560</v>
      </c>
      <c r="F25776" s="11" t="s">
        <v>39561</v>
      </c>
      <c r="G25776" s="4" t="s">
        <v>94</v>
      </c>
      <c r="H25776" s="4" t="s">
        <v>3847</v>
      </c>
      <c r="I25776" s="3" t="s">
        <v>95</v>
      </c>
    </row>
    <row r="25777" spans="2:9" x14ac:dyDescent="0.3">
      <c r="B25777" s="7" t="s">
        <v>51593</v>
      </c>
      <c r="C25777" s="8">
        <v>47358</v>
      </c>
      <c r="D25777" s="13" t="s">
        <v>51594</v>
      </c>
      <c r="E25777" s="15" t="s">
        <v>39560</v>
      </c>
      <c r="F25777" s="11" t="s">
        <v>39561</v>
      </c>
      <c r="G25777" s="4" t="s">
        <v>94</v>
      </c>
      <c r="H25777" s="4" t="s">
        <v>3847</v>
      </c>
      <c r="I25777" s="3" t="s">
        <v>95</v>
      </c>
    </row>
    <row r="25778" spans="2:9" x14ac:dyDescent="0.3">
      <c r="B25778" s="7" t="s">
        <v>51595</v>
      </c>
      <c r="C25778" s="8">
        <v>47359</v>
      </c>
      <c r="D25778" s="13" t="s">
        <v>51596</v>
      </c>
      <c r="E25778" s="15" t="s">
        <v>39560</v>
      </c>
      <c r="F25778" s="11" t="s">
        <v>39561</v>
      </c>
      <c r="G25778" s="4" t="s">
        <v>94</v>
      </c>
      <c r="H25778" s="4" t="s">
        <v>3847</v>
      </c>
      <c r="I25778" s="3" t="s">
        <v>95</v>
      </c>
    </row>
    <row r="25779" spans="2:9" x14ac:dyDescent="0.3">
      <c r="B25779" s="7" t="s">
        <v>51597</v>
      </c>
      <c r="C25779" s="8">
        <v>47360</v>
      </c>
      <c r="D25779" s="13" t="s">
        <v>51598</v>
      </c>
      <c r="E25779" s="15" t="s">
        <v>39560</v>
      </c>
      <c r="F25779" s="11" t="s">
        <v>39561</v>
      </c>
      <c r="G25779" s="4" t="s">
        <v>94</v>
      </c>
      <c r="H25779" s="4" t="s">
        <v>3847</v>
      </c>
      <c r="I25779" s="3" t="s">
        <v>95</v>
      </c>
    </row>
    <row r="25780" spans="2:9" x14ac:dyDescent="0.3">
      <c r="B25780" s="7" t="s">
        <v>51599</v>
      </c>
      <c r="C25780" s="8">
        <v>47361</v>
      </c>
      <c r="D25780" s="13" t="s">
        <v>51600</v>
      </c>
      <c r="E25780" s="15" t="s">
        <v>39560</v>
      </c>
      <c r="F25780" s="11" t="s">
        <v>39561</v>
      </c>
      <c r="G25780" s="4" t="s">
        <v>94</v>
      </c>
      <c r="H25780" s="4" t="s">
        <v>3847</v>
      </c>
      <c r="I25780" s="3" t="s">
        <v>95</v>
      </c>
    </row>
    <row r="25781" spans="2:9" x14ac:dyDescent="0.3">
      <c r="B25781" s="7" t="s">
        <v>51601</v>
      </c>
      <c r="C25781" s="8">
        <v>47362</v>
      </c>
      <c r="D25781" s="13" t="s">
        <v>51602</v>
      </c>
      <c r="E25781" s="15" t="s">
        <v>39560</v>
      </c>
      <c r="F25781" s="11" t="s">
        <v>39561</v>
      </c>
      <c r="G25781" s="4" t="s">
        <v>94</v>
      </c>
      <c r="H25781" s="4" t="s">
        <v>3847</v>
      </c>
      <c r="I25781" s="3" t="s">
        <v>95</v>
      </c>
    </row>
    <row r="25782" spans="2:9" x14ac:dyDescent="0.3">
      <c r="B25782" s="7" t="s">
        <v>51603</v>
      </c>
      <c r="C25782" s="8">
        <v>47363</v>
      </c>
      <c r="D25782" s="13" t="s">
        <v>51604</v>
      </c>
      <c r="E25782" s="15" t="s">
        <v>39560</v>
      </c>
      <c r="F25782" s="11" t="s">
        <v>39561</v>
      </c>
      <c r="G25782" s="4" t="s">
        <v>94</v>
      </c>
      <c r="H25782" s="4" t="s">
        <v>3847</v>
      </c>
      <c r="I25782" s="3" t="s">
        <v>95</v>
      </c>
    </row>
    <row r="25783" spans="2:9" x14ac:dyDescent="0.3">
      <c r="B25783" s="7" t="s">
        <v>51605</v>
      </c>
      <c r="C25783" s="8">
        <v>47364</v>
      </c>
      <c r="D25783" s="13" t="s">
        <v>51606</v>
      </c>
      <c r="E25783" s="15" t="s">
        <v>39560</v>
      </c>
      <c r="F25783" s="11" t="s">
        <v>39561</v>
      </c>
      <c r="G25783" s="4" t="s">
        <v>94</v>
      </c>
      <c r="H25783" s="4" t="s">
        <v>3847</v>
      </c>
      <c r="I25783" s="3" t="s">
        <v>95</v>
      </c>
    </row>
    <row r="25784" spans="2:9" x14ac:dyDescent="0.3">
      <c r="B25784" s="7" t="s">
        <v>51607</v>
      </c>
      <c r="C25784" s="8">
        <v>47365</v>
      </c>
      <c r="D25784" s="13" t="s">
        <v>51608</v>
      </c>
      <c r="E25784" s="15" t="s">
        <v>39560</v>
      </c>
      <c r="F25784" s="11" t="s">
        <v>39561</v>
      </c>
      <c r="G25784" s="4" t="s">
        <v>94</v>
      </c>
      <c r="H25784" s="4" t="s">
        <v>3847</v>
      </c>
      <c r="I25784" s="3" t="s">
        <v>95</v>
      </c>
    </row>
    <row r="25785" spans="2:9" x14ac:dyDescent="0.3">
      <c r="B25785" s="7" t="s">
        <v>51609</v>
      </c>
      <c r="C25785" s="8">
        <v>47366</v>
      </c>
      <c r="D25785" s="13" t="s">
        <v>51610</v>
      </c>
      <c r="E25785" s="15" t="s">
        <v>39560</v>
      </c>
      <c r="F25785" s="11" t="s">
        <v>39561</v>
      </c>
      <c r="G25785" s="4" t="s">
        <v>94</v>
      </c>
      <c r="H25785" s="4" t="s">
        <v>3847</v>
      </c>
      <c r="I25785" s="3" t="s">
        <v>95</v>
      </c>
    </row>
    <row r="25786" spans="2:9" x14ac:dyDescent="0.3">
      <c r="B25786" s="7" t="s">
        <v>51611</v>
      </c>
      <c r="C25786" s="8">
        <v>47367</v>
      </c>
      <c r="D25786" s="13" t="s">
        <v>51612</v>
      </c>
      <c r="E25786" s="15" t="s">
        <v>39560</v>
      </c>
      <c r="F25786" s="11" t="s">
        <v>39561</v>
      </c>
      <c r="G25786" s="4" t="s">
        <v>94</v>
      </c>
      <c r="H25786" s="4" t="s">
        <v>3847</v>
      </c>
      <c r="I25786" s="3" t="s">
        <v>95</v>
      </c>
    </row>
    <row r="25787" spans="2:9" x14ac:dyDescent="0.3">
      <c r="B25787" s="7" t="s">
        <v>51613</v>
      </c>
      <c r="C25787" s="8">
        <v>47368</v>
      </c>
      <c r="D25787" s="13" t="s">
        <v>51614</v>
      </c>
      <c r="E25787" s="15" t="s">
        <v>39560</v>
      </c>
      <c r="F25787" s="11" t="s">
        <v>39561</v>
      </c>
      <c r="G25787" s="4" t="s">
        <v>94</v>
      </c>
      <c r="H25787" s="4" t="s">
        <v>3847</v>
      </c>
      <c r="I25787" s="3" t="s">
        <v>95</v>
      </c>
    </row>
    <row r="25788" spans="2:9" x14ac:dyDescent="0.3">
      <c r="B25788" s="7" t="s">
        <v>51615</v>
      </c>
      <c r="C25788" s="8">
        <v>47369</v>
      </c>
      <c r="D25788" s="13" t="s">
        <v>51616</v>
      </c>
      <c r="E25788" s="15" t="s">
        <v>39560</v>
      </c>
      <c r="F25788" s="11" t="s">
        <v>39561</v>
      </c>
      <c r="G25788" s="4" t="s">
        <v>94</v>
      </c>
      <c r="H25788" s="4" t="s">
        <v>3847</v>
      </c>
      <c r="I25788" s="3" t="s">
        <v>95</v>
      </c>
    </row>
    <row r="25789" spans="2:9" x14ac:dyDescent="0.3">
      <c r="B25789" s="7" t="s">
        <v>51617</v>
      </c>
      <c r="C25789" s="8">
        <v>47370</v>
      </c>
      <c r="D25789" s="13" t="s">
        <v>51618</v>
      </c>
      <c r="E25789" s="15" t="s">
        <v>39560</v>
      </c>
      <c r="F25789" s="11" t="s">
        <v>39561</v>
      </c>
      <c r="G25789" s="4" t="s">
        <v>94</v>
      </c>
      <c r="H25789" s="4" t="s">
        <v>3847</v>
      </c>
      <c r="I25789" s="3" t="s">
        <v>95</v>
      </c>
    </row>
    <row r="25790" spans="2:9" x14ac:dyDescent="0.3">
      <c r="B25790" s="7" t="s">
        <v>51619</v>
      </c>
      <c r="C25790" s="8">
        <v>47371</v>
      </c>
      <c r="D25790" s="13" t="s">
        <v>51620</v>
      </c>
      <c r="E25790" s="15" t="s">
        <v>39560</v>
      </c>
      <c r="F25790" s="11" t="s">
        <v>39561</v>
      </c>
      <c r="G25790" s="4" t="s">
        <v>94</v>
      </c>
      <c r="H25790" s="4" t="s">
        <v>3847</v>
      </c>
      <c r="I25790" s="3" t="s">
        <v>95</v>
      </c>
    </row>
    <row r="25791" spans="2:9" x14ac:dyDescent="0.3">
      <c r="B25791" s="7" t="s">
        <v>51621</v>
      </c>
      <c r="C25791" s="8">
        <v>47372</v>
      </c>
      <c r="D25791" s="13" t="s">
        <v>51622</v>
      </c>
      <c r="E25791" s="15" t="s">
        <v>39560</v>
      </c>
      <c r="F25791" s="11" t="s">
        <v>39561</v>
      </c>
      <c r="G25791" s="4" t="s">
        <v>94</v>
      </c>
      <c r="H25791" s="4" t="s">
        <v>3847</v>
      </c>
      <c r="I25791" s="3" t="s">
        <v>95</v>
      </c>
    </row>
    <row r="25792" spans="2:9" x14ac:dyDescent="0.3">
      <c r="B25792" s="7" t="s">
        <v>51623</v>
      </c>
      <c r="C25792" s="8">
        <v>47373</v>
      </c>
      <c r="D25792" s="13" t="s">
        <v>51624</v>
      </c>
      <c r="E25792" s="15" t="s">
        <v>39560</v>
      </c>
      <c r="F25792" s="11" t="s">
        <v>39561</v>
      </c>
      <c r="G25792" s="4" t="s">
        <v>94</v>
      </c>
      <c r="H25792" s="4" t="s">
        <v>3847</v>
      </c>
      <c r="I25792" s="3" t="s">
        <v>95</v>
      </c>
    </row>
    <row r="25793" spans="2:9" x14ac:dyDescent="0.3">
      <c r="B25793" s="7" t="s">
        <v>51625</v>
      </c>
      <c r="C25793" s="8">
        <v>47374</v>
      </c>
      <c r="D25793" s="13" t="s">
        <v>51626</v>
      </c>
      <c r="E25793" s="15" t="s">
        <v>39560</v>
      </c>
      <c r="F25793" s="11" t="s">
        <v>39561</v>
      </c>
      <c r="G25793" s="4" t="s">
        <v>94</v>
      </c>
      <c r="H25793" s="4" t="s">
        <v>3847</v>
      </c>
      <c r="I25793" s="3" t="s">
        <v>95</v>
      </c>
    </row>
    <row r="25794" spans="2:9" x14ac:dyDescent="0.3">
      <c r="B25794" s="7" t="s">
        <v>51627</v>
      </c>
      <c r="C25794" s="8">
        <v>47375</v>
      </c>
      <c r="D25794" s="13" t="s">
        <v>51628</v>
      </c>
      <c r="E25794" s="15" t="s">
        <v>39560</v>
      </c>
      <c r="F25794" s="11" t="s">
        <v>39561</v>
      </c>
      <c r="G25794" s="4" t="s">
        <v>94</v>
      </c>
      <c r="H25794" s="4" t="s">
        <v>3847</v>
      </c>
      <c r="I25794" s="3" t="s">
        <v>95</v>
      </c>
    </row>
    <row r="25795" spans="2:9" x14ac:dyDescent="0.3">
      <c r="B25795" s="7" t="s">
        <v>51629</v>
      </c>
      <c r="C25795" s="8">
        <v>47376</v>
      </c>
      <c r="D25795" s="13" t="s">
        <v>51630</v>
      </c>
      <c r="E25795" s="15" t="s">
        <v>39560</v>
      </c>
      <c r="F25795" s="11" t="s">
        <v>39561</v>
      </c>
      <c r="G25795" s="4" t="s">
        <v>94</v>
      </c>
      <c r="H25795" s="4" t="s">
        <v>3847</v>
      </c>
      <c r="I25795" s="3" t="s">
        <v>95</v>
      </c>
    </row>
    <row r="25796" spans="2:9" x14ac:dyDescent="0.3">
      <c r="B25796" s="7" t="s">
        <v>51631</v>
      </c>
      <c r="C25796" s="8">
        <v>47377</v>
      </c>
      <c r="D25796" s="13" t="s">
        <v>51632</v>
      </c>
      <c r="E25796" s="15" t="s">
        <v>39560</v>
      </c>
      <c r="F25796" s="11" t="s">
        <v>39561</v>
      </c>
      <c r="G25796" s="4" t="s">
        <v>94</v>
      </c>
      <c r="H25796" s="4" t="s">
        <v>3847</v>
      </c>
      <c r="I25796" s="3" t="s">
        <v>95</v>
      </c>
    </row>
    <row r="25797" spans="2:9" x14ac:dyDescent="0.3">
      <c r="B25797" s="7" t="s">
        <v>51633</v>
      </c>
      <c r="C25797" s="8">
        <v>47378</v>
      </c>
      <c r="D25797" s="13" t="s">
        <v>51634</v>
      </c>
      <c r="E25797" s="15" t="s">
        <v>39560</v>
      </c>
      <c r="F25797" s="11" t="s">
        <v>39561</v>
      </c>
      <c r="G25797" s="4" t="s">
        <v>94</v>
      </c>
      <c r="H25797" s="4" t="s">
        <v>3847</v>
      </c>
      <c r="I25797" s="3" t="s">
        <v>95</v>
      </c>
    </row>
    <row r="25798" spans="2:9" x14ac:dyDescent="0.3">
      <c r="B25798" s="7" t="s">
        <v>51635</v>
      </c>
      <c r="C25798" s="8">
        <v>47379</v>
      </c>
      <c r="D25798" s="13" t="s">
        <v>51636</v>
      </c>
      <c r="E25798" s="15" t="s">
        <v>39560</v>
      </c>
      <c r="F25798" s="11" t="s">
        <v>39561</v>
      </c>
      <c r="G25798" s="4" t="s">
        <v>94</v>
      </c>
      <c r="H25798" s="4" t="s">
        <v>3847</v>
      </c>
      <c r="I25798" s="3" t="s">
        <v>95</v>
      </c>
    </row>
    <row r="25799" spans="2:9" x14ac:dyDescent="0.3">
      <c r="B25799" s="7" t="s">
        <v>51637</v>
      </c>
      <c r="C25799" s="8">
        <v>47380</v>
      </c>
      <c r="D25799" s="13" t="s">
        <v>51638</v>
      </c>
      <c r="E25799" s="15" t="s">
        <v>39560</v>
      </c>
      <c r="F25799" s="11" t="s">
        <v>39561</v>
      </c>
      <c r="G25799" s="4" t="s">
        <v>94</v>
      </c>
      <c r="H25799" s="4" t="s">
        <v>3847</v>
      </c>
      <c r="I25799" s="3" t="s">
        <v>95</v>
      </c>
    </row>
    <row r="25800" spans="2:9" x14ac:dyDescent="0.3">
      <c r="B25800" s="7" t="s">
        <v>51639</v>
      </c>
      <c r="C25800" s="8">
        <v>47381</v>
      </c>
      <c r="D25800" s="13" t="s">
        <v>51640</v>
      </c>
      <c r="E25800" s="15" t="s">
        <v>39560</v>
      </c>
      <c r="F25800" s="11" t="s">
        <v>39561</v>
      </c>
      <c r="G25800" s="4" t="s">
        <v>94</v>
      </c>
      <c r="H25800" s="4" t="s">
        <v>3847</v>
      </c>
      <c r="I25800" s="3" t="s">
        <v>95</v>
      </c>
    </row>
    <row r="25801" spans="2:9" x14ac:dyDescent="0.3">
      <c r="B25801" s="7" t="s">
        <v>51641</v>
      </c>
      <c r="C25801" s="8">
        <v>47382</v>
      </c>
      <c r="D25801" s="13" t="s">
        <v>51642</v>
      </c>
      <c r="E25801" s="15" t="s">
        <v>39560</v>
      </c>
      <c r="F25801" s="11" t="s">
        <v>39561</v>
      </c>
      <c r="G25801" s="4" t="s">
        <v>94</v>
      </c>
      <c r="H25801" s="4" t="s">
        <v>3847</v>
      </c>
      <c r="I25801" s="3" t="s">
        <v>95</v>
      </c>
    </row>
    <row r="25802" spans="2:9" x14ac:dyDescent="0.3">
      <c r="B25802" s="7" t="s">
        <v>51643</v>
      </c>
      <c r="C25802" s="8">
        <v>47383</v>
      </c>
      <c r="D25802" s="13" t="s">
        <v>51644</v>
      </c>
      <c r="E25802" s="15" t="s">
        <v>39560</v>
      </c>
      <c r="F25802" s="11" t="s">
        <v>39561</v>
      </c>
      <c r="G25802" s="4" t="s">
        <v>94</v>
      </c>
      <c r="H25802" s="4" t="s">
        <v>3847</v>
      </c>
      <c r="I25802" s="3" t="s">
        <v>95</v>
      </c>
    </row>
    <row r="25803" spans="2:9" x14ac:dyDescent="0.3">
      <c r="B25803" s="7" t="s">
        <v>51645</v>
      </c>
      <c r="C25803" s="8">
        <v>47384</v>
      </c>
      <c r="D25803" s="13" t="s">
        <v>51646</v>
      </c>
      <c r="E25803" s="15" t="s">
        <v>39560</v>
      </c>
      <c r="F25803" s="11" t="s">
        <v>39561</v>
      </c>
      <c r="G25803" s="4" t="s">
        <v>94</v>
      </c>
      <c r="H25803" s="4" t="s">
        <v>3847</v>
      </c>
      <c r="I25803" s="3" t="s">
        <v>95</v>
      </c>
    </row>
    <row r="25804" spans="2:9" x14ac:dyDescent="0.3">
      <c r="B25804" s="7" t="s">
        <v>51647</v>
      </c>
      <c r="C25804" s="8">
        <v>47385</v>
      </c>
      <c r="D25804" s="13" t="s">
        <v>51648</v>
      </c>
      <c r="E25804" s="15" t="s">
        <v>39560</v>
      </c>
      <c r="F25804" s="11" t="s">
        <v>39561</v>
      </c>
      <c r="G25804" s="4" t="s">
        <v>94</v>
      </c>
      <c r="H25804" s="4" t="s">
        <v>3847</v>
      </c>
      <c r="I25804" s="3" t="s">
        <v>95</v>
      </c>
    </row>
    <row r="25805" spans="2:9" x14ac:dyDescent="0.3">
      <c r="B25805" s="7" t="s">
        <v>51649</v>
      </c>
      <c r="C25805" s="8">
        <v>47386</v>
      </c>
      <c r="D25805" s="13" t="s">
        <v>51650</v>
      </c>
      <c r="E25805" s="15" t="s">
        <v>39560</v>
      </c>
      <c r="F25805" s="11" t="s">
        <v>39561</v>
      </c>
      <c r="G25805" s="4" t="s">
        <v>94</v>
      </c>
      <c r="H25805" s="4" t="s">
        <v>3847</v>
      </c>
      <c r="I25805" s="3" t="s">
        <v>95</v>
      </c>
    </row>
    <row r="25806" spans="2:9" x14ac:dyDescent="0.3">
      <c r="B25806" s="7" t="s">
        <v>51651</v>
      </c>
      <c r="C25806" s="8">
        <v>47387</v>
      </c>
      <c r="D25806" s="13" t="s">
        <v>51652</v>
      </c>
      <c r="E25806" s="15" t="s">
        <v>39560</v>
      </c>
      <c r="F25806" s="11" t="s">
        <v>39561</v>
      </c>
      <c r="G25806" s="4" t="s">
        <v>94</v>
      </c>
      <c r="H25806" s="4" t="s">
        <v>3847</v>
      </c>
      <c r="I25806" s="3" t="s">
        <v>95</v>
      </c>
    </row>
    <row r="25807" spans="2:9" x14ac:dyDescent="0.3">
      <c r="B25807" s="7" t="s">
        <v>51653</v>
      </c>
      <c r="C25807" s="8">
        <v>47388</v>
      </c>
      <c r="D25807" s="13" t="s">
        <v>51654</v>
      </c>
      <c r="E25807" s="15" t="s">
        <v>39560</v>
      </c>
      <c r="F25807" s="11" t="s">
        <v>39561</v>
      </c>
      <c r="G25807" s="4" t="s">
        <v>94</v>
      </c>
      <c r="H25807" s="4" t="s">
        <v>3847</v>
      </c>
      <c r="I25807" s="3" t="s">
        <v>95</v>
      </c>
    </row>
    <row r="25808" spans="2:9" x14ac:dyDescent="0.3">
      <c r="B25808" s="7" t="s">
        <v>51655</v>
      </c>
      <c r="C25808" s="8">
        <v>47389</v>
      </c>
      <c r="D25808" s="13" t="s">
        <v>51656</v>
      </c>
      <c r="E25808" s="15" t="s">
        <v>39560</v>
      </c>
      <c r="F25808" s="11" t="s">
        <v>39561</v>
      </c>
      <c r="G25808" s="4" t="s">
        <v>94</v>
      </c>
      <c r="H25808" s="4" t="s">
        <v>3847</v>
      </c>
      <c r="I25808" s="3" t="s">
        <v>95</v>
      </c>
    </row>
    <row r="25809" spans="2:9" x14ac:dyDescent="0.3">
      <c r="B25809" s="7" t="s">
        <v>51657</v>
      </c>
      <c r="C25809" s="8">
        <v>47390</v>
      </c>
      <c r="D25809" s="13" t="s">
        <v>51658</v>
      </c>
      <c r="E25809" s="15" t="s">
        <v>39560</v>
      </c>
      <c r="F25809" s="11" t="s">
        <v>39561</v>
      </c>
      <c r="G25809" s="4" t="s">
        <v>94</v>
      </c>
      <c r="H25809" s="4" t="s">
        <v>3847</v>
      </c>
      <c r="I25809" s="3" t="s">
        <v>95</v>
      </c>
    </row>
    <row r="25810" spans="2:9" x14ac:dyDescent="0.3">
      <c r="B25810" s="7" t="s">
        <v>51659</v>
      </c>
      <c r="C25810" s="8">
        <v>47391</v>
      </c>
      <c r="D25810" s="13" t="s">
        <v>51660</v>
      </c>
      <c r="E25810" s="15" t="s">
        <v>39560</v>
      </c>
      <c r="F25810" s="11" t="s">
        <v>39561</v>
      </c>
      <c r="G25810" s="4" t="s">
        <v>94</v>
      </c>
      <c r="H25810" s="4" t="s">
        <v>3847</v>
      </c>
      <c r="I25810" s="3" t="s">
        <v>95</v>
      </c>
    </row>
    <row r="25811" spans="2:9" x14ac:dyDescent="0.3">
      <c r="B25811" s="7" t="s">
        <v>51661</v>
      </c>
      <c r="C25811" s="8">
        <v>47392</v>
      </c>
      <c r="D25811" s="13" t="s">
        <v>51662</v>
      </c>
      <c r="E25811" s="15" t="s">
        <v>39560</v>
      </c>
      <c r="F25811" s="11" t="s">
        <v>39561</v>
      </c>
      <c r="G25811" s="4" t="s">
        <v>94</v>
      </c>
      <c r="H25811" s="4" t="s">
        <v>3847</v>
      </c>
      <c r="I25811" s="3" t="s">
        <v>95</v>
      </c>
    </row>
    <row r="25812" spans="2:9" x14ac:dyDescent="0.3">
      <c r="B25812" s="7" t="s">
        <v>51663</v>
      </c>
      <c r="C25812" s="8">
        <v>47393</v>
      </c>
      <c r="D25812" s="13" t="s">
        <v>51664</v>
      </c>
      <c r="E25812" s="15" t="s">
        <v>39560</v>
      </c>
      <c r="F25812" s="11" t="s">
        <v>39561</v>
      </c>
      <c r="G25812" s="4" t="s">
        <v>94</v>
      </c>
      <c r="H25812" s="4" t="s">
        <v>3847</v>
      </c>
      <c r="I25812" s="3" t="s">
        <v>95</v>
      </c>
    </row>
    <row r="25813" spans="2:9" x14ac:dyDescent="0.3">
      <c r="B25813" s="7" t="s">
        <v>51665</v>
      </c>
      <c r="C25813" s="8">
        <v>47394</v>
      </c>
      <c r="D25813" s="13" t="s">
        <v>51666</v>
      </c>
      <c r="E25813" s="15" t="s">
        <v>39560</v>
      </c>
      <c r="F25813" s="11" t="s">
        <v>39561</v>
      </c>
      <c r="G25813" s="4" t="s">
        <v>94</v>
      </c>
      <c r="H25813" s="4" t="s">
        <v>3847</v>
      </c>
      <c r="I25813" s="3" t="s">
        <v>95</v>
      </c>
    </row>
    <row r="25814" spans="2:9" x14ac:dyDescent="0.3">
      <c r="B25814" s="7" t="s">
        <v>51667</v>
      </c>
      <c r="C25814" s="8">
        <v>47395</v>
      </c>
      <c r="D25814" s="13" t="s">
        <v>51668</v>
      </c>
      <c r="E25814" s="15" t="s">
        <v>39560</v>
      </c>
      <c r="F25814" s="11" t="s">
        <v>39561</v>
      </c>
      <c r="G25814" s="4" t="s">
        <v>94</v>
      </c>
      <c r="H25814" s="4" t="s">
        <v>3847</v>
      </c>
      <c r="I25814" s="3" t="s">
        <v>95</v>
      </c>
    </row>
    <row r="25815" spans="2:9" x14ac:dyDescent="0.3">
      <c r="B25815" s="7" t="s">
        <v>51669</v>
      </c>
      <c r="C25815" s="8">
        <v>47396</v>
      </c>
      <c r="D25815" s="13" t="s">
        <v>51670</v>
      </c>
      <c r="E25815" s="15" t="s">
        <v>39560</v>
      </c>
      <c r="F25815" s="11" t="s">
        <v>39561</v>
      </c>
      <c r="G25815" s="4" t="s">
        <v>94</v>
      </c>
      <c r="H25815" s="4" t="s">
        <v>3847</v>
      </c>
      <c r="I25815" s="3" t="s">
        <v>95</v>
      </c>
    </row>
    <row r="25816" spans="2:9" x14ac:dyDescent="0.3">
      <c r="B25816" s="7" t="s">
        <v>51671</v>
      </c>
      <c r="C25816" s="8">
        <v>47397</v>
      </c>
      <c r="D25816" s="13" t="s">
        <v>51672</v>
      </c>
      <c r="E25816" s="15" t="s">
        <v>39560</v>
      </c>
      <c r="F25816" s="11" t="s">
        <v>39561</v>
      </c>
      <c r="G25816" s="4" t="s">
        <v>94</v>
      </c>
      <c r="H25816" s="4" t="s">
        <v>3847</v>
      </c>
      <c r="I25816" s="3" t="s">
        <v>95</v>
      </c>
    </row>
    <row r="25817" spans="2:9" x14ac:dyDescent="0.3">
      <c r="B25817" s="7" t="s">
        <v>51673</v>
      </c>
      <c r="C25817" s="8">
        <v>47398</v>
      </c>
      <c r="D25817" s="13" t="s">
        <v>51674</v>
      </c>
      <c r="E25817" s="15" t="s">
        <v>39560</v>
      </c>
      <c r="F25817" s="11" t="s">
        <v>39561</v>
      </c>
      <c r="G25817" s="4" t="s">
        <v>94</v>
      </c>
      <c r="H25817" s="4" t="s">
        <v>3847</v>
      </c>
      <c r="I25817" s="3" t="s">
        <v>95</v>
      </c>
    </row>
    <row r="25818" spans="2:9" x14ac:dyDescent="0.3">
      <c r="B25818" s="7" t="s">
        <v>51675</v>
      </c>
      <c r="C25818" s="8">
        <v>47399</v>
      </c>
      <c r="D25818" s="13" t="s">
        <v>51676</v>
      </c>
      <c r="E25818" s="15" t="s">
        <v>39560</v>
      </c>
      <c r="F25818" s="11" t="s">
        <v>39561</v>
      </c>
      <c r="G25818" s="4" t="s">
        <v>94</v>
      </c>
      <c r="H25818" s="4" t="s">
        <v>3847</v>
      </c>
      <c r="I25818" s="3" t="s">
        <v>95</v>
      </c>
    </row>
    <row r="25819" spans="2:9" x14ac:dyDescent="0.3">
      <c r="B25819" s="7" t="s">
        <v>51677</v>
      </c>
      <c r="C25819" s="8">
        <v>47400</v>
      </c>
      <c r="D25819" s="13" t="s">
        <v>51678</v>
      </c>
      <c r="E25819" s="15" t="s">
        <v>39560</v>
      </c>
      <c r="F25819" s="11" t="s">
        <v>39561</v>
      </c>
      <c r="G25819" s="4" t="s">
        <v>94</v>
      </c>
      <c r="H25819" s="4" t="s">
        <v>3847</v>
      </c>
      <c r="I25819" s="3" t="s">
        <v>95</v>
      </c>
    </row>
    <row r="25820" spans="2:9" x14ac:dyDescent="0.3">
      <c r="B25820" s="7" t="s">
        <v>51679</v>
      </c>
      <c r="C25820" s="8">
        <v>47401</v>
      </c>
      <c r="D25820" s="13" t="s">
        <v>51680</v>
      </c>
      <c r="E25820" s="15" t="s">
        <v>39560</v>
      </c>
      <c r="F25820" s="11" t="s">
        <v>39561</v>
      </c>
      <c r="G25820" s="4" t="s">
        <v>94</v>
      </c>
      <c r="H25820" s="4" t="s">
        <v>3847</v>
      </c>
      <c r="I25820" s="3" t="s">
        <v>95</v>
      </c>
    </row>
    <row r="25821" spans="2:9" x14ac:dyDescent="0.3">
      <c r="B25821" s="7" t="s">
        <v>51681</v>
      </c>
      <c r="C25821" s="8">
        <v>47402</v>
      </c>
      <c r="D25821" s="13" t="s">
        <v>51682</v>
      </c>
      <c r="E25821" s="15" t="s">
        <v>39560</v>
      </c>
      <c r="F25821" s="11" t="s">
        <v>39561</v>
      </c>
      <c r="G25821" s="4" t="s">
        <v>94</v>
      </c>
      <c r="H25821" s="4" t="s">
        <v>3847</v>
      </c>
      <c r="I25821" s="3" t="s">
        <v>95</v>
      </c>
    </row>
    <row r="25822" spans="2:9" x14ac:dyDescent="0.3">
      <c r="B25822" s="7" t="s">
        <v>51683</v>
      </c>
      <c r="C25822" s="8">
        <v>47403</v>
      </c>
      <c r="D25822" s="13" t="s">
        <v>51684</v>
      </c>
      <c r="E25822" s="15" t="s">
        <v>39560</v>
      </c>
      <c r="F25822" s="11" t="s">
        <v>39561</v>
      </c>
      <c r="G25822" s="4" t="s">
        <v>94</v>
      </c>
      <c r="H25822" s="4" t="s">
        <v>3847</v>
      </c>
      <c r="I25822" s="3" t="s">
        <v>95</v>
      </c>
    </row>
    <row r="25823" spans="2:9" x14ac:dyDescent="0.3">
      <c r="B25823" s="7" t="s">
        <v>51685</v>
      </c>
      <c r="C25823" s="8">
        <v>47404</v>
      </c>
      <c r="D25823" s="13" t="s">
        <v>51686</v>
      </c>
      <c r="E25823" s="15" t="s">
        <v>39560</v>
      </c>
      <c r="F25823" s="11" t="s">
        <v>39561</v>
      </c>
      <c r="G25823" s="4" t="s">
        <v>94</v>
      </c>
      <c r="H25823" s="4" t="s">
        <v>3847</v>
      </c>
      <c r="I25823" s="3" t="s">
        <v>95</v>
      </c>
    </row>
    <row r="25824" spans="2:9" x14ac:dyDescent="0.3">
      <c r="B25824" s="7" t="s">
        <v>51687</v>
      </c>
      <c r="C25824" s="8">
        <v>47405</v>
      </c>
      <c r="D25824" s="13" t="s">
        <v>51688</v>
      </c>
      <c r="E25824" s="15" t="s">
        <v>39560</v>
      </c>
      <c r="F25824" s="11" t="s">
        <v>39561</v>
      </c>
      <c r="G25824" s="4" t="s">
        <v>94</v>
      </c>
      <c r="H25824" s="4" t="s">
        <v>3847</v>
      </c>
      <c r="I25824" s="3" t="s">
        <v>95</v>
      </c>
    </row>
    <row r="25825" spans="2:9" x14ac:dyDescent="0.3">
      <c r="B25825" s="7" t="s">
        <v>51689</v>
      </c>
      <c r="C25825" s="8">
        <v>47406</v>
      </c>
      <c r="D25825" s="13" t="s">
        <v>51690</v>
      </c>
      <c r="E25825" s="15" t="s">
        <v>39560</v>
      </c>
      <c r="F25825" s="11" t="s">
        <v>39561</v>
      </c>
      <c r="G25825" s="4" t="s">
        <v>94</v>
      </c>
      <c r="H25825" s="4" t="s">
        <v>3847</v>
      </c>
      <c r="I25825" s="3" t="s">
        <v>95</v>
      </c>
    </row>
    <row r="25826" spans="2:9" x14ac:dyDescent="0.3">
      <c r="B25826" s="7" t="s">
        <v>51691</v>
      </c>
      <c r="C25826" s="8">
        <v>47407</v>
      </c>
      <c r="D25826" s="13" t="s">
        <v>51692</v>
      </c>
      <c r="E25826" s="15" t="s">
        <v>39560</v>
      </c>
      <c r="F25826" s="11" t="s">
        <v>39561</v>
      </c>
      <c r="G25826" s="4" t="s">
        <v>94</v>
      </c>
      <c r="H25826" s="4" t="s">
        <v>3847</v>
      </c>
      <c r="I25826" s="3" t="s">
        <v>95</v>
      </c>
    </row>
    <row r="25827" spans="2:9" x14ac:dyDescent="0.3">
      <c r="B25827" s="7" t="s">
        <v>51693</v>
      </c>
      <c r="C25827" s="8">
        <v>47408</v>
      </c>
      <c r="D25827" s="13" t="s">
        <v>51694</v>
      </c>
      <c r="E25827" s="15" t="s">
        <v>39560</v>
      </c>
      <c r="F25827" s="11" t="s">
        <v>39561</v>
      </c>
      <c r="G25827" s="4" t="s">
        <v>94</v>
      </c>
      <c r="H25827" s="4" t="s">
        <v>3847</v>
      </c>
      <c r="I25827" s="3" t="s">
        <v>95</v>
      </c>
    </row>
    <row r="25828" spans="2:9" x14ac:dyDescent="0.3">
      <c r="B25828" s="7" t="s">
        <v>51695</v>
      </c>
      <c r="C25828" s="8">
        <v>47409</v>
      </c>
      <c r="D25828" s="13" t="s">
        <v>51696</v>
      </c>
      <c r="E25828" s="15" t="s">
        <v>39560</v>
      </c>
      <c r="F25828" s="11" t="s">
        <v>39561</v>
      </c>
      <c r="G25828" s="4" t="s">
        <v>94</v>
      </c>
      <c r="H25828" s="4" t="s">
        <v>3847</v>
      </c>
      <c r="I25828" s="3" t="s">
        <v>95</v>
      </c>
    </row>
    <row r="25829" spans="2:9" x14ac:dyDescent="0.3">
      <c r="B25829" s="7" t="s">
        <v>51697</v>
      </c>
      <c r="C25829" s="8">
        <v>47410</v>
      </c>
      <c r="D25829" s="13" t="s">
        <v>51698</v>
      </c>
      <c r="E25829" s="15" t="s">
        <v>39560</v>
      </c>
      <c r="F25829" s="11" t="s">
        <v>39561</v>
      </c>
      <c r="G25829" s="4" t="s">
        <v>94</v>
      </c>
      <c r="H25829" s="4" t="s">
        <v>3847</v>
      </c>
      <c r="I25829" s="3" t="s">
        <v>95</v>
      </c>
    </row>
    <row r="25830" spans="2:9" x14ac:dyDescent="0.3">
      <c r="B25830" s="7" t="s">
        <v>51699</v>
      </c>
      <c r="C25830" s="8">
        <v>47411</v>
      </c>
      <c r="D25830" s="13" t="s">
        <v>51700</v>
      </c>
      <c r="E25830" s="15" t="s">
        <v>39560</v>
      </c>
      <c r="F25830" s="11" t="s">
        <v>39561</v>
      </c>
      <c r="G25830" s="4" t="s">
        <v>94</v>
      </c>
      <c r="H25830" s="4" t="s">
        <v>3847</v>
      </c>
      <c r="I25830" s="3" t="s">
        <v>95</v>
      </c>
    </row>
    <row r="25831" spans="2:9" x14ac:dyDescent="0.3">
      <c r="B25831" s="7" t="s">
        <v>51701</v>
      </c>
      <c r="C25831" s="8">
        <v>47412</v>
      </c>
      <c r="D25831" s="13" t="s">
        <v>51702</v>
      </c>
      <c r="E25831" s="15" t="s">
        <v>39560</v>
      </c>
      <c r="F25831" s="11" t="s">
        <v>39561</v>
      </c>
      <c r="G25831" s="4" t="s">
        <v>94</v>
      </c>
      <c r="H25831" s="4" t="s">
        <v>3847</v>
      </c>
      <c r="I25831" s="3" t="s">
        <v>95</v>
      </c>
    </row>
    <row r="25832" spans="2:9" x14ac:dyDescent="0.3">
      <c r="B25832" s="7" t="s">
        <v>51703</v>
      </c>
      <c r="C25832" s="8">
        <v>47413</v>
      </c>
      <c r="D25832" s="13" t="s">
        <v>51704</v>
      </c>
      <c r="E25832" s="15" t="s">
        <v>39560</v>
      </c>
      <c r="F25832" s="11" t="s">
        <v>39561</v>
      </c>
      <c r="G25832" s="4" t="s">
        <v>94</v>
      </c>
      <c r="H25832" s="4" t="s">
        <v>3847</v>
      </c>
      <c r="I25832" s="3" t="s">
        <v>95</v>
      </c>
    </row>
    <row r="25833" spans="2:9" x14ac:dyDescent="0.3">
      <c r="B25833" s="7" t="s">
        <v>51705</v>
      </c>
      <c r="C25833" s="8">
        <v>47414</v>
      </c>
      <c r="D25833" s="13" t="s">
        <v>51706</v>
      </c>
      <c r="E25833" s="15" t="s">
        <v>39560</v>
      </c>
      <c r="F25833" s="11" t="s">
        <v>39561</v>
      </c>
      <c r="G25833" s="4" t="s">
        <v>94</v>
      </c>
      <c r="H25833" s="4" t="s">
        <v>3847</v>
      </c>
      <c r="I25833" s="3" t="s">
        <v>95</v>
      </c>
    </row>
    <row r="25834" spans="2:9" x14ac:dyDescent="0.3">
      <c r="B25834" s="7" t="s">
        <v>51707</v>
      </c>
      <c r="C25834" s="8">
        <v>47415</v>
      </c>
      <c r="D25834" s="13" t="s">
        <v>51708</v>
      </c>
      <c r="E25834" s="15" t="s">
        <v>39560</v>
      </c>
      <c r="F25834" s="11" t="s">
        <v>39561</v>
      </c>
      <c r="G25834" s="4" t="s">
        <v>94</v>
      </c>
      <c r="H25834" s="4" t="s">
        <v>3847</v>
      </c>
      <c r="I25834" s="3" t="s">
        <v>95</v>
      </c>
    </row>
    <row r="25835" spans="2:9" x14ac:dyDescent="0.3">
      <c r="B25835" s="7" t="s">
        <v>51709</v>
      </c>
      <c r="C25835" s="8">
        <v>47416</v>
      </c>
      <c r="D25835" s="13" t="s">
        <v>51710</v>
      </c>
      <c r="E25835" s="15" t="s">
        <v>39560</v>
      </c>
      <c r="F25835" s="11" t="s">
        <v>39561</v>
      </c>
      <c r="G25835" s="4" t="s">
        <v>94</v>
      </c>
      <c r="H25835" s="4" t="s">
        <v>3847</v>
      </c>
      <c r="I25835" s="3" t="s">
        <v>95</v>
      </c>
    </row>
    <row r="25836" spans="2:9" x14ac:dyDescent="0.3">
      <c r="B25836" s="7" t="s">
        <v>51711</v>
      </c>
      <c r="C25836" s="8">
        <v>47417</v>
      </c>
      <c r="D25836" s="13" t="s">
        <v>51712</v>
      </c>
      <c r="E25836" s="15" t="s">
        <v>39560</v>
      </c>
      <c r="F25836" s="11" t="s">
        <v>39561</v>
      </c>
      <c r="G25836" s="4" t="s">
        <v>94</v>
      </c>
      <c r="H25836" s="4" t="s">
        <v>3847</v>
      </c>
      <c r="I25836" s="3" t="s">
        <v>95</v>
      </c>
    </row>
    <row r="25837" spans="2:9" x14ac:dyDescent="0.3">
      <c r="B25837" s="7" t="s">
        <v>51713</v>
      </c>
      <c r="C25837" s="8">
        <v>47418</v>
      </c>
      <c r="D25837" s="13" t="s">
        <v>51714</v>
      </c>
      <c r="E25837" s="15" t="s">
        <v>39560</v>
      </c>
      <c r="F25837" s="11" t="s">
        <v>39561</v>
      </c>
      <c r="G25837" s="4" t="s">
        <v>94</v>
      </c>
      <c r="H25837" s="4" t="s">
        <v>3847</v>
      </c>
      <c r="I25837" s="3" t="s">
        <v>95</v>
      </c>
    </row>
    <row r="25838" spans="2:9" x14ac:dyDescent="0.3">
      <c r="B25838" s="7" t="s">
        <v>51715</v>
      </c>
      <c r="C25838" s="8">
        <v>47419</v>
      </c>
      <c r="D25838" s="13" t="s">
        <v>51716</v>
      </c>
      <c r="E25838" s="15" t="s">
        <v>39560</v>
      </c>
      <c r="F25838" s="11" t="s">
        <v>39561</v>
      </c>
      <c r="G25838" s="4" t="s">
        <v>94</v>
      </c>
      <c r="H25838" s="4" t="s">
        <v>3847</v>
      </c>
      <c r="I25838" s="3" t="s">
        <v>95</v>
      </c>
    </row>
    <row r="25839" spans="2:9" x14ac:dyDescent="0.3">
      <c r="B25839" s="7" t="s">
        <v>51717</v>
      </c>
      <c r="C25839" s="8">
        <v>47420</v>
      </c>
      <c r="D25839" s="13" t="s">
        <v>51718</v>
      </c>
      <c r="E25839" s="15" t="s">
        <v>39560</v>
      </c>
      <c r="F25839" s="11" t="s">
        <v>39561</v>
      </c>
      <c r="G25839" s="4" t="s">
        <v>94</v>
      </c>
      <c r="H25839" s="4" t="s">
        <v>3847</v>
      </c>
      <c r="I25839" s="3" t="s">
        <v>95</v>
      </c>
    </row>
    <row r="25840" spans="2:9" x14ac:dyDescent="0.3">
      <c r="B25840" s="7" t="s">
        <v>51719</v>
      </c>
      <c r="C25840" s="8">
        <v>47421</v>
      </c>
      <c r="D25840" s="13" t="s">
        <v>51720</v>
      </c>
      <c r="E25840" s="15" t="s">
        <v>39560</v>
      </c>
      <c r="F25840" s="11" t="s">
        <v>39561</v>
      </c>
      <c r="G25840" s="4" t="s">
        <v>94</v>
      </c>
      <c r="H25840" s="4" t="s">
        <v>3847</v>
      </c>
      <c r="I25840" s="3" t="s">
        <v>95</v>
      </c>
    </row>
    <row r="25841" spans="2:9" x14ac:dyDescent="0.3">
      <c r="B25841" s="7" t="s">
        <v>51721</v>
      </c>
      <c r="C25841" s="8">
        <v>47422</v>
      </c>
      <c r="D25841" s="13" t="s">
        <v>51722</v>
      </c>
      <c r="E25841" s="15" t="s">
        <v>39560</v>
      </c>
      <c r="F25841" s="11" t="s">
        <v>39561</v>
      </c>
      <c r="G25841" s="4" t="s">
        <v>94</v>
      </c>
      <c r="H25841" s="4" t="s">
        <v>3847</v>
      </c>
      <c r="I25841" s="3" t="s">
        <v>95</v>
      </c>
    </row>
    <row r="25842" spans="2:9" x14ac:dyDescent="0.3">
      <c r="B25842" s="7" t="s">
        <v>51723</v>
      </c>
      <c r="C25842" s="8">
        <v>47423</v>
      </c>
      <c r="D25842" s="13" t="s">
        <v>51724</v>
      </c>
      <c r="E25842" s="15" t="s">
        <v>39560</v>
      </c>
      <c r="F25842" s="11" t="s">
        <v>39561</v>
      </c>
      <c r="G25842" s="4" t="s">
        <v>94</v>
      </c>
      <c r="H25842" s="4" t="s">
        <v>3847</v>
      </c>
      <c r="I25842" s="3" t="s">
        <v>95</v>
      </c>
    </row>
    <row r="25843" spans="2:9" x14ac:dyDescent="0.3">
      <c r="B25843" s="7" t="s">
        <v>51725</v>
      </c>
      <c r="C25843" s="8">
        <v>47424</v>
      </c>
      <c r="D25843" s="13" t="s">
        <v>51726</v>
      </c>
      <c r="E25843" s="15" t="s">
        <v>39560</v>
      </c>
      <c r="F25843" s="11" t="s">
        <v>39561</v>
      </c>
      <c r="G25843" s="4" t="s">
        <v>94</v>
      </c>
      <c r="H25843" s="4" t="s">
        <v>3847</v>
      </c>
      <c r="I25843" s="3" t="s">
        <v>95</v>
      </c>
    </row>
    <row r="25844" spans="2:9" x14ac:dyDescent="0.3">
      <c r="B25844" s="7" t="s">
        <v>51727</v>
      </c>
      <c r="C25844" s="8">
        <v>47425</v>
      </c>
      <c r="D25844" s="13" t="s">
        <v>51728</v>
      </c>
      <c r="E25844" s="15" t="s">
        <v>39560</v>
      </c>
      <c r="F25844" s="11" t="s">
        <v>39561</v>
      </c>
      <c r="G25844" s="4" t="s">
        <v>94</v>
      </c>
      <c r="H25844" s="4" t="s">
        <v>3847</v>
      </c>
      <c r="I25844" s="3" t="s">
        <v>95</v>
      </c>
    </row>
    <row r="25845" spans="2:9" x14ac:dyDescent="0.3">
      <c r="B25845" s="7" t="s">
        <v>51729</v>
      </c>
      <c r="C25845" s="8">
        <v>47426</v>
      </c>
      <c r="D25845" s="13" t="s">
        <v>51730</v>
      </c>
      <c r="E25845" s="15" t="s">
        <v>39560</v>
      </c>
      <c r="F25845" s="11" t="s">
        <v>39561</v>
      </c>
      <c r="G25845" s="4" t="s">
        <v>94</v>
      </c>
      <c r="H25845" s="4" t="s">
        <v>3847</v>
      </c>
      <c r="I25845" s="3" t="s">
        <v>95</v>
      </c>
    </row>
    <row r="25846" spans="2:9" x14ac:dyDescent="0.3">
      <c r="B25846" s="7" t="s">
        <v>51731</v>
      </c>
      <c r="C25846" s="8">
        <v>47427</v>
      </c>
      <c r="D25846" s="13" t="s">
        <v>51732</v>
      </c>
      <c r="E25846" s="15" t="s">
        <v>39560</v>
      </c>
      <c r="F25846" s="11" t="s">
        <v>39561</v>
      </c>
      <c r="G25846" s="4" t="s">
        <v>94</v>
      </c>
      <c r="H25846" s="4" t="s">
        <v>3847</v>
      </c>
      <c r="I25846" s="3" t="s">
        <v>95</v>
      </c>
    </row>
    <row r="25847" spans="2:9" x14ac:dyDescent="0.3">
      <c r="B25847" s="7" t="s">
        <v>51733</v>
      </c>
      <c r="C25847" s="8">
        <v>47428</v>
      </c>
      <c r="D25847" s="13" t="s">
        <v>51734</v>
      </c>
      <c r="E25847" s="15" t="s">
        <v>39560</v>
      </c>
      <c r="F25847" s="11" t="s">
        <v>39561</v>
      </c>
      <c r="G25847" s="4" t="s">
        <v>94</v>
      </c>
      <c r="H25847" s="4" t="s">
        <v>3847</v>
      </c>
      <c r="I25847" s="3" t="s">
        <v>95</v>
      </c>
    </row>
    <row r="25848" spans="2:9" x14ac:dyDescent="0.3">
      <c r="B25848" s="7" t="s">
        <v>51735</v>
      </c>
      <c r="C25848" s="8">
        <v>47429</v>
      </c>
      <c r="D25848" s="13" t="s">
        <v>51736</v>
      </c>
      <c r="E25848" s="15" t="s">
        <v>39560</v>
      </c>
      <c r="F25848" s="11" t="s">
        <v>39561</v>
      </c>
      <c r="G25848" s="4" t="s">
        <v>94</v>
      </c>
      <c r="H25848" s="4" t="s">
        <v>3847</v>
      </c>
      <c r="I25848" s="3" t="s">
        <v>95</v>
      </c>
    </row>
    <row r="25849" spans="2:9" x14ac:dyDescent="0.3">
      <c r="B25849" s="7" t="s">
        <v>51737</v>
      </c>
      <c r="C25849" s="8">
        <v>47430</v>
      </c>
      <c r="D25849" s="13" t="s">
        <v>51738</v>
      </c>
      <c r="E25849" s="15" t="s">
        <v>39560</v>
      </c>
      <c r="F25849" s="11" t="s">
        <v>39561</v>
      </c>
      <c r="G25849" s="4" t="s">
        <v>94</v>
      </c>
      <c r="H25849" s="4" t="s">
        <v>3847</v>
      </c>
      <c r="I25849" s="3" t="s">
        <v>95</v>
      </c>
    </row>
    <row r="25850" spans="2:9" x14ac:dyDescent="0.3">
      <c r="B25850" s="7" t="s">
        <v>51739</v>
      </c>
      <c r="C25850" s="8">
        <v>47431</v>
      </c>
      <c r="D25850" s="13" t="s">
        <v>51740</v>
      </c>
      <c r="E25850" s="15" t="s">
        <v>39560</v>
      </c>
      <c r="F25850" s="11" t="s">
        <v>39561</v>
      </c>
      <c r="G25850" s="4" t="s">
        <v>94</v>
      </c>
      <c r="H25850" s="4" t="s">
        <v>3847</v>
      </c>
      <c r="I25850" s="3" t="s">
        <v>95</v>
      </c>
    </row>
    <row r="25851" spans="2:9" x14ac:dyDescent="0.3">
      <c r="B25851" s="7" t="s">
        <v>51741</v>
      </c>
      <c r="C25851" s="8">
        <v>47432</v>
      </c>
      <c r="D25851" s="13" t="s">
        <v>51742</v>
      </c>
      <c r="E25851" s="15" t="s">
        <v>39560</v>
      </c>
      <c r="F25851" s="11" t="s">
        <v>39561</v>
      </c>
      <c r="G25851" s="4" t="s">
        <v>94</v>
      </c>
      <c r="H25851" s="4" t="s">
        <v>3847</v>
      </c>
      <c r="I25851" s="3" t="s">
        <v>95</v>
      </c>
    </row>
    <row r="25852" spans="2:9" x14ac:dyDescent="0.3">
      <c r="B25852" s="7" t="s">
        <v>51743</v>
      </c>
      <c r="C25852" s="8">
        <v>47433</v>
      </c>
      <c r="D25852" s="13" t="s">
        <v>51744</v>
      </c>
      <c r="E25852" s="15" t="s">
        <v>39560</v>
      </c>
      <c r="F25852" s="11" t="s">
        <v>39561</v>
      </c>
      <c r="G25852" s="4" t="s">
        <v>94</v>
      </c>
      <c r="H25852" s="4" t="s">
        <v>3847</v>
      </c>
      <c r="I25852" s="3" t="s">
        <v>95</v>
      </c>
    </row>
    <row r="25853" spans="2:9" x14ac:dyDescent="0.3">
      <c r="B25853" s="7" t="s">
        <v>51745</v>
      </c>
      <c r="C25853" s="8">
        <v>47434</v>
      </c>
      <c r="D25853" s="13" t="s">
        <v>51746</v>
      </c>
      <c r="E25853" s="15" t="s">
        <v>39560</v>
      </c>
      <c r="F25853" s="11" t="s">
        <v>39561</v>
      </c>
      <c r="G25853" s="4" t="s">
        <v>94</v>
      </c>
      <c r="H25853" s="4" t="s">
        <v>3847</v>
      </c>
      <c r="I25853" s="3" t="s">
        <v>95</v>
      </c>
    </row>
    <row r="25854" spans="2:9" x14ac:dyDescent="0.3">
      <c r="B25854" s="7" t="s">
        <v>51747</v>
      </c>
      <c r="C25854" s="8">
        <v>47435</v>
      </c>
      <c r="D25854" s="13" t="s">
        <v>51748</v>
      </c>
      <c r="E25854" s="15" t="s">
        <v>39560</v>
      </c>
      <c r="F25854" s="11" t="s">
        <v>39561</v>
      </c>
      <c r="G25854" s="4" t="s">
        <v>94</v>
      </c>
      <c r="H25854" s="4" t="s">
        <v>3847</v>
      </c>
      <c r="I25854" s="3" t="s">
        <v>95</v>
      </c>
    </row>
    <row r="25855" spans="2:9" x14ac:dyDescent="0.3">
      <c r="B25855" s="7" t="s">
        <v>51749</v>
      </c>
      <c r="C25855" s="8">
        <v>47436</v>
      </c>
      <c r="D25855" s="13" t="s">
        <v>51750</v>
      </c>
      <c r="E25855" s="15" t="s">
        <v>39560</v>
      </c>
      <c r="F25855" s="11" t="s">
        <v>39561</v>
      </c>
      <c r="G25855" s="4" t="s">
        <v>94</v>
      </c>
      <c r="H25855" s="4" t="s">
        <v>3847</v>
      </c>
      <c r="I25855" s="3" t="s">
        <v>95</v>
      </c>
    </row>
    <row r="25856" spans="2:9" x14ac:dyDescent="0.3">
      <c r="B25856" s="7" t="s">
        <v>51751</v>
      </c>
      <c r="C25856" s="8">
        <v>47437</v>
      </c>
      <c r="D25856" s="13" t="s">
        <v>51752</v>
      </c>
      <c r="E25856" s="15" t="s">
        <v>39560</v>
      </c>
      <c r="F25856" s="11" t="s">
        <v>39561</v>
      </c>
      <c r="G25856" s="4" t="s">
        <v>94</v>
      </c>
      <c r="H25856" s="4" t="s">
        <v>3847</v>
      </c>
      <c r="I25856" s="3" t="s">
        <v>95</v>
      </c>
    </row>
    <row r="25857" spans="2:9" x14ac:dyDescent="0.3">
      <c r="B25857" s="7" t="s">
        <v>51753</v>
      </c>
      <c r="C25857" s="8">
        <v>47438</v>
      </c>
      <c r="D25857" s="13" t="s">
        <v>51754</v>
      </c>
      <c r="E25857" s="15" t="s">
        <v>39560</v>
      </c>
      <c r="F25857" s="11" t="s">
        <v>39561</v>
      </c>
      <c r="G25857" s="4" t="s">
        <v>94</v>
      </c>
      <c r="H25857" s="4" t="s">
        <v>3847</v>
      </c>
      <c r="I25857" s="3" t="s">
        <v>95</v>
      </c>
    </row>
    <row r="25858" spans="2:9" x14ac:dyDescent="0.3">
      <c r="B25858" s="7" t="s">
        <v>51755</v>
      </c>
      <c r="C25858" s="8">
        <v>47439</v>
      </c>
      <c r="D25858" s="13" t="s">
        <v>51756</v>
      </c>
      <c r="E25858" s="15" t="s">
        <v>39560</v>
      </c>
      <c r="F25858" s="11" t="s">
        <v>39561</v>
      </c>
      <c r="G25858" s="4" t="s">
        <v>94</v>
      </c>
      <c r="H25858" s="4" t="s">
        <v>3847</v>
      </c>
      <c r="I25858" s="3" t="s">
        <v>95</v>
      </c>
    </row>
    <row r="25859" spans="2:9" x14ac:dyDescent="0.3">
      <c r="B25859" s="7" t="s">
        <v>51757</v>
      </c>
      <c r="C25859" s="8">
        <v>47440</v>
      </c>
      <c r="D25859" s="13" t="s">
        <v>51758</v>
      </c>
      <c r="E25859" s="15" t="s">
        <v>39560</v>
      </c>
      <c r="F25859" s="11" t="s">
        <v>39561</v>
      </c>
      <c r="G25859" s="4" t="s">
        <v>94</v>
      </c>
      <c r="H25859" s="4" t="s">
        <v>3847</v>
      </c>
      <c r="I25859" s="3" t="s">
        <v>95</v>
      </c>
    </row>
    <row r="25860" spans="2:9" x14ac:dyDescent="0.3">
      <c r="B25860" s="7" t="s">
        <v>51759</v>
      </c>
      <c r="C25860" s="8">
        <v>47441</v>
      </c>
      <c r="D25860" s="13" t="s">
        <v>51760</v>
      </c>
      <c r="E25860" s="15" t="s">
        <v>39560</v>
      </c>
      <c r="F25860" s="11" t="s">
        <v>39561</v>
      </c>
      <c r="G25860" s="4" t="s">
        <v>94</v>
      </c>
      <c r="H25860" s="4" t="s">
        <v>3847</v>
      </c>
      <c r="I25860" s="3" t="s">
        <v>95</v>
      </c>
    </row>
    <row r="25861" spans="2:9" x14ac:dyDescent="0.3">
      <c r="B25861" s="7" t="s">
        <v>51761</v>
      </c>
      <c r="C25861" s="8">
        <v>47442</v>
      </c>
      <c r="D25861" s="13" t="s">
        <v>51762</v>
      </c>
      <c r="E25861" s="15" t="s">
        <v>39560</v>
      </c>
      <c r="F25861" s="11" t="s">
        <v>39561</v>
      </c>
      <c r="G25861" s="4" t="s">
        <v>94</v>
      </c>
      <c r="H25861" s="4" t="s">
        <v>3847</v>
      </c>
      <c r="I25861" s="3" t="s">
        <v>95</v>
      </c>
    </row>
    <row r="25862" spans="2:9" x14ac:dyDescent="0.3">
      <c r="B25862" s="7" t="s">
        <v>51763</v>
      </c>
      <c r="C25862" s="8">
        <v>47443</v>
      </c>
      <c r="D25862" s="13" t="s">
        <v>51764</v>
      </c>
      <c r="E25862" s="15" t="s">
        <v>39560</v>
      </c>
      <c r="F25862" s="11" t="s">
        <v>39561</v>
      </c>
      <c r="G25862" s="4" t="s">
        <v>94</v>
      </c>
      <c r="H25862" s="4" t="s">
        <v>3847</v>
      </c>
      <c r="I25862" s="3" t="s">
        <v>95</v>
      </c>
    </row>
    <row r="25863" spans="2:9" x14ac:dyDescent="0.3">
      <c r="B25863" s="7" t="s">
        <v>51765</v>
      </c>
      <c r="C25863" s="8">
        <v>47444</v>
      </c>
      <c r="D25863" s="13" t="s">
        <v>51766</v>
      </c>
      <c r="E25863" s="15" t="s">
        <v>39560</v>
      </c>
      <c r="F25863" s="11" t="s">
        <v>39561</v>
      </c>
      <c r="G25863" s="4" t="s">
        <v>94</v>
      </c>
      <c r="H25863" s="4" t="s">
        <v>3847</v>
      </c>
      <c r="I25863" s="3" t="s">
        <v>95</v>
      </c>
    </row>
    <row r="25864" spans="2:9" x14ac:dyDescent="0.3">
      <c r="B25864" s="7" t="s">
        <v>51767</v>
      </c>
      <c r="C25864" s="8">
        <v>47445</v>
      </c>
      <c r="D25864" s="13" t="s">
        <v>51768</v>
      </c>
      <c r="E25864" s="15" t="s">
        <v>39560</v>
      </c>
      <c r="F25864" s="11" t="s">
        <v>39561</v>
      </c>
      <c r="G25864" s="4" t="s">
        <v>94</v>
      </c>
      <c r="H25864" s="4" t="s">
        <v>3847</v>
      </c>
      <c r="I25864" s="3" t="s">
        <v>95</v>
      </c>
    </row>
    <row r="25865" spans="2:9" x14ac:dyDescent="0.3">
      <c r="B25865" s="7" t="s">
        <v>51769</v>
      </c>
      <c r="C25865" s="8">
        <v>47446</v>
      </c>
      <c r="D25865" s="13" t="s">
        <v>51770</v>
      </c>
      <c r="E25865" s="15" t="s">
        <v>39560</v>
      </c>
      <c r="F25865" s="11" t="s">
        <v>39561</v>
      </c>
      <c r="G25865" s="4" t="s">
        <v>94</v>
      </c>
      <c r="H25865" s="4" t="s">
        <v>3847</v>
      </c>
      <c r="I25865" s="3" t="s">
        <v>95</v>
      </c>
    </row>
    <row r="25866" spans="2:9" x14ac:dyDescent="0.3">
      <c r="B25866" s="7" t="s">
        <v>51771</v>
      </c>
      <c r="C25866" s="8">
        <v>47447</v>
      </c>
      <c r="D25866" s="13" t="s">
        <v>51772</v>
      </c>
      <c r="E25866" s="15" t="s">
        <v>39560</v>
      </c>
      <c r="F25866" s="11" t="s">
        <v>39561</v>
      </c>
      <c r="G25866" s="4" t="s">
        <v>94</v>
      </c>
      <c r="H25866" s="4" t="s">
        <v>3847</v>
      </c>
      <c r="I25866" s="3" t="s">
        <v>95</v>
      </c>
    </row>
    <row r="25867" spans="2:9" x14ac:dyDescent="0.3">
      <c r="B25867" s="7" t="s">
        <v>51773</v>
      </c>
      <c r="C25867" s="8">
        <v>47448</v>
      </c>
      <c r="D25867" s="13" t="s">
        <v>51774</v>
      </c>
      <c r="E25867" s="15" t="s">
        <v>39560</v>
      </c>
      <c r="F25867" s="11" t="s">
        <v>39561</v>
      </c>
      <c r="G25867" s="4" t="s">
        <v>94</v>
      </c>
      <c r="H25867" s="4" t="s">
        <v>3847</v>
      </c>
      <c r="I25867" s="3" t="s">
        <v>95</v>
      </c>
    </row>
    <row r="25868" spans="2:9" x14ac:dyDescent="0.3">
      <c r="B25868" s="7" t="s">
        <v>51775</v>
      </c>
      <c r="C25868" s="8">
        <v>47449</v>
      </c>
      <c r="D25868" s="13" t="s">
        <v>51776</v>
      </c>
      <c r="E25868" s="15" t="s">
        <v>39560</v>
      </c>
      <c r="F25868" s="11" t="s">
        <v>39561</v>
      </c>
      <c r="G25868" s="4" t="s">
        <v>94</v>
      </c>
      <c r="H25868" s="4" t="s">
        <v>3847</v>
      </c>
      <c r="I25868" s="3" t="s">
        <v>95</v>
      </c>
    </row>
    <row r="25869" spans="2:9" x14ac:dyDescent="0.3">
      <c r="B25869" s="7" t="s">
        <v>51777</v>
      </c>
      <c r="C25869" s="8">
        <v>47450</v>
      </c>
      <c r="D25869" s="13" t="s">
        <v>51778</v>
      </c>
      <c r="E25869" s="15" t="s">
        <v>39560</v>
      </c>
      <c r="F25869" s="11" t="s">
        <v>39561</v>
      </c>
      <c r="G25869" s="4" t="s">
        <v>94</v>
      </c>
      <c r="H25869" s="4" t="s">
        <v>3847</v>
      </c>
      <c r="I25869" s="3" t="s">
        <v>95</v>
      </c>
    </row>
    <row r="25870" spans="2:9" x14ac:dyDescent="0.3">
      <c r="B25870" s="7" t="s">
        <v>51779</v>
      </c>
      <c r="C25870" s="8">
        <v>47451</v>
      </c>
      <c r="D25870" s="13" t="s">
        <v>51780</v>
      </c>
      <c r="E25870" s="15" t="s">
        <v>39560</v>
      </c>
      <c r="F25870" s="11" t="s">
        <v>39561</v>
      </c>
      <c r="G25870" s="4" t="s">
        <v>94</v>
      </c>
      <c r="H25870" s="4" t="s">
        <v>3847</v>
      </c>
      <c r="I25870" s="3" t="s">
        <v>95</v>
      </c>
    </row>
    <row r="25871" spans="2:9" x14ac:dyDescent="0.3">
      <c r="B25871" s="7" t="s">
        <v>51781</v>
      </c>
      <c r="C25871" s="8">
        <v>47452</v>
      </c>
      <c r="D25871" s="13" t="s">
        <v>51782</v>
      </c>
      <c r="E25871" s="15" t="s">
        <v>39560</v>
      </c>
      <c r="F25871" s="11" t="s">
        <v>39561</v>
      </c>
      <c r="G25871" s="4" t="s">
        <v>94</v>
      </c>
      <c r="H25871" s="4" t="s">
        <v>3847</v>
      </c>
      <c r="I25871" s="3" t="s">
        <v>95</v>
      </c>
    </row>
    <row r="25872" spans="2:9" x14ac:dyDescent="0.3">
      <c r="B25872" s="7" t="s">
        <v>51783</v>
      </c>
      <c r="C25872" s="8">
        <v>47453</v>
      </c>
      <c r="D25872" s="13" t="s">
        <v>51784</v>
      </c>
      <c r="E25872" s="15" t="s">
        <v>39560</v>
      </c>
      <c r="F25872" s="11" t="s">
        <v>39561</v>
      </c>
      <c r="G25872" s="4" t="s">
        <v>94</v>
      </c>
      <c r="H25872" s="4" t="s">
        <v>3847</v>
      </c>
      <c r="I25872" s="3" t="s">
        <v>95</v>
      </c>
    </row>
    <row r="25873" spans="2:9" x14ac:dyDescent="0.3">
      <c r="B25873" s="7" t="s">
        <v>51785</v>
      </c>
      <c r="C25873" s="8">
        <v>47454</v>
      </c>
      <c r="D25873" s="13" t="s">
        <v>51786</v>
      </c>
      <c r="E25873" s="15" t="s">
        <v>39560</v>
      </c>
      <c r="F25873" s="11" t="s">
        <v>39561</v>
      </c>
      <c r="G25873" s="4" t="s">
        <v>94</v>
      </c>
      <c r="H25873" s="4" t="s">
        <v>3847</v>
      </c>
      <c r="I25873" s="3" t="s">
        <v>95</v>
      </c>
    </row>
    <row r="25874" spans="2:9" x14ac:dyDescent="0.3">
      <c r="B25874" s="7" t="s">
        <v>51787</v>
      </c>
      <c r="C25874" s="8">
        <v>47455</v>
      </c>
      <c r="D25874" s="13" t="s">
        <v>51788</v>
      </c>
      <c r="E25874" s="15" t="s">
        <v>39560</v>
      </c>
      <c r="F25874" s="11" t="s">
        <v>39561</v>
      </c>
      <c r="G25874" s="4" t="s">
        <v>94</v>
      </c>
      <c r="H25874" s="4" t="s">
        <v>3847</v>
      </c>
      <c r="I25874" s="3" t="s">
        <v>95</v>
      </c>
    </row>
    <row r="25875" spans="2:9" x14ac:dyDescent="0.3">
      <c r="B25875" s="7" t="s">
        <v>51789</v>
      </c>
      <c r="C25875" s="8">
        <v>47456</v>
      </c>
      <c r="D25875" s="13" t="s">
        <v>51790</v>
      </c>
      <c r="E25875" s="15" t="s">
        <v>39560</v>
      </c>
      <c r="F25875" s="11" t="s">
        <v>39561</v>
      </c>
      <c r="G25875" s="4" t="s">
        <v>94</v>
      </c>
      <c r="H25875" s="4" t="s">
        <v>3847</v>
      </c>
      <c r="I25875" s="3" t="s">
        <v>95</v>
      </c>
    </row>
    <row r="25876" spans="2:9" x14ac:dyDescent="0.3">
      <c r="B25876" s="7" t="s">
        <v>51791</v>
      </c>
      <c r="C25876" s="8">
        <v>47457</v>
      </c>
      <c r="D25876" s="13" t="s">
        <v>51792</v>
      </c>
      <c r="E25876" s="15" t="s">
        <v>39560</v>
      </c>
      <c r="F25876" s="11" t="s">
        <v>39561</v>
      </c>
      <c r="G25876" s="4" t="s">
        <v>94</v>
      </c>
      <c r="H25876" s="4" t="s">
        <v>3847</v>
      </c>
      <c r="I25876" s="3" t="s">
        <v>95</v>
      </c>
    </row>
    <row r="25877" spans="2:9" x14ac:dyDescent="0.3">
      <c r="B25877" s="7" t="s">
        <v>51793</v>
      </c>
      <c r="C25877" s="8">
        <v>47458</v>
      </c>
      <c r="D25877" s="13" t="s">
        <v>51794</v>
      </c>
      <c r="E25877" s="15" t="s">
        <v>39560</v>
      </c>
      <c r="F25877" s="11" t="s">
        <v>39561</v>
      </c>
      <c r="G25877" s="4" t="s">
        <v>94</v>
      </c>
      <c r="H25877" s="4" t="s">
        <v>3847</v>
      </c>
      <c r="I25877" s="3" t="s">
        <v>95</v>
      </c>
    </row>
    <row r="25878" spans="2:9" x14ac:dyDescent="0.3">
      <c r="B25878" s="7" t="s">
        <v>51795</v>
      </c>
      <c r="C25878" s="8">
        <v>47459</v>
      </c>
      <c r="D25878" s="13" t="s">
        <v>51796</v>
      </c>
      <c r="E25878" s="15" t="s">
        <v>39560</v>
      </c>
      <c r="F25878" s="11" t="s">
        <v>39561</v>
      </c>
      <c r="G25878" s="4" t="s">
        <v>94</v>
      </c>
      <c r="H25878" s="4" t="s">
        <v>3847</v>
      </c>
      <c r="I25878" s="3" t="s">
        <v>95</v>
      </c>
    </row>
    <row r="25879" spans="2:9" x14ac:dyDescent="0.3">
      <c r="B25879" s="7" t="s">
        <v>51797</v>
      </c>
      <c r="C25879" s="8">
        <v>47460</v>
      </c>
      <c r="D25879" s="13" t="s">
        <v>51798</v>
      </c>
      <c r="E25879" s="15" t="s">
        <v>39560</v>
      </c>
      <c r="F25879" s="11" t="s">
        <v>39561</v>
      </c>
      <c r="G25879" s="4" t="s">
        <v>94</v>
      </c>
      <c r="H25879" s="4" t="s">
        <v>3847</v>
      </c>
      <c r="I25879" s="3" t="s">
        <v>95</v>
      </c>
    </row>
    <row r="25880" spans="2:9" x14ac:dyDescent="0.3">
      <c r="B25880" s="7" t="s">
        <v>51799</v>
      </c>
      <c r="C25880" s="8">
        <v>47461</v>
      </c>
      <c r="D25880" s="13" t="s">
        <v>51800</v>
      </c>
      <c r="E25880" s="15" t="s">
        <v>39560</v>
      </c>
      <c r="F25880" s="11" t="s">
        <v>39561</v>
      </c>
      <c r="G25880" s="4" t="s">
        <v>94</v>
      </c>
      <c r="H25880" s="4" t="s">
        <v>3847</v>
      </c>
      <c r="I25880" s="3" t="s">
        <v>95</v>
      </c>
    </row>
    <row r="25881" spans="2:9" x14ac:dyDescent="0.3">
      <c r="B25881" s="7" t="s">
        <v>51801</v>
      </c>
      <c r="C25881" s="8">
        <v>47462</v>
      </c>
      <c r="D25881" s="13" t="s">
        <v>51802</v>
      </c>
      <c r="E25881" s="15" t="s">
        <v>39560</v>
      </c>
      <c r="F25881" s="11" t="s">
        <v>39561</v>
      </c>
      <c r="G25881" s="4" t="s">
        <v>94</v>
      </c>
      <c r="H25881" s="4" t="s">
        <v>3847</v>
      </c>
      <c r="I25881" s="3" t="s">
        <v>95</v>
      </c>
    </row>
    <row r="25882" spans="2:9" x14ac:dyDescent="0.3">
      <c r="B25882" s="7" t="s">
        <v>51803</v>
      </c>
      <c r="C25882" s="8">
        <v>47463</v>
      </c>
      <c r="D25882" s="13" t="s">
        <v>51804</v>
      </c>
      <c r="E25882" s="15" t="s">
        <v>39560</v>
      </c>
      <c r="F25882" s="11" t="s">
        <v>39561</v>
      </c>
      <c r="G25882" s="4" t="s">
        <v>94</v>
      </c>
      <c r="H25882" s="4" t="s">
        <v>3847</v>
      </c>
      <c r="I25882" s="3" t="s">
        <v>95</v>
      </c>
    </row>
    <row r="25883" spans="2:9" x14ac:dyDescent="0.3">
      <c r="B25883" s="7" t="s">
        <v>51805</v>
      </c>
      <c r="C25883" s="8">
        <v>47464</v>
      </c>
      <c r="D25883" s="13" t="s">
        <v>51806</v>
      </c>
      <c r="E25883" s="15" t="s">
        <v>39560</v>
      </c>
      <c r="F25883" s="11" t="s">
        <v>39561</v>
      </c>
      <c r="G25883" s="4" t="s">
        <v>94</v>
      </c>
      <c r="H25883" s="4" t="s">
        <v>3847</v>
      </c>
      <c r="I25883" s="3" t="s">
        <v>95</v>
      </c>
    </row>
    <row r="25884" spans="2:9" x14ac:dyDescent="0.3">
      <c r="B25884" s="7" t="s">
        <v>51807</v>
      </c>
      <c r="C25884" s="8">
        <v>47465</v>
      </c>
      <c r="D25884" s="13" t="s">
        <v>51808</v>
      </c>
      <c r="E25884" s="15" t="s">
        <v>39560</v>
      </c>
      <c r="F25884" s="11" t="s">
        <v>39561</v>
      </c>
      <c r="G25884" s="4" t="s">
        <v>94</v>
      </c>
      <c r="H25884" s="4" t="s">
        <v>3847</v>
      </c>
      <c r="I25884" s="3" t="s">
        <v>95</v>
      </c>
    </row>
    <row r="25885" spans="2:9" x14ac:dyDescent="0.3">
      <c r="B25885" s="7" t="s">
        <v>51809</v>
      </c>
      <c r="C25885" s="8">
        <v>47466</v>
      </c>
      <c r="D25885" s="13" t="s">
        <v>51810</v>
      </c>
      <c r="E25885" s="15" t="s">
        <v>39560</v>
      </c>
      <c r="F25885" s="11" t="s">
        <v>39561</v>
      </c>
      <c r="G25885" s="4" t="s">
        <v>94</v>
      </c>
      <c r="H25885" s="4" t="s">
        <v>3847</v>
      </c>
      <c r="I25885" s="3" t="s">
        <v>95</v>
      </c>
    </row>
    <row r="25886" spans="2:9" x14ac:dyDescent="0.3">
      <c r="B25886" s="7" t="s">
        <v>51811</v>
      </c>
      <c r="C25886" s="8">
        <v>47467</v>
      </c>
      <c r="D25886" s="13" t="s">
        <v>51812</v>
      </c>
      <c r="E25886" s="15" t="s">
        <v>39560</v>
      </c>
      <c r="F25886" s="11" t="s">
        <v>39561</v>
      </c>
      <c r="G25886" s="4" t="s">
        <v>94</v>
      </c>
      <c r="H25886" s="4" t="s">
        <v>3847</v>
      </c>
      <c r="I25886" s="3" t="s">
        <v>95</v>
      </c>
    </row>
    <row r="25887" spans="2:9" x14ac:dyDescent="0.3">
      <c r="B25887" s="7" t="s">
        <v>51813</v>
      </c>
      <c r="C25887" s="8">
        <v>47468</v>
      </c>
      <c r="D25887" s="13" t="s">
        <v>51814</v>
      </c>
      <c r="E25887" s="15" t="s">
        <v>39560</v>
      </c>
      <c r="F25887" s="11" t="s">
        <v>39561</v>
      </c>
      <c r="G25887" s="4" t="s">
        <v>94</v>
      </c>
      <c r="H25887" s="4" t="s">
        <v>3847</v>
      </c>
      <c r="I25887" s="3" t="s">
        <v>95</v>
      </c>
    </row>
    <row r="25888" spans="2:9" x14ac:dyDescent="0.3">
      <c r="B25888" s="7" t="s">
        <v>51815</v>
      </c>
      <c r="C25888" s="8">
        <v>47469</v>
      </c>
      <c r="D25888" s="13" t="s">
        <v>51816</v>
      </c>
      <c r="E25888" s="15" t="s">
        <v>39560</v>
      </c>
      <c r="F25888" s="11" t="s">
        <v>39561</v>
      </c>
      <c r="G25888" s="4" t="s">
        <v>94</v>
      </c>
      <c r="H25888" s="4" t="s">
        <v>3847</v>
      </c>
      <c r="I25888" s="3" t="s">
        <v>95</v>
      </c>
    </row>
    <row r="25889" spans="2:9" x14ac:dyDescent="0.3">
      <c r="B25889" s="7" t="s">
        <v>51817</v>
      </c>
      <c r="C25889" s="8">
        <v>47470</v>
      </c>
      <c r="D25889" s="13" t="s">
        <v>51818</v>
      </c>
      <c r="E25889" s="15" t="s">
        <v>39560</v>
      </c>
      <c r="F25889" s="11" t="s">
        <v>39561</v>
      </c>
      <c r="G25889" s="4" t="s">
        <v>94</v>
      </c>
      <c r="H25889" s="4" t="s">
        <v>3847</v>
      </c>
      <c r="I25889" s="3" t="s">
        <v>95</v>
      </c>
    </row>
    <row r="25890" spans="2:9" x14ac:dyDescent="0.3">
      <c r="B25890" s="7" t="s">
        <v>51819</v>
      </c>
      <c r="C25890" s="8">
        <v>47471</v>
      </c>
      <c r="D25890" s="13" t="s">
        <v>51820</v>
      </c>
      <c r="E25890" s="15" t="s">
        <v>39560</v>
      </c>
      <c r="F25890" s="11" t="s">
        <v>39561</v>
      </c>
      <c r="G25890" s="4" t="s">
        <v>94</v>
      </c>
      <c r="H25890" s="4" t="s">
        <v>3847</v>
      </c>
      <c r="I25890" s="3" t="s">
        <v>95</v>
      </c>
    </row>
    <row r="25891" spans="2:9" x14ac:dyDescent="0.3">
      <c r="B25891" s="7" t="s">
        <v>51821</v>
      </c>
      <c r="C25891" s="8">
        <v>47472</v>
      </c>
      <c r="D25891" s="13" t="s">
        <v>51822</v>
      </c>
      <c r="E25891" s="15" t="s">
        <v>39560</v>
      </c>
      <c r="F25891" s="11" t="s">
        <v>39561</v>
      </c>
      <c r="G25891" s="4" t="s">
        <v>94</v>
      </c>
      <c r="H25891" s="4" t="s">
        <v>3847</v>
      </c>
      <c r="I25891" s="3" t="s">
        <v>95</v>
      </c>
    </row>
    <row r="25892" spans="2:9" x14ac:dyDescent="0.3">
      <c r="B25892" s="7" t="s">
        <v>51823</v>
      </c>
      <c r="C25892" s="8">
        <v>47473</v>
      </c>
      <c r="D25892" s="13" t="s">
        <v>51824</v>
      </c>
      <c r="E25892" s="15" t="s">
        <v>39560</v>
      </c>
      <c r="F25892" s="11" t="s">
        <v>39561</v>
      </c>
      <c r="G25892" s="4" t="s">
        <v>94</v>
      </c>
      <c r="H25892" s="4" t="s">
        <v>3847</v>
      </c>
      <c r="I25892" s="3" t="s">
        <v>95</v>
      </c>
    </row>
    <row r="25893" spans="2:9" x14ac:dyDescent="0.3">
      <c r="B25893" s="7" t="s">
        <v>51825</v>
      </c>
      <c r="C25893" s="8">
        <v>47474</v>
      </c>
      <c r="D25893" s="13" t="s">
        <v>51826</v>
      </c>
      <c r="E25893" s="15" t="s">
        <v>39560</v>
      </c>
      <c r="F25893" s="11" t="s">
        <v>39561</v>
      </c>
      <c r="G25893" s="4" t="s">
        <v>94</v>
      </c>
      <c r="H25893" s="4" t="s">
        <v>3847</v>
      </c>
      <c r="I25893" s="3" t="s">
        <v>95</v>
      </c>
    </row>
    <row r="25894" spans="2:9" x14ac:dyDescent="0.3">
      <c r="B25894" s="7" t="s">
        <v>51827</v>
      </c>
      <c r="C25894" s="8">
        <v>47475</v>
      </c>
      <c r="D25894" s="13" t="s">
        <v>51828</v>
      </c>
      <c r="E25894" s="15" t="s">
        <v>39560</v>
      </c>
      <c r="F25894" s="11" t="s">
        <v>39561</v>
      </c>
      <c r="G25894" s="4" t="s">
        <v>94</v>
      </c>
      <c r="H25894" s="4" t="s">
        <v>3847</v>
      </c>
      <c r="I25894" s="3" t="s">
        <v>95</v>
      </c>
    </row>
    <row r="25895" spans="2:9" x14ac:dyDescent="0.3">
      <c r="B25895" s="7" t="s">
        <v>51829</v>
      </c>
      <c r="C25895" s="8">
        <v>47476</v>
      </c>
      <c r="D25895" s="13" t="s">
        <v>51830</v>
      </c>
      <c r="E25895" s="15" t="s">
        <v>39560</v>
      </c>
      <c r="F25895" s="11" t="s">
        <v>39561</v>
      </c>
      <c r="G25895" s="4" t="s">
        <v>94</v>
      </c>
      <c r="H25895" s="4" t="s">
        <v>3847</v>
      </c>
      <c r="I25895" s="3" t="s">
        <v>95</v>
      </c>
    </row>
    <row r="25896" spans="2:9" x14ac:dyDescent="0.3">
      <c r="B25896" s="7" t="s">
        <v>51831</v>
      </c>
      <c r="C25896" s="8">
        <v>47477</v>
      </c>
      <c r="D25896" s="13" t="s">
        <v>51832</v>
      </c>
      <c r="E25896" s="15" t="s">
        <v>39560</v>
      </c>
      <c r="F25896" s="11" t="s">
        <v>39561</v>
      </c>
      <c r="G25896" s="4" t="s">
        <v>94</v>
      </c>
      <c r="H25896" s="4" t="s">
        <v>3847</v>
      </c>
      <c r="I25896" s="3" t="s">
        <v>95</v>
      </c>
    </row>
    <row r="25897" spans="2:9" x14ac:dyDescent="0.3">
      <c r="B25897" s="7" t="s">
        <v>51833</v>
      </c>
      <c r="C25897" s="8">
        <v>47478</v>
      </c>
      <c r="D25897" s="13" t="s">
        <v>51834</v>
      </c>
      <c r="E25897" s="15" t="s">
        <v>39560</v>
      </c>
      <c r="F25897" s="11" t="s">
        <v>39561</v>
      </c>
      <c r="G25897" s="4" t="s">
        <v>94</v>
      </c>
      <c r="H25897" s="4" t="s">
        <v>3847</v>
      </c>
      <c r="I25897" s="3" t="s">
        <v>95</v>
      </c>
    </row>
    <row r="25898" spans="2:9" x14ac:dyDescent="0.3">
      <c r="B25898" s="7" t="s">
        <v>51835</v>
      </c>
      <c r="C25898" s="8">
        <v>47479</v>
      </c>
      <c r="D25898" s="13" t="s">
        <v>51836</v>
      </c>
      <c r="E25898" s="15" t="s">
        <v>39560</v>
      </c>
      <c r="F25898" s="11" t="s">
        <v>39561</v>
      </c>
      <c r="G25898" s="4" t="s">
        <v>94</v>
      </c>
      <c r="H25898" s="4" t="s">
        <v>3847</v>
      </c>
      <c r="I25898" s="3" t="s">
        <v>95</v>
      </c>
    </row>
    <row r="25899" spans="2:9" x14ac:dyDescent="0.3">
      <c r="B25899" s="7" t="s">
        <v>51837</v>
      </c>
      <c r="C25899" s="8">
        <v>47480</v>
      </c>
      <c r="D25899" s="13" t="s">
        <v>51838</v>
      </c>
      <c r="E25899" s="15" t="s">
        <v>39560</v>
      </c>
      <c r="F25899" s="11" t="s">
        <v>39561</v>
      </c>
      <c r="G25899" s="4" t="s">
        <v>94</v>
      </c>
      <c r="H25899" s="4" t="s">
        <v>3847</v>
      </c>
      <c r="I25899" s="3" t="s">
        <v>95</v>
      </c>
    </row>
    <row r="25900" spans="2:9" x14ac:dyDescent="0.3">
      <c r="B25900" s="7" t="s">
        <v>51839</v>
      </c>
      <c r="C25900" s="8">
        <v>47481</v>
      </c>
      <c r="D25900" s="13" t="s">
        <v>51840</v>
      </c>
      <c r="E25900" s="15" t="s">
        <v>39560</v>
      </c>
      <c r="F25900" s="11" t="s">
        <v>39561</v>
      </c>
      <c r="G25900" s="4" t="s">
        <v>94</v>
      </c>
      <c r="H25900" s="4" t="s">
        <v>3847</v>
      </c>
      <c r="I25900" s="3" t="s">
        <v>95</v>
      </c>
    </row>
    <row r="25901" spans="2:9" x14ac:dyDescent="0.3">
      <c r="B25901" s="7" t="s">
        <v>51841</v>
      </c>
      <c r="C25901" s="8">
        <v>47482</v>
      </c>
      <c r="D25901" s="13" t="s">
        <v>51842</v>
      </c>
      <c r="E25901" s="15" t="s">
        <v>39560</v>
      </c>
      <c r="F25901" s="11" t="s">
        <v>39561</v>
      </c>
      <c r="G25901" s="4" t="s">
        <v>94</v>
      </c>
      <c r="H25901" s="4" t="s">
        <v>3847</v>
      </c>
      <c r="I25901" s="3" t="s">
        <v>95</v>
      </c>
    </row>
    <row r="25902" spans="2:9" x14ac:dyDescent="0.3">
      <c r="B25902" s="7" t="s">
        <v>51843</v>
      </c>
      <c r="C25902" s="8">
        <v>47483</v>
      </c>
      <c r="D25902" s="13" t="s">
        <v>51844</v>
      </c>
      <c r="E25902" s="15" t="s">
        <v>39560</v>
      </c>
      <c r="F25902" s="11" t="s">
        <v>39561</v>
      </c>
      <c r="G25902" s="4" t="s">
        <v>94</v>
      </c>
      <c r="H25902" s="4" t="s">
        <v>3847</v>
      </c>
      <c r="I25902" s="3" t="s">
        <v>95</v>
      </c>
    </row>
    <row r="25903" spans="2:9" x14ac:dyDescent="0.3">
      <c r="B25903" s="7" t="s">
        <v>51845</v>
      </c>
      <c r="C25903" s="8">
        <v>47484</v>
      </c>
      <c r="D25903" s="13" t="s">
        <v>51846</v>
      </c>
      <c r="E25903" s="15" t="s">
        <v>39560</v>
      </c>
      <c r="F25903" s="11" t="s">
        <v>39561</v>
      </c>
      <c r="G25903" s="4" t="s">
        <v>94</v>
      </c>
      <c r="H25903" s="4" t="s">
        <v>3847</v>
      </c>
      <c r="I25903" s="3" t="s">
        <v>95</v>
      </c>
    </row>
    <row r="25904" spans="2:9" x14ac:dyDescent="0.3">
      <c r="B25904" s="7" t="s">
        <v>51847</v>
      </c>
      <c r="C25904" s="8">
        <v>47485</v>
      </c>
      <c r="D25904" s="13" t="s">
        <v>51848</v>
      </c>
      <c r="E25904" s="15" t="s">
        <v>39560</v>
      </c>
      <c r="F25904" s="11" t="s">
        <v>39561</v>
      </c>
      <c r="G25904" s="4" t="s">
        <v>94</v>
      </c>
      <c r="H25904" s="4" t="s">
        <v>3847</v>
      </c>
      <c r="I25904" s="3" t="s">
        <v>95</v>
      </c>
    </row>
    <row r="25905" spans="2:9" x14ac:dyDescent="0.3">
      <c r="B25905" s="7" t="s">
        <v>51849</v>
      </c>
      <c r="C25905" s="8">
        <v>47486</v>
      </c>
      <c r="D25905" s="13" t="s">
        <v>51850</v>
      </c>
      <c r="E25905" s="15" t="s">
        <v>39560</v>
      </c>
      <c r="F25905" s="11" t="s">
        <v>39561</v>
      </c>
      <c r="G25905" s="4" t="s">
        <v>94</v>
      </c>
      <c r="H25905" s="4" t="s">
        <v>3847</v>
      </c>
      <c r="I25905" s="3" t="s">
        <v>95</v>
      </c>
    </row>
    <row r="25906" spans="2:9" x14ac:dyDescent="0.3">
      <c r="B25906" s="7" t="s">
        <v>51851</v>
      </c>
      <c r="C25906" s="8">
        <v>47487</v>
      </c>
      <c r="D25906" s="13" t="s">
        <v>51852</v>
      </c>
      <c r="E25906" s="15" t="s">
        <v>39560</v>
      </c>
      <c r="F25906" s="11" t="s">
        <v>39561</v>
      </c>
      <c r="G25906" s="4" t="s">
        <v>94</v>
      </c>
      <c r="H25906" s="4" t="s">
        <v>3847</v>
      </c>
      <c r="I25906" s="3" t="s">
        <v>95</v>
      </c>
    </row>
    <row r="25907" spans="2:9" x14ac:dyDescent="0.3">
      <c r="B25907" s="7" t="s">
        <v>51853</v>
      </c>
      <c r="C25907" s="8">
        <v>47488</v>
      </c>
      <c r="D25907" s="13" t="s">
        <v>51854</v>
      </c>
      <c r="E25907" s="15" t="s">
        <v>39560</v>
      </c>
      <c r="F25907" s="11" t="s">
        <v>39561</v>
      </c>
      <c r="G25907" s="4" t="s">
        <v>94</v>
      </c>
      <c r="H25907" s="4" t="s">
        <v>3847</v>
      </c>
      <c r="I25907" s="3" t="s">
        <v>95</v>
      </c>
    </row>
    <row r="25908" spans="2:9" x14ac:dyDescent="0.3">
      <c r="B25908" s="7" t="s">
        <v>51855</v>
      </c>
      <c r="C25908" s="8">
        <v>47489</v>
      </c>
      <c r="D25908" s="13" t="s">
        <v>51856</v>
      </c>
      <c r="E25908" s="15" t="s">
        <v>39560</v>
      </c>
      <c r="F25908" s="11" t="s">
        <v>39561</v>
      </c>
      <c r="G25908" s="4" t="s">
        <v>94</v>
      </c>
      <c r="H25908" s="4" t="s">
        <v>3847</v>
      </c>
      <c r="I25908" s="3" t="s">
        <v>95</v>
      </c>
    </row>
    <row r="25909" spans="2:9" x14ac:dyDescent="0.3">
      <c r="B25909" s="7" t="s">
        <v>51857</v>
      </c>
      <c r="C25909" s="8">
        <v>47490</v>
      </c>
      <c r="D25909" s="13" t="s">
        <v>51858</v>
      </c>
      <c r="E25909" s="15" t="s">
        <v>39560</v>
      </c>
      <c r="F25909" s="11" t="s">
        <v>39561</v>
      </c>
      <c r="G25909" s="4" t="s">
        <v>94</v>
      </c>
      <c r="H25909" s="4" t="s">
        <v>3847</v>
      </c>
      <c r="I25909" s="3" t="s">
        <v>95</v>
      </c>
    </row>
    <row r="25910" spans="2:9" x14ac:dyDescent="0.3">
      <c r="B25910" s="7" t="s">
        <v>51859</v>
      </c>
      <c r="C25910" s="8">
        <v>47491</v>
      </c>
      <c r="D25910" s="13" t="s">
        <v>51860</v>
      </c>
      <c r="E25910" s="15" t="s">
        <v>39560</v>
      </c>
      <c r="F25910" s="11" t="s">
        <v>39561</v>
      </c>
      <c r="G25910" s="4" t="s">
        <v>94</v>
      </c>
      <c r="H25910" s="4" t="s">
        <v>3847</v>
      </c>
      <c r="I25910" s="3" t="s">
        <v>95</v>
      </c>
    </row>
    <row r="25911" spans="2:9" x14ac:dyDescent="0.3">
      <c r="B25911" s="7" t="s">
        <v>51861</v>
      </c>
      <c r="C25911" s="8">
        <v>47492</v>
      </c>
      <c r="D25911" s="13" t="s">
        <v>51862</v>
      </c>
      <c r="E25911" s="15" t="s">
        <v>39560</v>
      </c>
      <c r="F25911" s="11" t="s">
        <v>39561</v>
      </c>
      <c r="G25911" s="4" t="s">
        <v>94</v>
      </c>
      <c r="H25911" s="4" t="s">
        <v>3847</v>
      </c>
      <c r="I25911" s="3" t="s">
        <v>95</v>
      </c>
    </row>
    <row r="25912" spans="2:9" x14ac:dyDescent="0.3">
      <c r="B25912" s="7" t="s">
        <v>51863</v>
      </c>
      <c r="C25912" s="8">
        <v>47493</v>
      </c>
      <c r="D25912" s="13" t="s">
        <v>51864</v>
      </c>
      <c r="E25912" s="15" t="s">
        <v>39560</v>
      </c>
      <c r="F25912" s="11" t="s">
        <v>39561</v>
      </c>
      <c r="G25912" s="4" t="s">
        <v>94</v>
      </c>
      <c r="H25912" s="4" t="s">
        <v>3847</v>
      </c>
      <c r="I25912" s="3" t="s">
        <v>95</v>
      </c>
    </row>
    <row r="25913" spans="2:9" x14ac:dyDescent="0.3">
      <c r="B25913" s="7" t="s">
        <v>51865</v>
      </c>
      <c r="C25913" s="8">
        <v>47494</v>
      </c>
      <c r="D25913" s="13" t="s">
        <v>51866</v>
      </c>
      <c r="E25913" s="15" t="s">
        <v>39560</v>
      </c>
      <c r="F25913" s="11" t="s">
        <v>39561</v>
      </c>
      <c r="G25913" s="4" t="s">
        <v>94</v>
      </c>
      <c r="H25913" s="4" t="s">
        <v>3847</v>
      </c>
      <c r="I25913" s="3" t="s">
        <v>95</v>
      </c>
    </row>
    <row r="25914" spans="2:9" x14ac:dyDescent="0.3">
      <c r="B25914" s="7" t="s">
        <v>51867</v>
      </c>
      <c r="C25914" s="8">
        <v>47495</v>
      </c>
      <c r="D25914" s="13" t="s">
        <v>51868</v>
      </c>
      <c r="E25914" s="15" t="s">
        <v>39560</v>
      </c>
      <c r="F25914" s="11" t="s">
        <v>39561</v>
      </c>
      <c r="G25914" s="4" t="s">
        <v>94</v>
      </c>
      <c r="H25914" s="4" t="s">
        <v>3847</v>
      </c>
      <c r="I25914" s="3" t="s">
        <v>95</v>
      </c>
    </row>
    <row r="25915" spans="2:9" x14ac:dyDescent="0.3">
      <c r="B25915" s="7" t="s">
        <v>51869</v>
      </c>
      <c r="C25915" s="8">
        <v>47496</v>
      </c>
      <c r="D25915" s="13" t="s">
        <v>51870</v>
      </c>
      <c r="E25915" s="15" t="s">
        <v>39560</v>
      </c>
      <c r="F25915" s="11" t="s">
        <v>39561</v>
      </c>
      <c r="G25915" s="4" t="s">
        <v>94</v>
      </c>
      <c r="H25915" s="4" t="s">
        <v>3847</v>
      </c>
      <c r="I25915" s="3" t="s">
        <v>95</v>
      </c>
    </row>
    <row r="25916" spans="2:9" x14ac:dyDescent="0.3">
      <c r="B25916" s="7" t="s">
        <v>51871</v>
      </c>
      <c r="C25916" s="8">
        <v>47497</v>
      </c>
      <c r="D25916" s="13" t="s">
        <v>51872</v>
      </c>
      <c r="E25916" s="15" t="s">
        <v>39560</v>
      </c>
      <c r="F25916" s="11" t="s">
        <v>39561</v>
      </c>
      <c r="G25916" s="4" t="s">
        <v>94</v>
      </c>
      <c r="H25916" s="4" t="s">
        <v>3847</v>
      </c>
      <c r="I25916" s="3" t="s">
        <v>95</v>
      </c>
    </row>
    <row r="25917" spans="2:9" x14ac:dyDescent="0.3">
      <c r="B25917" s="7" t="s">
        <v>51873</v>
      </c>
      <c r="C25917" s="8">
        <v>47498</v>
      </c>
      <c r="D25917" s="13" t="s">
        <v>51874</v>
      </c>
      <c r="E25917" s="15" t="s">
        <v>39560</v>
      </c>
      <c r="F25917" s="11" t="s">
        <v>39561</v>
      </c>
      <c r="G25917" s="4" t="s">
        <v>94</v>
      </c>
      <c r="H25917" s="4" t="s">
        <v>3847</v>
      </c>
      <c r="I25917" s="3" t="s">
        <v>95</v>
      </c>
    </row>
    <row r="25918" spans="2:9" x14ac:dyDescent="0.3">
      <c r="B25918" s="7" t="s">
        <v>51875</v>
      </c>
      <c r="C25918" s="8">
        <v>47499</v>
      </c>
      <c r="D25918" s="13" t="s">
        <v>51876</v>
      </c>
      <c r="E25918" s="15" t="s">
        <v>39560</v>
      </c>
      <c r="F25918" s="11" t="s">
        <v>39561</v>
      </c>
      <c r="G25918" s="4" t="s">
        <v>94</v>
      </c>
      <c r="H25918" s="4" t="s">
        <v>3847</v>
      </c>
      <c r="I25918" s="3" t="s">
        <v>95</v>
      </c>
    </row>
    <row r="25919" spans="2:9" x14ac:dyDescent="0.3">
      <c r="B25919" s="7" t="s">
        <v>51877</v>
      </c>
      <c r="C25919" s="8">
        <v>47500</v>
      </c>
      <c r="D25919" s="13" t="s">
        <v>51878</v>
      </c>
      <c r="E25919" s="15" t="s">
        <v>39560</v>
      </c>
      <c r="F25919" s="11" t="s">
        <v>39561</v>
      </c>
      <c r="G25919" s="4" t="s">
        <v>94</v>
      </c>
      <c r="H25919" s="4" t="s">
        <v>3847</v>
      </c>
      <c r="I25919" s="3" t="s">
        <v>95</v>
      </c>
    </row>
    <row r="25920" spans="2:9" x14ac:dyDescent="0.3">
      <c r="B25920" s="7" t="s">
        <v>51879</v>
      </c>
      <c r="C25920" s="8">
        <v>47501</v>
      </c>
      <c r="D25920" s="13" t="s">
        <v>51880</v>
      </c>
      <c r="E25920" s="15" t="s">
        <v>39560</v>
      </c>
      <c r="F25920" s="11" t="s">
        <v>39561</v>
      </c>
      <c r="G25920" s="4" t="s">
        <v>94</v>
      </c>
      <c r="H25920" s="4" t="s">
        <v>3847</v>
      </c>
      <c r="I25920" s="3" t="s">
        <v>95</v>
      </c>
    </row>
    <row r="25921" spans="2:9" x14ac:dyDescent="0.3">
      <c r="B25921" s="7" t="s">
        <v>51881</v>
      </c>
      <c r="C25921" s="8">
        <v>47502</v>
      </c>
      <c r="D25921" s="13" t="s">
        <v>51882</v>
      </c>
      <c r="E25921" s="15" t="s">
        <v>39560</v>
      </c>
      <c r="F25921" s="11" t="s">
        <v>39561</v>
      </c>
      <c r="G25921" s="4" t="s">
        <v>94</v>
      </c>
      <c r="H25921" s="4" t="s">
        <v>3847</v>
      </c>
      <c r="I25921" s="3" t="s">
        <v>95</v>
      </c>
    </row>
    <row r="25922" spans="2:9" x14ac:dyDescent="0.3">
      <c r="B25922" s="7" t="s">
        <v>51883</v>
      </c>
      <c r="C25922" s="8">
        <v>47503</v>
      </c>
      <c r="D25922" s="13" t="s">
        <v>51884</v>
      </c>
      <c r="E25922" s="15" t="s">
        <v>39560</v>
      </c>
      <c r="F25922" s="11" t="s">
        <v>39561</v>
      </c>
      <c r="G25922" s="4" t="s">
        <v>94</v>
      </c>
      <c r="H25922" s="4" t="s">
        <v>3847</v>
      </c>
      <c r="I25922" s="3" t="s">
        <v>95</v>
      </c>
    </row>
    <row r="25923" spans="2:9" x14ac:dyDescent="0.3">
      <c r="B25923" s="7" t="s">
        <v>51885</v>
      </c>
      <c r="C25923" s="8">
        <v>47504</v>
      </c>
      <c r="D25923" s="13" t="s">
        <v>51886</v>
      </c>
      <c r="E25923" s="15" t="s">
        <v>39560</v>
      </c>
      <c r="F25923" s="11" t="s">
        <v>39561</v>
      </c>
      <c r="G25923" s="4" t="s">
        <v>94</v>
      </c>
      <c r="H25923" s="4" t="s">
        <v>3847</v>
      </c>
      <c r="I25923" s="3" t="s">
        <v>95</v>
      </c>
    </row>
    <row r="25924" spans="2:9" x14ac:dyDescent="0.3">
      <c r="B25924" s="7" t="s">
        <v>51887</v>
      </c>
      <c r="C25924" s="8">
        <v>47505</v>
      </c>
      <c r="D25924" s="13" t="s">
        <v>51888</v>
      </c>
      <c r="E25924" s="15" t="s">
        <v>39560</v>
      </c>
      <c r="F25924" s="11" t="s">
        <v>39561</v>
      </c>
      <c r="G25924" s="4" t="s">
        <v>94</v>
      </c>
      <c r="H25924" s="4" t="s">
        <v>3847</v>
      </c>
      <c r="I25924" s="3" t="s">
        <v>95</v>
      </c>
    </row>
    <row r="25925" spans="2:9" x14ac:dyDescent="0.3">
      <c r="B25925" s="7" t="s">
        <v>51889</v>
      </c>
      <c r="C25925" s="8">
        <v>47506</v>
      </c>
      <c r="D25925" s="13" t="s">
        <v>51890</v>
      </c>
      <c r="E25925" s="15" t="s">
        <v>39560</v>
      </c>
      <c r="F25925" s="11" t="s">
        <v>39561</v>
      </c>
      <c r="G25925" s="4" t="s">
        <v>94</v>
      </c>
      <c r="H25925" s="4" t="s">
        <v>3847</v>
      </c>
      <c r="I25925" s="3" t="s">
        <v>95</v>
      </c>
    </row>
    <row r="25926" spans="2:9" x14ac:dyDescent="0.3">
      <c r="B25926" s="7" t="s">
        <v>51891</v>
      </c>
      <c r="C25926" s="8">
        <v>47507</v>
      </c>
      <c r="D25926" s="13" t="s">
        <v>51892</v>
      </c>
      <c r="E25926" s="15" t="s">
        <v>39560</v>
      </c>
      <c r="F25926" s="11" t="s">
        <v>39561</v>
      </c>
      <c r="G25926" s="4" t="s">
        <v>94</v>
      </c>
      <c r="H25926" s="4" t="s">
        <v>3847</v>
      </c>
      <c r="I25926" s="3" t="s">
        <v>95</v>
      </c>
    </row>
    <row r="25927" spans="2:9" x14ac:dyDescent="0.3">
      <c r="B25927" s="7" t="s">
        <v>51893</v>
      </c>
      <c r="C25927" s="8">
        <v>47508</v>
      </c>
      <c r="D25927" s="13" t="s">
        <v>51894</v>
      </c>
      <c r="E25927" s="15" t="s">
        <v>39560</v>
      </c>
      <c r="F25927" s="11" t="s">
        <v>39561</v>
      </c>
      <c r="G25927" s="4" t="s">
        <v>94</v>
      </c>
      <c r="H25927" s="4" t="s">
        <v>3847</v>
      </c>
      <c r="I25927" s="3" t="s">
        <v>95</v>
      </c>
    </row>
    <row r="25928" spans="2:9" x14ac:dyDescent="0.3">
      <c r="B25928" s="7" t="s">
        <v>51895</v>
      </c>
      <c r="C25928" s="8">
        <v>47509</v>
      </c>
      <c r="D25928" s="13" t="s">
        <v>51896</v>
      </c>
      <c r="E25928" s="15" t="s">
        <v>39560</v>
      </c>
      <c r="F25928" s="11" t="s">
        <v>39561</v>
      </c>
      <c r="G25928" s="4" t="s">
        <v>94</v>
      </c>
      <c r="H25928" s="4" t="s">
        <v>3847</v>
      </c>
      <c r="I25928" s="3" t="s">
        <v>95</v>
      </c>
    </row>
    <row r="25929" spans="2:9" x14ac:dyDescent="0.3">
      <c r="B25929" s="7" t="s">
        <v>51897</v>
      </c>
      <c r="C25929" s="8">
        <v>47510</v>
      </c>
      <c r="D25929" s="13" t="s">
        <v>51898</v>
      </c>
      <c r="E25929" s="15" t="s">
        <v>39560</v>
      </c>
      <c r="F25929" s="11" t="s">
        <v>39561</v>
      </c>
      <c r="G25929" s="4" t="s">
        <v>94</v>
      </c>
      <c r="H25929" s="4" t="s">
        <v>3847</v>
      </c>
      <c r="I25929" s="3" t="s">
        <v>95</v>
      </c>
    </row>
    <row r="25930" spans="2:9" x14ac:dyDescent="0.3">
      <c r="B25930" s="7" t="s">
        <v>51899</v>
      </c>
      <c r="C25930" s="8">
        <v>47511</v>
      </c>
      <c r="D25930" s="13" t="s">
        <v>51900</v>
      </c>
      <c r="E25930" s="15" t="s">
        <v>39560</v>
      </c>
      <c r="F25930" s="11" t="s">
        <v>39561</v>
      </c>
      <c r="G25930" s="4" t="s">
        <v>94</v>
      </c>
      <c r="H25930" s="4" t="s">
        <v>3847</v>
      </c>
      <c r="I25930" s="3" t="s">
        <v>95</v>
      </c>
    </row>
    <row r="25931" spans="2:9" x14ac:dyDescent="0.3">
      <c r="B25931" s="7" t="s">
        <v>51901</v>
      </c>
      <c r="C25931" s="8">
        <v>47512</v>
      </c>
      <c r="D25931" s="13" t="s">
        <v>51902</v>
      </c>
      <c r="E25931" s="15" t="s">
        <v>39560</v>
      </c>
      <c r="F25931" s="11" t="s">
        <v>39561</v>
      </c>
      <c r="G25931" s="4" t="s">
        <v>94</v>
      </c>
      <c r="H25931" s="4" t="s">
        <v>3847</v>
      </c>
      <c r="I25931" s="3" t="s">
        <v>95</v>
      </c>
    </row>
    <row r="25932" spans="2:9" x14ac:dyDescent="0.3">
      <c r="B25932" s="7" t="s">
        <v>51903</v>
      </c>
      <c r="C25932" s="8">
        <v>47513</v>
      </c>
      <c r="D25932" s="13" t="s">
        <v>51904</v>
      </c>
      <c r="E25932" s="15" t="s">
        <v>39560</v>
      </c>
      <c r="F25932" s="11" t="s">
        <v>39561</v>
      </c>
      <c r="G25932" s="4" t="s">
        <v>94</v>
      </c>
      <c r="H25932" s="4" t="s">
        <v>3847</v>
      </c>
      <c r="I25932" s="3" t="s">
        <v>95</v>
      </c>
    </row>
    <row r="25933" spans="2:9" x14ac:dyDescent="0.3">
      <c r="B25933" s="7" t="s">
        <v>51905</v>
      </c>
      <c r="C25933" s="8">
        <v>47514</v>
      </c>
      <c r="D25933" s="13" t="s">
        <v>51906</v>
      </c>
      <c r="E25933" s="15" t="s">
        <v>39560</v>
      </c>
      <c r="F25933" s="11" t="s">
        <v>39561</v>
      </c>
      <c r="G25933" s="4" t="s">
        <v>94</v>
      </c>
      <c r="H25933" s="4" t="s">
        <v>3847</v>
      </c>
      <c r="I25933" s="3" t="s">
        <v>95</v>
      </c>
    </row>
    <row r="25934" spans="2:9" x14ac:dyDescent="0.3">
      <c r="B25934" s="7" t="s">
        <v>51907</v>
      </c>
      <c r="C25934" s="8">
        <v>47515</v>
      </c>
      <c r="D25934" s="13" t="s">
        <v>51908</v>
      </c>
      <c r="E25934" s="15" t="s">
        <v>39560</v>
      </c>
      <c r="F25934" s="11" t="s">
        <v>39561</v>
      </c>
      <c r="G25934" s="4" t="s">
        <v>94</v>
      </c>
      <c r="H25934" s="4" t="s">
        <v>3847</v>
      </c>
      <c r="I25934" s="3" t="s">
        <v>95</v>
      </c>
    </row>
    <row r="25935" spans="2:9" x14ac:dyDescent="0.3">
      <c r="B25935" s="7" t="s">
        <v>51909</v>
      </c>
      <c r="C25935" s="8">
        <v>47516</v>
      </c>
      <c r="D25935" s="13" t="s">
        <v>51910</v>
      </c>
      <c r="E25935" s="15" t="s">
        <v>39560</v>
      </c>
      <c r="F25935" s="11" t="s">
        <v>39561</v>
      </c>
      <c r="G25935" s="4" t="s">
        <v>94</v>
      </c>
      <c r="H25935" s="4" t="s">
        <v>3847</v>
      </c>
      <c r="I25935" s="3" t="s">
        <v>95</v>
      </c>
    </row>
    <row r="25936" spans="2:9" x14ac:dyDescent="0.3">
      <c r="B25936" s="7" t="s">
        <v>51911</v>
      </c>
      <c r="C25936" s="8">
        <v>47517</v>
      </c>
      <c r="D25936" s="13" t="s">
        <v>51912</v>
      </c>
      <c r="E25936" s="15" t="s">
        <v>39560</v>
      </c>
      <c r="F25936" s="11" t="s">
        <v>39561</v>
      </c>
      <c r="G25936" s="4" t="s">
        <v>94</v>
      </c>
      <c r="H25936" s="4" t="s">
        <v>3847</v>
      </c>
      <c r="I25936" s="3" t="s">
        <v>95</v>
      </c>
    </row>
    <row r="25937" spans="2:9" x14ac:dyDescent="0.3">
      <c r="B25937" s="7" t="s">
        <v>51913</v>
      </c>
      <c r="C25937" s="8">
        <v>47518</v>
      </c>
      <c r="D25937" s="13" t="s">
        <v>51914</v>
      </c>
      <c r="E25937" s="15" t="s">
        <v>39560</v>
      </c>
      <c r="F25937" s="11" t="s">
        <v>39561</v>
      </c>
      <c r="G25937" s="4" t="s">
        <v>94</v>
      </c>
      <c r="H25937" s="4" t="s">
        <v>3847</v>
      </c>
      <c r="I25937" s="3" t="s">
        <v>95</v>
      </c>
    </row>
    <row r="25938" spans="2:9" x14ac:dyDescent="0.3">
      <c r="B25938" s="7" t="s">
        <v>51915</v>
      </c>
      <c r="C25938" s="8">
        <v>47519</v>
      </c>
      <c r="D25938" s="13" t="s">
        <v>51916</v>
      </c>
      <c r="E25938" s="15" t="s">
        <v>39560</v>
      </c>
      <c r="F25938" s="11" t="s">
        <v>39561</v>
      </c>
      <c r="G25938" s="4" t="s">
        <v>94</v>
      </c>
      <c r="H25938" s="4" t="s">
        <v>3847</v>
      </c>
      <c r="I25938" s="3" t="s">
        <v>95</v>
      </c>
    </row>
    <row r="25939" spans="2:9" x14ac:dyDescent="0.3">
      <c r="B25939" s="7" t="s">
        <v>51917</v>
      </c>
      <c r="C25939" s="8">
        <v>47520</v>
      </c>
      <c r="D25939" s="13" t="s">
        <v>51918</v>
      </c>
      <c r="E25939" s="15" t="s">
        <v>39560</v>
      </c>
      <c r="F25939" s="11" t="s">
        <v>39561</v>
      </c>
      <c r="G25939" s="4" t="s">
        <v>94</v>
      </c>
      <c r="H25939" s="4" t="s">
        <v>3847</v>
      </c>
      <c r="I25939" s="3" t="s">
        <v>95</v>
      </c>
    </row>
    <row r="25940" spans="2:9" x14ac:dyDescent="0.3">
      <c r="B25940" s="7" t="s">
        <v>51919</v>
      </c>
      <c r="C25940" s="8">
        <v>47521</v>
      </c>
      <c r="D25940" s="13" t="s">
        <v>51920</v>
      </c>
      <c r="E25940" s="15" t="s">
        <v>39560</v>
      </c>
      <c r="F25940" s="11" t="s">
        <v>39561</v>
      </c>
      <c r="G25940" s="4" t="s">
        <v>94</v>
      </c>
      <c r="H25940" s="4" t="s">
        <v>3847</v>
      </c>
      <c r="I25940" s="3" t="s">
        <v>95</v>
      </c>
    </row>
    <row r="25941" spans="2:9" x14ac:dyDescent="0.3">
      <c r="B25941" s="7" t="s">
        <v>51921</v>
      </c>
      <c r="C25941" s="8">
        <v>47522</v>
      </c>
      <c r="D25941" s="13" t="s">
        <v>51922</v>
      </c>
      <c r="E25941" s="15" t="s">
        <v>39560</v>
      </c>
      <c r="F25941" s="11" t="s">
        <v>39561</v>
      </c>
      <c r="G25941" s="4" t="s">
        <v>94</v>
      </c>
      <c r="H25941" s="4" t="s">
        <v>3847</v>
      </c>
      <c r="I25941" s="3" t="s">
        <v>95</v>
      </c>
    </row>
    <row r="25942" spans="2:9" x14ac:dyDescent="0.3">
      <c r="B25942" s="7" t="s">
        <v>51923</v>
      </c>
      <c r="C25942" s="8">
        <v>47523</v>
      </c>
      <c r="D25942" s="13" t="s">
        <v>51924</v>
      </c>
      <c r="E25942" s="15" t="s">
        <v>39560</v>
      </c>
      <c r="F25942" s="11" t="s">
        <v>39561</v>
      </c>
      <c r="G25942" s="4" t="s">
        <v>94</v>
      </c>
      <c r="H25942" s="4" t="s">
        <v>3847</v>
      </c>
      <c r="I25942" s="3" t="s">
        <v>95</v>
      </c>
    </row>
    <row r="25943" spans="2:9" x14ac:dyDescent="0.3">
      <c r="B25943" s="7" t="s">
        <v>51925</v>
      </c>
      <c r="C25943" s="8">
        <v>47524</v>
      </c>
      <c r="D25943" s="13" t="s">
        <v>51926</v>
      </c>
      <c r="E25943" s="15" t="s">
        <v>39560</v>
      </c>
      <c r="F25943" s="11" t="s">
        <v>39561</v>
      </c>
      <c r="G25943" s="4" t="s">
        <v>94</v>
      </c>
      <c r="H25943" s="4" t="s">
        <v>3847</v>
      </c>
      <c r="I25943" s="3" t="s">
        <v>95</v>
      </c>
    </row>
    <row r="25944" spans="2:9" x14ac:dyDescent="0.3">
      <c r="B25944" s="7" t="s">
        <v>51927</v>
      </c>
      <c r="C25944" s="8">
        <v>47525</v>
      </c>
      <c r="D25944" s="13" t="s">
        <v>51928</v>
      </c>
      <c r="E25944" s="15" t="s">
        <v>39560</v>
      </c>
      <c r="F25944" s="11" t="s">
        <v>39561</v>
      </c>
      <c r="G25944" s="4" t="s">
        <v>94</v>
      </c>
      <c r="H25944" s="4" t="s">
        <v>3847</v>
      </c>
      <c r="I25944" s="3" t="s">
        <v>95</v>
      </c>
    </row>
    <row r="25945" spans="2:9" x14ac:dyDescent="0.3">
      <c r="B25945" s="7" t="s">
        <v>51929</v>
      </c>
      <c r="C25945" s="8">
        <v>47526</v>
      </c>
      <c r="D25945" s="13" t="s">
        <v>51930</v>
      </c>
      <c r="E25945" s="15" t="s">
        <v>39560</v>
      </c>
      <c r="F25945" s="11" t="s">
        <v>39561</v>
      </c>
      <c r="G25945" s="4" t="s">
        <v>94</v>
      </c>
      <c r="H25945" s="4" t="s">
        <v>3847</v>
      </c>
      <c r="I25945" s="3" t="s">
        <v>95</v>
      </c>
    </row>
    <row r="25946" spans="2:9" x14ac:dyDescent="0.3">
      <c r="B25946" s="7" t="s">
        <v>51931</v>
      </c>
      <c r="C25946" s="8">
        <v>47527</v>
      </c>
      <c r="D25946" s="13" t="s">
        <v>51932</v>
      </c>
      <c r="E25946" s="15" t="s">
        <v>39560</v>
      </c>
      <c r="F25946" s="11" t="s">
        <v>39561</v>
      </c>
      <c r="G25946" s="4" t="s">
        <v>94</v>
      </c>
      <c r="H25946" s="4" t="s">
        <v>3847</v>
      </c>
      <c r="I25946" s="3" t="s">
        <v>95</v>
      </c>
    </row>
    <row r="25947" spans="2:9" x14ac:dyDescent="0.3">
      <c r="B25947" s="7" t="s">
        <v>51933</v>
      </c>
      <c r="C25947" s="8">
        <v>47528</v>
      </c>
      <c r="D25947" s="13" t="s">
        <v>51934</v>
      </c>
      <c r="E25947" s="15" t="s">
        <v>39560</v>
      </c>
      <c r="F25947" s="11" t="s">
        <v>39561</v>
      </c>
      <c r="G25947" s="4" t="s">
        <v>94</v>
      </c>
      <c r="H25947" s="4" t="s">
        <v>3847</v>
      </c>
      <c r="I25947" s="3" t="s">
        <v>95</v>
      </c>
    </row>
    <row r="25948" spans="2:9" x14ac:dyDescent="0.3">
      <c r="B25948" s="7" t="s">
        <v>51935</v>
      </c>
      <c r="C25948" s="8">
        <v>47529</v>
      </c>
      <c r="D25948" s="13" t="s">
        <v>51936</v>
      </c>
      <c r="E25948" s="15" t="s">
        <v>39560</v>
      </c>
      <c r="F25948" s="11" t="s">
        <v>39561</v>
      </c>
      <c r="G25948" s="4" t="s">
        <v>94</v>
      </c>
      <c r="H25948" s="4" t="s">
        <v>3847</v>
      </c>
      <c r="I25948" s="3" t="s">
        <v>95</v>
      </c>
    </row>
    <row r="25949" spans="2:9" x14ac:dyDescent="0.3">
      <c r="B25949" s="7" t="s">
        <v>51937</v>
      </c>
      <c r="C25949" s="8">
        <v>47530</v>
      </c>
      <c r="D25949" s="13" t="s">
        <v>51938</v>
      </c>
      <c r="E25949" s="15" t="s">
        <v>39560</v>
      </c>
      <c r="F25949" s="11" t="s">
        <v>39561</v>
      </c>
      <c r="G25949" s="4" t="s">
        <v>94</v>
      </c>
      <c r="H25949" s="4" t="s">
        <v>3847</v>
      </c>
      <c r="I25949" s="3" t="s">
        <v>95</v>
      </c>
    </row>
    <row r="25950" spans="2:9" x14ac:dyDescent="0.3">
      <c r="B25950" s="7" t="s">
        <v>51939</v>
      </c>
      <c r="C25950" s="8">
        <v>47531</v>
      </c>
      <c r="D25950" s="13" t="s">
        <v>51940</v>
      </c>
      <c r="E25950" s="15" t="s">
        <v>39560</v>
      </c>
      <c r="F25950" s="11" t="s">
        <v>39561</v>
      </c>
      <c r="G25950" s="4" t="s">
        <v>94</v>
      </c>
      <c r="H25950" s="4" t="s">
        <v>3847</v>
      </c>
      <c r="I25950" s="3" t="s">
        <v>95</v>
      </c>
    </row>
    <row r="25951" spans="2:9" x14ac:dyDescent="0.3">
      <c r="B25951" s="7" t="s">
        <v>51941</v>
      </c>
      <c r="C25951" s="8">
        <v>47532</v>
      </c>
      <c r="D25951" s="13" t="s">
        <v>51942</v>
      </c>
      <c r="E25951" s="15" t="s">
        <v>39560</v>
      </c>
      <c r="F25951" s="11" t="s">
        <v>39561</v>
      </c>
      <c r="G25951" s="4" t="s">
        <v>94</v>
      </c>
      <c r="H25951" s="4" t="s">
        <v>3847</v>
      </c>
      <c r="I25951" s="3" t="s">
        <v>95</v>
      </c>
    </row>
    <row r="25952" spans="2:9" x14ac:dyDescent="0.3">
      <c r="B25952" s="7" t="s">
        <v>51943</v>
      </c>
      <c r="C25952" s="8">
        <v>47533</v>
      </c>
      <c r="D25952" s="13" t="s">
        <v>51944</v>
      </c>
      <c r="E25952" s="15" t="s">
        <v>39560</v>
      </c>
      <c r="F25952" s="11" t="s">
        <v>39561</v>
      </c>
      <c r="G25952" s="4" t="s">
        <v>94</v>
      </c>
      <c r="H25952" s="4" t="s">
        <v>3847</v>
      </c>
      <c r="I25952" s="3" t="s">
        <v>95</v>
      </c>
    </row>
    <row r="25953" spans="2:9" x14ac:dyDescent="0.3">
      <c r="B25953" s="7" t="s">
        <v>51945</v>
      </c>
      <c r="C25953" s="8">
        <v>47534</v>
      </c>
      <c r="D25953" s="13" t="s">
        <v>51946</v>
      </c>
      <c r="E25953" s="15" t="s">
        <v>39560</v>
      </c>
      <c r="F25953" s="11" t="s">
        <v>39561</v>
      </c>
      <c r="G25953" s="4" t="s">
        <v>94</v>
      </c>
      <c r="H25953" s="4" t="s">
        <v>3847</v>
      </c>
      <c r="I25953" s="3" t="s">
        <v>95</v>
      </c>
    </row>
    <row r="25954" spans="2:9" x14ac:dyDescent="0.3">
      <c r="B25954" s="7" t="s">
        <v>51947</v>
      </c>
      <c r="C25954" s="8">
        <v>47535</v>
      </c>
      <c r="D25954" s="13" t="s">
        <v>51948</v>
      </c>
      <c r="E25954" s="15" t="s">
        <v>39560</v>
      </c>
      <c r="F25954" s="11" t="s">
        <v>39561</v>
      </c>
      <c r="G25954" s="4" t="s">
        <v>94</v>
      </c>
      <c r="H25954" s="4" t="s">
        <v>3847</v>
      </c>
      <c r="I25954" s="3" t="s">
        <v>95</v>
      </c>
    </row>
    <row r="25955" spans="2:9" x14ac:dyDescent="0.3">
      <c r="B25955" s="7" t="s">
        <v>51949</v>
      </c>
      <c r="C25955" s="8">
        <v>47536</v>
      </c>
      <c r="D25955" s="13" t="s">
        <v>51950</v>
      </c>
      <c r="E25955" s="15" t="s">
        <v>39560</v>
      </c>
      <c r="F25955" s="11" t="s">
        <v>39561</v>
      </c>
      <c r="G25955" s="4" t="s">
        <v>94</v>
      </c>
      <c r="H25955" s="4" t="s">
        <v>3847</v>
      </c>
      <c r="I25955" s="3" t="s">
        <v>95</v>
      </c>
    </row>
    <row r="25956" spans="2:9" x14ac:dyDescent="0.3">
      <c r="B25956" s="7" t="s">
        <v>51951</v>
      </c>
      <c r="C25956" s="8">
        <v>47537</v>
      </c>
      <c r="D25956" s="13" t="s">
        <v>51952</v>
      </c>
      <c r="E25956" s="15" t="s">
        <v>39560</v>
      </c>
      <c r="F25956" s="11" t="s">
        <v>39561</v>
      </c>
      <c r="G25956" s="4" t="s">
        <v>94</v>
      </c>
      <c r="H25956" s="4" t="s">
        <v>3847</v>
      </c>
      <c r="I25956" s="3" t="s">
        <v>95</v>
      </c>
    </row>
    <row r="25957" spans="2:9" x14ac:dyDescent="0.3">
      <c r="B25957" s="7" t="s">
        <v>51953</v>
      </c>
      <c r="C25957" s="8">
        <v>47538</v>
      </c>
      <c r="D25957" s="13" t="s">
        <v>51954</v>
      </c>
      <c r="E25957" s="15" t="s">
        <v>39560</v>
      </c>
      <c r="F25957" s="11" t="s">
        <v>39561</v>
      </c>
      <c r="G25957" s="4" t="s">
        <v>94</v>
      </c>
      <c r="H25957" s="4" t="s">
        <v>3847</v>
      </c>
      <c r="I25957" s="3" t="s">
        <v>95</v>
      </c>
    </row>
    <row r="25958" spans="2:9" x14ac:dyDescent="0.3">
      <c r="B25958" s="7" t="s">
        <v>51955</v>
      </c>
      <c r="C25958" s="8">
        <v>47539</v>
      </c>
      <c r="D25958" s="13" t="s">
        <v>51956</v>
      </c>
      <c r="E25958" s="15" t="s">
        <v>39560</v>
      </c>
      <c r="F25958" s="11" t="s">
        <v>39561</v>
      </c>
      <c r="G25958" s="4" t="s">
        <v>94</v>
      </c>
      <c r="H25958" s="4" t="s">
        <v>3847</v>
      </c>
      <c r="I25958" s="3" t="s">
        <v>95</v>
      </c>
    </row>
    <row r="25959" spans="2:9" x14ac:dyDescent="0.3">
      <c r="B25959" s="7" t="s">
        <v>51957</v>
      </c>
      <c r="C25959" s="8">
        <v>47540</v>
      </c>
      <c r="D25959" s="13" t="s">
        <v>51958</v>
      </c>
      <c r="E25959" s="15" t="s">
        <v>39560</v>
      </c>
      <c r="F25959" s="11" t="s">
        <v>39561</v>
      </c>
      <c r="G25959" s="4" t="s">
        <v>94</v>
      </c>
      <c r="H25959" s="4" t="s">
        <v>3847</v>
      </c>
      <c r="I25959" s="3" t="s">
        <v>95</v>
      </c>
    </row>
    <row r="25960" spans="2:9" x14ac:dyDescent="0.3">
      <c r="B25960" s="7" t="s">
        <v>51959</v>
      </c>
      <c r="C25960" s="8">
        <v>47541</v>
      </c>
      <c r="D25960" s="13" t="s">
        <v>51960</v>
      </c>
      <c r="E25960" s="15" t="s">
        <v>39560</v>
      </c>
      <c r="F25960" s="11" t="s">
        <v>39561</v>
      </c>
      <c r="G25960" s="4" t="s">
        <v>94</v>
      </c>
      <c r="H25960" s="4" t="s">
        <v>3847</v>
      </c>
      <c r="I25960" s="3" t="s">
        <v>95</v>
      </c>
    </row>
    <row r="25961" spans="2:9" x14ac:dyDescent="0.3">
      <c r="B25961" s="7" t="s">
        <v>51961</v>
      </c>
      <c r="C25961" s="8">
        <v>47542</v>
      </c>
      <c r="D25961" s="13" t="s">
        <v>51962</v>
      </c>
      <c r="E25961" s="15" t="s">
        <v>39560</v>
      </c>
      <c r="F25961" s="11" t="s">
        <v>39561</v>
      </c>
      <c r="G25961" s="4" t="s">
        <v>94</v>
      </c>
      <c r="H25961" s="4" t="s">
        <v>3847</v>
      </c>
      <c r="I25961" s="3" t="s">
        <v>95</v>
      </c>
    </row>
    <row r="25962" spans="2:9" x14ac:dyDescent="0.3">
      <c r="B25962" s="7" t="s">
        <v>51963</v>
      </c>
      <c r="C25962" s="8">
        <v>47543</v>
      </c>
      <c r="D25962" s="13" t="s">
        <v>51964</v>
      </c>
      <c r="E25962" s="15" t="s">
        <v>39560</v>
      </c>
      <c r="F25962" s="11" t="s">
        <v>39561</v>
      </c>
      <c r="G25962" s="4" t="s">
        <v>94</v>
      </c>
      <c r="H25962" s="4" t="s">
        <v>3847</v>
      </c>
      <c r="I25962" s="3" t="s">
        <v>95</v>
      </c>
    </row>
    <row r="25963" spans="2:9" x14ac:dyDescent="0.3">
      <c r="B25963" s="7" t="s">
        <v>51965</v>
      </c>
      <c r="C25963" s="8">
        <v>47544</v>
      </c>
      <c r="D25963" s="13" t="s">
        <v>51966</v>
      </c>
      <c r="E25963" s="15" t="s">
        <v>39560</v>
      </c>
      <c r="F25963" s="11" t="s">
        <v>39561</v>
      </c>
      <c r="G25963" s="4" t="s">
        <v>94</v>
      </c>
      <c r="H25963" s="4" t="s">
        <v>3847</v>
      </c>
      <c r="I25963" s="3" t="s">
        <v>95</v>
      </c>
    </row>
    <row r="25964" spans="2:9" x14ac:dyDescent="0.3">
      <c r="B25964" s="7" t="s">
        <v>51967</v>
      </c>
      <c r="C25964" s="8">
        <v>47545</v>
      </c>
      <c r="D25964" s="13" t="s">
        <v>51968</v>
      </c>
      <c r="E25964" s="15" t="s">
        <v>39560</v>
      </c>
      <c r="F25964" s="11" t="s">
        <v>39561</v>
      </c>
      <c r="G25964" s="4" t="s">
        <v>94</v>
      </c>
      <c r="H25964" s="4" t="s">
        <v>3847</v>
      </c>
      <c r="I25964" s="3" t="s">
        <v>95</v>
      </c>
    </row>
    <row r="25965" spans="2:9" x14ac:dyDescent="0.3">
      <c r="B25965" s="7" t="s">
        <v>51969</v>
      </c>
      <c r="C25965" s="8">
        <v>47546</v>
      </c>
      <c r="D25965" s="13" t="s">
        <v>51970</v>
      </c>
      <c r="E25965" s="15" t="s">
        <v>39560</v>
      </c>
      <c r="F25965" s="11" t="s">
        <v>39561</v>
      </c>
      <c r="G25965" s="4" t="s">
        <v>94</v>
      </c>
      <c r="H25965" s="4" t="s">
        <v>3847</v>
      </c>
      <c r="I25965" s="3" t="s">
        <v>95</v>
      </c>
    </row>
    <row r="25966" spans="2:9" x14ac:dyDescent="0.3">
      <c r="B25966" s="7" t="s">
        <v>51971</v>
      </c>
      <c r="C25966" s="8">
        <v>47547</v>
      </c>
      <c r="D25966" s="13" t="s">
        <v>51972</v>
      </c>
      <c r="E25966" s="15" t="s">
        <v>39560</v>
      </c>
      <c r="F25966" s="11" t="s">
        <v>39561</v>
      </c>
      <c r="G25966" s="4" t="s">
        <v>94</v>
      </c>
      <c r="H25966" s="4" t="s">
        <v>3847</v>
      </c>
      <c r="I25966" s="3" t="s">
        <v>95</v>
      </c>
    </row>
    <row r="25967" spans="2:9" x14ac:dyDescent="0.3">
      <c r="B25967" s="7" t="s">
        <v>51973</v>
      </c>
      <c r="C25967" s="8">
        <v>47548</v>
      </c>
      <c r="D25967" s="13" t="s">
        <v>51974</v>
      </c>
      <c r="E25967" s="15" t="s">
        <v>39560</v>
      </c>
      <c r="F25967" s="11" t="s">
        <v>39561</v>
      </c>
      <c r="G25967" s="4" t="s">
        <v>94</v>
      </c>
      <c r="H25967" s="4" t="s">
        <v>3847</v>
      </c>
      <c r="I25967" s="3" t="s">
        <v>95</v>
      </c>
    </row>
    <row r="25968" spans="2:9" x14ac:dyDescent="0.3">
      <c r="B25968" s="7" t="s">
        <v>51975</v>
      </c>
      <c r="C25968" s="8">
        <v>47549</v>
      </c>
      <c r="D25968" s="13" t="s">
        <v>51976</v>
      </c>
      <c r="E25968" s="15" t="s">
        <v>39560</v>
      </c>
      <c r="F25968" s="11" t="s">
        <v>39561</v>
      </c>
      <c r="G25968" s="4" t="s">
        <v>94</v>
      </c>
      <c r="H25968" s="4" t="s">
        <v>3847</v>
      </c>
      <c r="I25968" s="3" t="s">
        <v>95</v>
      </c>
    </row>
    <row r="25969" spans="2:9" x14ac:dyDescent="0.3">
      <c r="B25969" s="7" t="s">
        <v>51977</v>
      </c>
      <c r="C25969" s="8">
        <v>47550</v>
      </c>
      <c r="D25969" s="13" t="s">
        <v>51978</v>
      </c>
      <c r="E25969" s="15" t="s">
        <v>39560</v>
      </c>
      <c r="F25969" s="11" t="s">
        <v>39561</v>
      </c>
      <c r="G25969" s="4" t="s">
        <v>94</v>
      </c>
      <c r="H25969" s="4" t="s">
        <v>3847</v>
      </c>
      <c r="I25969" s="3" t="s">
        <v>95</v>
      </c>
    </row>
    <row r="25970" spans="2:9" x14ac:dyDescent="0.3">
      <c r="B25970" s="7" t="s">
        <v>51979</v>
      </c>
      <c r="C25970" s="8">
        <v>47551</v>
      </c>
      <c r="D25970" s="13" t="s">
        <v>51980</v>
      </c>
      <c r="E25970" s="15" t="s">
        <v>39560</v>
      </c>
      <c r="F25970" s="11" t="s">
        <v>39561</v>
      </c>
      <c r="G25970" s="4" t="s">
        <v>94</v>
      </c>
      <c r="H25970" s="4" t="s">
        <v>3847</v>
      </c>
      <c r="I25970" s="3" t="s">
        <v>95</v>
      </c>
    </row>
    <row r="25971" spans="2:9" x14ac:dyDescent="0.3">
      <c r="B25971" s="7" t="s">
        <v>51981</v>
      </c>
      <c r="C25971" s="8">
        <v>47552</v>
      </c>
      <c r="D25971" s="13" t="s">
        <v>51982</v>
      </c>
      <c r="E25971" s="15" t="s">
        <v>39560</v>
      </c>
      <c r="F25971" s="11" t="s">
        <v>39561</v>
      </c>
      <c r="G25971" s="4" t="s">
        <v>94</v>
      </c>
      <c r="H25971" s="4" t="s">
        <v>3847</v>
      </c>
      <c r="I25971" s="3" t="s">
        <v>95</v>
      </c>
    </row>
    <row r="25972" spans="2:9" x14ac:dyDescent="0.3">
      <c r="B25972" s="7" t="s">
        <v>51983</v>
      </c>
      <c r="C25972" s="8">
        <v>47553</v>
      </c>
      <c r="D25972" s="13" t="s">
        <v>51984</v>
      </c>
      <c r="E25972" s="15" t="s">
        <v>39560</v>
      </c>
      <c r="F25972" s="11" t="s">
        <v>39561</v>
      </c>
      <c r="G25972" s="4" t="s">
        <v>94</v>
      </c>
      <c r="H25972" s="4" t="s">
        <v>3847</v>
      </c>
      <c r="I25972" s="3" t="s">
        <v>95</v>
      </c>
    </row>
    <row r="25973" spans="2:9" x14ac:dyDescent="0.3">
      <c r="B25973" s="7" t="s">
        <v>51985</v>
      </c>
      <c r="C25973" s="8">
        <v>47554</v>
      </c>
      <c r="D25973" s="13" t="s">
        <v>51986</v>
      </c>
      <c r="E25973" s="15" t="s">
        <v>39560</v>
      </c>
      <c r="F25973" s="11" t="s">
        <v>39561</v>
      </c>
      <c r="G25973" s="4" t="s">
        <v>94</v>
      </c>
      <c r="H25973" s="4" t="s">
        <v>3847</v>
      </c>
      <c r="I25973" s="3" t="s">
        <v>95</v>
      </c>
    </row>
    <row r="25974" spans="2:9" x14ac:dyDescent="0.3">
      <c r="B25974" s="7" t="s">
        <v>51987</v>
      </c>
      <c r="C25974" s="8">
        <v>47555</v>
      </c>
      <c r="D25974" s="13" t="s">
        <v>51988</v>
      </c>
      <c r="E25974" s="15" t="s">
        <v>39560</v>
      </c>
      <c r="F25974" s="11" t="s">
        <v>39561</v>
      </c>
      <c r="G25974" s="4" t="s">
        <v>94</v>
      </c>
      <c r="H25974" s="4" t="s">
        <v>3847</v>
      </c>
      <c r="I25974" s="3" t="s">
        <v>95</v>
      </c>
    </row>
    <row r="25975" spans="2:9" x14ac:dyDescent="0.3">
      <c r="B25975" s="7" t="s">
        <v>51989</v>
      </c>
      <c r="C25975" s="8">
        <v>47556</v>
      </c>
      <c r="D25975" s="13" t="s">
        <v>51990</v>
      </c>
      <c r="E25975" s="15" t="s">
        <v>39560</v>
      </c>
      <c r="F25975" s="11" t="s">
        <v>39561</v>
      </c>
      <c r="G25975" s="4" t="s">
        <v>94</v>
      </c>
      <c r="H25975" s="4" t="s">
        <v>3847</v>
      </c>
      <c r="I25975" s="3" t="s">
        <v>95</v>
      </c>
    </row>
    <row r="25976" spans="2:9" x14ac:dyDescent="0.3">
      <c r="B25976" s="7" t="s">
        <v>51991</v>
      </c>
      <c r="C25976" s="8">
        <v>47557</v>
      </c>
      <c r="D25976" s="13" t="s">
        <v>51992</v>
      </c>
      <c r="E25976" s="15" t="s">
        <v>39560</v>
      </c>
      <c r="F25976" s="11" t="s">
        <v>39561</v>
      </c>
      <c r="G25976" s="4" t="s">
        <v>94</v>
      </c>
      <c r="H25976" s="4" t="s">
        <v>3847</v>
      </c>
      <c r="I25976" s="3" t="s">
        <v>95</v>
      </c>
    </row>
    <row r="25977" spans="2:9" x14ac:dyDescent="0.3">
      <c r="B25977" s="7" t="s">
        <v>51993</v>
      </c>
      <c r="C25977" s="8">
        <v>47558</v>
      </c>
      <c r="D25977" s="13" t="s">
        <v>51994</v>
      </c>
      <c r="E25977" s="15" t="s">
        <v>39560</v>
      </c>
      <c r="F25977" s="11" t="s">
        <v>39561</v>
      </c>
      <c r="G25977" s="4" t="s">
        <v>94</v>
      </c>
      <c r="H25977" s="4" t="s">
        <v>3847</v>
      </c>
      <c r="I25977" s="3" t="s">
        <v>95</v>
      </c>
    </row>
    <row r="25978" spans="2:9" x14ac:dyDescent="0.3">
      <c r="B25978" s="7" t="s">
        <v>51995</v>
      </c>
      <c r="C25978" s="8">
        <v>47559</v>
      </c>
      <c r="D25978" s="13" t="s">
        <v>51996</v>
      </c>
      <c r="E25978" s="15" t="s">
        <v>39560</v>
      </c>
      <c r="F25978" s="11" t="s">
        <v>39561</v>
      </c>
      <c r="G25978" s="4" t="s">
        <v>94</v>
      </c>
      <c r="H25978" s="4" t="s">
        <v>3847</v>
      </c>
      <c r="I25978" s="3" t="s">
        <v>95</v>
      </c>
    </row>
    <row r="25979" spans="2:9" x14ac:dyDescent="0.3">
      <c r="B25979" s="7" t="s">
        <v>51997</v>
      </c>
      <c r="C25979" s="8">
        <v>47560</v>
      </c>
      <c r="D25979" s="13" t="s">
        <v>51998</v>
      </c>
      <c r="E25979" s="15" t="s">
        <v>39560</v>
      </c>
      <c r="F25979" s="11" t="s">
        <v>39561</v>
      </c>
      <c r="G25979" s="4" t="s">
        <v>94</v>
      </c>
      <c r="H25979" s="4" t="s">
        <v>3847</v>
      </c>
      <c r="I25979" s="3" t="s">
        <v>95</v>
      </c>
    </row>
    <row r="25980" spans="2:9" x14ac:dyDescent="0.3">
      <c r="B25980" s="7" t="s">
        <v>51999</v>
      </c>
      <c r="C25980" s="8">
        <v>47561</v>
      </c>
      <c r="D25980" s="13" t="s">
        <v>52000</v>
      </c>
      <c r="E25980" s="15" t="s">
        <v>39560</v>
      </c>
      <c r="F25980" s="11" t="s">
        <v>39561</v>
      </c>
      <c r="G25980" s="4" t="s">
        <v>94</v>
      </c>
      <c r="H25980" s="4" t="s">
        <v>3847</v>
      </c>
      <c r="I25980" s="3" t="s">
        <v>95</v>
      </c>
    </row>
    <row r="25981" spans="2:9" x14ac:dyDescent="0.3">
      <c r="B25981" s="7" t="s">
        <v>52001</v>
      </c>
      <c r="C25981" s="8">
        <v>47562</v>
      </c>
      <c r="D25981" s="13" t="s">
        <v>52002</v>
      </c>
      <c r="E25981" s="15" t="s">
        <v>39560</v>
      </c>
      <c r="F25981" s="11" t="s">
        <v>39561</v>
      </c>
      <c r="G25981" s="4" t="s">
        <v>94</v>
      </c>
      <c r="H25981" s="4" t="s">
        <v>3847</v>
      </c>
      <c r="I25981" s="3" t="s">
        <v>95</v>
      </c>
    </row>
    <row r="25982" spans="2:9" x14ac:dyDescent="0.3">
      <c r="B25982" s="7" t="s">
        <v>52003</v>
      </c>
      <c r="C25982" s="8">
        <v>47563</v>
      </c>
      <c r="D25982" s="13" t="s">
        <v>52004</v>
      </c>
      <c r="E25982" s="15" t="s">
        <v>39560</v>
      </c>
      <c r="F25982" s="11" t="s">
        <v>39561</v>
      </c>
      <c r="G25982" s="4" t="s">
        <v>94</v>
      </c>
      <c r="H25982" s="4" t="s">
        <v>3847</v>
      </c>
      <c r="I25982" s="3" t="s">
        <v>95</v>
      </c>
    </row>
    <row r="25983" spans="2:9" x14ac:dyDescent="0.3">
      <c r="B25983" s="7" t="s">
        <v>52005</v>
      </c>
      <c r="C25983" s="8">
        <v>47564</v>
      </c>
      <c r="D25983" s="13" t="s">
        <v>52006</v>
      </c>
      <c r="E25983" s="15" t="s">
        <v>39560</v>
      </c>
      <c r="F25983" s="11" t="s">
        <v>39561</v>
      </c>
      <c r="G25983" s="4" t="s">
        <v>94</v>
      </c>
      <c r="H25983" s="4" t="s">
        <v>3847</v>
      </c>
      <c r="I25983" s="3" t="s">
        <v>95</v>
      </c>
    </row>
    <row r="25984" spans="2:9" x14ac:dyDescent="0.3">
      <c r="B25984" s="7" t="s">
        <v>52007</v>
      </c>
      <c r="C25984" s="8">
        <v>47565</v>
      </c>
      <c r="D25984" s="13" t="s">
        <v>52008</v>
      </c>
      <c r="E25984" s="15" t="s">
        <v>39560</v>
      </c>
      <c r="F25984" s="11" t="s">
        <v>39561</v>
      </c>
      <c r="G25984" s="4" t="s">
        <v>94</v>
      </c>
      <c r="H25984" s="4" t="s">
        <v>3847</v>
      </c>
      <c r="I25984" s="3" t="s">
        <v>95</v>
      </c>
    </row>
    <row r="25985" spans="2:9" x14ac:dyDescent="0.3">
      <c r="B25985" s="7" t="s">
        <v>52009</v>
      </c>
      <c r="C25985" s="8">
        <v>47566</v>
      </c>
      <c r="D25985" s="13" t="s">
        <v>52010</v>
      </c>
      <c r="E25985" s="15" t="s">
        <v>39560</v>
      </c>
      <c r="F25985" s="11" t="s">
        <v>39561</v>
      </c>
      <c r="G25985" s="4" t="s">
        <v>94</v>
      </c>
      <c r="H25985" s="4" t="s">
        <v>3847</v>
      </c>
      <c r="I25985" s="3" t="s">
        <v>95</v>
      </c>
    </row>
    <row r="25986" spans="2:9" x14ac:dyDescent="0.3">
      <c r="B25986" s="7" t="s">
        <v>52011</v>
      </c>
      <c r="C25986" s="8">
        <v>47567</v>
      </c>
      <c r="D25986" s="13" t="s">
        <v>52012</v>
      </c>
      <c r="E25986" s="15" t="s">
        <v>39560</v>
      </c>
      <c r="F25986" s="11" t="s">
        <v>39561</v>
      </c>
      <c r="G25986" s="4" t="s">
        <v>94</v>
      </c>
      <c r="H25986" s="4" t="s">
        <v>3847</v>
      </c>
      <c r="I25986" s="3" t="s">
        <v>95</v>
      </c>
    </row>
    <row r="25987" spans="2:9" x14ac:dyDescent="0.3">
      <c r="B25987" s="7" t="s">
        <v>52013</v>
      </c>
      <c r="C25987" s="8">
        <v>47568</v>
      </c>
      <c r="D25987" s="13" t="s">
        <v>52014</v>
      </c>
      <c r="E25987" s="15" t="s">
        <v>39560</v>
      </c>
      <c r="F25987" s="11" t="s">
        <v>39561</v>
      </c>
      <c r="G25987" s="4" t="s">
        <v>94</v>
      </c>
      <c r="H25987" s="4" t="s">
        <v>3847</v>
      </c>
      <c r="I25987" s="3" t="s">
        <v>95</v>
      </c>
    </row>
    <row r="25988" spans="2:9" x14ac:dyDescent="0.3">
      <c r="B25988" s="7" t="s">
        <v>52015</v>
      </c>
      <c r="C25988" s="8">
        <v>47569</v>
      </c>
      <c r="D25988" s="13" t="s">
        <v>52016</v>
      </c>
      <c r="E25988" s="15" t="s">
        <v>39560</v>
      </c>
      <c r="F25988" s="11" t="s">
        <v>39561</v>
      </c>
      <c r="G25988" s="4" t="s">
        <v>94</v>
      </c>
      <c r="H25988" s="4" t="s">
        <v>3847</v>
      </c>
      <c r="I25988" s="3" t="s">
        <v>95</v>
      </c>
    </row>
    <row r="25989" spans="2:9" x14ac:dyDescent="0.3">
      <c r="B25989" s="7" t="s">
        <v>52017</v>
      </c>
      <c r="C25989" s="8">
        <v>47570</v>
      </c>
      <c r="D25989" s="13" t="s">
        <v>52018</v>
      </c>
      <c r="E25989" s="15" t="s">
        <v>39560</v>
      </c>
      <c r="F25989" s="11" t="s">
        <v>39561</v>
      </c>
      <c r="G25989" s="4" t="s">
        <v>94</v>
      </c>
      <c r="H25989" s="4" t="s">
        <v>3847</v>
      </c>
      <c r="I25989" s="3" t="s">
        <v>95</v>
      </c>
    </row>
    <row r="25990" spans="2:9" x14ac:dyDescent="0.3">
      <c r="B25990" s="7" t="s">
        <v>52019</v>
      </c>
      <c r="C25990" s="8">
        <v>47571</v>
      </c>
      <c r="D25990" s="13" t="s">
        <v>52020</v>
      </c>
      <c r="E25990" s="15" t="s">
        <v>39560</v>
      </c>
      <c r="F25990" s="11" t="s">
        <v>39561</v>
      </c>
      <c r="G25990" s="4" t="s">
        <v>94</v>
      </c>
      <c r="H25990" s="4" t="s">
        <v>3847</v>
      </c>
      <c r="I25990" s="3" t="s">
        <v>95</v>
      </c>
    </row>
    <row r="25991" spans="2:9" x14ac:dyDescent="0.3">
      <c r="B25991" s="7" t="s">
        <v>52021</v>
      </c>
      <c r="C25991" s="8">
        <v>47572</v>
      </c>
      <c r="D25991" s="13" t="s">
        <v>52022</v>
      </c>
      <c r="E25991" s="15" t="s">
        <v>39560</v>
      </c>
      <c r="F25991" s="11" t="s">
        <v>39561</v>
      </c>
      <c r="G25991" s="4" t="s">
        <v>94</v>
      </c>
      <c r="H25991" s="4" t="s">
        <v>3847</v>
      </c>
      <c r="I25991" s="3" t="s">
        <v>95</v>
      </c>
    </row>
    <row r="25992" spans="2:9" x14ac:dyDescent="0.3">
      <c r="B25992" s="7" t="s">
        <v>52023</v>
      </c>
      <c r="C25992" s="8">
        <v>47573</v>
      </c>
      <c r="D25992" s="13" t="s">
        <v>52024</v>
      </c>
      <c r="E25992" s="15" t="s">
        <v>39560</v>
      </c>
      <c r="F25992" s="11" t="s">
        <v>39561</v>
      </c>
      <c r="G25992" s="4" t="s">
        <v>94</v>
      </c>
      <c r="H25992" s="4" t="s">
        <v>3847</v>
      </c>
      <c r="I25992" s="3" t="s">
        <v>95</v>
      </c>
    </row>
    <row r="25993" spans="2:9" x14ac:dyDescent="0.3">
      <c r="B25993" s="7" t="s">
        <v>52025</v>
      </c>
      <c r="C25993" s="8">
        <v>47574</v>
      </c>
      <c r="D25993" s="13" t="s">
        <v>52026</v>
      </c>
      <c r="E25993" s="15" t="s">
        <v>39560</v>
      </c>
      <c r="F25993" s="11" t="s">
        <v>39561</v>
      </c>
      <c r="G25993" s="4" t="s">
        <v>94</v>
      </c>
      <c r="H25993" s="4" t="s">
        <v>3847</v>
      </c>
      <c r="I25993" s="3" t="s">
        <v>95</v>
      </c>
    </row>
    <row r="25994" spans="2:9" x14ac:dyDescent="0.3">
      <c r="B25994" s="7" t="s">
        <v>52027</v>
      </c>
      <c r="C25994" s="8">
        <v>47575</v>
      </c>
      <c r="D25994" s="13" t="s">
        <v>52028</v>
      </c>
      <c r="E25994" s="15" t="s">
        <v>39560</v>
      </c>
      <c r="F25994" s="11" t="s">
        <v>39561</v>
      </c>
      <c r="G25994" s="4" t="s">
        <v>94</v>
      </c>
      <c r="H25994" s="4" t="s">
        <v>3847</v>
      </c>
      <c r="I25994" s="3" t="s">
        <v>95</v>
      </c>
    </row>
    <row r="25995" spans="2:9" x14ac:dyDescent="0.3">
      <c r="B25995" s="7" t="s">
        <v>52029</v>
      </c>
      <c r="C25995" s="8">
        <v>47576</v>
      </c>
      <c r="D25995" s="13" t="s">
        <v>52030</v>
      </c>
      <c r="E25995" s="15" t="s">
        <v>39560</v>
      </c>
      <c r="F25995" s="11" t="s">
        <v>39561</v>
      </c>
      <c r="G25995" s="4" t="s">
        <v>94</v>
      </c>
      <c r="H25995" s="4" t="s">
        <v>3847</v>
      </c>
      <c r="I25995" s="3" t="s">
        <v>95</v>
      </c>
    </row>
    <row r="25996" spans="2:9" x14ac:dyDescent="0.3">
      <c r="B25996" s="7" t="s">
        <v>52031</v>
      </c>
      <c r="C25996" s="8">
        <v>47577</v>
      </c>
      <c r="D25996" s="13" t="s">
        <v>52032</v>
      </c>
      <c r="E25996" s="15" t="s">
        <v>39560</v>
      </c>
      <c r="F25996" s="11" t="s">
        <v>39561</v>
      </c>
      <c r="G25996" s="4" t="s">
        <v>94</v>
      </c>
      <c r="H25996" s="4" t="s">
        <v>3847</v>
      </c>
      <c r="I25996" s="3" t="s">
        <v>95</v>
      </c>
    </row>
    <row r="25997" spans="2:9" x14ac:dyDescent="0.3">
      <c r="B25997" s="7" t="s">
        <v>52033</v>
      </c>
      <c r="C25997" s="8">
        <v>47578</v>
      </c>
      <c r="D25997" s="13" t="s">
        <v>52034</v>
      </c>
      <c r="E25997" s="15" t="s">
        <v>39560</v>
      </c>
      <c r="F25997" s="11" t="s">
        <v>39561</v>
      </c>
      <c r="G25997" s="4" t="s">
        <v>94</v>
      </c>
      <c r="H25997" s="4" t="s">
        <v>3847</v>
      </c>
      <c r="I25997" s="3" t="s">
        <v>95</v>
      </c>
    </row>
    <row r="25998" spans="2:9" x14ac:dyDescent="0.3">
      <c r="B25998" s="7" t="s">
        <v>52035</v>
      </c>
      <c r="C25998" s="8">
        <v>47579</v>
      </c>
      <c r="D25998" s="13" t="s">
        <v>52036</v>
      </c>
      <c r="E25998" s="15" t="s">
        <v>39560</v>
      </c>
      <c r="F25998" s="11" t="s">
        <v>39561</v>
      </c>
      <c r="G25998" s="4" t="s">
        <v>94</v>
      </c>
      <c r="H25998" s="4" t="s">
        <v>3847</v>
      </c>
      <c r="I25998" s="3" t="s">
        <v>95</v>
      </c>
    </row>
    <row r="25999" spans="2:9" x14ac:dyDescent="0.3">
      <c r="B25999" s="7" t="s">
        <v>52037</v>
      </c>
      <c r="C25999" s="8">
        <v>47580</v>
      </c>
      <c r="D25999" s="13" t="s">
        <v>52038</v>
      </c>
      <c r="E25999" s="15" t="s">
        <v>39560</v>
      </c>
      <c r="F25999" s="11" t="s">
        <v>39561</v>
      </c>
      <c r="G25999" s="4" t="s">
        <v>94</v>
      </c>
      <c r="H25999" s="4" t="s">
        <v>3847</v>
      </c>
      <c r="I25999" s="3" t="s">
        <v>95</v>
      </c>
    </row>
    <row r="26000" spans="2:9" x14ac:dyDescent="0.3">
      <c r="B26000" s="7" t="s">
        <v>52039</v>
      </c>
      <c r="C26000" s="8">
        <v>47581</v>
      </c>
      <c r="D26000" s="13" t="s">
        <v>52040</v>
      </c>
      <c r="E26000" s="15" t="s">
        <v>39560</v>
      </c>
      <c r="F26000" s="11" t="s">
        <v>39561</v>
      </c>
      <c r="G26000" s="4" t="s">
        <v>94</v>
      </c>
      <c r="H26000" s="4" t="s">
        <v>3847</v>
      </c>
      <c r="I26000" s="3" t="s">
        <v>95</v>
      </c>
    </row>
    <row r="26001" spans="2:9" x14ac:dyDescent="0.3">
      <c r="B26001" s="7" t="s">
        <v>52041</v>
      </c>
      <c r="C26001" s="8">
        <v>47582</v>
      </c>
      <c r="D26001" s="13" t="s">
        <v>52042</v>
      </c>
      <c r="E26001" s="15" t="s">
        <v>39560</v>
      </c>
      <c r="F26001" s="11" t="s">
        <v>39561</v>
      </c>
      <c r="G26001" s="4" t="s">
        <v>94</v>
      </c>
      <c r="H26001" s="4" t="s">
        <v>3847</v>
      </c>
      <c r="I26001" s="3" t="s">
        <v>95</v>
      </c>
    </row>
    <row r="26002" spans="2:9" x14ac:dyDescent="0.3">
      <c r="B26002" s="7" t="s">
        <v>52043</v>
      </c>
      <c r="C26002" s="8">
        <v>47583</v>
      </c>
      <c r="D26002" s="13" t="s">
        <v>52044</v>
      </c>
      <c r="E26002" s="15" t="s">
        <v>39560</v>
      </c>
      <c r="F26002" s="11" t="s">
        <v>39561</v>
      </c>
      <c r="G26002" s="4" t="s">
        <v>94</v>
      </c>
      <c r="H26002" s="4" t="s">
        <v>3847</v>
      </c>
      <c r="I26002" s="3" t="s">
        <v>95</v>
      </c>
    </row>
    <row r="26003" spans="2:9" x14ac:dyDescent="0.3">
      <c r="B26003" s="7" t="s">
        <v>52045</v>
      </c>
      <c r="C26003" s="8">
        <v>47584</v>
      </c>
      <c r="D26003" s="13" t="s">
        <v>52046</v>
      </c>
      <c r="E26003" s="15" t="s">
        <v>39560</v>
      </c>
      <c r="F26003" s="11" t="s">
        <v>39561</v>
      </c>
      <c r="G26003" s="4" t="s">
        <v>94</v>
      </c>
      <c r="H26003" s="4" t="s">
        <v>3847</v>
      </c>
      <c r="I26003" s="3" t="s">
        <v>95</v>
      </c>
    </row>
    <row r="26004" spans="2:9" x14ac:dyDescent="0.3">
      <c r="B26004" s="7" t="s">
        <v>52047</v>
      </c>
      <c r="C26004" s="8">
        <v>47585</v>
      </c>
      <c r="D26004" s="13" t="s">
        <v>52048</v>
      </c>
      <c r="E26004" s="15" t="s">
        <v>39560</v>
      </c>
      <c r="F26004" s="11" t="s">
        <v>39561</v>
      </c>
      <c r="G26004" s="4" t="s">
        <v>94</v>
      </c>
      <c r="H26004" s="4" t="s">
        <v>3847</v>
      </c>
      <c r="I26004" s="3" t="s">
        <v>95</v>
      </c>
    </row>
    <row r="26005" spans="2:9" x14ac:dyDescent="0.3">
      <c r="B26005" s="7" t="s">
        <v>52049</v>
      </c>
      <c r="C26005" s="8">
        <v>47586</v>
      </c>
      <c r="D26005" s="13" t="s">
        <v>52050</v>
      </c>
      <c r="E26005" s="15" t="s">
        <v>39560</v>
      </c>
      <c r="F26005" s="11" t="s">
        <v>39561</v>
      </c>
      <c r="G26005" s="4" t="s">
        <v>94</v>
      </c>
      <c r="H26005" s="4" t="s">
        <v>3847</v>
      </c>
      <c r="I26005" s="3" t="s">
        <v>95</v>
      </c>
    </row>
    <row r="26006" spans="2:9" x14ac:dyDescent="0.3">
      <c r="B26006" s="7" t="s">
        <v>52051</v>
      </c>
      <c r="C26006" s="8">
        <v>47587</v>
      </c>
      <c r="D26006" s="13" t="s">
        <v>52052</v>
      </c>
      <c r="E26006" s="15" t="s">
        <v>39560</v>
      </c>
      <c r="F26006" s="11" t="s">
        <v>39561</v>
      </c>
      <c r="G26006" s="4" t="s">
        <v>94</v>
      </c>
      <c r="H26006" s="4" t="s">
        <v>3847</v>
      </c>
      <c r="I26006" s="3" t="s">
        <v>95</v>
      </c>
    </row>
    <row r="26007" spans="2:9" x14ac:dyDescent="0.3">
      <c r="B26007" s="7" t="s">
        <v>52053</v>
      </c>
      <c r="C26007" s="8">
        <v>47588</v>
      </c>
      <c r="D26007" s="13" t="s">
        <v>52054</v>
      </c>
      <c r="E26007" s="15" t="s">
        <v>39560</v>
      </c>
      <c r="F26007" s="11" t="s">
        <v>39561</v>
      </c>
      <c r="G26007" s="4" t="s">
        <v>94</v>
      </c>
      <c r="H26007" s="4" t="s">
        <v>3847</v>
      </c>
      <c r="I26007" s="3" t="s">
        <v>95</v>
      </c>
    </row>
    <row r="26008" spans="2:9" x14ac:dyDescent="0.3">
      <c r="B26008" s="7" t="s">
        <v>52055</v>
      </c>
      <c r="C26008" s="8">
        <v>47589</v>
      </c>
      <c r="D26008" s="13" t="s">
        <v>52056</v>
      </c>
      <c r="E26008" s="15" t="s">
        <v>39560</v>
      </c>
      <c r="F26008" s="11" t="s">
        <v>39561</v>
      </c>
      <c r="G26008" s="4" t="s">
        <v>94</v>
      </c>
      <c r="H26008" s="4" t="s">
        <v>3847</v>
      </c>
      <c r="I26008" s="3" t="s">
        <v>95</v>
      </c>
    </row>
    <row r="26009" spans="2:9" x14ac:dyDescent="0.3">
      <c r="B26009" s="7" t="s">
        <v>52057</v>
      </c>
      <c r="C26009" s="8">
        <v>47590</v>
      </c>
      <c r="D26009" s="13" t="s">
        <v>52058</v>
      </c>
      <c r="E26009" s="15" t="s">
        <v>39560</v>
      </c>
      <c r="F26009" s="11" t="s">
        <v>39561</v>
      </c>
      <c r="G26009" s="4" t="s">
        <v>94</v>
      </c>
      <c r="H26009" s="4" t="s">
        <v>3847</v>
      </c>
      <c r="I26009" s="3" t="s">
        <v>95</v>
      </c>
    </row>
    <row r="26010" spans="2:9" x14ac:dyDescent="0.3">
      <c r="B26010" s="7" t="s">
        <v>52059</v>
      </c>
      <c r="C26010" s="8">
        <v>47591</v>
      </c>
      <c r="D26010" s="13" t="s">
        <v>52060</v>
      </c>
      <c r="E26010" s="15" t="s">
        <v>39560</v>
      </c>
      <c r="F26010" s="11" t="s">
        <v>39561</v>
      </c>
      <c r="G26010" s="4" t="s">
        <v>94</v>
      </c>
      <c r="H26010" s="4" t="s">
        <v>3847</v>
      </c>
      <c r="I26010" s="3" t="s">
        <v>95</v>
      </c>
    </row>
    <row r="26011" spans="2:9" x14ac:dyDescent="0.3">
      <c r="B26011" s="7" t="s">
        <v>52061</v>
      </c>
      <c r="C26011" s="8">
        <v>47592</v>
      </c>
      <c r="D26011" s="13" t="s">
        <v>52062</v>
      </c>
      <c r="E26011" s="15" t="s">
        <v>39560</v>
      </c>
      <c r="F26011" s="11" t="s">
        <v>39561</v>
      </c>
      <c r="G26011" s="4" t="s">
        <v>94</v>
      </c>
      <c r="H26011" s="4" t="s">
        <v>3847</v>
      </c>
      <c r="I26011" s="3" t="s">
        <v>95</v>
      </c>
    </row>
    <row r="26012" spans="2:9" x14ac:dyDescent="0.3">
      <c r="B26012" s="7" t="s">
        <v>52063</v>
      </c>
      <c r="C26012" s="8">
        <v>47593</v>
      </c>
      <c r="D26012" s="13" t="s">
        <v>52064</v>
      </c>
      <c r="E26012" s="15" t="s">
        <v>39560</v>
      </c>
      <c r="F26012" s="11" t="s">
        <v>39561</v>
      </c>
      <c r="G26012" s="4" t="s">
        <v>94</v>
      </c>
      <c r="H26012" s="4" t="s">
        <v>3847</v>
      </c>
      <c r="I26012" s="3" t="s">
        <v>95</v>
      </c>
    </row>
    <row r="26013" spans="2:9" x14ac:dyDescent="0.3">
      <c r="B26013" s="7" t="s">
        <v>52065</v>
      </c>
      <c r="C26013" s="8">
        <v>47594</v>
      </c>
      <c r="D26013" s="13" t="s">
        <v>52066</v>
      </c>
      <c r="E26013" s="15" t="s">
        <v>39560</v>
      </c>
      <c r="F26013" s="11" t="s">
        <v>39561</v>
      </c>
      <c r="G26013" s="4" t="s">
        <v>94</v>
      </c>
      <c r="H26013" s="4" t="s">
        <v>3847</v>
      </c>
      <c r="I26013" s="3" t="s">
        <v>95</v>
      </c>
    </row>
    <row r="26014" spans="2:9" x14ac:dyDescent="0.3">
      <c r="B26014" s="7" t="s">
        <v>52067</v>
      </c>
      <c r="C26014" s="8">
        <v>47595</v>
      </c>
      <c r="D26014" s="13" t="s">
        <v>52068</v>
      </c>
      <c r="E26014" s="15" t="s">
        <v>39560</v>
      </c>
      <c r="F26014" s="11" t="s">
        <v>39561</v>
      </c>
      <c r="G26014" s="4" t="s">
        <v>94</v>
      </c>
      <c r="H26014" s="4" t="s">
        <v>3847</v>
      </c>
      <c r="I26014" s="3" t="s">
        <v>95</v>
      </c>
    </row>
    <row r="26015" spans="2:9" x14ac:dyDescent="0.3">
      <c r="B26015" s="7" t="s">
        <v>52069</v>
      </c>
      <c r="C26015" s="8">
        <v>47596</v>
      </c>
      <c r="D26015" s="13" t="s">
        <v>52070</v>
      </c>
      <c r="E26015" s="15" t="s">
        <v>39560</v>
      </c>
      <c r="F26015" s="11" t="s">
        <v>39561</v>
      </c>
      <c r="G26015" s="4" t="s">
        <v>94</v>
      </c>
      <c r="H26015" s="4" t="s">
        <v>3847</v>
      </c>
      <c r="I26015" s="3" t="s">
        <v>95</v>
      </c>
    </row>
    <row r="26016" spans="2:9" x14ac:dyDescent="0.3">
      <c r="B26016" s="7" t="s">
        <v>52071</v>
      </c>
      <c r="C26016" s="8">
        <v>47597</v>
      </c>
      <c r="D26016" s="13" t="s">
        <v>52072</v>
      </c>
      <c r="E26016" s="15" t="s">
        <v>39560</v>
      </c>
      <c r="F26016" s="11" t="s">
        <v>39561</v>
      </c>
      <c r="G26016" s="4" t="s">
        <v>94</v>
      </c>
      <c r="H26016" s="4" t="s">
        <v>3847</v>
      </c>
      <c r="I26016" s="3" t="s">
        <v>95</v>
      </c>
    </row>
    <row r="26017" spans="2:9" x14ac:dyDescent="0.3">
      <c r="B26017" s="7" t="s">
        <v>52073</v>
      </c>
      <c r="C26017" s="8">
        <v>47598</v>
      </c>
      <c r="D26017" s="13" t="s">
        <v>52074</v>
      </c>
      <c r="E26017" s="15" t="s">
        <v>39560</v>
      </c>
      <c r="F26017" s="11" t="s">
        <v>39561</v>
      </c>
      <c r="G26017" s="4" t="s">
        <v>94</v>
      </c>
      <c r="H26017" s="4" t="s">
        <v>3847</v>
      </c>
      <c r="I26017" s="3" t="s">
        <v>95</v>
      </c>
    </row>
    <row r="26018" spans="2:9" x14ac:dyDescent="0.3">
      <c r="B26018" s="7" t="s">
        <v>52075</v>
      </c>
      <c r="C26018" s="8">
        <v>47599</v>
      </c>
      <c r="D26018" s="13" t="s">
        <v>52076</v>
      </c>
      <c r="E26018" s="15" t="s">
        <v>39560</v>
      </c>
      <c r="F26018" s="11" t="s">
        <v>39561</v>
      </c>
      <c r="G26018" s="4" t="s">
        <v>94</v>
      </c>
      <c r="H26018" s="4" t="s">
        <v>3847</v>
      </c>
      <c r="I26018" s="3" t="s">
        <v>95</v>
      </c>
    </row>
    <row r="26019" spans="2:9" x14ac:dyDescent="0.3">
      <c r="B26019" s="7" t="s">
        <v>52077</v>
      </c>
      <c r="C26019" s="8">
        <v>47600</v>
      </c>
      <c r="D26019" s="13" t="s">
        <v>52078</v>
      </c>
      <c r="E26019" s="15" t="s">
        <v>39560</v>
      </c>
      <c r="F26019" s="11" t="s">
        <v>39561</v>
      </c>
      <c r="G26019" s="4" t="s">
        <v>94</v>
      </c>
      <c r="H26019" s="4" t="s">
        <v>3847</v>
      </c>
      <c r="I26019" s="3" t="s">
        <v>95</v>
      </c>
    </row>
    <row r="26020" spans="2:9" x14ac:dyDescent="0.3">
      <c r="B26020" s="7" t="s">
        <v>52079</v>
      </c>
      <c r="C26020" s="8">
        <v>47601</v>
      </c>
      <c r="D26020" s="13" t="s">
        <v>52080</v>
      </c>
      <c r="E26020" s="15" t="s">
        <v>39560</v>
      </c>
      <c r="F26020" s="11" t="s">
        <v>39561</v>
      </c>
      <c r="G26020" s="4" t="s">
        <v>94</v>
      </c>
      <c r="H26020" s="4" t="s">
        <v>3847</v>
      </c>
      <c r="I26020" s="3" t="s">
        <v>95</v>
      </c>
    </row>
    <row r="26021" spans="2:9" x14ac:dyDescent="0.3">
      <c r="B26021" s="7" t="s">
        <v>52081</v>
      </c>
      <c r="C26021" s="8">
        <v>47602</v>
      </c>
      <c r="D26021" s="13" t="s">
        <v>52082</v>
      </c>
      <c r="E26021" s="15" t="s">
        <v>39560</v>
      </c>
      <c r="F26021" s="11" t="s">
        <v>39561</v>
      </c>
      <c r="G26021" s="4" t="s">
        <v>94</v>
      </c>
      <c r="H26021" s="4" t="s">
        <v>3847</v>
      </c>
      <c r="I26021" s="3" t="s">
        <v>95</v>
      </c>
    </row>
    <row r="26022" spans="2:9" x14ac:dyDescent="0.3">
      <c r="B26022" s="7" t="s">
        <v>52083</v>
      </c>
      <c r="C26022" s="8">
        <v>47603</v>
      </c>
      <c r="D26022" s="13" t="s">
        <v>52084</v>
      </c>
      <c r="E26022" s="15" t="s">
        <v>39560</v>
      </c>
      <c r="F26022" s="11" t="s">
        <v>39561</v>
      </c>
      <c r="G26022" s="4" t="s">
        <v>94</v>
      </c>
      <c r="H26022" s="4" t="s">
        <v>3847</v>
      </c>
      <c r="I26022" s="3" t="s">
        <v>95</v>
      </c>
    </row>
    <row r="26023" spans="2:9" x14ac:dyDescent="0.3">
      <c r="B26023" s="7" t="s">
        <v>52085</v>
      </c>
      <c r="C26023" s="8">
        <v>47604</v>
      </c>
      <c r="D26023" s="13" t="s">
        <v>52086</v>
      </c>
      <c r="E26023" s="15" t="s">
        <v>39560</v>
      </c>
      <c r="F26023" s="11" t="s">
        <v>39561</v>
      </c>
      <c r="G26023" s="4" t="s">
        <v>94</v>
      </c>
      <c r="H26023" s="4" t="s">
        <v>3847</v>
      </c>
      <c r="I26023" s="3" t="s">
        <v>95</v>
      </c>
    </row>
    <row r="26024" spans="2:9" x14ac:dyDescent="0.3">
      <c r="B26024" s="7" t="s">
        <v>52087</v>
      </c>
      <c r="C26024" s="8">
        <v>47605</v>
      </c>
      <c r="D26024" s="13" t="s">
        <v>52088</v>
      </c>
      <c r="E26024" s="15" t="s">
        <v>39560</v>
      </c>
      <c r="F26024" s="11" t="s">
        <v>39561</v>
      </c>
      <c r="G26024" s="4" t="s">
        <v>94</v>
      </c>
      <c r="H26024" s="4" t="s">
        <v>3847</v>
      </c>
      <c r="I26024" s="3" t="s">
        <v>95</v>
      </c>
    </row>
    <row r="26025" spans="2:9" x14ac:dyDescent="0.3">
      <c r="B26025" s="7" t="s">
        <v>52089</v>
      </c>
      <c r="C26025" s="8">
        <v>47606</v>
      </c>
      <c r="D26025" s="13" t="s">
        <v>52090</v>
      </c>
      <c r="E26025" s="15" t="s">
        <v>39560</v>
      </c>
      <c r="F26025" s="11" t="s">
        <v>39561</v>
      </c>
      <c r="G26025" s="4" t="s">
        <v>94</v>
      </c>
      <c r="H26025" s="4" t="s">
        <v>3847</v>
      </c>
      <c r="I26025" s="3" t="s">
        <v>95</v>
      </c>
    </row>
    <row r="26026" spans="2:9" x14ac:dyDescent="0.3">
      <c r="B26026" s="7" t="s">
        <v>52091</v>
      </c>
      <c r="C26026" s="8">
        <v>47607</v>
      </c>
      <c r="D26026" s="13" t="s">
        <v>52092</v>
      </c>
      <c r="E26026" s="15" t="s">
        <v>39560</v>
      </c>
      <c r="F26026" s="11" t="s">
        <v>39561</v>
      </c>
      <c r="G26026" s="4" t="s">
        <v>94</v>
      </c>
      <c r="H26026" s="4" t="s">
        <v>3847</v>
      </c>
      <c r="I26026" s="3" t="s">
        <v>95</v>
      </c>
    </row>
    <row r="26027" spans="2:9" x14ac:dyDescent="0.3">
      <c r="B26027" s="7" t="s">
        <v>52093</v>
      </c>
      <c r="C26027" s="8">
        <v>47608</v>
      </c>
      <c r="D26027" s="13" t="s">
        <v>52094</v>
      </c>
      <c r="E26027" s="15" t="s">
        <v>39560</v>
      </c>
      <c r="F26027" s="11" t="s">
        <v>39561</v>
      </c>
      <c r="G26027" s="4" t="s">
        <v>94</v>
      </c>
      <c r="H26027" s="4" t="s">
        <v>3847</v>
      </c>
      <c r="I26027" s="3" t="s">
        <v>95</v>
      </c>
    </row>
    <row r="26028" spans="2:9" x14ac:dyDescent="0.3">
      <c r="B26028" s="7" t="s">
        <v>52095</v>
      </c>
      <c r="C26028" s="8">
        <v>47609</v>
      </c>
      <c r="D26028" s="13" t="s">
        <v>52096</v>
      </c>
      <c r="E26028" s="15" t="s">
        <v>39560</v>
      </c>
      <c r="F26028" s="11" t="s">
        <v>39561</v>
      </c>
      <c r="G26028" s="4" t="s">
        <v>94</v>
      </c>
      <c r="H26028" s="4" t="s">
        <v>3847</v>
      </c>
      <c r="I26028" s="3" t="s">
        <v>95</v>
      </c>
    </row>
    <row r="26029" spans="2:9" x14ac:dyDescent="0.3">
      <c r="B26029" s="7" t="s">
        <v>52097</v>
      </c>
      <c r="C26029" s="8">
        <v>47610</v>
      </c>
      <c r="D26029" s="13" t="s">
        <v>52098</v>
      </c>
      <c r="E26029" s="15" t="s">
        <v>39560</v>
      </c>
      <c r="F26029" s="11" t="s">
        <v>39561</v>
      </c>
      <c r="G26029" s="4" t="s">
        <v>94</v>
      </c>
      <c r="H26029" s="4" t="s">
        <v>3847</v>
      </c>
      <c r="I26029" s="3" t="s">
        <v>95</v>
      </c>
    </row>
    <row r="26030" spans="2:9" x14ac:dyDescent="0.3">
      <c r="B26030" s="7" t="s">
        <v>52099</v>
      </c>
      <c r="C26030" s="8">
        <v>47611</v>
      </c>
      <c r="D26030" s="13" t="s">
        <v>52100</v>
      </c>
      <c r="E26030" s="15" t="s">
        <v>39560</v>
      </c>
      <c r="F26030" s="11" t="s">
        <v>39561</v>
      </c>
      <c r="G26030" s="4" t="s">
        <v>94</v>
      </c>
      <c r="H26030" s="4" t="s">
        <v>3847</v>
      </c>
      <c r="I26030" s="3" t="s">
        <v>95</v>
      </c>
    </row>
    <row r="26031" spans="2:9" x14ac:dyDescent="0.3">
      <c r="B26031" s="7" t="s">
        <v>52101</v>
      </c>
      <c r="C26031" s="8">
        <v>47612</v>
      </c>
      <c r="D26031" s="13" t="s">
        <v>52102</v>
      </c>
      <c r="E26031" s="15" t="s">
        <v>39560</v>
      </c>
      <c r="F26031" s="11" t="s">
        <v>39561</v>
      </c>
      <c r="G26031" s="4" t="s">
        <v>94</v>
      </c>
      <c r="H26031" s="4" t="s">
        <v>3847</v>
      </c>
      <c r="I26031" s="3" t="s">
        <v>95</v>
      </c>
    </row>
    <row r="26032" spans="2:9" x14ac:dyDescent="0.3">
      <c r="B26032" s="7" t="s">
        <v>52103</v>
      </c>
      <c r="C26032" s="8">
        <v>47613</v>
      </c>
      <c r="D26032" s="13" t="s">
        <v>52104</v>
      </c>
      <c r="E26032" s="15" t="s">
        <v>39560</v>
      </c>
      <c r="F26032" s="11" t="s">
        <v>39561</v>
      </c>
      <c r="G26032" s="4" t="s">
        <v>94</v>
      </c>
      <c r="H26032" s="4" t="s">
        <v>3847</v>
      </c>
      <c r="I26032" s="3" t="s">
        <v>95</v>
      </c>
    </row>
    <row r="26033" spans="2:9" x14ac:dyDescent="0.3">
      <c r="B26033" s="7" t="s">
        <v>52105</v>
      </c>
      <c r="C26033" s="8">
        <v>47614</v>
      </c>
      <c r="D26033" s="13" t="s">
        <v>52106</v>
      </c>
      <c r="E26033" s="15" t="s">
        <v>39560</v>
      </c>
      <c r="F26033" s="11" t="s">
        <v>39561</v>
      </c>
      <c r="G26033" s="4" t="s">
        <v>94</v>
      </c>
      <c r="H26033" s="4" t="s">
        <v>3847</v>
      </c>
      <c r="I26033" s="3" t="s">
        <v>95</v>
      </c>
    </row>
    <row r="26034" spans="2:9" x14ac:dyDescent="0.3">
      <c r="B26034" s="7" t="s">
        <v>52107</v>
      </c>
      <c r="C26034" s="8">
        <v>47615</v>
      </c>
      <c r="D26034" s="13" t="s">
        <v>52108</v>
      </c>
      <c r="E26034" s="15" t="s">
        <v>39560</v>
      </c>
      <c r="F26034" s="11" t="s">
        <v>39561</v>
      </c>
      <c r="G26034" s="4" t="s">
        <v>94</v>
      </c>
      <c r="H26034" s="4" t="s">
        <v>3847</v>
      </c>
      <c r="I26034" s="3" t="s">
        <v>95</v>
      </c>
    </row>
    <row r="26035" spans="2:9" x14ac:dyDescent="0.3">
      <c r="B26035" s="7" t="s">
        <v>52109</v>
      </c>
      <c r="C26035" s="8">
        <v>47616</v>
      </c>
      <c r="D26035" s="13" t="s">
        <v>52110</v>
      </c>
      <c r="E26035" s="15" t="s">
        <v>39560</v>
      </c>
      <c r="F26035" s="11" t="s">
        <v>39561</v>
      </c>
      <c r="G26035" s="4" t="s">
        <v>94</v>
      </c>
      <c r="H26035" s="4" t="s">
        <v>3847</v>
      </c>
      <c r="I26035" s="3" t="s">
        <v>95</v>
      </c>
    </row>
    <row r="26036" spans="2:9" x14ac:dyDescent="0.3">
      <c r="B26036" s="7" t="s">
        <v>52111</v>
      </c>
      <c r="C26036" s="8">
        <v>47617</v>
      </c>
      <c r="D26036" s="13" t="s">
        <v>52112</v>
      </c>
      <c r="E26036" s="15" t="s">
        <v>39560</v>
      </c>
      <c r="F26036" s="11" t="s">
        <v>39561</v>
      </c>
      <c r="G26036" s="4" t="s">
        <v>94</v>
      </c>
      <c r="H26036" s="4" t="s">
        <v>3847</v>
      </c>
      <c r="I26036" s="3" t="s">
        <v>95</v>
      </c>
    </row>
    <row r="26037" spans="2:9" x14ac:dyDescent="0.3">
      <c r="B26037" s="7" t="s">
        <v>52113</v>
      </c>
      <c r="C26037" s="8">
        <v>47618</v>
      </c>
      <c r="D26037" s="13" t="s">
        <v>52114</v>
      </c>
      <c r="E26037" s="15" t="s">
        <v>39560</v>
      </c>
      <c r="F26037" s="11" t="s">
        <v>39561</v>
      </c>
      <c r="G26037" s="4" t="s">
        <v>94</v>
      </c>
      <c r="H26037" s="4" t="s">
        <v>3847</v>
      </c>
      <c r="I26037" s="3" t="s">
        <v>95</v>
      </c>
    </row>
    <row r="26038" spans="2:9" x14ac:dyDescent="0.3">
      <c r="B26038" s="7" t="s">
        <v>52115</v>
      </c>
      <c r="C26038" s="8">
        <v>47619</v>
      </c>
      <c r="D26038" s="13" t="s">
        <v>52116</v>
      </c>
      <c r="E26038" s="15" t="s">
        <v>39560</v>
      </c>
      <c r="F26038" s="11" t="s">
        <v>39561</v>
      </c>
      <c r="G26038" s="4" t="s">
        <v>94</v>
      </c>
      <c r="H26038" s="4" t="s">
        <v>3847</v>
      </c>
      <c r="I26038" s="3" t="s">
        <v>95</v>
      </c>
    </row>
    <row r="26039" spans="2:9" x14ac:dyDescent="0.3">
      <c r="B26039" s="7" t="s">
        <v>52117</v>
      </c>
      <c r="C26039" s="8">
        <v>47620</v>
      </c>
      <c r="D26039" s="13" t="s">
        <v>52118</v>
      </c>
      <c r="E26039" s="15" t="s">
        <v>39560</v>
      </c>
      <c r="F26039" s="11" t="s">
        <v>39561</v>
      </c>
      <c r="G26039" s="4" t="s">
        <v>94</v>
      </c>
      <c r="H26039" s="4" t="s">
        <v>3847</v>
      </c>
      <c r="I26039" s="3" t="s">
        <v>95</v>
      </c>
    </row>
    <row r="26040" spans="2:9" x14ac:dyDescent="0.3">
      <c r="B26040" s="7" t="s">
        <v>52119</v>
      </c>
      <c r="C26040" s="8">
        <v>47621</v>
      </c>
      <c r="D26040" s="13" t="s">
        <v>52120</v>
      </c>
      <c r="E26040" s="15" t="s">
        <v>39560</v>
      </c>
      <c r="F26040" s="11" t="s">
        <v>39561</v>
      </c>
      <c r="G26040" s="4" t="s">
        <v>94</v>
      </c>
      <c r="H26040" s="4" t="s">
        <v>3847</v>
      </c>
      <c r="I26040" s="3" t="s">
        <v>95</v>
      </c>
    </row>
    <row r="26041" spans="2:9" x14ac:dyDescent="0.3">
      <c r="B26041" s="7" t="s">
        <v>52121</v>
      </c>
      <c r="C26041" s="8">
        <v>47622</v>
      </c>
      <c r="D26041" s="13" t="s">
        <v>52122</v>
      </c>
      <c r="E26041" s="15" t="s">
        <v>39560</v>
      </c>
      <c r="F26041" s="11" t="s">
        <v>39561</v>
      </c>
      <c r="G26041" s="4" t="s">
        <v>94</v>
      </c>
      <c r="H26041" s="4" t="s">
        <v>3847</v>
      </c>
      <c r="I26041" s="3" t="s">
        <v>95</v>
      </c>
    </row>
    <row r="26042" spans="2:9" x14ac:dyDescent="0.3">
      <c r="B26042" s="7" t="s">
        <v>52123</v>
      </c>
      <c r="C26042" s="8">
        <v>47623</v>
      </c>
      <c r="D26042" s="13" t="s">
        <v>52124</v>
      </c>
      <c r="E26042" s="15" t="s">
        <v>39560</v>
      </c>
      <c r="F26042" s="11" t="s">
        <v>39561</v>
      </c>
      <c r="G26042" s="4" t="s">
        <v>94</v>
      </c>
      <c r="H26042" s="4" t="s">
        <v>3847</v>
      </c>
      <c r="I26042" s="3" t="s">
        <v>95</v>
      </c>
    </row>
    <row r="26043" spans="2:9" x14ac:dyDescent="0.3">
      <c r="B26043" s="7" t="s">
        <v>52125</v>
      </c>
      <c r="C26043" s="8">
        <v>47624</v>
      </c>
      <c r="D26043" s="13" t="s">
        <v>52126</v>
      </c>
      <c r="E26043" s="15" t="s">
        <v>39560</v>
      </c>
      <c r="F26043" s="11" t="s">
        <v>39561</v>
      </c>
      <c r="G26043" s="4" t="s">
        <v>94</v>
      </c>
      <c r="H26043" s="4" t="s">
        <v>3847</v>
      </c>
      <c r="I26043" s="3" t="s">
        <v>95</v>
      </c>
    </row>
    <row r="26044" spans="2:9" x14ac:dyDescent="0.3">
      <c r="B26044" s="7" t="s">
        <v>52127</v>
      </c>
      <c r="C26044" s="8">
        <v>47625</v>
      </c>
      <c r="D26044" s="13" t="s">
        <v>52128</v>
      </c>
      <c r="E26044" s="15" t="s">
        <v>39560</v>
      </c>
      <c r="F26044" s="11" t="s">
        <v>39561</v>
      </c>
      <c r="G26044" s="4" t="s">
        <v>94</v>
      </c>
      <c r="H26044" s="4" t="s">
        <v>3847</v>
      </c>
      <c r="I26044" s="3" t="s">
        <v>95</v>
      </c>
    </row>
    <row r="26045" spans="2:9" x14ac:dyDescent="0.3">
      <c r="B26045" s="7" t="s">
        <v>52129</v>
      </c>
      <c r="C26045" s="8">
        <v>47626</v>
      </c>
      <c r="D26045" s="13" t="s">
        <v>52130</v>
      </c>
      <c r="E26045" s="15" t="s">
        <v>39560</v>
      </c>
      <c r="F26045" s="11" t="s">
        <v>39561</v>
      </c>
      <c r="G26045" s="4" t="s">
        <v>94</v>
      </c>
      <c r="H26045" s="4" t="s">
        <v>3847</v>
      </c>
      <c r="I26045" s="3" t="s">
        <v>95</v>
      </c>
    </row>
    <row r="26046" spans="2:9" x14ac:dyDescent="0.3">
      <c r="B26046" s="7" t="s">
        <v>52131</v>
      </c>
      <c r="C26046" s="8">
        <v>47627</v>
      </c>
      <c r="D26046" s="13" t="s">
        <v>52132</v>
      </c>
      <c r="E26046" s="15" t="s">
        <v>39560</v>
      </c>
      <c r="F26046" s="11" t="s">
        <v>39561</v>
      </c>
      <c r="G26046" s="4" t="s">
        <v>94</v>
      </c>
      <c r="H26046" s="4" t="s">
        <v>3847</v>
      </c>
      <c r="I26046" s="3" t="s">
        <v>95</v>
      </c>
    </row>
    <row r="26047" spans="2:9" x14ac:dyDescent="0.3">
      <c r="B26047" s="7" t="s">
        <v>52133</v>
      </c>
      <c r="C26047" s="8">
        <v>47628</v>
      </c>
      <c r="D26047" s="13" t="s">
        <v>52134</v>
      </c>
      <c r="E26047" s="15" t="s">
        <v>39560</v>
      </c>
      <c r="F26047" s="11" t="s">
        <v>39561</v>
      </c>
      <c r="G26047" s="4" t="s">
        <v>94</v>
      </c>
      <c r="H26047" s="4" t="s">
        <v>3847</v>
      </c>
      <c r="I26047" s="3" t="s">
        <v>95</v>
      </c>
    </row>
    <row r="26048" spans="2:9" x14ac:dyDescent="0.3">
      <c r="B26048" s="7" t="s">
        <v>52135</v>
      </c>
      <c r="C26048" s="8">
        <v>47629</v>
      </c>
      <c r="D26048" s="13" t="s">
        <v>52136</v>
      </c>
      <c r="E26048" s="15" t="s">
        <v>39560</v>
      </c>
      <c r="F26048" s="11" t="s">
        <v>39561</v>
      </c>
      <c r="G26048" s="4" t="s">
        <v>94</v>
      </c>
      <c r="H26048" s="4" t="s">
        <v>3847</v>
      </c>
      <c r="I26048" s="3" t="s">
        <v>95</v>
      </c>
    </row>
    <row r="26049" spans="2:9" x14ac:dyDescent="0.3">
      <c r="B26049" s="7" t="s">
        <v>52137</v>
      </c>
      <c r="C26049" s="8">
        <v>47630</v>
      </c>
      <c r="D26049" s="13" t="s">
        <v>52138</v>
      </c>
      <c r="E26049" s="15" t="s">
        <v>39560</v>
      </c>
      <c r="F26049" s="11" t="s">
        <v>39561</v>
      </c>
      <c r="G26049" s="4" t="s">
        <v>94</v>
      </c>
      <c r="H26049" s="4" t="s">
        <v>3847</v>
      </c>
      <c r="I26049" s="3" t="s">
        <v>95</v>
      </c>
    </row>
    <row r="26050" spans="2:9" x14ac:dyDescent="0.3">
      <c r="B26050" s="7" t="s">
        <v>52139</v>
      </c>
      <c r="C26050" s="8">
        <v>47631</v>
      </c>
      <c r="D26050" s="13" t="s">
        <v>52140</v>
      </c>
      <c r="E26050" s="15" t="s">
        <v>39560</v>
      </c>
      <c r="F26050" s="11" t="s">
        <v>39561</v>
      </c>
      <c r="G26050" s="4" t="s">
        <v>94</v>
      </c>
      <c r="H26050" s="4" t="s">
        <v>3847</v>
      </c>
      <c r="I26050" s="3" t="s">
        <v>95</v>
      </c>
    </row>
    <row r="26051" spans="2:9" x14ac:dyDescent="0.3">
      <c r="B26051" s="7" t="s">
        <v>52141</v>
      </c>
      <c r="C26051" s="8">
        <v>47632</v>
      </c>
      <c r="D26051" s="13" t="s">
        <v>52142</v>
      </c>
      <c r="E26051" s="15" t="s">
        <v>39560</v>
      </c>
      <c r="F26051" s="11" t="s">
        <v>39561</v>
      </c>
      <c r="G26051" s="4" t="s">
        <v>94</v>
      </c>
      <c r="H26051" s="4" t="s">
        <v>3847</v>
      </c>
      <c r="I26051" s="3" t="s">
        <v>95</v>
      </c>
    </row>
    <row r="26052" spans="2:9" x14ac:dyDescent="0.3">
      <c r="B26052" s="7" t="s">
        <v>52143</v>
      </c>
      <c r="C26052" s="8">
        <v>47633</v>
      </c>
      <c r="D26052" s="13" t="s">
        <v>52144</v>
      </c>
      <c r="E26052" s="15" t="s">
        <v>39560</v>
      </c>
      <c r="F26052" s="11" t="s">
        <v>39561</v>
      </c>
      <c r="G26052" s="4" t="s">
        <v>94</v>
      </c>
      <c r="H26052" s="4" t="s">
        <v>3847</v>
      </c>
      <c r="I26052" s="3" t="s">
        <v>95</v>
      </c>
    </row>
    <row r="26053" spans="2:9" x14ac:dyDescent="0.3">
      <c r="B26053" s="7" t="s">
        <v>52145</v>
      </c>
      <c r="C26053" s="8">
        <v>47634</v>
      </c>
      <c r="D26053" s="13" t="s">
        <v>52146</v>
      </c>
      <c r="E26053" s="15" t="s">
        <v>39560</v>
      </c>
      <c r="F26053" s="11" t="s">
        <v>39561</v>
      </c>
      <c r="G26053" s="4" t="s">
        <v>94</v>
      </c>
      <c r="H26053" s="4" t="s">
        <v>3847</v>
      </c>
      <c r="I26053" s="3" t="s">
        <v>95</v>
      </c>
    </row>
    <row r="26054" spans="2:9" x14ac:dyDescent="0.3">
      <c r="B26054" s="7" t="s">
        <v>52147</v>
      </c>
      <c r="C26054" s="8">
        <v>47635</v>
      </c>
      <c r="D26054" s="13" t="s">
        <v>52148</v>
      </c>
      <c r="E26054" s="15" t="s">
        <v>39560</v>
      </c>
      <c r="F26054" s="11" t="s">
        <v>39561</v>
      </c>
      <c r="G26054" s="4" t="s">
        <v>94</v>
      </c>
      <c r="H26054" s="4" t="s">
        <v>3847</v>
      </c>
      <c r="I26054" s="3" t="s">
        <v>95</v>
      </c>
    </row>
    <row r="26055" spans="2:9" x14ac:dyDescent="0.3">
      <c r="B26055" s="7" t="s">
        <v>52149</v>
      </c>
      <c r="C26055" s="8">
        <v>47636</v>
      </c>
      <c r="D26055" s="13" t="s">
        <v>52150</v>
      </c>
      <c r="E26055" s="15" t="s">
        <v>39560</v>
      </c>
      <c r="F26055" s="11" t="s">
        <v>39561</v>
      </c>
      <c r="G26055" s="4" t="s">
        <v>94</v>
      </c>
      <c r="H26055" s="4" t="s">
        <v>3847</v>
      </c>
      <c r="I26055" s="3" t="s">
        <v>95</v>
      </c>
    </row>
    <row r="26056" spans="2:9" x14ac:dyDescent="0.3">
      <c r="B26056" s="7" t="s">
        <v>52151</v>
      </c>
      <c r="C26056" s="8">
        <v>47637</v>
      </c>
      <c r="D26056" s="13" t="s">
        <v>52152</v>
      </c>
      <c r="E26056" s="15" t="s">
        <v>39560</v>
      </c>
      <c r="F26056" s="11" t="s">
        <v>39561</v>
      </c>
      <c r="G26056" s="4" t="s">
        <v>94</v>
      </c>
      <c r="H26056" s="4" t="s">
        <v>3847</v>
      </c>
      <c r="I26056" s="3" t="s">
        <v>95</v>
      </c>
    </row>
    <row r="26057" spans="2:9" x14ac:dyDescent="0.3">
      <c r="B26057" s="7" t="s">
        <v>52153</v>
      </c>
      <c r="C26057" s="8">
        <v>47638</v>
      </c>
      <c r="D26057" s="13" t="s">
        <v>52154</v>
      </c>
      <c r="E26057" s="15" t="s">
        <v>39560</v>
      </c>
      <c r="F26057" s="11" t="s">
        <v>39561</v>
      </c>
      <c r="G26057" s="4" t="s">
        <v>94</v>
      </c>
      <c r="H26057" s="4" t="s">
        <v>3847</v>
      </c>
      <c r="I26057" s="3" t="s">
        <v>95</v>
      </c>
    </row>
    <row r="26058" spans="2:9" x14ac:dyDescent="0.3">
      <c r="B26058" s="7" t="s">
        <v>52155</v>
      </c>
      <c r="C26058" s="8">
        <v>47639</v>
      </c>
      <c r="D26058" s="13" t="s">
        <v>52156</v>
      </c>
      <c r="E26058" s="15" t="s">
        <v>39560</v>
      </c>
      <c r="F26058" s="11" t="s">
        <v>39561</v>
      </c>
      <c r="G26058" s="4" t="s">
        <v>94</v>
      </c>
      <c r="H26058" s="4" t="s">
        <v>3847</v>
      </c>
      <c r="I26058" s="3" t="s">
        <v>95</v>
      </c>
    </row>
    <row r="26059" spans="2:9" x14ac:dyDescent="0.3">
      <c r="B26059" s="7" t="s">
        <v>52157</v>
      </c>
      <c r="C26059" s="8">
        <v>47640</v>
      </c>
      <c r="D26059" s="13" t="s">
        <v>52158</v>
      </c>
      <c r="E26059" s="15" t="s">
        <v>39560</v>
      </c>
      <c r="F26059" s="11" t="s">
        <v>39561</v>
      </c>
      <c r="G26059" s="4" t="s">
        <v>94</v>
      </c>
      <c r="H26059" s="4" t="s">
        <v>3847</v>
      </c>
      <c r="I26059" s="3" t="s">
        <v>95</v>
      </c>
    </row>
    <row r="26060" spans="2:9" x14ac:dyDescent="0.3">
      <c r="B26060" s="7" t="s">
        <v>52159</v>
      </c>
      <c r="C26060" s="8">
        <v>47641</v>
      </c>
      <c r="D26060" s="13" t="s">
        <v>52160</v>
      </c>
      <c r="E26060" s="15" t="s">
        <v>39560</v>
      </c>
      <c r="F26060" s="11" t="s">
        <v>39561</v>
      </c>
      <c r="G26060" s="4" t="s">
        <v>94</v>
      </c>
      <c r="H26060" s="4" t="s">
        <v>3847</v>
      </c>
      <c r="I26060" s="3" t="s">
        <v>95</v>
      </c>
    </row>
    <row r="26061" spans="2:9" x14ac:dyDescent="0.3">
      <c r="B26061" s="7" t="s">
        <v>52161</v>
      </c>
      <c r="C26061" s="8">
        <v>47642</v>
      </c>
      <c r="D26061" s="13" t="s">
        <v>52162</v>
      </c>
      <c r="E26061" s="15" t="s">
        <v>39560</v>
      </c>
      <c r="F26061" s="11" t="s">
        <v>39561</v>
      </c>
      <c r="G26061" s="4" t="s">
        <v>94</v>
      </c>
      <c r="H26061" s="4" t="s">
        <v>3847</v>
      </c>
      <c r="I26061" s="3" t="s">
        <v>95</v>
      </c>
    </row>
    <row r="26062" spans="2:9" x14ac:dyDescent="0.3">
      <c r="B26062" s="7" t="s">
        <v>52163</v>
      </c>
      <c r="C26062" s="8">
        <v>47643</v>
      </c>
      <c r="D26062" s="13" t="s">
        <v>52164</v>
      </c>
      <c r="E26062" s="15" t="s">
        <v>39560</v>
      </c>
      <c r="F26062" s="11" t="s">
        <v>39561</v>
      </c>
      <c r="G26062" s="4" t="s">
        <v>94</v>
      </c>
      <c r="H26062" s="4" t="s">
        <v>3847</v>
      </c>
      <c r="I26062" s="3" t="s">
        <v>95</v>
      </c>
    </row>
    <row r="26063" spans="2:9" x14ac:dyDescent="0.3">
      <c r="B26063" s="7" t="s">
        <v>52165</v>
      </c>
      <c r="C26063" s="8">
        <v>47644</v>
      </c>
      <c r="D26063" s="13" t="s">
        <v>52166</v>
      </c>
      <c r="E26063" s="15" t="s">
        <v>39560</v>
      </c>
      <c r="F26063" s="11" t="s">
        <v>39561</v>
      </c>
      <c r="G26063" s="4" t="s">
        <v>94</v>
      </c>
      <c r="H26063" s="4" t="s">
        <v>3847</v>
      </c>
      <c r="I26063" s="3" t="s">
        <v>95</v>
      </c>
    </row>
    <row r="26064" spans="2:9" x14ac:dyDescent="0.3">
      <c r="B26064" s="7" t="s">
        <v>52167</v>
      </c>
      <c r="C26064" s="8">
        <v>47645</v>
      </c>
      <c r="D26064" s="13" t="s">
        <v>52168</v>
      </c>
      <c r="E26064" s="15" t="s">
        <v>39560</v>
      </c>
      <c r="F26064" s="11" t="s">
        <v>39561</v>
      </c>
      <c r="G26064" s="4" t="s">
        <v>94</v>
      </c>
      <c r="H26064" s="4" t="s">
        <v>3847</v>
      </c>
      <c r="I26064" s="3" t="s">
        <v>95</v>
      </c>
    </row>
    <row r="26065" spans="2:9" x14ac:dyDescent="0.3">
      <c r="B26065" s="7" t="s">
        <v>52169</v>
      </c>
      <c r="C26065" s="8">
        <v>47646</v>
      </c>
      <c r="D26065" s="13" t="s">
        <v>52170</v>
      </c>
      <c r="E26065" s="15" t="s">
        <v>39560</v>
      </c>
      <c r="F26065" s="11" t="s">
        <v>39561</v>
      </c>
      <c r="G26065" s="4" t="s">
        <v>94</v>
      </c>
      <c r="H26065" s="4" t="s">
        <v>3847</v>
      </c>
      <c r="I26065" s="3" t="s">
        <v>95</v>
      </c>
    </row>
    <row r="26066" spans="2:9" x14ac:dyDescent="0.3">
      <c r="B26066" s="7" t="s">
        <v>52171</v>
      </c>
      <c r="C26066" s="8">
        <v>47647</v>
      </c>
      <c r="D26066" s="13" t="s">
        <v>52172</v>
      </c>
      <c r="E26066" s="15" t="s">
        <v>39560</v>
      </c>
      <c r="F26066" s="11" t="s">
        <v>39561</v>
      </c>
      <c r="G26066" s="4" t="s">
        <v>94</v>
      </c>
      <c r="H26066" s="4" t="s">
        <v>3847</v>
      </c>
      <c r="I26066" s="3" t="s">
        <v>95</v>
      </c>
    </row>
    <row r="26067" spans="2:9" x14ac:dyDescent="0.3">
      <c r="B26067" s="7" t="s">
        <v>52173</v>
      </c>
      <c r="C26067" s="8">
        <v>47648</v>
      </c>
      <c r="D26067" s="13" t="s">
        <v>52174</v>
      </c>
      <c r="E26067" s="15" t="s">
        <v>39560</v>
      </c>
      <c r="F26067" s="11" t="s">
        <v>39561</v>
      </c>
      <c r="G26067" s="4" t="s">
        <v>94</v>
      </c>
      <c r="H26067" s="4" t="s">
        <v>3847</v>
      </c>
      <c r="I26067" s="3" t="s">
        <v>95</v>
      </c>
    </row>
    <row r="26068" spans="2:9" x14ac:dyDescent="0.3">
      <c r="B26068" s="7" t="s">
        <v>52175</v>
      </c>
      <c r="C26068" s="8">
        <v>47649</v>
      </c>
      <c r="D26068" s="13" t="s">
        <v>52176</v>
      </c>
      <c r="E26068" s="15" t="s">
        <v>39560</v>
      </c>
      <c r="F26068" s="11" t="s">
        <v>39561</v>
      </c>
      <c r="G26068" s="4" t="s">
        <v>94</v>
      </c>
      <c r="H26068" s="4" t="s">
        <v>3847</v>
      </c>
      <c r="I26068" s="3" t="s">
        <v>95</v>
      </c>
    </row>
    <row r="26069" spans="2:9" x14ac:dyDescent="0.3">
      <c r="B26069" s="7" t="s">
        <v>52177</v>
      </c>
      <c r="C26069" s="8">
        <v>47650</v>
      </c>
      <c r="D26069" s="13" t="s">
        <v>52178</v>
      </c>
      <c r="E26069" s="15" t="s">
        <v>39560</v>
      </c>
      <c r="F26069" s="11" t="s">
        <v>39561</v>
      </c>
      <c r="G26069" s="4" t="s">
        <v>94</v>
      </c>
      <c r="H26069" s="4" t="s">
        <v>3847</v>
      </c>
      <c r="I26069" s="3" t="s">
        <v>95</v>
      </c>
    </row>
    <row r="26070" spans="2:9" x14ac:dyDescent="0.3">
      <c r="B26070" s="7" t="s">
        <v>52179</v>
      </c>
      <c r="C26070" s="8">
        <v>47651</v>
      </c>
      <c r="D26070" s="13" t="s">
        <v>52180</v>
      </c>
      <c r="E26070" s="15" t="s">
        <v>39560</v>
      </c>
      <c r="F26070" s="11" t="s">
        <v>39561</v>
      </c>
      <c r="G26070" s="4" t="s">
        <v>94</v>
      </c>
      <c r="H26070" s="4" t="s">
        <v>3847</v>
      </c>
      <c r="I26070" s="3" t="s">
        <v>95</v>
      </c>
    </row>
    <row r="26071" spans="2:9" x14ac:dyDescent="0.3">
      <c r="B26071" s="7" t="s">
        <v>52181</v>
      </c>
      <c r="C26071" s="8">
        <v>47652</v>
      </c>
      <c r="D26071" s="13" t="s">
        <v>52182</v>
      </c>
      <c r="E26071" s="15" t="s">
        <v>39560</v>
      </c>
      <c r="F26071" s="11" t="s">
        <v>39561</v>
      </c>
      <c r="G26071" s="4" t="s">
        <v>94</v>
      </c>
      <c r="H26071" s="4" t="s">
        <v>3847</v>
      </c>
      <c r="I26071" s="3" t="s">
        <v>95</v>
      </c>
    </row>
    <row r="26072" spans="2:9" x14ac:dyDescent="0.3">
      <c r="B26072" s="7" t="s">
        <v>52183</v>
      </c>
      <c r="C26072" s="8">
        <v>47653</v>
      </c>
      <c r="D26072" s="13" t="s">
        <v>52184</v>
      </c>
      <c r="E26072" s="15" t="s">
        <v>39560</v>
      </c>
      <c r="F26072" s="11" t="s">
        <v>39561</v>
      </c>
      <c r="G26072" s="4" t="s">
        <v>94</v>
      </c>
      <c r="H26072" s="4" t="s">
        <v>3847</v>
      </c>
      <c r="I26072" s="3" t="s">
        <v>95</v>
      </c>
    </row>
    <row r="26073" spans="2:9" x14ac:dyDescent="0.3">
      <c r="B26073" s="7" t="s">
        <v>52185</v>
      </c>
      <c r="C26073" s="8">
        <v>47654</v>
      </c>
      <c r="D26073" s="13" t="s">
        <v>52186</v>
      </c>
      <c r="E26073" s="15" t="s">
        <v>39560</v>
      </c>
      <c r="F26073" s="11" t="s">
        <v>39561</v>
      </c>
      <c r="G26073" s="4" t="s">
        <v>94</v>
      </c>
      <c r="H26073" s="4" t="s">
        <v>3847</v>
      </c>
      <c r="I26073" s="3" t="s">
        <v>95</v>
      </c>
    </row>
    <row r="26074" spans="2:9" x14ac:dyDescent="0.3">
      <c r="B26074" s="7" t="s">
        <v>52187</v>
      </c>
      <c r="C26074" s="8">
        <v>47655</v>
      </c>
      <c r="D26074" s="13" t="s">
        <v>52188</v>
      </c>
      <c r="E26074" s="15" t="s">
        <v>39560</v>
      </c>
      <c r="F26074" s="11" t="s">
        <v>39561</v>
      </c>
      <c r="G26074" s="4" t="s">
        <v>94</v>
      </c>
      <c r="H26074" s="4" t="s">
        <v>3847</v>
      </c>
      <c r="I26074" s="3" t="s">
        <v>95</v>
      </c>
    </row>
    <row r="26075" spans="2:9" x14ac:dyDescent="0.3">
      <c r="B26075" s="7" t="s">
        <v>52189</v>
      </c>
      <c r="C26075" s="8">
        <v>47656</v>
      </c>
      <c r="D26075" s="13" t="s">
        <v>52190</v>
      </c>
      <c r="E26075" s="15" t="s">
        <v>39560</v>
      </c>
      <c r="F26075" s="11" t="s">
        <v>39561</v>
      </c>
      <c r="G26075" s="4" t="s">
        <v>94</v>
      </c>
      <c r="H26075" s="4" t="s">
        <v>3847</v>
      </c>
      <c r="I26075" s="3" t="s">
        <v>95</v>
      </c>
    </row>
    <row r="26076" spans="2:9" x14ac:dyDescent="0.3">
      <c r="B26076" s="7" t="s">
        <v>52191</v>
      </c>
      <c r="C26076" s="8">
        <v>47657</v>
      </c>
      <c r="D26076" s="13" t="s">
        <v>52192</v>
      </c>
      <c r="E26076" s="15" t="s">
        <v>39560</v>
      </c>
      <c r="F26076" s="11" t="s">
        <v>39561</v>
      </c>
      <c r="G26076" s="4" t="s">
        <v>94</v>
      </c>
      <c r="H26076" s="4" t="s">
        <v>3847</v>
      </c>
      <c r="I26076" s="3" t="s">
        <v>95</v>
      </c>
    </row>
    <row r="26077" spans="2:9" x14ac:dyDescent="0.3">
      <c r="B26077" s="7" t="s">
        <v>52193</v>
      </c>
      <c r="C26077" s="8">
        <v>47658</v>
      </c>
      <c r="D26077" s="13" t="s">
        <v>52194</v>
      </c>
      <c r="E26077" s="15" t="s">
        <v>39560</v>
      </c>
      <c r="F26077" s="11" t="s">
        <v>39561</v>
      </c>
      <c r="G26077" s="4" t="s">
        <v>94</v>
      </c>
      <c r="H26077" s="4" t="s">
        <v>3847</v>
      </c>
      <c r="I26077" s="3" t="s">
        <v>95</v>
      </c>
    </row>
    <row r="26078" spans="2:9" x14ac:dyDescent="0.3">
      <c r="B26078" s="7" t="s">
        <v>52195</v>
      </c>
      <c r="C26078" s="8">
        <v>47659</v>
      </c>
      <c r="D26078" s="13" t="s">
        <v>52196</v>
      </c>
      <c r="E26078" s="15" t="s">
        <v>39560</v>
      </c>
      <c r="F26078" s="11" t="s">
        <v>39561</v>
      </c>
      <c r="G26078" s="4" t="s">
        <v>94</v>
      </c>
      <c r="H26078" s="4" t="s">
        <v>3847</v>
      </c>
      <c r="I26078" s="3" t="s">
        <v>95</v>
      </c>
    </row>
    <row r="26079" spans="2:9" x14ac:dyDescent="0.3">
      <c r="B26079" s="7" t="s">
        <v>52197</v>
      </c>
      <c r="C26079" s="8">
        <v>47660</v>
      </c>
      <c r="D26079" s="13" t="s">
        <v>52198</v>
      </c>
      <c r="E26079" s="15" t="s">
        <v>39560</v>
      </c>
      <c r="F26079" s="11" t="s">
        <v>39561</v>
      </c>
      <c r="G26079" s="4" t="s">
        <v>94</v>
      </c>
      <c r="H26079" s="4" t="s">
        <v>3847</v>
      </c>
      <c r="I26079" s="3" t="s">
        <v>95</v>
      </c>
    </row>
    <row r="26080" spans="2:9" x14ac:dyDescent="0.3">
      <c r="B26080" s="7" t="s">
        <v>52199</v>
      </c>
      <c r="C26080" s="8">
        <v>47661</v>
      </c>
      <c r="D26080" s="13" t="s">
        <v>52200</v>
      </c>
      <c r="E26080" s="15" t="s">
        <v>39560</v>
      </c>
      <c r="F26080" s="11" t="s">
        <v>39561</v>
      </c>
      <c r="G26080" s="4" t="s">
        <v>94</v>
      </c>
      <c r="H26080" s="4" t="s">
        <v>3847</v>
      </c>
      <c r="I26080" s="3" t="s">
        <v>95</v>
      </c>
    </row>
    <row r="26081" spans="2:9" x14ac:dyDescent="0.3">
      <c r="B26081" s="7" t="s">
        <v>52201</v>
      </c>
      <c r="C26081" s="8">
        <v>47662</v>
      </c>
      <c r="D26081" s="13" t="s">
        <v>52202</v>
      </c>
      <c r="E26081" s="15" t="s">
        <v>39560</v>
      </c>
      <c r="F26081" s="11" t="s">
        <v>39561</v>
      </c>
      <c r="G26081" s="4" t="s">
        <v>94</v>
      </c>
      <c r="H26081" s="4" t="s">
        <v>3847</v>
      </c>
      <c r="I26081" s="3" t="s">
        <v>95</v>
      </c>
    </row>
    <row r="26082" spans="2:9" x14ac:dyDescent="0.3">
      <c r="B26082" s="7" t="s">
        <v>52203</v>
      </c>
      <c r="C26082" s="8">
        <v>47663</v>
      </c>
      <c r="D26082" s="13" t="s">
        <v>52204</v>
      </c>
      <c r="E26082" s="15" t="s">
        <v>39560</v>
      </c>
      <c r="F26082" s="11" t="s">
        <v>39561</v>
      </c>
      <c r="G26082" s="4" t="s">
        <v>94</v>
      </c>
      <c r="H26082" s="4" t="s">
        <v>3847</v>
      </c>
      <c r="I26082" s="3" t="s">
        <v>95</v>
      </c>
    </row>
    <row r="26083" spans="2:9" x14ac:dyDescent="0.3">
      <c r="B26083" s="7" t="s">
        <v>52205</v>
      </c>
      <c r="C26083" s="8">
        <v>47664</v>
      </c>
      <c r="D26083" s="13" t="s">
        <v>52206</v>
      </c>
      <c r="E26083" s="15" t="s">
        <v>39560</v>
      </c>
      <c r="F26083" s="11" t="s">
        <v>39561</v>
      </c>
      <c r="G26083" s="4" t="s">
        <v>94</v>
      </c>
      <c r="H26083" s="4" t="s">
        <v>3847</v>
      </c>
      <c r="I26083" s="3" t="s">
        <v>95</v>
      </c>
    </row>
    <row r="26084" spans="2:9" x14ac:dyDescent="0.3">
      <c r="B26084" s="7" t="s">
        <v>52207</v>
      </c>
      <c r="C26084" s="8">
        <v>47665</v>
      </c>
      <c r="D26084" s="13" t="s">
        <v>52208</v>
      </c>
      <c r="E26084" s="15" t="s">
        <v>39560</v>
      </c>
      <c r="F26084" s="11" t="s">
        <v>39561</v>
      </c>
      <c r="G26084" s="4" t="s">
        <v>94</v>
      </c>
      <c r="H26084" s="4" t="s">
        <v>3847</v>
      </c>
      <c r="I26084" s="3" t="s">
        <v>95</v>
      </c>
    </row>
    <row r="26085" spans="2:9" x14ac:dyDescent="0.3">
      <c r="B26085" s="7" t="s">
        <v>52209</v>
      </c>
      <c r="C26085" s="8">
        <v>47666</v>
      </c>
      <c r="D26085" s="13" t="s">
        <v>52210</v>
      </c>
      <c r="E26085" s="15" t="s">
        <v>39560</v>
      </c>
      <c r="F26085" s="11" t="s">
        <v>39561</v>
      </c>
      <c r="G26085" s="4" t="s">
        <v>94</v>
      </c>
      <c r="H26085" s="4" t="s">
        <v>3847</v>
      </c>
      <c r="I26085" s="3" t="s">
        <v>95</v>
      </c>
    </row>
    <row r="26086" spans="2:9" x14ac:dyDescent="0.3">
      <c r="B26086" s="7" t="s">
        <v>52211</v>
      </c>
      <c r="C26086" s="8">
        <v>47667</v>
      </c>
      <c r="D26086" s="13" t="s">
        <v>52212</v>
      </c>
      <c r="E26086" s="15" t="s">
        <v>39560</v>
      </c>
      <c r="F26086" s="11" t="s">
        <v>39561</v>
      </c>
      <c r="G26086" s="4" t="s">
        <v>94</v>
      </c>
      <c r="H26086" s="4" t="s">
        <v>3847</v>
      </c>
      <c r="I26086" s="3" t="s">
        <v>95</v>
      </c>
    </row>
    <row r="26087" spans="2:9" x14ac:dyDescent="0.3">
      <c r="B26087" s="7" t="s">
        <v>52213</v>
      </c>
      <c r="C26087" s="8">
        <v>47668</v>
      </c>
      <c r="D26087" s="13" t="s">
        <v>52214</v>
      </c>
      <c r="E26087" s="15" t="s">
        <v>39560</v>
      </c>
      <c r="F26087" s="11" t="s">
        <v>39561</v>
      </c>
      <c r="G26087" s="4" t="s">
        <v>94</v>
      </c>
      <c r="H26087" s="4" t="s">
        <v>3847</v>
      </c>
      <c r="I26087" s="3" t="s">
        <v>95</v>
      </c>
    </row>
    <row r="26088" spans="2:9" x14ac:dyDescent="0.3">
      <c r="B26088" s="7" t="s">
        <v>52215</v>
      </c>
      <c r="C26088" s="8">
        <v>47669</v>
      </c>
      <c r="D26088" s="13" t="s">
        <v>52216</v>
      </c>
      <c r="E26088" s="15" t="s">
        <v>39560</v>
      </c>
      <c r="F26088" s="11" t="s">
        <v>39561</v>
      </c>
      <c r="G26088" s="4" t="s">
        <v>94</v>
      </c>
      <c r="H26088" s="4" t="s">
        <v>3847</v>
      </c>
      <c r="I26088" s="3" t="s">
        <v>95</v>
      </c>
    </row>
    <row r="26089" spans="2:9" x14ac:dyDescent="0.3">
      <c r="B26089" s="7" t="s">
        <v>52217</v>
      </c>
      <c r="C26089" s="8">
        <v>47670</v>
      </c>
      <c r="D26089" s="13" t="s">
        <v>52218</v>
      </c>
      <c r="E26089" s="15" t="s">
        <v>39560</v>
      </c>
      <c r="F26089" s="11" t="s">
        <v>39561</v>
      </c>
      <c r="G26089" s="4" t="s">
        <v>94</v>
      </c>
      <c r="H26089" s="4" t="s">
        <v>3847</v>
      </c>
      <c r="I26089" s="3" t="s">
        <v>95</v>
      </c>
    </row>
    <row r="26090" spans="2:9" x14ac:dyDescent="0.3">
      <c r="B26090" s="7" t="s">
        <v>52219</v>
      </c>
      <c r="C26090" s="8">
        <v>47671</v>
      </c>
      <c r="D26090" s="13" t="s">
        <v>52220</v>
      </c>
      <c r="E26090" s="15" t="s">
        <v>39560</v>
      </c>
      <c r="F26090" s="11" t="s">
        <v>39561</v>
      </c>
      <c r="G26090" s="4" t="s">
        <v>94</v>
      </c>
      <c r="H26090" s="4" t="s">
        <v>3847</v>
      </c>
      <c r="I26090" s="3" t="s">
        <v>95</v>
      </c>
    </row>
    <row r="26091" spans="2:9" x14ac:dyDescent="0.3">
      <c r="B26091" s="7" t="s">
        <v>52221</v>
      </c>
      <c r="C26091" s="8">
        <v>47672</v>
      </c>
      <c r="D26091" s="13" t="s">
        <v>52222</v>
      </c>
      <c r="E26091" s="15" t="s">
        <v>39560</v>
      </c>
      <c r="F26091" s="11" t="s">
        <v>39561</v>
      </c>
      <c r="G26091" s="4" t="s">
        <v>94</v>
      </c>
      <c r="H26091" s="4" t="s">
        <v>3847</v>
      </c>
      <c r="I26091" s="3" t="s">
        <v>95</v>
      </c>
    </row>
    <row r="26092" spans="2:9" x14ac:dyDescent="0.3">
      <c r="B26092" s="7" t="s">
        <v>52223</v>
      </c>
      <c r="C26092" s="8">
        <v>47673</v>
      </c>
      <c r="D26092" s="13" t="s">
        <v>52224</v>
      </c>
      <c r="E26092" s="15" t="s">
        <v>39560</v>
      </c>
      <c r="F26092" s="11" t="s">
        <v>39561</v>
      </c>
      <c r="G26092" s="4" t="s">
        <v>94</v>
      </c>
      <c r="H26092" s="4" t="s">
        <v>3847</v>
      </c>
      <c r="I26092" s="3" t="s">
        <v>95</v>
      </c>
    </row>
    <row r="26093" spans="2:9" x14ac:dyDescent="0.3">
      <c r="B26093" s="7" t="s">
        <v>52225</v>
      </c>
      <c r="C26093" s="8">
        <v>47674</v>
      </c>
      <c r="D26093" s="13" t="s">
        <v>52226</v>
      </c>
      <c r="E26093" s="15" t="s">
        <v>39560</v>
      </c>
      <c r="F26093" s="11" t="s">
        <v>39561</v>
      </c>
      <c r="G26093" s="4" t="s">
        <v>94</v>
      </c>
      <c r="H26093" s="4" t="s">
        <v>3847</v>
      </c>
      <c r="I26093" s="3" t="s">
        <v>95</v>
      </c>
    </row>
    <row r="26094" spans="2:9" x14ac:dyDescent="0.3">
      <c r="B26094" s="7" t="s">
        <v>52227</v>
      </c>
      <c r="C26094" s="8">
        <v>47675</v>
      </c>
      <c r="D26094" s="13" t="s">
        <v>52228</v>
      </c>
      <c r="E26094" s="15" t="s">
        <v>39560</v>
      </c>
      <c r="F26094" s="11" t="s">
        <v>39561</v>
      </c>
      <c r="G26094" s="4" t="s">
        <v>94</v>
      </c>
      <c r="H26094" s="4" t="s">
        <v>3847</v>
      </c>
      <c r="I26094" s="3" t="s">
        <v>95</v>
      </c>
    </row>
    <row r="26095" spans="2:9" x14ac:dyDescent="0.3">
      <c r="B26095" s="7" t="s">
        <v>52229</v>
      </c>
      <c r="C26095" s="8">
        <v>47676</v>
      </c>
      <c r="D26095" s="13" t="s">
        <v>52230</v>
      </c>
      <c r="E26095" s="15" t="s">
        <v>39560</v>
      </c>
      <c r="F26095" s="11" t="s">
        <v>39561</v>
      </c>
      <c r="G26095" s="4" t="s">
        <v>94</v>
      </c>
      <c r="H26095" s="4" t="s">
        <v>3847</v>
      </c>
      <c r="I26095" s="3" t="s">
        <v>95</v>
      </c>
    </row>
    <row r="26096" spans="2:9" x14ac:dyDescent="0.3">
      <c r="B26096" s="7" t="s">
        <v>52231</v>
      </c>
      <c r="C26096" s="8">
        <v>47679</v>
      </c>
      <c r="D26096" s="13" t="s">
        <v>52232</v>
      </c>
      <c r="E26096" s="15" t="s">
        <v>39560</v>
      </c>
      <c r="F26096" s="11" t="s">
        <v>39561</v>
      </c>
      <c r="G26096" s="4" t="s">
        <v>94</v>
      </c>
      <c r="H26096" s="4" t="s">
        <v>3847</v>
      </c>
      <c r="I26096" s="3" t="s">
        <v>95</v>
      </c>
    </row>
    <row r="26097" spans="2:9" x14ac:dyDescent="0.3">
      <c r="B26097" s="7" t="s">
        <v>52233</v>
      </c>
      <c r="C26097" s="8">
        <v>47680</v>
      </c>
      <c r="D26097" s="13" t="s">
        <v>52234</v>
      </c>
      <c r="E26097" s="15" t="s">
        <v>39560</v>
      </c>
      <c r="F26097" s="11" t="s">
        <v>39561</v>
      </c>
      <c r="G26097" s="4" t="s">
        <v>94</v>
      </c>
      <c r="H26097" s="4" t="s">
        <v>3847</v>
      </c>
      <c r="I26097" s="3" t="s">
        <v>95</v>
      </c>
    </row>
    <row r="26098" spans="2:9" x14ac:dyDescent="0.3">
      <c r="B26098" s="7" t="s">
        <v>52235</v>
      </c>
      <c r="C26098" s="8">
        <v>47681</v>
      </c>
      <c r="D26098" s="13" t="s">
        <v>52236</v>
      </c>
      <c r="E26098" s="15" t="s">
        <v>39560</v>
      </c>
      <c r="F26098" s="11" t="s">
        <v>39561</v>
      </c>
      <c r="G26098" s="4" t="s">
        <v>94</v>
      </c>
      <c r="H26098" s="4" t="s">
        <v>3847</v>
      </c>
      <c r="I26098" s="3" t="s">
        <v>95</v>
      </c>
    </row>
    <row r="26099" spans="2:9" x14ac:dyDescent="0.3">
      <c r="B26099" s="7" t="s">
        <v>52237</v>
      </c>
      <c r="C26099" s="8">
        <v>47682</v>
      </c>
      <c r="D26099" s="13" t="s">
        <v>52238</v>
      </c>
      <c r="E26099" s="15" t="s">
        <v>39560</v>
      </c>
      <c r="F26099" s="11" t="s">
        <v>39561</v>
      </c>
      <c r="G26099" s="4" t="s">
        <v>94</v>
      </c>
      <c r="H26099" s="4" t="s">
        <v>3847</v>
      </c>
      <c r="I26099" s="3" t="s">
        <v>95</v>
      </c>
    </row>
    <row r="26100" spans="2:9" x14ac:dyDescent="0.3">
      <c r="B26100" s="7" t="s">
        <v>52239</v>
      </c>
      <c r="C26100" s="8">
        <v>47683</v>
      </c>
      <c r="D26100" s="13" t="s">
        <v>52240</v>
      </c>
      <c r="E26100" s="15" t="s">
        <v>39560</v>
      </c>
      <c r="F26100" s="11" t="s">
        <v>39561</v>
      </c>
      <c r="G26100" s="4" t="s">
        <v>94</v>
      </c>
      <c r="H26100" s="4" t="s">
        <v>3847</v>
      </c>
      <c r="I26100" s="3" t="s">
        <v>95</v>
      </c>
    </row>
    <row r="26101" spans="2:9" x14ac:dyDescent="0.3">
      <c r="B26101" s="7" t="s">
        <v>52241</v>
      </c>
      <c r="C26101" s="8">
        <v>47684</v>
      </c>
      <c r="D26101" s="13" t="s">
        <v>52242</v>
      </c>
      <c r="E26101" s="15" t="s">
        <v>39560</v>
      </c>
      <c r="F26101" s="11" t="s">
        <v>39561</v>
      </c>
      <c r="G26101" s="4" t="s">
        <v>94</v>
      </c>
      <c r="H26101" s="4" t="s">
        <v>3847</v>
      </c>
      <c r="I26101" s="3" t="s">
        <v>95</v>
      </c>
    </row>
    <row r="26102" spans="2:9" x14ac:dyDescent="0.3">
      <c r="B26102" s="7" t="s">
        <v>52243</v>
      </c>
      <c r="C26102" s="8">
        <v>47685</v>
      </c>
      <c r="D26102" s="13" t="s">
        <v>52244</v>
      </c>
      <c r="E26102" s="15" t="s">
        <v>39560</v>
      </c>
      <c r="F26102" s="11" t="s">
        <v>39561</v>
      </c>
      <c r="G26102" s="4" t="s">
        <v>94</v>
      </c>
      <c r="H26102" s="4" t="s">
        <v>3847</v>
      </c>
      <c r="I26102" s="3" t="s">
        <v>95</v>
      </c>
    </row>
    <row r="26103" spans="2:9" x14ac:dyDescent="0.3">
      <c r="B26103" s="7" t="s">
        <v>52245</v>
      </c>
      <c r="C26103" s="8">
        <v>47686</v>
      </c>
      <c r="D26103" s="13" t="s">
        <v>52246</v>
      </c>
      <c r="E26103" s="15" t="s">
        <v>39560</v>
      </c>
      <c r="F26103" s="11" t="s">
        <v>39561</v>
      </c>
      <c r="G26103" s="4" t="s">
        <v>94</v>
      </c>
      <c r="H26103" s="4" t="s">
        <v>3847</v>
      </c>
      <c r="I26103" s="3" t="s">
        <v>95</v>
      </c>
    </row>
    <row r="26104" spans="2:9" x14ac:dyDescent="0.3">
      <c r="B26104" s="7" t="s">
        <v>52247</v>
      </c>
      <c r="C26104" s="8">
        <v>47687</v>
      </c>
      <c r="D26104" s="13" t="s">
        <v>52248</v>
      </c>
      <c r="E26104" s="15" t="s">
        <v>39560</v>
      </c>
      <c r="F26104" s="11" t="s">
        <v>39561</v>
      </c>
      <c r="G26104" s="4" t="s">
        <v>94</v>
      </c>
      <c r="H26104" s="4" t="s">
        <v>3847</v>
      </c>
      <c r="I26104" s="3" t="s">
        <v>95</v>
      </c>
    </row>
    <row r="26105" spans="2:9" x14ac:dyDescent="0.3">
      <c r="B26105" s="7" t="s">
        <v>52249</v>
      </c>
      <c r="C26105" s="8">
        <v>47688</v>
      </c>
      <c r="D26105" s="13" t="s">
        <v>52250</v>
      </c>
      <c r="E26105" s="15" t="s">
        <v>39560</v>
      </c>
      <c r="F26105" s="11" t="s">
        <v>39561</v>
      </c>
      <c r="G26105" s="4" t="s">
        <v>94</v>
      </c>
      <c r="H26105" s="4" t="s">
        <v>3847</v>
      </c>
      <c r="I26105" s="3" t="s">
        <v>95</v>
      </c>
    </row>
    <row r="26106" spans="2:9" x14ac:dyDescent="0.3">
      <c r="B26106" s="7" t="s">
        <v>52251</v>
      </c>
      <c r="C26106" s="8">
        <v>47689</v>
      </c>
      <c r="D26106" s="13" t="s">
        <v>52252</v>
      </c>
      <c r="E26106" s="15" t="s">
        <v>39560</v>
      </c>
      <c r="F26106" s="11" t="s">
        <v>39561</v>
      </c>
      <c r="G26106" s="4" t="s">
        <v>94</v>
      </c>
      <c r="H26106" s="4" t="s">
        <v>3847</v>
      </c>
      <c r="I26106" s="3" t="s">
        <v>95</v>
      </c>
    </row>
    <row r="26107" spans="2:9" x14ac:dyDescent="0.3">
      <c r="B26107" s="7" t="s">
        <v>52253</v>
      </c>
      <c r="C26107" s="8">
        <v>47690</v>
      </c>
      <c r="D26107" s="13" t="s">
        <v>52254</v>
      </c>
      <c r="E26107" s="15" t="s">
        <v>39560</v>
      </c>
      <c r="F26107" s="11" t="s">
        <v>39561</v>
      </c>
      <c r="G26107" s="4" t="s">
        <v>94</v>
      </c>
      <c r="H26107" s="4" t="s">
        <v>3847</v>
      </c>
      <c r="I26107" s="3" t="s">
        <v>95</v>
      </c>
    </row>
    <row r="26108" spans="2:9" x14ac:dyDescent="0.3">
      <c r="B26108" s="7" t="s">
        <v>52255</v>
      </c>
      <c r="C26108" s="8">
        <v>47691</v>
      </c>
      <c r="D26108" s="13" t="s">
        <v>52256</v>
      </c>
      <c r="E26108" s="15" t="s">
        <v>39560</v>
      </c>
      <c r="F26108" s="11" t="s">
        <v>39561</v>
      </c>
      <c r="G26108" s="4" t="s">
        <v>94</v>
      </c>
      <c r="H26108" s="4" t="s">
        <v>3847</v>
      </c>
      <c r="I26108" s="3" t="s">
        <v>95</v>
      </c>
    </row>
    <row r="26109" spans="2:9" x14ac:dyDescent="0.3">
      <c r="B26109" s="7" t="s">
        <v>52257</v>
      </c>
      <c r="C26109" s="8">
        <v>47692</v>
      </c>
      <c r="D26109" s="13" t="s">
        <v>52258</v>
      </c>
      <c r="E26109" s="15" t="s">
        <v>39560</v>
      </c>
      <c r="F26109" s="11" t="s">
        <v>39561</v>
      </c>
      <c r="G26109" s="4" t="s">
        <v>94</v>
      </c>
      <c r="H26109" s="4" t="s">
        <v>3847</v>
      </c>
      <c r="I26109" s="3" t="s">
        <v>95</v>
      </c>
    </row>
    <row r="26110" spans="2:9" x14ac:dyDescent="0.3">
      <c r="B26110" s="7" t="s">
        <v>52259</v>
      </c>
      <c r="C26110" s="8">
        <v>47693</v>
      </c>
      <c r="D26110" s="13" t="s">
        <v>52260</v>
      </c>
      <c r="E26110" s="15" t="s">
        <v>39560</v>
      </c>
      <c r="F26110" s="11" t="s">
        <v>39561</v>
      </c>
      <c r="G26110" s="4" t="s">
        <v>94</v>
      </c>
      <c r="H26110" s="4" t="s">
        <v>3847</v>
      </c>
      <c r="I26110" s="3" t="s">
        <v>95</v>
      </c>
    </row>
    <row r="26111" spans="2:9" x14ac:dyDescent="0.3">
      <c r="B26111" s="7" t="s">
        <v>52261</v>
      </c>
      <c r="C26111" s="8">
        <v>47694</v>
      </c>
      <c r="D26111" s="13" t="s">
        <v>52262</v>
      </c>
      <c r="E26111" s="15" t="s">
        <v>39560</v>
      </c>
      <c r="F26111" s="11" t="s">
        <v>39561</v>
      </c>
      <c r="G26111" s="4" t="s">
        <v>94</v>
      </c>
      <c r="H26111" s="4" t="s">
        <v>3847</v>
      </c>
      <c r="I26111" s="3" t="s">
        <v>95</v>
      </c>
    </row>
    <row r="26112" spans="2:9" x14ac:dyDescent="0.3">
      <c r="B26112" s="7" t="s">
        <v>52263</v>
      </c>
      <c r="C26112" s="8">
        <v>47695</v>
      </c>
      <c r="D26112" s="13" t="s">
        <v>52264</v>
      </c>
      <c r="E26112" s="15" t="s">
        <v>39560</v>
      </c>
      <c r="F26112" s="11" t="s">
        <v>39561</v>
      </c>
      <c r="G26112" s="4" t="s">
        <v>94</v>
      </c>
      <c r="H26112" s="4" t="s">
        <v>3847</v>
      </c>
      <c r="I26112" s="3" t="s">
        <v>95</v>
      </c>
    </row>
    <row r="26113" spans="2:9" x14ac:dyDescent="0.3">
      <c r="B26113" s="7" t="s">
        <v>52265</v>
      </c>
      <c r="C26113" s="8">
        <v>47696</v>
      </c>
      <c r="D26113" s="13" t="s">
        <v>52266</v>
      </c>
      <c r="E26113" s="15" t="s">
        <v>39560</v>
      </c>
      <c r="F26113" s="11" t="s">
        <v>39561</v>
      </c>
      <c r="G26113" s="4" t="s">
        <v>94</v>
      </c>
      <c r="H26113" s="4" t="s">
        <v>3847</v>
      </c>
      <c r="I26113" s="3" t="s">
        <v>95</v>
      </c>
    </row>
    <row r="26114" spans="2:9" x14ac:dyDescent="0.3">
      <c r="B26114" s="7" t="s">
        <v>52267</v>
      </c>
      <c r="C26114" s="8">
        <v>47697</v>
      </c>
      <c r="D26114" s="13" t="s">
        <v>52268</v>
      </c>
      <c r="E26114" s="15" t="s">
        <v>39560</v>
      </c>
      <c r="F26114" s="11" t="s">
        <v>39561</v>
      </c>
      <c r="G26114" s="4" t="s">
        <v>94</v>
      </c>
      <c r="H26114" s="4" t="s">
        <v>3847</v>
      </c>
      <c r="I26114" s="3" t="s">
        <v>95</v>
      </c>
    </row>
    <row r="26115" spans="2:9" x14ac:dyDescent="0.3">
      <c r="B26115" s="7" t="s">
        <v>52269</v>
      </c>
      <c r="C26115" s="8">
        <v>47698</v>
      </c>
      <c r="D26115" s="13" t="s">
        <v>52270</v>
      </c>
      <c r="E26115" s="15" t="s">
        <v>39560</v>
      </c>
      <c r="F26115" s="11" t="s">
        <v>39561</v>
      </c>
      <c r="G26115" s="4" t="s">
        <v>94</v>
      </c>
      <c r="H26115" s="4" t="s">
        <v>3847</v>
      </c>
      <c r="I26115" s="3" t="s">
        <v>95</v>
      </c>
    </row>
    <row r="26116" spans="2:9" x14ac:dyDescent="0.3">
      <c r="B26116" s="7" t="s">
        <v>52271</v>
      </c>
      <c r="C26116" s="8">
        <v>47699</v>
      </c>
      <c r="D26116" s="13" t="s">
        <v>52272</v>
      </c>
      <c r="E26116" s="15" t="s">
        <v>39560</v>
      </c>
      <c r="F26116" s="11" t="s">
        <v>39561</v>
      </c>
      <c r="G26116" s="4" t="s">
        <v>94</v>
      </c>
      <c r="H26116" s="4" t="s">
        <v>3847</v>
      </c>
      <c r="I26116" s="3" t="s">
        <v>95</v>
      </c>
    </row>
    <row r="26117" spans="2:9" x14ac:dyDescent="0.3">
      <c r="B26117" s="7" t="s">
        <v>52273</v>
      </c>
      <c r="C26117" s="8">
        <v>47700</v>
      </c>
      <c r="D26117" s="13" t="s">
        <v>52274</v>
      </c>
      <c r="E26117" s="15" t="s">
        <v>39560</v>
      </c>
      <c r="F26117" s="11" t="s">
        <v>39561</v>
      </c>
      <c r="G26117" s="4" t="s">
        <v>94</v>
      </c>
      <c r="H26117" s="4" t="s">
        <v>3847</v>
      </c>
      <c r="I26117" s="3" t="s">
        <v>95</v>
      </c>
    </row>
    <row r="26118" spans="2:9" x14ac:dyDescent="0.3">
      <c r="B26118" s="7" t="s">
        <v>52275</v>
      </c>
      <c r="C26118" s="8">
        <v>47701</v>
      </c>
      <c r="D26118" s="13" t="s">
        <v>52276</v>
      </c>
      <c r="E26118" s="15" t="s">
        <v>39560</v>
      </c>
      <c r="F26118" s="11" t="s">
        <v>39561</v>
      </c>
      <c r="G26118" s="4" t="s">
        <v>94</v>
      </c>
      <c r="H26118" s="4" t="s">
        <v>3847</v>
      </c>
      <c r="I26118" s="3" t="s">
        <v>95</v>
      </c>
    </row>
    <row r="26119" spans="2:9" x14ac:dyDescent="0.3">
      <c r="B26119" s="7" t="s">
        <v>52277</v>
      </c>
      <c r="C26119" s="8">
        <v>47702</v>
      </c>
      <c r="D26119" s="13" t="s">
        <v>52278</v>
      </c>
      <c r="E26119" s="15" t="s">
        <v>39560</v>
      </c>
      <c r="F26119" s="11" t="s">
        <v>39561</v>
      </c>
      <c r="G26119" s="4" t="s">
        <v>94</v>
      </c>
      <c r="H26119" s="4" t="s">
        <v>3847</v>
      </c>
      <c r="I26119" s="3" t="s">
        <v>95</v>
      </c>
    </row>
    <row r="26120" spans="2:9" x14ac:dyDescent="0.3">
      <c r="B26120" s="7" t="s">
        <v>52279</v>
      </c>
      <c r="C26120" s="8">
        <v>47703</v>
      </c>
      <c r="D26120" s="13" t="s">
        <v>52280</v>
      </c>
      <c r="E26120" s="15" t="s">
        <v>39560</v>
      </c>
      <c r="F26120" s="11" t="s">
        <v>39561</v>
      </c>
      <c r="G26120" s="4" t="s">
        <v>94</v>
      </c>
      <c r="H26120" s="4" t="s">
        <v>3847</v>
      </c>
      <c r="I26120" s="3" t="s">
        <v>95</v>
      </c>
    </row>
    <row r="26121" spans="2:9" x14ac:dyDescent="0.3">
      <c r="B26121" s="7" t="s">
        <v>52281</v>
      </c>
      <c r="C26121" s="8">
        <v>47704</v>
      </c>
      <c r="D26121" s="13" t="s">
        <v>52282</v>
      </c>
      <c r="E26121" s="15" t="s">
        <v>39560</v>
      </c>
      <c r="F26121" s="11" t="s">
        <v>39561</v>
      </c>
      <c r="G26121" s="4" t="s">
        <v>94</v>
      </c>
      <c r="H26121" s="4" t="s">
        <v>3847</v>
      </c>
      <c r="I26121" s="3" t="s">
        <v>95</v>
      </c>
    </row>
    <row r="26122" spans="2:9" x14ac:dyDescent="0.3">
      <c r="B26122" s="7" t="s">
        <v>52283</v>
      </c>
      <c r="C26122" s="8">
        <v>47705</v>
      </c>
      <c r="D26122" s="13" t="s">
        <v>52284</v>
      </c>
      <c r="E26122" s="15" t="s">
        <v>39560</v>
      </c>
      <c r="F26122" s="11" t="s">
        <v>39561</v>
      </c>
      <c r="G26122" s="4" t="s">
        <v>94</v>
      </c>
      <c r="H26122" s="4" t="s">
        <v>3847</v>
      </c>
      <c r="I26122" s="3" t="s">
        <v>95</v>
      </c>
    </row>
    <row r="26123" spans="2:9" x14ac:dyDescent="0.3">
      <c r="B26123" s="7" t="s">
        <v>52285</v>
      </c>
      <c r="C26123" s="8">
        <v>47706</v>
      </c>
      <c r="D26123" s="13" t="s">
        <v>52286</v>
      </c>
      <c r="E26123" s="15" t="s">
        <v>39560</v>
      </c>
      <c r="F26123" s="11" t="s">
        <v>39561</v>
      </c>
      <c r="G26123" s="4" t="s">
        <v>94</v>
      </c>
      <c r="H26123" s="4" t="s">
        <v>3847</v>
      </c>
      <c r="I26123" s="3" t="s">
        <v>95</v>
      </c>
    </row>
    <row r="26124" spans="2:9" x14ac:dyDescent="0.3">
      <c r="B26124" s="7" t="s">
        <v>52287</v>
      </c>
      <c r="C26124" s="8">
        <v>47707</v>
      </c>
      <c r="D26124" s="13" t="s">
        <v>52288</v>
      </c>
      <c r="E26124" s="15" t="s">
        <v>39560</v>
      </c>
      <c r="F26124" s="11" t="s">
        <v>39561</v>
      </c>
      <c r="G26124" s="4" t="s">
        <v>94</v>
      </c>
      <c r="H26124" s="4" t="s">
        <v>3847</v>
      </c>
      <c r="I26124" s="3" t="s">
        <v>95</v>
      </c>
    </row>
    <row r="26125" spans="2:9" x14ac:dyDescent="0.3">
      <c r="B26125" s="7" t="s">
        <v>52289</v>
      </c>
      <c r="C26125" s="8">
        <v>47708</v>
      </c>
      <c r="D26125" s="13" t="s">
        <v>52290</v>
      </c>
      <c r="E26125" s="15" t="s">
        <v>39560</v>
      </c>
      <c r="F26125" s="11" t="s">
        <v>39561</v>
      </c>
      <c r="G26125" s="4" t="s">
        <v>94</v>
      </c>
      <c r="H26125" s="4" t="s">
        <v>3847</v>
      </c>
      <c r="I26125" s="3" t="s">
        <v>95</v>
      </c>
    </row>
    <row r="26126" spans="2:9" x14ac:dyDescent="0.3">
      <c r="B26126" s="7" t="s">
        <v>52291</v>
      </c>
      <c r="C26126" s="8">
        <v>47709</v>
      </c>
      <c r="D26126" s="13" t="s">
        <v>52292</v>
      </c>
      <c r="E26126" s="15" t="s">
        <v>39560</v>
      </c>
      <c r="F26126" s="11" t="s">
        <v>39561</v>
      </c>
      <c r="G26126" s="4" t="s">
        <v>94</v>
      </c>
      <c r="H26126" s="4" t="s">
        <v>3847</v>
      </c>
      <c r="I26126" s="3" t="s">
        <v>95</v>
      </c>
    </row>
    <row r="26127" spans="2:9" x14ac:dyDescent="0.3">
      <c r="B26127" s="7" t="s">
        <v>52293</v>
      </c>
      <c r="C26127" s="8">
        <v>47710</v>
      </c>
      <c r="D26127" s="13" t="s">
        <v>52294</v>
      </c>
      <c r="E26127" s="15" t="s">
        <v>39560</v>
      </c>
      <c r="F26127" s="11" t="s">
        <v>39561</v>
      </c>
      <c r="G26127" s="4" t="s">
        <v>94</v>
      </c>
      <c r="H26127" s="4" t="s">
        <v>3847</v>
      </c>
      <c r="I26127" s="3" t="s">
        <v>95</v>
      </c>
    </row>
    <row r="26128" spans="2:9" x14ac:dyDescent="0.3">
      <c r="B26128" s="7" t="s">
        <v>52295</v>
      </c>
      <c r="C26128" s="8">
        <v>47711</v>
      </c>
      <c r="D26128" s="13" t="s">
        <v>52296</v>
      </c>
      <c r="E26128" s="15" t="s">
        <v>39560</v>
      </c>
      <c r="F26128" s="11" t="s">
        <v>39561</v>
      </c>
      <c r="G26128" s="4" t="s">
        <v>94</v>
      </c>
      <c r="H26128" s="4" t="s">
        <v>3847</v>
      </c>
      <c r="I26128" s="3" t="s">
        <v>95</v>
      </c>
    </row>
    <row r="26129" spans="2:9" x14ac:dyDescent="0.3">
      <c r="B26129" s="7" t="s">
        <v>52297</v>
      </c>
      <c r="C26129" s="8">
        <v>47712</v>
      </c>
      <c r="D26129" s="13" t="s">
        <v>52298</v>
      </c>
      <c r="E26129" s="15" t="s">
        <v>39560</v>
      </c>
      <c r="F26129" s="11" t="s">
        <v>39561</v>
      </c>
      <c r="G26129" s="4" t="s">
        <v>94</v>
      </c>
      <c r="H26129" s="4" t="s">
        <v>3847</v>
      </c>
      <c r="I26129" s="3" t="s">
        <v>95</v>
      </c>
    </row>
    <row r="26130" spans="2:9" x14ac:dyDescent="0.3">
      <c r="B26130" s="7" t="s">
        <v>52299</v>
      </c>
      <c r="C26130" s="8">
        <v>47713</v>
      </c>
      <c r="D26130" s="13" t="s">
        <v>52300</v>
      </c>
      <c r="E26130" s="15" t="s">
        <v>39560</v>
      </c>
      <c r="F26130" s="11" t="s">
        <v>39561</v>
      </c>
      <c r="G26130" s="4" t="s">
        <v>94</v>
      </c>
      <c r="H26130" s="4" t="s">
        <v>3847</v>
      </c>
      <c r="I26130" s="3" t="s">
        <v>95</v>
      </c>
    </row>
    <row r="26131" spans="2:9" x14ac:dyDescent="0.3">
      <c r="B26131" s="7" t="s">
        <v>52301</v>
      </c>
      <c r="C26131" s="8">
        <v>47714</v>
      </c>
      <c r="D26131" s="13" t="s">
        <v>52302</v>
      </c>
      <c r="E26131" s="15" t="s">
        <v>39560</v>
      </c>
      <c r="F26131" s="11" t="s">
        <v>39561</v>
      </c>
      <c r="G26131" s="4" t="s">
        <v>94</v>
      </c>
      <c r="H26131" s="4" t="s">
        <v>3847</v>
      </c>
      <c r="I26131" s="3" t="s">
        <v>95</v>
      </c>
    </row>
    <row r="26132" spans="2:9" x14ac:dyDescent="0.3">
      <c r="B26132" s="7" t="s">
        <v>52303</v>
      </c>
      <c r="C26132" s="8">
        <v>47715</v>
      </c>
      <c r="D26132" s="13" t="s">
        <v>52304</v>
      </c>
      <c r="E26132" s="15" t="s">
        <v>39560</v>
      </c>
      <c r="F26132" s="11" t="s">
        <v>39561</v>
      </c>
      <c r="G26132" s="4" t="s">
        <v>94</v>
      </c>
      <c r="H26132" s="4" t="s">
        <v>3847</v>
      </c>
      <c r="I26132" s="3" t="s">
        <v>95</v>
      </c>
    </row>
    <row r="26133" spans="2:9" x14ac:dyDescent="0.3">
      <c r="B26133" s="7" t="s">
        <v>52305</v>
      </c>
      <c r="C26133" s="8">
        <v>47716</v>
      </c>
      <c r="D26133" s="13" t="s">
        <v>52306</v>
      </c>
      <c r="E26133" s="15" t="s">
        <v>39560</v>
      </c>
      <c r="F26133" s="11" t="s">
        <v>39561</v>
      </c>
      <c r="G26133" s="4" t="s">
        <v>94</v>
      </c>
      <c r="H26133" s="4" t="s">
        <v>3847</v>
      </c>
      <c r="I26133" s="3" t="s">
        <v>95</v>
      </c>
    </row>
    <row r="26134" spans="2:9" x14ac:dyDescent="0.3">
      <c r="B26134" s="7" t="s">
        <v>52307</v>
      </c>
      <c r="C26134" s="8">
        <v>47717</v>
      </c>
      <c r="D26134" s="13" t="s">
        <v>52308</v>
      </c>
      <c r="E26134" s="15" t="s">
        <v>39560</v>
      </c>
      <c r="F26134" s="11" t="s">
        <v>39561</v>
      </c>
      <c r="G26134" s="4" t="s">
        <v>94</v>
      </c>
      <c r="H26134" s="4" t="s">
        <v>3847</v>
      </c>
      <c r="I26134" s="3" t="s">
        <v>95</v>
      </c>
    </row>
    <row r="26135" spans="2:9" x14ac:dyDescent="0.3">
      <c r="B26135" s="7" t="s">
        <v>52309</v>
      </c>
      <c r="C26135" s="8">
        <v>47718</v>
      </c>
      <c r="D26135" s="13" t="s">
        <v>52310</v>
      </c>
      <c r="E26135" s="15" t="s">
        <v>39560</v>
      </c>
      <c r="F26135" s="11" t="s">
        <v>39561</v>
      </c>
      <c r="G26135" s="4" t="s">
        <v>94</v>
      </c>
      <c r="H26135" s="4" t="s">
        <v>3847</v>
      </c>
      <c r="I26135" s="3" t="s">
        <v>95</v>
      </c>
    </row>
    <row r="26136" spans="2:9" x14ac:dyDescent="0.3">
      <c r="B26136" s="7" t="s">
        <v>52311</v>
      </c>
      <c r="C26136" s="8">
        <v>47719</v>
      </c>
      <c r="D26136" s="13" t="s">
        <v>52312</v>
      </c>
      <c r="E26136" s="15" t="s">
        <v>39560</v>
      </c>
      <c r="F26136" s="11" t="s">
        <v>39561</v>
      </c>
      <c r="G26136" s="4" t="s">
        <v>94</v>
      </c>
      <c r="H26136" s="4" t="s">
        <v>3847</v>
      </c>
      <c r="I26136" s="3" t="s">
        <v>95</v>
      </c>
    </row>
    <row r="26137" spans="2:9" x14ac:dyDescent="0.3">
      <c r="B26137" s="7" t="s">
        <v>52313</v>
      </c>
      <c r="C26137" s="8">
        <v>47720</v>
      </c>
      <c r="D26137" s="13" t="s">
        <v>52314</v>
      </c>
      <c r="E26137" s="15" t="s">
        <v>39560</v>
      </c>
      <c r="F26137" s="11" t="s">
        <v>39561</v>
      </c>
      <c r="G26137" s="4" t="s">
        <v>94</v>
      </c>
      <c r="H26137" s="4" t="s">
        <v>3847</v>
      </c>
      <c r="I26137" s="3" t="s">
        <v>95</v>
      </c>
    </row>
    <row r="26138" spans="2:9" x14ac:dyDescent="0.3">
      <c r="B26138" s="7" t="s">
        <v>52315</v>
      </c>
      <c r="C26138" s="8">
        <v>47721</v>
      </c>
      <c r="D26138" s="13" t="s">
        <v>52316</v>
      </c>
      <c r="E26138" s="15" t="s">
        <v>39560</v>
      </c>
      <c r="F26138" s="11" t="s">
        <v>39561</v>
      </c>
      <c r="G26138" s="4" t="s">
        <v>94</v>
      </c>
      <c r="H26138" s="4" t="s">
        <v>3847</v>
      </c>
      <c r="I26138" s="3" t="s">
        <v>95</v>
      </c>
    </row>
    <row r="26139" spans="2:9" x14ac:dyDescent="0.3">
      <c r="B26139" s="7" t="s">
        <v>52317</v>
      </c>
      <c r="C26139" s="8">
        <v>47722</v>
      </c>
      <c r="D26139" s="13" t="s">
        <v>52318</v>
      </c>
      <c r="E26139" s="15" t="s">
        <v>39560</v>
      </c>
      <c r="F26139" s="11" t="s">
        <v>39561</v>
      </c>
      <c r="G26139" s="4" t="s">
        <v>94</v>
      </c>
      <c r="H26139" s="4" t="s">
        <v>3847</v>
      </c>
      <c r="I26139" s="3" t="s">
        <v>95</v>
      </c>
    </row>
    <row r="26140" spans="2:9" x14ac:dyDescent="0.3">
      <c r="B26140" s="7" t="s">
        <v>52319</v>
      </c>
      <c r="C26140" s="8">
        <v>47723</v>
      </c>
      <c r="D26140" s="13" t="s">
        <v>52320</v>
      </c>
      <c r="E26140" s="15" t="s">
        <v>39560</v>
      </c>
      <c r="F26140" s="11" t="s">
        <v>39561</v>
      </c>
      <c r="G26140" s="4" t="s">
        <v>94</v>
      </c>
      <c r="H26140" s="4" t="s">
        <v>3847</v>
      </c>
      <c r="I26140" s="3" t="s">
        <v>95</v>
      </c>
    </row>
    <row r="26141" spans="2:9" x14ac:dyDescent="0.3">
      <c r="B26141" s="7" t="s">
        <v>52321</v>
      </c>
      <c r="C26141" s="8">
        <v>47724</v>
      </c>
      <c r="D26141" s="13" t="s">
        <v>52322</v>
      </c>
      <c r="E26141" s="15" t="s">
        <v>39560</v>
      </c>
      <c r="F26141" s="11" t="s">
        <v>39561</v>
      </c>
      <c r="G26141" s="4" t="s">
        <v>94</v>
      </c>
      <c r="H26141" s="4" t="s">
        <v>3847</v>
      </c>
      <c r="I26141" s="3" t="s">
        <v>95</v>
      </c>
    </row>
    <row r="26142" spans="2:9" x14ac:dyDescent="0.3">
      <c r="B26142" s="7" t="s">
        <v>52323</v>
      </c>
      <c r="C26142" s="8">
        <v>47725</v>
      </c>
      <c r="D26142" s="13" t="s">
        <v>52324</v>
      </c>
      <c r="E26142" s="15" t="s">
        <v>39560</v>
      </c>
      <c r="F26142" s="11" t="s">
        <v>39561</v>
      </c>
      <c r="G26142" s="4" t="s">
        <v>94</v>
      </c>
      <c r="H26142" s="4" t="s">
        <v>3847</v>
      </c>
      <c r="I26142" s="3" t="s">
        <v>95</v>
      </c>
    </row>
    <row r="26143" spans="2:9" x14ac:dyDescent="0.3">
      <c r="B26143" s="7" t="s">
        <v>52325</v>
      </c>
      <c r="C26143" s="8">
        <v>47726</v>
      </c>
      <c r="D26143" s="13" t="s">
        <v>52326</v>
      </c>
      <c r="E26143" s="15" t="s">
        <v>39560</v>
      </c>
      <c r="F26143" s="11" t="s">
        <v>39561</v>
      </c>
      <c r="G26143" s="4" t="s">
        <v>94</v>
      </c>
      <c r="H26143" s="4" t="s">
        <v>3847</v>
      </c>
      <c r="I26143" s="3" t="s">
        <v>95</v>
      </c>
    </row>
    <row r="26144" spans="2:9" x14ac:dyDescent="0.3">
      <c r="B26144" s="7" t="s">
        <v>52327</v>
      </c>
      <c r="C26144" s="8">
        <v>47728</v>
      </c>
      <c r="D26144" s="13" t="s">
        <v>52328</v>
      </c>
      <c r="E26144" s="15" t="s">
        <v>39560</v>
      </c>
      <c r="F26144" s="11" t="s">
        <v>39561</v>
      </c>
      <c r="G26144" s="4" t="s">
        <v>94</v>
      </c>
      <c r="H26144" s="4" t="s">
        <v>3847</v>
      </c>
      <c r="I26144" s="3" t="s">
        <v>95</v>
      </c>
    </row>
    <row r="26145" spans="2:9" x14ac:dyDescent="0.3">
      <c r="B26145" s="7" t="s">
        <v>52329</v>
      </c>
      <c r="C26145" s="8">
        <v>47729</v>
      </c>
      <c r="D26145" s="13" t="s">
        <v>52330</v>
      </c>
      <c r="E26145" s="15" t="s">
        <v>39560</v>
      </c>
      <c r="F26145" s="11" t="s">
        <v>39561</v>
      </c>
      <c r="G26145" s="4" t="s">
        <v>94</v>
      </c>
      <c r="H26145" s="4" t="s">
        <v>3847</v>
      </c>
      <c r="I26145" s="3" t="s">
        <v>95</v>
      </c>
    </row>
    <row r="26146" spans="2:9" x14ac:dyDescent="0.3">
      <c r="B26146" s="7" t="s">
        <v>52331</v>
      </c>
      <c r="C26146" s="8">
        <v>47730</v>
      </c>
      <c r="D26146" s="13" t="s">
        <v>52332</v>
      </c>
      <c r="E26146" s="15" t="s">
        <v>39560</v>
      </c>
      <c r="F26146" s="11" t="s">
        <v>39561</v>
      </c>
      <c r="G26146" s="4" t="s">
        <v>94</v>
      </c>
      <c r="H26146" s="4" t="s">
        <v>3847</v>
      </c>
      <c r="I26146" s="3" t="s">
        <v>95</v>
      </c>
    </row>
    <row r="26147" spans="2:9" x14ac:dyDescent="0.3">
      <c r="B26147" s="7" t="s">
        <v>52333</v>
      </c>
      <c r="C26147" s="8">
        <v>47731</v>
      </c>
      <c r="D26147" s="13" t="s">
        <v>52334</v>
      </c>
      <c r="E26147" s="15" t="s">
        <v>39560</v>
      </c>
      <c r="F26147" s="11" t="s">
        <v>39561</v>
      </c>
      <c r="G26147" s="4" t="s">
        <v>94</v>
      </c>
      <c r="H26147" s="4" t="s">
        <v>3847</v>
      </c>
      <c r="I26147" s="3" t="s">
        <v>95</v>
      </c>
    </row>
    <row r="26148" spans="2:9" x14ac:dyDescent="0.3">
      <c r="B26148" s="7" t="s">
        <v>52335</v>
      </c>
      <c r="C26148" s="8">
        <v>47732</v>
      </c>
      <c r="D26148" s="13" t="s">
        <v>52336</v>
      </c>
      <c r="E26148" s="15" t="s">
        <v>39560</v>
      </c>
      <c r="F26148" s="11" t="s">
        <v>39561</v>
      </c>
      <c r="G26148" s="4" t="s">
        <v>94</v>
      </c>
      <c r="H26148" s="4" t="s">
        <v>3847</v>
      </c>
      <c r="I26148" s="3" t="s">
        <v>95</v>
      </c>
    </row>
    <row r="26149" spans="2:9" x14ac:dyDescent="0.3">
      <c r="B26149" s="7" t="s">
        <v>52337</v>
      </c>
      <c r="C26149" s="8">
        <v>47733</v>
      </c>
      <c r="D26149" s="13" t="s">
        <v>52338</v>
      </c>
      <c r="E26149" s="15" t="s">
        <v>39560</v>
      </c>
      <c r="F26149" s="11" t="s">
        <v>39561</v>
      </c>
      <c r="G26149" s="4" t="s">
        <v>94</v>
      </c>
      <c r="H26149" s="4" t="s">
        <v>3847</v>
      </c>
      <c r="I26149" s="3" t="s">
        <v>95</v>
      </c>
    </row>
    <row r="26150" spans="2:9" x14ac:dyDescent="0.3">
      <c r="B26150" s="7" t="s">
        <v>52339</v>
      </c>
      <c r="C26150" s="8">
        <v>47734</v>
      </c>
      <c r="D26150" s="13" t="s">
        <v>52340</v>
      </c>
      <c r="E26150" s="15" t="s">
        <v>39560</v>
      </c>
      <c r="F26150" s="11" t="s">
        <v>39561</v>
      </c>
      <c r="G26150" s="4" t="s">
        <v>94</v>
      </c>
      <c r="H26150" s="4" t="s">
        <v>3847</v>
      </c>
      <c r="I26150" s="3" t="s">
        <v>95</v>
      </c>
    </row>
    <row r="26151" spans="2:9" x14ac:dyDescent="0.3">
      <c r="B26151" s="7" t="s">
        <v>52341</v>
      </c>
      <c r="C26151" s="8">
        <v>47735</v>
      </c>
      <c r="D26151" s="13" t="s">
        <v>52342</v>
      </c>
      <c r="E26151" s="15" t="s">
        <v>39560</v>
      </c>
      <c r="F26151" s="11" t="s">
        <v>39561</v>
      </c>
      <c r="G26151" s="4" t="s">
        <v>94</v>
      </c>
      <c r="H26151" s="4" t="s">
        <v>3847</v>
      </c>
      <c r="I26151" s="3" t="s">
        <v>95</v>
      </c>
    </row>
    <row r="26152" spans="2:9" x14ac:dyDescent="0.3">
      <c r="B26152" s="7" t="s">
        <v>52343</v>
      </c>
      <c r="C26152" s="8">
        <v>47736</v>
      </c>
      <c r="D26152" s="13" t="s">
        <v>52344</v>
      </c>
      <c r="E26152" s="15" t="s">
        <v>39560</v>
      </c>
      <c r="F26152" s="11" t="s">
        <v>39561</v>
      </c>
      <c r="G26152" s="4" t="s">
        <v>94</v>
      </c>
      <c r="H26152" s="4" t="s">
        <v>3847</v>
      </c>
      <c r="I26152" s="3" t="s">
        <v>95</v>
      </c>
    </row>
    <row r="26153" spans="2:9" x14ac:dyDescent="0.3">
      <c r="B26153" s="7" t="s">
        <v>52345</v>
      </c>
      <c r="C26153" s="8">
        <v>47737</v>
      </c>
      <c r="D26153" s="13" t="s">
        <v>52346</v>
      </c>
      <c r="E26153" s="15" t="s">
        <v>39560</v>
      </c>
      <c r="F26153" s="11" t="s">
        <v>39561</v>
      </c>
      <c r="G26153" s="4" t="s">
        <v>94</v>
      </c>
      <c r="H26153" s="4" t="s">
        <v>3847</v>
      </c>
      <c r="I26153" s="3" t="s">
        <v>95</v>
      </c>
    </row>
    <row r="26154" spans="2:9" x14ac:dyDescent="0.3">
      <c r="B26154" s="7" t="s">
        <v>52347</v>
      </c>
      <c r="C26154" s="8">
        <v>47738</v>
      </c>
      <c r="D26154" s="13" t="s">
        <v>52348</v>
      </c>
      <c r="E26154" s="15" t="s">
        <v>39560</v>
      </c>
      <c r="F26154" s="11" t="s">
        <v>39561</v>
      </c>
      <c r="G26154" s="4" t="s">
        <v>94</v>
      </c>
      <c r="H26154" s="4" t="s">
        <v>3847</v>
      </c>
      <c r="I26154" s="3" t="s">
        <v>95</v>
      </c>
    </row>
    <row r="26155" spans="2:9" x14ac:dyDescent="0.3">
      <c r="B26155" s="7" t="s">
        <v>52349</v>
      </c>
      <c r="C26155" s="8">
        <v>47739</v>
      </c>
      <c r="D26155" s="13" t="s">
        <v>52350</v>
      </c>
      <c r="E26155" s="15" t="s">
        <v>39560</v>
      </c>
      <c r="F26155" s="11" t="s">
        <v>39561</v>
      </c>
      <c r="G26155" s="4" t="s">
        <v>94</v>
      </c>
      <c r="H26155" s="4" t="s">
        <v>3847</v>
      </c>
      <c r="I26155" s="3" t="s">
        <v>95</v>
      </c>
    </row>
    <row r="26156" spans="2:9" x14ac:dyDescent="0.3">
      <c r="B26156" s="7" t="s">
        <v>52351</v>
      </c>
      <c r="C26156" s="8">
        <v>47740</v>
      </c>
      <c r="D26156" s="13" t="s">
        <v>52352</v>
      </c>
      <c r="E26156" s="15" t="s">
        <v>39560</v>
      </c>
      <c r="F26156" s="11" t="s">
        <v>39561</v>
      </c>
      <c r="G26156" s="4" t="s">
        <v>94</v>
      </c>
      <c r="H26156" s="4" t="s">
        <v>3847</v>
      </c>
      <c r="I26156" s="3" t="s">
        <v>95</v>
      </c>
    </row>
    <row r="26157" spans="2:9" x14ac:dyDescent="0.3">
      <c r="B26157" s="7" t="s">
        <v>52353</v>
      </c>
      <c r="C26157" s="8">
        <v>47741</v>
      </c>
      <c r="D26157" s="13" t="s">
        <v>52354</v>
      </c>
      <c r="E26157" s="15" t="s">
        <v>39560</v>
      </c>
      <c r="F26157" s="11" t="s">
        <v>39561</v>
      </c>
      <c r="G26157" s="4" t="s">
        <v>94</v>
      </c>
      <c r="H26157" s="4" t="s">
        <v>3847</v>
      </c>
      <c r="I26157" s="3" t="s">
        <v>95</v>
      </c>
    </row>
    <row r="26158" spans="2:9" x14ac:dyDescent="0.3">
      <c r="B26158" s="7" t="s">
        <v>52355</v>
      </c>
      <c r="C26158" s="8">
        <v>47742</v>
      </c>
      <c r="D26158" s="13" t="s">
        <v>52356</v>
      </c>
      <c r="E26158" s="15" t="s">
        <v>39560</v>
      </c>
      <c r="F26158" s="11" t="s">
        <v>39561</v>
      </c>
      <c r="G26158" s="4" t="s">
        <v>94</v>
      </c>
      <c r="H26158" s="4" t="s">
        <v>3847</v>
      </c>
      <c r="I26158" s="3" t="s">
        <v>95</v>
      </c>
    </row>
    <row r="26159" spans="2:9" x14ac:dyDescent="0.3">
      <c r="B26159" s="7" t="s">
        <v>52357</v>
      </c>
      <c r="C26159" s="8">
        <v>47743</v>
      </c>
      <c r="D26159" s="13" t="s">
        <v>52358</v>
      </c>
      <c r="E26159" s="15" t="s">
        <v>39560</v>
      </c>
      <c r="F26159" s="11" t="s">
        <v>39561</v>
      </c>
      <c r="G26159" s="4" t="s">
        <v>94</v>
      </c>
      <c r="H26159" s="4" t="s">
        <v>3847</v>
      </c>
      <c r="I26159" s="3" t="s">
        <v>95</v>
      </c>
    </row>
    <row r="26160" spans="2:9" x14ac:dyDescent="0.3">
      <c r="B26160" s="7" t="s">
        <v>52359</v>
      </c>
      <c r="C26160" s="8">
        <v>47744</v>
      </c>
      <c r="D26160" s="13" t="s">
        <v>52360</v>
      </c>
      <c r="E26160" s="15" t="s">
        <v>39560</v>
      </c>
      <c r="F26160" s="11" t="s">
        <v>39561</v>
      </c>
      <c r="G26160" s="4" t="s">
        <v>94</v>
      </c>
      <c r="H26160" s="4" t="s">
        <v>3847</v>
      </c>
      <c r="I26160" s="3" t="s">
        <v>95</v>
      </c>
    </row>
    <row r="26161" spans="2:9" x14ac:dyDescent="0.3">
      <c r="B26161" s="7" t="s">
        <v>52361</v>
      </c>
      <c r="C26161" s="8">
        <v>47745</v>
      </c>
      <c r="D26161" s="13" t="s">
        <v>52362</v>
      </c>
      <c r="E26161" s="15" t="s">
        <v>39560</v>
      </c>
      <c r="F26161" s="11" t="s">
        <v>39561</v>
      </c>
      <c r="G26161" s="4" t="s">
        <v>94</v>
      </c>
      <c r="H26161" s="4" t="s">
        <v>3847</v>
      </c>
      <c r="I26161" s="3" t="s">
        <v>95</v>
      </c>
    </row>
    <row r="26162" spans="2:9" x14ac:dyDescent="0.3">
      <c r="B26162" s="7" t="s">
        <v>52363</v>
      </c>
      <c r="C26162" s="8">
        <v>47746</v>
      </c>
      <c r="D26162" s="13" t="s">
        <v>52364</v>
      </c>
      <c r="E26162" s="15" t="s">
        <v>39560</v>
      </c>
      <c r="F26162" s="11" t="s">
        <v>39561</v>
      </c>
      <c r="G26162" s="4" t="s">
        <v>94</v>
      </c>
      <c r="H26162" s="4" t="s">
        <v>3847</v>
      </c>
      <c r="I26162" s="3" t="s">
        <v>95</v>
      </c>
    </row>
    <row r="26163" spans="2:9" x14ac:dyDescent="0.3">
      <c r="B26163" s="7" t="s">
        <v>52365</v>
      </c>
      <c r="C26163" s="8">
        <v>47747</v>
      </c>
      <c r="D26163" s="13" t="s">
        <v>52366</v>
      </c>
      <c r="E26163" s="15" t="s">
        <v>39560</v>
      </c>
      <c r="F26163" s="11" t="s">
        <v>39561</v>
      </c>
      <c r="G26163" s="4" t="s">
        <v>94</v>
      </c>
      <c r="H26163" s="4" t="s">
        <v>3847</v>
      </c>
      <c r="I26163" s="3" t="s">
        <v>95</v>
      </c>
    </row>
    <row r="26164" spans="2:9" x14ac:dyDescent="0.3">
      <c r="B26164" s="7" t="s">
        <v>52367</v>
      </c>
      <c r="C26164" s="8">
        <v>47748</v>
      </c>
      <c r="D26164" s="13" t="s">
        <v>52368</v>
      </c>
      <c r="E26164" s="15" t="s">
        <v>39560</v>
      </c>
      <c r="F26164" s="11" t="s">
        <v>39561</v>
      </c>
      <c r="G26164" s="4" t="s">
        <v>94</v>
      </c>
      <c r="H26164" s="4" t="s">
        <v>3847</v>
      </c>
      <c r="I26164" s="3" t="s">
        <v>95</v>
      </c>
    </row>
    <row r="26165" spans="2:9" x14ac:dyDescent="0.3">
      <c r="B26165" s="7" t="s">
        <v>52369</v>
      </c>
      <c r="C26165" s="8">
        <v>47749</v>
      </c>
      <c r="D26165" s="13" t="s">
        <v>52370</v>
      </c>
      <c r="E26165" s="15" t="s">
        <v>39560</v>
      </c>
      <c r="F26165" s="11" t="s">
        <v>39561</v>
      </c>
      <c r="G26165" s="4" t="s">
        <v>94</v>
      </c>
      <c r="H26165" s="4" t="s">
        <v>3847</v>
      </c>
      <c r="I26165" s="3" t="s">
        <v>95</v>
      </c>
    </row>
    <row r="26166" spans="2:9" x14ac:dyDescent="0.3">
      <c r="B26166" s="7" t="s">
        <v>52371</v>
      </c>
      <c r="C26166" s="8">
        <v>47750</v>
      </c>
      <c r="D26166" s="13" t="s">
        <v>52372</v>
      </c>
      <c r="E26166" s="15" t="s">
        <v>39560</v>
      </c>
      <c r="F26166" s="11" t="s">
        <v>39561</v>
      </c>
      <c r="G26166" s="4" t="s">
        <v>94</v>
      </c>
      <c r="H26166" s="4" t="s">
        <v>3847</v>
      </c>
      <c r="I26166" s="3" t="s">
        <v>95</v>
      </c>
    </row>
    <row r="26167" spans="2:9" x14ac:dyDescent="0.3">
      <c r="B26167" s="7" t="s">
        <v>52373</v>
      </c>
      <c r="C26167" s="8">
        <v>47751</v>
      </c>
      <c r="D26167" s="13" t="s">
        <v>52374</v>
      </c>
      <c r="E26167" s="15" t="s">
        <v>39560</v>
      </c>
      <c r="F26167" s="11" t="s">
        <v>39561</v>
      </c>
      <c r="G26167" s="4" t="s">
        <v>94</v>
      </c>
      <c r="H26167" s="4" t="s">
        <v>3847</v>
      </c>
      <c r="I26167" s="3" t="s">
        <v>95</v>
      </c>
    </row>
    <row r="26168" spans="2:9" x14ac:dyDescent="0.3">
      <c r="B26168" s="7" t="s">
        <v>52375</v>
      </c>
      <c r="C26168" s="8">
        <v>47753</v>
      </c>
      <c r="D26168" s="13" t="s">
        <v>52376</v>
      </c>
      <c r="E26168" s="15" t="s">
        <v>39560</v>
      </c>
      <c r="F26168" s="11" t="s">
        <v>39561</v>
      </c>
      <c r="G26168" s="4" t="s">
        <v>94</v>
      </c>
      <c r="H26168" s="4" t="s">
        <v>3847</v>
      </c>
      <c r="I26168" s="3" t="s">
        <v>95</v>
      </c>
    </row>
    <row r="26169" spans="2:9" x14ac:dyDescent="0.3">
      <c r="B26169" s="7" t="s">
        <v>52377</v>
      </c>
      <c r="C26169" s="8">
        <v>47754</v>
      </c>
      <c r="D26169" s="13" t="s">
        <v>52378</v>
      </c>
      <c r="E26169" s="15" t="s">
        <v>39560</v>
      </c>
      <c r="F26169" s="11" t="s">
        <v>39561</v>
      </c>
      <c r="G26169" s="4" t="s">
        <v>94</v>
      </c>
      <c r="H26169" s="4" t="s">
        <v>3847</v>
      </c>
      <c r="I26169" s="3" t="s">
        <v>95</v>
      </c>
    </row>
    <row r="26170" spans="2:9" x14ac:dyDescent="0.3">
      <c r="B26170" s="7" t="s">
        <v>52379</v>
      </c>
      <c r="C26170" s="8">
        <v>47755</v>
      </c>
      <c r="D26170" s="13" t="s">
        <v>52380</v>
      </c>
      <c r="E26170" s="15" t="s">
        <v>39560</v>
      </c>
      <c r="F26170" s="11" t="s">
        <v>39561</v>
      </c>
      <c r="G26170" s="4" t="s">
        <v>94</v>
      </c>
      <c r="H26170" s="4" t="s">
        <v>3847</v>
      </c>
      <c r="I26170" s="3" t="s">
        <v>95</v>
      </c>
    </row>
    <row r="26171" spans="2:9" x14ac:dyDescent="0.3">
      <c r="B26171" s="7" t="s">
        <v>52381</v>
      </c>
      <c r="C26171" s="8">
        <v>47756</v>
      </c>
      <c r="D26171" s="13" t="s">
        <v>52382</v>
      </c>
      <c r="E26171" s="15" t="s">
        <v>39560</v>
      </c>
      <c r="F26171" s="11" t="s">
        <v>39561</v>
      </c>
      <c r="G26171" s="4" t="s">
        <v>94</v>
      </c>
      <c r="H26171" s="4" t="s">
        <v>3847</v>
      </c>
      <c r="I26171" s="3" t="s">
        <v>95</v>
      </c>
    </row>
    <row r="26172" spans="2:9" x14ac:dyDescent="0.3">
      <c r="B26172" s="7" t="s">
        <v>52383</v>
      </c>
      <c r="C26172" s="8">
        <v>47757</v>
      </c>
      <c r="D26172" s="13" t="s">
        <v>52384</v>
      </c>
      <c r="E26172" s="15" t="s">
        <v>39560</v>
      </c>
      <c r="F26172" s="11" t="s">
        <v>39561</v>
      </c>
      <c r="G26172" s="4" t="s">
        <v>94</v>
      </c>
      <c r="H26172" s="4" t="s">
        <v>3847</v>
      </c>
      <c r="I26172" s="3" t="s">
        <v>95</v>
      </c>
    </row>
    <row r="26173" spans="2:9" x14ac:dyDescent="0.3">
      <c r="B26173" s="7" t="s">
        <v>52385</v>
      </c>
      <c r="C26173" s="8">
        <v>47758</v>
      </c>
      <c r="D26173" s="13" t="s">
        <v>52386</v>
      </c>
      <c r="E26173" s="15" t="s">
        <v>39560</v>
      </c>
      <c r="F26173" s="11" t="s">
        <v>39561</v>
      </c>
      <c r="G26173" s="4" t="s">
        <v>94</v>
      </c>
      <c r="H26173" s="4" t="s">
        <v>3847</v>
      </c>
      <c r="I26173" s="3" t="s">
        <v>95</v>
      </c>
    </row>
    <row r="26174" spans="2:9" x14ac:dyDescent="0.3">
      <c r="B26174" s="7" t="s">
        <v>52387</v>
      </c>
      <c r="C26174" s="8">
        <v>47759</v>
      </c>
      <c r="D26174" s="13" t="s">
        <v>52388</v>
      </c>
      <c r="E26174" s="15" t="s">
        <v>39560</v>
      </c>
      <c r="F26174" s="11" t="s">
        <v>39561</v>
      </c>
      <c r="G26174" s="4" t="s">
        <v>94</v>
      </c>
      <c r="H26174" s="4" t="s">
        <v>3847</v>
      </c>
      <c r="I26174" s="3" t="s">
        <v>95</v>
      </c>
    </row>
    <row r="26175" spans="2:9" x14ac:dyDescent="0.3">
      <c r="B26175" s="7" t="s">
        <v>52389</v>
      </c>
      <c r="C26175" s="8">
        <v>47760</v>
      </c>
      <c r="D26175" s="13" t="s">
        <v>52390</v>
      </c>
      <c r="E26175" s="15" t="s">
        <v>39560</v>
      </c>
      <c r="F26175" s="11" t="s">
        <v>39561</v>
      </c>
      <c r="G26175" s="4" t="s">
        <v>94</v>
      </c>
      <c r="H26175" s="4" t="s">
        <v>3847</v>
      </c>
      <c r="I26175" s="3" t="s">
        <v>95</v>
      </c>
    </row>
    <row r="26176" spans="2:9" x14ac:dyDescent="0.3">
      <c r="B26176" s="7" t="s">
        <v>52391</v>
      </c>
      <c r="C26176" s="8">
        <v>47761</v>
      </c>
      <c r="D26176" s="13" t="s">
        <v>52392</v>
      </c>
      <c r="E26176" s="15" t="s">
        <v>39560</v>
      </c>
      <c r="F26176" s="11" t="s">
        <v>39561</v>
      </c>
      <c r="G26176" s="4" t="s">
        <v>94</v>
      </c>
      <c r="H26176" s="4" t="s">
        <v>3847</v>
      </c>
      <c r="I26176" s="3" t="s">
        <v>95</v>
      </c>
    </row>
    <row r="26177" spans="2:9" x14ac:dyDescent="0.3">
      <c r="B26177" s="7" t="s">
        <v>52393</v>
      </c>
      <c r="C26177" s="8">
        <v>47762</v>
      </c>
      <c r="D26177" s="13" t="s">
        <v>52394</v>
      </c>
      <c r="E26177" s="15" t="s">
        <v>39560</v>
      </c>
      <c r="F26177" s="11" t="s">
        <v>39561</v>
      </c>
      <c r="G26177" s="4" t="s">
        <v>94</v>
      </c>
      <c r="H26177" s="4" t="s">
        <v>3847</v>
      </c>
      <c r="I26177" s="3" t="s">
        <v>95</v>
      </c>
    </row>
    <row r="26178" spans="2:9" x14ac:dyDescent="0.3">
      <c r="B26178" s="7" t="s">
        <v>52395</v>
      </c>
      <c r="C26178" s="8">
        <v>47764</v>
      </c>
      <c r="D26178" s="13" t="s">
        <v>52396</v>
      </c>
      <c r="E26178" s="15" t="s">
        <v>39560</v>
      </c>
      <c r="F26178" s="11" t="s">
        <v>39561</v>
      </c>
      <c r="G26178" s="4" t="s">
        <v>94</v>
      </c>
      <c r="H26178" s="4" t="s">
        <v>3847</v>
      </c>
      <c r="I26178" s="3" t="s">
        <v>95</v>
      </c>
    </row>
    <row r="26179" spans="2:9" x14ac:dyDescent="0.3">
      <c r="B26179" s="7" t="s">
        <v>52397</v>
      </c>
      <c r="C26179" s="8">
        <v>47765</v>
      </c>
      <c r="D26179" s="13" t="s">
        <v>52398</v>
      </c>
      <c r="E26179" s="15" t="s">
        <v>39560</v>
      </c>
      <c r="F26179" s="11" t="s">
        <v>39561</v>
      </c>
      <c r="G26179" s="4" t="s">
        <v>94</v>
      </c>
      <c r="H26179" s="4" t="s">
        <v>3847</v>
      </c>
      <c r="I26179" s="3" t="s">
        <v>95</v>
      </c>
    </row>
    <row r="26180" spans="2:9" x14ac:dyDescent="0.3">
      <c r="B26180" s="7" t="s">
        <v>52399</v>
      </c>
      <c r="C26180" s="8">
        <v>47766</v>
      </c>
      <c r="D26180" s="13" t="s">
        <v>52400</v>
      </c>
      <c r="E26180" s="15" t="s">
        <v>39560</v>
      </c>
      <c r="F26180" s="11" t="s">
        <v>39561</v>
      </c>
      <c r="G26180" s="4" t="s">
        <v>94</v>
      </c>
      <c r="H26180" s="4" t="s">
        <v>3847</v>
      </c>
      <c r="I26180" s="3" t="s">
        <v>95</v>
      </c>
    </row>
    <row r="26181" spans="2:9" x14ac:dyDescent="0.3">
      <c r="B26181" s="7" t="s">
        <v>52401</v>
      </c>
      <c r="C26181" s="8">
        <v>47767</v>
      </c>
      <c r="D26181" s="13" t="s">
        <v>52402</v>
      </c>
      <c r="E26181" s="15" t="s">
        <v>39560</v>
      </c>
      <c r="F26181" s="11" t="s">
        <v>39561</v>
      </c>
      <c r="G26181" s="4" t="s">
        <v>94</v>
      </c>
      <c r="H26181" s="4" t="s">
        <v>3847</v>
      </c>
      <c r="I26181" s="3" t="s">
        <v>95</v>
      </c>
    </row>
    <row r="26182" spans="2:9" x14ac:dyDescent="0.3">
      <c r="B26182" s="7" t="s">
        <v>52403</v>
      </c>
      <c r="C26182" s="8">
        <v>47768</v>
      </c>
      <c r="D26182" s="13" t="s">
        <v>52404</v>
      </c>
      <c r="E26182" s="15" t="s">
        <v>39560</v>
      </c>
      <c r="F26182" s="11" t="s">
        <v>39561</v>
      </c>
      <c r="G26182" s="4" t="s">
        <v>94</v>
      </c>
      <c r="H26182" s="4" t="s">
        <v>3847</v>
      </c>
      <c r="I26182" s="3" t="s">
        <v>95</v>
      </c>
    </row>
    <row r="26183" spans="2:9" x14ac:dyDescent="0.3">
      <c r="B26183" s="7" t="s">
        <v>52405</v>
      </c>
      <c r="C26183" s="8">
        <v>47769</v>
      </c>
      <c r="D26183" s="13" t="s">
        <v>52406</v>
      </c>
      <c r="E26183" s="15" t="s">
        <v>39560</v>
      </c>
      <c r="F26183" s="11" t="s">
        <v>39561</v>
      </c>
      <c r="G26183" s="4" t="s">
        <v>94</v>
      </c>
      <c r="H26183" s="4" t="s">
        <v>3847</v>
      </c>
      <c r="I26183" s="3" t="s">
        <v>95</v>
      </c>
    </row>
    <row r="26184" spans="2:9" x14ac:dyDescent="0.3">
      <c r="B26184" s="7" t="s">
        <v>52407</v>
      </c>
      <c r="C26184" s="8">
        <v>47770</v>
      </c>
      <c r="D26184" s="13" t="s">
        <v>52408</v>
      </c>
      <c r="E26184" s="15" t="s">
        <v>39560</v>
      </c>
      <c r="F26184" s="11" t="s">
        <v>39561</v>
      </c>
      <c r="G26184" s="4" t="s">
        <v>94</v>
      </c>
      <c r="H26184" s="4" t="s">
        <v>3847</v>
      </c>
      <c r="I26184" s="3" t="s">
        <v>95</v>
      </c>
    </row>
    <row r="26185" spans="2:9" x14ac:dyDescent="0.3">
      <c r="B26185" s="7" t="s">
        <v>52409</v>
      </c>
      <c r="C26185" s="8">
        <v>47771</v>
      </c>
      <c r="D26185" s="13" t="s">
        <v>52410</v>
      </c>
      <c r="E26185" s="15" t="s">
        <v>39560</v>
      </c>
      <c r="F26185" s="11" t="s">
        <v>39561</v>
      </c>
      <c r="G26185" s="4" t="s">
        <v>94</v>
      </c>
      <c r="H26185" s="4" t="s">
        <v>3847</v>
      </c>
      <c r="I26185" s="3" t="s">
        <v>95</v>
      </c>
    </row>
    <row r="26186" spans="2:9" x14ac:dyDescent="0.3">
      <c r="B26186" s="7" t="s">
        <v>52411</v>
      </c>
      <c r="C26186" s="8">
        <v>47772</v>
      </c>
      <c r="D26186" s="13" t="s">
        <v>52412</v>
      </c>
      <c r="E26186" s="15" t="s">
        <v>39560</v>
      </c>
      <c r="F26186" s="11" t="s">
        <v>39561</v>
      </c>
      <c r="G26186" s="4" t="s">
        <v>94</v>
      </c>
      <c r="H26186" s="4" t="s">
        <v>3847</v>
      </c>
      <c r="I26186" s="3" t="s">
        <v>95</v>
      </c>
    </row>
    <row r="26187" spans="2:9" x14ac:dyDescent="0.3">
      <c r="B26187" s="7" t="s">
        <v>52413</v>
      </c>
      <c r="C26187" s="8">
        <v>47773</v>
      </c>
      <c r="D26187" s="13" t="s">
        <v>52414</v>
      </c>
      <c r="E26187" s="15" t="s">
        <v>39560</v>
      </c>
      <c r="F26187" s="11" t="s">
        <v>39561</v>
      </c>
      <c r="G26187" s="4" t="s">
        <v>94</v>
      </c>
      <c r="H26187" s="4" t="s">
        <v>3847</v>
      </c>
      <c r="I26187" s="3" t="s">
        <v>95</v>
      </c>
    </row>
    <row r="26188" spans="2:9" x14ac:dyDescent="0.3">
      <c r="B26188" s="7" t="s">
        <v>52415</v>
      </c>
      <c r="C26188" s="8">
        <v>47774</v>
      </c>
      <c r="D26188" s="13" t="s">
        <v>52416</v>
      </c>
      <c r="E26188" s="15" t="s">
        <v>39560</v>
      </c>
      <c r="F26188" s="11" t="s">
        <v>39561</v>
      </c>
      <c r="G26188" s="4" t="s">
        <v>94</v>
      </c>
      <c r="H26188" s="4" t="s">
        <v>3847</v>
      </c>
      <c r="I26188" s="3" t="s">
        <v>95</v>
      </c>
    </row>
    <row r="26189" spans="2:9" x14ac:dyDescent="0.3">
      <c r="B26189" s="7" t="s">
        <v>52417</v>
      </c>
      <c r="C26189" s="8">
        <v>47775</v>
      </c>
      <c r="D26189" s="13" t="s">
        <v>52418</v>
      </c>
      <c r="E26189" s="15" t="s">
        <v>39560</v>
      </c>
      <c r="F26189" s="11" t="s">
        <v>39561</v>
      </c>
      <c r="G26189" s="4" t="s">
        <v>94</v>
      </c>
      <c r="H26189" s="4" t="s">
        <v>3847</v>
      </c>
      <c r="I26189" s="3" t="s">
        <v>95</v>
      </c>
    </row>
    <row r="26190" spans="2:9" x14ac:dyDescent="0.3">
      <c r="B26190" s="7" t="s">
        <v>52419</v>
      </c>
      <c r="C26190" s="8">
        <v>47776</v>
      </c>
      <c r="D26190" s="13" t="s">
        <v>52420</v>
      </c>
      <c r="E26190" s="15" t="s">
        <v>39560</v>
      </c>
      <c r="F26190" s="11" t="s">
        <v>39561</v>
      </c>
      <c r="G26190" s="4" t="s">
        <v>94</v>
      </c>
      <c r="H26190" s="4" t="s">
        <v>3847</v>
      </c>
      <c r="I26190" s="3" t="s">
        <v>95</v>
      </c>
    </row>
    <row r="26191" spans="2:9" x14ac:dyDescent="0.3">
      <c r="B26191" s="7" t="s">
        <v>52421</v>
      </c>
      <c r="C26191" s="8">
        <v>47777</v>
      </c>
      <c r="D26191" s="13" t="s">
        <v>52422</v>
      </c>
      <c r="E26191" s="15" t="s">
        <v>39560</v>
      </c>
      <c r="F26191" s="11" t="s">
        <v>39561</v>
      </c>
      <c r="G26191" s="4" t="s">
        <v>94</v>
      </c>
      <c r="H26191" s="4" t="s">
        <v>3847</v>
      </c>
      <c r="I26191" s="3" t="s">
        <v>95</v>
      </c>
    </row>
    <row r="26192" spans="2:9" x14ac:dyDescent="0.3">
      <c r="B26192" s="7" t="s">
        <v>52423</v>
      </c>
      <c r="C26192" s="8">
        <v>47778</v>
      </c>
      <c r="D26192" s="13" t="s">
        <v>52424</v>
      </c>
      <c r="E26192" s="15" t="s">
        <v>39560</v>
      </c>
      <c r="F26192" s="11" t="s">
        <v>39561</v>
      </c>
      <c r="G26192" s="4" t="s">
        <v>94</v>
      </c>
      <c r="H26192" s="4" t="s">
        <v>3847</v>
      </c>
      <c r="I26192" s="3" t="s">
        <v>95</v>
      </c>
    </row>
    <row r="26193" spans="2:9" x14ac:dyDescent="0.3">
      <c r="B26193" s="7" t="s">
        <v>52425</v>
      </c>
      <c r="C26193" s="8">
        <v>47779</v>
      </c>
      <c r="D26193" s="13" t="s">
        <v>52426</v>
      </c>
      <c r="E26193" s="15" t="s">
        <v>39560</v>
      </c>
      <c r="F26193" s="11" t="s">
        <v>39561</v>
      </c>
      <c r="G26193" s="4" t="s">
        <v>94</v>
      </c>
      <c r="H26193" s="4" t="s">
        <v>3847</v>
      </c>
      <c r="I26193" s="3" t="s">
        <v>95</v>
      </c>
    </row>
    <row r="26194" spans="2:9" x14ac:dyDescent="0.3">
      <c r="B26194" s="7" t="s">
        <v>52427</v>
      </c>
      <c r="C26194" s="8">
        <v>47780</v>
      </c>
      <c r="D26194" s="13" t="s">
        <v>52428</v>
      </c>
      <c r="E26194" s="15" t="s">
        <v>39560</v>
      </c>
      <c r="F26194" s="11" t="s">
        <v>39561</v>
      </c>
      <c r="G26194" s="4" t="s">
        <v>94</v>
      </c>
      <c r="H26194" s="4" t="s">
        <v>3847</v>
      </c>
      <c r="I26194" s="3" t="s">
        <v>95</v>
      </c>
    </row>
    <row r="26195" spans="2:9" x14ac:dyDescent="0.3">
      <c r="B26195" s="7" t="s">
        <v>52429</v>
      </c>
      <c r="C26195" s="8">
        <v>47781</v>
      </c>
      <c r="D26195" s="13" t="s">
        <v>52430</v>
      </c>
      <c r="E26195" s="15" t="s">
        <v>39560</v>
      </c>
      <c r="F26195" s="11" t="s">
        <v>39561</v>
      </c>
      <c r="G26195" s="4" t="s">
        <v>94</v>
      </c>
      <c r="H26195" s="4" t="s">
        <v>3847</v>
      </c>
      <c r="I26195" s="3" t="s">
        <v>95</v>
      </c>
    </row>
    <row r="26196" spans="2:9" x14ac:dyDescent="0.3">
      <c r="B26196" s="7" t="s">
        <v>52431</v>
      </c>
      <c r="C26196" s="8">
        <v>47782</v>
      </c>
      <c r="D26196" s="13" t="s">
        <v>52432</v>
      </c>
      <c r="E26196" s="15" t="s">
        <v>39560</v>
      </c>
      <c r="F26196" s="11" t="s">
        <v>39561</v>
      </c>
      <c r="G26196" s="4" t="s">
        <v>94</v>
      </c>
      <c r="H26196" s="4" t="s">
        <v>3847</v>
      </c>
      <c r="I26196" s="3" t="s">
        <v>95</v>
      </c>
    </row>
    <row r="26197" spans="2:9" x14ac:dyDescent="0.3">
      <c r="B26197" s="7" t="s">
        <v>52433</v>
      </c>
      <c r="C26197" s="8">
        <v>47783</v>
      </c>
      <c r="D26197" s="13" t="s">
        <v>52434</v>
      </c>
      <c r="E26197" s="15" t="s">
        <v>39560</v>
      </c>
      <c r="F26197" s="11" t="s">
        <v>39561</v>
      </c>
      <c r="G26197" s="4" t="s">
        <v>94</v>
      </c>
      <c r="H26197" s="4" t="s">
        <v>3847</v>
      </c>
      <c r="I26197" s="3" t="s">
        <v>95</v>
      </c>
    </row>
    <row r="26198" spans="2:9" x14ac:dyDescent="0.3">
      <c r="B26198" s="7" t="s">
        <v>52435</v>
      </c>
      <c r="C26198" s="8">
        <v>47784</v>
      </c>
      <c r="D26198" s="13" t="s">
        <v>52436</v>
      </c>
      <c r="E26198" s="15" t="s">
        <v>39560</v>
      </c>
      <c r="F26198" s="11" t="s">
        <v>39561</v>
      </c>
      <c r="G26198" s="4" t="s">
        <v>94</v>
      </c>
      <c r="H26198" s="4" t="s">
        <v>3847</v>
      </c>
      <c r="I26198" s="3" t="s">
        <v>95</v>
      </c>
    </row>
    <row r="26199" spans="2:9" x14ac:dyDescent="0.3">
      <c r="B26199" s="7" t="s">
        <v>52437</v>
      </c>
      <c r="C26199" s="8">
        <v>47785</v>
      </c>
      <c r="D26199" s="13" t="s">
        <v>52438</v>
      </c>
      <c r="E26199" s="15" t="s">
        <v>39560</v>
      </c>
      <c r="F26199" s="11" t="s">
        <v>39561</v>
      </c>
      <c r="G26199" s="4" t="s">
        <v>94</v>
      </c>
      <c r="H26199" s="4" t="s">
        <v>3847</v>
      </c>
      <c r="I26199" s="3" t="s">
        <v>95</v>
      </c>
    </row>
    <row r="26200" spans="2:9" x14ac:dyDescent="0.3">
      <c r="B26200" s="7" t="s">
        <v>52439</v>
      </c>
      <c r="C26200" s="8">
        <v>47786</v>
      </c>
      <c r="D26200" s="13" t="s">
        <v>52440</v>
      </c>
      <c r="E26200" s="15" t="s">
        <v>39560</v>
      </c>
      <c r="F26200" s="11" t="s">
        <v>39561</v>
      </c>
      <c r="G26200" s="4" t="s">
        <v>94</v>
      </c>
      <c r="H26200" s="4" t="s">
        <v>3847</v>
      </c>
      <c r="I26200" s="3" t="s">
        <v>95</v>
      </c>
    </row>
    <row r="26201" spans="2:9" x14ac:dyDescent="0.3">
      <c r="B26201" s="7" t="s">
        <v>52441</v>
      </c>
      <c r="C26201" s="8">
        <v>47787</v>
      </c>
      <c r="D26201" s="13" t="s">
        <v>52442</v>
      </c>
      <c r="E26201" s="15" t="s">
        <v>39560</v>
      </c>
      <c r="F26201" s="11" t="s">
        <v>39561</v>
      </c>
      <c r="G26201" s="4" t="s">
        <v>94</v>
      </c>
      <c r="H26201" s="4" t="s">
        <v>3847</v>
      </c>
      <c r="I26201" s="3" t="s">
        <v>95</v>
      </c>
    </row>
    <row r="26202" spans="2:9" x14ac:dyDescent="0.3">
      <c r="B26202" s="7" t="s">
        <v>52443</v>
      </c>
      <c r="C26202" s="8">
        <v>47788</v>
      </c>
      <c r="D26202" s="13" t="s">
        <v>52444</v>
      </c>
      <c r="E26202" s="15" t="s">
        <v>39560</v>
      </c>
      <c r="F26202" s="11" t="s">
        <v>39561</v>
      </c>
      <c r="G26202" s="4" t="s">
        <v>94</v>
      </c>
      <c r="H26202" s="4" t="s">
        <v>3847</v>
      </c>
      <c r="I26202" s="3" t="s">
        <v>95</v>
      </c>
    </row>
    <row r="26203" spans="2:9" x14ac:dyDescent="0.3">
      <c r="B26203" s="7" t="s">
        <v>52445</v>
      </c>
      <c r="C26203" s="8">
        <v>47789</v>
      </c>
      <c r="D26203" s="13" t="s">
        <v>52446</v>
      </c>
      <c r="E26203" s="15" t="s">
        <v>39560</v>
      </c>
      <c r="F26203" s="11" t="s">
        <v>39561</v>
      </c>
      <c r="G26203" s="4" t="s">
        <v>94</v>
      </c>
      <c r="H26203" s="4" t="s">
        <v>3847</v>
      </c>
      <c r="I26203" s="3" t="s">
        <v>95</v>
      </c>
    </row>
    <row r="26204" spans="2:9" x14ac:dyDescent="0.3">
      <c r="B26204" s="7" t="s">
        <v>52447</v>
      </c>
      <c r="C26204" s="8">
        <v>47790</v>
      </c>
      <c r="D26204" s="13" t="s">
        <v>52448</v>
      </c>
      <c r="E26204" s="15" t="s">
        <v>39560</v>
      </c>
      <c r="F26204" s="11" t="s">
        <v>39561</v>
      </c>
      <c r="G26204" s="4" t="s">
        <v>94</v>
      </c>
      <c r="H26204" s="4" t="s">
        <v>3847</v>
      </c>
      <c r="I26204" s="3" t="s">
        <v>95</v>
      </c>
    </row>
    <row r="26205" spans="2:9" x14ac:dyDescent="0.3">
      <c r="B26205" s="7" t="s">
        <v>52449</v>
      </c>
      <c r="C26205" s="8">
        <v>47791</v>
      </c>
      <c r="D26205" s="13" t="s">
        <v>52450</v>
      </c>
      <c r="E26205" s="15" t="s">
        <v>39560</v>
      </c>
      <c r="F26205" s="11" t="s">
        <v>39561</v>
      </c>
      <c r="G26205" s="4" t="s">
        <v>94</v>
      </c>
      <c r="H26205" s="4" t="s">
        <v>3847</v>
      </c>
      <c r="I26205" s="3" t="s">
        <v>95</v>
      </c>
    </row>
    <row r="26206" spans="2:9" x14ac:dyDescent="0.3">
      <c r="B26206" s="7" t="s">
        <v>52451</v>
      </c>
      <c r="C26206" s="8">
        <v>47792</v>
      </c>
      <c r="D26206" s="13" t="s">
        <v>52452</v>
      </c>
      <c r="E26206" s="15" t="s">
        <v>39560</v>
      </c>
      <c r="F26206" s="11" t="s">
        <v>39561</v>
      </c>
      <c r="G26206" s="4" t="s">
        <v>94</v>
      </c>
      <c r="H26206" s="4" t="s">
        <v>3847</v>
      </c>
      <c r="I26206" s="3" t="s">
        <v>95</v>
      </c>
    </row>
    <row r="26207" spans="2:9" x14ac:dyDescent="0.3">
      <c r="B26207" s="7" t="s">
        <v>52453</v>
      </c>
      <c r="C26207" s="8">
        <v>47793</v>
      </c>
      <c r="D26207" s="13" t="s">
        <v>52454</v>
      </c>
      <c r="E26207" s="15" t="s">
        <v>39560</v>
      </c>
      <c r="F26207" s="11" t="s">
        <v>39561</v>
      </c>
      <c r="G26207" s="4" t="s">
        <v>94</v>
      </c>
      <c r="H26207" s="4" t="s">
        <v>3847</v>
      </c>
      <c r="I26207" s="3" t="s">
        <v>95</v>
      </c>
    </row>
    <row r="26208" spans="2:9" x14ac:dyDescent="0.3">
      <c r="B26208" s="7" t="s">
        <v>52455</v>
      </c>
      <c r="C26208" s="8">
        <v>47794</v>
      </c>
      <c r="D26208" s="13" t="s">
        <v>52456</v>
      </c>
      <c r="E26208" s="15" t="s">
        <v>39560</v>
      </c>
      <c r="F26208" s="11" t="s">
        <v>39561</v>
      </c>
      <c r="G26208" s="4" t="s">
        <v>94</v>
      </c>
      <c r="H26208" s="4" t="s">
        <v>3847</v>
      </c>
      <c r="I26208" s="3" t="s">
        <v>95</v>
      </c>
    </row>
    <row r="26209" spans="2:9" x14ac:dyDescent="0.3">
      <c r="B26209" s="7" t="s">
        <v>52457</v>
      </c>
      <c r="C26209" s="8">
        <v>47795</v>
      </c>
      <c r="D26209" s="13" t="s">
        <v>52458</v>
      </c>
      <c r="E26209" s="15" t="s">
        <v>39560</v>
      </c>
      <c r="F26209" s="11" t="s">
        <v>39561</v>
      </c>
      <c r="G26209" s="4" t="s">
        <v>94</v>
      </c>
      <c r="H26209" s="4" t="s">
        <v>3847</v>
      </c>
      <c r="I26209" s="3" t="s">
        <v>95</v>
      </c>
    </row>
    <row r="26210" spans="2:9" x14ac:dyDescent="0.3">
      <c r="B26210" s="7" t="s">
        <v>52459</v>
      </c>
      <c r="C26210" s="8">
        <v>47796</v>
      </c>
      <c r="D26210" s="13" t="s">
        <v>52460</v>
      </c>
      <c r="E26210" s="15" t="s">
        <v>39560</v>
      </c>
      <c r="F26210" s="11" t="s">
        <v>39561</v>
      </c>
      <c r="G26210" s="4" t="s">
        <v>94</v>
      </c>
      <c r="H26210" s="4" t="s">
        <v>3847</v>
      </c>
      <c r="I26210" s="3" t="s">
        <v>95</v>
      </c>
    </row>
    <row r="26211" spans="2:9" x14ac:dyDescent="0.3">
      <c r="B26211" s="7" t="s">
        <v>52461</v>
      </c>
      <c r="C26211" s="8">
        <v>47797</v>
      </c>
      <c r="D26211" s="13" t="s">
        <v>52462</v>
      </c>
      <c r="E26211" s="15" t="s">
        <v>39560</v>
      </c>
      <c r="F26211" s="11" t="s">
        <v>39561</v>
      </c>
      <c r="G26211" s="4" t="s">
        <v>94</v>
      </c>
      <c r="H26211" s="4" t="s">
        <v>3847</v>
      </c>
      <c r="I26211" s="3" t="s">
        <v>95</v>
      </c>
    </row>
    <row r="26212" spans="2:9" x14ac:dyDescent="0.3">
      <c r="B26212" s="7" t="s">
        <v>52463</v>
      </c>
      <c r="C26212" s="8">
        <v>47798</v>
      </c>
      <c r="D26212" s="13" t="s">
        <v>52464</v>
      </c>
      <c r="E26212" s="15" t="s">
        <v>39560</v>
      </c>
      <c r="F26212" s="11" t="s">
        <v>39561</v>
      </c>
      <c r="G26212" s="4" t="s">
        <v>94</v>
      </c>
      <c r="H26212" s="4" t="s">
        <v>3847</v>
      </c>
      <c r="I26212" s="3" t="s">
        <v>95</v>
      </c>
    </row>
    <row r="26213" spans="2:9" x14ac:dyDescent="0.3">
      <c r="B26213" s="7" t="s">
        <v>52465</v>
      </c>
      <c r="C26213" s="8">
        <v>47799</v>
      </c>
      <c r="D26213" s="13" t="s">
        <v>52466</v>
      </c>
      <c r="E26213" s="15" t="s">
        <v>39560</v>
      </c>
      <c r="F26213" s="11" t="s">
        <v>39561</v>
      </c>
      <c r="G26213" s="4" t="s">
        <v>94</v>
      </c>
      <c r="H26213" s="4" t="s">
        <v>3847</v>
      </c>
      <c r="I26213" s="3" t="s">
        <v>95</v>
      </c>
    </row>
    <row r="26214" spans="2:9" x14ac:dyDescent="0.3">
      <c r="B26214" s="7" t="s">
        <v>52467</v>
      </c>
      <c r="C26214" s="8">
        <v>47800</v>
      </c>
      <c r="D26214" s="13" t="s">
        <v>52468</v>
      </c>
      <c r="E26214" s="15" t="s">
        <v>39560</v>
      </c>
      <c r="F26214" s="11" t="s">
        <v>39561</v>
      </c>
      <c r="G26214" s="4" t="s">
        <v>94</v>
      </c>
      <c r="H26214" s="4" t="s">
        <v>3847</v>
      </c>
      <c r="I26214" s="3" t="s">
        <v>95</v>
      </c>
    </row>
    <row r="26215" spans="2:9" x14ac:dyDescent="0.3">
      <c r="B26215" s="7" t="s">
        <v>52469</v>
      </c>
      <c r="C26215" s="8">
        <v>47802</v>
      </c>
      <c r="D26215" s="13" t="s">
        <v>52470</v>
      </c>
      <c r="E26215" s="15" t="s">
        <v>39560</v>
      </c>
      <c r="F26215" s="11" t="s">
        <v>39561</v>
      </c>
      <c r="G26215" s="4" t="s">
        <v>94</v>
      </c>
      <c r="H26215" s="4" t="s">
        <v>3847</v>
      </c>
      <c r="I26215" s="3" t="s">
        <v>95</v>
      </c>
    </row>
    <row r="26216" spans="2:9" x14ac:dyDescent="0.3">
      <c r="B26216" s="7" t="s">
        <v>52471</v>
      </c>
      <c r="C26216" s="8">
        <v>47803</v>
      </c>
      <c r="D26216" s="13" t="s">
        <v>52472</v>
      </c>
      <c r="E26216" s="15" t="s">
        <v>39560</v>
      </c>
      <c r="F26216" s="11" t="s">
        <v>39561</v>
      </c>
      <c r="G26216" s="4" t="s">
        <v>94</v>
      </c>
      <c r="H26216" s="4" t="s">
        <v>3847</v>
      </c>
      <c r="I26216" s="3" t="s">
        <v>95</v>
      </c>
    </row>
    <row r="26217" spans="2:9" x14ac:dyDescent="0.3">
      <c r="B26217" s="7" t="s">
        <v>52473</v>
      </c>
      <c r="C26217" s="8">
        <v>47804</v>
      </c>
      <c r="D26217" s="13" t="s">
        <v>52474</v>
      </c>
      <c r="E26217" s="15" t="s">
        <v>39560</v>
      </c>
      <c r="F26217" s="11" t="s">
        <v>39561</v>
      </c>
      <c r="G26217" s="4" t="s">
        <v>94</v>
      </c>
      <c r="H26217" s="4" t="s">
        <v>3847</v>
      </c>
      <c r="I26217" s="3" t="s">
        <v>95</v>
      </c>
    </row>
    <row r="26218" spans="2:9" x14ac:dyDescent="0.3">
      <c r="B26218" s="7" t="s">
        <v>52475</v>
      </c>
      <c r="C26218" s="8">
        <v>47805</v>
      </c>
      <c r="D26218" s="13" t="s">
        <v>52476</v>
      </c>
      <c r="E26218" s="15" t="s">
        <v>39560</v>
      </c>
      <c r="F26218" s="11" t="s">
        <v>39561</v>
      </c>
      <c r="G26218" s="4" t="s">
        <v>94</v>
      </c>
      <c r="H26218" s="4" t="s">
        <v>3847</v>
      </c>
      <c r="I26218" s="3" t="s">
        <v>95</v>
      </c>
    </row>
    <row r="26219" spans="2:9" x14ac:dyDescent="0.3">
      <c r="B26219" s="7" t="s">
        <v>52477</v>
      </c>
      <c r="C26219" s="8">
        <v>47806</v>
      </c>
      <c r="D26219" s="13" t="s">
        <v>52478</v>
      </c>
      <c r="E26219" s="15" t="s">
        <v>39560</v>
      </c>
      <c r="F26219" s="11" t="s">
        <v>39561</v>
      </c>
      <c r="G26219" s="4" t="s">
        <v>94</v>
      </c>
      <c r="H26219" s="4" t="s">
        <v>3847</v>
      </c>
      <c r="I26219" s="3" t="s">
        <v>95</v>
      </c>
    </row>
    <row r="26220" spans="2:9" x14ac:dyDescent="0.3">
      <c r="B26220" s="7" t="s">
        <v>52479</v>
      </c>
      <c r="C26220" s="8">
        <v>47807</v>
      </c>
      <c r="D26220" s="13" t="s">
        <v>52480</v>
      </c>
      <c r="E26220" s="15" t="s">
        <v>39560</v>
      </c>
      <c r="F26220" s="11" t="s">
        <v>39561</v>
      </c>
      <c r="G26220" s="4" t="s">
        <v>94</v>
      </c>
      <c r="H26220" s="4" t="s">
        <v>3847</v>
      </c>
      <c r="I26220" s="3" t="s">
        <v>95</v>
      </c>
    </row>
    <row r="26221" spans="2:9" x14ac:dyDescent="0.3">
      <c r="B26221" s="7" t="s">
        <v>52481</v>
      </c>
      <c r="C26221" s="8">
        <v>47808</v>
      </c>
      <c r="D26221" s="13" t="s">
        <v>52482</v>
      </c>
      <c r="E26221" s="15" t="s">
        <v>39560</v>
      </c>
      <c r="F26221" s="11" t="s">
        <v>39561</v>
      </c>
      <c r="G26221" s="4" t="s">
        <v>94</v>
      </c>
      <c r="H26221" s="4" t="s">
        <v>3847</v>
      </c>
      <c r="I26221" s="3" t="s">
        <v>95</v>
      </c>
    </row>
    <row r="26222" spans="2:9" x14ac:dyDescent="0.3">
      <c r="B26222" s="7" t="s">
        <v>52483</v>
      </c>
      <c r="C26222" s="8">
        <v>47809</v>
      </c>
      <c r="D26222" s="13" t="s">
        <v>52484</v>
      </c>
      <c r="E26222" s="15" t="s">
        <v>39560</v>
      </c>
      <c r="F26222" s="11" t="s">
        <v>39561</v>
      </c>
      <c r="G26222" s="4" t="s">
        <v>94</v>
      </c>
      <c r="H26222" s="4" t="s">
        <v>3847</v>
      </c>
      <c r="I26222" s="3" t="s">
        <v>95</v>
      </c>
    </row>
    <row r="26223" spans="2:9" x14ac:dyDescent="0.3">
      <c r="B26223" s="7" t="s">
        <v>52485</v>
      </c>
      <c r="C26223" s="8">
        <v>47810</v>
      </c>
      <c r="D26223" s="13" t="s">
        <v>52486</v>
      </c>
      <c r="E26223" s="15" t="s">
        <v>39560</v>
      </c>
      <c r="F26223" s="11" t="s">
        <v>39561</v>
      </c>
      <c r="G26223" s="4" t="s">
        <v>94</v>
      </c>
      <c r="H26223" s="4" t="s">
        <v>3847</v>
      </c>
      <c r="I26223" s="3" t="s">
        <v>95</v>
      </c>
    </row>
    <row r="26224" spans="2:9" x14ac:dyDescent="0.3">
      <c r="B26224" s="7" t="s">
        <v>52487</v>
      </c>
      <c r="C26224" s="8">
        <v>47811</v>
      </c>
      <c r="D26224" s="13" t="s">
        <v>52488</v>
      </c>
      <c r="E26224" s="15" t="s">
        <v>39560</v>
      </c>
      <c r="F26224" s="11" t="s">
        <v>39561</v>
      </c>
      <c r="G26224" s="4" t="s">
        <v>94</v>
      </c>
      <c r="H26224" s="4" t="s">
        <v>3847</v>
      </c>
      <c r="I26224" s="3" t="s">
        <v>95</v>
      </c>
    </row>
    <row r="26225" spans="2:9" x14ac:dyDescent="0.3">
      <c r="B26225" s="7" t="s">
        <v>52489</v>
      </c>
      <c r="C26225" s="8">
        <v>47812</v>
      </c>
      <c r="D26225" s="13" t="s">
        <v>52490</v>
      </c>
      <c r="E26225" s="15" t="s">
        <v>39560</v>
      </c>
      <c r="F26225" s="11" t="s">
        <v>39561</v>
      </c>
      <c r="G26225" s="4" t="s">
        <v>94</v>
      </c>
      <c r="H26225" s="4" t="s">
        <v>3847</v>
      </c>
      <c r="I26225" s="3" t="s">
        <v>95</v>
      </c>
    </row>
    <row r="26226" spans="2:9" x14ac:dyDescent="0.3">
      <c r="B26226" s="7" t="s">
        <v>52491</v>
      </c>
      <c r="C26226" s="8">
        <v>47813</v>
      </c>
      <c r="D26226" s="13" t="s">
        <v>52492</v>
      </c>
      <c r="E26226" s="15" t="s">
        <v>39560</v>
      </c>
      <c r="F26226" s="11" t="s">
        <v>39561</v>
      </c>
      <c r="G26226" s="4" t="s">
        <v>94</v>
      </c>
      <c r="H26226" s="4" t="s">
        <v>3847</v>
      </c>
      <c r="I26226" s="3" t="s">
        <v>95</v>
      </c>
    </row>
    <row r="26227" spans="2:9" x14ac:dyDescent="0.3">
      <c r="B26227" s="7" t="s">
        <v>52493</v>
      </c>
      <c r="C26227" s="8">
        <v>47814</v>
      </c>
      <c r="D26227" s="13" t="s">
        <v>52494</v>
      </c>
      <c r="E26227" s="15" t="s">
        <v>39560</v>
      </c>
      <c r="F26227" s="11" t="s">
        <v>39561</v>
      </c>
      <c r="G26227" s="4" t="s">
        <v>94</v>
      </c>
      <c r="H26227" s="4" t="s">
        <v>3847</v>
      </c>
      <c r="I26227" s="3" t="s">
        <v>95</v>
      </c>
    </row>
    <row r="26228" spans="2:9" x14ac:dyDescent="0.3">
      <c r="B26228" s="7" t="s">
        <v>52495</v>
      </c>
      <c r="C26228" s="8">
        <v>47815</v>
      </c>
      <c r="D26228" s="13" t="s">
        <v>52496</v>
      </c>
      <c r="E26228" s="15" t="s">
        <v>39560</v>
      </c>
      <c r="F26228" s="11" t="s">
        <v>39561</v>
      </c>
      <c r="G26228" s="4" t="s">
        <v>94</v>
      </c>
      <c r="H26228" s="4" t="s">
        <v>3847</v>
      </c>
      <c r="I26228" s="3" t="s">
        <v>95</v>
      </c>
    </row>
    <row r="26229" spans="2:9" x14ac:dyDescent="0.3">
      <c r="B26229" s="7" t="s">
        <v>52497</v>
      </c>
      <c r="C26229" s="8">
        <v>47816</v>
      </c>
      <c r="D26229" s="13" t="s">
        <v>52498</v>
      </c>
      <c r="E26229" s="15" t="s">
        <v>39560</v>
      </c>
      <c r="F26229" s="11" t="s">
        <v>39561</v>
      </c>
      <c r="G26229" s="4" t="s">
        <v>94</v>
      </c>
      <c r="H26229" s="4" t="s">
        <v>3847</v>
      </c>
      <c r="I26229" s="3" t="s">
        <v>95</v>
      </c>
    </row>
    <row r="26230" spans="2:9" x14ac:dyDescent="0.3">
      <c r="B26230" s="7" t="s">
        <v>52499</v>
      </c>
      <c r="C26230" s="8">
        <v>47817</v>
      </c>
      <c r="D26230" s="13" t="s">
        <v>52500</v>
      </c>
      <c r="E26230" s="15" t="s">
        <v>39560</v>
      </c>
      <c r="F26230" s="11" t="s">
        <v>39561</v>
      </c>
      <c r="G26230" s="4" t="s">
        <v>94</v>
      </c>
      <c r="H26230" s="4" t="s">
        <v>3847</v>
      </c>
      <c r="I26230" s="3" t="s">
        <v>95</v>
      </c>
    </row>
    <row r="26231" spans="2:9" x14ac:dyDescent="0.3">
      <c r="B26231" s="7" t="s">
        <v>52501</v>
      </c>
      <c r="C26231" s="8">
        <v>47818</v>
      </c>
      <c r="D26231" s="13" t="s">
        <v>52502</v>
      </c>
      <c r="E26231" s="15" t="s">
        <v>39560</v>
      </c>
      <c r="F26231" s="11" t="s">
        <v>39561</v>
      </c>
      <c r="G26231" s="4" t="s">
        <v>94</v>
      </c>
      <c r="H26231" s="4" t="s">
        <v>3847</v>
      </c>
      <c r="I26231" s="3" t="s">
        <v>95</v>
      </c>
    </row>
    <row r="26232" spans="2:9" x14ac:dyDescent="0.3">
      <c r="B26232" s="7" t="s">
        <v>52503</v>
      </c>
      <c r="C26232" s="8">
        <v>47820</v>
      </c>
      <c r="D26232" s="13" t="s">
        <v>52504</v>
      </c>
      <c r="E26232" s="15" t="s">
        <v>39560</v>
      </c>
      <c r="F26232" s="11" t="s">
        <v>39561</v>
      </c>
      <c r="G26232" s="4" t="s">
        <v>94</v>
      </c>
      <c r="H26232" s="4" t="s">
        <v>3847</v>
      </c>
      <c r="I26232" s="3" t="s">
        <v>95</v>
      </c>
    </row>
    <row r="26233" spans="2:9" x14ac:dyDescent="0.3">
      <c r="B26233" s="7" t="s">
        <v>52505</v>
      </c>
      <c r="C26233" s="8">
        <v>47821</v>
      </c>
      <c r="D26233" s="13" t="s">
        <v>52506</v>
      </c>
      <c r="E26233" s="15" t="s">
        <v>39560</v>
      </c>
      <c r="F26233" s="11" t="s">
        <v>39561</v>
      </c>
      <c r="G26233" s="4" t="s">
        <v>94</v>
      </c>
      <c r="H26233" s="4" t="s">
        <v>3847</v>
      </c>
      <c r="I26233" s="3" t="s">
        <v>95</v>
      </c>
    </row>
    <row r="26234" spans="2:9" x14ac:dyDescent="0.3">
      <c r="B26234" s="7" t="s">
        <v>52507</v>
      </c>
      <c r="C26234" s="8">
        <v>47822</v>
      </c>
      <c r="D26234" s="13" t="s">
        <v>52508</v>
      </c>
      <c r="E26234" s="15" t="s">
        <v>39560</v>
      </c>
      <c r="F26234" s="11" t="s">
        <v>39561</v>
      </c>
      <c r="G26234" s="4" t="s">
        <v>94</v>
      </c>
      <c r="H26234" s="4" t="s">
        <v>3847</v>
      </c>
      <c r="I26234" s="3" t="s">
        <v>95</v>
      </c>
    </row>
    <row r="26235" spans="2:9" x14ac:dyDescent="0.3">
      <c r="B26235" s="7" t="s">
        <v>52509</v>
      </c>
      <c r="C26235" s="8">
        <v>47823</v>
      </c>
      <c r="D26235" s="13" t="s">
        <v>52510</v>
      </c>
      <c r="E26235" s="15" t="s">
        <v>39560</v>
      </c>
      <c r="F26235" s="11" t="s">
        <v>39561</v>
      </c>
      <c r="G26235" s="4" t="s">
        <v>94</v>
      </c>
      <c r="H26235" s="4" t="s">
        <v>3847</v>
      </c>
      <c r="I26235" s="3" t="s">
        <v>95</v>
      </c>
    </row>
    <row r="26236" spans="2:9" x14ac:dyDescent="0.3">
      <c r="B26236" s="7" t="s">
        <v>52511</v>
      </c>
      <c r="C26236" s="8">
        <v>47824</v>
      </c>
      <c r="D26236" s="13" t="s">
        <v>52512</v>
      </c>
      <c r="E26236" s="15" t="s">
        <v>39560</v>
      </c>
      <c r="F26236" s="11" t="s">
        <v>39561</v>
      </c>
      <c r="G26236" s="4" t="s">
        <v>94</v>
      </c>
      <c r="H26236" s="4" t="s">
        <v>3847</v>
      </c>
      <c r="I26236" s="3" t="s">
        <v>95</v>
      </c>
    </row>
    <row r="26237" spans="2:9" x14ac:dyDescent="0.3">
      <c r="B26237" s="7" t="s">
        <v>52513</v>
      </c>
      <c r="C26237" s="8">
        <v>47825</v>
      </c>
      <c r="D26237" s="13" t="s">
        <v>52514</v>
      </c>
      <c r="E26237" s="15" t="s">
        <v>39560</v>
      </c>
      <c r="F26237" s="11" t="s">
        <v>39561</v>
      </c>
      <c r="G26237" s="4" t="s">
        <v>94</v>
      </c>
      <c r="H26237" s="4" t="s">
        <v>3847</v>
      </c>
      <c r="I26237" s="3" t="s">
        <v>95</v>
      </c>
    </row>
    <row r="26238" spans="2:9" x14ac:dyDescent="0.3">
      <c r="B26238" s="7" t="s">
        <v>52515</v>
      </c>
      <c r="C26238" s="8">
        <v>47826</v>
      </c>
      <c r="D26238" s="13" t="s">
        <v>52516</v>
      </c>
      <c r="E26238" s="15" t="s">
        <v>39560</v>
      </c>
      <c r="F26238" s="11" t="s">
        <v>39561</v>
      </c>
      <c r="G26238" s="4" t="s">
        <v>94</v>
      </c>
      <c r="H26238" s="4" t="s">
        <v>3847</v>
      </c>
      <c r="I26238" s="3" t="s">
        <v>95</v>
      </c>
    </row>
    <row r="26239" spans="2:9" x14ac:dyDescent="0.3">
      <c r="B26239" s="7" t="s">
        <v>52517</v>
      </c>
      <c r="C26239" s="8">
        <v>47827</v>
      </c>
      <c r="D26239" s="13" t="s">
        <v>52518</v>
      </c>
      <c r="E26239" s="15" t="s">
        <v>39560</v>
      </c>
      <c r="F26239" s="11" t="s">
        <v>39561</v>
      </c>
      <c r="G26239" s="4" t="s">
        <v>94</v>
      </c>
      <c r="H26239" s="4" t="s">
        <v>3847</v>
      </c>
      <c r="I26239" s="3" t="s">
        <v>95</v>
      </c>
    </row>
    <row r="26240" spans="2:9" x14ac:dyDescent="0.3">
      <c r="B26240" s="7" t="s">
        <v>52519</v>
      </c>
      <c r="C26240" s="8">
        <v>47828</v>
      </c>
      <c r="D26240" s="13" t="s">
        <v>52520</v>
      </c>
      <c r="E26240" s="15" t="s">
        <v>39560</v>
      </c>
      <c r="F26240" s="11" t="s">
        <v>39561</v>
      </c>
      <c r="G26240" s="4" t="s">
        <v>94</v>
      </c>
      <c r="H26240" s="4" t="s">
        <v>3847</v>
      </c>
      <c r="I26240" s="3" t="s">
        <v>95</v>
      </c>
    </row>
    <row r="26241" spans="2:9" x14ac:dyDescent="0.3">
      <c r="B26241" s="7" t="s">
        <v>52521</v>
      </c>
      <c r="C26241" s="8">
        <v>47829</v>
      </c>
      <c r="D26241" s="13" t="s">
        <v>52522</v>
      </c>
      <c r="E26241" s="15" t="s">
        <v>39560</v>
      </c>
      <c r="F26241" s="11" t="s">
        <v>39561</v>
      </c>
      <c r="G26241" s="4" t="s">
        <v>94</v>
      </c>
      <c r="H26241" s="4" t="s">
        <v>3847</v>
      </c>
      <c r="I26241" s="3" t="s">
        <v>95</v>
      </c>
    </row>
    <row r="26242" spans="2:9" x14ac:dyDescent="0.3">
      <c r="B26242" s="7" t="s">
        <v>52523</v>
      </c>
      <c r="C26242" s="8">
        <v>47830</v>
      </c>
      <c r="D26242" s="13" t="s">
        <v>52524</v>
      </c>
      <c r="E26242" s="15" t="s">
        <v>39560</v>
      </c>
      <c r="F26242" s="11" t="s">
        <v>39561</v>
      </c>
      <c r="G26242" s="4" t="s">
        <v>94</v>
      </c>
      <c r="H26242" s="4" t="s">
        <v>3847</v>
      </c>
      <c r="I26242" s="3" t="s">
        <v>95</v>
      </c>
    </row>
    <row r="26243" spans="2:9" x14ac:dyDescent="0.3">
      <c r="B26243" s="7" t="s">
        <v>52525</v>
      </c>
      <c r="C26243" s="8">
        <v>47831</v>
      </c>
      <c r="D26243" s="13" t="s">
        <v>52526</v>
      </c>
      <c r="E26243" s="15" t="s">
        <v>39560</v>
      </c>
      <c r="F26243" s="11" t="s">
        <v>39561</v>
      </c>
      <c r="G26243" s="4" t="s">
        <v>94</v>
      </c>
      <c r="H26243" s="4" t="s">
        <v>3847</v>
      </c>
      <c r="I26243" s="3" t="s">
        <v>95</v>
      </c>
    </row>
    <row r="26244" spans="2:9" x14ac:dyDescent="0.3">
      <c r="B26244" s="7" t="s">
        <v>52527</v>
      </c>
      <c r="C26244" s="8">
        <v>47832</v>
      </c>
      <c r="D26244" s="13" t="s">
        <v>52528</v>
      </c>
      <c r="E26244" s="15" t="s">
        <v>39560</v>
      </c>
      <c r="F26244" s="11" t="s">
        <v>39561</v>
      </c>
      <c r="G26244" s="4" t="s">
        <v>94</v>
      </c>
      <c r="H26244" s="4" t="s">
        <v>3847</v>
      </c>
      <c r="I26244" s="3" t="s">
        <v>95</v>
      </c>
    </row>
    <row r="26245" spans="2:9" x14ac:dyDescent="0.3">
      <c r="B26245" s="7" t="s">
        <v>52529</v>
      </c>
      <c r="C26245" s="8">
        <v>47833</v>
      </c>
      <c r="D26245" s="13" t="s">
        <v>52530</v>
      </c>
      <c r="E26245" s="15" t="s">
        <v>39560</v>
      </c>
      <c r="F26245" s="11" t="s">
        <v>39561</v>
      </c>
      <c r="G26245" s="4" t="s">
        <v>94</v>
      </c>
      <c r="H26245" s="4" t="s">
        <v>3847</v>
      </c>
      <c r="I26245" s="3" t="s">
        <v>95</v>
      </c>
    </row>
    <row r="26246" spans="2:9" x14ac:dyDescent="0.3">
      <c r="B26246" s="7" t="s">
        <v>52531</v>
      </c>
      <c r="C26246" s="8">
        <v>47834</v>
      </c>
      <c r="D26246" s="13" t="s">
        <v>52532</v>
      </c>
      <c r="E26246" s="15" t="s">
        <v>39560</v>
      </c>
      <c r="F26246" s="11" t="s">
        <v>39561</v>
      </c>
      <c r="G26246" s="4" t="s">
        <v>94</v>
      </c>
      <c r="H26246" s="4" t="s">
        <v>3847</v>
      </c>
      <c r="I26246" s="3" t="s">
        <v>95</v>
      </c>
    </row>
    <row r="26247" spans="2:9" x14ac:dyDescent="0.3">
      <c r="B26247" s="7" t="s">
        <v>52533</v>
      </c>
      <c r="C26247" s="8">
        <v>47835</v>
      </c>
      <c r="D26247" s="13" t="s">
        <v>52534</v>
      </c>
      <c r="E26247" s="15" t="s">
        <v>39560</v>
      </c>
      <c r="F26247" s="11" t="s">
        <v>39561</v>
      </c>
      <c r="G26247" s="4" t="s">
        <v>94</v>
      </c>
      <c r="H26247" s="4" t="s">
        <v>3847</v>
      </c>
      <c r="I26247" s="3" t="s">
        <v>95</v>
      </c>
    </row>
    <row r="26248" spans="2:9" x14ac:dyDescent="0.3">
      <c r="B26248" s="7" t="s">
        <v>52535</v>
      </c>
      <c r="C26248" s="8">
        <v>47836</v>
      </c>
      <c r="D26248" s="13" t="s">
        <v>52536</v>
      </c>
      <c r="E26248" s="15" t="s">
        <v>39560</v>
      </c>
      <c r="F26248" s="11" t="s">
        <v>39561</v>
      </c>
      <c r="G26248" s="4" t="s">
        <v>94</v>
      </c>
      <c r="H26248" s="4" t="s">
        <v>3847</v>
      </c>
      <c r="I26248" s="3" t="s">
        <v>95</v>
      </c>
    </row>
    <row r="26249" spans="2:9" x14ac:dyDescent="0.3">
      <c r="B26249" s="7" t="s">
        <v>52537</v>
      </c>
      <c r="C26249" s="8">
        <v>47837</v>
      </c>
      <c r="D26249" s="13" t="s">
        <v>52538</v>
      </c>
      <c r="E26249" s="15" t="s">
        <v>39560</v>
      </c>
      <c r="F26249" s="11" t="s">
        <v>39561</v>
      </c>
      <c r="G26249" s="4" t="s">
        <v>94</v>
      </c>
      <c r="H26249" s="4" t="s">
        <v>3847</v>
      </c>
      <c r="I26249" s="3" t="s">
        <v>95</v>
      </c>
    </row>
    <row r="26250" spans="2:9" x14ac:dyDescent="0.3">
      <c r="B26250" s="7" t="s">
        <v>52539</v>
      </c>
      <c r="C26250" s="8">
        <v>47838</v>
      </c>
      <c r="D26250" s="13" t="s">
        <v>52540</v>
      </c>
      <c r="E26250" s="15" t="s">
        <v>39560</v>
      </c>
      <c r="F26250" s="11" t="s">
        <v>39561</v>
      </c>
      <c r="G26250" s="4" t="s">
        <v>94</v>
      </c>
      <c r="H26250" s="4" t="s">
        <v>3847</v>
      </c>
      <c r="I26250" s="3" t="s">
        <v>95</v>
      </c>
    </row>
    <row r="26251" spans="2:9" x14ac:dyDescent="0.3">
      <c r="B26251" s="7" t="s">
        <v>52541</v>
      </c>
      <c r="C26251" s="8">
        <v>47839</v>
      </c>
      <c r="D26251" s="13" t="s">
        <v>52542</v>
      </c>
      <c r="E26251" s="15" t="s">
        <v>39560</v>
      </c>
      <c r="F26251" s="11" t="s">
        <v>39561</v>
      </c>
      <c r="G26251" s="4" t="s">
        <v>94</v>
      </c>
      <c r="H26251" s="4" t="s">
        <v>3847</v>
      </c>
      <c r="I26251" s="3" t="s">
        <v>95</v>
      </c>
    </row>
    <row r="26252" spans="2:9" x14ac:dyDescent="0.3">
      <c r="B26252" s="7" t="s">
        <v>52543</v>
      </c>
      <c r="C26252" s="8">
        <v>47840</v>
      </c>
      <c r="D26252" s="13" t="s">
        <v>52544</v>
      </c>
      <c r="E26252" s="15" t="s">
        <v>39560</v>
      </c>
      <c r="F26252" s="11" t="s">
        <v>39561</v>
      </c>
      <c r="G26252" s="4" t="s">
        <v>94</v>
      </c>
      <c r="H26252" s="4" t="s">
        <v>3847</v>
      </c>
      <c r="I26252" s="3" t="s">
        <v>95</v>
      </c>
    </row>
    <row r="26253" spans="2:9" x14ac:dyDescent="0.3">
      <c r="B26253" s="7" t="s">
        <v>52545</v>
      </c>
      <c r="C26253" s="8">
        <v>47841</v>
      </c>
      <c r="D26253" s="13" t="s">
        <v>52546</v>
      </c>
      <c r="E26253" s="15" t="s">
        <v>39560</v>
      </c>
      <c r="F26253" s="11" t="s">
        <v>39561</v>
      </c>
      <c r="G26253" s="4" t="s">
        <v>94</v>
      </c>
      <c r="H26253" s="4" t="s">
        <v>3847</v>
      </c>
      <c r="I26253" s="3" t="s">
        <v>95</v>
      </c>
    </row>
    <row r="26254" spans="2:9" x14ac:dyDescent="0.3">
      <c r="B26254" s="7" t="s">
        <v>52547</v>
      </c>
      <c r="C26254" s="8">
        <v>47842</v>
      </c>
      <c r="D26254" s="13" t="s">
        <v>52548</v>
      </c>
      <c r="E26254" s="15" t="s">
        <v>39560</v>
      </c>
      <c r="F26254" s="11" t="s">
        <v>39561</v>
      </c>
      <c r="G26254" s="4" t="s">
        <v>94</v>
      </c>
      <c r="H26254" s="4" t="s">
        <v>3847</v>
      </c>
      <c r="I26254" s="3" t="s">
        <v>95</v>
      </c>
    </row>
    <row r="26255" spans="2:9" x14ac:dyDescent="0.3">
      <c r="B26255" s="7" t="s">
        <v>52549</v>
      </c>
      <c r="C26255" s="8">
        <v>47843</v>
      </c>
      <c r="D26255" s="13" t="s">
        <v>52550</v>
      </c>
      <c r="E26255" s="15" t="s">
        <v>39560</v>
      </c>
      <c r="F26255" s="11" t="s">
        <v>39561</v>
      </c>
      <c r="G26255" s="4" t="s">
        <v>94</v>
      </c>
      <c r="H26255" s="4" t="s">
        <v>3847</v>
      </c>
      <c r="I26255" s="3" t="s">
        <v>95</v>
      </c>
    </row>
    <row r="26256" spans="2:9" x14ac:dyDescent="0.3">
      <c r="B26256" s="7" t="s">
        <v>52551</v>
      </c>
      <c r="C26256" s="8">
        <v>47844</v>
      </c>
      <c r="D26256" s="13" t="s">
        <v>52552</v>
      </c>
      <c r="E26256" s="15" t="s">
        <v>39560</v>
      </c>
      <c r="F26256" s="11" t="s">
        <v>39561</v>
      </c>
      <c r="G26256" s="4" t="s">
        <v>94</v>
      </c>
      <c r="H26256" s="4" t="s">
        <v>3847</v>
      </c>
      <c r="I26256" s="3" t="s">
        <v>95</v>
      </c>
    </row>
    <row r="26257" spans="2:9" x14ac:dyDescent="0.3">
      <c r="B26257" s="7" t="s">
        <v>52553</v>
      </c>
      <c r="C26257" s="8">
        <v>47845</v>
      </c>
      <c r="D26257" s="13" t="s">
        <v>52554</v>
      </c>
      <c r="E26257" s="15" t="s">
        <v>39560</v>
      </c>
      <c r="F26257" s="11" t="s">
        <v>39561</v>
      </c>
      <c r="G26257" s="4" t="s">
        <v>94</v>
      </c>
      <c r="H26257" s="4" t="s">
        <v>3847</v>
      </c>
      <c r="I26257" s="3" t="s">
        <v>95</v>
      </c>
    </row>
    <row r="26258" spans="2:9" x14ac:dyDescent="0.3">
      <c r="B26258" s="7" t="s">
        <v>52555</v>
      </c>
      <c r="C26258" s="8">
        <v>47846</v>
      </c>
      <c r="D26258" s="13" t="s">
        <v>52556</v>
      </c>
      <c r="E26258" s="15" t="s">
        <v>39560</v>
      </c>
      <c r="F26258" s="11" t="s">
        <v>39561</v>
      </c>
      <c r="G26258" s="4" t="s">
        <v>94</v>
      </c>
      <c r="H26258" s="4" t="s">
        <v>3847</v>
      </c>
      <c r="I26258" s="3" t="s">
        <v>95</v>
      </c>
    </row>
    <row r="26259" spans="2:9" x14ac:dyDescent="0.3">
      <c r="B26259" s="7" t="s">
        <v>52557</v>
      </c>
      <c r="C26259" s="8">
        <v>47847</v>
      </c>
      <c r="D26259" s="13" t="s">
        <v>52558</v>
      </c>
      <c r="E26259" s="15" t="s">
        <v>39560</v>
      </c>
      <c r="F26259" s="11" t="s">
        <v>39561</v>
      </c>
      <c r="G26259" s="4" t="s">
        <v>94</v>
      </c>
      <c r="H26259" s="4" t="s">
        <v>3847</v>
      </c>
      <c r="I26259" s="3" t="s">
        <v>95</v>
      </c>
    </row>
    <row r="26260" spans="2:9" x14ac:dyDescent="0.3">
      <c r="B26260" s="7" t="s">
        <v>52559</v>
      </c>
      <c r="C26260" s="8">
        <v>47848</v>
      </c>
      <c r="D26260" s="13" t="s">
        <v>52560</v>
      </c>
      <c r="E26260" s="15" t="s">
        <v>39560</v>
      </c>
      <c r="F26260" s="11" t="s">
        <v>39561</v>
      </c>
      <c r="G26260" s="4" t="s">
        <v>94</v>
      </c>
      <c r="H26260" s="4" t="s">
        <v>3847</v>
      </c>
      <c r="I26260" s="3" t="s">
        <v>95</v>
      </c>
    </row>
    <row r="26261" spans="2:9" x14ac:dyDescent="0.3">
      <c r="B26261" s="7" t="s">
        <v>52561</v>
      </c>
      <c r="C26261" s="8">
        <v>47849</v>
      </c>
      <c r="D26261" s="13" t="s">
        <v>52562</v>
      </c>
      <c r="E26261" s="15" t="s">
        <v>39560</v>
      </c>
      <c r="F26261" s="11" t="s">
        <v>39561</v>
      </c>
      <c r="G26261" s="4" t="s">
        <v>94</v>
      </c>
      <c r="H26261" s="4" t="s">
        <v>3847</v>
      </c>
      <c r="I26261" s="3" t="s">
        <v>95</v>
      </c>
    </row>
    <row r="26262" spans="2:9" x14ac:dyDescent="0.3">
      <c r="B26262" s="7" t="s">
        <v>52563</v>
      </c>
      <c r="C26262" s="8">
        <v>47850</v>
      </c>
      <c r="D26262" s="13" t="s">
        <v>52564</v>
      </c>
      <c r="E26262" s="15" t="s">
        <v>39560</v>
      </c>
      <c r="F26262" s="11" t="s">
        <v>39561</v>
      </c>
      <c r="G26262" s="4" t="s">
        <v>94</v>
      </c>
      <c r="H26262" s="4" t="s">
        <v>3847</v>
      </c>
      <c r="I26262" s="3" t="s">
        <v>95</v>
      </c>
    </row>
    <row r="26263" spans="2:9" x14ac:dyDescent="0.3">
      <c r="B26263" s="7" t="s">
        <v>52565</v>
      </c>
      <c r="C26263" s="8">
        <v>47851</v>
      </c>
      <c r="D26263" s="13" t="s">
        <v>52566</v>
      </c>
      <c r="E26263" s="15" t="s">
        <v>39560</v>
      </c>
      <c r="F26263" s="11" t="s">
        <v>39561</v>
      </c>
      <c r="G26263" s="4" t="s">
        <v>94</v>
      </c>
      <c r="H26263" s="4" t="s">
        <v>3847</v>
      </c>
      <c r="I26263" s="3" t="s">
        <v>95</v>
      </c>
    </row>
    <row r="26264" spans="2:9" x14ac:dyDescent="0.3">
      <c r="B26264" s="7" t="s">
        <v>52567</v>
      </c>
      <c r="C26264" s="8">
        <v>47852</v>
      </c>
      <c r="D26264" s="13" t="s">
        <v>52568</v>
      </c>
      <c r="E26264" s="15" t="s">
        <v>39560</v>
      </c>
      <c r="F26264" s="11" t="s">
        <v>39561</v>
      </c>
      <c r="G26264" s="4" t="s">
        <v>94</v>
      </c>
      <c r="H26264" s="4" t="s">
        <v>3847</v>
      </c>
      <c r="I26264" s="3" t="s">
        <v>95</v>
      </c>
    </row>
    <row r="26265" spans="2:9" x14ac:dyDescent="0.3">
      <c r="B26265" s="7" t="s">
        <v>52569</v>
      </c>
      <c r="C26265" s="8">
        <v>47853</v>
      </c>
      <c r="D26265" s="13" t="s">
        <v>52570</v>
      </c>
      <c r="E26265" s="15" t="s">
        <v>39560</v>
      </c>
      <c r="F26265" s="11" t="s">
        <v>39561</v>
      </c>
      <c r="G26265" s="4" t="s">
        <v>94</v>
      </c>
      <c r="H26265" s="4" t="s">
        <v>3847</v>
      </c>
      <c r="I26265" s="3" t="s">
        <v>95</v>
      </c>
    </row>
    <row r="26266" spans="2:9" x14ac:dyDescent="0.3">
      <c r="B26266" s="7" t="s">
        <v>52571</v>
      </c>
      <c r="C26266" s="8">
        <v>47854</v>
      </c>
      <c r="D26266" s="13" t="s">
        <v>52572</v>
      </c>
      <c r="E26266" s="15" t="s">
        <v>39560</v>
      </c>
      <c r="F26266" s="11" t="s">
        <v>39561</v>
      </c>
      <c r="G26266" s="4" t="s">
        <v>94</v>
      </c>
      <c r="H26266" s="4" t="s">
        <v>3847</v>
      </c>
      <c r="I26266" s="3" t="s">
        <v>95</v>
      </c>
    </row>
    <row r="26267" spans="2:9" x14ac:dyDescent="0.3">
      <c r="B26267" s="7" t="s">
        <v>52573</v>
      </c>
      <c r="C26267" s="8">
        <v>47855</v>
      </c>
      <c r="D26267" s="13" t="s">
        <v>52574</v>
      </c>
      <c r="E26267" s="15" t="s">
        <v>39560</v>
      </c>
      <c r="F26267" s="11" t="s">
        <v>39561</v>
      </c>
      <c r="G26267" s="4" t="s">
        <v>94</v>
      </c>
      <c r="H26267" s="4" t="s">
        <v>3847</v>
      </c>
      <c r="I26267" s="3" t="s">
        <v>95</v>
      </c>
    </row>
    <row r="26268" spans="2:9" x14ac:dyDescent="0.3">
      <c r="B26268" s="7" t="s">
        <v>52575</v>
      </c>
      <c r="C26268" s="8">
        <v>47856</v>
      </c>
      <c r="D26268" s="13" t="s">
        <v>52576</v>
      </c>
      <c r="E26268" s="15" t="s">
        <v>39560</v>
      </c>
      <c r="F26268" s="11" t="s">
        <v>39561</v>
      </c>
      <c r="G26268" s="4" t="s">
        <v>94</v>
      </c>
      <c r="H26268" s="4" t="s">
        <v>3847</v>
      </c>
      <c r="I26268" s="3" t="s">
        <v>95</v>
      </c>
    </row>
    <row r="26269" spans="2:9" x14ac:dyDescent="0.3">
      <c r="B26269" s="7" t="s">
        <v>52577</v>
      </c>
      <c r="C26269" s="8">
        <v>47857</v>
      </c>
      <c r="D26269" s="13" t="s">
        <v>52578</v>
      </c>
      <c r="E26269" s="15" t="s">
        <v>39560</v>
      </c>
      <c r="F26269" s="11" t="s">
        <v>39561</v>
      </c>
      <c r="G26269" s="4" t="s">
        <v>94</v>
      </c>
      <c r="H26269" s="4" t="s">
        <v>3847</v>
      </c>
      <c r="I26269" s="3" t="s">
        <v>95</v>
      </c>
    </row>
    <row r="26270" spans="2:9" x14ac:dyDescent="0.3">
      <c r="B26270" s="7" t="s">
        <v>52579</v>
      </c>
      <c r="C26270" s="8">
        <v>47858</v>
      </c>
      <c r="D26270" s="13" t="s">
        <v>52580</v>
      </c>
      <c r="E26270" s="15" t="s">
        <v>39560</v>
      </c>
      <c r="F26270" s="11" t="s">
        <v>39561</v>
      </c>
      <c r="G26270" s="4" t="s">
        <v>94</v>
      </c>
      <c r="H26270" s="4" t="s">
        <v>3847</v>
      </c>
      <c r="I26270" s="3" t="s">
        <v>95</v>
      </c>
    </row>
    <row r="26271" spans="2:9" x14ac:dyDescent="0.3">
      <c r="B26271" s="7" t="s">
        <v>52581</v>
      </c>
      <c r="C26271" s="8">
        <v>47859</v>
      </c>
      <c r="D26271" s="13" t="s">
        <v>52582</v>
      </c>
      <c r="E26271" s="15" t="s">
        <v>39560</v>
      </c>
      <c r="F26271" s="11" t="s">
        <v>39561</v>
      </c>
      <c r="G26271" s="4" t="s">
        <v>94</v>
      </c>
      <c r="H26271" s="4" t="s">
        <v>3847</v>
      </c>
      <c r="I26271" s="3" t="s">
        <v>95</v>
      </c>
    </row>
    <row r="26272" spans="2:9" x14ac:dyDescent="0.3">
      <c r="B26272" s="7" t="s">
        <v>52583</v>
      </c>
      <c r="C26272" s="8">
        <v>47860</v>
      </c>
      <c r="D26272" s="13" t="s">
        <v>52584</v>
      </c>
      <c r="E26272" s="15" t="s">
        <v>39560</v>
      </c>
      <c r="F26272" s="11" t="s">
        <v>39561</v>
      </c>
      <c r="G26272" s="4" t="s">
        <v>94</v>
      </c>
      <c r="H26272" s="4" t="s">
        <v>3847</v>
      </c>
      <c r="I26272" s="3" t="s">
        <v>95</v>
      </c>
    </row>
    <row r="26273" spans="2:9" x14ac:dyDescent="0.3">
      <c r="B26273" s="7" t="s">
        <v>52585</v>
      </c>
      <c r="C26273" s="8">
        <v>47861</v>
      </c>
      <c r="D26273" s="13" t="s">
        <v>52586</v>
      </c>
      <c r="E26273" s="15" t="s">
        <v>39560</v>
      </c>
      <c r="F26273" s="11" t="s">
        <v>39561</v>
      </c>
      <c r="G26273" s="4" t="s">
        <v>94</v>
      </c>
      <c r="H26273" s="4" t="s">
        <v>3847</v>
      </c>
      <c r="I26273" s="3" t="s">
        <v>95</v>
      </c>
    </row>
    <row r="26274" spans="2:9" x14ac:dyDescent="0.3">
      <c r="B26274" s="7" t="s">
        <v>52587</v>
      </c>
      <c r="C26274" s="8">
        <v>47862</v>
      </c>
      <c r="D26274" s="13" t="s">
        <v>52588</v>
      </c>
      <c r="E26274" s="15" t="s">
        <v>39560</v>
      </c>
      <c r="F26274" s="11" t="s">
        <v>39561</v>
      </c>
      <c r="G26274" s="4" t="s">
        <v>94</v>
      </c>
      <c r="H26274" s="4" t="s">
        <v>3847</v>
      </c>
      <c r="I26274" s="3" t="s">
        <v>95</v>
      </c>
    </row>
    <row r="26275" spans="2:9" x14ac:dyDescent="0.3">
      <c r="B26275" s="7" t="s">
        <v>52589</v>
      </c>
      <c r="C26275" s="8">
        <v>47863</v>
      </c>
      <c r="D26275" s="13" t="s">
        <v>52590</v>
      </c>
      <c r="E26275" s="15" t="s">
        <v>39560</v>
      </c>
      <c r="F26275" s="11" t="s">
        <v>39561</v>
      </c>
      <c r="G26275" s="4" t="s">
        <v>94</v>
      </c>
      <c r="H26275" s="4" t="s">
        <v>3847</v>
      </c>
      <c r="I26275" s="3" t="s">
        <v>95</v>
      </c>
    </row>
    <row r="26276" spans="2:9" x14ac:dyDescent="0.3">
      <c r="B26276" s="7" t="s">
        <v>52591</v>
      </c>
      <c r="C26276" s="8">
        <v>47864</v>
      </c>
      <c r="D26276" s="13" t="s">
        <v>52592</v>
      </c>
      <c r="E26276" s="15" t="s">
        <v>39560</v>
      </c>
      <c r="F26276" s="11" t="s">
        <v>39561</v>
      </c>
      <c r="G26276" s="4" t="s">
        <v>94</v>
      </c>
      <c r="H26276" s="4" t="s">
        <v>3847</v>
      </c>
      <c r="I26276" s="3" t="s">
        <v>95</v>
      </c>
    </row>
    <row r="26277" spans="2:9" x14ac:dyDescent="0.3">
      <c r="B26277" s="7" t="s">
        <v>52593</v>
      </c>
      <c r="C26277" s="8">
        <v>47865</v>
      </c>
      <c r="D26277" s="13" t="s">
        <v>52594</v>
      </c>
      <c r="E26277" s="15" t="s">
        <v>39560</v>
      </c>
      <c r="F26277" s="11" t="s">
        <v>39561</v>
      </c>
      <c r="G26277" s="4" t="s">
        <v>94</v>
      </c>
      <c r="H26277" s="4" t="s">
        <v>3847</v>
      </c>
      <c r="I26277" s="3" t="s">
        <v>95</v>
      </c>
    </row>
    <row r="26278" spans="2:9" x14ac:dyDescent="0.3">
      <c r="B26278" s="7" t="s">
        <v>52595</v>
      </c>
      <c r="C26278" s="8">
        <v>47866</v>
      </c>
      <c r="D26278" s="13" t="s">
        <v>52596</v>
      </c>
      <c r="E26278" s="15" t="s">
        <v>39560</v>
      </c>
      <c r="F26278" s="11" t="s">
        <v>39561</v>
      </c>
      <c r="G26278" s="4" t="s">
        <v>94</v>
      </c>
      <c r="H26278" s="4" t="s">
        <v>3847</v>
      </c>
      <c r="I26278" s="3" t="s">
        <v>95</v>
      </c>
    </row>
    <row r="26279" spans="2:9" x14ac:dyDescent="0.3">
      <c r="B26279" s="7" t="s">
        <v>52597</v>
      </c>
      <c r="C26279" s="8">
        <v>47867</v>
      </c>
      <c r="D26279" s="13" t="s">
        <v>52598</v>
      </c>
      <c r="E26279" s="15" t="s">
        <v>39560</v>
      </c>
      <c r="F26279" s="11" t="s">
        <v>39561</v>
      </c>
      <c r="G26279" s="4" t="s">
        <v>94</v>
      </c>
      <c r="H26279" s="4" t="s">
        <v>3847</v>
      </c>
      <c r="I26279" s="3" t="s">
        <v>95</v>
      </c>
    </row>
    <row r="26280" spans="2:9" x14ac:dyDescent="0.3">
      <c r="B26280" s="7" t="s">
        <v>52599</v>
      </c>
      <c r="C26280" s="8">
        <v>47868</v>
      </c>
      <c r="D26280" s="13" t="s">
        <v>52600</v>
      </c>
      <c r="E26280" s="15" t="s">
        <v>39560</v>
      </c>
      <c r="F26280" s="11" t="s">
        <v>39561</v>
      </c>
      <c r="G26280" s="4" t="s">
        <v>94</v>
      </c>
      <c r="H26280" s="4" t="s">
        <v>3847</v>
      </c>
      <c r="I26280" s="3" t="s">
        <v>95</v>
      </c>
    </row>
    <row r="26281" spans="2:9" x14ac:dyDescent="0.3">
      <c r="B26281" s="7" t="s">
        <v>52601</v>
      </c>
      <c r="C26281" s="8">
        <v>47869</v>
      </c>
      <c r="D26281" s="13" t="s">
        <v>52602</v>
      </c>
      <c r="E26281" s="15" t="s">
        <v>39560</v>
      </c>
      <c r="F26281" s="11" t="s">
        <v>39561</v>
      </c>
      <c r="G26281" s="4" t="s">
        <v>94</v>
      </c>
      <c r="H26281" s="4" t="s">
        <v>3847</v>
      </c>
      <c r="I26281" s="3" t="s">
        <v>95</v>
      </c>
    </row>
    <row r="26282" spans="2:9" x14ac:dyDescent="0.3">
      <c r="B26282" s="7" t="s">
        <v>52603</v>
      </c>
      <c r="C26282" s="8">
        <v>47870</v>
      </c>
      <c r="D26282" s="13" t="s">
        <v>52604</v>
      </c>
      <c r="E26282" s="15" t="s">
        <v>39560</v>
      </c>
      <c r="F26282" s="11" t="s">
        <v>39561</v>
      </c>
      <c r="G26282" s="4" t="s">
        <v>94</v>
      </c>
      <c r="H26282" s="4" t="s">
        <v>3847</v>
      </c>
      <c r="I26282" s="3" t="s">
        <v>95</v>
      </c>
    </row>
    <row r="26283" spans="2:9" x14ac:dyDescent="0.3">
      <c r="B26283" s="7" t="s">
        <v>52605</v>
      </c>
      <c r="C26283" s="8">
        <v>47871</v>
      </c>
      <c r="D26283" s="13" t="s">
        <v>52606</v>
      </c>
      <c r="E26283" s="15" t="s">
        <v>39560</v>
      </c>
      <c r="F26283" s="11" t="s">
        <v>39561</v>
      </c>
      <c r="G26283" s="4" t="s">
        <v>94</v>
      </c>
      <c r="H26283" s="4" t="s">
        <v>3847</v>
      </c>
      <c r="I26283" s="3" t="s">
        <v>95</v>
      </c>
    </row>
    <row r="26284" spans="2:9" x14ac:dyDescent="0.3">
      <c r="B26284" s="7" t="s">
        <v>52607</v>
      </c>
      <c r="C26284" s="8">
        <v>47872</v>
      </c>
      <c r="D26284" s="13" t="s">
        <v>52608</v>
      </c>
      <c r="E26284" s="15" t="s">
        <v>39560</v>
      </c>
      <c r="F26284" s="11" t="s">
        <v>39561</v>
      </c>
      <c r="G26284" s="4" t="s">
        <v>94</v>
      </c>
      <c r="H26284" s="4" t="s">
        <v>3847</v>
      </c>
      <c r="I26284" s="3" t="s">
        <v>95</v>
      </c>
    </row>
    <row r="26285" spans="2:9" x14ac:dyDescent="0.3">
      <c r="B26285" s="7" t="s">
        <v>52609</v>
      </c>
      <c r="C26285" s="8">
        <v>47873</v>
      </c>
      <c r="D26285" s="13" t="s">
        <v>52610</v>
      </c>
      <c r="E26285" s="15" t="s">
        <v>39560</v>
      </c>
      <c r="F26285" s="11" t="s">
        <v>39561</v>
      </c>
      <c r="G26285" s="4" t="s">
        <v>94</v>
      </c>
      <c r="H26285" s="4" t="s">
        <v>3847</v>
      </c>
      <c r="I26285" s="3" t="s">
        <v>95</v>
      </c>
    </row>
    <row r="26286" spans="2:9" x14ac:dyDescent="0.3">
      <c r="B26286" s="7" t="s">
        <v>52611</v>
      </c>
      <c r="C26286" s="8">
        <v>47874</v>
      </c>
      <c r="D26286" s="13" t="s">
        <v>52612</v>
      </c>
      <c r="E26286" s="15" t="s">
        <v>39560</v>
      </c>
      <c r="F26286" s="11" t="s">
        <v>39561</v>
      </c>
      <c r="G26286" s="4" t="s">
        <v>94</v>
      </c>
      <c r="H26286" s="4" t="s">
        <v>3847</v>
      </c>
      <c r="I26286" s="3" t="s">
        <v>95</v>
      </c>
    </row>
    <row r="26287" spans="2:9" x14ac:dyDescent="0.3">
      <c r="B26287" s="7" t="s">
        <v>52613</v>
      </c>
      <c r="C26287" s="8">
        <v>47875</v>
      </c>
      <c r="D26287" s="13" t="s">
        <v>52614</v>
      </c>
      <c r="E26287" s="15" t="s">
        <v>39560</v>
      </c>
      <c r="F26287" s="11" t="s">
        <v>39561</v>
      </c>
      <c r="G26287" s="4" t="s">
        <v>94</v>
      </c>
      <c r="H26287" s="4" t="s">
        <v>3847</v>
      </c>
      <c r="I26287" s="3" t="s">
        <v>95</v>
      </c>
    </row>
    <row r="26288" spans="2:9" x14ac:dyDescent="0.3">
      <c r="B26288" s="7" t="s">
        <v>52615</v>
      </c>
      <c r="C26288" s="8">
        <v>47876</v>
      </c>
      <c r="D26288" s="13" t="s">
        <v>52616</v>
      </c>
      <c r="E26288" s="15" t="s">
        <v>39560</v>
      </c>
      <c r="F26288" s="11" t="s">
        <v>39561</v>
      </c>
      <c r="G26288" s="4" t="s">
        <v>94</v>
      </c>
      <c r="H26288" s="4" t="s">
        <v>3847</v>
      </c>
      <c r="I26288" s="3" t="s">
        <v>95</v>
      </c>
    </row>
    <row r="26289" spans="2:9" x14ac:dyDescent="0.3">
      <c r="B26289" s="7" t="s">
        <v>52617</v>
      </c>
      <c r="C26289" s="8">
        <v>47877</v>
      </c>
      <c r="D26289" s="13" t="s">
        <v>52618</v>
      </c>
      <c r="E26289" s="15" t="s">
        <v>39560</v>
      </c>
      <c r="F26289" s="11" t="s">
        <v>39561</v>
      </c>
      <c r="G26289" s="4" t="s">
        <v>94</v>
      </c>
      <c r="H26289" s="4" t="s">
        <v>3847</v>
      </c>
      <c r="I26289" s="3" t="s">
        <v>95</v>
      </c>
    </row>
    <row r="26290" spans="2:9" x14ac:dyDescent="0.3">
      <c r="B26290" s="7" t="s">
        <v>52619</v>
      </c>
      <c r="C26290" s="8">
        <v>47878</v>
      </c>
      <c r="D26290" s="13" t="s">
        <v>52620</v>
      </c>
      <c r="E26290" s="15" t="s">
        <v>39560</v>
      </c>
      <c r="F26290" s="11" t="s">
        <v>39561</v>
      </c>
      <c r="G26290" s="4" t="s">
        <v>94</v>
      </c>
      <c r="H26290" s="4" t="s">
        <v>3847</v>
      </c>
      <c r="I26290" s="3" t="s">
        <v>95</v>
      </c>
    </row>
    <row r="26291" spans="2:9" x14ac:dyDescent="0.3">
      <c r="B26291" s="7" t="s">
        <v>52621</v>
      </c>
      <c r="C26291" s="8">
        <v>47879</v>
      </c>
      <c r="D26291" s="13" t="s">
        <v>52622</v>
      </c>
      <c r="E26291" s="15" t="s">
        <v>39560</v>
      </c>
      <c r="F26291" s="11" t="s">
        <v>39561</v>
      </c>
      <c r="G26291" s="4" t="s">
        <v>94</v>
      </c>
      <c r="H26291" s="4" t="s">
        <v>3847</v>
      </c>
      <c r="I26291" s="3" t="s">
        <v>95</v>
      </c>
    </row>
    <row r="26292" spans="2:9" x14ac:dyDescent="0.3">
      <c r="B26292" s="7" t="s">
        <v>52623</v>
      </c>
      <c r="C26292" s="8">
        <v>47880</v>
      </c>
      <c r="D26292" s="13" t="s">
        <v>52624</v>
      </c>
      <c r="E26292" s="15" t="s">
        <v>39560</v>
      </c>
      <c r="F26292" s="11" t="s">
        <v>39561</v>
      </c>
      <c r="G26292" s="4" t="s">
        <v>94</v>
      </c>
      <c r="H26292" s="4" t="s">
        <v>3847</v>
      </c>
      <c r="I26292" s="3" t="s">
        <v>95</v>
      </c>
    </row>
    <row r="26293" spans="2:9" x14ac:dyDescent="0.3">
      <c r="B26293" s="7" t="s">
        <v>52625</v>
      </c>
      <c r="C26293" s="8">
        <v>47881</v>
      </c>
      <c r="D26293" s="13" t="s">
        <v>52626</v>
      </c>
      <c r="E26293" s="15" t="s">
        <v>39560</v>
      </c>
      <c r="F26293" s="11" t="s">
        <v>39561</v>
      </c>
      <c r="G26293" s="4" t="s">
        <v>94</v>
      </c>
      <c r="H26293" s="4" t="s">
        <v>3847</v>
      </c>
      <c r="I26293" s="3" t="s">
        <v>95</v>
      </c>
    </row>
    <row r="26294" spans="2:9" x14ac:dyDescent="0.3">
      <c r="B26294" s="7" t="s">
        <v>52627</v>
      </c>
      <c r="C26294" s="8">
        <v>47882</v>
      </c>
      <c r="D26294" s="13" t="s">
        <v>52628</v>
      </c>
      <c r="E26294" s="15" t="s">
        <v>39560</v>
      </c>
      <c r="F26294" s="11" t="s">
        <v>39561</v>
      </c>
      <c r="G26294" s="4" t="s">
        <v>94</v>
      </c>
      <c r="H26294" s="4" t="s">
        <v>3847</v>
      </c>
      <c r="I26294" s="3" t="s">
        <v>95</v>
      </c>
    </row>
    <row r="26295" spans="2:9" x14ac:dyDescent="0.3">
      <c r="B26295" s="7" t="s">
        <v>52629</v>
      </c>
      <c r="C26295" s="8">
        <v>47883</v>
      </c>
      <c r="D26295" s="13" t="s">
        <v>52630</v>
      </c>
      <c r="E26295" s="15" t="s">
        <v>39560</v>
      </c>
      <c r="F26295" s="11" t="s">
        <v>39561</v>
      </c>
      <c r="G26295" s="4" t="s">
        <v>94</v>
      </c>
      <c r="H26295" s="4" t="s">
        <v>3847</v>
      </c>
      <c r="I26295" s="3" t="s">
        <v>95</v>
      </c>
    </row>
    <row r="26296" spans="2:9" x14ac:dyDescent="0.3">
      <c r="B26296" s="7" t="s">
        <v>52631</v>
      </c>
      <c r="C26296" s="8">
        <v>47884</v>
      </c>
      <c r="D26296" s="13" t="s">
        <v>52632</v>
      </c>
      <c r="E26296" s="15" t="s">
        <v>39560</v>
      </c>
      <c r="F26296" s="11" t="s">
        <v>39561</v>
      </c>
      <c r="G26296" s="4" t="s">
        <v>94</v>
      </c>
      <c r="H26296" s="4" t="s">
        <v>3847</v>
      </c>
      <c r="I26296" s="3" t="s">
        <v>95</v>
      </c>
    </row>
    <row r="26297" spans="2:9" x14ac:dyDescent="0.3">
      <c r="B26297" s="7" t="s">
        <v>52633</v>
      </c>
      <c r="C26297" s="8">
        <v>47885</v>
      </c>
      <c r="D26297" s="13" t="s">
        <v>52634</v>
      </c>
      <c r="E26297" s="15" t="s">
        <v>39560</v>
      </c>
      <c r="F26297" s="11" t="s">
        <v>39561</v>
      </c>
      <c r="G26297" s="4" t="s">
        <v>94</v>
      </c>
      <c r="H26297" s="4" t="s">
        <v>3847</v>
      </c>
      <c r="I26297" s="3" t="s">
        <v>95</v>
      </c>
    </row>
    <row r="26298" spans="2:9" x14ac:dyDescent="0.3">
      <c r="B26298" s="7" t="s">
        <v>52635</v>
      </c>
      <c r="C26298" s="8">
        <v>47886</v>
      </c>
      <c r="D26298" s="13" t="s">
        <v>52636</v>
      </c>
      <c r="E26298" s="15" t="s">
        <v>39560</v>
      </c>
      <c r="F26298" s="11" t="s">
        <v>39561</v>
      </c>
      <c r="G26298" s="4" t="s">
        <v>94</v>
      </c>
      <c r="H26298" s="4" t="s">
        <v>3847</v>
      </c>
      <c r="I26298" s="3" t="s">
        <v>95</v>
      </c>
    </row>
    <row r="26299" spans="2:9" x14ac:dyDescent="0.3">
      <c r="B26299" s="7" t="s">
        <v>52637</v>
      </c>
      <c r="C26299" s="8">
        <v>47887</v>
      </c>
      <c r="D26299" s="13" t="s">
        <v>52638</v>
      </c>
      <c r="E26299" s="15" t="s">
        <v>39560</v>
      </c>
      <c r="F26299" s="11" t="s">
        <v>39561</v>
      </c>
      <c r="G26299" s="4" t="s">
        <v>94</v>
      </c>
      <c r="H26299" s="4" t="s">
        <v>3847</v>
      </c>
      <c r="I26299" s="3" t="s">
        <v>95</v>
      </c>
    </row>
    <row r="26300" spans="2:9" x14ac:dyDescent="0.3">
      <c r="B26300" s="7" t="s">
        <v>52639</v>
      </c>
      <c r="C26300" s="8">
        <v>47888</v>
      </c>
      <c r="D26300" s="13" t="s">
        <v>52640</v>
      </c>
      <c r="E26300" s="15" t="s">
        <v>39560</v>
      </c>
      <c r="F26300" s="11" t="s">
        <v>39561</v>
      </c>
      <c r="G26300" s="4" t="s">
        <v>94</v>
      </c>
      <c r="H26300" s="4" t="s">
        <v>3847</v>
      </c>
      <c r="I26300" s="3" t="s">
        <v>95</v>
      </c>
    </row>
    <row r="26301" spans="2:9" x14ac:dyDescent="0.3">
      <c r="B26301" s="7" t="s">
        <v>52641</v>
      </c>
      <c r="C26301" s="8">
        <v>47889</v>
      </c>
      <c r="D26301" s="13" t="s">
        <v>52642</v>
      </c>
      <c r="E26301" s="15" t="s">
        <v>39560</v>
      </c>
      <c r="F26301" s="11" t="s">
        <v>39561</v>
      </c>
      <c r="G26301" s="4" t="s">
        <v>94</v>
      </c>
      <c r="H26301" s="4" t="s">
        <v>3847</v>
      </c>
      <c r="I26301" s="3" t="s">
        <v>95</v>
      </c>
    </row>
    <row r="26302" spans="2:9" x14ac:dyDescent="0.3">
      <c r="B26302" s="7" t="s">
        <v>52643</v>
      </c>
      <c r="C26302" s="8">
        <v>47890</v>
      </c>
      <c r="D26302" s="13" t="s">
        <v>52644</v>
      </c>
      <c r="E26302" s="15" t="s">
        <v>39560</v>
      </c>
      <c r="F26302" s="11" t="s">
        <v>39561</v>
      </c>
      <c r="G26302" s="4" t="s">
        <v>94</v>
      </c>
      <c r="H26302" s="4" t="s">
        <v>3847</v>
      </c>
      <c r="I26302" s="3" t="s">
        <v>95</v>
      </c>
    </row>
    <row r="26303" spans="2:9" x14ac:dyDescent="0.3">
      <c r="B26303" s="7" t="s">
        <v>52645</v>
      </c>
      <c r="C26303" s="8">
        <v>47891</v>
      </c>
      <c r="D26303" s="13" t="s">
        <v>52646</v>
      </c>
      <c r="E26303" s="15" t="s">
        <v>39560</v>
      </c>
      <c r="F26303" s="11" t="s">
        <v>39561</v>
      </c>
      <c r="G26303" s="4" t="s">
        <v>94</v>
      </c>
      <c r="H26303" s="4" t="s">
        <v>3847</v>
      </c>
      <c r="I26303" s="3" t="s">
        <v>95</v>
      </c>
    </row>
    <row r="26304" spans="2:9" x14ac:dyDescent="0.3">
      <c r="B26304" s="7" t="s">
        <v>52647</v>
      </c>
      <c r="C26304" s="8">
        <v>47892</v>
      </c>
      <c r="D26304" s="13" t="s">
        <v>52648</v>
      </c>
      <c r="E26304" s="15" t="s">
        <v>39560</v>
      </c>
      <c r="F26304" s="11" t="s">
        <v>39561</v>
      </c>
      <c r="G26304" s="4" t="s">
        <v>94</v>
      </c>
      <c r="H26304" s="4" t="s">
        <v>3847</v>
      </c>
      <c r="I26304" s="3" t="s">
        <v>95</v>
      </c>
    </row>
    <row r="26305" spans="2:9" x14ac:dyDescent="0.3">
      <c r="B26305" s="7" t="s">
        <v>52649</v>
      </c>
      <c r="C26305" s="8">
        <v>47893</v>
      </c>
      <c r="D26305" s="13" t="s">
        <v>52650</v>
      </c>
      <c r="E26305" s="15" t="s">
        <v>39560</v>
      </c>
      <c r="F26305" s="11" t="s">
        <v>39561</v>
      </c>
      <c r="G26305" s="4" t="s">
        <v>94</v>
      </c>
      <c r="H26305" s="4" t="s">
        <v>3847</v>
      </c>
      <c r="I26305" s="3" t="s">
        <v>95</v>
      </c>
    </row>
    <row r="26306" spans="2:9" x14ac:dyDescent="0.3">
      <c r="B26306" s="7" t="s">
        <v>52651</v>
      </c>
      <c r="C26306" s="8">
        <v>47894</v>
      </c>
      <c r="D26306" s="13" t="s">
        <v>52652</v>
      </c>
      <c r="E26306" s="15" t="s">
        <v>39560</v>
      </c>
      <c r="F26306" s="11" t="s">
        <v>39561</v>
      </c>
      <c r="G26306" s="4" t="s">
        <v>94</v>
      </c>
      <c r="H26306" s="4" t="s">
        <v>3847</v>
      </c>
      <c r="I26306" s="3" t="s">
        <v>95</v>
      </c>
    </row>
    <row r="26307" spans="2:9" x14ac:dyDescent="0.3">
      <c r="B26307" s="7" t="s">
        <v>52653</v>
      </c>
      <c r="C26307" s="8">
        <v>47895</v>
      </c>
      <c r="D26307" s="13" t="s">
        <v>52654</v>
      </c>
      <c r="E26307" s="15" t="s">
        <v>39560</v>
      </c>
      <c r="F26307" s="11" t="s">
        <v>39561</v>
      </c>
      <c r="G26307" s="4" t="s">
        <v>94</v>
      </c>
      <c r="H26307" s="4" t="s">
        <v>3847</v>
      </c>
      <c r="I26307" s="3" t="s">
        <v>95</v>
      </c>
    </row>
    <row r="26308" spans="2:9" x14ac:dyDescent="0.3">
      <c r="B26308" s="7" t="s">
        <v>52655</v>
      </c>
      <c r="C26308" s="8">
        <v>47896</v>
      </c>
      <c r="D26308" s="13" t="s">
        <v>52656</v>
      </c>
      <c r="E26308" s="15" t="s">
        <v>39560</v>
      </c>
      <c r="F26308" s="11" t="s">
        <v>39561</v>
      </c>
      <c r="G26308" s="4" t="s">
        <v>94</v>
      </c>
      <c r="H26308" s="4" t="s">
        <v>3847</v>
      </c>
      <c r="I26308" s="3" t="s">
        <v>95</v>
      </c>
    </row>
    <row r="26309" spans="2:9" x14ac:dyDescent="0.3">
      <c r="B26309" s="7" t="s">
        <v>52657</v>
      </c>
      <c r="C26309" s="8">
        <v>47897</v>
      </c>
      <c r="D26309" s="13" t="s">
        <v>52658</v>
      </c>
      <c r="E26309" s="15" t="s">
        <v>39560</v>
      </c>
      <c r="F26309" s="11" t="s">
        <v>39561</v>
      </c>
      <c r="G26309" s="4" t="s">
        <v>94</v>
      </c>
      <c r="H26309" s="4" t="s">
        <v>3847</v>
      </c>
      <c r="I26309" s="3" t="s">
        <v>95</v>
      </c>
    </row>
    <row r="26310" spans="2:9" x14ac:dyDescent="0.3">
      <c r="B26310" s="7" t="s">
        <v>52659</v>
      </c>
      <c r="C26310" s="8">
        <v>47898</v>
      </c>
      <c r="D26310" s="13" t="s">
        <v>52660</v>
      </c>
      <c r="E26310" s="15" t="s">
        <v>39560</v>
      </c>
      <c r="F26310" s="11" t="s">
        <v>39561</v>
      </c>
      <c r="G26310" s="4" t="s">
        <v>94</v>
      </c>
      <c r="H26310" s="4" t="s">
        <v>3847</v>
      </c>
      <c r="I26310" s="3" t="s">
        <v>95</v>
      </c>
    </row>
    <row r="26311" spans="2:9" x14ac:dyDescent="0.3">
      <c r="B26311" s="7" t="s">
        <v>52661</v>
      </c>
      <c r="C26311" s="8">
        <v>47899</v>
      </c>
      <c r="D26311" s="13" t="s">
        <v>52662</v>
      </c>
      <c r="E26311" s="15" t="s">
        <v>39560</v>
      </c>
      <c r="F26311" s="11" t="s">
        <v>39561</v>
      </c>
      <c r="G26311" s="4" t="s">
        <v>94</v>
      </c>
      <c r="H26311" s="4" t="s">
        <v>3847</v>
      </c>
      <c r="I26311" s="3" t="s">
        <v>95</v>
      </c>
    </row>
    <row r="26312" spans="2:9" x14ac:dyDescent="0.3">
      <c r="B26312" s="7" t="s">
        <v>52663</v>
      </c>
      <c r="C26312" s="8">
        <v>47900</v>
      </c>
      <c r="D26312" s="13" t="s">
        <v>52664</v>
      </c>
      <c r="E26312" s="15" t="s">
        <v>39560</v>
      </c>
      <c r="F26312" s="11" t="s">
        <v>39561</v>
      </c>
      <c r="G26312" s="4" t="s">
        <v>94</v>
      </c>
      <c r="H26312" s="4" t="s">
        <v>3847</v>
      </c>
      <c r="I26312" s="3" t="s">
        <v>95</v>
      </c>
    </row>
    <row r="26313" spans="2:9" x14ac:dyDescent="0.3">
      <c r="B26313" s="7" t="s">
        <v>52665</v>
      </c>
      <c r="C26313" s="8">
        <v>47901</v>
      </c>
      <c r="D26313" s="13" t="s">
        <v>52666</v>
      </c>
      <c r="E26313" s="15" t="s">
        <v>39560</v>
      </c>
      <c r="F26313" s="11" t="s">
        <v>39561</v>
      </c>
      <c r="G26313" s="4" t="s">
        <v>94</v>
      </c>
      <c r="H26313" s="4" t="s">
        <v>3847</v>
      </c>
      <c r="I26313" s="3" t="s">
        <v>95</v>
      </c>
    </row>
    <row r="26314" spans="2:9" x14ac:dyDescent="0.3">
      <c r="B26314" s="7" t="s">
        <v>52667</v>
      </c>
      <c r="C26314" s="8">
        <v>47902</v>
      </c>
      <c r="D26314" s="13" t="s">
        <v>52668</v>
      </c>
      <c r="E26314" s="15" t="s">
        <v>39560</v>
      </c>
      <c r="F26314" s="11" t="s">
        <v>39561</v>
      </c>
      <c r="G26314" s="4" t="s">
        <v>94</v>
      </c>
      <c r="H26314" s="4" t="s">
        <v>3847</v>
      </c>
      <c r="I26314" s="3" t="s">
        <v>95</v>
      </c>
    </row>
    <row r="26315" spans="2:9" x14ac:dyDescent="0.3">
      <c r="B26315" s="7" t="s">
        <v>52669</v>
      </c>
      <c r="C26315" s="8">
        <v>47903</v>
      </c>
      <c r="D26315" s="13" t="s">
        <v>52670</v>
      </c>
      <c r="E26315" s="15" t="s">
        <v>39560</v>
      </c>
      <c r="F26315" s="11" t="s">
        <v>39561</v>
      </c>
      <c r="G26315" s="4" t="s">
        <v>94</v>
      </c>
      <c r="H26315" s="4" t="s">
        <v>3847</v>
      </c>
      <c r="I26315" s="3" t="s">
        <v>95</v>
      </c>
    </row>
    <row r="26316" spans="2:9" x14ac:dyDescent="0.3">
      <c r="B26316" s="7" t="s">
        <v>52671</v>
      </c>
      <c r="C26316" s="8">
        <v>47904</v>
      </c>
      <c r="D26316" s="13" t="s">
        <v>52672</v>
      </c>
      <c r="E26316" s="15" t="s">
        <v>39560</v>
      </c>
      <c r="F26316" s="11" t="s">
        <v>39561</v>
      </c>
      <c r="G26316" s="4" t="s">
        <v>94</v>
      </c>
      <c r="H26316" s="4" t="s">
        <v>3847</v>
      </c>
      <c r="I26316" s="3" t="s">
        <v>95</v>
      </c>
    </row>
    <row r="26317" spans="2:9" x14ac:dyDescent="0.3">
      <c r="B26317" s="7" t="s">
        <v>52673</v>
      </c>
      <c r="C26317" s="8">
        <v>47905</v>
      </c>
      <c r="D26317" s="13" t="s">
        <v>52674</v>
      </c>
      <c r="E26317" s="15" t="s">
        <v>39560</v>
      </c>
      <c r="F26317" s="11" t="s">
        <v>39561</v>
      </c>
      <c r="G26317" s="4" t="s">
        <v>94</v>
      </c>
      <c r="H26317" s="4" t="s">
        <v>3847</v>
      </c>
      <c r="I26317" s="3" t="s">
        <v>95</v>
      </c>
    </row>
    <row r="26318" spans="2:9" x14ac:dyDescent="0.3">
      <c r="B26318" s="7" t="s">
        <v>52675</v>
      </c>
      <c r="C26318" s="8">
        <v>47906</v>
      </c>
      <c r="D26318" s="13" t="s">
        <v>52676</v>
      </c>
      <c r="E26318" s="15" t="s">
        <v>39560</v>
      </c>
      <c r="F26318" s="11" t="s">
        <v>39561</v>
      </c>
      <c r="G26318" s="4" t="s">
        <v>94</v>
      </c>
      <c r="H26318" s="4" t="s">
        <v>3847</v>
      </c>
      <c r="I26318" s="3" t="s">
        <v>95</v>
      </c>
    </row>
    <row r="26319" spans="2:9" x14ac:dyDescent="0.3">
      <c r="B26319" s="7" t="s">
        <v>52677</v>
      </c>
      <c r="C26319" s="8">
        <v>47907</v>
      </c>
      <c r="D26319" s="13" t="s">
        <v>52678</v>
      </c>
      <c r="E26319" s="15" t="s">
        <v>39560</v>
      </c>
      <c r="F26319" s="11" t="s">
        <v>39561</v>
      </c>
      <c r="G26319" s="4" t="s">
        <v>94</v>
      </c>
      <c r="H26319" s="4" t="s">
        <v>3847</v>
      </c>
      <c r="I26319" s="3" t="s">
        <v>95</v>
      </c>
    </row>
    <row r="26320" spans="2:9" x14ac:dyDescent="0.3">
      <c r="B26320" s="7" t="s">
        <v>52679</v>
      </c>
      <c r="C26320" s="8">
        <v>47908</v>
      </c>
      <c r="D26320" s="13" t="s">
        <v>52680</v>
      </c>
      <c r="E26320" s="15" t="s">
        <v>39560</v>
      </c>
      <c r="F26320" s="11" t="s">
        <v>39561</v>
      </c>
      <c r="G26320" s="4" t="s">
        <v>94</v>
      </c>
      <c r="H26320" s="4" t="s">
        <v>3847</v>
      </c>
      <c r="I26320" s="3" t="s">
        <v>95</v>
      </c>
    </row>
    <row r="26321" spans="2:9" x14ac:dyDescent="0.3">
      <c r="B26321" s="7" t="s">
        <v>52681</v>
      </c>
      <c r="C26321" s="8">
        <v>47909</v>
      </c>
      <c r="D26321" s="13" t="s">
        <v>52682</v>
      </c>
      <c r="E26321" s="15" t="s">
        <v>39560</v>
      </c>
      <c r="F26321" s="11" t="s">
        <v>39561</v>
      </c>
      <c r="G26321" s="4" t="s">
        <v>94</v>
      </c>
      <c r="H26321" s="4" t="s">
        <v>3847</v>
      </c>
      <c r="I26321" s="3" t="s">
        <v>95</v>
      </c>
    </row>
    <row r="26322" spans="2:9" x14ac:dyDescent="0.3">
      <c r="B26322" s="7" t="s">
        <v>52683</v>
      </c>
      <c r="C26322" s="8">
        <v>47910</v>
      </c>
      <c r="D26322" s="13" t="s">
        <v>52684</v>
      </c>
      <c r="E26322" s="15" t="s">
        <v>39560</v>
      </c>
      <c r="F26322" s="11" t="s">
        <v>39561</v>
      </c>
      <c r="G26322" s="4" t="s">
        <v>94</v>
      </c>
      <c r="H26322" s="4" t="s">
        <v>3847</v>
      </c>
      <c r="I26322" s="3" t="s">
        <v>95</v>
      </c>
    </row>
    <row r="26323" spans="2:9" x14ac:dyDescent="0.3">
      <c r="B26323" s="7" t="s">
        <v>52685</v>
      </c>
      <c r="C26323" s="8">
        <v>47911</v>
      </c>
      <c r="D26323" s="13" t="s">
        <v>52686</v>
      </c>
      <c r="E26323" s="15" t="s">
        <v>39560</v>
      </c>
      <c r="F26323" s="11" t="s">
        <v>39561</v>
      </c>
      <c r="G26323" s="4" t="s">
        <v>94</v>
      </c>
      <c r="H26323" s="4" t="s">
        <v>3847</v>
      </c>
      <c r="I26323" s="3" t="s">
        <v>95</v>
      </c>
    </row>
    <row r="26324" spans="2:9" x14ac:dyDescent="0.3">
      <c r="B26324" s="7" t="s">
        <v>52687</v>
      </c>
      <c r="C26324" s="8">
        <v>47912</v>
      </c>
      <c r="D26324" s="13" t="s">
        <v>52688</v>
      </c>
      <c r="E26324" s="15" t="s">
        <v>39560</v>
      </c>
      <c r="F26324" s="11" t="s">
        <v>39561</v>
      </c>
      <c r="G26324" s="4" t="s">
        <v>94</v>
      </c>
      <c r="H26324" s="4" t="s">
        <v>3847</v>
      </c>
      <c r="I26324" s="3" t="s">
        <v>95</v>
      </c>
    </row>
    <row r="26325" spans="2:9" x14ac:dyDescent="0.3">
      <c r="B26325" s="7" t="s">
        <v>52689</v>
      </c>
      <c r="C26325" s="8">
        <v>47913</v>
      </c>
      <c r="D26325" s="13" t="s">
        <v>52690</v>
      </c>
      <c r="E26325" s="15" t="s">
        <v>39560</v>
      </c>
      <c r="F26325" s="11" t="s">
        <v>39561</v>
      </c>
      <c r="G26325" s="4" t="s">
        <v>94</v>
      </c>
      <c r="H26325" s="4" t="s">
        <v>3847</v>
      </c>
      <c r="I26325" s="3" t="s">
        <v>95</v>
      </c>
    </row>
    <row r="26326" spans="2:9" x14ac:dyDescent="0.3">
      <c r="B26326" s="7" t="s">
        <v>52691</v>
      </c>
      <c r="C26326" s="8">
        <v>47914</v>
      </c>
      <c r="D26326" s="13" t="s">
        <v>52692</v>
      </c>
      <c r="E26326" s="15" t="s">
        <v>39560</v>
      </c>
      <c r="F26326" s="11" t="s">
        <v>39561</v>
      </c>
      <c r="G26326" s="4" t="s">
        <v>94</v>
      </c>
      <c r="H26326" s="4" t="s">
        <v>3847</v>
      </c>
      <c r="I26326" s="3" t="s">
        <v>95</v>
      </c>
    </row>
    <row r="26327" spans="2:9" x14ac:dyDescent="0.3">
      <c r="B26327" s="7" t="s">
        <v>52693</v>
      </c>
      <c r="C26327" s="8">
        <v>47915</v>
      </c>
      <c r="D26327" s="13" t="s">
        <v>52694</v>
      </c>
      <c r="E26327" s="15" t="s">
        <v>39560</v>
      </c>
      <c r="F26327" s="11" t="s">
        <v>39561</v>
      </c>
      <c r="G26327" s="4" t="s">
        <v>94</v>
      </c>
      <c r="H26327" s="4" t="s">
        <v>3847</v>
      </c>
      <c r="I26327" s="3" t="s">
        <v>95</v>
      </c>
    </row>
    <row r="26328" spans="2:9" x14ac:dyDescent="0.3">
      <c r="B26328" s="7" t="s">
        <v>52695</v>
      </c>
      <c r="C26328" s="8">
        <v>47916</v>
      </c>
      <c r="D26328" s="13" t="s">
        <v>52696</v>
      </c>
      <c r="E26328" s="15" t="s">
        <v>39560</v>
      </c>
      <c r="F26328" s="11" t="s">
        <v>39561</v>
      </c>
      <c r="G26328" s="4" t="s">
        <v>94</v>
      </c>
      <c r="H26328" s="4" t="s">
        <v>3847</v>
      </c>
      <c r="I26328" s="3" t="s">
        <v>95</v>
      </c>
    </row>
    <row r="26329" spans="2:9" x14ac:dyDescent="0.3">
      <c r="B26329" s="7" t="s">
        <v>52697</v>
      </c>
      <c r="C26329" s="8">
        <v>47917</v>
      </c>
      <c r="D26329" s="13" t="s">
        <v>52698</v>
      </c>
      <c r="E26329" s="15" t="s">
        <v>39560</v>
      </c>
      <c r="F26329" s="11" t="s">
        <v>39561</v>
      </c>
      <c r="G26329" s="4" t="s">
        <v>94</v>
      </c>
      <c r="H26329" s="4" t="s">
        <v>3847</v>
      </c>
      <c r="I26329" s="3" t="s">
        <v>95</v>
      </c>
    </row>
    <row r="26330" spans="2:9" x14ac:dyDescent="0.3">
      <c r="B26330" s="7" t="s">
        <v>52699</v>
      </c>
      <c r="C26330" s="8">
        <v>47918</v>
      </c>
      <c r="D26330" s="13" t="s">
        <v>52700</v>
      </c>
      <c r="E26330" s="15" t="s">
        <v>39560</v>
      </c>
      <c r="F26330" s="11" t="s">
        <v>39561</v>
      </c>
      <c r="G26330" s="4" t="s">
        <v>94</v>
      </c>
      <c r="H26330" s="4" t="s">
        <v>3847</v>
      </c>
      <c r="I26330" s="3" t="s">
        <v>95</v>
      </c>
    </row>
    <row r="26331" spans="2:9" x14ac:dyDescent="0.3">
      <c r="B26331" s="7" t="s">
        <v>52701</v>
      </c>
      <c r="C26331" s="8">
        <v>47919</v>
      </c>
      <c r="D26331" s="13" t="s">
        <v>52702</v>
      </c>
      <c r="E26331" s="15" t="s">
        <v>39560</v>
      </c>
      <c r="F26331" s="11" t="s">
        <v>39561</v>
      </c>
      <c r="G26331" s="4" t="s">
        <v>94</v>
      </c>
      <c r="H26331" s="4" t="s">
        <v>3847</v>
      </c>
      <c r="I26331" s="3" t="s">
        <v>95</v>
      </c>
    </row>
    <row r="26332" spans="2:9" x14ac:dyDescent="0.3">
      <c r="B26332" s="7" t="s">
        <v>52703</v>
      </c>
      <c r="C26332" s="8">
        <v>47920</v>
      </c>
      <c r="D26332" s="13" t="s">
        <v>52704</v>
      </c>
      <c r="E26332" s="15" t="s">
        <v>39560</v>
      </c>
      <c r="F26332" s="11" t="s">
        <v>39561</v>
      </c>
      <c r="G26332" s="4" t="s">
        <v>94</v>
      </c>
      <c r="H26332" s="4" t="s">
        <v>3847</v>
      </c>
      <c r="I26332" s="3" t="s">
        <v>95</v>
      </c>
    </row>
    <row r="26333" spans="2:9" x14ac:dyDescent="0.3">
      <c r="B26333" s="7" t="s">
        <v>52705</v>
      </c>
      <c r="C26333" s="8">
        <v>47921</v>
      </c>
      <c r="D26333" s="13" t="s">
        <v>52706</v>
      </c>
      <c r="E26333" s="15" t="s">
        <v>39560</v>
      </c>
      <c r="F26333" s="11" t="s">
        <v>39561</v>
      </c>
      <c r="G26333" s="4" t="s">
        <v>94</v>
      </c>
      <c r="H26333" s="4" t="s">
        <v>3847</v>
      </c>
      <c r="I26333" s="3" t="s">
        <v>95</v>
      </c>
    </row>
    <row r="26334" spans="2:9" x14ac:dyDescent="0.3">
      <c r="B26334" s="7" t="s">
        <v>52707</v>
      </c>
      <c r="C26334" s="8">
        <v>47922</v>
      </c>
      <c r="D26334" s="13" t="s">
        <v>52708</v>
      </c>
      <c r="E26334" s="15" t="s">
        <v>39560</v>
      </c>
      <c r="F26334" s="11" t="s">
        <v>39561</v>
      </c>
      <c r="G26334" s="4" t="s">
        <v>94</v>
      </c>
      <c r="H26334" s="4" t="s">
        <v>3847</v>
      </c>
      <c r="I26334" s="3" t="s">
        <v>95</v>
      </c>
    </row>
    <row r="26335" spans="2:9" x14ac:dyDescent="0.3">
      <c r="B26335" s="7" t="s">
        <v>52709</v>
      </c>
      <c r="C26335" s="8">
        <v>47923</v>
      </c>
      <c r="D26335" s="13" t="s">
        <v>52710</v>
      </c>
      <c r="E26335" s="15" t="s">
        <v>39560</v>
      </c>
      <c r="F26335" s="11" t="s">
        <v>39561</v>
      </c>
      <c r="G26335" s="4" t="s">
        <v>94</v>
      </c>
      <c r="H26335" s="4" t="s">
        <v>3847</v>
      </c>
      <c r="I26335" s="3" t="s">
        <v>95</v>
      </c>
    </row>
    <row r="26336" spans="2:9" x14ac:dyDescent="0.3">
      <c r="B26336" s="7" t="s">
        <v>52711</v>
      </c>
      <c r="C26336" s="8">
        <v>47924</v>
      </c>
      <c r="D26336" s="13" t="s">
        <v>52712</v>
      </c>
      <c r="E26336" s="15" t="s">
        <v>39560</v>
      </c>
      <c r="F26336" s="11" t="s">
        <v>39561</v>
      </c>
      <c r="G26336" s="4" t="s">
        <v>94</v>
      </c>
      <c r="H26336" s="4" t="s">
        <v>3847</v>
      </c>
      <c r="I26336" s="3" t="s">
        <v>95</v>
      </c>
    </row>
    <row r="26337" spans="2:9" x14ac:dyDescent="0.3">
      <c r="B26337" s="7" t="s">
        <v>52713</v>
      </c>
      <c r="C26337" s="8">
        <v>47925</v>
      </c>
      <c r="D26337" s="13" t="s">
        <v>52714</v>
      </c>
      <c r="E26337" s="15" t="s">
        <v>39560</v>
      </c>
      <c r="F26337" s="11" t="s">
        <v>39561</v>
      </c>
      <c r="G26337" s="4" t="s">
        <v>94</v>
      </c>
      <c r="H26337" s="4" t="s">
        <v>3847</v>
      </c>
      <c r="I26337" s="3" t="s">
        <v>95</v>
      </c>
    </row>
    <row r="26338" spans="2:9" x14ac:dyDescent="0.3">
      <c r="B26338" s="7" t="s">
        <v>52715</v>
      </c>
      <c r="C26338" s="8">
        <v>47926</v>
      </c>
      <c r="D26338" s="13" t="s">
        <v>52716</v>
      </c>
      <c r="E26338" s="15" t="s">
        <v>39560</v>
      </c>
      <c r="F26338" s="11" t="s">
        <v>39561</v>
      </c>
      <c r="G26338" s="4" t="s">
        <v>94</v>
      </c>
      <c r="H26338" s="4" t="s">
        <v>3847</v>
      </c>
      <c r="I26338" s="3" t="s">
        <v>95</v>
      </c>
    </row>
    <row r="26339" spans="2:9" x14ac:dyDescent="0.3">
      <c r="B26339" s="7" t="s">
        <v>52717</v>
      </c>
      <c r="C26339" s="8">
        <v>47927</v>
      </c>
      <c r="D26339" s="13" t="s">
        <v>52718</v>
      </c>
      <c r="E26339" s="15" t="s">
        <v>39560</v>
      </c>
      <c r="F26339" s="11" t="s">
        <v>39561</v>
      </c>
      <c r="G26339" s="4" t="s">
        <v>94</v>
      </c>
      <c r="H26339" s="4" t="s">
        <v>3847</v>
      </c>
      <c r="I26339" s="3" t="s">
        <v>95</v>
      </c>
    </row>
    <row r="26340" spans="2:9" x14ac:dyDescent="0.3">
      <c r="B26340" s="7" t="s">
        <v>52719</v>
      </c>
      <c r="C26340" s="8">
        <v>47928</v>
      </c>
      <c r="D26340" s="13" t="s">
        <v>52720</v>
      </c>
      <c r="E26340" s="15" t="s">
        <v>39560</v>
      </c>
      <c r="F26340" s="11" t="s">
        <v>39561</v>
      </c>
      <c r="G26340" s="4" t="s">
        <v>94</v>
      </c>
      <c r="H26340" s="4" t="s">
        <v>3847</v>
      </c>
      <c r="I26340" s="3" t="s">
        <v>95</v>
      </c>
    </row>
    <row r="26341" spans="2:9" x14ac:dyDescent="0.3">
      <c r="B26341" s="7" t="s">
        <v>52721</v>
      </c>
      <c r="C26341" s="8">
        <v>47929</v>
      </c>
      <c r="D26341" s="13" t="s">
        <v>52722</v>
      </c>
      <c r="E26341" s="15" t="s">
        <v>39560</v>
      </c>
      <c r="F26341" s="11" t="s">
        <v>39561</v>
      </c>
      <c r="G26341" s="4" t="s">
        <v>94</v>
      </c>
      <c r="H26341" s="4" t="s">
        <v>3847</v>
      </c>
      <c r="I26341" s="3" t="s">
        <v>95</v>
      </c>
    </row>
    <row r="26342" spans="2:9" x14ac:dyDescent="0.3">
      <c r="B26342" s="7" t="s">
        <v>52723</v>
      </c>
      <c r="C26342" s="8">
        <v>47930</v>
      </c>
      <c r="D26342" s="13" t="s">
        <v>52724</v>
      </c>
      <c r="E26342" s="15" t="s">
        <v>39560</v>
      </c>
      <c r="F26342" s="11" t="s">
        <v>39561</v>
      </c>
      <c r="G26342" s="4" t="s">
        <v>94</v>
      </c>
      <c r="H26342" s="4" t="s">
        <v>3847</v>
      </c>
      <c r="I26342" s="3" t="s">
        <v>95</v>
      </c>
    </row>
    <row r="26343" spans="2:9" x14ac:dyDescent="0.3">
      <c r="B26343" s="7" t="s">
        <v>52725</v>
      </c>
      <c r="C26343" s="8">
        <v>47931</v>
      </c>
      <c r="D26343" s="13" t="s">
        <v>52726</v>
      </c>
      <c r="E26343" s="15" t="s">
        <v>39560</v>
      </c>
      <c r="F26343" s="11" t="s">
        <v>39561</v>
      </c>
      <c r="G26343" s="4" t="s">
        <v>94</v>
      </c>
      <c r="H26343" s="4" t="s">
        <v>3847</v>
      </c>
      <c r="I26343" s="3" t="s">
        <v>95</v>
      </c>
    </row>
    <row r="26344" spans="2:9" x14ac:dyDescent="0.3">
      <c r="B26344" s="7" t="s">
        <v>52727</v>
      </c>
      <c r="C26344" s="8">
        <v>47932</v>
      </c>
      <c r="D26344" s="13" t="s">
        <v>52728</v>
      </c>
      <c r="E26344" s="15" t="s">
        <v>39560</v>
      </c>
      <c r="F26344" s="11" t="s">
        <v>39561</v>
      </c>
      <c r="G26344" s="4" t="s">
        <v>94</v>
      </c>
      <c r="H26344" s="4" t="s">
        <v>3847</v>
      </c>
      <c r="I26344" s="3" t="s">
        <v>95</v>
      </c>
    </row>
    <row r="26345" spans="2:9" x14ac:dyDescent="0.3">
      <c r="B26345" s="7" t="s">
        <v>52729</v>
      </c>
      <c r="C26345" s="8">
        <v>47933</v>
      </c>
      <c r="D26345" s="13" t="s">
        <v>52730</v>
      </c>
      <c r="E26345" s="15" t="s">
        <v>39560</v>
      </c>
      <c r="F26345" s="11" t="s">
        <v>39561</v>
      </c>
      <c r="G26345" s="4" t="s">
        <v>94</v>
      </c>
      <c r="H26345" s="4" t="s">
        <v>3847</v>
      </c>
      <c r="I26345" s="3" t="s">
        <v>95</v>
      </c>
    </row>
    <row r="26346" spans="2:9" x14ac:dyDescent="0.3">
      <c r="B26346" s="7" t="s">
        <v>52731</v>
      </c>
      <c r="C26346" s="8">
        <v>47934</v>
      </c>
      <c r="D26346" s="13" t="s">
        <v>52732</v>
      </c>
      <c r="E26346" s="15" t="s">
        <v>39560</v>
      </c>
      <c r="F26346" s="11" t="s">
        <v>39561</v>
      </c>
      <c r="G26346" s="4" t="s">
        <v>94</v>
      </c>
      <c r="H26346" s="4" t="s">
        <v>3847</v>
      </c>
      <c r="I26346" s="3" t="s">
        <v>95</v>
      </c>
    </row>
    <row r="26347" spans="2:9" x14ac:dyDescent="0.3">
      <c r="B26347" s="7" t="s">
        <v>52733</v>
      </c>
      <c r="C26347" s="8">
        <v>47935</v>
      </c>
      <c r="D26347" s="13" t="s">
        <v>52734</v>
      </c>
      <c r="E26347" s="15" t="s">
        <v>39560</v>
      </c>
      <c r="F26347" s="11" t="s">
        <v>39561</v>
      </c>
      <c r="G26347" s="4" t="s">
        <v>94</v>
      </c>
      <c r="H26347" s="4" t="s">
        <v>3847</v>
      </c>
      <c r="I26347" s="3" t="s">
        <v>95</v>
      </c>
    </row>
    <row r="26348" spans="2:9" x14ac:dyDescent="0.3">
      <c r="B26348" s="7" t="s">
        <v>52735</v>
      </c>
      <c r="C26348" s="8">
        <v>47936</v>
      </c>
      <c r="D26348" s="13" t="s">
        <v>52736</v>
      </c>
      <c r="E26348" s="15" t="s">
        <v>39560</v>
      </c>
      <c r="F26348" s="11" t="s">
        <v>39561</v>
      </c>
      <c r="G26348" s="4" t="s">
        <v>94</v>
      </c>
      <c r="H26348" s="4" t="s">
        <v>3847</v>
      </c>
      <c r="I26348" s="3" t="s">
        <v>95</v>
      </c>
    </row>
    <row r="26349" spans="2:9" x14ac:dyDescent="0.3">
      <c r="B26349" s="7" t="s">
        <v>52737</v>
      </c>
      <c r="C26349" s="8">
        <v>47937</v>
      </c>
      <c r="D26349" s="13" t="s">
        <v>52738</v>
      </c>
      <c r="E26349" s="15" t="s">
        <v>39560</v>
      </c>
      <c r="F26349" s="11" t="s">
        <v>39561</v>
      </c>
      <c r="G26349" s="4" t="s">
        <v>94</v>
      </c>
      <c r="H26349" s="4" t="s">
        <v>3847</v>
      </c>
      <c r="I26349" s="3" t="s">
        <v>95</v>
      </c>
    </row>
    <row r="26350" spans="2:9" x14ac:dyDescent="0.3">
      <c r="B26350" s="7" t="s">
        <v>52739</v>
      </c>
      <c r="C26350" s="8">
        <v>47938</v>
      </c>
      <c r="D26350" s="13" t="s">
        <v>52740</v>
      </c>
      <c r="E26350" s="15" t="s">
        <v>39560</v>
      </c>
      <c r="F26350" s="11" t="s">
        <v>39561</v>
      </c>
      <c r="G26350" s="4" t="s">
        <v>94</v>
      </c>
      <c r="H26350" s="4" t="s">
        <v>3847</v>
      </c>
      <c r="I26350" s="3" t="s">
        <v>95</v>
      </c>
    </row>
    <row r="26351" spans="2:9" x14ac:dyDescent="0.3">
      <c r="B26351" s="7" t="s">
        <v>52741</v>
      </c>
      <c r="C26351" s="8">
        <v>47939</v>
      </c>
      <c r="D26351" s="13" t="s">
        <v>52742</v>
      </c>
      <c r="E26351" s="15" t="s">
        <v>39560</v>
      </c>
      <c r="F26351" s="11" t="s">
        <v>39561</v>
      </c>
      <c r="G26351" s="4" t="s">
        <v>94</v>
      </c>
      <c r="H26351" s="4" t="s">
        <v>3847</v>
      </c>
      <c r="I26351" s="3" t="s">
        <v>95</v>
      </c>
    </row>
    <row r="26352" spans="2:9" x14ac:dyDescent="0.3">
      <c r="B26352" s="7" t="s">
        <v>52743</v>
      </c>
      <c r="C26352" s="8">
        <v>47940</v>
      </c>
      <c r="D26352" s="13" t="s">
        <v>52744</v>
      </c>
      <c r="E26352" s="15" t="s">
        <v>39560</v>
      </c>
      <c r="F26352" s="11" t="s">
        <v>39561</v>
      </c>
      <c r="G26352" s="4" t="s">
        <v>94</v>
      </c>
      <c r="H26352" s="4" t="s">
        <v>3847</v>
      </c>
      <c r="I26352" s="3" t="s">
        <v>95</v>
      </c>
    </row>
    <row r="26353" spans="2:9" x14ac:dyDescent="0.3">
      <c r="B26353" s="7" t="s">
        <v>52745</v>
      </c>
      <c r="C26353" s="8">
        <v>47941</v>
      </c>
      <c r="D26353" s="13" t="s">
        <v>52746</v>
      </c>
      <c r="E26353" s="15" t="s">
        <v>39560</v>
      </c>
      <c r="F26353" s="11" t="s">
        <v>39561</v>
      </c>
      <c r="G26353" s="4" t="s">
        <v>94</v>
      </c>
      <c r="H26353" s="4" t="s">
        <v>3847</v>
      </c>
      <c r="I26353" s="3" t="s">
        <v>95</v>
      </c>
    </row>
    <row r="26354" spans="2:9" x14ac:dyDescent="0.3">
      <c r="B26354" s="7" t="s">
        <v>52747</v>
      </c>
      <c r="C26354" s="8">
        <v>47942</v>
      </c>
      <c r="D26354" s="13" t="s">
        <v>52748</v>
      </c>
      <c r="E26354" s="15" t="s">
        <v>39560</v>
      </c>
      <c r="F26354" s="11" t="s">
        <v>39561</v>
      </c>
      <c r="G26354" s="4" t="s">
        <v>94</v>
      </c>
      <c r="H26354" s="4" t="s">
        <v>3847</v>
      </c>
      <c r="I26354" s="3" t="s">
        <v>95</v>
      </c>
    </row>
    <row r="26355" spans="2:9" x14ac:dyDescent="0.3">
      <c r="B26355" s="7" t="s">
        <v>52749</v>
      </c>
      <c r="C26355" s="8">
        <v>47943</v>
      </c>
      <c r="D26355" s="13" t="s">
        <v>52750</v>
      </c>
      <c r="E26355" s="15" t="s">
        <v>39560</v>
      </c>
      <c r="F26355" s="11" t="s">
        <v>39561</v>
      </c>
      <c r="G26355" s="4" t="s">
        <v>94</v>
      </c>
      <c r="H26355" s="4" t="s">
        <v>3847</v>
      </c>
      <c r="I26355" s="3" t="s">
        <v>95</v>
      </c>
    </row>
    <row r="26356" spans="2:9" x14ac:dyDescent="0.3">
      <c r="B26356" s="7" t="s">
        <v>52751</v>
      </c>
      <c r="C26356" s="8">
        <v>47944</v>
      </c>
      <c r="D26356" s="13" t="s">
        <v>52752</v>
      </c>
      <c r="E26356" s="15" t="s">
        <v>39560</v>
      </c>
      <c r="F26356" s="11" t="s">
        <v>39561</v>
      </c>
      <c r="G26356" s="4" t="s">
        <v>94</v>
      </c>
      <c r="H26356" s="4" t="s">
        <v>3847</v>
      </c>
      <c r="I26356" s="3" t="s">
        <v>95</v>
      </c>
    </row>
    <row r="26357" spans="2:9" x14ac:dyDescent="0.3">
      <c r="B26357" s="7" t="s">
        <v>52753</v>
      </c>
      <c r="C26357" s="8">
        <v>47945</v>
      </c>
      <c r="D26357" s="13" t="s">
        <v>52754</v>
      </c>
      <c r="E26357" s="15" t="s">
        <v>39560</v>
      </c>
      <c r="F26357" s="11" t="s">
        <v>39561</v>
      </c>
      <c r="G26357" s="4" t="s">
        <v>94</v>
      </c>
      <c r="H26357" s="4" t="s">
        <v>3847</v>
      </c>
      <c r="I26357" s="3" t="s">
        <v>95</v>
      </c>
    </row>
    <row r="26358" spans="2:9" x14ac:dyDescent="0.3">
      <c r="B26358" s="7" t="s">
        <v>52755</v>
      </c>
      <c r="C26358" s="8">
        <v>47946</v>
      </c>
      <c r="D26358" s="13" t="s">
        <v>52756</v>
      </c>
      <c r="E26358" s="15" t="s">
        <v>39560</v>
      </c>
      <c r="F26358" s="11" t="s">
        <v>39561</v>
      </c>
      <c r="G26358" s="4" t="s">
        <v>94</v>
      </c>
      <c r="H26358" s="4" t="s">
        <v>3847</v>
      </c>
      <c r="I26358" s="3" t="s">
        <v>95</v>
      </c>
    </row>
    <row r="26359" spans="2:9" x14ac:dyDescent="0.3">
      <c r="B26359" s="7" t="s">
        <v>52757</v>
      </c>
      <c r="C26359" s="8">
        <v>47947</v>
      </c>
      <c r="D26359" s="13" t="s">
        <v>52758</v>
      </c>
      <c r="E26359" s="15" t="s">
        <v>39560</v>
      </c>
      <c r="F26359" s="11" t="s">
        <v>39561</v>
      </c>
      <c r="G26359" s="4" t="s">
        <v>94</v>
      </c>
      <c r="H26359" s="4" t="s">
        <v>3847</v>
      </c>
      <c r="I26359" s="3" t="s">
        <v>95</v>
      </c>
    </row>
    <row r="26360" spans="2:9" x14ac:dyDescent="0.3">
      <c r="B26360" s="7" t="s">
        <v>52759</v>
      </c>
      <c r="C26360" s="8">
        <v>47948</v>
      </c>
      <c r="D26360" s="13" t="s">
        <v>52760</v>
      </c>
      <c r="E26360" s="15" t="s">
        <v>39560</v>
      </c>
      <c r="F26360" s="11" t="s">
        <v>39561</v>
      </c>
      <c r="G26360" s="4" t="s">
        <v>94</v>
      </c>
      <c r="H26360" s="4" t="s">
        <v>3847</v>
      </c>
      <c r="I26360" s="3" t="s">
        <v>95</v>
      </c>
    </row>
    <row r="26361" spans="2:9" x14ac:dyDescent="0.3">
      <c r="B26361" s="7" t="s">
        <v>52761</v>
      </c>
      <c r="C26361" s="8">
        <v>47949</v>
      </c>
      <c r="D26361" s="13" t="s">
        <v>52762</v>
      </c>
      <c r="E26361" s="15" t="s">
        <v>39560</v>
      </c>
      <c r="F26361" s="11" t="s">
        <v>39561</v>
      </c>
      <c r="G26361" s="4" t="s">
        <v>94</v>
      </c>
      <c r="H26361" s="4" t="s">
        <v>3847</v>
      </c>
      <c r="I26361" s="3" t="s">
        <v>95</v>
      </c>
    </row>
    <row r="26362" spans="2:9" x14ac:dyDescent="0.3">
      <c r="B26362" s="7" t="s">
        <v>52763</v>
      </c>
      <c r="C26362" s="8">
        <v>47950</v>
      </c>
      <c r="D26362" s="13" t="s">
        <v>52764</v>
      </c>
      <c r="E26362" s="15" t="s">
        <v>39560</v>
      </c>
      <c r="F26362" s="11" t="s">
        <v>39561</v>
      </c>
      <c r="G26362" s="4" t="s">
        <v>94</v>
      </c>
      <c r="H26362" s="4" t="s">
        <v>3847</v>
      </c>
      <c r="I26362" s="3" t="s">
        <v>95</v>
      </c>
    </row>
    <row r="26363" spans="2:9" x14ac:dyDescent="0.3">
      <c r="B26363" s="7" t="s">
        <v>52765</v>
      </c>
      <c r="C26363" s="8">
        <v>47951</v>
      </c>
      <c r="D26363" s="13" t="s">
        <v>52766</v>
      </c>
      <c r="E26363" s="15" t="s">
        <v>39560</v>
      </c>
      <c r="F26363" s="11" t="s">
        <v>39561</v>
      </c>
      <c r="G26363" s="4" t="s">
        <v>94</v>
      </c>
      <c r="H26363" s="4" t="s">
        <v>3847</v>
      </c>
      <c r="I26363" s="3" t="s">
        <v>95</v>
      </c>
    </row>
    <row r="26364" spans="2:9" x14ac:dyDescent="0.3">
      <c r="B26364" s="7" t="s">
        <v>52767</v>
      </c>
      <c r="C26364" s="8">
        <v>47952</v>
      </c>
      <c r="D26364" s="13" t="s">
        <v>52768</v>
      </c>
      <c r="E26364" s="15" t="s">
        <v>39560</v>
      </c>
      <c r="F26364" s="11" t="s">
        <v>39561</v>
      </c>
      <c r="G26364" s="4" t="s">
        <v>94</v>
      </c>
      <c r="H26364" s="4" t="s">
        <v>3847</v>
      </c>
      <c r="I26364" s="3" t="s">
        <v>95</v>
      </c>
    </row>
    <row r="26365" spans="2:9" x14ac:dyDescent="0.3">
      <c r="B26365" s="7" t="s">
        <v>52769</v>
      </c>
      <c r="C26365" s="8">
        <v>47953</v>
      </c>
      <c r="D26365" s="13" t="s">
        <v>52770</v>
      </c>
      <c r="E26365" s="15" t="s">
        <v>39560</v>
      </c>
      <c r="F26365" s="11" t="s">
        <v>39561</v>
      </c>
      <c r="G26365" s="4" t="s">
        <v>94</v>
      </c>
      <c r="H26365" s="4" t="s">
        <v>3847</v>
      </c>
      <c r="I26365" s="3" t="s">
        <v>95</v>
      </c>
    </row>
    <row r="26366" spans="2:9" x14ac:dyDescent="0.3">
      <c r="B26366" s="7" t="s">
        <v>52771</v>
      </c>
      <c r="C26366" s="8">
        <v>47954</v>
      </c>
      <c r="D26366" s="13" t="s">
        <v>52772</v>
      </c>
      <c r="E26366" s="15" t="s">
        <v>39560</v>
      </c>
      <c r="F26366" s="11" t="s">
        <v>39561</v>
      </c>
      <c r="G26366" s="4" t="s">
        <v>94</v>
      </c>
      <c r="H26366" s="4" t="s">
        <v>3847</v>
      </c>
      <c r="I26366" s="3" t="s">
        <v>95</v>
      </c>
    </row>
    <row r="26367" spans="2:9" x14ac:dyDescent="0.3">
      <c r="B26367" s="7" t="s">
        <v>52773</v>
      </c>
      <c r="C26367" s="8">
        <v>47955</v>
      </c>
      <c r="D26367" s="13" t="s">
        <v>52774</v>
      </c>
      <c r="E26367" s="15" t="s">
        <v>39560</v>
      </c>
      <c r="F26367" s="11" t="s">
        <v>39561</v>
      </c>
      <c r="G26367" s="4" t="s">
        <v>94</v>
      </c>
      <c r="H26367" s="4" t="s">
        <v>3847</v>
      </c>
      <c r="I26367" s="3" t="s">
        <v>95</v>
      </c>
    </row>
    <row r="26368" spans="2:9" x14ac:dyDescent="0.3">
      <c r="B26368" s="7" t="s">
        <v>52775</v>
      </c>
      <c r="C26368" s="8">
        <v>47956</v>
      </c>
      <c r="D26368" s="13" t="s">
        <v>52776</v>
      </c>
      <c r="E26368" s="15" t="s">
        <v>39560</v>
      </c>
      <c r="F26368" s="11" t="s">
        <v>39561</v>
      </c>
      <c r="G26368" s="4" t="s">
        <v>94</v>
      </c>
      <c r="H26368" s="4" t="s">
        <v>3847</v>
      </c>
      <c r="I26368" s="3" t="s">
        <v>95</v>
      </c>
    </row>
    <row r="26369" spans="2:9" x14ac:dyDescent="0.3">
      <c r="B26369" s="7" t="s">
        <v>52777</v>
      </c>
      <c r="C26369" s="8">
        <v>47957</v>
      </c>
      <c r="D26369" s="13" t="s">
        <v>52778</v>
      </c>
      <c r="E26369" s="15" t="s">
        <v>39560</v>
      </c>
      <c r="F26369" s="11" t="s">
        <v>39561</v>
      </c>
      <c r="G26369" s="4" t="s">
        <v>94</v>
      </c>
      <c r="H26369" s="4" t="s">
        <v>3847</v>
      </c>
      <c r="I26369" s="3" t="s">
        <v>95</v>
      </c>
    </row>
    <row r="26370" spans="2:9" x14ac:dyDescent="0.3">
      <c r="B26370" s="7" t="s">
        <v>52779</v>
      </c>
      <c r="C26370" s="8">
        <v>47958</v>
      </c>
      <c r="D26370" s="13" t="s">
        <v>52780</v>
      </c>
      <c r="E26370" s="15" t="s">
        <v>39560</v>
      </c>
      <c r="F26370" s="11" t="s">
        <v>39561</v>
      </c>
      <c r="G26370" s="4" t="s">
        <v>94</v>
      </c>
      <c r="H26370" s="4" t="s">
        <v>3847</v>
      </c>
      <c r="I26370" s="3" t="s">
        <v>95</v>
      </c>
    </row>
    <row r="26371" spans="2:9" x14ac:dyDescent="0.3">
      <c r="B26371" s="7" t="s">
        <v>52781</v>
      </c>
      <c r="C26371" s="8">
        <v>47959</v>
      </c>
      <c r="D26371" s="13" t="s">
        <v>52782</v>
      </c>
      <c r="E26371" s="15" t="s">
        <v>39560</v>
      </c>
      <c r="F26371" s="11" t="s">
        <v>39561</v>
      </c>
      <c r="G26371" s="4" t="s">
        <v>94</v>
      </c>
      <c r="H26371" s="4" t="s">
        <v>3847</v>
      </c>
      <c r="I26371" s="3" t="s">
        <v>95</v>
      </c>
    </row>
    <row r="26372" spans="2:9" x14ac:dyDescent="0.3">
      <c r="B26372" s="7" t="s">
        <v>52783</v>
      </c>
      <c r="C26372" s="8">
        <v>47960</v>
      </c>
      <c r="D26372" s="13" t="s">
        <v>52784</v>
      </c>
      <c r="E26372" s="15" t="s">
        <v>39560</v>
      </c>
      <c r="F26372" s="11" t="s">
        <v>39561</v>
      </c>
      <c r="G26372" s="4" t="s">
        <v>94</v>
      </c>
      <c r="H26372" s="4" t="s">
        <v>3847</v>
      </c>
      <c r="I26372" s="3" t="s">
        <v>95</v>
      </c>
    </row>
    <row r="26373" spans="2:9" x14ac:dyDescent="0.3">
      <c r="B26373" s="7" t="s">
        <v>52785</v>
      </c>
      <c r="C26373" s="8">
        <v>47961</v>
      </c>
      <c r="D26373" s="13" t="s">
        <v>52786</v>
      </c>
      <c r="E26373" s="15" t="s">
        <v>39560</v>
      </c>
      <c r="F26373" s="11" t="s">
        <v>39561</v>
      </c>
      <c r="G26373" s="4" t="s">
        <v>94</v>
      </c>
      <c r="H26373" s="4" t="s">
        <v>3847</v>
      </c>
      <c r="I26373" s="3" t="s">
        <v>95</v>
      </c>
    </row>
    <row r="26374" spans="2:9" x14ac:dyDescent="0.3">
      <c r="B26374" s="7" t="s">
        <v>52787</v>
      </c>
      <c r="C26374" s="8">
        <v>47962</v>
      </c>
      <c r="D26374" s="13" t="s">
        <v>52788</v>
      </c>
      <c r="E26374" s="15" t="s">
        <v>39560</v>
      </c>
      <c r="F26374" s="11" t="s">
        <v>39561</v>
      </c>
      <c r="G26374" s="4" t="s">
        <v>94</v>
      </c>
      <c r="H26374" s="4" t="s">
        <v>3847</v>
      </c>
      <c r="I26374" s="3" t="s">
        <v>95</v>
      </c>
    </row>
    <row r="26375" spans="2:9" x14ac:dyDescent="0.3">
      <c r="B26375" s="7" t="s">
        <v>52789</v>
      </c>
      <c r="C26375" s="8">
        <v>47963</v>
      </c>
      <c r="D26375" s="13" t="s">
        <v>52790</v>
      </c>
      <c r="E26375" s="15" t="s">
        <v>39560</v>
      </c>
      <c r="F26375" s="11" t="s">
        <v>39561</v>
      </c>
      <c r="G26375" s="4" t="s">
        <v>94</v>
      </c>
      <c r="H26375" s="4" t="s">
        <v>3847</v>
      </c>
      <c r="I26375" s="3" t="s">
        <v>95</v>
      </c>
    </row>
    <row r="26376" spans="2:9" x14ac:dyDescent="0.3">
      <c r="B26376" s="7" t="s">
        <v>52791</v>
      </c>
      <c r="C26376" s="8">
        <v>47964</v>
      </c>
      <c r="D26376" s="13" t="s">
        <v>52792</v>
      </c>
      <c r="E26376" s="15" t="s">
        <v>39560</v>
      </c>
      <c r="F26376" s="11" t="s">
        <v>39561</v>
      </c>
      <c r="G26376" s="4" t="s">
        <v>94</v>
      </c>
      <c r="H26376" s="4" t="s">
        <v>3847</v>
      </c>
      <c r="I26376" s="3" t="s">
        <v>95</v>
      </c>
    </row>
    <row r="26377" spans="2:9" x14ac:dyDescent="0.3">
      <c r="B26377" s="7" t="s">
        <v>52793</v>
      </c>
      <c r="C26377" s="8">
        <v>47965</v>
      </c>
      <c r="D26377" s="13" t="s">
        <v>52794</v>
      </c>
      <c r="E26377" s="15" t="s">
        <v>39560</v>
      </c>
      <c r="F26377" s="11" t="s">
        <v>39561</v>
      </c>
      <c r="G26377" s="4" t="s">
        <v>94</v>
      </c>
      <c r="H26377" s="4" t="s">
        <v>3847</v>
      </c>
      <c r="I26377" s="3" t="s">
        <v>95</v>
      </c>
    </row>
    <row r="26378" spans="2:9" x14ac:dyDescent="0.3">
      <c r="B26378" s="7" t="s">
        <v>52795</v>
      </c>
      <c r="C26378" s="8">
        <v>47966</v>
      </c>
      <c r="D26378" s="13" t="s">
        <v>52796</v>
      </c>
      <c r="E26378" s="15" t="s">
        <v>39560</v>
      </c>
      <c r="F26378" s="11" t="s">
        <v>39561</v>
      </c>
      <c r="G26378" s="4" t="s">
        <v>94</v>
      </c>
      <c r="H26378" s="4" t="s">
        <v>3847</v>
      </c>
      <c r="I26378" s="3" t="s">
        <v>95</v>
      </c>
    </row>
    <row r="26379" spans="2:9" x14ac:dyDescent="0.3">
      <c r="B26379" s="7" t="s">
        <v>52797</v>
      </c>
      <c r="C26379" s="8">
        <v>47967</v>
      </c>
      <c r="D26379" s="13" t="s">
        <v>52798</v>
      </c>
      <c r="E26379" s="15" t="s">
        <v>39560</v>
      </c>
      <c r="F26379" s="11" t="s">
        <v>39561</v>
      </c>
      <c r="G26379" s="4" t="s">
        <v>94</v>
      </c>
      <c r="H26379" s="4" t="s">
        <v>3847</v>
      </c>
      <c r="I26379" s="3" t="s">
        <v>95</v>
      </c>
    </row>
    <row r="26380" spans="2:9" x14ac:dyDescent="0.3">
      <c r="B26380" s="7" t="s">
        <v>52799</v>
      </c>
      <c r="C26380" s="8">
        <v>47968</v>
      </c>
      <c r="D26380" s="13" t="s">
        <v>52800</v>
      </c>
      <c r="E26380" s="15" t="s">
        <v>39560</v>
      </c>
      <c r="F26380" s="11" t="s">
        <v>39561</v>
      </c>
      <c r="G26380" s="4" t="s">
        <v>94</v>
      </c>
      <c r="H26380" s="4" t="s">
        <v>3847</v>
      </c>
      <c r="I26380" s="3" t="s">
        <v>95</v>
      </c>
    </row>
    <row r="26381" spans="2:9" x14ac:dyDescent="0.3">
      <c r="B26381" s="7" t="s">
        <v>52801</v>
      </c>
      <c r="C26381" s="8">
        <v>47969</v>
      </c>
      <c r="D26381" s="13" t="s">
        <v>52802</v>
      </c>
      <c r="E26381" s="15" t="s">
        <v>39560</v>
      </c>
      <c r="F26381" s="11" t="s">
        <v>39561</v>
      </c>
      <c r="G26381" s="4" t="s">
        <v>94</v>
      </c>
      <c r="H26381" s="4" t="s">
        <v>3847</v>
      </c>
      <c r="I26381" s="3" t="s">
        <v>95</v>
      </c>
    </row>
    <row r="26382" spans="2:9" x14ac:dyDescent="0.3">
      <c r="B26382" s="7" t="s">
        <v>52803</v>
      </c>
      <c r="C26382" s="8">
        <v>47970</v>
      </c>
      <c r="D26382" s="13" t="s">
        <v>52804</v>
      </c>
      <c r="E26382" s="15" t="s">
        <v>39560</v>
      </c>
      <c r="F26382" s="11" t="s">
        <v>39561</v>
      </c>
      <c r="G26382" s="4" t="s">
        <v>94</v>
      </c>
      <c r="H26382" s="4" t="s">
        <v>3847</v>
      </c>
      <c r="I26382" s="3" t="s">
        <v>95</v>
      </c>
    </row>
    <row r="26383" spans="2:9" x14ac:dyDescent="0.3">
      <c r="B26383" s="7" t="s">
        <v>52805</v>
      </c>
      <c r="C26383" s="8">
        <v>47971</v>
      </c>
      <c r="D26383" s="13" t="s">
        <v>52806</v>
      </c>
      <c r="E26383" s="15" t="s">
        <v>39560</v>
      </c>
      <c r="F26383" s="11" t="s">
        <v>39561</v>
      </c>
      <c r="G26383" s="4" t="s">
        <v>94</v>
      </c>
      <c r="H26383" s="4" t="s">
        <v>3847</v>
      </c>
      <c r="I26383" s="3" t="s">
        <v>95</v>
      </c>
    </row>
    <row r="26384" spans="2:9" x14ac:dyDescent="0.3">
      <c r="B26384" s="7" t="s">
        <v>52807</v>
      </c>
      <c r="C26384" s="8">
        <v>47972</v>
      </c>
      <c r="D26384" s="13" t="s">
        <v>52808</v>
      </c>
      <c r="E26384" s="15" t="s">
        <v>39560</v>
      </c>
      <c r="F26384" s="11" t="s">
        <v>39561</v>
      </c>
      <c r="G26384" s="4" t="s">
        <v>94</v>
      </c>
      <c r="H26384" s="4" t="s">
        <v>3847</v>
      </c>
      <c r="I26384" s="3" t="s">
        <v>95</v>
      </c>
    </row>
    <row r="26385" spans="2:9" x14ac:dyDescent="0.3">
      <c r="B26385" s="7" t="s">
        <v>52809</v>
      </c>
      <c r="C26385" s="8">
        <v>47973</v>
      </c>
      <c r="D26385" s="13" t="s">
        <v>52810</v>
      </c>
      <c r="E26385" s="15" t="s">
        <v>39560</v>
      </c>
      <c r="F26385" s="11" t="s">
        <v>39561</v>
      </c>
      <c r="G26385" s="4" t="s">
        <v>94</v>
      </c>
      <c r="H26385" s="4" t="s">
        <v>3847</v>
      </c>
      <c r="I26385" s="3" t="s">
        <v>95</v>
      </c>
    </row>
    <row r="26386" spans="2:9" x14ac:dyDescent="0.3">
      <c r="B26386" s="7" t="s">
        <v>52811</v>
      </c>
      <c r="C26386" s="8">
        <v>47974</v>
      </c>
      <c r="D26386" s="13" t="s">
        <v>52812</v>
      </c>
      <c r="E26386" s="15" t="s">
        <v>39560</v>
      </c>
      <c r="F26386" s="11" t="s">
        <v>39561</v>
      </c>
      <c r="G26386" s="4" t="s">
        <v>94</v>
      </c>
      <c r="H26386" s="4" t="s">
        <v>3847</v>
      </c>
      <c r="I26386" s="3" t="s">
        <v>95</v>
      </c>
    </row>
    <row r="26387" spans="2:9" x14ac:dyDescent="0.3">
      <c r="B26387" s="7" t="s">
        <v>52813</v>
      </c>
      <c r="C26387" s="8">
        <v>47975</v>
      </c>
      <c r="D26387" s="13" t="s">
        <v>52814</v>
      </c>
      <c r="E26387" s="15" t="s">
        <v>39560</v>
      </c>
      <c r="F26387" s="11" t="s">
        <v>39561</v>
      </c>
      <c r="G26387" s="4" t="s">
        <v>94</v>
      </c>
      <c r="H26387" s="4" t="s">
        <v>3847</v>
      </c>
      <c r="I26387" s="3" t="s">
        <v>95</v>
      </c>
    </row>
    <row r="26388" spans="2:9" x14ac:dyDescent="0.3">
      <c r="B26388" s="7" t="s">
        <v>52815</v>
      </c>
      <c r="C26388" s="8">
        <v>47976</v>
      </c>
      <c r="D26388" s="13" t="s">
        <v>52816</v>
      </c>
      <c r="E26388" s="15" t="s">
        <v>39560</v>
      </c>
      <c r="F26388" s="11" t="s">
        <v>39561</v>
      </c>
      <c r="G26388" s="4" t="s">
        <v>94</v>
      </c>
      <c r="H26388" s="4" t="s">
        <v>3847</v>
      </c>
      <c r="I26388" s="3" t="s">
        <v>95</v>
      </c>
    </row>
    <row r="26389" spans="2:9" x14ac:dyDescent="0.3">
      <c r="B26389" s="7" t="s">
        <v>52817</v>
      </c>
      <c r="C26389" s="8">
        <v>47977</v>
      </c>
      <c r="D26389" s="13" t="s">
        <v>52818</v>
      </c>
      <c r="E26389" s="15" t="s">
        <v>39560</v>
      </c>
      <c r="F26389" s="11" t="s">
        <v>39561</v>
      </c>
      <c r="G26389" s="4" t="s">
        <v>94</v>
      </c>
      <c r="H26389" s="4" t="s">
        <v>3847</v>
      </c>
      <c r="I26389" s="3" t="s">
        <v>95</v>
      </c>
    </row>
    <row r="26390" spans="2:9" x14ac:dyDescent="0.3">
      <c r="B26390" s="7" t="s">
        <v>52819</v>
      </c>
      <c r="C26390" s="8">
        <v>47978</v>
      </c>
      <c r="D26390" s="13" t="s">
        <v>52820</v>
      </c>
      <c r="E26390" s="15" t="s">
        <v>39560</v>
      </c>
      <c r="F26390" s="11" t="s">
        <v>39561</v>
      </c>
      <c r="G26390" s="4" t="s">
        <v>94</v>
      </c>
      <c r="H26390" s="4" t="s">
        <v>3847</v>
      </c>
      <c r="I26390" s="3" t="s">
        <v>95</v>
      </c>
    </row>
    <row r="26391" spans="2:9" x14ac:dyDescent="0.3">
      <c r="B26391" s="7" t="s">
        <v>52821</v>
      </c>
      <c r="C26391" s="8">
        <v>47979</v>
      </c>
      <c r="D26391" s="13" t="s">
        <v>52822</v>
      </c>
      <c r="E26391" s="15" t="s">
        <v>39560</v>
      </c>
      <c r="F26391" s="11" t="s">
        <v>39561</v>
      </c>
      <c r="G26391" s="4" t="s">
        <v>94</v>
      </c>
      <c r="H26391" s="4" t="s">
        <v>3847</v>
      </c>
      <c r="I26391" s="3" t="s">
        <v>95</v>
      </c>
    </row>
    <row r="26392" spans="2:9" x14ac:dyDescent="0.3">
      <c r="B26392" s="7" t="s">
        <v>52823</v>
      </c>
      <c r="C26392" s="8">
        <v>47980</v>
      </c>
      <c r="D26392" s="13" t="s">
        <v>52824</v>
      </c>
      <c r="E26392" s="15" t="s">
        <v>39560</v>
      </c>
      <c r="F26392" s="11" t="s">
        <v>39561</v>
      </c>
      <c r="G26392" s="4" t="s">
        <v>94</v>
      </c>
      <c r="H26392" s="4" t="s">
        <v>3847</v>
      </c>
      <c r="I26392" s="3" t="s">
        <v>95</v>
      </c>
    </row>
    <row r="26393" spans="2:9" x14ac:dyDescent="0.3">
      <c r="B26393" s="7" t="s">
        <v>52825</v>
      </c>
      <c r="C26393" s="8">
        <v>47981</v>
      </c>
      <c r="D26393" s="13" t="s">
        <v>52826</v>
      </c>
      <c r="E26393" s="15" t="s">
        <v>39560</v>
      </c>
      <c r="F26393" s="11" t="s">
        <v>39561</v>
      </c>
      <c r="G26393" s="4" t="s">
        <v>94</v>
      </c>
      <c r="H26393" s="4" t="s">
        <v>3847</v>
      </c>
      <c r="I26393" s="3" t="s">
        <v>95</v>
      </c>
    </row>
    <row r="26394" spans="2:9" x14ac:dyDescent="0.3">
      <c r="B26394" s="7" t="s">
        <v>52827</v>
      </c>
      <c r="C26394" s="8">
        <v>47982</v>
      </c>
      <c r="D26394" s="13" t="s">
        <v>52828</v>
      </c>
      <c r="E26394" s="15" t="s">
        <v>39560</v>
      </c>
      <c r="F26394" s="11" t="s">
        <v>39561</v>
      </c>
      <c r="G26394" s="4" t="s">
        <v>94</v>
      </c>
      <c r="H26394" s="4" t="s">
        <v>3847</v>
      </c>
      <c r="I26394" s="3" t="s">
        <v>95</v>
      </c>
    </row>
    <row r="26395" spans="2:9" x14ac:dyDescent="0.3">
      <c r="B26395" s="7" t="s">
        <v>52829</v>
      </c>
      <c r="C26395" s="8">
        <v>47983</v>
      </c>
      <c r="D26395" s="13" t="s">
        <v>52830</v>
      </c>
      <c r="E26395" s="15" t="s">
        <v>39560</v>
      </c>
      <c r="F26395" s="11" t="s">
        <v>39561</v>
      </c>
      <c r="G26395" s="4" t="s">
        <v>94</v>
      </c>
      <c r="H26395" s="4" t="s">
        <v>3847</v>
      </c>
      <c r="I26395" s="3" t="s">
        <v>95</v>
      </c>
    </row>
    <row r="26396" spans="2:9" x14ac:dyDescent="0.3">
      <c r="B26396" s="7" t="s">
        <v>52831</v>
      </c>
      <c r="C26396" s="8">
        <v>47984</v>
      </c>
      <c r="D26396" s="13" t="s">
        <v>52832</v>
      </c>
      <c r="E26396" s="15" t="s">
        <v>39560</v>
      </c>
      <c r="F26396" s="11" t="s">
        <v>39561</v>
      </c>
      <c r="G26396" s="4" t="s">
        <v>94</v>
      </c>
      <c r="H26396" s="4" t="s">
        <v>3847</v>
      </c>
      <c r="I26396" s="3" t="s">
        <v>95</v>
      </c>
    </row>
    <row r="26397" spans="2:9" x14ac:dyDescent="0.3">
      <c r="B26397" s="7" t="s">
        <v>52833</v>
      </c>
      <c r="C26397" s="8">
        <v>47985</v>
      </c>
      <c r="D26397" s="13" t="s">
        <v>52834</v>
      </c>
      <c r="E26397" s="15" t="s">
        <v>39560</v>
      </c>
      <c r="F26397" s="11" t="s">
        <v>39561</v>
      </c>
      <c r="G26397" s="4" t="s">
        <v>94</v>
      </c>
      <c r="H26397" s="4" t="s">
        <v>3847</v>
      </c>
      <c r="I26397" s="3" t="s">
        <v>95</v>
      </c>
    </row>
    <row r="26398" spans="2:9" x14ac:dyDescent="0.3">
      <c r="B26398" s="7" t="s">
        <v>52835</v>
      </c>
      <c r="C26398" s="8">
        <v>47986</v>
      </c>
      <c r="D26398" s="13" t="s">
        <v>52836</v>
      </c>
      <c r="E26398" s="15" t="s">
        <v>39560</v>
      </c>
      <c r="F26398" s="11" t="s">
        <v>39561</v>
      </c>
      <c r="G26398" s="4" t="s">
        <v>94</v>
      </c>
      <c r="H26398" s="4" t="s">
        <v>3847</v>
      </c>
      <c r="I26398" s="3" t="s">
        <v>95</v>
      </c>
    </row>
    <row r="26399" spans="2:9" x14ac:dyDescent="0.3">
      <c r="B26399" s="7" t="s">
        <v>52837</v>
      </c>
      <c r="C26399" s="8">
        <v>47987</v>
      </c>
      <c r="D26399" s="13" t="s">
        <v>52838</v>
      </c>
      <c r="E26399" s="15" t="s">
        <v>39560</v>
      </c>
      <c r="F26399" s="11" t="s">
        <v>39561</v>
      </c>
      <c r="G26399" s="4" t="s">
        <v>94</v>
      </c>
      <c r="H26399" s="4" t="s">
        <v>3847</v>
      </c>
      <c r="I26399" s="3" t="s">
        <v>95</v>
      </c>
    </row>
    <row r="26400" spans="2:9" x14ac:dyDescent="0.3">
      <c r="B26400" s="7" t="s">
        <v>52839</v>
      </c>
      <c r="C26400" s="8">
        <v>47988</v>
      </c>
      <c r="D26400" s="13" t="s">
        <v>52840</v>
      </c>
      <c r="E26400" s="15" t="s">
        <v>39560</v>
      </c>
      <c r="F26400" s="11" t="s">
        <v>39561</v>
      </c>
      <c r="G26400" s="4" t="s">
        <v>94</v>
      </c>
      <c r="H26400" s="4" t="s">
        <v>3847</v>
      </c>
      <c r="I26400" s="3" t="s">
        <v>95</v>
      </c>
    </row>
    <row r="26401" spans="2:9" x14ac:dyDescent="0.3">
      <c r="B26401" s="7" t="s">
        <v>52841</v>
      </c>
      <c r="C26401" s="8">
        <v>47989</v>
      </c>
      <c r="D26401" s="13" t="s">
        <v>52842</v>
      </c>
      <c r="E26401" s="15" t="s">
        <v>39560</v>
      </c>
      <c r="F26401" s="11" t="s">
        <v>39561</v>
      </c>
      <c r="G26401" s="4" t="s">
        <v>94</v>
      </c>
      <c r="H26401" s="4" t="s">
        <v>3847</v>
      </c>
      <c r="I26401" s="3" t="s">
        <v>95</v>
      </c>
    </row>
    <row r="26402" spans="2:9" x14ac:dyDescent="0.3">
      <c r="B26402" s="7" t="s">
        <v>52843</v>
      </c>
      <c r="C26402" s="8">
        <v>47990</v>
      </c>
      <c r="D26402" s="13" t="s">
        <v>52844</v>
      </c>
      <c r="E26402" s="15" t="s">
        <v>39560</v>
      </c>
      <c r="F26402" s="11" t="s">
        <v>39561</v>
      </c>
      <c r="G26402" s="4" t="s">
        <v>94</v>
      </c>
      <c r="H26402" s="4" t="s">
        <v>3847</v>
      </c>
      <c r="I26402" s="3" t="s">
        <v>95</v>
      </c>
    </row>
    <row r="26403" spans="2:9" x14ac:dyDescent="0.3">
      <c r="B26403" s="7" t="s">
        <v>52845</v>
      </c>
      <c r="C26403" s="8">
        <v>47991</v>
      </c>
      <c r="D26403" s="13" t="s">
        <v>52846</v>
      </c>
      <c r="E26403" s="15" t="s">
        <v>39560</v>
      </c>
      <c r="F26403" s="11" t="s">
        <v>39561</v>
      </c>
      <c r="G26403" s="4" t="s">
        <v>94</v>
      </c>
      <c r="H26403" s="4" t="s">
        <v>3847</v>
      </c>
      <c r="I26403" s="3" t="s">
        <v>95</v>
      </c>
    </row>
    <row r="26404" spans="2:9" x14ac:dyDescent="0.3">
      <c r="B26404" s="7" t="s">
        <v>52847</v>
      </c>
      <c r="C26404" s="8">
        <v>47992</v>
      </c>
      <c r="D26404" s="13" t="s">
        <v>52848</v>
      </c>
      <c r="E26404" s="15" t="s">
        <v>39560</v>
      </c>
      <c r="F26404" s="11" t="s">
        <v>39561</v>
      </c>
      <c r="G26404" s="4" t="s">
        <v>94</v>
      </c>
      <c r="H26404" s="4" t="s">
        <v>3847</v>
      </c>
      <c r="I26404" s="3" t="s">
        <v>95</v>
      </c>
    </row>
    <row r="26405" spans="2:9" x14ac:dyDescent="0.3">
      <c r="B26405" s="7" t="s">
        <v>52849</v>
      </c>
      <c r="C26405" s="8">
        <v>47993</v>
      </c>
      <c r="D26405" s="13" t="s">
        <v>52850</v>
      </c>
      <c r="E26405" s="15" t="s">
        <v>39560</v>
      </c>
      <c r="F26405" s="11" t="s">
        <v>39561</v>
      </c>
      <c r="G26405" s="4" t="s">
        <v>94</v>
      </c>
      <c r="H26405" s="4" t="s">
        <v>3847</v>
      </c>
      <c r="I26405" s="3" t="s">
        <v>95</v>
      </c>
    </row>
    <row r="26406" spans="2:9" x14ac:dyDescent="0.3">
      <c r="B26406" s="7" t="s">
        <v>52851</v>
      </c>
      <c r="C26406" s="8">
        <v>47994</v>
      </c>
      <c r="D26406" s="13" t="s">
        <v>52852</v>
      </c>
      <c r="E26406" s="15" t="s">
        <v>39560</v>
      </c>
      <c r="F26406" s="11" t="s">
        <v>39561</v>
      </c>
      <c r="G26406" s="4" t="s">
        <v>94</v>
      </c>
      <c r="H26406" s="4" t="s">
        <v>3847</v>
      </c>
      <c r="I26406" s="3" t="s">
        <v>95</v>
      </c>
    </row>
    <row r="26407" spans="2:9" x14ac:dyDescent="0.3">
      <c r="B26407" s="7" t="s">
        <v>52853</v>
      </c>
      <c r="C26407" s="8">
        <v>47995</v>
      </c>
      <c r="D26407" s="13" t="s">
        <v>52854</v>
      </c>
      <c r="E26407" s="15" t="s">
        <v>39560</v>
      </c>
      <c r="F26407" s="11" t="s">
        <v>39561</v>
      </c>
      <c r="G26407" s="4" t="s">
        <v>94</v>
      </c>
      <c r="H26407" s="4" t="s">
        <v>3847</v>
      </c>
      <c r="I26407" s="3" t="s">
        <v>95</v>
      </c>
    </row>
    <row r="26408" spans="2:9" x14ac:dyDescent="0.3">
      <c r="B26408" s="7" t="s">
        <v>52855</v>
      </c>
      <c r="C26408" s="8">
        <v>47996</v>
      </c>
      <c r="D26408" s="13" t="s">
        <v>52856</v>
      </c>
      <c r="E26408" s="15" t="s">
        <v>39560</v>
      </c>
      <c r="F26408" s="11" t="s">
        <v>39561</v>
      </c>
      <c r="G26408" s="4" t="s">
        <v>94</v>
      </c>
      <c r="H26408" s="4" t="s">
        <v>3847</v>
      </c>
      <c r="I26408" s="3" t="s">
        <v>95</v>
      </c>
    </row>
    <row r="26409" spans="2:9" x14ac:dyDescent="0.3">
      <c r="B26409" s="7" t="s">
        <v>52857</v>
      </c>
      <c r="C26409" s="8">
        <v>47997</v>
      </c>
      <c r="D26409" s="13" t="s">
        <v>52858</v>
      </c>
      <c r="E26409" s="15" t="s">
        <v>39560</v>
      </c>
      <c r="F26409" s="11" t="s">
        <v>39561</v>
      </c>
      <c r="G26409" s="4" t="s">
        <v>94</v>
      </c>
      <c r="H26409" s="4" t="s">
        <v>3847</v>
      </c>
      <c r="I26409" s="3" t="s">
        <v>95</v>
      </c>
    </row>
    <row r="26410" spans="2:9" x14ac:dyDescent="0.3">
      <c r="B26410" s="7" t="s">
        <v>52859</v>
      </c>
      <c r="C26410" s="8">
        <v>47998</v>
      </c>
      <c r="D26410" s="13" t="s">
        <v>52860</v>
      </c>
      <c r="E26410" s="15" t="s">
        <v>39560</v>
      </c>
      <c r="F26410" s="11" t="s">
        <v>39561</v>
      </c>
      <c r="G26410" s="4" t="s">
        <v>94</v>
      </c>
      <c r="H26410" s="4" t="s">
        <v>3847</v>
      </c>
      <c r="I26410" s="3" t="s">
        <v>95</v>
      </c>
    </row>
    <row r="26411" spans="2:9" x14ac:dyDescent="0.3">
      <c r="B26411" s="7" t="s">
        <v>52861</v>
      </c>
      <c r="C26411" s="8">
        <v>47999</v>
      </c>
      <c r="D26411" s="13" t="s">
        <v>52862</v>
      </c>
      <c r="E26411" s="15" t="s">
        <v>39560</v>
      </c>
      <c r="F26411" s="11" t="s">
        <v>39561</v>
      </c>
      <c r="G26411" s="4" t="s">
        <v>94</v>
      </c>
      <c r="H26411" s="4" t="s">
        <v>3847</v>
      </c>
      <c r="I26411" s="3" t="s">
        <v>95</v>
      </c>
    </row>
    <row r="26412" spans="2:9" x14ac:dyDescent="0.3">
      <c r="B26412" s="7" t="s">
        <v>52863</v>
      </c>
      <c r="C26412" s="8">
        <v>48000</v>
      </c>
      <c r="D26412" s="13" t="s">
        <v>52864</v>
      </c>
      <c r="E26412" s="15" t="s">
        <v>39560</v>
      </c>
      <c r="F26412" s="11" t="s">
        <v>39561</v>
      </c>
      <c r="G26412" s="4" t="s">
        <v>94</v>
      </c>
      <c r="H26412" s="4" t="s">
        <v>3847</v>
      </c>
      <c r="I26412" s="3" t="s">
        <v>95</v>
      </c>
    </row>
    <row r="26413" spans="2:9" x14ac:dyDescent="0.3">
      <c r="B26413" s="7" t="s">
        <v>52865</v>
      </c>
      <c r="C26413" s="8">
        <v>48001</v>
      </c>
      <c r="D26413" s="13" t="s">
        <v>52866</v>
      </c>
      <c r="E26413" s="15" t="s">
        <v>39560</v>
      </c>
      <c r="F26413" s="11" t="s">
        <v>39561</v>
      </c>
      <c r="G26413" s="4" t="s">
        <v>94</v>
      </c>
      <c r="H26413" s="4" t="s">
        <v>3847</v>
      </c>
      <c r="I26413" s="3" t="s">
        <v>95</v>
      </c>
    </row>
    <row r="26414" spans="2:9" x14ac:dyDescent="0.3">
      <c r="B26414" s="7" t="s">
        <v>52867</v>
      </c>
      <c r="C26414" s="8">
        <v>48003</v>
      </c>
      <c r="D26414" s="13" t="s">
        <v>52868</v>
      </c>
      <c r="E26414" s="15" t="s">
        <v>39560</v>
      </c>
      <c r="F26414" s="11" t="s">
        <v>39561</v>
      </c>
      <c r="G26414" s="4" t="s">
        <v>94</v>
      </c>
      <c r="H26414" s="4" t="s">
        <v>3847</v>
      </c>
      <c r="I26414" s="3" t="s">
        <v>95</v>
      </c>
    </row>
    <row r="26415" spans="2:9" x14ac:dyDescent="0.3">
      <c r="B26415" s="7" t="s">
        <v>52869</v>
      </c>
      <c r="C26415" s="8">
        <v>48004</v>
      </c>
      <c r="D26415" s="13" t="s">
        <v>52870</v>
      </c>
      <c r="E26415" s="15" t="s">
        <v>39560</v>
      </c>
      <c r="F26415" s="11" t="s">
        <v>39561</v>
      </c>
      <c r="G26415" s="4" t="s">
        <v>94</v>
      </c>
      <c r="H26415" s="4" t="s">
        <v>3847</v>
      </c>
      <c r="I26415" s="3" t="s">
        <v>95</v>
      </c>
    </row>
    <row r="26416" spans="2:9" x14ac:dyDescent="0.3">
      <c r="B26416" s="7" t="s">
        <v>52871</v>
      </c>
      <c r="C26416" s="8">
        <v>48005</v>
      </c>
      <c r="D26416" s="13" t="s">
        <v>52872</v>
      </c>
      <c r="E26416" s="15" t="s">
        <v>39560</v>
      </c>
      <c r="F26416" s="11" t="s">
        <v>39561</v>
      </c>
      <c r="G26416" s="4" t="s">
        <v>94</v>
      </c>
      <c r="H26416" s="4" t="s">
        <v>3847</v>
      </c>
      <c r="I26416" s="3" t="s">
        <v>95</v>
      </c>
    </row>
    <row r="26417" spans="2:9" x14ac:dyDescent="0.3">
      <c r="B26417" s="7" t="s">
        <v>52873</v>
      </c>
      <c r="C26417" s="8">
        <v>48006</v>
      </c>
      <c r="D26417" s="13" t="s">
        <v>52874</v>
      </c>
      <c r="E26417" s="15" t="s">
        <v>39560</v>
      </c>
      <c r="F26417" s="11" t="s">
        <v>39561</v>
      </c>
      <c r="G26417" s="4" t="s">
        <v>94</v>
      </c>
      <c r="H26417" s="4" t="s">
        <v>3847</v>
      </c>
      <c r="I26417" s="3" t="s">
        <v>95</v>
      </c>
    </row>
    <row r="26418" spans="2:9" x14ac:dyDescent="0.3">
      <c r="B26418" s="7" t="s">
        <v>52875</v>
      </c>
      <c r="C26418" s="8">
        <v>48007</v>
      </c>
      <c r="D26418" s="13" t="s">
        <v>52876</v>
      </c>
      <c r="E26418" s="15" t="s">
        <v>39560</v>
      </c>
      <c r="F26418" s="11" t="s">
        <v>39561</v>
      </c>
      <c r="G26418" s="4" t="s">
        <v>94</v>
      </c>
      <c r="H26418" s="4" t="s">
        <v>3847</v>
      </c>
      <c r="I26418" s="3" t="s">
        <v>95</v>
      </c>
    </row>
    <row r="26419" spans="2:9" x14ac:dyDescent="0.3">
      <c r="B26419" s="7" t="s">
        <v>52877</v>
      </c>
      <c r="C26419" s="8">
        <v>48008</v>
      </c>
      <c r="D26419" s="13" t="s">
        <v>52878</v>
      </c>
      <c r="E26419" s="15" t="s">
        <v>39560</v>
      </c>
      <c r="F26419" s="11" t="s">
        <v>39561</v>
      </c>
      <c r="G26419" s="4" t="s">
        <v>94</v>
      </c>
      <c r="H26419" s="4" t="s">
        <v>3847</v>
      </c>
      <c r="I26419" s="3" t="s">
        <v>95</v>
      </c>
    </row>
    <row r="26420" spans="2:9" x14ac:dyDescent="0.3">
      <c r="B26420" s="7" t="s">
        <v>52879</v>
      </c>
      <c r="C26420" s="8">
        <v>48009</v>
      </c>
      <c r="D26420" s="13" t="s">
        <v>52880</v>
      </c>
      <c r="E26420" s="15" t="s">
        <v>39560</v>
      </c>
      <c r="F26420" s="11" t="s">
        <v>39561</v>
      </c>
      <c r="G26420" s="4" t="s">
        <v>94</v>
      </c>
      <c r="H26420" s="4" t="s">
        <v>3847</v>
      </c>
      <c r="I26420" s="3" t="s">
        <v>95</v>
      </c>
    </row>
    <row r="26421" spans="2:9" x14ac:dyDescent="0.3">
      <c r="B26421" s="7" t="s">
        <v>52881</v>
      </c>
      <c r="C26421" s="8">
        <v>48010</v>
      </c>
      <c r="D26421" s="13" t="s">
        <v>52882</v>
      </c>
      <c r="E26421" s="15" t="s">
        <v>39560</v>
      </c>
      <c r="F26421" s="11" t="s">
        <v>39561</v>
      </c>
      <c r="G26421" s="4" t="s">
        <v>94</v>
      </c>
      <c r="H26421" s="4" t="s">
        <v>3847</v>
      </c>
      <c r="I26421" s="3" t="s">
        <v>95</v>
      </c>
    </row>
    <row r="26422" spans="2:9" x14ac:dyDescent="0.3">
      <c r="B26422" s="7" t="s">
        <v>52883</v>
      </c>
      <c r="C26422" s="8">
        <v>48011</v>
      </c>
      <c r="D26422" s="13" t="s">
        <v>52884</v>
      </c>
      <c r="E26422" s="15" t="s">
        <v>39560</v>
      </c>
      <c r="F26422" s="11" t="s">
        <v>39561</v>
      </c>
      <c r="G26422" s="4" t="s">
        <v>94</v>
      </c>
      <c r="H26422" s="4" t="s">
        <v>3847</v>
      </c>
      <c r="I26422" s="3" t="s">
        <v>95</v>
      </c>
    </row>
    <row r="26423" spans="2:9" x14ac:dyDescent="0.3">
      <c r="B26423" s="7" t="s">
        <v>52885</v>
      </c>
      <c r="C26423" s="8">
        <v>48012</v>
      </c>
      <c r="D26423" s="13" t="s">
        <v>52886</v>
      </c>
      <c r="E26423" s="15" t="s">
        <v>39560</v>
      </c>
      <c r="F26423" s="11" t="s">
        <v>39561</v>
      </c>
      <c r="G26423" s="4" t="s">
        <v>94</v>
      </c>
      <c r="H26423" s="4" t="s">
        <v>3847</v>
      </c>
      <c r="I26423" s="3" t="s">
        <v>95</v>
      </c>
    </row>
    <row r="26424" spans="2:9" x14ac:dyDescent="0.3">
      <c r="B26424" s="7" t="s">
        <v>52887</v>
      </c>
      <c r="C26424" s="8">
        <v>48013</v>
      </c>
      <c r="D26424" s="13" t="s">
        <v>52888</v>
      </c>
      <c r="E26424" s="15" t="s">
        <v>39560</v>
      </c>
      <c r="F26424" s="11" t="s">
        <v>39561</v>
      </c>
      <c r="G26424" s="4" t="s">
        <v>94</v>
      </c>
      <c r="H26424" s="4" t="s">
        <v>3847</v>
      </c>
      <c r="I26424" s="3" t="s">
        <v>95</v>
      </c>
    </row>
    <row r="26425" spans="2:9" x14ac:dyDescent="0.3">
      <c r="B26425" s="7" t="s">
        <v>52889</v>
      </c>
      <c r="C26425" s="8">
        <v>48014</v>
      </c>
      <c r="D26425" s="13" t="s">
        <v>52890</v>
      </c>
      <c r="E26425" s="15" t="s">
        <v>39560</v>
      </c>
      <c r="F26425" s="11" t="s">
        <v>39561</v>
      </c>
      <c r="G26425" s="4" t="s">
        <v>94</v>
      </c>
      <c r="H26425" s="4" t="s">
        <v>3847</v>
      </c>
      <c r="I26425" s="3" t="s">
        <v>95</v>
      </c>
    </row>
    <row r="26426" spans="2:9" x14ac:dyDescent="0.3">
      <c r="B26426" s="7" t="s">
        <v>52891</v>
      </c>
      <c r="C26426" s="8">
        <v>48015</v>
      </c>
      <c r="D26426" s="13" t="s">
        <v>52892</v>
      </c>
      <c r="E26426" s="15" t="s">
        <v>39560</v>
      </c>
      <c r="F26426" s="11" t="s">
        <v>39561</v>
      </c>
      <c r="G26426" s="4" t="s">
        <v>94</v>
      </c>
      <c r="H26426" s="4" t="s">
        <v>3847</v>
      </c>
      <c r="I26426" s="3" t="s">
        <v>95</v>
      </c>
    </row>
    <row r="26427" spans="2:9" x14ac:dyDescent="0.3">
      <c r="B26427" s="7" t="s">
        <v>52893</v>
      </c>
      <c r="C26427" s="8">
        <v>48016</v>
      </c>
      <c r="D26427" s="13" t="s">
        <v>52894</v>
      </c>
      <c r="E26427" s="15" t="s">
        <v>39560</v>
      </c>
      <c r="F26427" s="11" t="s">
        <v>39561</v>
      </c>
      <c r="G26427" s="4" t="s">
        <v>94</v>
      </c>
      <c r="H26427" s="4" t="s">
        <v>3847</v>
      </c>
      <c r="I26427" s="3" t="s">
        <v>95</v>
      </c>
    </row>
    <row r="26428" spans="2:9" x14ac:dyDescent="0.3">
      <c r="B26428" s="7" t="s">
        <v>52895</v>
      </c>
      <c r="C26428" s="8">
        <v>48017</v>
      </c>
      <c r="D26428" s="13" t="s">
        <v>52896</v>
      </c>
      <c r="E26428" s="15" t="s">
        <v>39560</v>
      </c>
      <c r="F26428" s="11" t="s">
        <v>39561</v>
      </c>
      <c r="G26428" s="4" t="s">
        <v>94</v>
      </c>
      <c r="H26428" s="4" t="s">
        <v>3847</v>
      </c>
      <c r="I26428" s="3" t="s">
        <v>95</v>
      </c>
    </row>
    <row r="26429" spans="2:9" x14ac:dyDescent="0.3">
      <c r="B26429" s="7" t="s">
        <v>52897</v>
      </c>
      <c r="C26429" s="8">
        <v>48018</v>
      </c>
      <c r="D26429" s="13" t="s">
        <v>52898</v>
      </c>
      <c r="E26429" s="15" t="s">
        <v>39560</v>
      </c>
      <c r="F26429" s="11" t="s">
        <v>39561</v>
      </c>
      <c r="G26429" s="4" t="s">
        <v>94</v>
      </c>
      <c r="H26429" s="4" t="s">
        <v>3847</v>
      </c>
      <c r="I26429" s="3" t="s">
        <v>95</v>
      </c>
    </row>
    <row r="26430" spans="2:9" x14ac:dyDescent="0.3">
      <c r="B26430" s="7" t="s">
        <v>52899</v>
      </c>
      <c r="C26430" s="8">
        <v>48019</v>
      </c>
      <c r="D26430" s="13" t="s">
        <v>52900</v>
      </c>
      <c r="E26430" s="15" t="s">
        <v>39560</v>
      </c>
      <c r="F26430" s="11" t="s">
        <v>39561</v>
      </c>
      <c r="G26430" s="4" t="s">
        <v>94</v>
      </c>
      <c r="H26430" s="4" t="s">
        <v>3847</v>
      </c>
      <c r="I26430" s="3" t="s">
        <v>95</v>
      </c>
    </row>
    <row r="26431" spans="2:9" x14ac:dyDescent="0.3">
      <c r="B26431" s="7" t="s">
        <v>52901</v>
      </c>
      <c r="C26431" s="8">
        <v>48020</v>
      </c>
      <c r="D26431" s="13" t="s">
        <v>52902</v>
      </c>
      <c r="E26431" s="15" t="s">
        <v>39560</v>
      </c>
      <c r="F26431" s="11" t="s">
        <v>39561</v>
      </c>
      <c r="G26431" s="4" t="s">
        <v>94</v>
      </c>
      <c r="H26431" s="4" t="s">
        <v>3847</v>
      </c>
      <c r="I26431" s="3" t="s">
        <v>95</v>
      </c>
    </row>
    <row r="26432" spans="2:9" x14ac:dyDescent="0.3">
      <c r="B26432" s="7" t="s">
        <v>52903</v>
      </c>
      <c r="C26432" s="8">
        <v>48021</v>
      </c>
      <c r="D26432" s="13" t="s">
        <v>52904</v>
      </c>
      <c r="E26432" s="15" t="s">
        <v>39560</v>
      </c>
      <c r="F26432" s="11" t="s">
        <v>39561</v>
      </c>
      <c r="G26432" s="4" t="s">
        <v>94</v>
      </c>
      <c r="H26432" s="4" t="s">
        <v>3847</v>
      </c>
      <c r="I26432" s="3" t="s">
        <v>95</v>
      </c>
    </row>
    <row r="26433" spans="2:9" x14ac:dyDescent="0.3">
      <c r="B26433" s="7" t="s">
        <v>52905</v>
      </c>
      <c r="C26433" s="8">
        <v>48022</v>
      </c>
      <c r="D26433" s="13" t="s">
        <v>52906</v>
      </c>
      <c r="E26433" s="15" t="s">
        <v>39560</v>
      </c>
      <c r="F26433" s="11" t="s">
        <v>39561</v>
      </c>
      <c r="G26433" s="4" t="s">
        <v>94</v>
      </c>
      <c r="H26433" s="4" t="s">
        <v>3847</v>
      </c>
      <c r="I26433" s="3" t="s">
        <v>95</v>
      </c>
    </row>
    <row r="26434" spans="2:9" x14ac:dyDescent="0.3">
      <c r="B26434" s="7" t="s">
        <v>52907</v>
      </c>
      <c r="C26434" s="8">
        <v>48023</v>
      </c>
      <c r="D26434" s="13" t="s">
        <v>52908</v>
      </c>
      <c r="E26434" s="15" t="s">
        <v>39560</v>
      </c>
      <c r="F26434" s="11" t="s">
        <v>39561</v>
      </c>
      <c r="G26434" s="4" t="s">
        <v>94</v>
      </c>
      <c r="H26434" s="4" t="s">
        <v>3847</v>
      </c>
      <c r="I26434" s="3" t="s">
        <v>95</v>
      </c>
    </row>
    <row r="26435" spans="2:9" x14ac:dyDescent="0.3">
      <c r="B26435" s="7" t="s">
        <v>52909</v>
      </c>
      <c r="C26435" s="8">
        <v>48024</v>
      </c>
      <c r="D26435" s="13" t="s">
        <v>52910</v>
      </c>
      <c r="E26435" s="15" t="s">
        <v>39560</v>
      </c>
      <c r="F26435" s="11" t="s">
        <v>39561</v>
      </c>
      <c r="G26435" s="4" t="s">
        <v>94</v>
      </c>
      <c r="H26435" s="4" t="s">
        <v>3847</v>
      </c>
      <c r="I26435" s="3" t="s">
        <v>95</v>
      </c>
    </row>
    <row r="26436" spans="2:9" x14ac:dyDescent="0.3">
      <c r="B26436" s="7" t="s">
        <v>52911</v>
      </c>
      <c r="C26436" s="8">
        <v>48025</v>
      </c>
      <c r="D26436" s="13" t="s">
        <v>52912</v>
      </c>
      <c r="E26436" s="15" t="s">
        <v>39560</v>
      </c>
      <c r="F26436" s="11" t="s">
        <v>39561</v>
      </c>
      <c r="G26436" s="4" t="s">
        <v>94</v>
      </c>
      <c r="H26436" s="4" t="s">
        <v>3847</v>
      </c>
      <c r="I26436" s="3" t="s">
        <v>95</v>
      </c>
    </row>
    <row r="26437" spans="2:9" x14ac:dyDescent="0.3">
      <c r="B26437" s="7" t="s">
        <v>52913</v>
      </c>
      <c r="C26437" s="8">
        <v>48026</v>
      </c>
      <c r="D26437" s="13" t="s">
        <v>52914</v>
      </c>
      <c r="E26437" s="15" t="s">
        <v>39560</v>
      </c>
      <c r="F26437" s="11" t="s">
        <v>39561</v>
      </c>
      <c r="G26437" s="4" t="s">
        <v>94</v>
      </c>
      <c r="H26437" s="4" t="s">
        <v>3847</v>
      </c>
      <c r="I26437" s="3" t="s">
        <v>95</v>
      </c>
    </row>
    <row r="26438" spans="2:9" x14ac:dyDescent="0.3">
      <c r="B26438" s="7" t="s">
        <v>52915</v>
      </c>
      <c r="C26438" s="8">
        <v>48027</v>
      </c>
      <c r="D26438" s="13" t="s">
        <v>52916</v>
      </c>
      <c r="E26438" s="15" t="s">
        <v>39560</v>
      </c>
      <c r="F26438" s="11" t="s">
        <v>39561</v>
      </c>
      <c r="G26438" s="4" t="s">
        <v>94</v>
      </c>
      <c r="H26438" s="4" t="s">
        <v>3847</v>
      </c>
      <c r="I26438" s="3" t="s">
        <v>95</v>
      </c>
    </row>
    <row r="26439" spans="2:9" x14ac:dyDescent="0.3">
      <c r="B26439" s="7" t="s">
        <v>52917</v>
      </c>
      <c r="C26439" s="8">
        <v>48028</v>
      </c>
      <c r="D26439" s="13" t="s">
        <v>52918</v>
      </c>
      <c r="E26439" s="15" t="s">
        <v>39560</v>
      </c>
      <c r="F26439" s="11" t="s">
        <v>39561</v>
      </c>
      <c r="G26439" s="4" t="s">
        <v>94</v>
      </c>
      <c r="H26439" s="4" t="s">
        <v>3847</v>
      </c>
      <c r="I26439" s="3" t="s">
        <v>95</v>
      </c>
    </row>
    <row r="26440" spans="2:9" x14ac:dyDescent="0.3">
      <c r="B26440" s="7" t="s">
        <v>52919</v>
      </c>
      <c r="C26440" s="8">
        <v>48029</v>
      </c>
      <c r="D26440" s="13" t="s">
        <v>52920</v>
      </c>
      <c r="E26440" s="15" t="s">
        <v>39560</v>
      </c>
      <c r="F26440" s="11" t="s">
        <v>39561</v>
      </c>
      <c r="G26440" s="4" t="s">
        <v>94</v>
      </c>
      <c r="H26440" s="4" t="s">
        <v>3847</v>
      </c>
      <c r="I26440" s="3" t="s">
        <v>95</v>
      </c>
    </row>
    <row r="26441" spans="2:9" x14ac:dyDescent="0.3">
      <c r="B26441" s="7" t="s">
        <v>52921</v>
      </c>
      <c r="C26441" s="8">
        <v>48030</v>
      </c>
      <c r="D26441" s="13" t="s">
        <v>52922</v>
      </c>
      <c r="E26441" s="15" t="s">
        <v>39560</v>
      </c>
      <c r="F26441" s="11" t="s">
        <v>39561</v>
      </c>
      <c r="G26441" s="4" t="s">
        <v>94</v>
      </c>
      <c r="H26441" s="4" t="s">
        <v>3847</v>
      </c>
      <c r="I26441" s="3" t="s">
        <v>95</v>
      </c>
    </row>
    <row r="26442" spans="2:9" x14ac:dyDescent="0.3">
      <c r="B26442" s="7" t="s">
        <v>52923</v>
      </c>
      <c r="C26442" s="8">
        <v>48031</v>
      </c>
      <c r="D26442" s="13" t="s">
        <v>52924</v>
      </c>
      <c r="E26442" s="15" t="s">
        <v>39560</v>
      </c>
      <c r="F26442" s="11" t="s">
        <v>39561</v>
      </c>
      <c r="G26442" s="4" t="s">
        <v>94</v>
      </c>
      <c r="H26442" s="4" t="s">
        <v>3847</v>
      </c>
      <c r="I26442" s="3" t="s">
        <v>95</v>
      </c>
    </row>
    <row r="26443" spans="2:9" x14ac:dyDescent="0.3">
      <c r="B26443" s="7" t="s">
        <v>52925</v>
      </c>
      <c r="C26443" s="8">
        <v>48032</v>
      </c>
      <c r="D26443" s="13" t="s">
        <v>52926</v>
      </c>
      <c r="E26443" s="15" t="s">
        <v>39560</v>
      </c>
      <c r="F26443" s="11" t="s">
        <v>39561</v>
      </c>
      <c r="G26443" s="4" t="s">
        <v>94</v>
      </c>
      <c r="H26443" s="4" t="s">
        <v>3847</v>
      </c>
      <c r="I26443" s="3" t="s">
        <v>95</v>
      </c>
    </row>
    <row r="26444" spans="2:9" x14ac:dyDescent="0.3">
      <c r="B26444" s="7" t="s">
        <v>52927</v>
      </c>
      <c r="C26444" s="8">
        <v>48033</v>
      </c>
      <c r="D26444" s="13" t="s">
        <v>52928</v>
      </c>
      <c r="E26444" s="15" t="s">
        <v>39560</v>
      </c>
      <c r="F26444" s="11" t="s">
        <v>39561</v>
      </c>
      <c r="G26444" s="4" t="s">
        <v>94</v>
      </c>
      <c r="H26444" s="4" t="s">
        <v>3847</v>
      </c>
      <c r="I26444" s="3" t="s">
        <v>95</v>
      </c>
    </row>
    <row r="26445" spans="2:9" x14ac:dyDescent="0.3">
      <c r="B26445" s="7" t="s">
        <v>52929</v>
      </c>
      <c r="C26445" s="8">
        <v>48034</v>
      </c>
      <c r="D26445" s="13" t="s">
        <v>52930</v>
      </c>
      <c r="E26445" s="15" t="s">
        <v>39560</v>
      </c>
      <c r="F26445" s="11" t="s">
        <v>39561</v>
      </c>
      <c r="G26445" s="4" t="s">
        <v>94</v>
      </c>
      <c r="H26445" s="4" t="s">
        <v>3847</v>
      </c>
      <c r="I26445" s="3" t="s">
        <v>95</v>
      </c>
    </row>
    <row r="26446" spans="2:9" x14ac:dyDescent="0.3">
      <c r="B26446" s="7" t="s">
        <v>52931</v>
      </c>
      <c r="C26446" s="8">
        <v>48035</v>
      </c>
      <c r="D26446" s="13" t="s">
        <v>52932</v>
      </c>
      <c r="E26446" s="15" t="s">
        <v>39560</v>
      </c>
      <c r="F26446" s="11" t="s">
        <v>39561</v>
      </c>
      <c r="G26446" s="4" t="s">
        <v>94</v>
      </c>
      <c r="H26446" s="4" t="s">
        <v>3847</v>
      </c>
      <c r="I26446" s="3" t="s">
        <v>95</v>
      </c>
    </row>
    <row r="26447" spans="2:9" x14ac:dyDescent="0.3">
      <c r="B26447" s="7" t="s">
        <v>52933</v>
      </c>
      <c r="C26447" s="8">
        <v>48036</v>
      </c>
      <c r="D26447" s="13" t="s">
        <v>52934</v>
      </c>
      <c r="E26447" s="15" t="s">
        <v>39560</v>
      </c>
      <c r="F26447" s="11" t="s">
        <v>39561</v>
      </c>
      <c r="G26447" s="4" t="s">
        <v>94</v>
      </c>
      <c r="H26447" s="4" t="s">
        <v>3847</v>
      </c>
      <c r="I26447" s="3" t="s">
        <v>95</v>
      </c>
    </row>
    <row r="26448" spans="2:9" x14ac:dyDescent="0.3">
      <c r="B26448" s="7" t="s">
        <v>52935</v>
      </c>
      <c r="C26448" s="8">
        <v>48037</v>
      </c>
      <c r="D26448" s="13" t="s">
        <v>52936</v>
      </c>
      <c r="E26448" s="15" t="s">
        <v>39560</v>
      </c>
      <c r="F26448" s="11" t="s">
        <v>39561</v>
      </c>
      <c r="G26448" s="4" t="s">
        <v>94</v>
      </c>
      <c r="H26448" s="4" t="s">
        <v>3847</v>
      </c>
      <c r="I26448" s="3" t="s">
        <v>95</v>
      </c>
    </row>
    <row r="26449" spans="2:9" x14ac:dyDescent="0.3">
      <c r="B26449" s="7" t="s">
        <v>52937</v>
      </c>
      <c r="C26449" s="8">
        <v>48038</v>
      </c>
      <c r="D26449" s="13" t="s">
        <v>52938</v>
      </c>
      <c r="E26449" s="15" t="s">
        <v>39560</v>
      </c>
      <c r="F26449" s="11" t="s">
        <v>39561</v>
      </c>
      <c r="G26449" s="4" t="s">
        <v>94</v>
      </c>
      <c r="H26449" s="4" t="s">
        <v>3847</v>
      </c>
      <c r="I26449" s="3" t="s">
        <v>95</v>
      </c>
    </row>
    <row r="26450" spans="2:9" x14ac:dyDescent="0.3">
      <c r="B26450" s="7" t="s">
        <v>52939</v>
      </c>
      <c r="C26450" s="8">
        <v>48039</v>
      </c>
      <c r="D26450" s="13" t="s">
        <v>52940</v>
      </c>
      <c r="E26450" s="15" t="s">
        <v>39560</v>
      </c>
      <c r="F26450" s="11" t="s">
        <v>39561</v>
      </c>
      <c r="G26450" s="4" t="s">
        <v>94</v>
      </c>
      <c r="H26450" s="4" t="s">
        <v>3847</v>
      </c>
      <c r="I26450" s="3" t="s">
        <v>95</v>
      </c>
    </row>
    <row r="26451" spans="2:9" x14ac:dyDescent="0.3">
      <c r="B26451" s="7" t="s">
        <v>52941</v>
      </c>
      <c r="C26451" s="8">
        <v>48040</v>
      </c>
      <c r="D26451" s="13" t="s">
        <v>52942</v>
      </c>
      <c r="E26451" s="15" t="s">
        <v>39560</v>
      </c>
      <c r="F26451" s="11" t="s">
        <v>39561</v>
      </c>
      <c r="G26451" s="4" t="s">
        <v>94</v>
      </c>
      <c r="H26451" s="4" t="s">
        <v>3847</v>
      </c>
      <c r="I26451" s="3" t="s">
        <v>95</v>
      </c>
    </row>
    <row r="26452" spans="2:9" x14ac:dyDescent="0.3">
      <c r="B26452" s="7" t="s">
        <v>52943</v>
      </c>
      <c r="C26452" s="8">
        <v>48041</v>
      </c>
      <c r="D26452" s="13" t="s">
        <v>52944</v>
      </c>
      <c r="E26452" s="15" t="s">
        <v>39560</v>
      </c>
      <c r="F26452" s="11" t="s">
        <v>39561</v>
      </c>
      <c r="G26452" s="4" t="s">
        <v>94</v>
      </c>
      <c r="H26452" s="4" t="s">
        <v>3847</v>
      </c>
      <c r="I26452" s="3" t="s">
        <v>95</v>
      </c>
    </row>
    <row r="26453" spans="2:9" x14ac:dyDescent="0.3">
      <c r="B26453" s="7" t="s">
        <v>52945</v>
      </c>
      <c r="C26453" s="8">
        <v>48042</v>
      </c>
      <c r="D26453" s="13" t="s">
        <v>52946</v>
      </c>
      <c r="E26453" s="15" t="s">
        <v>39560</v>
      </c>
      <c r="F26453" s="11" t="s">
        <v>39561</v>
      </c>
      <c r="G26453" s="4" t="s">
        <v>94</v>
      </c>
      <c r="H26453" s="4" t="s">
        <v>3847</v>
      </c>
      <c r="I26453" s="3" t="s">
        <v>95</v>
      </c>
    </row>
    <row r="26454" spans="2:9" x14ac:dyDescent="0.3">
      <c r="B26454" s="7" t="s">
        <v>52947</v>
      </c>
      <c r="C26454" s="8">
        <v>48043</v>
      </c>
      <c r="D26454" s="13" t="s">
        <v>52948</v>
      </c>
      <c r="E26454" s="15" t="s">
        <v>39560</v>
      </c>
      <c r="F26454" s="11" t="s">
        <v>39561</v>
      </c>
      <c r="G26454" s="4" t="s">
        <v>94</v>
      </c>
      <c r="H26454" s="4" t="s">
        <v>3847</v>
      </c>
      <c r="I26454" s="3" t="s">
        <v>95</v>
      </c>
    </row>
    <row r="26455" spans="2:9" x14ac:dyDescent="0.3">
      <c r="B26455" s="7" t="s">
        <v>52949</v>
      </c>
      <c r="C26455" s="8">
        <v>48044</v>
      </c>
      <c r="D26455" s="13" t="s">
        <v>52950</v>
      </c>
      <c r="E26455" s="15" t="s">
        <v>39560</v>
      </c>
      <c r="F26455" s="11" t="s">
        <v>39561</v>
      </c>
      <c r="G26455" s="4" t="s">
        <v>94</v>
      </c>
      <c r="H26455" s="4" t="s">
        <v>3847</v>
      </c>
      <c r="I26455" s="3" t="s">
        <v>95</v>
      </c>
    </row>
    <row r="26456" spans="2:9" x14ac:dyDescent="0.3">
      <c r="B26456" s="7" t="s">
        <v>52951</v>
      </c>
      <c r="C26456" s="8">
        <v>48045</v>
      </c>
      <c r="D26456" s="13" t="s">
        <v>52952</v>
      </c>
      <c r="E26456" s="15" t="s">
        <v>39560</v>
      </c>
      <c r="F26456" s="11" t="s">
        <v>39561</v>
      </c>
      <c r="G26456" s="4" t="s">
        <v>94</v>
      </c>
      <c r="H26456" s="4" t="s">
        <v>3847</v>
      </c>
      <c r="I26456" s="3" t="s">
        <v>95</v>
      </c>
    </row>
    <row r="26457" spans="2:9" x14ac:dyDescent="0.3">
      <c r="B26457" s="7" t="s">
        <v>52953</v>
      </c>
      <c r="C26457" s="8">
        <v>48046</v>
      </c>
      <c r="D26457" s="13" t="s">
        <v>52954</v>
      </c>
      <c r="E26457" s="15" t="s">
        <v>39560</v>
      </c>
      <c r="F26457" s="11" t="s">
        <v>39561</v>
      </c>
      <c r="G26457" s="4" t="s">
        <v>94</v>
      </c>
      <c r="H26457" s="4" t="s">
        <v>3847</v>
      </c>
      <c r="I26457" s="3" t="s">
        <v>95</v>
      </c>
    </row>
    <row r="26458" spans="2:9" x14ac:dyDescent="0.3">
      <c r="B26458" s="7" t="s">
        <v>52955</v>
      </c>
      <c r="C26458" s="8">
        <v>48047</v>
      </c>
      <c r="D26458" s="13" t="s">
        <v>52956</v>
      </c>
      <c r="E26458" s="15" t="s">
        <v>39560</v>
      </c>
      <c r="F26458" s="11" t="s">
        <v>39561</v>
      </c>
      <c r="G26458" s="4" t="s">
        <v>94</v>
      </c>
      <c r="H26458" s="4" t="s">
        <v>3847</v>
      </c>
      <c r="I26458" s="3" t="s">
        <v>95</v>
      </c>
    </row>
    <row r="26459" spans="2:9" x14ac:dyDescent="0.3">
      <c r="B26459" s="7" t="s">
        <v>52957</v>
      </c>
      <c r="C26459" s="8">
        <v>48048</v>
      </c>
      <c r="D26459" s="13" t="s">
        <v>52958</v>
      </c>
      <c r="E26459" s="15" t="s">
        <v>39560</v>
      </c>
      <c r="F26459" s="11" t="s">
        <v>39561</v>
      </c>
      <c r="G26459" s="4" t="s">
        <v>94</v>
      </c>
      <c r="H26459" s="4" t="s">
        <v>3847</v>
      </c>
      <c r="I26459" s="3" t="s">
        <v>95</v>
      </c>
    </row>
    <row r="26460" spans="2:9" x14ac:dyDescent="0.3">
      <c r="B26460" s="7" t="s">
        <v>52959</v>
      </c>
      <c r="C26460" s="8">
        <v>48049</v>
      </c>
      <c r="D26460" s="13" t="s">
        <v>52960</v>
      </c>
      <c r="E26460" s="15" t="s">
        <v>39560</v>
      </c>
      <c r="F26460" s="11" t="s">
        <v>39561</v>
      </c>
      <c r="G26460" s="4" t="s">
        <v>94</v>
      </c>
      <c r="H26460" s="4" t="s">
        <v>3847</v>
      </c>
      <c r="I26460" s="3" t="s">
        <v>95</v>
      </c>
    </row>
    <row r="26461" spans="2:9" x14ac:dyDescent="0.3">
      <c r="B26461" s="7" t="s">
        <v>52961</v>
      </c>
      <c r="C26461" s="8">
        <v>48050</v>
      </c>
      <c r="D26461" s="13" t="s">
        <v>52962</v>
      </c>
      <c r="E26461" s="15" t="s">
        <v>39560</v>
      </c>
      <c r="F26461" s="11" t="s">
        <v>39561</v>
      </c>
      <c r="G26461" s="4" t="s">
        <v>94</v>
      </c>
      <c r="H26461" s="4" t="s">
        <v>3847</v>
      </c>
      <c r="I26461" s="3" t="s">
        <v>95</v>
      </c>
    </row>
    <row r="26462" spans="2:9" x14ac:dyDescent="0.3">
      <c r="B26462" s="7" t="s">
        <v>52963</v>
      </c>
      <c r="C26462" s="8">
        <v>48051</v>
      </c>
      <c r="D26462" s="13" t="s">
        <v>52964</v>
      </c>
      <c r="E26462" s="15" t="s">
        <v>39560</v>
      </c>
      <c r="F26462" s="11" t="s">
        <v>39561</v>
      </c>
      <c r="G26462" s="4" t="s">
        <v>94</v>
      </c>
      <c r="H26462" s="4" t="s">
        <v>3847</v>
      </c>
      <c r="I26462" s="3" t="s">
        <v>95</v>
      </c>
    </row>
    <row r="26463" spans="2:9" x14ac:dyDescent="0.3">
      <c r="B26463" s="7" t="s">
        <v>52965</v>
      </c>
      <c r="C26463" s="8">
        <v>48052</v>
      </c>
      <c r="D26463" s="13" t="s">
        <v>52966</v>
      </c>
      <c r="E26463" s="15" t="s">
        <v>39560</v>
      </c>
      <c r="F26463" s="11" t="s">
        <v>39561</v>
      </c>
      <c r="G26463" s="4" t="s">
        <v>94</v>
      </c>
      <c r="H26463" s="4" t="s">
        <v>3847</v>
      </c>
      <c r="I26463" s="3" t="s">
        <v>95</v>
      </c>
    </row>
    <row r="26464" spans="2:9" x14ac:dyDescent="0.3">
      <c r="B26464" s="7" t="s">
        <v>52967</v>
      </c>
      <c r="C26464" s="8">
        <v>48053</v>
      </c>
      <c r="D26464" s="13" t="s">
        <v>52968</v>
      </c>
      <c r="E26464" s="15" t="s">
        <v>39560</v>
      </c>
      <c r="F26464" s="11" t="s">
        <v>39561</v>
      </c>
      <c r="G26464" s="4" t="s">
        <v>94</v>
      </c>
      <c r="H26464" s="4" t="s">
        <v>3847</v>
      </c>
      <c r="I26464" s="3" t="s">
        <v>95</v>
      </c>
    </row>
    <row r="26465" spans="2:9" x14ac:dyDescent="0.3">
      <c r="B26465" s="7" t="s">
        <v>52969</v>
      </c>
      <c r="C26465" s="8">
        <v>48054</v>
      </c>
      <c r="D26465" s="13" t="s">
        <v>52970</v>
      </c>
      <c r="E26465" s="15" t="s">
        <v>39560</v>
      </c>
      <c r="F26465" s="11" t="s">
        <v>39561</v>
      </c>
      <c r="G26465" s="4" t="s">
        <v>94</v>
      </c>
      <c r="H26465" s="4" t="s">
        <v>3847</v>
      </c>
      <c r="I26465" s="3" t="s">
        <v>95</v>
      </c>
    </row>
    <row r="26466" spans="2:9" x14ac:dyDescent="0.3">
      <c r="B26466" s="7" t="s">
        <v>52971</v>
      </c>
      <c r="C26466" s="8">
        <v>48055</v>
      </c>
      <c r="D26466" s="13" t="s">
        <v>52972</v>
      </c>
      <c r="E26466" s="15" t="s">
        <v>39560</v>
      </c>
      <c r="F26466" s="11" t="s">
        <v>39561</v>
      </c>
      <c r="G26466" s="4" t="s">
        <v>94</v>
      </c>
      <c r="H26466" s="4" t="s">
        <v>3847</v>
      </c>
      <c r="I26466" s="3" t="s">
        <v>95</v>
      </c>
    </row>
    <row r="26467" spans="2:9" x14ac:dyDescent="0.3">
      <c r="B26467" s="7" t="s">
        <v>52973</v>
      </c>
      <c r="C26467" s="8">
        <v>48056</v>
      </c>
      <c r="D26467" s="13" t="s">
        <v>52974</v>
      </c>
      <c r="E26467" s="15" t="s">
        <v>39560</v>
      </c>
      <c r="F26467" s="11" t="s">
        <v>39561</v>
      </c>
      <c r="G26467" s="4" t="s">
        <v>94</v>
      </c>
      <c r="H26467" s="4" t="s">
        <v>3847</v>
      </c>
      <c r="I26467" s="3" t="s">
        <v>95</v>
      </c>
    </row>
    <row r="26468" spans="2:9" x14ac:dyDescent="0.3">
      <c r="B26468" s="7" t="s">
        <v>52975</v>
      </c>
      <c r="C26468" s="8">
        <v>48057</v>
      </c>
      <c r="D26468" s="13" t="s">
        <v>52976</v>
      </c>
      <c r="E26468" s="15" t="s">
        <v>39560</v>
      </c>
      <c r="F26468" s="11" t="s">
        <v>39561</v>
      </c>
      <c r="G26468" s="4" t="s">
        <v>94</v>
      </c>
      <c r="H26468" s="4" t="s">
        <v>3847</v>
      </c>
      <c r="I26468" s="3" t="s">
        <v>95</v>
      </c>
    </row>
    <row r="26469" spans="2:9" x14ac:dyDescent="0.3">
      <c r="B26469" s="7" t="s">
        <v>52977</v>
      </c>
      <c r="C26469" s="8">
        <v>48058</v>
      </c>
      <c r="D26469" s="13" t="s">
        <v>52978</v>
      </c>
      <c r="E26469" s="15" t="s">
        <v>39560</v>
      </c>
      <c r="F26469" s="11" t="s">
        <v>39561</v>
      </c>
      <c r="G26469" s="4" t="s">
        <v>94</v>
      </c>
      <c r="H26469" s="4" t="s">
        <v>3847</v>
      </c>
      <c r="I26469" s="3" t="s">
        <v>95</v>
      </c>
    </row>
    <row r="26470" spans="2:9" x14ac:dyDescent="0.3">
      <c r="B26470" s="7" t="s">
        <v>52979</v>
      </c>
      <c r="C26470" s="8">
        <v>48059</v>
      </c>
      <c r="D26470" s="13" t="s">
        <v>52980</v>
      </c>
      <c r="E26470" s="15" t="s">
        <v>39560</v>
      </c>
      <c r="F26470" s="11" t="s">
        <v>39561</v>
      </c>
      <c r="G26470" s="4" t="s">
        <v>94</v>
      </c>
      <c r="H26470" s="4" t="s">
        <v>3847</v>
      </c>
      <c r="I26470" s="3" t="s">
        <v>95</v>
      </c>
    </row>
    <row r="26471" spans="2:9" x14ac:dyDescent="0.3">
      <c r="B26471" s="7" t="s">
        <v>52981</v>
      </c>
      <c r="C26471" s="8">
        <v>48060</v>
      </c>
      <c r="D26471" s="13" t="s">
        <v>52982</v>
      </c>
      <c r="E26471" s="15" t="s">
        <v>39560</v>
      </c>
      <c r="F26471" s="11" t="s">
        <v>39561</v>
      </c>
      <c r="G26471" s="4" t="s">
        <v>94</v>
      </c>
      <c r="H26471" s="4" t="s">
        <v>3847</v>
      </c>
      <c r="I26471" s="3" t="s">
        <v>95</v>
      </c>
    </row>
    <row r="26472" spans="2:9" x14ac:dyDescent="0.3">
      <c r="B26472" s="7" t="s">
        <v>52983</v>
      </c>
      <c r="C26472" s="8">
        <v>48061</v>
      </c>
      <c r="D26472" s="13" t="s">
        <v>52984</v>
      </c>
      <c r="E26472" s="15" t="s">
        <v>39560</v>
      </c>
      <c r="F26472" s="11" t="s">
        <v>39561</v>
      </c>
      <c r="G26472" s="4" t="s">
        <v>94</v>
      </c>
      <c r="H26472" s="4" t="s">
        <v>3847</v>
      </c>
      <c r="I26472" s="3" t="s">
        <v>95</v>
      </c>
    </row>
    <row r="26473" spans="2:9" x14ac:dyDescent="0.3">
      <c r="B26473" s="7" t="s">
        <v>52985</v>
      </c>
      <c r="C26473" s="8">
        <v>48062</v>
      </c>
      <c r="D26473" s="13" t="s">
        <v>52986</v>
      </c>
      <c r="E26473" s="15" t="s">
        <v>39560</v>
      </c>
      <c r="F26473" s="11" t="s">
        <v>39561</v>
      </c>
      <c r="G26473" s="4" t="s">
        <v>94</v>
      </c>
      <c r="H26473" s="4" t="s">
        <v>3847</v>
      </c>
      <c r="I26473" s="3" t="s">
        <v>95</v>
      </c>
    </row>
    <row r="26474" spans="2:9" x14ac:dyDescent="0.3">
      <c r="B26474" s="7" t="s">
        <v>52987</v>
      </c>
      <c r="C26474" s="8">
        <v>48063</v>
      </c>
      <c r="D26474" s="13" t="s">
        <v>52988</v>
      </c>
      <c r="E26474" s="15" t="s">
        <v>39560</v>
      </c>
      <c r="F26474" s="11" t="s">
        <v>39561</v>
      </c>
      <c r="G26474" s="4" t="s">
        <v>94</v>
      </c>
      <c r="H26474" s="4" t="s">
        <v>3847</v>
      </c>
      <c r="I26474" s="3" t="s">
        <v>95</v>
      </c>
    </row>
    <row r="26475" spans="2:9" x14ac:dyDescent="0.3">
      <c r="B26475" s="7" t="s">
        <v>52989</v>
      </c>
      <c r="C26475" s="8">
        <v>48064</v>
      </c>
      <c r="D26475" s="13" t="s">
        <v>52990</v>
      </c>
      <c r="E26475" s="15" t="s">
        <v>39560</v>
      </c>
      <c r="F26475" s="11" t="s">
        <v>39561</v>
      </c>
      <c r="G26475" s="4" t="s">
        <v>94</v>
      </c>
      <c r="H26475" s="4" t="s">
        <v>3847</v>
      </c>
      <c r="I26475" s="3" t="s">
        <v>95</v>
      </c>
    </row>
    <row r="26476" spans="2:9" x14ac:dyDescent="0.3">
      <c r="B26476" s="7" t="s">
        <v>52991</v>
      </c>
      <c r="C26476" s="8">
        <v>48065</v>
      </c>
      <c r="D26476" s="13" t="s">
        <v>52992</v>
      </c>
      <c r="E26476" s="15" t="s">
        <v>39560</v>
      </c>
      <c r="F26476" s="11" t="s">
        <v>39561</v>
      </c>
      <c r="G26476" s="4" t="s">
        <v>94</v>
      </c>
      <c r="H26476" s="4" t="s">
        <v>3847</v>
      </c>
      <c r="I26476" s="3" t="s">
        <v>95</v>
      </c>
    </row>
    <row r="26477" spans="2:9" x14ac:dyDescent="0.3">
      <c r="B26477" s="7" t="s">
        <v>52993</v>
      </c>
      <c r="C26477" s="8">
        <v>48066</v>
      </c>
      <c r="D26477" s="13" t="s">
        <v>52994</v>
      </c>
      <c r="E26477" s="15" t="s">
        <v>39560</v>
      </c>
      <c r="F26477" s="11" t="s">
        <v>39561</v>
      </c>
      <c r="G26477" s="4" t="s">
        <v>94</v>
      </c>
      <c r="H26477" s="4" t="s">
        <v>3847</v>
      </c>
      <c r="I26477" s="3" t="s">
        <v>95</v>
      </c>
    </row>
    <row r="26478" spans="2:9" x14ac:dyDescent="0.3">
      <c r="B26478" s="7" t="s">
        <v>52995</v>
      </c>
      <c r="C26478" s="8">
        <v>48067</v>
      </c>
      <c r="D26478" s="13" t="s">
        <v>52996</v>
      </c>
      <c r="E26478" s="15" t="s">
        <v>39560</v>
      </c>
      <c r="F26478" s="11" t="s">
        <v>39561</v>
      </c>
      <c r="G26478" s="4" t="s">
        <v>94</v>
      </c>
      <c r="H26478" s="4" t="s">
        <v>3847</v>
      </c>
      <c r="I26478" s="3" t="s">
        <v>95</v>
      </c>
    </row>
    <row r="26479" spans="2:9" x14ac:dyDescent="0.3">
      <c r="B26479" s="7" t="s">
        <v>52997</v>
      </c>
      <c r="C26479" s="8">
        <v>48068</v>
      </c>
      <c r="D26479" s="13" t="s">
        <v>52998</v>
      </c>
      <c r="E26479" s="15" t="s">
        <v>39560</v>
      </c>
      <c r="F26479" s="11" t="s">
        <v>39561</v>
      </c>
      <c r="G26479" s="4" t="s">
        <v>94</v>
      </c>
      <c r="H26479" s="4" t="s">
        <v>3847</v>
      </c>
      <c r="I26479" s="3" t="s">
        <v>95</v>
      </c>
    </row>
    <row r="26480" spans="2:9" x14ac:dyDescent="0.3">
      <c r="B26480" s="7" t="s">
        <v>52999</v>
      </c>
      <c r="C26480" s="8">
        <v>48069</v>
      </c>
      <c r="D26480" s="13" t="s">
        <v>53000</v>
      </c>
      <c r="E26480" s="15" t="s">
        <v>39560</v>
      </c>
      <c r="F26480" s="11" t="s">
        <v>39561</v>
      </c>
      <c r="G26480" s="4" t="s">
        <v>94</v>
      </c>
      <c r="H26480" s="4" t="s">
        <v>3847</v>
      </c>
      <c r="I26480" s="3" t="s">
        <v>95</v>
      </c>
    </row>
    <row r="26481" spans="2:9" x14ac:dyDescent="0.3">
      <c r="B26481" s="7" t="s">
        <v>53001</v>
      </c>
      <c r="C26481" s="8">
        <v>48070</v>
      </c>
      <c r="D26481" s="13" t="s">
        <v>53002</v>
      </c>
      <c r="E26481" s="15" t="s">
        <v>39560</v>
      </c>
      <c r="F26481" s="11" t="s">
        <v>39561</v>
      </c>
      <c r="G26481" s="4" t="s">
        <v>94</v>
      </c>
      <c r="H26481" s="4" t="s">
        <v>3847</v>
      </c>
      <c r="I26481" s="3" t="s">
        <v>95</v>
      </c>
    </row>
    <row r="26482" spans="2:9" x14ac:dyDescent="0.3">
      <c r="B26482" s="7" t="s">
        <v>53003</v>
      </c>
      <c r="C26482" s="8">
        <v>48071</v>
      </c>
      <c r="D26482" s="13" t="s">
        <v>53004</v>
      </c>
      <c r="E26482" s="15" t="s">
        <v>39560</v>
      </c>
      <c r="F26482" s="11" t="s">
        <v>39561</v>
      </c>
      <c r="G26482" s="4" t="s">
        <v>94</v>
      </c>
      <c r="H26482" s="4" t="s">
        <v>3847</v>
      </c>
      <c r="I26482" s="3" t="s">
        <v>95</v>
      </c>
    </row>
    <row r="26483" spans="2:9" x14ac:dyDescent="0.3">
      <c r="B26483" s="7" t="s">
        <v>53005</v>
      </c>
      <c r="C26483" s="8">
        <v>48072</v>
      </c>
      <c r="D26483" s="13" t="s">
        <v>53006</v>
      </c>
      <c r="E26483" s="15" t="s">
        <v>39560</v>
      </c>
      <c r="F26483" s="11" t="s">
        <v>39561</v>
      </c>
      <c r="G26483" s="4" t="s">
        <v>94</v>
      </c>
      <c r="H26483" s="4" t="s">
        <v>3847</v>
      </c>
      <c r="I26483" s="3" t="s">
        <v>95</v>
      </c>
    </row>
    <row r="26484" spans="2:9" x14ac:dyDescent="0.3">
      <c r="B26484" s="7" t="s">
        <v>53007</v>
      </c>
      <c r="C26484" s="8">
        <v>48073</v>
      </c>
      <c r="D26484" s="13" t="s">
        <v>53008</v>
      </c>
      <c r="E26484" s="15" t="s">
        <v>39560</v>
      </c>
      <c r="F26484" s="11" t="s">
        <v>39561</v>
      </c>
      <c r="G26484" s="4" t="s">
        <v>94</v>
      </c>
      <c r="H26484" s="4" t="s">
        <v>3847</v>
      </c>
      <c r="I26484" s="3" t="s">
        <v>95</v>
      </c>
    </row>
    <row r="26485" spans="2:9" x14ac:dyDescent="0.3">
      <c r="B26485" s="7" t="s">
        <v>53009</v>
      </c>
      <c r="C26485" s="8">
        <v>48074</v>
      </c>
      <c r="D26485" s="13" t="s">
        <v>53010</v>
      </c>
      <c r="E26485" s="15" t="s">
        <v>39560</v>
      </c>
      <c r="F26485" s="11" t="s">
        <v>39561</v>
      </c>
      <c r="G26485" s="4" t="s">
        <v>94</v>
      </c>
      <c r="H26485" s="4" t="s">
        <v>3847</v>
      </c>
      <c r="I26485" s="3" t="s">
        <v>95</v>
      </c>
    </row>
    <row r="26486" spans="2:9" x14ac:dyDescent="0.3">
      <c r="B26486" s="7" t="s">
        <v>53011</v>
      </c>
      <c r="C26486" s="8">
        <v>48075</v>
      </c>
      <c r="D26486" s="13" t="s">
        <v>53012</v>
      </c>
      <c r="E26486" s="15" t="s">
        <v>39560</v>
      </c>
      <c r="F26486" s="11" t="s">
        <v>39561</v>
      </c>
      <c r="G26486" s="4" t="s">
        <v>94</v>
      </c>
      <c r="H26486" s="4" t="s">
        <v>3847</v>
      </c>
      <c r="I26486" s="3" t="s">
        <v>95</v>
      </c>
    </row>
    <row r="26487" spans="2:9" x14ac:dyDescent="0.3">
      <c r="B26487" s="7" t="s">
        <v>53013</v>
      </c>
      <c r="C26487" s="8">
        <v>48076</v>
      </c>
      <c r="D26487" s="13" t="s">
        <v>53014</v>
      </c>
      <c r="E26487" s="15" t="s">
        <v>39560</v>
      </c>
      <c r="F26487" s="11" t="s">
        <v>39561</v>
      </c>
      <c r="G26487" s="4" t="s">
        <v>94</v>
      </c>
      <c r="H26487" s="4" t="s">
        <v>3847</v>
      </c>
      <c r="I26487" s="3" t="s">
        <v>95</v>
      </c>
    </row>
    <row r="26488" spans="2:9" x14ac:dyDescent="0.3">
      <c r="B26488" s="7" t="s">
        <v>53015</v>
      </c>
      <c r="C26488" s="8">
        <v>48077</v>
      </c>
      <c r="D26488" s="13" t="s">
        <v>53016</v>
      </c>
      <c r="E26488" s="15" t="s">
        <v>39560</v>
      </c>
      <c r="F26488" s="11" t="s">
        <v>39561</v>
      </c>
      <c r="G26488" s="4" t="s">
        <v>94</v>
      </c>
      <c r="H26488" s="4" t="s">
        <v>3847</v>
      </c>
      <c r="I26488" s="3" t="s">
        <v>95</v>
      </c>
    </row>
    <row r="26489" spans="2:9" x14ac:dyDescent="0.3">
      <c r="B26489" s="7" t="s">
        <v>53017</v>
      </c>
      <c r="C26489" s="8">
        <v>48078</v>
      </c>
      <c r="D26489" s="13" t="s">
        <v>53018</v>
      </c>
      <c r="E26489" s="15" t="s">
        <v>39560</v>
      </c>
      <c r="F26489" s="11" t="s">
        <v>39561</v>
      </c>
      <c r="G26489" s="4" t="s">
        <v>94</v>
      </c>
      <c r="H26489" s="4" t="s">
        <v>3847</v>
      </c>
      <c r="I26489" s="3" t="s">
        <v>95</v>
      </c>
    </row>
    <row r="26490" spans="2:9" x14ac:dyDescent="0.3">
      <c r="B26490" s="7" t="s">
        <v>53019</v>
      </c>
      <c r="C26490" s="8">
        <v>48079</v>
      </c>
      <c r="D26490" s="13" t="s">
        <v>53020</v>
      </c>
      <c r="E26490" s="15" t="s">
        <v>39560</v>
      </c>
      <c r="F26490" s="11" t="s">
        <v>39561</v>
      </c>
      <c r="G26490" s="4" t="s">
        <v>94</v>
      </c>
      <c r="H26490" s="4" t="s">
        <v>3847</v>
      </c>
      <c r="I26490" s="3" t="s">
        <v>95</v>
      </c>
    </row>
    <row r="26491" spans="2:9" x14ac:dyDescent="0.3">
      <c r="B26491" s="7" t="s">
        <v>53021</v>
      </c>
      <c r="C26491" s="8">
        <v>48080</v>
      </c>
      <c r="D26491" s="13" t="s">
        <v>53022</v>
      </c>
      <c r="E26491" s="15" t="s">
        <v>39560</v>
      </c>
      <c r="F26491" s="11" t="s">
        <v>39561</v>
      </c>
      <c r="G26491" s="4" t="s">
        <v>94</v>
      </c>
      <c r="H26491" s="4" t="s">
        <v>3847</v>
      </c>
      <c r="I26491" s="3" t="s">
        <v>95</v>
      </c>
    </row>
    <row r="26492" spans="2:9" x14ac:dyDescent="0.3">
      <c r="B26492" s="7" t="s">
        <v>53023</v>
      </c>
      <c r="C26492" s="8">
        <v>48081</v>
      </c>
      <c r="D26492" s="13" t="s">
        <v>53024</v>
      </c>
      <c r="E26492" s="15" t="s">
        <v>39560</v>
      </c>
      <c r="F26492" s="11" t="s">
        <v>39561</v>
      </c>
      <c r="G26492" s="4" t="s">
        <v>94</v>
      </c>
      <c r="H26492" s="4" t="s">
        <v>3847</v>
      </c>
      <c r="I26492" s="3" t="s">
        <v>95</v>
      </c>
    </row>
    <row r="26493" spans="2:9" x14ac:dyDescent="0.3">
      <c r="B26493" s="7" t="s">
        <v>53025</v>
      </c>
      <c r="C26493" s="8">
        <v>48082</v>
      </c>
      <c r="D26493" s="13" t="s">
        <v>53026</v>
      </c>
      <c r="E26493" s="15" t="s">
        <v>39560</v>
      </c>
      <c r="F26493" s="11" t="s">
        <v>39561</v>
      </c>
      <c r="G26493" s="4" t="s">
        <v>94</v>
      </c>
      <c r="H26493" s="4" t="s">
        <v>3847</v>
      </c>
      <c r="I26493" s="3" t="s">
        <v>95</v>
      </c>
    </row>
    <row r="26494" spans="2:9" x14ac:dyDescent="0.3">
      <c r="B26494" s="7" t="s">
        <v>53027</v>
      </c>
      <c r="C26494" s="8">
        <v>48083</v>
      </c>
      <c r="D26494" s="13" t="s">
        <v>53028</v>
      </c>
      <c r="E26494" s="15" t="s">
        <v>39560</v>
      </c>
      <c r="F26494" s="11" t="s">
        <v>39561</v>
      </c>
      <c r="G26494" s="4" t="s">
        <v>94</v>
      </c>
      <c r="H26494" s="4" t="s">
        <v>3847</v>
      </c>
      <c r="I26494" s="3" t="s">
        <v>95</v>
      </c>
    </row>
    <row r="26495" spans="2:9" x14ac:dyDescent="0.3">
      <c r="B26495" s="7" t="s">
        <v>53029</v>
      </c>
      <c r="C26495" s="8">
        <v>48084</v>
      </c>
      <c r="D26495" s="13" t="s">
        <v>53030</v>
      </c>
      <c r="E26495" s="15" t="s">
        <v>39560</v>
      </c>
      <c r="F26495" s="11" t="s">
        <v>39561</v>
      </c>
      <c r="G26495" s="4" t="s">
        <v>94</v>
      </c>
      <c r="H26495" s="4" t="s">
        <v>3847</v>
      </c>
      <c r="I26495" s="3" t="s">
        <v>95</v>
      </c>
    </row>
    <row r="26496" spans="2:9" x14ac:dyDescent="0.3">
      <c r="B26496" s="7" t="s">
        <v>53031</v>
      </c>
      <c r="C26496" s="8">
        <v>48085</v>
      </c>
      <c r="D26496" s="13" t="s">
        <v>53032</v>
      </c>
      <c r="E26496" s="15" t="s">
        <v>39560</v>
      </c>
      <c r="F26496" s="11" t="s">
        <v>39561</v>
      </c>
      <c r="G26496" s="4" t="s">
        <v>94</v>
      </c>
      <c r="H26496" s="4" t="s">
        <v>3847</v>
      </c>
      <c r="I26496" s="3" t="s">
        <v>95</v>
      </c>
    </row>
    <row r="26497" spans="2:9" x14ac:dyDescent="0.3">
      <c r="B26497" s="7" t="s">
        <v>53033</v>
      </c>
      <c r="C26497" s="8">
        <v>48086</v>
      </c>
      <c r="D26497" s="13" t="s">
        <v>53034</v>
      </c>
      <c r="E26497" s="15" t="s">
        <v>39560</v>
      </c>
      <c r="F26497" s="11" t="s">
        <v>39561</v>
      </c>
      <c r="G26497" s="4" t="s">
        <v>94</v>
      </c>
      <c r="H26497" s="4" t="s">
        <v>3847</v>
      </c>
      <c r="I26497" s="3" t="s">
        <v>95</v>
      </c>
    </row>
    <row r="26498" spans="2:9" x14ac:dyDescent="0.3">
      <c r="B26498" s="7" t="s">
        <v>53035</v>
      </c>
      <c r="C26498" s="8">
        <v>48087</v>
      </c>
      <c r="D26498" s="13" t="s">
        <v>53036</v>
      </c>
      <c r="E26498" s="15" t="s">
        <v>39560</v>
      </c>
      <c r="F26498" s="11" t="s">
        <v>39561</v>
      </c>
      <c r="G26498" s="4" t="s">
        <v>94</v>
      </c>
      <c r="H26498" s="4" t="s">
        <v>3847</v>
      </c>
      <c r="I26498" s="3" t="s">
        <v>95</v>
      </c>
    </row>
    <row r="26499" spans="2:9" x14ac:dyDescent="0.3">
      <c r="B26499" s="7" t="s">
        <v>53037</v>
      </c>
      <c r="C26499" s="8">
        <v>48088</v>
      </c>
      <c r="D26499" s="13" t="s">
        <v>53038</v>
      </c>
      <c r="E26499" s="15" t="s">
        <v>39560</v>
      </c>
      <c r="F26499" s="11" t="s">
        <v>39561</v>
      </c>
      <c r="G26499" s="4" t="s">
        <v>94</v>
      </c>
      <c r="H26499" s="4" t="s">
        <v>3847</v>
      </c>
      <c r="I26499" s="3" t="s">
        <v>95</v>
      </c>
    </row>
    <row r="26500" spans="2:9" x14ac:dyDescent="0.3">
      <c r="B26500" s="7" t="s">
        <v>53039</v>
      </c>
      <c r="C26500" s="8">
        <v>48089</v>
      </c>
      <c r="D26500" s="13" t="s">
        <v>53040</v>
      </c>
      <c r="E26500" s="15" t="s">
        <v>39560</v>
      </c>
      <c r="F26500" s="11" t="s">
        <v>39561</v>
      </c>
      <c r="G26500" s="4" t="s">
        <v>94</v>
      </c>
      <c r="H26500" s="4" t="s">
        <v>3847</v>
      </c>
      <c r="I26500" s="3" t="s">
        <v>95</v>
      </c>
    </row>
    <row r="26501" spans="2:9" x14ac:dyDescent="0.3">
      <c r="B26501" s="7" t="s">
        <v>53041</v>
      </c>
      <c r="C26501" s="8">
        <v>48090</v>
      </c>
      <c r="D26501" s="13" t="s">
        <v>53042</v>
      </c>
      <c r="E26501" s="15" t="s">
        <v>39560</v>
      </c>
      <c r="F26501" s="11" t="s">
        <v>39561</v>
      </c>
      <c r="G26501" s="4" t="s">
        <v>94</v>
      </c>
      <c r="H26501" s="4" t="s">
        <v>3847</v>
      </c>
      <c r="I26501" s="3" t="s">
        <v>95</v>
      </c>
    </row>
    <row r="26502" spans="2:9" x14ac:dyDescent="0.3">
      <c r="B26502" s="7" t="s">
        <v>53043</v>
      </c>
      <c r="C26502" s="8">
        <v>48091</v>
      </c>
      <c r="D26502" s="13" t="s">
        <v>53044</v>
      </c>
      <c r="E26502" s="15" t="s">
        <v>39560</v>
      </c>
      <c r="F26502" s="11" t="s">
        <v>39561</v>
      </c>
      <c r="G26502" s="4" t="s">
        <v>94</v>
      </c>
      <c r="H26502" s="4" t="s">
        <v>3847</v>
      </c>
      <c r="I26502" s="3" t="s">
        <v>95</v>
      </c>
    </row>
    <row r="26503" spans="2:9" x14ac:dyDescent="0.3">
      <c r="B26503" s="7" t="s">
        <v>53045</v>
      </c>
      <c r="C26503" s="8">
        <v>48092</v>
      </c>
      <c r="D26503" s="13" t="s">
        <v>53046</v>
      </c>
      <c r="E26503" s="15" t="s">
        <v>39560</v>
      </c>
      <c r="F26503" s="11" t="s">
        <v>39561</v>
      </c>
      <c r="G26503" s="4" t="s">
        <v>94</v>
      </c>
      <c r="H26503" s="4" t="s">
        <v>3847</v>
      </c>
      <c r="I26503" s="3" t="s">
        <v>95</v>
      </c>
    </row>
    <row r="26504" spans="2:9" x14ac:dyDescent="0.3">
      <c r="B26504" s="7" t="s">
        <v>53047</v>
      </c>
      <c r="C26504" s="8">
        <v>48093</v>
      </c>
      <c r="D26504" s="13" t="s">
        <v>53048</v>
      </c>
      <c r="E26504" s="15" t="s">
        <v>39560</v>
      </c>
      <c r="F26504" s="11" t="s">
        <v>39561</v>
      </c>
      <c r="G26504" s="4" t="s">
        <v>94</v>
      </c>
      <c r="H26504" s="4" t="s">
        <v>3847</v>
      </c>
      <c r="I26504" s="3" t="s">
        <v>95</v>
      </c>
    </row>
    <row r="26505" spans="2:9" x14ac:dyDescent="0.3">
      <c r="B26505" s="7" t="s">
        <v>53049</v>
      </c>
      <c r="C26505" s="8">
        <v>48094</v>
      </c>
      <c r="D26505" s="13" t="s">
        <v>53050</v>
      </c>
      <c r="E26505" s="15" t="s">
        <v>39560</v>
      </c>
      <c r="F26505" s="11" t="s">
        <v>39561</v>
      </c>
      <c r="G26505" s="4" t="s">
        <v>94</v>
      </c>
      <c r="H26505" s="4" t="s">
        <v>3847</v>
      </c>
      <c r="I26505" s="3" t="s">
        <v>95</v>
      </c>
    </row>
    <row r="26506" spans="2:9" x14ac:dyDescent="0.3">
      <c r="B26506" s="7" t="s">
        <v>53051</v>
      </c>
      <c r="C26506" s="8">
        <v>48095</v>
      </c>
      <c r="D26506" s="13" t="s">
        <v>53052</v>
      </c>
      <c r="E26506" s="15" t="s">
        <v>39560</v>
      </c>
      <c r="F26506" s="11" t="s">
        <v>39561</v>
      </c>
      <c r="G26506" s="4" t="s">
        <v>94</v>
      </c>
      <c r="H26506" s="4" t="s">
        <v>3847</v>
      </c>
      <c r="I26506" s="3" t="s">
        <v>95</v>
      </c>
    </row>
    <row r="26507" spans="2:9" x14ac:dyDescent="0.3">
      <c r="B26507" s="7" t="s">
        <v>53053</v>
      </c>
      <c r="C26507" s="8">
        <v>48096</v>
      </c>
      <c r="D26507" s="13" t="s">
        <v>53054</v>
      </c>
      <c r="E26507" s="15" t="s">
        <v>39560</v>
      </c>
      <c r="F26507" s="11" t="s">
        <v>39561</v>
      </c>
      <c r="G26507" s="4" t="s">
        <v>94</v>
      </c>
      <c r="H26507" s="4" t="s">
        <v>3847</v>
      </c>
      <c r="I26507" s="3" t="s">
        <v>95</v>
      </c>
    </row>
    <row r="26508" spans="2:9" x14ac:dyDescent="0.3">
      <c r="B26508" s="7" t="s">
        <v>53055</v>
      </c>
      <c r="C26508" s="8">
        <v>48097</v>
      </c>
      <c r="D26508" s="13" t="s">
        <v>53056</v>
      </c>
      <c r="E26508" s="15" t="s">
        <v>39560</v>
      </c>
      <c r="F26508" s="11" t="s">
        <v>39561</v>
      </c>
      <c r="G26508" s="4" t="s">
        <v>94</v>
      </c>
      <c r="H26508" s="4" t="s">
        <v>3847</v>
      </c>
      <c r="I26508" s="3" t="s">
        <v>95</v>
      </c>
    </row>
    <row r="26509" spans="2:9" x14ac:dyDescent="0.3">
      <c r="B26509" s="7" t="s">
        <v>53057</v>
      </c>
      <c r="C26509" s="8">
        <v>48098</v>
      </c>
      <c r="D26509" s="13" t="s">
        <v>53058</v>
      </c>
      <c r="E26509" s="15" t="s">
        <v>39560</v>
      </c>
      <c r="F26509" s="11" t="s">
        <v>39561</v>
      </c>
      <c r="G26509" s="4" t="s">
        <v>94</v>
      </c>
      <c r="H26509" s="4" t="s">
        <v>3847</v>
      </c>
      <c r="I26509" s="3" t="s">
        <v>95</v>
      </c>
    </row>
    <row r="26510" spans="2:9" x14ac:dyDescent="0.3">
      <c r="B26510" s="7" t="s">
        <v>53059</v>
      </c>
      <c r="C26510" s="8">
        <v>48099</v>
      </c>
      <c r="D26510" s="13" t="s">
        <v>53060</v>
      </c>
      <c r="E26510" s="15" t="s">
        <v>39560</v>
      </c>
      <c r="F26510" s="11" t="s">
        <v>39561</v>
      </c>
      <c r="G26510" s="4" t="s">
        <v>94</v>
      </c>
      <c r="H26510" s="4" t="s">
        <v>3847</v>
      </c>
      <c r="I26510" s="3" t="s">
        <v>95</v>
      </c>
    </row>
    <row r="26511" spans="2:9" x14ac:dyDescent="0.3">
      <c r="B26511" s="7" t="s">
        <v>53061</v>
      </c>
      <c r="C26511" s="8">
        <v>48100</v>
      </c>
      <c r="D26511" s="13" t="s">
        <v>53062</v>
      </c>
      <c r="E26511" s="15" t="s">
        <v>39560</v>
      </c>
      <c r="F26511" s="11" t="s">
        <v>39561</v>
      </c>
      <c r="G26511" s="4" t="s">
        <v>94</v>
      </c>
      <c r="H26511" s="4" t="s">
        <v>3847</v>
      </c>
      <c r="I26511" s="3" t="s">
        <v>95</v>
      </c>
    </row>
    <row r="26512" spans="2:9" x14ac:dyDescent="0.3">
      <c r="B26512" s="7" t="s">
        <v>53063</v>
      </c>
      <c r="C26512" s="8">
        <v>48101</v>
      </c>
      <c r="D26512" s="13" t="s">
        <v>53064</v>
      </c>
      <c r="E26512" s="15" t="s">
        <v>39560</v>
      </c>
      <c r="F26512" s="11" t="s">
        <v>39561</v>
      </c>
      <c r="G26512" s="4" t="s">
        <v>94</v>
      </c>
      <c r="H26512" s="4" t="s">
        <v>3847</v>
      </c>
      <c r="I26512" s="3" t="s">
        <v>95</v>
      </c>
    </row>
    <row r="26513" spans="2:9" x14ac:dyDescent="0.3">
      <c r="B26513" s="7" t="s">
        <v>53065</v>
      </c>
      <c r="C26513" s="8">
        <v>48102</v>
      </c>
      <c r="D26513" s="13" t="s">
        <v>53066</v>
      </c>
      <c r="E26513" s="15" t="s">
        <v>39560</v>
      </c>
      <c r="F26513" s="11" t="s">
        <v>39561</v>
      </c>
      <c r="G26513" s="4" t="s">
        <v>94</v>
      </c>
      <c r="H26513" s="4" t="s">
        <v>3847</v>
      </c>
      <c r="I26513" s="3" t="s">
        <v>95</v>
      </c>
    </row>
    <row r="26514" spans="2:9" x14ac:dyDescent="0.3">
      <c r="B26514" s="7" t="s">
        <v>53067</v>
      </c>
      <c r="C26514" s="8">
        <v>48103</v>
      </c>
      <c r="D26514" s="13" t="s">
        <v>53068</v>
      </c>
      <c r="E26514" s="15" t="s">
        <v>39560</v>
      </c>
      <c r="F26514" s="11" t="s">
        <v>39561</v>
      </c>
      <c r="G26514" s="4" t="s">
        <v>94</v>
      </c>
      <c r="H26514" s="4" t="s">
        <v>3847</v>
      </c>
      <c r="I26514" s="3" t="s">
        <v>95</v>
      </c>
    </row>
    <row r="26515" spans="2:9" x14ac:dyDescent="0.3">
      <c r="B26515" s="7" t="s">
        <v>53069</v>
      </c>
      <c r="C26515" s="8">
        <v>48104</v>
      </c>
      <c r="D26515" s="13" t="s">
        <v>53070</v>
      </c>
      <c r="E26515" s="15" t="s">
        <v>39560</v>
      </c>
      <c r="F26515" s="11" t="s">
        <v>39561</v>
      </c>
      <c r="G26515" s="4" t="s">
        <v>94</v>
      </c>
      <c r="H26515" s="4" t="s">
        <v>3847</v>
      </c>
      <c r="I26515" s="3" t="s">
        <v>95</v>
      </c>
    </row>
    <row r="26516" spans="2:9" x14ac:dyDescent="0.3">
      <c r="B26516" s="7" t="s">
        <v>53071</v>
      </c>
      <c r="C26516" s="8">
        <v>48105</v>
      </c>
      <c r="D26516" s="13" t="s">
        <v>53072</v>
      </c>
      <c r="E26516" s="15" t="s">
        <v>39560</v>
      </c>
      <c r="F26516" s="11" t="s">
        <v>39561</v>
      </c>
      <c r="G26516" s="4" t="s">
        <v>94</v>
      </c>
      <c r="H26516" s="4" t="s">
        <v>3847</v>
      </c>
      <c r="I26516" s="3" t="s">
        <v>95</v>
      </c>
    </row>
    <row r="26517" spans="2:9" x14ac:dyDescent="0.3">
      <c r="B26517" s="7" t="s">
        <v>53073</v>
      </c>
      <c r="C26517" s="8">
        <v>48106</v>
      </c>
      <c r="D26517" s="13" t="s">
        <v>53074</v>
      </c>
      <c r="E26517" s="15" t="s">
        <v>39560</v>
      </c>
      <c r="F26517" s="11" t="s">
        <v>39561</v>
      </c>
      <c r="G26517" s="4" t="s">
        <v>94</v>
      </c>
      <c r="H26517" s="4" t="s">
        <v>3847</v>
      </c>
      <c r="I26517" s="3" t="s">
        <v>95</v>
      </c>
    </row>
    <row r="26518" spans="2:9" x14ac:dyDescent="0.3">
      <c r="B26518" s="7" t="s">
        <v>53075</v>
      </c>
      <c r="C26518" s="8">
        <v>48107</v>
      </c>
      <c r="D26518" s="13" t="s">
        <v>53076</v>
      </c>
      <c r="E26518" s="15" t="s">
        <v>39560</v>
      </c>
      <c r="F26518" s="11" t="s">
        <v>39561</v>
      </c>
      <c r="G26518" s="4" t="s">
        <v>94</v>
      </c>
      <c r="H26518" s="4" t="s">
        <v>3847</v>
      </c>
      <c r="I26518" s="3" t="s">
        <v>95</v>
      </c>
    </row>
    <row r="26519" spans="2:9" x14ac:dyDescent="0.3">
      <c r="B26519" s="7" t="s">
        <v>53077</v>
      </c>
      <c r="C26519" s="8">
        <v>48108</v>
      </c>
      <c r="D26519" s="13" t="s">
        <v>53078</v>
      </c>
      <c r="E26519" s="15" t="s">
        <v>39560</v>
      </c>
      <c r="F26519" s="11" t="s">
        <v>39561</v>
      </c>
      <c r="G26519" s="4" t="s">
        <v>94</v>
      </c>
      <c r="H26519" s="4" t="s">
        <v>3847</v>
      </c>
      <c r="I26519" s="3" t="s">
        <v>95</v>
      </c>
    </row>
    <row r="26520" spans="2:9" x14ac:dyDescent="0.3">
      <c r="B26520" s="7" t="s">
        <v>53079</v>
      </c>
      <c r="C26520" s="8">
        <v>48109</v>
      </c>
      <c r="D26520" s="13" t="s">
        <v>53080</v>
      </c>
      <c r="E26520" s="15" t="s">
        <v>39560</v>
      </c>
      <c r="F26520" s="11" t="s">
        <v>39561</v>
      </c>
      <c r="G26520" s="4" t="s">
        <v>94</v>
      </c>
      <c r="H26520" s="4" t="s">
        <v>3847</v>
      </c>
      <c r="I26520" s="3" t="s">
        <v>95</v>
      </c>
    </row>
    <row r="26521" spans="2:9" x14ac:dyDescent="0.3">
      <c r="B26521" s="7" t="s">
        <v>53081</v>
      </c>
      <c r="C26521" s="8">
        <v>48110</v>
      </c>
      <c r="D26521" s="13" t="s">
        <v>53082</v>
      </c>
      <c r="E26521" s="15" t="s">
        <v>39560</v>
      </c>
      <c r="F26521" s="11" t="s">
        <v>39561</v>
      </c>
      <c r="G26521" s="4" t="s">
        <v>94</v>
      </c>
      <c r="H26521" s="4" t="s">
        <v>3847</v>
      </c>
      <c r="I26521" s="3" t="s">
        <v>95</v>
      </c>
    </row>
    <row r="26522" spans="2:9" x14ac:dyDescent="0.3">
      <c r="B26522" s="7" t="s">
        <v>53083</v>
      </c>
      <c r="C26522" s="8">
        <v>48111</v>
      </c>
      <c r="D26522" s="13" t="s">
        <v>53084</v>
      </c>
      <c r="E26522" s="15" t="s">
        <v>39560</v>
      </c>
      <c r="F26522" s="11" t="s">
        <v>39561</v>
      </c>
      <c r="G26522" s="4" t="s">
        <v>94</v>
      </c>
      <c r="H26522" s="4" t="s">
        <v>3847</v>
      </c>
      <c r="I26522" s="3" t="s">
        <v>95</v>
      </c>
    </row>
    <row r="26523" spans="2:9" x14ac:dyDescent="0.3">
      <c r="B26523" s="7" t="s">
        <v>53085</v>
      </c>
      <c r="C26523" s="8">
        <v>48112</v>
      </c>
      <c r="D26523" s="13" t="s">
        <v>53086</v>
      </c>
      <c r="E26523" s="15" t="s">
        <v>39560</v>
      </c>
      <c r="F26523" s="11" t="s">
        <v>39561</v>
      </c>
      <c r="G26523" s="4" t="s">
        <v>94</v>
      </c>
      <c r="H26523" s="4" t="s">
        <v>3847</v>
      </c>
      <c r="I26523" s="3" t="s">
        <v>95</v>
      </c>
    </row>
    <row r="26524" spans="2:9" x14ac:dyDescent="0.3">
      <c r="B26524" s="7" t="s">
        <v>53087</v>
      </c>
      <c r="C26524" s="8">
        <v>48113</v>
      </c>
      <c r="D26524" s="13" t="s">
        <v>53088</v>
      </c>
      <c r="E26524" s="15" t="s">
        <v>39560</v>
      </c>
      <c r="F26524" s="11" t="s">
        <v>39561</v>
      </c>
      <c r="G26524" s="4" t="s">
        <v>94</v>
      </c>
      <c r="H26524" s="4" t="s">
        <v>3847</v>
      </c>
      <c r="I26524" s="3" t="s">
        <v>95</v>
      </c>
    </row>
    <row r="26525" spans="2:9" x14ac:dyDescent="0.3">
      <c r="B26525" s="7" t="s">
        <v>53089</v>
      </c>
      <c r="C26525" s="8">
        <v>48114</v>
      </c>
      <c r="D26525" s="13" t="s">
        <v>53090</v>
      </c>
      <c r="E26525" s="15" t="s">
        <v>39560</v>
      </c>
      <c r="F26525" s="11" t="s">
        <v>39561</v>
      </c>
      <c r="G26525" s="4" t="s">
        <v>94</v>
      </c>
      <c r="H26525" s="4" t="s">
        <v>3847</v>
      </c>
      <c r="I26525" s="3" t="s">
        <v>95</v>
      </c>
    </row>
    <row r="26526" spans="2:9" x14ac:dyDescent="0.3">
      <c r="B26526" s="7" t="s">
        <v>53091</v>
      </c>
      <c r="C26526" s="8">
        <v>48115</v>
      </c>
      <c r="D26526" s="13" t="s">
        <v>53092</v>
      </c>
      <c r="E26526" s="15" t="s">
        <v>39560</v>
      </c>
      <c r="F26526" s="11" t="s">
        <v>39561</v>
      </c>
      <c r="G26526" s="4" t="s">
        <v>94</v>
      </c>
      <c r="H26526" s="4" t="s">
        <v>3847</v>
      </c>
      <c r="I26526" s="3" t="s">
        <v>95</v>
      </c>
    </row>
    <row r="26527" spans="2:9" x14ac:dyDescent="0.3">
      <c r="B26527" s="7" t="s">
        <v>53093</v>
      </c>
      <c r="C26527" s="8">
        <v>48116</v>
      </c>
      <c r="D26527" s="13" t="s">
        <v>53094</v>
      </c>
      <c r="E26527" s="15" t="s">
        <v>39560</v>
      </c>
      <c r="F26527" s="11" t="s">
        <v>39561</v>
      </c>
      <c r="G26527" s="4" t="s">
        <v>94</v>
      </c>
      <c r="H26527" s="4" t="s">
        <v>3847</v>
      </c>
      <c r="I26527" s="3" t="s">
        <v>95</v>
      </c>
    </row>
    <row r="26528" spans="2:9" x14ac:dyDescent="0.3">
      <c r="B26528" s="7" t="s">
        <v>53095</v>
      </c>
      <c r="C26528" s="8">
        <v>48117</v>
      </c>
      <c r="D26528" s="13" t="s">
        <v>53096</v>
      </c>
      <c r="E26528" s="15" t="s">
        <v>39560</v>
      </c>
      <c r="F26528" s="11" t="s">
        <v>39561</v>
      </c>
      <c r="G26528" s="4" t="s">
        <v>94</v>
      </c>
      <c r="H26528" s="4" t="s">
        <v>3847</v>
      </c>
      <c r="I26528" s="3" t="s">
        <v>95</v>
      </c>
    </row>
    <row r="26529" spans="2:9" x14ac:dyDescent="0.3">
      <c r="B26529" s="7" t="s">
        <v>53097</v>
      </c>
      <c r="C26529" s="8">
        <v>48118</v>
      </c>
      <c r="D26529" s="13" t="s">
        <v>53098</v>
      </c>
      <c r="E26529" s="15" t="s">
        <v>39560</v>
      </c>
      <c r="F26529" s="11" t="s">
        <v>39561</v>
      </c>
      <c r="G26529" s="4" t="s">
        <v>94</v>
      </c>
      <c r="H26529" s="4" t="s">
        <v>3847</v>
      </c>
      <c r="I26529" s="3" t="s">
        <v>95</v>
      </c>
    </row>
    <row r="26530" spans="2:9" x14ac:dyDescent="0.3">
      <c r="B26530" s="7" t="s">
        <v>53099</v>
      </c>
      <c r="C26530" s="8">
        <v>48119</v>
      </c>
      <c r="D26530" s="13" t="s">
        <v>53100</v>
      </c>
      <c r="E26530" s="15" t="s">
        <v>39560</v>
      </c>
      <c r="F26530" s="11" t="s">
        <v>39561</v>
      </c>
      <c r="G26530" s="4" t="s">
        <v>94</v>
      </c>
      <c r="H26530" s="4" t="s">
        <v>3847</v>
      </c>
      <c r="I26530" s="3" t="s">
        <v>95</v>
      </c>
    </row>
    <row r="26531" spans="2:9" x14ac:dyDescent="0.3">
      <c r="B26531" s="7" t="s">
        <v>53101</v>
      </c>
      <c r="C26531" s="8">
        <v>48120</v>
      </c>
      <c r="D26531" s="13" t="s">
        <v>53102</v>
      </c>
      <c r="E26531" s="15" t="s">
        <v>39560</v>
      </c>
      <c r="F26531" s="11" t="s">
        <v>39561</v>
      </c>
      <c r="G26531" s="4" t="s">
        <v>94</v>
      </c>
      <c r="H26531" s="4" t="s">
        <v>3847</v>
      </c>
      <c r="I26531" s="3" t="s">
        <v>95</v>
      </c>
    </row>
    <row r="26532" spans="2:9" x14ac:dyDescent="0.3">
      <c r="B26532" s="7" t="s">
        <v>53103</v>
      </c>
      <c r="C26532" s="8">
        <v>48121</v>
      </c>
      <c r="D26532" s="13" t="s">
        <v>53104</v>
      </c>
      <c r="E26532" s="15" t="s">
        <v>39560</v>
      </c>
      <c r="F26532" s="11" t="s">
        <v>39561</v>
      </c>
      <c r="G26532" s="4" t="s">
        <v>94</v>
      </c>
      <c r="H26532" s="4" t="s">
        <v>3847</v>
      </c>
      <c r="I26532" s="3" t="s">
        <v>95</v>
      </c>
    </row>
    <row r="26533" spans="2:9" x14ac:dyDescent="0.3">
      <c r="B26533" s="7" t="s">
        <v>53105</v>
      </c>
      <c r="C26533" s="8">
        <v>48122</v>
      </c>
      <c r="D26533" s="13" t="s">
        <v>53106</v>
      </c>
      <c r="E26533" s="15" t="s">
        <v>39560</v>
      </c>
      <c r="F26533" s="11" t="s">
        <v>39561</v>
      </c>
      <c r="G26533" s="4" t="s">
        <v>94</v>
      </c>
      <c r="H26533" s="4" t="s">
        <v>3847</v>
      </c>
      <c r="I26533" s="3" t="s">
        <v>95</v>
      </c>
    </row>
    <row r="26534" spans="2:9" x14ac:dyDescent="0.3">
      <c r="B26534" s="7" t="s">
        <v>53107</v>
      </c>
      <c r="C26534" s="8">
        <v>48123</v>
      </c>
      <c r="D26534" s="13" t="s">
        <v>53108</v>
      </c>
      <c r="E26534" s="15" t="s">
        <v>39560</v>
      </c>
      <c r="F26534" s="11" t="s">
        <v>39561</v>
      </c>
      <c r="G26534" s="4" t="s">
        <v>94</v>
      </c>
      <c r="H26534" s="4" t="s">
        <v>3847</v>
      </c>
      <c r="I26534" s="3" t="s">
        <v>95</v>
      </c>
    </row>
    <row r="26535" spans="2:9" x14ac:dyDescent="0.3">
      <c r="B26535" s="7" t="s">
        <v>53109</v>
      </c>
      <c r="C26535" s="8">
        <v>48124</v>
      </c>
      <c r="D26535" s="13" t="s">
        <v>53110</v>
      </c>
      <c r="E26535" s="15" t="s">
        <v>39560</v>
      </c>
      <c r="F26535" s="11" t="s">
        <v>39561</v>
      </c>
      <c r="G26535" s="4" t="s">
        <v>94</v>
      </c>
      <c r="H26535" s="4" t="s">
        <v>3847</v>
      </c>
      <c r="I26535" s="3" t="s">
        <v>95</v>
      </c>
    </row>
    <row r="26536" spans="2:9" x14ac:dyDescent="0.3">
      <c r="B26536" s="7" t="s">
        <v>53111</v>
      </c>
      <c r="C26536" s="8">
        <v>48125</v>
      </c>
      <c r="D26536" s="13" t="s">
        <v>53112</v>
      </c>
      <c r="E26536" s="15" t="s">
        <v>39560</v>
      </c>
      <c r="F26536" s="11" t="s">
        <v>39561</v>
      </c>
      <c r="G26536" s="4" t="s">
        <v>94</v>
      </c>
      <c r="H26536" s="4" t="s">
        <v>3847</v>
      </c>
      <c r="I26536" s="3" t="s">
        <v>95</v>
      </c>
    </row>
    <row r="26537" spans="2:9" x14ac:dyDescent="0.3">
      <c r="B26537" s="7" t="s">
        <v>53113</v>
      </c>
      <c r="C26537" s="8">
        <v>48126</v>
      </c>
      <c r="D26537" s="13" t="s">
        <v>53114</v>
      </c>
      <c r="E26537" s="15" t="s">
        <v>39560</v>
      </c>
      <c r="F26537" s="11" t="s">
        <v>39561</v>
      </c>
      <c r="G26537" s="4" t="s">
        <v>94</v>
      </c>
      <c r="H26537" s="4" t="s">
        <v>3847</v>
      </c>
      <c r="I26537" s="3" t="s">
        <v>95</v>
      </c>
    </row>
    <row r="26538" spans="2:9" x14ac:dyDescent="0.3">
      <c r="B26538" s="7" t="s">
        <v>53115</v>
      </c>
      <c r="C26538" s="8">
        <v>48127</v>
      </c>
      <c r="D26538" s="13" t="s">
        <v>53116</v>
      </c>
      <c r="E26538" s="15" t="s">
        <v>39560</v>
      </c>
      <c r="F26538" s="11" t="s">
        <v>39561</v>
      </c>
      <c r="G26538" s="4" t="s">
        <v>94</v>
      </c>
      <c r="H26538" s="4" t="s">
        <v>3847</v>
      </c>
      <c r="I26538" s="3" t="s">
        <v>95</v>
      </c>
    </row>
    <row r="26539" spans="2:9" x14ac:dyDescent="0.3">
      <c r="B26539" s="7" t="s">
        <v>53117</v>
      </c>
      <c r="C26539" s="8">
        <v>48128</v>
      </c>
      <c r="D26539" s="13" t="s">
        <v>53118</v>
      </c>
      <c r="E26539" s="15" t="s">
        <v>39560</v>
      </c>
      <c r="F26539" s="11" t="s">
        <v>39561</v>
      </c>
      <c r="G26539" s="4" t="s">
        <v>94</v>
      </c>
      <c r="H26539" s="4" t="s">
        <v>3847</v>
      </c>
      <c r="I26539" s="3" t="s">
        <v>95</v>
      </c>
    </row>
    <row r="26540" spans="2:9" x14ac:dyDescent="0.3">
      <c r="B26540" s="7" t="s">
        <v>53119</v>
      </c>
      <c r="C26540" s="8">
        <v>48129</v>
      </c>
      <c r="D26540" s="13" t="s">
        <v>53120</v>
      </c>
      <c r="E26540" s="15" t="s">
        <v>39560</v>
      </c>
      <c r="F26540" s="11" t="s">
        <v>39561</v>
      </c>
      <c r="G26540" s="4" t="s">
        <v>94</v>
      </c>
      <c r="H26540" s="4" t="s">
        <v>3847</v>
      </c>
      <c r="I26540" s="3" t="s">
        <v>95</v>
      </c>
    </row>
    <row r="26541" spans="2:9" x14ac:dyDescent="0.3">
      <c r="B26541" s="7" t="s">
        <v>53121</v>
      </c>
      <c r="C26541" s="8">
        <v>48130</v>
      </c>
      <c r="D26541" s="13" t="s">
        <v>53122</v>
      </c>
      <c r="E26541" s="15" t="s">
        <v>39560</v>
      </c>
      <c r="F26541" s="11" t="s">
        <v>39561</v>
      </c>
      <c r="G26541" s="4" t="s">
        <v>94</v>
      </c>
      <c r="H26541" s="4" t="s">
        <v>3847</v>
      </c>
      <c r="I26541" s="3" t="s">
        <v>95</v>
      </c>
    </row>
    <row r="26542" spans="2:9" x14ac:dyDescent="0.3">
      <c r="B26542" s="7" t="s">
        <v>53123</v>
      </c>
      <c r="C26542" s="8">
        <v>48131</v>
      </c>
      <c r="D26542" s="13" t="s">
        <v>53124</v>
      </c>
      <c r="E26542" s="15" t="s">
        <v>39560</v>
      </c>
      <c r="F26542" s="11" t="s">
        <v>39561</v>
      </c>
      <c r="G26542" s="4" t="s">
        <v>94</v>
      </c>
      <c r="H26542" s="4" t="s">
        <v>3847</v>
      </c>
      <c r="I26542" s="3" t="s">
        <v>95</v>
      </c>
    </row>
    <row r="26543" spans="2:9" x14ac:dyDescent="0.3">
      <c r="B26543" s="7" t="s">
        <v>53125</v>
      </c>
      <c r="C26543" s="8">
        <v>48132</v>
      </c>
      <c r="D26543" s="13" t="s">
        <v>53126</v>
      </c>
      <c r="E26543" s="15" t="s">
        <v>39560</v>
      </c>
      <c r="F26543" s="11" t="s">
        <v>39561</v>
      </c>
      <c r="G26543" s="4" t="s">
        <v>94</v>
      </c>
      <c r="H26543" s="4" t="s">
        <v>3847</v>
      </c>
      <c r="I26543" s="3" t="s">
        <v>95</v>
      </c>
    </row>
    <row r="26544" spans="2:9" x14ac:dyDescent="0.3">
      <c r="B26544" s="7" t="s">
        <v>53127</v>
      </c>
      <c r="C26544" s="8">
        <v>48133</v>
      </c>
      <c r="D26544" s="13" t="s">
        <v>53128</v>
      </c>
      <c r="E26544" s="15" t="s">
        <v>39560</v>
      </c>
      <c r="F26544" s="11" t="s">
        <v>39561</v>
      </c>
      <c r="G26544" s="4" t="s">
        <v>94</v>
      </c>
      <c r="H26544" s="4" t="s">
        <v>3847</v>
      </c>
      <c r="I26544" s="3" t="s">
        <v>95</v>
      </c>
    </row>
    <row r="26545" spans="2:9" x14ac:dyDescent="0.3">
      <c r="B26545" s="7" t="s">
        <v>53129</v>
      </c>
      <c r="C26545" s="8">
        <v>48134</v>
      </c>
      <c r="D26545" s="13" t="s">
        <v>53130</v>
      </c>
      <c r="E26545" s="15" t="s">
        <v>39560</v>
      </c>
      <c r="F26545" s="11" t="s">
        <v>39561</v>
      </c>
      <c r="G26545" s="4" t="s">
        <v>94</v>
      </c>
      <c r="H26545" s="4" t="s">
        <v>3847</v>
      </c>
      <c r="I26545" s="3" t="s">
        <v>95</v>
      </c>
    </row>
    <row r="26546" spans="2:9" x14ac:dyDescent="0.3">
      <c r="B26546" s="7" t="s">
        <v>53131</v>
      </c>
      <c r="C26546" s="8">
        <v>48135</v>
      </c>
      <c r="D26546" s="13" t="s">
        <v>53132</v>
      </c>
      <c r="E26546" s="15" t="s">
        <v>39560</v>
      </c>
      <c r="F26546" s="11" t="s">
        <v>39561</v>
      </c>
      <c r="G26546" s="4" t="s">
        <v>94</v>
      </c>
      <c r="H26546" s="4" t="s">
        <v>3847</v>
      </c>
      <c r="I26546" s="3" t="s">
        <v>95</v>
      </c>
    </row>
    <row r="26547" spans="2:9" x14ac:dyDescent="0.3">
      <c r="B26547" s="7" t="s">
        <v>53133</v>
      </c>
      <c r="C26547" s="8">
        <v>48136</v>
      </c>
      <c r="D26547" s="13" t="s">
        <v>53134</v>
      </c>
      <c r="E26547" s="15" t="s">
        <v>39560</v>
      </c>
      <c r="F26547" s="11" t="s">
        <v>39561</v>
      </c>
      <c r="G26547" s="4" t="s">
        <v>94</v>
      </c>
      <c r="H26547" s="4" t="s">
        <v>3847</v>
      </c>
      <c r="I26547" s="3" t="s">
        <v>95</v>
      </c>
    </row>
    <row r="26548" spans="2:9" x14ac:dyDescent="0.3">
      <c r="B26548" s="7" t="s">
        <v>53135</v>
      </c>
      <c r="C26548" s="8">
        <v>48137</v>
      </c>
      <c r="D26548" s="13" t="s">
        <v>53136</v>
      </c>
      <c r="E26548" s="15" t="s">
        <v>39560</v>
      </c>
      <c r="F26548" s="11" t="s">
        <v>39561</v>
      </c>
      <c r="G26548" s="4" t="s">
        <v>94</v>
      </c>
      <c r="H26548" s="4" t="s">
        <v>3847</v>
      </c>
      <c r="I26548" s="3" t="s">
        <v>95</v>
      </c>
    </row>
    <row r="26549" spans="2:9" x14ac:dyDescent="0.3">
      <c r="B26549" s="7" t="s">
        <v>53137</v>
      </c>
      <c r="C26549" s="8">
        <v>48138</v>
      </c>
      <c r="D26549" s="13" t="s">
        <v>53138</v>
      </c>
      <c r="E26549" s="15" t="s">
        <v>39560</v>
      </c>
      <c r="F26549" s="11" t="s">
        <v>39561</v>
      </c>
      <c r="G26549" s="4" t="s">
        <v>94</v>
      </c>
      <c r="H26549" s="4" t="s">
        <v>3847</v>
      </c>
      <c r="I26549" s="3" t="s">
        <v>95</v>
      </c>
    </row>
    <row r="26550" spans="2:9" x14ac:dyDescent="0.3">
      <c r="B26550" s="7" t="s">
        <v>53139</v>
      </c>
      <c r="C26550" s="8">
        <v>48139</v>
      </c>
      <c r="D26550" s="13" t="s">
        <v>53140</v>
      </c>
      <c r="E26550" s="15" t="s">
        <v>39560</v>
      </c>
      <c r="F26550" s="11" t="s">
        <v>39561</v>
      </c>
      <c r="G26550" s="4" t="s">
        <v>94</v>
      </c>
      <c r="H26550" s="4" t="s">
        <v>3847</v>
      </c>
      <c r="I26550" s="3" t="s">
        <v>95</v>
      </c>
    </row>
    <row r="26551" spans="2:9" x14ac:dyDescent="0.3">
      <c r="B26551" s="7" t="s">
        <v>53141</v>
      </c>
      <c r="C26551" s="8">
        <v>48140</v>
      </c>
      <c r="D26551" s="13" t="s">
        <v>53142</v>
      </c>
      <c r="E26551" s="15" t="s">
        <v>39560</v>
      </c>
      <c r="F26551" s="11" t="s">
        <v>39561</v>
      </c>
      <c r="G26551" s="4" t="s">
        <v>94</v>
      </c>
      <c r="H26551" s="4" t="s">
        <v>3847</v>
      </c>
      <c r="I26551" s="3" t="s">
        <v>95</v>
      </c>
    </row>
    <row r="26552" spans="2:9" x14ac:dyDescent="0.3">
      <c r="B26552" s="7" t="s">
        <v>53143</v>
      </c>
      <c r="C26552" s="8">
        <v>48141</v>
      </c>
      <c r="D26552" s="13" t="s">
        <v>53144</v>
      </c>
      <c r="E26552" s="15" t="s">
        <v>39560</v>
      </c>
      <c r="F26552" s="11" t="s">
        <v>39561</v>
      </c>
      <c r="G26552" s="4" t="s">
        <v>94</v>
      </c>
      <c r="H26552" s="4" t="s">
        <v>3847</v>
      </c>
      <c r="I26552" s="3" t="s">
        <v>95</v>
      </c>
    </row>
    <row r="26553" spans="2:9" x14ac:dyDescent="0.3">
      <c r="B26553" s="7" t="s">
        <v>53145</v>
      </c>
      <c r="C26553" s="8">
        <v>48142</v>
      </c>
      <c r="D26553" s="13" t="s">
        <v>53146</v>
      </c>
      <c r="E26553" s="15" t="s">
        <v>39560</v>
      </c>
      <c r="F26553" s="11" t="s">
        <v>39561</v>
      </c>
      <c r="G26553" s="4" t="s">
        <v>94</v>
      </c>
      <c r="H26553" s="4" t="s">
        <v>3847</v>
      </c>
      <c r="I26553" s="3" t="s">
        <v>95</v>
      </c>
    </row>
    <row r="26554" spans="2:9" x14ac:dyDescent="0.3">
      <c r="B26554" s="7" t="s">
        <v>53147</v>
      </c>
      <c r="C26554" s="8">
        <v>48143</v>
      </c>
      <c r="D26554" s="13" t="s">
        <v>53148</v>
      </c>
      <c r="E26554" s="15" t="s">
        <v>39560</v>
      </c>
      <c r="F26554" s="11" t="s">
        <v>39561</v>
      </c>
      <c r="G26554" s="4" t="s">
        <v>94</v>
      </c>
      <c r="H26554" s="4" t="s">
        <v>3847</v>
      </c>
      <c r="I26554" s="3" t="s">
        <v>95</v>
      </c>
    </row>
    <row r="26555" spans="2:9" x14ac:dyDescent="0.3">
      <c r="B26555" s="7" t="s">
        <v>53149</v>
      </c>
      <c r="C26555" s="8">
        <v>48144</v>
      </c>
      <c r="D26555" s="13" t="s">
        <v>53150</v>
      </c>
      <c r="E26555" s="15" t="s">
        <v>39560</v>
      </c>
      <c r="F26555" s="11" t="s">
        <v>39561</v>
      </c>
      <c r="G26555" s="4" t="s">
        <v>94</v>
      </c>
      <c r="H26555" s="4" t="s">
        <v>3847</v>
      </c>
      <c r="I26555" s="3" t="s">
        <v>95</v>
      </c>
    </row>
    <row r="26556" spans="2:9" x14ac:dyDescent="0.3">
      <c r="B26556" s="7" t="s">
        <v>53151</v>
      </c>
      <c r="C26556" s="8">
        <v>48145</v>
      </c>
      <c r="D26556" s="13" t="s">
        <v>53152</v>
      </c>
      <c r="E26556" s="15" t="s">
        <v>39560</v>
      </c>
      <c r="F26556" s="11" t="s">
        <v>39561</v>
      </c>
      <c r="G26556" s="4" t="s">
        <v>94</v>
      </c>
      <c r="H26556" s="4" t="s">
        <v>3847</v>
      </c>
      <c r="I26556" s="3" t="s">
        <v>95</v>
      </c>
    </row>
    <row r="26557" spans="2:9" x14ac:dyDescent="0.3">
      <c r="B26557" s="7" t="s">
        <v>53153</v>
      </c>
      <c r="C26557" s="8">
        <v>48146</v>
      </c>
      <c r="D26557" s="13" t="s">
        <v>53154</v>
      </c>
      <c r="E26557" s="15" t="s">
        <v>39560</v>
      </c>
      <c r="F26557" s="11" t="s">
        <v>39561</v>
      </c>
      <c r="G26557" s="4" t="s">
        <v>94</v>
      </c>
      <c r="H26557" s="4" t="s">
        <v>3847</v>
      </c>
      <c r="I26557" s="3" t="s">
        <v>95</v>
      </c>
    </row>
    <row r="26558" spans="2:9" x14ac:dyDescent="0.3">
      <c r="B26558" s="7" t="s">
        <v>53155</v>
      </c>
      <c r="C26558" s="8">
        <v>48147</v>
      </c>
      <c r="D26558" s="13" t="s">
        <v>53156</v>
      </c>
      <c r="E26558" s="15" t="s">
        <v>39560</v>
      </c>
      <c r="F26558" s="11" t="s">
        <v>39561</v>
      </c>
      <c r="G26558" s="4" t="s">
        <v>94</v>
      </c>
      <c r="H26558" s="4" t="s">
        <v>3847</v>
      </c>
      <c r="I26558" s="3" t="s">
        <v>95</v>
      </c>
    </row>
    <row r="26559" spans="2:9" x14ac:dyDescent="0.3">
      <c r="B26559" s="7" t="s">
        <v>53157</v>
      </c>
      <c r="C26559" s="8">
        <v>48148</v>
      </c>
      <c r="D26559" s="13" t="s">
        <v>53158</v>
      </c>
      <c r="E26559" s="15" t="s">
        <v>39560</v>
      </c>
      <c r="F26559" s="11" t="s">
        <v>39561</v>
      </c>
      <c r="G26559" s="4" t="s">
        <v>94</v>
      </c>
      <c r="H26559" s="4" t="s">
        <v>3847</v>
      </c>
      <c r="I26559" s="3" t="s">
        <v>95</v>
      </c>
    </row>
    <row r="26560" spans="2:9" x14ac:dyDescent="0.3">
      <c r="B26560" s="7" t="s">
        <v>53159</v>
      </c>
      <c r="C26560" s="8">
        <v>48149</v>
      </c>
      <c r="D26560" s="13" t="s">
        <v>53160</v>
      </c>
      <c r="E26560" s="15" t="s">
        <v>39560</v>
      </c>
      <c r="F26560" s="11" t="s">
        <v>39561</v>
      </c>
      <c r="G26560" s="4" t="s">
        <v>94</v>
      </c>
      <c r="H26560" s="4" t="s">
        <v>3847</v>
      </c>
      <c r="I26560" s="3" t="s">
        <v>95</v>
      </c>
    </row>
    <row r="26561" spans="2:9" x14ac:dyDescent="0.3">
      <c r="B26561" s="7" t="s">
        <v>53161</v>
      </c>
      <c r="C26561" s="8">
        <v>48150</v>
      </c>
      <c r="D26561" s="13" t="s">
        <v>53162</v>
      </c>
      <c r="E26561" s="15" t="s">
        <v>39560</v>
      </c>
      <c r="F26561" s="11" t="s">
        <v>39561</v>
      </c>
      <c r="G26561" s="4" t="s">
        <v>94</v>
      </c>
      <c r="H26561" s="4" t="s">
        <v>3847</v>
      </c>
      <c r="I26561" s="3" t="s">
        <v>95</v>
      </c>
    </row>
    <row r="26562" spans="2:9" x14ac:dyDescent="0.3">
      <c r="B26562" s="7" t="s">
        <v>53163</v>
      </c>
      <c r="C26562" s="8">
        <v>48151</v>
      </c>
      <c r="D26562" s="13" t="s">
        <v>53164</v>
      </c>
      <c r="E26562" s="15" t="s">
        <v>39560</v>
      </c>
      <c r="F26562" s="11" t="s">
        <v>39561</v>
      </c>
      <c r="G26562" s="4" t="s">
        <v>94</v>
      </c>
      <c r="H26562" s="4" t="s">
        <v>3847</v>
      </c>
      <c r="I26562" s="3" t="s">
        <v>95</v>
      </c>
    </row>
    <row r="26563" spans="2:9" x14ac:dyDescent="0.3">
      <c r="B26563" s="7" t="s">
        <v>53165</v>
      </c>
      <c r="C26563" s="8">
        <v>48152</v>
      </c>
      <c r="D26563" s="13" t="s">
        <v>53166</v>
      </c>
      <c r="E26563" s="15" t="s">
        <v>39560</v>
      </c>
      <c r="F26563" s="11" t="s">
        <v>39561</v>
      </c>
      <c r="G26563" s="4" t="s">
        <v>94</v>
      </c>
      <c r="H26563" s="4" t="s">
        <v>3847</v>
      </c>
      <c r="I26563" s="3" t="s">
        <v>95</v>
      </c>
    </row>
    <row r="26564" spans="2:9" x14ac:dyDescent="0.3">
      <c r="B26564" s="7" t="s">
        <v>53167</v>
      </c>
      <c r="C26564" s="8">
        <v>48153</v>
      </c>
      <c r="D26564" s="13" t="s">
        <v>53168</v>
      </c>
      <c r="E26564" s="15" t="s">
        <v>39560</v>
      </c>
      <c r="F26564" s="11" t="s">
        <v>39561</v>
      </c>
      <c r="G26564" s="4" t="s">
        <v>94</v>
      </c>
      <c r="H26564" s="4" t="s">
        <v>3847</v>
      </c>
      <c r="I26564" s="3" t="s">
        <v>95</v>
      </c>
    </row>
    <row r="26565" spans="2:9" x14ac:dyDescent="0.3">
      <c r="B26565" s="7" t="s">
        <v>53169</v>
      </c>
      <c r="C26565" s="8">
        <v>48154</v>
      </c>
      <c r="D26565" s="13" t="s">
        <v>53170</v>
      </c>
      <c r="E26565" s="15" t="s">
        <v>39560</v>
      </c>
      <c r="F26565" s="11" t="s">
        <v>39561</v>
      </c>
      <c r="G26565" s="4" t="s">
        <v>94</v>
      </c>
      <c r="H26565" s="4" t="s">
        <v>3847</v>
      </c>
      <c r="I26565" s="3" t="s">
        <v>95</v>
      </c>
    </row>
    <row r="26566" spans="2:9" x14ac:dyDescent="0.3">
      <c r="B26566" s="7" t="s">
        <v>53171</v>
      </c>
      <c r="C26566" s="8">
        <v>48155</v>
      </c>
      <c r="D26566" s="13" t="s">
        <v>53172</v>
      </c>
      <c r="E26566" s="15" t="s">
        <v>39560</v>
      </c>
      <c r="F26566" s="11" t="s">
        <v>39561</v>
      </c>
      <c r="G26566" s="4" t="s">
        <v>94</v>
      </c>
      <c r="H26566" s="4" t="s">
        <v>3847</v>
      </c>
      <c r="I26566" s="3" t="s">
        <v>95</v>
      </c>
    </row>
    <row r="26567" spans="2:9" x14ac:dyDescent="0.3">
      <c r="B26567" s="7" t="s">
        <v>53173</v>
      </c>
      <c r="C26567" s="8">
        <v>48156</v>
      </c>
      <c r="D26567" s="13" t="s">
        <v>53174</v>
      </c>
      <c r="E26567" s="15" t="s">
        <v>39560</v>
      </c>
      <c r="F26567" s="11" t="s">
        <v>39561</v>
      </c>
      <c r="G26567" s="4" t="s">
        <v>94</v>
      </c>
      <c r="H26567" s="4" t="s">
        <v>3847</v>
      </c>
      <c r="I26567" s="3" t="s">
        <v>95</v>
      </c>
    </row>
    <row r="26568" spans="2:9" x14ac:dyDescent="0.3">
      <c r="B26568" s="7" t="s">
        <v>53175</v>
      </c>
      <c r="C26568" s="8">
        <v>48157</v>
      </c>
      <c r="D26568" s="13" t="s">
        <v>53176</v>
      </c>
      <c r="E26568" s="15" t="s">
        <v>39560</v>
      </c>
      <c r="F26568" s="11" t="s">
        <v>39561</v>
      </c>
      <c r="G26568" s="4" t="s">
        <v>94</v>
      </c>
      <c r="H26568" s="4" t="s">
        <v>3847</v>
      </c>
      <c r="I26568" s="3" t="s">
        <v>95</v>
      </c>
    </row>
    <row r="26569" spans="2:9" x14ac:dyDescent="0.3">
      <c r="B26569" s="7" t="s">
        <v>53177</v>
      </c>
      <c r="C26569" s="8">
        <v>48158</v>
      </c>
      <c r="D26569" s="13" t="s">
        <v>53178</v>
      </c>
      <c r="E26569" s="15" t="s">
        <v>39560</v>
      </c>
      <c r="F26569" s="11" t="s">
        <v>39561</v>
      </c>
      <c r="G26569" s="4" t="s">
        <v>94</v>
      </c>
      <c r="H26569" s="4" t="s">
        <v>3847</v>
      </c>
      <c r="I26569" s="3" t="s">
        <v>95</v>
      </c>
    </row>
    <row r="26570" spans="2:9" x14ac:dyDescent="0.3">
      <c r="B26570" s="7" t="s">
        <v>53179</v>
      </c>
      <c r="C26570" s="8">
        <v>48159</v>
      </c>
      <c r="D26570" s="13" t="s">
        <v>53180</v>
      </c>
      <c r="E26570" s="15" t="s">
        <v>39560</v>
      </c>
      <c r="F26570" s="11" t="s">
        <v>39561</v>
      </c>
      <c r="G26570" s="4" t="s">
        <v>94</v>
      </c>
      <c r="H26570" s="4" t="s">
        <v>3847</v>
      </c>
      <c r="I26570" s="3" t="s">
        <v>95</v>
      </c>
    </row>
    <row r="26571" spans="2:9" x14ac:dyDescent="0.3">
      <c r="B26571" s="7" t="s">
        <v>53181</v>
      </c>
      <c r="C26571" s="8">
        <v>48160</v>
      </c>
      <c r="D26571" s="13" t="s">
        <v>53182</v>
      </c>
      <c r="E26571" s="15" t="s">
        <v>39560</v>
      </c>
      <c r="F26571" s="11" t="s">
        <v>39561</v>
      </c>
      <c r="G26571" s="4" t="s">
        <v>94</v>
      </c>
      <c r="H26571" s="4" t="s">
        <v>3847</v>
      </c>
      <c r="I26571" s="3" t="s">
        <v>95</v>
      </c>
    </row>
    <row r="26572" spans="2:9" x14ac:dyDescent="0.3">
      <c r="B26572" s="7" t="s">
        <v>53183</v>
      </c>
      <c r="C26572" s="8">
        <v>48161</v>
      </c>
      <c r="D26572" s="13" t="s">
        <v>53184</v>
      </c>
      <c r="E26572" s="15" t="s">
        <v>39560</v>
      </c>
      <c r="F26572" s="11" t="s">
        <v>39561</v>
      </c>
      <c r="G26572" s="4" t="s">
        <v>94</v>
      </c>
      <c r="H26572" s="4" t="s">
        <v>3847</v>
      </c>
      <c r="I26572" s="3" t="s">
        <v>95</v>
      </c>
    </row>
    <row r="26573" spans="2:9" x14ac:dyDescent="0.3">
      <c r="B26573" s="7" t="s">
        <v>53185</v>
      </c>
      <c r="C26573" s="8">
        <v>48162</v>
      </c>
      <c r="D26573" s="13" t="s">
        <v>53186</v>
      </c>
      <c r="E26573" s="15" t="s">
        <v>39560</v>
      </c>
      <c r="F26573" s="11" t="s">
        <v>39561</v>
      </c>
      <c r="G26573" s="4" t="s">
        <v>94</v>
      </c>
      <c r="H26573" s="4" t="s">
        <v>3847</v>
      </c>
      <c r="I26573" s="3" t="s">
        <v>95</v>
      </c>
    </row>
    <row r="26574" spans="2:9" x14ac:dyDescent="0.3">
      <c r="B26574" s="7" t="s">
        <v>53187</v>
      </c>
      <c r="C26574" s="8">
        <v>48163</v>
      </c>
      <c r="D26574" s="13" t="s">
        <v>53188</v>
      </c>
      <c r="E26574" s="15" t="s">
        <v>39560</v>
      </c>
      <c r="F26574" s="11" t="s">
        <v>39561</v>
      </c>
      <c r="G26574" s="4" t="s">
        <v>94</v>
      </c>
      <c r="H26574" s="4" t="s">
        <v>3847</v>
      </c>
      <c r="I26574" s="3" t="s">
        <v>95</v>
      </c>
    </row>
    <row r="26575" spans="2:9" x14ac:dyDescent="0.3">
      <c r="B26575" s="7" t="s">
        <v>53189</v>
      </c>
      <c r="C26575" s="8">
        <v>48164</v>
      </c>
      <c r="D26575" s="13" t="s">
        <v>53190</v>
      </c>
      <c r="E26575" s="15" t="s">
        <v>39560</v>
      </c>
      <c r="F26575" s="11" t="s">
        <v>39561</v>
      </c>
      <c r="G26575" s="4" t="s">
        <v>94</v>
      </c>
      <c r="H26575" s="4" t="s">
        <v>3847</v>
      </c>
      <c r="I26575" s="3" t="s">
        <v>95</v>
      </c>
    </row>
    <row r="26576" spans="2:9" x14ac:dyDescent="0.3">
      <c r="B26576" s="7" t="s">
        <v>53191</v>
      </c>
      <c r="C26576" s="8">
        <v>48165</v>
      </c>
      <c r="D26576" s="13" t="s">
        <v>53192</v>
      </c>
      <c r="E26576" s="15" t="s">
        <v>39560</v>
      </c>
      <c r="F26576" s="11" t="s">
        <v>39561</v>
      </c>
      <c r="G26576" s="4" t="s">
        <v>94</v>
      </c>
      <c r="H26576" s="4" t="s">
        <v>3847</v>
      </c>
      <c r="I26576" s="3" t="s">
        <v>95</v>
      </c>
    </row>
    <row r="26577" spans="2:9" x14ac:dyDescent="0.3">
      <c r="B26577" s="7" t="s">
        <v>53193</v>
      </c>
      <c r="C26577" s="8">
        <v>48166</v>
      </c>
      <c r="D26577" s="13" t="s">
        <v>53194</v>
      </c>
      <c r="E26577" s="15" t="s">
        <v>39560</v>
      </c>
      <c r="F26577" s="11" t="s">
        <v>39561</v>
      </c>
      <c r="G26577" s="4" t="s">
        <v>94</v>
      </c>
      <c r="H26577" s="4" t="s">
        <v>3847</v>
      </c>
      <c r="I26577" s="3" t="s">
        <v>95</v>
      </c>
    </row>
    <row r="26578" spans="2:9" x14ac:dyDescent="0.3">
      <c r="B26578" s="7" t="s">
        <v>53195</v>
      </c>
      <c r="C26578" s="8">
        <v>48167</v>
      </c>
      <c r="D26578" s="13" t="s">
        <v>53196</v>
      </c>
      <c r="E26578" s="15" t="s">
        <v>39560</v>
      </c>
      <c r="F26578" s="11" t="s">
        <v>39561</v>
      </c>
      <c r="G26578" s="4" t="s">
        <v>94</v>
      </c>
      <c r="H26578" s="4" t="s">
        <v>3847</v>
      </c>
      <c r="I26578" s="3" t="s">
        <v>95</v>
      </c>
    </row>
    <row r="26579" spans="2:9" x14ac:dyDescent="0.3">
      <c r="B26579" s="7" t="s">
        <v>53197</v>
      </c>
      <c r="C26579" s="8">
        <v>48168</v>
      </c>
      <c r="D26579" s="13" t="s">
        <v>53198</v>
      </c>
      <c r="E26579" s="15" t="s">
        <v>39560</v>
      </c>
      <c r="F26579" s="11" t="s">
        <v>39561</v>
      </c>
      <c r="G26579" s="4" t="s">
        <v>94</v>
      </c>
      <c r="H26579" s="4" t="s">
        <v>3847</v>
      </c>
      <c r="I26579" s="3" t="s">
        <v>95</v>
      </c>
    </row>
    <row r="26580" spans="2:9" x14ac:dyDescent="0.3">
      <c r="B26580" s="7" t="s">
        <v>53199</v>
      </c>
      <c r="C26580" s="8">
        <v>48169</v>
      </c>
      <c r="D26580" s="13" t="s">
        <v>53200</v>
      </c>
      <c r="E26580" s="15" t="s">
        <v>39560</v>
      </c>
      <c r="F26580" s="11" t="s">
        <v>39561</v>
      </c>
      <c r="G26580" s="4" t="s">
        <v>94</v>
      </c>
      <c r="H26580" s="4" t="s">
        <v>3847</v>
      </c>
      <c r="I26580" s="3" t="s">
        <v>95</v>
      </c>
    </row>
    <row r="26581" spans="2:9" x14ac:dyDescent="0.3">
      <c r="B26581" s="7" t="s">
        <v>53201</v>
      </c>
      <c r="C26581" s="8">
        <v>48170</v>
      </c>
      <c r="D26581" s="13" t="s">
        <v>53202</v>
      </c>
      <c r="E26581" s="15" t="s">
        <v>39560</v>
      </c>
      <c r="F26581" s="11" t="s">
        <v>39561</v>
      </c>
      <c r="G26581" s="4" t="s">
        <v>94</v>
      </c>
      <c r="H26581" s="4" t="s">
        <v>3847</v>
      </c>
      <c r="I26581" s="3" t="s">
        <v>95</v>
      </c>
    </row>
    <row r="26582" spans="2:9" x14ac:dyDescent="0.3">
      <c r="B26582" s="7" t="s">
        <v>53203</v>
      </c>
      <c r="C26582" s="8">
        <v>48171</v>
      </c>
      <c r="D26582" s="13" t="s">
        <v>53204</v>
      </c>
      <c r="E26582" s="15" t="s">
        <v>39560</v>
      </c>
      <c r="F26582" s="11" t="s">
        <v>39561</v>
      </c>
      <c r="G26582" s="4" t="s">
        <v>94</v>
      </c>
      <c r="H26582" s="4" t="s">
        <v>3847</v>
      </c>
      <c r="I26582" s="3" t="s">
        <v>95</v>
      </c>
    </row>
    <row r="26583" spans="2:9" x14ac:dyDescent="0.3">
      <c r="B26583" s="7" t="s">
        <v>53205</v>
      </c>
      <c r="C26583" s="8">
        <v>48172</v>
      </c>
      <c r="D26583" s="13" t="s">
        <v>53206</v>
      </c>
      <c r="E26583" s="15" t="s">
        <v>39560</v>
      </c>
      <c r="F26583" s="11" t="s">
        <v>39561</v>
      </c>
      <c r="G26583" s="4" t="s">
        <v>94</v>
      </c>
      <c r="H26583" s="4" t="s">
        <v>3847</v>
      </c>
      <c r="I26583" s="3" t="s">
        <v>95</v>
      </c>
    </row>
    <row r="26584" spans="2:9" x14ac:dyDescent="0.3">
      <c r="B26584" s="7" t="s">
        <v>53207</v>
      </c>
      <c r="C26584" s="8">
        <v>48173</v>
      </c>
      <c r="D26584" s="13" t="s">
        <v>53208</v>
      </c>
      <c r="E26584" s="15" t="s">
        <v>39560</v>
      </c>
      <c r="F26584" s="11" t="s">
        <v>39561</v>
      </c>
      <c r="G26584" s="4" t="s">
        <v>94</v>
      </c>
      <c r="H26584" s="4" t="s">
        <v>3847</v>
      </c>
      <c r="I26584" s="3" t="s">
        <v>95</v>
      </c>
    </row>
    <row r="26585" spans="2:9" x14ac:dyDescent="0.3">
      <c r="B26585" s="7" t="s">
        <v>53209</v>
      </c>
      <c r="C26585" s="8">
        <v>48174</v>
      </c>
      <c r="D26585" s="13" t="s">
        <v>53210</v>
      </c>
      <c r="E26585" s="15" t="s">
        <v>39560</v>
      </c>
      <c r="F26585" s="11" t="s">
        <v>39561</v>
      </c>
      <c r="G26585" s="4" t="s">
        <v>94</v>
      </c>
      <c r="H26585" s="4" t="s">
        <v>3847</v>
      </c>
      <c r="I26585" s="3" t="s">
        <v>95</v>
      </c>
    </row>
    <row r="26586" spans="2:9" x14ac:dyDescent="0.3">
      <c r="B26586" s="7" t="s">
        <v>53211</v>
      </c>
      <c r="C26586" s="8">
        <v>48175</v>
      </c>
      <c r="D26586" s="13" t="s">
        <v>53212</v>
      </c>
      <c r="E26586" s="15" t="s">
        <v>39560</v>
      </c>
      <c r="F26586" s="11" t="s">
        <v>39561</v>
      </c>
      <c r="G26586" s="4" t="s">
        <v>94</v>
      </c>
      <c r="H26586" s="4" t="s">
        <v>3847</v>
      </c>
      <c r="I26586" s="3" t="s">
        <v>95</v>
      </c>
    </row>
    <row r="26587" spans="2:9" x14ac:dyDescent="0.3">
      <c r="B26587" s="7" t="s">
        <v>53213</v>
      </c>
      <c r="C26587" s="8">
        <v>48176</v>
      </c>
      <c r="D26587" s="13" t="s">
        <v>53214</v>
      </c>
      <c r="E26587" s="15" t="s">
        <v>39560</v>
      </c>
      <c r="F26587" s="11" t="s">
        <v>39561</v>
      </c>
      <c r="G26587" s="4" t="s">
        <v>94</v>
      </c>
      <c r="H26587" s="4" t="s">
        <v>3847</v>
      </c>
      <c r="I26587" s="3" t="s">
        <v>95</v>
      </c>
    </row>
    <row r="26588" spans="2:9" x14ac:dyDescent="0.3">
      <c r="B26588" s="7" t="s">
        <v>53215</v>
      </c>
      <c r="C26588" s="8">
        <v>48177</v>
      </c>
      <c r="D26588" s="13" t="s">
        <v>53216</v>
      </c>
      <c r="E26588" s="15" t="s">
        <v>39560</v>
      </c>
      <c r="F26588" s="11" t="s">
        <v>39561</v>
      </c>
      <c r="G26588" s="4" t="s">
        <v>94</v>
      </c>
      <c r="H26588" s="4" t="s">
        <v>3847</v>
      </c>
      <c r="I26588" s="3" t="s">
        <v>95</v>
      </c>
    </row>
    <row r="26589" spans="2:9" x14ac:dyDescent="0.3">
      <c r="B26589" s="7" t="s">
        <v>53217</v>
      </c>
      <c r="C26589" s="8">
        <v>48178</v>
      </c>
      <c r="D26589" s="13" t="s">
        <v>53218</v>
      </c>
      <c r="E26589" s="15" t="s">
        <v>39560</v>
      </c>
      <c r="F26589" s="11" t="s">
        <v>39561</v>
      </c>
      <c r="G26589" s="4" t="s">
        <v>94</v>
      </c>
      <c r="H26589" s="4" t="s">
        <v>3847</v>
      </c>
      <c r="I26589" s="3" t="s">
        <v>95</v>
      </c>
    </row>
    <row r="26590" spans="2:9" x14ac:dyDescent="0.3">
      <c r="B26590" s="7" t="s">
        <v>53219</v>
      </c>
      <c r="C26590" s="8">
        <v>48179</v>
      </c>
      <c r="D26590" s="13" t="s">
        <v>53220</v>
      </c>
      <c r="E26590" s="15" t="s">
        <v>39560</v>
      </c>
      <c r="F26590" s="11" t="s">
        <v>39561</v>
      </c>
      <c r="G26590" s="4" t="s">
        <v>94</v>
      </c>
      <c r="H26590" s="4" t="s">
        <v>3847</v>
      </c>
      <c r="I26590" s="3" t="s">
        <v>95</v>
      </c>
    </row>
    <row r="26591" spans="2:9" x14ac:dyDescent="0.3">
      <c r="B26591" s="7" t="s">
        <v>53221</v>
      </c>
      <c r="C26591" s="8">
        <v>48180</v>
      </c>
      <c r="D26591" s="13" t="s">
        <v>53222</v>
      </c>
      <c r="E26591" s="15" t="s">
        <v>39560</v>
      </c>
      <c r="F26591" s="11" t="s">
        <v>39561</v>
      </c>
      <c r="G26591" s="4" t="s">
        <v>94</v>
      </c>
      <c r="H26591" s="4" t="s">
        <v>3847</v>
      </c>
      <c r="I26591" s="3" t="s">
        <v>95</v>
      </c>
    </row>
    <row r="26592" spans="2:9" x14ac:dyDescent="0.3">
      <c r="B26592" s="7" t="s">
        <v>53223</v>
      </c>
      <c r="C26592" s="8">
        <v>48181</v>
      </c>
      <c r="D26592" s="13" t="s">
        <v>53224</v>
      </c>
      <c r="E26592" s="15" t="s">
        <v>39560</v>
      </c>
      <c r="F26592" s="11" t="s">
        <v>39561</v>
      </c>
      <c r="G26592" s="4" t="s">
        <v>94</v>
      </c>
      <c r="H26592" s="4" t="s">
        <v>3847</v>
      </c>
      <c r="I26592" s="3" t="s">
        <v>95</v>
      </c>
    </row>
    <row r="26593" spans="2:9" x14ac:dyDescent="0.3">
      <c r="B26593" s="7" t="s">
        <v>53225</v>
      </c>
      <c r="C26593" s="8">
        <v>48182</v>
      </c>
      <c r="D26593" s="13" t="s">
        <v>53226</v>
      </c>
      <c r="E26593" s="15" t="s">
        <v>39560</v>
      </c>
      <c r="F26593" s="11" t="s">
        <v>39561</v>
      </c>
      <c r="G26593" s="4" t="s">
        <v>94</v>
      </c>
      <c r="H26593" s="4" t="s">
        <v>3847</v>
      </c>
      <c r="I26593" s="3" t="s">
        <v>95</v>
      </c>
    </row>
    <row r="26594" spans="2:9" x14ac:dyDescent="0.3">
      <c r="B26594" s="7" t="s">
        <v>53227</v>
      </c>
      <c r="C26594" s="8">
        <v>48183</v>
      </c>
      <c r="D26594" s="13" t="s">
        <v>53228</v>
      </c>
      <c r="E26594" s="15" t="s">
        <v>39560</v>
      </c>
      <c r="F26594" s="11" t="s">
        <v>39561</v>
      </c>
      <c r="G26594" s="4" t="s">
        <v>94</v>
      </c>
      <c r="H26594" s="4" t="s">
        <v>3847</v>
      </c>
      <c r="I26594" s="3" t="s">
        <v>95</v>
      </c>
    </row>
    <row r="26595" spans="2:9" x14ac:dyDescent="0.3">
      <c r="B26595" s="7" t="s">
        <v>53229</v>
      </c>
      <c r="C26595" s="8">
        <v>48184</v>
      </c>
      <c r="D26595" s="13" t="s">
        <v>53230</v>
      </c>
      <c r="E26595" s="15" t="s">
        <v>39560</v>
      </c>
      <c r="F26595" s="11" t="s">
        <v>39561</v>
      </c>
      <c r="G26595" s="4" t="s">
        <v>94</v>
      </c>
      <c r="H26595" s="4" t="s">
        <v>3847</v>
      </c>
      <c r="I26595" s="3" t="s">
        <v>95</v>
      </c>
    </row>
    <row r="26596" spans="2:9" x14ac:dyDescent="0.3">
      <c r="B26596" s="7" t="s">
        <v>53231</v>
      </c>
      <c r="C26596" s="8">
        <v>48185</v>
      </c>
      <c r="D26596" s="13" t="s">
        <v>53232</v>
      </c>
      <c r="E26596" s="15" t="s">
        <v>39560</v>
      </c>
      <c r="F26596" s="11" t="s">
        <v>39561</v>
      </c>
      <c r="G26596" s="4" t="s">
        <v>94</v>
      </c>
      <c r="H26596" s="4" t="s">
        <v>3847</v>
      </c>
      <c r="I26596" s="3" t="s">
        <v>95</v>
      </c>
    </row>
    <row r="26597" spans="2:9" x14ac:dyDescent="0.3">
      <c r="B26597" s="7" t="s">
        <v>53233</v>
      </c>
      <c r="C26597" s="8">
        <v>48186</v>
      </c>
      <c r="D26597" s="13" t="s">
        <v>53234</v>
      </c>
      <c r="E26597" s="15" t="s">
        <v>39560</v>
      </c>
      <c r="F26597" s="11" t="s">
        <v>39561</v>
      </c>
      <c r="G26597" s="4" t="s">
        <v>94</v>
      </c>
      <c r="H26597" s="4" t="s">
        <v>3847</v>
      </c>
      <c r="I26597" s="3" t="s">
        <v>95</v>
      </c>
    </row>
    <row r="26598" spans="2:9" x14ac:dyDescent="0.3">
      <c r="B26598" s="7" t="s">
        <v>53235</v>
      </c>
      <c r="C26598" s="8">
        <v>48187</v>
      </c>
      <c r="D26598" s="13" t="s">
        <v>53236</v>
      </c>
      <c r="E26598" s="15" t="s">
        <v>39560</v>
      </c>
      <c r="F26598" s="11" t="s">
        <v>39561</v>
      </c>
      <c r="G26598" s="4" t="s">
        <v>94</v>
      </c>
      <c r="H26598" s="4" t="s">
        <v>3847</v>
      </c>
      <c r="I26598" s="3" t="s">
        <v>95</v>
      </c>
    </row>
    <row r="26599" spans="2:9" x14ac:dyDescent="0.3">
      <c r="B26599" s="7" t="s">
        <v>53237</v>
      </c>
      <c r="C26599" s="8">
        <v>48188</v>
      </c>
      <c r="D26599" s="13" t="s">
        <v>53238</v>
      </c>
      <c r="E26599" s="15" t="s">
        <v>39560</v>
      </c>
      <c r="F26599" s="11" t="s">
        <v>39561</v>
      </c>
      <c r="G26599" s="4" t="s">
        <v>94</v>
      </c>
      <c r="H26599" s="4" t="s">
        <v>3847</v>
      </c>
      <c r="I26599" s="3" t="s">
        <v>95</v>
      </c>
    </row>
    <row r="26600" spans="2:9" x14ac:dyDescent="0.3">
      <c r="B26600" s="7" t="s">
        <v>53239</v>
      </c>
      <c r="C26600" s="8">
        <v>48189</v>
      </c>
      <c r="D26600" s="13" t="s">
        <v>53240</v>
      </c>
      <c r="E26600" s="15" t="s">
        <v>39560</v>
      </c>
      <c r="F26600" s="11" t="s">
        <v>39561</v>
      </c>
      <c r="G26600" s="4" t="s">
        <v>94</v>
      </c>
      <c r="H26600" s="4" t="s">
        <v>3847</v>
      </c>
      <c r="I26600" s="3" t="s">
        <v>95</v>
      </c>
    </row>
    <row r="26601" spans="2:9" x14ac:dyDescent="0.3">
      <c r="B26601" s="7" t="s">
        <v>53241</v>
      </c>
      <c r="C26601" s="8">
        <v>48190</v>
      </c>
      <c r="D26601" s="13" t="s">
        <v>53242</v>
      </c>
      <c r="E26601" s="15" t="s">
        <v>39560</v>
      </c>
      <c r="F26601" s="11" t="s">
        <v>39561</v>
      </c>
      <c r="G26601" s="4" t="s">
        <v>94</v>
      </c>
      <c r="H26601" s="4" t="s">
        <v>3847</v>
      </c>
      <c r="I26601" s="3" t="s">
        <v>95</v>
      </c>
    </row>
    <row r="26602" spans="2:9" x14ac:dyDescent="0.3">
      <c r="B26602" s="7" t="s">
        <v>53243</v>
      </c>
      <c r="C26602" s="8">
        <v>48191</v>
      </c>
      <c r="D26602" s="13" t="s">
        <v>53244</v>
      </c>
      <c r="E26602" s="15" t="s">
        <v>39560</v>
      </c>
      <c r="F26602" s="11" t="s">
        <v>39561</v>
      </c>
      <c r="G26602" s="4" t="s">
        <v>94</v>
      </c>
      <c r="H26602" s="4" t="s">
        <v>3847</v>
      </c>
      <c r="I26602" s="3" t="s">
        <v>95</v>
      </c>
    </row>
    <row r="26603" spans="2:9" x14ac:dyDescent="0.3">
      <c r="B26603" s="7" t="s">
        <v>53245</v>
      </c>
      <c r="C26603" s="8">
        <v>48192</v>
      </c>
      <c r="D26603" s="13" t="s">
        <v>53246</v>
      </c>
      <c r="E26603" s="15" t="s">
        <v>39560</v>
      </c>
      <c r="F26603" s="11" t="s">
        <v>39561</v>
      </c>
      <c r="G26603" s="4" t="s">
        <v>94</v>
      </c>
      <c r="H26603" s="4" t="s">
        <v>3847</v>
      </c>
      <c r="I26603" s="3" t="s">
        <v>95</v>
      </c>
    </row>
    <row r="26604" spans="2:9" x14ac:dyDescent="0.3">
      <c r="B26604" s="7" t="s">
        <v>53247</v>
      </c>
      <c r="C26604" s="8">
        <v>48193</v>
      </c>
      <c r="D26604" s="13" t="s">
        <v>53248</v>
      </c>
      <c r="E26604" s="15" t="s">
        <v>39560</v>
      </c>
      <c r="F26604" s="11" t="s">
        <v>39561</v>
      </c>
      <c r="G26604" s="4" t="s">
        <v>94</v>
      </c>
      <c r="H26604" s="4" t="s">
        <v>3847</v>
      </c>
      <c r="I26604" s="3" t="s">
        <v>95</v>
      </c>
    </row>
    <row r="26605" spans="2:9" x14ac:dyDescent="0.3">
      <c r="B26605" s="7" t="s">
        <v>53249</v>
      </c>
      <c r="C26605" s="8">
        <v>48194</v>
      </c>
      <c r="D26605" s="13" t="s">
        <v>53250</v>
      </c>
      <c r="E26605" s="15" t="s">
        <v>39560</v>
      </c>
      <c r="F26605" s="11" t="s">
        <v>39561</v>
      </c>
      <c r="G26605" s="4" t="s">
        <v>94</v>
      </c>
      <c r="H26605" s="4" t="s">
        <v>3847</v>
      </c>
      <c r="I26605" s="3" t="s">
        <v>95</v>
      </c>
    </row>
    <row r="26606" spans="2:9" x14ac:dyDescent="0.3">
      <c r="B26606" s="7" t="s">
        <v>53251</v>
      </c>
      <c r="C26606" s="8">
        <v>48195</v>
      </c>
      <c r="D26606" s="13" t="s">
        <v>53252</v>
      </c>
      <c r="E26606" s="15" t="s">
        <v>39560</v>
      </c>
      <c r="F26606" s="11" t="s">
        <v>39561</v>
      </c>
      <c r="G26606" s="4" t="s">
        <v>94</v>
      </c>
      <c r="H26606" s="4" t="s">
        <v>3847</v>
      </c>
      <c r="I26606" s="3" t="s">
        <v>95</v>
      </c>
    </row>
    <row r="26607" spans="2:9" x14ac:dyDescent="0.3">
      <c r="B26607" s="7" t="s">
        <v>53253</v>
      </c>
      <c r="C26607" s="8">
        <v>48196</v>
      </c>
      <c r="D26607" s="13" t="s">
        <v>53254</v>
      </c>
      <c r="E26607" s="15" t="s">
        <v>39560</v>
      </c>
      <c r="F26607" s="11" t="s">
        <v>39561</v>
      </c>
      <c r="G26607" s="4" t="s">
        <v>94</v>
      </c>
      <c r="H26607" s="4" t="s">
        <v>3847</v>
      </c>
      <c r="I26607" s="3" t="s">
        <v>95</v>
      </c>
    </row>
    <row r="26608" spans="2:9" x14ac:dyDescent="0.3">
      <c r="B26608" s="7" t="s">
        <v>53255</v>
      </c>
      <c r="C26608" s="8">
        <v>48197</v>
      </c>
      <c r="D26608" s="13" t="s">
        <v>53256</v>
      </c>
      <c r="E26608" s="15" t="s">
        <v>39560</v>
      </c>
      <c r="F26608" s="11" t="s">
        <v>39561</v>
      </c>
      <c r="G26608" s="4" t="s">
        <v>94</v>
      </c>
      <c r="H26608" s="4" t="s">
        <v>3847</v>
      </c>
      <c r="I26608" s="3" t="s">
        <v>95</v>
      </c>
    </row>
    <row r="26609" spans="2:9" x14ac:dyDescent="0.3">
      <c r="B26609" s="7" t="s">
        <v>53257</v>
      </c>
      <c r="C26609" s="8">
        <v>48198</v>
      </c>
      <c r="D26609" s="13" t="s">
        <v>53258</v>
      </c>
      <c r="E26609" s="15" t="s">
        <v>39560</v>
      </c>
      <c r="F26609" s="11" t="s">
        <v>39561</v>
      </c>
      <c r="G26609" s="4" t="s">
        <v>94</v>
      </c>
      <c r="H26609" s="4" t="s">
        <v>3847</v>
      </c>
      <c r="I26609" s="3" t="s">
        <v>95</v>
      </c>
    </row>
    <row r="26610" spans="2:9" x14ac:dyDescent="0.3">
      <c r="B26610" s="7" t="s">
        <v>53259</v>
      </c>
      <c r="C26610" s="8">
        <v>48199</v>
      </c>
      <c r="D26610" s="13" t="s">
        <v>53260</v>
      </c>
      <c r="E26610" s="15" t="s">
        <v>39560</v>
      </c>
      <c r="F26610" s="11" t="s">
        <v>39561</v>
      </c>
      <c r="G26610" s="4" t="s">
        <v>94</v>
      </c>
      <c r="H26610" s="4" t="s">
        <v>3847</v>
      </c>
      <c r="I26610" s="3" t="s">
        <v>95</v>
      </c>
    </row>
    <row r="26611" spans="2:9" x14ac:dyDescent="0.3">
      <c r="B26611" s="7" t="s">
        <v>53261</v>
      </c>
      <c r="C26611" s="8">
        <v>48200</v>
      </c>
      <c r="D26611" s="13" t="s">
        <v>53262</v>
      </c>
      <c r="E26611" s="15" t="s">
        <v>39560</v>
      </c>
      <c r="F26611" s="11" t="s">
        <v>39561</v>
      </c>
      <c r="G26611" s="4" t="s">
        <v>94</v>
      </c>
      <c r="H26611" s="4" t="s">
        <v>3847</v>
      </c>
      <c r="I26611" s="3" t="s">
        <v>95</v>
      </c>
    </row>
    <row r="26612" spans="2:9" x14ac:dyDescent="0.3">
      <c r="B26612" s="7" t="s">
        <v>53263</v>
      </c>
      <c r="C26612" s="8">
        <v>48201</v>
      </c>
      <c r="D26612" s="13" t="s">
        <v>53264</v>
      </c>
      <c r="E26612" s="15" t="s">
        <v>39560</v>
      </c>
      <c r="F26612" s="11" t="s">
        <v>39561</v>
      </c>
      <c r="G26612" s="4" t="s">
        <v>94</v>
      </c>
      <c r="H26612" s="4" t="s">
        <v>3847</v>
      </c>
      <c r="I26612" s="3" t="s">
        <v>95</v>
      </c>
    </row>
    <row r="26613" spans="2:9" x14ac:dyDescent="0.3">
      <c r="B26613" s="7" t="s">
        <v>53265</v>
      </c>
      <c r="C26613" s="8">
        <v>48202</v>
      </c>
      <c r="D26613" s="13" t="s">
        <v>53266</v>
      </c>
      <c r="E26613" s="15" t="s">
        <v>39560</v>
      </c>
      <c r="F26613" s="11" t="s">
        <v>39561</v>
      </c>
      <c r="G26613" s="4" t="s">
        <v>94</v>
      </c>
      <c r="H26613" s="4" t="s">
        <v>3847</v>
      </c>
      <c r="I26613" s="3" t="s">
        <v>95</v>
      </c>
    </row>
    <row r="26614" spans="2:9" x14ac:dyDescent="0.3">
      <c r="B26614" s="7" t="s">
        <v>53267</v>
      </c>
      <c r="C26614" s="8">
        <v>48203</v>
      </c>
      <c r="D26614" s="13" t="s">
        <v>53268</v>
      </c>
      <c r="E26614" s="15" t="s">
        <v>39560</v>
      </c>
      <c r="F26614" s="11" t="s">
        <v>39561</v>
      </c>
      <c r="G26614" s="4" t="s">
        <v>94</v>
      </c>
      <c r="H26614" s="4" t="s">
        <v>3847</v>
      </c>
      <c r="I26614" s="3" t="s">
        <v>95</v>
      </c>
    </row>
    <row r="26615" spans="2:9" x14ac:dyDescent="0.3">
      <c r="B26615" s="7" t="s">
        <v>53269</v>
      </c>
      <c r="C26615" s="8">
        <v>48204</v>
      </c>
      <c r="D26615" s="13" t="s">
        <v>53270</v>
      </c>
      <c r="E26615" s="15" t="s">
        <v>39560</v>
      </c>
      <c r="F26615" s="11" t="s">
        <v>39561</v>
      </c>
      <c r="G26615" s="4" t="s">
        <v>94</v>
      </c>
      <c r="H26615" s="4" t="s">
        <v>3847</v>
      </c>
      <c r="I26615" s="3" t="s">
        <v>95</v>
      </c>
    </row>
    <row r="26616" spans="2:9" x14ac:dyDescent="0.3">
      <c r="B26616" s="7" t="s">
        <v>53271</v>
      </c>
      <c r="C26616" s="8">
        <v>48205</v>
      </c>
      <c r="D26616" s="13" t="s">
        <v>53272</v>
      </c>
      <c r="E26616" s="15" t="s">
        <v>39560</v>
      </c>
      <c r="F26616" s="11" t="s">
        <v>39561</v>
      </c>
      <c r="G26616" s="4" t="s">
        <v>94</v>
      </c>
      <c r="H26616" s="4" t="s">
        <v>3847</v>
      </c>
      <c r="I26616" s="3" t="s">
        <v>95</v>
      </c>
    </row>
    <row r="26617" spans="2:9" x14ac:dyDescent="0.3">
      <c r="B26617" s="7" t="s">
        <v>53273</v>
      </c>
      <c r="C26617" s="8">
        <v>48206</v>
      </c>
      <c r="D26617" s="13" t="s">
        <v>53274</v>
      </c>
      <c r="E26617" s="15" t="s">
        <v>39560</v>
      </c>
      <c r="F26617" s="11" t="s">
        <v>39561</v>
      </c>
      <c r="G26617" s="4" t="s">
        <v>94</v>
      </c>
      <c r="H26617" s="4" t="s">
        <v>3847</v>
      </c>
      <c r="I26617" s="3" t="s">
        <v>95</v>
      </c>
    </row>
    <row r="26618" spans="2:9" x14ac:dyDescent="0.3">
      <c r="B26618" s="7" t="s">
        <v>53275</v>
      </c>
      <c r="C26618" s="8">
        <v>48207</v>
      </c>
      <c r="D26618" s="13" t="s">
        <v>53276</v>
      </c>
      <c r="E26618" s="15" t="s">
        <v>39560</v>
      </c>
      <c r="F26618" s="11" t="s">
        <v>39561</v>
      </c>
      <c r="G26618" s="4" t="s">
        <v>94</v>
      </c>
      <c r="H26618" s="4" t="s">
        <v>3847</v>
      </c>
      <c r="I26618" s="3" t="s">
        <v>95</v>
      </c>
    </row>
    <row r="26619" spans="2:9" x14ac:dyDescent="0.3">
      <c r="B26619" s="7" t="s">
        <v>53277</v>
      </c>
      <c r="C26619" s="8">
        <v>48208</v>
      </c>
      <c r="D26619" s="13" t="s">
        <v>53278</v>
      </c>
      <c r="E26619" s="15" t="s">
        <v>39560</v>
      </c>
      <c r="F26619" s="11" t="s">
        <v>39561</v>
      </c>
      <c r="G26619" s="4" t="s">
        <v>94</v>
      </c>
      <c r="H26619" s="4" t="s">
        <v>3847</v>
      </c>
      <c r="I26619" s="3" t="s">
        <v>95</v>
      </c>
    </row>
    <row r="26620" spans="2:9" x14ac:dyDescent="0.3">
      <c r="B26620" s="7" t="s">
        <v>53279</v>
      </c>
      <c r="C26620" s="8">
        <v>48209</v>
      </c>
      <c r="D26620" s="13" t="s">
        <v>53280</v>
      </c>
      <c r="E26620" s="15" t="s">
        <v>39560</v>
      </c>
      <c r="F26620" s="11" t="s">
        <v>39561</v>
      </c>
      <c r="G26620" s="4" t="s">
        <v>94</v>
      </c>
      <c r="H26620" s="4" t="s">
        <v>3847</v>
      </c>
      <c r="I26620" s="3" t="s">
        <v>95</v>
      </c>
    </row>
    <row r="26621" spans="2:9" x14ac:dyDescent="0.3">
      <c r="B26621" s="7" t="s">
        <v>53281</v>
      </c>
      <c r="C26621" s="8">
        <v>48210</v>
      </c>
      <c r="D26621" s="13" t="s">
        <v>53282</v>
      </c>
      <c r="E26621" s="15" t="s">
        <v>39560</v>
      </c>
      <c r="F26621" s="11" t="s">
        <v>39561</v>
      </c>
      <c r="G26621" s="4" t="s">
        <v>94</v>
      </c>
      <c r="H26621" s="4" t="s">
        <v>3847</v>
      </c>
      <c r="I26621" s="3" t="s">
        <v>95</v>
      </c>
    </row>
    <row r="26622" spans="2:9" x14ac:dyDescent="0.3">
      <c r="B26622" s="7" t="s">
        <v>53283</v>
      </c>
      <c r="C26622" s="8">
        <v>48211</v>
      </c>
      <c r="D26622" s="13" t="s">
        <v>53284</v>
      </c>
      <c r="E26622" s="15" t="s">
        <v>39560</v>
      </c>
      <c r="F26622" s="11" t="s">
        <v>39561</v>
      </c>
      <c r="G26622" s="4" t="s">
        <v>94</v>
      </c>
      <c r="H26622" s="4" t="s">
        <v>3847</v>
      </c>
      <c r="I26622" s="3" t="s">
        <v>95</v>
      </c>
    </row>
    <row r="26623" spans="2:9" x14ac:dyDescent="0.3">
      <c r="B26623" s="7" t="s">
        <v>53285</v>
      </c>
      <c r="C26623" s="8">
        <v>48212</v>
      </c>
      <c r="D26623" s="13" t="s">
        <v>53286</v>
      </c>
      <c r="E26623" s="15" t="s">
        <v>39560</v>
      </c>
      <c r="F26623" s="11" t="s">
        <v>39561</v>
      </c>
      <c r="G26623" s="4" t="s">
        <v>94</v>
      </c>
      <c r="H26623" s="4" t="s">
        <v>3847</v>
      </c>
      <c r="I26623" s="3" t="s">
        <v>95</v>
      </c>
    </row>
    <row r="26624" spans="2:9" x14ac:dyDescent="0.3">
      <c r="B26624" s="7" t="s">
        <v>53287</v>
      </c>
      <c r="C26624" s="8">
        <v>48213</v>
      </c>
      <c r="D26624" s="13" t="s">
        <v>53288</v>
      </c>
      <c r="E26624" s="15" t="s">
        <v>39560</v>
      </c>
      <c r="F26624" s="11" t="s">
        <v>39561</v>
      </c>
      <c r="G26624" s="4" t="s">
        <v>94</v>
      </c>
      <c r="H26624" s="4" t="s">
        <v>3847</v>
      </c>
      <c r="I26624" s="3" t="s">
        <v>95</v>
      </c>
    </row>
    <row r="26625" spans="2:9" x14ac:dyDescent="0.3">
      <c r="B26625" s="7" t="s">
        <v>53289</v>
      </c>
      <c r="C26625" s="8">
        <v>48214</v>
      </c>
      <c r="D26625" s="13" t="s">
        <v>53290</v>
      </c>
      <c r="E26625" s="15" t="s">
        <v>39560</v>
      </c>
      <c r="F26625" s="11" t="s">
        <v>39561</v>
      </c>
      <c r="G26625" s="4" t="s">
        <v>94</v>
      </c>
      <c r="H26625" s="4" t="s">
        <v>3847</v>
      </c>
      <c r="I26625" s="3" t="s">
        <v>95</v>
      </c>
    </row>
    <row r="26626" spans="2:9" x14ac:dyDescent="0.3">
      <c r="B26626" s="7" t="s">
        <v>53291</v>
      </c>
      <c r="C26626" s="8">
        <v>48215</v>
      </c>
      <c r="D26626" s="13" t="s">
        <v>53292</v>
      </c>
      <c r="E26626" s="15" t="s">
        <v>39560</v>
      </c>
      <c r="F26626" s="11" t="s">
        <v>39561</v>
      </c>
      <c r="G26626" s="4" t="s">
        <v>94</v>
      </c>
      <c r="H26626" s="4" t="s">
        <v>3847</v>
      </c>
      <c r="I26626" s="3" t="s">
        <v>95</v>
      </c>
    </row>
    <row r="26627" spans="2:9" x14ac:dyDescent="0.3">
      <c r="B26627" s="7" t="s">
        <v>53293</v>
      </c>
      <c r="C26627" s="8">
        <v>48216</v>
      </c>
      <c r="D26627" s="13" t="s">
        <v>53294</v>
      </c>
      <c r="E26627" s="15" t="s">
        <v>39560</v>
      </c>
      <c r="F26627" s="11" t="s">
        <v>39561</v>
      </c>
      <c r="G26627" s="4" t="s">
        <v>94</v>
      </c>
      <c r="H26627" s="4" t="s">
        <v>3847</v>
      </c>
      <c r="I26627" s="3" t="s">
        <v>95</v>
      </c>
    </row>
    <row r="26628" spans="2:9" x14ac:dyDescent="0.3">
      <c r="B26628" s="7" t="s">
        <v>53295</v>
      </c>
      <c r="C26628" s="8">
        <v>48217</v>
      </c>
      <c r="D26628" s="13" t="s">
        <v>53296</v>
      </c>
      <c r="E26628" s="15" t="s">
        <v>39560</v>
      </c>
      <c r="F26628" s="11" t="s">
        <v>39561</v>
      </c>
      <c r="G26628" s="4" t="s">
        <v>94</v>
      </c>
      <c r="H26628" s="4" t="s">
        <v>3847</v>
      </c>
      <c r="I26628" s="3" t="s">
        <v>95</v>
      </c>
    </row>
    <row r="26629" spans="2:9" x14ac:dyDescent="0.3">
      <c r="B26629" s="7" t="s">
        <v>53297</v>
      </c>
      <c r="C26629" s="8">
        <v>48218</v>
      </c>
      <c r="D26629" s="13" t="s">
        <v>53298</v>
      </c>
      <c r="E26629" s="15" t="s">
        <v>39560</v>
      </c>
      <c r="F26629" s="11" t="s">
        <v>39561</v>
      </c>
      <c r="G26629" s="4" t="s">
        <v>94</v>
      </c>
      <c r="H26629" s="4" t="s">
        <v>3847</v>
      </c>
      <c r="I26629" s="3" t="s">
        <v>95</v>
      </c>
    </row>
    <row r="26630" spans="2:9" x14ac:dyDescent="0.3">
      <c r="B26630" s="7" t="s">
        <v>53299</v>
      </c>
      <c r="C26630" s="8">
        <v>48219</v>
      </c>
      <c r="D26630" s="13" t="s">
        <v>53300</v>
      </c>
      <c r="E26630" s="15" t="s">
        <v>39560</v>
      </c>
      <c r="F26630" s="11" t="s">
        <v>39561</v>
      </c>
      <c r="G26630" s="4" t="s">
        <v>94</v>
      </c>
      <c r="H26630" s="4" t="s">
        <v>3847</v>
      </c>
      <c r="I26630" s="3" t="s">
        <v>95</v>
      </c>
    </row>
    <row r="26631" spans="2:9" x14ac:dyDescent="0.3">
      <c r="B26631" s="7" t="s">
        <v>53301</v>
      </c>
      <c r="C26631" s="8">
        <v>48220</v>
      </c>
      <c r="D26631" s="13" t="s">
        <v>53302</v>
      </c>
      <c r="E26631" s="15" t="s">
        <v>39560</v>
      </c>
      <c r="F26631" s="11" t="s">
        <v>39561</v>
      </c>
      <c r="G26631" s="4" t="s">
        <v>94</v>
      </c>
      <c r="H26631" s="4" t="s">
        <v>3847</v>
      </c>
      <c r="I26631" s="3" t="s">
        <v>95</v>
      </c>
    </row>
    <row r="26632" spans="2:9" x14ac:dyDescent="0.3">
      <c r="B26632" s="7" t="s">
        <v>53303</v>
      </c>
      <c r="C26632" s="8">
        <v>48221</v>
      </c>
      <c r="D26632" s="13" t="s">
        <v>53304</v>
      </c>
      <c r="E26632" s="15" t="s">
        <v>39560</v>
      </c>
      <c r="F26632" s="11" t="s">
        <v>39561</v>
      </c>
      <c r="G26632" s="4" t="s">
        <v>94</v>
      </c>
      <c r="H26632" s="4" t="s">
        <v>3847</v>
      </c>
      <c r="I26632" s="3" t="s">
        <v>95</v>
      </c>
    </row>
    <row r="26633" spans="2:9" x14ac:dyDescent="0.3">
      <c r="B26633" s="7" t="s">
        <v>53305</v>
      </c>
      <c r="C26633" s="8">
        <v>48222</v>
      </c>
      <c r="D26633" s="13" t="s">
        <v>53306</v>
      </c>
      <c r="E26633" s="15" t="s">
        <v>39560</v>
      </c>
      <c r="F26633" s="11" t="s">
        <v>39561</v>
      </c>
      <c r="G26633" s="4" t="s">
        <v>94</v>
      </c>
      <c r="H26633" s="4" t="s">
        <v>3847</v>
      </c>
      <c r="I26633" s="3" t="s">
        <v>95</v>
      </c>
    </row>
    <row r="26634" spans="2:9" x14ac:dyDescent="0.3">
      <c r="B26634" s="7" t="s">
        <v>53307</v>
      </c>
      <c r="C26634" s="8">
        <v>48223</v>
      </c>
      <c r="D26634" s="13" t="s">
        <v>53308</v>
      </c>
      <c r="E26634" s="15" t="s">
        <v>39560</v>
      </c>
      <c r="F26634" s="11" t="s">
        <v>39561</v>
      </c>
      <c r="G26634" s="4" t="s">
        <v>94</v>
      </c>
      <c r="H26634" s="4" t="s">
        <v>3847</v>
      </c>
      <c r="I26634" s="3" t="s">
        <v>95</v>
      </c>
    </row>
    <row r="26635" spans="2:9" x14ac:dyDescent="0.3">
      <c r="B26635" s="7" t="s">
        <v>53309</v>
      </c>
      <c r="C26635" s="8">
        <v>48224</v>
      </c>
      <c r="D26635" s="13" t="s">
        <v>53310</v>
      </c>
      <c r="E26635" s="15" t="s">
        <v>39560</v>
      </c>
      <c r="F26635" s="11" t="s">
        <v>39561</v>
      </c>
      <c r="G26635" s="4" t="s">
        <v>94</v>
      </c>
      <c r="H26635" s="4" t="s">
        <v>3847</v>
      </c>
      <c r="I26635" s="3" t="s">
        <v>95</v>
      </c>
    </row>
    <row r="26636" spans="2:9" x14ac:dyDescent="0.3">
      <c r="B26636" s="7" t="s">
        <v>53311</v>
      </c>
      <c r="C26636" s="8">
        <v>48225</v>
      </c>
      <c r="D26636" s="13" t="s">
        <v>53312</v>
      </c>
      <c r="E26636" s="15" t="s">
        <v>39560</v>
      </c>
      <c r="F26636" s="11" t="s">
        <v>39561</v>
      </c>
      <c r="G26636" s="4" t="s">
        <v>94</v>
      </c>
      <c r="H26636" s="4" t="s">
        <v>3847</v>
      </c>
      <c r="I26636" s="3" t="s">
        <v>95</v>
      </c>
    </row>
    <row r="26637" spans="2:9" x14ac:dyDescent="0.3">
      <c r="B26637" s="7" t="s">
        <v>53313</v>
      </c>
      <c r="C26637" s="8">
        <v>48226</v>
      </c>
      <c r="D26637" s="13" t="s">
        <v>53314</v>
      </c>
      <c r="E26637" s="15" t="s">
        <v>39560</v>
      </c>
      <c r="F26637" s="11" t="s">
        <v>39561</v>
      </c>
      <c r="G26637" s="4" t="s">
        <v>94</v>
      </c>
      <c r="H26637" s="4" t="s">
        <v>3847</v>
      </c>
      <c r="I26637" s="3" t="s">
        <v>95</v>
      </c>
    </row>
    <row r="26638" spans="2:9" x14ac:dyDescent="0.3">
      <c r="B26638" s="7" t="s">
        <v>53315</v>
      </c>
      <c r="C26638" s="8">
        <v>48227</v>
      </c>
      <c r="D26638" s="13" t="s">
        <v>53316</v>
      </c>
      <c r="E26638" s="15" t="s">
        <v>39560</v>
      </c>
      <c r="F26638" s="11" t="s">
        <v>39561</v>
      </c>
      <c r="G26638" s="4" t="s">
        <v>94</v>
      </c>
      <c r="H26638" s="4" t="s">
        <v>3847</v>
      </c>
      <c r="I26638" s="3" t="s">
        <v>95</v>
      </c>
    </row>
    <row r="26639" spans="2:9" x14ac:dyDescent="0.3">
      <c r="B26639" s="7" t="s">
        <v>53317</v>
      </c>
      <c r="C26639" s="8">
        <v>48228</v>
      </c>
      <c r="D26639" s="13" t="s">
        <v>53318</v>
      </c>
      <c r="E26639" s="15" t="s">
        <v>39560</v>
      </c>
      <c r="F26639" s="11" t="s">
        <v>39561</v>
      </c>
      <c r="G26639" s="4" t="s">
        <v>94</v>
      </c>
      <c r="H26639" s="4" t="s">
        <v>3847</v>
      </c>
      <c r="I26639" s="3" t="s">
        <v>95</v>
      </c>
    </row>
    <row r="26640" spans="2:9" x14ac:dyDescent="0.3">
      <c r="B26640" s="7" t="s">
        <v>53319</v>
      </c>
      <c r="C26640" s="8">
        <v>48229</v>
      </c>
      <c r="D26640" s="13" t="s">
        <v>53320</v>
      </c>
      <c r="E26640" s="15" t="s">
        <v>39560</v>
      </c>
      <c r="F26640" s="11" t="s">
        <v>39561</v>
      </c>
      <c r="G26640" s="4" t="s">
        <v>94</v>
      </c>
      <c r="H26640" s="4" t="s">
        <v>3847</v>
      </c>
      <c r="I26640" s="3" t="s">
        <v>95</v>
      </c>
    </row>
    <row r="26641" spans="2:9" x14ac:dyDescent="0.3">
      <c r="B26641" s="7" t="s">
        <v>53321</v>
      </c>
      <c r="C26641" s="8">
        <v>48230</v>
      </c>
      <c r="D26641" s="13" t="s">
        <v>53322</v>
      </c>
      <c r="E26641" s="15" t="s">
        <v>39560</v>
      </c>
      <c r="F26641" s="11" t="s">
        <v>39561</v>
      </c>
      <c r="G26641" s="4" t="s">
        <v>94</v>
      </c>
      <c r="H26641" s="4" t="s">
        <v>3847</v>
      </c>
      <c r="I26641" s="3" t="s">
        <v>95</v>
      </c>
    </row>
    <row r="26642" spans="2:9" x14ac:dyDescent="0.3">
      <c r="B26642" s="7" t="s">
        <v>53323</v>
      </c>
      <c r="C26642" s="8">
        <v>48231</v>
      </c>
      <c r="D26642" s="13" t="s">
        <v>53324</v>
      </c>
      <c r="E26642" s="15" t="s">
        <v>39560</v>
      </c>
      <c r="F26642" s="11" t="s">
        <v>39561</v>
      </c>
      <c r="G26642" s="4" t="s">
        <v>94</v>
      </c>
      <c r="H26642" s="4" t="s">
        <v>3847</v>
      </c>
      <c r="I26642" s="3" t="s">
        <v>95</v>
      </c>
    </row>
    <row r="26643" spans="2:9" x14ac:dyDescent="0.3">
      <c r="B26643" s="7" t="s">
        <v>53325</v>
      </c>
      <c r="C26643" s="8">
        <v>48232</v>
      </c>
      <c r="D26643" s="13" t="s">
        <v>53326</v>
      </c>
      <c r="E26643" s="15" t="s">
        <v>39560</v>
      </c>
      <c r="F26643" s="11" t="s">
        <v>39561</v>
      </c>
      <c r="G26643" s="4" t="s">
        <v>94</v>
      </c>
      <c r="H26643" s="4" t="s">
        <v>3847</v>
      </c>
      <c r="I26643" s="3" t="s">
        <v>95</v>
      </c>
    </row>
    <row r="26644" spans="2:9" x14ac:dyDescent="0.3">
      <c r="B26644" s="7" t="s">
        <v>53327</v>
      </c>
      <c r="C26644" s="8">
        <v>48234</v>
      </c>
      <c r="D26644" s="13" t="s">
        <v>53328</v>
      </c>
      <c r="E26644" s="15" t="s">
        <v>39560</v>
      </c>
      <c r="F26644" s="11" t="s">
        <v>39561</v>
      </c>
      <c r="G26644" s="4" t="s">
        <v>94</v>
      </c>
      <c r="H26644" s="4" t="s">
        <v>3847</v>
      </c>
      <c r="I26644" s="3" t="s">
        <v>95</v>
      </c>
    </row>
    <row r="26645" spans="2:9" x14ac:dyDescent="0.3">
      <c r="B26645" s="7" t="s">
        <v>53329</v>
      </c>
      <c r="C26645" s="8">
        <v>48235</v>
      </c>
      <c r="D26645" s="13" t="s">
        <v>53330</v>
      </c>
      <c r="E26645" s="15" t="s">
        <v>39560</v>
      </c>
      <c r="F26645" s="11" t="s">
        <v>39561</v>
      </c>
      <c r="G26645" s="4" t="s">
        <v>94</v>
      </c>
      <c r="H26645" s="4" t="s">
        <v>3847</v>
      </c>
      <c r="I26645" s="3" t="s">
        <v>95</v>
      </c>
    </row>
    <row r="26646" spans="2:9" x14ac:dyDescent="0.3">
      <c r="B26646" s="7" t="s">
        <v>53331</v>
      </c>
      <c r="C26646" s="8">
        <v>48236</v>
      </c>
      <c r="D26646" s="13" t="s">
        <v>53332</v>
      </c>
      <c r="E26646" s="15" t="s">
        <v>39560</v>
      </c>
      <c r="F26646" s="11" t="s">
        <v>39561</v>
      </c>
      <c r="G26646" s="4" t="s">
        <v>94</v>
      </c>
      <c r="H26646" s="4" t="s">
        <v>3847</v>
      </c>
      <c r="I26646" s="3" t="s">
        <v>95</v>
      </c>
    </row>
    <row r="26647" spans="2:9" x14ac:dyDescent="0.3">
      <c r="B26647" s="7" t="s">
        <v>53333</v>
      </c>
      <c r="C26647" s="8">
        <v>48237</v>
      </c>
      <c r="D26647" s="13" t="s">
        <v>53334</v>
      </c>
      <c r="E26647" s="15" t="s">
        <v>39560</v>
      </c>
      <c r="F26647" s="11" t="s">
        <v>39561</v>
      </c>
      <c r="G26647" s="4" t="s">
        <v>94</v>
      </c>
      <c r="H26647" s="4" t="s">
        <v>3847</v>
      </c>
      <c r="I26647" s="3" t="s">
        <v>95</v>
      </c>
    </row>
    <row r="26648" spans="2:9" x14ac:dyDescent="0.3">
      <c r="B26648" s="7" t="s">
        <v>53335</v>
      </c>
      <c r="C26648" s="8">
        <v>48238</v>
      </c>
      <c r="D26648" s="13" t="s">
        <v>53336</v>
      </c>
      <c r="E26648" s="15" t="s">
        <v>39560</v>
      </c>
      <c r="F26648" s="11" t="s">
        <v>39561</v>
      </c>
      <c r="G26648" s="4" t="s">
        <v>94</v>
      </c>
      <c r="H26648" s="4" t="s">
        <v>3847</v>
      </c>
      <c r="I26648" s="3" t="s">
        <v>95</v>
      </c>
    </row>
    <row r="26649" spans="2:9" x14ac:dyDescent="0.3">
      <c r="B26649" s="7" t="s">
        <v>53337</v>
      </c>
      <c r="C26649" s="8">
        <v>48239</v>
      </c>
      <c r="D26649" s="13" t="s">
        <v>53338</v>
      </c>
      <c r="E26649" s="15" t="s">
        <v>39560</v>
      </c>
      <c r="F26649" s="11" t="s">
        <v>39561</v>
      </c>
      <c r="G26649" s="4" t="s">
        <v>94</v>
      </c>
      <c r="H26649" s="4" t="s">
        <v>3847</v>
      </c>
      <c r="I26649" s="3" t="s">
        <v>95</v>
      </c>
    </row>
    <row r="26650" spans="2:9" x14ac:dyDescent="0.3">
      <c r="B26650" s="7" t="s">
        <v>53339</v>
      </c>
      <c r="C26650" s="8">
        <v>48240</v>
      </c>
      <c r="D26650" s="13" t="s">
        <v>53340</v>
      </c>
      <c r="E26650" s="15" t="s">
        <v>39560</v>
      </c>
      <c r="F26650" s="11" t="s">
        <v>39561</v>
      </c>
      <c r="G26650" s="4" t="s">
        <v>94</v>
      </c>
      <c r="H26650" s="4" t="s">
        <v>3847</v>
      </c>
      <c r="I26650" s="3" t="s">
        <v>95</v>
      </c>
    </row>
    <row r="26651" spans="2:9" x14ac:dyDescent="0.3">
      <c r="B26651" s="7" t="s">
        <v>53341</v>
      </c>
      <c r="C26651" s="8">
        <v>48241</v>
      </c>
      <c r="D26651" s="13" t="s">
        <v>53342</v>
      </c>
      <c r="E26651" s="15" t="s">
        <v>39560</v>
      </c>
      <c r="F26651" s="11" t="s">
        <v>39561</v>
      </c>
      <c r="G26651" s="4" t="s">
        <v>94</v>
      </c>
      <c r="H26651" s="4" t="s">
        <v>3847</v>
      </c>
      <c r="I26651" s="3" t="s">
        <v>95</v>
      </c>
    </row>
    <row r="26652" spans="2:9" x14ac:dyDescent="0.3">
      <c r="B26652" s="7" t="s">
        <v>53343</v>
      </c>
      <c r="C26652" s="8">
        <v>48242</v>
      </c>
      <c r="D26652" s="13" t="s">
        <v>53344</v>
      </c>
      <c r="E26652" s="15" t="s">
        <v>39560</v>
      </c>
      <c r="F26652" s="11" t="s">
        <v>39561</v>
      </c>
      <c r="G26652" s="4" t="s">
        <v>94</v>
      </c>
      <c r="H26652" s="4" t="s">
        <v>3847</v>
      </c>
      <c r="I26652" s="3" t="s">
        <v>95</v>
      </c>
    </row>
    <row r="26653" spans="2:9" x14ac:dyDescent="0.3">
      <c r="B26653" s="7" t="s">
        <v>53345</v>
      </c>
      <c r="C26653" s="8">
        <v>48243</v>
      </c>
      <c r="D26653" s="13" t="s">
        <v>53346</v>
      </c>
      <c r="E26653" s="15" t="s">
        <v>39560</v>
      </c>
      <c r="F26653" s="11" t="s">
        <v>39561</v>
      </c>
      <c r="G26653" s="4" t="s">
        <v>94</v>
      </c>
      <c r="H26653" s="4" t="s">
        <v>3847</v>
      </c>
      <c r="I26653" s="3" t="s">
        <v>95</v>
      </c>
    </row>
    <row r="26654" spans="2:9" x14ac:dyDescent="0.3">
      <c r="B26654" s="7" t="s">
        <v>53347</v>
      </c>
      <c r="C26654" s="8">
        <v>48244</v>
      </c>
      <c r="D26654" s="13" t="s">
        <v>53348</v>
      </c>
      <c r="E26654" s="15" t="s">
        <v>39560</v>
      </c>
      <c r="F26654" s="11" t="s">
        <v>39561</v>
      </c>
      <c r="G26654" s="4" t="s">
        <v>94</v>
      </c>
      <c r="H26654" s="4" t="s">
        <v>3847</v>
      </c>
      <c r="I26654" s="3" t="s">
        <v>95</v>
      </c>
    </row>
    <row r="26655" spans="2:9" x14ac:dyDescent="0.3">
      <c r="B26655" s="7" t="s">
        <v>53349</v>
      </c>
      <c r="C26655" s="8">
        <v>48245</v>
      </c>
      <c r="D26655" s="13" t="s">
        <v>53350</v>
      </c>
      <c r="E26655" s="15" t="s">
        <v>39560</v>
      </c>
      <c r="F26655" s="11" t="s">
        <v>39561</v>
      </c>
      <c r="G26655" s="4" t="s">
        <v>94</v>
      </c>
      <c r="H26655" s="4" t="s">
        <v>3847</v>
      </c>
      <c r="I26655" s="3" t="s">
        <v>95</v>
      </c>
    </row>
    <row r="26656" spans="2:9" x14ac:dyDescent="0.3">
      <c r="B26656" s="7" t="s">
        <v>53351</v>
      </c>
      <c r="C26656" s="8">
        <v>48246</v>
      </c>
      <c r="D26656" s="13" t="s">
        <v>53352</v>
      </c>
      <c r="E26656" s="15" t="s">
        <v>39560</v>
      </c>
      <c r="F26656" s="11" t="s">
        <v>39561</v>
      </c>
      <c r="G26656" s="4" t="s">
        <v>94</v>
      </c>
      <c r="H26656" s="4" t="s">
        <v>3847</v>
      </c>
      <c r="I26656" s="3" t="s">
        <v>95</v>
      </c>
    </row>
    <row r="26657" spans="2:9" x14ac:dyDescent="0.3">
      <c r="B26657" s="7" t="s">
        <v>53353</v>
      </c>
      <c r="C26657" s="8">
        <v>48247</v>
      </c>
      <c r="D26657" s="13" t="s">
        <v>53354</v>
      </c>
      <c r="E26657" s="15" t="s">
        <v>39560</v>
      </c>
      <c r="F26657" s="11" t="s">
        <v>39561</v>
      </c>
      <c r="G26657" s="4" t="s">
        <v>94</v>
      </c>
      <c r="H26657" s="4" t="s">
        <v>3847</v>
      </c>
      <c r="I26657" s="3" t="s">
        <v>95</v>
      </c>
    </row>
    <row r="26658" spans="2:9" x14ac:dyDescent="0.3">
      <c r="B26658" s="7" t="s">
        <v>53355</v>
      </c>
      <c r="C26658" s="8">
        <v>48248</v>
      </c>
      <c r="D26658" s="13" t="s">
        <v>53356</v>
      </c>
      <c r="E26658" s="15" t="s">
        <v>39560</v>
      </c>
      <c r="F26658" s="11" t="s">
        <v>39561</v>
      </c>
      <c r="G26658" s="4" t="s">
        <v>94</v>
      </c>
      <c r="H26658" s="4" t="s">
        <v>3847</v>
      </c>
      <c r="I26658" s="3" t="s">
        <v>95</v>
      </c>
    </row>
    <row r="26659" spans="2:9" x14ac:dyDescent="0.3">
      <c r="B26659" s="7" t="s">
        <v>53357</v>
      </c>
      <c r="C26659" s="8">
        <v>48249</v>
      </c>
      <c r="D26659" s="13" t="s">
        <v>53358</v>
      </c>
      <c r="E26659" s="15" t="s">
        <v>39560</v>
      </c>
      <c r="F26659" s="11" t="s">
        <v>39561</v>
      </c>
      <c r="G26659" s="4" t="s">
        <v>94</v>
      </c>
      <c r="H26659" s="4" t="s">
        <v>3847</v>
      </c>
      <c r="I26659" s="3" t="s">
        <v>95</v>
      </c>
    </row>
    <row r="26660" spans="2:9" x14ac:dyDescent="0.3">
      <c r="B26660" s="7" t="s">
        <v>53359</v>
      </c>
      <c r="C26660" s="8">
        <v>48250</v>
      </c>
      <c r="D26660" s="13" t="s">
        <v>53360</v>
      </c>
      <c r="E26660" s="15" t="s">
        <v>39560</v>
      </c>
      <c r="F26660" s="11" t="s">
        <v>39561</v>
      </c>
      <c r="G26660" s="4" t="s">
        <v>94</v>
      </c>
      <c r="H26660" s="4" t="s">
        <v>3847</v>
      </c>
      <c r="I26660" s="3" t="s">
        <v>95</v>
      </c>
    </row>
    <row r="26661" spans="2:9" x14ac:dyDescent="0.3">
      <c r="B26661" s="7" t="s">
        <v>53361</v>
      </c>
      <c r="C26661" s="8">
        <v>48251</v>
      </c>
      <c r="D26661" s="13" t="s">
        <v>53362</v>
      </c>
      <c r="E26661" s="15" t="s">
        <v>39560</v>
      </c>
      <c r="F26661" s="11" t="s">
        <v>39561</v>
      </c>
      <c r="G26661" s="4" t="s">
        <v>94</v>
      </c>
      <c r="H26661" s="4" t="s">
        <v>3847</v>
      </c>
      <c r="I26661" s="3" t="s">
        <v>95</v>
      </c>
    </row>
    <row r="26662" spans="2:9" x14ac:dyDescent="0.3">
      <c r="B26662" s="7" t="s">
        <v>53363</v>
      </c>
      <c r="C26662" s="8">
        <v>48252</v>
      </c>
      <c r="D26662" s="13" t="s">
        <v>53364</v>
      </c>
      <c r="E26662" s="15" t="s">
        <v>39560</v>
      </c>
      <c r="F26662" s="11" t="s">
        <v>39561</v>
      </c>
      <c r="G26662" s="4" t="s">
        <v>94</v>
      </c>
      <c r="H26662" s="4" t="s">
        <v>3847</v>
      </c>
      <c r="I26662" s="3" t="s">
        <v>95</v>
      </c>
    </row>
    <row r="26663" spans="2:9" x14ac:dyDescent="0.3">
      <c r="B26663" s="7" t="s">
        <v>53365</v>
      </c>
      <c r="C26663" s="8">
        <v>48253</v>
      </c>
      <c r="D26663" s="13" t="s">
        <v>53366</v>
      </c>
      <c r="E26663" s="15" t="s">
        <v>39560</v>
      </c>
      <c r="F26663" s="11" t="s">
        <v>39561</v>
      </c>
      <c r="G26663" s="4" t="s">
        <v>94</v>
      </c>
      <c r="H26663" s="4" t="s">
        <v>3847</v>
      </c>
      <c r="I26663" s="3" t="s">
        <v>95</v>
      </c>
    </row>
    <row r="26664" spans="2:9" x14ac:dyDescent="0.3">
      <c r="B26664" s="7" t="s">
        <v>53367</v>
      </c>
      <c r="C26664" s="8">
        <v>48254</v>
      </c>
      <c r="D26664" s="13" t="s">
        <v>53368</v>
      </c>
      <c r="E26664" s="15" t="s">
        <v>39560</v>
      </c>
      <c r="F26664" s="11" t="s">
        <v>39561</v>
      </c>
      <c r="G26664" s="4" t="s">
        <v>94</v>
      </c>
      <c r="H26664" s="4" t="s">
        <v>3847</v>
      </c>
      <c r="I26664" s="3" t="s">
        <v>95</v>
      </c>
    </row>
    <row r="26665" spans="2:9" x14ac:dyDescent="0.3">
      <c r="B26665" s="7" t="s">
        <v>53369</v>
      </c>
      <c r="C26665" s="8">
        <v>48255</v>
      </c>
      <c r="D26665" s="13" t="s">
        <v>53370</v>
      </c>
      <c r="E26665" s="15" t="s">
        <v>39560</v>
      </c>
      <c r="F26665" s="11" t="s">
        <v>39561</v>
      </c>
      <c r="G26665" s="4" t="s">
        <v>94</v>
      </c>
      <c r="H26665" s="4" t="s">
        <v>3847</v>
      </c>
      <c r="I26665" s="3" t="s">
        <v>95</v>
      </c>
    </row>
    <row r="26666" spans="2:9" x14ac:dyDescent="0.3">
      <c r="B26666" s="7" t="s">
        <v>53371</v>
      </c>
      <c r="C26666" s="8">
        <v>48256</v>
      </c>
      <c r="D26666" s="13" t="s">
        <v>53372</v>
      </c>
      <c r="E26666" s="15" t="s">
        <v>39560</v>
      </c>
      <c r="F26666" s="11" t="s">
        <v>39561</v>
      </c>
      <c r="G26666" s="4" t="s">
        <v>94</v>
      </c>
      <c r="H26666" s="4" t="s">
        <v>3847</v>
      </c>
      <c r="I26666" s="3" t="s">
        <v>95</v>
      </c>
    </row>
    <row r="26667" spans="2:9" x14ac:dyDescent="0.3">
      <c r="B26667" s="7" t="s">
        <v>53373</v>
      </c>
      <c r="C26667" s="8">
        <v>48257</v>
      </c>
      <c r="D26667" s="13" t="s">
        <v>53374</v>
      </c>
      <c r="E26667" s="15" t="s">
        <v>39560</v>
      </c>
      <c r="F26667" s="11" t="s">
        <v>39561</v>
      </c>
      <c r="G26667" s="4" t="s">
        <v>94</v>
      </c>
      <c r="H26667" s="4" t="s">
        <v>3847</v>
      </c>
      <c r="I26667" s="3" t="s">
        <v>95</v>
      </c>
    </row>
    <row r="26668" spans="2:9" x14ac:dyDescent="0.3">
      <c r="B26668" s="7" t="s">
        <v>53375</v>
      </c>
      <c r="C26668" s="8">
        <v>48258</v>
      </c>
      <c r="D26668" s="13" t="s">
        <v>53376</v>
      </c>
      <c r="E26668" s="15" t="s">
        <v>39560</v>
      </c>
      <c r="F26668" s="11" t="s">
        <v>39561</v>
      </c>
      <c r="G26668" s="4" t="s">
        <v>94</v>
      </c>
      <c r="H26668" s="4" t="s">
        <v>3847</v>
      </c>
      <c r="I26668" s="3" t="s">
        <v>95</v>
      </c>
    </row>
    <row r="26669" spans="2:9" x14ac:dyDescent="0.3">
      <c r="B26669" s="7" t="s">
        <v>53377</v>
      </c>
      <c r="C26669" s="8">
        <v>48259</v>
      </c>
      <c r="D26669" s="13" t="s">
        <v>53378</v>
      </c>
      <c r="E26669" s="15" t="s">
        <v>39560</v>
      </c>
      <c r="F26669" s="11" t="s">
        <v>39561</v>
      </c>
      <c r="G26669" s="4" t="s">
        <v>94</v>
      </c>
      <c r="H26669" s="4" t="s">
        <v>3847</v>
      </c>
      <c r="I26669" s="3" t="s">
        <v>95</v>
      </c>
    </row>
    <row r="26670" spans="2:9" x14ac:dyDescent="0.3">
      <c r="B26670" s="7" t="s">
        <v>53379</v>
      </c>
      <c r="C26670" s="8">
        <v>48260</v>
      </c>
      <c r="D26670" s="13" t="s">
        <v>53380</v>
      </c>
      <c r="E26670" s="15" t="s">
        <v>39560</v>
      </c>
      <c r="F26670" s="11" t="s">
        <v>39561</v>
      </c>
      <c r="G26670" s="4" t="s">
        <v>94</v>
      </c>
      <c r="H26670" s="4" t="s">
        <v>3847</v>
      </c>
      <c r="I26670" s="3" t="s">
        <v>95</v>
      </c>
    </row>
    <row r="26671" spans="2:9" x14ac:dyDescent="0.3">
      <c r="B26671" s="7" t="s">
        <v>53381</v>
      </c>
      <c r="C26671" s="8">
        <v>48261</v>
      </c>
      <c r="D26671" s="13" t="s">
        <v>53382</v>
      </c>
      <c r="E26671" s="15" t="s">
        <v>39560</v>
      </c>
      <c r="F26671" s="11" t="s">
        <v>39561</v>
      </c>
      <c r="G26671" s="4" t="s">
        <v>94</v>
      </c>
      <c r="H26671" s="4" t="s">
        <v>3847</v>
      </c>
      <c r="I26671" s="3" t="s">
        <v>95</v>
      </c>
    </row>
    <row r="26672" spans="2:9" x14ac:dyDescent="0.3">
      <c r="B26672" s="7" t="s">
        <v>53383</v>
      </c>
      <c r="C26672" s="8">
        <v>48262</v>
      </c>
      <c r="D26672" s="13" t="s">
        <v>53384</v>
      </c>
      <c r="E26672" s="15" t="s">
        <v>39560</v>
      </c>
      <c r="F26672" s="11" t="s">
        <v>39561</v>
      </c>
      <c r="G26672" s="4" t="s">
        <v>94</v>
      </c>
      <c r="H26672" s="4" t="s">
        <v>3847</v>
      </c>
      <c r="I26672" s="3" t="s">
        <v>95</v>
      </c>
    </row>
    <row r="26673" spans="2:9" x14ac:dyDescent="0.3">
      <c r="B26673" s="7" t="s">
        <v>53385</v>
      </c>
      <c r="C26673" s="8">
        <v>48263</v>
      </c>
      <c r="D26673" s="13" t="s">
        <v>53386</v>
      </c>
      <c r="E26673" s="15" t="s">
        <v>39560</v>
      </c>
      <c r="F26673" s="11" t="s">
        <v>39561</v>
      </c>
      <c r="G26673" s="4" t="s">
        <v>94</v>
      </c>
      <c r="H26673" s="4" t="s">
        <v>3847</v>
      </c>
      <c r="I26673" s="3" t="s">
        <v>95</v>
      </c>
    </row>
    <row r="26674" spans="2:9" x14ac:dyDescent="0.3">
      <c r="B26674" s="7" t="s">
        <v>53387</v>
      </c>
      <c r="C26674" s="8">
        <v>48264</v>
      </c>
      <c r="D26674" s="13" t="s">
        <v>53388</v>
      </c>
      <c r="E26674" s="15" t="s">
        <v>39560</v>
      </c>
      <c r="F26674" s="11" t="s">
        <v>39561</v>
      </c>
      <c r="G26674" s="4" t="s">
        <v>94</v>
      </c>
      <c r="H26674" s="4" t="s">
        <v>3847</v>
      </c>
      <c r="I26674" s="3" t="s">
        <v>95</v>
      </c>
    </row>
    <row r="26675" spans="2:9" x14ac:dyDescent="0.3">
      <c r="B26675" s="7" t="s">
        <v>53389</v>
      </c>
      <c r="C26675" s="8">
        <v>48265</v>
      </c>
      <c r="D26675" s="13" t="s">
        <v>53390</v>
      </c>
      <c r="E26675" s="15" t="s">
        <v>39560</v>
      </c>
      <c r="F26675" s="11" t="s">
        <v>39561</v>
      </c>
      <c r="G26675" s="4" t="s">
        <v>94</v>
      </c>
      <c r="H26675" s="4" t="s">
        <v>3847</v>
      </c>
      <c r="I26675" s="3" t="s">
        <v>95</v>
      </c>
    </row>
    <row r="26676" spans="2:9" x14ac:dyDescent="0.3">
      <c r="B26676" s="7" t="s">
        <v>53391</v>
      </c>
      <c r="C26676" s="8">
        <v>48266</v>
      </c>
      <c r="D26676" s="13" t="s">
        <v>53392</v>
      </c>
      <c r="E26676" s="15" t="s">
        <v>39560</v>
      </c>
      <c r="F26676" s="11" t="s">
        <v>39561</v>
      </c>
      <c r="G26676" s="4" t="s">
        <v>94</v>
      </c>
      <c r="H26676" s="4" t="s">
        <v>3847</v>
      </c>
      <c r="I26676" s="3" t="s">
        <v>95</v>
      </c>
    </row>
    <row r="26677" spans="2:9" x14ac:dyDescent="0.3">
      <c r="B26677" s="7" t="s">
        <v>53393</v>
      </c>
      <c r="C26677" s="8">
        <v>48267</v>
      </c>
      <c r="D26677" s="13" t="s">
        <v>53394</v>
      </c>
      <c r="E26677" s="15" t="s">
        <v>39560</v>
      </c>
      <c r="F26677" s="11" t="s">
        <v>39561</v>
      </c>
      <c r="G26677" s="4" t="s">
        <v>94</v>
      </c>
      <c r="H26677" s="4" t="s">
        <v>3847</v>
      </c>
      <c r="I26677" s="3" t="s">
        <v>95</v>
      </c>
    </row>
    <row r="26678" spans="2:9" x14ac:dyDescent="0.3">
      <c r="B26678" s="7" t="s">
        <v>53395</v>
      </c>
      <c r="C26678" s="8">
        <v>48268</v>
      </c>
      <c r="D26678" s="13" t="s">
        <v>53396</v>
      </c>
      <c r="E26678" s="15" t="s">
        <v>39560</v>
      </c>
      <c r="F26678" s="11" t="s">
        <v>39561</v>
      </c>
      <c r="G26678" s="4" t="s">
        <v>94</v>
      </c>
      <c r="H26678" s="4" t="s">
        <v>3847</v>
      </c>
      <c r="I26678" s="3" t="s">
        <v>95</v>
      </c>
    </row>
    <row r="26679" spans="2:9" x14ac:dyDescent="0.3">
      <c r="B26679" s="7" t="s">
        <v>53397</v>
      </c>
      <c r="C26679" s="8">
        <v>48269</v>
      </c>
      <c r="D26679" s="13" t="s">
        <v>53398</v>
      </c>
      <c r="E26679" s="15" t="s">
        <v>39560</v>
      </c>
      <c r="F26679" s="11" t="s">
        <v>39561</v>
      </c>
      <c r="G26679" s="4" t="s">
        <v>94</v>
      </c>
      <c r="H26679" s="4" t="s">
        <v>3847</v>
      </c>
      <c r="I26679" s="3" t="s">
        <v>95</v>
      </c>
    </row>
    <row r="26680" spans="2:9" x14ac:dyDescent="0.3">
      <c r="B26680" s="7" t="s">
        <v>53399</v>
      </c>
      <c r="C26680" s="8">
        <v>48270</v>
      </c>
      <c r="D26680" s="13" t="s">
        <v>53400</v>
      </c>
      <c r="E26680" s="15" t="s">
        <v>39560</v>
      </c>
      <c r="F26680" s="11" t="s">
        <v>39561</v>
      </c>
      <c r="G26680" s="4" t="s">
        <v>94</v>
      </c>
      <c r="H26680" s="4" t="s">
        <v>3847</v>
      </c>
      <c r="I26680" s="3" t="s">
        <v>95</v>
      </c>
    </row>
    <row r="26681" spans="2:9" x14ac:dyDescent="0.3">
      <c r="B26681" s="7" t="s">
        <v>53401</v>
      </c>
      <c r="C26681" s="8">
        <v>48271</v>
      </c>
      <c r="D26681" s="13" t="s">
        <v>53402</v>
      </c>
      <c r="E26681" s="15" t="s">
        <v>39560</v>
      </c>
      <c r="F26681" s="11" t="s">
        <v>39561</v>
      </c>
      <c r="G26681" s="4" t="s">
        <v>94</v>
      </c>
      <c r="H26681" s="4" t="s">
        <v>3847</v>
      </c>
      <c r="I26681" s="3" t="s">
        <v>95</v>
      </c>
    </row>
    <row r="26682" spans="2:9" x14ac:dyDescent="0.3">
      <c r="B26682" s="7" t="s">
        <v>53403</v>
      </c>
      <c r="C26682" s="8">
        <v>48272</v>
      </c>
      <c r="D26682" s="13" t="s">
        <v>53404</v>
      </c>
      <c r="E26682" s="15" t="s">
        <v>39560</v>
      </c>
      <c r="F26682" s="11" t="s">
        <v>39561</v>
      </c>
      <c r="G26682" s="4" t="s">
        <v>94</v>
      </c>
      <c r="H26682" s="4" t="s">
        <v>3847</v>
      </c>
      <c r="I26682" s="3" t="s">
        <v>95</v>
      </c>
    </row>
    <row r="26683" spans="2:9" x14ac:dyDescent="0.3">
      <c r="B26683" s="7" t="s">
        <v>53405</v>
      </c>
      <c r="C26683" s="8">
        <v>48273</v>
      </c>
      <c r="D26683" s="13" t="s">
        <v>53406</v>
      </c>
      <c r="E26683" s="15" t="s">
        <v>39560</v>
      </c>
      <c r="F26683" s="11" t="s">
        <v>39561</v>
      </c>
      <c r="G26683" s="4" t="s">
        <v>94</v>
      </c>
      <c r="H26683" s="4" t="s">
        <v>3847</v>
      </c>
      <c r="I26683" s="3" t="s">
        <v>95</v>
      </c>
    </row>
    <row r="26684" spans="2:9" x14ac:dyDescent="0.3">
      <c r="B26684" s="7" t="s">
        <v>53407</v>
      </c>
      <c r="C26684" s="8">
        <v>48274</v>
      </c>
      <c r="D26684" s="13" t="s">
        <v>53408</v>
      </c>
      <c r="E26684" s="15" t="s">
        <v>39560</v>
      </c>
      <c r="F26684" s="11" t="s">
        <v>39561</v>
      </c>
      <c r="G26684" s="4" t="s">
        <v>94</v>
      </c>
      <c r="H26684" s="4" t="s">
        <v>3847</v>
      </c>
      <c r="I26684" s="3" t="s">
        <v>95</v>
      </c>
    </row>
    <row r="26685" spans="2:9" x14ac:dyDescent="0.3">
      <c r="B26685" s="7" t="s">
        <v>53409</v>
      </c>
      <c r="C26685" s="8">
        <v>48275</v>
      </c>
      <c r="D26685" s="13" t="s">
        <v>53410</v>
      </c>
      <c r="E26685" s="15" t="s">
        <v>39560</v>
      </c>
      <c r="F26685" s="11" t="s">
        <v>39561</v>
      </c>
      <c r="G26685" s="4" t="s">
        <v>94</v>
      </c>
      <c r="H26685" s="4" t="s">
        <v>3847</v>
      </c>
      <c r="I26685" s="3" t="s">
        <v>95</v>
      </c>
    </row>
    <row r="26686" spans="2:9" x14ac:dyDescent="0.3">
      <c r="B26686" s="7" t="s">
        <v>53411</v>
      </c>
      <c r="C26686" s="8">
        <v>48276</v>
      </c>
      <c r="D26686" s="13" t="s">
        <v>53412</v>
      </c>
      <c r="E26686" s="15" t="s">
        <v>39560</v>
      </c>
      <c r="F26686" s="11" t="s">
        <v>39561</v>
      </c>
      <c r="G26686" s="4" t="s">
        <v>94</v>
      </c>
      <c r="H26686" s="4" t="s">
        <v>3847</v>
      </c>
      <c r="I26686" s="3" t="s">
        <v>95</v>
      </c>
    </row>
    <row r="26687" spans="2:9" x14ac:dyDescent="0.3">
      <c r="B26687" s="7" t="s">
        <v>53413</v>
      </c>
      <c r="C26687" s="8">
        <v>48277</v>
      </c>
      <c r="D26687" s="13" t="s">
        <v>53414</v>
      </c>
      <c r="E26687" s="15" t="s">
        <v>39560</v>
      </c>
      <c r="F26687" s="11" t="s">
        <v>39561</v>
      </c>
      <c r="G26687" s="4" t="s">
        <v>94</v>
      </c>
      <c r="H26687" s="4" t="s">
        <v>3847</v>
      </c>
      <c r="I26687" s="3" t="s">
        <v>95</v>
      </c>
    </row>
    <row r="26688" spans="2:9" x14ac:dyDescent="0.3">
      <c r="B26688" s="7" t="s">
        <v>53415</v>
      </c>
      <c r="C26688" s="8">
        <v>48278</v>
      </c>
      <c r="D26688" s="13" t="s">
        <v>53416</v>
      </c>
      <c r="E26688" s="15" t="s">
        <v>39560</v>
      </c>
      <c r="F26688" s="11" t="s">
        <v>39561</v>
      </c>
      <c r="G26688" s="4" t="s">
        <v>94</v>
      </c>
      <c r="H26688" s="4" t="s">
        <v>3847</v>
      </c>
      <c r="I26688" s="3" t="s">
        <v>95</v>
      </c>
    </row>
    <row r="26689" spans="2:9" x14ac:dyDescent="0.3">
      <c r="B26689" s="7" t="s">
        <v>53417</v>
      </c>
      <c r="C26689" s="8">
        <v>48279</v>
      </c>
      <c r="D26689" s="13" t="s">
        <v>53418</v>
      </c>
      <c r="E26689" s="15" t="s">
        <v>39560</v>
      </c>
      <c r="F26689" s="11" t="s">
        <v>39561</v>
      </c>
      <c r="G26689" s="4" t="s">
        <v>94</v>
      </c>
      <c r="H26689" s="4" t="s">
        <v>3847</v>
      </c>
      <c r="I26689" s="3" t="s">
        <v>95</v>
      </c>
    </row>
    <row r="26690" spans="2:9" x14ac:dyDescent="0.3">
      <c r="B26690" s="7" t="s">
        <v>53419</v>
      </c>
      <c r="C26690" s="8">
        <v>48280</v>
      </c>
      <c r="D26690" s="13" t="s">
        <v>53420</v>
      </c>
      <c r="E26690" s="15" t="s">
        <v>39560</v>
      </c>
      <c r="F26690" s="11" t="s">
        <v>39561</v>
      </c>
      <c r="G26690" s="4" t="s">
        <v>94</v>
      </c>
      <c r="H26690" s="4" t="s">
        <v>3847</v>
      </c>
      <c r="I26690" s="3" t="s">
        <v>95</v>
      </c>
    </row>
    <row r="26691" spans="2:9" x14ac:dyDescent="0.3">
      <c r="B26691" s="7" t="s">
        <v>53421</v>
      </c>
      <c r="C26691" s="8">
        <v>48281</v>
      </c>
      <c r="D26691" s="13" t="s">
        <v>53422</v>
      </c>
      <c r="E26691" s="15" t="s">
        <v>39560</v>
      </c>
      <c r="F26691" s="11" t="s">
        <v>39561</v>
      </c>
      <c r="G26691" s="4" t="s">
        <v>94</v>
      </c>
      <c r="H26691" s="4" t="s">
        <v>3847</v>
      </c>
      <c r="I26691" s="3" t="s">
        <v>95</v>
      </c>
    </row>
    <row r="26692" spans="2:9" x14ac:dyDescent="0.3">
      <c r="B26692" s="7" t="s">
        <v>53423</v>
      </c>
      <c r="C26692" s="8">
        <v>48282</v>
      </c>
      <c r="D26692" s="13" t="s">
        <v>53424</v>
      </c>
      <c r="E26692" s="15" t="s">
        <v>39560</v>
      </c>
      <c r="F26692" s="11" t="s">
        <v>39561</v>
      </c>
      <c r="G26692" s="4" t="s">
        <v>94</v>
      </c>
      <c r="H26692" s="4" t="s">
        <v>3847</v>
      </c>
      <c r="I26692" s="3" t="s">
        <v>95</v>
      </c>
    </row>
    <row r="26693" spans="2:9" x14ac:dyDescent="0.3">
      <c r="B26693" s="7" t="s">
        <v>53425</v>
      </c>
      <c r="C26693" s="8">
        <v>48283</v>
      </c>
      <c r="D26693" s="13" t="s">
        <v>53426</v>
      </c>
      <c r="E26693" s="15" t="s">
        <v>39560</v>
      </c>
      <c r="F26693" s="11" t="s">
        <v>39561</v>
      </c>
      <c r="G26693" s="4" t="s">
        <v>94</v>
      </c>
      <c r="H26693" s="4" t="s">
        <v>3847</v>
      </c>
      <c r="I26693" s="3" t="s">
        <v>95</v>
      </c>
    </row>
    <row r="26694" spans="2:9" x14ac:dyDescent="0.3">
      <c r="B26694" s="7" t="s">
        <v>53427</v>
      </c>
      <c r="C26694" s="8">
        <v>48284</v>
      </c>
      <c r="D26694" s="13" t="s">
        <v>53428</v>
      </c>
      <c r="E26694" s="15" t="s">
        <v>39560</v>
      </c>
      <c r="F26694" s="11" t="s">
        <v>39561</v>
      </c>
      <c r="G26694" s="4" t="s">
        <v>94</v>
      </c>
      <c r="H26694" s="4" t="s">
        <v>3847</v>
      </c>
      <c r="I26694" s="3" t="s">
        <v>95</v>
      </c>
    </row>
    <row r="26695" spans="2:9" x14ac:dyDescent="0.3">
      <c r="B26695" s="7" t="s">
        <v>53429</v>
      </c>
      <c r="C26695" s="8">
        <v>48285</v>
      </c>
      <c r="D26695" s="13" t="s">
        <v>53430</v>
      </c>
      <c r="E26695" s="15" t="s">
        <v>39560</v>
      </c>
      <c r="F26695" s="11" t="s">
        <v>39561</v>
      </c>
      <c r="G26695" s="4" t="s">
        <v>94</v>
      </c>
      <c r="H26695" s="4" t="s">
        <v>3847</v>
      </c>
      <c r="I26695" s="3" t="s">
        <v>95</v>
      </c>
    </row>
    <row r="26696" spans="2:9" x14ac:dyDescent="0.3">
      <c r="B26696" s="7" t="s">
        <v>53431</v>
      </c>
      <c r="C26696" s="8">
        <v>48286</v>
      </c>
      <c r="D26696" s="13" t="s">
        <v>53432</v>
      </c>
      <c r="E26696" s="15" t="s">
        <v>39560</v>
      </c>
      <c r="F26696" s="11" t="s">
        <v>39561</v>
      </c>
      <c r="G26696" s="4" t="s">
        <v>94</v>
      </c>
      <c r="H26696" s="4" t="s">
        <v>3847</v>
      </c>
      <c r="I26696" s="3" t="s">
        <v>95</v>
      </c>
    </row>
    <row r="26697" spans="2:9" x14ac:dyDescent="0.3">
      <c r="B26697" s="7" t="s">
        <v>53433</v>
      </c>
      <c r="C26697" s="8">
        <v>48287</v>
      </c>
      <c r="D26697" s="13" t="s">
        <v>53434</v>
      </c>
      <c r="E26697" s="15" t="s">
        <v>39560</v>
      </c>
      <c r="F26697" s="11" t="s">
        <v>39561</v>
      </c>
      <c r="G26697" s="4" t="s">
        <v>94</v>
      </c>
      <c r="H26697" s="4" t="s">
        <v>3847</v>
      </c>
      <c r="I26697" s="3" t="s">
        <v>95</v>
      </c>
    </row>
    <row r="26698" spans="2:9" x14ac:dyDescent="0.3">
      <c r="B26698" s="7" t="s">
        <v>53435</v>
      </c>
      <c r="C26698" s="8">
        <v>48288</v>
      </c>
      <c r="D26698" s="13" t="s">
        <v>53436</v>
      </c>
      <c r="E26698" s="15" t="s">
        <v>39560</v>
      </c>
      <c r="F26698" s="11" t="s">
        <v>39561</v>
      </c>
      <c r="G26698" s="4" t="s">
        <v>94</v>
      </c>
      <c r="H26698" s="4" t="s">
        <v>3847</v>
      </c>
      <c r="I26698" s="3" t="s">
        <v>95</v>
      </c>
    </row>
    <row r="26699" spans="2:9" x14ac:dyDescent="0.3">
      <c r="B26699" s="7" t="s">
        <v>53437</v>
      </c>
      <c r="C26699" s="8">
        <v>48289</v>
      </c>
      <c r="D26699" s="13" t="s">
        <v>53438</v>
      </c>
      <c r="E26699" s="15" t="s">
        <v>39560</v>
      </c>
      <c r="F26699" s="11" t="s">
        <v>39561</v>
      </c>
      <c r="G26699" s="4" t="s">
        <v>94</v>
      </c>
      <c r="H26699" s="4" t="s">
        <v>3847</v>
      </c>
      <c r="I26699" s="3" t="s">
        <v>95</v>
      </c>
    </row>
    <row r="26700" spans="2:9" x14ac:dyDescent="0.3">
      <c r="B26700" s="7" t="s">
        <v>53439</v>
      </c>
      <c r="C26700" s="8">
        <v>48290</v>
      </c>
      <c r="D26700" s="13" t="s">
        <v>53440</v>
      </c>
      <c r="E26700" s="15" t="s">
        <v>39560</v>
      </c>
      <c r="F26700" s="11" t="s">
        <v>39561</v>
      </c>
      <c r="G26700" s="4" t="s">
        <v>94</v>
      </c>
      <c r="H26700" s="4" t="s">
        <v>3847</v>
      </c>
      <c r="I26700" s="3" t="s">
        <v>95</v>
      </c>
    </row>
    <row r="26701" spans="2:9" x14ac:dyDescent="0.3">
      <c r="B26701" s="7" t="s">
        <v>53441</v>
      </c>
      <c r="C26701" s="8">
        <v>48291</v>
      </c>
      <c r="D26701" s="13" t="s">
        <v>53442</v>
      </c>
      <c r="E26701" s="15" t="s">
        <v>39560</v>
      </c>
      <c r="F26701" s="11" t="s">
        <v>39561</v>
      </c>
      <c r="G26701" s="4" t="s">
        <v>94</v>
      </c>
      <c r="H26701" s="4" t="s">
        <v>3847</v>
      </c>
      <c r="I26701" s="3" t="s">
        <v>95</v>
      </c>
    </row>
    <row r="26702" spans="2:9" x14ac:dyDescent="0.3">
      <c r="B26702" s="7" t="s">
        <v>53443</v>
      </c>
      <c r="C26702" s="8">
        <v>48292</v>
      </c>
      <c r="D26702" s="13" t="s">
        <v>53444</v>
      </c>
      <c r="E26702" s="15" t="s">
        <v>39560</v>
      </c>
      <c r="F26702" s="11" t="s">
        <v>39561</v>
      </c>
      <c r="G26702" s="4" t="s">
        <v>94</v>
      </c>
      <c r="H26702" s="4" t="s">
        <v>3847</v>
      </c>
      <c r="I26702" s="3" t="s">
        <v>95</v>
      </c>
    </row>
    <row r="26703" spans="2:9" x14ac:dyDescent="0.3">
      <c r="B26703" s="7" t="s">
        <v>53445</v>
      </c>
      <c r="C26703" s="8">
        <v>48293</v>
      </c>
      <c r="D26703" s="13" t="s">
        <v>53446</v>
      </c>
      <c r="E26703" s="15" t="s">
        <v>39560</v>
      </c>
      <c r="F26703" s="11" t="s">
        <v>39561</v>
      </c>
      <c r="G26703" s="4" t="s">
        <v>94</v>
      </c>
      <c r="H26703" s="4" t="s">
        <v>3847</v>
      </c>
      <c r="I26703" s="3" t="s">
        <v>95</v>
      </c>
    </row>
    <row r="26704" spans="2:9" x14ac:dyDescent="0.3">
      <c r="B26704" s="7" t="s">
        <v>53447</v>
      </c>
      <c r="C26704" s="8">
        <v>48294</v>
      </c>
      <c r="D26704" s="13" t="s">
        <v>53448</v>
      </c>
      <c r="E26704" s="15" t="s">
        <v>39560</v>
      </c>
      <c r="F26704" s="11" t="s">
        <v>39561</v>
      </c>
      <c r="G26704" s="4" t="s">
        <v>94</v>
      </c>
      <c r="H26704" s="4" t="s">
        <v>3847</v>
      </c>
      <c r="I26704" s="3" t="s">
        <v>95</v>
      </c>
    </row>
    <row r="26705" spans="2:9" x14ac:dyDescent="0.3">
      <c r="B26705" s="7" t="s">
        <v>53449</v>
      </c>
      <c r="C26705" s="8">
        <v>48295</v>
      </c>
      <c r="D26705" s="13" t="s">
        <v>53450</v>
      </c>
      <c r="E26705" s="15" t="s">
        <v>39560</v>
      </c>
      <c r="F26705" s="11" t="s">
        <v>39561</v>
      </c>
      <c r="G26705" s="4" t="s">
        <v>94</v>
      </c>
      <c r="H26705" s="4" t="s">
        <v>3847</v>
      </c>
      <c r="I26705" s="3" t="s">
        <v>95</v>
      </c>
    </row>
    <row r="26706" spans="2:9" x14ac:dyDescent="0.3">
      <c r="B26706" s="7" t="s">
        <v>53451</v>
      </c>
      <c r="C26706" s="8">
        <v>48296</v>
      </c>
      <c r="D26706" s="13" t="s">
        <v>53452</v>
      </c>
      <c r="E26706" s="15" t="s">
        <v>39560</v>
      </c>
      <c r="F26706" s="11" t="s">
        <v>39561</v>
      </c>
      <c r="G26706" s="4" t="s">
        <v>94</v>
      </c>
      <c r="H26706" s="4" t="s">
        <v>3847</v>
      </c>
      <c r="I26706" s="3" t="s">
        <v>95</v>
      </c>
    </row>
    <row r="26707" spans="2:9" x14ac:dyDescent="0.3">
      <c r="B26707" s="7" t="s">
        <v>53453</v>
      </c>
      <c r="C26707" s="8">
        <v>48297</v>
      </c>
      <c r="D26707" s="13" t="s">
        <v>53454</v>
      </c>
      <c r="E26707" s="15" t="s">
        <v>39560</v>
      </c>
      <c r="F26707" s="11" t="s">
        <v>39561</v>
      </c>
      <c r="G26707" s="4" t="s">
        <v>94</v>
      </c>
      <c r="H26707" s="4" t="s">
        <v>3847</v>
      </c>
      <c r="I26707" s="3" t="s">
        <v>95</v>
      </c>
    </row>
    <row r="26708" spans="2:9" x14ac:dyDescent="0.3">
      <c r="B26708" s="7" t="s">
        <v>53455</v>
      </c>
      <c r="C26708" s="8">
        <v>48298</v>
      </c>
      <c r="D26708" s="13" t="s">
        <v>53456</v>
      </c>
      <c r="E26708" s="15" t="s">
        <v>39560</v>
      </c>
      <c r="F26708" s="11" t="s">
        <v>39561</v>
      </c>
      <c r="G26708" s="4" t="s">
        <v>94</v>
      </c>
      <c r="H26708" s="4" t="s">
        <v>3847</v>
      </c>
      <c r="I26708" s="3" t="s">
        <v>95</v>
      </c>
    </row>
    <row r="26709" spans="2:9" x14ac:dyDescent="0.3">
      <c r="B26709" s="7" t="s">
        <v>53457</v>
      </c>
      <c r="C26709" s="8">
        <v>48299</v>
      </c>
      <c r="D26709" s="13" t="s">
        <v>53458</v>
      </c>
      <c r="E26709" s="15" t="s">
        <v>39560</v>
      </c>
      <c r="F26709" s="11" t="s">
        <v>39561</v>
      </c>
      <c r="G26709" s="4" t="s">
        <v>94</v>
      </c>
      <c r="H26709" s="4" t="s">
        <v>3847</v>
      </c>
      <c r="I26709" s="3" t="s">
        <v>95</v>
      </c>
    </row>
    <row r="26710" spans="2:9" x14ac:dyDescent="0.3">
      <c r="B26710" s="7" t="s">
        <v>53459</v>
      </c>
      <c r="C26710" s="8">
        <v>48300</v>
      </c>
      <c r="D26710" s="13" t="s">
        <v>53460</v>
      </c>
      <c r="E26710" s="15" t="s">
        <v>39560</v>
      </c>
      <c r="F26710" s="11" t="s">
        <v>39561</v>
      </c>
      <c r="G26710" s="4" t="s">
        <v>94</v>
      </c>
      <c r="H26710" s="4" t="s">
        <v>3847</v>
      </c>
      <c r="I26710" s="3" t="s">
        <v>95</v>
      </c>
    </row>
    <row r="26711" spans="2:9" x14ac:dyDescent="0.3">
      <c r="B26711" s="7" t="s">
        <v>53461</v>
      </c>
      <c r="C26711" s="8">
        <v>48301</v>
      </c>
      <c r="D26711" s="13" t="s">
        <v>53462</v>
      </c>
      <c r="E26711" s="15" t="s">
        <v>39560</v>
      </c>
      <c r="F26711" s="11" t="s">
        <v>39561</v>
      </c>
      <c r="G26711" s="4" t="s">
        <v>94</v>
      </c>
      <c r="H26711" s="4" t="s">
        <v>3847</v>
      </c>
      <c r="I26711" s="3" t="s">
        <v>95</v>
      </c>
    </row>
    <row r="26712" spans="2:9" x14ac:dyDescent="0.3">
      <c r="B26712" s="7" t="s">
        <v>53463</v>
      </c>
      <c r="C26712" s="8">
        <v>48302</v>
      </c>
      <c r="D26712" s="13" t="s">
        <v>53464</v>
      </c>
      <c r="E26712" s="15" t="s">
        <v>39560</v>
      </c>
      <c r="F26712" s="11" t="s">
        <v>39561</v>
      </c>
      <c r="G26712" s="4" t="s">
        <v>94</v>
      </c>
      <c r="H26712" s="4" t="s">
        <v>3847</v>
      </c>
      <c r="I26712" s="3" t="s">
        <v>95</v>
      </c>
    </row>
    <row r="26713" spans="2:9" x14ac:dyDescent="0.3">
      <c r="B26713" s="7" t="s">
        <v>53465</v>
      </c>
      <c r="C26713" s="8">
        <v>48303</v>
      </c>
      <c r="D26713" s="13" t="s">
        <v>53466</v>
      </c>
      <c r="E26713" s="15" t="s">
        <v>39560</v>
      </c>
      <c r="F26713" s="11" t="s">
        <v>39561</v>
      </c>
      <c r="G26713" s="4" t="s">
        <v>94</v>
      </c>
      <c r="H26713" s="4" t="s">
        <v>3847</v>
      </c>
      <c r="I26713" s="3" t="s">
        <v>95</v>
      </c>
    </row>
    <row r="26714" spans="2:9" x14ac:dyDescent="0.3">
      <c r="B26714" s="7" t="s">
        <v>53467</v>
      </c>
      <c r="C26714" s="8">
        <v>48304</v>
      </c>
      <c r="D26714" s="13" t="s">
        <v>53468</v>
      </c>
      <c r="E26714" s="15" t="s">
        <v>39560</v>
      </c>
      <c r="F26714" s="11" t="s">
        <v>39561</v>
      </c>
      <c r="G26714" s="4" t="s">
        <v>94</v>
      </c>
      <c r="H26714" s="4" t="s">
        <v>3847</v>
      </c>
      <c r="I26714" s="3" t="s">
        <v>95</v>
      </c>
    </row>
    <row r="26715" spans="2:9" x14ac:dyDescent="0.3">
      <c r="B26715" s="7" t="s">
        <v>53469</v>
      </c>
      <c r="C26715" s="8">
        <v>48305</v>
      </c>
      <c r="D26715" s="13" t="s">
        <v>53470</v>
      </c>
      <c r="E26715" s="15" t="s">
        <v>39560</v>
      </c>
      <c r="F26715" s="11" t="s">
        <v>39561</v>
      </c>
      <c r="G26715" s="4" t="s">
        <v>94</v>
      </c>
      <c r="H26715" s="4" t="s">
        <v>3847</v>
      </c>
      <c r="I26715" s="3" t="s">
        <v>95</v>
      </c>
    </row>
    <row r="26716" spans="2:9" x14ac:dyDescent="0.3">
      <c r="B26716" s="7" t="s">
        <v>53471</v>
      </c>
      <c r="C26716" s="8">
        <v>48306</v>
      </c>
      <c r="D26716" s="13" t="s">
        <v>53472</v>
      </c>
      <c r="E26716" s="15" t="s">
        <v>39560</v>
      </c>
      <c r="F26716" s="11" t="s">
        <v>39561</v>
      </c>
      <c r="G26716" s="4" t="s">
        <v>94</v>
      </c>
      <c r="H26716" s="4" t="s">
        <v>3847</v>
      </c>
      <c r="I26716" s="3" t="s">
        <v>95</v>
      </c>
    </row>
    <row r="26717" spans="2:9" x14ac:dyDescent="0.3">
      <c r="B26717" s="7" t="s">
        <v>53473</v>
      </c>
      <c r="C26717" s="8">
        <v>48307</v>
      </c>
      <c r="D26717" s="13" t="s">
        <v>53474</v>
      </c>
      <c r="E26717" s="15" t="s">
        <v>39560</v>
      </c>
      <c r="F26717" s="11" t="s">
        <v>39561</v>
      </c>
      <c r="G26717" s="4" t="s">
        <v>94</v>
      </c>
      <c r="H26717" s="4" t="s">
        <v>3847</v>
      </c>
      <c r="I26717" s="3" t="s">
        <v>95</v>
      </c>
    </row>
    <row r="26718" spans="2:9" x14ac:dyDescent="0.3">
      <c r="B26718" s="7" t="s">
        <v>53475</v>
      </c>
      <c r="C26718" s="8">
        <v>48308</v>
      </c>
      <c r="D26718" s="13" t="s">
        <v>53476</v>
      </c>
      <c r="E26718" s="15" t="s">
        <v>39560</v>
      </c>
      <c r="F26718" s="11" t="s">
        <v>39561</v>
      </c>
      <c r="G26718" s="4" t="s">
        <v>94</v>
      </c>
      <c r="H26718" s="4" t="s">
        <v>3847</v>
      </c>
      <c r="I26718" s="3" t="s">
        <v>95</v>
      </c>
    </row>
    <row r="26719" spans="2:9" x14ac:dyDescent="0.3">
      <c r="B26719" s="7" t="s">
        <v>53477</v>
      </c>
      <c r="C26719" s="8">
        <v>48309</v>
      </c>
      <c r="D26719" s="13" t="s">
        <v>53478</v>
      </c>
      <c r="E26719" s="15" t="s">
        <v>39560</v>
      </c>
      <c r="F26719" s="11" t="s">
        <v>39561</v>
      </c>
      <c r="G26719" s="4" t="s">
        <v>94</v>
      </c>
      <c r="H26719" s="4" t="s">
        <v>3847</v>
      </c>
      <c r="I26719" s="3" t="s">
        <v>95</v>
      </c>
    </row>
    <row r="26720" spans="2:9" x14ac:dyDescent="0.3">
      <c r="B26720" s="7" t="s">
        <v>53479</v>
      </c>
      <c r="C26720" s="8">
        <v>48310</v>
      </c>
      <c r="D26720" s="13" t="s">
        <v>53480</v>
      </c>
      <c r="E26720" s="15" t="s">
        <v>39560</v>
      </c>
      <c r="F26720" s="11" t="s">
        <v>39561</v>
      </c>
      <c r="G26720" s="4" t="s">
        <v>94</v>
      </c>
      <c r="H26720" s="4" t="s">
        <v>3847</v>
      </c>
      <c r="I26720" s="3" t="s">
        <v>95</v>
      </c>
    </row>
    <row r="26721" spans="2:9" x14ac:dyDescent="0.3">
      <c r="B26721" s="7" t="s">
        <v>53481</v>
      </c>
      <c r="C26721" s="8">
        <v>48311</v>
      </c>
      <c r="D26721" s="13" t="s">
        <v>53482</v>
      </c>
      <c r="E26721" s="15" t="s">
        <v>39560</v>
      </c>
      <c r="F26721" s="11" t="s">
        <v>39561</v>
      </c>
      <c r="G26721" s="4" t="s">
        <v>94</v>
      </c>
      <c r="H26721" s="4" t="s">
        <v>3847</v>
      </c>
      <c r="I26721" s="3" t="s">
        <v>95</v>
      </c>
    </row>
    <row r="26722" spans="2:9" x14ac:dyDescent="0.3">
      <c r="B26722" s="7" t="s">
        <v>53483</v>
      </c>
      <c r="C26722" s="8">
        <v>48312</v>
      </c>
      <c r="D26722" s="13" t="s">
        <v>53484</v>
      </c>
      <c r="E26722" s="15" t="s">
        <v>39560</v>
      </c>
      <c r="F26722" s="11" t="s">
        <v>39561</v>
      </c>
      <c r="G26722" s="4" t="s">
        <v>94</v>
      </c>
      <c r="H26722" s="4" t="s">
        <v>3847</v>
      </c>
      <c r="I26722" s="3" t="s">
        <v>95</v>
      </c>
    </row>
    <row r="26723" spans="2:9" x14ac:dyDescent="0.3">
      <c r="B26723" s="7" t="s">
        <v>53485</v>
      </c>
      <c r="C26723" s="8">
        <v>48313</v>
      </c>
      <c r="D26723" s="13" t="s">
        <v>53486</v>
      </c>
      <c r="E26723" s="15" t="s">
        <v>39560</v>
      </c>
      <c r="F26723" s="11" t="s">
        <v>39561</v>
      </c>
      <c r="G26723" s="4" t="s">
        <v>94</v>
      </c>
      <c r="H26723" s="4" t="s">
        <v>3847</v>
      </c>
      <c r="I26723" s="3" t="s">
        <v>95</v>
      </c>
    </row>
    <row r="26724" spans="2:9" x14ac:dyDescent="0.3">
      <c r="B26724" s="7" t="s">
        <v>53487</v>
      </c>
      <c r="C26724" s="8">
        <v>48314</v>
      </c>
      <c r="D26724" s="13" t="s">
        <v>53488</v>
      </c>
      <c r="E26724" s="15" t="s">
        <v>39560</v>
      </c>
      <c r="F26724" s="11" t="s">
        <v>39561</v>
      </c>
      <c r="G26724" s="4" t="s">
        <v>94</v>
      </c>
      <c r="H26724" s="4" t="s">
        <v>3847</v>
      </c>
      <c r="I26724" s="3" t="s">
        <v>95</v>
      </c>
    </row>
    <row r="26725" spans="2:9" x14ac:dyDescent="0.3">
      <c r="B26725" s="7" t="s">
        <v>53489</v>
      </c>
      <c r="C26725" s="8">
        <v>48315</v>
      </c>
      <c r="D26725" s="13" t="s">
        <v>53490</v>
      </c>
      <c r="E26725" s="15" t="s">
        <v>39560</v>
      </c>
      <c r="F26725" s="11" t="s">
        <v>39561</v>
      </c>
      <c r="G26725" s="4" t="s">
        <v>94</v>
      </c>
      <c r="H26725" s="4" t="s">
        <v>3847</v>
      </c>
      <c r="I26725" s="3" t="s">
        <v>95</v>
      </c>
    </row>
    <row r="26726" spans="2:9" x14ac:dyDescent="0.3">
      <c r="B26726" s="7" t="s">
        <v>53491</v>
      </c>
      <c r="C26726" s="8">
        <v>48316</v>
      </c>
      <c r="D26726" s="13" t="s">
        <v>53492</v>
      </c>
      <c r="E26726" s="15" t="s">
        <v>39560</v>
      </c>
      <c r="F26726" s="11" t="s">
        <v>39561</v>
      </c>
      <c r="G26726" s="4" t="s">
        <v>94</v>
      </c>
      <c r="H26726" s="4" t="s">
        <v>3847</v>
      </c>
      <c r="I26726" s="3" t="s">
        <v>95</v>
      </c>
    </row>
    <row r="26727" spans="2:9" x14ac:dyDescent="0.3">
      <c r="B26727" s="7" t="s">
        <v>53493</v>
      </c>
      <c r="C26727" s="8">
        <v>48317</v>
      </c>
      <c r="D26727" s="13" t="s">
        <v>53494</v>
      </c>
      <c r="E26727" s="15" t="s">
        <v>39560</v>
      </c>
      <c r="F26727" s="11" t="s">
        <v>39561</v>
      </c>
      <c r="G26727" s="4" t="s">
        <v>94</v>
      </c>
      <c r="H26727" s="4" t="s">
        <v>3847</v>
      </c>
      <c r="I26727" s="3" t="s">
        <v>95</v>
      </c>
    </row>
    <row r="26728" spans="2:9" x14ac:dyDescent="0.3">
      <c r="B26728" s="7" t="s">
        <v>53495</v>
      </c>
      <c r="C26728" s="8">
        <v>48318</v>
      </c>
      <c r="D26728" s="13" t="s">
        <v>53496</v>
      </c>
      <c r="E26728" s="15" t="s">
        <v>39560</v>
      </c>
      <c r="F26728" s="11" t="s">
        <v>39561</v>
      </c>
      <c r="G26728" s="4" t="s">
        <v>94</v>
      </c>
      <c r="H26728" s="4" t="s">
        <v>3847</v>
      </c>
      <c r="I26728" s="3" t="s">
        <v>95</v>
      </c>
    </row>
    <row r="26729" spans="2:9" x14ac:dyDescent="0.3">
      <c r="B26729" s="7" t="s">
        <v>53497</v>
      </c>
      <c r="C26729" s="8">
        <v>48319</v>
      </c>
      <c r="D26729" s="13" t="s">
        <v>53498</v>
      </c>
      <c r="E26729" s="15" t="s">
        <v>39560</v>
      </c>
      <c r="F26729" s="11" t="s">
        <v>39561</v>
      </c>
      <c r="G26729" s="4" t="s">
        <v>94</v>
      </c>
      <c r="H26729" s="4" t="s">
        <v>3847</v>
      </c>
      <c r="I26729" s="3" t="s">
        <v>95</v>
      </c>
    </row>
    <row r="26730" spans="2:9" x14ac:dyDescent="0.3">
      <c r="B26730" s="7" t="s">
        <v>53499</v>
      </c>
      <c r="C26730" s="8">
        <v>48320</v>
      </c>
      <c r="D26730" s="13" t="s">
        <v>53500</v>
      </c>
      <c r="E26730" s="15" t="s">
        <v>39560</v>
      </c>
      <c r="F26730" s="11" t="s">
        <v>39561</v>
      </c>
      <c r="G26730" s="4" t="s">
        <v>94</v>
      </c>
      <c r="H26730" s="4" t="s">
        <v>3847</v>
      </c>
      <c r="I26730" s="3" t="s">
        <v>95</v>
      </c>
    </row>
    <row r="26731" spans="2:9" x14ac:dyDescent="0.3">
      <c r="B26731" s="7" t="s">
        <v>53501</v>
      </c>
      <c r="C26731" s="8">
        <v>48321</v>
      </c>
      <c r="D26731" s="13" t="s">
        <v>53502</v>
      </c>
      <c r="E26731" s="15" t="s">
        <v>39560</v>
      </c>
      <c r="F26731" s="11" t="s">
        <v>39561</v>
      </c>
      <c r="G26731" s="4" t="s">
        <v>94</v>
      </c>
      <c r="H26731" s="4" t="s">
        <v>3847</v>
      </c>
      <c r="I26731" s="3" t="s">
        <v>95</v>
      </c>
    </row>
    <row r="26732" spans="2:9" x14ac:dyDescent="0.3">
      <c r="B26732" s="7" t="s">
        <v>53503</v>
      </c>
      <c r="C26732" s="8">
        <v>48322</v>
      </c>
      <c r="D26732" s="13" t="s">
        <v>53504</v>
      </c>
      <c r="E26732" s="15" t="s">
        <v>39560</v>
      </c>
      <c r="F26732" s="11" t="s">
        <v>39561</v>
      </c>
      <c r="G26732" s="4" t="s">
        <v>94</v>
      </c>
      <c r="H26732" s="4" t="s">
        <v>3847</v>
      </c>
      <c r="I26732" s="3" t="s">
        <v>95</v>
      </c>
    </row>
    <row r="26733" spans="2:9" x14ac:dyDescent="0.3">
      <c r="B26733" s="7" t="s">
        <v>53505</v>
      </c>
      <c r="C26733" s="8">
        <v>48323</v>
      </c>
      <c r="D26733" s="13" t="s">
        <v>53506</v>
      </c>
      <c r="E26733" s="15" t="s">
        <v>39560</v>
      </c>
      <c r="F26733" s="11" t="s">
        <v>39561</v>
      </c>
      <c r="G26733" s="4" t="s">
        <v>94</v>
      </c>
      <c r="H26733" s="4" t="s">
        <v>3847</v>
      </c>
      <c r="I26733" s="3" t="s">
        <v>95</v>
      </c>
    </row>
    <row r="26734" spans="2:9" x14ac:dyDescent="0.3">
      <c r="B26734" s="7" t="s">
        <v>53507</v>
      </c>
      <c r="C26734" s="8">
        <v>48324</v>
      </c>
      <c r="D26734" s="13" t="s">
        <v>53508</v>
      </c>
      <c r="E26734" s="15" t="s">
        <v>39560</v>
      </c>
      <c r="F26734" s="11" t="s">
        <v>39561</v>
      </c>
      <c r="G26734" s="4" t="s">
        <v>94</v>
      </c>
      <c r="H26734" s="4" t="s">
        <v>3847</v>
      </c>
      <c r="I26734" s="3" t="s">
        <v>95</v>
      </c>
    </row>
    <row r="26735" spans="2:9" x14ac:dyDescent="0.3">
      <c r="B26735" s="7" t="s">
        <v>53509</v>
      </c>
      <c r="C26735" s="8">
        <v>48325</v>
      </c>
      <c r="D26735" s="13" t="s">
        <v>53510</v>
      </c>
      <c r="E26735" s="15" t="s">
        <v>39560</v>
      </c>
      <c r="F26735" s="11" t="s">
        <v>39561</v>
      </c>
      <c r="G26735" s="4" t="s">
        <v>94</v>
      </c>
      <c r="H26735" s="4" t="s">
        <v>3847</v>
      </c>
      <c r="I26735" s="3" t="s">
        <v>95</v>
      </c>
    </row>
    <row r="26736" spans="2:9" x14ac:dyDescent="0.3">
      <c r="B26736" s="7" t="s">
        <v>53511</v>
      </c>
      <c r="C26736" s="8">
        <v>48326</v>
      </c>
      <c r="D26736" s="13" t="s">
        <v>53512</v>
      </c>
      <c r="E26736" s="15" t="s">
        <v>39560</v>
      </c>
      <c r="F26736" s="11" t="s">
        <v>39561</v>
      </c>
      <c r="G26736" s="4" t="s">
        <v>94</v>
      </c>
      <c r="H26736" s="4" t="s">
        <v>3847</v>
      </c>
      <c r="I26736" s="3" t="s">
        <v>95</v>
      </c>
    </row>
    <row r="26737" spans="2:9" x14ac:dyDescent="0.3">
      <c r="B26737" s="7" t="s">
        <v>53513</v>
      </c>
      <c r="C26737" s="8">
        <v>48327</v>
      </c>
      <c r="D26737" s="13" t="s">
        <v>53514</v>
      </c>
      <c r="E26737" s="15" t="s">
        <v>39560</v>
      </c>
      <c r="F26737" s="11" t="s">
        <v>39561</v>
      </c>
      <c r="G26737" s="4" t="s">
        <v>94</v>
      </c>
      <c r="H26737" s="4" t="s">
        <v>3847</v>
      </c>
      <c r="I26737" s="3" t="s">
        <v>95</v>
      </c>
    </row>
    <row r="26738" spans="2:9" x14ac:dyDescent="0.3">
      <c r="B26738" s="7" t="s">
        <v>53515</v>
      </c>
      <c r="C26738" s="8">
        <v>48328</v>
      </c>
      <c r="D26738" s="13" t="s">
        <v>53516</v>
      </c>
      <c r="E26738" s="15" t="s">
        <v>39560</v>
      </c>
      <c r="F26738" s="11" t="s">
        <v>39561</v>
      </c>
      <c r="G26738" s="4" t="s">
        <v>94</v>
      </c>
      <c r="H26738" s="4" t="s">
        <v>3847</v>
      </c>
      <c r="I26738" s="3" t="s">
        <v>95</v>
      </c>
    </row>
    <row r="26739" spans="2:9" x14ac:dyDescent="0.3">
      <c r="B26739" s="7" t="s">
        <v>53517</v>
      </c>
      <c r="C26739" s="8">
        <v>48329</v>
      </c>
      <c r="D26739" s="13" t="s">
        <v>53518</v>
      </c>
      <c r="E26739" s="15" t="s">
        <v>39560</v>
      </c>
      <c r="F26739" s="11" t="s">
        <v>39561</v>
      </c>
      <c r="G26739" s="4" t="s">
        <v>94</v>
      </c>
      <c r="H26739" s="4" t="s">
        <v>3847</v>
      </c>
      <c r="I26739" s="3" t="s">
        <v>95</v>
      </c>
    </row>
    <row r="26740" spans="2:9" x14ac:dyDescent="0.3">
      <c r="B26740" s="7" t="s">
        <v>53519</v>
      </c>
      <c r="C26740" s="8">
        <v>48330</v>
      </c>
      <c r="D26740" s="13" t="s">
        <v>53520</v>
      </c>
      <c r="E26740" s="15" t="s">
        <v>39560</v>
      </c>
      <c r="F26740" s="11" t="s">
        <v>39561</v>
      </c>
      <c r="G26740" s="4" t="s">
        <v>94</v>
      </c>
      <c r="H26740" s="4" t="s">
        <v>3847</v>
      </c>
      <c r="I26740" s="3" t="s">
        <v>95</v>
      </c>
    </row>
    <row r="26741" spans="2:9" x14ac:dyDescent="0.3">
      <c r="B26741" s="7" t="s">
        <v>53521</v>
      </c>
      <c r="C26741" s="8">
        <v>48331</v>
      </c>
      <c r="D26741" s="13" t="s">
        <v>53522</v>
      </c>
      <c r="E26741" s="15" t="s">
        <v>39560</v>
      </c>
      <c r="F26741" s="11" t="s">
        <v>39561</v>
      </c>
      <c r="G26741" s="4" t="s">
        <v>94</v>
      </c>
      <c r="H26741" s="4" t="s">
        <v>3847</v>
      </c>
      <c r="I26741" s="3" t="s">
        <v>95</v>
      </c>
    </row>
    <row r="26742" spans="2:9" x14ac:dyDescent="0.3">
      <c r="B26742" s="7" t="s">
        <v>53523</v>
      </c>
      <c r="C26742" s="8">
        <v>48332</v>
      </c>
      <c r="D26742" s="13" t="s">
        <v>53524</v>
      </c>
      <c r="E26742" s="15" t="s">
        <v>39560</v>
      </c>
      <c r="F26742" s="11" t="s">
        <v>39561</v>
      </c>
      <c r="G26742" s="4" t="s">
        <v>94</v>
      </c>
      <c r="H26742" s="4" t="s">
        <v>3847</v>
      </c>
      <c r="I26742" s="3" t="s">
        <v>95</v>
      </c>
    </row>
    <row r="26743" spans="2:9" x14ac:dyDescent="0.3">
      <c r="B26743" s="7" t="s">
        <v>53525</v>
      </c>
      <c r="C26743" s="8">
        <v>48333</v>
      </c>
      <c r="D26743" s="13" t="s">
        <v>53526</v>
      </c>
      <c r="E26743" s="15" t="s">
        <v>39560</v>
      </c>
      <c r="F26743" s="11" t="s">
        <v>39561</v>
      </c>
      <c r="G26743" s="4" t="s">
        <v>94</v>
      </c>
      <c r="H26743" s="4" t="s">
        <v>3847</v>
      </c>
      <c r="I26743" s="3" t="s">
        <v>95</v>
      </c>
    </row>
    <row r="26744" spans="2:9" x14ac:dyDescent="0.3">
      <c r="B26744" s="7" t="s">
        <v>53527</v>
      </c>
      <c r="C26744" s="8">
        <v>48334</v>
      </c>
      <c r="D26744" s="13" t="s">
        <v>53528</v>
      </c>
      <c r="E26744" s="15" t="s">
        <v>39560</v>
      </c>
      <c r="F26744" s="11" t="s">
        <v>39561</v>
      </c>
      <c r="G26744" s="4" t="s">
        <v>94</v>
      </c>
      <c r="H26744" s="4" t="s">
        <v>3847</v>
      </c>
      <c r="I26744" s="3" t="s">
        <v>95</v>
      </c>
    </row>
    <row r="26745" spans="2:9" x14ac:dyDescent="0.3">
      <c r="B26745" s="7" t="s">
        <v>53529</v>
      </c>
      <c r="C26745" s="8">
        <v>48335</v>
      </c>
      <c r="D26745" s="13" t="s">
        <v>53530</v>
      </c>
      <c r="E26745" s="15" t="s">
        <v>39560</v>
      </c>
      <c r="F26745" s="11" t="s">
        <v>39561</v>
      </c>
      <c r="G26745" s="4" t="s">
        <v>94</v>
      </c>
      <c r="H26745" s="4" t="s">
        <v>3847</v>
      </c>
      <c r="I26745" s="3" t="s">
        <v>95</v>
      </c>
    </row>
    <row r="26746" spans="2:9" x14ac:dyDescent="0.3">
      <c r="B26746" s="7" t="s">
        <v>53531</v>
      </c>
      <c r="C26746" s="8">
        <v>48336</v>
      </c>
      <c r="D26746" s="13" t="s">
        <v>53532</v>
      </c>
      <c r="E26746" s="15" t="s">
        <v>39560</v>
      </c>
      <c r="F26746" s="11" t="s">
        <v>39561</v>
      </c>
      <c r="G26746" s="4" t="s">
        <v>94</v>
      </c>
      <c r="H26746" s="4" t="s">
        <v>3847</v>
      </c>
      <c r="I26746" s="3" t="s">
        <v>95</v>
      </c>
    </row>
    <row r="26747" spans="2:9" x14ac:dyDescent="0.3">
      <c r="B26747" s="7" t="s">
        <v>53533</v>
      </c>
      <c r="C26747" s="8">
        <v>48337</v>
      </c>
      <c r="D26747" s="13" t="s">
        <v>53534</v>
      </c>
      <c r="E26747" s="15" t="s">
        <v>39560</v>
      </c>
      <c r="F26747" s="11" t="s">
        <v>39561</v>
      </c>
      <c r="G26747" s="4" t="s">
        <v>94</v>
      </c>
      <c r="H26747" s="4" t="s">
        <v>3847</v>
      </c>
      <c r="I26747" s="3" t="s">
        <v>95</v>
      </c>
    </row>
    <row r="26748" spans="2:9" x14ac:dyDescent="0.3">
      <c r="B26748" s="7" t="s">
        <v>53535</v>
      </c>
      <c r="C26748" s="8">
        <v>48338</v>
      </c>
      <c r="D26748" s="13" t="s">
        <v>53536</v>
      </c>
      <c r="E26748" s="15" t="s">
        <v>39560</v>
      </c>
      <c r="F26748" s="11" t="s">
        <v>39561</v>
      </c>
      <c r="G26748" s="4" t="s">
        <v>94</v>
      </c>
      <c r="H26748" s="4" t="s">
        <v>3847</v>
      </c>
      <c r="I26748" s="3" t="s">
        <v>95</v>
      </c>
    </row>
    <row r="26749" spans="2:9" x14ac:dyDescent="0.3">
      <c r="B26749" s="7" t="s">
        <v>53537</v>
      </c>
      <c r="C26749" s="8">
        <v>48339</v>
      </c>
      <c r="D26749" s="13" t="s">
        <v>53538</v>
      </c>
      <c r="E26749" s="15" t="s">
        <v>39560</v>
      </c>
      <c r="F26749" s="11" t="s">
        <v>39561</v>
      </c>
      <c r="G26749" s="4" t="s">
        <v>94</v>
      </c>
      <c r="H26749" s="4" t="s">
        <v>3847</v>
      </c>
      <c r="I26749" s="3" t="s">
        <v>95</v>
      </c>
    </row>
    <row r="26750" spans="2:9" x14ac:dyDescent="0.3">
      <c r="B26750" s="7" t="s">
        <v>53539</v>
      </c>
      <c r="C26750" s="8">
        <v>48340</v>
      </c>
      <c r="D26750" s="13" t="s">
        <v>53540</v>
      </c>
      <c r="E26750" s="15" t="s">
        <v>39560</v>
      </c>
      <c r="F26750" s="11" t="s">
        <v>39561</v>
      </c>
      <c r="G26750" s="4" t="s">
        <v>94</v>
      </c>
      <c r="H26750" s="4" t="s">
        <v>3847</v>
      </c>
      <c r="I26750" s="3" t="s">
        <v>95</v>
      </c>
    </row>
    <row r="26751" spans="2:9" x14ac:dyDescent="0.3">
      <c r="B26751" s="7" t="s">
        <v>53541</v>
      </c>
      <c r="C26751" s="8">
        <v>48341</v>
      </c>
      <c r="D26751" s="13" t="s">
        <v>53542</v>
      </c>
      <c r="E26751" s="15" t="s">
        <v>39560</v>
      </c>
      <c r="F26751" s="11" t="s">
        <v>39561</v>
      </c>
      <c r="G26751" s="4" t="s">
        <v>94</v>
      </c>
      <c r="H26751" s="4" t="s">
        <v>3847</v>
      </c>
      <c r="I26751" s="3" t="s">
        <v>95</v>
      </c>
    </row>
    <row r="26752" spans="2:9" x14ac:dyDescent="0.3">
      <c r="B26752" s="7" t="s">
        <v>53543</v>
      </c>
      <c r="C26752" s="8">
        <v>48342</v>
      </c>
      <c r="D26752" s="13" t="s">
        <v>53544</v>
      </c>
      <c r="E26752" s="15" t="s">
        <v>39560</v>
      </c>
      <c r="F26752" s="11" t="s">
        <v>39561</v>
      </c>
      <c r="G26752" s="4" t="s">
        <v>94</v>
      </c>
      <c r="H26752" s="4" t="s">
        <v>3847</v>
      </c>
      <c r="I26752" s="3" t="s">
        <v>95</v>
      </c>
    </row>
    <row r="26753" spans="2:9" x14ac:dyDescent="0.3">
      <c r="B26753" s="7" t="s">
        <v>53545</v>
      </c>
      <c r="C26753" s="8">
        <v>48343</v>
      </c>
      <c r="D26753" s="13" t="s">
        <v>53546</v>
      </c>
      <c r="E26753" s="15" t="s">
        <v>39560</v>
      </c>
      <c r="F26753" s="11" t="s">
        <v>39561</v>
      </c>
      <c r="G26753" s="4" t="s">
        <v>94</v>
      </c>
      <c r="H26753" s="4" t="s">
        <v>3847</v>
      </c>
      <c r="I26753" s="3" t="s">
        <v>95</v>
      </c>
    </row>
    <row r="26754" spans="2:9" x14ac:dyDescent="0.3">
      <c r="B26754" s="7" t="s">
        <v>53547</v>
      </c>
      <c r="C26754" s="8">
        <v>48344</v>
      </c>
      <c r="D26754" s="13" t="s">
        <v>53548</v>
      </c>
      <c r="E26754" s="15" t="s">
        <v>39560</v>
      </c>
      <c r="F26754" s="11" t="s">
        <v>39561</v>
      </c>
      <c r="G26754" s="4" t="s">
        <v>94</v>
      </c>
      <c r="H26754" s="4" t="s">
        <v>3847</v>
      </c>
      <c r="I26754" s="3" t="s">
        <v>95</v>
      </c>
    </row>
    <row r="26755" spans="2:9" x14ac:dyDescent="0.3">
      <c r="B26755" s="7" t="s">
        <v>53549</v>
      </c>
      <c r="C26755" s="8">
        <v>48345</v>
      </c>
      <c r="D26755" s="13" t="s">
        <v>53550</v>
      </c>
      <c r="E26755" s="15" t="s">
        <v>39560</v>
      </c>
      <c r="F26755" s="11" t="s">
        <v>39561</v>
      </c>
      <c r="G26755" s="4" t="s">
        <v>94</v>
      </c>
      <c r="H26755" s="4" t="s">
        <v>3847</v>
      </c>
      <c r="I26755" s="3" t="s">
        <v>95</v>
      </c>
    </row>
    <row r="26756" spans="2:9" x14ac:dyDescent="0.3">
      <c r="B26756" s="7" t="s">
        <v>53551</v>
      </c>
      <c r="C26756" s="8">
        <v>48346</v>
      </c>
      <c r="D26756" s="13" t="s">
        <v>53552</v>
      </c>
      <c r="E26756" s="15" t="s">
        <v>39560</v>
      </c>
      <c r="F26756" s="11" t="s">
        <v>39561</v>
      </c>
      <c r="G26756" s="4" t="s">
        <v>94</v>
      </c>
      <c r="H26756" s="4" t="s">
        <v>3847</v>
      </c>
      <c r="I26756" s="3" t="s">
        <v>95</v>
      </c>
    </row>
    <row r="26757" spans="2:9" x14ac:dyDescent="0.3">
      <c r="B26757" s="7" t="s">
        <v>53553</v>
      </c>
      <c r="C26757" s="8">
        <v>48347</v>
      </c>
      <c r="D26757" s="13" t="s">
        <v>53554</v>
      </c>
      <c r="E26757" s="15" t="s">
        <v>39560</v>
      </c>
      <c r="F26757" s="11" t="s">
        <v>39561</v>
      </c>
      <c r="G26757" s="4" t="s">
        <v>94</v>
      </c>
      <c r="H26757" s="4" t="s">
        <v>3847</v>
      </c>
      <c r="I26757" s="3" t="s">
        <v>95</v>
      </c>
    </row>
    <row r="26758" spans="2:9" x14ac:dyDescent="0.3">
      <c r="B26758" s="7" t="s">
        <v>53555</v>
      </c>
      <c r="C26758" s="8">
        <v>48348</v>
      </c>
      <c r="D26758" s="13" t="s">
        <v>53556</v>
      </c>
      <c r="E26758" s="15" t="s">
        <v>39560</v>
      </c>
      <c r="F26758" s="11" t="s">
        <v>39561</v>
      </c>
      <c r="G26758" s="4" t="s">
        <v>94</v>
      </c>
      <c r="H26758" s="4" t="s">
        <v>3847</v>
      </c>
      <c r="I26758" s="3" t="s">
        <v>95</v>
      </c>
    </row>
    <row r="26759" spans="2:9" x14ac:dyDescent="0.3">
      <c r="B26759" s="7" t="s">
        <v>53557</v>
      </c>
      <c r="C26759" s="8">
        <v>48349</v>
      </c>
      <c r="D26759" s="13" t="s">
        <v>53558</v>
      </c>
      <c r="E26759" s="15" t="s">
        <v>39560</v>
      </c>
      <c r="F26759" s="11" t="s">
        <v>39561</v>
      </c>
      <c r="G26759" s="4" t="s">
        <v>94</v>
      </c>
      <c r="H26759" s="4" t="s">
        <v>3847</v>
      </c>
      <c r="I26759" s="3" t="s">
        <v>95</v>
      </c>
    </row>
    <row r="26760" spans="2:9" x14ac:dyDescent="0.3">
      <c r="B26760" s="7" t="s">
        <v>53559</v>
      </c>
      <c r="C26760" s="8">
        <v>48350</v>
      </c>
      <c r="D26760" s="13" t="s">
        <v>53560</v>
      </c>
      <c r="E26760" s="15" t="s">
        <v>39560</v>
      </c>
      <c r="F26760" s="11" t="s">
        <v>39561</v>
      </c>
      <c r="G26760" s="4" t="s">
        <v>94</v>
      </c>
      <c r="H26760" s="4" t="s">
        <v>3847</v>
      </c>
      <c r="I26760" s="3" t="s">
        <v>95</v>
      </c>
    </row>
    <row r="26761" spans="2:9" x14ac:dyDescent="0.3">
      <c r="B26761" s="7" t="s">
        <v>53561</v>
      </c>
      <c r="C26761" s="8">
        <v>48351</v>
      </c>
      <c r="D26761" s="13" t="s">
        <v>53562</v>
      </c>
      <c r="E26761" s="15" t="s">
        <v>39560</v>
      </c>
      <c r="F26761" s="11" t="s">
        <v>39561</v>
      </c>
      <c r="G26761" s="4" t="s">
        <v>94</v>
      </c>
      <c r="H26761" s="4" t="s">
        <v>3847</v>
      </c>
      <c r="I26761" s="3" t="s">
        <v>95</v>
      </c>
    </row>
    <row r="26762" spans="2:9" x14ac:dyDescent="0.3">
      <c r="B26762" s="7" t="s">
        <v>53563</v>
      </c>
      <c r="C26762" s="8">
        <v>48352</v>
      </c>
      <c r="D26762" s="13" t="s">
        <v>53564</v>
      </c>
      <c r="E26762" s="15" t="s">
        <v>39560</v>
      </c>
      <c r="F26762" s="11" t="s">
        <v>39561</v>
      </c>
      <c r="G26762" s="4" t="s">
        <v>94</v>
      </c>
      <c r="H26762" s="4" t="s">
        <v>3847</v>
      </c>
      <c r="I26762" s="3" t="s">
        <v>95</v>
      </c>
    </row>
    <row r="26763" spans="2:9" x14ac:dyDescent="0.3">
      <c r="B26763" s="7" t="s">
        <v>53565</v>
      </c>
      <c r="C26763" s="8">
        <v>48353</v>
      </c>
      <c r="D26763" s="13" t="s">
        <v>53566</v>
      </c>
      <c r="E26763" s="15" t="s">
        <v>39560</v>
      </c>
      <c r="F26763" s="11" t="s">
        <v>39561</v>
      </c>
      <c r="G26763" s="4" t="s">
        <v>94</v>
      </c>
      <c r="H26763" s="4" t="s">
        <v>3847</v>
      </c>
      <c r="I26763" s="3" t="s">
        <v>95</v>
      </c>
    </row>
    <row r="26764" spans="2:9" x14ac:dyDescent="0.3">
      <c r="B26764" s="7" t="s">
        <v>53567</v>
      </c>
      <c r="C26764" s="8">
        <v>48354</v>
      </c>
      <c r="D26764" s="13" t="s">
        <v>53568</v>
      </c>
      <c r="E26764" s="15" t="s">
        <v>39560</v>
      </c>
      <c r="F26764" s="11" t="s">
        <v>39561</v>
      </c>
      <c r="G26764" s="4" t="s">
        <v>94</v>
      </c>
      <c r="H26764" s="4" t="s">
        <v>3847</v>
      </c>
      <c r="I26764" s="3" t="s">
        <v>95</v>
      </c>
    </row>
    <row r="26765" spans="2:9" x14ac:dyDescent="0.3">
      <c r="B26765" s="7" t="s">
        <v>53569</v>
      </c>
      <c r="C26765" s="8">
        <v>48355</v>
      </c>
      <c r="D26765" s="13" t="s">
        <v>53570</v>
      </c>
      <c r="E26765" s="15" t="s">
        <v>39560</v>
      </c>
      <c r="F26765" s="11" t="s">
        <v>39561</v>
      </c>
      <c r="G26765" s="4" t="s">
        <v>94</v>
      </c>
      <c r="H26765" s="4" t="s">
        <v>3847</v>
      </c>
      <c r="I26765" s="3" t="s">
        <v>95</v>
      </c>
    </row>
    <row r="26766" spans="2:9" x14ac:dyDescent="0.3">
      <c r="B26766" s="7" t="s">
        <v>53571</v>
      </c>
      <c r="C26766" s="8">
        <v>48356</v>
      </c>
      <c r="D26766" s="13" t="s">
        <v>53572</v>
      </c>
      <c r="E26766" s="15" t="s">
        <v>39560</v>
      </c>
      <c r="F26766" s="11" t="s">
        <v>39561</v>
      </c>
      <c r="G26766" s="4" t="s">
        <v>94</v>
      </c>
      <c r="H26766" s="4" t="s">
        <v>3847</v>
      </c>
      <c r="I26766" s="3" t="s">
        <v>95</v>
      </c>
    </row>
    <row r="26767" spans="2:9" x14ac:dyDescent="0.3">
      <c r="B26767" s="7" t="s">
        <v>53573</v>
      </c>
      <c r="C26767" s="8">
        <v>48357</v>
      </c>
      <c r="D26767" s="13" t="s">
        <v>53574</v>
      </c>
      <c r="E26767" s="15" t="s">
        <v>39560</v>
      </c>
      <c r="F26767" s="11" t="s">
        <v>39561</v>
      </c>
      <c r="G26767" s="4" t="s">
        <v>94</v>
      </c>
      <c r="H26767" s="4" t="s">
        <v>3847</v>
      </c>
      <c r="I26767" s="3" t="s">
        <v>95</v>
      </c>
    </row>
    <row r="26768" spans="2:9" x14ac:dyDescent="0.3">
      <c r="B26768" s="7" t="s">
        <v>53575</v>
      </c>
      <c r="C26768" s="8">
        <v>48358</v>
      </c>
      <c r="D26768" s="13" t="s">
        <v>53576</v>
      </c>
      <c r="E26768" s="15" t="s">
        <v>39560</v>
      </c>
      <c r="F26768" s="11" t="s">
        <v>39561</v>
      </c>
      <c r="G26768" s="4" t="s">
        <v>94</v>
      </c>
      <c r="H26768" s="4" t="s">
        <v>3847</v>
      </c>
      <c r="I26768" s="3" t="s">
        <v>95</v>
      </c>
    </row>
    <row r="26769" spans="2:9" x14ac:dyDescent="0.3">
      <c r="B26769" s="7" t="s">
        <v>53577</v>
      </c>
      <c r="C26769" s="8">
        <v>48359</v>
      </c>
      <c r="D26769" s="13" t="s">
        <v>53578</v>
      </c>
      <c r="E26769" s="15" t="s">
        <v>39560</v>
      </c>
      <c r="F26769" s="11" t="s">
        <v>39561</v>
      </c>
      <c r="G26769" s="4" t="s">
        <v>94</v>
      </c>
      <c r="H26769" s="4" t="s">
        <v>3847</v>
      </c>
      <c r="I26769" s="3" t="s">
        <v>95</v>
      </c>
    </row>
    <row r="26770" spans="2:9" x14ac:dyDescent="0.3">
      <c r="B26770" s="7" t="s">
        <v>53579</v>
      </c>
      <c r="C26770" s="8">
        <v>48360</v>
      </c>
      <c r="D26770" s="13" t="s">
        <v>53580</v>
      </c>
      <c r="E26770" s="15" t="s">
        <v>39560</v>
      </c>
      <c r="F26770" s="11" t="s">
        <v>39561</v>
      </c>
      <c r="G26770" s="4" t="s">
        <v>94</v>
      </c>
      <c r="H26770" s="4" t="s">
        <v>3847</v>
      </c>
      <c r="I26770" s="3" t="s">
        <v>95</v>
      </c>
    </row>
    <row r="26771" spans="2:9" x14ac:dyDescent="0.3">
      <c r="B26771" s="7" t="s">
        <v>53581</v>
      </c>
      <c r="C26771" s="8">
        <v>48361</v>
      </c>
      <c r="D26771" s="13" t="s">
        <v>53582</v>
      </c>
      <c r="E26771" s="15" t="s">
        <v>39560</v>
      </c>
      <c r="F26771" s="11" t="s">
        <v>39561</v>
      </c>
      <c r="G26771" s="4" t="s">
        <v>94</v>
      </c>
      <c r="H26771" s="4" t="s">
        <v>3847</v>
      </c>
      <c r="I26771" s="3" t="s">
        <v>95</v>
      </c>
    </row>
    <row r="26772" spans="2:9" x14ac:dyDescent="0.3">
      <c r="B26772" s="7" t="s">
        <v>53583</v>
      </c>
      <c r="C26772" s="8">
        <v>48362</v>
      </c>
      <c r="D26772" s="13" t="s">
        <v>53584</v>
      </c>
      <c r="E26772" s="15" t="s">
        <v>39560</v>
      </c>
      <c r="F26772" s="11" t="s">
        <v>39561</v>
      </c>
      <c r="G26772" s="4" t="s">
        <v>94</v>
      </c>
      <c r="H26772" s="4" t="s">
        <v>3847</v>
      </c>
      <c r="I26772" s="3" t="s">
        <v>95</v>
      </c>
    </row>
    <row r="26773" spans="2:9" x14ac:dyDescent="0.3">
      <c r="B26773" s="7" t="s">
        <v>53585</v>
      </c>
      <c r="C26773" s="8">
        <v>48363</v>
      </c>
      <c r="D26773" s="13" t="s">
        <v>53586</v>
      </c>
      <c r="E26773" s="15" t="s">
        <v>39560</v>
      </c>
      <c r="F26773" s="11" t="s">
        <v>39561</v>
      </c>
      <c r="G26773" s="4" t="s">
        <v>94</v>
      </c>
      <c r="H26773" s="4" t="s">
        <v>3847</v>
      </c>
      <c r="I26773" s="3" t="s">
        <v>95</v>
      </c>
    </row>
    <row r="26774" spans="2:9" x14ac:dyDescent="0.3">
      <c r="B26774" s="7" t="s">
        <v>53587</v>
      </c>
      <c r="C26774" s="8">
        <v>48364</v>
      </c>
      <c r="D26774" s="13" t="s">
        <v>53588</v>
      </c>
      <c r="E26774" s="15" t="s">
        <v>39560</v>
      </c>
      <c r="F26774" s="11" t="s">
        <v>39561</v>
      </c>
      <c r="G26774" s="4" t="s">
        <v>94</v>
      </c>
      <c r="H26774" s="4" t="s">
        <v>3847</v>
      </c>
      <c r="I26774" s="3" t="s">
        <v>95</v>
      </c>
    </row>
    <row r="26775" spans="2:9" x14ac:dyDescent="0.3">
      <c r="B26775" s="7" t="s">
        <v>53589</v>
      </c>
      <c r="C26775" s="8">
        <v>48365</v>
      </c>
      <c r="D26775" s="13" t="s">
        <v>53590</v>
      </c>
      <c r="E26775" s="15" t="s">
        <v>39560</v>
      </c>
      <c r="F26775" s="11" t="s">
        <v>39561</v>
      </c>
      <c r="G26775" s="4" t="s">
        <v>94</v>
      </c>
      <c r="H26775" s="4" t="s">
        <v>3847</v>
      </c>
      <c r="I26775" s="3" t="s">
        <v>95</v>
      </c>
    </row>
    <row r="26776" spans="2:9" x14ac:dyDescent="0.3">
      <c r="B26776" s="7" t="s">
        <v>53591</v>
      </c>
      <c r="C26776" s="8">
        <v>48366</v>
      </c>
      <c r="D26776" s="13" t="s">
        <v>53592</v>
      </c>
      <c r="E26776" s="15" t="s">
        <v>39560</v>
      </c>
      <c r="F26776" s="11" t="s">
        <v>39561</v>
      </c>
      <c r="G26776" s="4" t="s">
        <v>94</v>
      </c>
      <c r="H26776" s="4" t="s">
        <v>3847</v>
      </c>
      <c r="I26776" s="3" t="s">
        <v>95</v>
      </c>
    </row>
    <row r="26777" spans="2:9" x14ac:dyDescent="0.3">
      <c r="B26777" s="7" t="s">
        <v>53593</v>
      </c>
      <c r="C26777" s="8">
        <v>48367</v>
      </c>
      <c r="D26777" s="13" t="s">
        <v>53594</v>
      </c>
      <c r="E26777" s="15" t="s">
        <v>39560</v>
      </c>
      <c r="F26777" s="11" t="s">
        <v>39561</v>
      </c>
      <c r="G26777" s="4" t="s">
        <v>94</v>
      </c>
      <c r="H26777" s="4" t="s">
        <v>3847</v>
      </c>
      <c r="I26777" s="3" t="s">
        <v>95</v>
      </c>
    </row>
    <row r="26778" spans="2:9" x14ac:dyDescent="0.3">
      <c r="B26778" s="7" t="s">
        <v>53595</v>
      </c>
      <c r="C26778" s="8">
        <v>48368</v>
      </c>
      <c r="D26778" s="13" t="s">
        <v>53596</v>
      </c>
      <c r="E26778" s="15" t="s">
        <v>39560</v>
      </c>
      <c r="F26778" s="11" t="s">
        <v>39561</v>
      </c>
      <c r="G26778" s="4" t="s">
        <v>94</v>
      </c>
      <c r="H26778" s="4" t="s">
        <v>3847</v>
      </c>
      <c r="I26778" s="3" t="s">
        <v>95</v>
      </c>
    </row>
    <row r="26779" spans="2:9" x14ac:dyDescent="0.3">
      <c r="B26779" s="7" t="s">
        <v>53597</v>
      </c>
      <c r="C26779" s="8">
        <v>48369</v>
      </c>
      <c r="D26779" s="13" t="s">
        <v>53598</v>
      </c>
      <c r="E26779" s="15" t="s">
        <v>39560</v>
      </c>
      <c r="F26779" s="11" t="s">
        <v>39561</v>
      </c>
      <c r="G26779" s="4" t="s">
        <v>94</v>
      </c>
      <c r="H26779" s="4" t="s">
        <v>3847</v>
      </c>
      <c r="I26779" s="3" t="s">
        <v>95</v>
      </c>
    </row>
    <row r="26780" spans="2:9" x14ac:dyDescent="0.3">
      <c r="B26780" s="7" t="s">
        <v>53599</v>
      </c>
      <c r="C26780" s="8">
        <v>48370</v>
      </c>
      <c r="D26780" s="13" t="s">
        <v>53600</v>
      </c>
      <c r="E26780" s="15" t="s">
        <v>39560</v>
      </c>
      <c r="F26780" s="11" t="s">
        <v>39561</v>
      </c>
      <c r="G26780" s="4" t="s">
        <v>94</v>
      </c>
      <c r="H26780" s="4" t="s">
        <v>3847</v>
      </c>
      <c r="I26780" s="3" t="s">
        <v>95</v>
      </c>
    </row>
    <row r="26781" spans="2:9" x14ac:dyDescent="0.3">
      <c r="B26781" s="7" t="s">
        <v>53601</v>
      </c>
      <c r="C26781" s="8">
        <v>48371</v>
      </c>
      <c r="D26781" s="13" t="s">
        <v>53602</v>
      </c>
      <c r="E26781" s="15" t="s">
        <v>39560</v>
      </c>
      <c r="F26781" s="11" t="s">
        <v>39561</v>
      </c>
      <c r="G26781" s="4" t="s">
        <v>94</v>
      </c>
      <c r="H26781" s="4" t="s">
        <v>3847</v>
      </c>
      <c r="I26781" s="3" t="s">
        <v>95</v>
      </c>
    </row>
    <row r="26782" spans="2:9" x14ac:dyDescent="0.3">
      <c r="B26782" s="7" t="s">
        <v>53603</v>
      </c>
      <c r="C26782" s="8">
        <v>48372</v>
      </c>
      <c r="D26782" s="13" t="s">
        <v>53604</v>
      </c>
      <c r="E26782" s="15" t="s">
        <v>39560</v>
      </c>
      <c r="F26782" s="11" t="s">
        <v>39561</v>
      </c>
      <c r="G26782" s="4" t="s">
        <v>94</v>
      </c>
      <c r="H26782" s="4" t="s">
        <v>3847</v>
      </c>
      <c r="I26782" s="3" t="s">
        <v>95</v>
      </c>
    </row>
    <row r="26783" spans="2:9" x14ac:dyDescent="0.3">
      <c r="B26783" s="7" t="s">
        <v>53605</v>
      </c>
      <c r="C26783" s="8">
        <v>48373</v>
      </c>
      <c r="D26783" s="13" t="s">
        <v>53606</v>
      </c>
      <c r="E26783" s="15" t="s">
        <v>39560</v>
      </c>
      <c r="F26783" s="11" t="s">
        <v>39561</v>
      </c>
      <c r="G26783" s="4" t="s">
        <v>94</v>
      </c>
      <c r="H26783" s="4" t="s">
        <v>3847</v>
      </c>
      <c r="I26783" s="3" t="s">
        <v>95</v>
      </c>
    </row>
    <row r="26784" spans="2:9" x14ac:dyDescent="0.3">
      <c r="B26784" s="7" t="s">
        <v>53607</v>
      </c>
      <c r="C26784" s="8">
        <v>48374</v>
      </c>
      <c r="D26784" s="13" t="s">
        <v>53608</v>
      </c>
      <c r="E26784" s="15" t="s">
        <v>39560</v>
      </c>
      <c r="F26784" s="11" t="s">
        <v>39561</v>
      </c>
      <c r="G26784" s="4" t="s">
        <v>94</v>
      </c>
      <c r="H26784" s="4" t="s">
        <v>3847</v>
      </c>
      <c r="I26784" s="3" t="s">
        <v>95</v>
      </c>
    </row>
    <row r="26785" spans="2:9" x14ac:dyDescent="0.3">
      <c r="B26785" s="7" t="s">
        <v>53609</v>
      </c>
      <c r="C26785" s="8">
        <v>48375</v>
      </c>
      <c r="D26785" s="13" t="s">
        <v>53610</v>
      </c>
      <c r="E26785" s="15" t="s">
        <v>39560</v>
      </c>
      <c r="F26785" s="11" t="s">
        <v>39561</v>
      </c>
      <c r="G26785" s="4" t="s">
        <v>94</v>
      </c>
      <c r="H26785" s="4" t="s">
        <v>3847</v>
      </c>
      <c r="I26785" s="3" t="s">
        <v>95</v>
      </c>
    </row>
    <row r="26786" spans="2:9" x14ac:dyDescent="0.3">
      <c r="B26786" s="7" t="s">
        <v>53611</v>
      </c>
      <c r="C26786" s="8">
        <v>48376</v>
      </c>
      <c r="D26786" s="13" t="s">
        <v>53612</v>
      </c>
      <c r="E26786" s="15" t="s">
        <v>39560</v>
      </c>
      <c r="F26786" s="11" t="s">
        <v>39561</v>
      </c>
      <c r="G26786" s="4" t="s">
        <v>94</v>
      </c>
      <c r="H26786" s="4" t="s">
        <v>3847</v>
      </c>
      <c r="I26786" s="3" t="s">
        <v>95</v>
      </c>
    </row>
    <row r="26787" spans="2:9" x14ac:dyDescent="0.3">
      <c r="B26787" s="7" t="s">
        <v>53613</v>
      </c>
      <c r="C26787" s="8">
        <v>48377</v>
      </c>
      <c r="D26787" s="13" t="s">
        <v>53614</v>
      </c>
      <c r="E26787" s="15" t="s">
        <v>39560</v>
      </c>
      <c r="F26787" s="11" t="s">
        <v>39561</v>
      </c>
      <c r="G26787" s="4" t="s">
        <v>94</v>
      </c>
      <c r="H26787" s="4" t="s">
        <v>3847</v>
      </c>
      <c r="I26787" s="3" t="s">
        <v>95</v>
      </c>
    </row>
    <row r="26788" spans="2:9" x14ac:dyDescent="0.3">
      <c r="B26788" s="7" t="s">
        <v>53615</v>
      </c>
      <c r="C26788" s="8">
        <v>48378</v>
      </c>
      <c r="D26788" s="13" t="s">
        <v>53616</v>
      </c>
      <c r="E26788" s="15" t="s">
        <v>39560</v>
      </c>
      <c r="F26788" s="11" t="s">
        <v>39561</v>
      </c>
      <c r="G26788" s="4" t="s">
        <v>94</v>
      </c>
      <c r="H26788" s="4" t="s">
        <v>3847</v>
      </c>
      <c r="I26788" s="3" t="s">
        <v>95</v>
      </c>
    </row>
    <row r="26789" spans="2:9" x14ac:dyDescent="0.3">
      <c r="B26789" s="7" t="s">
        <v>53617</v>
      </c>
      <c r="C26789" s="8">
        <v>48379</v>
      </c>
      <c r="D26789" s="13" t="s">
        <v>53618</v>
      </c>
      <c r="E26789" s="15" t="s">
        <v>39560</v>
      </c>
      <c r="F26789" s="11" t="s">
        <v>39561</v>
      </c>
      <c r="G26789" s="4" t="s">
        <v>94</v>
      </c>
      <c r="H26789" s="4" t="s">
        <v>3847</v>
      </c>
      <c r="I26789" s="3" t="s">
        <v>95</v>
      </c>
    </row>
    <row r="26790" spans="2:9" x14ac:dyDescent="0.3">
      <c r="B26790" s="7" t="s">
        <v>53619</v>
      </c>
      <c r="C26790" s="8">
        <v>48380</v>
      </c>
      <c r="D26790" s="13" t="s">
        <v>53620</v>
      </c>
      <c r="E26790" s="15" t="s">
        <v>39560</v>
      </c>
      <c r="F26790" s="11" t="s">
        <v>39561</v>
      </c>
      <c r="G26790" s="4" t="s">
        <v>94</v>
      </c>
      <c r="H26790" s="4" t="s">
        <v>3847</v>
      </c>
      <c r="I26790" s="3" t="s">
        <v>95</v>
      </c>
    </row>
    <row r="26791" spans="2:9" x14ac:dyDescent="0.3">
      <c r="B26791" s="7" t="s">
        <v>53621</v>
      </c>
      <c r="C26791" s="8">
        <v>48381</v>
      </c>
      <c r="D26791" s="13" t="s">
        <v>53622</v>
      </c>
      <c r="E26791" s="15" t="s">
        <v>39560</v>
      </c>
      <c r="F26791" s="11" t="s">
        <v>39561</v>
      </c>
      <c r="G26791" s="4" t="s">
        <v>94</v>
      </c>
      <c r="H26791" s="4" t="s">
        <v>3847</v>
      </c>
      <c r="I26791" s="3" t="s">
        <v>95</v>
      </c>
    </row>
    <row r="26792" spans="2:9" x14ac:dyDescent="0.3">
      <c r="B26792" s="7" t="s">
        <v>53623</v>
      </c>
      <c r="C26792" s="8">
        <v>48382</v>
      </c>
      <c r="D26792" s="13" t="s">
        <v>53624</v>
      </c>
      <c r="E26792" s="15" t="s">
        <v>39560</v>
      </c>
      <c r="F26792" s="11" t="s">
        <v>39561</v>
      </c>
      <c r="G26792" s="4" t="s">
        <v>94</v>
      </c>
      <c r="H26792" s="4" t="s">
        <v>3847</v>
      </c>
      <c r="I26792" s="3" t="s">
        <v>95</v>
      </c>
    </row>
    <row r="26793" spans="2:9" x14ac:dyDescent="0.3">
      <c r="B26793" s="7" t="s">
        <v>53625</v>
      </c>
      <c r="C26793" s="8">
        <v>48383</v>
      </c>
      <c r="D26793" s="13" t="s">
        <v>53626</v>
      </c>
      <c r="E26793" s="15" t="s">
        <v>39560</v>
      </c>
      <c r="F26793" s="11" t="s">
        <v>39561</v>
      </c>
      <c r="G26793" s="4" t="s">
        <v>94</v>
      </c>
      <c r="H26793" s="4" t="s">
        <v>3847</v>
      </c>
      <c r="I26793" s="3" t="s">
        <v>95</v>
      </c>
    </row>
    <row r="26794" spans="2:9" x14ac:dyDescent="0.3">
      <c r="B26794" s="7" t="s">
        <v>53627</v>
      </c>
      <c r="C26794" s="8">
        <v>48384</v>
      </c>
      <c r="D26794" s="13" t="s">
        <v>53628</v>
      </c>
      <c r="E26794" s="15" t="s">
        <v>39560</v>
      </c>
      <c r="F26794" s="11" t="s">
        <v>39561</v>
      </c>
      <c r="G26794" s="4" t="s">
        <v>94</v>
      </c>
      <c r="H26794" s="4" t="s">
        <v>3847</v>
      </c>
      <c r="I26794" s="3" t="s">
        <v>95</v>
      </c>
    </row>
    <row r="26795" spans="2:9" x14ac:dyDescent="0.3">
      <c r="B26795" s="7" t="s">
        <v>53629</v>
      </c>
      <c r="C26795" s="8">
        <v>48385</v>
      </c>
      <c r="D26795" s="13" t="s">
        <v>53630</v>
      </c>
      <c r="E26795" s="15" t="s">
        <v>39560</v>
      </c>
      <c r="F26795" s="11" t="s">
        <v>39561</v>
      </c>
      <c r="G26795" s="4" t="s">
        <v>94</v>
      </c>
      <c r="H26795" s="4" t="s">
        <v>3847</v>
      </c>
      <c r="I26795" s="3" t="s">
        <v>95</v>
      </c>
    </row>
    <row r="26796" spans="2:9" x14ac:dyDescent="0.3">
      <c r="B26796" s="7" t="s">
        <v>53631</v>
      </c>
      <c r="C26796" s="8">
        <v>48386</v>
      </c>
      <c r="D26796" s="13" t="s">
        <v>53632</v>
      </c>
      <c r="E26796" s="15" t="s">
        <v>39560</v>
      </c>
      <c r="F26796" s="11" t="s">
        <v>39561</v>
      </c>
      <c r="G26796" s="4" t="s">
        <v>94</v>
      </c>
      <c r="H26796" s="4" t="s">
        <v>3847</v>
      </c>
      <c r="I26796" s="3" t="s">
        <v>95</v>
      </c>
    </row>
    <row r="26797" spans="2:9" x14ac:dyDescent="0.3">
      <c r="B26797" s="7" t="s">
        <v>53633</v>
      </c>
      <c r="C26797" s="8">
        <v>48387</v>
      </c>
      <c r="D26797" s="13" t="s">
        <v>53634</v>
      </c>
      <c r="E26797" s="15" t="s">
        <v>39560</v>
      </c>
      <c r="F26797" s="11" t="s">
        <v>39561</v>
      </c>
      <c r="G26797" s="4" t="s">
        <v>94</v>
      </c>
      <c r="H26797" s="4" t="s">
        <v>3847</v>
      </c>
      <c r="I26797" s="3" t="s">
        <v>95</v>
      </c>
    </row>
    <row r="26798" spans="2:9" x14ac:dyDescent="0.3">
      <c r="B26798" s="7" t="s">
        <v>53635</v>
      </c>
      <c r="C26798" s="8">
        <v>48388</v>
      </c>
      <c r="D26798" s="13" t="s">
        <v>53636</v>
      </c>
      <c r="E26798" s="15" t="s">
        <v>39560</v>
      </c>
      <c r="F26798" s="11" t="s">
        <v>39561</v>
      </c>
      <c r="G26798" s="4" t="s">
        <v>94</v>
      </c>
      <c r="H26798" s="4" t="s">
        <v>3847</v>
      </c>
      <c r="I26798" s="3" t="s">
        <v>95</v>
      </c>
    </row>
    <row r="26799" spans="2:9" x14ac:dyDescent="0.3">
      <c r="B26799" s="7" t="s">
        <v>53637</v>
      </c>
      <c r="C26799" s="8">
        <v>48389</v>
      </c>
      <c r="D26799" s="13" t="s">
        <v>53638</v>
      </c>
      <c r="E26799" s="15" t="s">
        <v>39560</v>
      </c>
      <c r="F26799" s="11" t="s">
        <v>39561</v>
      </c>
      <c r="G26799" s="4" t="s">
        <v>94</v>
      </c>
      <c r="H26799" s="4" t="s">
        <v>3847</v>
      </c>
      <c r="I26799" s="3" t="s">
        <v>95</v>
      </c>
    </row>
    <row r="26800" spans="2:9" x14ac:dyDescent="0.3">
      <c r="B26800" s="7" t="s">
        <v>53639</v>
      </c>
      <c r="C26800" s="8">
        <v>48390</v>
      </c>
      <c r="D26800" s="13" t="s">
        <v>53640</v>
      </c>
      <c r="E26800" s="15" t="s">
        <v>39560</v>
      </c>
      <c r="F26800" s="11" t="s">
        <v>39561</v>
      </c>
      <c r="G26800" s="4" t="s">
        <v>94</v>
      </c>
      <c r="H26800" s="4" t="s">
        <v>3847</v>
      </c>
      <c r="I26800" s="3" t="s">
        <v>95</v>
      </c>
    </row>
    <row r="26801" spans="2:9" x14ac:dyDescent="0.3">
      <c r="B26801" s="7" t="s">
        <v>53641</v>
      </c>
      <c r="C26801" s="8">
        <v>48391</v>
      </c>
      <c r="D26801" s="13" t="s">
        <v>53642</v>
      </c>
      <c r="E26801" s="15" t="s">
        <v>39560</v>
      </c>
      <c r="F26801" s="11" t="s">
        <v>39561</v>
      </c>
      <c r="G26801" s="4" t="s">
        <v>94</v>
      </c>
      <c r="H26801" s="4" t="s">
        <v>3847</v>
      </c>
      <c r="I26801" s="3" t="s">
        <v>95</v>
      </c>
    </row>
    <row r="26802" spans="2:9" x14ac:dyDescent="0.3">
      <c r="B26802" s="7" t="s">
        <v>53643</v>
      </c>
      <c r="C26802" s="8">
        <v>48392</v>
      </c>
      <c r="D26802" s="13" t="s">
        <v>53644</v>
      </c>
      <c r="E26802" s="15" t="s">
        <v>39560</v>
      </c>
      <c r="F26802" s="11" t="s">
        <v>39561</v>
      </c>
      <c r="G26802" s="4" t="s">
        <v>94</v>
      </c>
      <c r="H26802" s="4" t="s">
        <v>3847</v>
      </c>
      <c r="I26802" s="3" t="s">
        <v>95</v>
      </c>
    </row>
    <row r="26803" spans="2:9" x14ac:dyDescent="0.3">
      <c r="B26803" s="7" t="s">
        <v>53645</v>
      </c>
      <c r="C26803" s="8">
        <v>48393</v>
      </c>
      <c r="D26803" s="13" t="s">
        <v>53646</v>
      </c>
      <c r="E26803" s="15" t="s">
        <v>39560</v>
      </c>
      <c r="F26803" s="11" t="s">
        <v>39561</v>
      </c>
      <c r="G26803" s="4" t="s">
        <v>94</v>
      </c>
      <c r="H26803" s="4" t="s">
        <v>3847</v>
      </c>
      <c r="I26803" s="3" t="s">
        <v>95</v>
      </c>
    </row>
    <row r="26804" spans="2:9" x14ac:dyDescent="0.3">
      <c r="B26804" s="7" t="s">
        <v>53647</v>
      </c>
      <c r="C26804" s="8">
        <v>48394</v>
      </c>
      <c r="D26804" s="13" t="s">
        <v>53648</v>
      </c>
      <c r="E26804" s="15" t="s">
        <v>39560</v>
      </c>
      <c r="F26804" s="11" t="s">
        <v>39561</v>
      </c>
      <c r="G26804" s="4" t="s">
        <v>94</v>
      </c>
      <c r="H26804" s="4" t="s">
        <v>3847</v>
      </c>
      <c r="I26804" s="3" t="s">
        <v>95</v>
      </c>
    </row>
    <row r="26805" spans="2:9" x14ac:dyDescent="0.3">
      <c r="B26805" s="7" t="s">
        <v>53649</v>
      </c>
      <c r="C26805" s="8">
        <v>48395</v>
      </c>
      <c r="D26805" s="13" t="s">
        <v>53650</v>
      </c>
      <c r="E26805" s="15" t="s">
        <v>39560</v>
      </c>
      <c r="F26805" s="11" t="s">
        <v>39561</v>
      </c>
      <c r="G26805" s="4" t="s">
        <v>94</v>
      </c>
      <c r="H26805" s="4" t="s">
        <v>3847</v>
      </c>
      <c r="I26805" s="3" t="s">
        <v>95</v>
      </c>
    </row>
    <row r="26806" spans="2:9" x14ac:dyDescent="0.3">
      <c r="B26806" s="7" t="s">
        <v>53651</v>
      </c>
      <c r="C26806" s="8">
        <v>48396</v>
      </c>
      <c r="D26806" s="13" t="s">
        <v>53652</v>
      </c>
      <c r="E26806" s="15" t="s">
        <v>39560</v>
      </c>
      <c r="F26806" s="11" t="s">
        <v>39561</v>
      </c>
      <c r="G26806" s="4" t="s">
        <v>94</v>
      </c>
      <c r="H26806" s="4" t="s">
        <v>3847</v>
      </c>
      <c r="I26806" s="3" t="s">
        <v>95</v>
      </c>
    </row>
    <row r="26807" spans="2:9" x14ac:dyDescent="0.3">
      <c r="B26807" s="7" t="s">
        <v>53653</v>
      </c>
      <c r="C26807" s="8">
        <v>48397</v>
      </c>
      <c r="D26807" s="13" t="s">
        <v>53654</v>
      </c>
      <c r="E26807" s="15" t="s">
        <v>39560</v>
      </c>
      <c r="F26807" s="11" t="s">
        <v>39561</v>
      </c>
      <c r="G26807" s="4" t="s">
        <v>94</v>
      </c>
      <c r="H26807" s="4" t="s">
        <v>3847</v>
      </c>
      <c r="I26807" s="3" t="s">
        <v>95</v>
      </c>
    </row>
    <row r="26808" spans="2:9" x14ac:dyDescent="0.3">
      <c r="B26808" s="7" t="s">
        <v>53655</v>
      </c>
      <c r="C26808" s="8">
        <v>48398</v>
      </c>
      <c r="D26808" s="13" t="s">
        <v>53656</v>
      </c>
      <c r="E26808" s="15" t="s">
        <v>39560</v>
      </c>
      <c r="F26808" s="11" t="s">
        <v>39561</v>
      </c>
      <c r="G26808" s="4" t="s">
        <v>94</v>
      </c>
      <c r="H26808" s="4" t="s">
        <v>3847</v>
      </c>
      <c r="I26808" s="3" t="s">
        <v>95</v>
      </c>
    </row>
    <row r="26809" spans="2:9" x14ac:dyDescent="0.3">
      <c r="B26809" s="7" t="s">
        <v>53657</v>
      </c>
      <c r="C26809" s="8">
        <v>48399</v>
      </c>
      <c r="D26809" s="13" t="s">
        <v>53658</v>
      </c>
      <c r="E26809" s="15" t="s">
        <v>39560</v>
      </c>
      <c r="F26809" s="11" t="s">
        <v>39561</v>
      </c>
      <c r="G26809" s="4" t="s">
        <v>94</v>
      </c>
      <c r="H26809" s="4" t="s">
        <v>3847</v>
      </c>
      <c r="I26809" s="3" t="s">
        <v>95</v>
      </c>
    </row>
    <row r="26810" spans="2:9" x14ac:dyDescent="0.3">
      <c r="B26810" s="7" t="s">
        <v>53659</v>
      </c>
      <c r="C26810" s="8">
        <v>48400</v>
      </c>
      <c r="D26810" s="13" t="s">
        <v>53660</v>
      </c>
      <c r="E26810" s="15" t="s">
        <v>39560</v>
      </c>
      <c r="F26810" s="11" t="s">
        <v>39561</v>
      </c>
      <c r="G26810" s="4" t="s">
        <v>94</v>
      </c>
      <c r="H26810" s="4" t="s">
        <v>3847</v>
      </c>
      <c r="I26810" s="3" t="s">
        <v>95</v>
      </c>
    </row>
    <row r="26811" spans="2:9" x14ac:dyDescent="0.3">
      <c r="B26811" s="7" t="s">
        <v>53661</v>
      </c>
      <c r="C26811" s="8">
        <v>48401</v>
      </c>
      <c r="D26811" s="13" t="s">
        <v>53662</v>
      </c>
      <c r="E26811" s="15" t="s">
        <v>39560</v>
      </c>
      <c r="F26811" s="11" t="s">
        <v>39561</v>
      </c>
      <c r="G26811" s="4" t="s">
        <v>94</v>
      </c>
      <c r="H26811" s="4" t="s">
        <v>3847</v>
      </c>
      <c r="I26811" s="3" t="s">
        <v>95</v>
      </c>
    </row>
    <row r="26812" spans="2:9" x14ac:dyDescent="0.3">
      <c r="B26812" s="7" t="s">
        <v>53663</v>
      </c>
      <c r="C26812" s="8">
        <v>48402</v>
      </c>
      <c r="D26812" s="13" t="s">
        <v>53664</v>
      </c>
      <c r="E26812" s="15" t="s">
        <v>39560</v>
      </c>
      <c r="F26812" s="11" t="s">
        <v>39561</v>
      </c>
      <c r="G26812" s="4" t="s">
        <v>94</v>
      </c>
      <c r="H26812" s="4" t="s">
        <v>3847</v>
      </c>
      <c r="I26812" s="3" t="s">
        <v>95</v>
      </c>
    </row>
    <row r="26813" spans="2:9" x14ac:dyDescent="0.3">
      <c r="B26813" s="7" t="s">
        <v>53665</v>
      </c>
      <c r="C26813" s="8">
        <v>48403</v>
      </c>
      <c r="D26813" s="13" t="s">
        <v>53666</v>
      </c>
      <c r="E26813" s="15" t="s">
        <v>39560</v>
      </c>
      <c r="F26813" s="11" t="s">
        <v>39561</v>
      </c>
      <c r="G26813" s="4" t="s">
        <v>94</v>
      </c>
      <c r="H26813" s="4" t="s">
        <v>3847</v>
      </c>
      <c r="I26813" s="3" t="s">
        <v>95</v>
      </c>
    </row>
    <row r="26814" spans="2:9" x14ac:dyDescent="0.3">
      <c r="B26814" s="7" t="s">
        <v>53667</v>
      </c>
      <c r="C26814" s="8">
        <v>48404</v>
      </c>
      <c r="D26814" s="13" t="s">
        <v>53668</v>
      </c>
      <c r="E26814" s="15" t="s">
        <v>39560</v>
      </c>
      <c r="F26814" s="11" t="s">
        <v>39561</v>
      </c>
      <c r="G26814" s="4" t="s">
        <v>94</v>
      </c>
      <c r="H26814" s="4" t="s">
        <v>3847</v>
      </c>
      <c r="I26814" s="3" t="s">
        <v>95</v>
      </c>
    </row>
    <row r="26815" spans="2:9" x14ac:dyDescent="0.3">
      <c r="B26815" s="7" t="s">
        <v>53669</v>
      </c>
      <c r="C26815" s="8">
        <v>48405</v>
      </c>
      <c r="D26815" s="13" t="s">
        <v>53670</v>
      </c>
      <c r="E26815" s="15" t="s">
        <v>39560</v>
      </c>
      <c r="F26815" s="11" t="s">
        <v>39561</v>
      </c>
      <c r="G26815" s="4" t="s">
        <v>94</v>
      </c>
      <c r="H26815" s="4" t="s">
        <v>3847</v>
      </c>
      <c r="I26815" s="3" t="s">
        <v>95</v>
      </c>
    </row>
    <row r="26816" spans="2:9" x14ac:dyDescent="0.3">
      <c r="B26816" s="7" t="s">
        <v>53671</v>
      </c>
      <c r="C26816" s="8">
        <v>48406</v>
      </c>
      <c r="D26816" s="13" t="s">
        <v>53672</v>
      </c>
      <c r="E26816" s="15" t="s">
        <v>39560</v>
      </c>
      <c r="F26816" s="11" t="s">
        <v>39561</v>
      </c>
      <c r="G26816" s="4" t="s">
        <v>94</v>
      </c>
      <c r="H26816" s="4" t="s">
        <v>3847</v>
      </c>
      <c r="I26816" s="3" t="s">
        <v>95</v>
      </c>
    </row>
    <row r="26817" spans="2:9" x14ac:dyDescent="0.3">
      <c r="B26817" s="7" t="s">
        <v>53673</v>
      </c>
      <c r="C26817" s="8">
        <v>48407</v>
      </c>
      <c r="D26817" s="13" t="s">
        <v>53674</v>
      </c>
      <c r="E26817" s="15" t="s">
        <v>39560</v>
      </c>
      <c r="F26817" s="11" t="s">
        <v>39561</v>
      </c>
      <c r="G26817" s="4" t="s">
        <v>94</v>
      </c>
      <c r="H26817" s="4" t="s">
        <v>3847</v>
      </c>
      <c r="I26817" s="3" t="s">
        <v>95</v>
      </c>
    </row>
    <row r="26818" spans="2:9" x14ac:dyDescent="0.3">
      <c r="B26818" s="7" t="s">
        <v>53675</v>
      </c>
      <c r="C26818" s="8">
        <v>48408</v>
      </c>
      <c r="D26818" s="13" t="s">
        <v>53676</v>
      </c>
      <c r="E26818" s="15" t="s">
        <v>39560</v>
      </c>
      <c r="F26818" s="11" t="s">
        <v>39561</v>
      </c>
      <c r="G26818" s="4" t="s">
        <v>94</v>
      </c>
      <c r="H26818" s="4" t="s">
        <v>3847</v>
      </c>
      <c r="I26818" s="3" t="s">
        <v>95</v>
      </c>
    </row>
    <row r="26819" spans="2:9" x14ac:dyDescent="0.3">
      <c r="B26819" s="7" t="s">
        <v>53677</v>
      </c>
      <c r="C26819" s="8">
        <v>48409</v>
      </c>
      <c r="D26819" s="13" t="s">
        <v>53678</v>
      </c>
      <c r="E26819" s="15" t="s">
        <v>39560</v>
      </c>
      <c r="F26819" s="11" t="s">
        <v>39561</v>
      </c>
      <c r="G26819" s="4" t="s">
        <v>94</v>
      </c>
      <c r="H26819" s="4" t="s">
        <v>3847</v>
      </c>
      <c r="I26819" s="3" t="s">
        <v>95</v>
      </c>
    </row>
    <row r="26820" spans="2:9" x14ac:dyDescent="0.3">
      <c r="B26820" s="7" t="s">
        <v>53679</v>
      </c>
      <c r="C26820" s="8">
        <v>48410</v>
      </c>
      <c r="D26820" s="13" t="s">
        <v>53680</v>
      </c>
      <c r="E26820" s="15" t="s">
        <v>39560</v>
      </c>
      <c r="F26820" s="11" t="s">
        <v>39561</v>
      </c>
      <c r="G26820" s="4" t="s">
        <v>94</v>
      </c>
      <c r="H26820" s="4" t="s">
        <v>3847</v>
      </c>
      <c r="I26820" s="3" t="s">
        <v>95</v>
      </c>
    </row>
    <row r="26821" spans="2:9" x14ac:dyDescent="0.3">
      <c r="B26821" s="7" t="s">
        <v>53681</v>
      </c>
      <c r="C26821" s="8">
        <v>48411</v>
      </c>
      <c r="D26821" s="13" t="s">
        <v>53682</v>
      </c>
      <c r="E26821" s="15" t="s">
        <v>39560</v>
      </c>
      <c r="F26821" s="11" t="s">
        <v>39561</v>
      </c>
      <c r="G26821" s="4" t="s">
        <v>94</v>
      </c>
      <c r="H26821" s="4" t="s">
        <v>3847</v>
      </c>
      <c r="I26821" s="3" t="s">
        <v>95</v>
      </c>
    </row>
    <row r="26822" spans="2:9" x14ac:dyDescent="0.3">
      <c r="B26822" s="7" t="s">
        <v>53683</v>
      </c>
      <c r="C26822" s="8">
        <v>48412</v>
      </c>
      <c r="D26822" s="13" t="s">
        <v>53684</v>
      </c>
      <c r="E26822" s="15" t="s">
        <v>39560</v>
      </c>
      <c r="F26822" s="11" t="s">
        <v>39561</v>
      </c>
      <c r="G26822" s="4" t="s">
        <v>94</v>
      </c>
      <c r="H26822" s="4" t="s">
        <v>3847</v>
      </c>
      <c r="I26822" s="3" t="s">
        <v>95</v>
      </c>
    </row>
    <row r="26823" spans="2:9" x14ac:dyDescent="0.3">
      <c r="B26823" s="7" t="s">
        <v>53685</v>
      </c>
      <c r="C26823" s="8">
        <v>48413</v>
      </c>
      <c r="D26823" s="13" t="s">
        <v>53686</v>
      </c>
      <c r="E26823" s="15" t="s">
        <v>39560</v>
      </c>
      <c r="F26823" s="11" t="s">
        <v>39561</v>
      </c>
      <c r="G26823" s="4" t="s">
        <v>94</v>
      </c>
      <c r="H26823" s="4" t="s">
        <v>3847</v>
      </c>
      <c r="I26823" s="3" t="s">
        <v>95</v>
      </c>
    </row>
    <row r="26824" spans="2:9" x14ac:dyDescent="0.3">
      <c r="B26824" s="7" t="s">
        <v>53687</v>
      </c>
      <c r="C26824" s="8">
        <v>48414</v>
      </c>
      <c r="D26824" s="13" t="s">
        <v>53688</v>
      </c>
      <c r="E26824" s="15" t="s">
        <v>39560</v>
      </c>
      <c r="F26824" s="11" t="s">
        <v>39561</v>
      </c>
      <c r="G26824" s="4" t="s">
        <v>94</v>
      </c>
      <c r="H26824" s="4" t="s">
        <v>3847</v>
      </c>
      <c r="I26824" s="3" t="s">
        <v>95</v>
      </c>
    </row>
    <row r="26825" spans="2:9" x14ac:dyDescent="0.3">
      <c r="B26825" s="7" t="s">
        <v>53689</v>
      </c>
      <c r="C26825" s="8">
        <v>48415</v>
      </c>
      <c r="D26825" s="13" t="s">
        <v>53690</v>
      </c>
      <c r="E26825" s="15" t="s">
        <v>39560</v>
      </c>
      <c r="F26825" s="11" t="s">
        <v>39561</v>
      </c>
      <c r="G26825" s="4" t="s">
        <v>94</v>
      </c>
      <c r="H26825" s="4" t="s">
        <v>3847</v>
      </c>
      <c r="I26825" s="3" t="s">
        <v>95</v>
      </c>
    </row>
    <row r="26826" spans="2:9" x14ac:dyDescent="0.3">
      <c r="B26826" s="7" t="s">
        <v>53691</v>
      </c>
      <c r="C26826" s="8">
        <v>48416</v>
      </c>
      <c r="D26826" s="13" t="s">
        <v>53692</v>
      </c>
      <c r="E26826" s="15" t="s">
        <v>39560</v>
      </c>
      <c r="F26826" s="11" t="s">
        <v>39561</v>
      </c>
      <c r="G26826" s="4" t="s">
        <v>94</v>
      </c>
      <c r="H26826" s="4" t="s">
        <v>3847</v>
      </c>
      <c r="I26826" s="3" t="s">
        <v>95</v>
      </c>
    </row>
    <row r="26827" spans="2:9" x14ac:dyDescent="0.3">
      <c r="B26827" s="7" t="s">
        <v>53693</v>
      </c>
      <c r="C26827" s="8">
        <v>48417</v>
      </c>
      <c r="D26827" s="13" t="s">
        <v>53694</v>
      </c>
      <c r="E26827" s="15" t="s">
        <v>39560</v>
      </c>
      <c r="F26827" s="11" t="s">
        <v>39561</v>
      </c>
      <c r="G26827" s="4" t="s">
        <v>94</v>
      </c>
      <c r="H26827" s="4" t="s">
        <v>3847</v>
      </c>
      <c r="I26827" s="3" t="s">
        <v>95</v>
      </c>
    </row>
    <row r="26828" spans="2:9" x14ac:dyDescent="0.3">
      <c r="B26828" s="7" t="s">
        <v>53695</v>
      </c>
      <c r="C26828" s="8">
        <v>48418</v>
      </c>
      <c r="D26828" s="13" t="s">
        <v>53696</v>
      </c>
      <c r="E26828" s="15" t="s">
        <v>39560</v>
      </c>
      <c r="F26828" s="11" t="s">
        <v>39561</v>
      </c>
      <c r="G26828" s="4" t="s">
        <v>94</v>
      </c>
      <c r="H26828" s="4" t="s">
        <v>3847</v>
      </c>
      <c r="I26828" s="3" t="s">
        <v>95</v>
      </c>
    </row>
    <row r="26829" spans="2:9" x14ac:dyDescent="0.3">
      <c r="B26829" s="7" t="s">
        <v>53697</v>
      </c>
      <c r="C26829" s="8">
        <v>48419</v>
      </c>
      <c r="D26829" s="13" t="s">
        <v>53698</v>
      </c>
      <c r="E26829" s="15" t="s">
        <v>39560</v>
      </c>
      <c r="F26829" s="11" t="s">
        <v>39561</v>
      </c>
      <c r="G26829" s="4" t="s">
        <v>94</v>
      </c>
      <c r="H26829" s="4" t="s">
        <v>3847</v>
      </c>
      <c r="I26829" s="3" t="s">
        <v>95</v>
      </c>
    </row>
    <row r="26830" spans="2:9" x14ac:dyDescent="0.3">
      <c r="B26830" s="7" t="s">
        <v>53699</v>
      </c>
      <c r="C26830" s="8">
        <v>48420</v>
      </c>
      <c r="D26830" s="13" t="s">
        <v>53700</v>
      </c>
      <c r="E26830" s="15" t="s">
        <v>39560</v>
      </c>
      <c r="F26830" s="11" t="s">
        <v>39561</v>
      </c>
      <c r="G26830" s="4" t="s">
        <v>94</v>
      </c>
      <c r="H26830" s="4" t="s">
        <v>3847</v>
      </c>
      <c r="I26830" s="3" t="s">
        <v>95</v>
      </c>
    </row>
    <row r="26831" spans="2:9" x14ac:dyDescent="0.3">
      <c r="B26831" s="7" t="s">
        <v>53701</v>
      </c>
      <c r="C26831" s="8">
        <v>48421</v>
      </c>
      <c r="D26831" s="13" t="s">
        <v>53702</v>
      </c>
      <c r="E26831" s="15" t="s">
        <v>39560</v>
      </c>
      <c r="F26831" s="11" t="s">
        <v>39561</v>
      </c>
      <c r="G26831" s="4" t="s">
        <v>94</v>
      </c>
      <c r="H26831" s="4" t="s">
        <v>3847</v>
      </c>
      <c r="I26831" s="3" t="s">
        <v>95</v>
      </c>
    </row>
    <row r="26832" spans="2:9" x14ac:dyDescent="0.3">
      <c r="B26832" s="7" t="s">
        <v>53703</v>
      </c>
      <c r="C26832" s="8">
        <v>48422</v>
      </c>
      <c r="D26832" s="13" t="s">
        <v>53704</v>
      </c>
      <c r="E26832" s="15" t="s">
        <v>39560</v>
      </c>
      <c r="F26832" s="11" t="s">
        <v>39561</v>
      </c>
      <c r="G26832" s="4" t="s">
        <v>94</v>
      </c>
      <c r="H26832" s="4" t="s">
        <v>3847</v>
      </c>
      <c r="I26832" s="3" t="s">
        <v>95</v>
      </c>
    </row>
    <row r="26833" spans="2:9" x14ac:dyDescent="0.3">
      <c r="B26833" s="7" t="s">
        <v>53705</v>
      </c>
      <c r="C26833" s="8">
        <v>48423</v>
      </c>
      <c r="D26833" s="13" t="s">
        <v>53706</v>
      </c>
      <c r="E26833" s="15" t="s">
        <v>39560</v>
      </c>
      <c r="F26833" s="11" t="s">
        <v>39561</v>
      </c>
      <c r="G26833" s="4" t="s">
        <v>94</v>
      </c>
      <c r="H26833" s="4" t="s">
        <v>3847</v>
      </c>
      <c r="I26833" s="3" t="s">
        <v>95</v>
      </c>
    </row>
    <row r="26834" spans="2:9" x14ac:dyDescent="0.3">
      <c r="B26834" s="7" t="s">
        <v>53707</v>
      </c>
      <c r="C26834" s="8">
        <v>48424</v>
      </c>
      <c r="D26834" s="13" t="s">
        <v>53708</v>
      </c>
      <c r="E26834" s="15" t="s">
        <v>39560</v>
      </c>
      <c r="F26834" s="11" t="s">
        <v>39561</v>
      </c>
      <c r="G26834" s="4" t="s">
        <v>94</v>
      </c>
      <c r="H26834" s="4" t="s">
        <v>3847</v>
      </c>
      <c r="I26834" s="3" t="s">
        <v>95</v>
      </c>
    </row>
    <row r="26835" spans="2:9" x14ac:dyDescent="0.3">
      <c r="B26835" s="7" t="s">
        <v>53709</v>
      </c>
      <c r="C26835" s="8">
        <v>48425</v>
      </c>
      <c r="D26835" s="13" t="s">
        <v>53710</v>
      </c>
      <c r="E26835" s="15" t="s">
        <v>39560</v>
      </c>
      <c r="F26835" s="11" t="s">
        <v>39561</v>
      </c>
      <c r="G26835" s="4" t="s">
        <v>94</v>
      </c>
      <c r="H26835" s="4" t="s">
        <v>3847</v>
      </c>
      <c r="I26835" s="3" t="s">
        <v>95</v>
      </c>
    </row>
    <row r="26836" spans="2:9" x14ac:dyDescent="0.3">
      <c r="B26836" s="7" t="s">
        <v>53711</v>
      </c>
      <c r="C26836" s="8">
        <v>48426</v>
      </c>
      <c r="D26836" s="13" t="s">
        <v>53712</v>
      </c>
      <c r="E26836" s="15" t="s">
        <v>39560</v>
      </c>
      <c r="F26836" s="11" t="s">
        <v>39561</v>
      </c>
      <c r="G26836" s="4" t="s">
        <v>94</v>
      </c>
      <c r="H26836" s="4" t="s">
        <v>3847</v>
      </c>
      <c r="I26836" s="3" t="s">
        <v>95</v>
      </c>
    </row>
    <row r="26837" spans="2:9" x14ac:dyDescent="0.3">
      <c r="B26837" s="7" t="s">
        <v>53713</v>
      </c>
      <c r="C26837" s="8">
        <v>48427</v>
      </c>
      <c r="D26837" s="13" t="s">
        <v>53714</v>
      </c>
      <c r="E26837" s="15" t="s">
        <v>39560</v>
      </c>
      <c r="F26837" s="11" t="s">
        <v>39561</v>
      </c>
      <c r="G26837" s="4" t="s">
        <v>94</v>
      </c>
      <c r="H26837" s="4" t="s">
        <v>3847</v>
      </c>
      <c r="I26837" s="3" t="s">
        <v>95</v>
      </c>
    </row>
    <row r="26838" spans="2:9" x14ac:dyDescent="0.3">
      <c r="B26838" s="7" t="s">
        <v>53715</v>
      </c>
      <c r="C26838" s="8">
        <v>48428</v>
      </c>
      <c r="D26838" s="13" t="s">
        <v>53716</v>
      </c>
      <c r="E26838" s="15" t="s">
        <v>39560</v>
      </c>
      <c r="F26838" s="11" t="s">
        <v>39561</v>
      </c>
      <c r="G26838" s="4" t="s">
        <v>94</v>
      </c>
      <c r="H26838" s="4" t="s">
        <v>3847</v>
      </c>
      <c r="I26838" s="3" t="s">
        <v>95</v>
      </c>
    </row>
    <row r="26839" spans="2:9" x14ac:dyDescent="0.3">
      <c r="B26839" s="7" t="s">
        <v>53717</v>
      </c>
      <c r="C26839" s="8">
        <v>48429</v>
      </c>
      <c r="D26839" s="13" t="s">
        <v>53718</v>
      </c>
      <c r="E26839" s="15" t="s">
        <v>39560</v>
      </c>
      <c r="F26839" s="11" t="s">
        <v>39561</v>
      </c>
      <c r="G26839" s="4" t="s">
        <v>94</v>
      </c>
      <c r="H26839" s="4" t="s">
        <v>3847</v>
      </c>
      <c r="I26839" s="3" t="s">
        <v>95</v>
      </c>
    </row>
    <row r="26840" spans="2:9" x14ac:dyDescent="0.3">
      <c r="B26840" s="7" t="s">
        <v>53719</v>
      </c>
      <c r="C26840" s="8">
        <v>48430</v>
      </c>
      <c r="D26840" s="13" t="s">
        <v>53720</v>
      </c>
      <c r="E26840" s="15" t="s">
        <v>39560</v>
      </c>
      <c r="F26840" s="11" t="s">
        <v>39561</v>
      </c>
      <c r="G26840" s="4" t="s">
        <v>94</v>
      </c>
      <c r="H26840" s="4" t="s">
        <v>3847</v>
      </c>
      <c r="I26840" s="3" t="s">
        <v>95</v>
      </c>
    </row>
    <row r="26841" spans="2:9" x14ac:dyDescent="0.3">
      <c r="B26841" s="7" t="s">
        <v>53721</v>
      </c>
      <c r="C26841" s="8">
        <v>48431</v>
      </c>
      <c r="D26841" s="13" t="s">
        <v>53722</v>
      </c>
      <c r="E26841" s="15" t="s">
        <v>39560</v>
      </c>
      <c r="F26841" s="11" t="s">
        <v>39561</v>
      </c>
      <c r="G26841" s="4" t="s">
        <v>94</v>
      </c>
      <c r="H26841" s="4" t="s">
        <v>3847</v>
      </c>
      <c r="I26841" s="3" t="s">
        <v>95</v>
      </c>
    </row>
    <row r="26842" spans="2:9" x14ac:dyDescent="0.3">
      <c r="B26842" s="7" t="s">
        <v>53723</v>
      </c>
      <c r="C26842" s="8">
        <v>48432</v>
      </c>
      <c r="D26842" s="13" t="s">
        <v>53724</v>
      </c>
      <c r="E26842" s="15" t="s">
        <v>39560</v>
      </c>
      <c r="F26842" s="11" t="s">
        <v>39561</v>
      </c>
      <c r="G26842" s="4" t="s">
        <v>94</v>
      </c>
      <c r="H26842" s="4" t="s">
        <v>3847</v>
      </c>
      <c r="I26842" s="3" t="s">
        <v>95</v>
      </c>
    </row>
    <row r="26843" spans="2:9" x14ac:dyDescent="0.3">
      <c r="B26843" s="7" t="s">
        <v>53725</v>
      </c>
      <c r="C26843" s="8">
        <v>48433</v>
      </c>
      <c r="D26843" s="13" t="s">
        <v>53726</v>
      </c>
      <c r="E26843" s="15" t="s">
        <v>39560</v>
      </c>
      <c r="F26843" s="11" t="s">
        <v>39561</v>
      </c>
      <c r="G26843" s="4" t="s">
        <v>94</v>
      </c>
      <c r="H26843" s="4" t="s">
        <v>3847</v>
      </c>
      <c r="I26843" s="3" t="s">
        <v>95</v>
      </c>
    </row>
    <row r="26844" spans="2:9" x14ac:dyDescent="0.3">
      <c r="B26844" s="7" t="s">
        <v>53727</v>
      </c>
      <c r="C26844" s="8">
        <v>48434</v>
      </c>
      <c r="D26844" s="13" t="s">
        <v>53728</v>
      </c>
      <c r="E26844" s="15" t="s">
        <v>39560</v>
      </c>
      <c r="F26844" s="11" t="s">
        <v>39561</v>
      </c>
      <c r="G26844" s="4" t="s">
        <v>94</v>
      </c>
      <c r="H26844" s="4" t="s">
        <v>3847</v>
      </c>
      <c r="I26844" s="3" t="s">
        <v>95</v>
      </c>
    </row>
    <row r="26845" spans="2:9" x14ac:dyDescent="0.3">
      <c r="B26845" s="7" t="s">
        <v>53729</v>
      </c>
      <c r="C26845" s="8">
        <v>48435</v>
      </c>
      <c r="D26845" s="13" t="s">
        <v>53730</v>
      </c>
      <c r="E26845" s="15" t="s">
        <v>39560</v>
      </c>
      <c r="F26845" s="11" t="s">
        <v>39561</v>
      </c>
      <c r="G26845" s="4" t="s">
        <v>94</v>
      </c>
      <c r="H26845" s="4" t="s">
        <v>3847</v>
      </c>
      <c r="I26845" s="3" t="s">
        <v>95</v>
      </c>
    </row>
    <row r="26846" spans="2:9" x14ac:dyDescent="0.3">
      <c r="B26846" s="7" t="s">
        <v>53731</v>
      </c>
      <c r="C26846" s="8">
        <v>48436</v>
      </c>
      <c r="D26846" s="13" t="s">
        <v>53732</v>
      </c>
      <c r="E26846" s="15" t="s">
        <v>39560</v>
      </c>
      <c r="F26846" s="11" t="s">
        <v>39561</v>
      </c>
      <c r="G26846" s="4" t="s">
        <v>94</v>
      </c>
      <c r="H26846" s="4" t="s">
        <v>3847</v>
      </c>
      <c r="I26846" s="3" t="s">
        <v>95</v>
      </c>
    </row>
    <row r="26847" spans="2:9" x14ac:dyDescent="0.3">
      <c r="B26847" s="7" t="s">
        <v>53733</v>
      </c>
      <c r="C26847" s="8">
        <v>48437</v>
      </c>
      <c r="D26847" s="13" t="s">
        <v>53734</v>
      </c>
      <c r="E26847" s="15" t="s">
        <v>39560</v>
      </c>
      <c r="F26847" s="11" t="s">
        <v>39561</v>
      </c>
      <c r="G26847" s="4" t="s">
        <v>94</v>
      </c>
      <c r="H26847" s="4" t="s">
        <v>3847</v>
      </c>
      <c r="I26847" s="3" t="s">
        <v>95</v>
      </c>
    </row>
    <row r="26848" spans="2:9" x14ac:dyDescent="0.3">
      <c r="B26848" s="7" t="s">
        <v>53735</v>
      </c>
      <c r="C26848" s="8">
        <v>48438</v>
      </c>
      <c r="D26848" s="13" t="s">
        <v>53736</v>
      </c>
      <c r="E26848" s="15" t="s">
        <v>39560</v>
      </c>
      <c r="F26848" s="11" t="s">
        <v>39561</v>
      </c>
      <c r="G26848" s="4" t="s">
        <v>94</v>
      </c>
      <c r="H26848" s="4" t="s">
        <v>3847</v>
      </c>
      <c r="I26848" s="3" t="s">
        <v>95</v>
      </c>
    </row>
    <row r="26849" spans="2:9" x14ac:dyDescent="0.3">
      <c r="B26849" s="7" t="s">
        <v>53737</v>
      </c>
      <c r="C26849" s="8">
        <v>48439</v>
      </c>
      <c r="D26849" s="13" t="s">
        <v>53738</v>
      </c>
      <c r="E26849" s="15" t="s">
        <v>39560</v>
      </c>
      <c r="F26849" s="11" t="s">
        <v>39561</v>
      </c>
      <c r="G26849" s="4" t="s">
        <v>94</v>
      </c>
      <c r="H26849" s="4" t="s">
        <v>3847</v>
      </c>
      <c r="I26849" s="3" t="s">
        <v>95</v>
      </c>
    </row>
    <row r="26850" spans="2:9" x14ac:dyDescent="0.3">
      <c r="B26850" s="7" t="s">
        <v>53739</v>
      </c>
      <c r="C26850" s="8">
        <v>48440</v>
      </c>
      <c r="D26850" s="13" t="s">
        <v>53740</v>
      </c>
      <c r="E26850" s="15" t="s">
        <v>39560</v>
      </c>
      <c r="F26850" s="11" t="s">
        <v>39561</v>
      </c>
      <c r="G26850" s="4" t="s">
        <v>94</v>
      </c>
      <c r="H26850" s="4" t="s">
        <v>3847</v>
      </c>
      <c r="I26850" s="3" t="s">
        <v>95</v>
      </c>
    </row>
    <row r="26851" spans="2:9" x14ac:dyDescent="0.3">
      <c r="B26851" s="7" t="s">
        <v>53741</v>
      </c>
      <c r="C26851" s="8">
        <v>48441</v>
      </c>
      <c r="D26851" s="13" t="s">
        <v>53742</v>
      </c>
      <c r="E26851" s="15" t="s">
        <v>39560</v>
      </c>
      <c r="F26851" s="11" t="s">
        <v>39561</v>
      </c>
      <c r="G26851" s="4" t="s">
        <v>94</v>
      </c>
      <c r="H26851" s="4" t="s">
        <v>3847</v>
      </c>
      <c r="I26851" s="3" t="s">
        <v>95</v>
      </c>
    </row>
    <row r="26852" spans="2:9" x14ac:dyDescent="0.3">
      <c r="B26852" s="7" t="s">
        <v>53743</v>
      </c>
      <c r="C26852" s="8">
        <v>48442</v>
      </c>
      <c r="D26852" s="13" t="s">
        <v>53744</v>
      </c>
      <c r="E26852" s="15" t="s">
        <v>39560</v>
      </c>
      <c r="F26852" s="11" t="s">
        <v>39561</v>
      </c>
      <c r="G26852" s="4" t="s">
        <v>94</v>
      </c>
      <c r="H26852" s="4" t="s">
        <v>3847</v>
      </c>
      <c r="I26852" s="3" t="s">
        <v>95</v>
      </c>
    </row>
    <row r="26853" spans="2:9" x14ac:dyDescent="0.3">
      <c r="B26853" s="7" t="s">
        <v>53745</v>
      </c>
      <c r="C26853" s="8">
        <v>48443</v>
      </c>
      <c r="D26853" s="13" t="s">
        <v>53746</v>
      </c>
      <c r="E26853" s="15" t="s">
        <v>39560</v>
      </c>
      <c r="F26853" s="11" t="s">
        <v>39561</v>
      </c>
      <c r="G26853" s="4" t="s">
        <v>94</v>
      </c>
      <c r="H26853" s="4" t="s">
        <v>3847</v>
      </c>
      <c r="I26853" s="3" t="s">
        <v>95</v>
      </c>
    </row>
    <row r="26854" spans="2:9" x14ac:dyDescent="0.3">
      <c r="B26854" s="7" t="s">
        <v>53747</v>
      </c>
      <c r="C26854" s="8">
        <v>48444</v>
      </c>
      <c r="D26854" s="13" t="s">
        <v>53748</v>
      </c>
      <c r="E26854" s="15" t="s">
        <v>39560</v>
      </c>
      <c r="F26854" s="11" t="s">
        <v>39561</v>
      </c>
      <c r="G26854" s="4" t="s">
        <v>94</v>
      </c>
      <c r="H26854" s="4" t="s">
        <v>3847</v>
      </c>
      <c r="I26854" s="3" t="s">
        <v>95</v>
      </c>
    </row>
    <row r="26855" spans="2:9" x14ac:dyDescent="0.3">
      <c r="B26855" s="7" t="s">
        <v>53749</v>
      </c>
      <c r="C26855" s="8">
        <v>48445</v>
      </c>
      <c r="D26855" s="13" t="s">
        <v>53750</v>
      </c>
      <c r="E26855" s="15" t="s">
        <v>39560</v>
      </c>
      <c r="F26855" s="11" t="s">
        <v>39561</v>
      </c>
      <c r="G26855" s="4" t="s">
        <v>94</v>
      </c>
      <c r="H26855" s="4" t="s">
        <v>3847</v>
      </c>
      <c r="I26855" s="3" t="s">
        <v>95</v>
      </c>
    </row>
    <row r="26856" spans="2:9" x14ac:dyDescent="0.3">
      <c r="B26856" s="7" t="s">
        <v>53751</v>
      </c>
      <c r="C26856" s="8">
        <v>48446</v>
      </c>
      <c r="D26856" s="13" t="s">
        <v>53752</v>
      </c>
      <c r="E26856" s="15" t="s">
        <v>39560</v>
      </c>
      <c r="F26856" s="11" t="s">
        <v>39561</v>
      </c>
      <c r="G26856" s="4" t="s">
        <v>94</v>
      </c>
      <c r="H26856" s="4" t="s">
        <v>3847</v>
      </c>
      <c r="I26856" s="3" t="s">
        <v>95</v>
      </c>
    </row>
    <row r="26857" spans="2:9" x14ac:dyDescent="0.3">
      <c r="B26857" s="7" t="s">
        <v>53753</v>
      </c>
      <c r="C26857" s="8">
        <v>48447</v>
      </c>
      <c r="D26857" s="13" t="s">
        <v>53754</v>
      </c>
      <c r="E26857" s="15" t="s">
        <v>39560</v>
      </c>
      <c r="F26857" s="11" t="s">
        <v>39561</v>
      </c>
      <c r="G26857" s="4" t="s">
        <v>94</v>
      </c>
      <c r="H26857" s="4" t="s">
        <v>3847</v>
      </c>
      <c r="I26857" s="3" t="s">
        <v>95</v>
      </c>
    </row>
    <row r="26858" spans="2:9" x14ac:dyDescent="0.3">
      <c r="B26858" s="7" t="s">
        <v>53755</v>
      </c>
      <c r="C26858" s="8">
        <v>48448</v>
      </c>
      <c r="D26858" s="13" t="s">
        <v>53756</v>
      </c>
      <c r="E26858" s="15" t="s">
        <v>39560</v>
      </c>
      <c r="F26858" s="11" t="s">
        <v>39561</v>
      </c>
      <c r="G26858" s="4" t="s">
        <v>94</v>
      </c>
      <c r="H26858" s="4" t="s">
        <v>3847</v>
      </c>
      <c r="I26858" s="3" t="s">
        <v>95</v>
      </c>
    </row>
    <row r="26859" spans="2:9" x14ac:dyDescent="0.3">
      <c r="B26859" s="7" t="s">
        <v>53757</v>
      </c>
      <c r="C26859" s="8">
        <v>48449</v>
      </c>
      <c r="D26859" s="13" t="s">
        <v>53758</v>
      </c>
      <c r="E26859" s="15" t="s">
        <v>39560</v>
      </c>
      <c r="F26859" s="11" t="s">
        <v>39561</v>
      </c>
      <c r="G26859" s="4" t="s">
        <v>94</v>
      </c>
      <c r="H26859" s="4" t="s">
        <v>3847</v>
      </c>
      <c r="I26859" s="3" t="s">
        <v>95</v>
      </c>
    </row>
    <row r="26860" spans="2:9" x14ac:dyDescent="0.3">
      <c r="B26860" s="7" t="s">
        <v>53759</v>
      </c>
      <c r="C26860" s="8">
        <v>48450</v>
      </c>
      <c r="D26860" s="13" t="s">
        <v>53760</v>
      </c>
      <c r="E26860" s="15" t="s">
        <v>39560</v>
      </c>
      <c r="F26860" s="11" t="s">
        <v>39561</v>
      </c>
      <c r="G26860" s="4" t="s">
        <v>94</v>
      </c>
      <c r="H26860" s="4" t="s">
        <v>3847</v>
      </c>
      <c r="I26860" s="3" t="s">
        <v>95</v>
      </c>
    </row>
    <row r="26861" spans="2:9" x14ac:dyDescent="0.3">
      <c r="B26861" s="7" t="s">
        <v>53761</v>
      </c>
      <c r="C26861" s="8">
        <v>48451</v>
      </c>
      <c r="D26861" s="13" t="s">
        <v>53762</v>
      </c>
      <c r="E26861" s="15" t="s">
        <v>39560</v>
      </c>
      <c r="F26861" s="11" t="s">
        <v>39561</v>
      </c>
      <c r="G26861" s="4" t="s">
        <v>94</v>
      </c>
      <c r="H26861" s="4" t="s">
        <v>3847</v>
      </c>
      <c r="I26861" s="3" t="s">
        <v>95</v>
      </c>
    </row>
    <row r="26862" spans="2:9" x14ac:dyDescent="0.3">
      <c r="B26862" s="7" t="s">
        <v>53763</v>
      </c>
      <c r="C26862" s="8">
        <v>48452</v>
      </c>
      <c r="D26862" s="13" t="s">
        <v>53764</v>
      </c>
      <c r="E26862" s="15" t="s">
        <v>39560</v>
      </c>
      <c r="F26862" s="11" t="s">
        <v>39561</v>
      </c>
      <c r="G26862" s="4" t="s">
        <v>94</v>
      </c>
      <c r="H26862" s="4" t="s">
        <v>3847</v>
      </c>
      <c r="I26862" s="3" t="s">
        <v>95</v>
      </c>
    </row>
    <row r="26863" spans="2:9" x14ac:dyDescent="0.3">
      <c r="B26863" s="7" t="s">
        <v>53765</v>
      </c>
      <c r="C26863" s="8">
        <v>48453</v>
      </c>
      <c r="D26863" s="13" t="s">
        <v>53766</v>
      </c>
      <c r="E26863" s="15" t="s">
        <v>39560</v>
      </c>
      <c r="F26863" s="11" t="s">
        <v>39561</v>
      </c>
      <c r="G26863" s="4" t="s">
        <v>94</v>
      </c>
      <c r="H26863" s="4" t="s">
        <v>3847</v>
      </c>
      <c r="I26863" s="3" t="s">
        <v>95</v>
      </c>
    </row>
    <row r="26864" spans="2:9" x14ac:dyDescent="0.3">
      <c r="B26864" s="7" t="s">
        <v>53767</v>
      </c>
      <c r="C26864" s="8">
        <v>48454</v>
      </c>
      <c r="D26864" s="13" t="s">
        <v>53768</v>
      </c>
      <c r="E26864" s="15" t="s">
        <v>39560</v>
      </c>
      <c r="F26864" s="11" t="s">
        <v>39561</v>
      </c>
      <c r="G26864" s="4" t="s">
        <v>94</v>
      </c>
      <c r="H26864" s="4" t="s">
        <v>3847</v>
      </c>
      <c r="I26864" s="3" t="s">
        <v>95</v>
      </c>
    </row>
    <row r="26865" spans="2:9" x14ac:dyDescent="0.3">
      <c r="B26865" s="7" t="s">
        <v>53769</v>
      </c>
      <c r="C26865" s="8">
        <v>48455</v>
      </c>
      <c r="D26865" s="13" t="s">
        <v>53770</v>
      </c>
      <c r="E26865" s="15" t="s">
        <v>39560</v>
      </c>
      <c r="F26865" s="11" t="s">
        <v>39561</v>
      </c>
      <c r="G26865" s="4" t="s">
        <v>94</v>
      </c>
      <c r="H26865" s="4" t="s">
        <v>3847</v>
      </c>
      <c r="I26865" s="3" t="s">
        <v>95</v>
      </c>
    </row>
    <row r="26866" spans="2:9" x14ac:dyDescent="0.3">
      <c r="B26866" s="7" t="s">
        <v>53771</v>
      </c>
      <c r="C26866" s="8">
        <v>48456</v>
      </c>
      <c r="D26866" s="13" t="s">
        <v>53772</v>
      </c>
      <c r="E26866" s="15" t="s">
        <v>39560</v>
      </c>
      <c r="F26866" s="11" t="s">
        <v>39561</v>
      </c>
      <c r="G26866" s="4" t="s">
        <v>94</v>
      </c>
      <c r="H26866" s="4" t="s">
        <v>3847</v>
      </c>
      <c r="I26866" s="3" t="s">
        <v>95</v>
      </c>
    </row>
    <row r="26867" spans="2:9" x14ac:dyDescent="0.3">
      <c r="B26867" s="7" t="s">
        <v>53773</v>
      </c>
      <c r="C26867" s="8">
        <v>48457</v>
      </c>
      <c r="D26867" s="13" t="s">
        <v>53774</v>
      </c>
      <c r="E26867" s="15" t="s">
        <v>39560</v>
      </c>
      <c r="F26867" s="11" t="s">
        <v>39561</v>
      </c>
      <c r="G26867" s="4" t="s">
        <v>94</v>
      </c>
      <c r="H26867" s="4" t="s">
        <v>3847</v>
      </c>
      <c r="I26867" s="3" t="s">
        <v>95</v>
      </c>
    </row>
    <row r="26868" spans="2:9" x14ac:dyDescent="0.3">
      <c r="B26868" s="7" t="s">
        <v>53775</v>
      </c>
      <c r="C26868" s="8">
        <v>48458</v>
      </c>
      <c r="D26868" s="13" t="s">
        <v>53776</v>
      </c>
      <c r="E26868" s="15" t="s">
        <v>39560</v>
      </c>
      <c r="F26868" s="11" t="s">
        <v>39561</v>
      </c>
      <c r="G26868" s="4" t="s">
        <v>94</v>
      </c>
      <c r="H26868" s="4" t="s">
        <v>3847</v>
      </c>
      <c r="I26868" s="3" t="s">
        <v>95</v>
      </c>
    </row>
    <row r="26869" spans="2:9" x14ac:dyDescent="0.3">
      <c r="B26869" s="7" t="s">
        <v>53777</v>
      </c>
      <c r="C26869" s="8">
        <v>48459</v>
      </c>
      <c r="D26869" s="13" t="s">
        <v>53778</v>
      </c>
      <c r="E26869" s="15" t="s">
        <v>39560</v>
      </c>
      <c r="F26869" s="11" t="s">
        <v>39561</v>
      </c>
      <c r="G26869" s="4" t="s">
        <v>94</v>
      </c>
      <c r="H26869" s="4" t="s">
        <v>3847</v>
      </c>
      <c r="I26869" s="3" t="s">
        <v>95</v>
      </c>
    </row>
    <row r="26870" spans="2:9" x14ac:dyDescent="0.3">
      <c r="B26870" s="7" t="s">
        <v>53779</v>
      </c>
      <c r="C26870" s="8">
        <v>48460</v>
      </c>
      <c r="D26870" s="13" t="s">
        <v>53780</v>
      </c>
      <c r="E26870" s="15" t="s">
        <v>39560</v>
      </c>
      <c r="F26870" s="11" t="s">
        <v>39561</v>
      </c>
      <c r="G26870" s="4" t="s">
        <v>94</v>
      </c>
      <c r="H26870" s="4" t="s">
        <v>3847</v>
      </c>
      <c r="I26870" s="3" t="s">
        <v>95</v>
      </c>
    </row>
    <row r="26871" spans="2:9" x14ac:dyDescent="0.3">
      <c r="B26871" s="7" t="s">
        <v>53781</v>
      </c>
      <c r="C26871" s="8">
        <v>48461</v>
      </c>
      <c r="D26871" s="13" t="s">
        <v>53782</v>
      </c>
      <c r="E26871" s="15" t="s">
        <v>39560</v>
      </c>
      <c r="F26871" s="11" t="s">
        <v>39561</v>
      </c>
      <c r="G26871" s="4" t="s">
        <v>94</v>
      </c>
      <c r="H26871" s="4" t="s">
        <v>3847</v>
      </c>
      <c r="I26871" s="3" t="s">
        <v>95</v>
      </c>
    </row>
    <row r="26872" spans="2:9" x14ac:dyDescent="0.3">
      <c r="B26872" s="7" t="s">
        <v>53783</v>
      </c>
      <c r="C26872" s="8">
        <v>48462</v>
      </c>
      <c r="D26872" s="13" t="s">
        <v>53784</v>
      </c>
      <c r="E26872" s="15" t="s">
        <v>39560</v>
      </c>
      <c r="F26872" s="11" t="s">
        <v>39561</v>
      </c>
      <c r="G26872" s="4" t="s">
        <v>94</v>
      </c>
      <c r="H26872" s="4" t="s">
        <v>3847</v>
      </c>
      <c r="I26872" s="3" t="s">
        <v>95</v>
      </c>
    </row>
    <row r="26873" spans="2:9" x14ac:dyDescent="0.3">
      <c r="B26873" s="7" t="s">
        <v>53785</v>
      </c>
      <c r="C26873" s="8">
        <v>48463</v>
      </c>
      <c r="D26873" s="13" t="s">
        <v>53786</v>
      </c>
      <c r="E26873" s="15" t="s">
        <v>39560</v>
      </c>
      <c r="F26873" s="11" t="s">
        <v>39561</v>
      </c>
      <c r="G26873" s="4" t="s">
        <v>94</v>
      </c>
      <c r="H26873" s="4" t="s">
        <v>3847</v>
      </c>
      <c r="I26873" s="3" t="s">
        <v>95</v>
      </c>
    </row>
    <row r="26874" spans="2:9" x14ac:dyDescent="0.3">
      <c r="B26874" s="7" t="s">
        <v>53787</v>
      </c>
      <c r="C26874" s="8">
        <v>48464</v>
      </c>
      <c r="D26874" s="13" t="s">
        <v>53788</v>
      </c>
      <c r="E26874" s="15" t="s">
        <v>39560</v>
      </c>
      <c r="F26874" s="11" t="s">
        <v>39561</v>
      </c>
      <c r="G26874" s="4" t="s">
        <v>94</v>
      </c>
      <c r="H26874" s="4" t="s">
        <v>3847</v>
      </c>
      <c r="I26874" s="3" t="s">
        <v>95</v>
      </c>
    </row>
    <row r="26875" spans="2:9" x14ac:dyDescent="0.3">
      <c r="B26875" s="7" t="s">
        <v>53789</v>
      </c>
      <c r="C26875" s="8">
        <v>48465</v>
      </c>
      <c r="D26875" s="13" t="s">
        <v>53790</v>
      </c>
      <c r="E26875" s="15" t="s">
        <v>39560</v>
      </c>
      <c r="F26875" s="11" t="s">
        <v>39561</v>
      </c>
      <c r="G26875" s="4" t="s">
        <v>94</v>
      </c>
      <c r="H26875" s="4" t="s">
        <v>3847</v>
      </c>
      <c r="I26875" s="3" t="s">
        <v>95</v>
      </c>
    </row>
    <row r="26876" spans="2:9" x14ac:dyDescent="0.3">
      <c r="B26876" s="7" t="s">
        <v>53791</v>
      </c>
      <c r="C26876" s="8">
        <v>48466</v>
      </c>
      <c r="D26876" s="13" t="s">
        <v>53792</v>
      </c>
      <c r="E26876" s="15" t="s">
        <v>39560</v>
      </c>
      <c r="F26876" s="11" t="s">
        <v>39561</v>
      </c>
      <c r="G26876" s="4" t="s">
        <v>94</v>
      </c>
      <c r="H26876" s="4" t="s">
        <v>3847</v>
      </c>
      <c r="I26876" s="3" t="s">
        <v>95</v>
      </c>
    </row>
    <row r="26877" spans="2:9" x14ac:dyDescent="0.3">
      <c r="B26877" s="7" t="s">
        <v>53793</v>
      </c>
      <c r="C26877" s="8">
        <v>48467</v>
      </c>
      <c r="D26877" s="13" t="s">
        <v>53794</v>
      </c>
      <c r="E26877" s="15" t="s">
        <v>39560</v>
      </c>
      <c r="F26877" s="11" t="s">
        <v>39561</v>
      </c>
      <c r="G26877" s="4" t="s">
        <v>94</v>
      </c>
      <c r="H26877" s="4" t="s">
        <v>3847</v>
      </c>
      <c r="I26877" s="3" t="s">
        <v>95</v>
      </c>
    </row>
    <row r="26878" spans="2:9" x14ac:dyDescent="0.3">
      <c r="B26878" s="7" t="s">
        <v>53795</v>
      </c>
      <c r="C26878" s="8">
        <v>48468</v>
      </c>
      <c r="D26878" s="13" t="s">
        <v>53796</v>
      </c>
      <c r="E26878" s="15" t="s">
        <v>39560</v>
      </c>
      <c r="F26878" s="11" t="s">
        <v>39561</v>
      </c>
      <c r="G26878" s="4" t="s">
        <v>94</v>
      </c>
      <c r="H26878" s="4" t="s">
        <v>3847</v>
      </c>
      <c r="I26878" s="3" t="s">
        <v>95</v>
      </c>
    </row>
    <row r="26879" spans="2:9" x14ac:dyDescent="0.3">
      <c r="B26879" s="7" t="s">
        <v>53797</v>
      </c>
      <c r="C26879" s="8">
        <v>48469</v>
      </c>
      <c r="D26879" s="13" t="s">
        <v>53798</v>
      </c>
      <c r="E26879" s="15" t="s">
        <v>39560</v>
      </c>
      <c r="F26879" s="11" t="s">
        <v>39561</v>
      </c>
      <c r="G26879" s="4" t="s">
        <v>94</v>
      </c>
      <c r="H26879" s="4" t="s">
        <v>3847</v>
      </c>
      <c r="I26879" s="3" t="s">
        <v>95</v>
      </c>
    </row>
    <row r="26880" spans="2:9" x14ac:dyDescent="0.3">
      <c r="B26880" s="7" t="s">
        <v>53799</v>
      </c>
      <c r="C26880" s="8">
        <v>48470</v>
      </c>
      <c r="D26880" s="13" t="s">
        <v>53800</v>
      </c>
      <c r="E26880" s="15" t="s">
        <v>39560</v>
      </c>
      <c r="F26880" s="11" t="s">
        <v>39561</v>
      </c>
      <c r="G26880" s="4" t="s">
        <v>94</v>
      </c>
      <c r="H26880" s="4" t="s">
        <v>3847</v>
      </c>
      <c r="I26880" s="3" t="s">
        <v>95</v>
      </c>
    </row>
    <row r="26881" spans="2:9" x14ac:dyDescent="0.3">
      <c r="B26881" s="7" t="s">
        <v>53801</v>
      </c>
      <c r="C26881" s="8">
        <v>48471</v>
      </c>
      <c r="D26881" s="13" t="s">
        <v>53802</v>
      </c>
      <c r="E26881" s="15" t="s">
        <v>39560</v>
      </c>
      <c r="F26881" s="11" t="s">
        <v>39561</v>
      </c>
      <c r="G26881" s="4" t="s">
        <v>94</v>
      </c>
      <c r="H26881" s="4" t="s">
        <v>3847</v>
      </c>
      <c r="I26881" s="3" t="s">
        <v>95</v>
      </c>
    </row>
    <row r="26882" spans="2:9" x14ac:dyDescent="0.3">
      <c r="B26882" s="7" t="s">
        <v>53803</v>
      </c>
      <c r="C26882" s="8">
        <v>48472</v>
      </c>
      <c r="D26882" s="13" t="s">
        <v>53804</v>
      </c>
      <c r="E26882" s="15" t="s">
        <v>39560</v>
      </c>
      <c r="F26882" s="11" t="s">
        <v>39561</v>
      </c>
      <c r="G26882" s="4" t="s">
        <v>94</v>
      </c>
      <c r="H26882" s="4" t="s">
        <v>3847</v>
      </c>
      <c r="I26882" s="3" t="s">
        <v>95</v>
      </c>
    </row>
    <row r="26883" spans="2:9" x14ac:dyDescent="0.3">
      <c r="B26883" s="7" t="s">
        <v>53805</v>
      </c>
      <c r="C26883" s="8">
        <v>48473</v>
      </c>
      <c r="D26883" s="13" t="s">
        <v>53806</v>
      </c>
      <c r="E26883" s="15" t="s">
        <v>39560</v>
      </c>
      <c r="F26883" s="11" t="s">
        <v>39561</v>
      </c>
      <c r="G26883" s="4" t="s">
        <v>94</v>
      </c>
      <c r="H26883" s="4" t="s">
        <v>3847</v>
      </c>
      <c r="I26883" s="3" t="s">
        <v>95</v>
      </c>
    </row>
    <row r="26884" spans="2:9" x14ac:dyDescent="0.3">
      <c r="B26884" s="7" t="s">
        <v>53807</v>
      </c>
      <c r="C26884" s="8">
        <v>48474</v>
      </c>
      <c r="D26884" s="13" t="s">
        <v>53808</v>
      </c>
      <c r="E26884" s="15" t="s">
        <v>39560</v>
      </c>
      <c r="F26884" s="11" t="s">
        <v>39561</v>
      </c>
      <c r="G26884" s="4" t="s">
        <v>94</v>
      </c>
      <c r="H26884" s="4" t="s">
        <v>3847</v>
      </c>
      <c r="I26884" s="3" t="s">
        <v>95</v>
      </c>
    </row>
    <row r="26885" spans="2:9" x14ac:dyDescent="0.3">
      <c r="B26885" s="7" t="s">
        <v>53809</v>
      </c>
      <c r="C26885" s="8">
        <v>48475</v>
      </c>
      <c r="D26885" s="13" t="s">
        <v>53810</v>
      </c>
      <c r="E26885" s="15" t="s">
        <v>39560</v>
      </c>
      <c r="F26885" s="11" t="s">
        <v>39561</v>
      </c>
      <c r="G26885" s="4" t="s">
        <v>94</v>
      </c>
      <c r="H26885" s="4" t="s">
        <v>3847</v>
      </c>
      <c r="I26885" s="3" t="s">
        <v>95</v>
      </c>
    </row>
    <row r="26886" spans="2:9" x14ac:dyDescent="0.3">
      <c r="B26886" s="7" t="s">
        <v>53811</v>
      </c>
      <c r="C26886" s="8">
        <v>48476</v>
      </c>
      <c r="D26886" s="13" t="s">
        <v>53812</v>
      </c>
      <c r="E26886" s="15" t="s">
        <v>39560</v>
      </c>
      <c r="F26886" s="11" t="s">
        <v>39561</v>
      </c>
      <c r="G26886" s="4" t="s">
        <v>94</v>
      </c>
      <c r="H26886" s="4" t="s">
        <v>3847</v>
      </c>
      <c r="I26886" s="3" t="s">
        <v>95</v>
      </c>
    </row>
    <row r="26887" spans="2:9" x14ac:dyDescent="0.3">
      <c r="B26887" s="7" t="s">
        <v>53813</v>
      </c>
      <c r="C26887" s="8">
        <v>48477</v>
      </c>
      <c r="D26887" s="13" t="s">
        <v>53814</v>
      </c>
      <c r="E26887" s="15" t="s">
        <v>39560</v>
      </c>
      <c r="F26887" s="11" t="s">
        <v>39561</v>
      </c>
      <c r="G26887" s="4" t="s">
        <v>94</v>
      </c>
      <c r="H26887" s="4" t="s">
        <v>3847</v>
      </c>
      <c r="I26887" s="3" t="s">
        <v>95</v>
      </c>
    </row>
    <row r="26888" spans="2:9" x14ac:dyDescent="0.3">
      <c r="B26888" s="7" t="s">
        <v>53815</v>
      </c>
      <c r="C26888" s="8">
        <v>48478</v>
      </c>
      <c r="D26888" s="13" t="s">
        <v>53816</v>
      </c>
      <c r="E26888" s="15" t="s">
        <v>39560</v>
      </c>
      <c r="F26888" s="11" t="s">
        <v>39561</v>
      </c>
      <c r="G26888" s="4" t="s">
        <v>94</v>
      </c>
      <c r="H26888" s="4" t="s">
        <v>3847</v>
      </c>
      <c r="I26888" s="3" t="s">
        <v>95</v>
      </c>
    </row>
    <row r="26889" spans="2:9" x14ac:dyDescent="0.3">
      <c r="B26889" s="7" t="s">
        <v>53817</v>
      </c>
      <c r="C26889" s="8">
        <v>48479</v>
      </c>
      <c r="D26889" s="13" t="s">
        <v>53818</v>
      </c>
      <c r="E26889" s="15" t="s">
        <v>39560</v>
      </c>
      <c r="F26889" s="11" t="s">
        <v>39561</v>
      </c>
      <c r="G26889" s="4" t="s">
        <v>94</v>
      </c>
      <c r="H26889" s="4" t="s">
        <v>3847</v>
      </c>
      <c r="I26889" s="3" t="s">
        <v>95</v>
      </c>
    </row>
    <row r="26890" spans="2:9" x14ac:dyDescent="0.3">
      <c r="B26890" s="7" t="s">
        <v>53819</v>
      </c>
      <c r="C26890" s="8">
        <v>48480</v>
      </c>
      <c r="D26890" s="13" t="s">
        <v>53820</v>
      </c>
      <c r="E26890" s="15" t="s">
        <v>39560</v>
      </c>
      <c r="F26890" s="11" t="s">
        <v>39561</v>
      </c>
      <c r="G26890" s="4" t="s">
        <v>94</v>
      </c>
      <c r="H26890" s="4" t="s">
        <v>3847</v>
      </c>
      <c r="I26890" s="3" t="s">
        <v>95</v>
      </c>
    </row>
    <row r="26891" spans="2:9" x14ac:dyDescent="0.3">
      <c r="B26891" s="7" t="s">
        <v>53821</v>
      </c>
      <c r="C26891" s="8">
        <v>48481</v>
      </c>
      <c r="D26891" s="13" t="s">
        <v>53822</v>
      </c>
      <c r="E26891" s="15" t="s">
        <v>39560</v>
      </c>
      <c r="F26891" s="11" t="s">
        <v>39561</v>
      </c>
      <c r="G26891" s="4" t="s">
        <v>94</v>
      </c>
      <c r="H26891" s="4" t="s">
        <v>3847</v>
      </c>
      <c r="I26891" s="3" t="s">
        <v>95</v>
      </c>
    </row>
    <row r="26892" spans="2:9" x14ac:dyDescent="0.3">
      <c r="B26892" s="7" t="s">
        <v>53823</v>
      </c>
      <c r="C26892" s="8">
        <v>48482</v>
      </c>
      <c r="D26892" s="13" t="s">
        <v>53824</v>
      </c>
      <c r="E26892" s="15" t="s">
        <v>39560</v>
      </c>
      <c r="F26892" s="11" t="s">
        <v>39561</v>
      </c>
      <c r="G26892" s="4" t="s">
        <v>94</v>
      </c>
      <c r="H26892" s="4" t="s">
        <v>3847</v>
      </c>
      <c r="I26892" s="3" t="s">
        <v>95</v>
      </c>
    </row>
    <row r="26893" spans="2:9" x14ac:dyDescent="0.3">
      <c r="B26893" s="7" t="s">
        <v>53825</v>
      </c>
      <c r="C26893" s="8">
        <v>48483</v>
      </c>
      <c r="D26893" s="13" t="s">
        <v>53826</v>
      </c>
      <c r="E26893" s="15" t="s">
        <v>39560</v>
      </c>
      <c r="F26893" s="11" t="s">
        <v>39561</v>
      </c>
      <c r="G26893" s="4" t="s">
        <v>94</v>
      </c>
      <c r="H26893" s="4" t="s">
        <v>3847</v>
      </c>
      <c r="I26893" s="3" t="s">
        <v>95</v>
      </c>
    </row>
    <row r="26894" spans="2:9" x14ac:dyDescent="0.3">
      <c r="B26894" s="7" t="s">
        <v>53827</v>
      </c>
      <c r="C26894" s="8">
        <v>48484</v>
      </c>
      <c r="D26894" s="13" t="s">
        <v>53828</v>
      </c>
      <c r="E26894" s="15" t="s">
        <v>39560</v>
      </c>
      <c r="F26894" s="11" t="s">
        <v>39561</v>
      </c>
      <c r="G26894" s="4" t="s">
        <v>94</v>
      </c>
      <c r="H26894" s="4" t="s">
        <v>3847</v>
      </c>
      <c r="I26894" s="3" t="s">
        <v>95</v>
      </c>
    </row>
    <row r="26895" spans="2:9" x14ac:dyDescent="0.3">
      <c r="B26895" s="7" t="s">
        <v>53829</v>
      </c>
      <c r="C26895" s="8">
        <v>48485</v>
      </c>
      <c r="D26895" s="13" t="s">
        <v>53830</v>
      </c>
      <c r="E26895" s="15" t="s">
        <v>39560</v>
      </c>
      <c r="F26895" s="11" t="s">
        <v>39561</v>
      </c>
      <c r="G26895" s="4" t="s">
        <v>94</v>
      </c>
      <c r="H26895" s="4" t="s">
        <v>3847</v>
      </c>
      <c r="I26895" s="3" t="s">
        <v>95</v>
      </c>
    </row>
    <row r="26896" spans="2:9" x14ac:dyDescent="0.3">
      <c r="B26896" s="7" t="s">
        <v>53831</v>
      </c>
      <c r="C26896" s="8">
        <v>48486</v>
      </c>
      <c r="D26896" s="13" t="s">
        <v>53832</v>
      </c>
      <c r="E26896" s="15" t="s">
        <v>39560</v>
      </c>
      <c r="F26896" s="11" t="s">
        <v>39561</v>
      </c>
      <c r="G26896" s="4" t="s">
        <v>94</v>
      </c>
      <c r="H26896" s="4" t="s">
        <v>3847</v>
      </c>
      <c r="I26896" s="3" t="s">
        <v>95</v>
      </c>
    </row>
    <row r="26897" spans="2:9" x14ac:dyDescent="0.3">
      <c r="B26897" s="7" t="s">
        <v>53833</v>
      </c>
      <c r="C26897" s="8">
        <v>48487</v>
      </c>
      <c r="D26897" s="13" t="s">
        <v>53834</v>
      </c>
      <c r="E26897" s="15" t="s">
        <v>39560</v>
      </c>
      <c r="F26897" s="11" t="s">
        <v>39561</v>
      </c>
      <c r="G26897" s="4" t="s">
        <v>94</v>
      </c>
      <c r="H26897" s="4" t="s">
        <v>3847</v>
      </c>
      <c r="I26897" s="3" t="s">
        <v>95</v>
      </c>
    </row>
    <row r="26898" spans="2:9" x14ac:dyDescent="0.3">
      <c r="B26898" s="7" t="s">
        <v>53835</v>
      </c>
      <c r="C26898" s="8">
        <v>48488</v>
      </c>
      <c r="D26898" s="13" t="s">
        <v>53836</v>
      </c>
      <c r="E26898" s="15" t="s">
        <v>39560</v>
      </c>
      <c r="F26898" s="11" t="s">
        <v>39561</v>
      </c>
      <c r="G26898" s="4" t="s">
        <v>94</v>
      </c>
      <c r="H26898" s="4" t="s">
        <v>3847</v>
      </c>
      <c r="I26898" s="3" t="s">
        <v>95</v>
      </c>
    </row>
    <row r="26899" spans="2:9" x14ac:dyDescent="0.3">
      <c r="B26899" s="7" t="s">
        <v>53837</v>
      </c>
      <c r="C26899" s="8">
        <v>48489</v>
      </c>
      <c r="D26899" s="13" t="s">
        <v>53838</v>
      </c>
      <c r="E26899" s="15" t="s">
        <v>39560</v>
      </c>
      <c r="F26899" s="11" t="s">
        <v>39561</v>
      </c>
      <c r="G26899" s="4" t="s">
        <v>94</v>
      </c>
      <c r="H26899" s="4" t="s">
        <v>3847</v>
      </c>
      <c r="I26899" s="3" t="s">
        <v>95</v>
      </c>
    </row>
    <row r="26900" spans="2:9" x14ac:dyDescent="0.3">
      <c r="B26900" s="7" t="s">
        <v>53839</v>
      </c>
      <c r="C26900" s="8">
        <v>48490</v>
      </c>
      <c r="D26900" s="13" t="s">
        <v>53840</v>
      </c>
      <c r="E26900" s="15" t="s">
        <v>39560</v>
      </c>
      <c r="F26900" s="11" t="s">
        <v>39561</v>
      </c>
      <c r="G26900" s="4" t="s">
        <v>94</v>
      </c>
      <c r="H26900" s="4" t="s">
        <v>3847</v>
      </c>
      <c r="I26900" s="3" t="s">
        <v>95</v>
      </c>
    </row>
    <row r="26901" spans="2:9" x14ac:dyDescent="0.3">
      <c r="B26901" s="7" t="s">
        <v>53841</v>
      </c>
      <c r="C26901" s="8">
        <v>48491</v>
      </c>
      <c r="D26901" s="13" t="s">
        <v>53842</v>
      </c>
      <c r="E26901" s="15" t="s">
        <v>39560</v>
      </c>
      <c r="F26901" s="11" t="s">
        <v>39561</v>
      </c>
      <c r="G26901" s="4" t="s">
        <v>94</v>
      </c>
      <c r="H26901" s="4" t="s">
        <v>3847</v>
      </c>
      <c r="I26901" s="3" t="s">
        <v>95</v>
      </c>
    </row>
    <row r="26902" spans="2:9" x14ac:dyDescent="0.3">
      <c r="B26902" s="7" t="s">
        <v>53843</v>
      </c>
      <c r="C26902" s="8">
        <v>48492</v>
      </c>
      <c r="D26902" s="13" t="s">
        <v>53844</v>
      </c>
      <c r="E26902" s="15" t="s">
        <v>39560</v>
      </c>
      <c r="F26902" s="11" t="s">
        <v>39561</v>
      </c>
      <c r="G26902" s="4" t="s">
        <v>94</v>
      </c>
      <c r="H26902" s="4" t="s">
        <v>3847</v>
      </c>
      <c r="I26902" s="3" t="s">
        <v>95</v>
      </c>
    </row>
    <row r="26903" spans="2:9" x14ac:dyDescent="0.3">
      <c r="B26903" s="7" t="s">
        <v>53845</v>
      </c>
      <c r="C26903" s="8">
        <v>48493</v>
      </c>
      <c r="D26903" s="13" t="s">
        <v>53846</v>
      </c>
      <c r="E26903" s="15" t="s">
        <v>39560</v>
      </c>
      <c r="F26903" s="11" t="s">
        <v>39561</v>
      </c>
      <c r="G26903" s="4" t="s">
        <v>94</v>
      </c>
      <c r="H26903" s="4" t="s">
        <v>3847</v>
      </c>
      <c r="I26903" s="3" t="s">
        <v>95</v>
      </c>
    </row>
    <row r="26904" spans="2:9" x14ac:dyDescent="0.3">
      <c r="B26904" s="7" t="s">
        <v>53847</v>
      </c>
      <c r="C26904" s="8">
        <v>48494</v>
      </c>
      <c r="D26904" s="13" t="s">
        <v>53848</v>
      </c>
      <c r="E26904" s="15" t="s">
        <v>39560</v>
      </c>
      <c r="F26904" s="11" t="s">
        <v>39561</v>
      </c>
      <c r="G26904" s="4" t="s">
        <v>94</v>
      </c>
      <c r="H26904" s="4" t="s">
        <v>3847</v>
      </c>
      <c r="I26904" s="3" t="s">
        <v>95</v>
      </c>
    </row>
    <row r="26905" spans="2:9" x14ac:dyDescent="0.3">
      <c r="B26905" s="7" t="s">
        <v>53849</v>
      </c>
      <c r="C26905" s="8">
        <v>48495</v>
      </c>
      <c r="D26905" s="13" t="s">
        <v>53850</v>
      </c>
      <c r="E26905" s="15" t="s">
        <v>39560</v>
      </c>
      <c r="F26905" s="11" t="s">
        <v>39561</v>
      </c>
      <c r="G26905" s="4" t="s">
        <v>94</v>
      </c>
      <c r="H26905" s="4" t="s">
        <v>3847</v>
      </c>
      <c r="I26905" s="3" t="s">
        <v>95</v>
      </c>
    </row>
    <row r="26906" spans="2:9" x14ac:dyDescent="0.3">
      <c r="B26906" s="7" t="s">
        <v>53851</v>
      </c>
      <c r="C26906" s="8">
        <v>48496</v>
      </c>
      <c r="D26906" s="13" t="s">
        <v>53852</v>
      </c>
      <c r="E26906" s="15" t="s">
        <v>39560</v>
      </c>
      <c r="F26906" s="11" t="s">
        <v>39561</v>
      </c>
      <c r="G26906" s="4" t="s">
        <v>94</v>
      </c>
      <c r="H26906" s="4" t="s">
        <v>3847</v>
      </c>
      <c r="I26906" s="3" t="s">
        <v>95</v>
      </c>
    </row>
    <row r="26907" spans="2:9" x14ac:dyDescent="0.3">
      <c r="B26907" s="7" t="s">
        <v>53853</v>
      </c>
      <c r="C26907" s="8">
        <v>48497</v>
      </c>
      <c r="D26907" s="13" t="s">
        <v>53854</v>
      </c>
      <c r="E26907" s="15" t="s">
        <v>39560</v>
      </c>
      <c r="F26907" s="11" t="s">
        <v>39561</v>
      </c>
      <c r="G26907" s="4" t="s">
        <v>94</v>
      </c>
      <c r="H26907" s="4" t="s">
        <v>3847</v>
      </c>
      <c r="I26907" s="3" t="s">
        <v>95</v>
      </c>
    </row>
    <row r="26908" spans="2:9" x14ac:dyDescent="0.3">
      <c r="B26908" s="7" t="s">
        <v>53855</v>
      </c>
      <c r="C26908" s="8">
        <v>48498</v>
      </c>
      <c r="D26908" s="13" t="s">
        <v>53856</v>
      </c>
      <c r="E26908" s="15" t="s">
        <v>39560</v>
      </c>
      <c r="F26908" s="11" t="s">
        <v>39561</v>
      </c>
      <c r="G26908" s="4" t="s">
        <v>94</v>
      </c>
      <c r="H26908" s="4" t="s">
        <v>3847</v>
      </c>
      <c r="I26908" s="3" t="s">
        <v>95</v>
      </c>
    </row>
    <row r="26909" spans="2:9" x14ac:dyDescent="0.3">
      <c r="B26909" s="7" t="s">
        <v>53857</v>
      </c>
      <c r="C26909" s="8">
        <v>48499</v>
      </c>
      <c r="D26909" s="13" t="s">
        <v>53858</v>
      </c>
      <c r="E26909" s="15" t="s">
        <v>39560</v>
      </c>
      <c r="F26909" s="11" t="s">
        <v>39561</v>
      </c>
      <c r="G26909" s="4" t="s">
        <v>94</v>
      </c>
      <c r="H26909" s="4" t="s">
        <v>3847</v>
      </c>
      <c r="I26909" s="3" t="s">
        <v>95</v>
      </c>
    </row>
    <row r="26910" spans="2:9" x14ac:dyDescent="0.3">
      <c r="B26910" s="7" t="s">
        <v>53859</v>
      </c>
      <c r="C26910" s="8">
        <v>48500</v>
      </c>
      <c r="D26910" s="13" t="s">
        <v>53860</v>
      </c>
      <c r="E26910" s="15" t="s">
        <v>39560</v>
      </c>
      <c r="F26910" s="11" t="s">
        <v>39561</v>
      </c>
      <c r="G26910" s="4" t="s">
        <v>94</v>
      </c>
      <c r="H26910" s="4" t="s">
        <v>3847</v>
      </c>
      <c r="I26910" s="3" t="s">
        <v>95</v>
      </c>
    </row>
    <row r="26911" spans="2:9" x14ac:dyDescent="0.3">
      <c r="B26911" s="7" t="s">
        <v>53861</v>
      </c>
      <c r="C26911" s="8">
        <v>48501</v>
      </c>
      <c r="D26911" s="13" t="s">
        <v>53862</v>
      </c>
      <c r="E26911" s="15" t="s">
        <v>39560</v>
      </c>
      <c r="F26911" s="11" t="s">
        <v>39561</v>
      </c>
      <c r="G26911" s="4" t="s">
        <v>94</v>
      </c>
      <c r="H26911" s="4" t="s">
        <v>3847</v>
      </c>
      <c r="I26911" s="3" t="s">
        <v>95</v>
      </c>
    </row>
    <row r="26912" spans="2:9" x14ac:dyDescent="0.3">
      <c r="B26912" s="7" t="s">
        <v>53863</v>
      </c>
      <c r="C26912" s="8">
        <v>48502</v>
      </c>
      <c r="D26912" s="13" t="s">
        <v>53864</v>
      </c>
      <c r="E26912" s="15" t="s">
        <v>39560</v>
      </c>
      <c r="F26912" s="11" t="s">
        <v>39561</v>
      </c>
      <c r="G26912" s="4" t="s">
        <v>94</v>
      </c>
      <c r="H26912" s="4" t="s">
        <v>3847</v>
      </c>
      <c r="I26912" s="3" t="s">
        <v>95</v>
      </c>
    </row>
    <row r="26913" spans="2:9" x14ac:dyDescent="0.3">
      <c r="B26913" s="7" t="s">
        <v>53865</v>
      </c>
      <c r="C26913" s="8">
        <v>48503</v>
      </c>
      <c r="D26913" s="13" t="s">
        <v>53866</v>
      </c>
      <c r="E26913" s="15" t="s">
        <v>39560</v>
      </c>
      <c r="F26913" s="11" t="s">
        <v>39561</v>
      </c>
      <c r="G26913" s="4" t="s">
        <v>94</v>
      </c>
      <c r="H26913" s="4" t="s">
        <v>3847</v>
      </c>
      <c r="I26913" s="3" t="s">
        <v>95</v>
      </c>
    </row>
    <row r="26914" spans="2:9" x14ac:dyDescent="0.3">
      <c r="B26914" s="7" t="s">
        <v>53867</v>
      </c>
      <c r="C26914" s="8">
        <v>48504</v>
      </c>
      <c r="D26914" s="13" t="s">
        <v>53868</v>
      </c>
      <c r="E26914" s="15" t="s">
        <v>39560</v>
      </c>
      <c r="F26914" s="11" t="s">
        <v>39561</v>
      </c>
      <c r="G26914" s="4" t="s">
        <v>94</v>
      </c>
      <c r="H26914" s="4" t="s">
        <v>3847</v>
      </c>
      <c r="I26914" s="3" t="s">
        <v>95</v>
      </c>
    </row>
    <row r="26915" spans="2:9" x14ac:dyDescent="0.3">
      <c r="B26915" s="7" t="s">
        <v>53869</v>
      </c>
      <c r="C26915" s="8">
        <v>48505</v>
      </c>
      <c r="D26915" s="13" t="s">
        <v>53870</v>
      </c>
      <c r="E26915" s="15" t="s">
        <v>39560</v>
      </c>
      <c r="F26915" s="11" t="s">
        <v>39561</v>
      </c>
      <c r="G26915" s="4" t="s">
        <v>94</v>
      </c>
      <c r="H26915" s="4" t="s">
        <v>3847</v>
      </c>
      <c r="I26915" s="3" t="s">
        <v>95</v>
      </c>
    </row>
    <row r="26916" spans="2:9" x14ac:dyDescent="0.3">
      <c r="B26916" s="7" t="s">
        <v>53871</v>
      </c>
      <c r="C26916" s="8">
        <v>48506</v>
      </c>
      <c r="D26916" s="13" t="s">
        <v>53872</v>
      </c>
      <c r="E26916" s="15" t="s">
        <v>39560</v>
      </c>
      <c r="F26916" s="11" t="s">
        <v>39561</v>
      </c>
      <c r="G26916" s="4" t="s">
        <v>94</v>
      </c>
      <c r="H26916" s="4" t="s">
        <v>3847</v>
      </c>
      <c r="I26916" s="3" t="s">
        <v>95</v>
      </c>
    </row>
    <row r="26917" spans="2:9" x14ac:dyDescent="0.3">
      <c r="B26917" s="7" t="s">
        <v>53873</v>
      </c>
      <c r="C26917" s="8">
        <v>48507</v>
      </c>
      <c r="D26917" s="13" t="s">
        <v>53874</v>
      </c>
      <c r="E26917" s="15" t="s">
        <v>39560</v>
      </c>
      <c r="F26917" s="11" t="s">
        <v>39561</v>
      </c>
      <c r="G26917" s="4" t="s">
        <v>94</v>
      </c>
      <c r="H26917" s="4" t="s">
        <v>3847</v>
      </c>
      <c r="I26917" s="3" t="s">
        <v>95</v>
      </c>
    </row>
    <row r="26918" spans="2:9" x14ac:dyDescent="0.3">
      <c r="B26918" s="7" t="s">
        <v>53875</v>
      </c>
      <c r="C26918" s="8">
        <v>48508</v>
      </c>
      <c r="D26918" s="13" t="s">
        <v>53876</v>
      </c>
      <c r="E26918" s="15" t="s">
        <v>39560</v>
      </c>
      <c r="F26918" s="11" t="s">
        <v>39561</v>
      </c>
      <c r="G26918" s="4" t="s">
        <v>94</v>
      </c>
      <c r="H26918" s="4" t="s">
        <v>3847</v>
      </c>
      <c r="I26918" s="3" t="s">
        <v>95</v>
      </c>
    </row>
    <row r="26919" spans="2:9" x14ac:dyDescent="0.3">
      <c r="B26919" s="7" t="s">
        <v>53877</v>
      </c>
      <c r="C26919" s="8">
        <v>48509</v>
      </c>
      <c r="D26919" s="13" t="s">
        <v>53878</v>
      </c>
      <c r="E26919" s="15" t="s">
        <v>39560</v>
      </c>
      <c r="F26919" s="11" t="s">
        <v>39561</v>
      </c>
      <c r="G26919" s="4" t="s">
        <v>94</v>
      </c>
      <c r="H26919" s="4" t="s">
        <v>3847</v>
      </c>
      <c r="I26919" s="3" t="s">
        <v>95</v>
      </c>
    </row>
    <row r="26920" spans="2:9" x14ac:dyDescent="0.3">
      <c r="B26920" s="7" t="s">
        <v>53879</v>
      </c>
      <c r="C26920" s="8">
        <v>48510</v>
      </c>
      <c r="D26920" s="13" t="s">
        <v>53880</v>
      </c>
      <c r="E26920" s="15" t="s">
        <v>39560</v>
      </c>
      <c r="F26920" s="11" t="s">
        <v>39561</v>
      </c>
      <c r="G26920" s="4" t="s">
        <v>94</v>
      </c>
      <c r="H26920" s="4" t="s">
        <v>3847</v>
      </c>
      <c r="I26920" s="3" t="s">
        <v>95</v>
      </c>
    </row>
    <row r="26921" spans="2:9" x14ac:dyDescent="0.3">
      <c r="B26921" s="7" t="s">
        <v>53881</v>
      </c>
      <c r="C26921" s="8">
        <v>48511</v>
      </c>
      <c r="D26921" s="13" t="s">
        <v>53882</v>
      </c>
      <c r="E26921" s="15" t="s">
        <v>39560</v>
      </c>
      <c r="F26921" s="11" t="s">
        <v>39561</v>
      </c>
      <c r="G26921" s="4" t="s">
        <v>94</v>
      </c>
      <c r="H26921" s="4" t="s">
        <v>3847</v>
      </c>
      <c r="I26921" s="3" t="s">
        <v>95</v>
      </c>
    </row>
    <row r="26922" spans="2:9" x14ac:dyDescent="0.3">
      <c r="B26922" s="7" t="s">
        <v>53883</v>
      </c>
      <c r="C26922" s="8">
        <v>48512</v>
      </c>
      <c r="D26922" s="13" t="s">
        <v>53884</v>
      </c>
      <c r="E26922" s="15" t="s">
        <v>39560</v>
      </c>
      <c r="F26922" s="11" t="s">
        <v>39561</v>
      </c>
      <c r="G26922" s="4" t="s">
        <v>94</v>
      </c>
      <c r="H26922" s="4" t="s">
        <v>3847</v>
      </c>
      <c r="I26922" s="3" t="s">
        <v>95</v>
      </c>
    </row>
    <row r="26923" spans="2:9" x14ac:dyDescent="0.3">
      <c r="B26923" s="7" t="s">
        <v>53885</v>
      </c>
      <c r="C26923" s="8">
        <v>48513</v>
      </c>
      <c r="D26923" s="13" t="s">
        <v>53886</v>
      </c>
      <c r="E26923" s="15" t="s">
        <v>39560</v>
      </c>
      <c r="F26923" s="11" t="s">
        <v>39561</v>
      </c>
      <c r="G26923" s="4" t="s">
        <v>94</v>
      </c>
      <c r="H26923" s="4" t="s">
        <v>3847</v>
      </c>
      <c r="I26923" s="3" t="s">
        <v>95</v>
      </c>
    </row>
    <row r="26924" spans="2:9" x14ac:dyDescent="0.3">
      <c r="B26924" s="7" t="s">
        <v>53887</v>
      </c>
      <c r="C26924" s="8">
        <v>48514</v>
      </c>
      <c r="D26924" s="13" t="s">
        <v>53888</v>
      </c>
      <c r="E26924" s="15" t="s">
        <v>39560</v>
      </c>
      <c r="F26924" s="11" t="s">
        <v>39561</v>
      </c>
      <c r="G26924" s="4" t="s">
        <v>94</v>
      </c>
      <c r="H26924" s="4" t="s">
        <v>3847</v>
      </c>
      <c r="I26924" s="3" t="s">
        <v>95</v>
      </c>
    </row>
    <row r="26925" spans="2:9" x14ac:dyDescent="0.3">
      <c r="B26925" s="7" t="s">
        <v>53889</v>
      </c>
      <c r="C26925" s="8">
        <v>48515</v>
      </c>
      <c r="D26925" s="13" t="s">
        <v>53890</v>
      </c>
      <c r="E26925" s="15" t="s">
        <v>39560</v>
      </c>
      <c r="F26925" s="11" t="s">
        <v>39561</v>
      </c>
      <c r="G26925" s="4" t="s">
        <v>94</v>
      </c>
      <c r="H26925" s="4" t="s">
        <v>3847</v>
      </c>
      <c r="I26925" s="3" t="s">
        <v>95</v>
      </c>
    </row>
    <row r="26926" spans="2:9" x14ac:dyDescent="0.3">
      <c r="B26926" s="7" t="s">
        <v>53891</v>
      </c>
      <c r="C26926" s="8">
        <v>48516</v>
      </c>
      <c r="D26926" s="13" t="s">
        <v>53892</v>
      </c>
      <c r="E26926" s="15" t="s">
        <v>39560</v>
      </c>
      <c r="F26926" s="11" t="s">
        <v>39561</v>
      </c>
      <c r="G26926" s="4" t="s">
        <v>94</v>
      </c>
      <c r="H26926" s="4" t="s">
        <v>3847</v>
      </c>
      <c r="I26926" s="3" t="s">
        <v>95</v>
      </c>
    </row>
    <row r="26927" spans="2:9" x14ac:dyDescent="0.3">
      <c r="B26927" s="7" t="s">
        <v>53893</v>
      </c>
      <c r="C26927" s="8">
        <v>48517</v>
      </c>
      <c r="D26927" s="13" t="s">
        <v>53894</v>
      </c>
      <c r="E26927" s="15" t="s">
        <v>39560</v>
      </c>
      <c r="F26927" s="11" t="s">
        <v>39561</v>
      </c>
      <c r="G26927" s="4" t="s">
        <v>94</v>
      </c>
      <c r="H26927" s="4" t="s">
        <v>3847</v>
      </c>
      <c r="I26927" s="3" t="s">
        <v>95</v>
      </c>
    </row>
    <row r="26928" spans="2:9" x14ac:dyDescent="0.3">
      <c r="B26928" s="7" t="s">
        <v>53895</v>
      </c>
      <c r="C26928" s="8">
        <v>48518</v>
      </c>
      <c r="D26928" s="13" t="s">
        <v>53896</v>
      </c>
      <c r="E26928" s="15" t="s">
        <v>39560</v>
      </c>
      <c r="F26928" s="11" t="s">
        <v>39561</v>
      </c>
      <c r="G26928" s="4" t="s">
        <v>94</v>
      </c>
      <c r="H26928" s="4" t="s">
        <v>3847</v>
      </c>
      <c r="I26928" s="3" t="s">
        <v>95</v>
      </c>
    </row>
    <row r="26929" spans="2:9" x14ac:dyDescent="0.3">
      <c r="B26929" s="7" t="s">
        <v>53897</v>
      </c>
      <c r="C26929" s="8">
        <v>48519</v>
      </c>
      <c r="D26929" s="13" t="s">
        <v>53898</v>
      </c>
      <c r="E26929" s="15" t="s">
        <v>39560</v>
      </c>
      <c r="F26929" s="11" t="s">
        <v>39561</v>
      </c>
      <c r="G26929" s="4" t="s">
        <v>94</v>
      </c>
      <c r="H26929" s="4" t="s">
        <v>3847</v>
      </c>
      <c r="I26929" s="3" t="s">
        <v>95</v>
      </c>
    </row>
    <row r="26930" spans="2:9" x14ac:dyDescent="0.3">
      <c r="B26930" s="7" t="s">
        <v>53899</v>
      </c>
      <c r="C26930" s="8">
        <v>48520</v>
      </c>
      <c r="D26930" s="13" t="s">
        <v>53900</v>
      </c>
      <c r="E26930" s="15" t="s">
        <v>39560</v>
      </c>
      <c r="F26930" s="11" t="s">
        <v>39561</v>
      </c>
      <c r="G26930" s="4" t="s">
        <v>94</v>
      </c>
      <c r="H26930" s="4" t="s">
        <v>3847</v>
      </c>
      <c r="I26930" s="3" t="s">
        <v>95</v>
      </c>
    </row>
    <row r="26931" spans="2:9" x14ac:dyDescent="0.3">
      <c r="B26931" s="7" t="s">
        <v>53901</v>
      </c>
      <c r="C26931" s="8">
        <v>48521</v>
      </c>
      <c r="D26931" s="13" t="s">
        <v>53902</v>
      </c>
      <c r="E26931" s="15" t="s">
        <v>39560</v>
      </c>
      <c r="F26931" s="11" t="s">
        <v>39561</v>
      </c>
      <c r="G26931" s="4" t="s">
        <v>94</v>
      </c>
      <c r="H26931" s="4" t="s">
        <v>3847</v>
      </c>
      <c r="I26931" s="3" t="s">
        <v>95</v>
      </c>
    </row>
    <row r="26932" spans="2:9" x14ac:dyDescent="0.3">
      <c r="B26932" s="7" t="s">
        <v>53903</v>
      </c>
      <c r="C26932" s="8">
        <v>48522</v>
      </c>
      <c r="D26932" s="13" t="s">
        <v>53904</v>
      </c>
      <c r="E26932" s="15" t="s">
        <v>39560</v>
      </c>
      <c r="F26932" s="11" t="s">
        <v>39561</v>
      </c>
      <c r="G26932" s="4" t="s">
        <v>94</v>
      </c>
      <c r="H26932" s="4" t="s">
        <v>3847</v>
      </c>
      <c r="I26932" s="3" t="s">
        <v>95</v>
      </c>
    </row>
    <row r="26933" spans="2:9" x14ac:dyDescent="0.3">
      <c r="B26933" s="7" t="s">
        <v>53905</v>
      </c>
      <c r="C26933" s="8">
        <v>48523</v>
      </c>
      <c r="D26933" s="13" t="s">
        <v>53906</v>
      </c>
      <c r="E26933" s="15" t="s">
        <v>39560</v>
      </c>
      <c r="F26933" s="11" t="s">
        <v>39561</v>
      </c>
      <c r="G26933" s="4" t="s">
        <v>94</v>
      </c>
      <c r="H26933" s="4" t="s">
        <v>3847</v>
      </c>
      <c r="I26933" s="3" t="s">
        <v>95</v>
      </c>
    </row>
    <row r="26934" spans="2:9" x14ac:dyDescent="0.3">
      <c r="B26934" s="7" t="s">
        <v>53907</v>
      </c>
      <c r="C26934" s="8">
        <v>48524</v>
      </c>
      <c r="D26934" s="13" t="s">
        <v>53908</v>
      </c>
      <c r="E26934" s="15" t="s">
        <v>39560</v>
      </c>
      <c r="F26934" s="11" t="s">
        <v>39561</v>
      </c>
      <c r="G26934" s="4" t="s">
        <v>94</v>
      </c>
      <c r="H26934" s="4" t="s">
        <v>3847</v>
      </c>
      <c r="I26934" s="3" t="s">
        <v>95</v>
      </c>
    </row>
    <row r="26935" spans="2:9" x14ac:dyDescent="0.3">
      <c r="B26935" s="7" t="s">
        <v>53909</v>
      </c>
      <c r="C26935" s="8">
        <v>48525</v>
      </c>
      <c r="D26935" s="13" t="s">
        <v>53910</v>
      </c>
      <c r="E26935" s="15" t="s">
        <v>39560</v>
      </c>
      <c r="F26935" s="11" t="s">
        <v>39561</v>
      </c>
      <c r="G26935" s="4" t="s">
        <v>94</v>
      </c>
      <c r="H26935" s="4" t="s">
        <v>3847</v>
      </c>
      <c r="I26935" s="3" t="s">
        <v>95</v>
      </c>
    </row>
    <row r="26936" spans="2:9" x14ac:dyDescent="0.3">
      <c r="B26936" s="7" t="s">
        <v>53911</v>
      </c>
      <c r="C26936" s="8">
        <v>48526</v>
      </c>
      <c r="D26936" s="13" t="s">
        <v>53912</v>
      </c>
      <c r="E26936" s="15" t="s">
        <v>39560</v>
      </c>
      <c r="F26936" s="11" t="s">
        <v>39561</v>
      </c>
      <c r="G26936" s="4" t="s">
        <v>94</v>
      </c>
      <c r="H26936" s="4" t="s">
        <v>3847</v>
      </c>
      <c r="I26936" s="3" t="s">
        <v>95</v>
      </c>
    </row>
    <row r="26937" spans="2:9" x14ac:dyDescent="0.3">
      <c r="B26937" s="7" t="s">
        <v>53913</v>
      </c>
      <c r="C26937" s="8">
        <v>48527</v>
      </c>
      <c r="D26937" s="13" t="s">
        <v>53914</v>
      </c>
      <c r="E26937" s="15" t="s">
        <v>39560</v>
      </c>
      <c r="F26937" s="11" t="s">
        <v>39561</v>
      </c>
      <c r="G26937" s="4" t="s">
        <v>94</v>
      </c>
      <c r="H26937" s="4" t="s">
        <v>3847</v>
      </c>
      <c r="I26937" s="3" t="s">
        <v>95</v>
      </c>
    </row>
    <row r="26938" spans="2:9" x14ac:dyDescent="0.3">
      <c r="B26938" s="7" t="s">
        <v>53915</v>
      </c>
      <c r="C26938" s="8">
        <v>48528</v>
      </c>
      <c r="D26938" s="13" t="s">
        <v>53916</v>
      </c>
      <c r="E26938" s="15" t="s">
        <v>39560</v>
      </c>
      <c r="F26938" s="11" t="s">
        <v>39561</v>
      </c>
      <c r="G26938" s="4" t="s">
        <v>94</v>
      </c>
      <c r="H26938" s="4" t="s">
        <v>3847</v>
      </c>
      <c r="I26938" s="3" t="s">
        <v>95</v>
      </c>
    </row>
    <row r="26939" spans="2:9" x14ac:dyDescent="0.3">
      <c r="B26939" s="7" t="s">
        <v>53917</v>
      </c>
      <c r="C26939" s="8">
        <v>48529</v>
      </c>
      <c r="D26939" s="13" t="s">
        <v>53918</v>
      </c>
      <c r="E26939" s="15" t="s">
        <v>39560</v>
      </c>
      <c r="F26939" s="11" t="s">
        <v>39561</v>
      </c>
      <c r="G26939" s="4" t="s">
        <v>94</v>
      </c>
      <c r="H26939" s="4" t="s">
        <v>3847</v>
      </c>
      <c r="I26939" s="3" t="s">
        <v>95</v>
      </c>
    </row>
    <row r="26940" spans="2:9" x14ac:dyDescent="0.3">
      <c r="B26940" s="7" t="s">
        <v>53919</v>
      </c>
      <c r="C26940" s="8">
        <v>48530</v>
      </c>
      <c r="D26940" s="13" t="s">
        <v>53920</v>
      </c>
      <c r="E26940" s="15" t="s">
        <v>39560</v>
      </c>
      <c r="F26940" s="11" t="s">
        <v>39561</v>
      </c>
      <c r="G26940" s="4" t="s">
        <v>94</v>
      </c>
      <c r="H26940" s="4" t="s">
        <v>3847</v>
      </c>
      <c r="I26940" s="3" t="s">
        <v>95</v>
      </c>
    </row>
    <row r="26941" spans="2:9" x14ac:dyDescent="0.3">
      <c r="B26941" s="7" t="s">
        <v>53921</v>
      </c>
      <c r="C26941" s="8">
        <v>48531</v>
      </c>
      <c r="D26941" s="13" t="s">
        <v>53922</v>
      </c>
      <c r="E26941" s="15" t="s">
        <v>39560</v>
      </c>
      <c r="F26941" s="11" t="s">
        <v>39561</v>
      </c>
      <c r="G26941" s="4" t="s">
        <v>94</v>
      </c>
      <c r="H26941" s="4" t="s">
        <v>3847</v>
      </c>
      <c r="I26941" s="3" t="s">
        <v>95</v>
      </c>
    </row>
    <row r="26942" spans="2:9" x14ac:dyDescent="0.3">
      <c r="B26942" s="7" t="s">
        <v>53923</v>
      </c>
      <c r="C26942" s="8">
        <v>48532</v>
      </c>
      <c r="D26942" s="13" t="s">
        <v>53924</v>
      </c>
      <c r="E26942" s="15" t="s">
        <v>39560</v>
      </c>
      <c r="F26942" s="11" t="s">
        <v>39561</v>
      </c>
      <c r="G26942" s="4" t="s">
        <v>94</v>
      </c>
      <c r="H26942" s="4" t="s">
        <v>3847</v>
      </c>
      <c r="I26942" s="3" t="s">
        <v>95</v>
      </c>
    </row>
    <row r="26943" spans="2:9" x14ac:dyDescent="0.3">
      <c r="B26943" s="7" t="s">
        <v>53925</v>
      </c>
      <c r="C26943" s="8">
        <v>48533</v>
      </c>
      <c r="D26943" s="13" t="s">
        <v>53926</v>
      </c>
      <c r="E26943" s="15" t="s">
        <v>39560</v>
      </c>
      <c r="F26943" s="11" t="s">
        <v>39561</v>
      </c>
      <c r="G26943" s="4" t="s">
        <v>94</v>
      </c>
      <c r="H26943" s="4" t="s">
        <v>3847</v>
      </c>
      <c r="I26943" s="3" t="s">
        <v>95</v>
      </c>
    </row>
    <row r="26944" spans="2:9" x14ac:dyDescent="0.3">
      <c r="B26944" s="7" t="s">
        <v>53927</v>
      </c>
      <c r="C26944" s="8">
        <v>48534</v>
      </c>
      <c r="D26944" s="13" t="s">
        <v>53928</v>
      </c>
      <c r="E26944" s="15" t="s">
        <v>39560</v>
      </c>
      <c r="F26944" s="11" t="s">
        <v>39561</v>
      </c>
      <c r="G26944" s="4" t="s">
        <v>94</v>
      </c>
      <c r="H26944" s="4" t="s">
        <v>3847</v>
      </c>
      <c r="I26944" s="3" t="s">
        <v>95</v>
      </c>
    </row>
    <row r="26945" spans="2:9" x14ac:dyDescent="0.3">
      <c r="B26945" s="7" t="s">
        <v>53929</v>
      </c>
      <c r="C26945" s="8">
        <v>48535</v>
      </c>
      <c r="D26945" s="13" t="s">
        <v>53930</v>
      </c>
      <c r="E26945" s="15" t="s">
        <v>39560</v>
      </c>
      <c r="F26945" s="11" t="s">
        <v>39561</v>
      </c>
      <c r="G26945" s="4" t="s">
        <v>94</v>
      </c>
      <c r="H26945" s="4" t="s">
        <v>3847</v>
      </c>
      <c r="I26945" s="3" t="s">
        <v>95</v>
      </c>
    </row>
    <row r="26946" spans="2:9" x14ac:dyDescent="0.3">
      <c r="B26946" s="7" t="s">
        <v>53931</v>
      </c>
      <c r="C26946" s="8">
        <v>48536</v>
      </c>
      <c r="D26946" s="13" t="s">
        <v>53932</v>
      </c>
      <c r="E26946" s="15" t="s">
        <v>39560</v>
      </c>
      <c r="F26946" s="11" t="s">
        <v>39561</v>
      </c>
      <c r="G26946" s="4" t="s">
        <v>94</v>
      </c>
      <c r="H26946" s="4" t="s">
        <v>3847</v>
      </c>
      <c r="I26946" s="3" t="s">
        <v>95</v>
      </c>
    </row>
    <row r="26947" spans="2:9" x14ac:dyDescent="0.3">
      <c r="B26947" s="7" t="s">
        <v>53933</v>
      </c>
      <c r="C26947" s="8">
        <v>48537</v>
      </c>
      <c r="D26947" s="13" t="s">
        <v>53934</v>
      </c>
      <c r="E26947" s="15" t="s">
        <v>39560</v>
      </c>
      <c r="F26947" s="11" t="s">
        <v>39561</v>
      </c>
      <c r="G26947" s="4" t="s">
        <v>94</v>
      </c>
      <c r="H26947" s="4" t="s">
        <v>3847</v>
      </c>
      <c r="I26947" s="3" t="s">
        <v>95</v>
      </c>
    </row>
    <row r="26948" spans="2:9" x14ac:dyDescent="0.3">
      <c r="B26948" s="7" t="s">
        <v>53935</v>
      </c>
      <c r="C26948" s="8">
        <v>48538</v>
      </c>
      <c r="D26948" s="13" t="s">
        <v>53936</v>
      </c>
      <c r="E26948" s="15" t="s">
        <v>39560</v>
      </c>
      <c r="F26948" s="11" t="s">
        <v>39561</v>
      </c>
      <c r="G26948" s="4" t="s">
        <v>94</v>
      </c>
      <c r="H26948" s="4" t="s">
        <v>3847</v>
      </c>
      <c r="I26948" s="3" t="s">
        <v>95</v>
      </c>
    </row>
    <row r="26949" spans="2:9" x14ac:dyDescent="0.3">
      <c r="B26949" s="7" t="s">
        <v>53937</v>
      </c>
      <c r="C26949" s="8">
        <v>48539</v>
      </c>
      <c r="D26949" s="13" t="s">
        <v>53938</v>
      </c>
      <c r="E26949" s="15" t="s">
        <v>39560</v>
      </c>
      <c r="F26949" s="11" t="s">
        <v>39561</v>
      </c>
      <c r="G26949" s="4" t="s">
        <v>94</v>
      </c>
      <c r="H26949" s="4" t="s">
        <v>3847</v>
      </c>
      <c r="I26949" s="3" t="s">
        <v>95</v>
      </c>
    </row>
    <row r="26950" spans="2:9" x14ac:dyDescent="0.3">
      <c r="B26950" s="7" t="s">
        <v>53939</v>
      </c>
      <c r="C26950" s="8">
        <v>48540</v>
      </c>
      <c r="D26950" s="13" t="s">
        <v>53940</v>
      </c>
      <c r="E26950" s="15" t="s">
        <v>39560</v>
      </c>
      <c r="F26950" s="11" t="s">
        <v>39561</v>
      </c>
      <c r="G26950" s="4" t="s">
        <v>94</v>
      </c>
      <c r="H26950" s="4" t="s">
        <v>3847</v>
      </c>
      <c r="I26950" s="3" t="s">
        <v>95</v>
      </c>
    </row>
    <row r="26951" spans="2:9" x14ac:dyDescent="0.3">
      <c r="B26951" s="7" t="s">
        <v>53941</v>
      </c>
      <c r="C26951" s="8">
        <v>48541</v>
      </c>
      <c r="D26951" s="13" t="s">
        <v>53942</v>
      </c>
      <c r="E26951" s="15" t="s">
        <v>39560</v>
      </c>
      <c r="F26951" s="11" t="s">
        <v>39561</v>
      </c>
      <c r="G26951" s="4" t="s">
        <v>94</v>
      </c>
      <c r="H26951" s="4" t="s">
        <v>3847</v>
      </c>
      <c r="I26951" s="3" t="s">
        <v>95</v>
      </c>
    </row>
    <row r="26952" spans="2:9" x14ac:dyDescent="0.3">
      <c r="B26952" s="7" t="s">
        <v>53943</v>
      </c>
      <c r="C26952" s="8">
        <v>48542</v>
      </c>
      <c r="D26952" s="13" t="s">
        <v>53944</v>
      </c>
      <c r="E26952" s="15" t="s">
        <v>39560</v>
      </c>
      <c r="F26952" s="11" t="s">
        <v>39561</v>
      </c>
      <c r="G26952" s="4" t="s">
        <v>94</v>
      </c>
      <c r="H26952" s="4" t="s">
        <v>3847</v>
      </c>
      <c r="I26952" s="3" t="s">
        <v>95</v>
      </c>
    </row>
    <row r="26953" spans="2:9" x14ac:dyDescent="0.3">
      <c r="B26953" s="7" t="s">
        <v>53945</v>
      </c>
      <c r="C26953" s="8">
        <v>48543</v>
      </c>
      <c r="D26953" s="13" t="s">
        <v>53946</v>
      </c>
      <c r="E26953" s="15" t="s">
        <v>39560</v>
      </c>
      <c r="F26953" s="11" t="s">
        <v>39561</v>
      </c>
      <c r="G26953" s="4" t="s">
        <v>94</v>
      </c>
      <c r="H26953" s="4" t="s">
        <v>3847</v>
      </c>
      <c r="I26953" s="3" t="s">
        <v>95</v>
      </c>
    </row>
    <row r="26954" spans="2:9" x14ac:dyDescent="0.3">
      <c r="B26954" s="7" t="s">
        <v>53947</v>
      </c>
      <c r="C26954" s="8">
        <v>48544</v>
      </c>
      <c r="D26954" s="13" t="s">
        <v>53948</v>
      </c>
      <c r="E26954" s="15" t="s">
        <v>39560</v>
      </c>
      <c r="F26954" s="11" t="s">
        <v>39561</v>
      </c>
      <c r="G26954" s="4" t="s">
        <v>94</v>
      </c>
      <c r="H26954" s="4" t="s">
        <v>3847</v>
      </c>
      <c r="I26954" s="3" t="s">
        <v>95</v>
      </c>
    </row>
    <row r="26955" spans="2:9" x14ac:dyDescent="0.3">
      <c r="B26955" s="7" t="s">
        <v>53949</v>
      </c>
      <c r="C26955" s="8">
        <v>48545</v>
      </c>
      <c r="D26955" s="13" t="s">
        <v>53950</v>
      </c>
      <c r="E26955" s="15" t="s">
        <v>39560</v>
      </c>
      <c r="F26955" s="11" t="s">
        <v>39561</v>
      </c>
      <c r="G26955" s="4" t="s">
        <v>94</v>
      </c>
      <c r="H26955" s="4" t="s">
        <v>3847</v>
      </c>
      <c r="I26955" s="3" t="s">
        <v>95</v>
      </c>
    </row>
    <row r="26956" spans="2:9" x14ac:dyDescent="0.3">
      <c r="B26956" s="7" t="s">
        <v>53951</v>
      </c>
      <c r="C26956" s="8">
        <v>48546</v>
      </c>
      <c r="D26956" s="13" t="s">
        <v>53952</v>
      </c>
      <c r="E26956" s="15" t="s">
        <v>39560</v>
      </c>
      <c r="F26956" s="11" t="s">
        <v>39561</v>
      </c>
      <c r="G26956" s="4" t="s">
        <v>94</v>
      </c>
      <c r="H26956" s="4" t="s">
        <v>3847</v>
      </c>
      <c r="I26956" s="3" t="s">
        <v>95</v>
      </c>
    </row>
    <row r="26957" spans="2:9" x14ac:dyDescent="0.3">
      <c r="B26957" s="7" t="s">
        <v>53953</v>
      </c>
      <c r="C26957" s="8">
        <v>48547</v>
      </c>
      <c r="D26957" s="13" t="s">
        <v>53954</v>
      </c>
      <c r="E26957" s="15" t="s">
        <v>39560</v>
      </c>
      <c r="F26957" s="11" t="s">
        <v>39561</v>
      </c>
      <c r="G26957" s="4" t="s">
        <v>94</v>
      </c>
      <c r="H26957" s="4" t="s">
        <v>3847</v>
      </c>
      <c r="I26957" s="3" t="s">
        <v>95</v>
      </c>
    </row>
    <row r="26958" spans="2:9" x14ac:dyDescent="0.3">
      <c r="B26958" s="7" t="s">
        <v>53955</v>
      </c>
      <c r="C26958" s="8">
        <v>48548</v>
      </c>
      <c r="D26958" s="13" t="s">
        <v>53956</v>
      </c>
      <c r="E26958" s="15" t="s">
        <v>39560</v>
      </c>
      <c r="F26958" s="11" t="s">
        <v>39561</v>
      </c>
      <c r="G26958" s="4" t="s">
        <v>94</v>
      </c>
      <c r="H26958" s="4" t="s">
        <v>3847</v>
      </c>
      <c r="I26958" s="3" t="s">
        <v>95</v>
      </c>
    </row>
    <row r="26959" spans="2:9" x14ac:dyDescent="0.3">
      <c r="B26959" s="7" t="s">
        <v>53957</v>
      </c>
      <c r="C26959" s="8">
        <v>48549</v>
      </c>
      <c r="D26959" s="13" t="s">
        <v>53958</v>
      </c>
      <c r="E26959" s="15" t="s">
        <v>39560</v>
      </c>
      <c r="F26959" s="11" t="s">
        <v>39561</v>
      </c>
      <c r="G26959" s="4" t="s">
        <v>94</v>
      </c>
      <c r="H26959" s="4" t="s">
        <v>3847</v>
      </c>
      <c r="I26959" s="3" t="s">
        <v>95</v>
      </c>
    </row>
    <row r="26960" spans="2:9" x14ac:dyDescent="0.3">
      <c r="B26960" s="7" t="s">
        <v>53959</v>
      </c>
      <c r="C26960" s="8">
        <v>48550</v>
      </c>
      <c r="D26960" s="13" t="s">
        <v>53960</v>
      </c>
      <c r="E26960" s="15" t="s">
        <v>39560</v>
      </c>
      <c r="F26960" s="11" t="s">
        <v>39561</v>
      </c>
      <c r="G26960" s="4" t="s">
        <v>94</v>
      </c>
      <c r="H26960" s="4" t="s">
        <v>3847</v>
      </c>
      <c r="I26960" s="3" t="s">
        <v>95</v>
      </c>
    </row>
    <row r="26961" spans="2:9" x14ac:dyDescent="0.3">
      <c r="B26961" s="7" t="s">
        <v>53961</v>
      </c>
      <c r="C26961" s="8">
        <v>48551</v>
      </c>
      <c r="D26961" s="13" t="s">
        <v>53962</v>
      </c>
      <c r="E26961" s="15" t="s">
        <v>39560</v>
      </c>
      <c r="F26961" s="11" t="s">
        <v>39561</v>
      </c>
      <c r="G26961" s="4" t="s">
        <v>94</v>
      </c>
      <c r="H26961" s="4" t="s">
        <v>3847</v>
      </c>
      <c r="I26961" s="3" t="s">
        <v>95</v>
      </c>
    </row>
    <row r="26962" spans="2:9" x14ac:dyDescent="0.3">
      <c r="B26962" s="7" t="s">
        <v>53963</v>
      </c>
      <c r="C26962" s="8">
        <v>48552</v>
      </c>
      <c r="D26962" s="13" t="s">
        <v>53964</v>
      </c>
      <c r="E26962" s="15" t="s">
        <v>39560</v>
      </c>
      <c r="F26962" s="11" t="s">
        <v>39561</v>
      </c>
      <c r="G26962" s="4" t="s">
        <v>94</v>
      </c>
      <c r="H26962" s="4" t="s">
        <v>3847</v>
      </c>
      <c r="I26962" s="3" t="s">
        <v>95</v>
      </c>
    </row>
    <row r="26963" spans="2:9" x14ac:dyDescent="0.3">
      <c r="B26963" s="7" t="s">
        <v>53965</v>
      </c>
      <c r="C26963" s="8">
        <v>48553</v>
      </c>
      <c r="D26963" s="13" t="s">
        <v>53966</v>
      </c>
      <c r="E26963" s="15" t="s">
        <v>39560</v>
      </c>
      <c r="F26963" s="11" t="s">
        <v>39561</v>
      </c>
      <c r="G26963" s="4" t="s">
        <v>94</v>
      </c>
      <c r="H26963" s="4" t="s">
        <v>3847</v>
      </c>
      <c r="I26963" s="3" t="s">
        <v>95</v>
      </c>
    </row>
    <row r="26964" spans="2:9" x14ac:dyDescent="0.3">
      <c r="B26964" s="7" t="s">
        <v>53967</v>
      </c>
      <c r="C26964" s="8">
        <v>48554</v>
      </c>
      <c r="D26964" s="13" t="s">
        <v>53968</v>
      </c>
      <c r="E26964" s="15" t="s">
        <v>39560</v>
      </c>
      <c r="F26964" s="11" t="s">
        <v>39561</v>
      </c>
      <c r="G26964" s="4" t="s">
        <v>94</v>
      </c>
      <c r="H26964" s="4" t="s">
        <v>3847</v>
      </c>
      <c r="I26964" s="3" t="s">
        <v>95</v>
      </c>
    </row>
    <row r="26965" spans="2:9" x14ac:dyDescent="0.3">
      <c r="B26965" s="7" t="s">
        <v>53969</v>
      </c>
      <c r="C26965" s="8">
        <v>48555</v>
      </c>
      <c r="D26965" s="13" t="s">
        <v>53970</v>
      </c>
      <c r="E26965" s="15" t="s">
        <v>39560</v>
      </c>
      <c r="F26965" s="11" t="s">
        <v>39561</v>
      </c>
      <c r="G26965" s="4" t="s">
        <v>94</v>
      </c>
      <c r="H26965" s="4" t="s">
        <v>3847</v>
      </c>
      <c r="I26965" s="3" t="s">
        <v>95</v>
      </c>
    </row>
    <row r="26966" spans="2:9" x14ac:dyDescent="0.3">
      <c r="B26966" s="7" t="s">
        <v>53971</v>
      </c>
      <c r="C26966" s="8">
        <v>48556</v>
      </c>
      <c r="D26966" s="13" t="s">
        <v>53972</v>
      </c>
      <c r="E26966" s="15" t="s">
        <v>39560</v>
      </c>
      <c r="F26966" s="11" t="s">
        <v>39561</v>
      </c>
      <c r="G26966" s="4" t="s">
        <v>94</v>
      </c>
      <c r="H26966" s="4" t="s">
        <v>3847</v>
      </c>
      <c r="I26966" s="3" t="s">
        <v>95</v>
      </c>
    </row>
    <row r="26967" spans="2:9" x14ac:dyDescent="0.3">
      <c r="B26967" s="7" t="s">
        <v>53973</v>
      </c>
      <c r="C26967" s="8">
        <v>48557</v>
      </c>
      <c r="D26967" s="13" t="s">
        <v>53974</v>
      </c>
      <c r="E26967" s="15" t="s">
        <v>39560</v>
      </c>
      <c r="F26967" s="11" t="s">
        <v>39561</v>
      </c>
      <c r="G26967" s="4" t="s">
        <v>94</v>
      </c>
      <c r="H26967" s="4" t="s">
        <v>3847</v>
      </c>
      <c r="I26967" s="3" t="s">
        <v>95</v>
      </c>
    </row>
    <row r="26968" spans="2:9" x14ac:dyDescent="0.3">
      <c r="B26968" s="7" t="s">
        <v>53975</v>
      </c>
      <c r="C26968" s="8">
        <v>48558</v>
      </c>
      <c r="D26968" s="13" t="s">
        <v>53976</v>
      </c>
      <c r="E26968" s="15" t="s">
        <v>39560</v>
      </c>
      <c r="F26968" s="11" t="s">
        <v>39561</v>
      </c>
      <c r="G26968" s="4" t="s">
        <v>94</v>
      </c>
      <c r="H26968" s="4" t="s">
        <v>3847</v>
      </c>
      <c r="I26968" s="3" t="s">
        <v>95</v>
      </c>
    </row>
    <row r="26969" spans="2:9" x14ac:dyDescent="0.3">
      <c r="B26969" s="7" t="s">
        <v>53977</v>
      </c>
      <c r="C26969" s="8">
        <v>48559</v>
      </c>
      <c r="D26969" s="13" t="s">
        <v>53978</v>
      </c>
      <c r="E26969" s="15" t="s">
        <v>39560</v>
      </c>
      <c r="F26969" s="11" t="s">
        <v>39561</v>
      </c>
      <c r="G26969" s="4" t="s">
        <v>94</v>
      </c>
      <c r="H26969" s="4" t="s">
        <v>3847</v>
      </c>
      <c r="I26969" s="3" t="s">
        <v>95</v>
      </c>
    </row>
    <row r="26970" spans="2:9" x14ac:dyDescent="0.3">
      <c r="B26970" s="7" t="s">
        <v>53979</v>
      </c>
      <c r="C26970" s="8">
        <v>48560</v>
      </c>
      <c r="D26970" s="13" t="s">
        <v>53980</v>
      </c>
      <c r="E26970" s="15" t="s">
        <v>39560</v>
      </c>
      <c r="F26970" s="11" t="s">
        <v>39561</v>
      </c>
      <c r="G26970" s="4" t="s">
        <v>94</v>
      </c>
      <c r="H26970" s="4" t="s">
        <v>3847</v>
      </c>
      <c r="I26970" s="3" t="s">
        <v>95</v>
      </c>
    </row>
    <row r="26971" spans="2:9" x14ac:dyDescent="0.3">
      <c r="B26971" s="7" t="s">
        <v>53981</v>
      </c>
      <c r="C26971" s="8">
        <v>48561</v>
      </c>
      <c r="D26971" s="13" t="s">
        <v>53982</v>
      </c>
      <c r="E26971" s="15" t="s">
        <v>39560</v>
      </c>
      <c r="F26971" s="11" t="s">
        <v>39561</v>
      </c>
      <c r="G26971" s="4" t="s">
        <v>94</v>
      </c>
      <c r="H26971" s="4" t="s">
        <v>3847</v>
      </c>
      <c r="I26971" s="3" t="s">
        <v>95</v>
      </c>
    </row>
    <row r="26972" spans="2:9" x14ac:dyDescent="0.3">
      <c r="B26972" s="7" t="s">
        <v>53983</v>
      </c>
      <c r="C26972" s="8">
        <v>48562</v>
      </c>
      <c r="D26972" s="13" t="s">
        <v>53984</v>
      </c>
      <c r="E26972" s="15" t="s">
        <v>39560</v>
      </c>
      <c r="F26972" s="11" t="s">
        <v>39561</v>
      </c>
      <c r="G26972" s="4" t="s">
        <v>94</v>
      </c>
      <c r="H26972" s="4" t="s">
        <v>3847</v>
      </c>
      <c r="I26972" s="3" t="s">
        <v>95</v>
      </c>
    </row>
    <row r="26973" spans="2:9" x14ac:dyDescent="0.3">
      <c r="B26973" s="7" t="s">
        <v>53985</v>
      </c>
      <c r="C26973" s="8">
        <v>48563</v>
      </c>
      <c r="D26973" s="13" t="s">
        <v>53986</v>
      </c>
      <c r="E26973" s="15" t="s">
        <v>39560</v>
      </c>
      <c r="F26973" s="11" t="s">
        <v>39561</v>
      </c>
      <c r="G26973" s="4" t="s">
        <v>94</v>
      </c>
      <c r="H26973" s="4" t="s">
        <v>3847</v>
      </c>
      <c r="I26973" s="3" t="s">
        <v>95</v>
      </c>
    </row>
    <row r="26974" spans="2:9" x14ac:dyDescent="0.3">
      <c r="B26974" s="7" t="s">
        <v>53987</v>
      </c>
      <c r="C26974" s="8">
        <v>48564</v>
      </c>
      <c r="D26974" s="13" t="s">
        <v>53988</v>
      </c>
      <c r="E26974" s="15" t="s">
        <v>39560</v>
      </c>
      <c r="F26974" s="11" t="s">
        <v>39561</v>
      </c>
      <c r="G26974" s="4" t="s">
        <v>94</v>
      </c>
      <c r="H26974" s="4" t="s">
        <v>3847</v>
      </c>
      <c r="I26974" s="3" t="s">
        <v>95</v>
      </c>
    </row>
    <row r="26975" spans="2:9" x14ac:dyDescent="0.3">
      <c r="B26975" s="7" t="s">
        <v>53989</v>
      </c>
      <c r="C26975" s="8">
        <v>48565</v>
      </c>
      <c r="D26975" s="13" t="s">
        <v>53990</v>
      </c>
      <c r="E26975" s="15" t="s">
        <v>39560</v>
      </c>
      <c r="F26975" s="11" t="s">
        <v>39561</v>
      </c>
      <c r="G26975" s="4" t="s">
        <v>94</v>
      </c>
      <c r="H26975" s="4" t="s">
        <v>3847</v>
      </c>
      <c r="I26975" s="3" t="s">
        <v>95</v>
      </c>
    </row>
    <row r="26976" spans="2:9" x14ac:dyDescent="0.3">
      <c r="B26976" s="7" t="s">
        <v>53991</v>
      </c>
      <c r="C26976" s="8">
        <v>48566</v>
      </c>
      <c r="D26976" s="13" t="s">
        <v>53992</v>
      </c>
      <c r="E26976" s="15" t="s">
        <v>39560</v>
      </c>
      <c r="F26976" s="11" t="s">
        <v>39561</v>
      </c>
      <c r="G26976" s="4" t="s">
        <v>94</v>
      </c>
      <c r="H26976" s="4" t="s">
        <v>3847</v>
      </c>
      <c r="I26976" s="3" t="s">
        <v>95</v>
      </c>
    </row>
    <row r="26977" spans="2:9" x14ac:dyDescent="0.3">
      <c r="B26977" s="7" t="s">
        <v>53993</v>
      </c>
      <c r="C26977" s="8">
        <v>48567</v>
      </c>
      <c r="D26977" s="13" t="s">
        <v>53994</v>
      </c>
      <c r="E26977" s="15" t="s">
        <v>39560</v>
      </c>
      <c r="F26977" s="11" t="s">
        <v>39561</v>
      </c>
      <c r="G26977" s="4" t="s">
        <v>94</v>
      </c>
      <c r="H26977" s="4" t="s">
        <v>3847</v>
      </c>
      <c r="I26977" s="3" t="s">
        <v>95</v>
      </c>
    </row>
    <row r="26978" spans="2:9" x14ac:dyDescent="0.3">
      <c r="B26978" s="7" t="s">
        <v>53995</v>
      </c>
      <c r="C26978" s="8">
        <v>48568</v>
      </c>
      <c r="D26978" s="13" t="s">
        <v>53996</v>
      </c>
      <c r="E26978" s="15" t="s">
        <v>39560</v>
      </c>
      <c r="F26978" s="11" t="s">
        <v>39561</v>
      </c>
      <c r="G26978" s="4" t="s">
        <v>94</v>
      </c>
      <c r="H26978" s="4" t="s">
        <v>3847</v>
      </c>
      <c r="I26978" s="3" t="s">
        <v>95</v>
      </c>
    </row>
    <row r="26979" spans="2:9" x14ac:dyDescent="0.3">
      <c r="B26979" s="7" t="s">
        <v>53997</v>
      </c>
      <c r="C26979" s="8">
        <v>48569</v>
      </c>
      <c r="D26979" s="13" t="s">
        <v>53998</v>
      </c>
      <c r="E26979" s="15" t="s">
        <v>39560</v>
      </c>
      <c r="F26979" s="11" t="s">
        <v>39561</v>
      </c>
      <c r="G26979" s="4" t="s">
        <v>94</v>
      </c>
      <c r="H26979" s="4" t="s">
        <v>3847</v>
      </c>
      <c r="I26979" s="3" t="s">
        <v>95</v>
      </c>
    </row>
    <row r="26980" spans="2:9" x14ac:dyDescent="0.3">
      <c r="B26980" s="7" t="s">
        <v>53999</v>
      </c>
      <c r="C26980" s="8">
        <v>48570</v>
      </c>
      <c r="D26980" s="13" t="s">
        <v>54000</v>
      </c>
      <c r="E26980" s="15" t="s">
        <v>39560</v>
      </c>
      <c r="F26980" s="11" t="s">
        <v>39561</v>
      </c>
      <c r="G26980" s="4" t="s">
        <v>94</v>
      </c>
      <c r="H26980" s="4" t="s">
        <v>3847</v>
      </c>
      <c r="I26980" s="3" t="s">
        <v>95</v>
      </c>
    </row>
    <row r="26981" spans="2:9" x14ac:dyDescent="0.3">
      <c r="B26981" s="7" t="s">
        <v>54001</v>
      </c>
      <c r="C26981" s="8">
        <v>48571</v>
      </c>
      <c r="D26981" s="13" t="s">
        <v>54002</v>
      </c>
      <c r="E26981" s="15" t="s">
        <v>39560</v>
      </c>
      <c r="F26981" s="11" t="s">
        <v>39561</v>
      </c>
      <c r="G26981" s="4" t="s">
        <v>94</v>
      </c>
      <c r="H26981" s="4" t="s">
        <v>3847</v>
      </c>
      <c r="I26981" s="3" t="s">
        <v>95</v>
      </c>
    </row>
    <row r="26982" spans="2:9" x14ac:dyDescent="0.3">
      <c r="B26982" s="7" t="s">
        <v>54003</v>
      </c>
      <c r="C26982" s="8">
        <v>48572</v>
      </c>
      <c r="D26982" s="13" t="s">
        <v>54004</v>
      </c>
      <c r="E26982" s="15" t="s">
        <v>39560</v>
      </c>
      <c r="F26982" s="11" t="s">
        <v>39561</v>
      </c>
      <c r="G26982" s="4" t="s">
        <v>94</v>
      </c>
      <c r="H26982" s="4" t="s">
        <v>3847</v>
      </c>
      <c r="I26982" s="3" t="s">
        <v>95</v>
      </c>
    </row>
    <row r="26983" spans="2:9" x14ac:dyDescent="0.3">
      <c r="B26983" s="7" t="s">
        <v>54005</v>
      </c>
      <c r="C26983" s="8">
        <v>48573</v>
      </c>
      <c r="D26983" s="13" t="s">
        <v>54006</v>
      </c>
      <c r="E26983" s="15" t="s">
        <v>39560</v>
      </c>
      <c r="F26983" s="11" t="s">
        <v>39561</v>
      </c>
      <c r="G26983" s="4" t="s">
        <v>94</v>
      </c>
      <c r="H26983" s="4" t="s">
        <v>3847</v>
      </c>
      <c r="I26983" s="3" t="s">
        <v>95</v>
      </c>
    </row>
    <row r="26984" spans="2:9" x14ac:dyDescent="0.3">
      <c r="B26984" s="7" t="s">
        <v>54007</v>
      </c>
      <c r="C26984" s="8">
        <v>48574</v>
      </c>
      <c r="D26984" s="13" t="s">
        <v>54008</v>
      </c>
      <c r="E26984" s="15" t="s">
        <v>39560</v>
      </c>
      <c r="F26984" s="11" t="s">
        <v>39561</v>
      </c>
      <c r="G26984" s="4" t="s">
        <v>94</v>
      </c>
      <c r="H26984" s="4" t="s">
        <v>3847</v>
      </c>
      <c r="I26984" s="3" t="s">
        <v>95</v>
      </c>
    </row>
    <row r="26985" spans="2:9" x14ac:dyDescent="0.3">
      <c r="B26985" s="7" t="s">
        <v>54009</v>
      </c>
      <c r="C26985" s="8">
        <v>48575</v>
      </c>
      <c r="D26985" s="13" t="s">
        <v>54010</v>
      </c>
      <c r="E26985" s="15" t="s">
        <v>39560</v>
      </c>
      <c r="F26985" s="11" t="s">
        <v>39561</v>
      </c>
      <c r="G26985" s="4" t="s">
        <v>94</v>
      </c>
      <c r="H26985" s="4" t="s">
        <v>3847</v>
      </c>
      <c r="I26985" s="3" t="s">
        <v>95</v>
      </c>
    </row>
    <row r="26986" spans="2:9" x14ac:dyDescent="0.3">
      <c r="B26986" s="7" t="s">
        <v>54011</v>
      </c>
      <c r="C26986" s="8">
        <v>48576</v>
      </c>
      <c r="D26986" s="13" t="s">
        <v>54012</v>
      </c>
      <c r="E26986" s="15" t="s">
        <v>39560</v>
      </c>
      <c r="F26986" s="11" t="s">
        <v>39561</v>
      </c>
      <c r="G26986" s="4" t="s">
        <v>94</v>
      </c>
      <c r="H26986" s="4" t="s">
        <v>3847</v>
      </c>
      <c r="I26986" s="3" t="s">
        <v>95</v>
      </c>
    </row>
    <row r="26987" spans="2:9" x14ac:dyDescent="0.3">
      <c r="B26987" s="7" t="s">
        <v>54013</v>
      </c>
      <c r="C26987" s="8">
        <v>48577</v>
      </c>
      <c r="D26987" s="13" t="s">
        <v>54014</v>
      </c>
      <c r="E26987" s="15" t="s">
        <v>39560</v>
      </c>
      <c r="F26987" s="11" t="s">
        <v>39561</v>
      </c>
      <c r="G26987" s="4" t="s">
        <v>94</v>
      </c>
      <c r="H26987" s="4" t="s">
        <v>3847</v>
      </c>
      <c r="I26987" s="3" t="s">
        <v>95</v>
      </c>
    </row>
    <row r="26988" spans="2:9" x14ac:dyDescent="0.3">
      <c r="B26988" s="7" t="s">
        <v>54015</v>
      </c>
      <c r="C26988" s="8">
        <v>48578</v>
      </c>
      <c r="D26988" s="13" t="s">
        <v>54016</v>
      </c>
      <c r="E26988" s="15" t="s">
        <v>39560</v>
      </c>
      <c r="F26988" s="11" t="s">
        <v>39561</v>
      </c>
      <c r="G26988" s="4" t="s">
        <v>94</v>
      </c>
      <c r="H26988" s="4" t="s">
        <v>3847</v>
      </c>
      <c r="I26988" s="3" t="s">
        <v>95</v>
      </c>
    </row>
    <row r="26989" spans="2:9" x14ac:dyDescent="0.3">
      <c r="B26989" s="7" t="s">
        <v>54017</v>
      </c>
      <c r="C26989" s="8">
        <v>48579</v>
      </c>
      <c r="D26989" s="13" t="s">
        <v>54018</v>
      </c>
      <c r="E26989" s="15" t="s">
        <v>39560</v>
      </c>
      <c r="F26989" s="11" t="s">
        <v>39561</v>
      </c>
      <c r="G26989" s="4" t="s">
        <v>94</v>
      </c>
      <c r="H26989" s="4" t="s">
        <v>3847</v>
      </c>
      <c r="I26989" s="3" t="s">
        <v>95</v>
      </c>
    </row>
    <row r="26990" spans="2:9" x14ac:dyDescent="0.3">
      <c r="B26990" s="7" t="s">
        <v>54019</v>
      </c>
      <c r="C26990" s="8">
        <v>48580</v>
      </c>
      <c r="D26990" s="13" t="s">
        <v>54020</v>
      </c>
      <c r="E26990" s="15" t="s">
        <v>39560</v>
      </c>
      <c r="F26990" s="11" t="s">
        <v>39561</v>
      </c>
      <c r="G26990" s="4" t="s">
        <v>94</v>
      </c>
      <c r="H26990" s="4" t="s">
        <v>3847</v>
      </c>
      <c r="I26990" s="3" t="s">
        <v>95</v>
      </c>
    </row>
    <row r="26991" spans="2:9" x14ac:dyDescent="0.3">
      <c r="B26991" s="7" t="s">
        <v>54021</v>
      </c>
      <c r="C26991" s="8">
        <v>48581</v>
      </c>
      <c r="D26991" s="13" t="s">
        <v>54022</v>
      </c>
      <c r="E26991" s="15" t="s">
        <v>39560</v>
      </c>
      <c r="F26991" s="11" t="s">
        <v>39561</v>
      </c>
      <c r="G26991" s="4" t="s">
        <v>94</v>
      </c>
      <c r="H26991" s="4" t="s">
        <v>3847</v>
      </c>
      <c r="I26991" s="3" t="s">
        <v>95</v>
      </c>
    </row>
    <row r="26992" spans="2:9" x14ac:dyDescent="0.3">
      <c r="B26992" s="7" t="s">
        <v>54023</v>
      </c>
      <c r="C26992" s="8">
        <v>48582</v>
      </c>
      <c r="D26992" s="13" t="s">
        <v>54024</v>
      </c>
      <c r="E26992" s="15" t="s">
        <v>39560</v>
      </c>
      <c r="F26992" s="11" t="s">
        <v>39561</v>
      </c>
      <c r="G26992" s="4" t="s">
        <v>94</v>
      </c>
      <c r="H26992" s="4" t="s">
        <v>3847</v>
      </c>
      <c r="I26992" s="3" t="s">
        <v>95</v>
      </c>
    </row>
    <row r="26993" spans="2:9" x14ac:dyDescent="0.3">
      <c r="B26993" s="7" t="s">
        <v>54025</v>
      </c>
      <c r="C26993" s="8">
        <v>48583</v>
      </c>
      <c r="D26993" s="13" t="s">
        <v>54026</v>
      </c>
      <c r="E26993" s="15" t="s">
        <v>39560</v>
      </c>
      <c r="F26993" s="11" t="s">
        <v>39561</v>
      </c>
      <c r="G26993" s="4" t="s">
        <v>94</v>
      </c>
      <c r="H26993" s="4" t="s">
        <v>3847</v>
      </c>
      <c r="I26993" s="3" t="s">
        <v>95</v>
      </c>
    </row>
    <row r="26994" spans="2:9" x14ac:dyDescent="0.3">
      <c r="B26994" s="7" t="s">
        <v>54027</v>
      </c>
      <c r="C26994" s="8">
        <v>48584</v>
      </c>
      <c r="D26994" s="13" t="s">
        <v>54028</v>
      </c>
      <c r="E26994" s="15" t="s">
        <v>39560</v>
      </c>
      <c r="F26994" s="11" t="s">
        <v>39561</v>
      </c>
      <c r="G26994" s="4" t="s">
        <v>94</v>
      </c>
      <c r="H26994" s="4" t="s">
        <v>3847</v>
      </c>
      <c r="I26994" s="3" t="s">
        <v>95</v>
      </c>
    </row>
    <row r="26995" spans="2:9" x14ac:dyDescent="0.3">
      <c r="B26995" s="7" t="s">
        <v>54029</v>
      </c>
      <c r="C26995" s="8">
        <v>48585</v>
      </c>
      <c r="D26995" s="13" t="s">
        <v>54030</v>
      </c>
      <c r="E26995" s="15" t="s">
        <v>39560</v>
      </c>
      <c r="F26995" s="11" t="s">
        <v>39561</v>
      </c>
      <c r="G26995" s="4" t="s">
        <v>94</v>
      </c>
      <c r="H26995" s="4" t="s">
        <v>3847</v>
      </c>
      <c r="I26995" s="3" t="s">
        <v>95</v>
      </c>
    </row>
    <row r="26996" spans="2:9" x14ac:dyDescent="0.3">
      <c r="B26996" s="7" t="s">
        <v>54031</v>
      </c>
      <c r="C26996" s="8">
        <v>48586</v>
      </c>
      <c r="D26996" s="13" t="s">
        <v>54032</v>
      </c>
      <c r="E26996" s="15" t="s">
        <v>39560</v>
      </c>
      <c r="F26996" s="11" t="s">
        <v>39561</v>
      </c>
      <c r="G26996" s="4" t="s">
        <v>94</v>
      </c>
      <c r="H26996" s="4" t="s">
        <v>3847</v>
      </c>
      <c r="I26996" s="3" t="s">
        <v>95</v>
      </c>
    </row>
    <row r="26997" spans="2:9" x14ac:dyDescent="0.3">
      <c r="B26997" s="7" t="s">
        <v>54033</v>
      </c>
      <c r="C26997" s="8">
        <v>48587</v>
      </c>
      <c r="D26997" s="13" t="s">
        <v>54034</v>
      </c>
      <c r="E26997" s="15" t="s">
        <v>39560</v>
      </c>
      <c r="F26997" s="11" t="s">
        <v>39561</v>
      </c>
      <c r="G26997" s="4" t="s">
        <v>94</v>
      </c>
      <c r="H26997" s="4" t="s">
        <v>3847</v>
      </c>
      <c r="I26997" s="3" t="s">
        <v>95</v>
      </c>
    </row>
    <row r="26998" spans="2:9" x14ac:dyDescent="0.3">
      <c r="B26998" s="7" t="s">
        <v>54035</v>
      </c>
      <c r="C26998" s="8">
        <v>48588</v>
      </c>
      <c r="D26998" s="13" t="s">
        <v>54036</v>
      </c>
      <c r="E26998" s="15" t="s">
        <v>39560</v>
      </c>
      <c r="F26998" s="11" t="s">
        <v>39561</v>
      </c>
      <c r="G26998" s="4" t="s">
        <v>94</v>
      </c>
      <c r="H26998" s="4" t="s">
        <v>3847</v>
      </c>
      <c r="I26998" s="3" t="s">
        <v>95</v>
      </c>
    </row>
    <row r="26999" spans="2:9" x14ac:dyDescent="0.3">
      <c r="B26999" s="7" t="s">
        <v>54037</v>
      </c>
      <c r="C26999" s="8">
        <v>48589</v>
      </c>
      <c r="D26999" s="13" t="s">
        <v>54038</v>
      </c>
      <c r="E26999" s="15" t="s">
        <v>39560</v>
      </c>
      <c r="F26999" s="11" t="s">
        <v>39561</v>
      </c>
      <c r="G26999" s="4" t="s">
        <v>94</v>
      </c>
      <c r="H26999" s="4" t="s">
        <v>3847</v>
      </c>
      <c r="I26999" s="3" t="s">
        <v>95</v>
      </c>
    </row>
    <row r="27000" spans="2:9" x14ac:dyDescent="0.3">
      <c r="B27000" s="7" t="s">
        <v>54039</v>
      </c>
      <c r="C27000" s="8">
        <v>48590</v>
      </c>
      <c r="D27000" s="13" t="s">
        <v>54040</v>
      </c>
      <c r="E27000" s="15" t="s">
        <v>39560</v>
      </c>
      <c r="F27000" s="11" t="s">
        <v>39561</v>
      </c>
      <c r="G27000" s="4" t="s">
        <v>94</v>
      </c>
      <c r="H27000" s="4" t="s">
        <v>3847</v>
      </c>
      <c r="I27000" s="3" t="s">
        <v>95</v>
      </c>
    </row>
    <row r="27001" spans="2:9" x14ac:dyDescent="0.3">
      <c r="B27001" s="7" t="s">
        <v>54041</v>
      </c>
      <c r="C27001" s="8">
        <v>48591</v>
      </c>
      <c r="D27001" s="13" t="s">
        <v>54042</v>
      </c>
      <c r="E27001" s="15" t="s">
        <v>39560</v>
      </c>
      <c r="F27001" s="11" t="s">
        <v>39561</v>
      </c>
      <c r="G27001" s="4" t="s">
        <v>94</v>
      </c>
      <c r="H27001" s="4" t="s">
        <v>3847</v>
      </c>
      <c r="I27001" s="3" t="s">
        <v>95</v>
      </c>
    </row>
    <row r="27002" spans="2:9" x14ac:dyDescent="0.3">
      <c r="B27002" s="7" t="s">
        <v>54043</v>
      </c>
      <c r="C27002" s="8">
        <v>48592</v>
      </c>
      <c r="D27002" s="13" t="s">
        <v>54044</v>
      </c>
      <c r="E27002" s="15" t="s">
        <v>39560</v>
      </c>
      <c r="F27002" s="11" t="s">
        <v>39561</v>
      </c>
      <c r="G27002" s="4" t="s">
        <v>94</v>
      </c>
      <c r="H27002" s="4" t="s">
        <v>3847</v>
      </c>
      <c r="I27002" s="3" t="s">
        <v>95</v>
      </c>
    </row>
    <row r="27003" spans="2:9" x14ac:dyDescent="0.3">
      <c r="B27003" s="7" t="s">
        <v>54045</v>
      </c>
      <c r="C27003" s="8">
        <v>48593</v>
      </c>
      <c r="D27003" s="13" t="s">
        <v>54046</v>
      </c>
      <c r="E27003" s="15" t="s">
        <v>39560</v>
      </c>
      <c r="F27003" s="11" t="s">
        <v>39561</v>
      </c>
      <c r="G27003" s="4" t="s">
        <v>94</v>
      </c>
      <c r="H27003" s="4" t="s">
        <v>3847</v>
      </c>
      <c r="I27003" s="3" t="s">
        <v>95</v>
      </c>
    </row>
    <row r="27004" spans="2:9" x14ac:dyDescent="0.3">
      <c r="B27004" s="7" t="s">
        <v>54047</v>
      </c>
      <c r="C27004" s="8">
        <v>48594</v>
      </c>
      <c r="D27004" s="13" t="s">
        <v>54048</v>
      </c>
      <c r="E27004" s="15" t="s">
        <v>39560</v>
      </c>
      <c r="F27004" s="11" t="s">
        <v>39561</v>
      </c>
      <c r="G27004" s="4" t="s">
        <v>94</v>
      </c>
      <c r="H27004" s="4" t="s">
        <v>3847</v>
      </c>
      <c r="I27004" s="3" t="s">
        <v>95</v>
      </c>
    </row>
    <row r="27005" spans="2:9" x14ac:dyDescent="0.3">
      <c r="B27005" s="7" t="s">
        <v>54049</v>
      </c>
      <c r="C27005" s="8">
        <v>48595</v>
      </c>
      <c r="D27005" s="13" t="s">
        <v>54050</v>
      </c>
      <c r="E27005" s="15" t="s">
        <v>39560</v>
      </c>
      <c r="F27005" s="11" t="s">
        <v>39561</v>
      </c>
      <c r="G27005" s="4" t="s">
        <v>94</v>
      </c>
      <c r="H27005" s="4" t="s">
        <v>3847</v>
      </c>
      <c r="I27005" s="3" t="s">
        <v>95</v>
      </c>
    </row>
    <row r="27006" spans="2:9" x14ac:dyDescent="0.3">
      <c r="B27006" s="7" t="s">
        <v>54051</v>
      </c>
      <c r="C27006" s="8">
        <v>48596</v>
      </c>
      <c r="D27006" s="13" t="s">
        <v>54052</v>
      </c>
      <c r="E27006" s="15" t="s">
        <v>39560</v>
      </c>
      <c r="F27006" s="11" t="s">
        <v>39561</v>
      </c>
      <c r="G27006" s="4" t="s">
        <v>94</v>
      </c>
      <c r="H27006" s="4" t="s">
        <v>3847</v>
      </c>
      <c r="I27006" s="3" t="s">
        <v>95</v>
      </c>
    </row>
    <row r="27007" spans="2:9" x14ac:dyDescent="0.3">
      <c r="B27007" s="7" t="s">
        <v>54053</v>
      </c>
      <c r="C27007" s="8">
        <v>48597</v>
      </c>
      <c r="D27007" s="13" t="s">
        <v>54054</v>
      </c>
      <c r="E27007" s="15" t="s">
        <v>39560</v>
      </c>
      <c r="F27007" s="11" t="s">
        <v>39561</v>
      </c>
      <c r="G27007" s="4" t="s">
        <v>94</v>
      </c>
      <c r="H27007" s="4" t="s">
        <v>3847</v>
      </c>
      <c r="I27007" s="3" t="s">
        <v>95</v>
      </c>
    </row>
    <row r="27008" spans="2:9" x14ac:dyDescent="0.3">
      <c r="B27008" s="7" t="s">
        <v>54055</v>
      </c>
      <c r="C27008" s="8">
        <v>48598</v>
      </c>
      <c r="D27008" s="13" t="s">
        <v>54056</v>
      </c>
      <c r="E27008" s="15" t="s">
        <v>39560</v>
      </c>
      <c r="F27008" s="11" t="s">
        <v>39561</v>
      </c>
      <c r="G27008" s="4" t="s">
        <v>94</v>
      </c>
      <c r="H27008" s="4" t="s">
        <v>3847</v>
      </c>
      <c r="I27008" s="3" t="s">
        <v>95</v>
      </c>
    </row>
    <row r="27009" spans="2:9" x14ac:dyDescent="0.3">
      <c r="B27009" s="7" t="s">
        <v>54057</v>
      </c>
      <c r="C27009" s="8">
        <v>48599</v>
      </c>
      <c r="D27009" s="13" t="s">
        <v>54058</v>
      </c>
      <c r="E27009" s="15" t="s">
        <v>39560</v>
      </c>
      <c r="F27009" s="11" t="s">
        <v>39561</v>
      </c>
      <c r="G27009" s="4" t="s">
        <v>94</v>
      </c>
      <c r="H27009" s="4" t="s">
        <v>3847</v>
      </c>
      <c r="I27009" s="3" t="s">
        <v>95</v>
      </c>
    </row>
    <row r="27010" spans="2:9" x14ac:dyDescent="0.3">
      <c r="B27010" s="7" t="s">
        <v>54059</v>
      </c>
      <c r="C27010" s="8">
        <v>48600</v>
      </c>
      <c r="D27010" s="13" t="s">
        <v>54060</v>
      </c>
      <c r="E27010" s="15" t="s">
        <v>39560</v>
      </c>
      <c r="F27010" s="11" t="s">
        <v>39561</v>
      </c>
      <c r="G27010" s="4" t="s">
        <v>94</v>
      </c>
      <c r="H27010" s="4" t="s">
        <v>3847</v>
      </c>
      <c r="I27010" s="3" t="s">
        <v>95</v>
      </c>
    </row>
    <row r="27011" spans="2:9" x14ac:dyDescent="0.3">
      <c r="B27011" s="7" t="s">
        <v>54061</v>
      </c>
      <c r="C27011" s="8">
        <v>48601</v>
      </c>
      <c r="D27011" s="13" t="s">
        <v>54062</v>
      </c>
      <c r="E27011" s="15" t="s">
        <v>39560</v>
      </c>
      <c r="F27011" s="11" t="s">
        <v>39561</v>
      </c>
      <c r="G27011" s="4" t="s">
        <v>94</v>
      </c>
      <c r="H27011" s="4" t="s">
        <v>3847</v>
      </c>
      <c r="I27011" s="3" t="s">
        <v>95</v>
      </c>
    </row>
    <row r="27012" spans="2:9" x14ac:dyDescent="0.3">
      <c r="B27012" s="7" t="s">
        <v>54063</v>
      </c>
      <c r="C27012" s="8">
        <v>48602</v>
      </c>
      <c r="D27012" s="13" t="s">
        <v>54064</v>
      </c>
      <c r="E27012" s="15" t="s">
        <v>39560</v>
      </c>
      <c r="F27012" s="11" t="s">
        <v>39561</v>
      </c>
      <c r="G27012" s="4" t="s">
        <v>94</v>
      </c>
      <c r="H27012" s="4" t="s">
        <v>3847</v>
      </c>
      <c r="I27012" s="3" t="s">
        <v>95</v>
      </c>
    </row>
    <row r="27013" spans="2:9" x14ac:dyDescent="0.3">
      <c r="B27013" s="7" t="s">
        <v>54065</v>
      </c>
      <c r="C27013" s="8">
        <v>48603</v>
      </c>
      <c r="D27013" s="13" t="s">
        <v>54066</v>
      </c>
      <c r="E27013" s="15" t="s">
        <v>39560</v>
      </c>
      <c r="F27013" s="11" t="s">
        <v>39561</v>
      </c>
      <c r="G27013" s="4" t="s">
        <v>94</v>
      </c>
      <c r="H27013" s="4" t="s">
        <v>3847</v>
      </c>
      <c r="I27013" s="3" t="s">
        <v>95</v>
      </c>
    </row>
    <row r="27014" spans="2:9" x14ac:dyDescent="0.3">
      <c r="B27014" s="7" t="s">
        <v>54067</v>
      </c>
      <c r="C27014" s="8">
        <v>48604</v>
      </c>
      <c r="D27014" s="13" t="s">
        <v>54068</v>
      </c>
      <c r="E27014" s="15" t="s">
        <v>39560</v>
      </c>
      <c r="F27014" s="11" t="s">
        <v>39561</v>
      </c>
      <c r="G27014" s="4" t="s">
        <v>94</v>
      </c>
      <c r="H27014" s="4" t="s">
        <v>3847</v>
      </c>
      <c r="I27014" s="3" t="s">
        <v>95</v>
      </c>
    </row>
    <row r="27015" spans="2:9" x14ac:dyDescent="0.3">
      <c r="B27015" s="7" t="s">
        <v>54069</v>
      </c>
      <c r="C27015" s="8">
        <v>48605</v>
      </c>
      <c r="D27015" s="13" t="s">
        <v>54070</v>
      </c>
      <c r="E27015" s="15" t="s">
        <v>39560</v>
      </c>
      <c r="F27015" s="11" t="s">
        <v>39561</v>
      </c>
      <c r="G27015" s="4" t="s">
        <v>94</v>
      </c>
      <c r="H27015" s="4" t="s">
        <v>3847</v>
      </c>
      <c r="I27015" s="3" t="s">
        <v>95</v>
      </c>
    </row>
    <row r="27016" spans="2:9" x14ac:dyDescent="0.3">
      <c r="B27016" s="7" t="s">
        <v>54071</v>
      </c>
      <c r="C27016" s="8">
        <v>48606</v>
      </c>
      <c r="D27016" s="13" t="s">
        <v>54072</v>
      </c>
      <c r="E27016" s="15" t="s">
        <v>39560</v>
      </c>
      <c r="F27016" s="11" t="s">
        <v>39561</v>
      </c>
      <c r="G27016" s="4" t="s">
        <v>94</v>
      </c>
      <c r="H27016" s="4" t="s">
        <v>3847</v>
      </c>
      <c r="I27016" s="3" t="s">
        <v>95</v>
      </c>
    </row>
    <row r="27017" spans="2:9" x14ac:dyDescent="0.3">
      <c r="B27017" s="7" t="s">
        <v>54073</v>
      </c>
      <c r="C27017" s="8">
        <v>48607</v>
      </c>
      <c r="D27017" s="13" t="s">
        <v>54074</v>
      </c>
      <c r="E27017" s="15" t="s">
        <v>39560</v>
      </c>
      <c r="F27017" s="11" t="s">
        <v>39561</v>
      </c>
      <c r="G27017" s="4" t="s">
        <v>94</v>
      </c>
      <c r="H27017" s="4" t="s">
        <v>3847</v>
      </c>
      <c r="I27017" s="3" t="s">
        <v>95</v>
      </c>
    </row>
    <row r="27018" spans="2:9" x14ac:dyDescent="0.3">
      <c r="B27018" s="7" t="s">
        <v>54075</v>
      </c>
      <c r="C27018" s="8">
        <v>48608</v>
      </c>
      <c r="D27018" s="13" t="s">
        <v>54076</v>
      </c>
      <c r="E27018" s="15" t="s">
        <v>39560</v>
      </c>
      <c r="F27018" s="11" t="s">
        <v>39561</v>
      </c>
      <c r="G27018" s="4" t="s">
        <v>94</v>
      </c>
      <c r="H27018" s="4" t="s">
        <v>3847</v>
      </c>
      <c r="I27018" s="3" t="s">
        <v>95</v>
      </c>
    </row>
    <row r="27019" spans="2:9" x14ac:dyDescent="0.3">
      <c r="B27019" s="7" t="s">
        <v>54077</v>
      </c>
      <c r="C27019" s="8">
        <v>48609</v>
      </c>
      <c r="D27019" s="13" t="s">
        <v>54078</v>
      </c>
      <c r="E27019" s="15" t="s">
        <v>39560</v>
      </c>
      <c r="F27019" s="11" t="s">
        <v>39561</v>
      </c>
      <c r="G27019" s="4" t="s">
        <v>94</v>
      </c>
      <c r="H27019" s="4" t="s">
        <v>3847</v>
      </c>
      <c r="I27019" s="3" t="s">
        <v>95</v>
      </c>
    </row>
    <row r="27020" spans="2:9" x14ac:dyDescent="0.3">
      <c r="B27020" s="7" t="s">
        <v>54079</v>
      </c>
      <c r="C27020" s="8">
        <v>48610</v>
      </c>
      <c r="D27020" s="13" t="s">
        <v>54080</v>
      </c>
      <c r="E27020" s="15" t="s">
        <v>39560</v>
      </c>
      <c r="F27020" s="11" t="s">
        <v>39561</v>
      </c>
      <c r="G27020" s="4" t="s">
        <v>94</v>
      </c>
      <c r="H27020" s="4" t="s">
        <v>3847</v>
      </c>
      <c r="I27020" s="3" t="s">
        <v>95</v>
      </c>
    </row>
    <row r="27021" spans="2:9" x14ac:dyDescent="0.3">
      <c r="B27021" s="7" t="s">
        <v>54081</v>
      </c>
      <c r="C27021" s="8">
        <v>48611</v>
      </c>
      <c r="D27021" s="13" t="s">
        <v>54082</v>
      </c>
      <c r="E27021" s="15" t="s">
        <v>39560</v>
      </c>
      <c r="F27021" s="11" t="s">
        <v>39561</v>
      </c>
      <c r="G27021" s="4" t="s">
        <v>94</v>
      </c>
      <c r="H27021" s="4" t="s">
        <v>3847</v>
      </c>
      <c r="I27021" s="3" t="s">
        <v>95</v>
      </c>
    </row>
    <row r="27022" spans="2:9" x14ac:dyDescent="0.3">
      <c r="B27022" s="7" t="s">
        <v>54083</v>
      </c>
      <c r="C27022" s="8">
        <v>48612</v>
      </c>
      <c r="D27022" s="13" t="s">
        <v>54084</v>
      </c>
      <c r="E27022" s="15" t="s">
        <v>39560</v>
      </c>
      <c r="F27022" s="11" t="s">
        <v>39561</v>
      </c>
      <c r="G27022" s="4" t="s">
        <v>94</v>
      </c>
      <c r="H27022" s="4" t="s">
        <v>3847</v>
      </c>
      <c r="I27022" s="3" t="s">
        <v>95</v>
      </c>
    </row>
    <row r="27023" spans="2:9" x14ac:dyDescent="0.3">
      <c r="B27023" s="7" t="s">
        <v>54085</v>
      </c>
      <c r="C27023" s="8">
        <v>48613</v>
      </c>
      <c r="D27023" s="13" t="s">
        <v>54086</v>
      </c>
      <c r="E27023" s="15" t="s">
        <v>39560</v>
      </c>
      <c r="F27023" s="11" t="s">
        <v>39561</v>
      </c>
      <c r="G27023" s="4" t="s">
        <v>94</v>
      </c>
      <c r="H27023" s="4" t="s">
        <v>3847</v>
      </c>
      <c r="I27023" s="3" t="s">
        <v>95</v>
      </c>
    </row>
    <row r="27024" spans="2:9" x14ac:dyDescent="0.3">
      <c r="B27024" s="7" t="s">
        <v>54087</v>
      </c>
      <c r="C27024" s="8">
        <v>48614</v>
      </c>
      <c r="D27024" s="13" t="s">
        <v>54088</v>
      </c>
      <c r="E27024" s="15" t="s">
        <v>39560</v>
      </c>
      <c r="F27024" s="11" t="s">
        <v>39561</v>
      </c>
      <c r="G27024" s="4" t="s">
        <v>94</v>
      </c>
      <c r="H27024" s="4" t="s">
        <v>3847</v>
      </c>
      <c r="I27024" s="3" t="s">
        <v>95</v>
      </c>
    </row>
    <row r="27025" spans="2:9" x14ac:dyDescent="0.3">
      <c r="B27025" s="7" t="s">
        <v>54089</v>
      </c>
      <c r="C27025" s="8">
        <v>48615</v>
      </c>
      <c r="D27025" s="13" t="s">
        <v>54090</v>
      </c>
      <c r="E27025" s="15" t="s">
        <v>39560</v>
      </c>
      <c r="F27025" s="11" t="s">
        <v>39561</v>
      </c>
      <c r="G27025" s="4" t="s">
        <v>94</v>
      </c>
      <c r="H27025" s="4" t="s">
        <v>3847</v>
      </c>
      <c r="I27025" s="3" t="s">
        <v>95</v>
      </c>
    </row>
    <row r="27026" spans="2:9" x14ac:dyDescent="0.3">
      <c r="B27026" s="7" t="s">
        <v>54091</v>
      </c>
      <c r="C27026" s="8">
        <v>48616</v>
      </c>
      <c r="D27026" s="13" t="s">
        <v>54092</v>
      </c>
      <c r="E27026" s="15" t="s">
        <v>39560</v>
      </c>
      <c r="F27026" s="11" t="s">
        <v>39561</v>
      </c>
      <c r="G27026" s="4" t="s">
        <v>94</v>
      </c>
      <c r="H27026" s="4" t="s">
        <v>3847</v>
      </c>
      <c r="I27026" s="3" t="s">
        <v>95</v>
      </c>
    </row>
    <row r="27027" spans="2:9" x14ac:dyDescent="0.3">
      <c r="B27027" s="7" t="s">
        <v>54093</v>
      </c>
      <c r="C27027" s="8">
        <v>48617</v>
      </c>
      <c r="D27027" s="13" t="s">
        <v>54094</v>
      </c>
      <c r="E27027" s="15" t="s">
        <v>39560</v>
      </c>
      <c r="F27027" s="11" t="s">
        <v>39561</v>
      </c>
      <c r="G27027" s="4" t="s">
        <v>94</v>
      </c>
      <c r="H27027" s="4" t="s">
        <v>3847</v>
      </c>
      <c r="I27027" s="3" t="s">
        <v>95</v>
      </c>
    </row>
    <row r="27028" spans="2:9" x14ac:dyDescent="0.3">
      <c r="B27028" s="7" t="s">
        <v>54095</v>
      </c>
      <c r="C27028" s="8">
        <v>48618</v>
      </c>
      <c r="D27028" s="13" t="s">
        <v>54096</v>
      </c>
      <c r="E27028" s="15" t="s">
        <v>39560</v>
      </c>
      <c r="F27028" s="11" t="s">
        <v>39561</v>
      </c>
      <c r="G27028" s="4" t="s">
        <v>94</v>
      </c>
      <c r="H27028" s="4" t="s">
        <v>3847</v>
      </c>
      <c r="I27028" s="3" t="s">
        <v>95</v>
      </c>
    </row>
    <row r="27029" spans="2:9" x14ac:dyDescent="0.3">
      <c r="B27029" s="7" t="s">
        <v>54097</v>
      </c>
      <c r="C27029" s="8">
        <v>48619</v>
      </c>
      <c r="D27029" s="13" t="s">
        <v>54098</v>
      </c>
      <c r="E27029" s="15" t="s">
        <v>39560</v>
      </c>
      <c r="F27029" s="11" t="s">
        <v>39561</v>
      </c>
      <c r="G27029" s="4" t="s">
        <v>94</v>
      </c>
      <c r="H27029" s="4" t="s">
        <v>3847</v>
      </c>
      <c r="I27029" s="3" t="s">
        <v>95</v>
      </c>
    </row>
    <row r="27030" spans="2:9" x14ac:dyDescent="0.3">
      <c r="B27030" s="7" t="s">
        <v>54099</v>
      </c>
      <c r="C27030" s="8">
        <v>48620</v>
      </c>
      <c r="D27030" s="13" t="s">
        <v>54100</v>
      </c>
      <c r="E27030" s="15" t="s">
        <v>39560</v>
      </c>
      <c r="F27030" s="11" t="s">
        <v>39561</v>
      </c>
      <c r="G27030" s="4" t="s">
        <v>94</v>
      </c>
      <c r="H27030" s="4" t="s">
        <v>3847</v>
      </c>
      <c r="I27030" s="3" t="s">
        <v>95</v>
      </c>
    </row>
    <row r="27031" spans="2:9" x14ac:dyDescent="0.3">
      <c r="B27031" s="7" t="s">
        <v>54101</v>
      </c>
      <c r="C27031" s="8">
        <v>48621</v>
      </c>
      <c r="D27031" s="13" t="s">
        <v>54102</v>
      </c>
      <c r="E27031" s="15" t="s">
        <v>39560</v>
      </c>
      <c r="F27031" s="11" t="s">
        <v>39561</v>
      </c>
      <c r="G27031" s="4" t="s">
        <v>94</v>
      </c>
      <c r="H27031" s="4" t="s">
        <v>3847</v>
      </c>
      <c r="I27031" s="3" t="s">
        <v>95</v>
      </c>
    </row>
    <row r="27032" spans="2:9" x14ac:dyDescent="0.3">
      <c r="B27032" s="7" t="s">
        <v>54103</v>
      </c>
      <c r="C27032" s="8">
        <v>48622</v>
      </c>
      <c r="D27032" s="13" t="s">
        <v>54104</v>
      </c>
      <c r="E27032" s="15" t="s">
        <v>39560</v>
      </c>
      <c r="F27032" s="11" t="s">
        <v>39561</v>
      </c>
      <c r="G27032" s="4" t="s">
        <v>94</v>
      </c>
      <c r="H27032" s="4" t="s">
        <v>3847</v>
      </c>
      <c r="I27032" s="3" t="s">
        <v>95</v>
      </c>
    </row>
    <row r="27033" spans="2:9" x14ac:dyDescent="0.3">
      <c r="B27033" s="7" t="s">
        <v>54105</v>
      </c>
      <c r="C27033" s="8">
        <v>48623</v>
      </c>
      <c r="D27033" s="13" t="s">
        <v>54106</v>
      </c>
      <c r="E27033" s="15" t="s">
        <v>39560</v>
      </c>
      <c r="F27033" s="11" t="s">
        <v>39561</v>
      </c>
      <c r="G27033" s="4" t="s">
        <v>94</v>
      </c>
      <c r="H27033" s="4" t="s">
        <v>3847</v>
      </c>
      <c r="I27033" s="3" t="s">
        <v>95</v>
      </c>
    </row>
    <row r="27034" spans="2:9" x14ac:dyDescent="0.3">
      <c r="B27034" s="7" t="s">
        <v>54107</v>
      </c>
      <c r="C27034" s="8">
        <v>48624</v>
      </c>
      <c r="D27034" s="13" t="s">
        <v>54108</v>
      </c>
      <c r="E27034" s="15" t="s">
        <v>39560</v>
      </c>
      <c r="F27034" s="11" t="s">
        <v>39561</v>
      </c>
      <c r="G27034" s="4" t="s">
        <v>94</v>
      </c>
      <c r="H27034" s="4" t="s">
        <v>3847</v>
      </c>
      <c r="I27034" s="3" t="s">
        <v>95</v>
      </c>
    </row>
    <row r="27035" spans="2:9" x14ac:dyDescent="0.3">
      <c r="B27035" s="7" t="s">
        <v>54109</v>
      </c>
      <c r="C27035" s="8">
        <v>48625</v>
      </c>
      <c r="D27035" s="13" t="s">
        <v>54110</v>
      </c>
      <c r="E27035" s="15" t="s">
        <v>39560</v>
      </c>
      <c r="F27035" s="11" t="s">
        <v>39561</v>
      </c>
      <c r="G27035" s="4" t="s">
        <v>94</v>
      </c>
      <c r="H27035" s="4" t="s">
        <v>3847</v>
      </c>
      <c r="I27035" s="3" t="s">
        <v>95</v>
      </c>
    </row>
    <row r="27036" spans="2:9" x14ac:dyDescent="0.3">
      <c r="B27036" s="7" t="s">
        <v>54111</v>
      </c>
      <c r="C27036" s="8">
        <v>48626</v>
      </c>
      <c r="D27036" s="13" t="s">
        <v>54112</v>
      </c>
      <c r="E27036" s="15" t="s">
        <v>39560</v>
      </c>
      <c r="F27036" s="11" t="s">
        <v>39561</v>
      </c>
      <c r="G27036" s="4" t="s">
        <v>94</v>
      </c>
      <c r="H27036" s="4" t="s">
        <v>3847</v>
      </c>
      <c r="I27036" s="3" t="s">
        <v>95</v>
      </c>
    </row>
    <row r="27037" spans="2:9" x14ac:dyDescent="0.3">
      <c r="B27037" s="7" t="s">
        <v>54113</v>
      </c>
      <c r="C27037" s="8">
        <v>48627</v>
      </c>
      <c r="D27037" s="13" t="s">
        <v>54114</v>
      </c>
      <c r="E27037" s="15" t="s">
        <v>39560</v>
      </c>
      <c r="F27037" s="11" t="s">
        <v>39561</v>
      </c>
      <c r="G27037" s="4" t="s">
        <v>94</v>
      </c>
      <c r="H27037" s="4" t="s">
        <v>3847</v>
      </c>
      <c r="I27037" s="3" t="s">
        <v>95</v>
      </c>
    </row>
    <row r="27038" spans="2:9" x14ac:dyDescent="0.3">
      <c r="B27038" s="7" t="s">
        <v>54115</v>
      </c>
      <c r="C27038" s="8">
        <v>48628</v>
      </c>
      <c r="D27038" s="13" t="s">
        <v>54116</v>
      </c>
      <c r="E27038" s="15" t="s">
        <v>39560</v>
      </c>
      <c r="F27038" s="11" t="s">
        <v>39561</v>
      </c>
      <c r="G27038" s="4" t="s">
        <v>94</v>
      </c>
      <c r="H27038" s="4" t="s">
        <v>3847</v>
      </c>
      <c r="I27038" s="3" t="s">
        <v>95</v>
      </c>
    </row>
    <row r="27039" spans="2:9" x14ac:dyDescent="0.3">
      <c r="B27039" s="7" t="s">
        <v>54117</v>
      </c>
      <c r="C27039" s="8">
        <v>48629</v>
      </c>
      <c r="D27039" s="13" t="s">
        <v>54118</v>
      </c>
      <c r="E27039" s="15" t="s">
        <v>39560</v>
      </c>
      <c r="F27039" s="11" t="s">
        <v>39561</v>
      </c>
      <c r="G27039" s="4" t="s">
        <v>94</v>
      </c>
      <c r="H27039" s="4" t="s">
        <v>3847</v>
      </c>
      <c r="I27039" s="3" t="s">
        <v>95</v>
      </c>
    </row>
    <row r="27040" spans="2:9" x14ac:dyDescent="0.3">
      <c r="B27040" s="7" t="s">
        <v>54119</v>
      </c>
      <c r="C27040" s="8">
        <v>48630</v>
      </c>
      <c r="D27040" s="13" t="s">
        <v>54120</v>
      </c>
      <c r="E27040" s="15" t="s">
        <v>39560</v>
      </c>
      <c r="F27040" s="11" t="s">
        <v>39561</v>
      </c>
      <c r="G27040" s="4" t="s">
        <v>94</v>
      </c>
      <c r="H27040" s="4" t="s">
        <v>3847</v>
      </c>
      <c r="I27040" s="3" t="s">
        <v>95</v>
      </c>
    </row>
    <row r="27041" spans="2:9" x14ac:dyDescent="0.3">
      <c r="B27041" s="7" t="s">
        <v>54121</v>
      </c>
      <c r="C27041" s="8">
        <v>48631</v>
      </c>
      <c r="D27041" s="13" t="s">
        <v>54122</v>
      </c>
      <c r="E27041" s="15" t="s">
        <v>39560</v>
      </c>
      <c r="F27041" s="11" t="s">
        <v>39561</v>
      </c>
      <c r="G27041" s="4" t="s">
        <v>94</v>
      </c>
      <c r="H27041" s="4" t="s">
        <v>3847</v>
      </c>
      <c r="I27041" s="3" t="s">
        <v>95</v>
      </c>
    </row>
    <row r="27042" spans="2:9" x14ac:dyDescent="0.3">
      <c r="B27042" s="7" t="s">
        <v>54123</v>
      </c>
      <c r="C27042" s="8">
        <v>48632</v>
      </c>
      <c r="D27042" s="13" t="s">
        <v>54124</v>
      </c>
      <c r="E27042" s="15" t="s">
        <v>39560</v>
      </c>
      <c r="F27042" s="11" t="s">
        <v>39561</v>
      </c>
      <c r="G27042" s="4" t="s">
        <v>94</v>
      </c>
      <c r="H27042" s="4" t="s">
        <v>3847</v>
      </c>
      <c r="I27042" s="3" t="s">
        <v>95</v>
      </c>
    </row>
    <row r="27043" spans="2:9" x14ac:dyDescent="0.3">
      <c r="B27043" s="7" t="s">
        <v>54125</v>
      </c>
      <c r="C27043" s="8">
        <v>48633</v>
      </c>
      <c r="D27043" s="13" t="s">
        <v>54126</v>
      </c>
      <c r="E27043" s="15" t="s">
        <v>39560</v>
      </c>
      <c r="F27043" s="11" t="s">
        <v>39561</v>
      </c>
      <c r="G27043" s="4" t="s">
        <v>94</v>
      </c>
      <c r="H27043" s="4" t="s">
        <v>3847</v>
      </c>
      <c r="I27043" s="3" t="s">
        <v>95</v>
      </c>
    </row>
    <row r="27044" spans="2:9" x14ac:dyDescent="0.3">
      <c r="B27044" s="7" t="s">
        <v>54127</v>
      </c>
      <c r="C27044" s="8">
        <v>48634</v>
      </c>
      <c r="D27044" s="13" t="s">
        <v>54128</v>
      </c>
      <c r="E27044" s="15" t="s">
        <v>39560</v>
      </c>
      <c r="F27044" s="11" t="s">
        <v>39561</v>
      </c>
      <c r="G27044" s="4" t="s">
        <v>94</v>
      </c>
      <c r="H27044" s="4" t="s">
        <v>3847</v>
      </c>
      <c r="I27044" s="3" t="s">
        <v>95</v>
      </c>
    </row>
    <row r="27045" spans="2:9" x14ac:dyDescent="0.3">
      <c r="B27045" s="7" t="s">
        <v>54129</v>
      </c>
      <c r="C27045" s="8">
        <v>48635</v>
      </c>
      <c r="D27045" s="13" t="s">
        <v>54130</v>
      </c>
      <c r="E27045" s="15" t="s">
        <v>39560</v>
      </c>
      <c r="F27045" s="11" t="s">
        <v>39561</v>
      </c>
      <c r="G27045" s="4" t="s">
        <v>94</v>
      </c>
      <c r="H27045" s="4" t="s">
        <v>3847</v>
      </c>
      <c r="I27045" s="3" t="s">
        <v>95</v>
      </c>
    </row>
    <row r="27046" spans="2:9" x14ac:dyDescent="0.3">
      <c r="B27046" s="7" t="s">
        <v>54131</v>
      </c>
      <c r="C27046" s="8">
        <v>48636</v>
      </c>
      <c r="D27046" s="13" t="s">
        <v>54132</v>
      </c>
      <c r="E27046" s="15" t="s">
        <v>39560</v>
      </c>
      <c r="F27046" s="11" t="s">
        <v>39561</v>
      </c>
      <c r="G27046" s="4" t="s">
        <v>94</v>
      </c>
      <c r="H27046" s="4" t="s">
        <v>3847</v>
      </c>
      <c r="I27046" s="3" t="s">
        <v>95</v>
      </c>
    </row>
    <row r="27047" spans="2:9" x14ac:dyDescent="0.3">
      <c r="B27047" s="7" t="s">
        <v>54133</v>
      </c>
      <c r="C27047" s="8">
        <v>48637</v>
      </c>
      <c r="D27047" s="13" t="s">
        <v>54134</v>
      </c>
      <c r="E27047" s="15" t="s">
        <v>39560</v>
      </c>
      <c r="F27047" s="11" t="s">
        <v>39561</v>
      </c>
      <c r="G27047" s="4" t="s">
        <v>94</v>
      </c>
      <c r="H27047" s="4" t="s">
        <v>3847</v>
      </c>
      <c r="I27047" s="3" t="s">
        <v>95</v>
      </c>
    </row>
    <row r="27048" spans="2:9" x14ac:dyDescent="0.3">
      <c r="B27048" s="7" t="s">
        <v>54135</v>
      </c>
      <c r="C27048" s="8">
        <v>48638</v>
      </c>
      <c r="D27048" s="13" t="s">
        <v>54136</v>
      </c>
      <c r="E27048" s="15" t="s">
        <v>39560</v>
      </c>
      <c r="F27048" s="11" t="s">
        <v>39561</v>
      </c>
      <c r="G27048" s="4" t="s">
        <v>94</v>
      </c>
      <c r="H27048" s="4" t="s">
        <v>3847</v>
      </c>
      <c r="I27048" s="3" t="s">
        <v>95</v>
      </c>
    </row>
    <row r="27049" spans="2:9" x14ac:dyDescent="0.3">
      <c r="B27049" s="7" t="s">
        <v>54137</v>
      </c>
      <c r="C27049" s="8">
        <v>48639</v>
      </c>
      <c r="D27049" s="13" t="s">
        <v>54138</v>
      </c>
      <c r="E27049" s="15" t="s">
        <v>39560</v>
      </c>
      <c r="F27049" s="11" t="s">
        <v>39561</v>
      </c>
      <c r="G27049" s="4" t="s">
        <v>94</v>
      </c>
      <c r="H27049" s="4" t="s">
        <v>3847</v>
      </c>
      <c r="I27049" s="3" t="s">
        <v>95</v>
      </c>
    </row>
    <row r="27050" spans="2:9" x14ac:dyDescent="0.3">
      <c r="B27050" s="7" t="s">
        <v>54139</v>
      </c>
      <c r="C27050" s="8">
        <v>48640</v>
      </c>
      <c r="D27050" s="13" t="s">
        <v>54140</v>
      </c>
      <c r="E27050" s="15" t="s">
        <v>39560</v>
      </c>
      <c r="F27050" s="11" t="s">
        <v>39561</v>
      </c>
      <c r="G27050" s="4" t="s">
        <v>94</v>
      </c>
      <c r="H27050" s="4" t="s">
        <v>3847</v>
      </c>
      <c r="I27050" s="3" t="s">
        <v>95</v>
      </c>
    </row>
    <row r="27051" spans="2:9" x14ac:dyDescent="0.3">
      <c r="B27051" s="7" t="s">
        <v>54141</v>
      </c>
      <c r="C27051" s="8">
        <v>48641</v>
      </c>
      <c r="D27051" s="13" t="s">
        <v>54142</v>
      </c>
      <c r="E27051" s="15" t="s">
        <v>39560</v>
      </c>
      <c r="F27051" s="11" t="s">
        <v>39561</v>
      </c>
      <c r="G27051" s="4" t="s">
        <v>94</v>
      </c>
      <c r="H27051" s="4" t="s">
        <v>3847</v>
      </c>
      <c r="I27051" s="3" t="s">
        <v>95</v>
      </c>
    </row>
    <row r="27052" spans="2:9" x14ac:dyDescent="0.3">
      <c r="B27052" s="7" t="s">
        <v>54143</v>
      </c>
      <c r="C27052" s="8">
        <v>48642</v>
      </c>
      <c r="D27052" s="13" t="s">
        <v>54144</v>
      </c>
      <c r="E27052" s="15" t="s">
        <v>39560</v>
      </c>
      <c r="F27052" s="11" t="s">
        <v>39561</v>
      </c>
      <c r="G27052" s="4" t="s">
        <v>94</v>
      </c>
      <c r="H27052" s="4" t="s">
        <v>3847</v>
      </c>
      <c r="I27052" s="3" t="s">
        <v>95</v>
      </c>
    </row>
    <row r="27053" spans="2:9" x14ac:dyDescent="0.3">
      <c r="B27053" s="7" t="s">
        <v>54145</v>
      </c>
      <c r="C27053" s="8">
        <v>48643</v>
      </c>
      <c r="D27053" s="13" t="s">
        <v>54146</v>
      </c>
      <c r="E27053" s="15" t="s">
        <v>39560</v>
      </c>
      <c r="F27053" s="11" t="s">
        <v>39561</v>
      </c>
      <c r="G27053" s="4" t="s">
        <v>94</v>
      </c>
      <c r="H27053" s="4" t="s">
        <v>3847</v>
      </c>
      <c r="I27053" s="3" t="s">
        <v>95</v>
      </c>
    </row>
    <row r="27054" spans="2:9" x14ac:dyDescent="0.3">
      <c r="B27054" s="7" t="s">
        <v>54147</v>
      </c>
      <c r="C27054" s="8">
        <v>48644</v>
      </c>
      <c r="D27054" s="13" t="s">
        <v>54148</v>
      </c>
      <c r="E27054" s="15" t="s">
        <v>39560</v>
      </c>
      <c r="F27054" s="11" t="s">
        <v>39561</v>
      </c>
      <c r="G27054" s="4" t="s">
        <v>94</v>
      </c>
      <c r="H27054" s="4" t="s">
        <v>3847</v>
      </c>
      <c r="I27054" s="3" t="s">
        <v>95</v>
      </c>
    </row>
    <row r="27055" spans="2:9" x14ac:dyDescent="0.3">
      <c r="B27055" s="7" t="s">
        <v>54149</v>
      </c>
      <c r="C27055" s="8">
        <v>48645</v>
      </c>
      <c r="D27055" s="13" t="s">
        <v>54150</v>
      </c>
      <c r="E27055" s="15" t="s">
        <v>39560</v>
      </c>
      <c r="F27055" s="11" t="s">
        <v>39561</v>
      </c>
      <c r="G27055" s="4" t="s">
        <v>94</v>
      </c>
      <c r="H27055" s="4" t="s">
        <v>3847</v>
      </c>
      <c r="I27055" s="3" t="s">
        <v>95</v>
      </c>
    </row>
    <row r="27056" spans="2:9" x14ac:dyDescent="0.3">
      <c r="B27056" s="7" t="s">
        <v>54151</v>
      </c>
      <c r="C27056" s="8">
        <v>48646</v>
      </c>
      <c r="D27056" s="13" t="s">
        <v>54152</v>
      </c>
      <c r="E27056" s="15" t="s">
        <v>39560</v>
      </c>
      <c r="F27056" s="11" t="s">
        <v>39561</v>
      </c>
      <c r="G27056" s="4" t="s">
        <v>94</v>
      </c>
      <c r="H27056" s="4" t="s">
        <v>3847</v>
      </c>
      <c r="I27056" s="3" t="s">
        <v>95</v>
      </c>
    </row>
    <row r="27057" spans="2:9" x14ac:dyDescent="0.3">
      <c r="B27057" s="7" t="s">
        <v>54153</v>
      </c>
      <c r="C27057" s="8">
        <v>48647</v>
      </c>
      <c r="D27057" s="13" t="s">
        <v>54154</v>
      </c>
      <c r="E27057" s="15" t="s">
        <v>39560</v>
      </c>
      <c r="F27057" s="11" t="s">
        <v>39561</v>
      </c>
      <c r="G27057" s="4" t="s">
        <v>94</v>
      </c>
      <c r="H27057" s="4" t="s">
        <v>3847</v>
      </c>
      <c r="I27057" s="3" t="s">
        <v>95</v>
      </c>
    </row>
    <row r="27058" spans="2:9" x14ac:dyDescent="0.3">
      <c r="B27058" s="7" t="s">
        <v>54155</v>
      </c>
      <c r="C27058" s="8">
        <v>48648</v>
      </c>
      <c r="D27058" s="13" t="s">
        <v>54156</v>
      </c>
      <c r="E27058" s="15" t="s">
        <v>39560</v>
      </c>
      <c r="F27058" s="11" t="s">
        <v>39561</v>
      </c>
      <c r="G27058" s="4" t="s">
        <v>94</v>
      </c>
      <c r="H27058" s="4" t="s">
        <v>3847</v>
      </c>
      <c r="I27058" s="3" t="s">
        <v>95</v>
      </c>
    </row>
    <row r="27059" spans="2:9" x14ac:dyDescent="0.3">
      <c r="B27059" s="7" t="s">
        <v>54157</v>
      </c>
      <c r="C27059" s="8">
        <v>48649</v>
      </c>
      <c r="D27059" s="13" t="s">
        <v>54158</v>
      </c>
      <c r="E27059" s="15" t="s">
        <v>39560</v>
      </c>
      <c r="F27059" s="11" t="s">
        <v>39561</v>
      </c>
      <c r="G27059" s="4" t="s">
        <v>94</v>
      </c>
      <c r="H27059" s="4" t="s">
        <v>3847</v>
      </c>
      <c r="I27059" s="3" t="s">
        <v>95</v>
      </c>
    </row>
    <row r="27060" spans="2:9" x14ac:dyDescent="0.3">
      <c r="B27060" s="7" t="s">
        <v>54159</v>
      </c>
      <c r="C27060" s="8">
        <v>48650</v>
      </c>
      <c r="D27060" s="13" t="s">
        <v>54160</v>
      </c>
      <c r="E27060" s="15" t="s">
        <v>39560</v>
      </c>
      <c r="F27060" s="11" t="s">
        <v>39561</v>
      </c>
      <c r="G27060" s="4" t="s">
        <v>94</v>
      </c>
      <c r="H27060" s="4" t="s">
        <v>3847</v>
      </c>
      <c r="I27060" s="3" t="s">
        <v>95</v>
      </c>
    </row>
    <row r="27061" spans="2:9" x14ac:dyDescent="0.3">
      <c r="B27061" s="7" t="s">
        <v>54161</v>
      </c>
      <c r="C27061" s="8">
        <v>48651</v>
      </c>
      <c r="D27061" s="13" t="s">
        <v>54162</v>
      </c>
      <c r="E27061" s="15" t="s">
        <v>39560</v>
      </c>
      <c r="F27061" s="11" t="s">
        <v>39561</v>
      </c>
      <c r="G27061" s="4" t="s">
        <v>94</v>
      </c>
      <c r="H27061" s="4" t="s">
        <v>3847</v>
      </c>
      <c r="I27061" s="3" t="s">
        <v>95</v>
      </c>
    </row>
    <row r="27062" spans="2:9" x14ac:dyDescent="0.3">
      <c r="B27062" s="7" t="s">
        <v>54163</v>
      </c>
      <c r="C27062" s="8">
        <v>48652</v>
      </c>
      <c r="D27062" s="13" t="s">
        <v>54164</v>
      </c>
      <c r="E27062" s="15" t="s">
        <v>39560</v>
      </c>
      <c r="F27062" s="11" t="s">
        <v>39561</v>
      </c>
      <c r="G27062" s="4" t="s">
        <v>94</v>
      </c>
      <c r="H27062" s="4" t="s">
        <v>3847</v>
      </c>
      <c r="I27062" s="3" t="s">
        <v>95</v>
      </c>
    </row>
    <row r="27063" spans="2:9" x14ac:dyDescent="0.3">
      <c r="B27063" s="7" t="s">
        <v>54165</v>
      </c>
      <c r="C27063" s="8">
        <v>48653</v>
      </c>
      <c r="D27063" s="13" t="s">
        <v>54166</v>
      </c>
      <c r="E27063" s="15" t="s">
        <v>39560</v>
      </c>
      <c r="F27063" s="11" t="s">
        <v>39561</v>
      </c>
      <c r="G27063" s="4" t="s">
        <v>94</v>
      </c>
      <c r="H27063" s="4" t="s">
        <v>3847</v>
      </c>
      <c r="I27063" s="3" t="s">
        <v>95</v>
      </c>
    </row>
    <row r="27064" spans="2:9" x14ac:dyDescent="0.3">
      <c r="B27064" s="7" t="s">
        <v>54167</v>
      </c>
      <c r="C27064" s="8">
        <v>48654</v>
      </c>
      <c r="D27064" s="13" t="s">
        <v>54168</v>
      </c>
      <c r="E27064" s="15" t="s">
        <v>39560</v>
      </c>
      <c r="F27064" s="11" t="s">
        <v>39561</v>
      </c>
      <c r="G27064" s="4" t="s">
        <v>94</v>
      </c>
      <c r="H27064" s="4" t="s">
        <v>3847</v>
      </c>
      <c r="I27064" s="3" t="s">
        <v>95</v>
      </c>
    </row>
    <row r="27065" spans="2:9" x14ac:dyDescent="0.3">
      <c r="B27065" s="7" t="s">
        <v>54169</v>
      </c>
      <c r="C27065" s="8">
        <v>48655</v>
      </c>
      <c r="D27065" s="13" t="s">
        <v>54170</v>
      </c>
      <c r="E27065" s="15" t="s">
        <v>39560</v>
      </c>
      <c r="F27065" s="11" t="s">
        <v>39561</v>
      </c>
      <c r="G27065" s="4" t="s">
        <v>94</v>
      </c>
      <c r="H27065" s="4" t="s">
        <v>3847</v>
      </c>
      <c r="I27065" s="3" t="s">
        <v>95</v>
      </c>
    </row>
    <row r="27066" spans="2:9" x14ac:dyDescent="0.3">
      <c r="B27066" s="7" t="s">
        <v>54171</v>
      </c>
      <c r="C27066" s="8">
        <v>48656</v>
      </c>
      <c r="D27066" s="13" t="s">
        <v>54172</v>
      </c>
      <c r="E27066" s="15" t="s">
        <v>39560</v>
      </c>
      <c r="F27066" s="11" t="s">
        <v>39561</v>
      </c>
      <c r="G27066" s="4" t="s">
        <v>94</v>
      </c>
      <c r="H27066" s="4" t="s">
        <v>3847</v>
      </c>
      <c r="I27066" s="3" t="s">
        <v>95</v>
      </c>
    </row>
    <row r="27067" spans="2:9" x14ac:dyDescent="0.3">
      <c r="B27067" s="7" t="s">
        <v>54173</v>
      </c>
      <c r="C27067" s="8">
        <v>48657</v>
      </c>
      <c r="D27067" s="13" t="s">
        <v>54174</v>
      </c>
      <c r="E27067" s="15" t="s">
        <v>39560</v>
      </c>
      <c r="F27067" s="11" t="s">
        <v>39561</v>
      </c>
      <c r="G27067" s="4" t="s">
        <v>94</v>
      </c>
      <c r="H27067" s="4" t="s">
        <v>3847</v>
      </c>
      <c r="I27067" s="3" t="s">
        <v>95</v>
      </c>
    </row>
    <row r="27068" spans="2:9" x14ac:dyDescent="0.3">
      <c r="B27068" s="7" t="s">
        <v>54175</v>
      </c>
      <c r="C27068" s="8">
        <v>48658</v>
      </c>
      <c r="D27068" s="13" t="s">
        <v>54176</v>
      </c>
      <c r="E27068" s="15" t="s">
        <v>39560</v>
      </c>
      <c r="F27068" s="11" t="s">
        <v>39561</v>
      </c>
      <c r="G27068" s="4" t="s">
        <v>94</v>
      </c>
      <c r="H27068" s="4" t="s">
        <v>3847</v>
      </c>
      <c r="I27068" s="3" t="s">
        <v>95</v>
      </c>
    </row>
    <row r="27069" spans="2:9" x14ac:dyDescent="0.3">
      <c r="B27069" s="7" t="s">
        <v>54177</v>
      </c>
      <c r="C27069" s="8">
        <v>48659</v>
      </c>
      <c r="D27069" s="13" t="s">
        <v>54178</v>
      </c>
      <c r="E27069" s="15" t="s">
        <v>39560</v>
      </c>
      <c r="F27069" s="11" t="s">
        <v>39561</v>
      </c>
      <c r="G27069" s="4" t="s">
        <v>94</v>
      </c>
      <c r="H27069" s="4" t="s">
        <v>3847</v>
      </c>
      <c r="I27069" s="3" t="s">
        <v>95</v>
      </c>
    </row>
    <row r="27070" spans="2:9" x14ac:dyDescent="0.3">
      <c r="B27070" s="7" t="s">
        <v>54179</v>
      </c>
      <c r="C27070" s="8">
        <v>48660</v>
      </c>
      <c r="D27070" s="13" t="s">
        <v>54180</v>
      </c>
      <c r="E27070" s="15" t="s">
        <v>39560</v>
      </c>
      <c r="F27070" s="11" t="s">
        <v>39561</v>
      </c>
      <c r="G27070" s="4" t="s">
        <v>94</v>
      </c>
      <c r="H27070" s="4" t="s">
        <v>3847</v>
      </c>
      <c r="I27070" s="3" t="s">
        <v>95</v>
      </c>
    </row>
    <row r="27071" spans="2:9" x14ac:dyDescent="0.3">
      <c r="B27071" s="7" t="s">
        <v>54181</v>
      </c>
      <c r="C27071" s="8">
        <v>48661</v>
      </c>
      <c r="D27071" s="13" t="s">
        <v>54182</v>
      </c>
      <c r="E27071" s="15" t="s">
        <v>39560</v>
      </c>
      <c r="F27071" s="11" t="s">
        <v>39561</v>
      </c>
      <c r="G27071" s="4" t="s">
        <v>94</v>
      </c>
      <c r="H27071" s="4" t="s">
        <v>3847</v>
      </c>
      <c r="I27071" s="3" t="s">
        <v>95</v>
      </c>
    </row>
    <row r="27072" spans="2:9" x14ac:dyDescent="0.3">
      <c r="B27072" s="7" t="s">
        <v>54183</v>
      </c>
      <c r="C27072" s="8">
        <v>48662</v>
      </c>
      <c r="D27072" s="13" t="s">
        <v>54184</v>
      </c>
      <c r="E27072" s="15" t="s">
        <v>39560</v>
      </c>
      <c r="F27072" s="11" t="s">
        <v>39561</v>
      </c>
      <c r="G27072" s="4" t="s">
        <v>94</v>
      </c>
      <c r="H27072" s="4" t="s">
        <v>3847</v>
      </c>
      <c r="I27072" s="3" t="s">
        <v>95</v>
      </c>
    </row>
    <row r="27073" spans="2:9" x14ac:dyDescent="0.3">
      <c r="B27073" s="7" t="s">
        <v>54185</v>
      </c>
      <c r="C27073" s="8">
        <v>48663</v>
      </c>
      <c r="D27073" s="13" t="s">
        <v>54186</v>
      </c>
      <c r="E27073" s="15" t="s">
        <v>39560</v>
      </c>
      <c r="F27073" s="11" t="s">
        <v>39561</v>
      </c>
      <c r="G27073" s="4" t="s">
        <v>94</v>
      </c>
      <c r="H27073" s="4" t="s">
        <v>3847</v>
      </c>
      <c r="I27073" s="3" t="s">
        <v>95</v>
      </c>
    </row>
    <row r="27074" spans="2:9" x14ac:dyDescent="0.3">
      <c r="B27074" s="7" t="s">
        <v>54187</v>
      </c>
      <c r="C27074" s="8">
        <v>48664</v>
      </c>
      <c r="D27074" s="13" t="s">
        <v>54188</v>
      </c>
      <c r="E27074" s="15" t="s">
        <v>39560</v>
      </c>
      <c r="F27074" s="11" t="s">
        <v>39561</v>
      </c>
      <c r="G27074" s="4" t="s">
        <v>94</v>
      </c>
      <c r="H27074" s="4" t="s">
        <v>3847</v>
      </c>
      <c r="I27074" s="3" t="s">
        <v>95</v>
      </c>
    </row>
    <row r="27075" spans="2:9" x14ac:dyDescent="0.3">
      <c r="B27075" s="7" t="s">
        <v>54189</v>
      </c>
      <c r="C27075" s="8">
        <v>48665</v>
      </c>
      <c r="D27075" s="13" t="s">
        <v>54190</v>
      </c>
      <c r="E27075" s="15" t="s">
        <v>39560</v>
      </c>
      <c r="F27075" s="11" t="s">
        <v>39561</v>
      </c>
      <c r="G27075" s="4" t="s">
        <v>94</v>
      </c>
      <c r="H27075" s="4" t="s">
        <v>3847</v>
      </c>
      <c r="I27075" s="3" t="s">
        <v>95</v>
      </c>
    </row>
    <row r="27076" spans="2:9" x14ac:dyDescent="0.3">
      <c r="B27076" s="7" t="s">
        <v>54191</v>
      </c>
      <c r="C27076" s="8">
        <v>48666</v>
      </c>
      <c r="D27076" s="13" t="s">
        <v>54192</v>
      </c>
      <c r="E27076" s="15" t="s">
        <v>39560</v>
      </c>
      <c r="F27076" s="11" t="s">
        <v>39561</v>
      </c>
      <c r="G27076" s="4" t="s">
        <v>94</v>
      </c>
      <c r="H27076" s="4" t="s">
        <v>3847</v>
      </c>
      <c r="I27076" s="3" t="s">
        <v>95</v>
      </c>
    </row>
    <row r="27077" spans="2:9" x14ac:dyDescent="0.3">
      <c r="B27077" s="7" t="s">
        <v>54193</v>
      </c>
      <c r="C27077" s="8">
        <v>48667</v>
      </c>
      <c r="D27077" s="13" t="s">
        <v>54194</v>
      </c>
      <c r="E27077" s="15" t="s">
        <v>39560</v>
      </c>
      <c r="F27077" s="11" t="s">
        <v>39561</v>
      </c>
      <c r="G27077" s="4" t="s">
        <v>94</v>
      </c>
      <c r="H27077" s="4" t="s">
        <v>3847</v>
      </c>
      <c r="I27077" s="3" t="s">
        <v>95</v>
      </c>
    </row>
    <row r="27078" spans="2:9" x14ac:dyDescent="0.3">
      <c r="B27078" s="7" t="s">
        <v>54195</v>
      </c>
      <c r="C27078" s="8">
        <v>48668</v>
      </c>
      <c r="D27078" s="13" t="s">
        <v>54196</v>
      </c>
      <c r="E27078" s="15" t="s">
        <v>39560</v>
      </c>
      <c r="F27078" s="11" t="s">
        <v>39561</v>
      </c>
      <c r="G27078" s="4" t="s">
        <v>94</v>
      </c>
      <c r="H27078" s="4" t="s">
        <v>3847</v>
      </c>
      <c r="I27078" s="3" t="s">
        <v>95</v>
      </c>
    </row>
    <row r="27079" spans="2:9" x14ac:dyDescent="0.3">
      <c r="B27079" s="7" t="s">
        <v>54197</v>
      </c>
      <c r="C27079" s="8">
        <v>48669</v>
      </c>
      <c r="D27079" s="13" t="s">
        <v>54198</v>
      </c>
      <c r="E27079" s="15" t="s">
        <v>39560</v>
      </c>
      <c r="F27079" s="11" t="s">
        <v>39561</v>
      </c>
      <c r="G27079" s="4" t="s">
        <v>94</v>
      </c>
      <c r="H27079" s="4" t="s">
        <v>3847</v>
      </c>
      <c r="I27079" s="3" t="s">
        <v>95</v>
      </c>
    </row>
    <row r="27080" spans="2:9" x14ac:dyDescent="0.3">
      <c r="B27080" s="7" t="s">
        <v>54199</v>
      </c>
      <c r="C27080" s="8">
        <v>48670</v>
      </c>
      <c r="D27080" s="13" t="s">
        <v>54200</v>
      </c>
      <c r="E27080" s="15" t="s">
        <v>39560</v>
      </c>
      <c r="F27080" s="11" t="s">
        <v>39561</v>
      </c>
      <c r="G27080" s="4" t="s">
        <v>94</v>
      </c>
      <c r="H27080" s="4" t="s">
        <v>3847</v>
      </c>
      <c r="I27080" s="3" t="s">
        <v>95</v>
      </c>
    </row>
    <row r="27081" spans="2:9" x14ac:dyDescent="0.3">
      <c r="B27081" s="7" t="s">
        <v>54201</v>
      </c>
      <c r="C27081" s="8">
        <v>48671</v>
      </c>
      <c r="D27081" s="13" t="s">
        <v>54202</v>
      </c>
      <c r="E27081" s="15" t="s">
        <v>39560</v>
      </c>
      <c r="F27081" s="11" t="s">
        <v>39561</v>
      </c>
      <c r="G27081" s="4" t="s">
        <v>94</v>
      </c>
      <c r="H27081" s="4" t="s">
        <v>3847</v>
      </c>
      <c r="I27081" s="3" t="s">
        <v>95</v>
      </c>
    </row>
    <row r="27082" spans="2:9" x14ac:dyDescent="0.3">
      <c r="B27082" s="7" t="s">
        <v>54203</v>
      </c>
      <c r="C27082" s="8">
        <v>48672</v>
      </c>
      <c r="D27082" s="13" t="s">
        <v>54204</v>
      </c>
      <c r="E27082" s="15" t="s">
        <v>39560</v>
      </c>
      <c r="F27082" s="11" t="s">
        <v>39561</v>
      </c>
      <c r="G27082" s="4" t="s">
        <v>94</v>
      </c>
      <c r="H27082" s="4" t="s">
        <v>3847</v>
      </c>
      <c r="I27082" s="3" t="s">
        <v>95</v>
      </c>
    </row>
    <row r="27083" spans="2:9" x14ac:dyDescent="0.3">
      <c r="B27083" s="7" t="s">
        <v>54205</v>
      </c>
      <c r="C27083" s="8">
        <v>48673</v>
      </c>
      <c r="D27083" s="13" t="s">
        <v>54206</v>
      </c>
      <c r="E27083" s="15" t="s">
        <v>39560</v>
      </c>
      <c r="F27083" s="11" t="s">
        <v>39561</v>
      </c>
      <c r="G27083" s="4" t="s">
        <v>94</v>
      </c>
      <c r="H27083" s="4" t="s">
        <v>3847</v>
      </c>
      <c r="I27083" s="3" t="s">
        <v>95</v>
      </c>
    </row>
    <row r="27084" spans="2:9" x14ac:dyDescent="0.3">
      <c r="B27084" s="7" t="s">
        <v>54207</v>
      </c>
      <c r="C27084" s="8">
        <v>48674</v>
      </c>
      <c r="D27084" s="13" t="s">
        <v>54208</v>
      </c>
      <c r="E27084" s="15" t="s">
        <v>39560</v>
      </c>
      <c r="F27084" s="11" t="s">
        <v>39561</v>
      </c>
      <c r="G27084" s="4" t="s">
        <v>94</v>
      </c>
      <c r="H27084" s="4" t="s">
        <v>3847</v>
      </c>
      <c r="I27084" s="3" t="s">
        <v>95</v>
      </c>
    </row>
    <row r="27085" spans="2:9" x14ac:dyDescent="0.3">
      <c r="B27085" s="7" t="s">
        <v>54209</v>
      </c>
      <c r="C27085" s="8">
        <v>48675</v>
      </c>
      <c r="D27085" s="13" t="s">
        <v>54210</v>
      </c>
      <c r="E27085" s="15" t="s">
        <v>39560</v>
      </c>
      <c r="F27085" s="11" t="s">
        <v>39561</v>
      </c>
      <c r="G27085" s="4" t="s">
        <v>94</v>
      </c>
      <c r="H27085" s="4" t="s">
        <v>3847</v>
      </c>
      <c r="I27085" s="3" t="s">
        <v>95</v>
      </c>
    </row>
    <row r="27086" spans="2:9" x14ac:dyDescent="0.3">
      <c r="B27086" s="7" t="s">
        <v>54211</v>
      </c>
      <c r="C27086" s="8">
        <v>48676</v>
      </c>
      <c r="D27086" s="13" t="s">
        <v>54212</v>
      </c>
      <c r="E27086" s="15" t="s">
        <v>39560</v>
      </c>
      <c r="F27086" s="11" t="s">
        <v>39561</v>
      </c>
      <c r="G27086" s="4" t="s">
        <v>94</v>
      </c>
      <c r="H27086" s="4" t="s">
        <v>3847</v>
      </c>
      <c r="I27086" s="3" t="s">
        <v>95</v>
      </c>
    </row>
    <row r="27087" spans="2:9" x14ac:dyDescent="0.3">
      <c r="B27087" s="7" t="s">
        <v>54213</v>
      </c>
      <c r="C27087" s="8">
        <v>48677</v>
      </c>
      <c r="D27087" s="13" t="s">
        <v>54214</v>
      </c>
      <c r="E27087" s="15" t="s">
        <v>39560</v>
      </c>
      <c r="F27087" s="11" t="s">
        <v>39561</v>
      </c>
      <c r="G27087" s="4" t="s">
        <v>94</v>
      </c>
      <c r="H27087" s="4" t="s">
        <v>3847</v>
      </c>
      <c r="I27087" s="3" t="s">
        <v>95</v>
      </c>
    </row>
    <row r="27088" spans="2:9" x14ac:dyDescent="0.3">
      <c r="B27088" s="7" t="s">
        <v>54215</v>
      </c>
      <c r="C27088" s="8">
        <v>48678</v>
      </c>
      <c r="D27088" s="13" t="s">
        <v>54216</v>
      </c>
      <c r="E27088" s="15" t="s">
        <v>39560</v>
      </c>
      <c r="F27088" s="11" t="s">
        <v>39561</v>
      </c>
      <c r="G27088" s="4" t="s">
        <v>94</v>
      </c>
      <c r="H27088" s="4" t="s">
        <v>3847</v>
      </c>
      <c r="I27088" s="3" t="s">
        <v>95</v>
      </c>
    </row>
    <row r="27089" spans="2:9" x14ac:dyDescent="0.3">
      <c r="B27089" s="7" t="s">
        <v>54217</v>
      </c>
      <c r="C27089" s="8">
        <v>48679</v>
      </c>
      <c r="D27089" s="13" t="s">
        <v>54218</v>
      </c>
      <c r="E27089" s="15" t="s">
        <v>39560</v>
      </c>
      <c r="F27089" s="11" t="s">
        <v>39561</v>
      </c>
      <c r="G27089" s="4" t="s">
        <v>94</v>
      </c>
      <c r="H27089" s="4" t="s">
        <v>3847</v>
      </c>
      <c r="I27089" s="3" t="s">
        <v>95</v>
      </c>
    </row>
    <row r="27090" spans="2:9" x14ac:dyDescent="0.3">
      <c r="B27090" s="7" t="s">
        <v>54219</v>
      </c>
      <c r="C27090" s="8">
        <v>48680</v>
      </c>
      <c r="D27090" s="13" t="s">
        <v>54220</v>
      </c>
      <c r="E27090" s="15" t="s">
        <v>39560</v>
      </c>
      <c r="F27090" s="11" t="s">
        <v>39561</v>
      </c>
      <c r="G27090" s="4" t="s">
        <v>94</v>
      </c>
      <c r="H27090" s="4" t="s">
        <v>3847</v>
      </c>
      <c r="I27090" s="3" t="s">
        <v>95</v>
      </c>
    </row>
    <row r="27091" spans="2:9" x14ac:dyDescent="0.3">
      <c r="B27091" s="7" t="s">
        <v>54221</v>
      </c>
      <c r="C27091" s="8">
        <v>48681</v>
      </c>
      <c r="D27091" s="13" t="s">
        <v>54222</v>
      </c>
      <c r="E27091" s="15" t="s">
        <v>39560</v>
      </c>
      <c r="F27091" s="11" t="s">
        <v>39561</v>
      </c>
      <c r="G27091" s="4" t="s">
        <v>94</v>
      </c>
      <c r="H27091" s="4" t="s">
        <v>3847</v>
      </c>
      <c r="I27091" s="3" t="s">
        <v>95</v>
      </c>
    </row>
    <row r="27092" spans="2:9" x14ac:dyDescent="0.3">
      <c r="B27092" s="7" t="s">
        <v>54223</v>
      </c>
      <c r="C27092" s="8">
        <v>48682</v>
      </c>
      <c r="D27092" s="13" t="s">
        <v>54224</v>
      </c>
      <c r="E27092" s="15" t="s">
        <v>39560</v>
      </c>
      <c r="F27092" s="11" t="s">
        <v>39561</v>
      </c>
      <c r="G27092" s="4" t="s">
        <v>94</v>
      </c>
      <c r="H27092" s="4" t="s">
        <v>3847</v>
      </c>
      <c r="I27092" s="3" t="s">
        <v>95</v>
      </c>
    </row>
    <row r="27093" spans="2:9" x14ac:dyDescent="0.3">
      <c r="B27093" s="7" t="s">
        <v>54225</v>
      </c>
      <c r="C27093" s="8">
        <v>48683</v>
      </c>
      <c r="D27093" s="13" t="s">
        <v>54226</v>
      </c>
      <c r="E27093" s="15" t="s">
        <v>39560</v>
      </c>
      <c r="F27093" s="11" t="s">
        <v>39561</v>
      </c>
      <c r="G27093" s="4" t="s">
        <v>94</v>
      </c>
      <c r="H27093" s="4" t="s">
        <v>3847</v>
      </c>
      <c r="I27093" s="3" t="s">
        <v>95</v>
      </c>
    </row>
    <row r="27094" spans="2:9" x14ac:dyDescent="0.3">
      <c r="B27094" s="7" t="s">
        <v>54227</v>
      </c>
      <c r="C27094" s="8">
        <v>48684</v>
      </c>
      <c r="D27094" s="13" t="s">
        <v>54228</v>
      </c>
      <c r="E27094" s="15" t="s">
        <v>39560</v>
      </c>
      <c r="F27094" s="11" t="s">
        <v>39561</v>
      </c>
      <c r="G27094" s="4" t="s">
        <v>94</v>
      </c>
      <c r="H27094" s="4" t="s">
        <v>3847</v>
      </c>
      <c r="I27094" s="3" t="s">
        <v>95</v>
      </c>
    </row>
    <row r="27095" spans="2:9" x14ac:dyDescent="0.3">
      <c r="B27095" s="7" t="s">
        <v>54229</v>
      </c>
      <c r="C27095" s="8">
        <v>48685</v>
      </c>
      <c r="D27095" s="13" t="s">
        <v>54230</v>
      </c>
      <c r="E27095" s="15" t="s">
        <v>39560</v>
      </c>
      <c r="F27095" s="11" t="s">
        <v>39561</v>
      </c>
      <c r="G27095" s="4" t="s">
        <v>94</v>
      </c>
      <c r="H27095" s="4" t="s">
        <v>3847</v>
      </c>
      <c r="I27095" s="3" t="s">
        <v>95</v>
      </c>
    </row>
    <row r="27096" spans="2:9" x14ac:dyDescent="0.3">
      <c r="B27096" s="7" t="s">
        <v>54231</v>
      </c>
      <c r="C27096" s="8">
        <v>48686</v>
      </c>
      <c r="D27096" s="13" t="s">
        <v>54232</v>
      </c>
      <c r="E27096" s="15" t="s">
        <v>39560</v>
      </c>
      <c r="F27096" s="11" t="s">
        <v>39561</v>
      </c>
      <c r="G27096" s="4" t="s">
        <v>94</v>
      </c>
      <c r="H27096" s="4" t="s">
        <v>3847</v>
      </c>
      <c r="I27096" s="3" t="s">
        <v>95</v>
      </c>
    </row>
    <row r="27097" spans="2:9" x14ac:dyDescent="0.3">
      <c r="B27097" s="7" t="s">
        <v>54233</v>
      </c>
      <c r="C27097" s="8">
        <v>48687</v>
      </c>
      <c r="D27097" s="13" t="s">
        <v>54234</v>
      </c>
      <c r="E27097" s="15" t="s">
        <v>39560</v>
      </c>
      <c r="F27097" s="11" t="s">
        <v>39561</v>
      </c>
      <c r="G27097" s="4" t="s">
        <v>94</v>
      </c>
      <c r="H27097" s="4" t="s">
        <v>3847</v>
      </c>
      <c r="I27097" s="3" t="s">
        <v>95</v>
      </c>
    </row>
    <row r="27098" spans="2:9" x14ac:dyDescent="0.3">
      <c r="B27098" s="7" t="s">
        <v>54235</v>
      </c>
      <c r="C27098" s="8">
        <v>48688</v>
      </c>
      <c r="D27098" s="13" t="s">
        <v>54236</v>
      </c>
      <c r="E27098" s="15" t="s">
        <v>39560</v>
      </c>
      <c r="F27098" s="11" t="s">
        <v>39561</v>
      </c>
      <c r="G27098" s="4" t="s">
        <v>94</v>
      </c>
      <c r="H27098" s="4" t="s">
        <v>3847</v>
      </c>
      <c r="I27098" s="3" t="s">
        <v>95</v>
      </c>
    </row>
    <row r="27099" spans="2:9" x14ac:dyDescent="0.3">
      <c r="B27099" s="7" t="s">
        <v>54237</v>
      </c>
      <c r="C27099" s="8">
        <v>48689</v>
      </c>
      <c r="D27099" s="13" t="s">
        <v>54238</v>
      </c>
      <c r="E27099" s="15" t="s">
        <v>39560</v>
      </c>
      <c r="F27099" s="11" t="s">
        <v>39561</v>
      </c>
      <c r="G27099" s="4" t="s">
        <v>94</v>
      </c>
      <c r="H27099" s="4" t="s">
        <v>3847</v>
      </c>
      <c r="I27099" s="3" t="s">
        <v>95</v>
      </c>
    </row>
    <row r="27100" spans="2:9" x14ac:dyDescent="0.3">
      <c r="B27100" s="7" t="s">
        <v>54239</v>
      </c>
      <c r="C27100" s="8">
        <v>48690</v>
      </c>
      <c r="D27100" s="13" t="s">
        <v>54240</v>
      </c>
      <c r="E27100" s="15" t="s">
        <v>39560</v>
      </c>
      <c r="F27100" s="11" t="s">
        <v>39561</v>
      </c>
      <c r="G27100" s="4" t="s">
        <v>94</v>
      </c>
      <c r="H27100" s="4" t="s">
        <v>3847</v>
      </c>
      <c r="I27100" s="3" t="s">
        <v>95</v>
      </c>
    </row>
    <row r="27101" spans="2:9" x14ac:dyDescent="0.3">
      <c r="B27101" s="7" t="s">
        <v>54241</v>
      </c>
      <c r="C27101" s="8">
        <v>48691</v>
      </c>
      <c r="D27101" s="13" t="s">
        <v>54242</v>
      </c>
      <c r="E27101" s="15" t="s">
        <v>39560</v>
      </c>
      <c r="F27101" s="11" t="s">
        <v>39561</v>
      </c>
      <c r="G27101" s="4" t="s">
        <v>94</v>
      </c>
      <c r="H27101" s="4" t="s">
        <v>3847</v>
      </c>
      <c r="I27101" s="3" t="s">
        <v>95</v>
      </c>
    </row>
    <row r="27102" spans="2:9" x14ac:dyDescent="0.3">
      <c r="B27102" s="7" t="s">
        <v>54243</v>
      </c>
      <c r="C27102" s="8">
        <v>48692</v>
      </c>
      <c r="D27102" s="13" t="s">
        <v>54244</v>
      </c>
      <c r="E27102" s="15" t="s">
        <v>39560</v>
      </c>
      <c r="F27102" s="11" t="s">
        <v>39561</v>
      </c>
      <c r="G27102" s="4" t="s">
        <v>94</v>
      </c>
      <c r="H27102" s="4" t="s">
        <v>3847</v>
      </c>
      <c r="I27102" s="3" t="s">
        <v>95</v>
      </c>
    </row>
    <row r="27103" spans="2:9" x14ac:dyDescent="0.3">
      <c r="B27103" s="7" t="s">
        <v>54245</v>
      </c>
      <c r="C27103" s="8">
        <v>48693</v>
      </c>
      <c r="D27103" s="13" t="s">
        <v>54246</v>
      </c>
      <c r="E27103" s="15" t="s">
        <v>39560</v>
      </c>
      <c r="F27103" s="11" t="s">
        <v>39561</v>
      </c>
      <c r="G27103" s="4" t="s">
        <v>94</v>
      </c>
      <c r="H27103" s="4" t="s">
        <v>3847</v>
      </c>
      <c r="I27103" s="3" t="s">
        <v>95</v>
      </c>
    </row>
    <row r="27104" spans="2:9" x14ac:dyDescent="0.3">
      <c r="B27104" s="7" t="s">
        <v>54247</v>
      </c>
      <c r="C27104" s="8">
        <v>48694</v>
      </c>
      <c r="D27104" s="13" t="s">
        <v>54248</v>
      </c>
      <c r="E27104" s="15" t="s">
        <v>39560</v>
      </c>
      <c r="F27104" s="11" t="s">
        <v>39561</v>
      </c>
      <c r="G27104" s="4" t="s">
        <v>94</v>
      </c>
      <c r="H27104" s="4" t="s">
        <v>3847</v>
      </c>
      <c r="I27104" s="3" t="s">
        <v>95</v>
      </c>
    </row>
    <row r="27105" spans="2:9" x14ac:dyDescent="0.3">
      <c r="B27105" s="7" t="s">
        <v>54249</v>
      </c>
      <c r="C27105" s="8">
        <v>48695</v>
      </c>
      <c r="D27105" s="13" t="s">
        <v>54250</v>
      </c>
      <c r="E27105" s="15" t="s">
        <v>39560</v>
      </c>
      <c r="F27105" s="11" t="s">
        <v>39561</v>
      </c>
      <c r="G27105" s="4" t="s">
        <v>94</v>
      </c>
      <c r="H27105" s="4" t="s">
        <v>3847</v>
      </c>
      <c r="I27105" s="3" t="s">
        <v>95</v>
      </c>
    </row>
    <row r="27106" spans="2:9" x14ac:dyDescent="0.3">
      <c r="B27106" s="7" t="s">
        <v>54251</v>
      </c>
      <c r="C27106" s="8">
        <v>48696</v>
      </c>
      <c r="D27106" s="13" t="s">
        <v>54252</v>
      </c>
      <c r="E27106" s="15" t="s">
        <v>39560</v>
      </c>
      <c r="F27106" s="11" t="s">
        <v>39561</v>
      </c>
      <c r="G27106" s="4" t="s">
        <v>94</v>
      </c>
      <c r="H27106" s="4" t="s">
        <v>3847</v>
      </c>
      <c r="I27106" s="3" t="s">
        <v>95</v>
      </c>
    </row>
    <row r="27107" spans="2:9" x14ac:dyDescent="0.3">
      <c r="B27107" s="7" t="s">
        <v>54253</v>
      </c>
      <c r="C27107" s="8">
        <v>48697</v>
      </c>
      <c r="D27107" s="13" t="s">
        <v>54254</v>
      </c>
      <c r="E27107" s="15" t="s">
        <v>39560</v>
      </c>
      <c r="F27107" s="11" t="s">
        <v>39561</v>
      </c>
      <c r="G27107" s="4" t="s">
        <v>94</v>
      </c>
      <c r="H27107" s="4" t="s">
        <v>3847</v>
      </c>
      <c r="I27107" s="3" t="s">
        <v>95</v>
      </c>
    </row>
    <row r="27108" spans="2:9" x14ac:dyDescent="0.3">
      <c r="B27108" s="7" t="s">
        <v>54255</v>
      </c>
      <c r="C27108" s="8">
        <v>48698</v>
      </c>
      <c r="D27108" s="13" t="s">
        <v>54256</v>
      </c>
      <c r="E27108" s="15" t="s">
        <v>39560</v>
      </c>
      <c r="F27108" s="11" t="s">
        <v>39561</v>
      </c>
      <c r="G27108" s="4" t="s">
        <v>94</v>
      </c>
      <c r="H27108" s="4" t="s">
        <v>3847</v>
      </c>
      <c r="I27108" s="3" t="s">
        <v>95</v>
      </c>
    </row>
    <row r="27109" spans="2:9" x14ac:dyDescent="0.3">
      <c r="B27109" s="7" t="s">
        <v>54257</v>
      </c>
      <c r="C27109" s="8">
        <v>48699</v>
      </c>
      <c r="D27109" s="13" t="s">
        <v>54258</v>
      </c>
      <c r="E27109" s="15" t="s">
        <v>39560</v>
      </c>
      <c r="F27109" s="11" t="s">
        <v>39561</v>
      </c>
      <c r="G27109" s="4" t="s">
        <v>94</v>
      </c>
      <c r="H27109" s="4" t="s">
        <v>3847</v>
      </c>
      <c r="I27109" s="3" t="s">
        <v>95</v>
      </c>
    </row>
    <row r="27110" spans="2:9" x14ac:dyDescent="0.3">
      <c r="B27110" s="7" t="s">
        <v>54259</v>
      </c>
      <c r="C27110" s="8">
        <v>48700</v>
      </c>
      <c r="D27110" s="13" t="s">
        <v>54260</v>
      </c>
      <c r="E27110" s="15" t="s">
        <v>39560</v>
      </c>
      <c r="F27110" s="11" t="s">
        <v>39561</v>
      </c>
      <c r="G27110" s="4" t="s">
        <v>94</v>
      </c>
      <c r="H27110" s="4" t="s">
        <v>3847</v>
      </c>
      <c r="I27110" s="3" t="s">
        <v>95</v>
      </c>
    </row>
    <row r="27111" spans="2:9" x14ac:dyDescent="0.3">
      <c r="B27111" s="7" t="s">
        <v>54261</v>
      </c>
      <c r="C27111" s="8">
        <v>48701</v>
      </c>
      <c r="D27111" s="13" t="s">
        <v>54262</v>
      </c>
      <c r="E27111" s="15" t="s">
        <v>39560</v>
      </c>
      <c r="F27111" s="11" t="s">
        <v>39561</v>
      </c>
      <c r="G27111" s="4" t="s">
        <v>94</v>
      </c>
      <c r="H27111" s="4" t="s">
        <v>3847</v>
      </c>
      <c r="I27111" s="3" t="s">
        <v>95</v>
      </c>
    </row>
    <row r="27112" spans="2:9" x14ac:dyDescent="0.3">
      <c r="B27112" s="7" t="s">
        <v>54263</v>
      </c>
      <c r="C27112" s="8">
        <v>48702</v>
      </c>
      <c r="D27112" s="13" t="s">
        <v>54264</v>
      </c>
      <c r="E27112" s="15" t="s">
        <v>39560</v>
      </c>
      <c r="F27112" s="11" t="s">
        <v>39561</v>
      </c>
      <c r="G27112" s="4" t="s">
        <v>94</v>
      </c>
      <c r="H27112" s="4" t="s">
        <v>3847</v>
      </c>
      <c r="I27112" s="3" t="s">
        <v>95</v>
      </c>
    </row>
    <row r="27113" spans="2:9" x14ac:dyDescent="0.3">
      <c r="B27113" s="7" t="s">
        <v>54265</v>
      </c>
      <c r="C27113" s="8">
        <v>48703</v>
      </c>
      <c r="D27113" s="13" t="s">
        <v>54266</v>
      </c>
      <c r="E27113" s="15" t="s">
        <v>39560</v>
      </c>
      <c r="F27113" s="11" t="s">
        <v>39561</v>
      </c>
      <c r="G27113" s="4" t="s">
        <v>94</v>
      </c>
      <c r="H27113" s="4" t="s">
        <v>3847</v>
      </c>
      <c r="I27113" s="3" t="s">
        <v>95</v>
      </c>
    </row>
    <row r="27114" spans="2:9" x14ac:dyDescent="0.3">
      <c r="B27114" s="7" t="s">
        <v>54267</v>
      </c>
      <c r="C27114" s="8">
        <v>48704</v>
      </c>
      <c r="D27114" s="13" t="s">
        <v>54268</v>
      </c>
      <c r="E27114" s="15" t="s">
        <v>39560</v>
      </c>
      <c r="F27114" s="11" t="s">
        <v>39561</v>
      </c>
      <c r="G27114" s="4" t="s">
        <v>94</v>
      </c>
      <c r="H27114" s="4" t="s">
        <v>3847</v>
      </c>
      <c r="I27114" s="3" t="s">
        <v>95</v>
      </c>
    </row>
    <row r="27115" spans="2:9" x14ac:dyDescent="0.3">
      <c r="B27115" s="7" t="s">
        <v>54269</v>
      </c>
      <c r="C27115" s="8">
        <v>48705</v>
      </c>
      <c r="D27115" s="13" t="s">
        <v>54270</v>
      </c>
      <c r="E27115" s="15" t="s">
        <v>39560</v>
      </c>
      <c r="F27115" s="11" t="s">
        <v>39561</v>
      </c>
      <c r="G27115" s="4" t="s">
        <v>94</v>
      </c>
      <c r="H27115" s="4" t="s">
        <v>3847</v>
      </c>
      <c r="I27115" s="3" t="s">
        <v>95</v>
      </c>
    </row>
    <row r="27116" spans="2:9" x14ac:dyDescent="0.3">
      <c r="B27116" s="7" t="s">
        <v>54271</v>
      </c>
      <c r="C27116" s="8">
        <v>48706</v>
      </c>
      <c r="D27116" s="13" t="s">
        <v>54272</v>
      </c>
      <c r="E27116" s="15" t="s">
        <v>39560</v>
      </c>
      <c r="F27116" s="11" t="s">
        <v>39561</v>
      </c>
      <c r="G27116" s="4" t="s">
        <v>94</v>
      </c>
      <c r="H27116" s="4" t="s">
        <v>3847</v>
      </c>
      <c r="I27116" s="3" t="s">
        <v>95</v>
      </c>
    </row>
    <row r="27117" spans="2:9" x14ac:dyDescent="0.3">
      <c r="B27117" s="7" t="s">
        <v>54273</v>
      </c>
      <c r="C27117" s="8">
        <v>48707</v>
      </c>
      <c r="D27117" s="13" t="s">
        <v>54274</v>
      </c>
      <c r="E27117" s="15" t="s">
        <v>39560</v>
      </c>
      <c r="F27117" s="11" t="s">
        <v>39561</v>
      </c>
      <c r="G27117" s="4" t="s">
        <v>94</v>
      </c>
      <c r="H27117" s="4" t="s">
        <v>3847</v>
      </c>
      <c r="I27117" s="3" t="s">
        <v>95</v>
      </c>
    </row>
    <row r="27118" spans="2:9" x14ac:dyDescent="0.3">
      <c r="B27118" s="7" t="s">
        <v>54275</v>
      </c>
      <c r="C27118" s="8">
        <v>48708</v>
      </c>
      <c r="D27118" s="13" t="s">
        <v>54276</v>
      </c>
      <c r="E27118" s="15" t="s">
        <v>39560</v>
      </c>
      <c r="F27118" s="11" t="s">
        <v>39561</v>
      </c>
      <c r="G27118" s="4" t="s">
        <v>94</v>
      </c>
      <c r="H27118" s="4" t="s">
        <v>3847</v>
      </c>
      <c r="I27118" s="3" t="s">
        <v>95</v>
      </c>
    </row>
    <row r="27119" spans="2:9" x14ac:dyDescent="0.3">
      <c r="B27119" s="7" t="s">
        <v>54277</v>
      </c>
      <c r="C27119" s="8">
        <v>48709</v>
      </c>
      <c r="D27119" s="13" t="s">
        <v>54278</v>
      </c>
      <c r="E27119" s="15" t="s">
        <v>39560</v>
      </c>
      <c r="F27119" s="11" t="s">
        <v>39561</v>
      </c>
      <c r="G27119" s="4" t="s">
        <v>94</v>
      </c>
      <c r="H27119" s="4" t="s">
        <v>3847</v>
      </c>
      <c r="I27119" s="3" t="s">
        <v>95</v>
      </c>
    </row>
    <row r="27120" spans="2:9" x14ac:dyDescent="0.3">
      <c r="B27120" s="7" t="s">
        <v>54279</v>
      </c>
      <c r="C27120" s="8">
        <v>48710</v>
      </c>
      <c r="D27120" s="13" t="s">
        <v>54280</v>
      </c>
      <c r="E27120" s="15" t="s">
        <v>39560</v>
      </c>
      <c r="F27120" s="11" t="s">
        <v>39561</v>
      </c>
      <c r="G27120" s="4" t="s">
        <v>94</v>
      </c>
      <c r="H27120" s="4" t="s">
        <v>3847</v>
      </c>
      <c r="I27120" s="3" t="s">
        <v>95</v>
      </c>
    </row>
    <row r="27121" spans="2:9" x14ac:dyDescent="0.3">
      <c r="B27121" s="7" t="s">
        <v>54281</v>
      </c>
      <c r="C27121" s="8">
        <v>48711</v>
      </c>
      <c r="D27121" s="13" t="s">
        <v>54282</v>
      </c>
      <c r="E27121" s="15" t="s">
        <v>39560</v>
      </c>
      <c r="F27121" s="11" t="s">
        <v>39561</v>
      </c>
      <c r="G27121" s="4" t="s">
        <v>94</v>
      </c>
      <c r="H27121" s="4" t="s">
        <v>3847</v>
      </c>
      <c r="I27121" s="3" t="s">
        <v>95</v>
      </c>
    </row>
    <row r="27122" spans="2:9" x14ac:dyDescent="0.3">
      <c r="B27122" s="7" t="s">
        <v>54283</v>
      </c>
      <c r="C27122" s="8">
        <v>48712</v>
      </c>
      <c r="D27122" s="13" t="s">
        <v>54284</v>
      </c>
      <c r="E27122" s="15" t="s">
        <v>39560</v>
      </c>
      <c r="F27122" s="11" t="s">
        <v>39561</v>
      </c>
      <c r="G27122" s="4" t="s">
        <v>94</v>
      </c>
      <c r="H27122" s="4" t="s">
        <v>3847</v>
      </c>
      <c r="I27122" s="3" t="s">
        <v>95</v>
      </c>
    </row>
    <row r="27123" spans="2:9" x14ac:dyDescent="0.3">
      <c r="B27123" s="7" t="s">
        <v>54285</v>
      </c>
      <c r="C27123" s="8">
        <v>48713</v>
      </c>
      <c r="D27123" s="13" t="s">
        <v>54286</v>
      </c>
      <c r="E27123" s="15" t="s">
        <v>39560</v>
      </c>
      <c r="F27123" s="11" t="s">
        <v>39561</v>
      </c>
      <c r="G27123" s="4" t="s">
        <v>94</v>
      </c>
      <c r="H27123" s="4" t="s">
        <v>3847</v>
      </c>
      <c r="I27123" s="3" t="s">
        <v>95</v>
      </c>
    </row>
    <row r="27124" spans="2:9" x14ac:dyDescent="0.3">
      <c r="B27124" s="7" t="s">
        <v>54287</v>
      </c>
      <c r="C27124" s="8">
        <v>48714</v>
      </c>
      <c r="D27124" s="13" t="s">
        <v>54288</v>
      </c>
      <c r="E27124" s="15" t="s">
        <v>39560</v>
      </c>
      <c r="F27124" s="11" t="s">
        <v>39561</v>
      </c>
      <c r="G27124" s="4" t="s">
        <v>94</v>
      </c>
      <c r="H27124" s="4" t="s">
        <v>3847</v>
      </c>
      <c r="I27124" s="3" t="s">
        <v>95</v>
      </c>
    </row>
    <row r="27125" spans="2:9" x14ac:dyDescent="0.3">
      <c r="B27125" s="7" t="s">
        <v>54289</v>
      </c>
      <c r="C27125" s="8">
        <v>48715</v>
      </c>
      <c r="D27125" s="13" t="s">
        <v>54290</v>
      </c>
      <c r="E27125" s="15" t="s">
        <v>39560</v>
      </c>
      <c r="F27125" s="11" t="s">
        <v>39561</v>
      </c>
      <c r="G27125" s="4" t="s">
        <v>94</v>
      </c>
      <c r="H27125" s="4" t="s">
        <v>3847</v>
      </c>
      <c r="I27125" s="3" t="s">
        <v>95</v>
      </c>
    </row>
    <row r="27126" spans="2:9" x14ac:dyDescent="0.3">
      <c r="B27126" s="7" t="s">
        <v>54291</v>
      </c>
      <c r="C27126" s="8">
        <v>48716</v>
      </c>
      <c r="D27126" s="13" t="s">
        <v>54292</v>
      </c>
      <c r="E27126" s="15" t="s">
        <v>39560</v>
      </c>
      <c r="F27126" s="11" t="s">
        <v>39561</v>
      </c>
      <c r="G27126" s="4" t="s">
        <v>94</v>
      </c>
      <c r="H27126" s="4" t="s">
        <v>3847</v>
      </c>
      <c r="I27126" s="3" t="s">
        <v>95</v>
      </c>
    </row>
    <row r="27127" spans="2:9" x14ac:dyDescent="0.3">
      <c r="B27127" s="7" t="s">
        <v>54293</v>
      </c>
      <c r="C27127" s="8">
        <v>48717</v>
      </c>
      <c r="D27127" s="13" t="s">
        <v>54294</v>
      </c>
      <c r="E27127" s="15" t="s">
        <v>39560</v>
      </c>
      <c r="F27127" s="11" t="s">
        <v>39561</v>
      </c>
      <c r="G27127" s="4" t="s">
        <v>94</v>
      </c>
      <c r="H27127" s="4" t="s">
        <v>3847</v>
      </c>
      <c r="I27127" s="3" t="s">
        <v>95</v>
      </c>
    </row>
    <row r="27128" spans="2:9" x14ac:dyDescent="0.3">
      <c r="B27128" s="7" t="s">
        <v>54295</v>
      </c>
      <c r="C27128" s="8">
        <v>48718</v>
      </c>
      <c r="D27128" s="13" t="s">
        <v>54296</v>
      </c>
      <c r="E27128" s="15" t="s">
        <v>39560</v>
      </c>
      <c r="F27128" s="11" t="s">
        <v>39561</v>
      </c>
      <c r="G27128" s="4" t="s">
        <v>94</v>
      </c>
      <c r="H27128" s="4" t="s">
        <v>3847</v>
      </c>
      <c r="I27128" s="3" t="s">
        <v>95</v>
      </c>
    </row>
    <row r="27129" spans="2:9" x14ac:dyDescent="0.3">
      <c r="B27129" s="7" t="s">
        <v>54297</v>
      </c>
      <c r="C27129" s="8">
        <v>48719</v>
      </c>
      <c r="D27129" s="13" t="s">
        <v>54298</v>
      </c>
      <c r="E27129" s="15" t="s">
        <v>39560</v>
      </c>
      <c r="F27129" s="11" t="s">
        <v>39561</v>
      </c>
      <c r="G27129" s="4" t="s">
        <v>94</v>
      </c>
      <c r="H27129" s="4" t="s">
        <v>3847</v>
      </c>
      <c r="I27129" s="3" t="s">
        <v>95</v>
      </c>
    </row>
    <row r="27130" spans="2:9" x14ac:dyDescent="0.3">
      <c r="B27130" s="7" t="s">
        <v>54299</v>
      </c>
      <c r="C27130" s="8">
        <v>48720</v>
      </c>
      <c r="D27130" s="13" t="s">
        <v>54300</v>
      </c>
      <c r="E27130" s="15" t="s">
        <v>39560</v>
      </c>
      <c r="F27130" s="11" t="s">
        <v>39561</v>
      </c>
      <c r="G27130" s="4" t="s">
        <v>94</v>
      </c>
      <c r="H27130" s="4" t="s">
        <v>3847</v>
      </c>
      <c r="I27130" s="3" t="s">
        <v>95</v>
      </c>
    </row>
    <row r="27131" spans="2:9" x14ac:dyDescent="0.3">
      <c r="B27131" s="7" t="s">
        <v>54301</v>
      </c>
      <c r="C27131" s="8">
        <v>48721</v>
      </c>
      <c r="D27131" s="13" t="s">
        <v>54302</v>
      </c>
      <c r="E27131" s="15" t="s">
        <v>39560</v>
      </c>
      <c r="F27131" s="11" t="s">
        <v>39561</v>
      </c>
      <c r="G27131" s="4" t="s">
        <v>94</v>
      </c>
      <c r="H27131" s="4" t="s">
        <v>3847</v>
      </c>
      <c r="I27131" s="3" t="s">
        <v>95</v>
      </c>
    </row>
    <row r="27132" spans="2:9" x14ac:dyDescent="0.3">
      <c r="B27132" s="7" t="s">
        <v>54303</v>
      </c>
      <c r="C27132" s="8">
        <v>48722</v>
      </c>
      <c r="D27132" s="13" t="s">
        <v>54304</v>
      </c>
      <c r="E27132" s="15" t="s">
        <v>39560</v>
      </c>
      <c r="F27132" s="11" t="s">
        <v>39561</v>
      </c>
      <c r="G27132" s="4" t="s">
        <v>94</v>
      </c>
      <c r="H27132" s="4" t="s">
        <v>3847</v>
      </c>
      <c r="I27132" s="3" t="s">
        <v>95</v>
      </c>
    </row>
    <row r="27133" spans="2:9" x14ac:dyDescent="0.3">
      <c r="B27133" s="7" t="s">
        <v>54305</v>
      </c>
      <c r="C27133" s="8">
        <v>48723</v>
      </c>
      <c r="D27133" s="13" t="s">
        <v>54306</v>
      </c>
      <c r="E27133" s="15" t="s">
        <v>39560</v>
      </c>
      <c r="F27133" s="11" t="s">
        <v>39561</v>
      </c>
      <c r="G27133" s="4" t="s">
        <v>94</v>
      </c>
      <c r="H27133" s="4" t="s">
        <v>3847</v>
      </c>
      <c r="I27133" s="3" t="s">
        <v>95</v>
      </c>
    </row>
    <row r="27134" spans="2:9" x14ac:dyDescent="0.3">
      <c r="B27134" s="7" t="s">
        <v>54307</v>
      </c>
      <c r="C27134" s="8">
        <v>48724</v>
      </c>
      <c r="D27134" s="13" t="s">
        <v>54308</v>
      </c>
      <c r="E27134" s="15" t="s">
        <v>39560</v>
      </c>
      <c r="F27134" s="11" t="s">
        <v>39561</v>
      </c>
      <c r="G27134" s="4" t="s">
        <v>94</v>
      </c>
      <c r="H27134" s="4" t="s">
        <v>3847</v>
      </c>
      <c r="I27134" s="3" t="s">
        <v>95</v>
      </c>
    </row>
    <row r="27135" spans="2:9" x14ac:dyDescent="0.3">
      <c r="B27135" s="7" t="s">
        <v>54309</v>
      </c>
      <c r="C27135" s="8">
        <v>48725</v>
      </c>
      <c r="D27135" s="13" t="s">
        <v>54310</v>
      </c>
      <c r="E27135" s="15" t="s">
        <v>39560</v>
      </c>
      <c r="F27135" s="11" t="s">
        <v>39561</v>
      </c>
      <c r="G27135" s="4" t="s">
        <v>94</v>
      </c>
      <c r="H27135" s="4" t="s">
        <v>3847</v>
      </c>
      <c r="I27135" s="3" t="s">
        <v>95</v>
      </c>
    </row>
    <row r="27136" spans="2:9" x14ac:dyDescent="0.3">
      <c r="B27136" s="7" t="s">
        <v>54311</v>
      </c>
      <c r="C27136" s="8">
        <v>48726</v>
      </c>
      <c r="D27136" s="13" t="s">
        <v>54312</v>
      </c>
      <c r="E27136" s="15" t="s">
        <v>39560</v>
      </c>
      <c r="F27136" s="11" t="s">
        <v>39561</v>
      </c>
      <c r="G27136" s="4" t="s">
        <v>94</v>
      </c>
      <c r="H27136" s="4" t="s">
        <v>3847</v>
      </c>
      <c r="I27136" s="3" t="s">
        <v>95</v>
      </c>
    </row>
    <row r="27137" spans="2:9" x14ac:dyDescent="0.3">
      <c r="B27137" s="7" t="s">
        <v>54313</v>
      </c>
      <c r="C27137" s="8">
        <v>48727</v>
      </c>
      <c r="D27137" s="13" t="s">
        <v>54314</v>
      </c>
      <c r="E27137" s="15" t="s">
        <v>39560</v>
      </c>
      <c r="F27137" s="11" t="s">
        <v>39561</v>
      </c>
      <c r="G27137" s="4" t="s">
        <v>94</v>
      </c>
      <c r="H27137" s="4" t="s">
        <v>3847</v>
      </c>
      <c r="I27137" s="3" t="s">
        <v>95</v>
      </c>
    </row>
    <row r="27138" spans="2:9" x14ac:dyDescent="0.3">
      <c r="B27138" s="7" t="s">
        <v>54315</v>
      </c>
      <c r="C27138" s="8">
        <v>48728</v>
      </c>
      <c r="D27138" s="13" t="s">
        <v>54316</v>
      </c>
      <c r="E27138" s="15" t="s">
        <v>39560</v>
      </c>
      <c r="F27138" s="11" t="s">
        <v>39561</v>
      </c>
      <c r="G27138" s="4" t="s">
        <v>94</v>
      </c>
      <c r="H27138" s="4" t="s">
        <v>3847</v>
      </c>
      <c r="I27138" s="3" t="s">
        <v>95</v>
      </c>
    </row>
    <row r="27139" spans="2:9" x14ac:dyDescent="0.3">
      <c r="B27139" s="7" t="s">
        <v>54317</v>
      </c>
      <c r="C27139" s="8">
        <v>48729</v>
      </c>
      <c r="D27139" s="13" t="s">
        <v>54318</v>
      </c>
      <c r="E27139" s="15" t="s">
        <v>39560</v>
      </c>
      <c r="F27139" s="11" t="s">
        <v>39561</v>
      </c>
      <c r="G27139" s="4" t="s">
        <v>94</v>
      </c>
      <c r="H27139" s="4" t="s">
        <v>3847</v>
      </c>
      <c r="I27139" s="3" t="s">
        <v>95</v>
      </c>
    </row>
    <row r="27140" spans="2:9" x14ac:dyDescent="0.3">
      <c r="B27140" s="7" t="s">
        <v>54319</v>
      </c>
      <c r="C27140" s="8">
        <v>48730</v>
      </c>
      <c r="D27140" s="13" t="s">
        <v>54320</v>
      </c>
      <c r="E27140" s="15" t="s">
        <v>39560</v>
      </c>
      <c r="F27140" s="11" t="s">
        <v>39561</v>
      </c>
      <c r="G27140" s="4" t="s">
        <v>94</v>
      </c>
      <c r="H27140" s="4" t="s">
        <v>3847</v>
      </c>
      <c r="I27140" s="3" t="s">
        <v>95</v>
      </c>
    </row>
    <row r="27141" spans="2:9" x14ac:dyDescent="0.3">
      <c r="B27141" s="7" t="s">
        <v>54321</v>
      </c>
      <c r="C27141" s="8">
        <v>48731</v>
      </c>
      <c r="D27141" s="13" t="s">
        <v>54322</v>
      </c>
      <c r="E27141" s="15" t="s">
        <v>39560</v>
      </c>
      <c r="F27141" s="11" t="s">
        <v>39561</v>
      </c>
      <c r="G27141" s="4" t="s">
        <v>94</v>
      </c>
      <c r="H27141" s="4" t="s">
        <v>3847</v>
      </c>
      <c r="I27141" s="3" t="s">
        <v>95</v>
      </c>
    </row>
    <row r="27142" spans="2:9" x14ac:dyDescent="0.3">
      <c r="B27142" s="7" t="s">
        <v>54323</v>
      </c>
      <c r="C27142" s="8">
        <v>48732</v>
      </c>
      <c r="D27142" s="13" t="s">
        <v>54324</v>
      </c>
      <c r="E27142" s="15" t="s">
        <v>39560</v>
      </c>
      <c r="F27142" s="11" t="s">
        <v>39561</v>
      </c>
      <c r="G27142" s="4" t="s">
        <v>94</v>
      </c>
      <c r="H27142" s="4" t="s">
        <v>3847</v>
      </c>
      <c r="I27142" s="3" t="s">
        <v>95</v>
      </c>
    </row>
    <row r="27143" spans="2:9" x14ac:dyDescent="0.3">
      <c r="B27143" s="7" t="s">
        <v>54325</v>
      </c>
      <c r="C27143" s="8">
        <v>48733</v>
      </c>
      <c r="D27143" s="13" t="s">
        <v>54326</v>
      </c>
      <c r="E27143" s="15" t="s">
        <v>39560</v>
      </c>
      <c r="F27143" s="11" t="s">
        <v>39561</v>
      </c>
      <c r="G27143" s="4" t="s">
        <v>94</v>
      </c>
      <c r="H27143" s="4" t="s">
        <v>3847</v>
      </c>
      <c r="I27143" s="3" t="s">
        <v>95</v>
      </c>
    </row>
    <row r="27144" spans="2:9" x14ac:dyDescent="0.3">
      <c r="B27144" s="7" t="s">
        <v>54327</v>
      </c>
      <c r="C27144" s="8">
        <v>48734</v>
      </c>
      <c r="D27144" s="13" t="s">
        <v>54328</v>
      </c>
      <c r="E27144" s="15" t="s">
        <v>39560</v>
      </c>
      <c r="F27144" s="11" t="s">
        <v>39561</v>
      </c>
      <c r="G27144" s="4" t="s">
        <v>94</v>
      </c>
      <c r="H27144" s="4" t="s">
        <v>3847</v>
      </c>
      <c r="I27144" s="3" t="s">
        <v>95</v>
      </c>
    </row>
    <row r="27145" spans="2:9" x14ac:dyDescent="0.3">
      <c r="B27145" s="7" t="s">
        <v>54329</v>
      </c>
      <c r="C27145" s="8">
        <v>48735</v>
      </c>
      <c r="D27145" s="13" t="s">
        <v>54330</v>
      </c>
      <c r="E27145" s="15" t="s">
        <v>39560</v>
      </c>
      <c r="F27145" s="11" t="s">
        <v>39561</v>
      </c>
      <c r="G27145" s="4" t="s">
        <v>94</v>
      </c>
      <c r="H27145" s="4" t="s">
        <v>3847</v>
      </c>
      <c r="I27145" s="3" t="s">
        <v>95</v>
      </c>
    </row>
    <row r="27146" spans="2:9" x14ac:dyDescent="0.3">
      <c r="B27146" s="7" t="s">
        <v>54331</v>
      </c>
      <c r="C27146" s="8">
        <v>48736</v>
      </c>
      <c r="D27146" s="13" t="s">
        <v>54332</v>
      </c>
      <c r="E27146" s="15" t="s">
        <v>39560</v>
      </c>
      <c r="F27146" s="11" t="s">
        <v>39561</v>
      </c>
      <c r="G27146" s="4" t="s">
        <v>94</v>
      </c>
      <c r="H27146" s="4" t="s">
        <v>3847</v>
      </c>
      <c r="I27146" s="3" t="s">
        <v>95</v>
      </c>
    </row>
    <row r="27147" spans="2:9" x14ac:dyDescent="0.3">
      <c r="B27147" s="7" t="s">
        <v>54333</v>
      </c>
      <c r="C27147" s="8">
        <v>48737</v>
      </c>
      <c r="D27147" s="13" t="s">
        <v>54334</v>
      </c>
      <c r="E27147" s="15" t="s">
        <v>39560</v>
      </c>
      <c r="F27147" s="11" t="s">
        <v>39561</v>
      </c>
      <c r="G27147" s="4" t="s">
        <v>94</v>
      </c>
      <c r="H27147" s="4" t="s">
        <v>3847</v>
      </c>
      <c r="I27147" s="3" t="s">
        <v>95</v>
      </c>
    </row>
    <row r="27148" spans="2:9" x14ac:dyDescent="0.3">
      <c r="B27148" s="7" t="s">
        <v>54335</v>
      </c>
      <c r="C27148" s="8">
        <v>48738</v>
      </c>
      <c r="D27148" s="13" t="s">
        <v>54336</v>
      </c>
      <c r="E27148" s="15" t="s">
        <v>39560</v>
      </c>
      <c r="F27148" s="11" t="s">
        <v>39561</v>
      </c>
      <c r="G27148" s="4" t="s">
        <v>94</v>
      </c>
      <c r="H27148" s="4" t="s">
        <v>3847</v>
      </c>
      <c r="I27148" s="3" t="s">
        <v>95</v>
      </c>
    </row>
    <row r="27149" spans="2:9" x14ac:dyDescent="0.3">
      <c r="B27149" s="7" t="s">
        <v>54337</v>
      </c>
      <c r="C27149" s="8">
        <v>48739</v>
      </c>
      <c r="D27149" s="13" t="s">
        <v>54338</v>
      </c>
      <c r="E27149" s="15" t="s">
        <v>39560</v>
      </c>
      <c r="F27149" s="11" t="s">
        <v>39561</v>
      </c>
      <c r="G27149" s="4" t="s">
        <v>94</v>
      </c>
      <c r="H27149" s="4" t="s">
        <v>3847</v>
      </c>
      <c r="I27149" s="3" t="s">
        <v>95</v>
      </c>
    </row>
    <row r="27150" spans="2:9" x14ac:dyDescent="0.3">
      <c r="B27150" s="7" t="s">
        <v>54339</v>
      </c>
      <c r="C27150" s="8">
        <v>48740</v>
      </c>
      <c r="D27150" s="13" t="s">
        <v>54340</v>
      </c>
      <c r="E27150" s="15" t="s">
        <v>39560</v>
      </c>
      <c r="F27150" s="11" t="s">
        <v>39561</v>
      </c>
      <c r="G27150" s="4" t="s">
        <v>94</v>
      </c>
      <c r="H27150" s="4" t="s">
        <v>3847</v>
      </c>
      <c r="I27150" s="3" t="s">
        <v>95</v>
      </c>
    </row>
    <row r="27151" spans="2:9" x14ac:dyDescent="0.3">
      <c r="B27151" s="7" t="s">
        <v>54341</v>
      </c>
      <c r="C27151" s="8">
        <v>48741</v>
      </c>
      <c r="D27151" s="13" t="s">
        <v>54342</v>
      </c>
      <c r="E27151" s="15" t="s">
        <v>39560</v>
      </c>
      <c r="F27151" s="11" t="s">
        <v>39561</v>
      </c>
      <c r="G27151" s="4" t="s">
        <v>94</v>
      </c>
      <c r="H27151" s="4" t="s">
        <v>3847</v>
      </c>
      <c r="I27151" s="3" t="s">
        <v>95</v>
      </c>
    </row>
    <row r="27152" spans="2:9" x14ac:dyDescent="0.3">
      <c r="B27152" s="7" t="s">
        <v>54343</v>
      </c>
      <c r="C27152" s="8">
        <v>48742</v>
      </c>
      <c r="D27152" s="13" t="s">
        <v>54344</v>
      </c>
      <c r="E27152" s="15" t="s">
        <v>39560</v>
      </c>
      <c r="F27152" s="11" t="s">
        <v>39561</v>
      </c>
      <c r="G27152" s="4" t="s">
        <v>94</v>
      </c>
      <c r="H27152" s="4" t="s">
        <v>3847</v>
      </c>
      <c r="I27152" s="3" t="s">
        <v>95</v>
      </c>
    </row>
    <row r="27153" spans="2:9" x14ac:dyDescent="0.3">
      <c r="B27153" s="7" t="s">
        <v>54345</v>
      </c>
      <c r="C27153" s="8">
        <v>48743</v>
      </c>
      <c r="D27153" s="13" t="s">
        <v>54346</v>
      </c>
      <c r="E27153" s="15" t="s">
        <v>39560</v>
      </c>
      <c r="F27153" s="11" t="s">
        <v>39561</v>
      </c>
      <c r="G27153" s="4" t="s">
        <v>94</v>
      </c>
      <c r="H27153" s="4" t="s">
        <v>3847</v>
      </c>
      <c r="I27153" s="3" t="s">
        <v>95</v>
      </c>
    </row>
    <row r="27154" spans="2:9" x14ac:dyDescent="0.3">
      <c r="B27154" s="7" t="s">
        <v>54347</v>
      </c>
      <c r="C27154" s="8">
        <v>48744</v>
      </c>
      <c r="D27154" s="13" t="s">
        <v>54348</v>
      </c>
      <c r="E27154" s="15" t="s">
        <v>39560</v>
      </c>
      <c r="F27154" s="11" t="s">
        <v>39561</v>
      </c>
      <c r="G27154" s="4" t="s">
        <v>94</v>
      </c>
      <c r="H27154" s="4" t="s">
        <v>3847</v>
      </c>
      <c r="I27154" s="3" t="s">
        <v>95</v>
      </c>
    </row>
    <row r="27155" spans="2:9" x14ac:dyDescent="0.3">
      <c r="B27155" s="7" t="s">
        <v>54349</v>
      </c>
      <c r="C27155" s="8">
        <v>48745</v>
      </c>
      <c r="D27155" s="13" t="s">
        <v>54350</v>
      </c>
      <c r="E27155" s="15" t="s">
        <v>39560</v>
      </c>
      <c r="F27155" s="11" t="s">
        <v>39561</v>
      </c>
      <c r="G27155" s="4" t="s">
        <v>94</v>
      </c>
      <c r="H27155" s="4" t="s">
        <v>3847</v>
      </c>
      <c r="I27155" s="3" t="s">
        <v>95</v>
      </c>
    </row>
    <row r="27156" spans="2:9" x14ac:dyDescent="0.3">
      <c r="B27156" s="7" t="s">
        <v>54351</v>
      </c>
      <c r="C27156" s="8">
        <v>48746</v>
      </c>
      <c r="D27156" s="13" t="s">
        <v>54352</v>
      </c>
      <c r="E27156" s="15" t="s">
        <v>39560</v>
      </c>
      <c r="F27156" s="11" t="s">
        <v>39561</v>
      </c>
      <c r="G27156" s="4" t="s">
        <v>94</v>
      </c>
      <c r="H27156" s="4" t="s">
        <v>3847</v>
      </c>
      <c r="I27156" s="3" t="s">
        <v>95</v>
      </c>
    </row>
    <row r="27157" spans="2:9" x14ac:dyDescent="0.3">
      <c r="B27157" s="7" t="s">
        <v>54353</v>
      </c>
      <c r="C27157" s="8">
        <v>48747</v>
      </c>
      <c r="D27157" s="13" t="s">
        <v>54354</v>
      </c>
      <c r="E27157" s="15" t="s">
        <v>39560</v>
      </c>
      <c r="F27157" s="11" t="s">
        <v>39561</v>
      </c>
      <c r="G27157" s="4" t="s">
        <v>94</v>
      </c>
      <c r="H27157" s="4" t="s">
        <v>3847</v>
      </c>
      <c r="I27157" s="3" t="s">
        <v>95</v>
      </c>
    </row>
    <row r="27158" spans="2:9" x14ac:dyDescent="0.3">
      <c r="B27158" s="7" t="s">
        <v>54355</v>
      </c>
      <c r="C27158" s="8">
        <v>48748</v>
      </c>
      <c r="D27158" s="13" t="s">
        <v>54356</v>
      </c>
      <c r="E27158" s="15" t="s">
        <v>39560</v>
      </c>
      <c r="F27158" s="11" t="s">
        <v>39561</v>
      </c>
      <c r="G27158" s="4" t="s">
        <v>94</v>
      </c>
      <c r="H27158" s="4" t="s">
        <v>3847</v>
      </c>
      <c r="I27158" s="3" t="s">
        <v>95</v>
      </c>
    </row>
    <row r="27159" spans="2:9" x14ac:dyDescent="0.3">
      <c r="B27159" s="7" t="s">
        <v>54357</v>
      </c>
      <c r="C27159" s="8">
        <v>48749</v>
      </c>
      <c r="D27159" s="13" t="s">
        <v>54358</v>
      </c>
      <c r="E27159" s="15" t="s">
        <v>39560</v>
      </c>
      <c r="F27159" s="11" t="s">
        <v>39561</v>
      </c>
      <c r="G27159" s="4" t="s">
        <v>94</v>
      </c>
      <c r="H27159" s="4" t="s">
        <v>3847</v>
      </c>
      <c r="I27159" s="3" t="s">
        <v>95</v>
      </c>
    </row>
    <row r="27160" spans="2:9" x14ac:dyDescent="0.3">
      <c r="B27160" s="7" t="s">
        <v>54359</v>
      </c>
      <c r="C27160" s="8">
        <v>48750</v>
      </c>
      <c r="D27160" s="13" t="s">
        <v>54360</v>
      </c>
      <c r="E27160" s="15" t="s">
        <v>39560</v>
      </c>
      <c r="F27160" s="11" t="s">
        <v>39561</v>
      </c>
      <c r="G27160" s="4" t="s">
        <v>94</v>
      </c>
      <c r="H27160" s="4" t="s">
        <v>3847</v>
      </c>
      <c r="I27160" s="3" t="s">
        <v>95</v>
      </c>
    </row>
    <row r="27161" spans="2:9" x14ac:dyDescent="0.3">
      <c r="B27161" s="7" t="s">
        <v>54361</v>
      </c>
      <c r="C27161" s="8">
        <v>48751</v>
      </c>
      <c r="D27161" s="13" t="s">
        <v>54362</v>
      </c>
      <c r="E27161" s="15" t="s">
        <v>39560</v>
      </c>
      <c r="F27161" s="11" t="s">
        <v>39561</v>
      </c>
      <c r="G27161" s="4" t="s">
        <v>94</v>
      </c>
      <c r="H27161" s="4" t="s">
        <v>3847</v>
      </c>
      <c r="I27161" s="3" t="s">
        <v>95</v>
      </c>
    </row>
    <row r="27162" spans="2:9" x14ac:dyDescent="0.3">
      <c r="B27162" s="7" t="s">
        <v>54363</v>
      </c>
      <c r="C27162" s="8">
        <v>48752</v>
      </c>
      <c r="D27162" s="13" t="s">
        <v>54364</v>
      </c>
      <c r="E27162" s="15" t="s">
        <v>39560</v>
      </c>
      <c r="F27162" s="11" t="s">
        <v>39561</v>
      </c>
      <c r="G27162" s="4" t="s">
        <v>94</v>
      </c>
      <c r="H27162" s="4" t="s">
        <v>3847</v>
      </c>
      <c r="I27162" s="3" t="s">
        <v>95</v>
      </c>
    </row>
    <row r="27163" spans="2:9" x14ac:dyDescent="0.3">
      <c r="B27163" s="7" t="s">
        <v>54365</v>
      </c>
      <c r="C27163" s="8">
        <v>48753</v>
      </c>
      <c r="D27163" s="13" t="s">
        <v>54366</v>
      </c>
      <c r="E27163" s="15" t="s">
        <v>39560</v>
      </c>
      <c r="F27163" s="11" t="s">
        <v>39561</v>
      </c>
      <c r="G27163" s="4" t="s">
        <v>94</v>
      </c>
      <c r="H27163" s="4" t="s">
        <v>3847</v>
      </c>
      <c r="I27163" s="3" t="s">
        <v>95</v>
      </c>
    </row>
    <row r="27164" spans="2:9" x14ac:dyDescent="0.3">
      <c r="B27164" s="7" t="s">
        <v>54367</v>
      </c>
      <c r="C27164" s="8">
        <v>48754</v>
      </c>
      <c r="D27164" s="13" t="s">
        <v>54368</v>
      </c>
      <c r="E27164" s="15" t="s">
        <v>39560</v>
      </c>
      <c r="F27164" s="11" t="s">
        <v>39561</v>
      </c>
      <c r="G27164" s="4" t="s">
        <v>94</v>
      </c>
      <c r="H27164" s="4" t="s">
        <v>3847</v>
      </c>
      <c r="I27164" s="3" t="s">
        <v>95</v>
      </c>
    </row>
    <row r="27165" spans="2:9" x14ac:dyDescent="0.3">
      <c r="B27165" s="7" t="s">
        <v>54369</v>
      </c>
      <c r="C27165" s="8">
        <v>48755</v>
      </c>
      <c r="D27165" s="13" t="s">
        <v>54370</v>
      </c>
      <c r="E27165" s="15" t="s">
        <v>39560</v>
      </c>
      <c r="F27165" s="11" t="s">
        <v>39561</v>
      </c>
      <c r="G27165" s="4" t="s">
        <v>94</v>
      </c>
      <c r="H27165" s="4" t="s">
        <v>3847</v>
      </c>
      <c r="I27165" s="3" t="s">
        <v>95</v>
      </c>
    </row>
    <row r="27166" spans="2:9" x14ac:dyDescent="0.3">
      <c r="B27166" s="7" t="s">
        <v>54371</v>
      </c>
      <c r="C27166" s="8">
        <v>48756</v>
      </c>
      <c r="D27166" s="13" t="s">
        <v>54372</v>
      </c>
      <c r="E27166" s="15" t="s">
        <v>39560</v>
      </c>
      <c r="F27166" s="11" t="s">
        <v>39561</v>
      </c>
      <c r="G27166" s="4" t="s">
        <v>94</v>
      </c>
      <c r="H27166" s="4" t="s">
        <v>3847</v>
      </c>
      <c r="I27166" s="3" t="s">
        <v>95</v>
      </c>
    </row>
    <row r="27167" spans="2:9" x14ac:dyDescent="0.3">
      <c r="B27167" s="7" t="s">
        <v>54373</v>
      </c>
      <c r="C27167" s="8">
        <v>48757</v>
      </c>
      <c r="D27167" s="13" t="s">
        <v>54374</v>
      </c>
      <c r="E27167" s="15" t="s">
        <v>39560</v>
      </c>
      <c r="F27167" s="11" t="s">
        <v>39561</v>
      </c>
      <c r="G27167" s="4" t="s">
        <v>94</v>
      </c>
      <c r="H27167" s="4" t="s">
        <v>3847</v>
      </c>
      <c r="I27167" s="3" t="s">
        <v>95</v>
      </c>
    </row>
    <row r="27168" spans="2:9" x14ac:dyDescent="0.3">
      <c r="B27168" s="7" t="s">
        <v>54375</v>
      </c>
      <c r="C27168" s="8">
        <v>48758</v>
      </c>
      <c r="D27168" s="13" t="s">
        <v>54376</v>
      </c>
      <c r="E27168" s="15" t="s">
        <v>39560</v>
      </c>
      <c r="F27168" s="11" t="s">
        <v>39561</v>
      </c>
      <c r="G27168" s="4" t="s">
        <v>94</v>
      </c>
      <c r="H27168" s="4" t="s">
        <v>3847</v>
      </c>
      <c r="I27168" s="3" t="s">
        <v>95</v>
      </c>
    </row>
    <row r="27169" spans="2:9" x14ac:dyDescent="0.3">
      <c r="B27169" s="7" t="s">
        <v>54377</v>
      </c>
      <c r="C27169" s="8">
        <v>48759</v>
      </c>
      <c r="D27169" s="13" t="s">
        <v>54378</v>
      </c>
      <c r="E27169" s="15" t="s">
        <v>39560</v>
      </c>
      <c r="F27169" s="11" t="s">
        <v>39561</v>
      </c>
      <c r="G27169" s="4" t="s">
        <v>94</v>
      </c>
      <c r="H27169" s="4" t="s">
        <v>3847</v>
      </c>
      <c r="I27169" s="3" t="s">
        <v>95</v>
      </c>
    </row>
    <row r="27170" spans="2:9" x14ac:dyDescent="0.3">
      <c r="B27170" s="7" t="s">
        <v>54379</v>
      </c>
      <c r="C27170" s="8">
        <v>48760</v>
      </c>
      <c r="D27170" s="13" t="s">
        <v>54380</v>
      </c>
      <c r="E27170" s="15" t="s">
        <v>39560</v>
      </c>
      <c r="F27170" s="11" t="s">
        <v>39561</v>
      </c>
      <c r="G27170" s="4" t="s">
        <v>94</v>
      </c>
      <c r="H27170" s="4" t="s">
        <v>3847</v>
      </c>
      <c r="I27170" s="3" t="s">
        <v>95</v>
      </c>
    </row>
    <row r="27171" spans="2:9" x14ac:dyDescent="0.3">
      <c r="B27171" s="7" t="s">
        <v>54381</v>
      </c>
      <c r="C27171" s="8">
        <v>48761</v>
      </c>
      <c r="D27171" s="13" t="s">
        <v>54382</v>
      </c>
      <c r="E27171" s="15" t="s">
        <v>39560</v>
      </c>
      <c r="F27171" s="11" t="s">
        <v>39561</v>
      </c>
      <c r="G27171" s="4" t="s">
        <v>94</v>
      </c>
      <c r="H27171" s="4" t="s">
        <v>3847</v>
      </c>
      <c r="I27171" s="3" t="s">
        <v>95</v>
      </c>
    </row>
    <row r="27172" spans="2:9" x14ac:dyDescent="0.3">
      <c r="B27172" s="7" t="s">
        <v>54383</v>
      </c>
      <c r="C27172" s="8">
        <v>48762</v>
      </c>
      <c r="D27172" s="13" t="s">
        <v>54384</v>
      </c>
      <c r="E27172" s="15" t="s">
        <v>39560</v>
      </c>
      <c r="F27172" s="11" t="s">
        <v>39561</v>
      </c>
      <c r="G27172" s="4" t="s">
        <v>94</v>
      </c>
      <c r="H27172" s="4" t="s">
        <v>3847</v>
      </c>
      <c r="I27172" s="3" t="s">
        <v>95</v>
      </c>
    </row>
    <row r="27173" spans="2:9" x14ac:dyDescent="0.3">
      <c r="B27173" s="7" t="s">
        <v>54385</v>
      </c>
      <c r="C27173" s="8">
        <v>48763</v>
      </c>
      <c r="D27173" s="13" t="s">
        <v>54386</v>
      </c>
      <c r="E27173" s="15" t="s">
        <v>39560</v>
      </c>
      <c r="F27173" s="11" t="s">
        <v>39561</v>
      </c>
      <c r="G27173" s="4" t="s">
        <v>94</v>
      </c>
      <c r="H27173" s="4" t="s">
        <v>3847</v>
      </c>
      <c r="I27173" s="3" t="s">
        <v>95</v>
      </c>
    </row>
    <row r="27174" spans="2:9" x14ac:dyDescent="0.3">
      <c r="B27174" s="7" t="s">
        <v>54387</v>
      </c>
      <c r="C27174" s="8">
        <v>48764</v>
      </c>
      <c r="D27174" s="13" t="s">
        <v>54388</v>
      </c>
      <c r="E27174" s="15" t="s">
        <v>39560</v>
      </c>
      <c r="F27174" s="11" t="s">
        <v>39561</v>
      </c>
      <c r="G27174" s="4" t="s">
        <v>94</v>
      </c>
      <c r="H27174" s="4" t="s">
        <v>3847</v>
      </c>
      <c r="I27174" s="3" t="s">
        <v>95</v>
      </c>
    </row>
    <row r="27175" spans="2:9" x14ac:dyDescent="0.3">
      <c r="B27175" s="7" t="s">
        <v>54389</v>
      </c>
      <c r="C27175" s="8">
        <v>48765</v>
      </c>
      <c r="D27175" s="13" t="s">
        <v>54390</v>
      </c>
      <c r="E27175" s="15" t="s">
        <v>39560</v>
      </c>
      <c r="F27175" s="11" t="s">
        <v>39561</v>
      </c>
      <c r="G27175" s="4" t="s">
        <v>94</v>
      </c>
      <c r="H27175" s="4" t="s">
        <v>3847</v>
      </c>
      <c r="I27175" s="3" t="s">
        <v>95</v>
      </c>
    </row>
    <row r="27176" spans="2:9" x14ac:dyDescent="0.3">
      <c r="B27176" s="7" t="s">
        <v>54391</v>
      </c>
      <c r="C27176" s="8">
        <v>48766</v>
      </c>
      <c r="D27176" s="13" t="s">
        <v>54392</v>
      </c>
      <c r="E27176" s="15" t="s">
        <v>39560</v>
      </c>
      <c r="F27176" s="11" t="s">
        <v>39561</v>
      </c>
      <c r="G27176" s="4" t="s">
        <v>94</v>
      </c>
      <c r="H27176" s="4" t="s">
        <v>3847</v>
      </c>
      <c r="I27176" s="3" t="s">
        <v>95</v>
      </c>
    </row>
    <row r="27177" spans="2:9" x14ac:dyDescent="0.3">
      <c r="B27177" s="7" t="s">
        <v>54393</v>
      </c>
      <c r="C27177" s="8">
        <v>48767</v>
      </c>
      <c r="D27177" s="13" t="s">
        <v>54394</v>
      </c>
      <c r="E27177" s="15" t="s">
        <v>39560</v>
      </c>
      <c r="F27177" s="11" t="s">
        <v>39561</v>
      </c>
      <c r="G27177" s="4" t="s">
        <v>94</v>
      </c>
      <c r="H27177" s="4" t="s">
        <v>3847</v>
      </c>
      <c r="I27177" s="3" t="s">
        <v>95</v>
      </c>
    </row>
    <row r="27178" spans="2:9" x14ac:dyDescent="0.3">
      <c r="B27178" s="7" t="s">
        <v>54395</v>
      </c>
      <c r="C27178" s="8">
        <v>48768</v>
      </c>
      <c r="D27178" s="13" t="s">
        <v>54396</v>
      </c>
      <c r="E27178" s="15" t="s">
        <v>39560</v>
      </c>
      <c r="F27178" s="11" t="s">
        <v>39561</v>
      </c>
      <c r="G27178" s="4" t="s">
        <v>94</v>
      </c>
      <c r="H27178" s="4" t="s">
        <v>3847</v>
      </c>
      <c r="I27178" s="3" t="s">
        <v>95</v>
      </c>
    </row>
    <row r="27179" spans="2:9" x14ac:dyDescent="0.3">
      <c r="B27179" s="7" t="s">
        <v>54397</v>
      </c>
      <c r="C27179" s="8">
        <v>48769</v>
      </c>
      <c r="D27179" s="13" t="s">
        <v>54398</v>
      </c>
      <c r="E27179" s="15" t="s">
        <v>39560</v>
      </c>
      <c r="F27179" s="11" t="s">
        <v>39561</v>
      </c>
      <c r="G27179" s="4" t="s">
        <v>94</v>
      </c>
      <c r="H27179" s="4" t="s">
        <v>3847</v>
      </c>
      <c r="I27179" s="3" t="s">
        <v>95</v>
      </c>
    </row>
    <row r="27180" spans="2:9" x14ac:dyDescent="0.3">
      <c r="B27180" s="7" t="s">
        <v>54399</v>
      </c>
      <c r="C27180" s="8">
        <v>48770</v>
      </c>
      <c r="D27180" s="13" t="s">
        <v>54400</v>
      </c>
      <c r="E27180" s="15" t="s">
        <v>39560</v>
      </c>
      <c r="F27180" s="11" t="s">
        <v>39561</v>
      </c>
      <c r="G27180" s="4" t="s">
        <v>94</v>
      </c>
      <c r="H27180" s="4" t="s">
        <v>3847</v>
      </c>
      <c r="I27180" s="3" t="s">
        <v>95</v>
      </c>
    </row>
    <row r="27181" spans="2:9" x14ac:dyDescent="0.3">
      <c r="B27181" s="7" t="s">
        <v>54401</v>
      </c>
      <c r="C27181" s="8">
        <v>48771</v>
      </c>
      <c r="D27181" s="13" t="s">
        <v>54402</v>
      </c>
      <c r="E27181" s="15" t="s">
        <v>39560</v>
      </c>
      <c r="F27181" s="11" t="s">
        <v>39561</v>
      </c>
      <c r="G27181" s="4" t="s">
        <v>94</v>
      </c>
      <c r="H27181" s="4" t="s">
        <v>3847</v>
      </c>
      <c r="I27181" s="3" t="s">
        <v>95</v>
      </c>
    </row>
    <row r="27182" spans="2:9" x14ac:dyDescent="0.3">
      <c r="B27182" s="7" t="s">
        <v>54403</v>
      </c>
      <c r="C27182" s="8">
        <v>48772</v>
      </c>
      <c r="D27182" s="13" t="s">
        <v>54404</v>
      </c>
      <c r="E27182" s="15" t="s">
        <v>39560</v>
      </c>
      <c r="F27182" s="11" t="s">
        <v>39561</v>
      </c>
      <c r="G27182" s="4" t="s">
        <v>94</v>
      </c>
      <c r="H27182" s="4" t="s">
        <v>3847</v>
      </c>
      <c r="I27182" s="3" t="s">
        <v>95</v>
      </c>
    </row>
    <row r="27183" spans="2:9" x14ac:dyDescent="0.3">
      <c r="B27183" s="7" t="s">
        <v>54405</v>
      </c>
      <c r="C27183" s="8">
        <v>48773</v>
      </c>
      <c r="D27183" s="13" t="s">
        <v>54406</v>
      </c>
      <c r="E27183" s="15" t="s">
        <v>39560</v>
      </c>
      <c r="F27183" s="11" t="s">
        <v>39561</v>
      </c>
      <c r="G27183" s="4" t="s">
        <v>94</v>
      </c>
      <c r="H27183" s="4" t="s">
        <v>3847</v>
      </c>
      <c r="I27183" s="3" t="s">
        <v>95</v>
      </c>
    </row>
    <row r="27184" spans="2:9" x14ac:dyDescent="0.3">
      <c r="B27184" s="7" t="s">
        <v>54407</v>
      </c>
      <c r="C27184" s="8">
        <v>48774</v>
      </c>
      <c r="D27184" s="13" t="s">
        <v>54408</v>
      </c>
      <c r="E27184" s="15" t="s">
        <v>39560</v>
      </c>
      <c r="F27184" s="11" t="s">
        <v>39561</v>
      </c>
      <c r="G27184" s="4" t="s">
        <v>94</v>
      </c>
      <c r="H27184" s="4" t="s">
        <v>3847</v>
      </c>
      <c r="I27184" s="3" t="s">
        <v>95</v>
      </c>
    </row>
    <row r="27185" spans="2:9" x14ac:dyDescent="0.3">
      <c r="B27185" s="7" t="s">
        <v>54409</v>
      </c>
      <c r="C27185" s="8">
        <v>48775</v>
      </c>
      <c r="D27185" s="13" t="s">
        <v>54410</v>
      </c>
      <c r="E27185" s="15" t="s">
        <v>39560</v>
      </c>
      <c r="F27185" s="11" t="s">
        <v>39561</v>
      </c>
      <c r="G27185" s="4" t="s">
        <v>94</v>
      </c>
      <c r="H27185" s="4" t="s">
        <v>3847</v>
      </c>
      <c r="I27185" s="3" t="s">
        <v>95</v>
      </c>
    </row>
    <row r="27186" spans="2:9" x14ac:dyDescent="0.3">
      <c r="B27186" s="7" t="s">
        <v>54411</v>
      </c>
      <c r="C27186" s="8">
        <v>48776</v>
      </c>
      <c r="D27186" s="13" t="s">
        <v>54412</v>
      </c>
      <c r="E27186" s="15" t="s">
        <v>39560</v>
      </c>
      <c r="F27186" s="11" t="s">
        <v>39561</v>
      </c>
      <c r="G27186" s="4" t="s">
        <v>94</v>
      </c>
      <c r="H27186" s="4" t="s">
        <v>3847</v>
      </c>
      <c r="I27186" s="3" t="s">
        <v>95</v>
      </c>
    </row>
    <row r="27187" spans="2:9" x14ac:dyDescent="0.3">
      <c r="B27187" s="7" t="s">
        <v>54413</v>
      </c>
      <c r="C27187" s="8">
        <v>48777</v>
      </c>
      <c r="D27187" s="13" t="s">
        <v>54414</v>
      </c>
      <c r="E27187" s="15" t="s">
        <v>39560</v>
      </c>
      <c r="F27187" s="11" t="s">
        <v>39561</v>
      </c>
      <c r="G27187" s="4" t="s">
        <v>94</v>
      </c>
      <c r="H27187" s="4" t="s">
        <v>3847</v>
      </c>
      <c r="I27187" s="3" t="s">
        <v>95</v>
      </c>
    </row>
    <row r="27188" spans="2:9" x14ac:dyDescent="0.3">
      <c r="B27188" s="7" t="s">
        <v>54415</v>
      </c>
      <c r="C27188" s="8">
        <v>48778</v>
      </c>
      <c r="D27188" s="13" t="s">
        <v>54416</v>
      </c>
      <c r="E27188" s="15" t="s">
        <v>39560</v>
      </c>
      <c r="F27188" s="11" t="s">
        <v>39561</v>
      </c>
      <c r="G27188" s="4" t="s">
        <v>94</v>
      </c>
      <c r="H27188" s="4" t="s">
        <v>3847</v>
      </c>
      <c r="I27188" s="3" t="s">
        <v>95</v>
      </c>
    </row>
    <row r="27189" spans="2:9" x14ac:dyDescent="0.3">
      <c r="B27189" s="7" t="s">
        <v>54417</v>
      </c>
      <c r="C27189" s="8">
        <v>48779</v>
      </c>
      <c r="D27189" s="13" t="s">
        <v>54418</v>
      </c>
      <c r="E27189" s="15" t="s">
        <v>39560</v>
      </c>
      <c r="F27189" s="11" t="s">
        <v>39561</v>
      </c>
      <c r="G27189" s="4" t="s">
        <v>94</v>
      </c>
      <c r="H27189" s="4" t="s">
        <v>3847</v>
      </c>
      <c r="I27189" s="3" t="s">
        <v>95</v>
      </c>
    </row>
    <row r="27190" spans="2:9" x14ac:dyDescent="0.3">
      <c r="B27190" s="7" t="s">
        <v>54419</v>
      </c>
      <c r="C27190" s="8">
        <v>48780</v>
      </c>
      <c r="D27190" s="13" t="s">
        <v>54420</v>
      </c>
      <c r="E27190" s="15" t="s">
        <v>39560</v>
      </c>
      <c r="F27190" s="11" t="s">
        <v>39561</v>
      </c>
      <c r="G27190" s="4" t="s">
        <v>94</v>
      </c>
      <c r="H27190" s="4" t="s">
        <v>3847</v>
      </c>
      <c r="I27190" s="3" t="s">
        <v>95</v>
      </c>
    </row>
    <row r="27191" spans="2:9" x14ac:dyDescent="0.3">
      <c r="B27191" s="7" t="s">
        <v>54421</v>
      </c>
      <c r="C27191" s="8">
        <v>48781</v>
      </c>
      <c r="D27191" s="13" t="s">
        <v>54422</v>
      </c>
      <c r="E27191" s="15" t="s">
        <v>39560</v>
      </c>
      <c r="F27191" s="11" t="s">
        <v>39561</v>
      </c>
      <c r="G27191" s="4" t="s">
        <v>94</v>
      </c>
      <c r="H27191" s="4" t="s">
        <v>3847</v>
      </c>
      <c r="I27191" s="3" t="s">
        <v>95</v>
      </c>
    </row>
    <row r="27192" spans="2:9" x14ac:dyDescent="0.3">
      <c r="B27192" s="7" t="s">
        <v>54423</v>
      </c>
      <c r="C27192" s="8">
        <v>48782</v>
      </c>
      <c r="D27192" s="13" t="s">
        <v>54424</v>
      </c>
      <c r="E27192" s="15" t="s">
        <v>39560</v>
      </c>
      <c r="F27192" s="11" t="s">
        <v>39561</v>
      </c>
      <c r="G27192" s="4" t="s">
        <v>94</v>
      </c>
      <c r="H27192" s="4" t="s">
        <v>3847</v>
      </c>
      <c r="I27192" s="3" t="s">
        <v>95</v>
      </c>
    </row>
    <row r="27193" spans="2:9" x14ac:dyDescent="0.3">
      <c r="B27193" s="7" t="s">
        <v>54425</v>
      </c>
      <c r="C27193" s="8">
        <v>48783</v>
      </c>
      <c r="D27193" s="13" t="s">
        <v>54426</v>
      </c>
      <c r="E27193" s="15" t="s">
        <v>39560</v>
      </c>
      <c r="F27193" s="11" t="s">
        <v>39561</v>
      </c>
      <c r="G27193" s="4" t="s">
        <v>94</v>
      </c>
      <c r="H27193" s="4" t="s">
        <v>3847</v>
      </c>
      <c r="I27193" s="3" t="s">
        <v>95</v>
      </c>
    </row>
    <row r="27194" spans="2:9" x14ac:dyDescent="0.3">
      <c r="B27194" s="7" t="s">
        <v>54427</v>
      </c>
      <c r="C27194" s="8">
        <v>48784</v>
      </c>
      <c r="D27194" s="13" t="s">
        <v>54428</v>
      </c>
      <c r="E27194" s="15" t="s">
        <v>39560</v>
      </c>
      <c r="F27194" s="11" t="s">
        <v>39561</v>
      </c>
      <c r="G27194" s="4" t="s">
        <v>94</v>
      </c>
      <c r="H27194" s="4" t="s">
        <v>3847</v>
      </c>
      <c r="I27194" s="3" t="s">
        <v>95</v>
      </c>
    </row>
    <row r="27195" spans="2:9" x14ac:dyDescent="0.3">
      <c r="B27195" s="7" t="s">
        <v>54429</v>
      </c>
      <c r="C27195" s="8">
        <v>48785</v>
      </c>
      <c r="D27195" s="13" t="s">
        <v>54430</v>
      </c>
      <c r="E27195" s="15" t="s">
        <v>39560</v>
      </c>
      <c r="F27195" s="11" t="s">
        <v>39561</v>
      </c>
      <c r="G27195" s="4" t="s">
        <v>94</v>
      </c>
      <c r="H27195" s="4" t="s">
        <v>3847</v>
      </c>
      <c r="I27195" s="3" t="s">
        <v>95</v>
      </c>
    </row>
    <row r="27196" spans="2:9" x14ac:dyDescent="0.3">
      <c r="B27196" s="7" t="s">
        <v>54431</v>
      </c>
      <c r="C27196" s="8">
        <v>48786</v>
      </c>
      <c r="D27196" s="13" t="s">
        <v>54432</v>
      </c>
      <c r="E27196" s="15" t="s">
        <v>39560</v>
      </c>
      <c r="F27196" s="11" t="s">
        <v>39561</v>
      </c>
      <c r="G27196" s="4" t="s">
        <v>94</v>
      </c>
      <c r="H27196" s="4" t="s">
        <v>3847</v>
      </c>
      <c r="I27196" s="3" t="s">
        <v>95</v>
      </c>
    </row>
    <row r="27197" spans="2:9" x14ac:dyDescent="0.3">
      <c r="B27197" s="7" t="s">
        <v>54433</v>
      </c>
      <c r="C27197" s="8">
        <v>48787</v>
      </c>
      <c r="D27197" s="13" t="s">
        <v>54434</v>
      </c>
      <c r="E27197" s="15" t="s">
        <v>39560</v>
      </c>
      <c r="F27197" s="11" t="s">
        <v>39561</v>
      </c>
      <c r="G27197" s="4" t="s">
        <v>94</v>
      </c>
      <c r="H27197" s="4" t="s">
        <v>3847</v>
      </c>
      <c r="I27197" s="3" t="s">
        <v>95</v>
      </c>
    </row>
    <row r="27198" spans="2:9" x14ac:dyDescent="0.3">
      <c r="B27198" s="7" t="s">
        <v>54435</v>
      </c>
      <c r="C27198" s="8">
        <v>48788</v>
      </c>
      <c r="D27198" s="13" t="s">
        <v>54436</v>
      </c>
      <c r="E27198" s="15" t="s">
        <v>39560</v>
      </c>
      <c r="F27198" s="11" t="s">
        <v>39561</v>
      </c>
      <c r="G27198" s="4" t="s">
        <v>94</v>
      </c>
      <c r="H27198" s="4" t="s">
        <v>3847</v>
      </c>
      <c r="I27198" s="3" t="s">
        <v>95</v>
      </c>
    </row>
    <row r="27199" spans="2:9" x14ac:dyDescent="0.3">
      <c r="B27199" s="7" t="s">
        <v>54437</v>
      </c>
      <c r="C27199" s="8">
        <v>48789</v>
      </c>
      <c r="D27199" s="13" t="s">
        <v>54438</v>
      </c>
      <c r="E27199" s="15" t="s">
        <v>39560</v>
      </c>
      <c r="F27199" s="11" t="s">
        <v>39561</v>
      </c>
      <c r="G27199" s="4" t="s">
        <v>94</v>
      </c>
      <c r="H27199" s="4" t="s">
        <v>3847</v>
      </c>
      <c r="I27199" s="3" t="s">
        <v>95</v>
      </c>
    </row>
    <row r="27200" spans="2:9" x14ac:dyDescent="0.3">
      <c r="B27200" s="7" t="s">
        <v>54439</v>
      </c>
      <c r="C27200" s="8">
        <v>48790</v>
      </c>
      <c r="D27200" s="13" t="s">
        <v>54440</v>
      </c>
      <c r="E27200" s="15" t="s">
        <v>39560</v>
      </c>
      <c r="F27200" s="11" t="s">
        <v>39561</v>
      </c>
      <c r="G27200" s="4" t="s">
        <v>94</v>
      </c>
      <c r="H27200" s="4" t="s">
        <v>3847</v>
      </c>
      <c r="I27200" s="3" t="s">
        <v>95</v>
      </c>
    </row>
    <row r="27201" spans="2:9" x14ac:dyDescent="0.3">
      <c r="B27201" s="7" t="s">
        <v>54441</v>
      </c>
      <c r="C27201" s="8">
        <v>48791</v>
      </c>
      <c r="D27201" s="13" t="s">
        <v>54442</v>
      </c>
      <c r="E27201" s="15" t="s">
        <v>39560</v>
      </c>
      <c r="F27201" s="11" t="s">
        <v>39561</v>
      </c>
      <c r="G27201" s="4" t="s">
        <v>94</v>
      </c>
      <c r="H27201" s="4" t="s">
        <v>3847</v>
      </c>
      <c r="I27201" s="3" t="s">
        <v>95</v>
      </c>
    </row>
    <row r="27202" spans="2:9" x14ac:dyDescent="0.3">
      <c r="B27202" s="7" t="s">
        <v>54443</v>
      </c>
      <c r="C27202" s="8">
        <v>48792</v>
      </c>
      <c r="D27202" s="13" t="s">
        <v>54444</v>
      </c>
      <c r="E27202" s="15" t="s">
        <v>39560</v>
      </c>
      <c r="F27202" s="11" t="s">
        <v>39561</v>
      </c>
      <c r="G27202" s="4" t="s">
        <v>94</v>
      </c>
      <c r="H27202" s="4" t="s">
        <v>3847</v>
      </c>
      <c r="I27202" s="3" t="s">
        <v>95</v>
      </c>
    </row>
    <row r="27203" spans="2:9" x14ac:dyDescent="0.3">
      <c r="B27203" s="7" t="s">
        <v>54445</v>
      </c>
      <c r="C27203" s="8">
        <v>48793</v>
      </c>
      <c r="D27203" s="13" t="s">
        <v>54446</v>
      </c>
      <c r="E27203" s="15" t="s">
        <v>39560</v>
      </c>
      <c r="F27203" s="11" t="s">
        <v>39561</v>
      </c>
      <c r="G27203" s="4" t="s">
        <v>94</v>
      </c>
      <c r="H27203" s="4" t="s">
        <v>3847</v>
      </c>
      <c r="I27203" s="3" t="s">
        <v>95</v>
      </c>
    </row>
    <row r="27204" spans="2:9" x14ac:dyDescent="0.3">
      <c r="B27204" s="7" t="s">
        <v>54447</v>
      </c>
      <c r="C27204" s="8">
        <v>48794</v>
      </c>
      <c r="D27204" s="13" t="s">
        <v>54448</v>
      </c>
      <c r="E27204" s="15" t="s">
        <v>39560</v>
      </c>
      <c r="F27204" s="11" t="s">
        <v>39561</v>
      </c>
      <c r="G27204" s="4" t="s">
        <v>94</v>
      </c>
      <c r="H27204" s="4" t="s">
        <v>3847</v>
      </c>
      <c r="I27204" s="3" t="s">
        <v>95</v>
      </c>
    </row>
    <row r="27205" spans="2:9" x14ac:dyDescent="0.3">
      <c r="B27205" s="7" t="s">
        <v>54449</v>
      </c>
      <c r="C27205" s="8">
        <v>48795</v>
      </c>
      <c r="D27205" s="13" t="s">
        <v>54450</v>
      </c>
      <c r="E27205" s="15" t="s">
        <v>39560</v>
      </c>
      <c r="F27205" s="11" t="s">
        <v>39561</v>
      </c>
      <c r="G27205" s="4" t="s">
        <v>94</v>
      </c>
      <c r="H27205" s="4" t="s">
        <v>3847</v>
      </c>
      <c r="I27205" s="3" t="s">
        <v>95</v>
      </c>
    </row>
    <row r="27206" spans="2:9" x14ac:dyDescent="0.3">
      <c r="B27206" s="7" t="s">
        <v>54451</v>
      </c>
      <c r="C27206" s="8">
        <v>48796</v>
      </c>
      <c r="D27206" s="13" t="s">
        <v>54452</v>
      </c>
      <c r="E27206" s="15" t="s">
        <v>39560</v>
      </c>
      <c r="F27206" s="11" t="s">
        <v>39561</v>
      </c>
      <c r="G27206" s="4" t="s">
        <v>94</v>
      </c>
      <c r="H27206" s="4" t="s">
        <v>3847</v>
      </c>
      <c r="I27206" s="3" t="s">
        <v>95</v>
      </c>
    </row>
    <row r="27207" spans="2:9" x14ac:dyDescent="0.3">
      <c r="B27207" s="7" t="s">
        <v>54453</v>
      </c>
      <c r="C27207" s="8">
        <v>48797</v>
      </c>
      <c r="D27207" s="13" t="s">
        <v>54454</v>
      </c>
      <c r="E27207" s="15" t="s">
        <v>39560</v>
      </c>
      <c r="F27207" s="11" t="s">
        <v>39561</v>
      </c>
      <c r="G27207" s="4" t="s">
        <v>94</v>
      </c>
      <c r="H27207" s="4" t="s">
        <v>3847</v>
      </c>
      <c r="I27207" s="3" t="s">
        <v>95</v>
      </c>
    </row>
    <row r="27208" spans="2:9" x14ac:dyDescent="0.3">
      <c r="B27208" s="7" t="s">
        <v>54455</v>
      </c>
      <c r="C27208" s="8">
        <v>48798</v>
      </c>
      <c r="D27208" s="13" t="s">
        <v>54456</v>
      </c>
      <c r="E27208" s="15" t="s">
        <v>39560</v>
      </c>
      <c r="F27208" s="11" t="s">
        <v>39561</v>
      </c>
      <c r="G27208" s="4" t="s">
        <v>94</v>
      </c>
      <c r="H27208" s="4" t="s">
        <v>3847</v>
      </c>
      <c r="I27208" s="3" t="s">
        <v>95</v>
      </c>
    </row>
    <row r="27209" spans="2:9" x14ac:dyDescent="0.3">
      <c r="B27209" s="7" t="s">
        <v>54457</v>
      </c>
      <c r="C27209" s="8">
        <v>48799</v>
      </c>
      <c r="D27209" s="13" t="s">
        <v>54458</v>
      </c>
      <c r="E27209" s="15" t="s">
        <v>39560</v>
      </c>
      <c r="F27209" s="11" t="s">
        <v>39561</v>
      </c>
      <c r="G27209" s="4" t="s">
        <v>94</v>
      </c>
      <c r="H27209" s="4" t="s">
        <v>3847</v>
      </c>
      <c r="I27209" s="3" t="s">
        <v>95</v>
      </c>
    </row>
    <row r="27210" spans="2:9" x14ac:dyDescent="0.3">
      <c r="B27210" s="7" t="s">
        <v>54459</v>
      </c>
      <c r="C27210" s="8">
        <v>48800</v>
      </c>
      <c r="D27210" s="13" t="s">
        <v>54460</v>
      </c>
      <c r="E27210" s="15" t="s">
        <v>39560</v>
      </c>
      <c r="F27210" s="11" t="s">
        <v>39561</v>
      </c>
      <c r="G27210" s="4" t="s">
        <v>94</v>
      </c>
      <c r="H27210" s="4" t="s">
        <v>3847</v>
      </c>
      <c r="I27210" s="3" t="s">
        <v>95</v>
      </c>
    </row>
    <row r="27211" spans="2:9" x14ac:dyDescent="0.3">
      <c r="B27211" s="7" t="s">
        <v>54461</v>
      </c>
      <c r="C27211" s="8">
        <v>48801</v>
      </c>
      <c r="D27211" s="13" t="s">
        <v>54462</v>
      </c>
      <c r="E27211" s="15" t="s">
        <v>39560</v>
      </c>
      <c r="F27211" s="11" t="s">
        <v>39561</v>
      </c>
      <c r="G27211" s="4" t="s">
        <v>94</v>
      </c>
      <c r="H27211" s="4" t="s">
        <v>3847</v>
      </c>
      <c r="I27211" s="3" t="s">
        <v>95</v>
      </c>
    </row>
    <row r="27212" spans="2:9" x14ac:dyDescent="0.3">
      <c r="B27212" s="7" t="s">
        <v>54463</v>
      </c>
      <c r="C27212" s="8">
        <v>48802</v>
      </c>
      <c r="D27212" s="13" t="s">
        <v>54464</v>
      </c>
      <c r="E27212" s="15" t="s">
        <v>39560</v>
      </c>
      <c r="F27212" s="11" t="s">
        <v>39561</v>
      </c>
      <c r="G27212" s="4" t="s">
        <v>94</v>
      </c>
      <c r="H27212" s="4" t="s">
        <v>3847</v>
      </c>
      <c r="I27212" s="3" t="s">
        <v>95</v>
      </c>
    </row>
    <row r="27213" spans="2:9" x14ac:dyDescent="0.3">
      <c r="B27213" s="7" t="s">
        <v>54465</v>
      </c>
      <c r="C27213" s="8">
        <v>48803</v>
      </c>
      <c r="D27213" s="13" t="s">
        <v>54466</v>
      </c>
      <c r="E27213" s="15" t="s">
        <v>39560</v>
      </c>
      <c r="F27213" s="11" t="s">
        <v>39561</v>
      </c>
      <c r="G27213" s="4" t="s">
        <v>94</v>
      </c>
      <c r="H27213" s="4" t="s">
        <v>3847</v>
      </c>
      <c r="I27213" s="3" t="s">
        <v>95</v>
      </c>
    </row>
    <row r="27214" spans="2:9" x14ac:dyDescent="0.3">
      <c r="B27214" s="7" t="s">
        <v>54467</v>
      </c>
      <c r="C27214" s="8">
        <v>48804</v>
      </c>
      <c r="D27214" s="13" t="s">
        <v>54468</v>
      </c>
      <c r="E27214" s="15" t="s">
        <v>39560</v>
      </c>
      <c r="F27214" s="11" t="s">
        <v>39561</v>
      </c>
      <c r="G27214" s="4" t="s">
        <v>94</v>
      </c>
      <c r="H27214" s="4" t="s">
        <v>3847</v>
      </c>
      <c r="I27214" s="3" t="s">
        <v>95</v>
      </c>
    </row>
    <row r="27215" spans="2:9" x14ac:dyDescent="0.3">
      <c r="B27215" s="7" t="s">
        <v>54469</v>
      </c>
      <c r="C27215" s="8">
        <v>48805</v>
      </c>
      <c r="D27215" s="13" t="s">
        <v>54470</v>
      </c>
      <c r="E27215" s="15" t="s">
        <v>39560</v>
      </c>
      <c r="F27215" s="11" t="s">
        <v>39561</v>
      </c>
      <c r="G27215" s="4" t="s">
        <v>94</v>
      </c>
      <c r="H27215" s="4" t="s">
        <v>3847</v>
      </c>
      <c r="I27215" s="3" t="s">
        <v>95</v>
      </c>
    </row>
    <row r="27216" spans="2:9" x14ac:dyDescent="0.3">
      <c r="B27216" s="7" t="s">
        <v>54471</v>
      </c>
      <c r="C27216" s="8">
        <v>48806</v>
      </c>
      <c r="D27216" s="13" t="s">
        <v>54472</v>
      </c>
      <c r="E27216" s="15" t="s">
        <v>39560</v>
      </c>
      <c r="F27216" s="11" t="s">
        <v>39561</v>
      </c>
      <c r="G27216" s="4" t="s">
        <v>94</v>
      </c>
      <c r="H27216" s="4" t="s">
        <v>3847</v>
      </c>
      <c r="I27216" s="3" t="s">
        <v>95</v>
      </c>
    </row>
    <row r="27217" spans="2:9" x14ac:dyDescent="0.3">
      <c r="B27217" s="7" t="s">
        <v>54473</v>
      </c>
      <c r="C27217" s="8">
        <v>48807</v>
      </c>
      <c r="D27217" s="13" t="s">
        <v>54474</v>
      </c>
      <c r="E27217" s="15" t="s">
        <v>39560</v>
      </c>
      <c r="F27217" s="11" t="s">
        <v>39561</v>
      </c>
      <c r="G27217" s="4" t="s">
        <v>94</v>
      </c>
      <c r="H27217" s="4" t="s">
        <v>3847</v>
      </c>
      <c r="I27217" s="3" t="s">
        <v>95</v>
      </c>
    </row>
    <row r="27218" spans="2:9" x14ac:dyDescent="0.3">
      <c r="B27218" s="7" t="s">
        <v>54475</v>
      </c>
      <c r="C27218" s="8">
        <v>48808</v>
      </c>
      <c r="D27218" s="13" t="s">
        <v>54476</v>
      </c>
      <c r="E27218" s="15" t="s">
        <v>39560</v>
      </c>
      <c r="F27218" s="11" t="s">
        <v>39561</v>
      </c>
      <c r="G27218" s="4" t="s">
        <v>94</v>
      </c>
      <c r="H27218" s="4" t="s">
        <v>3847</v>
      </c>
      <c r="I27218" s="3" t="s">
        <v>95</v>
      </c>
    </row>
    <row r="27219" spans="2:9" x14ac:dyDescent="0.3">
      <c r="B27219" s="7" t="s">
        <v>54477</v>
      </c>
      <c r="C27219" s="8">
        <v>48809</v>
      </c>
      <c r="D27219" s="13" t="s">
        <v>54478</v>
      </c>
      <c r="E27219" s="15" t="s">
        <v>39560</v>
      </c>
      <c r="F27219" s="11" t="s">
        <v>39561</v>
      </c>
      <c r="G27219" s="4" t="s">
        <v>94</v>
      </c>
      <c r="H27219" s="4" t="s">
        <v>3847</v>
      </c>
      <c r="I27219" s="3" t="s">
        <v>95</v>
      </c>
    </row>
    <row r="27220" spans="2:9" x14ac:dyDescent="0.3">
      <c r="B27220" s="7" t="s">
        <v>54479</v>
      </c>
      <c r="C27220" s="8">
        <v>48810</v>
      </c>
      <c r="D27220" s="13" t="s">
        <v>54480</v>
      </c>
      <c r="E27220" s="15" t="s">
        <v>39560</v>
      </c>
      <c r="F27220" s="11" t="s">
        <v>39561</v>
      </c>
      <c r="G27220" s="4" t="s">
        <v>94</v>
      </c>
      <c r="H27220" s="4" t="s">
        <v>3847</v>
      </c>
      <c r="I27220" s="3" t="s">
        <v>95</v>
      </c>
    </row>
    <row r="27221" spans="2:9" x14ac:dyDescent="0.3">
      <c r="B27221" s="7" t="s">
        <v>54481</v>
      </c>
      <c r="C27221" s="8">
        <v>48811</v>
      </c>
      <c r="D27221" s="13" t="s">
        <v>54482</v>
      </c>
      <c r="E27221" s="15" t="s">
        <v>39560</v>
      </c>
      <c r="F27221" s="11" t="s">
        <v>39561</v>
      </c>
      <c r="G27221" s="4" t="s">
        <v>94</v>
      </c>
      <c r="H27221" s="4" t="s">
        <v>3847</v>
      </c>
      <c r="I27221" s="3" t="s">
        <v>95</v>
      </c>
    </row>
    <row r="27222" spans="2:9" x14ac:dyDescent="0.3">
      <c r="B27222" s="7" t="s">
        <v>54483</v>
      </c>
      <c r="C27222" s="8">
        <v>48812</v>
      </c>
      <c r="D27222" s="13" t="s">
        <v>54484</v>
      </c>
      <c r="E27222" s="15" t="s">
        <v>39560</v>
      </c>
      <c r="F27222" s="11" t="s">
        <v>39561</v>
      </c>
      <c r="G27222" s="4" t="s">
        <v>94</v>
      </c>
      <c r="H27222" s="4" t="s">
        <v>3847</v>
      </c>
      <c r="I27222" s="3" t="s">
        <v>95</v>
      </c>
    </row>
    <row r="27223" spans="2:9" x14ac:dyDescent="0.3">
      <c r="B27223" s="7" t="s">
        <v>54485</v>
      </c>
      <c r="C27223" s="8">
        <v>48813</v>
      </c>
      <c r="D27223" s="13" t="s">
        <v>54486</v>
      </c>
      <c r="E27223" s="15" t="s">
        <v>39560</v>
      </c>
      <c r="F27223" s="11" t="s">
        <v>39561</v>
      </c>
      <c r="G27223" s="4" t="s">
        <v>94</v>
      </c>
      <c r="H27223" s="4" t="s">
        <v>3847</v>
      </c>
      <c r="I27223" s="3" t="s">
        <v>95</v>
      </c>
    </row>
    <row r="27224" spans="2:9" x14ac:dyDescent="0.3">
      <c r="B27224" s="7" t="s">
        <v>54487</v>
      </c>
      <c r="C27224" s="8">
        <v>48814</v>
      </c>
      <c r="D27224" s="13" t="s">
        <v>54488</v>
      </c>
      <c r="E27224" s="15" t="s">
        <v>39560</v>
      </c>
      <c r="F27224" s="11" t="s">
        <v>39561</v>
      </c>
      <c r="G27224" s="4" t="s">
        <v>94</v>
      </c>
      <c r="H27224" s="4" t="s">
        <v>3847</v>
      </c>
      <c r="I27224" s="3" t="s">
        <v>95</v>
      </c>
    </row>
    <row r="27225" spans="2:9" x14ac:dyDescent="0.3">
      <c r="B27225" s="7" t="s">
        <v>54489</v>
      </c>
      <c r="C27225" s="8">
        <v>48815</v>
      </c>
      <c r="D27225" s="13" t="s">
        <v>54490</v>
      </c>
      <c r="E27225" s="15" t="s">
        <v>39560</v>
      </c>
      <c r="F27225" s="11" t="s">
        <v>39561</v>
      </c>
      <c r="G27225" s="4" t="s">
        <v>94</v>
      </c>
      <c r="H27225" s="4" t="s">
        <v>3847</v>
      </c>
      <c r="I27225" s="3" t="s">
        <v>95</v>
      </c>
    </row>
    <row r="27226" spans="2:9" x14ac:dyDescent="0.3">
      <c r="B27226" s="7" t="s">
        <v>54491</v>
      </c>
      <c r="C27226" s="8">
        <v>48816</v>
      </c>
      <c r="D27226" s="13" t="s">
        <v>54492</v>
      </c>
      <c r="E27226" s="15" t="s">
        <v>39560</v>
      </c>
      <c r="F27226" s="11" t="s">
        <v>39561</v>
      </c>
      <c r="G27226" s="4" t="s">
        <v>94</v>
      </c>
      <c r="H27226" s="4" t="s">
        <v>3847</v>
      </c>
      <c r="I27226" s="3" t="s">
        <v>95</v>
      </c>
    </row>
    <row r="27227" spans="2:9" x14ac:dyDescent="0.3">
      <c r="B27227" s="7" t="s">
        <v>54493</v>
      </c>
      <c r="C27227" s="8">
        <v>48817</v>
      </c>
      <c r="D27227" s="13" t="s">
        <v>54494</v>
      </c>
      <c r="E27227" s="15" t="s">
        <v>39560</v>
      </c>
      <c r="F27227" s="11" t="s">
        <v>39561</v>
      </c>
      <c r="G27227" s="4" t="s">
        <v>94</v>
      </c>
      <c r="H27227" s="4" t="s">
        <v>3847</v>
      </c>
      <c r="I27227" s="3" t="s">
        <v>95</v>
      </c>
    </row>
    <row r="27228" spans="2:9" x14ac:dyDescent="0.3">
      <c r="B27228" s="7" t="s">
        <v>54495</v>
      </c>
      <c r="C27228" s="8">
        <v>48818</v>
      </c>
      <c r="D27228" s="13" t="s">
        <v>54496</v>
      </c>
      <c r="E27228" s="15" t="s">
        <v>39560</v>
      </c>
      <c r="F27228" s="11" t="s">
        <v>39561</v>
      </c>
      <c r="G27228" s="4" t="s">
        <v>94</v>
      </c>
      <c r="H27228" s="4" t="s">
        <v>3847</v>
      </c>
      <c r="I27228" s="3" t="s">
        <v>95</v>
      </c>
    </row>
    <row r="27229" spans="2:9" x14ac:dyDescent="0.3">
      <c r="B27229" s="7" t="s">
        <v>54497</v>
      </c>
      <c r="C27229" s="8">
        <v>48819</v>
      </c>
      <c r="D27229" s="13" t="s">
        <v>54498</v>
      </c>
      <c r="E27229" s="15" t="s">
        <v>39560</v>
      </c>
      <c r="F27229" s="11" t="s">
        <v>39561</v>
      </c>
      <c r="G27229" s="4" t="s">
        <v>94</v>
      </c>
      <c r="H27229" s="4" t="s">
        <v>3847</v>
      </c>
      <c r="I27229" s="3" t="s">
        <v>95</v>
      </c>
    </row>
    <row r="27230" spans="2:9" x14ac:dyDescent="0.3">
      <c r="B27230" s="7" t="s">
        <v>54499</v>
      </c>
      <c r="C27230" s="8">
        <v>48820</v>
      </c>
      <c r="D27230" s="13" t="s">
        <v>54500</v>
      </c>
      <c r="E27230" s="15" t="s">
        <v>39560</v>
      </c>
      <c r="F27230" s="11" t="s">
        <v>39561</v>
      </c>
      <c r="G27230" s="4" t="s">
        <v>94</v>
      </c>
      <c r="H27230" s="4" t="s">
        <v>3847</v>
      </c>
      <c r="I27230" s="3" t="s">
        <v>95</v>
      </c>
    </row>
    <row r="27231" spans="2:9" x14ac:dyDescent="0.3">
      <c r="B27231" s="7" t="s">
        <v>54501</v>
      </c>
      <c r="C27231" s="8">
        <v>48821</v>
      </c>
      <c r="D27231" s="13" t="s">
        <v>54502</v>
      </c>
      <c r="E27231" s="15" t="s">
        <v>39560</v>
      </c>
      <c r="F27231" s="11" t="s">
        <v>39561</v>
      </c>
      <c r="G27231" s="4" t="s">
        <v>94</v>
      </c>
      <c r="H27231" s="4" t="s">
        <v>3847</v>
      </c>
      <c r="I27231" s="3" t="s">
        <v>95</v>
      </c>
    </row>
    <row r="27232" spans="2:9" x14ac:dyDescent="0.3">
      <c r="B27232" s="7" t="s">
        <v>54503</v>
      </c>
      <c r="C27232" s="8">
        <v>48822</v>
      </c>
      <c r="D27232" s="13" t="s">
        <v>54504</v>
      </c>
      <c r="E27232" s="15" t="s">
        <v>39560</v>
      </c>
      <c r="F27232" s="11" t="s">
        <v>39561</v>
      </c>
      <c r="G27232" s="4" t="s">
        <v>94</v>
      </c>
      <c r="H27232" s="4" t="s">
        <v>3847</v>
      </c>
      <c r="I27232" s="3" t="s">
        <v>95</v>
      </c>
    </row>
    <row r="27233" spans="2:9" x14ac:dyDescent="0.3">
      <c r="B27233" s="7" t="s">
        <v>54505</v>
      </c>
      <c r="C27233" s="8">
        <v>48823</v>
      </c>
      <c r="D27233" s="13" t="s">
        <v>54506</v>
      </c>
      <c r="E27233" s="15" t="s">
        <v>39560</v>
      </c>
      <c r="F27233" s="11" t="s">
        <v>39561</v>
      </c>
      <c r="G27233" s="4" t="s">
        <v>94</v>
      </c>
      <c r="H27233" s="4" t="s">
        <v>3847</v>
      </c>
      <c r="I27233" s="3" t="s">
        <v>95</v>
      </c>
    </row>
    <row r="27234" spans="2:9" x14ac:dyDescent="0.3">
      <c r="B27234" s="7" t="s">
        <v>54507</v>
      </c>
      <c r="C27234" s="8">
        <v>48824</v>
      </c>
      <c r="D27234" s="13" t="s">
        <v>54508</v>
      </c>
      <c r="E27234" s="15" t="s">
        <v>39560</v>
      </c>
      <c r="F27234" s="11" t="s">
        <v>39561</v>
      </c>
      <c r="G27234" s="4" t="s">
        <v>94</v>
      </c>
      <c r="H27234" s="4" t="s">
        <v>3847</v>
      </c>
      <c r="I27234" s="3" t="s">
        <v>95</v>
      </c>
    </row>
    <row r="27235" spans="2:9" x14ac:dyDescent="0.3">
      <c r="B27235" s="7" t="s">
        <v>54509</v>
      </c>
      <c r="C27235" s="8">
        <v>48825</v>
      </c>
      <c r="D27235" s="13" t="s">
        <v>54510</v>
      </c>
      <c r="E27235" s="15" t="s">
        <v>39560</v>
      </c>
      <c r="F27235" s="11" t="s">
        <v>39561</v>
      </c>
      <c r="G27235" s="4" t="s">
        <v>94</v>
      </c>
      <c r="H27235" s="4" t="s">
        <v>3847</v>
      </c>
      <c r="I27235" s="3" t="s">
        <v>95</v>
      </c>
    </row>
    <row r="27236" spans="2:9" x14ac:dyDescent="0.3">
      <c r="B27236" s="7" t="s">
        <v>54511</v>
      </c>
      <c r="C27236" s="8">
        <v>48826</v>
      </c>
      <c r="D27236" s="13" t="s">
        <v>54512</v>
      </c>
      <c r="E27236" s="15" t="s">
        <v>39560</v>
      </c>
      <c r="F27236" s="11" t="s">
        <v>39561</v>
      </c>
      <c r="G27236" s="4" t="s">
        <v>94</v>
      </c>
      <c r="H27236" s="4" t="s">
        <v>3847</v>
      </c>
      <c r="I27236" s="3" t="s">
        <v>95</v>
      </c>
    </row>
    <row r="27237" spans="2:9" x14ac:dyDescent="0.3">
      <c r="B27237" s="7" t="s">
        <v>54513</v>
      </c>
      <c r="C27237" s="8">
        <v>48827</v>
      </c>
      <c r="D27237" s="13" t="s">
        <v>54514</v>
      </c>
      <c r="E27237" s="15" t="s">
        <v>39560</v>
      </c>
      <c r="F27237" s="11" t="s">
        <v>39561</v>
      </c>
      <c r="G27237" s="4" t="s">
        <v>94</v>
      </c>
      <c r="H27237" s="4" t="s">
        <v>3847</v>
      </c>
      <c r="I27237" s="3" t="s">
        <v>95</v>
      </c>
    </row>
    <row r="27238" spans="2:9" x14ac:dyDescent="0.3">
      <c r="B27238" s="7" t="s">
        <v>54515</v>
      </c>
      <c r="C27238" s="8">
        <v>48828</v>
      </c>
      <c r="D27238" s="13" t="s">
        <v>54516</v>
      </c>
      <c r="E27238" s="15" t="s">
        <v>39560</v>
      </c>
      <c r="F27238" s="11" t="s">
        <v>39561</v>
      </c>
      <c r="G27238" s="4" t="s">
        <v>94</v>
      </c>
      <c r="H27238" s="4" t="s">
        <v>3847</v>
      </c>
      <c r="I27238" s="3" t="s">
        <v>95</v>
      </c>
    </row>
    <row r="27239" spans="2:9" x14ac:dyDescent="0.3">
      <c r="B27239" s="7" t="s">
        <v>54517</v>
      </c>
      <c r="C27239" s="8">
        <v>48829</v>
      </c>
      <c r="D27239" s="13" t="s">
        <v>54518</v>
      </c>
      <c r="E27239" s="15" t="s">
        <v>39560</v>
      </c>
      <c r="F27239" s="11" t="s">
        <v>39561</v>
      </c>
      <c r="G27239" s="4" t="s">
        <v>94</v>
      </c>
      <c r="H27239" s="4" t="s">
        <v>3847</v>
      </c>
      <c r="I27239" s="3" t="s">
        <v>95</v>
      </c>
    </row>
    <row r="27240" spans="2:9" x14ac:dyDescent="0.3">
      <c r="B27240" s="7" t="s">
        <v>54519</v>
      </c>
      <c r="C27240" s="8">
        <v>48830</v>
      </c>
      <c r="D27240" s="13" t="s">
        <v>54520</v>
      </c>
      <c r="E27240" s="15" t="s">
        <v>39560</v>
      </c>
      <c r="F27240" s="11" t="s">
        <v>39561</v>
      </c>
      <c r="G27240" s="4" t="s">
        <v>94</v>
      </c>
      <c r="H27240" s="4" t="s">
        <v>3847</v>
      </c>
      <c r="I27240" s="3" t="s">
        <v>95</v>
      </c>
    </row>
    <row r="27241" spans="2:9" x14ac:dyDescent="0.3">
      <c r="B27241" s="7" t="s">
        <v>54521</v>
      </c>
      <c r="C27241" s="8">
        <v>48831</v>
      </c>
      <c r="D27241" s="13" t="s">
        <v>54522</v>
      </c>
      <c r="E27241" s="15" t="s">
        <v>39560</v>
      </c>
      <c r="F27241" s="11" t="s">
        <v>39561</v>
      </c>
      <c r="G27241" s="4" t="s">
        <v>94</v>
      </c>
      <c r="H27241" s="4" t="s">
        <v>3847</v>
      </c>
      <c r="I27241" s="3" t="s">
        <v>95</v>
      </c>
    </row>
    <row r="27242" spans="2:9" x14ac:dyDescent="0.3">
      <c r="B27242" s="7" t="s">
        <v>54523</v>
      </c>
      <c r="C27242" s="8">
        <v>48832</v>
      </c>
      <c r="D27242" s="13" t="s">
        <v>54524</v>
      </c>
      <c r="E27242" s="15" t="s">
        <v>39560</v>
      </c>
      <c r="F27242" s="11" t="s">
        <v>39561</v>
      </c>
      <c r="G27242" s="4" t="s">
        <v>94</v>
      </c>
      <c r="H27242" s="4" t="s">
        <v>3847</v>
      </c>
      <c r="I27242" s="3" t="s">
        <v>95</v>
      </c>
    </row>
    <row r="27243" spans="2:9" x14ac:dyDescent="0.3">
      <c r="B27243" s="7" t="s">
        <v>54525</v>
      </c>
      <c r="C27243" s="8">
        <v>48833</v>
      </c>
      <c r="D27243" s="13" t="s">
        <v>54526</v>
      </c>
      <c r="E27243" s="15" t="s">
        <v>39560</v>
      </c>
      <c r="F27243" s="11" t="s">
        <v>39561</v>
      </c>
      <c r="G27243" s="4" t="s">
        <v>94</v>
      </c>
      <c r="H27243" s="4" t="s">
        <v>3847</v>
      </c>
      <c r="I27243" s="3" t="s">
        <v>95</v>
      </c>
    </row>
    <row r="27244" spans="2:9" x14ac:dyDescent="0.3">
      <c r="B27244" s="7" t="s">
        <v>54527</v>
      </c>
      <c r="C27244" s="8">
        <v>48834</v>
      </c>
      <c r="D27244" s="13" t="s">
        <v>54528</v>
      </c>
      <c r="E27244" s="15" t="s">
        <v>39560</v>
      </c>
      <c r="F27244" s="11" t="s">
        <v>39561</v>
      </c>
      <c r="G27244" s="4" t="s">
        <v>94</v>
      </c>
      <c r="H27244" s="4" t="s">
        <v>3847</v>
      </c>
      <c r="I27244" s="3" t="s">
        <v>95</v>
      </c>
    </row>
    <row r="27245" spans="2:9" x14ac:dyDescent="0.3">
      <c r="B27245" s="7" t="s">
        <v>54529</v>
      </c>
      <c r="C27245" s="8">
        <v>48835</v>
      </c>
      <c r="D27245" s="13" t="s">
        <v>54530</v>
      </c>
      <c r="E27245" s="15" t="s">
        <v>39560</v>
      </c>
      <c r="F27245" s="11" t="s">
        <v>39561</v>
      </c>
      <c r="G27245" s="4" t="s">
        <v>94</v>
      </c>
      <c r="H27245" s="4" t="s">
        <v>3847</v>
      </c>
      <c r="I27245" s="3" t="s">
        <v>95</v>
      </c>
    </row>
    <row r="27246" spans="2:9" x14ac:dyDescent="0.3">
      <c r="B27246" s="7" t="s">
        <v>54531</v>
      </c>
      <c r="C27246" s="8">
        <v>48836</v>
      </c>
      <c r="D27246" s="13" t="s">
        <v>54532</v>
      </c>
      <c r="E27246" s="15" t="s">
        <v>39560</v>
      </c>
      <c r="F27246" s="11" t="s">
        <v>39561</v>
      </c>
      <c r="G27246" s="4" t="s">
        <v>94</v>
      </c>
      <c r="H27246" s="4" t="s">
        <v>3847</v>
      </c>
      <c r="I27246" s="3" t="s">
        <v>95</v>
      </c>
    </row>
    <row r="27247" spans="2:9" x14ac:dyDescent="0.3">
      <c r="B27247" s="7" t="s">
        <v>54533</v>
      </c>
      <c r="C27247" s="8">
        <v>48837</v>
      </c>
      <c r="D27247" s="13" t="s">
        <v>54534</v>
      </c>
      <c r="E27247" s="15" t="s">
        <v>39560</v>
      </c>
      <c r="F27247" s="11" t="s">
        <v>39561</v>
      </c>
      <c r="G27247" s="4" t="s">
        <v>94</v>
      </c>
      <c r="H27247" s="4" t="s">
        <v>3847</v>
      </c>
      <c r="I27247" s="3" t="s">
        <v>95</v>
      </c>
    </row>
    <row r="27248" spans="2:9" x14ac:dyDescent="0.3">
      <c r="B27248" s="7" t="s">
        <v>54535</v>
      </c>
      <c r="C27248" s="8">
        <v>48838</v>
      </c>
      <c r="D27248" s="13" t="s">
        <v>54536</v>
      </c>
      <c r="E27248" s="15" t="s">
        <v>39560</v>
      </c>
      <c r="F27248" s="11" t="s">
        <v>39561</v>
      </c>
      <c r="G27248" s="4" t="s">
        <v>94</v>
      </c>
      <c r="H27248" s="4" t="s">
        <v>3847</v>
      </c>
      <c r="I27248" s="3" t="s">
        <v>95</v>
      </c>
    </row>
    <row r="27249" spans="2:9" x14ac:dyDescent="0.3">
      <c r="B27249" s="7" t="s">
        <v>54537</v>
      </c>
      <c r="C27249" s="8">
        <v>48839</v>
      </c>
      <c r="D27249" s="13" t="s">
        <v>54538</v>
      </c>
      <c r="E27249" s="15" t="s">
        <v>39560</v>
      </c>
      <c r="F27249" s="11" t="s">
        <v>39561</v>
      </c>
      <c r="G27249" s="4" t="s">
        <v>94</v>
      </c>
      <c r="H27249" s="4" t="s">
        <v>3847</v>
      </c>
      <c r="I27249" s="3" t="s">
        <v>95</v>
      </c>
    </row>
    <row r="27250" spans="2:9" x14ac:dyDescent="0.3">
      <c r="B27250" s="7" t="s">
        <v>54539</v>
      </c>
      <c r="C27250" s="8">
        <v>48840</v>
      </c>
      <c r="D27250" s="13" t="s">
        <v>54540</v>
      </c>
      <c r="E27250" s="15" t="s">
        <v>39560</v>
      </c>
      <c r="F27250" s="11" t="s">
        <v>39561</v>
      </c>
      <c r="G27250" s="4" t="s">
        <v>94</v>
      </c>
      <c r="H27250" s="4" t="s">
        <v>3847</v>
      </c>
      <c r="I27250" s="3" t="s">
        <v>95</v>
      </c>
    </row>
    <row r="27251" spans="2:9" x14ac:dyDescent="0.3">
      <c r="B27251" s="7" t="s">
        <v>54541</v>
      </c>
      <c r="C27251" s="8">
        <v>48841</v>
      </c>
      <c r="D27251" s="13" t="s">
        <v>54542</v>
      </c>
      <c r="E27251" s="15" t="s">
        <v>39560</v>
      </c>
      <c r="F27251" s="11" t="s">
        <v>39561</v>
      </c>
      <c r="G27251" s="4" t="s">
        <v>94</v>
      </c>
      <c r="H27251" s="4" t="s">
        <v>3847</v>
      </c>
      <c r="I27251" s="3" t="s">
        <v>95</v>
      </c>
    </row>
    <row r="27252" spans="2:9" x14ac:dyDescent="0.3">
      <c r="B27252" s="7" t="s">
        <v>54543</v>
      </c>
      <c r="C27252" s="8">
        <v>48842</v>
      </c>
      <c r="D27252" s="13" t="s">
        <v>54544</v>
      </c>
      <c r="E27252" s="15" t="s">
        <v>39560</v>
      </c>
      <c r="F27252" s="11" t="s">
        <v>39561</v>
      </c>
      <c r="G27252" s="4" t="s">
        <v>94</v>
      </c>
      <c r="H27252" s="4" t="s">
        <v>3847</v>
      </c>
      <c r="I27252" s="3" t="s">
        <v>95</v>
      </c>
    </row>
    <row r="27253" spans="2:9" x14ac:dyDescent="0.3">
      <c r="B27253" s="7" t="s">
        <v>54545</v>
      </c>
      <c r="C27253" s="8">
        <v>48843</v>
      </c>
      <c r="D27253" s="13" t="s">
        <v>54546</v>
      </c>
      <c r="E27253" s="15" t="s">
        <v>39560</v>
      </c>
      <c r="F27253" s="11" t="s">
        <v>39561</v>
      </c>
      <c r="G27253" s="4" t="s">
        <v>94</v>
      </c>
      <c r="H27253" s="4" t="s">
        <v>3847</v>
      </c>
      <c r="I27253" s="3" t="s">
        <v>95</v>
      </c>
    </row>
    <row r="27254" spans="2:9" x14ac:dyDescent="0.3">
      <c r="B27254" s="7" t="s">
        <v>54547</v>
      </c>
      <c r="C27254" s="8">
        <v>48844</v>
      </c>
      <c r="D27254" s="13" t="s">
        <v>54548</v>
      </c>
      <c r="E27254" s="15" t="s">
        <v>39560</v>
      </c>
      <c r="F27254" s="11" t="s">
        <v>39561</v>
      </c>
      <c r="G27254" s="4" t="s">
        <v>94</v>
      </c>
      <c r="H27254" s="4" t="s">
        <v>3847</v>
      </c>
      <c r="I27254" s="3" t="s">
        <v>95</v>
      </c>
    </row>
    <row r="27255" spans="2:9" x14ac:dyDescent="0.3">
      <c r="B27255" s="7" t="s">
        <v>54549</v>
      </c>
      <c r="C27255" s="8">
        <v>48845</v>
      </c>
      <c r="D27255" s="13" t="s">
        <v>54550</v>
      </c>
      <c r="E27255" s="15" t="s">
        <v>39560</v>
      </c>
      <c r="F27255" s="11" t="s">
        <v>39561</v>
      </c>
      <c r="G27255" s="4" t="s">
        <v>94</v>
      </c>
      <c r="H27255" s="4" t="s">
        <v>3847</v>
      </c>
      <c r="I27255" s="3" t="s">
        <v>95</v>
      </c>
    </row>
    <row r="27256" spans="2:9" x14ac:dyDescent="0.3">
      <c r="B27256" s="7" t="s">
        <v>54551</v>
      </c>
      <c r="C27256" s="8">
        <v>48846</v>
      </c>
      <c r="D27256" s="13" t="s">
        <v>54552</v>
      </c>
      <c r="E27256" s="15" t="s">
        <v>39560</v>
      </c>
      <c r="F27256" s="11" t="s">
        <v>39561</v>
      </c>
      <c r="G27256" s="4" t="s">
        <v>94</v>
      </c>
      <c r="H27256" s="4" t="s">
        <v>3847</v>
      </c>
      <c r="I27256" s="3" t="s">
        <v>95</v>
      </c>
    </row>
    <row r="27257" spans="2:9" x14ac:dyDescent="0.3">
      <c r="B27257" s="7" t="s">
        <v>54553</v>
      </c>
      <c r="C27257" s="8">
        <v>48847</v>
      </c>
      <c r="D27257" s="13" t="s">
        <v>54554</v>
      </c>
      <c r="E27257" s="15" t="s">
        <v>39560</v>
      </c>
      <c r="F27257" s="11" t="s">
        <v>39561</v>
      </c>
      <c r="G27257" s="4" t="s">
        <v>94</v>
      </c>
      <c r="H27257" s="4" t="s">
        <v>3847</v>
      </c>
      <c r="I27257" s="3" t="s">
        <v>95</v>
      </c>
    </row>
    <row r="27258" spans="2:9" x14ac:dyDescent="0.3">
      <c r="B27258" s="7" t="s">
        <v>54555</v>
      </c>
      <c r="C27258" s="8">
        <v>48848</v>
      </c>
      <c r="D27258" s="13" t="s">
        <v>54556</v>
      </c>
      <c r="E27258" s="15" t="s">
        <v>39560</v>
      </c>
      <c r="F27258" s="11" t="s">
        <v>39561</v>
      </c>
      <c r="G27258" s="4" t="s">
        <v>94</v>
      </c>
      <c r="H27258" s="4" t="s">
        <v>3847</v>
      </c>
      <c r="I27258" s="3" t="s">
        <v>95</v>
      </c>
    </row>
    <row r="27259" spans="2:9" x14ac:dyDescent="0.3">
      <c r="B27259" s="7" t="s">
        <v>54557</v>
      </c>
      <c r="C27259" s="8">
        <v>48849</v>
      </c>
      <c r="D27259" s="13" t="s">
        <v>54558</v>
      </c>
      <c r="E27259" s="15" t="s">
        <v>39560</v>
      </c>
      <c r="F27259" s="11" t="s">
        <v>39561</v>
      </c>
      <c r="G27259" s="4" t="s">
        <v>94</v>
      </c>
      <c r="H27259" s="4" t="s">
        <v>3847</v>
      </c>
      <c r="I27259" s="3" t="s">
        <v>95</v>
      </c>
    </row>
    <row r="27260" spans="2:9" x14ac:dyDescent="0.3">
      <c r="B27260" s="7" t="s">
        <v>54559</v>
      </c>
      <c r="C27260" s="8">
        <v>48850</v>
      </c>
      <c r="D27260" s="13" t="s">
        <v>54560</v>
      </c>
      <c r="E27260" s="15" t="s">
        <v>39560</v>
      </c>
      <c r="F27260" s="11" t="s">
        <v>39561</v>
      </c>
      <c r="G27260" s="4" t="s">
        <v>94</v>
      </c>
      <c r="H27260" s="4" t="s">
        <v>3847</v>
      </c>
      <c r="I27260" s="3" t="s">
        <v>95</v>
      </c>
    </row>
    <row r="27261" spans="2:9" x14ac:dyDescent="0.3">
      <c r="B27261" s="7" t="s">
        <v>54561</v>
      </c>
      <c r="C27261" s="8">
        <v>48851</v>
      </c>
      <c r="D27261" s="13" t="s">
        <v>54562</v>
      </c>
      <c r="E27261" s="15" t="s">
        <v>39560</v>
      </c>
      <c r="F27261" s="11" t="s">
        <v>39561</v>
      </c>
      <c r="G27261" s="4" t="s">
        <v>94</v>
      </c>
      <c r="H27261" s="4" t="s">
        <v>3847</v>
      </c>
      <c r="I27261" s="3" t="s">
        <v>95</v>
      </c>
    </row>
    <row r="27262" spans="2:9" x14ac:dyDescent="0.3">
      <c r="B27262" s="7" t="s">
        <v>54563</v>
      </c>
      <c r="C27262" s="8">
        <v>48852</v>
      </c>
      <c r="D27262" s="13" t="s">
        <v>54564</v>
      </c>
      <c r="E27262" s="15" t="s">
        <v>39560</v>
      </c>
      <c r="F27262" s="11" t="s">
        <v>39561</v>
      </c>
      <c r="G27262" s="4" t="s">
        <v>94</v>
      </c>
      <c r="H27262" s="4" t="s">
        <v>3847</v>
      </c>
      <c r="I27262" s="3" t="s">
        <v>95</v>
      </c>
    </row>
    <row r="27263" spans="2:9" x14ac:dyDescent="0.3">
      <c r="B27263" s="7" t="s">
        <v>54565</v>
      </c>
      <c r="C27263" s="8">
        <v>48853</v>
      </c>
      <c r="D27263" s="13" t="s">
        <v>54566</v>
      </c>
      <c r="E27263" s="15" t="s">
        <v>39560</v>
      </c>
      <c r="F27263" s="11" t="s">
        <v>39561</v>
      </c>
      <c r="G27263" s="4" t="s">
        <v>94</v>
      </c>
      <c r="H27263" s="4" t="s">
        <v>3847</v>
      </c>
      <c r="I27263" s="3" t="s">
        <v>95</v>
      </c>
    </row>
    <row r="27264" spans="2:9" x14ac:dyDescent="0.3">
      <c r="B27264" s="7" t="s">
        <v>54567</v>
      </c>
      <c r="C27264" s="8">
        <v>48854</v>
      </c>
      <c r="D27264" s="13" t="s">
        <v>54568</v>
      </c>
      <c r="E27264" s="15" t="s">
        <v>39560</v>
      </c>
      <c r="F27264" s="11" t="s">
        <v>39561</v>
      </c>
      <c r="G27264" s="4" t="s">
        <v>94</v>
      </c>
      <c r="H27264" s="4" t="s">
        <v>3847</v>
      </c>
      <c r="I27264" s="3" t="s">
        <v>95</v>
      </c>
    </row>
    <row r="27265" spans="2:9" x14ac:dyDescent="0.3">
      <c r="B27265" s="7" t="s">
        <v>54569</v>
      </c>
      <c r="C27265" s="8">
        <v>48855</v>
      </c>
      <c r="D27265" s="13" t="s">
        <v>54570</v>
      </c>
      <c r="E27265" s="15" t="s">
        <v>39560</v>
      </c>
      <c r="F27265" s="11" t="s">
        <v>39561</v>
      </c>
      <c r="G27265" s="4" t="s">
        <v>94</v>
      </c>
      <c r="H27265" s="4" t="s">
        <v>3847</v>
      </c>
      <c r="I27265" s="3" t="s">
        <v>95</v>
      </c>
    </row>
    <row r="27266" spans="2:9" x14ac:dyDescent="0.3">
      <c r="B27266" s="7" t="s">
        <v>54571</v>
      </c>
      <c r="C27266" s="8">
        <v>48856</v>
      </c>
      <c r="D27266" s="13" t="s">
        <v>54572</v>
      </c>
      <c r="E27266" s="15" t="s">
        <v>39560</v>
      </c>
      <c r="F27266" s="11" t="s">
        <v>39561</v>
      </c>
      <c r="G27266" s="4" t="s">
        <v>94</v>
      </c>
      <c r="H27266" s="4" t="s">
        <v>3847</v>
      </c>
      <c r="I27266" s="3" t="s">
        <v>95</v>
      </c>
    </row>
    <row r="27267" spans="2:9" x14ac:dyDescent="0.3">
      <c r="B27267" s="7" t="s">
        <v>54573</v>
      </c>
      <c r="C27267" s="8">
        <v>48857</v>
      </c>
      <c r="D27267" s="13" t="s">
        <v>54574</v>
      </c>
      <c r="E27267" s="15" t="s">
        <v>39560</v>
      </c>
      <c r="F27267" s="11" t="s">
        <v>39561</v>
      </c>
      <c r="G27267" s="4" t="s">
        <v>94</v>
      </c>
      <c r="H27267" s="4" t="s">
        <v>3847</v>
      </c>
      <c r="I27267" s="3" t="s">
        <v>95</v>
      </c>
    </row>
    <row r="27268" spans="2:9" x14ac:dyDescent="0.3">
      <c r="B27268" s="7" t="s">
        <v>54575</v>
      </c>
      <c r="C27268" s="8">
        <v>48858</v>
      </c>
      <c r="D27268" s="13" t="s">
        <v>54576</v>
      </c>
      <c r="E27268" s="15" t="s">
        <v>39560</v>
      </c>
      <c r="F27268" s="11" t="s">
        <v>39561</v>
      </c>
      <c r="G27268" s="4" t="s">
        <v>94</v>
      </c>
      <c r="H27268" s="4" t="s">
        <v>3847</v>
      </c>
      <c r="I27268" s="3" t="s">
        <v>95</v>
      </c>
    </row>
    <row r="27269" spans="2:9" x14ac:dyDescent="0.3">
      <c r="B27269" s="7" t="s">
        <v>54577</v>
      </c>
      <c r="C27269" s="8">
        <v>48859</v>
      </c>
      <c r="D27269" s="13" t="s">
        <v>54578</v>
      </c>
      <c r="E27269" s="15" t="s">
        <v>39560</v>
      </c>
      <c r="F27269" s="11" t="s">
        <v>39561</v>
      </c>
      <c r="G27269" s="4" t="s">
        <v>94</v>
      </c>
      <c r="H27269" s="4" t="s">
        <v>3847</v>
      </c>
      <c r="I27269" s="3" t="s">
        <v>95</v>
      </c>
    </row>
    <row r="27270" spans="2:9" x14ac:dyDescent="0.3">
      <c r="B27270" s="7" t="s">
        <v>54579</v>
      </c>
      <c r="C27270" s="8">
        <v>48860</v>
      </c>
      <c r="D27270" s="13" t="s">
        <v>54580</v>
      </c>
      <c r="E27270" s="15" t="s">
        <v>39560</v>
      </c>
      <c r="F27270" s="11" t="s">
        <v>39561</v>
      </c>
      <c r="G27270" s="4" t="s">
        <v>94</v>
      </c>
      <c r="H27270" s="4" t="s">
        <v>3847</v>
      </c>
      <c r="I27270" s="3" t="s">
        <v>95</v>
      </c>
    </row>
    <row r="27271" spans="2:9" x14ac:dyDescent="0.3">
      <c r="B27271" s="7" t="s">
        <v>54581</v>
      </c>
      <c r="C27271" s="8">
        <v>48861</v>
      </c>
      <c r="D27271" s="13" t="s">
        <v>54582</v>
      </c>
      <c r="E27271" s="15" t="s">
        <v>39560</v>
      </c>
      <c r="F27271" s="11" t="s">
        <v>39561</v>
      </c>
      <c r="G27271" s="4" t="s">
        <v>94</v>
      </c>
      <c r="H27271" s="4" t="s">
        <v>3847</v>
      </c>
      <c r="I27271" s="3" t="s">
        <v>95</v>
      </c>
    </row>
    <row r="27272" spans="2:9" x14ac:dyDescent="0.3">
      <c r="B27272" s="7" t="s">
        <v>54583</v>
      </c>
      <c r="C27272" s="8">
        <v>48862</v>
      </c>
      <c r="D27272" s="13" t="s">
        <v>54584</v>
      </c>
      <c r="E27272" s="15" t="s">
        <v>39560</v>
      </c>
      <c r="F27272" s="11" t="s">
        <v>39561</v>
      </c>
      <c r="G27272" s="4" t="s">
        <v>94</v>
      </c>
      <c r="H27272" s="4" t="s">
        <v>3847</v>
      </c>
      <c r="I27272" s="3" t="s">
        <v>95</v>
      </c>
    </row>
    <row r="27273" spans="2:9" x14ac:dyDescent="0.3">
      <c r="B27273" s="7" t="s">
        <v>54585</v>
      </c>
      <c r="C27273" s="8">
        <v>48863</v>
      </c>
      <c r="D27273" s="13" t="s">
        <v>54586</v>
      </c>
      <c r="E27273" s="15" t="s">
        <v>39560</v>
      </c>
      <c r="F27273" s="11" t="s">
        <v>39561</v>
      </c>
      <c r="G27273" s="4" t="s">
        <v>94</v>
      </c>
      <c r="H27273" s="4" t="s">
        <v>3847</v>
      </c>
      <c r="I27273" s="3" t="s">
        <v>95</v>
      </c>
    </row>
    <row r="27274" spans="2:9" x14ac:dyDescent="0.3">
      <c r="B27274" s="7" t="s">
        <v>54587</v>
      </c>
      <c r="C27274" s="8">
        <v>48864</v>
      </c>
      <c r="D27274" s="13" t="s">
        <v>54588</v>
      </c>
      <c r="E27274" s="15" t="s">
        <v>39560</v>
      </c>
      <c r="F27274" s="11" t="s">
        <v>39561</v>
      </c>
      <c r="G27274" s="4" t="s">
        <v>94</v>
      </c>
      <c r="H27274" s="4" t="s">
        <v>3847</v>
      </c>
      <c r="I27274" s="3" t="s">
        <v>95</v>
      </c>
    </row>
    <row r="27275" spans="2:9" x14ac:dyDescent="0.3">
      <c r="B27275" s="7" t="s">
        <v>54589</v>
      </c>
      <c r="C27275" s="8">
        <v>48865</v>
      </c>
      <c r="D27275" s="13" t="s">
        <v>54590</v>
      </c>
      <c r="E27275" s="15" t="s">
        <v>39560</v>
      </c>
      <c r="F27275" s="11" t="s">
        <v>39561</v>
      </c>
      <c r="G27275" s="4" t="s">
        <v>94</v>
      </c>
      <c r="H27275" s="4" t="s">
        <v>3847</v>
      </c>
      <c r="I27275" s="3" t="s">
        <v>95</v>
      </c>
    </row>
    <row r="27276" spans="2:9" x14ac:dyDescent="0.3">
      <c r="B27276" s="7" t="s">
        <v>54591</v>
      </c>
      <c r="C27276" s="8">
        <v>48866</v>
      </c>
      <c r="D27276" s="13" t="s">
        <v>54592</v>
      </c>
      <c r="E27276" s="15" t="s">
        <v>39560</v>
      </c>
      <c r="F27276" s="11" t="s">
        <v>39561</v>
      </c>
      <c r="G27276" s="4" t="s">
        <v>94</v>
      </c>
      <c r="H27276" s="4" t="s">
        <v>3847</v>
      </c>
      <c r="I27276" s="3" t="s">
        <v>95</v>
      </c>
    </row>
    <row r="27277" spans="2:9" x14ac:dyDescent="0.3">
      <c r="B27277" s="7" t="s">
        <v>54593</v>
      </c>
      <c r="C27277" s="8">
        <v>48867</v>
      </c>
      <c r="D27277" s="13" t="s">
        <v>54594</v>
      </c>
      <c r="E27277" s="15" t="s">
        <v>39560</v>
      </c>
      <c r="F27277" s="11" t="s">
        <v>39561</v>
      </c>
      <c r="G27277" s="4" t="s">
        <v>94</v>
      </c>
      <c r="H27277" s="4" t="s">
        <v>3847</v>
      </c>
      <c r="I27277" s="3" t="s">
        <v>95</v>
      </c>
    </row>
    <row r="27278" spans="2:9" x14ac:dyDescent="0.3">
      <c r="B27278" s="7" t="s">
        <v>54595</v>
      </c>
      <c r="C27278" s="8">
        <v>48868</v>
      </c>
      <c r="D27278" s="13" t="s">
        <v>54596</v>
      </c>
      <c r="E27278" s="15" t="s">
        <v>39560</v>
      </c>
      <c r="F27278" s="11" t="s">
        <v>39561</v>
      </c>
      <c r="G27278" s="4" t="s">
        <v>94</v>
      </c>
      <c r="H27278" s="4" t="s">
        <v>3847</v>
      </c>
      <c r="I27278" s="3" t="s">
        <v>95</v>
      </c>
    </row>
    <row r="27279" spans="2:9" x14ac:dyDescent="0.3">
      <c r="B27279" s="7" t="s">
        <v>54597</v>
      </c>
      <c r="C27279" s="8">
        <v>48869</v>
      </c>
      <c r="D27279" s="13" t="s">
        <v>54598</v>
      </c>
      <c r="E27279" s="15" t="s">
        <v>39560</v>
      </c>
      <c r="F27279" s="11" t="s">
        <v>39561</v>
      </c>
      <c r="G27279" s="4" t="s">
        <v>94</v>
      </c>
      <c r="H27279" s="4" t="s">
        <v>3847</v>
      </c>
      <c r="I27279" s="3" t="s">
        <v>95</v>
      </c>
    </row>
    <row r="27280" spans="2:9" x14ac:dyDescent="0.3">
      <c r="B27280" s="7" t="s">
        <v>54599</v>
      </c>
      <c r="C27280" s="8">
        <v>48870</v>
      </c>
      <c r="D27280" s="13" t="s">
        <v>54600</v>
      </c>
      <c r="E27280" s="15" t="s">
        <v>39560</v>
      </c>
      <c r="F27280" s="11" t="s">
        <v>39561</v>
      </c>
      <c r="G27280" s="4" t="s">
        <v>94</v>
      </c>
      <c r="H27280" s="4" t="s">
        <v>3847</v>
      </c>
      <c r="I27280" s="3" t="s">
        <v>95</v>
      </c>
    </row>
    <row r="27281" spans="2:9" x14ac:dyDescent="0.3">
      <c r="B27281" s="7" t="s">
        <v>54601</v>
      </c>
      <c r="C27281" s="8">
        <v>48871</v>
      </c>
      <c r="D27281" s="13" t="s">
        <v>54602</v>
      </c>
      <c r="E27281" s="15" t="s">
        <v>39560</v>
      </c>
      <c r="F27281" s="11" t="s">
        <v>39561</v>
      </c>
      <c r="G27281" s="4" t="s">
        <v>94</v>
      </c>
      <c r="H27281" s="4" t="s">
        <v>3847</v>
      </c>
      <c r="I27281" s="3" t="s">
        <v>95</v>
      </c>
    </row>
    <row r="27282" spans="2:9" x14ac:dyDescent="0.3">
      <c r="B27282" s="7" t="s">
        <v>54603</v>
      </c>
      <c r="C27282" s="8">
        <v>48872</v>
      </c>
      <c r="D27282" s="13" t="s">
        <v>54604</v>
      </c>
      <c r="E27282" s="15" t="s">
        <v>39560</v>
      </c>
      <c r="F27282" s="11" t="s">
        <v>39561</v>
      </c>
      <c r="G27282" s="4" t="s">
        <v>94</v>
      </c>
      <c r="H27282" s="4" t="s">
        <v>3847</v>
      </c>
      <c r="I27282" s="3" t="s">
        <v>95</v>
      </c>
    </row>
    <row r="27283" spans="2:9" x14ac:dyDescent="0.3">
      <c r="B27283" s="7" t="s">
        <v>54605</v>
      </c>
      <c r="C27283" s="8">
        <v>48873</v>
      </c>
      <c r="D27283" s="13" t="s">
        <v>54606</v>
      </c>
      <c r="E27283" s="15" t="s">
        <v>39560</v>
      </c>
      <c r="F27283" s="11" t="s">
        <v>39561</v>
      </c>
      <c r="G27283" s="4" t="s">
        <v>94</v>
      </c>
      <c r="H27283" s="4" t="s">
        <v>3847</v>
      </c>
      <c r="I27283" s="3" t="s">
        <v>95</v>
      </c>
    </row>
    <row r="27284" spans="2:9" x14ac:dyDescent="0.3">
      <c r="B27284" s="7" t="s">
        <v>54607</v>
      </c>
      <c r="C27284" s="8">
        <v>48874</v>
      </c>
      <c r="D27284" s="13" t="s">
        <v>54608</v>
      </c>
      <c r="E27284" s="15" t="s">
        <v>39560</v>
      </c>
      <c r="F27284" s="11" t="s">
        <v>39561</v>
      </c>
      <c r="G27284" s="4" t="s">
        <v>94</v>
      </c>
      <c r="H27284" s="4" t="s">
        <v>3847</v>
      </c>
      <c r="I27284" s="3" t="s">
        <v>95</v>
      </c>
    </row>
    <row r="27285" spans="2:9" x14ac:dyDescent="0.3">
      <c r="B27285" s="7" t="s">
        <v>54609</v>
      </c>
      <c r="C27285" s="8">
        <v>48875</v>
      </c>
      <c r="D27285" s="13" t="s">
        <v>54610</v>
      </c>
      <c r="E27285" s="15" t="s">
        <v>39560</v>
      </c>
      <c r="F27285" s="11" t="s">
        <v>39561</v>
      </c>
      <c r="G27285" s="4" t="s">
        <v>94</v>
      </c>
      <c r="H27285" s="4" t="s">
        <v>3847</v>
      </c>
      <c r="I27285" s="3" t="s">
        <v>95</v>
      </c>
    </row>
    <row r="27286" spans="2:9" x14ac:dyDescent="0.3">
      <c r="B27286" s="7" t="s">
        <v>54611</v>
      </c>
      <c r="C27286" s="8">
        <v>48876</v>
      </c>
      <c r="D27286" s="13" t="s">
        <v>54612</v>
      </c>
      <c r="E27286" s="15" t="s">
        <v>39560</v>
      </c>
      <c r="F27286" s="11" t="s">
        <v>39561</v>
      </c>
      <c r="G27286" s="4" t="s">
        <v>94</v>
      </c>
      <c r="H27286" s="4" t="s">
        <v>3847</v>
      </c>
      <c r="I27286" s="3" t="s">
        <v>95</v>
      </c>
    </row>
    <row r="27287" spans="2:9" x14ac:dyDescent="0.3">
      <c r="B27287" s="7" t="s">
        <v>54613</v>
      </c>
      <c r="C27287" s="8">
        <v>48877</v>
      </c>
      <c r="D27287" s="13" t="s">
        <v>54614</v>
      </c>
      <c r="E27287" s="15" t="s">
        <v>39560</v>
      </c>
      <c r="F27287" s="11" t="s">
        <v>39561</v>
      </c>
      <c r="G27287" s="4" t="s">
        <v>94</v>
      </c>
      <c r="H27287" s="4" t="s">
        <v>3847</v>
      </c>
      <c r="I27287" s="3" t="s">
        <v>95</v>
      </c>
    </row>
    <row r="27288" spans="2:9" x14ac:dyDescent="0.3">
      <c r="B27288" s="7" t="s">
        <v>54615</v>
      </c>
      <c r="C27288" s="8">
        <v>48878</v>
      </c>
      <c r="D27288" s="13" t="s">
        <v>54616</v>
      </c>
      <c r="E27288" s="15" t="s">
        <v>39560</v>
      </c>
      <c r="F27288" s="11" t="s">
        <v>39561</v>
      </c>
      <c r="G27288" s="4" t="s">
        <v>94</v>
      </c>
      <c r="H27288" s="4" t="s">
        <v>3847</v>
      </c>
      <c r="I27288" s="3" t="s">
        <v>95</v>
      </c>
    </row>
    <row r="27289" spans="2:9" x14ac:dyDescent="0.3">
      <c r="B27289" s="7" t="s">
        <v>54617</v>
      </c>
      <c r="C27289" s="8">
        <v>48879</v>
      </c>
      <c r="D27289" s="13" t="s">
        <v>54618</v>
      </c>
      <c r="E27289" s="15" t="s">
        <v>39560</v>
      </c>
      <c r="F27289" s="11" t="s">
        <v>39561</v>
      </c>
      <c r="G27289" s="4" t="s">
        <v>94</v>
      </c>
      <c r="H27289" s="4" t="s">
        <v>3847</v>
      </c>
      <c r="I27289" s="3" t="s">
        <v>95</v>
      </c>
    </row>
    <row r="27290" spans="2:9" x14ac:dyDescent="0.3">
      <c r="B27290" s="7" t="s">
        <v>54619</v>
      </c>
      <c r="C27290" s="8">
        <v>48880</v>
      </c>
      <c r="D27290" s="13" t="s">
        <v>54620</v>
      </c>
      <c r="E27290" s="15" t="s">
        <v>39560</v>
      </c>
      <c r="F27290" s="11" t="s">
        <v>39561</v>
      </c>
      <c r="G27290" s="4" t="s">
        <v>94</v>
      </c>
      <c r="H27290" s="4" t="s">
        <v>3847</v>
      </c>
      <c r="I27290" s="3" t="s">
        <v>95</v>
      </c>
    </row>
    <row r="27291" spans="2:9" x14ac:dyDescent="0.3">
      <c r="B27291" s="7" t="s">
        <v>54621</v>
      </c>
      <c r="C27291" s="8">
        <v>48881</v>
      </c>
      <c r="D27291" s="13" t="s">
        <v>54622</v>
      </c>
      <c r="E27291" s="15" t="s">
        <v>39560</v>
      </c>
      <c r="F27291" s="11" t="s">
        <v>39561</v>
      </c>
      <c r="G27291" s="4" t="s">
        <v>94</v>
      </c>
      <c r="H27291" s="4" t="s">
        <v>3847</v>
      </c>
      <c r="I27291" s="3" t="s">
        <v>95</v>
      </c>
    </row>
    <row r="27292" spans="2:9" x14ac:dyDescent="0.3">
      <c r="B27292" s="7" t="s">
        <v>54623</v>
      </c>
      <c r="C27292" s="8">
        <v>48882</v>
      </c>
      <c r="D27292" s="13" t="s">
        <v>54624</v>
      </c>
      <c r="E27292" s="15" t="s">
        <v>39560</v>
      </c>
      <c r="F27292" s="11" t="s">
        <v>39561</v>
      </c>
      <c r="G27292" s="4" t="s">
        <v>94</v>
      </c>
      <c r="H27292" s="4" t="s">
        <v>3847</v>
      </c>
      <c r="I27292" s="3" t="s">
        <v>95</v>
      </c>
    </row>
    <row r="27293" spans="2:9" x14ac:dyDescent="0.3">
      <c r="B27293" s="7" t="s">
        <v>54625</v>
      </c>
      <c r="C27293" s="8">
        <v>48883</v>
      </c>
      <c r="D27293" s="13" t="s">
        <v>54626</v>
      </c>
      <c r="E27293" s="15" t="s">
        <v>39560</v>
      </c>
      <c r="F27293" s="11" t="s">
        <v>39561</v>
      </c>
      <c r="G27293" s="4" t="s">
        <v>94</v>
      </c>
      <c r="H27293" s="4" t="s">
        <v>3847</v>
      </c>
      <c r="I27293" s="3" t="s">
        <v>95</v>
      </c>
    </row>
    <row r="27294" spans="2:9" x14ac:dyDescent="0.3">
      <c r="B27294" s="7" t="s">
        <v>54627</v>
      </c>
      <c r="C27294" s="8">
        <v>48884</v>
      </c>
      <c r="D27294" s="13" t="s">
        <v>54628</v>
      </c>
      <c r="E27294" s="15" t="s">
        <v>39560</v>
      </c>
      <c r="F27294" s="11" t="s">
        <v>39561</v>
      </c>
      <c r="G27294" s="4" t="s">
        <v>94</v>
      </c>
      <c r="H27294" s="4" t="s">
        <v>3847</v>
      </c>
      <c r="I27294" s="3" t="s">
        <v>95</v>
      </c>
    </row>
    <row r="27295" spans="2:9" x14ac:dyDescent="0.3">
      <c r="B27295" s="7" t="s">
        <v>54629</v>
      </c>
      <c r="C27295" s="8">
        <v>48885</v>
      </c>
      <c r="D27295" s="13" t="s">
        <v>54630</v>
      </c>
      <c r="E27295" s="15" t="s">
        <v>39560</v>
      </c>
      <c r="F27295" s="11" t="s">
        <v>39561</v>
      </c>
      <c r="G27295" s="4" t="s">
        <v>94</v>
      </c>
      <c r="H27295" s="4" t="s">
        <v>3847</v>
      </c>
      <c r="I27295" s="3" t="s">
        <v>95</v>
      </c>
    </row>
    <row r="27296" spans="2:9" x14ac:dyDescent="0.3">
      <c r="B27296" s="7" t="s">
        <v>54631</v>
      </c>
      <c r="C27296" s="8">
        <v>48886</v>
      </c>
      <c r="D27296" s="13" t="s">
        <v>54632</v>
      </c>
      <c r="E27296" s="15" t="s">
        <v>39560</v>
      </c>
      <c r="F27296" s="11" t="s">
        <v>39561</v>
      </c>
      <c r="G27296" s="4" t="s">
        <v>94</v>
      </c>
      <c r="H27296" s="4" t="s">
        <v>3847</v>
      </c>
      <c r="I27296" s="3" t="s">
        <v>95</v>
      </c>
    </row>
    <row r="27297" spans="2:9" x14ac:dyDescent="0.3">
      <c r="B27297" s="7" t="s">
        <v>54633</v>
      </c>
      <c r="C27297" s="8">
        <v>48887</v>
      </c>
      <c r="D27297" s="13" t="s">
        <v>54634</v>
      </c>
      <c r="E27297" s="15" t="s">
        <v>39560</v>
      </c>
      <c r="F27297" s="11" t="s">
        <v>39561</v>
      </c>
      <c r="G27297" s="4" t="s">
        <v>94</v>
      </c>
      <c r="H27297" s="4" t="s">
        <v>3847</v>
      </c>
      <c r="I27297" s="3" t="s">
        <v>95</v>
      </c>
    </row>
    <row r="27298" spans="2:9" x14ac:dyDescent="0.3">
      <c r="B27298" s="7" t="s">
        <v>54635</v>
      </c>
      <c r="C27298" s="8">
        <v>48888</v>
      </c>
      <c r="D27298" s="13" t="s">
        <v>54636</v>
      </c>
      <c r="E27298" s="15" t="s">
        <v>39560</v>
      </c>
      <c r="F27298" s="11" t="s">
        <v>39561</v>
      </c>
      <c r="G27298" s="4" t="s">
        <v>94</v>
      </c>
      <c r="H27298" s="4" t="s">
        <v>3847</v>
      </c>
      <c r="I27298" s="3" t="s">
        <v>95</v>
      </c>
    </row>
    <row r="27299" spans="2:9" x14ac:dyDescent="0.3">
      <c r="B27299" s="7" t="s">
        <v>54637</v>
      </c>
      <c r="C27299" s="8">
        <v>48889</v>
      </c>
      <c r="D27299" s="13" t="s">
        <v>54638</v>
      </c>
      <c r="E27299" s="15" t="s">
        <v>39560</v>
      </c>
      <c r="F27299" s="11" t="s">
        <v>39561</v>
      </c>
      <c r="G27299" s="4" t="s">
        <v>94</v>
      </c>
      <c r="H27299" s="4" t="s">
        <v>3847</v>
      </c>
      <c r="I27299" s="3" t="s">
        <v>95</v>
      </c>
    </row>
    <row r="27300" spans="2:9" x14ac:dyDescent="0.3">
      <c r="B27300" s="7" t="s">
        <v>54639</v>
      </c>
      <c r="C27300" s="8">
        <v>48890</v>
      </c>
      <c r="D27300" s="13" t="s">
        <v>54640</v>
      </c>
      <c r="E27300" s="15" t="s">
        <v>39560</v>
      </c>
      <c r="F27300" s="11" t="s">
        <v>39561</v>
      </c>
      <c r="G27300" s="4" t="s">
        <v>94</v>
      </c>
      <c r="H27300" s="4" t="s">
        <v>3847</v>
      </c>
      <c r="I27300" s="3" t="s">
        <v>95</v>
      </c>
    </row>
    <row r="27301" spans="2:9" x14ac:dyDescent="0.3">
      <c r="B27301" s="7" t="s">
        <v>54641</v>
      </c>
      <c r="C27301" s="8">
        <v>48891</v>
      </c>
      <c r="D27301" s="13" t="s">
        <v>54642</v>
      </c>
      <c r="E27301" s="15" t="s">
        <v>39560</v>
      </c>
      <c r="F27301" s="11" t="s">
        <v>39561</v>
      </c>
      <c r="G27301" s="4" t="s">
        <v>94</v>
      </c>
      <c r="H27301" s="4" t="s">
        <v>3847</v>
      </c>
      <c r="I27301" s="3" t="s">
        <v>95</v>
      </c>
    </row>
    <row r="27302" spans="2:9" x14ac:dyDescent="0.3">
      <c r="B27302" s="7" t="s">
        <v>54643</v>
      </c>
      <c r="C27302" s="8">
        <v>48892</v>
      </c>
      <c r="D27302" s="13" t="s">
        <v>54644</v>
      </c>
      <c r="E27302" s="15" t="s">
        <v>39560</v>
      </c>
      <c r="F27302" s="11" t="s">
        <v>39561</v>
      </c>
      <c r="G27302" s="4" t="s">
        <v>94</v>
      </c>
      <c r="H27302" s="4" t="s">
        <v>3847</v>
      </c>
      <c r="I27302" s="3" t="s">
        <v>95</v>
      </c>
    </row>
    <row r="27303" spans="2:9" x14ac:dyDescent="0.3">
      <c r="B27303" s="7" t="s">
        <v>54645</v>
      </c>
      <c r="C27303" s="8">
        <v>48893</v>
      </c>
      <c r="D27303" s="13" t="s">
        <v>54646</v>
      </c>
      <c r="E27303" s="15" t="s">
        <v>39560</v>
      </c>
      <c r="F27303" s="11" t="s">
        <v>39561</v>
      </c>
      <c r="G27303" s="4" t="s">
        <v>94</v>
      </c>
      <c r="H27303" s="4" t="s">
        <v>3847</v>
      </c>
      <c r="I27303" s="3" t="s">
        <v>95</v>
      </c>
    </row>
    <row r="27304" spans="2:9" x14ac:dyDescent="0.3">
      <c r="B27304" s="7" t="s">
        <v>54647</v>
      </c>
      <c r="C27304" s="8">
        <v>48894</v>
      </c>
      <c r="D27304" s="13" t="s">
        <v>54648</v>
      </c>
      <c r="E27304" s="15" t="s">
        <v>39560</v>
      </c>
      <c r="F27304" s="11" t="s">
        <v>39561</v>
      </c>
      <c r="G27304" s="4" t="s">
        <v>94</v>
      </c>
      <c r="H27304" s="4" t="s">
        <v>3847</v>
      </c>
      <c r="I27304" s="3" t="s">
        <v>95</v>
      </c>
    </row>
    <row r="27305" spans="2:9" x14ac:dyDescent="0.3">
      <c r="B27305" s="7" t="s">
        <v>54649</v>
      </c>
      <c r="C27305" s="8">
        <v>48895</v>
      </c>
      <c r="D27305" s="13" t="s">
        <v>54650</v>
      </c>
      <c r="E27305" s="15" t="s">
        <v>39560</v>
      </c>
      <c r="F27305" s="11" t="s">
        <v>39561</v>
      </c>
      <c r="G27305" s="4" t="s">
        <v>94</v>
      </c>
      <c r="H27305" s="4" t="s">
        <v>3847</v>
      </c>
      <c r="I27305" s="3" t="s">
        <v>95</v>
      </c>
    </row>
    <row r="27306" spans="2:9" x14ac:dyDescent="0.3">
      <c r="B27306" s="7" t="s">
        <v>54651</v>
      </c>
      <c r="C27306" s="8">
        <v>48896</v>
      </c>
      <c r="D27306" s="13" t="s">
        <v>54652</v>
      </c>
      <c r="E27306" s="15" t="s">
        <v>39560</v>
      </c>
      <c r="F27306" s="11" t="s">
        <v>39561</v>
      </c>
      <c r="G27306" s="4" t="s">
        <v>94</v>
      </c>
      <c r="H27306" s="4" t="s">
        <v>3847</v>
      </c>
      <c r="I27306" s="3" t="s">
        <v>95</v>
      </c>
    </row>
    <row r="27307" spans="2:9" x14ac:dyDescent="0.3">
      <c r="B27307" s="7" t="s">
        <v>54653</v>
      </c>
      <c r="C27307" s="8">
        <v>48897</v>
      </c>
      <c r="D27307" s="13" t="s">
        <v>54654</v>
      </c>
      <c r="E27307" s="15" t="s">
        <v>39560</v>
      </c>
      <c r="F27307" s="11" t="s">
        <v>39561</v>
      </c>
      <c r="G27307" s="4" t="s">
        <v>94</v>
      </c>
      <c r="H27307" s="4" t="s">
        <v>3847</v>
      </c>
      <c r="I27307" s="3" t="s">
        <v>95</v>
      </c>
    </row>
    <row r="27308" spans="2:9" x14ac:dyDescent="0.3">
      <c r="B27308" s="7" t="s">
        <v>54655</v>
      </c>
      <c r="C27308" s="8">
        <v>48898</v>
      </c>
      <c r="D27308" s="13" t="s">
        <v>54656</v>
      </c>
      <c r="E27308" s="15" t="s">
        <v>39560</v>
      </c>
      <c r="F27308" s="11" t="s">
        <v>39561</v>
      </c>
      <c r="G27308" s="4" t="s">
        <v>94</v>
      </c>
      <c r="H27308" s="4" t="s">
        <v>3847</v>
      </c>
      <c r="I27308" s="3" t="s">
        <v>95</v>
      </c>
    </row>
    <row r="27309" spans="2:9" x14ac:dyDescent="0.3">
      <c r="B27309" s="7" t="s">
        <v>54657</v>
      </c>
      <c r="C27309" s="8">
        <v>48899</v>
      </c>
      <c r="D27309" s="13" t="s">
        <v>54658</v>
      </c>
      <c r="E27309" s="15" t="s">
        <v>39560</v>
      </c>
      <c r="F27309" s="11" t="s">
        <v>39561</v>
      </c>
      <c r="G27309" s="4" t="s">
        <v>94</v>
      </c>
      <c r="H27309" s="4" t="s">
        <v>3847</v>
      </c>
      <c r="I27309" s="3" t="s">
        <v>95</v>
      </c>
    </row>
    <row r="27310" spans="2:9" x14ac:dyDescent="0.3">
      <c r="B27310" s="7" t="s">
        <v>54659</v>
      </c>
      <c r="C27310" s="8">
        <v>48900</v>
      </c>
      <c r="D27310" s="13" t="s">
        <v>54660</v>
      </c>
      <c r="E27310" s="15" t="s">
        <v>39560</v>
      </c>
      <c r="F27310" s="11" t="s">
        <v>39561</v>
      </c>
      <c r="G27310" s="4" t="s">
        <v>94</v>
      </c>
      <c r="H27310" s="4" t="s">
        <v>3847</v>
      </c>
      <c r="I27310" s="3" t="s">
        <v>95</v>
      </c>
    </row>
    <row r="27311" spans="2:9" x14ac:dyDescent="0.3">
      <c r="B27311" s="7" t="s">
        <v>54661</v>
      </c>
      <c r="C27311" s="8">
        <v>48901</v>
      </c>
      <c r="D27311" s="13" t="s">
        <v>54662</v>
      </c>
      <c r="E27311" s="15" t="s">
        <v>39560</v>
      </c>
      <c r="F27311" s="11" t="s">
        <v>39561</v>
      </c>
      <c r="G27311" s="4" t="s">
        <v>94</v>
      </c>
      <c r="H27311" s="4" t="s">
        <v>3847</v>
      </c>
      <c r="I27311" s="3" t="s">
        <v>95</v>
      </c>
    </row>
    <row r="27312" spans="2:9" x14ac:dyDescent="0.3">
      <c r="B27312" s="7" t="s">
        <v>54663</v>
      </c>
      <c r="C27312" s="8">
        <v>48902</v>
      </c>
      <c r="D27312" s="13" t="s">
        <v>54664</v>
      </c>
      <c r="E27312" s="15" t="s">
        <v>39560</v>
      </c>
      <c r="F27312" s="11" t="s">
        <v>39561</v>
      </c>
      <c r="G27312" s="4" t="s">
        <v>94</v>
      </c>
      <c r="H27312" s="4" t="s">
        <v>3847</v>
      </c>
      <c r="I27312" s="3" t="s">
        <v>95</v>
      </c>
    </row>
    <row r="27313" spans="2:9" x14ac:dyDescent="0.3">
      <c r="B27313" s="7" t="s">
        <v>54665</v>
      </c>
      <c r="C27313" s="8">
        <v>48903</v>
      </c>
      <c r="D27313" s="13" t="s">
        <v>54666</v>
      </c>
      <c r="E27313" s="15" t="s">
        <v>39560</v>
      </c>
      <c r="F27313" s="11" t="s">
        <v>39561</v>
      </c>
      <c r="G27313" s="4" t="s">
        <v>94</v>
      </c>
      <c r="H27313" s="4" t="s">
        <v>3847</v>
      </c>
      <c r="I27313" s="3" t="s">
        <v>95</v>
      </c>
    </row>
    <row r="27314" spans="2:9" x14ac:dyDescent="0.3">
      <c r="B27314" s="7" t="s">
        <v>54667</v>
      </c>
      <c r="C27314" s="8">
        <v>48904</v>
      </c>
      <c r="D27314" s="13" t="s">
        <v>54668</v>
      </c>
      <c r="E27314" s="15" t="s">
        <v>39560</v>
      </c>
      <c r="F27314" s="11" t="s">
        <v>39561</v>
      </c>
      <c r="G27314" s="4" t="s">
        <v>94</v>
      </c>
      <c r="H27314" s="4" t="s">
        <v>3847</v>
      </c>
      <c r="I27314" s="3" t="s">
        <v>95</v>
      </c>
    </row>
    <row r="27315" spans="2:9" x14ac:dyDescent="0.3">
      <c r="B27315" s="7" t="s">
        <v>54669</v>
      </c>
      <c r="C27315" s="8">
        <v>48905</v>
      </c>
      <c r="D27315" s="13" t="s">
        <v>54670</v>
      </c>
      <c r="E27315" s="15" t="s">
        <v>39560</v>
      </c>
      <c r="F27315" s="11" t="s">
        <v>39561</v>
      </c>
      <c r="G27315" s="4" t="s">
        <v>94</v>
      </c>
      <c r="H27315" s="4" t="s">
        <v>3847</v>
      </c>
      <c r="I27315" s="3" t="s">
        <v>95</v>
      </c>
    </row>
    <row r="27316" spans="2:9" x14ac:dyDescent="0.3">
      <c r="B27316" s="7" t="s">
        <v>54671</v>
      </c>
      <c r="C27316" s="8">
        <v>48906</v>
      </c>
      <c r="D27316" s="13" t="s">
        <v>54672</v>
      </c>
      <c r="E27316" s="15" t="s">
        <v>39560</v>
      </c>
      <c r="F27316" s="11" t="s">
        <v>39561</v>
      </c>
      <c r="G27316" s="4" t="s">
        <v>94</v>
      </c>
      <c r="H27316" s="4" t="s">
        <v>3847</v>
      </c>
      <c r="I27316" s="3" t="s">
        <v>95</v>
      </c>
    </row>
    <row r="27317" spans="2:9" x14ac:dyDescent="0.3">
      <c r="B27317" s="7" t="s">
        <v>54673</v>
      </c>
      <c r="C27317" s="8">
        <v>48907</v>
      </c>
      <c r="D27317" s="13" t="s">
        <v>54674</v>
      </c>
      <c r="E27317" s="15" t="s">
        <v>39560</v>
      </c>
      <c r="F27317" s="11" t="s">
        <v>39561</v>
      </c>
      <c r="G27317" s="4" t="s">
        <v>94</v>
      </c>
      <c r="H27317" s="4" t="s">
        <v>3847</v>
      </c>
      <c r="I27317" s="3" t="s">
        <v>95</v>
      </c>
    </row>
    <row r="27318" spans="2:9" x14ac:dyDescent="0.3">
      <c r="B27318" s="7" t="s">
        <v>54675</v>
      </c>
      <c r="C27318" s="8">
        <v>48908</v>
      </c>
      <c r="D27318" s="13" t="s">
        <v>54676</v>
      </c>
      <c r="E27318" s="15" t="s">
        <v>39560</v>
      </c>
      <c r="F27318" s="11" t="s">
        <v>39561</v>
      </c>
      <c r="G27318" s="4" t="s">
        <v>94</v>
      </c>
      <c r="H27318" s="4" t="s">
        <v>3847</v>
      </c>
      <c r="I27318" s="3" t="s">
        <v>95</v>
      </c>
    </row>
    <row r="27319" spans="2:9" x14ac:dyDescent="0.3">
      <c r="B27319" s="7" t="s">
        <v>54677</v>
      </c>
      <c r="C27319" s="8">
        <v>48909</v>
      </c>
      <c r="D27319" s="13" t="s">
        <v>54678</v>
      </c>
      <c r="E27319" s="15" t="s">
        <v>39560</v>
      </c>
      <c r="F27319" s="11" t="s">
        <v>39561</v>
      </c>
      <c r="G27319" s="4" t="s">
        <v>94</v>
      </c>
      <c r="H27319" s="4" t="s">
        <v>3847</v>
      </c>
      <c r="I27319" s="3" t="s">
        <v>95</v>
      </c>
    </row>
    <row r="27320" spans="2:9" x14ac:dyDescent="0.3">
      <c r="B27320" s="7" t="s">
        <v>54679</v>
      </c>
      <c r="C27320" s="8">
        <v>48910</v>
      </c>
      <c r="D27320" s="13" t="s">
        <v>54680</v>
      </c>
      <c r="E27320" s="15" t="s">
        <v>39560</v>
      </c>
      <c r="F27320" s="11" t="s">
        <v>39561</v>
      </c>
      <c r="G27320" s="4" t="s">
        <v>94</v>
      </c>
      <c r="H27320" s="4" t="s">
        <v>3847</v>
      </c>
      <c r="I27320" s="3" t="s">
        <v>95</v>
      </c>
    </row>
    <row r="27321" spans="2:9" x14ac:dyDescent="0.3">
      <c r="B27321" s="7" t="s">
        <v>54681</v>
      </c>
      <c r="C27321" s="8">
        <v>48911</v>
      </c>
      <c r="D27321" s="13" t="s">
        <v>54682</v>
      </c>
      <c r="E27321" s="15" t="s">
        <v>39560</v>
      </c>
      <c r="F27321" s="11" t="s">
        <v>39561</v>
      </c>
      <c r="G27321" s="4" t="s">
        <v>94</v>
      </c>
      <c r="H27321" s="4" t="s">
        <v>3847</v>
      </c>
      <c r="I27321" s="3" t="s">
        <v>95</v>
      </c>
    </row>
    <row r="27322" spans="2:9" x14ac:dyDescent="0.3">
      <c r="B27322" s="7" t="s">
        <v>54683</v>
      </c>
      <c r="C27322" s="8">
        <v>48912</v>
      </c>
      <c r="D27322" s="13" t="s">
        <v>54684</v>
      </c>
      <c r="E27322" s="15" t="s">
        <v>39560</v>
      </c>
      <c r="F27322" s="11" t="s">
        <v>39561</v>
      </c>
      <c r="G27322" s="4" t="s">
        <v>94</v>
      </c>
      <c r="H27322" s="4" t="s">
        <v>3847</v>
      </c>
      <c r="I27322" s="3" t="s">
        <v>95</v>
      </c>
    </row>
    <row r="27323" spans="2:9" x14ac:dyDescent="0.3">
      <c r="B27323" s="7" t="s">
        <v>54685</v>
      </c>
      <c r="C27323" s="8">
        <v>48913</v>
      </c>
      <c r="D27323" s="13" t="s">
        <v>54686</v>
      </c>
      <c r="E27323" s="15" t="s">
        <v>39560</v>
      </c>
      <c r="F27323" s="11" t="s">
        <v>39561</v>
      </c>
      <c r="G27323" s="4" t="s">
        <v>94</v>
      </c>
      <c r="H27323" s="4" t="s">
        <v>3847</v>
      </c>
      <c r="I27323" s="3" t="s">
        <v>95</v>
      </c>
    </row>
    <row r="27324" spans="2:9" x14ac:dyDescent="0.3">
      <c r="B27324" s="7" t="s">
        <v>54687</v>
      </c>
      <c r="C27324" s="8">
        <v>48914</v>
      </c>
      <c r="D27324" s="13" t="s">
        <v>54688</v>
      </c>
      <c r="E27324" s="15" t="s">
        <v>39560</v>
      </c>
      <c r="F27324" s="11" t="s">
        <v>39561</v>
      </c>
      <c r="G27324" s="4" t="s">
        <v>94</v>
      </c>
      <c r="H27324" s="4" t="s">
        <v>3847</v>
      </c>
      <c r="I27324" s="3" t="s">
        <v>95</v>
      </c>
    </row>
    <row r="27325" spans="2:9" x14ac:dyDescent="0.3">
      <c r="B27325" s="7" t="s">
        <v>54689</v>
      </c>
      <c r="C27325" s="8">
        <v>48915</v>
      </c>
      <c r="D27325" s="13" t="s">
        <v>54690</v>
      </c>
      <c r="E27325" s="15" t="s">
        <v>39560</v>
      </c>
      <c r="F27325" s="11" t="s">
        <v>39561</v>
      </c>
      <c r="G27325" s="4" t="s">
        <v>94</v>
      </c>
      <c r="H27325" s="4" t="s">
        <v>3847</v>
      </c>
      <c r="I27325" s="3" t="s">
        <v>95</v>
      </c>
    </row>
    <row r="27326" spans="2:9" x14ac:dyDescent="0.3">
      <c r="B27326" s="7" t="s">
        <v>54691</v>
      </c>
      <c r="C27326" s="8">
        <v>48916</v>
      </c>
      <c r="D27326" s="13" t="s">
        <v>54692</v>
      </c>
      <c r="E27326" s="15" t="s">
        <v>39560</v>
      </c>
      <c r="F27326" s="11" t="s">
        <v>39561</v>
      </c>
      <c r="G27326" s="4" t="s">
        <v>94</v>
      </c>
      <c r="H27326" s="4" t="s">
        <v>3847</v>
      </c>
      <c r="I27326" s="3" t="s">
        <v>95</v>
      </c>
    </row>
    <row r="27327" spans="2:9" x14ac:dyDescent="0.3">
      <c r="B27327" s="7" t="s">
        <v>54693</v>
      </c>
      <c r="C27327" s="8">
        <v>48917</v>
      </c>
      <c r="D27327" s="13" t="s">
        <v>54694</v>
      </c>
      <c r="E27327" s="15" t="s">
        <v>39560</v>
      </c>
      <c r="F27327" s="11" t="s">
        <v>39561</v>
      </c>
      <c r="G27327" s="4" t="s">
        <v>94</v>
      </c>
      <c r="H27327" s="4" t="s">
        <v>3847</v>
      </c>
      <c r="I27327" s="3" t="s">
        <v>95</v>
      </c>
    </row>
    <row r="27328" spans="2:9" x14ac:dyDescent="0.3">
      <c r="B27328" s="7" t="s">
        <v>54695</v>
      </c>
      <c r="C27328" s="8">
        <v>48918</v>
      </c>
      <c r="D27328" s="13" t="s">
        <v>54696</v>
      </c>
      <c r="E27328" s="15" t="s">
        <v>39560</v>
      </c>
      <c r="F27328" s="11" t="s">
        <v>39561</v>
      </c>
      <c r="G27328" s="4" t="s">
        <v>94</v>
      </c>
      <c r="H27328" s="4" t="s">
        <v>3847</v>
      </c>
      <c r="I27328" s="3" t="s">
        <v>95</v>
      </c>
    </row>
    <row r="27329" spans="2:9" x14ac:dyDescent="0.3">
      <c r="B27329" s="7" t="s">
        <v>54697</v>
      </c>
      <c r="C27329" s="8">
        <v>48919</v>
      </c>
      <c r="D27329" s="13" t="s">
        <v>54698</v>
      </c>
      <c r="E27329" s="15" t="s">
        <v>39560</v>
      </c>
      <c r="F27329" s="11" t="s">
        <v>39561</v>
      </c>
      <c r="G27329" s="4" t="s">
        <v>94</v>
      </c>
      <c r="H27329" s="4" t="s">
        <v>3847</v>
      </c>
      <c r="I27329" s="3" t="s">
        <v>95</v>
      </c>
    </row>
    <row r="27330" spans="2:9" x14ac:dyDescent="0.3">
      <c r="B27330" s="7" t="s">
        <v>54699</v>
      </c>
      <c r="C27330" s="8">
        <v>48920</v>
      </c>
      <c r="D27330" s="13" t="s">
        <v>54700</v>
      </c>
      <c r="E27330" s="15" t="s">
        <v>39560</v>
      </c>
      <c r="F27330" s="11" t="s">
        <v>39561</v>
      </c>
      <c r="G27330" s="4" t="s">
        <v>94</v>
      </c>
      <c r="H27330" s="4" t="s">
        <v>3847</v>
      </c>
      <c r="I27330" s="3" t="s">
        <v>95</v>
      </c>
    </row>
    <row r="27331" spans="2:9" x14ac:dyDescent="0.3">
      <c r="B27331" s="7" t="s">
        <v>54701</v>
      </c>
      <c r="C27331" s="8">
        <v>48921</v>
      </c>
      <c r="D27331" s="13" t="s">
        <v>54702</v>
      </c>
      <c r="E27331" s="15" t="s">
        <v>39560</v>
      </c>
      <c r="F27331" s="11" t="s">
        <v>39561</v>
      </c>
      <c r="G27331" s="4" t="s">
        <v>94</v>
      </c>
      <c r="H27331" s="4" t="s">
        <v>3847</v>
      </c>
      <c r="I27331" s="3" t="s">
        <v>95</v>
      </c>
    </row>
    <row r="27332" spans="2:9" x14ac:dyDescent="0.3">
      <c r="B27332" s="7" t="s">
        <v>54703</v>
      </c>
      <c r="C27332" s="8">
        <v>48922</v>
      </c>
      <c r="D27332" s="13" t="s">
        <v>54704</v>
      </c>
      <c r="E27332" s="15" t="s">
        <v>39560</v>
      </c>
      <c r="F27332" s="11" t="s">
        <v>39561</v>
      </c>
      <c r="G27332" s="4" t="s">
        <v>94</v>
      </c>
      <c r="H27332" s="4" t="s">
        <v>3847</v>
      </c>
      <c r="I27332" s="3" t="s">
        <v>95</v>
      </c>
    </row>
    <row r="27333" spans="2:9" x14ac:dyDescent="0.3">
      <c r="B27333" s="7" t="s">
        <v>54705</v>
      </c>
      <c r="C27333" s="8">
        <v>48923</v>
      </c>
      <c r="D27333" s="13" t="s">
        <v>54706</v>
      </c>
      <c r="E27333" s="15" t="s">
        <v>39560</v>
      </c>
      <c r="F27333" s="11" t="s">
        <v>39561</v>
      </c>
      <c r="G27333" s="4" t="s">
        <v>94</v>
      </c>
      <c r="H27333" s="4" t="s">
        <v>3847</v>
      </c>
      <c r="I27333" s="3" t="s">
        <v>95</v>
      </c>
    </row>
    <row r="27334" spans="2:9" x14ac:dyDescent="0.3">
      <c r="B27334" s="7" t="s">
        <v>54707</v>
      </c>
      <c r="C27334" s="8">
        <v>48924</v>
      </c>
      <c r="D27334" s="13" t="s">
        <v>54708</v>
      </c>
      <c r="E27334" s="15" t="s">
        <v>39560</v>
      </c>
      <c r="F27334" s="11" t="s">
        <v>39561</v>
      </c>
      <c r="G27334" s="4" t="s">
        <v>94</v>
      </c>
      <c r="H27334" s="4" t="s">
        <v>3847</v>
      </c>
      <c r="I27334" s="3" t="s">
        <v>95</v>
      </c>
    </row>
    <row r="27335" spans="2:9" x14ac:dyDescent="0.3">
      <c r="B27335" s="7" t="s">
        <v>54709</v>
      </c>
      <c r="C27335" s="8">
        <v>48925</v>
      </c>
      <c r="D27335" s="13" t="s">
        <v>54710</v>
      </c>
      <c r="E27335" s="15" t="s">
        <v>39560</v>
      </c>
      <c r="F27335" s="11" t="s">
        <v>39561</v>
      </c>
      <c r="G27335" s="4" t="s">
        <v>94</v>
      </c>
      <c r="H27335" s="4" t="s">
        <v>3847</v>
      </c>
      <c r="I27335" s="3" t="s">
        <v>95</v>
      </c>
    </row>
    <row r="27336" spans="2:9" x14ac:dyDescent="0.3">
      <c r="B27336" s="7" t="s">
        <v>54711</v>
      </c>
      <c r="C27336" s="8">
        <v>48926</v>
      </c>
      <c r="D27336" s="13" t="s">
        <v>54712</v>
      </c>
      <c r="E27336" s="15" t="s">
        <v>39560</v>
      </c>
      <c r="F27336" s="11" t="s">
        <v>39561</v>
      </c>
      <c r="G27336" s="4" t="s">
        <v>94</v>
      </c>
      <c r="H27336" s="4" t="s">
        <v>3847</v>
      </c>
      <c r="I27336" s="3" t="s">
        <v>95</v>
      </c>
    </row>
    <row r="27337" spans="2:9" x14ac:dyDescent="0.3">
      <c r="B27337" s="7" t="s">
        <v>54713</v>
      </c>
      <c r="C27337" s="8">
        <v>48927</v>
      </c>
      <c r="D27337" s="13" t="s">
        <v>54714</v>
      </c>
      <c r="E27337" s="15" t="s">
        <v>39560</v>
      </c>
      <c r="F27337" s="11" t="s">
        <v>39561</v>
      </c>
      <c r="G27337" s="4" t="s">
        <v>94</v>
      </c>
      <c r="H27337" s="4" t="s">
        <v>3847</v>
      </c>
      <c r="I27337" s="3" t="s">
        <v>95</v>
      </c>
    </row>
    <row r="27338" spans="2:9" x14ac:dyDescent="0.3">
      <c r="B27338" s="7" t="s">
        <v>54715</v>
      </c>
      <c r="C27338" s="8">
        <v>48928</v>
      </c>
      <c r="D27338" s="13" t="s">
        <v>54716</v>
      </c>
      <c r="E27338" s="15" t="s">
        <v>39560</v>
      </c>
      <c r="F27338" s="11" t="s">
        <v>39561</v>
      </c>
      <c r="G27338" s="4" t="s">
        <v>94</v>
      </c>
      <c r="H27338" s="4" t="s">
        <v>3847</v>
      </c>
      <c r="I27338" s="3" t="s">
        <v>95</v>
      </c>
    </row>
    <row r="27339" spans="2:9" x14ac:dyDescent="0.3">
      <c r="B27339" s="7" t="s">
        <v>54717</v>
      </c>
      <c r="C27339" s="8">
        <v>48929</v>
      </c>
      <c r="D27339" s="13" t="s">
        <v>54718</v>
      </c>
      <c r="E27339" s="15" t="s">
        <v>39560</v>
      </c>
      <c r="F27339" s="11" t="s">
        <v>39561</v>
      </c>
      <c r="G27339" s="4" t="s">
        <v>94</v>
      </c>
      <c r="H27339" s="4" t="s">
        <v>3847</v>
      </c>
      <c r="I27339" s="3" t="s">
        <v>95</v>
      </c>
    </row>
    <row r="27340" spans="2:9" x14ac:dyDescent="0.3">
      <c r="B27340" s="7" t="s">
        <v>54719</v>
      </c>
      <c r="C27340" s="8">
        <v>48930</v>
      </c>
      <c r="D27340" s="13" t="s">
        <v>54720</v>
      </c>
      <c r="E27340" s="15" t="s">
        <v>39560</v>
      </c>
      <c r="F27340" s="11" t="s">
        <v>39561</v>
      </c>
      <c r="G27340" s="4" t="s">
        <v>94</v>
      </c>
      <c r="H27340" s="4" t="s">
        <v>3847</v>
      </c>
      <c r="I27340" s="3" t="s">
        <v>95</v>
      </c>
    </row>
    <row r="27341" spans="2:9" x14ac:dyDescent="0.3">
      <c r="B27341" s="7" t="s">
        <v>54721</v>
      </c>
      <c r="C27341" s="8">
        <v>48931</v>
      </c>
      <c r="D27341" s="13" t="s">
        <v>54722</v>
      </c>
      <c r="E27341" s="15" t="s">
        <v>39560</v>
      </c>
      <c r="F27341" s="11" t="s">
        <v>39561</v>
      </c>
      <c r="G27341" s="4" t="s">
        <v>94</v>
      </c>
      <c r="H27341" s="4" t="s">
        <v>3847</v>
      </c>
      <c r="I27341" s="3" t="s">
        <v>95</v>
      </c>
    </row>
    <row r="27342" spans="2:9" x14ac:dyDescent="0.3">
      <c r="B27342" s="7" t="s">
        <v>54723</v>
      </c>
      <c r="C27342" s="8">
        <v>48932</v>
      </c>
      <c r="D27342" s="13" t="s">
        <v>54724</v>
      </c>
      <c r="E27342" s="15" t="s">
        <v>39560</v>
      </c>
      <c r="F27342" s="11" t="s">
        <v>39561</v>
      </c>
      <c r="G27342" s="4" t="s">
        <v>94</v>
      </c>
      <c r="H27342" s="4" t="s">
        <v>3847</v>
      </c>
      <c r="I27342" s="3" t="s">
        <v>95</v>
      </c>
    </row>
    <row r="27343" spans="2:9" x14ac:dyDescent="0.3">
      <c r="B27343" s="7" t="s">
        <v>54725</v>
      </c>
      <c r="C27343" s="8">
        <v>48933</v>
      </c>
      <c r="D27343" s="13" t="s">
        <v>54726</v>
      </c>
      <c r="E27343" s="15" t="s">
        <v>39560</v>
      </c>
      <c r="F27343" s="11" t="s">
        <v>39561</v>
      </c>
      <c r="G27343" s="4" t="s">
        <v>94</v>
      </c>
      <c r="H27343" s="4" t="s">
        <v>3847</v>
      </c>
      <c r="I27343" s="3" t="s">
        <v>95</v>
      </c>
    </row>
    <row r="27344" spans="2:9" x14ac:dyDescent="0.3">
      <c r="B27344" s="7" t="s">
        <v>54727</v>
      </c>
      <c r="C27344" s="8">
        <v>48934</v>
      </c>
      <c r="D27344" s="13" t="s">
        <v>54728</v>
      </c>
      <c r="E27344" s="15" t="s">
        <v>39560</v>
      </c>
      <c r="F27344" s="11" t="s">
        <v>39561</v>
      </c>
      <c r="G27344" s="4" t="s">
        <v>94</v>
      </c>
      <c r="H27344" s="4" t="s">
        <v>3847</v>
      </c>
      <c r="I27344" s="3" t="s">
        <v>95</v>
      </c>
    </row>
    <row r="27345" spans="2:9" x14ac:dyDescent="0.3">
      <c r="B27345" s="7" t="s">
        <v>54729</v>
      </c>
      <c r="C27345" s="8">
        <v>48935</v>
      </c>
      <c r="D27345" s="13" t="s">
        <v>54730</v>
      </c>
      <c r="E27345" s="15" t="s">
        <v>39560</v>
      </c>
      <c r="F27345" s="11" t="s">
        <v>39561</v>
      </c>
      <c r="G27345" s="4" t="s">
        <v>94</v>
      </c>
      <c r="H27345" s="4" t="s">
        <v>3847</v>
      </c>
      <c r="I27345" s="3" t="s">
        <v>95</v>
      </c>
    </row>
    <row r="27346" spans="2:9" x14ac:dyDescent="0.3">
      <c r="B27346" s="7" t="s">
        <v>54731</v>
      </c>
      <c r="C27346" s="8">
        <v>48936</v>
      </c>
      <c r="D27346" s="13" t="s">
        <v>54732</v>
      </c>
      <c r="E27346" s="15" t="s">
        <v>39560</v>
      </c>
      <c r="F27346" s="11" t="s">
        <v>39561</v>
      </c>
      <c r="G27346" s="4" t="s">
        <v>94</v>
      </c>
      <c r="H27346" s="4" t="s">
        <v>3847</v>
      </c>
      <c r="I27346" s="3" t="s">
        <v>95</v>
      </c>
    </row>
    <row r="27347" spans="2:9" x14ac:dyDescent="0.3">
      <c r="B27347" s="7" t="s">
        <v>54733</v>
      </c>
      <c r="C27347" s="8">
        <v>48937</v>
      </c>
      <c r="D27347" s="13" t="s">
        <v>54734</v>
      </c>
      <c r="E27347" s="15" t="s">
        <v>39560</v>
      </c>
      <c r="F27347" s="11" t="s">
        <v>39561</v>
      </c>
      <c r="G27347" s="4" t="s">
        <v>94</v>
      </c>
      <c r="H27347" s="4" t="s">
        <v>3847</v>
      </c>
      <c r="I27347" s="3" t="s">
        <v>95</v>
      </c>
    </row>
    <row r="27348" spans="2:9" x14ac:dyDescent="0.3">
      <c r="B27348" s="7" t="s">
        <v>54735</v>
      </c>
      <c r="C27348" s="8">
        <v>48938</v>
      </c>
      <c r="D27348" s="13" t="s">
        <v>54736</v>
      </c>
      <c r="E27348" s="15" t="s">
        <v>39560</v>
      </c>
      <c r="F27348" s="11" t="s">
        <v>39561</v>
      </c>
      <c r="G27348" s="4" t="s">
        <v>94</v>
      </c>
      <c r="H27348" s="4" t="s">
        <v>3847</v>
      </c>
      <c r="I27348" s="3" t="s">
        <v>95</v>
      </c>
    </row>
    <row r="27349" spans="2:9" x14ac:dyDescent="0.3">
      <c r="B27349" s="7" t="s">
        <v>54737</v>
      </c>
      <c r="C27349" s="8">
        <v>48939</v>
      </c>
      <c r="D27349" s="13" t="s">
        <v>54738</v>
      </c>
      <c r="E27349" s="15" t="s">
        <v>39560</v>
      </c>
      <c r="F27349" s="11" t="s">
        <v>39561</v>
      </c>
      <c r="G27349" s="4" t="s">
        <v>94</v>
      </c>
      <c r="H27349" s="4" t="s">
        <v>3847</v>
      </c>
      <c r="I27349" s="3" t="s">
        <v>95</v>
      </c>
    </row>
    <row r="27350" spans="2:9" x14ac:dyDescent="0.3">
      <c r="B27350" s="7" t="s">
        <v>54739</v>
      </c>
      <c r="C27350" s="8">
        <v>48940</v>
      </c>
      <c r="D27350" s="13" t="s">
        <v>54740</v>
      </c>
      <c r="E27350" s="15" t="s">
        <v>39560</v>
      </c>
      <c r="F27350" s="11" t="s">
        <v>39561</v>
      </c>
      <c r="G27350" s="4" t="s">
        <v>94</v>
      </c>
      <c r="H27350" s="4" t="s">
        <v>3847</v>
      </c>
      <c r="I27350" s="3" t="s">
        <v>95</v>
      </c>
    </row>
    <row r="27351" spans="2:9" x14ac:dyDescent="0.3">
      <c r="B27351" s="7" t="s">
        <v>54741</v>
      </c>
      <c r="C27351" s="8">
        <v>48941</v>
      </c>
      <c r="D27351" s="13" t="s">
        <v>54742</v>
      </c>
      <c r="E27351" s="15" t="s">
        <v>39560</v>
      </c>
      <c r="F27351" s="11" t="s">
        <v>39561</v>
      </c>
      <c r="G27351" s="4" t="s">
        <v>94</v>
      </c>
      <c r="H27351" s="4" t="s">
        <v>3847</v>
      </c>
      <c r="I27351" s="3" t="s">
        <v>95</v>
      </c>
    </row>
    <row r="27352" spans="2:9" x14ac:dyDescent="0.3">
      <c r="B27352" s="7" t="s">
        <v>54743</v>
      </c>
      <c r="C27352" s="8">
        <v>48942</v>
      </c>
      <c r="D27352" s="13" t="s">
        <v>54744</v>
      </c>
      <c r="E27352" s="15" t="s">
        <v>39560</v>
      </c>
      <c r="F27352" s="11" t="s">
        <v>39561</v>
      </c>
      <c r="G27352" s="4" t="s">
        <v>94</v>
      </c>
      <c r="H27352" s="4" t="s">
        <v>3847</v>
      </c>
      <c r="I27352" s="3" t="s">
        <v>95</v>
      </c>
    </row>
    <row r="27353" spans="2:9" x14ac:dyDescent="0.3">
      <c r="B27353" s="7" t="s">
        <v>54745</v>
      </c>
      <c r="C27353" s="8">
        <v>48943</v>
      </c>
      <c r="D27353" s="13" t="s">
        <v>54746</v>
      </c>
      <c r="E27353" s="15" t="s">
        <v>39560</v>
      </c>
      <c r="F27353" s="11" t="s">
        <v>39561</v>
      </c>
      <c r="G27353" s="4" t="s">
        <v>94</v>
      </c>
      <c r="H27353" s="4" t="s">
        <v>3847</v>
      </c>
      <c r="I27353" s="3" t="s">
        <v>95</v>
      </c>
    </row>
    <row r="27354" spans="2:9" x14ac:dyDescent="0.3">
      <c r="B27354" s="7" t="s">
        <v>54747</v>
      </c>
      <c r="C27354" s="8">
        <v>48944</v>
      </c>
      <c r="D27354" s="13" t="s">
        <v>54748</v>
      </c>
      <c r="E27354" s="15" t="s">
        <v>39560</v>
      </c>
      <c r="F27354" s="11" t="s">
        <v>39561</v>
      </c>
      <c r="G27354" s="4" t="s">
        <v>94</v>
      </c>
      <c r="H27354" s="4" t="s">
        <v>3847</v>
      </c>
      <c r="I27354" s="3" t="s">
        <v>95</v>
      </c>
    </row>
    <row r="27355" spans="2:9" x14ac:dyDescent="0.3">
      <c r="B27355" s="7" t="s">
        <v>54749</v>
      </c>
      <c r="C27355" s="8">
        <v>48945</v>
      </c>
      <c r="D27355" s="13" t="s">
        <v>54750</v>
      </c>
      <c r="E27355" s="15" t="s">
        <v>39560</v>
      </c>
      <c r="F27355" s="11" t="s">
        <v>39561</v>
      </c>
      <c r="G27355" s="4" t="s">
        <v>94</v>
      </c>
      <c r="H27355" s="4" t="s">
        <v>3847</v>
      </c>
      <c r="I27355" s="3" t="s">
        <v>95</v>
      </c>
    </row>
    <row r="27356" spans="2:9" x14ac:dyDescent="0.3">
      <c r="B27356" s="7" t="s">
        <v>54751</v>
      </c>
      <c r="C27356" s="8">
        <v>48946</v>
      </c>
      <c r="D27356" s="13" t="s">
        <v>54752</v>
      </c>
      <c r="E27356" s="15" t="s">
        <v>39560</v>
      </c>
      <c r="F27356" s="11" t="s">
        <v>39561</v>
      </c>
      <c r="G27356" s="4" t="s">
        <v>94</v>
      </c>
      <c r="H27356" s="4" t="s">
        <v>3847</v>
      </c>
      <c r="I27356" s="3" t="s">
        <v>95</v>
      </c>
    </row>
    <row r="27357" spans="2:9" x14ac:dyDescent="0.3">
      <c r="B27357" s="7" t="s">
        <v>54753</v>
      </c>
      <c r="C27357" s="8">
        <v>48947</v>
      </c>
      <c r="D27357" s="13" t="s">
        <v>54754</v>
      </c>
      <c r="E27357" s="15" t="s">
        <v>39560</v>
      </c>
      <c r="F27357" s="11" t="s">
        <v>39561</v>
      </c>
      <c r="G27357" s="4" t="s">
        <v>94</v>
      </c>
      <c r="H27357" s="4" t="s">
        <v>3847</v>
      </c>
      <c r="I27357" s="3" t="s">
        <v>95</v>
      </c>
    </row>
    <row r="27358" spans="2:9" x14ac:dyDescent="0.3">
      <c r="B27358" s="7" t="s">
        <v>54755</v>
      </c>
      <c r="C27358" s="8">
        <v>48948</v>
      </c>
      <c r="D27358" s="13" t="s">
        <v>54756</v>
      </c>
      <c r="E27358" s="15" t="s">
        <v>39560</v>
      </c>
      <c r="F27358" s="11" t="s">
        <v>39561</v>
      </c>
      <c r="G27358" s="4" t="s">
        <v>94</v>
      </c>
      <c r="H27358" s="4" t="s">
        <v>3847</v>
      </c>
      <c r="I27358" s="3" t="s">
        <v>95</v>
      </c>
    </row>
    <row r="27359" spans="2:9" x14ac:dyDescent="0.3">
      <c r="B27359" s="7" t="s">
        <v>54757</v>
      </c>
      <c r="C27359" s="8">
        <v>48949</v>
      </c>
      <c r="D27359" s="13" t="s">
        <v>54758</v>
      </c>
      <c r="E27359" s="15" t="s">
        <v>39560</v>
      </c>
      <c r="F27359" s="11" t="s">
        <v>39561</v>
      </c>
      <c r="G27359" s="4" t="s">
        <v>94</v>
      </c>
      <c r="H27359" s="4" t="s">
        <v>3847</v>
      </c>
      <c r="I27359" s="3" t="s">
        <v>95</v>
      </c>
    </row>
    <row r="27360" spans="2:9" x14ac:dyDescent="0.3">
      <c r="B27360" s="7" t="s">
        <v>54759</v>
      </c>
      <c r="C27360" s="8">
        <v>48950</v>
      </c>
      <c r="D27360" s="13" t="s">
        <v>54760</v>
      </c>
      <c r="E27360" s="15" t="s">
        <v>39560</v>
      </c>
      <c r="F27360" s="11" t="s">
        <v>39561</v>
      </c>
      <c r="G27360" s="4" t="s">
        <v>94</v>
      </c>
      <c r="H27360" s="4" t="s">
        <v>3847</v>
      </c>
      <c r="I27360" s="3" t="s">
        <v>95</v>
      </c>
    </row>
    <row r="27361" spans="2:9" x14ac:dyDescent="0.3">
      <c r="B27361" s="7" t="s">
        <v>54761</v>
      </c>
      <c r="C27361" s="8">
        <v>48951</v>
      </c>
      <c r="D27361" s="13" t="s">
        <v>54762</v>
      </c>
      <c r="E27361" s="15" t="s">
        <v>39560</v>
      </c>
      <c r="F27361" s="11" t="s">
        <v>39561</v>
      </c>
      <c r="G27361" s="4" t="s">
        <v>94</v>
      </c>
      <c r="H27361" s="4" t="s">
        <v>3847</v>
      </c>
      <c r="I27361" s="3" t="s">
        <v>95</v>
      </c>
    </row>
    <row r="27362" spans="2:9" x14ac:dyDescent="0.3">
      <c r="B27362" s="7" t="s">
        <v>54763</v>
      </c>
      <c r="C27362" s="8">
        <v>48952</v>
      </c>
      <c r="D27362" s="13" t="s">
        <v>54764</v>
      </c>
      <c r="E27362" s="15" t="s">
        <v>39560</v>
      </c>
      <c r="F27362" s="11" t="s">
        <v>39561</v>
      </c>
      <c r="G27362" s="4" t="s">
        <v>94</v>
      </c>
      <c r="H27362" s="4" t="s">
        <v>3847</v>
      </c>
      <c r="I27362" s="3" t="s">
        <v>95</v>
      </c>
    </row>
    <row r="27363" spans="2:9" x14ac:dyDescent="0.3">
      <c r="B27363" s="7" t="s">
        <v>54765</v>
      </c>
      <c r="C27363" s="8">
        <v>48953</v>
      </c>
      <c r="D27363" s="13" t="s">
        <v>54766</v>
      </c>
      <c r="E27363" s="15" t="s">
        <v>39560</v>
      </c>
      <c r="F27363" s="11" t="s">
        <v>39561</v>
      </c>
      <c r="G27363" s="4" t="s">
        <v>94</v>
      </c>
      <c r="H27363" s="4" t="s">
        <v>3847</v>
      </c>
      <c r="I27363" s="3" t="s">
        <v>95</v>
      </c>
    </row>
    <row r="27364" spans="2:9" x14ac:dyDescent="0.3">
      <c r="B27364" s="7" t="s">
        <v>54767</v>
      </c>
      <c r="C27364" s="8">
        <v>48954</v>
      </c>
      <c r="D27364" s="13" t="s">
        <v>54768</v>
      </c>
      <c r="E27364" s="15" t="s">
        <v>39560</v>
      </c>
      <c r="F27364" s="11" t="s">
        <v>39561</v>
      </c>
      <c r="G27364" s="4" t="s">
        <v>94</v>
      </c>
      <c r="H27364" s="4" t="s">
        <v>3847</v>
      </c>
      <c r="I27364" s="3" t="s">
        <v>95</v>
      </c>
    </row>
    <row r="27365" spans="2:9" x14ac:dyDescent="0.3">
      <c r="B27365" s="7" t="s">
        <v>54769</v>
      </c>
      <c r="C27365" s="8">
        <v>48955</v>
      </c>
      <c r="D27365" s="13" t="s">
        <v>54770</v>
      </c>
      <c r="E27365" s="15" t="s">
        <v>39560</v>
      </c>
      <c r="F27365" s="11" t="s">
        <v>39561</v>
      </c>
      <c r="G27365" s="4" t="s">
        <v>94</v>
      </c>
      <c r="H27365" s="4" t="s">
        <v>3847</v>
      </c>
      <c r="I27365" s="3" t="s">
        <v>95</v>
      </c>
    </row>
    <row r="27366" spans="2:9" x14ac:dyDescent="0.3">
      <c r="B27366" s="7" t="s">
        <v>54771</v>
      </c>
      <c r="C27366" s="8">
        <v>48956</v>
      </c>
      <c r="D27366" s="13" t="s">
        <v>54772</v>
      </c>
      <c r="E27366" s="15" t="s">
        <v>39560</v>
      </c>
      <c r="F27366" s="11" t="s">
        <v>39561</v>
      </c>
      <c r="G27366" s="4" t="s">
        <v>94</v>
      </c>
      <c r="H27366" s="4" t="s">
        <v>3847</v>
      </c>
      <c r="I27366" s="3" t="s">
        <v>95</v>
      </c>
    </row>
    <row r="27367" spans="2:9" x14ac:dyDescent="0.3">
      <c r="B27367" s="7" t="s">
        <v>54773</v>
      </c>
      <c r="C27367" s="8">
        <v>48957</v>
      </c>
      <c r="D27367" s="13" t="s">
        <v>54774</v>
      </c>
      <c r="E27367" s="15" t="s">
        <v>39560</v>
      </c>
      <c r="F27367" s="11" t="s">
        <v>39561</v>
      </c>
      <c r="G27367" s="4" t="s">
        <v>94</v>
      </c>
      <c r="H27367" s="4" t="s">
        <v>3847</v>
      </c>
      <c r="I27367" s="3" t="s">
        <v>95</v>
      </c>
    </row>
    <row r="27368" spans="2:9" x14ac:dyDescent="0.3">
      <c r="B27368" s="7" t="s">
        <v>54775</v>
      </c>
      <c r="C27368" s="8">
        <v>48958</v>
      </c>
      <c r="D27368" s="13" t="s">
        <v>54776</v>
      </c>
      <c r="E27368" s="15" t="s">
        <v>39560</v>
      </c>
      <c r="F27368" s="11" t="s">
        <v>39561</v>
      </c>
      <c r="G27368" s="4" t="s">
        <v>94</v>
      </c>
      <c r="H27368" s="4" t="s">
        <v>3847</v>
      </c>
      <c r="I27368" s="3" t="s">
        <v>95</v>
      </c>
    </row>
    <row r="27369" spans="2:9" x14ac:dyDescent="0.3">
      <c r="B27369" s="7" t="s">
        <v>54777</v>
      </c>
      <c r="C27369" s="8">
        <v>48959</v>
      </c>
      <c r="D27369" s="13" t="s">
        <v>54778</v>
      </c>
      <c r="E27369" s="15" t="s">
        <v>39560</v>
      </c>
      <c r="F27369" s="11" t="s">
        <v>39561</v>
      </c>
      <c r="G27369" s="4" t="s">
        <v>94</v>
      </c>
      <c r="H27369" s="4" t="s">
        <v>3847</v>
      </c>
      <c r="I27369" s="3" t="s">
        <v>95</v>
      </c>
    </row>
    <row r="27370" spans="2:9" x14ac:dyDescent="0.3">
      <c r="B27370" s="7" t="s">
        <v>54779</v>
      </c>
      <c r="C27370" s="8">
        <v>48960</v>
      </c>
      <c r="D27370" s="13" t="s">
        <v>54780</v>
      </c>
      <c r="E27370" s="15" t="s">
        <v>39560</v>
      </c>
      <c r="F27370" s="11" t="s">
        <v>39561</v>
      </c>
      <c r="G27370" s="4" t="s">
        <v>94</v>
      </c>
      <c r="H27370" s="4" t="s">
        <v>3847</v>
      </c>
      <c r="I27370" s="3" t="s">
        <v>95</v>
      </c>
    </row>
    <row r="27371" spans="2:9" x14ac:dyDescent="0.3">
      <c r="B27371" s="7" t="s">
        <v>54781</v>
      </c>
      <c r="C27371" s="8">
        <v>48961</v>
      </c>
      <c r="D27371" s="13" t="s">
        <v>54782</v>
      </c>
      <c r="E27371" s="15" t="s">
        <v>39560</v>
      </c>
      <c r="F27371" s="11" t="s">
        <v>39561</v>
      </c>
      <c r="G27371" s="4" t="s">
        <v>94</v>
      </c>
      <c r="H27371" s="4" t="s">
        <v>3847</v>
      </c>
      <c r="I27371" s="3" t="s">
        <v>95</v>
      </c>
    </row>
    <row r="27372" spans="2:9" x14ac:dyDescent="0.3">
      <c r="B27372" s="7" t="s">
        <v>54783</v>
      </c>
      <c r="C27372" s="8">
        <v>48962</v>
      </c>
      <c r="D27372" s="13" t="s">
        <v>54784</v>
      </c>
      <c r="E27372" s="15" t="s">
        <v>39560</v>
      </c>
      <c r="F27372" s="11" t="s">
        <v>39561</v>
      </c>
      <c r="G27372" s="4" t="s">
        <v>94</v>
      </c>
      <c r="H27372" s="4" t="s">
        <v>3847</v>
      </c>
      <c r="I27372" s="3" t="s">
        <v>95</v>
      </c>
    </row>
    <row r="27373" spans="2:9" x14ac:dyDescent="0.3">
      <c r="B27373" s="7" t="s">
        <v>54785</v>
      </c>
      <c r="C27373" s="8">
        <v>48963</v>
      </c>
      <c r="D27373" s="13" t="s">
        <v>54786</v>
      </c>
      <c r="E27373" s="15" t="s">
        <v>39560</v>
      </c>
      <c r="F27373" s="11" t="s">
        <v>39561</v>
      </c>
      <c r="G27373" s="4" t="s">
        <v>94</v>
      </c>
      <c r="H27373" s="4" t="s">
        <v>3847</v>
      </c>
      <c r="I27373" s="3" t="s">
        <v>95</v>
      </c>
    </row>
    <row r="27374" spans="2:9" x14ac:dyDescent="0.3">
      <c r="B27374" s="7" t="s">
        <v>54787</v>
      </c>
      <c r="C27374" s="8">
        <v>48964</v>
      </c>
      <c r="D27374" s="13" t="s">
        <v>54788</v>
      </c>
      <c r="E27374" s="15" t="s">
        <v>39560</v>
      </c>
      <c r="F27374" s="11" t="s">
        <v>39561</v>
      </c>
      <c r="G27374" s="4" t="s">
        <v>94</v>
      </c>
      <c r="H27374" s="4" t="s">
        <v>3847</v>
      </c>
      <c r="I27374" s="3" t="s">
        <v>95</v>
      </c>
    </row>
    <row r="27375" spans="2:9" x14ac:dyDescent="0.3">
      <c r="B27375" s="7" t="s">
        <v>54789</v>
      </c>
      <c r="C27375" s="8">
        <v>48965</v>
      </c>
      <c r="D27375" s="13" t="s">
        <v>54790</v>
      </c>
      <c r="E27375" s="15" t="s">
        <v>39560</v>
      </c>
      <c r="F27375" s="11" t="s">
        <v>39561</v>
      </c>
      <c r="G27375" s="4" t="s">
        <v>94</v>
      </c>
      <c r="H27375" s="4" t="s">
        <v>3847</v>
      </c>
      <c r="I27375" s="3" t="s">
        <v>95</v>
      </c>
    </row>
    <row r="27376" spans="2:9" x14ac:dyDescent="0.3">
      <c r="B27376" s="7" t="s">
        <v>54791</v>
      </c>
      <c r="C27376" s="8">
        <v>48966</v>
      </c>
      <c r="D27376" s="13" t="s">
        <v>54792</v>
      </c>
      <c r="E27376" s="15" t="s">
        <v>39560</v>
      </c>
      <c r="F27376" s="11" t="s">
        <v>39561</v>
      </c>
      <c r="G27376" s="4" t="s">
        <v>94</v>
      </c>
      <c r="H27376" s="4" t="s">
        <v>3847</v>
      </c>
      <c r="I27376" s="3" t="s">
        <v>95</v>
      </c>
    </row>
    <row r="27377" spans="2:9" x14ac:dyDescent="0.3">
      <c r="B27377" s="7" t="s">
        <v>54793</v>
      </c>
      <c r="C27377" s="8">
        <v>48967</v>
      </c>
      <c r="D27377" s="13" t="s">
        <v>54794</v>
      </c>
      <c r="E27377" s="15" t="s">
        <v>39560</v>
      </c>
      <c r="F27377" s="11" t="s">
        <v>39561</v>
      </c>
      <c r="G27377" s="4" t="s">
        <v>94</v>
      </c>
      <c r="H27377" s="4" t="s">
        <v>3847</v>
      </c>
      <c r="I27377" s="3" t="s">
        <v>95</v>
      </c>
    </row>
    <row r="27378" spans="2:9" x14ac:dyDescent="0.3">
      <c r="B27378" s="7" t="s">
        <v>54795</v>
      </c>
      <c r="C27378" s="8">
        <v>48968</v>
      </c>
      <c r="D27378" s="13" t="s">
        <v>54796</v>
      </c>
      <c r="E27378" s="15" t="s">
        <v>39560</v>
      </c>
      <c r="F27378" s="11" t="s">
        <v>39561</v>
      </c>
      <c r="G27378" s="4" t="s">
        <v>94</v>
      </c>
      <c r="H27378" s="4" t="s">
        <v>3847</v>
      </c>
      <c r="I27378" s="3" t="s">
        <v>95</v>
      </c>
    </row>
    <row r="27379" spans="2:9" x14ac:dyDescent="0.3">
      <c r="B27379" s="7" t="s">
        <v>54797</v>
      </c>
      <c r="C27379" s="8">
        <v>48969</v>
      </c>
      <c r="D27379" s="13" t="s">
        <v>54798</v>
      </c>
      <c r="E27379" s="15" t="s">
        <v>39560</v>
      </c>
      <c r="F27379" s="11" t="s">
        <v>39561</v>
      </c>
      <c r="G27379" s="4" t="s">
        <v>94</v>
      </c>
      <c r="H27379" s="4" t="s">
        <v>3847</v>
      </c>
      <c r="I27379" s="3" t="s">
        <v>95</v>
      </c>
    </row>
    <row r="27380" spans="2:9" x14ac:dyDescent="0.3">
      <c r="B27380" s="7" t="s">
        <v>54799</v>
      </c>
      <c r="C27380" s="8">
        <v>48970</v>
      </c>
      <c r="D27380" s="13" t="s">
        <v>54800</v>
      </c>
      <c r="E27380" s="15" t="s">
        <v>39560</v>
      </c>
      <c r="F27380" s="11" t="s">
        <v>39561</v>
      </c>
      <c r="G27380" s="4" t="s">
        <v>94</v>
      </c>
      <c r="H27380" s="4" t="s">
        <v>3847</v>
      </c>
      <c r="I27380" s="3" t="s">
        <v>95</v>
      </c>
    </row>
    <row r="27381" spans="2:9" x14ac:dyDescent="0.3">
      <c r="B27381" s="7" t="s">
        <v>54801</v>
      </c>
      <c r="C27381" s="8">
        <v>48971</v>
      </c>
      <c r="D27381" s="13" t="s">
        <v>54802</v>
      </c>
      <c r="E27381" s="15" t="s">
        <v>39560</v>
      </c>
      <c r="F27381" s="11" t="s">
        <v>39561</v>
      </c>
      <c r="G27381" s="4" t="s">
        <v>94</v>
      </c>
      <c r="H27381" s="4" t="s">
        <v>3847</v>
      </c>
      <c r="I27381" s="3" t="s">
        <v>95</v>
      </c>
    </row>
    <row r="27382" spans="2:9" x14ac:dyDescent="0.3">
      <c r="B27382" s="7" t="s">
        <v>54803</v>
      </c>
      <c r="C27382" s="8">
        <v>48972</v>
      </c>
      <c r="D27382" s="13" t="s">
        <v>54804</v>
      </c>
      <c r="E27382" s="15" t="s">
        <v>39560</v>
      </c>
      <c r="F27382" s="11" t="s">
        <v>39561</v>
      </c>
      <c r="G27382" s="4" t="s">
        <v>94</v>
      </c>
      <c r="H27382" s="4" t="s">
        <v>3847</v>
      </c>
      <c r="I27382" s="3" t="s">
        <v>95</v>
      </c>
    </row>
    <row r="27383" spans="2:9" x14ac:dyDescent="0.3">
      <c r="B27383" s="7" t="s">
        <v>54805</v>
      </c>
      <c r="C27383" s="8">
        <v>48973</v>
      </c>
      <c r="D27383" s="13" t="s">
        <v>54806</v>
      </c>
      <c r="E27383" s="15" t="s">
        <v>39560</v>
      </c>
      <c r="F27383" s="11" t="s">
        <v>39561</v>
      </c>
      <c r="G27383" s="4" t="s">
        <v>94</v>
      </c>
      <c r="H27383" s="4" t="s">
        <v>3847</v>
      </c>
      <c r="I27383" s="3" t="s">
        <v>95</v>
      </c>
    </row>
    <row r="27384" spans="2:9" x14ac:dyDescent="0.3">
      <c r="B27384" s="7" t="s">
        <v>54807</v>
      </c>
      <c r="C27384" s="8">
        <v>48974</v>
      </c>
      <c r="D27384" s="13" t="s">
        <v>54808</v>
      </c>
      <c r="E27384" s="15" t="s">
        <v>39560</v>
      </c>
      <c r="F27384" s="11" t="s">
        <v>39561</v>
      </c>
      <c r="G27384" s="4" t="s">
        <v>94</v>
      </c>
      <c r="H27384" s="4" t="s">
        <v>3847</v>
      </c>
      <c r="I27384" s="3" t="s">
        <v>95</v>
      </c>
    </row>
    <row r="27385" spans="2:9" x14ac:dyDescent="0.3">
      <c r="B27385" s="7" t="s">
        <v>54809</v>
      </c>
      <c r="C27385" s="8">
        <v>48975</v>
      </c>
      <c r="D27385" s="13" t="s">
        <v>54810</v>
      </c>
      <c r="E27385" s="15" t="s">
        <v>39560</v>
      </c>
      <c r="F27385" s="11" t="s">
        <v>39561</v>
      </c>
      <c r="G27385" s="4" t="s">
        <v>94</v>
      </c>
      <c r="H27385" s="4" t="s">
        <v>3847</v>
      </c>
      <c r="I27385" s="3" t="s">
        <v>95</v>
      </c>
    </row>
    <row r="27386" spans="2:9" x14ac:dyDescent="0.3">
      <c r="B27386" s="7" t="s">
        <v>54811</v>
      </c>
      <c r="C27386" s="8">
        <v>48976</v>
      </c>
      <c r="D27386" s="13" t="s">
        <v>54812</v>
      </c>
      <c r="E27386" s="15" t="s">
        <v>39560</v>
      </c>
      <c r="F27386" s="11" t="s">
        <v>39561</v>
      </c>
      <c r="G27386" s="4" t="s">
        <v>94</v>
      </c>
      <c r="H27386" s="4" t="s">
        <v>3847</v>
      </c>
      <c r="I27386" s="3" t="s">
        <v>95</v>
      </c>
    </row>
    <row r="27387" spans="2:9" x14ac:dyDescent="0.3">
      <c r="B27387" s="7" t="s">
        <v>54813</v>
      </c>
      <c r="C27387" s="8">
        <v>48977</v>
      </c>
      <c r="D27387" s="13" t="s">
        <v>54814</v>
      </c>
      <c r="E27387" s="15" t="s">
        <v>39560</v>
      </c>
      <c r="F27387" s="11" t="s">
        <v>39561</v>
      </c>
      <c r="G27387" s="4" t="s">
        <v>94</v>
      </c>
      <c r="H27387" s="4" t="s">
        <v>3847</v>
      </c>
      <c r="I27387" s="3" t="s">
        <v>95</v>
      </c>
    </row>
    <row r="27388" spans="2:9" x14ac:dyDescent="0.3">
      <c r="B27388" s="7" t="s">
        <v>54815</v>
      </c>
      <c r="C27388" s="8">
        <v>48978</v>
      </c>
      <c r="D27388" s="13" t="s">
        <v>54816</v>
      </c>
      <c r="E27388" s="15" t="s">
        <v>39560</v>
      </c>
      <c r="F27388" s="11" t="s">
        <v>39561</v>
      </c>
      <c r="G27388" s="4" t="s">
        <v>94</v>
      </c>
      <c r="H27388" s="4" t="s">
        <v>3847</v>
      </c>
      <c r="I27388" s="3" t="s">
        <v>95</v>
      </c>
    </row>
    <row r="27389" spans="2:9" x14ac:dyDescent="0.3">
      <c r="B27389" s="7" t="s">
        <v>54817</v>
      </c>
      <c r="C27389" s="8">
        <v>48979</v>
      </c>
      <c r="D27389" s="13" t="s">
        <v>54818</v>
      </c>
      <c r="E27389" s="15" t="s">
        <v>39560</v>
      </c>
      <c r="F27389" s="11" t="s">
        <v>39561</v>
      </c>
      <c r="G27389" s="4" t="s">
        <v>94</v>
      </c>
      <c r="H27389" s="4" t="s">
        <v>3847</v>
      </c>
      <c r="I27389" s="3" t="s">
        <v>95</v>
      </c>
    </row>
    <row r="27390" spans="2:9" x14ac:dyDescent="0.3">
      <c r="B27390" s="7" t="s">
        <v>54819</v>
      </c>
      <c r="C27390" s="8">
        <v>48980</v>
      </c>
      <c r="D27390" s="13" t="s">
        <v>54820</v>
      </c>
      <c r="E27390" s="15" t="s">
        <v>39560</v>
      </c>
      <c r="F27390" s="11" t="s">
        <v>39561</v>
      </c>
      <c r="G27390" s="4" t="s">
        <v>94</v>
      </c>
      <c r="H27390" s="4" t="s">
        <v>3847</v>
      </c>
      <c r="I27390" s="3" t="s">
        <v>95</v>
      </c>
    </row>
    <row r="27391" spans="2:9" x14ac:dyDescent="0.3">
      <c r="B27391" s="7" t="s">
        <v>54821</v>
      </c>
      <c r="C27391" s="8">
        <v>48981</v>
      </c>
      <c r="D27391" s="13" t="s">
        <v>54822</v>
      </c>
      <c r="E27391" s="15" t="s">
        <v>39560</v>
      </c>
      <c r="F27391" s="11" t="s">
        <v>39561</v>
      </c>
      <c r="G27391" s="4" t="s">
        <v>94</v>
      </c>
      <c r="H27391" s="4" t="s">
        <v>3847</v>
      </c>
      <c r="I27391" s="3" t="s">
        <v>95</v>
      </c>
    </row>
    <row r="27392" spans="2:9" x14ac:dyDescent="0.3">
      <c r="B27392" s="7" t="s">
        <v>54823</v>
      </c>
      <c r="C27392" s="8">
        <v>48982</v>
      </c>
      <c r="D27392" s="13" t="s">
        <v>54824</v>
      </c>
      <c r="E27392" s="15" t="s">
        <v>39560</v>
      </c>
      <c r="F27392" s="11" t="s">
        <v>39561</v>
      </c>
      <c r="G27392" s="4" t="s">
        <v>94</v>
      </c>
      <c r="H27392" s="4" t="s">
        <v>3847</v>
      </c>
      <c r="I27392" s="3" t="s">
        <v>95</v>
      </c>
    </row>
    <row r="27393" spans="2:9" x14ac:dyDescent="0.3">
      <c r="B27393" s="7" t="s">
        <v>54825</v>
      </c>
      <c r="C27393" s="8">
        <v>48983</v>
      </c>
      <c r="D27393" s="13" t="s">
        <v>54826</v>
      </c>
      <c r="E27393" s="15" t="s">
        <v>39560</v>
      </c>
      <c r="F27393" s="11" t="s">
        <v>39561</v>
      </c>
      <c r="G27393" s="4" t="s">
        <v>94</v>
      </c>
      <c r="H27393" s="4" t="s">
        <v>3847</v>
      </c>
      <c r="I27393" s="3" t="s">
        <v>95</v>
      </c>
    </row>
    <row r="27394" spans="2:9" x14ac:dyDescent="0.3">
      <c r="B27394" s="7" t="s">
        <v>54827</v>
      </c>
      <c r="C27394" s="8">
        <v>48984</v>
      </c>
      <c r="D27394" s="13" t="s">
        <v>54828</v>
      </c>
      <c r="E27394" s="15" t="s">
        <v>39560</v>
      </c>
      <c r="F27394" s="11" t="s">
        <v>39561</v>
      </c>
      <c r="G27394" s="4" t="s">
        <v>94</v>
      </c>
      <c r="H27394" s="4" t="s">
        <v>3847</v>
      </c>
      <c r="I27394" s="3" t="s">
        <v>95</v>
      </c>
    </row>
    <row r="27395" spans="2:9" x14ac:dyDescent="0.3">
      <c r="B27395" s="7" t="s">
        <v>54829</v>
      </c>
      <c r="C27395" s="8">
        <v>48985</v>
      </c>
      <c r="D27395" s="13" t="s">
        <v>54830</v>
      </c>
      <c r="E27395" s="15" t="s">
        <v>39560</v>
      </c>
      <c r="F27395" s="11" t="s">
        <v>39561</v>
      </c>
      <c r="G27395" s="4" t="s">
        <v>94</v>
      </c>
      <c r="H27395" s="4" t="s">
        <v>3847</v>
      </c>
      <c r="I27395" s="3" t="s">
        <v>95</v>
      </c>
    </row>
    <row r="27396" spans="2:9" x14ac:dyDescent="0.3">
      <c r="B27396" s="7" t="s">
        <v>54831</v>
      </c>
      <c r="C27396" s="8">
        <v>48986</v>
      </c>
      <c r="D27396" s="13" t="s">
        <v>54832</v>
      </c>
      <c r="E27396" s="15" t="s">
        <v>39560</v>
      </c>
      <c r="F27396" s="11" t="s">
        <v>39561</v>
      </c>
      <c r="G27396" s="4" t="s">
        <v>94</v>
      </c>
      <c r="H27396" s="4" t="s">
        <v>3847</v>
      </c>
      <c r="I27396" s="3" t="s">
        <v>95</v>
      </c>
    </row>
    <row r="27397" spans="2:9" x14ac:dyDescent="0.3">
      <c r="B27397" s="7" t="s">
        <v>54833</v>
      </c>
      <c r="C27397" s="8">
        <v>48987</v>
      </c>
      <c r="D27397" s="13" t="s">
        <v>54834</v>
      </c>
      <c r="E27397" s="15" t="s">
        <v>39560</v>
      </c>
      <c r="F27397" s="11" t="s">
        <v>39561</v>
      </c>
      <c r="G27397" s="4" t="s">
        <v>94</v>
      </c>
      <c r="H27397" s="4" t="s">
        <v>3847</v>
      </c>
      <c r="I27397" s="3" t="s">
        <v>95</v>
      </c>
    </row>
    <row r="27398" spans="2:9" x14ac:dyDescent="0.3">
      <c r="B27398" s="7" t="s">
        <v>54835</v>
      </c>
      <c r="C27398" s="8">
        <v>48988</v>
      </c>
      <c r="D27398" s="13" t="s">
        <v>54836</v>
      </c>
      <c r="E27398" s="15" t="s">
        <v>39560</v>
      </c>
      <c r="F27398" s="11" t="s">
        <v>39561</v>
      </c>
      <c r="G27398" s="4" t="s">
        <v>94</v>
      </c>
      <c r="H27398" s="4" t="s">
        <v>3847</v>
      </c>
      <c r="I27398" s="3" t="s">
        <v>95</v>
      </c>
    </row>
    <row r="27399" spans="2:9" x14ac:dyDescent="0.3">
      <c r="B27399" s="7" t="s">
        <v>54837</v>
      </c>
      <c r="C27399" s="8">
        <v>48989</v>
      </c>
      <c r="D27399" s="13" t="s">
        <v>54838</v>
      </c>
      <c r="E27399" s="15" t="s">
        <v>39560</v>
      </c>
      <c r="F27399" s="11" t="s">
        <v>39561</v>
      </c>
      <c r="G27399" s="4" t="s">
        <v>94</v>
      </c>
      <c r="H27399" s="4" t="s">
        <v>3847</v>
      </c>
      <c r="I27399" s="3" t="s">
        <v>95</v>
      </c>
    </row>
    <row r="27400" spans="2:9" x14ac:dyDescent="0.3">
      <c r="B27400" s="7" t="s">
        <v>54839</v>
      </c>
      <c r="C27400" s="8">
        <v>48990</v>
      </c>
      <c r="D27400" s="13" t="s">
        <v>54840</v>
      </c>
      <c r="E27400" s="15" t="s">
        <v>39560</v>
      </c>
      <c r="F27400" s="11" t="s">
        <v>39561</v>
      </c>
      <c r="G27400" s="4" t="s">
        <v>94</v>
      </c>
      <c r="H27400" s="4" t="s">
        <v>3847</v>
      </c>
      <c r="I27400" s="3" t="s">
        <v>95</v>
      </c>
    </row>
    <row r="27401" spans="2:9" x14ac:dyDescent="0.3">
      <c r="B27401" s="7" t="s">
        <v>54841</v>
      </c>
      <c r="C27401" s="8">
        <v>48991</v>
      </c>
      <c r="D27401" s="13" t="s">
        <v>54842</v>
      </c>
      <c r="E27401" s="15" t="s">
        <v>39560</v>
      </c>
      <c r="F27401" s="11" t="s">
        <v>39561</v>
      </c>
      <c r="G27401" s="4" t="s">
        <v>94</v>
      </c>
      <c r="H27401" s="4" t="s">
        <v>3847</v>
      </c>
      <c r="I27401" s="3" t="s">
        <v>95</v>
      </c>
    </row>
    <row r="27402" spans="2:9" x14ac:dyDescent="0.3">
      <c r="B27402" s="7" t="s">
        <v>54843</v>
      </c>
      <c r="C27402" s="8">
        <v>48992</v>
      </c>
      <c r="D27402" s="13" t="s">
        <v>54844</v>
      </c>
      <c r="E27402" s="15" t="s">
        <v>39560</v>
      </c>
      <c r="F27402" s="11" t="s">
        <v>39561</v>
      </c>
      <c r="G27402" s="4" t="s">
        <v>94</v>
      </c>
      <c r="H27402" s="4" t="s">
        <v>3847</v>
      </c>
      <c r="I27402" s="3" t="s">
        <v>95</v>
      </c>
    </row>
    <row r="27403" spans="2:9" x14ac:dyDescent="0.3">
      <c r="B27403" s="7" t="s">
        <v>54845</v>
      </c>
      <c r="C27403" s="8">
        <v>48993</v>
      </c>
      <c r="D27403" s="13" t="s">
        <v>54846</v>
      </c>
      <c r="E27403" s="15" t="s">
        <v>39560</v>
      </c>
      <c r="F27403" s="11" t="s">
        <v>39561</v>
      </c>
      <c r="G27403" s="4" t="s">
        <v>94</v>
      </c>
      <c r="H27403" s="4" t="s">
        <v>3847</v>
      </c>
      <c r="I27403" s="3" t="s">
        <v>95</v>
      </c>
    </row>
    <row r="27404" spans="2:9" x14ac:dyDescent="0.3">
      <c r="B27404" s="7" t="s">
        <v>54847</v>
      </c>
      <c r="C27404" s="8">
        <v>48994</v>
      </c>
      <c r="D27404" s="13" t="s">
        <v>54848</v>
      </c>
      <c r="E27404" s="15" t="s">
        <v>39560</v>
      </c>
      <c r="F27404" s="11" t="s">
        <v>39561</v>
      </c>
      <c r="G27404" s="4" t="s">
        <v>94</v>
      </c>
      <c r="H27404" s="4" t="s">
        <v>3847</v>
      </c>
      <c r="I27404" s="3" t="s">
        <v>95</v>
      </c>
    </row>
    <row r="27405" spans="2:9" x14ac:dyDescent="0.3">
      <c r="B27405" s="7" t="s">
        <v>54849</v>
      </c>
      <c r="C27405" s="8">
        <v>48995</v>
      </c>
      <c r="D27405" s="13" t="s">
        <v>54850</v>
      </c>
      <c r="E27405" s="15" t="s">
        <v>39560</v>
      </c>
      <c r="F27405" s="11" t="s">
        <v>39561</v>
      </c>
      <c r="G27405" s="4" t="s">
        <v>94</v>
      </c>
      <c r="H27405" s="4" t="s">
        <v>3847</v>
      </c>
      <c r="I27405" s="3" t="s">
        <v>95</v>
      </c>
    </row>
    <row r="27406" spans="2:9" x14ac:dyDescent="0.3">
      <c r="B27406" s="7" t="s">
        <v>54851</v>
      </c>
      <c r="C27406" s="8">
        <v>48996</v>
      </c>
      <c r="D27406" s="13" t="s">
        <v>54852</v>
      </c>
      <c r="E27406" s="15" t="s">
        <v>39560</v>
      </c>
      <c r="F27406" s="11" t="s">
        <v>39561</v>
      </c>
      <c r="G27406" s="4" t="s">
        <v>94</v>
      </c>
      <c r="H27406" s="4" t="s">
        <v>3847</v>
      </c>
      <c r="I27406" s="3" t="s">
        <v>95</v>
      </c>
    </row>
    <row r="27407" spans="2:9" x14ac:dyDescent="0.3">
      <c r="B27407" s="7" t="s">
        <v>54853</v>
      </c>
      <c r="C27407" s="8">
        <v>48997</v>
      </c>
      <c r="D27407" s="13" t="s">
        <v>54854</v>
      </c>
      <c r="E27407" s="15" t="s">
        <v>39560</v>
      </c>
      <c r="F27407" s="11" t="s">
        <v>39561</v>
      </c>
      <c r="G27407" s="4" t="s">
        <v>94</v>
      </c>
      <c r="H27407" s="4" t="s">
        <v>3847</v>
      </c>
      <c r="I27407" s="3" t="s">
        <v>95</v>
      </c>
    </row>
    <row r="27408" spans="2:9" x14ac:dyDescent="0.3">
      <c r="B27408" s="7" t="s">
        <v>54855</v>
      </c>
      <c r="C27408" s="8">
        <v>48998</v>
      </c>
      <c r="D27408" s="13" t="s">
        <v>54856</v>
      </c>
      <c r="E27408" s="15" t="s">
        <v>39560</v>
      </c>
      <c r="F27408" s="11" t="s">
        <v>39561</v>
      </c>
      <c r="G27408" s="4" t="s">
        <v>94</v>
      </c>
      <c r="H27408" s="4" t="s">
        <v>3847</v>
      </c>
      <c r="I27408" s="3" t="s">
        <v>95</v>
      </c>
    </row>
    <row r="27409" spans="2:9" x14ac:dyDescent="0.3">
      <c r="B27409" s="7" t="s">
        <v>54857</v>
      </c>
      <c r="C27409" s="8">
        <v>48999</v>
      </c>
      <c r="D27409" s="13" t="s">
        <v>54858</v>
      </c>
      <c r="E27409" s="15" t="s">
        <v>39560</v>
      </c>
      <c r="F27409" s="11" t="s">
        <v>39561</v>
      </c>
      <c r="G27409" s="4" t="s">
        <v>94</v>
      </c>
      <c r="H27409" s="4" t="s">
        <v>3847</v>
      </c>
      <c r="I27409" s="3" t="s">
        <v>95</v>
      </c>
    </row>
    <row r="27410" spans="2:9" x14ac:dyDescent="0.3">
      <c r="B27410" s="7" t="s">
        <v>54859</v>
      </c>
      <c r="C27410" s="8">
        <v>49000</v>
      </c>
      <c r="D27410" s="13" t="s">
        <v>54860</v>
      </c>
      <c r="E27410" s="15" t="s">
        <v>39560</v>
      </c>
      <c r="F27410" s="11" t="s">
        <v>39561</v>
      </c>
      <c r="G27410" s="4" t="s">
        <v>94</v>
      </c>
      <c r="H27410" s="4" t="s">
        <v>3847</v>
      </c>
      <c r="I27410" s="3" t="s">
        <v>95</v>
      </c>
    </row>
    <row r="27411" spans="2:9" x14ac:dyDescent="0.3">
      <c r="B27411" s="7" t="s">
        <v>54861</v>
      </c>
      <c r="C27411" s="8">
        <v>49001</v>
      </c>
      <c r="D27411" s="13" t="s">
        <v>54862</v>
      </c>
      <c r="E27411" s="15" t="s">
        <v>39560</v>
      </c>
      <c r="F27411" s="11" t="s">
        <v>39561</v>
      </c>
      <c r="G27411" s="4" t="s">
        <v>94</v>
      </c>
      <c r="H27411" s="4" t="s">
        <v>3847</v>
      </c>
      <c r="I27411" s="3" t="s">
        <v>95</v>
      </c>
    </row>
    <row r="27412" spans="2:9" x14ac:dyDescent="0.3">
      <c r="B27412" s="7" t="s">
        <v>54863</v>
      </c>
      <c r="C27412" s="8">
        <v>49002</v>
      </c>
      <c r="D27412" s="13" t="s">
        <v>54864</v>
      </c>
      <c r="E27412" s="15" t="s">
        <v>39560</v>
      </c>
      <c r="F27412" s="11" t="s">
        <v>39561</v>
      </c>
      <c r="G27412" s="4" t="s">
        <v>94</v>
      </c>
      <c r="H27412" s="4" t="s">
        <v>3847</v>
      </c>
      <c r="I27412" s="3" t="s">
        <v>95</v>
      </c>
    </row>
    <row r="27413" spans="2:9" x14ac:dyDescent="0.3">
      <c r="B27413" s="7" t="s">
        <v>54865</v>
      </c>
      <c r="C27413" s="8">
        <v>49003</v>
      </c>
      <c r="D27413" s="13" t="s">
        <v>54866</v>
      </c>
      <c r="E27413" s="15" t="s">
        <v>39560</v>
      </c>
      <c r="F27413" s="11" t="s">
        <v>39561</v>
      </c>
      <c r="G27413" s="4" t="s">
        <v>94</v>
      </c>
      <c r="H27413" s="4" t="s">
        <v>3847</v>
      </c>
      <c r="I27413" s="3" t="s">
        <v>95</v>
      </c>
    </row>
    <row r="27414" spans="2:9" x14ac:dyDescent="0.3">
      <c r="B27414" s="7" t="s">
        <v>54867</v>
      </c>
      <c r="C27414" s="8">
        <v>49004</v>
      </c>
      <c r="D27414" s="13" t="s">
        <v>54868</v>
      </c>
      <c r="E27414" s="15" t="s">
        <v>39560</v>
      </c>
      <c r="F27414" s="11" t="s">
        <v>39561</v>
      </c>
      <c r="G27414" s="4" t="s">
        <v>94</v>
      </c>
      <c r="H27414" s="4" t="s">
        <v>3847</v>
      </c>
      <c r="I27414" s="3" t="s">
        <v>95</v>
      </c>
    </row>
    <row r="27415" spans="2:9" x14ac:dyDescent="0.3">
      <c r="B27415" s="7" t="s">
        <v>54869</v>
      </c>
      <c r="C27415" s="8">
        <v>49005</v>
      </c>
      <c r="D27415" s="13" t="s">
        <v>54870</v>
      </c>
      <c r="E27415" s="15" t="s">
        <v>39560</v>
      </c>
      <c r="F27415" s="11" t="s">
        <v>39561</v>
      </c>
      <c r="G27415" s="4" t="s">
        <v>94</v>
      </c>
      <c r="H27415" s="4" t="s">
        <v>3847</v>
      </c>
      <c r="I27415" s="3" t="s">
        <v>95</v>
      </c>
    </row>
    <row r="27416" spans="2:9" x14ac:dyDescent="0.3">
      <c r="B27416" s="7" t="s">
        <v>54871</v>
      </c>
      <c r="C27416" s="8">
        <v>49006</v>
      </c>
      <c r="D27416" s="13" t="s">
        <v>54872</v>
      </c>
      <c r="E27416" s="15" t="s">
        <v>39560</v>
      </c>
      <c r="F27416" s="11" t="s">
        <v>39561</v>
      </c>
      <c r="G27416" s="4" t="s">
        <v>94</v>
      </c>
      <c r="H27416" s="4" t="s">
        <v>3847</v>
      </c>
      <c r="I27416" s="3" t="s">
        <v>95</v>
      </c>
    </row>
    <row r="27417" spans="2:9" x14ac:dyDescent="0.3">
      <c r="B27417" s="7" t="s">
        <v>54873</v>
      </c>
      <c r="C27417" s="8">
        <v>49007</v>
      </c>
      <c r="D27417" s="13" t="s">
        <v>54874</v>
      </c>
      <c r="E27417" s="15" t="s">
        <v>39560</v>
      </c>
      <c r="F27417" s="11" t="s">
        <v>39561</v>
      </c>
      <c r="G27417" s="4" t="s">
        <v>94</v>
      </c>
      <c r="H27417" s="4" t="s">
        <v>3847</v>
      </c>
      <c r="I27417" s="3" t="s">
        <v>95</v>
      </c>
    </row>
    <row r="27418" spans="2:9" x14ac:dyDescent="0.3">
      <c r="B27418" s="7" t="s">
        <v>54875</v>
      </c>
      <c r="C27418" s="8">
        <v>49008</v>
      </c>
      <c r="D27418" s="13" t="s">
        <v>54876</v>
      </c>
      <c r="E27418" s="15" t="s">
        <v>39560</v>
      </c>
      <c r="F27418" s="11" t="s">
        <v>39561</v>
      </c>
      <c r="G27418" s="4" t="s">
        <v>94</v>
      </c>
      <c r="H27418" s="4" t="s">
        <v>3847</v>
      </c>
      <c r="I27418" s="3" t="s">
        <v>95</v>
      </c>
    </row>
    <row r="27419" spans="2:9" x14ac:dyDescent="0.3">
      <c r="B27419" s="7" t="s">
        <v>54877</v>
      </c>
      <c r="C27419" s="8">
        <v>49009</v>
      </c>
      <c r="D27419" s="13" t="s">
        <v>54878</v>
      </c>
      <c r="E27419" s="15" t="s">
        <v>39560</v>
      </c>
      <c r="F27419" s="11" t="s">
        <v>39561</v>
      </c>
      <c r="G27419" s="4" t="s">
        <v>94</v>
      </c>
      <c r="H27419" s="4" t="s">
        <v>3847</v>
      </c>
      <c r="I27419" s="3" t="s">
        <v>95</v>
      </c>
    </row>
    <row r="27420" spans="2:9" x14ac:dyDescent="0.3">
      <c r="B27420" s="7" t="s">
        <v>54879</v>
      </c>
      <c r="C27420" s="8">
        <v>49010</v>
      </c>
      <c r="D27420" s="13" t="s">
        <v>54880</v>
      </c>
      <c r="E27420" s="15" t="s">
        <v>39560</v>
      </c>
      <c r="F27420" s="11" t="s">
        <v>39561</v>
      </c>
      <c r="G27420" s="4" t="s">
        <v>94</v>
      </c>
      <c r="H27420" s="4" t="s">
        <v>3847</v>
      </c>
      <c r="I27420" s="3" t="s">
        <v>95</v>
      </c>
    </row>
    <row r="27421" spans="2:9" x14ac:dyDescent="0.3">
      <c r="B27421" s="7" t="s">
        <v>54881</v>
      </c>
      <c r="C27421" s="8">
        <v>49011</v>
      </c>
      <c r="D27421" s="13" t="s">
        <v>54882</v>
      </c>
      <c r="E27421" s="15" t="s">
        <v>39560</v>
      </c>
      <c r="F27421" s="11" t="s">
        <v>39561</v>
      </c>
      <c r="G27421" s="4" t="s">
        <v>94</v>
      </c>
      <c r="H27421" s="4" t="s">
        <v>3847</v>
      </c>
      <c r="I27421" s="3" t="s">
        <v>95</v>
      </c>
    </row>
    <row r="27422" spans="2:9" x14ac:dyDescent="0.3">
      <c r="B27422" s="7" t="s">
        <v>54883</v>
      </c>
      <c r="C27422" s="8">
        <v>49012</v>
      </c>
      <c r="D27422" s="13" t="s">
        <v>54884</v>
      </c>
      <c r="E27422" s="15" t="s">
        <v>39560</v>
      </c>
      <c r="F27422" s="11" t="s">
        <v>39561</v>
      </c>
      <c r="G27422" s="4" t="s">
        <v>94</v>
      </c>
      <c r="H27422" s="4" t="s">
        <v>3847</v>
      </c>
      <c r="I27422" s="3" t="s">
        <v>95</v>
      </c>
    </row>
    <row r="27423" spans="2:9" x14ac:dyDescent="0.3">
      <c r="B27423" s="7" t="s">
        <v>54885</v>
      </c>
      <c r="C27423" s="8">
        <v>49013</v>
      </c>
      <c r="D27423" s="13" t="s">
        <v>54886</v>
      </c>
      <c r="E27423" s="15" t="s">
        <v>39560</v>
      </c>
      <c r="F27423" s="11" t="s">
        <v>39561</v>
      </c>
      <c r="G27423" s="4" t="s">
        <v>94</v>
      </c>
      <c r="H27423" s="4" t="s">
        <v>3847</v>
      </c>
      <c r="I27423" s="3" t="s">
        <v>95</v>
      </c>
    </row>
    <row r="27424" spans="2:9" x14ac:dyDescent="0.3">
      <c r="B27424" s="7" t="s">
        <v>54887</v>
      </c>
      <c r="C27424" s="8">
        <v>49014</v>
      </c>
      <c r="D27424" s="13" t="s">
        <v>54888</v>
      </c>
      <c r="E27424" s="15" t="s">
        <v>39560</v>
      </c>
      <c r="F27424" s="11" t="s">
        <v>39561</v>
      </c>
      <c r="G27424" s="4" t="s">
        <v>94</v>
      </c>
      <c r="H27424" s="4" t="s">
        <v>3847</v>
      </c>
      <c r="I27424" s="3" t="s">
        <v>95</v>
      </c>
    </row>
    <row r="27425" spans="2:9" x14ac:dyDescent="0.3">
      <c r="B27425" s="7" t="s">
        <v>54889</v>
      </c>
      <c r="C27425" s="8">
        <v>49015</v>
      </c>
      <c r="D27425" s="13" t="s">
        <v>54890</v>
      </c>
      <c r="E27425" s="15" t="s">
        <v>39560</v>
      </c>
      <c r="F27425" s="11" t="s">
        <v>39561</v>
      </c>
      <c r="G27425" s="4" t="s">
        <v>94</v>
      </c>
      <c r="H27425" s="4" t="s">
        <v>3847</v>
      </c>
      <c r="I27425" s="3" t="s">
        <v>95</v>
      </c>
    </row>
    <row r="27426" spans="2:9" x14ac:dyDescent="0.3">
      <c r="B27426" s="7" t="s">
        <v>54891</v>
      </c>
      <c r="C27426" s="8">
        <v>49016</v>
      </c>
      <c r="D27426" s="13" t="s">
        <v>54892</v>
      </c>
      <c r="E27426" s="15" t="s">
        <v>39560</v>
      </c>
      <c r="F27426" s="11" t="s">
        <v>39561</v>
      </c>
      <c r="G27426" s="4" t="s">
        <v>94</v>
      </c>
      <c r="H27426" s="4" t="s">
        <v>3847</v>
      </c>
      <c r="I27426" s="3" t="s">
        <v>95</v>
      </c>
    </row>
    <row r="27427" spans="2:9" x14ac:dyDescent="0.3">
      <c r="B27427" s="7" t="s">
        <v>54893</v>
      </c>
      <c r="C27427" s="8">
        <v>49017</v>
      </c>
      <c r="D27427" s="13" t="s">
        <v>54894</v>
      </c>
      <c r="E27427" s="15" t="s">
        <v>39560</v>
      </c>
      <c r="F27427" s="11" t="s">
        <v>39561</v>
      </c>
      <c r="G27427" s="4" t="s">
        <v>94</v>
      </c>
      <c r="H27427" s="4" t="s">
        <v>3847</v>
      </c>
      <c r="I27427" s="3" t="s">
        <v>95</v>
      </c>
    </row>
    <row r="27428" spans="2:9" x14ac:dyDescent="0.3">
      <c r="B27428" s="7" t="s">
        <v>54895</v>
      </c>
      <c r="C27428" s="8">
        <v>49018</v>
      </c>
      <c r="D27428" s="13" t="s">
        <v>54896</v>
      </c>
      <c r="E27428" s="15" t="s">
        <v>39560</v>
      </c>
      <c r="F27428" s="11" t="s">
        <v>39561</v>
      </c>
      <c r="G27428" s="4" t="s">
        <v>94</v>
      </c>
      <c r="H27428" s="4" t="s">
        <v>3847</v>
      </c>
      <c r="I27428" s="3" t="s">
        <v>95</v>
      </c>
    </row>
    <row r="27429" spans="2:9" x14ac:dyDescent="0.3">
      <c r="B27429" s="7" t="s">
        <v>54897</v>
      </c>
      <c r="C27429" s="8">
        <v>49019</v>
      </c>
      <c r="D27429" s="13" t="s">
        <v>54898</v>
      </c>
      <c r="E27429" s="15" t="s">
        <v>39560</v>
      </c>
      <c r="F27429" s="11" t="s">
        <v>39561</v>
      </c>
      <c r="G27429" s="4" t="s">
        <v>94</v>
      </c>
      <c r="H27429" s="4" t="s">
        <v>3847</v>
      </c>
      <c r="I27429" s="3" t="s">
        <v>95</v>
      </c>
    </row>
    <row r="27430" spans="2:9" x14ac:dyDescent="0.3">
      <c r="B27430" s="7" t="s">
        <v>54899</v>
      </c>
      <c r="C27430" s="8">
        <v>49020</v>
      </c>
      <c r="D27430" s="13" t="s">
        <v>54900</v>
      </c>
      <c r="E27430" s="15" t="s">
        <v>39560</v>
      </c>
      <c r="F27430" s="11" t="s">
        <v>39561</v>
      </c>
      <c r="G27430" s="4" t="s">
        <v>94</v>
      </c>
      <c r="H27430" s="4" t="s">
        <v>3847</v>
      </c>
      <c r="I27430" s="3" t="s">
        <v>95</v>
      </c>
    </row>
    <row r="27431" spans="2:9" x14ac:dyDescent="0.3">
      <c r="B27431" s="7" t="s">
        <v>54901</v>
      </c>
      <c r="C27431" s="8">
        <v>49021</v>
      </c>
      <c r="D27431" s="13" t="s">
        <v>54902</v>
      </c>
      <c r="E27431" s="15" t="s">
        <v>39560</v>
      </c>
      <c r="F27431" s="11" t="s">
        <v>39561</v>
      </c>
      <c r="G27431" s="4" t="s">
        <v>94</v>
      </c>
      <c r="H27431" s="4" t="s">
        <v>3847</v>
      </c>
      <c r="I27431" s="3" t="s">
        <v>95</v>
      </c>
    </row>
    <row r="27432" spans="2:9" x14ac:dyDescent="0.3">
      <c r="B27432" s="7" t="s">
        <v>54903</v>
      </c>
      <c r="C27432" s="8">
        <v>49022</v>
      </c>
      <c r="D27432" s="13" t="s">
        <v>54904</v>
      </c>
      <c r="E27432" s="15" t="s">
        <v>39560</v>
      </c>
      <c r="F27432" s="11" t="s">
        <v>39561</v>
      </c>
      <c r="G27432" s="4" t="s">
        <v>94</v>
      </c>
      <c r="H27432" s="4" t="s">
        <v>3847</v>
      </c>
      <c r="I27432" s="3" t="s">
        <v>95</v>
      </c>
    </row>
    <row r="27433" spans="2:9" x14ac:dyDescent="0.3">
      <c r="B27433" s="7" t="s">
        <v>54905</v>
      </c>
      <c r="C27433" s="8">
        <v>49023</v>
      </c>
      <c r="D27433" s="13" t="s">
        <v>54906</v>
      </c>
      <c r="E27433" s="15" t="s">
        <v>39560</v>
      </c>
      <c r="F27433" s="11" t="s">
        <v>39561</v>
      </c>
      <c r="G27433" s="4" t="s">
        <v>94</v>
      </c>
      <c r="H27433" s="4" t="s">
        <v>3847</v>
      </c>
      <c r="I27433" s="3" t="s">
        <v>95</v>
      </c>
    </row>
    <row r="27434" spans="2:9" x14ac:dyDescent="0.3">
      <c r="B27434" s="7" t="s">
        <v>54907</v>
      </c>
      <c r="C27434" s="8">
        <v>49024</v>
      </c>
      <c r="D27434" s="13" t="s">
        <v>54908</v>
      </c>
      <c r="E27434" s="15" t="s">
        <v>39560</v>
      </c>
      <c r="F27434" s="11" t="s">
        <v>39561</v>
      </c>
      <c r="G27434" s="4" t="s">
        <v>94</v>
      </c>
      <c r="H27434" s="4" t="s">
        <v>3847</v>
      </c>
      <c r="I27434" s="3" t="s">
        <v>95</v>
      </c>
    </row>
    <row r="27435" spans="2:9" x14ac:dyDescent="0.3">
      <c r="B27435" s="7" t="s">
        <v>54909</v>
      </c>
      <c r="C27435" s="8">
        <v>49025</v>
      </c>
      <c r="D27435" s="13" t="s">
        <v>54910</v>
      </c>
      <c r="E27435" s="15" t="s">
        <v>39560</v>
      </c>
      <c r="F27435" s="11" t="s">
        <v>39561</v>
      </c>
      <c r="G27435" s="4" t="s">
        <v>94</v>
      </c>
      <c r="H27435" s="4" t="s">
        <v>3847</v>
      </c>
      <c r="I27435" s="3" t="s">
        <v>95</v>
      </c>
    </row>
    <row r="27436" spans="2:9" x14ac:dyDescent="0.3">
      <c r="B27436" s="7" t="s">
        <v>54911</v>
      </c>
      <c r="C27436" s="8">
        <v>49026</v>
      </c>
      <c r="D27436" s="13" t="s">
        <v>54912</v>
      </c>
      <c r="E27436" s="15" t="s">
        <v>39560</v>
      </c>
      <c r="F27436" s="11" t="s">
        <v>39561</v>
      </c>
      <c r="G27436" s="4" t="s">
        <v>94</v>
      </c>
      <c r="H27436" s="4" t="s">
        <v>3847</v>
      </c>
      <c r="I27436" s="3" t="s">
        <v>95</v>
      </c>
    </row>
    <row r="27437" spans="2:9" x14ac:dyDescent="0.3">
      <c r="B27437" s="7" t="s">
        <v>54913</v>
      </c>
      <c r="C27437" s="8">
        <v>49027</v>
      </c>
      <c r="D27437" s="13" t="s">
        <v>54914</v>
      </c>
      <c r="E27437" s="15" t="s">
        <v>39560</v>
      </c>
      <c r="F27437" s="11" t="s">
        <v>39561</v>
      </c>
      <c r="G27437" s="4" t="s">
        <v>94</v>
      </c>
      <c r="H27437" s="4" t="s">
        <v>3847</v>
      </c>
      <c r="I27437" s="3" t="s">
        <v>95</v>
      </c>
    </row>
    <row r="27438" spans="2:9" x14ac:dyDescent="0.3">
      <c r="B27438" s="7" t="s">
        <v>54915</v>
      </c>
      <c r="C27438" s="8">
        <v>49028</v>
      </c>
      <c r="D27438" s="13" t="s">
        <v>54916</v>
      </c>
      <c r="E27438" s="15" t="s">
        <v>39560</v>
      </c>
      <c r="F27438" s="11" t="s">
        <v>39561</v>
      </c>
      <c r="G27438" s="4" t="s">
        <v>94</v>
      </c>
      <c r="H27438" s="4" t="s">
        <v>3847</v>
      </c>
      <c r="I27438" s="3" t="s">
        <v>95</v>
      </c>
    </row>
    <row r="27439" spans="2:9" x14ac:dyDescent="0.3">
      <c r="B27439" s="7" t="s">
        <v>54917</v>
      </c>
      <c r="C27439" s="8">
        <v>49029</v>
      </c>
      <c r="D27439" s="13" t="s">
        <v>54918</v>
      </c>
      <c r="E27439" s="15" t="s">
        <v>39560</v>
      </c>
      <c r="F27439" s="11" t="s">
        <v>39561</v>
      </c>
      <c r="G27439" s="4" t="s">
        <v>94</v>
      </c>
      <c r="H27439" s="4" t="s">
        <v>3847</v>
      </c>
      <c r="I27439" s="3" t="s">
        <v>95</v>
      </c>
    </row>
    <row r="27440" spans="2:9" x14ac:dyDescent="0.3">
      <c r="B27440" s="7" t="s">
        <v>54919</v>
      </c>
      <c r="C27440" s="8">
        <v>49030</v>
      </c>
      <c r="D27440" s="13" t="s">
        <v>54920</v>
      </c>
      <c r="E27440" s="15" t="s">
        <v>39560</v>
      </c>
      <c r="F27440" s="11" t="s">
        <v>39561</v>
      </c>
      <c r="G27440" s="4" t="s">
        <v>94</v>
      </c>
      <c r="H27440" s="4" t="s">
        <v>3847</v>
      </c>
      <c r="I27440" s="3" t="s">
        <v>95</v>
      </c>
    </row>
    <row r="27441" spans="2:9" x14ac:dyDescent="0.3">
      <c r="B27441" s="7" t="s">
        <v>54921</v>
      </c>
      <c r="C27441" s="8">
        <v>49031</v>
      </c>
      <c r="D27441" s="13" t="s">
        <v>54922</v>
      </c>
      <c r="E27441" s="15" t="s">
        <v>39560</v>
      </c>
      <c r="F27441" s="11" t="s">
        <v>39561</v>
      </c>
      <c r="G27441" s="4" t="s">
        <v>94</v>
      </c>
      <c r="H27441" s="4" t="s">
        <v>3847</v>
      </c>
      <c r="I27441" s="3" t="s">
        <v>95</v>
      </c>
    </row>
    <row r="27442" spans="2:9" x14ac:dyDescent="0.3">
      <c r="B27442" s="7" t="s">
        <v>54923</v>
      </c>
      <c r="C27442" s="8">
        <v>49032</v>
      </c>
      <c r="D27442" s="13" t="s">
        <v>54924</v>
      </c>
      <c r="E27442" s="15" t="s">
        <v>39560</v>
      </c>
      <c r="F27442" s="11" t="s">
        <v>39561</v>
      </c>
      <c r="G27442" s="4" t="s">
        <v>94</v>
      </c>
      <c r="H27442" s="4" t="s">
        <v>3847</v>
      </c>
      <c r="I27442" s="3" t="s">
        <v>95</v>
      </c>
    </row>
    <row r="27443" spans="2:9" x14ac:dyDescent="0.3">
      <c r="B27443" s="7" t="s">
        <v>54925</v>
      </c>
      <c r="C27443" s="8">
        <v>49033</v>
      </c>
      <c r="D27443" s="13" t="s">
        <v>54926</v>
      </c>
      <c r="E27443" s="15" t="s">
        <v>39560</v>
      </c>
      <c r="F27443" s="11" t="s">
        <v>39561</v>
      </c>
      <c r="G27443" s="4" t="s">
        <v>94</v>
      </c>
      <c r="H27443" s="4" t="s">
        <v>3847</v>
      </c>
      <c r="I27443" s="3" t="s">
        <v>95</v>
      </c>
    </row>
    <row r="27444" spans="2:9" x14ac:dyDescent="0.3">
      <c r="B27444" s="7" t="s">
        <v>54927</v>
      </c>
      <c r="C27444" s="8">
        <v>49034</v>
      </c>
      <c r="D27444" s="13" t="s">
        <v>54928</v>
      </c>
      <c r="E27444" s="15" t="s">
        <v>39560</v>
      </c>
      <c r="F27444" s="11" t="s">
        <v>39561</v>
      </c>
      <c r="G27444" s="4" t="s">
        <v>94</v>
      </c>
      <c r="H27444" s="4" t="s">
        <v>3847</v>
      </c>
      <c r="I27444" s="3" t="s">
        <v>95</v>
      </c>
    </row>
    <row r="27445" spans="2:9" x14ac:dyDescent="0.3">
      <c r="B27445" s="7" t="s">
        <v>54929</v>
      </c>
      <c r="C27445" s="8">
        <v>49035</v>
      </c>
      <c r="D27445" s="13" t="s">
        <v>54930</v>
      </c>
      <c r="E27445" s="15" t="s">
        <v>39560</v>
      </c>
      <c r="F27445" s="11" t="s">
        <v>39561</v>
      </c>
      <c r="G27445" s="4" t="s">
        <v>94</v>
      </c>
      <c r="H27445" s="4" t="s">
        <v>3847</v>
      </c>
      <c r="I27445" s="3" t="s">
        <v>95</v>
      </c>
    </row>
    <row r="27446" spans="2:9" x14ac:dyDescent="0.3">
      <c r="B27446" s="7" t="s">
        <v>54931</v>
      </c>
      <c r="C27446" s="8">
        <v>49036</v>
      </c>
      <c r="D27446" s="13" t="s">
        <v>54932</v>
      </c>
      <c r="E27446" s="15" t="s">
        <v>39560</v>
      </c>
      <c r="F27446" s="11" t="s">
        <v>39561</v>
      </c>
      <c r="G27446" s="4" t="s">
        <v>94</v>
      </c>
      <c r="H27446" s="4" t="s">
        <v>3847</v>
      </c>
      <c r="I27446" s="3" t="s">
        <v>95</v>
      </c>
    </row>
    <row r="27447" spans="2:9" x14ac:dyDescent="0.3">
      <c r="B27447" s="7" t="s">
        <v>54933</v>
      </c>
      <c r="C27447" s="8">
        <v>49037</v>
      </c>
      <c r="D27447" s="13" t="s">
        <v>54934</v>
      </c>
      <c r="E27447" s="15" t="s">
        <v>39560</v>
      </c>
      <c r="F27447" s="11" t="s">
        <v>39561</v>
      </c>
      <c r="G27447" s="4" t="s">
        <v>94</v>
      </c>
      <c r="H27447" s="4" t="s">
        <v>3847</v>
      </c>
      <c r="I27447" s="3" t="s">
        <v>95</v>
      </c>
    </row>
    <row r="27448" spans="2:9" x14ac:dyDescent="0.3">
      <c r="B27448" s="7" t="s">
        <v>54935</v>
      </c>
      <c r="C27448" s="8">
        <v>49038</v>
      </c>
      <c r="D27448" s="13" t="s">
        <v>54936</v>
      </c>
      <c r="E27448" s="15" t="s">
        <v>39560</v>
      </c>
      <c r="F27448" s="11" t="s">
        <v>39561</v>
      </c>
      <c r="G27448" s="4" t="s">
        <v>94</v>
      </c>
      <c r="H27448" s="4" t="s">
        <v>3847</v>
      </c>
      <c r="I27448" s="3" t="s">
        <v>95</v>
      </c>
    </row>
    <row r="27449" spans="2:9" x14ac:dyDescent="0.3">
      <c r="B27449" s="7" t="s">
        <v>54937</v>
      </c>
      <c r="C27449" s="8">
        <v>49039</v>
      </c>
      <c r="D27449" s="13" t="s">
        <v>54938</v>
      </c>
      <c r="E27449" s="15" t="s">
        <v>39560</v>
      </c>
      <c r="F27449" s="11" t="s">
        <v>39561</v>
      </c>
      <c r="G27449" s="4" t="s">
        <v>94</v>
      </c>
      <c r="H27449" s="4" t="s">
        <v>3847</v>
      </c>
      <c r="I27449" s="3" t="s">
        <v>95</v>
      </c>
    </row>
    <row r="27450" spans="2:9" x14ac:dyDescent="0.3">
      <c r="B27450" s="7" t="s">
        <v>54939</v>
      </c>
      <c r="C27450" s="8">
        <v>49040</v>
      </c>
      <c r="D27450" s="13" t="s">
        <v>54940</v>
      </c>
      <c r="E27450" s="15" t="s">
        <v>39560</v>
      </c>
      <c r="F27450" s="11" t="s">
        <v>39561</v>
      </c>
      <c r="G27450" s="4" t="s">
        <v>94</v>
      </c>
      <c r="H27450" s="4" t="s">
        <v>3847</v>
      </c>
      <c r="I27450" s="3" t="s">
        <v>95</v>
      </c>
    </row>
    <row r="27451" spans="2:9" x14ac:dyDescent="0.3">
      <c r="B27451" s="7" t="s">
        <v>54941</v>
      </c>
      <c r="C27451" s="8">
        <v>49041</v>
      </c>
      <c r="D27451" s="13" t="s">
        <v>54942</v>
      </c>
      <c r="E27451" s="15" t="s">
        <v>39560</v>
      </c>
      <c r="F27451" s="11" t="s">
        <v>39561</v>
      </c>
      <c r="G27451" s="4" t="s">
        <v>94</v>
      </c>
      <c r="H27451" s="4" t="s">
        <v>3847</v>
      </c>
      <c r="I27451" s="3" t="s">
        <v>95</v>
      </c>
    </row>
    <row r="27452" spans="2:9" x14ac:dyDescent="0.3">
      <c r="B27452" s="7" t="s">
        <v>54943</v>
      </c>
      <c r="C27452" s="8">
        <v>49042</v>
      </c>
      <c r="D27452" s="13" t="s">
        <v>54944</v>
      </c>
      <c r="E27452" s="15" t="s">
        <v>39560</v>
      </c>
      <c r="F27452" s="11" t="s">
        <v>39561</v>
      </c>
      <c r="G27452" s="4" t="s">
        <v>94</v>
      </c>
      <c r="H27452" s="4" t="s">
        <v>3847</v>
      </c>
      <c r="I27452" s="3" t="s">
        <v>95</v>
      </c>
    </row>
    <row r="27453" spans="2:9" x14ac:dyDescent="0.3">
      <c r="B27453" s="7" t="s">
        <v>54945</v>
      </c>
      <c r="C27453" s="8">
        <v>49043</v>
      </c>
      <c r="D27453" s="13" t="s">
        <v>54946</v>
      </c>
      <c r="E27453" s="15" t="s">
        <v>39560</v>
      </c>
      <c r="F27453" s="11" t="s">
        <v>39561</v>
      </c>
      <c r="G27453" s="4" t="s">
        <v>94</v>
      </c>
      <c r="H27453" s="4" t="s">
        <v>3847</v>
      </c>
      <c r="I27453" s="3" t="s">
        <v>95</v>
      </c>
    </row>
    <row r="27454" spans="2:9" x14ac:dyDescent="0.3">
      <c r="B27454" s="7" t="s">
        <v>54947</v>
      </c>
      <c r="C27454" s="8">
        <v>49044</v>
      </c>
      <c r="D27454" s="13" t="s">
        <v>54948</v>
      </c>
      <c r="E27454" s="15" t="s">
        <v>39560</v>
      </c>
      <c r="F27454" s="11" t="s">
        <v>39561</v>
      </c>
      <c r="G27454" s="4" t="s">
        <v>94</v>
      </c>
      <c r="H27454" s="4" t="s">
        <v>3847</v>
      </c>
      <c r="I27454" s="3" t="s">
        <v>95</v>
      </c>
    </row>
    <row r="27455" spans="2:9" x14ac:dyDescent="0.3">
      <c r="B27455" s="7" t="s">
        <v>54949</v>
      </c>
      <c r="C27455" s="8">
        <v>49045</v>
      </c>
      <c r="D27455" s="13" t="s">
        <v>54950</v>
      </c>
      <c r="E27455" s="15" t="s">
        <v>39560</v>
      </c>
      <c r="F27455" s="11" t="s">
        <v>39561</v>
      </c>
      <c r="G27455" s="4" t="s">
        <v>94</v>
      </c>
      <c r="H27455" s="4" t="s">
        <v>3847</v>
      </c>
      <c r="I27455" s="3" t="s">
        <v>95</v>
      </c>
    </row>
    <row r="27456" spans="2:9" x14ac:dyDescent="0.3">
      <c r="B27456" s="7" t="s">
        <v>54951</v>
      </c>
      <c r="C27456" s="8">
        <v>49046</v>
      </c>
      <c r="D27456" s="13" t="s">
        <v>54952</v>
      </c>
      <c r="E27456" s="15" t="s">
        <v>39560</v>
      </c>
      <c r="F27456" s="11" t="s">
        <v>39561</v>
      </c>
      <c r="G27456" s="4" t="s">
        <v>94</v>
      </c>
      <c r="H27456" s="4" t="s">
        <v>3847</v>
      </c>
      <c r="I27456" s="3" t="s">
        <v>95</v>
      </c>
    </row>
    <row r="27457" spans="2:9" x14ac:dyDescent="0.3">
      <c r="B27457" s="7" t="s">
        <v>54953</v>
      </c>
      <c r="C27457" s="8">
        <v>49047</v>
      </c>
      <c r="D27457" s="13" t="s">
        <v>54954</v>
      </c>
      <c r="E27457" s="15" t="s">
        <v>39560</v>
      </c>
      <c r="F27457" s="11" t="s">
        <v>39561</v>
      </c>
      <c r="G27457" s="4" t="s">
        <v>94</v>
      </c>
      <c r="H27457" s="4" t="s">
        <v>3847</v>
      </c>
      <c r="I27457" s="3" t="s">
        <v>95</v>
      </c>
    </row>
    <row r="27458" spans="2:9" x14ac:dyDescent="0.3">
      <c r="B27458" s="7" t="s">
        <v>54955</v>
      </c>
      <c r="C27458" s="8">
        <v>49048</v>
      </c>
      <c r="D27458" s="13" t="s">
        <v>54956</v>
      </c>
      <c r="E27458" s="15" t="s">
        <v>39560</v>
      </c>
      <c r="F27458" s="11" t="s">
        <v>39561</v>
      </c>
      <c r="G27458" s="4" t="s">
        <v>94</v>
      </c>
      <c r="H27458" s="4" t="s">
        <v>3847</v>
      </c>
      <c r="I27458" s="3" t="s">
        <v>95</v>
      </c>
    </row>
    <row r="27459" spans="2:9" x14ac:dyDescent="0.3">
      <c r="B27459" s="7" t="s">
        <v>54957</v>
      </c>
      <c r="C27459" s="8">
        <v>49049</v>
      </c>
      <c r="D27459" s="13" t="s">
        <v>54958</v>
      </c>
      <c r="E27459" s="15" t="s">
        <v>39560</v>
      </c>
      <c r="F27459" s="11" t="s">
        <v>39561</v>
      </c>
      <c r="G27459" s="4" t="s">
        <v>94</v>
      </c>
      <c r="H27459" s="4" t="s">
        <v>3847</v>
      </c>
      <c r="I27459" s="3" t="s">
        <v>95</v>
      </c>
    </row>
    <row r="27460" spans="2:9" x14ac:dyDescent="0.3">
      <c r="B27460" s="7" t="s">
        <v>54959</v>
      </c>
      <c r="C27460" s="8">
        <v>49050</v>
      </c>
      <c r="D27460" s="13" t="s">
        <v>54960</v>
      </c>
      <c r="E27460" s="15" t="s">
        <v>39560</v>
      </c>
      <c r="F27460" s="11" t="s">
        <v>39561</v>
      </c>
      <c r="G27460" s="4" t="s">
        <v>94</v>
      </c>
      <c r="H27460" s="4" t="s">
        <v>3847</v>
      </c>
      <c r="I27460" s="3" t="s">
        <v>95</v>
      </c>
    </row>
    <row r="27461" spans="2:9" x14ac:dyDescent="0.3">
      <c r="B27461" s="7" t="s">
        <v>54961</v>
      </c>
      <c r="C27461" s="8">
        <v>49051</v>
      </c>
      <c r="D27461" s="13" t="s">
        <v>54962</v>
      </c>
      <c r="E27461" s="15" t="s">
        <v>39560</v>
      </c>
      <c r="F27461" s="11" t="s">
        <v>39561</v>
      </c>
      <c r="G27461" s="4" t="s">
        <v>94</v>
      </c>
      <c r="H27461" s="4" t="s">
        <v>3847</v>
      </c>
      <c r="I27461" s="3" t="s">
        <v>95</v>
      </c>
    </row>
    <row r="27462" spans="2:9" x14ac:dyDescent="0.3">
      <c r="B27462" s="7" t="s">
        <v>54963</v>
      </c>
      <c r="C27462" s="8">
        <v>49052</v>
      </c>
      <c r="D27462" s="13" t="s">
        <v>54964</v>
      </c>
      <c r="E27462" s="15" t="s">
        <v>39560</v>
      </c>
      <c r="F27462" s="11" t="s">
        <v>39561</v>
      </c>
      <c r="G27462" s="4" t="s">
        <v>94</v>
      </c>
      <c r="H27462" s="4" t="s">
        <v>3847</v>
      </c>
      <c r="I27462" s="3" t="s">
        <v>95</v>
      </c>
    </row>
    <row r="27463" spans="2:9" x14ac:dyDescent="0.3">
      <c r="B27463" s="7" t="s">
        <v>54965</v>
      </c>
      <c r="C27463" s="8">
        <v>49053</v>
      </c>
      <c r="D27463" s="13" t="s">
        <v>54966</v>
      </c>
      <c r="E27463" s="15" t="s">
        <v>39560</v>
      </c>
      <c r="F27463" s="11" t="s">
        <v>39561</v>
      </c>
      <c r="G27463" s="4" t="s">
        <v>94</v>
      </c>
      <c r="H27463" s="4" t="s">
        <v>3847</v>
      </c>
      <c r="I27463" s="3" t="s">
        <v>95</v>
      </c>
    </row>
    <row r="27464" spans="2:9" x14ac:dyDescent="0.3">
      <c r="B27464" s="7" t="s">
        <v>54967</v>
      </c>
      <c r="C27464" s="8">
        <v>49054</v>
      </c>
      <c r="D27464" s="13" t="s">
        <v>54968</v>
      </c>
      <c r="E27464" s="15" t="s">
        <v>39560</v>
      </c>
      <c r="F27464" s="11" t="s">
        <v>39561</v>
      </c>
      <c r="G27464" s="4" t="s">
        <v>94</v>
      </c>
      <c r="H27464" s="4" t="s">
        <v>3847</v>
      </c>
      <c r="I27464" s="3" t="s">
        <v>95</v>
      </c>
    </row>
    <row r="27465" spans="2:9" x14ac:dyDescent="0.3">
      <c r="B27465" s="7" t="s">
        <v>54969</v>
      </c>
      <c r="C27465" s="8">
        <v>49055</v>
      </c>
      <c r="D27465" s="13" t="s">
        <v>54970</v>
      </c>
      <c r="E27465" s="15" t="s">
        <v>39560</v>
      </c>
      <c r="F27465" s="11" t="s">
        <v>39561</v>
      </c>
      <c r="G27465" s="4" t="s">
        <v>94</v>
      </c>
      <c r="H27465" s="4" t="s">
        <v>3847</v>
      </c>
      <c r="I27465" s="3" t="s">
        <v>95</v>
      </c>
    </row>
    <row r="27466" spans="2:9" x14ac:dyDescent="0.3">
      <c r="B27466" s="7" t="s">
        <v>54971</v>
      </c>
      <c r="C27466" s="8">
        <v>49056</v>
      </c>
      <c r="D27466" s="13" t="s">
        <v>54972</v>
      </c>
      <c r="E27466" s="15" t="s">
        <v>39560</v>
      </c>
      <c r="F27466" s="11" t="s">
        <v>39561</v>
      </c>
      <c r="G27466" s="4" t="s">
        <v>94</v>
      </c>
      <c r="H27466" s="4" t="s">
        <v>3847</v>
      </c>
      <c r="I27466" s="3" t="s">
        <v>95</v>
      </c>
    </row>
    <row r="27467" spans="2:9" x14ac:dyDescent="0.3">
      <c r="B27467" s="7" t="s">
        <v>54973</v>
      </c>
      <c r="C27467" s="8">
        <v>49057</v>
      </c>
      <c r="D27467" s="13" t="s">
        <v>54974</v>
      </c>
      <c r="E27467" s="15" t="s">
        <v>39560</v>
      </c>
      <c r="F27467" s="11" t="s">
        <v>39561</v>
      </c>
      <c r="G27467" s="4" t="s">
        <v>94</v>
      </c>
      <c r="H27467" s="4" t="s">
        <v>3847</v>
      </c>
      <c r="I27467" s="3" t="s">
        <v>95</v>
      </c>
    </row>
    <row r="27468" spans="2:9" x14ac:dyDescent="0.3">
      <c r="B27468" s="7" t="s">
        <v>54975</v>
      </c>
      <c r="C27468" s="8">
        <v>49058</v>
      </c>
      <c r="D27468" s="13" t="s">
        <v>54976</v>
      </c>
      <c r="E27468" s="15" t="s">
        <v>39560</v>
      </c>
      <c r="F27468" s="11" t="s">
        <v>39561</v>
      </c>
      <c r="G27468" s="4" t="s">
        <v>94</v>
      </c>
      <c r="H27468" s="4" t="s">
        <v>3847</v>
      </c>
      <c r="I27468" s="3" t="s">
        <v>95</v>
      </c>
    </row>
    <row r="27469" spans="2:9" x14ac:dyDescent="0.3">
      <c r="B27469" s="7" t="s">
        <v>54977</v>
      </c>
      <c r="C27469" s="8">
        <v>49059</v>
      </c>
      <c r="D27469" s="13" t="s">
        <v>54978</v>
      </c>
      <c r="E27469" s="15" t="s">
        <v>39560</v>
      </c>
      <c r="F27469" s="11" t="s">
        <v>39561</v>
      </c>
      <c r="G27469" s="4" t="s">
        <v>94</v>
      </c>
      <c r="H27469" s="4" t="s">
        <v>3847</v>
      </c>
      <c r="I27469" s="3" t="s">
        <v>95</v>
      </c>
    </row>
    <row r="27470" spans="2:9" x14ac:dyDescent="0.3">
      <c r="B27470" s="7" t="s">
        <v>54979</v>
      </c>
      <c r="C27470" s="8">
        <v>49060</v>
      </c>
      <c r="D27470" s="13" t="s">
        <v>54980</v>
      </c>
      <c r="E27470" s="15" t="s">
        <v>39560</v>
      </c>
      <c r="F27470" s="11" t="s">
        <v>39561</v>
      </c>
      <c r="G27470" s="4" t="s">
        <v>94</v>
      </c>
      <c r="H27470" s="4" t="s">
        <v>3847</v>
      </c>
      <c r="I27470" s="3" t="s">
        <v>95</v>
      </c>
    </row>
    <row r="27471" spans="2:9" x14ac:dyDescent="0.3">
      <c r="B27471" s="7" t="s">
        <v>54981</v>
      </c>
      <c r="C27471" s="8">
        <v>49061</v>
      </c>
      <c r="D27471" s="13" t="s">
        <v>54982</v>
      </c>
      <c r="E27471" s="15" t="s">
        <v>39560</v>
      </c>
      <c r="F27471" s="11" t="s">
        <v>39561</v>
      </c>
      <c r="G27471" s="4" t="s">
        <v>94</v>
      </c>
      <c r="H27471" s="4" t="s">
        <v>3847</v>
      </c>
      <c r="I27471" s="3" t="s">
        <v>95</v>
      </c>
    </row>
    <row r="27472" spans="2:9" x14ac:dyDescent="0.3">
      <c r="B27472" s="7" t="s">
        <v>54983</v>
      </c>
      <c r="C27472" s="8">
        <v>49062</v>
      </c>
      <c r="D27472" s="13" t="s">
        <v>54984</v>
      </c>
      <c r="E27472" s="15" t="s">
        <v>39560</v>
      </c>
      <c r="F27472" s="11" t="s">
        <v>39561</v>
      </c>
      <c r="G27472" s="4" t="s">
        <v>94</v>
      </c>
      <c r="H27472" s="4" t="s">
        <v>3847</v>
      </c>
      <c r="I27472" s="3" t="s">
        <v>95</v>
      </c>
    </row>
    <row r="27473" spans="2:9" x14ac:dyDescent="0.3">
      <c r="B27473" s="7" t="s">
        <v>54985</v>
      </c>
      <c r="C27473" s="8">
        <v>49063</v>
      </c>
      <c r="D27473" s="13" t="s">
        <v>54986</v>
      </c>
      <c r="E27473" s="15" t="s">
        <v>39560</v>
      </c>
      <c r="F27473" s="11" t="s">
        <v>39561</v>
      </c>
      <c r="G27473" s="4" t="s">
        <v>94</v>
      </c>
      <c r="H27473" s="4" t="s">
        <v>3847</v>
      </c>
      <c r="I27473" s="3" t="s">
        <v>95</v>
      </c>
    </row>
    <row r="27474" spans="2:9" x14ac:dyDescent="0.3">
      <c r="B27474" s="7" t="s">
        <v>54987</v>
      </c>
      <c r="C27474" s="8">
        <v>49064</v>
      </c>
      <c r="D27474" s="13" t="s">
        <v>54988</v>
      </c>
      <c r="E27474" s="15" t="s">
        <v>39560</v>
      </c>
      <c r="F27474" s="11" t="s">
        <v>39561</v>
      </c>
      <c r="G27474" s="4" t="s">
        <v>94</v>
      </c>
      <c r="H27474" s="4" t="s">
        <v>3847</v>
      </c>
      <c r="I27474" s="3" t="s">
        <v>95</v>
      </c>
    </row>
    <row r="27475" spans="2:9" x14ac:dyDescent="0.3">
      <c r="B27475" s="7" t="s">
        <v>54989</v>
      </c>
      <c r="C27475" s="8">
        <v>49065</v>
      </c>
      <c r="D27475" s="13" t="s">
        <v>54990</v>
      </c>
      <c r="E27475" s="15" t="s">
        <v>39560</v>
      </c>
      <c r="F27475" s="11" t="s">
        <v>39561</v>
      </c>
      <c r="G27475" s="4" t="s">
        <v>94</v>
      </c>
      <c r="H27475" s="4" t="s">
        <v>3847</v>
      </c>
      <c r="I27475" s="3" t="s">
        <v>95</v>
      </c>
    </row>
    <row r="27476" spans="2:9" x14ac:dyDescent="0.3">
      <c r="B27476" s="7" t="s">
        <v>54991</v>
      </c>
      <c r="C27476" s="8">
        <v>49066</v>
      </c>
      <c r="D27476" s="13" t="s">
        <v>54992</v>
      </c>
      <c r="E27476" s="15" t="s">
        <v>39560</v>
      </c>
      <c r="F27476" s="11" t="s">
        <v>39561</v>
      </c>
      <c r="G27476" s="4" t="s">
        <v>94</v>
      </c>
      <c r="H27476" s="4" t="s">
        <v>3847</v>
      </c>
      <c r="I27476" s="3" t="s">
        <v>95</v>
      </c>
    </row>
    <row r="27477" spans="2:9" x14ac:dyDescent="0.3">
      <c r="B27477" s="7" t="s">
        <v>54993</v>
      </c>
      <c r="C27477" s="8">
        <v>49067</v>
      </c>
      <c r="D27477" s="13" t="s">
        <v>54994</v>
      </c>
      <c r="E27477" s="15" t="s">
        <v>39560</v>
      </c>
      <c r="F27477" s="11" t="s">
        <v>39561</v>
      </c>
      <c r="G27477" s="4" t="s">
        <v>94</v>
      </c>
      <c r="H27477" s="4" t="s">
        <v>3847</v>
      </c>
      <c r="I27477" s="3" t="s">
        <v>95</v>
      </c>
    </row>
    <row r="27478" spans="2:9" x14ac:dyDescent="0.3">
      <c r="B27478" s="7" t="s">
        <v>54995</v>
      </c>
      <c r="C27478" s="8">
        <v>49068</v>
      </c>
      <c r="D27478" s="13" t="s">
        <v>54996</v>
      </c>
      <c r="E27478" s="15" t="s">
        <v>39560</v>
      </c>
      <c r="F27478" s="11" t="s">
        <v>39561</v>
      </c>
      <c r="G27478" s="4" t="s">
        <v>94</v>
      </c>
      <c r="H27478" s="4" t="s">
        <v>3847</v>
      </c>
      <c r="I27478" s="3" t="s">
        <v>95</v>
      </c>
    </row>
    <row r="27479" spans="2:9" x14ac:dyDescent="0.3">
      <c r="B27479" s="7" t="s">
        <v>54997</v>
      </c>
      <c r="C27479" s="8">
        <v>49069</v>
      </c>
      <c r="D27479" s="13" t="s">
        <v>54998</v>
      </c>
      <c r="E27479" s="15" t="s">
        <v>39560</v>
      </c>
      <c r="F27479" s="11" t="s">
        <v>39561</v>
      </c>
      <c r="G27479" s="4" t="s">
        <v>94</v>
      </c>
      <c r="H27479" s="4" t="s">
        <v>3847</v>
      </c>
      <c r="I27479" s="3" t="s">
        <v>95</v>
      </c>
    </row>
    <row r="27480" spans="2:9" x14ac:dyDescent="0.3">
      <c r="B27480" s="7" t="s">
        <v>54999</v>
      </c>
      <c r="C27480" s="8">
        <v>49070</v>
      </c>
      <c r="D27480" s="13" t="s">
        <v>55000</v>
      </c>
      <c r="E27480" s="15" t="s">
        <v>39560</v>
      </c>
      <c r="F27480" s="11" t="s">
        <v>39561</v>
      </c>
      <c r="G27480" s="4" t="s">
        <v>94</v>
      </c>
      <c r="H27480" s="4" t="s">
        <v>3847</v>
      </c>
      <c r="I27480" s="3" t="s">
        <v>95</v>
      </c>
    </row>
    <row r="27481" spans="2:9" x14ac:dyDescent="0.3">
      <c r="B27481" s="7" t="s">
        <v>55001</v>
      </c>
      <c r="C27481" s="8">
        <v>49071</v>
      </c>
      <c r="D27481" s="13" t="s">
        <v>55002</v>
      </c>
      <c r="E27481" s="15" t="s">
        <v>39560</v>
      </c>
      <c r="F27481" s="11" t="s">
        <v>39561</v>
      </c>
      <c r="G27481" s="4" t="s">
        <v>94</v>
      </c>
      <c r="H27481" s="4" t="s">
        <v>3847</v>
      </c>
      <c r="I27481" s="3" t="s">
        <v>95</v>
      </c>
    </row>
    <row r="27482" spans="2:9" x14ac:dyDescent="0.3">
      <c r="B27482" s="7" t="s">
        <v>55003</v>
      </c>
      <c r="C27482" s="8">
        <v>49072</v>
      </c>
      <c r="D27482" s="13" t="s">
        <v>55004</v>
      </c>
      <c r="E27482" s="15" t="s">
        <v>39560</v>
      </c>
      <c r="F27482" s="11" t="s">
        <v>39561</v>
      </c>
      <c r="G27482" s="4" t="s">
        <v>94</v>
      </c>
      <c r="H27482" s="4" t="s">
        <v>3847</v>
      </c>
      <c r="I27482" s="3" t="s">
        <v>95</v>
      </c>
    </row>
    <row r="27483" spans="2:9" x14ac:dyDescent="0.3">
      <c r="B27483" s="7" t="s">
        <v>55005</v>
      </c>
      <c r="C27483" s="8">
        <v>49073</v>
      </c>
      <c r="D27483" s="13" t="s">
        <v>55006</v>
      </c>
      <c r="E27483" s="15" t="s">
        <v>39560</v>
      </c>
      <c r="F27483" s="11" t="s">
        <v>39561</v>
      </c>
      <c r="G27483" s="4" t="s">
        <v>94</v>
      </c>
      <c r="H27483" s="4" t="s">
        <v>3847</v>
      </c>
      <c r="I27483" s="3" t="s">
        <v>95</v>
      </c>
    </row>
    <row r="27484" spans="2:9" x14ac:dyDescent="0.3">
      <c r="B27484" s="7" t="s">
        <v>55007</v>
      </c>
      <c r="C27484" s="8">
        <v>49074</v>
      </c>
      <c r="D27484" s="13" t="s">
        <v>55008</v>
      </c>
      <c r="E27484" s="15" t="s">
        <v>39560</v>
      </c>
      <c r="F27484" s="11" t="s">
        <v>39561</v>
      </c>
      <c r="G27484" s="4" t="s">
        <v>94</v>
      </c>
      <c r="H27484" s="4" t="s">
        <v>3847</v>
      </c>
      <c r="I27484" s="3" t="s">
        <v>95</v>
      </c>
    </row>
    <row r="27485" spans="2:9" x14ac:dyDescent="0.3">
      <c r="B27485" s="7" t="s">
        <v>55009</v>
      </c>
      <c r="C27485" s="8">
        <v>49075</v>
      </c>
      <c r="D27485" s="13" t="s">
        <v>55010</v>
      </c>
      <c r="E27485" s="15" t="s">
        <v>39560</v>
      </c>
      <c r="F27485" s="11" t="s">
        <v>39561</v>
      </c>
      <c r="G27485" s="4" t="s">
        <v>94</v>
      </c>
      <c r="H27485" s="4" t="s">
        <v>3847</v>
      </c>
      <c r="I27485" s="3" t="s">
        <v>95</v>
      </c>
    </row>
    <row r="27486" spans="2:9" x14ac:dyDescent="0.3">
      <c r="B27486" s="7" t="s">
        <v>55011</v>
      </c>
      <c r="C27486" s="8">
        <v>49076</v>
      </c>
      <c r="D27486" s="13" t="s">
        <v>55012</v>
      </c>
      <c r="E27486" s="15" t="s">
        <v>39560</v>
      </c>
      <c r="F27486" s="11" t="s">
        <v>39561</v>
      </c>
      <c r="G27486" s="4" t="s">
        <v>94</v>
      </c>
      <c r="H27486" s="4" t="s">
        <v>3847</v>
      </c>
      <c r="I27486" s="3" t="s">
        <v>95</v>
      </c>
    </row>
    <row r="27487" spans="2:9" x14ac:dyDescent="0.3">
      <c r="B27487" s="7" t="s">
        <v>55013</v>
      </c>
      <c r="C27487" s="8">
        <v>49077</v>
      </c>
      <c r="D27487" s="13" t="s">
        <v>55014</v>
      </c>
      <c r="E27487" s="15" t="s">
        <v>39560</v>
      </c>
      <c r="F27487" s="11" t="s">
        <v>39561</v>
      </c>
      <c r="G27487" s="4" t="s">
        <v>94</v>
      </c>
      <c r="H27487" s="4" t="s">
        <v>3847</v>
      </c>
      <c r="I27487" s="3" t="s">
        <v>95</v>
      </c>
    </row>
    <row r="27488" spans="2:9" x14ac:dyDescent="0.3">
      <c r="B27488" s="7" t="s">
        <v>55015</v>
      </c>
      <c r="C27488" s="8">
        <v>49078</v>
      </c>
      <c r="D27488" s="13" t="s">
        <v>55016</v>
      </c>
      <c r="E27488" s="15" t="s">
        <v>39560</v>
      </c>
      <c r="F27488" s="11" t="s">
        <v>39561</v>
      </c>
      <c r="G27488" s="4" t="s">
        <v>94</v>
      </c>
      <c r="H27488" s="4" t="s">
        <v>3847</v>
      </c>
      <c r="I27488" s="3" t="s">
        <v>95</v>
      </c>
    </row>
    <row r="27489" spans="2:9" x14ac:dyDescent="0.3">
      <c r="B27489" s="7" t="s">
        <v>55017</v>
      </c>
      <c r="C27489" s="8">
        <v>49079</v>
      </c>
      <c r="D27489" s="13" t="s">
        <v>55018</v>
      </c>
      <c r="E27489" s="15" t="s">
        <v>39560</v>
      </c>
      <c r="F27489" s="11" t="s">
        <v>39561</v>
      </c>
      <c r="G27489" s="4" t="s">
        <v>94</v>
      </c>
      <c r="H27489" s="4" t="s">
        <v>3847</v>
      </c>
      <c r="I27489" s="3" t="s">
        <v>95</v>
      </c>
    </row>
    <row r="27490" spans="2:9" x14ac:dyDescent="0.3">
      <c r="B27490" s="7" t="s">
        <v>55019</v>
      </c>
      <c r="C27490" s="8">
        <v>49080</v>
      </c>
      <c r="D27490" s="13" t="s">
        <v>55020</v>
      </c>
      <c r="E27490" s="15" t="s">
        <v>39560</v>
      </c>
      <c r="F27490" s="11" t="s">
        <v>39561</v>
      </c>
      <c r="G27490" s="4" t="s">
        <v>94</v>
      </c>
      <c r="H27490" s="4" t="s">
        <v>3847</v>
      </c>
      <c r="I27490" s="3" t="s">
        <v>95</v>
      </c>
    </row>
    <row r="27491" spans="2:9" x14ac:dyDescent="0.3">
      <c r="B27491" s="7" t="s">
        <v>55021</v>
      </c>
      <c r="C27491" s="8">
        <v>49081</v>
      </c>
      <c r="D27491" s="13" t="s">
        <v>55022</v>
      </c>
      <c r="E27491" s="15" t="s">
        <v>39560</v>
      </c>
      <c r="F27491" s="11" t="s">
        <v>39561</v>
      </c>
      <c r="G27491" s="4" t="s">
        <v>94</v>
      </c>
      <c r="H27491" s="4" t="s">
        <v>3847</v>
      </c>
      <c r="I27491" s="3" t="s">
        <v>95</v>
      </c>
    </row>
    <row r="27492" spans="2:9" x14ac:dyDescent="0.3">
      <c r="B27492" s="7" t="s">
        <v>55023</v>
      </c>
      <c r="C27492" s="8">
        <v>49082</v>
      </c>
      <c r="D27492" s="13" t="s">
        <v>55024</v>
      </c>
      <c r="E27492" s="15" t="s">
        <v>39560</v>
      </c>
      <c r="F27492" s="11" t="s">
        <v>39561</v>
      </c>
      <c r="G27492" s="4" t="s">
        <v>94</v>
      </c>
      <c r="H27492" s="4" t="s">
        <v>3847</v>
      </c>
      <c r="I27492" s="3" t="s">
        <v>95</v>
      </c>
    </row>
    <row r="27493" spans="2:9" x14ac:dyDescent="0.3">
      <c r="B27493" s="7" t="s">
        <v>55025</v>
      </c>
      <c r="C27493" s="8">
        <v>49083</v>
      </c>
      <c r="D27493" s="13" t="s">
        <v>55026</v>
      </c>
      <c r="E27493" s="15" t="s">
        <v>39560</v>
      </c>
      <c r="F27493" s="11" t="s">
        <v>39561</v>
      </c>
      <c r="G27493" s="4" t="s">
        <v>94</v>
      </c>
      <c r="H27493" s="4" t="s">
        <v>3847</v>
      </c>
      <c r="I27493" s="3" t="s">
        <v>95</v>
      </c>
    </row>
    <row r="27494" spans="2:9" x14ac:dyDescent="0.3">
      <c r="B27494" s="7" t="s">
        <v>55027</v>
      </c>
      <c r="C27494" s="8">
        <v>49084</v>
      </c>
      <c r="D27494" s="13" t="s">
        <v>55028</v>
      </c>
      <c r="E27494" s="15" t="s">
        <v>39560</v>
      </c>
      <c r="F27494" s="11" t="s">
        <v>39561</v>
      </c>
      <c r="G27494" s="4" t="s">
        <v>94</v>
      </c>
      <c r="H27494" s="4" t="s">
        <v>3847</v>
      </c>
      <c r="I27494" s="3" t="s">
        <v>95</v>
      </c>
    </row>
    <row r="27495" spans="2:9" x14ac:dyDescent="0.3">
      <c r="B27495" s="7" t="s">
        <v>55029</v>
      </c>
      <c r="C27495" s="8">
        <v>49085</v>
      </c>
      <c r="D27495" s="13" t="s">
        <v>55030</v>
      </c>
      <c r="E27495" s="15" t="s">
        <v>39560</v>
      </c>
      <c r="F27495" s="11" t="s">
        <v>39561</v>
      </c>
      <c r="G27495" s="4" t="s">
        <v>94</v>
      </c>
      <c r="H27495" s="4" t="s">
        <v>3847</v>
      </c>
      <c r="I27495" s="3" t="s">
        <v>95</v>
      </c>
    </row>
    <row r="27496" spans="2:9" x14ac:dyDescent="0.3">
      <c r="B27496" s="7" t="s">
        <v>55031</v>
      </c>
      <c r="C27496" s="8">
        <v>49086</v>
      </c>
      <c r="D27496" s="13" t="s">
        <v>55032</v>
      </c>
      <c r="E27496" s="15" t="s">
        <v>39560</v>
      </c>
      <c r="F27496" s="11" t="s">
        <v>39561</v>
      </c>
      <c r="G27496" s="4" t="s">
        <v>94</v>
      </c>
      <c r="H27496" s="4" t="s">
        <v>3847</v>
      </c>
      <c r="I27496" s="3" t="s">
        <v>95</v>
      </c>
    </row>
    <row r="27497" spans="2:9" x14ac:dyDescent="0.3">
      <c r="B27497" s="7" t="s">
        <v>55033</v>
      </c>
      <c r="C27497" s="8">
        <v>49087</v>
      </c>
      <c r="D27497" s="13" t="s">
        <v>55034</v>
      </c>
      <c r="E27497" s="15" t="s">
        <v>39560</v>
      </c>
      <c r="F27497" s="11" t="s">
        <v>39561</v>
      </c>
      <c r="G27497" s="4" t="s">
        <v>94</v>
      </c>
      <c r="H27497" s="4" t="s">
        <v>3847</v>
      </c>
      <c r="I27497" s="3" t="s">
        <v>95</v>
      </c>
    </row>
    <row r="27498" spans="2:9" x14ac:dyDescent="0.3">
      <c r="B27498" s="7" t="s">
        <v>55035</v>
      </c>
      <c r="C27498" s="8">
        <v>49088</v>
      </c>
      <c r="D27498" s="13" t="s">
        <v>55036</v>
      </c>
      <c r="E27498" s="15" t="s">
        <v>39560</v>
      </c>
      <c r="F27498" s="11" t="s">
        <v>39561</v>
      </c>
      <c r="G27498" s="4" t="s">
        <v>94</v>
      </c>
      <c r="H27498" s="4" t="s">
        <v>3847</v>
      </c>
      <c r="I27498" s="3" t="s">
        <v>95</v>
      </c>
    </row>
    <row r="27499" spans="2:9" x14ac:dyDescent="0.3">
      <c r="B27499" s="7" t="s">
        <v>55037</v>
      </c>
      <c r="C27499" s="8">
        <v>49089</v>
      </c>
      <c r="D27499" s="13" t="s">
        <v>55038</v>
      </c>
      <c r="E27499" s="15" t="s">
        <v>39560</v>
      </c>
      <c r="F27499" s="11" t="s">
        <v>39561</v>
      </c>
      <c r="G27499" s="4" t="s">
        <v>94</v>
      </c>
      <c r="H27499" s="4" t="s">
        <v>3847</v>
      </c>
      <c r="I27499" s="3" t="s">
        <v>95</v>
      </c>
    </row>
    <row r="27500" spans="2:9" x14ac:dyDescent="0.3">
      <c r="B27500" s="7" t="s">
        <v>55039</v>
      </c>
      <c r="C27500" s="8">
        <v>49090</v>
      </c>
      <c r="D27500" s="13" t="s">
        <v>55040</v>
      </c>
      <c r="E27500" s="15" t="s">
        <v>39560</v>
      </c>
      <c r="F27500" s="11" t="s">
        <v>39561</v>
      </c>
      <c r="G27500" s="4" t="s">
        <v>94</v>
      </c>
      <c r="H27500" s="4" t="s">
        <v>3847</v>
      </c>
      <c r="I27500" s="3" t="s">
        <v>95</v>
      </c>
    </row>
    <row r="27501" spans="2:9" x14ac:dyDescent="0.3">
      <c r="B27501" s="7" t="s">
        <v>55041</v>
      </c>
      <c r="C27501" s="8">
        <v>49091</v>
      </c>
      <c r="D27501" s="13" t="s">
        <v>55042</v>
      </c>
      <c r="E27501" s="15" t="s">
        <v>39560</v>
      </c>
      <c r="F27501" s="11" t="s">
        <v>39561</v>
      </c>
      <c r="G27501" s="4" t="s">
        <v>94</v>
      </c>
      <c r="H27501" s="4" t="s">
        <v>3847</v>
      </c>
      <c r="I27501" s="3" t="s">
        <v>95</v>
      </c>
    </row>
    <row r="27502" spans="2:9" x14ac:dyDescent="0.3">
      <c r="B27502" s="7" t="s">
        <v>55043</v>
      </c>
      <c r="C27502" s="8">
        <v>49092</v>
      </c>
      <c r="D27502" s="13" t="s">
        <v>55044</v>
      </c>
      <c r="E27502" s="15" t="s">
        <v>39560</v>
      </c>
      <c r="F27502" s="11" t="s">
        <v>39561</v>
      </c>
      <c r="G27502" s="4" t="s">
        <v>94</v>
      </c>
      <c r="H27502" s="4" t="s">
        <v>3847</v>
      </c>
      <c r="I27502" s="3" t="s">
        <v>95</v>
      </c>
    </row>
    <row r="27503" spans="2:9" x14ac:dyDescent="0.3">
      <c r="B27503" s="7" t="s">
        <v>55045</v>
      </c>
      <c r="C27503" s="8">
        <v>49093</v>
      </c>
      <c r="D27503" s="13" t="s">
        <v>55046</v>
      </c>
      <c r="E27503" s="15" t="s">
        <v>39560</v>
      </c>
      <c r="F27503" s="11" t="s">
        <v>39561</v>
      </c>
      <c r="G27503" s="4" t="s">
        <v>94</v>
      </c>
      <c r="H27503" s="4" t="s">
        <v>3847</v>
      </c>
      <c r="I27503" s="3" t="s">
        <v>95</v>
      </c>
    </row>
    <row r="27504" spans="2:9" x14ac:dyDescent="0.3">
      <c r="B27504" s="7" t="s">
        <v>55047</v>
      </c>
      <c r="C27504" s="8">
        <v>49094</v>
      </c>
      <c r="D27504" s="13" t="s">
        <v>55048</v>
      </c>
      <c r="E27504" s="15" t="s">
        <v>39560</v>
      </c>
      <c r="F27504" s="11" t="s">
        <v>39561</v>
      </c>
      <c r="G27504" s="4" t="s">
        <v>94</v>
      </c>
      <c r="H27504" s="4" t="s">
        <v>3847</v>
      </c>
      <c r="I27504" s="3" t="s">
        <v>95</v>
      </c>
    </row>
    <row r="27505" spans="2:9" x14ac:dyDescent="0.3">
      <c r="B27505" s="7" t="s">
        <v>55049</v>
      </c>
      <c r="C27505" s="8">
        <v>49095</v>
      </c>
      <c r="D27505" s="13" t="s">
        <v>55050</v>
      </c>
      <c r="E27505" s="15" t="s">
        <v>39560</v>
      </c>
      <c r="F27505" s="11" t="s">
        <v>39561</v>
      </c>
      <c r="G27505" s="4" t="s">
        <v>94</v>
      </c>
      <c r="H27505" s="4" t="s">
        <v>3847</v>
      </c>
      <c r="I27505" s="3" t="s">
        <v>95</v>
      </c>
    </row>
    <row r="27506" spans="2:9" x14ac:dyDescent="0.3">
      <c r="B27506" s="7" t="s">
        <v>55051</v>
      </c>
      <c r="C27506" s="8">
        <v>49096</v>
      </c>
      <c r="D27506" s="13" t="s">
        <v>55052</v>
      </c>
      <c r="E27506" s="15" t="s">
        <v>39560</v>
      </c>
      <c r="F27506" s="11" t="s">
        <v>39561</v>
      </c>
      <c r="G27506" s="4" t="s">
        <v>94</v>
      </c>
      <c r="H27506" s="4" t="s">
        <v>3847</v>
      </c>
      <c r="I27506" s="3" t="s">
        <v>95</v>
      </c>
    </row>
    <row r="27507" spans="2:9" x14ac:dyDescent="0.3">
      <c r="B27507" s="7" t="s">
        <v>55053</v>
      </c>
      <c r="C27507" s="8">
        <v>49097</v>
      </c>
      <c r="D27507" s="13" t="s">
        <v>55054</v>
      </c>
      <c r="E27507" s="15" t="s">
        <v>39560</v>
      </c>
      <c r="F27507" s="11" t="s">
        <v>39561</v>
      </c>
      <c r="G27507" s="4" t="s">
        <v>94</v>
      </c>
      <c r="H27507" s="4" t="s">
        <v>3847</v>
      </c>
      <c r="I27507" s="3" t="s">
        <v>95</v>
      </c>
    </row>
    <row r="27508" spans="2:9" x14ac:dyDescent="0.3">
      <c r="B27508" s="7" t="s">
        <v>55055</v>
      </c>
      <c r="C27508" s="8">
        <v>49098</v>
      </c>
      <c r="D27508" s="13" t="s">
        <v>55056</v>
      </c>
      <c r="E27508" s="15" t="s">
        <v>39560</v>
      </c>
      <c r="F27508" s="11" t="s">
        <v>39561</v>
      </c>
      <c r="G27508" s="4" t="s">
        <v>94</v>
      </c>
      <c r="H27508" s="4" t="s">
        <v>3847</v>
      </c>
      <c r="I27508" s="3" t="s">
        <v>95</v>
      </c>
    </row>
    <row r="27509" spans="2:9" x14ac:dyDescent="0.3">
      <c r="B27509" s="7" t="s">
        <v>55057</v>
      </c>
      <c r="C27509" s="8">
        <v>49099</v>
      </c>
      <c r="D27509" s="13" t="s">
        <v>55058</v>
      </c>
      <c r="E27509" s="15" t="s">
        <v>39560</v>
      </c>
      <c r="F27509" s="11" t="s">
        <v>39561</v>
      </c>
      <c r="G27509" s="4" t="s">
        <v>94</v>
      </c>
      <c r="H27509" s="4" t="s">
        <v>3847</v>
      </c>
      <c r="I27509" s="3" t="s">
        <v>95</v>
      </c>
    </row>
    <row r="27510" spans="2:9" x14ac:dyDescent="0.3">
      <c r="B27510" s="7" t="s">
        <v>55059</v>
      </c>
      <c r="C27510" s="8">
        <v>49100</v>
      </c>
      <c r="D27510" s="13" t="s">
        <v>55060</v>
      </c>
      <c r="E27510" s="15" t="s">
        <v>39560</v>
      </c>
      <c r="F27510" s="11" t="s">
        <v>39561</v>
      </c>
      <c r="G27510" s="4" t="s">
        <v>94</v>
      </c>
      <c r="H27510" s="4" t="s">
        <v>3847</v>
      </c>
      <c r="I27510" s="3" t="s">
        <v>95</v>
      </c>
    </row>
    <row r="27511" spans="2:9" x14ac:dyDescent="0.3">
      <c r="B27511" s="7" t="s">
        <v>55061</v>
      </c>
      <c r="C27511" s="8">
        <v>49101</v>
      </c>
      <c r="D27511" s="13" t="s">
        <v>55062</v>
      </c>
      <c r="E27511" s="15" t="s">
        <v>39560</v>
      </c>
      <c r="F27511" s="11" t="s">
        <v>39561</v>
      </c>
      <c r="G27511" s="4" t="s">
        <v>94</v>
      </c>
      <c r="H27511" s="4" t="s">
        <v>3847</v>
      </c>
      <c r="I27511" s="3" t="s">
        <v>95</v>
      </c>
    </row>
    <row r="27512" spans="2:9" x14ac:dyDescent="0.3">
      <c r="B27512" s="7" t="s">
        <v>55063</v>
      </c>
      <c r="C27512" s="8">
        <v>49102</v>
      </c>
      <c r="D27512" s="13" t="s">
        <v>55064</v>
      </c>
      <c r="E27512" s="15" t="s">
        <v>39560</v>
      </c>
      <c r="F27512" s="11" t="s">
        <v>39561</v>
      </c>
      <c r="G27512" s="4" t="s">
        <v>94</v>
      </c>
      <c r="H27512" s="4" t="s">
        <v>3847</v>
      </c>
      <c r="I27512" s="3" t="s">
        <v>95</v>
      </c>
    </row>
    <row r="27513" spans="2:9" x14ac:dyDescent="0.3">
      <c r="B27513" s="7" t="s">
        <v>55065</v>
      </c>
      <c r="C27513" s="8">
        <v>49103</v>
      </c>
      <c r="D27513" s="13" t="s">
        <v>55066</v>
      </c>
      <c r="E27513" s="15" t="s">
        <v>39560</v>
      </c>
      <c r="F27513" s="11" t="s">
        <v>39561</v>
      </c>
      <c r="G27513" s="4" t="s">
        <v>94</v>
      </c>
      <c r="H27513" s="4" t="s">
        <v>3847</v>
      </c>
      <c r="I27513" s="3" t="s">
        <v>95</v>
      </c>
    </row>
    <row r="27514" spans="2:9" x14ac:dyDescent="0.3">
      <c r="B27514" s="7" t="s">
        <v>55067</v>
      </c>
      <c r="C27514" s="8">
        <v>49104</v>
      </c>
      <c r="D27514" s="13" t="s">
        <v>55068</v>
      </c>
      <c r="E27514" s="15" t="s">
        <v>39560</v>
      </c>
      <c r="F27514" s="11" t="s">
        <v>39561</v>
      </c>
      <c r="G27514" s="4" t="s">
        <v>94</v>
      </c>
      <c r="H27514" s="4" t="s">
        <v>3847</v>
      </c>
      <c r="I27514" s="3" t="s">
        <v>95</v>
      </c>
    </row>
    <row r="27515" spans="2:9" x14ac:dyDescent="0.3">
      <c r="B27515" s="7" t="s">
        <v>55069</v>
      </c>
      <c r="C27515" s="8">
        <v>49105</v>
      </c>
      <c r="D27515" s="13" t="s">
        <v>55070</v>
      </c>
      <c r="E27515" s="15" t="s">
        <v>39560</v>
      </c>
      <c r="F27515" s="11" t="s">
        <v>39561</v>
      </c>
      <c r="G27515" s="4" t="s">
        <v>94</v>
      </c>
      <c r="H27515" s="4" t="s">
        <v>3847</v>
      </c>
      <c r="I27515" s="3" t="s">
        <v>95</v>
      </c>
    </row>
    <row r="27516" spans="2:9" x14ac:dyDescent="0.3">
      <c r="B27516" s="7" t="s">
        <v>55071</v>
      </c>
      <c r="C27516" s="8">
        <v>49106</v>
      </c>
      <c r="D27516" s="13" t="s">
        <v>55072</v>
      </c>
      <c r="E27516" s="15" t="s">
        <v>39560</v>
      </c>
      <c r="F27516" s="11" t="s">
        <v>39561</v>
      </c>
      <c r="G27516" s="4" t="s">
        <v>94</v>
      </c>
      <c r="H27516" s="4" t="s">
        <v>3847</v>
      </c>
      <c r="I27516" s="3" t="s">
        <v>95</v>
      </c>
    </row>
    <row r="27517" spans="2:9" x14ac:dyDescent="0.3">
      <c r="B27517" s="7" t="s">
        <v>55073</v>
      </c>
      <c r="C27517" s="8">
        <v>49107</v>
      </c>
      <c r="D27517" s="13" t="s">
        <v>55074</v>
      </c>
      <c r="E27517" s="15" t="s">
        <v>39560</v>
      </c>
      <c r="F27517" s="11" t="s">
        <v>39561</v>
      </c>
      <c r="G27517" s="4" t="s">
        <v>94</v>
      </c>
      <c r="H27517" s="4" t="s">
        <v>3847</v>
      </c>
      <c r="I27517" s="3" t="s">
        <v>95</v>
      </c>
    </row>
    <row r="27518" spans="2:9" x14ac:dyDescent="0.3">
      <c r="B27518" s="7" t="s">
        <v>55075</v>
      </c>
      <c r="C27518" s="8">
        <v>49108</v>
      </c>
      <c r="D27518" s="13" t="s">
        <v>55076</v>
      </c>
      <c r="E27518" s="15" t="s">
        <v>39560</v>
      </c>
      <c r="F27518" s="11" t="s">
        <v>39561</v>
      </c>
      <c r="G27518" s="4" t="s">
        <v>94</v>
      </c>
      <c r="H27518" s="4" t="s">
        <v>3847</v>
      </c>
      <c r="I27518" s="3" t="s">
        <v>95</v>
      </c>
    </row>
    <row r="27519" spans="2:9" x14ac:dyDescent="0.3">
      <c r="B27519" s="7" t="s">
        <v>55077</v>
      </c>
      <c r="C27519" s="8">
        <v>49109</v>
      </c>
      <c r="D27519" s="13" t="s">
        <v>55078</v>
      </c>
      <c r="E27519" s="15" t="s">
        <v>39560</v>
      </c>
      <c r="F27519" s="11" t="s">
        <v>39561</v>
      </c>
      <c r="G27519" s="4" t="s">
        <v>94</v>
      </c>
      <c r="H27519" s="4" t="s">
        <v>3847</v>
      </c>
      <c r="I27519" s="3" t="s">
        <v>95</v>
      </c>
    </row>
    <row r="27520" spans="2:9" x14ac:dyDescent="0.3">
      <c r="B27520" s="7" t="s">
        <v>55079</v>
      </c>
      <c r="C27520" s="8">
        <v>49110</v>
      </c>
      <c r="D27520" s="13" t="s">
        <v>55080</v>
      </c>
      <c r="E27520" s="15" t="s">
        <v>39560</v>
      </c>
      <c r="F27520" s="11" t="s">
        <v>39561</v>
      </c>
      <c r="G27520" s="4" t="s">
        <v>94</v>
      </c>
      <c r="H27520" s="4" t="s">
        <v>3847</v>
      </c>
      <c r="I27520" s="3" t="s">
        <v>95</v>
      </c>
    </row>
    <row r="27521" spans="2:9" x14ac:dyDescent="0.3">
      <c r="B27521" s="7" t="s">
        <v>55081</v>
      </c>
      <c r="C27521" s="8">
        <v>49111</v>
      </c>
      <c r="D27521" s="13" t="s">
        <v>55082</v>
      </c>
      <c r="E27521" s="15" t="s">
        <v>39560</v>
      </c>
      <c r="F27521" s="11" t="s">
        <v>39561</v>
      </c>
      <c r="G27521" s="4" t="s">
        <v>94</v>
      </c>
      <c r="H27521" s="4" t="s">
        <v>3847</v>
      </c>
      <c r="I27521" s="3" t="s">
        <v>95</v>
      </c>
    </row>
    <row r="27522" spans="2:9" x14ac:dyDescent="0.3">
      <c r="B27522" s="7" t="s">
        <v>55083</v>
      </c>
      <c r="C27522" s="8">
        <v>49112</v>
      </c>
      <c r="D27522" s="13" t="s">
        <v>55084</v>
      </c>
      <c r="E27522" s="15" t="s">
        <v>39560</v>
      </c>
      <c r="F27522" s="11" t="s">
        <v>39561</v>
      </c>
      <c r="G27522" s="4" t="s">
        <v>94</v>
      </c>
      <c r="H27522" s="4" t="s">
        <v>3847</v>
      </c>
      <c r="I27522" s="3" t="s">
        <v>95</v>
      </c>
    </row>
    <row r="27523" spans="2:9" x14ac:dyDescent="0.3">
      <c r="B27523" s="7" t="s">
        <v>55085</v>
      </c>
      <c r="C27523" s="8">
        <v>49113</v>
      </c>
      <c r="D27523" s="13" t="s">
        <v>55086</v>
      </c>
      <c r="E27523" s="15" t="s">
        <v>39560</v>
      </c>
      <c r="F27523" s="11" t="s">
        <v>39561</v>
      </c>
      <c r="G27523" s="4" t="s">
        <v>94</v>
      </c>
      <c r="H27523" s="4" t="s">
        <v>3847</v>
      </c>
      <c r="I27523" s="3" t="s">
        <v>95</v>
      </c>
    </row>
    <row r="27524" spans="2:9" x14ac:dyDescent="0.3">
      <c r="B27524" s="7" t="s">
        <v>55087</v>
      </c>
      <c r="C27524" s="8">
        <v>49114</v>
      </c>
      <c r="D27524" s="13" t="s">
        <v>55088</v>
      </c>
      <c r="E27524" s="15" t="s">
        <v>39560</v>
      </c>
      <c r="F27524" s="11" t="s">
        <v>39561</v>
      </c>
      <c r="G27524" s="4" t="s">
        <v>94</v>
      </c>
      <c r="H27524" s="4" t="s">
        <v>3847</v>
      </c>
      <c r="I27524" s="3" t="s">
        <v>95</v>
      </c>
    </row>
    <row r="27525" spans="2:9" x14ac:dyDescent="0.3">
      <c r="B27525" s="7" t="s">
        <v>55089</v>
      </c>
      <c r="C27525" s="8">
        <v>49115</v>
      </c>
      <c r="D27525" s="13" t="s">
        <v>55090</v>
      </c>
      <c r="E27525" s="15" t="s">
        <v>39560</v>
      </c>
      <c r="F27525" s="11" t="s">
        <v>39561</v>
      </c>
      <c r="G27525" s="4" t="s">
        <v>94</v>
      </c>
      <c r="H27525" s="4" t="s">
        <v>3847</v>
      </c>
      <c r="I27525" s="3" t="s">
        <v>95</v>
      </c>
    </row>
    <row r="27526" spans="2:9" x14ac:dyDescent="0.3">
      <c r="B27526" s="7" t="s">
        <v>55091</v>
      </c>
      <c r="C27526" s="8">
        <v>49116</v>
      </c>
      <c r="D27526" s="13" t="s">
        <v>55092</v>
      </c>
      <c r="E27526" s="15" t="s">
        <v>39560</v>
      </c>
      <c r="F27526" s="11" t="s">
        <v>39561</v>
      </c>
      <c r="G27526" s="4" t="s">
        <v>94</v>
      </c>
      <c r="H27526" s="4" t="s">
        <v>3847</v>
      </c>
      <c r="I27526" s="3" t="s">
        <v>95</v>
      </c>
    </row>
    <row r="27527" spans="2:9" x14ac:dyDescent="0.3">
      <c r="B27527" s="7" t="s">
        <v>55093</v>
      </c>
      <c r="C27527" s="8">
        <v>49117</v>
      </c>
      <c r="D27527" s="13" t="s">
        <v>55094</v>
      </c>
      <c r="E27527" s="15" t="s">
        <v>39560</v>
      </c>
      <c r="F27527" s="11" t="s">
        <v>39561</v>
      </c>
      <c r="G27527" s="4" t="s">
        <v>94</v>
      </c>
      <c r="H27527" s="4" t="s">
        <v>3847</v>
      </c>
      <c r="I27527" s="3" t="s">
        <v>95</v>
      </c>
    </row>
    <row r="27528" spans="2:9" x14ac:dyDescent="0.3">
      <c r="B27528" s="7" t="s">
        <v>55095</v>
      </c>
      <c r="C27528" s="8">
        <v>49118</v>
      </c>
      <c r="D27528" s="13" t="s">
        <v>55096</v>
      </c>
      <c r="E27528" s="15" t="s">
        <v>39560</v>
      </c>
      <c r="F27528" s="11" t="s">
        <v>39561</v>
      </c>
      <c r="G27528" s="4" t="s">
        <v>94</v>
      </c>
      <c r="H27528" s="4" t="s">
        <v>3847</v>
      </c>
      <c r="I27528" s="3" t="s">
        <v>95</v>
      </c>
    </row>
    <row r="27529" spans="2:9" x14ac:dyDescent="0.3">
      <c r="B27529" s="7" t="s">
        <v>55097</v>
      </c>
      <c r="C27529" s="8">
        <v>49119</v>
      </c>
      <c r="D27529" s="13" t="s">
        <v>55098</v>
      </c>
      <c r="E27529" s="15" t="s">
        <v>39560</v>
      </c>
      <c r="F27529" s="11" t="s">
        <v>39561</v>
      </c>
      <c r="G27529" s="4" t="s">
        <v>94</v>
      </c>
      <c r="H27529" s="4" t="s">
        <v>3847</v>
      </c>
      <c r="I27529" s="3" t="s">
        <v>95</v>
      </c>
    </row>
    <row r="27530" spans="2:9" x14ac:dyDescent="0.3">
      <c r="B27530" s="7" t="s">
        <v>55099</v>
      </c>
      <c r="C27530" s="8">
        <v>49120</v>
      </c>
      <c r="D27530" s="13" t="s">
        <v>55100</v>
      </c>
      <c r="E27530" s="15" t="s">
        <v>39560</v>
      </c>
      <c r="F27530" s="11" t="s">
        <v>39561</v>
      </c>
      <c r="G27530" s="4" t="s">
        <v>94</v>
      </c>
      <c r="H27530" s="4" t="s">
        <v>3847</v>
      </c>
      <c r="I27530" s="3" t="s">
        <v>95</v>
      </c>
    </row>
    <row r="27531" spans="2:9" x14ac:dyDescent="0.3">
      <c r="B27531" s="7" t="s">
        <v>55101</v>
      </c>
      <c r="C27531" s="8">
        <v>49121</v>
      </c>
      <c r="D27531" s="13" t="s">
        <v>55102</v>
      </c>
      <c r="E27531" s="15" t="s">
        <v>39560</v>
      </c>
      <c r="F27531" s="11" t="s">
        <v>39561</v>
      </c>
      <c r="G27531" s="4" t="s">
        <v>94</v>
      </c>
      <c r="H27531" s="4" t="s">
        <v>3847</v>
      </c>
      <c r="I27531" s="3" t="s">
        <v>95</v>
      </c>
    </row>
    <row r="27532" spans="2:9" x14ac:dyDescent="0.3">
      <c r="B27532" s="7" t="s">
        <v>55103</v>
      </c>
      <c r="C27532" s="8">
        <v>49122</v>
      </c>
      <c r="D27532" s="13" t="s">
        <v>55104</v>
      </c>
      <c r="E27532" s="15" t="s">
        <v>39560</v>
      </c>
      <c r="F27532" s="11" t="s">
        <v>39561</v>
      </c>
      <c r="G27532" s="4" t="s">
        <v>94</v>
      </c>
      <c r="H27532" s="4" t="s">
        <v>3847</v>
      </c>
      <c r="I27532" s="3" t="s">
        <v>95</v>
      </c>
    </row>
    <row r="27533" spans="2:9" x14ac:dyDescent="0.3">
      <c r="B27533" s="7" t="s">
        <v>55105</v>
      </c>
      <c r="C27533" s="8">
        <v>49123</v>
      </c>
      <c r="D27533" s="13" t="s">
        <v>55106</v>
      </c>
      <c r="E27533" s="15" t="s">
        <v>39560</v>
      </c>
      <c r="F27533" s="11" t="s">
        <v>39561</v>
      </c>
      <c r="G27533" s="4" t="s">
        <v>94</v>
      </c>
      <c r="H27533" s="4" t="s">
        <v>3847</v>
      </c>
      <c r="I27533" s="3" t="s">
        <v>95</v>
      </c>
    </row>
    <row r="27534" spans="2:9" x14ac:dyDescent="0.3">
      <c r="B27534" s="7" t="s">
        <v>55107</v>
      </c>
      <c r="C27534" s="8">
        <v>49124</v>
      </c>
      <c r="D27534" s="13" t="s">
        <v>55108</v>
      </c>
      <c r="E27534" s="15" t="s">
        <v>39560</v>
      </c>
      <c r="F27534" s="11" t="s">
        <v>39561</v>
      </c>
      <c r="G27534" s="4" t="s">
        <v>94</v>
      </c>
      <c r="H27534" s="4" t="s">
        <v>3847</v>
      </c>
      <c r="I27534" s="3" t="s">
        <v>95</v>
      </c>
    </row>
    <row r="27535" spans="2:9" x14ac:dyDescent="0.3">
      <c r="B27535" s="7" t="s">
        <v>55109</v>
      </c>
      <c r="C27535" s="8">
        <v>49125</v>
      </c>
      <c r="D27535" s="13" t="s">
        <v>55110</v>
      </c>
      <c r="E27535" s="15" t="s">
        <v>39560</v>
      </c>
      <c r="F27535" s="11" t="s">
        <v>39561</v>
      </c>
      <c r="G27535" s="4" t="s">
        <v>94</v>
      </c>
      <c r="H27535" s="4" t="s">
        <v>3847</v>
      </c>
      <c r="I27535" s="3" t="s">
        <v>95</v>
      </c>
    </row>
    <row r="27536" spans="2:9" x14ac:dyDescent="0.3">
      <c r="B27536" s="7" t="s">
        <v>55111</v>
      </c>
      <c r="C27536" s="8">
        <v>49126</v>
      </c>
      <c r="D27536" s="13" t="s">
        <v>55112</v>
      </c>
      <c r="E27536" s="15" t="s">
        <v>39560</v>
      </c>
      <c r="F27536" s="11" t="s">
        <v>39561</v>
      </c>
      <c r="G27536" s="4" t="s">
        <v>94</v>
      </c>
      <c r="H27536" s="4" t="s">
        <v>3847</v>
      </c>
      <c r="I27536" s="3" t="s">
        <v>95</v>
      </c>
    </row>
    <row r="27537" spans="2:9" x14ac:dyDescent="0.3">
      <c r="B27537" s="7" t="s">
        <v>55113</v>
      </c>
      <c r="C27537" s="8">
        <v>49127</v>
      </c>
      <c r="D27537" s="13" t="s">
        <v>55114</v>
      </c>
      <c r="E27537" s="15" t="s">
        <v>39560</v>
      </c>
      <c r="F27537" s="11" t="s">
        <v>39561</v>
      </c>
      <c r="G27537" s="4" t="s">
        <v>94</v>
      </c>
      <c r="H27537" s="4" t="s">
        <v>3847</v>
      </c>
      <c r="I27537" s="3" t="s">
        <v>95</v>
      </c>
    </row>
    <row r="27538" spans="2:9" x14ac:dyDescent="0.3">
      <c r="B27538" s="7" t="s">
        <v>55115</v>
      </c>
      <c r="C27538" s="8">
        <v>49128</v>
      </c>
      <c r="D27538" s="13" t="s">
        <v>55116</v>
      </c>
      <c r="E27538" s="15" t="s">
        <v>39560</v>
      </c>
      <c r="F27538" s="11" t="s">
        <v>39561</v>
      </c>
      <c r="G27538" s="4" t="s">
        <v>94</v>
      </c>
      <c r="H27538" s="4" t="s">
        <v>3847</v>
      </c>
      <c r="I27538" s="3" t="s">
        <v>95</v>
      </c>
    </row>
    <row r="27539" spans="2:9" x14ac:dyDescent="0.3">
      <c r="B27539" s="7" t="s">
        <v>55117</v>
      </c>
      <c r="C27539" s="8">
        <v>49129</v>
      </c>
      <c r="D27539" s="13" t="s">
        <v>55118</v>
      </c>
      <c r="E27539" s="15" t="s">
        <v>39560</v>
      </c>
      <c r="F27539" s="11" t="s">
        <v>39561</v>
      </c>
      <c r="G27539" s="4" t="s">
        <v>94</v>
      </c>
      <c r="H27539" s="4" t="s">
        <v>3847</v>
      </c>
      <c r="I27539" s="3" t="s">
        <v>95</v>
      </c>
    </row>
    <row r="27540" spans="2:9" x14ac:dyDescent="0.3">
      <c r="B27540" s="7" t="s">
        <v>55119</v>
      </c>
      <c r="C27540" s="8">
        <v>49130</v>
      </c>
      <c r="D27540" s="13" t="s">
        <v>55120</v>
      </c>
      <c r="E27540" s="15" t="s">
        <v>39560</v>
      </c>
      <c r="F27540" s="11" t="s">
        <v>39561</v>
      </c>
      <c r="G27540" s="4" t="s">
        <v>94</v>
      </c>
      <c r="H27540" s="4" t="s">
        <v>3847</v>
      </c>
      <c r="I27540" s="3" t="s">
        <v>95</v>
      </c>
    </row>
    <row r="27541" spans="2:9" x14ac:dyDescent="0.3">
      <c r="B27541" s="7" t="s">
        <v>55121</v>
      </c>
      <c r="C27541" s="8">
        <v>49131</v>
      </c>
      <c r="D27541" s="13" t="s">
        <v>55122</v>
      </c>
      <c r="E27541" s="15" t="s">
        <v>39560</v>
      </c>
      <c r="F27541" s="11" t="s">
        <v>39561</v>
      </c>
      <c r="G27541" s="4" t="s">
        <v>94</v>
      </c>
      <c r="H27541" s="4" t="s">
        <v>3847</v>
      </c>
      <c r="I27541" s="3" t="s">
        <v>95</v>
      </c>
    </row>
    <row r="27542" spans="2:9" x14ac:dyDescent="0.3">
      <c r="B27542" s="7" t="s">
        <v>55123</v>
      </c>
      <c r="C27542" s="8">
        <v>49132</v>
      </c>
      <c r="D27542" s="13" t="s">
        <v>55124</v>
      </c>
      <c r="E27542" s="15" t="s">
        <v>39560</v>
      </c>
      <c r="F27542" s="11" t="s">
        <v>39561</v>
      </c>
      <c r="G27542" s="4" t="s">
        <v>94</v>
      </c>
      <c r="H27542" s="4" t="s">
        <v>3847</v>
      </c>
      <c r="I27542" s="3" t="s">
        <v>95</v>
      </c>
    </row>
    <row r="27543" spans="2:9" x14ac:dyDescent="0.3">
      <c r="B27543" s="7" t="s">
        <v>55125</v>
      </c>
      <c r="C27543" s="8">
        <v>49133</v>
      </c>
      <c r="D27543" s="13" t="s">
        <v>55126</v>
      </c>
      <c r="E27543" s="15" t="s">
        <v>39560</v>
      </c>
      <c r="F27543" s="11" t="s">
        <v>39561</v>
      </c>
      <c r="G27543" s="4" t="s">
        <v>94</v>
      </c>
      <c r="H27543" s="4" t="s">
        <v>3847</v>
      </c>
      <c r="I27543" s="3" t="s">
        <v>95</v>
      </c>
    </row>
    <row r="27544" spans="2:9" x14ac:dyDescent="0.3">
      <c r="B27544" s="7" t="s">
        <v>55127</v>
      </c>
      <c r="C27544" s="8">
        <v>49134</v>
      </c>
      <c r="D27544" s="13" t="s">
        <v>55128</v>
      </c>
      <c r="E27544" s="15" t="s">
        <v>39560</v>
      </c>
      <c r="F27544" s="11" t="s">
        <v>39561</v>
      </c>
      <c r="G27544" s="4" t="s">
        <v>94</v>
      </c>
      <c r="H27544" s="4" t="s">
        <v>3847</v>
      </c>
      <c r="I27544" s="3" t="s">
        <v>95</v>
      </c>
    </row>
    <row r="27545" spans="2:9" x14ac:dyDescent="0.3">
      <c r="B27545" s="7" t="s">
        <v>55129</v>
      </c>
      <c r="C27545" s="8">
        <v>49135</v>
      </c>
      <c r="D27545" s="13" t="s">
        <v>55130</v>
      </c>
      <c r="E27545" s="15" t="s">
        <v>39560</v>
      </c>
      <c r="F27545" s="11" t="s">
        <v>39561</v>
      </c>
      <c r="G27545" s="4" t="s">
        <v>94</v>
      </c>
      <c r="H27545" s="4" t="s">
        <v>3847</v>
      </c>
      <c r="I27545" s="3" t="s">
        <v>95</v>
      </c>
    </row>
    <row r="27546" spans="2:9" x14ac:dyDescent="0.3">
      <c r="B27546" s="7" t="s">
        <v>55131</v>
      </c>
      <c r="C27546" s="8">
        <v>49136</v>
      </c>
      <c r="D27546" s="13" t="s">
        <v>55132</v>
      </c>
      <c r="E27546" s="15" t="s">
        <v>39560</v>
      </c>
      <c r="F27546" s="11" t="s">
        <v>39561</v>
      </c>
      <c r="G27546" s="4" t="s">
        <v>94</v>
      </c>
      <c r="H27546" s="4" t="s">
        <v>3847</v>
      </c>
      <c r="I27546" s="3" t="s">
        <v>95</v>
      </c>
    </row>
    <row r="27547" spans="2:9" x14ac:dyDescent="0.3">
      <c r="B27547" s="7" t="s">
        <v>55133</v>
      </c>
      <c r="C27547" s="8">
        <v>49137</v>
      </c>
      <c r="D27547" s="13" t="s">
        <v>55134</v>
      </c>
      <c r="E27547" s="15" t="s">
        <v>39560</v>
      </c>
      <c r="F27547" s="11" t="s">
        <v>39561</v>
      </c>
      <c r="G27547" s="4" t="s">
        <v>94</v>
      </c>
      <c r="H27547" s="4" t="s">
        <v>3847</v>
      </c>
      <c r="I27547" s="3" t="s">
        <v>95</v>
      </c>
    </row>
    <row r="27548" spans="2:9" x14ac:dyDescent="0.3">
      <c r="B27548" s="7" t="s">
        <v>55135</v>
      </c>
      <c r="C27548" s="8">
        <v>49138</v>
      </c>
      <c r="D27548" s="13" t="s">
        <v>55136</v>
      </c>
      <c r="E27548" s="15" t="s">
        <v>39560</v>
      </c>
      <c r="F27548" s="11" t="s">
        <v>39561</v>
      </c>
      <c r="G27548" s="4" t="s">
        <v>94</v>
      </c>
      <c r="H27548" s="4" t="s">
        <v>3847</v>
      </c>
      <c r="I27548" s="3" t="s">
        <v>95</v>
      </c>
    </row>
    <row r="27549" spans="2:9" x14ac:dyDescent="0.3">
      <c r="B27549" s="7" t="s">
        <v>55137</v>
      </c>
      <c r="C27549" s="8">
        <v>49139</v>
      </c>
      <c r="D27549" s="13" t="s">
        <v>55138</v>
      </c>
      <c r="E27549" s="15" t="s">
        <v>39560</v>
      </c>
      <c r="F27549" s="11" t="s">
        <v>39561</v>
      </c>
      <c r="G27549" s="4" t="s">
        <v>94</v>
      </c>
      <c r="H27549" s="4" t="s">
        <v>3847</v>
      </c>
      <c r="I27549" s="3" t="s">
        <v>95</v>
      </c>
    </row>
    <row r="27550" spans="2:9" x14ac:dyDescent="0.3">
      <c r="B27550" s="7" t="s">
        <v>55139</v>
      </c>
      <c r="C27550" s="8">
        <v>49140</v>
      </c>
      <c r="D27550" s="13" t="s">
        <v>55140</v>
      </c>
      <c r="E27550" s="15" t="s">
        <v>39560</v>
      </c>
      <c r="F27550" s="11" t="s">
        <v>39561</v>
      </c>
      <c r="G27550" s="4" t="s">
        <v>94</v>
      </c>
      <c r="H27550" s="4" t="s">
        <v>3847</v>
      </c>
      <c r="I27550" s="3" t="s">
        <v>95</v>
      </c>
    </row>
    <row r="27551" spans="2:9" x14ac:dyDescent="0.3">
      <c r="B27551" s="7" t="s">
        <v>55141</v>
      </c>
      <c r="C27551" s="8">
        <v>49141</v>
      </c>
      <c r="D27551" s="13" t="s">
        <v>55142</v>
      </c>
      <c r="E27551" s="15" t="s">
        <v>39560</v>
      </c>
      <c r="F27551" s="11" t="s">
        <v>39561</v>
      </c>
      <c r="G27551" s="4" t="s">
        <v>94</v>
      </c>
      <c r="H27551" s="4" t="s">
        <v>3847</v>
      </c>
      <c r="I27551" s="3" t="s">
        <v>95</v>
      </c>
    </row>
    <row r="27552" spans="2:9" x14ac:dyDescent="0.3">
      <c r="B27552" s="7" t="s">
        <v>55143</v>
      </c>
      <c r="C27552" s="8">
        <v>49142</v>
      </c>
      <c r="D27552" s="13" t="s">
        <v>55144</v>
      </c>
      <c r="E27552" s="15" t="s">
        <v>39560</v>
      </c>
      <c r="F27552" s="11" t="s">
        <v>39561</v>
      </c>
      <c r="G27552" s="4" t="s">
        <v>94</v>
      </c>
      <c r="H27552" s="4" t="s">
        <v>3847</v>
      </c>
      <c r="I27552" s="3" t="s">
        <v>95</v>
      </c>
    </row>
    <row r="27553" spans="2:9" x14ac:dyDescent="0.3">
      <c r="B27553" s="7" t="s">
        <v>55145</v>
      </c>
      <c r="C27553" s="8">
        <v>49143</v>
      </c>
      <c r="D27553" s="13" t="s">
        <v>55146</v>
      </c>
      <c r="E27553" s="15" t="s">
        <v>39560</v>
      </c>
      <c r="F27553" s="11" t="s">
        <v>39561</v>
      </c>
      <c r="G27553" s="4" t="s">
        <v>94</v>
      </c>
      <c r="H27553" s="4" t="s">
        <v>3847</v>
      </c>
      <c r="I27553" s="3" t="s">
        <v>95</v>
      </c>
    </row>
    <row r="27554" spans="2:9" x14ac:dyDescent="0.3">
      <c r="B27554" s="7" t="s">
        <v>55147</v>
      </c>
      <c r="C27554" s="8">
        <v>49144</v>
      </c>
      <c r="D27554" s="13" t="s">
        <v>55148</v>
      </c>
      <c r="E27554" s="15" t="s">
        <v>39560</v>
      </c>
      <c r="F27554" s="11" t="s">
        <v>39561</v>
      </c>
      <c r="G27554" s="4" t="s">
        <v>94</v>
      </c>
      <c r="H27554" s="4" t="s">
        <v>3847</v>
      </c>
      <c r="I27554" s="3" t="s">
        <v>95</v>
      </c>
    </row>
    <row r="27555" spans="2:9" x14ac:dyDescent="0.3">
      <c r="B27555" s="7" t="s">
        <v>55149</v>
      </c>
      <c r="C27555" s="8">
        <v>49145</v>
      </c>
      <c r="D27555" s="13" t="s">
        <v>55150</v>
      </c>
      <c r="E27555" s="15" t="s">
        <v>39560</v>
      </c>
      <c r="F27555" s="11" t="s">
        <v>39561</v>
      </c>
      <c r="G27555" s="4" t="s">
        <v>94</v>
      </c>
      <c r="H27555" s="4" t="s">
        <v>3847</v>
      </c>
      <c r="I27555" s="3" t="s">
        <v>95</v>
      </c>
    </row>
    <row r="27556" spans="2:9" x14ac:dyDescent="0.3">
      <c r="B27556" s="7" t="s">
        <v>55151</v>
      </c>
      <c r="C27556" s="8">
        <v>49146</v>
      </c>
      <c r="D27556" s="13" t="s">
        <v>55152</v>
      </c>
      <c r="E27556" s="15" t="s">
        <v>39560</v>
      </c>
      <c r="F27556" s="11" t="s">
        <v>39561</v>
      </c>
      <c r="G27556" s="4" t="s">
        <v>94</v>
      </c>
      <c r="H27556" s="4" t="s">
        <v>3847</v>
      </c>
      <c r="I27556" s="3" t="s">
        <v>95</v>
      </c>
    </row>
    <row r="27557" spans="2:9" x14ac:dyDescent="0.3">
      <c r="B27557" s="7" t="s">
        <v>55153</v>
      </c>
      <c r="C27557" s="8">
        <v>49147</v>
      </c>
      <c r="D27557" s="13" t="s">
        <v>55154</v>
      </c>
      <c r="E27557" s="15" t="s">
        <v>39560</v>
      </c>
      <c r="F27557" s="11" t="s">
        <v>39561</v>
      </c>
      <c r="G27557" s="4" t="s">
        <v>94</v>
      </c>
      <c r="H27557" s="4" t="s">
        <v>3847</v>
      </c>
      <c r="I27557" s="3" t="s">
        <v>95</v>
      </c>
    </row>
    <row r="27558" spans="2:9" x14ac:dyDescent="0.3">
      <c r="B27558" s="7" t="s">
        <v>55155</v>
      </c>
      <c r="C27558" s="8">
        <v>49148</v>
      </c>
      <c r="D27558" s="13" t="s">
        <v>55156</v>
      </c>
      <c r="E27558" s="15" t="s">
        <v>39560</v>
      </c>
      <c r="F27558" s="11" t="s">
        <v>39561</v>
      </c>
      <c r="G27558" s="4" t="s">
        <v>94</v>
      </c>
      <c r="H27558" s="4" t="s">
        <v>3847</v>
      </c>
      <c r="I27558" s="3" t="s">
        <v>95</v>
      </c>
    </row>
    <row r="27559" spans="2:9" x14ac:dyDescent="0.3">
      <c r="B27559" s="7" t="s">
        <v>55157</v>
      </c>
      <c r="C27559" s="8">
        <v>49149</v>
      </c>
      <c r="D27559" s="13" t="s">
        <v>55158</v>
      </c>
      <c r="E27559" s="15" t="s">
        <v>39560</v>
      </c>
      <c r="F27559" s="11" t="s">
        <v>39561</v>
      </c>
      <c r="G27559" s="4" t="s">
        <v>94</v>
      </c>
      <c r="H27559" s="4" t="s">
        <v>3847</v>
      </c>
      <c r="I27559" s="3" t="s">
        <v>95</v>
      </c>
    </row>
    <row r="27560" spans="2:9" x14ac:dyDescent="0.3">
      <c r="B27560" s="7" t="s">
        <v>55159</v>
      </c>
      <c r="C27560" s="8">
        <v>49150</v>
      </c>
      <c r="D27560" s="13" t="s">
        <v>55160</v>
      </c>
      <c r="E27560" s="15" t="s">
        <v>39560</v>
      </c>
      <c r="F27560" s="11" t="s">
        <v>39561</v>
      </c>
      <c r="G27560" s="4" t="s">
        <v>94</v>
      </c>
      <c r="H27560" s="4" t="s">
        <v>3847</v>
      </c>
      <c r="I27560" s="3" t="s">
        <v>95</v>
      </c>
    </row>
    <row r="27561" spans="2:9" x14ac:dyDescent="0.3">
      <c r="B27561" s="7" t="s">
        <v>55161</v>
      </c>
      <c r="C27561" s="8">
        <v>49151</v>
      </c>
      <c r="D27561" s="13" t="s">
        <v>55162</v>
      </c>
      <c r="E27561" s="15" t="s">
        <v>39560</v>
      </c>
      <c r="F27561" s="11" t="s">
        <v>39561</v>
      </c>
      <c r="G27561" s="4" t="s">
        <v>94</v>
      </c>
      <c r="H27561" s="4" t="s">
        <v>3847</v>
      </c>
      <c r="I27561" s="3" t="s">
        <v>95</v>
      </c>
    </row>
    <row r="27562" spans="2:9" x14ac:dyDescent="0.3">
      <c r="B27562" s="7" t="s">
        <v>55163</v>
      </c>
      <c r="C27562" s="8">
        <v>49152</v>
      </c>
      <c r="D27562" s="13" t="s">
        <v>55164</v>
      </c>
      <c r="E27562" s="15" t="s">
        <v>39560</v>
      </c>
      <c r="F27562" s="11" t="s">
        <v>39561</v>
      </c>
      <c r="G27562" s="4" t="s">
        <v>94</v>
      </c>
      <c r="H27562" s="4" t="s">
        <v>3847</v>
      </c>
      <c r="I27562" s="3" t="s">
        <v>95</v>
      </c>
    </row>
    <row r="27563" spans="2:9" x14ac:dyDescent="0.3">
      <c r="B27563" s="7" t="s">
        <v>55165</v>
      </c>
      <c r="C27563" s="8">
        <v>49153</v>
      </c>
      <c r="D27563" s="13" t="s">
        <v>55166</v>
      </c>
      <c r="E27563" s="15" t="s">
        <v>39560</v>
      </c>
      <c r="F27563" s="11" t="s">
        <v>39561</v>
      </c>
      <c r="G27563" s="4" t="s">
        <v>94</v>
      </c>
      <c r="H27563" s="4" t="s">
        <v>3847</v>
      </c>
      <c r="I27563" s="3" t="s">
        <v>95</v>
      </c>
    </row>
    <row r="27564" spans="2:9" x14ac:dyDescent="0.3">
      <c r="B27564" s="7" t="s">
        <v>55167</v>
      </c>
      <c r="C27564" s="8">
        <v>49154</v>
      </c>
      <c r="D27564" s="13" t="s">
        <v>55168</v>
      </c>
      <c r="E27564" s="15" t="s">
        <v>39560</v>
      </c>
      <c r="F27564" s="11" t="s">
        <v>39561</v>
      </c>
      <c r="G27564" s="4" t="s">
        <v>94</v>
      </c>
      <c r="H27564" s="4" t="s">
        <v>3847</v>
      </c>
      <c r="I27564" s="3" t="s">
        <v>95</v>
      </c>
    </row>
    <row r="27565" spans="2:9" x14ac:dyDescent="0.3">
      <c r="B27565" s="7" t="s">
        <v>55169</v>
      </c>
      <c r="C27565" s="8">
        <v>49155</v>
      </c>
      <c r="D27565" s="13" t="s">
        <v>55170</v>
      </c>
      <c r="E27565" s="15" t="s">
        <v>39560</v>
      </c>
      <c r="F27565" s="11" t="s">
        <v>39561</v>
      </c>
      <c r="G27565" s="4" t="s">
        <v>94</v>
      </c>
      <c r="H27565" s="4" t="s">
        <v>3847</v>
      </c>
      <c r="I27565" s="3" t="s">
        <v>95</v>
      </c>
    </row>
    <row r="27566" spans="2:9" x14ac:dyDescent="0.3">
      <c r="B27566" s="7" t="s">
        <v>55171</v>
      </c>
      <c r="C27566" s="8">
        <v>49156</v>
      </c>
      <c r="D27566" s="13" t="s">
        <v>55172</v>
      </c>
      <c r="E27566" s="15" t="s">
        <v>39560</v>
      </c>
      <c r="F27566" s="11" t="s">
        <v>39561</v>
      </c>
      <c r="G27566" s="4" t="s">
        <v>94</v>
      </c>
      <c r="H27566" s="4" t="s">
        <v>3847</v>
      </c>
      <c r="I27566" s="3" t="s">
        <v>95</v>
      </c>
    </row>
    <row r="27567" spans="2:9" x14ac:dyDescent="0.3">
      <c r="B27567" s="7" t="s">
        <v>55173</v>
      </c>
      <c r="C27567" s="8">
        <v>49157</v>
      </c>
      <c r="D27567" s="13" t="s">
        <v>55174</v>
      </c>
      <c r="E27567" s="15" t="s">
        <v>39560</v>
      </c>
      <c r="F27567" s="11" t="s">
        <v>39561</v>
      </c>
      <c r="G27567" s="4" t="s">
        <v>94</v>
      </c>
      <c r="H27567" s="4" t="s">
        <v>3847</v>
      </c>
      <c r="I27567" s="3" t="s">
        <v>95</v>
      </c>
    </row>
    <row r="27568" spans="2:9" x14ac:dyDescent="0.3">
      <c r="B27568" s="7" t="s">
        <v>55175</v>
      </c>
      <c r="C27568" s="8">
        <v>49158</v>
      </c>
      <c r="D27568" s="13" t="s">
        <v>55176</v>
      </c>
      <c r="E27568" s="15" t="s">
        <v>39560</v>
      </c>
      <c r="F27568" s="11" t="s">
        <v>39561</v>
      </c>
      <c r="G27568" s="4" t="s">
        <v>94</v>
      </c>
      <c r="H27568" s="4" t="s">
        <v>3847</v>
      </c>
      <c r="I27568" s="3" t="s">
        <v>95</v>
      </c>
    </row>
    <row r="27569" spans="2:9" x14ac:dyDescent="0.3">
      <c r="B27569" s="7" t="s">
        <v>55177</v>
      </c>
      <c r="C27569" s="8">
        <v>49159</v>
      </c>
      <c r="D27569" s="13" t="s">
        <v>55178</v>
      </c>
      <c r="E27569" s="15" t="s">
        <v>39560</v>
      </c>
      <c r="F27569" s="11" t="s">
        <v>39561</v>
      </c>
      <c r="G27569" s="4" t="s">
        <v>94</v>
      </c>
      <c r="H27569" s="4" t="s">
        <v>3847</v>
      </c>
      <c r="I27569" s="3" t="s">
        <v>95</v>
      </c>
    </row>
    <row r="27570" spans="2:9" x14ac:dyDescent="0.3">
      <c r="B27570" s="7" t="s">
        <v>55179</v>
      </c>
      <c r="C27570" s="8">
        <v>49160</v>
      </c>
      <c r="D27570" s="13" t="s">
        <v>55180</v>
      </c>
      <c r="E27570" s="15" t="s">
        <v>39560</v>
      </c>
      <c r="F27570" s="11" t="s">
        <v>39561</v>
      </c>
      <c r="G27570" s="4" t="s">
        <v>94</v>
      </c>
      <c r="H27570" s="4" t="s">
        <v>3847</v>
      </c>
      <c r="I27570" s="3" t="s">
        <v>95</v>
      </c>
    </row>
    <row r="27571" spans="2:9" x14ac:dyDescent="0.3">
      <c r="B27571" s="7" t="s">
        <v>55181</v>
      </c>
      <c r="C27571" s="8">
        <v>49161</v>
      </c>
      <c r="D27571" s="13" t="s">
        <v>55182</v>
      </c>
      <c r="E27571" s="15" t="s">
        <v>39560</v>
      </c>
      <c r="F27571" s="11" t="s">
        <v>39561</v>
      </c>
      <c r="G27571" s="4" t="s">
        <v>94</v>
      </c>
      <c r="H27571" s="4" t="s">
        <v>3847</v>
      </c>
      <c r="I27571" s="3" t="s">
        <v>95</v>
      </c>
    </row>
    <row r="27572" spans="2:9" x14ac:dyDescent="0.3">
      <c r="B27572" s="7" t="s">
        <v>55183</v>
      </c>
      <c r="C27572" s="8">
        <v>49162</v>
      </c>
      <c r="D27572" s="13" t="s">
        <v>55184</v>
      </c>
      <c r="E27572" s="15" t="s">
        <v>39560</v>
      </c>
      <c r="F27572" s="11" t="s">
        <v>39561</v>
      </c>
      <c r="G27572" s="4" t="s">
        <v>94</v>
      </c>
      <c r="H27572" s="4" t="s">
        <v>3847</v>
      </c>
      <c r="I27572" s="3" t="s">
        <v>95</v>
      </c>
    </row>
    <row r="27573" spans="2:9" x14ac:dyDescent="0.3">
      <c r="B27573" s="7" t="s">
        <v>55185</v>
      </c>
      <c r="C27573" s="8">
        <v>49163</v>
      </c>
      <c r="D27573" s="13" t="s">
        <v>55186</v>
      </c>
      <c r="E27573" s="15" t="s">
        <v>39560</v>
      </c>
      <c r="F27573" s="11" t="s">
        <v>39561</v>
      </c>
      <c r="G27573" s="4" t="s">
        <v>94</v>
      </c>
      <c r="H27573" s="4" t="s">
        <v>3847</v>
      </c>
      <c r="I27573" s="3" t="s">
        <v>95</v>
      </c>
    </row>
    <row r="27574" spans="2:9" x14ac:dyDescent="0.3">
      <c r="B27574" s="7" t="s">
        <v>55187</v>
      </c>
      <c r="C27574" s="8">
        <v>49164</v>
      </c>
      <c r="D27574" s="13" t="s">
        <v>55188</v>
      </c>
      <c r="E27574" s="15" t="s">
        <v>39560</v>
      </c>
      <c r="F27574" s="11" t="s">
        <v>39561</v>
      </c>
      <c r="G27574" s="4" t="s">
        <v>94</v>
      </c>
      <c r="H27574" s="4" t="s">
        <v>3847</v>
      </c>
      <c r="I27574" s="3" t="s">
        <v>95</v>
      </c>
    </row>
    <row r="27575" spans="2:9" x14ac:dyDescent="0.3">
      <c r="B27575" s="7" t="s">
        <v>55189</v>
      </c>
      <c r="C27575" s="8">
        <v>49165</v>
      </c>
      <c r="D27575" s="13" t="s">
        <v>55190</v>
      </c>
      <c r="E27575" s="15" t="s">
        <v>39560</v>
      </c>
      <c r="F27575" s="11" t="s">
        <v>39561</v>
      </c>
      <c r="G27575" s="4" t="s">
        <v>94</v>
      </c>
      <c r="H27575" s="4" t="s">
        <v>3847</v>
      </c>
      <c r="I27575" s="3" t="s">
        <v>95</v>
      </c>
    </row>
    <row r="27576" spans="2:9" x14ac:dyDescent="0.3">
      <c r="B27576" s="7" t="s">
        <v>55191</v>
      </c>
      <c r="C27576" s="8">
        <v>49166</v>
      </c>
      <c r="D27576" s="13" t="s">
        <v>55192</v>
      </c>
      <c r="E27576" s="15" t="s">
        <v>39560</v>
      </c>
      <c r="F27576" s="11" t="s">
        <v>39561</v>
      </c>
      <c r="G27576" s="4" t="s">
        <v>94</v>
      </c>
      <c r="H27576" s="4" t="s">
        <v>3847</v>
      </c>
      <c r="I27576" s="3" t="s">
        <v>95</v>
      </c>
    </row>
    <row r="27577" spans="2:9" x14ac:dyDescent="0.3">
      <c r="B27577" s="7" t="s">
        <v>55193</v>
      </c>
      <c r="C27577" s="8">
        <v>49167</v>
      </c>
      <c r="D27577" s="13" t="s">
        <v>55194</v>
      </c>
      <c r="E27577" s="15" t="s">
        <v>39560</v>
      </c>
      <c r="F27577" s="11" t="s">
        <v>39561</v>
      </c>
      <c r="G27577" s="4" t="s">
        <v>94</v>
      </c>
      <c r="H27577" s="4" t="s">
        <v>3847</v>
      </c>
      <c r="I27577" s="3" t="s">
        <v>95</v>
      </c>
    </row>
    <row r="27578" spans="2:9" x14ac:dyDescent="0.3">
      <c r="B27578" s="7" t="s">
        <v>55195</v>
      </c>
      <c r="C27578" s="8">
        <v>49168</v>
      </c>
      <c r="D27578" s="13" t="s">
        <v>55196</v>
      </c>
      <c r="E27578" s="15" t="s">
        <v>39560</v>
      </c>
      <c r="F27578" s="11" t="s">
        <v>39561</v>
      </c>
      <c r="G27578" s="4" t="s">
        <v>94</v>
      </c>
      <c r="H27578" s="4" t="s">
        <v>3847</v>
      </c>
      <c r="I27578" s="3" t="s">
        <v>95</v>
      </c>
    </row>
    <row r="27579" spans="2:9" x14ac:dyDescent="0.3">
      <c r="B27579" s="7" t="s">
        <v>55197</v>
      </c>
      <c r="C27579" s="8">
        <v>49169</v>
      </c>
      <c r="D27579" s="13" t="s">
        <v>55198</v>
      </c>
      <c r="E27579" s="15" t="s">
        <v>39560</v>
      </c>
      <c r="F27579" s="11" t="s">
        <v>39561</v>
      </c>
      <c r="G27579" s="4" t="s">
        <v>94</v>
      </c>
      <c r="H27579" s="4" t="s">
        <v>3847</v>
      </c>
      <c r="I27579" s="3" t="s">
        <v>95</v>
      </c>
    </row>
    <row r="27580" spans="2:9" x14ac:dyDescent="0.3">
      <c r="B27580" s="7" t="s">
        <v>55199</v>
      </c>
      <c r="C27580" s="8">
        <v>49170</v>
      </c>
      <c r="D27580" s="13" t="s">
        <v>55200</v>
      </c>
      <c r="E27580" s="15" t="s">
        <v>39560</v>
      </c>
      <c r="F27580" s="11" t="s">
        <v>39561</v>
      </c>
      <c r="G27580" s="4" t="s">
        <v>94</v>
      </c>
      <c r="H27580" s="4" t="s">
        <v>3847</v>
      </c>
      <c r="I27580" s="3" t="s">
        <v>95</v>
      </c>
    </row>
    <row r="27581" spans="2:9" x14ac:dyDescent="0.3">
      <c r="B27581" s="7" t="s">
        <v>55201</v>
      </c>
      <c r="C27581" s="8">
        <v>49171</v>
      </c>
      <c r="D27581" s="13" t="s">
        <v>55202</v>
      </c>
      <c r="E27581" s="15" t="s">
        <v>39560</v>
      </c>
      <c r="F27581" s="11" t="s">
        <v>39561</v>
      </c>
      <c r="G27581" s="4" t="s">
        <v>94</v>
      </c>
      <c r="H27581" s="4" t="s">
        <v>3847</v>
      </c>
      <c r="I27581" s="3" t="s">
        <v>95</v>
      </c>
    </row>
    <row r="27582" spans="2:9" x14ac:dyDescent="0.3">
      <c r="B27582" s="7" t="s">
        <v>55203</v>
      </c>
      <c r="C27582" s="8">
        <v>49172</v>
      </c>
      <c r="D27582" s="13" t="s">
        <v>55204</v>
      </c>
      <c r="E27582" s="15" t="s">
        <v>39560</v>
      </c>
      <c r="F27582" s="11" t="s">
        <v>39561</v>
      </c>
      <c r="G27582" s="4" t="s">
        <v>94</v>
      </c>
      <c r="H27582" s="4" t="s">
        <v>3847</v>
      </c>
      <c r="I27582" s="3" t="s">
        <v>95</v>
      </c>
    </row>
    <row r="27583" spans="2:9" x14ac:dyDescent="0.3">
      <c r="B27583" s="7" t="s">
        <v>55205</v>
      </c>
      <c r="C27583" s="8">
        <v>49173</v>
      </c>
      <c r="D27583" s="13" t="s">
        <v>55206</v>
      </c>
      <c r="E27583" s="15" t="s">
        <v>39560</v>
      </c>
      <c r="F27583" s="11" t="s">
        <v>39561</v>
      </c>
      <c r="G27583" s="4" t="s">
        <v>94</v>
      </c>
      <c r="H27583" s="4" t="s">
        <v>3847</v>
      </c>
      <c r="I27583" s="3" t="s">
        <v>95</v>
      </c>
    </row>
    <row r="27584" spans="2:9" x14ac:dyDescent="0.3">
      <c r="B27584" s="7" t="s">
        <v>55207</v>
      </c>
      <c r="C27584" s="8">
        <v>49174</v>
      </c>
      <c r="D27584" s="13" t="s">
        <v>55208</v>
      </c>
      <c r="E27584" s="15" t="s">
        <v>39560</v>
      </c>
      <c r="F27584" s="11" t="s">
        <v>39561</v>
      </c>
      <c r="G27584" s="4" t="s">
        <v>94</v>
      </c>
      <c r="H27584" s="4" t="s">
        <v>3847</v>
      </c>
      <c r="I27584" s="3" t="s">
        <v>95</v>
      </c>
    </row>
    <row r="27585" spans="2:9" x14ac:dyDescent="0.3">
      <c r="B27585" s="7" t="s">
        <v>55209</v>
      </c>
      <c r="C27585" s="8">
        <v>49175</v>
      </c>
      <c r="D27585" s="13" t="s">
        <v>55210</v>
      </c>
      <c r="E27585" s="15" t="s">
        <v>39560</v>
      </c>
      <c r="F27585" s="11" t="s">
        <v>39561</v>
      </c>
      <c r="G27585" s="4" t="s">
        <v>94</v>
      </c>
      <c r="H27585" s="4" t="s">
        <v>3847</v>
      </c>
      <c r="I27585" s="3" t="s">
        <v>95</v>
      </c>
    </row>
    <row r="27586" spans="2:9" x14ac:dyDescent="0.3">
      <c r="B27586" s="7" t="s">
        <v>55211</v>
      </c>
      <c r="C27586" s="8">
        <v>49176</v>
      </c>
      <c r="D27586" s="13" t="s">
        <v>55212</v>
      </c>
      <c r="E27586" s="15" t="s">
        <v>39560</v>
      </c>
      <c r="F27586" s="11" t="s">
        <v>39561</v>
      </c>
      <c r="G27586" s="4" t="s">
        <v>94</v>
      </c>
      <c r="H27586" s="4" t="s">
        <v>3847</v>
      </c>
      <c r="I27586" s="3" t="s">
        <v>95</v>
      </c>
    </row>
    <row r="27587" spans="2:9" x14ac:dyDescent="0.3">
      <c r="B27587" s="7" t="s">
        <v>55213</v>
      </c>
      <c r="C27587" s="8">
        <v>49177</v>
      </c>
      <c r="D27587" s="13" t="s">
        <v>55214</v>
      </c>
      <c r="E27587" s="15" t="s">
        <v>39560</v>
      </c>
      <c r="F27587" s="11" t="s">
        <v>39561</v>
      </c>
      <c r="G27587" s="4" t="s">
        <v>94</v>
      </c>
      <c r="H27587" s="4" t="s">
        <v>3847</v>
      </c>
      <c r="I27587" s="3" t="s">
        <v>95</v>
      </c>
    </row>
    <row r="27588" spans="2:9" x14ac:dyDescent="0.3">
      <c r="B27588" s="7" t="s">
        <v>55215</v>
      </c>
      <c r="C27588" s="8">
        <v>49178</v>
      </c>
      <c r="D27588" s="13" t="s">
        <v>55216</v>
      </c>
      <c r="E27588" s="15" t="s">
        <v>39560</v>
      </c>
      <c r="F27588" s="11" t="s">
        <v>39561</v>
      </c>
      <c r="G27588" s="4" t="s">
        <v>94</v>
      </c>
      <c r="H27588" s="4" t="s">
        <v>3847</v>
      </c>
      <c r="I27588" s="3" t="s">
        <v>95</v>
      </c>
    </row>
    <row r="27589" spans="2:9" x14ac:dyDescent="0.3">
      <c r="B27589" s="7" t="s">
        <v>55217</v>
      </c>
      <c r="C27589" s="8">
        <v>49179</v>
      </c>
      <c r="D27589" s="13" t="s">
        <v>55218</v>
      </c>
      <c r="E27589" s="15" t="s">
        <v>39560</v>
      </c>
      <c r="F27589" s="11" t="s">
        <v>39561</v>
      </c>
      <c r="G27589" s="4" t="s">
        <v>94</v>
      </c>
      <c r="H27589" s="4" t="s">
        <v>3847</v>
      </c>
      <c r="I27589" s="3" t="s">
        <v>95</v>
      </c>
    </row>
    <row r="27590" spans="2:9" x14ac:dyDescent="0.3">
      <c r="B27590" s="7" t="s">
        <v>55219</v>
      </c>
      <c r="C27590" s="8">
        <v>49180</v>
      </c>
      <c r="D27590" s="13" t="s">
        <v>55220</v>
      </c>
      <c r="E27590" s="15" t="s">
        <v>39560</v>
      </c>
      <c r="F27590" s="11" t="s">
        <v>39561</v>
      </c>
      <c r="G27590" s="4" t="s">
        <v>94</v>
      </c>
      <c r="H27590" s="4" t="s">
        <v>3847</v>
      </c>
      <c r="I27590" s="3" t="s">
        <v>95</v>
      </c>
    </row>
    <row r="27591" spans="2:9" x14ac:dyDescent="0.3">
      <c r="B27591" s="7" t="s">
        <v>55221</v>
      </c>
      <c r="C27591" s="8">
        <v>49181</v>
      </c>
      <c r="D27591" s="13" t="s">
        <v>55222</v>
      </c>
      <c r="E27591" s="15" t="s">
        <v>39560</v>
      </c>
      <c r="F27591" s="11" t="s">
        <v>39561</v>
      </c>
      <c r="G27591" s="4" t="s">
        <v>94</v>
      </c>
      <c r="H27591" s="4" t="s">
        <v>3847</v>
      </c>
      <c r="I27591" s="3" t="s">
        <v>95</v>
      </c>
    </row>
    <row r="27592" spans="2:9" x14ac:dyDescent="0.3">
      <c r="B27592" s="7" t="s">
        <v>55223</v>
      </c>
      <c r="C27592" s="8">
        <v>49182</v>
      </c>
      <c r="D27592" s="13" t="s">
        <v>55224</v>
      </c>
      <c r="E27592" s="15" t="s">
        <v>39560</v>
      </c>
      <c r="F27592" s="11" t="s">
        <v>39561</v>
      </c>
      <c r="G27592" s="4" t="s">
        <v>94</v>
      </c>
      <c r="H27592" s="4" t="s">
        <v>3847</v>
      </c>
      <c r="I27592" s="3" t="s">
        <v>95</v>
      </c>
    </row>
    <row r="27593" spans="2:9" x14ac:dyDescent="0.3">
      <c r="B27593" s="7" t="s">
        <v>55225</v>
      </c>
      <c r="C27593" s="8">
        <v>49183</v>
      </c>
      <c r="D27593" s="13" t="s">
        <v>55226</v>
      </c>
      <c r="E27593" s="15" t="s">
        <v>39560</v>
      </c>
      <c r="F27593" s="11" t="s">
        <v>39561</v>
      </c>
      <c r="G27593" s="4" t="s">
        <v>94</v>
      </c>
      <c r="H27593" s="4" t="s">
        <v>3847</v>
      </c>
      <c r="I27593" s="3" t="s">
        <v>95</v>
      </c>
    </row>
    <row r="27594" spans="2:9" x14ac:dyDescent="0.3">
      <c r="B27594" s="7" t="s">
        <v>55227</v>
      </c>
      <c r="C27594" s="8">
        <v>49184</v>
      </c>
      <c r="D27594" s="13" t="s">
        <v>55228</v>
      </c>
      <c r="E27594" s="15" t="s">
        <v>39560</v>
      </c>
      <c r="F27594" s="11" t="s">
        <v>39561</v>
      </c>
      <c r="G27594" s="4" t="s">
        <v>94</v>
      </c>
      <c r="H27594" s="4" t="s">
        <v>3847</v>
      </c>
      <c r="I27594" s="3" t="s">
        <v>95</v>
      </c>
    </row>
    <row r="27595" spans="2:9" x14ac:dyDescent="0.3">
      <c r="B27595" s="7" t="s">
        <v>55229</v>
      </c>
      <c r="C27595" s="8">
        <v>49185</v>
      </c>
      <c r="D27595" s="13" t="s">
        <v>55230</v>
      </c>
      <c r="E27595" s="15" t="s">
        <v>39560</v>
      </c>
      <c r="F27595" s="11" t="s">
        <v>39561</v>
      </c>
      <c r="G27595" s="4" t="s">
        <v>94</v>
      </c>
      <c r="H27595" s="4" t="s">
        <v>3847</v>
      </c>
      <c r="I27595" s="3" t="s">
        <v>95</v>
      </c>
    </row>
    <row r="27596" spans="2:9" x14ac:dyDescent="0.3">
      <c r="B27596" s="7" t="s">
        <v>55231</v>
      </c>
      <c r="C27596" s="8">
        <v>49186</v>
      </c>
      <c r="D27596" s="13" t="s">
        <v>55232</v>
      </c>
      <c r="E27596" s="15" t="s">
        <v>39560</v>
      </c>
      <c r="F27596" s="11" t="s">
        <v>39561</v>
      </c>
      <c r="G27596" s="4" t="s">
        <v>94</v>
      </c>
      <c r="H27596" s="4" t="s">
        <v>3847</v>
      </c>
      <c r="I27596" s="3" t="s">
        <v>95</v>
      </c>
    </row>
    <row r="27597" spans="2:9" x14ac:dyDescent="0.3">
      <c r="B27597" s="7" t="s">
        <v>55233</v>
      </c>
      <c r="C27597" s="8">
        <v>49187</v>
      </c>
      <c r="D27597" s="13" t="s">
        <v>55234</v>
      </c>
      <c r="E27597" s="15" t="s">
        <v>39560</v>
      </c>
      <c r="F27597" s="11" t="s">
        <v>39561</v>
      </c>
      <c r="G27597" s="4" t="s">
        <v>94</v>
      </c>
      <c r="H27597" s="4" t="s">
        <v>3847</v>
      </c>
      <c r="I27597" s="3" t="s">
        <v>95</v>
      </c>
    </row>
    <row r="27598" spans="2:9" x14ac:dyDescent="0.3">
      <c r="B27598" s="7" t="s">
        <v>55235</v>
      </c>
      <c r="C27598" s="8">
        <v>49188</v>
      </c>
      <c r="D27598" s="13" t="s">
        <v>55236</v>
      </c>
      <c r="E27598" s="15" t="s">
        <v>39560</v>
      </c>
      <c r="F27598" s="11" t="s">
        <v>39561</v>
      </c>
      <c r="G27598" s="4" t="s">
        <v>94</v>
      </c>
      <c r="H27598" s="4" t="s">
        <v>3847</v>
      </c>
      <c r="I27598" s="3" t="s">
        <v>95</v>
      </c>
    </row>
    <row r="27599" spans="2:9" x14ac:dyDescent="0.3">
      <c r="B27599" s="7" t="s">
        <v>55237</v>
      </c>
      <c r="C27599" s="8">
        <v>49189</v>
      </c>
      <c r="D27599" s="13" t="s">
        <v>55238</v>
      </c>
      <c r="E27599" s="15" t="s">
        <v>39560</v>
      </c>
      <c r="F27599" s="11" t="s">
        <v>39561</v>
      </c>
      <c r="G27599" s="4" t="s">
        <v>94</v>
      </c>
      <c r="H27599" s="4" t="s">
        <v>3847</v>
      </c>
      <c r="I27599" s="3" t="s">
        <v>95</v>
      </c>
    </row>
    <row r="27600" spans="2:9" x14ac:dyDescent="0.3">
      <c r="B27600" s="7" t="s">
        <v>55239</v>
      </c>
      <c r="C27600" s="8">
        <v>49190</v>
      </c>
      <c r="D27600" s="13" t="s">
        <v>55240</v>
      </c>
      <c r="E27600" s="15" t="s">
        <v>39560</v>
      </c>
      <c r="F27600" s="11" t="s">
        <v>39561</v>
      </c>
      <c r="G27600" s="4" t="s">
        <v>94</v>
      </c>
      <c r="H27600" s="4" t="s">
        <v>3847</v>
      </c>
      <c r="I27600" s="3" t="s">
        <v>95</v>
      </c>
    </row>
    <row r="27601" spans="2:9" x14ac:dyDescent="0.3">
      <c r="B27601" s="7" t="s">
        <v>55241</v>
      </c>
      <c r="C27601" s="8">
        <v>49191</v>
      </c>
      <c r="D27601" s="13" t="s">
        <v>55242</v>
      </c>
      <c r="E27601" s="15" t="s">
        <v>39560</v>
      </c>
      <c r="F27601" s="11" t="s">
        <v>39561</v>
      </c>
      <c r="G27601" s="4" t="s">
        <v>94</v>
      </c>
      <c r="H27601" s="4" t="s">
        <v>3847</v>
      </c>
      <c r="I27601" s="3" t="s">
        <v>95</v>
      </c>
    </row>
    <row r="27602" spans="2:9" x14ac:dyDescent="0.3">
      <c r="B27602" s="7" t="s">
        <v>55243</v>
      </c>
      <c r="C27602" s="8">
        <v>49192</v>
      </c>
      <c r="D27602" s="13" t="s">
        <v>55244</v>
      </c>
      <c r="E27602" s="15" t="s">
        <v>39560</v>
      </c>
      <c r="F27602" s="11" t="s">
        <v>39561</v>
      </c>
      <c r="G27602" s="4" t="s">
        <v>94</v>
      </c>
      <c r="H27602" s="4" t="s">
        <v>3847</v>
      </c>
      <c r="I27602" s="3" t="s">
        <v>95</v>
      </c>
    </row>
    <row r="27603" spans="2:9" x14ac:dyDescent="0.3">
      <c r="B27603" s="7" t="s">
        <v>55245</v>
      </c>
      <c r="C27603" s="8">
        <v>49193</v>
      </c>
      <c r="D27603" s="13" t="s">
        <v>55246</v>
      </c>
      <c r="E27603" s="15" t="s">
        <v>39560</v>
      </c>
      <c r="F27603" s="11" t="s">
        <v>39561</v>
      </c>
      <c r="G27603" s="4" t="s">
        <v>94</v>
      </c>
      <c r="H27603" s="4" t="s">
        <v>3847</v>
      </c>
      <c r="I27603" s="3" t="s">
        <v>95</v>
      </c>
    </row>
    <row r="27604" spans="2:9" x14ac:dyDescent="0.3">
      <c r="B27604" s="7" t="s">
        <v>55247</v>
      </c>
      <c r="C27604" s="8">
        <v>49194</v>
      </c>
      <c r="D27604" s="13" t="s">
        <v>55248</v>
      </c>
      <c r="E27604" s="15" t="s">
        <v>39560</v>
      </c>
      <c r="F27604" s="11" t="s">
        <v>39561</v>
      </c>
      <c r="G27604" s="4" t="s">
        <v>94</v>
      </c>
      <c r="H27604" s="4" t="s">
        <v>3847</v>
      </c>
      <c r="I27604" s="3" t="s">
        <v>95</v>
      </c>
    </row>
    <row r="27605" spans="2:9" x14ac:dyDescent="0.3">
      <c r="B27605" s="7" t="s">
        <v>55249</v>
      </c>
      <c r="C27605" s="8">
        <v>49195</v>
      </c>
      <c r="D27605" s="13" t="s">
        <v>55250</v>
      </c>
      <c r="E27605" s="15" t="s">
        <v>39560</v>
      </c>
      <c r="F27605" s="11" t="s">
        <v>39561</v>
      </c>
      <c r="G27605" s="4" t="s">
        <v>94</v>
      </c>
      <c r="H27605" s="4" t="s">
        <v>3847</v>
      </c>
      <c r="I27605" s="3" t="s">
        <v>95</v>
      </c>
    </row>
    <row r="27606" spans="2:9" x14ac:dyDescent="0.3">
      <c r="B27606" s="7" t="s">
        <v>55251</v>
      </c>
      <c r="C27606" s="8">
        <v>49196</v>
      </c>
      <c r="D27606" s="13" t="s">
        <v>55252</v>
      </c>
      <c r="E27606" s="15" t="s">
        <v>39560</v>
      </c>
      <c r="F27606" s="11" t="s">
        <v>39561</v>
      </c>
      <c r="G27606" s="4" t="s">
        <v>94</v>
      </c>
      <c r="H27606" s="4" t="s">
        <v>3847</v>
      </c>
      <c r="I27606" s="3" t="s">
        <v>95</v>
      </c>
    </row>
    <row r="27607" spans="2:9" x14ac:dyDescent="0.3">
      <c r="B27607" s="7" t="s">
        <v>55253</v>
      </c>
      <c r="C27607" s="8">
        <v>49197</v>
      </c>
      <c r="D27607" s="13" t="s">
        <v>55254</v>
      </c>
      <c r="E27607" s="15" t="s">
        <v>39560</v>
      </c>
      <c r="F27607" s="11" t="s">
        <v>39561</v>
      </c>
      <c r="G27607" s="4" t="s">
        <v>94</v>
      </c>
      <c r="H27607" s="4" t="s">
        <v>3847</v>
      </c>
      <c r="I27607" s="3" t="s">
        <v>95</v>
      </c>
    </row>
    <row r="27608" spans="2:9" x14ac:dyDescent="0.3">
      <c r="B27608" s="7" t="s">
        <v>55255</v>
      </c>
      <c r="C27608" s="8">
        <v>49198</v>
      </c>
      <c r="D27608" s="13" t="s">
        <v>55256</v>
      </c>
      <c r="E27608" s="15" t="s">
        <v>39560</v>
      </c>
      <c r="F27608" s="11" t="s">
        <v>39561</v>
      </c>
      <c r="G27608" s="4" t="s">
        <v>94</v>
      </c>
      <c r="H27608" s="4" t="s">
        <v>3847</v>
      </c>
      <c r="I27608" s="3" t="s">
        <v>95</v>
      </c>
    </row>
    <row r="27609" spans="2:9" x14ac:dyDescent="0.3">
      <c r="B27609" s="7" t="s">
        <v>55257</v>
      </c>
      <c r="C27609" s="8">
        <v>49199</v>
      </c>
      <c r="D27609" s="13" t="s">
        <v>55258</v>
      </c>
      <c r="E27609" s="15" t="s">
        <v>39560</v>
      </c>
      <c r="F27609" s="11" t="s">
        <v>39561</v>
      </c>
      <c r="G27609" s="4" t="s">
        <v>94</v>
      </c>
      <c r="H27609" s="4" t="s">
        <v>3847</v>
      </c>
      <c r="I27609" s="3" t="s">
        <v>95</v>
      </c>
    </row>
    <row r="27610" spans="2:9" x14ac:dyDescent="0.3">
      <c r="B27610" s="7" t="s">
        <v>55259</v>
      </c>
      <c r="C27610" s="8">
        <v>49200</v>
      </c>
      <c r="D27610" s="13" t="s">
        <v>55260</v>
      </c>
      <c r="E27610" s="15" t="s">
        <v>39560</v>
      </c>
      <c r="F27610" s="11" t="s">
        <v>39561</v>
      </c>
      <c r="G27610" s="4" t="s">
        <v>94</v>
      </c>
      <c r="H27610" s="4" t="s">
        <v>3847</v>
      </c>
      <c r="I27610" s="3" t="s">
        <v>95</v>
      </c>
    </row>
    <row r="27611" spans="2:9" x14ac:dyDescent="0.3">
      <c r="B27611" s="7" t="s">
        <v>55261</v>
      </c>
      <c r="C27611" s="8">
        <v>49201</v>
      </c>
      <c r="D27611" s="13" t="s">
        <v>55262</v>
      </c>
      <c r="E27611" s="15" t="s">
        <v>39560</v>
      </c>
      <c r="F27611" s="11" t="s">
        <v>39561</v>
      </c>
      <c r="G27611" s="4" t="s">
        <v>94</v>
      </c>
      <c r="H27611" s="4" t="s">
        <v>3847</v>
      </c>
      <c r="I27611" s="3" t="s">
        <v>95</v>
      </c>
    </row>
    <row r="27612" spans="2:9" x14ac:dyDescent="0.3">
      <c r="B27612" s="7" t="s">
        <v>55263</v>
      </c>
      <c r="C27612" s="8">
        <v>49202</v>
      </c>
      <c r="D27612" s="13" t="s">
        <v>55264</v>
      </c>
      <c r="E27612" s="15" t="s">
        <v>39560</v>
      </c>
      <c r="F27612" s="11" t="s">
        <v>39561</v>
      </c>
      <c r="G27612" s="4" t="s">
        <v>94</v>
      </c>
      <c r="H27612" s="4" t="s">
        <v>3847</v>
      </c>
      <c r="I27612" s="3" t="s">
        <v>95</v>
      </c>
    </row>
    <row r="27613" spans="2:9" x14ac:dyDescent="0.3">
      <c r="B27613" s="7" t="s">
        <v>55265</v>
      </c>
      <c r="C27613" s="8">
        <v>49203</v>
      </c>
      <c r="D27613" s="13" t="s">
        <v>55266</v>
      </c>
      <c r="E27613" s="15" t="s">
        <v>39560</v>
      </c>
      <c r="F27613" s="11" t="s">
        <v>39561</v>
      </c>
      <c r="G27613" s="4" t="s">
        <v>94</v>
      </c>
      <c r="H27613" s="4" t="s">
        <v>3847</v>
      </c>
      <c r="I27613" s="3" t="s">
        <v>95</v>
      </c>
    </row>
    <row r="27614" spans="2:9" x14ac:dyDescent="0.3">
      <c r="B27614" s="7" t="s">
        <v>55267</v>
      </c>
      <c r="C27614" s="8">
        <v>49204</v>
      </c>
      <c r="D27614" s="13" t="s">
        <v>55268</v>
      </c>
      <c r="E27614" s="15" t="s">
        <v>39560</v>
      </c>
      <c r="F27614" s="11" t="s">
        <v>39561</v>
      </c>
      <c r="G27614" s="4" t="s">
        <v>94</v>
      </c>
      <c r="H27614" s="4" t="s">
        <v>3847</v>
      </c>
      <c r="I27614" s="3" t="s">
        <v>95</v>
      </c>
    </row>
    <row r="27615" spans="2:9" x14ac:dyDescent="0.3">
      <c r="B27615" s="7" t="s">
        <v>55269</v>
      </c>
      <c r="C27615" s="8">
        <v>49205</v>
      </c>
      <c r="D27615" s="13" t="s">
        <v>55270</v>
      </c>
      <c r="E27615" s="15" t="s">
        <v>39560</v>
      </c>
      <c r="F27615" s="11" t="s">
        <v>39561</v>
      </c>
      <c r="G27615" s="4" t="s">
        <v>94</v>
      </c>
      <c r="H27615" s="4" t="s">
        <v>3847</v>
      </c>
      <c r="I27615" s="3" t="s">
        <v>95</v>
      </c>
    </row>
    <row r="27616" spans="2:9" x14ac:dyDescent="0.3">
      <c r="B27616" s="7" t="s">
        <v>55271</v>
      </c>
      <c r="C27616" s="8">
        <v>49206</v>
      </c>
      <c r="D27616" s="13" t="s">
        <v>55272</v>
      </c>
      <c r="E27616" s="15" t="s">
        <v>39560</v>
      </c>
      <c r="F27616" s="11" t="s">
        <v>39561</v>
      </c>
      <c r="G27616" s="4" t="s">
        <v>94</v>
      </c>
      <c r="H27616" s="4" t="s">
        <v>3847</v>
      </c>
      <c r="I27616" s="3" t="s">
        <v>95</v>
      </c>
    </row>
    <row r="27617" spans="2:9" x14ac:dyDescent="0.3">
      <c r="B27617" s="7" t="s">
        <v>55273</v>
      </c>
      <c r="C27617" s="8">
        <v>49207</v>
      </c>
      <c r="D27617" s="13" t="s">
        <v>55274</v>
      </c>
      <c r="E27617" s="15" t="s">
        <v>39560</v>
      </c>
      <c r="F27617" s="11" t="s">
        <v>39561</v>
      </c>
      <c r="G27617" s="4" t="s">
        <v>94</v>
      </c>
      <c r="H27617" s="4" t="s">
        <v>3847</v>
      </c>
      <c r="I27617" s="3" t="s">
        <v>95</v>
      </c>
    </row>
    <row r="27618" spans="2:9" x14ac:dyDescent="0.3">
      <c r="B27618" s="7" t="s">
        <v>55275</v>
      </c>
      <c r="C27618" s="8">
        <v>49208</v>
      </c>
      <c r="D27618" s="13" t="s">
        <v>55276</v>
      </c>
      <c r="E27618" s="15" t="s">
        <v>39560</v>
      </c>
      <c r="F27618" s="11" t="s">
        <v>39561</v>
      </c>
      <c r="G27618" s="4" t="s">
        <v>94</v>
      </c>
      <c r="H27618" s="4" t="s">
        <v>3847</v>
      </c>
      <c r="I27618" s="3" t="s">
        <v>95</v>
      </c>
    </row>
    <row r="27619" spans="2:9" x14ac:dyDescent="0.3">
      <c r="B27619" s="7" t="s">
        <v>55277</v>
      </c>
      <c r="C27619" s="8">
        <v>49209</v>
      </c>
      <c r="D27619" s="13" t="s">
        <v>55278</v>
      </c>
      <c r="E27619" s="15" t="s">
        <v>39560</v>
      </c>
      <c r="F27619" s="11" t="s">
        <v>39561</v>
      </c>
      <c r="G27619" s="4" t="s">
        <v>94</v>
      </c>
      <c r="H27619" s="4" t="s">
        <v>3847</v>
      </c>
      <c r="I27619" s="3" t="s">
        <v>95</v>
      </c>
    </row>
    <row r="27620" spans="2:9" x14ac:dyDescent="0.3">
      <c r="B27620" s="7" t="s">
        <v>55279</v>
      </c>
      <c r="C27620" s="8">
        <v>49210</v>
      </c>
      <c r="D27620" s="13" t="s">
        <v>55280</v>
      </c>
      <c r="E27620" s="15" t="s">
        <v>39560</v>
      </c>
      <c r="F27620" s="11" t="s">
        <v>39561</v>
      </c>
      <c r="G27620" s="4" t="s">
        <v>94</v>
      </c>
      <c r="H27620" s="4" t="s">
        <v>3847</v>
      </c>
      <c r="I27620" s="3" t="s">
        <v>95</v>
      </c>
    </row>
    <row r="27621" spans="2:9" x14ac:dyDescent="0.3">
      <c r="B27621" s="7" t="s">
        <v>55281</v>
      </c>
      <c r="C27621" s="8">
        <v>49211</v>
      </c>
      <c r="D27621" s="13" t="s">
        <v>55282</v>
      </c>
      <c r="E27621" s="15" t="s">
        <v>39560</v>
      </c>
      <c r="F27621" s="11" t="s">
        <v>39561</v>
      </c>
      <c r="G27621" s="4" t="s">
        <v>94</v>
      </c>
      <c r="H27621" s="4" t="s">
        <v>3847</v>
      </c>
      <c r="I27621" s="3" t="s">
        <v>95</v>
      </c>
    </row>
    <row r="27622" spans="2:9" x14ac:dyDescent="0.3">
      <c r="B27622" s="7" t="s">
        <v>55283</v>
      </c>
      <c r="C27622" s="8">
        <v>49212</v>
      </c>
      <c r="D27622" s="13" t="s">
        <v>55284</v>
      </c>
      <c r="E27622" s="15" t="s">
        <v>39560</v>
      </c>
      <c r="F27622" s="11" t="s">
        <v>39561</v>
      </c>
      <c r="G27622" s="4" t="s">
        <v>94</v>
      </c>
      <c r="H27622" s="4" t="s">
        <v>3847</v>
      </c>
      <c r="I27622" s="3" t="s">
        <v>95</v>
      </c>
    </row>
    <row r="27623" spans="2:9" x14ac:dyDescent="0.3">
      <c r="B27623" s="7" t="s">
        <v>55285</v>
      </c>
      <c r="C27623" s="8">
        <v>49213</v>
      </c>
      <c r="D27623" s="13" t="s">
        <v>55286</v>
      </c>
      <c r="E27623" s="15" t="s">
        <v>39560</v>
      </c>
      <c r="F27623" s="11" t="s">
        <v>39561</v>
      </c>
      <c r="G27623" s="4" t="s">
        <v>94</v>
      </c>
      <c r="H27623" s="4" t="s">
        <v>3847</v>
      </c>
      <c r="I27623" s="3" t="s">
        <v>95</v>
      </c>
    </row>
    <row r="27624" spans="2:9" x14ac:dyDescent="0.3">
      <c r="B27624" s="7" t="s">
        <v>55287</v>
      </c>
      <c r="C27624" s="8">
        <v>49214</v>
      </c>
      <c r="D27624" s="13" t="s">
        <v>55288</v>
      </c>
      <c r="E27624" s="15" t="s">
        <v>39560</v>
      </c>
      <c r="F27624" s="11" t="s">
        <v>39561</v>
      </c>
      <c r="G27624" s="4" t="s">
        <v>94</v>
      </c>
      <c r="H27624" s="4" t="s">
        <v>3847</v>
      </c>
      <c r="I27624" s="3" t="s">
        <v>95</v>
      </c>
    </row>
    <row r="27625" spans="2:9" x14ac:dyDescent="0.3">
      <c r="B27625" s="7" t="s">
        <v>55289</v>
      </c>
      <c r="C27625" s="8">
        <v>49215</v>
      </c>
      <c r="D27625" s="13" t="s">
        <v>55290</v>
      </c>
      <c r="E27625" s="15" t="s">
        <v>39560</v>
      </c>
      <c r="F27625" s="11" t="s">
        <v>39561</v>
      </c>
      <c r="G27625" s="4" t="s">
        <v>94</v>
      </c>
      <c r="H27625" s="4" t="s">
        <v>3847</v>
      </c>
      <c r="I27625" s="3" t="s">
        <v>95</v>
      </c>
    </row>
    <row r="27626" spans="2:9" x14ac:dyDescent="0.3">
      <c r="B27626" s="7" t="s">
        <v>55291</v>
      </c>
      <c r="C27626" s="8">
        <v>49216</v>
      </c>
      <c r="D27626" s="13" t="s">
        <v>55292</v>
      </c>
      <c r="E27626" s="15" t="s">
        <v>39560</v>
      </c>
      <c r="F27626" s="11" t="s">
        <v>39561</v>
      </c>
      <c r="G27626" s="4" t="s">
        <v>94</v>
      </c>
      <c r="H27626" s="4" t="s">
        <v>3847</v>
      </c>
      <c r="I27626" s="3" t="s">
        <v>95</v>
      </c>
    </row>
    <row r="27627" spans="2:9" x14ac:dyDescent="0.3">
      <c r="B27627" s="7" t="s">
        <v>55293</v>
      </c>
      <c r="C27627" s="8">
        <v>49217</v>
      </c>
      <c r="D27627" s="13" t="s">
        <v>55294</v>
      </c>
      <c r="E27627" s="15" t="s">
        <v>39560</v>
      </c>
      <c r="F27627" s="11" t="s">
        <v>39561</v>
      </c>
      <c r="G27627" s="4" t="s">
        <v>94</v>
      </c>
      <c r="H27627" s="4" t="s">
        <v>3847</v>
      </c>
      <c r="I27627" s="3" t="s">
        <v>95</v>
      </c>
    </row>
    <row r="27628" spans="2:9" x14ac:dyDescent="0.3">
      <c r="B27628" s="7" t="s">
        <v>55295</v>
      </c>
      <c r="C27628" s="8">
        <v>49218</v>
      </c>
      <c r="D27628" s="13" t="s">
        <v>55296</v>
      </c>
      <c r="E27628" s="15" t="s">
        <v>39560</v>
      </c>
      <c r="F27628" s="11" t="s">
        <v>39561</v>
      </c>
      <c r="G27628" s="4" t="s">
        <v>94</v>
      </c>
      <c r="H27628" s="4" t="s">
        <v>3847</v>
      </c>
      <c r="I27628" s="3" t="s">
        <v>95</v>
      </c>
    </row>
    <row r="27629" spans="2:9" x14ac:dyDescent="0.3">
      <c r="B27629" s="7" t="s">
        <v>55297</v>
      </c>
      <c r="C27629" s="8">
        <v>49219</v>
      </c>
      <c r="D27629" s="13" t="s">
        <v>55298</v>
      </c>
      <c r="E27629" s="15" t="s">
        <v>39560</v>
      </c>
      <c r="F27629" s="11" t="s">
        <v>39561</v>
      </c>
      <c r="G27629" s="4" t="s">
        <v>94</v>
      </c>
      <c r="H27629" s="4" t="s">
        <v>3847</v>
      </c>
      <c r="I27629" s="3" t="s">
        <v>95</v>
      </c>
    </row>
    <row r="27630" spans="2:9" x14ac:dyDescent="0.3">
      <c r="B27630" s="7" t="s">
        <v>55299</v>
      </c>
      <c r="C27630" s="8">
        <v>49220</v>
      </c>
      <c r="D27630" s="13" t="s">
        <v>55300</v>
      </c>
      <c r="E27630" s="15" t="s">
        <v>39560</v>
      </c>
      <c r="F27630" s="11" t="s">
        <v>39561</v>
      </c>
      <c r="G27630" s="4" t="s">
        <v>94</v>
      </c>
      <c r="H27630" s="4" t="s">
        <v>3847</v>
      </c>
      <c r="I27630" s="3" t="s">
        <v>95</v>
      </c>
    </row>
    <row r="27631" spans="2:9" x14ac:dyDescent="0.3">
      <c r="B27631" s="7" t="s">
        <v>55301</v>
      </c>
      <c r="C27631" s="8">
        <v>49221</v>
      </c>
      <c r="D27631" s="13" t="s">
        <v>55302</v>
      </c>
      <c r="E27631" s="15" t="s">
        <v>39560</v>
      </c>
      <c r="F27631" s="11" t="s">
        <v>39561</v>
      </c>
      <c r="G27631" s="4" t="s">
        <v>94</v>
      </c>
      <c r="H27631" s="4" t="s">
        <v>3847</v>
      </c>
      <c r="I27631" s="3" t="s">
        <v>95</v>
      </c>
    </row>
    <row r="27632" spans="2:9" x14ac:dyDescent="0.3">
      <c r="B27632" s="7" t="s">
        <v>55303</v>
      </c>
      <c r="C27632" s="8">
        <v>49222</v>
      </c>
      <c r="D27632" s="13" t="s">
        <v>55304</v>
      </c>
      <c r="E27632" s="15" t="s">
        <v>39560</v>
      </c>
      <c r="F27632" s="11" t="s">
        <v>39561</v>
      </c>
      <c r="G27632" s="4" t="s">
        <v>94</v>
      </c>
      <c r="H27632" s="4" t="s">
        <v>3847</v>
      </c>
      <c r="I27632" s="3" t="s">
        <v>95</v>
      </c>
    </row>
    <row r="27633" spans="2:9" x14ac:dyDescent="0.3">
      <c r="B27633" s="7" t="s">
        <v>55305</v>
      </c>
      <c r="C27633" s="8">
        <v>49223</v>
      </c>
      <c r="D27633" s="13" t="s">
        <v>55306</v>
      </c>
      <c r="E27633" s="15" t="s">
        <v>39560</v>
      </c>
      <c r="F27633" s="11" t="s">
        <v>39561</v>
      </c>
      <c r="G27633" s="4" t="s">
        <v>94</v>
      </c>
      <c r="H27633" s="4" t="s">
        <v>3847</v>
      </c>
      <c r="I27633" s="3" t="s">
        <v>95</v>
      </c>
    </row>
    <row r="27634" spans="2:9" x14ac:dyDescent="0.3">
      <c r="B27634" s="7" t="s">
        <v>55307</v>
      </c>
      <c r="C27634" s="8">
        <v>49224</v>
      </c>
      <c r="D27634" s="13" t="s">
        <v>55308</v>
      </c>
      <c r="E27634" s="15" t="s">
        <v>39560</v>
      </c>
      <c r="F27634" s="11" t="s">
        <v>39561</v>
      </c>
      <c r="G27634" s="4" t="s">
        <v>94</v>
      </c>
      <c r="H27634" s="4" t="s">
        <v>3847</v>
      </c>
      <c r="I27634" s="3" t="s">
        <v>95</v>
      </c>
    </row>
    <row r="27635" spans="2:9" x14ac:dyDescent="0.3">
      <c r="B27635" s="7" t="s">
        <v>55309</v>
      </c>
      <c r="C27635" s="8">
        <v>49225</v>
      </c>
      <c r="D27635" s="13" t="s">
        <v>55310</v>
      </c>
      <c r="E27635" s="15" t="s">
        <v>39560</v>
      </c>
      <c r="F27635" s="11" t="s">
        <v>39561</v>
      </c>
      <c r="G27635" s="4" t="s">
        <v>94</v>
      </c>
      <c r="H27635" s="4" t="s">
        <v>3847</v>
      </c>
      <c r="I27635" s="3" t="s">
        <v>95</v>
      </c>
    </row>
    <row r="27636" spans="2:9" x14ac:dyDescent="0.3">
      <c r="B27636" s="7" t="s">
        <v>55311</v>
      </c>
      <c r="C27636" s="8">
        <v>49226</v>
      </c>
      <c r="D27636" s="13" t="s">
        <v>55312</v>
      </c>
      <c r="E27636" s="15" t="s">
        <v>39560</v>
      </c>
      <c r="F27636" s="11" t="s">
        <v>39561</v>
      </c>
      <c r="G27636" s="4" t="s">
        <v>94</v>
      </c>
      <c r="H27636" s="4" t="s">
        <v>3847</v>
      </c>
      <c r="I27636" s="3" t="s">
        <v>95</v>
      </c>
    </row>
    <row r="27637" spans="2:9" x14ac:dyDescent="0.3">
      <c r="B27637" s="7" t="s">
        <v>55313</v>
      </c>
      <c r="C27637" s="8">
        <v>49227</v>
      </c>
      <c r="D27637" s="13" t="s">
        <v>55314</v>
      </c>
      <c r="E27637" s="15" t="s">
        <v>39560</v>
      </c>
      <c r="F27637" s="11" t="s">
        <v>39561</v>
      </c>
      <c r="G27637" s="4" t="s">
        <v>94</v>
      </c>
      <c r="H27637" s="4" t="s">
        <v>3847</v>
      </c>
      <c r="I27637" s="3" t="s">
        <v>95</v>
      </c>
    </row>
    <row r="27638" spans="2:9" x14ac:dyDescent="0.3">
      <c r="B27638" s="7" t="s">
        <v>55315</v>
      </c>
      <c r="C27638" s="8">
        <v>49228</v>
      </c>
      <c r="D27638" s="13" t="s">
        <v>55316</v>
      </c>
      <c r="E27638" s="15" t="s">
        <v>39560</v>
      </c>
      <c r="F27638" s="11" t="s">
        <v>39561</v>
      </c>
      <c r="G27638" s="4" t="s">
        <v>94</v>
      </c>
      <c r="H27638" s="4" t="s">
        <v>3847</v>
      </c>
      <c r="I27638" s="3" t="s">
        <v>95</v>
      </c>
    </row>
    <row r="27639" spans="2:9" x14ac:dyDescent="0.3">
      <c r="B27639" s="7" t="s">
        <v>55317</v>
      </c>
      <c r="C27639" s="8">
        <v>49229</v>
      </c>
      <c r="D27639" s="13" t="s">
        <v>55318</v>
      </c>
      <c r="E27639" s="15" t="s">
        <v>39560</v>
      </c>
      <c r="F27639" s="11" t="s">
        <v>39561</v>
      </c>
      <c r="G27639" s="4" t="s">
        <v>94</v>
      </c>
      <c r="H27639" s="4" t="s">
        <v>3847</v>
      </c>
      <c r="I27639" s="3" t="s">
        <v>95</v>
      </c>
    </row>
    <row r="27640" spans="2:9" x14ac:dyDescent="0.3">
      <c r="B27640" s="7" t="s">
        <v>55319</v>
      </c>
      <c r="C27640" s="8">
        <v>49230</v>
      </c>
      <c r="D27640" s="13" t="s">
        <v>55320</v>
      </c>
      <c r="E27640" s="15" t="s">
        <v>39560</v>
      </c>
      <c r="F27640" s="11" t="s">
        <v>39561</v>
      </c>
      <c r="G27640" s="4" t="s">
        <v>94</v>
      </c>
      <c r="H27640" s="4" t="s">
        <v>3847</v>
      </c>
      <c r="I27640" s="3" t="s">
        <v>95</v>
      </c>
    </row>
    <row r="27641" spans="2:9" x14ac:dyDescent="0.3">
      <c r="B27641" s="7" t="s">
        <v>55321</v>
      </c>
      <c r="C27641" s="8">
        <v>49231</v>
      </c>
      <c r="D27641" s="13" t="s">
        <v>55322</v>
      </c>
      <c r="E27641" s="15" t="s">
        <v>39560</v>
      </c>
      <c r="F27641" s="11" t="s">
        <v>39561</v>
      </c>
      <c r="G27641" s="4" t="s">
        <v>94</v>
      </c>
      <c r="H27641" s="4" t="s">
        <v>3847</v>
      </c>
      <c r="I27641" s="3" t="s">
        <v>95</v>
      </c>
    </row>
    <row r="27642" spans="2:9" x14ac:dyDescent="0.3">
      <c r="B27642" s="7" t="s">
        <v>55323</v>
      </c>
      <c r="C27642" s="8">
        <v>49232</v>
      </c>
      <c r="D27642" s="13" t="s">
        <v>55324</v>
      </c>
      <c r="E27642" s="15" t="s">
        <v>39560</v>
      </c>
      <c r="F27642" s="11" t="s">
        <v>39561</v>
      </c>
      <c r="G27642" s="4" t="s">
        <v>94</v>
      </c>
      <c r="H27642" s="4" t="s">
        <v>3847</v>
      </c>
      <c r="I27642" s="3" t="s">
        <v>95</v>
      </c>
    </row>
    <row r="27643" spans="2:9" x14ac:dyDescent="0.3">
      <c r="B27643" s="7" t="s">
        <v>55325</v>
      </c>
      <c r="C27643" s="8">
        <v>49233</v>
      </c>
      <c r="D27643" s="13" t="s">
        <v>55326</v>
      </c>
      <c r="E27643" s="15" t="s">
        <v>39560</v>
      </c>
      <c r="F27643" s="11" t="s">
        <v>39561</v>
      </c>
      <c r="G27643" s="4" t="s">
        <v>94</v>
      </c>
      <c r="H27643" s="4" t="s">
        <v>3847</v>
      </c>
      <c r="I27643" s="3" t="s">
        <v>95</v>
      </c>
    </row>
    <row r="27644" spans="2:9" x14ac:dyDescent="0.3">
      <c r="B27644" s="7" t="s">
        <v>55327</v>
      </c>
      <c r="C27644" s="8">
        <v>49234</v>
      </c>
      <c r="D27644" s="13" t="s">
        <v>55328</v>
      </c>
      <c r="E27644" s="15" t="s">
        <v>39560</v>
      </c>
      <c r="F27644" s="11" t="s">
        <v>39561</v>
      </c>
      <c r="G27644" s="4" t="s">
        <v>94</v>
      </c>
      <c r="H27644" s="4" t="s">
        <v>3847</v>
      </c>
      <c r="I27644" s="3" t="s">
        <v>95</v>
      </c>
    </row>
    <row r="27645" spans="2:9" x14ac:dyDescent="0.3">
      <c r="B27645" s="7" t="s">
        <v>55329</v>
      </c>
      <c r="C27645" s="8">
        <v>49235</v>
      </c>
      <c r="D27645" s="13" t="s">
        <v>55330</v>
      </c>
      <c r="E27645" s="15" t="s">
        <v>39560</v>
      </c>
      <c r="F27645" s="11" t="s">
        <v>39561</v>
      </c>
      <c r="G27645" s="4" t="s">
        <v>94</v>
      </c>
      <c r="H27645" s="4" t="s">
        <v>3847</v>
      </c>
      <c r="I27645" s="3" t="s">
        <v>95</v>
      </c>
    </row>
    <row r="27646" spans="2:9" x14ac:dyDescent="0.3">
      <c r="B27646" s="7" t="s">
        <v>55331</v>
      </c>
      <c r="C27646" s="8">
        <v>49236</v>
      </c>
      <c r="D27646" s="13" t="s">
        <v>55332</v>
      </c>
      <c r="E27646" s="15" t="s">
        <v>39560</v>
      </c>
      <c r="F27646" s="11" t="s">
        <v>39561</v>
      </c>
      <c r="G27646" s="4" t="s">
        <v>94</v>
      </c>
      <c r="H27646" s="4" t="s">
        <v>3847</v>
      </c>
      <c r="I27646" s="3" t="s">
        <v>95</v>
      </c>
    </row>
    <row r="27647" spans="2:9" x14ac:dyDescent="0.3">
      <c r="B27647" s="7" t="s">
        <v>55333</v>
      </c>
      <c r="C27647" s="8">
        <v>49237</v>
      </c>
      <c r="D27647" s="13" t="s">
        <v>55334</v>
      </c>
      <c r="E27647" s="15" t="s">
        <v>39560</v>
      </c>
      <c r="F27647" s="11" t="s">
        <v>39561</v>
      </c>
      <c r="G27647" s="4" t="s">
        <v>94</v>
      </c>
      <c r="H27647" s="4" t="s">
        <v>3847</v>
      </c>
      <c r="I27647" s="3" t="s">
        <v>95</v>
      </c>
    </row>
    <row r="27648" spans="2:9" x14ac:dyDescent="0.3">
      <c r="B27648" s="7" t="s">
        <v>55335</v>
      </c>
      <c r="C27648" s="8">
        <v>49238</v>
      </c>
      <c r="D27648" s="13" t="s">
        <v>55336</v>
      </c>
      <c r="E27648" s="15" t="s">
        <v>39560</v>
      </c>
      <c r="F27648" s="11" t="s">
        <v>39561</v>
      </c>
      <c r="G27648" s="4" t="s">
        <v>94</v>
      </c>
      <c r="H27648" s="4" t="s">
        <v>3847</v>
      </c>
      <c r="I27648" s="3" t="s">
        <v>95</v>
      </c>
    </row>
    <row r="27649" spans="2:9" x14ac:dyDescent="0.3">
      <c r="B27649" s="7" t="s">
        <v>55337</v>
      </c>
      <c r="C27649" s="8">
        <v>49239</v>
      </c>
      <c r="D27649" s="13" t="s">
        <v>55338</v>
      </c>
      <c r="E27649" s="15" t="s">
        <v>39560</v>
      </c>
      <c r="F27649" s="11" t="s">
        <v>39561</v>
      </c>
      <c r="G27649" s="4" t="s">
        <v>94</v>
      </c>
      <c r="H27649" s="4" t="s">
        <v>3847</v>
      </c>
      <c r="I27649" s="3" t="s">
        <v>95</v>
      </c>
    </row>
    <row r="27650" spans="2:9" x14ac:dyDescent="0.3">
      <c r="B27650" s="7" t="s">
        <v>55339</v>
      </c>
      <c r="C27650" s="8">
        <v>49240</v>
      </c>
      <c r="D27650" s="13" t="s">
        <v>55340</v>
      </c>
      <c r="E27650" s="15" t="s">
        <v>39560</v>
      </c>
      <c r="F27650" s="11" t="s">
        <v>39561</v>
      </c>
      <c r="G27650" s="4" t="s">
        <v>94</v>
      </c>
      <c r="H27650" s="4" t="s">
        <v>3847</v>
      </c>
      <c r="I27650" s="3" t="s">
        <v>95</v>
      </c>
    </row>
    <row r="27651" spans="2:9" x14ac:dyDescent="0.3">
      <c r="B27651" s="7" t="s">
        <v>55341</v>
      </c>
      <c r="C27651" s="8">
        <v>49241</v>
      </c>
      <c r="D27651" s="13" t="s">
        <v>55342</v>
      </c>
      <c r="E27651" s="15" t="s">
        <v>39560</v>
      </c>
      <c r="F27651" s="11" t="s">
        <v>39561</v>
      </c>
      <c r="G27651" s="4" t="s">
        <v>94</v>
      </c>
      <c r="H27651" s="4" t="s">
        <v>3847</v>
      </c>
      <c r="I27651" s="3" t="s">
        <v>95</v>
      </c>
    </row>
    <row r="27652" spans="2:9" x14ac:dyDescent="0.3">
      <c r="B27652" s="7" t="s">
        <v>55343</v>
      </c>
      <c r="C27652" s="8">
        <v>49242</v>
      </c>
      <c r="D27652" s="13" t="s">
        <v>55344</v>
      </c>
      <c r="E27652" s="15" t="s">
        <v>39560</v>
      </c>
      <c r="F27652" s="11" t="s">
        <v>39561</v>
      </c>
      <c r="G27652" s="4" t="s">
        <v>94</v>
      </c>
      <c r="H27652" s="4" t="s">
        <v>3847</v>
      </c>
      <c r="I27652" s="3" t="s">
        <v>95</v>
      </c>
    </row>
    <row r="27653" spans="2:9" x14ac:dyDescent="0.3">
      <c r="B27653" s="7" t="s">
        <v>55345</v>
      </c>
      <c r="C27653" s="8">
        <v>49243</v>
      </c>
      <c r="D27653" s="13" t="s">
        <v>55346</v>
      </c>
      <c r="E27653" s="15" t="s">
        <v>39560</v>
      </c>
      <c r="F27653" s="11" t="s">
        <v>39561</v>
      </c>
      <c r="G27653" s="4" t="s">
        <v>94</v>
      </c>
      <c r="H27653" s="4" t="s">
        <v>3847</v>
      </c>
      <c r="I27653" s="3" t="s">
        <v>95</v>
      </c>
    </row>
    <row r="27654" spans="2:9" x14ac:dyDescent="0.3">
      <c r="B27654" s="7" t="s">
        <v>55347</v>
      </c>
      <c r="C27654" s="8">
        <v>49244</v>
      </c>
      <c r="D27654" s="13" t="s">
        <v>55348</v>
      </c>
      <c r="E27654" s="15" t="s">
        <v>39560</v>
      </c>
      <c r="F27654" s="11" t="s">
        <v>39561</v>
      </c>
      <c r="G27654" s="4" t="s">
        <v>94</v>
      </c>
      <c r="H27654" s="4" t="s">
        <v>3847</v>
      </c>
      <c r="I27654" s="3" t="s">
        <v>95</v>
      </c>
    </row>
    <row r="27655" spans="2:9" x14ac:dyDescent="0.3">
      <c r="B27655" s="7" t="s">
        <v>55349</v>
      </c>
      <c r="C27655" s="8">
        <v>49245</v>
      </c>
      <c r="D27655" s="13" t="s">
        <v>55350</v>
      </c>
      <c r="E27655" s="15" t="s">
        <v>39560</v>
      </c>
      <c r="F27655" s="11" t="s">
        <v>39561</v>
      </c>
      <c r="G27655" s="4" t="s">
        <v>94</v>
      </c>
      <c r="H27655" s="4" t="s">
        <v>3847</v>
      </c>
      <c r="I27655" s="3" t="s">
        <v>95</v>
      </c>
    </row>
    <row r="27656" spans="2:9" x14ac:dyDescent="0.3">
      <c r="B27656" s="7" t="s">
        <v>55351</v>
      </c>
      <c r="C27656" s="8">
        <v>49246</v>
      </c>
      <c r="D27656" s="13" t="s">
        <v>55352</v>
      </c>
      <c r="E27656" s="15" t="s">
        <v>39560</v>
      </c>
      <c r="F27656" s="11" t="s">
        <v>39561</v>
      </c>
      <c r="G27656" s="4" t="s">
        <v>94</v>
      </c>
      <c r="H27656" s="4" t="s">
        <v>3847</v>
      </c>
      <c r="I27656" s="3" t="s">
        <v>95</v>
      </c>
    </row>
    <row r="27657" spans="2:9" x14ac:dyDescent="0.3">
      <c r="B27657" s="7" t="s">
        <v>55353</v>
      </c>
      <c r="C27657" s="8">
        <v>49247</v>
      </c>
      <c r="D27657" s="13" t="s">
        <v>55354</v>
      </c>
      <c r="E27657" s="15" t="s">
        <v>39560</v>
      </c>
      <c r="F27657" s="11" t="s">
        <v>39561</v>
      </c>
      <c r="G27657" s="4" t="s">
        <v>94</v>
      </c>
      <c r="H27657" s="4" t="s">
        <v>3847</v>
      </c>
      <c r="I27657" s="3" t="s">
        <v>95</v>
      </c>
    </row>
    <row r="27658" spans="2:9" x14ac:dyDescent="0.3">
      <c r="B27658" s="7" t="s">
        <v>55355</v>
      </c>
      <c r="C27658" s="8">
        <v>49248</v>
      </c>
      <c r="D27658" s="13" t="s">
        <v>55356</v>
      </c>
      <c r="E27658" s="15" t="s">
        <v>39560</v>
      </c>
      <c r="F27658" s="11" t="s">
        <v>39561</v>
      </c>
      <c r="G27658" s="4" t="s">
        <v>94</v>
      </c>
      <c r="H27658" s="4" t="s">
        <v>3847</v>
      </c>
      <c r="I27658" s="3" t="s">
        <v>95</v>
      </c>
    </row>
    <row r="27659" spans="2:9" x14ac:dyDescent="0.3">
      <c r="B27659" s="7" t="s">
        <v>55357</v>
      </c>
      <c r="C27659" s="8">
        <v>49249</v>
      </c>
      <c r="D27659" s="13" t="s">
        <v>55358</v>
      </c>
      <c r="E27659" s="15" t="s">
        <v>39560</v>
      </c>
      <c r="F27659" s="11" t="s">
        <v>39561</v>
      </c>
      <c r="G27659" s="4" t="s">
        <v>94</v>
      </c>
      <c r="H27659" s="4" t="s">
        <v>3847</v>
      </c>
      <c r="I27659" s="3" t="s">
        <v>95</v>
      </c>
    </row>
    <row r="27660" spans="2:9" x14ac:dyDescent="0.3">
      <c r="B27660" s="7" t="s">
        <v>55359</v>
      </c>
      <c r="C27660" s="8">
        <v>49250</v>
      </c>
      <c r="D27660" s="13" t="s">
        <v>55360</v>
      </c>
      <c r="E27660" s="15" t="s">
        <v>39560</v>
      </c>
      <c r="F27660" s="11" t="s">
        <v>39561</v>
      </c>
      <c r="G27660" s="4" t="s">
        <v>94</v>
      </c>
      <c r="H27660" s="4" t="s">
        <v>3847</v>
      </c>
      <c r="I27660" s="3" t="s">
        <v>95</v>
      </c>
    </row>
    <row r="27661" spans="2:9" x14ac:dyDescent="0.3">
      <c r="B27661" s="7" t="s">
        <v>55361</v>
      </c>
      <c r="C27661" s="8">
        <v>49251</v>
      </c>
      <c r="D27661" s="13" t="s">
        <v>55362</v>
      </c>
      <c r="E27661" s="15" t="s">
        <v>39560</v>
      </c>
      <c r="F27661" s="11" t="s">
        <v>39561</v>
      </c>
      <c r="G27661" s="4" t="s">
        <v>94</v>
      </c>
      <c r="H27661" s="4" t="s">
        <v>3847</v>
      </c>
      <c r="I27661" s="3" t="s">
        <v>95</v>
      </c>
    </row>
    <row r="27662" spans="2:9" x14ac:dyDescent="0.3">
      <c r="B27662" s="7" t="s">
        <v>55363</v>
      </c>
      <c r="C27662" s="8">
        <v>49252</v>
      </c>
      <c r="D27662" s="13" t="s">
        <v>55364</v>
      </c>
      <c r="E27662" s="15" t="s">
        <v>39560</v>
      </c>
      <c r="F27662" s="11" t="s">
        <v>39561</v>
      </c>
      <c r="G27662" s="4" t="s">
        <v>94</v>
      </c>
      <c r="H27662" s="4" t="s">
        <v>3847</v>
      </c>
      <c r="I27662" s="3" t="s">
        <v>95</v>
      </c>
    </row>
    <row r="27663" spans="2:9" x14ac:dyDescent="0.3">
      <c r="B27663" s="7" t="s">
        <v>55365</v>
      </c>
      <c r="C27663" s="8">
        <v>49253</v>
      </c>
      <c r="D27663" s="13" t="s">
        <v>55366</v>
      </c>
      <c r="E27663" s="15" t="s">
        <v>39560</v>
      </c>
      <c r="F27663" s="11" t="s">
        <v>39561</v>
      </c>
      <c r="G27663" s="4" t="s">
        <v>94</v>
      </c>
      <c r="H27663" s="4" t="s">
        <v>3847</v>
      </c>
      <c r="I27663" s="3" t="s">
        <v>95</v>
      </c>
    </row>
    <row r="27664" spans="2:9" x14ac:dyDescent="0.3">
      <c r="B27664" s="7" t="s">
        <v>55367</v>
      </c>
      <c r="C27664" s="8">
        <v>49254</v>
      </c>
      <c r="D27664" s="13" t="s">
        <v>55368</v>
      </c>
      <c r="E27664" s="15" t="s">
        <v>39560</v>
      </c>
      <c r="F27664" s="11" t="s">
        <v>39561</v>
      </c>
      <c r="G27664" s="4" t="s">
        <v>94</v>
      </c>
      <c r="H27664" s="4" t="s">
        <v>3847</v>
      </c>
      <c r="I27664" s="3" t="s">
        <v>95</v>
      </c>
    </row>
    <row r="27665" spans="2:9" x14ac:dyDescent="0.3">
      <c r="B27665" s="7" t="s">
        <v>55369</v>
      </c>
      <c r="C27665" s="8">
        <v>49255</v>
      </c>
      <c r="D27665" s="13" t="s">
        <v>55370</v>
      </c>
      <c r="E27665" s="15" t="s">
        <v>39560</v>
      </c>
      <c r="F27665" s="11" t="s">
        <v>39561</v>
      </c>
      <c r="G27665" s="4" t="s">
        <v>94</v>
      </c>
      <c r="H27665" s="4" t="s">
        <v>3847</v>
      </c>
      <c r="I27665" s="3" t="s">
        <v>95</v>
      </c>
    </row>
    <row r="27666" spans="2:9" x14ac:dyDescent="0.3">
      <c r="B27666" s="7" t="s">
        <v>55371</v>
      </c>
      <c r="C27666" s="8">
        <v>49256</v>
      </c>
      <c r="D27666" s="13" t="s">
        <v>55372</v>
      </c>
      <c r="E27666" s="15" t="s">
        <v>39560</v>
      </c>
      <c r="F27666" s="11" t="s">
        <v>39561</v>
      </c>
      <c r="G27666" s="4" t="s">
        <v>94</v>
      </c>
      <c r="H27666" s="4" t="s">
        <v>3847</v>
      </c>
      <c r="I27666" s="3" t="s">
        <v>95</v>
      </c>
    </row>
    <row r="27667" spans="2:9" x14ac:dyDescent="0.3">
      <c r="B27667" s="7" t="s">
        <v>55373</v>
      </c>
      <c r="C27667" s="8">
        <v>49257</v>
      </c>
      <c r="D27667" s="13" t="s">
        <v>55374</v>
      </c>
      <c r="E27667" s="15" t="s">
        <v>39560</v>
      </c>
      <c r="F27667" s="11" t="s">
        <v>39561</v>
      </c>
      <c r="G27667" s="4" t="s">
        <v>94</v>
      </c>
      <c r="H27667" s="4" t="s">
        <v>3847</v>
      </c>
      <c r="I27667" s="3" t="s">
        <v>95</v>
      </c>
    </row>
    <row r="27668" spans="2:9" x14ac:dyDescent="0.3">
      <c r="B27668" s="7" t="s">
        <v>55375</v>
      </c>
      <c r="C27668" s="8">
        <v>49258</v>
      </c>
      <c r="D27668" s="13" t="s">
        <v>55376</v>
      </c>
      <c r="E27668" s="15" t="s">
        <v>39560</v>
      </c>
      <c r="F27668" s="11" t="s">
        <v>39561</v>
      </c>
      <c r="G27668" s="4" t="s">
        <v>94</v>
      </c>
      <c r="H27668" s="4" t="s">
        <v>3847</v>
      </c>
      <c r="I27668" s="3" t="s">
        <v>95</v>
      </c>
    </row>
    <row r="27669" spans="2:9" x14ac:dyDescent="0.3">
      <c r="B27669" s="7" t="s">
        <v>55377</v>
      </c>
      <c r="C27669" s="8">
        <v>49259</v>
      </c>
      <c r="D27669" s="13" t="s">
        <v>55378</v>
      </c>
      <c r="E27669" s="15" t="s">
        <v>39560</v>
      </c>
      <c r="F27669" s="11" t="s">
        <v>39561</v>
      </c>
      <c r="G27669" s="4" t="s">
        <v>94</v>
      </c>
      <c r="H27669" s="4" t="s">
        <v>3847</v>
      </c>
      <c r="I27669" s="3" t="s">
        <v>95</v>
      </c>
    </row>
    <row r="27670" spans="2:9" x14ac:dyDescent="0.3">
      <c r="B27670" s="7" t="s">
        <v>55379</v>
      </c>
      <c r="C27670" s="8">
        <v>49260</v>
      </c>
      <c r="D27670" s="13" t="s">
        <v>55380</v>
      </c>
      <c r="E27670" s="15" t="s">
        <v>39560</v>
      </c>
      <c r="F27670" s="11" t="s">
        <v>39561</v>
      </c>
      <c r="G27670" s="4" t="s">
        <v>94</v>
      </c>
      <c r="H27670" s="4" t="s">
        <v>3847</v>
      </c>
      <c r="I27670" s="3" t="s">
        <v>95</v>
      </c>
    </row>
    <row r="27671" spans="2:9" x14ac:dyDescent="0.3">
      <c r="B27671" s="7" t="s">
        <v>55381</v>
      </c>
      <c r="C27671" s="8">
        <v>49261</v>
      </c>
      <c r="D27671" s="13" t="s">
        <v>55382</v>
      </c>
      <c r="E27671" s="15" t="s">
        <v>39560</v>
      </c>
      <c r="F27671" s="11" t="s">
        <v>39561</v>
      </c>
      <c r="G27671" s="4" t="s">
        <v>94</v>
      </c>
      <c r="H27671" s="4" t="s">
        <v>3847</v>
      </c>
      <c r="I27671" s="3" t="s">
        <v>95</v>
      </c>
    </row>
    <row r="27672" spans="2:9" x14ac:dyDescent="0.3">
      <c r="B27672" s="7" t="s">
        <v>55383</v>
      </c>
      <c r="C27672" s="8">
        <v>49262</v>
      </c>
      <c r="D27672" s="13" t="s">
        <v>55384</v>
      </c>
      <c r="E27672" s="15" t="s">
        <v>39560</v>
      </c>
      <c r="F27672" s="11" t="s">
        <v>39561</v>
      </c>
      <c r="G27672" s="4" t="s">
        <v>94</v>
      </c>
      <c r="H27672" s="4" t="s">
        <v>3847</v>
      </c>
      <c r="I27672" s="3" t="s">
        <v>95</v>
      </c>
    </row>
    <row r="27673" spans="2:9" x14ac:dyDescent="0.3">
      <c r="B27673" s="7" t="s">
        <v>55385</v>
      </c>
      <c r="C27673" s="8">
        <v>49263</v>
      </c>
      <c r="D27673" s="13" t="s">
        <v>55386</v>
      </c>
      <c r="E27673" s="15" t="s">
        <v>39560</v>
      </c>
      <c r="F27673" s="11" t="s">
        <v>39561</v>
      </c>
      <c r="G27673" s="4" t="s">
        <v>94</v>
      </c>
      <c r="H27673" s="4" t="s">
        <v>3847</v>
      </c>
      <c r="I27673" s="3" t="s">
        <v>95</v>
      </c>
    </row>
    <row r="27674" spans="2:9" x14ac:dyDescent="0.3">
      <c r="B27674" s="7" t="s">
        <v>55387</v>
      </c>
      <c r="C27674" s="8">
        <v>49264</v>
      </c>
      <c r="D27674" s="13" t="s">
        <v>55388</v>
      </c>
      <c r="E27674" s="15" t="s">
        <v>39560</v>
      </c>
      <c r="F27674" s="11" t="s">
        <v>39561</v>
      </c>
      <c r="G27674" s="4" t="s">
        <v>94</v>
      </c>
      <c r="H27674" s="4" t="s">
        <v>3847</v>
      </c>
      <c r="I27674" s="3" t="s">
        <v>95</v>
      </c>
    </row>
    <row r="27675" spans="2:9" x14ac:dyDescent="0.3">
      <c r="B27675" s="7" t="s">
        <v>55389</v>
      </c>
      <c r="C27675" s="8">
        <v>49265</v>
      </c>
      <c r="D27675" s="13" t="s">
        <v>55390</v>
      </c>
      <c r="E27675" s="15" t="s">
        <v>39560</v>
      </c>
      <c r="F27675" s="11" t="s">
        <v>39561</v>
      </c>
      <c r="G27675" s="4" t="s">
        <v>94</v>
      </c>
      <c r="H27675" s="4" t="s">
        <v>3847</v>
      </c>
      <c r="I27675" s="3" t="s">
        <v>95</v>
      </c>
    </row>
    <row r="27676" spans="2:9" x14ac:dyDescent="0.3">
      <c r="B27676" s="7" t="s">
        <v>55391</v>
      </c>
      <c r="C27676" s="8">
        <v>49266</v>
      </c>
      <c r="D27676" s="13" t="s">
        <v>55392</v>
      </c>
      <c r="E27676" s="15" t="s">
        <v>39560</v>
      </c>
      <c r="F27676" s="11" t="s">
        <v>39561</v>
      </c>
      <c r="G27676" s="4" t="s">
        <v>94</v>
      </c>
      <c r="H27676" s="4" t="s">
        <v>3847</v>
      </c>
      <c r="I27676" s="3" t="s">
        <v>95</v>
      </c>
    </row>
    <row r="27677" spans="2:9" x14ac:dyDescent="0.3">
      <c r="B27677" s="7" t="s">
        <v>55393</v>
      </c>
      <c r="C27677" s="8">
        <v>49267</v>
      </c>
      <c r="D27677" s="13" t="s">
        <v>55394</v>
      </c>
      <c r="E27677" s="15" t="s">
        <v>39560</v>
      </c>
      <c r="F27677" s="11" t="s">
        <v>39561</v>
      </c>
      <c r="G27677" s="4" t="s">
        <v>94</v>
      </c>
      <c r="H27677" s="4" t="s">
        <v>3847</v>
      </c>
      <c r="I27677" s="3" t="s">
        <v>95</v>
      </c>
    </row>
    <row r="27678" spans="2:9" x14ac:dyDescent="0.3">
      <c r="B27678" s="7" t="s">
        <v>55395</v>
      </c>
      <c r="C27678" s="8">
        <v>49268</v>
      </c>
      <c r="D27678" s="13" t="s">
        <v>55396</v>
      </c>
      <c r="E27678" s="15" t="s">
        <v>39560</v>
      </c>
      <c r="F27678" s="11" t="s">
        <v>39561</v>
      </c>
      <c r="G27678" s="4" t="s">
        <v>94</v>
      </c>
      <c r="H27678" s="4" t="s">
        <v>3847</v>
      </c>
      <c r="I27678" s="3" t="s">
        <v>95</v>
      </c>
    </row>
    <row r="27679" spans="2:9" x14ac:dyDescent="0.3">
      <c r="B27679" s="7" t="s">
        <v>55397</v>
      </c>
      <c r="C27679" s="8">
        <v>49269</v>
      </c>
      <c r="D27679" s="13" t="s">
        <v>55398</v>
      </c>
      <c r="E27679" s="15" t="s">
        <v>39560</v>
      </c>
      <c r="F27679" s="11" t="s">
        <v>39561</v>
      </c>
      <c r="G27679" s="4" t="s">
        <v>94</v>
      </c>
      <c r="H27679" s="4" t="s">
        <v>3847</v>
      </c>
      <c r="I27679" s="3" t="s">
        <v>95</v>
      </c>
    </row>
    <row r="27680" spans="2:9" x14ac:dyDescent="0.3">
      <c r="B27680" s="7" t="s">
        <v>55399</v>
      </c>
      <c r="C27680" s="8">
        <v>49270</v>
      </c>
      <c r="D27680" s="13" t="s">
        <v>55400</v>
      </c>
      <c r="E27680" s="15" t="s">
        <v>39560</v>
      </c>
      <c r="F27680" s="11" t="s">
        <v>39561</v>
      </c>
      <c r="G27680" s="4" t="s">
        <v>94</v>
      </c>
      <c r="H27680" s="4" t="s">
        <v>3847</v>
      </c>
      <c r="I27680" s="3" t="s">
        <v>95</v>
      </c>
    </row>
    <row r="27681" spans="2:9" x14ac:dyDescent="0.3">
      <c r="B27681" s="7" t="s">
        <v>55401</v>
      </c>
      <c r="C27681" s="8">
        <v>49271</v>
      </c>
      <c r="D27681" s="13" t="s">
        <v>55402</v>
      </c>
      <c r="E27681" s="15" t="s">
        <v>39560</v>
      </c>
      <c r="F27681" s="11" t="s">
        <v>39561</v>
      </c>
      <c r="G27681" s="4" t="s">
        <v>94</v>
      </c>
      <c r="H27681" s="4" t="s">
        <v>3847</v>
      </c>
      <c r="I27681" s="3" t="s">
        <v>95</v>
      </c>
    </row>
    <row r="27682" spans="2:9" x14ac:dyDescent="0.3">
      <c r="B27682" s="7" t="s">
        <v>55403</v>
      </c>
      <c r="C27682" s="8">
        <v>49272</v>
      </c>
      <c r="D27682" s="13" t="s">
        <v>55404</v>
      </c>
      <c r="E27682" s="15" t="s">
        <v>39560</v>
      </c>
      <c r="F27682" s="11" t="s">
        <v>39561</v>
      </c>
      <c r="G27682" s="4" t="s">
        <v>94</v>
      </c>
      <c r="H27682" s="4" t="s">
        <v>3847</v>
      </c>
      <c r="I27682" s="3" t="s">
        <v>95</v>
      </c>
    </row>
    <row r="27683" spans="2:9" x14ac:dyDescent="0.3">
      <c r="B27683" s="7" t="s">
        <v>55405</v>
      </c>
      <c r="C27683" s="8">
        <v>49273</v>
      </c>
      <c r="D27683" s="13" t="s">
        <v>55406</v>
      </c>
      <c r="E27683" s="15" t="s">
        <v>39560</v>
      </c>
      <c r="F27683" s="11" t="s">
        <v>39561</v>
      </c>
      <c r="G27683" s="4" t="s">
        <v>94</v>
      </c>
      <c r="H27683" s="4" t="s">
        <v>3847</v>
      </c>
      <c r="I27683" s="3" t="s">
        <v>95</v>
      </c>
    </row>
    <row r="27684" spans="2:9" x14ac:dyDescent="0.3">
      <c r="B27684" s="7" t="s">
        <v>55407</v>
      </c>
      <c r="C27684" s="8">
        <v>49274</v>
      </c>
      <c r="D27684" s="13" t="s">
        <v>55408</v>
      </c>
      <c r="E27684" s="15" t="s">
        <v>39560</v>
      </c>
      <c r="F27684" s="11" t="s">
        <v>39561</v>
      </c>
      <c r="G27684" s="4" t="s">
        <v>94</v>
      </c>
      <c r="H27684" s="4" t="s">
        <v>3847</v>
      </c>
      <c r="I27684" s="3" t="s">
        <v>95</v>
      </c>
    </row>
    <row r="27685" spans="2:9" x14ac:dyDescent="0.3">
      <c r="B27685" s="7" t="s">
        <v>55409</v>
      </c>
      <c r="C27685" s="8">
        <v>49275</v>
      </c>
      <c r="D27685" s="13" t="s">
        <v>55410</v>
      </c>
      <c r="E27685" s="15" t="s">
        <v>39560</v>
      </c>
      <c r="F27685" s="11" t="s">
        <v>39561</v>
      </c>
      <c r="G27685" s="4" t="s">
        <v>94</v>
      </c>
      <c r="H27685" s="4" t="s">
        <v>3847</v>
      </c>
      <c r="I27685" s="3" t="s">
        <v>95</v>
      </c>
    </row>
    <row r="27686" spans="2:9" x14ac:dyDescent="0.3">
      <c r="B27686" s="7" t="s">
        <v>55411</v>
      </c>
      <c r="C27686" s="8">
        <v>49276</v>
      </c>
      <c r="D27686" s="13" t="s">
        <v>55412</v>
      </c>
      <c r="E27686" s="15" t="s">
        <v>39560</v>
      </c>
      <c r="F27686" s="11" t="s">
        <v>39561</v>
      </c>
      <c r="G27686" s="4" t="s">
        <v>94</v>
      </c>
      <c r="H27686" s="4" t="s">
        <v>3847</v>
      </c>
      <c r="I27686" s="3" t="s">
        <v>95</v>
      </c>
    </row>
    <row r="27687" spans="2:9" x14ac:dyDescent="0.3">
      <c r="B27687" s="7" t="s">
        <v>55413</v>
      </c>
      <c r="C27687" s="8">
        <v>49277</v>
      </c>
      <c r="D27687" s="13" t="s">
        <v>55414</v>
      </c>
      <c r="E27687" s="15" t="s">
        <v>39560</v>
      </c>
      <c r="F27687" s="11" t="s">
        <v>39561</v>
      </c>
      <c r="G27687" s="4" t="s">
        <v>94</v>
      </c>
      <c r="H27687" s="4" t="s">
        <v>3847</v>
      </c>
      <c r="I27687" s="3" t="s">
        <v>95</v>
      </c>
    </row>
    <row r="27688" spans="2:9" x14ac:dyDescent="0.3">
      <c r="B27688" s="7" t="s">
        <v>55415</v>
      </c>
      <c r="C27688" s="8">
        <v>49278</v>
      </c>
      <c r="D27688" s="13" t="s">
        <v>55416</v>
      </c>
      <c r="E27688" s="15" t="s">
        <v>39560</v>
      </c>
      <c r="F27688" s="11" t="s">
        <v>39561</v>
      </c>
      <c r="G27688" s="4" t="s">
        <v>94</v>
      </c>
      <c r="H27688" s="4" t="s">
        <v>3847</v>
      </c>
      <c r="I27688" s="3" t="s">
        <v>95</v>
      </c>
    </row>
    <row r="27689" spans="2:9" x14ac:dyDescent="0.3">
      <c r="B27689" s="7" t="s">
        <v>55417</v>
      </c>
      <c r="C27689" s="8">
        <v>49279</v>
      </c>
      <c r="D27689" s="13" t="s">
        <v>55418</v>
      </c>
      <c r="E27689" s="15" t="s">
        <v>39560</v>
      </c>
      <c r="F27689" s="11" t="s">
        <v>39561</v>
      </c>
      <c r="G27689" s="4" t="s">
        <v>94</v>
      </c>
      <c r="H27689" s="4" t="s">
        <v>3847</v>
      </c>
      <c r="I27689" s="3" t="s">
        <v>95</v>
      </c>
    </row>
    <row r="27690" spans="2:9" x14ac:dyDescent="0.3">
      <c r="B27690" s="7" t="s">
        <v>55419</v>
      </c>
      <c r="C27690" s="8">
        <v>49280</v>
      </c>
      <c r="D27690" s="13" t="s">
        <v>55420</v>
      </c>
      <c r="E27690" s="15" t="s">
        <v>39560</v>
      </c>
      <c r="F27690" s="11" t="s">
        <v>39561</v>
      </c>
      <c r="G27690" s="4" t="s">
        <v>94</v>
      </c>
      <c r="H27690" s="4" t="s">
        <v>3847</v>
      </c>
      <c r="I27690" s="3" t="s">
        <v>95</v>
      </c>
    </row>
    <row r="27691" spans="2:9" x14ac:dyDescent="0.3">
      <c r="B27691" s="7" t="s">
        <v>55421</v>
      </c>
      <c r="C27691" s="8">
        <v>49281</v>
      </c>
      <c r="D27691" s="13" t="s">
        <v>55422</v>
      </c>
      <c r="E27691" s="15" t="s">
        <v>39560</v>
      </c>
      <c r="F27691" s="11" t="s">
        <v>39561</v>
      </c>
      <c r="G27691" s="4" t="s">
        <v>94</v>
      </c>
      <c r="H27691" s="4" t="s">
        <v>3847</v>
      </c>
      <c r="I27691" s="3" t="s">
        <v>95</v>
      </c>
    </row>
    <row r="27692" spans="2:9" x14ac:dyDescent="0.3">
      <c r="B27692" s="7" t="s">
        <v>55423</v>
      </c>
      <c r="C27692" s="8">
        <v>49282</v>
      </c>
      <c r="D27692" s="13" t="s">
        <v>55424</v>
      </c>
      <c r="E27692" s="15" t="s">
        <v>39560</v>
      </c>
      <c r="F27692" s="11" t="s">
        <v>39561</v>
      </c>
      <c r="G27692" s="4" t="s">
        <v>94</v>
      </c>
      <c r="H27692" s="4" t="s">
        <v>3847</v>
      </c>
      <c r="I27692" s="3" t="s">
        <v>95</v>
      </c>
    </row>
    <row r="27693" spans="2:9" x14ac:dyDescent="0.3">
      <c r="B27693" s="7" t="s">
        <v>55425</v>
      </c>
      <c r="C27693" s="8">
        <v>49283</v>
      </c>
      <c r="D27693" s="13" t="s">
        <v>55426</v>
      </c>
      <c r="E27693" s="15" t="s">
        <v>39560</v>
      </c>
      <c r="F27693" s="11" t="s">
        <v>39561</v>
      </c>
      <c r="G27693" s="4" t="s">
        <v>94</v>
      </c>
      <c r="H27693" s="4" t="s">
        <v>3847</v>
      </c>
      <c r="I27693" s="3" t="s">
        <v>95</v>
      </c>
    </row>
    <row r="27694" spans="2:9" x14ac:dyDescent="0.3">
      <c r="B27694" s="7" t="s">
        <v>55427</v>
      </c>
      <c r="C27694" s="8">
        <v>49284</v>
      </c>
      <c r="D27694" s="13" t="s">
        <v>55428</v>
      </c>
      <c r="E27694" s="15" t="s">
        <v>39560</v>
      </c>
      <c r="F27694" s="11" t="s">
        <v>39561</v>
      </c>
      <c r="G27694" s="4" t="s">
        <v>94</v>
      </c>
      <c r="H27694" s="4" t="s">
        <v>3847</v>
      </c>
      <c r="I27694" s="3" t="s">
        <v>95</v>
      </c>
    </row>
    <row r="27695" spans="2:9" x14ac:dyDescent="0.3">
      <c r="B27695" s="7" t="s">
        <v>55429</v>
      </c>
      <c r="C27695" s="8">
        <v>49285</v>
      </c>
      <c r="D27695" s="13" t="s">
        <v>55430</v>
      </c>
      <c r="E27695" s="15" t="s">
        <v>39560</v>
      </c>
      <c r="F27695" s="11" t="s">
        <v>39561</v>
      </c>
      <c r="G27695" s="4" t="s">
        <v>94</v>
      </c>
      <c r="H27695" s="4" t="s">
        <v>3847</v>
      </c>
      <c r="I27695" s="3" t="s">
        <v>95</v>
      </c>
    </row>
    <row r="27696" spans="2:9" x14ac:dyDescent="0.3">
      <c r="B27696" s="7" t="s">
        <v>55431</v>
      </c>
      <c r="C27696" s="8">
        <v>49286</v>
      </c>
      <c r="D27696" s="13" t="s">
        <v>55432</v>
      </c>
      <c r="E27696" s="15" t="s">
        <v>39560</v>
      </c>
      <c r="F27696" s="11" t="s">
        <v>39561</v>
      </c>
      <c r="G27696" s="4" t="s">
        <v>94</v>
      </c>
      <c r="H27696" s="4" t="s">
        <v>3847</v>
      </c>
      <c r="I27696" s="3" t="s">
        <v>95</v>
      </c>
    </row>
    <row r="27697" spans="2:9" x14ac:dyDescent="0.3">
      <c r="B27697" s="7" t="s">
        <v>55433</v>
      </c>
      <c r="C27697" s="8">
        <v>49287</v>
      </c>
      <c r="D27697" s="13" t="s">
        <v>55434</v>
      </c>
      <c r="E27697" s="15" t="s">
        <v>39560</v>
      </c>
      <c r="F27697" s="11" t="s">
        <v>39561</v>
      </c>
      <c r="G27697" s="4" t="s">
        <v>94</v>
      </c>
      <c r="H27697" s="4" t="s">
        <v>3847</v>
      </c>
      <c r="I27697" s="3" t="s">
        <v>95</v>
      </c>
    </row>
    <row r="27698" spans="2:9" x14ac:dyDescent="0.3">
      <c r="B27698" s="7" t="s">
        <v>55435</v>
      </c>
      <c r="C27698" s="8">
        <v>49288</v>
      </c>
      <c r="D27698" s="13" t="s">
        <v>55436</v>
      </c>
      <c r="E27698" s="15" t="s">
        <v>39560</v>
      </c>
      <c r="F27698" s="11" t="s">
        <v>39561</v>
      </c>
      <c r="G27698" s="4" t="s">
        <v>94</v>
      </c>
      <c r="H27698" s="4" t="s">
        <v>3847</v>
      </c>
      <c r="I27698" s="3" t="s">
        <v>95</v>
      </c>
    </row>
    <row r="27699" spans="2:9" x14ac:dyDescent="0.3">
      <c r="B27699" s="7" t="s">
        <v>55437</v>
      </c>
      <c r="C27699" s="8">
        <v>49289</v>
      </c>
      <c r="D27699" s="13" t="s">
        <v>55438</v>
      </c>
      <c r="E27699" s="15" t="s">
        <v>39560</v>
      </c>
      <c r="F27699" s="11" t="s">
        <v>39561</v>
      </c>
      <c r="G27699" s="4" t="s">
        <v>94</v>
      </c>
      <c r="H27699" s="4" t="s">
        <v>3847</v>
      </c>
      <c r="I27699" s="3" t="s">
        <v>95</v>
      </c>
    </row>
    <row r="27700" spans="2:9" x14ac:dyDescent="0.3">
      <c r="B27700" s="7" t="s">
        <v>55439</v>
      </c>
      <c r="C27700" s="8">
        <v>49290</v>
      </c>
      <c r="D27700" s="13" t="s">
        <v>55440</v>
      </c>
      <c r="E27700" s="15" t="s">
        <v>39560</v>
      </c>
      <c r="F27700" s="11" t="s">
        <v>39561</v>
      </c>
      <c r="G27700" s="4" t="s">
        <v>94</v>
      </c>
      <c r="H27700" s="4" t="s">
        <v>3847</v>
      </c>
      <c r="I27700" s="3" t="s">
        <v>95</v>
      </c>
    </row>
    <row r="27701" spans="2:9" x14ac:dyDescent="0.3">
      <c r="B27701" s="7" t="s">
        <v>55441</v>
      </c>
      <c r="C27701" s="8">
        <v>49291</v>
      </c>
      <c r="D27701" s="13" t="s">
        <v>55442</v>
      </c>
      <c r="E27701" s="15" t="s">
        <v>39560</v>
      </c>
      <c r="F27701" s="11" t="s">
        <v>39561</v>
      </c>
      <c r="G27701" s="4" t="s">
        <v>94</v>
      </c>
      <c r="H27701" s="4" t="s">
        <v>3847</v>
      </c>
      <c r="I27701" s="3" t="s">
        <v>95</v>
      </c>
    </row>
    <row r="27702" spans="2:9" x14ac:dyDescent="0.3">
      <c r="B27702" s="7" t="s">
        <v>55443</v>
      </c>
      <c r="C27702" s="8">
        <v>49292</v>
      </c>
      <c r="D27702" s="13" t="s">
        <v>55444</v>
      </c>
      <c r="E27702" s="15" t="s">
        <v>39560</v>
      </c>
      <c r="F27702" s="11" t="s">
        <v>39561</v>
      </c>
      <c r="G27702" s="4" t="s">
        <v>94</v>
      </c>
      <c r="H27702" s="4" t="s">
        <v>3847</v>
      </c>
      <c r="I27702" s="3" t="s">
        <v>95</v>
      </c>
    </row>
    <row r="27703" spans="2:9" x14ac:dyDescent="0.3">
      <c r="B27703" s="7" t="s">
        <v>55445</v>
      </c>
      <c r="C27703" s="8">
        <v>49293</v>
      </c>
      <c r="D27703" s="13" t="s">
        <v>55446</v>
      </c>
      <c r="E27703" s="15" t="s">
        <v>39560</v>
      </c>
      <c r="F27703" s="11" t="s">
        <v>39561</v>
      </c>
      <c r="G27703" s="4" t="s">
        <v>94</v>
      </c>
      <c r="H27703" s="4" t="s">
        <v>3847</v>
      </c>
      <c r="I27703" s="3" t="s">
        <v>95</v>
      </c>
    </row>
    <row r="27704" spans="2:9" x14ac:dyDescent="0.3">
      <c r="B27704" s="7" t="s">
        <v>55447</v>
      </c>
      <c r="C27704" s="8">
        <v>49294</v>
      </c>
      <c r="D27704" s="13" t="s">
        <v>55448</v>
      </c>
      <c r="E27704" s="15" t="s">
        <v>39560</v>
      </c>
      <c r="F27704" s="11" t="s">
        <v>39561</v>
      </c>
      <c r="G27704" s="4" t="s">
        <v>94</v>
      </c>
      <c r="H27704" s="4" t="s">
        <v>3847</v>
      </c>
      <c r="I27704" s="3" t="s">
        <v>95</v>
      </c>
    </row>
    <row r="27705" spans="2:9" x14ac:dyDescent="0.3">
      <c r="B27705" s="7" t="s">
        <v>55449</v>
      </c>
      <c r="C27705" s="8">
        <v>49295</v>
      </c>
      <c r="D27705" s="13" t="s">
        <v>55450</v>
      </c>
      <c r="E27705" s="15" t="s">
        <v>39560</v>
      </c>
      <c r="F27705" s="11" t="s">
        <v>39561</v>
      </c>
      <c r="G27705" s="4" t="s">
        <v>94</v>
      </c>
      <c r="H27705" s="4" t="s">
        <v>3847</v>
      </c>
      <c r="I27705" s="3" t="s">
        <v>95</v>
      </c>
    </row>
    <row r="27706" spans="2:9" x14ac:dyDescent="0.3">
      <c r="B27706" s="7" t="s">
        <v>55451</v>
      </c>
      <c r="C27706" s="8">
        <v>49296</v>
      </c>
      <c r="D27706" s="13" t="s">
        <v>55452</v>
      </c>
      <c r="E27706" s="15" t="s">
        <v>39560</v>
      </c>
      <c r="F27706" s="11" t="s">
        <v>39561</v>
      </c>
      <c r="G27706" s="4" t="s">
        <v>94</v>
      </c>
      <c r="H27706" s="4" t="s">
        <v>3847</v>
      </c>
      <c r="I27706" s="3" t="s">
        <v>95</v>
      </c>
    </row>
    <row r="27707" spans="2:9" x14ac:dyDescent="0.3">
      <c r="B27707" s="7" t="s">
        <v>55453</v>
      </c>
      <c r="C27707" s="8">
        <v>49297</v>
      </c>
      <c r="D27707" s="13" t="s">
        <v>55454</v>
      </c>
      <c r="E27707" s="15" t="s">
        <v>39560</v>
      </c>
      <c r="F27707" s="11" t="s">
        <v>39561</v>
      </c>
      <c r="G27707" s="4" t="s">
        <v>94</v>
      </c>
      <c r="H27707" s="4" t="s">
        <v>3847</v>
      </c>
      <c r="I27707" s="3" t="s">
        <v>95</v>
      </c>
    </row>
    <row r="27708" spans="2:9" x14ac:dyDescent="0.3">
      <c r="B27708" s="7" t="s">
        <v>55455</v>
      </c>
      <c r="C27708" s="8">
        <v>49298</v>
      </c>
      <c r="D27708" s="13" t="s">
        <v>55456</v>
      </c>
      <c r="E27708" s="15" t="s">
        <v>39560</v>
      </c>
      <c r="F27708" s="11" t="s">
        <v>39561</v>
      </c>
      <c r="G27708" s="4" t="s">
        <v>94</v>
      </c>
      <c r="H27708" s="4" t="s">
        <v>3847</v>
      </c>
      <c r="I27708" s="3" t="s">
        <v>95</v>
      </c>
    </row>
    <row r="27709" spans="2:9" x14ac:dyDescent="0.3">
      <c r="B27709" s="7" t="s">
        <v>55457</v>
      </c>
      <c r="C27709" s="8">
        <v>49299</v>
      </c>
      <c r="D27709" s="13" t="s">
        <v>55458</v>
      </c>
      <c r="E27709" s="15" t="s">
        <v>39560</v>
      </c>
      <c r="F27709" s="11" t="s">
        <v>39561</v>
      </c>
      <c r="G27709" s="4" t="s">
        <v>94</v>
      </c>
      <c r="H27709" s="4" t="s">
        <v>3847</v>
      </c>
      <c r="I27709" s="3" t="s">
        <v>95</v>
      </c>
    </row>
    <row r="27710" spans="2:9" x14ac:dyDescent="0.3">
      <c r="B27710" s="7" t="s">
        <v>55459</v>
      </c>
      <c r="C27710" s="8">
        <v>49300</v>
      </c>
      <c r="D27710" s="13" t="s">
        <v>55460</v>
      </c>
      <c r="E27710" s="15" t="s">
        <v>39560</v>
      </c>
      <c r="F27710" s="11" t="s">
        <v>39561</v>
      </c>
      <c r="G27710" s="4" t="s">
        <v>94</v>
      </c>
      <c r="H27710" s="4" t="s">
        <v>3847</v>
      </c>
      <c r="I27710" s="3" t="s">
        <v>95</v>
      </c>
    </row>
    <row r="27711" spans="2:9" x14ac:dyDescent="0.3">
      <c r="B27711" s="7" t="s">
        <v>55461</v>
      </c>
      <c r="C27711" s="8">
        <v>49301</v>
      </c>
      <c r="D27711" s="13" t="s">
        <v>55462</v>
      </c>
      <c r="E27711" s="15" t="s">
        <v>39560</v>
      </c>
      <c r="F27711" s="11" t="s">
        <v>39561</v>
      </c>
      <c r="G27711" s="4" t="s">
        <v>94</v>
      </c>
      <c r="H27711" s="4" t="s">
        <v>3847</v>
      </c>
      <c r="I27711" s="3" t="s">
        <v>95</v>
      </c>
    </row>
    <row r="27712" spans="2:9" x14ac:dyDescent="0.3">
      <c r="B27712" s="7" t="s">
        <v>55463</v>
      </c>
      <c r="C27712" s="8">
        <v>49302</v>
      </c>
      <c r="D27712" s="13" t="s">
        <v>55464</v>
      </c>
      <c r="E27712" s="15" t="s">
        <v>39560</v>
      </c>
      <c r="F27712" s="11" t="s">
        <v>39561</v>
      </c>
      <c r="G27712" s="4" t="s">
        <v>94</v>
      </c>
      <c r="H27712" s="4" t="s">
        <v>3847</v>
      </c>
      <c r="I27712" s="3" t="s">
        <v>95</v>
      </c>
    </row>
    <row r="27713" spans="2:9" x14ac:dyDescent="0.3">
      <c r="B27713" s="7" t="s">
        <v>55465</v>
      </c>
      <c r="C27713" s="8">
        <v>49303</v>
      </c>
      <c r="D27713" s="13" t="s">
        <v>55466</v>
      </c>
      <c r="E27713" s="15" t="s">
        <v>39560</v>
      </c>
      <c r="F27713" s="11" t="s">
        <v>39561</v>
      </c>
      <c r="G27713" s="4" t="s">
        <v>94</v>
      </c>
      <c r="H27713" s="4" t="s">
        <v>3847</v>
      </c>
      <c r="I27713" s="3" t="s">
        <v>95</v>
      </c>
    </row>
    <row r="27714" spans="2:9" x14ac:dyDescent="0.3">
      <c r="B27714" s="7" t="s">
        <v>55467</v>
      </c>
      <c r="C27714" s="8">
        <v>49304</v>
      </c>
      <c r="D27714" s="13" t="s">
        <v>55468</v>
      </c>
      <c r="E27714" s="15" t="s">
        <v>39560</v>
      </c>
      <c r="F27714" s="11" t="s">
        <v>39561</v>
      </c>
      <c r="G27714" s="4" t="s">
        <v>94</v>
      </c>
      <c r="H27714" s="4" t="s">
        <v>3847</v>
      </c>
      <c r="I27714" s="3" t="s">
        <v>95</v>
      </c>
    </row>
    <row r="27715" spans="2:9" x14ac:dyDescent="0.3">
      <c r="B27715" s="7" t="s">
        <v>55469</v>
      </c>
      <c r="C27715" s="8">
        <v>49305</v>
      </c>
      <c r="D27715" s="13" t="s">
        <v>55470</v>
      </c>
      <c r="E27715" s="15" t="s">
        <v>39560</v>
      </c>
      <c r="F27715" s="11" t="s">
        <v>39561</v>
      </c>
      <c r="G27715" s="4" t="s">
        <v>94</v>
      </c>
      <c r="H27715" s="4" t="s">
        <v>3847</v>
      </c>
      <c r="I27715" s="3" t="s">
        <v>95</v>
      </c>
    </row>
    <row r="27716" spans="2:9" x14ac:dyDescent="0.3">
      <c r="B27716" s="7" t="s">
        <v>55471</v>
      </c>
      <c r="C27716" s="8">
        <v>49306</v>
      </c>
      <c r="D27716" s="13" t="s">
        <v>55472</v>
      </c>
      <c r="E27716" s="15" t="s">
        <v>39560</v>
      </c>
      <c r="F27716" s="11" t="s">
        <v>39561</v>
      </c>
      <c r="G27716" s="4" t="s">
        <v>94</v>
      </c>
      <c r="H27716" s="4" t="s">
        <v>3847</v>
      </c>
      <c r="I27716" s="3" t="s">
        <v>95</v>
      </c>
    </row>
    <row r="27717" spans="2:9" x14ac:dyDescent="0.3">
      <c r="B27717" s="7" t="s">
        <v>55473</v>
      </c>
      <c r="C27717" s="8">
        <v>49307</v>
      </c>
      <c r="D27717" s="13" t="s">
        <v>55474</v>
      </c>
      <c r="E27717" s="15" t="s">
        <v>39560</v>
      </c>
      <c r="F27717" s="11" t="s">
        <v>39561</v>
      </c>
      <c r="G27717" s="4" t="s">
        <v>94</v>
      </c>
      <c r="H27717" s="4" t="s">
        <v>3847</v>
      </c>
      <c r="I27717" s="3" t="s">
        <v>95</v>
      </c>
    </row>
    <row r="27718" spans="2:9" x14ac:dyDescent="0.3">
      <c r="B27718" s="7" t="s">
        <v>55475</v>
      </c>
      <c r="C27718" s="8">
        <v>49308</v>
      </c>
      <c r="D27718" s="13" t="s">
        <v>55476</v>
      </c>
      <c r="E27718" s="15" t="s">
        <v>39560</v>
      </c>
      <c r="F27718" s="11" t="s">
        <v>39561</v>
      </c>
      <c r="G27718" s="4" t="s">
        <v>94</v>
      </c>
      <c r="H27718" s="4" t="s">
        <v>3847</v>
      </c>
      <c r="I27718" s="3" t="s">
        <v>95</v>
      </c>
    </row>
    <row r="27719" spans="2:9" x14ac:dyDescent="0.3">
      <c r="B27719" s="7" t="s">
        <v>55477</v>
      </c>
      <c r="C27719" s="8">
        <v>49309</v>
      </c>
      <c r="D27719" s="13" t="s">
        <v>55478</v>
      </c>
      <c r="E27719" s="15" t="s">
        <v>39560</v>
      </c>
      <c r="F27719" s="11" t="s">
        <v>39561</v>
      </c>
      <c r="G27719" s="4" t="s">
        <v>94</v>
      </c>
      <c r="H27719" s="4" t="s">
        <v>3847</v>
      </c>
      <c r="I27719" s="3" t="s">
        <v>95</v>
      </c>
    </row>
    <row r="27720" spans="2:9" x14ac:dyDescent="0.3">
      <c r="B27720" s="7" t="s">
        <v>55479</v>
      </c>
      <c r="C27720" s="8">
        <v>49310</v>
      </c>
      <c r="D27720" s="13" t="s">
        <v>55480</v>
      </c>
      <c r="E27720" s="15" t="s">
        <v>39560</v>
      </c>
      <c r="F27720" s="11" t="s">
        <v>39561</v>
      </c>
      <c r="G27720" s="4" t="s">
        <v>94</v>
      </c>
      <c r="H27720" s="4" t="s">
        <v>3847</v>
      </c>
      <c r="I27720" s="3" t="s">
        <v>95</v>
      </c>
    </row>
    <row r="27721" spans="2:9" x14ac:dyDescent="0.3">
      <c r="B27721" s="7" t="s">
        <v>55481</v>
      </c>
      <c r="C27721" s="8">
        <v>49311</v>
      </c>
      <c r="D27721" s="13" t="s">
        <v>55482</v>
      </c>
      <c r="E27721" s="15" t="s">
        <v>39560</v>
      </c>
      <c r="F27721" s="11" t="s">
        <v>39561</v>
      </c>
      <c r="G27721" s="4" t="s">
        <v>94</v>
      </c>
      <c r="H27721" s="4" t="s">
        <v>3847</v>
      </c>
      <c r="I27721" s="3" t="s">
        <v>95</v>
      </c>
    </row>
    <row r="27722" spans="2:9" x14ac:dyDescent="0.3">
      <c r="B27722" s="7" t="s">
        <v>55483</v>
      </c>
      <c r="C27722" s="8">
        <v>49312</v>
      </c>
      <c r="D27722" s="13" t="s">
        <v>55484</v>
      </c>
      <c r="E27722" s="15" t="s">
        <v>39560</v>
      </c>
      <c r="F27722" s="11" t="s">
        <v>39561</v>
      </c>
      <c r="G27722" s="4" t="s">
        <v>94</v>
      </c>
      <c r="H27722" s="4" t="s">
        <v>3847</v>
      </c>
      <c r="I27722" s="3" t="s">
        <v>95</v>
      </c>
    </row>
    <row r="27723" spans="2:9" x14ac:dyDescent="0.3">
      <c r="B27723" s="7" t="s">
        <v>55485</v>
      </c>
      <c r="C27723" s="8">
        <v>49313</v>
      </c>
      <c r="D27723" s="13" t="s">
        <v>55486</v>
      </c>
      <c r="E27723" s="15" t="s">
        <v>39560</v>
      </c>
      <c r="F27723" s="11" t="s">
        <v>39561</v>
      </c>
      <c r="G27723" s="4" t="s">
        <v>94</v>
      </c>
      <c r="H27723" s="4" t="s">
        <v>3847</v>
      </c>
      <c r="I27723" s="3" t="s">
        <v>95</v>
      </c>
    </row>
    <row r="27724" spans="2:9" x14ac:dyDescent="0.3">
      <c r="B27724" s="7" t="s">
        <v>55487</v>
      </c>
      <c r="C27724" s="8">
        <v>49314</v>
      </c>
      <c r="D27724" s="13" t="s">
        <v>55488</v>
      </c>
      <c r="E27724" s="15" t="s">
        <v>39560</v>
      </c>
      <c r="F27724" s="11" t="s">
        <v>39561</v>
      </c>
      <c r="G27724" s="4" t="s">
        <v>94</v>
      </c>
      <c r="H27724" s="4" t="s">
        <v>3847</v>
      </c>
      <c r="I27724" s="3" t="s">
        <v>95</v>
      </c>
    </row>
    <row r="27725" spans="2:9" x14ac:dyDescent="0.3">
      <c r="B27725" s="7" t="s">
        <v>55489</v>
      </c>
      <c r="C27725" s="8">
        <v>49315</v>
      </c>
      <c r="D27725" s="13" t="s">
        <v>55490</v>
      </c>
      <c r="E27725" s="15" t="s">
        <v>39560</v>
      </c>
      <c r="F27725" s="11" t="s">
        <v>39561</v>
      </c>
      <c r="G27725" s="4" t="s">
        <v>94</v>
      </c>
      <c r="H27725" s="4" t="s">
        <v>3847</v>
      </c>
      <c r="I27725" s="3" t="s">
        <v>95</v>
      </c>
    </row>
    <row r="27726" spans="2:9" x14ac:dyDescent="0.3">
      <c r="B27726" s="7" t="s">
        <v>55491</v>
      </c>
      <c r="C27726" s="8">
        <v>49316</v>
      </c>
      <c r="D27726" s="13" t="s">
        <v>55492</v>
      </c>
      <c r="E27726" s="15" t="s">
        <v>39560</v>
      </c>
      <c r="F27726" s="11" t="s">
        <v>39561</v>
      </c>
      <c r="G27726" s="4" t="s">
        <v>94</v>
      </c>
      <c r="H27726" s="4" t="s">
        <v>3847</v>
      </c>
      <c r="I27726" s="3" t="s">
        <v>95</v>
      </c>
    </row>
    <row r="27727" spans="2:9" x14ac:dyDescent="0.3">
      <c r="B27727" s="7" t="s">
        <v>55493</v>
      </c>
      <c r="C27727" s="8">
        <v>49317</v>
      </c>
      <c r="D27727" s="13" t="s">
        <v>55494</v>
      </c>
      <c r="E27727" s="15" t="s">
        <v>39560</v>
      </c>
      <c r="F27727" s="11" t="s">
        <v>39561</v>
      </c>
      <c r="G27727" s="4" t="s">
        <v>94</v>
      </c>
      <c r="H27727" s="4" t="s">
        <v>3847</v>
      </c>
      <c r="I27727" s="3" t="s">
        <v>95</v>
      </c>
    </row>
    <row r="27728" spans="2:9" x14ac:dyDescent="0.3">
      <c r="B27728" s="7" t="s">
        <v>55495</v>
      </c>
      <c r="C27728" s="8">
        <v>49318</v>
      </c>
      <c r="D27728" s="13" t="s">
        <v>55496</v>
      </c>
      <c r="E27728" s="15" t="s">
        <v>39560</v>
      </c>
      <c r="F27728" s="11" t="s">
        <v>39561</v>
      </c>
      <c r="G27728" s="4" t="s">
        <v>94</v>
      </c>
      <c r="H27728" s="4" t="s">
        <v>3847</v>
      </c>
      <c r="I27728" s="3" t="s">
        <v>95</v>
      </c>
    </row>
    <row r="27729" spans="2:9" x14ac:dyDescent="0.3">
      <c r="B27729" s="7" t="s">
        <v>55497</v>
      </c>
      <c r="C27729" s="8">
        <v>49319</v>
      </c>
      <c r="D27729" s="13" t="s">
        <v>55498</v>
      </c>
      <c r="E27729" s="15" t="s">
        <v>39560</v>
      </c>
      <c r="F27729" s="11" t="s">
        <v>39561</v>
      </c>
      <c r="G27729" s="4" t="s">
        <v>94</v>
      </c>
      <c r="H27729" s="4" t="s">
        <v>3847</v>
      </c>
      <c r="I27729" s="3" t="s">
        <v>95</v>
      </c>
    </row>
    <row r="27730" spans="2:9" x14ac:dyDescent="0.3">
      <c r="B27730" s="7" t="s">
        <v>55499</v>
      </c>
      <c r="C27730" s="8">
        <v>49320</v>
      </c>
      <c r="D27730" s="13" t="s">
        <v>55500</v>
      </c>
      <c r="E27730" s="15" t="s">
        <v>39560</v>
      </c>
      <c r="F27730" s="11" t="s">
        <v>39561</v>
      </c>
      <c r="G27730" s="4" t="s">
        <v>94</v>
      </c>
      <c r="H27730" s="4" t="s">
        <v>3847</v>
      </c>
      <c r="I27730" s="3" t="s">
        <v>95</v>
      </c>
    </row>
    <row r="27731" spans="2:9" x14ac:dyDescent="0.3">
      <c r="B27731" s="7" t="s">
        <v>55501</v>
      </c>
      <c r="C27731" s="8">
        <v>49321</v>
      </c>
      <c r="D27731" s="13" t="s">
        <v>55502</v>
      </c>
      <c r="E27731" s="15" t="s">
        <v>39560</v>
      </c>
      <c r="F27731" s="11" t="s">
        <v>39561</v>
      </c>
      <c r="G27731" s="4" t="s">
        <v>94</v>
      </c>
      <c r="H27731" s="4" t="s">
        <v>3847</v>
      </c>
      <c r="I27731" s="3" t="s">
        <v>95</v>
      </c>
    </row>
    <row r="27732" spans="2:9" x14ac:dyDescent="0.3">
      <c r="B27732" s="7" t="s">
        <v>55503</v>
      </c>
      <c r="C27732" s="8">
        <v>49322</v>
      </c>
      <c r="D27732" s="13" t="s">
        <v>55504</v>
      </c>
      <c r="E27732" s="15" t="s">
        <v>39560</v>
      </c>
      <c r="F27732" s="11" t="s">
        <v>39561</v>
      </c>
      <c r="G27732" s="4" t="s">
        <v>94</v>
      </c>
      <c r="H27732" s="4" t="s">
        <v>3847</v>
      </c>
      <c r="I27732" s="3" t="s">
        <v>95</v>
      </c>
    </row>
    <row r="27733" spans="2:9" x14ac:dyDescent="0.3">
      <c r="B27733" s="7" t="s">
        <v>55505</v>
      </c>
      <c r="C27733" s="8">
        <v>49323</v>
      </c>
      <c r="D27733" s="13" t="s">
        <v>55506</v>
      </c>
      <c r="E27733" s="15" t="s">
        <v>39560</v>
      </c>
      <c r="F27733" s="11" t="s">
        <v>39561</v>
      </c>
      <c r="G27733" s="4" t="s">
        <v>94</v>
      </c>
      <c r="H27733" s="4" t="s">
        <v>3847</v>
      </c>
      <c r="I27733" s="3" t="s">
        <v>95</v>
      </c>
    </row>
    <row r="27734" spans="2:9" x14ac:dyDescent="0.3">
      <c r="B27734" s="7" t="s">
        <v>55507</v>
      </c>
      <c r="C27734" s="8">
        <v>49324</v>
      </c>
      <c r="D27734" s="13" t="s">
        <v>55508</v>
      </c>
      <c r="E27734" s="15" t="s">
        <v>39560</v>
      </c>
      <c r="F27734" s="11" t="s">
        <v>39561</v>
      </c>
      <c r="G27734" s="4" t="s">
        <v>94</v>
      </c>
      <c r="H27734" s="4" t="s">
        <v>3847</v>
      </c>
      <c r="I27734" s="3" t="s">
        <v>95</v>
      </c>
    </row>
    <row r="27735" spans="2:9" x14ac:dyDescent="0.3">
      <c r="B27735" s="7" t="s">
        <v>55509</v>
      </c>
      <c r="C27735" s="8">
        <v>49325</v>
      </c>
      <c r="D27735" s="13" t="s">
        <v>55510</v>
      </c>
      <c r="E27735" s="15" t="s">
        <v>39560</v>
      </c>
      <c r="F27735" s="11" t="s">
        <v>39561</v>
      </c>
      <c r="G27735" s="4" t="s">
        <v>94</v>
      </c>
      <c r="H27735" s="4" t="s">
        <v>3847</v>
      </c>
      <c r="I27735" s="3" t="s">
        <v>95</v>
      </c>
    </row>
    <row r="27736" spans="2:9" x14ac:dyDescent="0.3">
      <c r="B27736" s="7" t="s">
        <v>55511</v>
      </c>
      <c r="C27736" s="8">
        <v>49326</v>
      </c>
      <c r="D27736" s="13" t="s">
        <v>55512</v>
      </c>
      <c r="E27736" s="15" t="s">
        <v>39560</v>
      </c>
      <c r="F27736" s="11" t="s">
        <v>39561</v>
      </c>
      <c r="G27736" s="4" t="s">
        <v>94</v>
      </c>
      <c r="H27736" s="4" t="s">
        <v>3847</v>
      </c>
      <c r="I27736" s="3" t="s">
        <v>95</v>
      </c>
    </row>
    <row r="27737" spans="2:9" x14ac:dyDescent="0.3">
      <c r="B27737" s="7" t="s">
        <v>55513</v>
      </c>
      <c r="C27737" s="8">
        <v>49327</v>
      </c>
      <c r="D27737" s="13" t="s">
        <v>55514</v>
      </c>
      <c r="E27737" s="15" t="s">
        <v>39560</v>
      </c>
      <c r="F27737" s="11" t="s">
        <v>39561</v>
      </c>
      <c r="G27737" s="4" t="s">
        <v>94</v>
      </c>
      <c r="H27737" s="4" t="s">
        <v>3847</v>
      </c>
      <c r="I27737" s="3" t="s">
        <v>95</v>
      </c>
    </row>
    <row r="27738" spans="2:9" x14ac:dyDescent="0.3">
      <c r="B27738" s="7" t="s">
        <v>55515</v>
      </c>
      <c r="C27738" s="8">
        <v>49328</v>
      </c>
      <c r="D27738" s="13" t="s">
        <v>55516</v>
      </c>
      <c r="E27738" s="15" t="s">
        <v>39560</v>
      </c>
      <c r="F27738" s="11" t="s">
        <v>39561</v>
      </c>
      <c r="G27738" s="4" t="s">
        <v>94</v>
      </c>
      <c r="H27738" s="4" t="s">
        <v>3847</v>
      </c>
      <c r="I27738" s="3" t="s">
        <v>95</v>
      </c>
    </row>
    <row r="27739" spans="2:9" x14ac:dyDescent="0.3">
      <c r="B27739" s="7" t="s">
        <v>55517</v>
      </c>
      <c r="C27739" s="8">
        <v>49329</v>
      </c>
      <c r="D27739" s="13" t="s">
        <v>55518</v>
      </c>
      <c r="E27739" s="15" t="s">
        <v>39560</v>
      </c>
      <c r="F27739" s="11" t="s">
        <v>39561</v>
      </c>
      <c r="G27739" s="4" t="s">
        <v>94</v>
      </c>
      <c r="H27739" s="4" t="s">
        <v>3847</v>
      </c>
      <c r="I27739" s="3" t="s">
        <v>95</v>
      </c>
    </row>
    <row r="27740" spans="2:9" x14ac:dyDescent="0.3">
      <c r="B27740" s="7" t="s">
        <v>55519</v>
      </c>
      <c r="C27740" s="8">
        <v>49330</v>
      </c>
      <c r="D27740" s="13" t="s">
        <v>55520</v>
      </c>
      <c r="E27740" s="15" t="s">
        <v>39560</v>
      </c>
      <c r="F27740" s="11" t="s">
        <v>39561</v>
      </c>
      <c r="G27740" s="4" t="s">
        <v>94</v>
      </c>
      <c r="H27740" s="4" t="s">
        <v>3847</v>
      </c>
      <c r="I27740" s="3" t="s">
        <v>95</v>
      </c>
    </row>
    <row r="27741" spans="2:9" x14ac:dyDescent="0.3">
      <c r="B27741" s="7" t="s">
        <v>55521</v>
      </c>
      <c r="C27741" s="8">
        <v>49331</v>
      </c>
      <c r="D27741" s="13" t="s">
        <v>55522</v>
      </c>
      <c r="E27741" s="15" t="s">
        <v>39560</v>
      </c>
      <c r="F27741" s="11" t="s">
        <v>39561</v>
      </c>
      <c r="G27741" s="4" t="s">
        <v>94</v>
      </c>
      <c r="H27741" s="4" t="s">
        <v>3847</v>
      </c>
      <c r="I27741" s="3" t="s">
        <v>95</v>
      </c>
    </row>
    <row r="27742" spans="2:9" x14ac:dyDescent="0.3">
      <c r="B27742" s="7" t="s">
        <v>55523</v>
      </c>
      <c r="C27742" s="8">
        <v>49332</v>
      </c>
      <c r="D27742" s="13" t="s">
        <v>55524</v>
      </c>
      <c r="E27742" s="15" t="s">
        <v>39560</v>
      </c>
      <c r="F27742" s="11" t="s">
        <v>39561</v>
      </c>
      <c r="G27742" s="4" t="s">
        <v>94</v>
      </c>
      <c r="H27742" s="4" t="s">
        <v>3847</v>
      </c>
      <c r="I27742" s="3" t="s">
        <v>95</v>
      </c>
    </row>
    <row r="27743" spans="2:9" x14ac:dyDescent="0.3">
      <c r="B27743" s="7" t="s">
        <v>55525</v>
      </c>
      <c r="C27743" s="8">
        <v>49333</v>
      </c>
      <c r="D27743" s="13" t="s">
        <v>55526</v>
      </c>
      <c r="E27743" s="15" t="s">
        <v>39560</v>
      </c>
      <c r="F27743" s="11" t="s">
        <v>39561</v>
      </c>
      <c r="G27743" s="4" t="s">
        <v>94</v>
      </c>
      <c r="H27743" s="4" t="s">
        <v>3847</v>
      </c>
      <c r="I27743" s="3" t="s">
        <v>95</v>
      </c>
    </row>
    <row r="27744" spans="2:9" x14ac:dyDescent="0.3">
      <c r="B27744" s="7" t="s">
        <v>55527</v>
      </c>
      <c r="C27744" s="8">
        <v>49334</v>
      </c>
      <c r="D27744" s="13" t="s">
        <v>55528</v>
      </c>
      <c r="E27744" s="15" t="s">
        <v>39560</v>
      </c>
      <c r="F27744" s="11" t="s">
        <v>39561</v>
      </c>
      <c r="G27744" s="4" t="s">
        <v>94</v>
      </c>
      <c r="H27744" s="4" t="s">
        <v>3847</v>
      </c>
      <c r="I27744" s="3" t="s">
        <v>95</v>
      </c>
    </row>
    <row r="27745" spans="2:9" x14ac:dyDescent="0.3">
      <c r="B27745" s="7" t="s">
        <v>55529</v>
      </c>
      <c r="C27745" s="8">
        <v>49335</v>
      </c>
      <c r="D27745" s="13" t="s">
        <v>55530</v>
      </c>
      <c r="E27745" s="15" t="s">
        <v>39560</v>
      </c>
      <c r="F27745" s="11" t="s">
        <v>39561</v>
      </c>
      <c r="G27745" s="4" t="s">
        <v>94</v>
      </c>
      <c r="H27745" s="4" t="s">
        <v>3847</v>
      </c>
      <c r="I27745" s="3" t="s">
        <v>95</v>
      </c>
    </row>
    <row r="27746" spans="2:9" x14ac:dyDescent="0.3">
      <c r="B27746" s="7" t="s">
        <v>55531</v>
      </c>
      <c r="C27746" s="8">
        <v>49336</v>
      </c>
      <c r="D27746" s="13" t="s">
        <v>55532</v>
      </c>
      <c r="E27746" s="15" t="s">
        <v>39560</v>
      </c>
      <c r="F27746" s="11" t="s">
        <v>39561</v>
      </c>
      <c r="G27746" s="4" t="s">
        <v>94</v>
      </c>
      <c r="H27746" s="4" t="s">
        <v>3847</v>
      </c>
      <c r="I27746" s="3" t="s">
        <v>95</v>
      </c>
    </row>
    <row r="27747" spans="2:9" x14ac:dyDescent="0.3">
      <c r="B27747" s="7" t="s">
        <v>55533</v>
      </c>
      <c r="C27747" s="8">
        <v>49337</v>
      </c>
      <c r="D27747" s="13" t="s">
        <v>55534</v>
      </c>
      <c r="E27747" s="15" t="s">
        <v>39560</v>
      </c>
      <c r="F27747" s="11" t="s">
        <v>39561</v>
      </c>
      <c r="G27747" s="4" t="s">
        <v>94</v>
      </c>
      <c r="H27747" s="4" t="s">
        <v>3847</v>
      </c>
      <c r="I27747" s="3" t="s">
        <v>95</v>
      </c>
    </row>
    <row r="27748" spans="2:9" x14ac:dyDescent="0.3">
      <c r="B27748" s="7" t="s">
        <v>55535</v>
      </c>
      <c r="C27748" s="8">
        <v>49338</v>
      </c>
      <c r="D27748" s="13" t="s">
        <v>55536</v>
      </c>
      <c r="E27748" s="15" t="s">
        <v>39560</v>
      </c>
      <c r="F27748" s="11" t="s">
        <v>39561</v>
      </c>
      <c r="G27748" s="4" t="s">
        <v>94</v>
      </c>
      <c r="H27748" s="4" t="s">
        <v>3847</v>
      </c>
      <c r="I27748" s="3" t="s">
        <v>95</v>
      </c>
    </row>
    <row r="27749" spans="2:9" x14ac:dyDescent="0.3">
      <c r="B27749" s="7" t="s">
        <v>55537</v>
      </c>
      <c r="C27749" s="8">
        <v>49339</v>
      </c>
      <c r="D27749" s="13" t="s">
        <v>55538</v>
      </c>
      <c r="E27749" s="15" t="s">
        <v>39560</v>
      </c>
      <c r="F27749" s="11" t="s">
        <v>39561</v>
      </c>
      <c r="G27749" s="4" t="s">
        <v>94</v>
      </c>
      <c r="H27749" s="4" t="s">
        <v>3847</v>
      </c>
      <c r="I27749" s="3" t="s">
        <v>95</v>
      </c>
    </row>
    <row r="27750" spans="2:9" x14ac:dyDescent="0.3">
      <c r="B27750" s="7" t="s">
        <v>55539</v>
      </c>
      <c r="C27750" s="8">
        <v>49340</v>
      </c>
      <c r="D27750" s="13" t="s">
        <v>55540</v>
      </c>
      <c r="E27750" s="15" t="s">
        <v>39560</v>
      </c>
      <c r="F27750" s="11" t="s">
        <v>39561</v>
      </c>
      <c r="G27750" s="4" t="s">
        <v>94</v>
      </c>
      <c r="H27750" s="4" t="s">
        <v>3847</v>
      </c>
      <c r="I27750" s="3" t="s">
        <v>95</v>
      </c>
    </row>
    <row r="27751" spans="2:9" x14ac:dyDescent="0.3">
      <c r="B27751" s="7" t="s">
        <v>55541</v>
      </c>
      <c r="C27751" s="8">
        <v>49341</v>
      </c>
      <c r="D27751" s="13" t="s">
        <v>55542</v>
      </c>
      <c r="E27751" s="15" t="s">
        <v>39560</v>
      </c>
      <c r="F27751" s="11" t="s">
        <v>39561</v>
      </c>
      <c r="G27751" s="4" t="s">
        <v>94</v>
      </c>
      <c r="H27751" s="4" t="s">
        <v>3847</v>
      </c>
      <c r="I27751" s="3" t="s">
        <v>95</v>
      </c>
    </row>
    <row r="27752" spans="2:9" x14ac:dyDescent="0.3">
      <c r="B27752" s="7" t="s">
        <v>55543</v>
      </c>
      <c r="C27752" s="8">
        <v>49342</v>
      </c>
      <c r="D27752" s="13" t="s">
        <v>55544</v>
      </c>
      <c r="E27752" s="15" t="s">
        <v>39560</v>
      </c>
      <c r="F27752" s="11" t="s">
        <v>39561</v>
      </c>
      <c r="G27752" s="4" t="s">
        <v>94</v>
      </c>
      <c r="H27752" s="4" t="s">
        <v>3847</v>
      </c>
      <c r="I27752" s="3" t="s">
        <v>95</v>
      </c>
    </row>
    <row r="27753" spans="2:9" x14ac:dyDescent="0.3">
      <c r="B27753" s="7" t="s">
        <v>55545</v>
      </c>
      <c r="C27753" s="8">
        <v>49343</v>
      </c>
      <c r="D27753" s="13" t="s">
        <v>55546</v>
      </c>
      <c r="E27753" s="15" t="s">
        <v>39560</v>
      </c>
      <c r="F27753" s="11" t="s">
        <v>39561</v>
      </c>
      <c r="G27753" s="4" t="s">
        <v>94</v>
      </c>
      <c r="H27753" s="4" t="s">
        <v>3847</v>
      </c>
      <c r="I27753" s="3" t="s">
        <v>95</v>
      </c>
    </row>
    <row r="27754" spans="2:9" x14ac:dyDescent="0.3">
      <c r="B27754" s="7" t="s">
        <v>55547</v>
      </c>
      <c r="C27754" s="8">
        <v>49344</v>
      </c>
      <c r="D27754" s="13" t="s">
        <v>55548</v>
      </c>
      <c r="E27754" s="15" t="s">
        <v>39560</v>
      </c>
      <c r="F27754" s="11" t="s">
        <v>39561</v>
      </c>
      <c r="G27754" s="4" t="s">
        <v>94</v>
      </c>
      <c r="H27754" s="4" t="s">
        <v>3847</v>
      </c>
      <c r="I27754" s="3" t="s">
        <v>95</v>
      </c>
    </row>
    <row r="27755" spans="2:9" x14ac:dyDescent="0.3">
      <c r="B27755" s="7" t="s">
        <v>55549</v>
      </c>
      <c r="C27755" s="8">
        <v>49346</v>
      </c>
      <c r="D27755" s="13" t="s">
        <v>55550</v>
      </c>
      <c r="E27755" s="15" t="s">
        <v>39560</v>
      </c>
      <c r="F27755" s="11" t="s">
        <v>39561</v>
      </c>
      <c r="G27755" s="4" t="s">
        <v>94</v>
      </c>
      <c r="H27755" s="4" t="s">
        <v>3847</v>
      </c>
      <c r="I27755" s="3" t="s">
        <v>95</v>
      </c>
    </row>
    <row r="27756" spans="2:9" x14ac:dyDescent="0.3">
      <c r="B27756" s="7" t="s">
        <v>55551</v>
      </c>
      <c r="C27756" s="8">
        <v>49347</v>
      </c>
      <c r="D27756" s="13" t="s">
        <v>55552</v>
      </c>
      <c r="E27756" s="15" t="s">
        <v>39560</v>
      </c>
      <c r="F27756" s="11" t="s">
        <v>39561</v>
      </c>
      <c r="G27756" s="4" t="s">
        <v>94</v>
      </c>
      <c r="H27756" s="4" t="s">
        <v>3847</v>
      </c>
      <c r="I27756" s="3" t="s">
        <v>95</v>
      </c>
    </row>
    <row r="27757" spans="2:9" x14ac:dyDescent="0.3">
      <c r="B27757" s="7" t="s">
        <v>55553</v>
      </c>
      <c r="C27757" s="8">
        <v>49348</v>
      </c>
      <c r="D27757" s="13" t="s">
        <v>55554</v>
      </c>
      <c r="E27757" s="15" t="s">
        <v>39560</v>
      </c>
      <c r="F27757" s="11" t="s">
        <v>39561</v>
      </c>
      <c r="G27757" s="4" t="s">
        <v>94</v>
      </c>
      <c r="H27757" s="4" t="s">
        <v>3847</v>
      </c>
      <c r="I27757" s="3" t="s">
        <v>95</v>
      </c>
    </row>
    <row r="27758" spans="2:9" x14ac:dyDescent="0.3">
      <c r="B27758" s="7" t="s">
        <v>55555</v>
      </c>
      <c r="C27758" s="8">
        <v>49349</v>
      </c>
      <c r="D27758" s="13" t="s">
        <v>55556</v>
      </c>
      <c r="E27758" s="15" t="s">
        <v>39560</v>
      </c>
      <c r="F27758" s="11" t="s">
        <v>39561</v>
      </c>
      <c r="G27758" s="4" t="s">
        <v>94</v>
      </c>
      <c r="H27758" s="4" t="s">
        <v>3847</v>
      </c>
      <c r="I27758" s="3" t="s">
        <v>95</v>
      </c>
    </row>
    <row r="27759" spans="2:9" x14ac:dyDescent="0.3">
      <c r="B27759" s="7" t="s">
        <v>55557</v>
      </c>
      <c r="C27759" s="8">
        <v>49350</v>
      </c>
      <c r="D27759" s="13" t="s">
        <v>55558</v>
      </c>
      <c r="E27759" s="15" t="s">
        <v>39560</v>
      </c>
      <c r="F27759" s="11" t="s">
        <v>39561</v>
      </c>
      <c r="G27759" s="4" t="s">
        <v>94</v>
      </c>
      <c r="H27759" s="4" t="s">
        <v>3847</v>
      </c>
      <c r="I27759" s="3" t="s">
        <v>95</v>
      </c>
    </row>
    <row r="27760" spans="2:9" x14ac:dyDescent="0.3">
      <c r="B27760" s="7" t="s">
        <v>55559</v>
      </c>
      <c r="C27760" s="8">
        <v>49351</v>
      </c>
      <c r="D27760" s="13" t="s">
        <v>55560</v>
      </c>
      <c r="E27760" s="15" t="s">
        <v>39560</v>
      </c>
      <c r="F27760" s="11" t="s">
        <v>39561</v>
      </c>
      <c r="G27760" s="4" t="s">
        <v>94</v>
      </c>
      <c r="H27760" s="4" t="s">
        <v>3847</v>
      </c>
      <c r="I27760" s="3" t="s">
        <v>95</v>
      </c>
    </row>
    <row r="27761" spans="2:9" x14ac:dyDescent="0.3">
      <c r="B27761" s="7" t="s">
        <v>55561</v>
      </c>
      <c r="C27761" s="8">
        <v>49352</v>
      </c>
      <c r="D27761" s="13" t="s">
        <v>55562</v>
      </c>
      <c r="E27761" s="15" t="s">
        <v>39560</v>
      </c>
      <c r="F27761" s="11" t="s">
        <v>39561</v>
      </c>
      <c r="G27761" s="4" t="s">
        <v>94</v>
      </c>
      <c r="H27761" s="4" t="s">
        <v>3847</v>
      </c>
      <c r="I27761" s="3" t="s">
        <v>95</v>
      </c>
    </row>
    <row r="27762" spans="2:9" x14ac:dyDescent="0.3">
      <c r="B27762" s="7" t="s">
        <v>55563</v>
      </c>
      <c r="C27762" s="8">
        <v>49353</v>
      </c>
      <c r="D27762" s="13" t="s">
        <v>55564</v>
      </c>
      <c r="E27762" s="15" t="s">
        <v>39560</v>
      </c>
      <c r="F27762" s="11" t="s">
        <v>39561</v>
      </c>
      <c r="G27762" s="4" t="s">
        <v>94</v>
      </c>
      <c r="H27762" s="4" t="s">
        <v>3847</v>
      </c>
      <c r="I27762" s="3" t="s">
        <v>95</v>
      </c>
    </row>
    <row r="27763" spans="2:9" x14ac:dyDescent="0.3">
      <c r="B27763" s="7" t="s">
        <v>55565</v>
      </c>
      <c r="C27763" s="8">
        <v>49354</v>
      </c>
      <c r="D27763" s="13" t="s">
        <v>55566</v>
      </c>
      <c r="E27763" s="15" t="s">
        <v>39560</v>
      </c>
      <c r="F27763" s="11" t="s">
        <v>39561</v>
      </c>
      <c r="G27763" s="4" t="s">
        <v>94</v>
      </c>
      <c r="H27763" s="4" t="s">
        <v>3847</v>
      </c>
      <c r="I27763" s="3" t="s">
        <v>95</v>
      </c>
    </row>
    <row r="27764" spans="2:9" x14ac:dyDescent="0.3">
      <c r="B27764" s="7" t="s">
        <v>55567</v>
      </c>
      <c r="C27764" s="8">
        <v>49355</v>
      </c>
      <c r="D27764" s="13" t="s">
        <v>55568</v>
      </c>
      <c r="E27764" s="15" t="s">
        <v>39560</v>
      </c>
      <c r="F27764" s="11" t="s">
        <v>39561</v>
      </c>
      <c r="G27764" s="4" t="s">
        <v>94</v>
      </c>
      <c r="H27764" s="4" t="s">
        <v>3847</v>
      </c>
      <c r="I27764" s="3" t="s">
        <v>95</v>
      </c>
    </row>
    <row r="27765" spans="2:9" x14ac:dyDescent="0.3">
      <c r="B27765" s="7" t="s">
        <v>55569</v>
      </c>
      <c r="C27765" s="8">
        <v>49356</v>
      </c>
      <c r="D27765" s="13" t="s">
        <v>55570</v>
      </c>
      <c r="E27765" s="15" t="s">
        <v>39560</v>
      </c>
      <c r="F27765" s="11" t="s">
        <v>39561</v>
      </c>
      <c r="G27765" s="4" t="s">
        <v>94</v>
      </c>
      <c r="H27765" s="4" t="s">
        <v>3847</v>
      </c>
      <c r="I27765" s="3" t="s">
        <v>95</v>
      </c>
    </row>
    <row r="27766" spans="2:9" x14ac:dyDescent="0.3">
      <c r="B27766" s="7" t="s">
        <v>55571</v>
      </c>
      <c r="C27766" s="8">
        <v>49357</v>
      </c>
      <c r="D27766" s="13" t="s">
        <v>55572</v>
      </c>
      <c r="E27766" s="15" t="s">
        <v>39560</v>
      </c>
      <c r="F27766" s="11" t="s">
        <v>39561</v>
      </c>
      <c r="G27766" s="4" t="s">
        <v>94</v>
      </c>
      <c r="H27766" s="4" t="s">
        <v>3847</v>
      </c>
      <c r="I27766" s="3" t="s">
        <v>95</v>
      </c>
    </row>
    <row r="27767" spans="2:9" x14ac:dyDescent="0.3">
      <c r="B27767" s="7" t="s">
        <v>55573</v>
      </c>
      <c r="C27767" s="8">
        <v>49358</v>
      </c>
      <c r="D27767" s="13" t="s">
        <v>55574</v>
      </c>
      <c r="E27767" s="15" t="s">
        <v>39560</v>
      </c>
      <c r="F27767" s="11" t="s">
        <v>39561</v>
      </c>
      <c r="G27767" s="4" t="s">
        <v>94</v>
      </c>
      <c r="H27767" s="4" t="s">
        <v>3847</v>
      </c>
      <c r="I27767" s="3" t="s">
        <v>95</v>
      </c>
    </row>
    <row r="27768" spans="2:9" x14ac:dyDescent="0.3">
      <c r="B27768" s="7" t="s">
        <v>55575</v>
      </c>
      <c r="C27768" s="8">
        <v>49359</v>
      </c>
      <c r="D27768" s="13" t="s">
        <v>55576</v>
      </c>
      <c r="E27768" s="15" t="s">
        <v>39560</v>
      </c>
      <c r="F27768" s="11" t="s">
        <v>39561</v>
      </c>
      <c r="G27768" s="4" t="s">
        <v>94</v>
      </c>
      <c r="H27768" s="4" t="s">
        <v>3847</v>
      </c>
      <c r="I27768" s="3" t="s">
        <v>95</v>
      </c>
    </row>
    <row r="27769" spans="2:9" x14ac:dyDescent="0.3">
      <c r="B27769" s="7" t="s">
        <v>55577</v>
      </c>
      <c r="C27769" s="8">
        <v>49360</v>
      </c>
      <c r="D27769" s="13" t="s">
        <v>55578</v>
      </c>
      <c r="E27769" s="15" t="s">
        <v>39560</v>
      </c>
      <c r="F27769" s="11" t="s">
        <v>39561</v>
      </c>
      <c r="G27769" s="4" t="s">
        <v>94</v>
      </c>
      <c r="H27769" s="4" t="s">
        <v>3847</v>
      </c>
      <c r="I27769" s="3" t="s">
        <v>95</v>
      </c>
    </row>
    <row r="27770" spans="2:9" x14ac:dyDescent="0.3">
      <c r="B27770" s="7" t="s">
        <v>55579</v>
      </c>
      <c r="C27770" s="8">
        <v>49361</v>
      </c>
      <c r="D27770" s="13" t="s">
        <v>55580</v>
      </c>
      <c r="E27770" s="15" t="s">
        <v>39560</v>
      </c>
      <c r="F27770" s="11" t="s">
        <v>39561</v>
      </c>
      <c r="G27770" s="4" t="s">
        <v>94</v>
      </c>
      <c r="H27770" s="4" t="s">
        <v>3847</v>
      </c>
      <c r="I27770" s="3" t="s">
        <v>95</v>
      </c>
    </row>
    <row r="27771" spans="2:9" x14ac:dyDescent="0.3">
      <c r="B27771" s="7" t="s">
        <v>55581</v>
      </c>
      <c r="C27771" s="8">
        <v>49362</v>
      </c>
      <c r="D27771" s="13" t="s">
        <v>55582</v>
      </c>
      <c r="E27771" s="15" t="s">
        <v>39560</v>
      </c>
      <c r="F27771" s="11" t="s">
        <v>39561</v>
      </c>
      <c r="G27771" s="4" t="s">
        <v>94</v>
      </c>
      <c r="H27771" s="4" t="s">
        <v>3847</v>
      </c>
      <c r="I27771" s="3" t="s">
        <v>95</v>
      </c>
    </row>
    <row r="27772" spans="2:9" x14ac:dyDescent="0.3">
      <c r="B27772" s="7" t="s">
        <v>55583</v>
      </c>
      <c r="C27772" s="8">
        <v>49363</v>
      </c>
      <c r="D27772" s="13" t="s">
        <v>55584</v>
      </c>
      <c r="E27772" s="15" t="s">
        <v>39560</v>
      </c>
      <c r="F27772" s="11" t="s">
        <v>39561</v>
      </c>
      <c r="G27772" s="4" t="s">
        <v>94</v>
      </c>
      <c r="H27772" s="4" t="s">
        <v>3847</v>
      </c>
      <c r="I27772" s="3" t="s">
        <v>95</v>
      </c>
    </row>
    <row r="27773" spans="2:9" x14ac:dyDescent="0.3">
      <c r="B27773" s="7" t="s">
        <v>55585</v>
      </c>
      <c r="C27773" s="8">
        <v>49364</v>
      </c>
      <c r="D27773" s="13" t="s">
        <v>55586</v>
      </c>
      <c r="E27773" s="15" t="s">
        <v>39560</v>
      </c>
      <c r="F27773" s="11" t="s">
        <v>39561</v>
      </c>
      <c r="G27773" s="4" t="s">
        <v>94</v>
      </c>
      <c r="H27773" s="4" t="s">
        <v>3847</v>
      </c>
      <c r="I27773" s="3" t="s">
        <v>95</v>
      </c>
    </row>
    <row r="27774" spans="2:9" x14ac:dyDescent="0.3">
      <c r="B27774" s="7" t="s">
        <v>55587</v>
      </c>
      <c r="C27774" s="8">
        <v>49365</v>
      </c>
      <c r="D27774" s="13" t="s">
        <v>55588</v>
      </c>
      <c r="E27774" s="15" t="s">
        <v>39560</v>
      </c>
      <c r="F27774" s="11" t="s">
        <v>39561</v>
      </c>
      <c r="G27774" s="4" t="s">
        <v>94</v>
      </c>
      <c r="H27774" s="4" t="s">
        <v>3847</v>
      </c>
      <c r="I27774" s="3" t="s">
        <v>95</v>
      </c>
    </row>
    <row r="27775" spans="2:9" x14ac:dyDescent="0.3">
      <c r="B27775" s="7" t="s">
        <v>55589</v>
      </c>
      <c r="C27775" s="8">
        <v>49366</v>
      </c>
      <c r="D27775" s="13" t="s">
        <v>55590</v>
      </c>
      <c r="E27775" s="15" t="s">
        <v>39560</v>
      </c>
      <c r="F27775" s="11" t="s">
        <v>39561</v>
      </c>
      <c r="G27775" s="4" t="s">
        <v>94</v>
      </c>
      <c r="H27775" s="4" t="s">
        <v>3847</v>
      </c>
      <c r="I27775" s="3" t="s">
        <v>95</v>
      </c>
    </row>
    <row r="27776" spans="2:9" x14ac:dyDescent="0.3">
      <c r="B27776" s="7" t="s">
        <v>55591</v>
      </c>
      <c r="C27776" s="8">
        <v>49367</v>
      </c>
      <c r="D27776" s="13" t="s">
        <v>55592</v>
      </c>
      <c r="E27776" s="15" t="s">
        <v>39560</v>
      </c>
      <c r="F27776" s="11" t="s">
        <v>39561</v>
      </c>
      <c r="G27776" s="4" t="s">
        <v>94</v>
      </c>
      <c r="H27776" s="4" t="s">
        <v>3847</v>
      </c>
      <c r="I27776" s="3" t="s">
        <v>95</v>
      </c>
    </row>
    <row r="27777" spans="2:9" x14ac:dyDescent="0.3">
      <c r="B27777" s="7" t="s">
        <v>55593</v>
      </c>
      <c r="C27777" s="8">
        <v>49368</v>
      </c>
      <c r="D27777" s="13" t="s">
        <v>55594</v>
      </c>
      <c r="E27777" s="15" t="s">
        <v>39560</v>
      </c>
      <c r="F27777" s="11" t="s">
        <v>39561</v>
      </c>
      <c r="G27777" s="4" t="s">
        <v>94</v>
      </c>
      <c r="H27777" s="4" t="s">
        <v>3847</v>
      </c>
      <c r="I27777" s="3" t="s">
        <v>95</v>
      </c>
    </row>
    <row r="27778" spans="2:9" x14ac:dyDescent="0.3">
      <c r="B27778" s="7" t="s">
        <v>55595</v>
      </c>
      <c r="C27778" s="8">
        <v>49369</v>
      </c>
      <c r="D27778" s="13" t="s">
        <v>55596</v>
      </c>
      <c r="E27778" s="15" t="s">
        <v>39560</v>
      </c>
      <c r="F27778" s="11" t="s">
        <v>39561</v>
      </c>
      <c r="G27778" s="4" t="s">
        <v>94</v>
      </c>
      <c r="H27778" s="4" t="s">
        <v>3847</v>
      </c>
      <c r="I27778" s="3" t="s">
        <v>95</v>
      </c>
    </row>
    <row r="27779" spans="2:9" x14ac:dyDescent="0.3">
      <c r="B27779" s="7" t="s">
        <v>55597</v>
      </c>
      <c r="C27779" s="8">
        <v>49370</v>
      </c>
      <c r="D27779" s="13" t="s">
        <v>55598</v>
      </c>
      <c r="E27779" s="15" t="s">
        <v>39560</v>
      </c>
      <c r="F27779" s="11" t="s">
        <v>39561</v>
      </c>
      <c r="G27779" s="4" t="s">
        <v>94</v>
      </c>
      <c r="H27779" s="4" t="s">
        <v>3847</v>
      </c>
      <c r="I27779" s="3" t="s">
        <v>95</v>
      </c>
    </row>
    <row r="27780" spans="2:9" x14ac:dyDescent="0.3">
      <c r="B27780" s="7" t="s">
        <v>55599</v>
      </c>
      <c r="C27780" s="8">
        <v>49371</v>
      </c>
      <c r="D27780" s="13" t="s">
        <v>55600</v>
      </c>
      <c r="E27780" s="15" t="s">
        <v>39560</v>
      </c>
      <c r="F27780" s="11" t="s">
        <v>39561</v>
      </c>
      <c r="G27780" s="4" t="s">
        <v>94</v>
      </c>
      <c r="H27780" s="4" t="s">
        <v>3847</v>
      </c>
      <c r="I27780" s="3" t="s">
        <v>95</v>
      </c>
    </row>
    <row r="27781" spans="2:9" x14ac:dyDescent="0.3">
      <c r="B27781" s="7" t="s">
        <v>55601</v>
      </c>
      <c r="C27781" s="8">
        <v>49372</v>
      </c>
      <c r="D27781" s="13" t="s">
        <v>55602</v>
      </c>
      <c r="E27781" s="15" t="s">
        <v>39560</v>
      </c>
      <c r="F27781" s="11" t="s">
        <v>39561</v>
      </c>
      <c r="G27781" s="4" t="s">
        <v>94</v>
      </c>
      <c r="H27781" s="4" t="s">
        <v>3847</v>
      </c>
      <c r="I27781" s="3" t="s">
        <v>95</v>
      </c>
    </row>
    <row r="27782" spans="2:9" x14ac:dyDescent="0.3">
      <c r="B27782" s="7" t="s">
        <v>55603</v>
      </c>
      <c r="C27782" s="8">
        <v>49373</v>
      </c>
      <c r="D27782" s="13" t="s">
        <v>55604</v>
      </c>
      <c r="E27782" s="15" t="s">
        <v>39560</v>
      </c>
      <c r="F27782" s="11" t="s">
        <v>39561</v>
      </c>
      <c r="G27782" s="4" t="s">
        <v>94</v>
      </c>
      <c r="H27782" s="4" t="s">
        <v>3847</v>
      </c>
      <c r="I27782" s="3" t="s">
        <v>95</v>
      </c>
    </row>
    <row r="27783" spans="2:9" x14ac:dyDescent="0.3">
      <c r="B27783" s="7" t="s">
        <v>55605</v>
      </c>
      <c r="C27783" s="8">
        <v>49374</v>
      </c>
      <c r="D27783" s="13" t="s">
        <v>55606</v>
      </c>
      <c r="E27783" s="15" t="s">
        <v>39560</v>
      </c>
      <c r="F27783" s="11" t="s">
        <v>39561</v>
      </c>
      <c r="G27783" s="4" t="s">
        <v>94</v>
      </c>
      <c r="H27783" s="4" t="s">
        <v>3847</v>
      </c>
      <c r="I27783" s="3" t="s">
        <v>95</v>
      </c>
    </row>
    <row r="27784" spans="2:9" x14ac:dyDescent="0.3">
      <c r="B27784" s="7" t="s">
        <v>55607</v>
      </c>
      <c r="C27784" s="8">
        <v>49375</v>
      </c>
      <c r="D27784" s="13" t="s">
        <v>55608</v>
      </c>
      <c r="E27784" s="15" t="s">
        <v>39560</v>
      </c>
      <c r="F27784" s="11" t="s">
        <v>39561</v>
      </c>
      <c r="G27784" s="4" t="s">
        <v>94</v>
      </c>
      <c r="H27784" s="4" t="s">
        <v>3847</v>
      </c>
      <c r="I27784" s="3" t="s">
        <v>95</v>
      </c>
    </row>
    <row r="27785" spans="2:9" x14ac:dyDescent="0.3">
      <c r="B27785" s="7" t="s">
        <v>55609</v>
      </c>
      <c r="C27785" s="8">
        <v>49376</v>
      </c>
      <c r="D27785" s="13" t="s">
        <v>55610</v>
      </c>
      <c r="E27785" s="15" t="s">
        <v>39560</v>
      </c>
      <c r="F27785" s="11" t="s">
        <v>39561</v>
      </c>
      <c r="G27785" s="4" t="s">
        <v>94</v>
      </c>
      <c r="H27785" s="4" t="s">
        <v>3847</v>
      </c>
      <c r="I27785" s="3" t="s">
        <v>95</v>
      </c>
    </row>
    <row r="27786" spans="2:9" x14ac:dyDescent="0.3">
      <c r="B27786" s="7" t="s">
        <v>55611</v>
      </c>
      <c r="C27786" s="8">
        <v>49377</v>
      </c>
      <c r="D27786" s="13" t="s">
        <v>55612</v>
      </c>
      <c r="E27786" s="15" t="s">
        <v>39560</v>
      </c>
      <c r="F27786" s="11" t="s">
        <v>39561</v>
      </c>
      <c r="G27786" s="4" t="s">
        <v>94</v>
      </c>
      <c r="H27786" s="4" t="s">
        <v>3847</v>
      </c>
      <c r="I27786" s="3" t="s">
        <v>95</v>
      </c>
    </row>
    <row r="27787" spans="2:9" x14ac:dyDescent="0.3">
      <c r="B27787" s="7" t="s">
        <v>55613</v>
      </c>
      <c r="C27787" s="8">
        <v>49378</v>
      </c>
      <c r="D27787" s="13" t="s">
        <v>55614</v>
      </c>
      <c r="E27787" s="15" t="s">
        <v>39560</v>
      </c>
      <c r="F27787" s="11" t="s">
        <v>39561</v>
      </c>
      <c r="G27787" s="4" t="s">
        <v>94</v>
      </c>
      <c r="H27787" s="4" t="s">
        <v>3847</v>
      </c>
      <c r="I27787" s="3" t="s">
        <v>95</v>
      </c>
    </row>
    <row r="27788" spans="2:9" x14ac:dyDescent="0.3">
      <c r="B27788" s="7" t="s">
        <v>55615</v>
      </c>
      <c r="C27788" s="8">
        <v>49379</v>
      </c>
      <c r="D27788" s="13" t="s">
        <v>55616</v>
      </c>
      <c r="E27788" s="15" t="s">
        <v>39560</v>
      </c>
      <c r="F27788" s="11" t="s">
        <v>39561</v>
      </c>
      <c r="G27788" s="4" t="s">
        <v>94</v>
      </c>
      <c r="H27788" s="4" t="s">
        <v>3847</v>
      </c>
      <c r="I27788" s="3" t="s">
        <v>95</v>
      </c>
    </row>
    <row r="27789" spans="2:9" x14ac:dyDescent="0.3">
      <c r="B27789" s="7" t="s">
        <v>55617</v>
      </c>
      <c r="C27789" s="8">
        <v>49380</v>
      </c>
      <c r="D27789" s="13" t="s">
        <v>55618</v>
      </c>
      <c r="E27789" s="15" t="s">
        <v>39560</v>
      </c>
      <c r="F27789" s="11" t="s">
        <v>39561</v>
      </c>
      <c r="G27789" s="4" t="s">
        <v>94</v>
      </c>
      <c r="H27789" s="4" t="s">
        <v>3847</v>
      </c>
      <c r="I27789" s="3" t="s">
        <v>95</v>
      </c>
    </row>
    <row r="27790" spans="2:9" x14ac:dyDescent="0.3">
      <c r="B27790" s="7" t="s">
        <v>55619</v>
      </c>
      <c r="C27790" s="8">
        <v>49381</v>
      </c>
      <c r="D27790" s="13" t="s">
        <v>55620</v>
      </c>
      <c r="E27790" s="15" t="s">
        <v>39560</v>
      </c>
      <c r="F27790" s="11" t="s">
        <v>39561</v>
      </c>
      <c r="G27790" s="4" t="s">
        <v>94</v>
      </c>
      <c r="H27790" s="4" t="s">
        <v>3847</v>
      </c>
      <c r="I27790" s="3" t="s">
        <v>95</v>
      </c>
    </row>
    <row r="27791" spans="2:9" x14ac:dyDescent="0.3">
      <c r="B27791" s="7" t="s">
        <v>55621</v>
      </c>
      <c r="C27791" s="8">
        <v>49382</v>
      </c>
      <c r="D27791" s="13" t="s">
        <v>55622</v>
      </c>
      <c r="E27791" s="15" t="s">
        <v>39560</v>
      </c>
      <c r="F27791" s="11" t="s">
        <v>39561</v>
      </c>
      <c r="G27791" s="4" t="s">
        <v>94</v>
      </c>
      <c r="H27791" s="4" t="s">
        <v>3847</v>
      </c>
      <c r="I27791" s="3" t="s">
        <v>95</v>
      </c>
    </row>
    <row r="27792" spans="2:9" x14ac:dyDescent="0.3">
      <c r="B27792" s="7" t="s">
        <v>55623</v>
      </c>
      <c r="C27792" s="8">
        <v>49383</v>
      </c>
      <c r="D27792" s="13" t="s">
        <v>55624</v>
      </c>
      <c r="E27792" s="15" t="s">
        <v>39560</v>
      </c>
      <c r="F27792" s="11" t="s">
        <v>39561</v>
      </c>
      <c r="G27792" s="4" t="s">
        <v>94</v>
      </c>
      <c r="H27792" s="4" t="s">
        <v>3847</v>
      </c>
      <c r="I27792" s="3" t="s">
        <v>95</v>
      </c>
    </row>
    <row r="27793" spans="2:9" x14ac:dyDescent="0.3">
      <c r="B27793" s="7" t="s">
        <v>55625</v>
      </c>
      <c r="C27793" s="8">
        <v>49384</v>
      </c>
      <c r="D27793" s="13" t="s">
        <v>55626</v>
      </c>
      <c r="E27793" s="15" t="s">
        <v>39560</v>
      </c>
      <c r="F27793" s="11" t="s">
        <v>39561</v>
      </c>
      <c r="G27793" s="4" t="s">
        <v>94</v>
      </c>
      <c r="H27793" s="4" t="s">
        <v>3847</v>
      </c>
      <c r="I27793" s="3" t="s">
        <v>95</v>
      </c>
    </row>
    <row r="27794" spans="2:9" x14ac:dyDescent="0.3">
      <c r="B27794" s="7" t="s">
        <v>55627</v>
      </c>
      <c r="C27794" s="8">
        <v>49385</v>
      </c>
      <c r="D27794" s="13" t="s">
        <v>55628</v>
      </c>
      <c r="E27794" s="15" t="s">
        <v>39560</v>
      </c>
      <c r="F27794" s="11" t="s">
        <v>39561</v>
      </c>
      <c r="G27794" s="4" t="s">
        <v>94</v>
      </c>
      <c r="H27794" s="4" t="s">
        <v>3847</v>
      </c>
      <c r="I27794" s="3" t="s">
        <v>95</v>
      </c>
    </row>
    <row r="27795" spans="2:9" x14ac:dyDescent="0.3">
      <c r="B27795" s="7" t="s">
        <v>55629</v>
      </c>
      <c r="C27795" s="8">
        <v>49386</v>
      </c>
      <c r="D27795" s="13" t="s">
        <v>55630</v>
      </c>
      <c r="E27795" s="15" t="s">
        <v>39560</v>
      </c>
      <c r="F27795" s="11" t="s">
        <v>39561</v>
      </c>
      <c r="G27795" s="4" t="s">
        <v>94</v>
      </c>
      <c r="H27795" s="4" t="s">
        <v>3847</v>
      </c>
      <c r="I27795" s="3" t="s">
        <v>95</v>
      </c>
    </row>
    <row r="27796" spans="2:9" x14ac:dyDescent="0.3">
      <c r="B27796" s="7" t="s">
        <v>55631</v>
      </c>
      <c r="C27796" s="8">
        <v>49387</v>
      </c>
      <c r="D27796" s="13" t="s">
        <v>55632</v>
      </c>
      <c r="E27796" s="15" t="s">
        <v>39560</v>
      </c>
      <c r="F27796" s="11" t="s">
        <v>39561</v>
      </c>
      <c r="G27796" s="4" t="s">
        <v>94</v>
      </c>
      <c r="H27796" s="4" t="s">
        <v>3847</v>
      </c>
      <c r="I27796" s="3" t="s">
        <v>95</v>
      </c>
    </row>
    <row r="27797" spans="2:9" x14ac:dyDescent="0.3">
      <c r="B27797" s="7" t="s">
        <v>55633</v>
      </c>
      <c r="C27797" s="8">
        <v>49388</v>
      </c>
      <c r="D27797" s="13" t="s">
        <v>55634</v>
      </c>
      <c r="E27797" s="15" t="s">
        <v>39560</v>
      </c>
      <c r="F27797" s="11" t="s">
        <v>39561</v>
      </c>
      <c r="G27797" s="4" t="s">
        <v>94</v>
      </c>
      <c r="H27797" s="4" t="s">
        <v>3847</v>
      </c>
      <c r="I27797" s="3" t="s">
        <v>95</v>
      </c>
    </row>
    <row r="27798" spans="2:9" x14ac:dyDescent="0.3">
      <c r="B27798" s="7" t="s">
        <v>55635</v>
      </c>
      <c r="C27798" s="8">
        <v>49389</v>
      </c>
      <c r="D27798" s="13" t="s">
        <v>55636</v>
      </c>
      <c r="E27798" s="15" t="s">
        <v>39560</v>
      </c>
      <c r="F27798" s="11" t="s">
        <v>39561</v>
      </c>
      <c r="G27798" s="4" t="s">
        <v>94</v>
      </c>
      <c r="H27798" s="4" t="s">
        <v>3847</v>
      </c>
      <c r="I27798" s="3" t="s">
        <v>95</v>
      </c>
    </row>
    <row r="27799" spans="2:9" x14ac:dyDescent="0.3">
      <c r="B27799" s="7" t="s">
        <v>55637</v>
      </c>
      <c r="C27799" s="8">
        <v>49390</v>
      </c>
      <c r="D27799" s="13" t="s">
        <v>55638</v>
      </c>
      <c r="E27799" s="15" t="s">
        <v>39560</v>
      </c>
      <c r="F27799" s="11" t="s">
        <v>39561</v>
      </c>
      <c r="G27799" s="4" t="s">
        <v>94</v>
      </c>
      <c r="H27799" s="4" t="s">
        <v>3847</v>
      </c>
      <c r="I27799" s="3" t="s">
        <v>95</v>
      </c>
    </row>
    <row r="27800" spans="2:9" x14ac:dyDescent="0.3">
      <c r="B27800" s="7" t="s">
        <v>55639</v>
      </c>
      <c r="C27800" s="8">
        <v>49391</v>
      </c>
      <c r="D27800" s="13" t="s">
        <v>55640</v>
      </c>
      <c r="E27800" s="15" t="s">
        <v>39560</v>
      </c>
      <c r="F27800" s="11" t="s">
        <v>39561</v>
      </c>
      <c r="G27800" s="4" t="s">
        <v>94</v>
      </c>
      <c r="H27800" s="4" t="s">
        <v>3847</v>
      </c>
      <c r="I27800" s="3" t="s">
        <v>95</v>
      </c>
    </row>
    <row r="27801" spans="2:9" x14ac:dyDescent="0.3">
      <c r="B27801" s="7" t="s">
        <v>55641</v>
      </c>
      <c r="C27801" s="8">
        <v>49392</v>
      </c>
      <c r="D27801" s="13" t="s">
        <v>55642</v>
      </c>
      <c r="E27801" s="15" t="s">
        <v>39560</v>
      </c>
      <c r="F27801" s="11" t="s">
        <v>39561</v>
      </c>
      <c r="G27801" s="4" t="s">
        <v>94</v>
      </c>
      <c r="H27801" s="4" t="s">
        <v>3847</v>
      </c>
      <c r="I27801" s="3" t="s">
        <v>95</v>
      </c>
    </row>
    <row r="27802" spans="2:9" x14ac:dyDescent="0.3">
      <c r="B27802" s="7" t="s">
        <v>55643</v>
      </c>
      <c r="C27802" s="8">
        <v>49393</v>
      </c>
      <c r="D27802" s="13" t="s">
        <v>55644</v>
      </c>
      <c r="E27802" s="15" t="s">
        <v>39560</v>
      </c>
      <c r="F27802" s="11" t="s">
        <v>39561</v>
      </c>
      <c r="G27802" s="4" t="s">
        <v>94</v>
      </c>
      <c r="H27802" s="4" t="s">
        <v>3847</v>
      </c>
      <c r="I27802" s="3" t="s">
        <v>95</v>
      </c>
    </row>
    <row r="27803" spans="2:9" x14ac:dyDescent="0.3">
      <c r="B27803" s="7" t="s">
        <v>55645</v>
      </c>
      <c r="C27803" s="8">
        <v>49394</v>
      </c>
      <c r="D27803" s="13" t="s">
        <v>55646</v>
      </c>
      <c r="E27803" s="15" t="s">
        <v>39560</v>
      </c>
      <c r="F27803" s="11" t="s">
        <v>39561</v>
      </c>
      <c r="G27803" s="4" t="s">
        <v>94</v>
      </c>
      <c r="H27803" s="4" t="s">
        <v>3847</v>
      </c>
      <c r="I27803" s="3" t="s">
        <v>95</v>
      </c>
    </row>
    <row r="27804" spans="2:9" x14ac:dyDescent="0.3">
      <c r="B27804" s="7" t="s">
        <v>55647</v>
      </c>
      <c r="C27804" s="8">
        <v>49395</v>
      </c>
      <c r="D27804" s="13" t="s">
        <v>55648</v>
      </c>
      <c r="E27804" s="15" t="s">
        <v>39560</v>
      </c>
      <c r="F27804" s="11" t="s">
        <v>39561</v>
      </c>
      <c r="G27804" s="4" t="s">
        <v>94</v>
      </c>
      <c r="H27804" s="4" t="s">
        <v>3847</v>
      </c>
      <c r="I27804" s="3" t="s">
        <v>95</v>
      </c>
    </row>
    <row r="27805" spans="2:9" x14ac:dyDescent="0.3">
      <c r="B27805" s="7" t="s">
        <v>55649</v>
      </c>
      <c r="C27805" s="8">
        <v>49396</v>
      </c>
      <c r="D27805" s="13" t="s">
        <v>55650</v>
      </c>
      <c r="E27805" s="15" t="s">
        <v>39560</v>
      </c>
      <c r="F27805" s="11" t="s">
        <v>39561</v>
      </c>
      <c r="G27805" s="4" t="s">
        <v>94</v>
      </c>
      <c r="H27805" s="4" t="s">
        <v>3847</v>
      </c>
      <c r="I27805" s="3" t="s">
        <v>95</v>
      </c>
    </row>
    <row r="27806" spans="2:9" x14ac:dyDescent="0.3">
      <c r="B27806" s="7" t="s">
        <v>55651</v>
      </c>
      <c r="C27806" s="8">
        <v>49397</v>
      </c>
      <c r="D27806" s="13" t="s">
        <v>55652</v>
      </c>
      <c r="E27806" s="15" t="s">
        <v>39560</v>
      </c>
      <c r="F27806" s="11" t="s">
        <v>39561</v>
      </c>
      <c r="G27806" s="4" t="s">
        <v>94</v>
      </c>
      <c r="H27806" s="4" t="s">
        <v>3847</v>
      </c>
      <c r="I27806" s="3" t="s">
        <v>95</v>
      </c>
    </row>
    <row r="27807" spans="2:9" x14ac:dyDescent="0.3">
      <c r="B27807" s="7" t="s">
        <v>55653</v>
      </c>
      <c r="C27807" s="8">
        <v>49398</v>
      </c>
      <c r="D27807" s="13" t="s">
        <v>55654</v>
      </c>
      <c r="E27807" s="15" t="s">
        <v>39560</v>
      </c>
      <c r="F27807" s="11" t="s">
        <v>39561</v>
      </c>
      <c r="G27807" s="4" t="s">
        <v>94</v>
      </c>
      <c r="H27807" s="4" t="s">
        <v>3847</v>
      </c>
      <c r="I27807" s="3" t="s">
        <v>95</v>
      </c>
    </row>
    <row r="27808" spans="2:9" x14ac:dyDescent="0.3">
      <c r="B27808" s="7" t="s">
        <v>55655</v>
      </c>
      <c r="C27808" s="8">
        <v>49399</v>
      </c>
      <c r="D27808" s="13" t="s">
        <v>55656</v>
      </c>
      <c r="E27808" s="15" t="s">
        <v>39560</v>
      </c>
      <c r="F27808" s="11" t="s">
        <v>39561</v>
      </c>
      <c r="G27808" s="4" t="s">
        <v>94</v>
      </c>
      <c r="H27808" s="4" t="s">
        <v>3847</v>
      </c>
      <c r="I27808" s="3" t="s">
        <v>95</v>
      </c>
    </row>
    <row r="27809" spans="2:9" x14ac:dyDescent="0.3">
      <c r="B27809" s="7" t="s">
        <v>55657</v>
      </c>
      <c r="C27809" s="8">
        <v>49400</v>
      </c>
      <c r="D27809" s="13" t="s">
        <v>55658</v>
      </c>
      <c r="E27809" s="15" t="s">
        <v>39560</v>
      </c>
      <c r="F27809" s="11" t="s">
        <v>39561</v>
      </c>
      <c r="G27809" s="4" t="s">
        <v>94</v>
      </c>
      <c r="H27809" s="4" t="s">
        <v>3847</v>
      </c>
      <c r="I27809" s="3" t="s">
        <v>95</v>
      </c>
    </row>
    <row r="27810" spans="2:9" x14ac:dyDescent="0.3">
      <c r="B27810" s="7" t="s">
        <v>55659</v>
      </c>
      <c r="C27810" s="8">
        <v>49401</v>
      </c>
      <c r="D27810" s="13" t="s">
        <v>55660</v>
      </c>
      <c r="E27810" s="15" t="s">
        <v>39560</v>
      </c>
      <c r="F27810" s="11" t="s">
        <v>39561</v>
      </c>
      <c r="G27810" s="4" t="s">
        <v>94</v>
      </c>
      <c r="H27810" s="4" t="s">
        <v>3847</v>
      </c>
      <c r="I27810" s="3" t="s">
        <v>95</v>
      </c>
    </row>
    <row r="27811" spans="2:9" x14ac:dyDescent="0.3">
      <c r="B27811" s="7" t="s">
        <v>55661</v>
      </c>
      <c r="C27811" s="8">
        <v>49402</v>
      </c>
      <c r="D27811" s="13" t="s">
        <v>55662</v>
      </c>
      <c r="E27811" s="15" t="s">
        <v>39560</v>
      </c>
      <c r="F27811" s="11" t="s">
        <v>39561</v>
      </c>
      <c r="G27811" s="4" t="s">
        <v>94</v>
      </c>
      <c r="H27811" s="4" t="s">
        <v>3847</v>
      </c>
      <c r="I27811" s="3" t="s">
        <v>95</v>
      </c>
    </row>
    <row r="27812" spans="2:9" x14ac:dyDescent="0.3">
      <c r="B27812" s="7" t="s">
        <v>55663</v>
      </c>
      <c r="C27812" s="8">
        <v>49403</v>
      </c>
      <c r="D27812" s="13" t="s">
        <v>55664</v>
      </c>
      <c r="E27812" s="15" t="s">
        <v>39560</v>
      </c>
      <c r="F27812" s="11" t="s">
        <v>39561</v>
      </c>
      <c r="G27812" s="4" t="s">
        <v>94</v>
      </c>
      <c r="H27812" s="4" t="s">
        <v>3847</v>
      </c>
      <c r="I27812" s="3" t="s">
        <v>95</v>
      </c>
    </row>
    <row r="27813" spans="2:9" x14ac:dyDescent="0.3">
      <c r="B27813" s="7" t="s">
        <v>55665</v>
      </c>
      <c r="C27813" s="8">
        <v>49404</v>
      </c>
      <c r="D27813" s="13" t="s">
        <v>55666</v>
      </c>
      <c r="E27813" s="15" t="s">
        <v>39560</v>
      </c>
      <c r="F27813" s="11" t="s">
        <v>39561</v>
      </c>
      <c r="G27813" s="4" t="s">
        <v>94</v>
      </c>
      <c r="H27813" s="4" t="s">
        <v>3847</v>
      </c>
      <c r="I27813" s="3" t="s">
        <v>95</v>
      </c>
    </row>
    <row r="27814" spans="2:9" x14ac:dyDescent="0.3">
      <c r="B27814" s="7" t="s">
        <v>55667</v>
      </c>
      <c r="C27814" s="8">
        <v>49405</v>
      </c>
      <c r="D27814" s="13" t="s">
        <v>55668</v>
      </c>
      <c r="E27814" s="15" t="s">
        <v>39560</v>
      </c>
      <c r="F27814" s="11" t="s">
        <v>39561</v>
      </c>
      <c r="G27814" s="4" t="s">
        <v>94</v>
      </c>
      <c r="H27814" s="4" t="s">
        <v>3847</v>
      </c>
      <c r="I27814" s="3" t="s">
        <v>95</v>
      </c>
    </row>
    <row r="27815" spans="2:9" x14ac:dyDescent="0.3">
      <c r="B27815" s="7" t="s">
        <v>55669</v>
      </c>
      <c r="C27815" s="8">
        <v>49406</v>
      </c>
      <c r="D27815" s="13" t="s">
        <v>55670</v>
      </c>
      <c r="E27815" s="15" t="s">
        <v>39560</v>
      </c>
      <c r="F27815" s="11" t="s">
        <v>39561</v>
      </c>
      <c r="G27815" s="4" t="s">
        <v>94</v>
      </c>
      <c r="H27815" s="4" t="s">
        <v>3847</v>
      </c>
      <c r="I27815" s="3" t="s">
        <v>95</v>
      </c>
    </row>
    <row r="27816" spans="2:9" x14ac:dyDescent="0.3">
      <c r="B27816" s="7" t="s">
        <v>55671</v>
      </c>
      <c r="C27816" s="8">
        <v>49407</v>
      </c>
      <c r="D27816" s="13" t="s">
        <v>55672</v>
      </c>
      <c r="E27816" s="15" t="s">
        <v>39560</v>
      </c>
      <c r="F27816" s="11" t="s">
        <v>39561</v>
      </c>
      <c r="G27816" s="4" t="s">
        <v>94</v>
      </c>
      <c r="H27816" s="4" t="s">
        <v>3847</v>
      </c>
      <c r="I27816" s="3" t="s">
        <v>95</v>
      </c>
    </row>
    <row r="27817" spans="2:9" x14ac:dyDescent="0.3">
      <c r="B27817" s="7" t="s">
        <v>55673</v>
      </c>
      <c r="C27817" s="8">
        <v>49408</v>
      </c>
      <c r="D27817" s="13" t="s">
        <v>55674</v>
      </c>
      <c r="E27817" s="15" t="s">
        <v>39560</v>
      </c>
      <c r="F27817" s="11" t="s">
        <v>39561</v>
      </c>
      <c r="G27817" s="4" t="s">
        <v>94</v>
      </c>
      <c r="H27817" s="4" t="s">
        <v>3847</v>
      </c>
      <c r="I27817" s="3" t="s">
        <v>95</v>
      </c>
    </row>
    <row r="27818" spans="2:9" x14ac:dyDescent="0.3">
      <c r="B27818" s="7" t="s">
        <v>55675</v>
      </c>
      <c r="C27818" s="8">
        <v>49409</v>
      </c>
      <c r="D27818" s="13" t="s">
        <v>55676</v>
      </c>
      <c r="E27818" s="15" t="s">
        <v>39560</v>
      </c>
      <c r="F27818" s="11" t="s">
        <v>39561</v>
      </c>
      <c r="G27818" s="4" t="s">
        <v>94</v>
      </c>
      <c r="H27818" s="4" t="s">
        <v>3847</v>
      </c>
      <c r="I27818" s="3" t="s">
        <v>95</v>
      </c>
    </row>
    <row r="27819" spans="2:9" x14ac:dyDescent="0.3">
      <c r="B27819" s="7" t="s">
        <v>55677</v>
      </c>
      <c r="C27819" s="8">
        <v>49410</v>
      </c>
      <c r="D27819" s="13" t="s">
        <v>55678</v>
      </c>
      <c r="E27819" s="15" t="s">
        <v>39560</v>
      </c>
      <c r="F27819" s="11" t="s">
        <v>39561</v>
      </c>
      <c r="G27819" s="4" t="s">
        <v>94</v>
      </c>
      <c r="H27819" s="4" t="s">
        <v>3847</v>
      </c>
      <c r="I27819" s="3" t="s">
        <v>95</v>
      </c>
    </row>
    <row r="27820" spans="2:9" x14ac:dyDescent="0.3">
      <c r="B27820" s="7" t="s">
        <v>55679</v>
      </c>
      <c r="C27820" s="8">
        <v>49411</v>
      </c>
      <c r="D27820" s="13" t="s">
        <v>55680</v>
      </c>
      <c r="E27820" s="15" t="s">
        <v>39560</v>
      </c>
      <c r="F27820" s="11" t="s">
        <v>39561</v>
      </c>
      <c r="G27820" s="4" t="s">
        <v>94</v>
      </c>
      <c r="H27820" s="4" t="s">
        <v>3847</v>
      </c>
      <c r="I27820" s="3" t="s">
        <v>95</v>
      </c>
    </row>
    <row r="27821" spans="2:9" x14ac:dyDescent="0.3">
      <c r="B27821" s="7" t="s">
        <v>55681</v>
      </c>
      <c r="C27821" s="8">
        <v>49412</v>
      </c>
      <c r="D27821" s="13" t="s">
        <v>55682</v>
      </c>
      <c r="E27821" s="15" t="s">
        <v>39560</v>
      </c>
      <c r="F27821" s="11" t="s">
        <v>39561</v>
      </c>
      <c r="G27821" s="4" t="s">
        <v>94</v>
      </c>
      <c r="H27821" s="4" t="s">
        <v>3847</v>
      </c>
      <c r="I27821" s="3" t="s">
        <v>95</v>
      </c>
    </row>
    <row r="27822" spans="2:9" x14ac:dyDescent="0.3">
      <c r="B27822" s="7" t="s">
        <v>55683</v>
      </c>
      <c r="C27822" s="8">
        <v>49413</v>
      </c>
      <c r="D27822" s="13" t="s">
        <v>55684</v>
      </c>
      <c r="E27822" s="15" t="s">
        <v>39560</v>
      </c>
      <c r="F27822" s="11" t="s">
        <v>39561</v>
      </c>
      <c r="G27822" s="4" t="s">
        <v>94</v>
      </c>
      <c r="H27822" s="4" t="s">
        <v>3847</v>
      </c>
      <c r="I27822" s="3" t="s">
        <v>95</v>
      </c>
    </row>
    <row r="27823" spans="2:9" x14ac:dyDescent="0.3">
      <c r="B27823" s="7" t="s">
        <v>55685</v>
      </c>
      <c r="C27823" s="8">
        <v>49414</v>
      </c>
      <c r="D27823" s="13" t="s">
        <v>55686</v>
      </c>
      <c r="E27823" s="15" t="s">
        <v>39560</v>
      </c>
      <c r="F27823" s="11" t="s">
        <v>39561</v>
      </c>
      <c r="G27823" s="4" t="s">
        <v>94</v>
      </c>
      <c r="H27823" s="4" t="s">
        <v>3847</v>
      </c>
      <c r="I27823" s="3" t="s">
        <v>95</v>
      </c>
    </row>
    <row r="27824" spans="2:9" x14ac:dyDescent="0.3">
      <c r="B27824" s="7" t="s">
        <v>55687</v>
      </c>
      <c r="C27824" s="8">
        <v>49415</v>
      </c>
      <c r="D27824" s="13" t="s">
        <v>55688</v>
      </c>
      <c r="E27824" s="15" t="s">
        <v>39560</v>
      </c>
      <c r="F27824" s="11" t="s">
        <v>39561</v>
      </c>
      <c r="G27824" s="4" t="s">
        <v>94</v>
      </c>
      <c r="H27824" s="4" t="s">
        <v>3847</v>
      </c>
      <c r="I27824" s="3" t="s">
        <v>95</v>
      </c>
    </row>
    <row r="27825" spans="2:9" x14ac:dyDescent="0.3">
      <c r="B27825" s="7" t="s">
        <v>55689</v>
      </c>
      <c r="C27825" s="8">
        <v>49416</v>
      </c>
      <c r="D27825" s="13" t="s">
        <v>55690</v>
      </c>
      <c r="E27825" s="15" t="s">
        <v>39560</v>
      </c>
      <c r="F27825" s="11" t="s">
        <v>39561</v>
      </c>
      <c r="G27825" s="4" t="s">
        <v>94</v>
      </c>
      <c r="H27825" s="4" t="s">
        <v>3847</v>
      </c>
      <c r="I27825" s="3" t="s">
        <v>95</v>
      </c>
    </row>
    <row r="27826" spans="2:9" x14ac:dyDescent="0.3">
      <c r="B27826" s="7" t="s">
        <v>55691</v>
      </c>
      <c r="C27826" s="8">
        <v>49417</v>
      </c>
      <c r="D27826" s="13" t="s">
        <v>55692</v>
      </c>
      <c r="E27826" s="15" t="s">
        <v>39560</v>
      </c>
      <c r="F27826" s="11" t="s">
        <v>39561</v>
      </c>
      <c r="G27826" s="4" t="s">
        <v>94</v>
      </c>
      <c r="H27826" s="4" t="s">
        <v>3847</v>
      </c>
      <c r="I27826" s="3" t="s">
        <v>95</v>
      </c>
    </row>
    <row r="27827" spans="2:9" x14ac:dyDescent="0.3">
      <c r="B27827" s="7" t="s">
        <v>55693</v>
      </c>
      <c r="C27827" s="8">
        <v>49418</v>
      </c>
      <c r="D27827" s="13" t="s">
        <v>55694</v>
      </c>
      <c r="E27827" s="15" t="s">
        <v>39560</v>
      </c>
      <c r="F27827" s="11" t="s">
        <v>39561</v>
      </c>
      <c r="G27827" s="4" t="s">
        <v>94</v>
      </c>
      <c r="H27827" s="4" t="s">
        <v>3847</v>
      </c>
      <c r="I27827" s="3" t="s">
        <v>95</v>
      </c>
    </row>
    <row r="27828" spans="2:9" x14ac:dyDescent="0.3">
      <c r="B27828" s="7" t="s">
        <v>55695</v>
      </c>
      <c r="C27828" s="8">
        <v>49419</v>
      </c>
      <c r="D27828" s="13" t="s">
        <v>55696</v>
      </c>
      <c r="E27828" s="15" t="s">
        <v>39560</v>
      </c>
      <c r="F27828" s="11" t="s">
        <v>39561</v>
      </c>
      <c r="G27828" s="4" t="s">
        <v>94</v>
      </c>
      <c r="H27828" s="4" t="s">
        <v>3847</v>
      </c>
      <c r="I27828" s="3" t="s">
        <v>95</v>
      </c>
    </row>
    <row r="27829" spans="2:9" x14ac:dyDescent="0.3">
      <c r="B27829" s="7" t="s">
        <v>55697</v>
      </c>
      <c r="C27829" s="8">
        <v>49420</v>
      </c>
      <c r="D27829" s="13" t="s">
        <v>55698</v>
      </c>
      <c r="E27829" s="15" t="s">
        <v>39560</v>
      </c>
      <c r="F27829" s="11" t="s">
        <v>39561</v>
      </c>
      <c r="G27829" s="4" t="s">
        <v>94</v>
      </c>
      <c r="H27829" s="4" t="s">
        <v>3847</v>
      </c>
      <c r="I27829" s="3" t="s">
        <v>95</v>
      </c>
    </row>
    <row r="27830" spans="2:9" x14ac:dyDescent="0.3">
      <c r="B27830" s="7" t="s">
        <v>55699</v>
      </c>
      <c r="C27830" s="8">
        <v>49421</v>
      </c>
      <c r="D27830" s="13" t="s">
        <v>55700</v>
      </c>
      <c r="E27830" s="15" t="s">
        <v>39560</v>
      </c>
      <c r="F27830" s="11" t="s">
        <v>39561</v>
      </c>
      <c r="G27830" s="4" t="s">
        <v>94</v>
      </c>
      <c r="H27830" s="4" t="s">
        <v>3847</v>
      </c>
      <c r="I27830" s="3" t="s">
        <v>95</v>
      </c>
    </row>
    <row r="27831" spans="2:9" x14ac:dyDescent="0.3">
      <c r="B27831" s="7" t="s">
        <v>55701</v>
      </c>
      <c r="C27831" s="8">
        <v>49422</v>
      </c>
      <c r="D27831" s="13" t="s">
        <v>55702</v>
      </c>
      <c r="E27831" s="15" t="s">
        <v>39560</v>
      </c>
      <c r="F27831" s="11" t="s">
        <v>39561</v>
      </c>
      <c r="G27831" s="4" t="s">
        <v>94</v>
      </c>
      <c r="H27831" s="4" t="s">
        <v>3847</v>
      </c>
      <c r="I27831" s="3" t="s">
        <v>95</v>
      </c>
    </row>
    <row r="27832" spans="2:9" x14ac:dyDescent="0.3">
      <c r="B27832" s="7" t="s">
        <v>55703</v>
      </c>
      <c r="C27832" s="8">
        <v>49423</v>
      </c>
      <c r="D27832" s="13" t="s">
        <v>55704</v>
      </c>
      <c r="E27832" s="15" t="s">
        <v>39560</v>
      </c>
      <c r="F27832" s="11" t="s">
        <v>39561</v>
      </c>
      <c r="G27832" s="4" t="s">
        <v>94</v>
      </c>
      <c r="H27832" s="4" t="s">
        <v>3847</v>
      </c>
      <c r="I27832" s="3" t="s">
        <v>95</v>
      </c>
    </row>
    <row r="27833" spans="2:9" x14ac:dyDescent="0.3">
      <c r="B27833" s="7" t="s">
        <v>55705</v>
      </c>
      <c r="C27833" s="8">
        <v>49424</v>
      </c>
      <c r="D27833" s="13" t="s">
        <v>55706</v>
      </c>
      <c r="E27833" s="15" t="s">
        <v>39560</v>
      </c>
      <c r="F27833" s="11" t="s">
        <v>39561</v>
      </c>
      <c r="G27833" s="4" t="s">
        <v>94</v>
      </c>
      <c r="H27833" s="4" t="s">
        <v>3847</v>
      </c>
      <c r="I27833" s="3" t="s">
        <v>95</v>
      </c>
    </row>
    <row r="27834" spans="2:9" x14ac:dyDescent="0.3">
      <c r="B27834" s="7" t="s">
        <v>55707</v>
      </c>
      <c r="C27834" s="8">
        <v>49425</v>
      </c>
      <c r="D27834" s="13" t="s">
        <v>55708</v>
      </c>
      <c r="E27834" s="15" t="s">
        <v>39560</v>
      </c>
      <c r="F27834" s="11" t="s">
        <v>39561</v>
      </c>
      <c r="G27834" s="4" t="s">
        <v>94</v>
      </c>
      <c r="H27834" s="4" t="s">
        <v>3847</v>
      </c>
      <c r="I27834" s="3" t="s">
        <v>95</v>
      </c>
    </row>
    <row r="27835" spans="2:9" x14ac:dyDescent="0.3">
      <c r="B27835" s="7" t="s">
        <v>55709</v>
      </c>
      <c r="C27835" s="8">
        <v>49426</v>
      </c>
      <c r="D27835" s="13" t="s">
        <v>55710</v>
      </c>
      <c r="E27835" s="15" t="s">
        <v>39560</v>
      </c>
      <c r="F27835" s="11" t="s">
        <v>39561</v>
      </c>
      <c r="G27835" s="4" t="s">
        <v>94</v>
      </c>
      <c r="H27835" s="4" t="s">
        <v>3847</v>
      </c>
      <c r="I27835" s="3" t="s">
        <v>95</v>
      </c>
    </row>
    <row r="27836" spans="2:9" x14ac:dyDescent="0.3">
      <c r="B27836" s="7" t="s">
        <v>55711</v>
      </c>
      <c r="C27836" s="8">
        <v>49427</v>
      </c>
      <c r="D27836" s="13" t="s">
        <v>55712</v>
      </c>
      <c r="E27836" s="15" t="s">
        <v>39560</v>
      </c>
      <c r="F27836" s="11" t="s">
        <v>39561</v>
      </c>
      <c r="G27836" s="4" t="s">
        <v>94</v>
      </c>
      <c r="H27836" s="4" t="s">
        <v>3847</v>
      </c>
      <c r="I27836" s="3" t="s">
        <v>95</v>
      </c>
    </row>
    <row r="27837" spans="2:9" x14ac:dyDescent="0.3">
      <c r="B27837" s="7" t="s">
        <v>55713</v>
      </c>
      <c r="C27837" s="8">
        <v>49428</v>
      </c>
      <c r="D27837" s="13" t="s">
        <v>55714</v>
      </c>
      <c r="E27837" s="15" t="s">
        <v>39560</v>
      </c>
      <c r="F27837" s="11" t="s">
        <v>39561</v>
      </c>
      <c r="G27837" s="4" t="s">
        <v>94</v>
      </c>
      <c r="H27837" s="4" t="s">
        <v>3847</v>
      </c>
      <c r="I27837" s="3" t="s">
        <v>95</v>
      </c>
    </row>
    <row r="27838" spans="2:9" x14ac:dyDescent="0.3">
      <c r="B27838" s="7" t="s">
        <v>55715</v>
      </c>
      <c r="C27838" s="8">
        <v>49429</v>
      </c>
      <c r="D27838" s="13" t="s">
        <v>55716</v>
      </c>
      <c r="E27838" s="15" t="s">
        <v>39560</v>
      </c>
      <c r="F27838" s="11" t="s">
        <v>39561</v>
      </c>
      <c r="G27838" s="4" t="s">
        <v>94</v>
      </c>
      <c r="H27838" s="4" t="s">
        <v>3847</v>
      </c>
      <c r="I27838" s="3" t="s">
        <v>95</v>
      </c>
    </row>
    <row r="27839" spans="2:9" x14ac:dyDescent="0.3">
      <c r="B27839" s="7" t="s">
        <v>55717</v>
      </c>
      <c r="C27839" s="8">
        <v>49430</v>
      </c>
      <c r="D27839" s="13" t="s">
        <v>55718</v>
      </c>
      <c r="E27839" s="15" t="s">
        <v>39560</v>
      </c>
      <c r="F27839" s="11" t="s">
        <v>39561</v>
      </c>
      <c r="G27839" s="4" t="s">
        <v>94</v>
      </c>
      <c r="H27839" s="4" t="s">
        <v>3847</v>
      </c>
      <c r="I27839" s="3" t="s">
        <v>95</v>
      </c>
    </row>
    <row r="27840" spans="2:9" x14ac:dyDescent="0.3">
      <c r="B27840" s="7" t="s">
        <v>55719</v>
      </c>
      <c r="C27840" s="8">
        <v>49431</v>
      </c>
      <c r="D27840" s="13" t="s">
        <v>55720</v>
      </c>
      <c r="E27840" s="15" t="s">
        <v>39560</v>
      </c>
      <c r="F27840" s="11" t="s">
        <v>39561</v>
      </c>
      <c r="G27840" s="4" t="s">
        <v>94</v>
      </c>
      <c r="H27840" s="4" t="s">
        <v>3847</v>
      </c>
      <c r="I27840" s="3" t="s">
        <v>95</v>
      </c>
    </row>
    <row r="27841" spans="2:9" x14ac:dyDescent="0.3">
      <c r="B27841" s="7" t="s">
        <v>55721</v>
      </c>
      <c r="C27841" s="8">
        <v>49432</v>
      </c>
      <c r="D27841" s="13" t="s">
        <v>55722</v>
      </c>
      <c r="E27841" s="15" t="s">
        <v>39560</v>
      </c>
      <c r="F27841" s="11" t="s">
        <v>39561</v>
      </c>
      <c r="G27841" s="4" t="s">
        <v>94</v>
      </c>
      <c r="H27841" s="4" t="s">
        <v>3847</v>
      </c>
      <c r="I27841" s="3" t="s">
        <v>95</v>
      </c>
    </row>
    <row r="27842" spans="2:9" x14ac:dyDescent="0.3">
      <c r="B27842" s="7" t="s">
        <v>55723</v>
      </c>
      <c r="C27842" s="8">
        <v>49433</v>
      </c>
      <c r="D27842" s="13" t="s">
        <v>55724</v>
      </c>
      <c r="E27842" s="15" t="s">
        <v>39560</v>
      </c>
      <c r="F27842" s="11" t="s">
        <v>39561</v>
      </c>
      <c r="G27842" s="4" t="s">
        <v>94</v>
      </c>
      <c r="H27842" s="4" t="s">
        <v>3847</v>
      </c>
      <c r="I27842" s="3" t="s">
        <v>95</v>
      </c>
    </row>
    <row r="27843" spans="2:9" x14ac:dyDescent="0.3">
      <c r="B27843" s="7" t="s">
        <v>55725</v>
      </c>
      <c r="C27843" s="8">
        <v>49434</v>
      </c>
      <c r="D27843" s="13" t="s">
        <v>55726</v>
      </c>
      <c r="E27843" s="15" t="s">
        <v>39560</v>
      </c>
      <c r="F27843" s="11" t="s">
        <v>39561</v>
      </c>
      <c r="G27843" s="4" t="s">
        <v>94</v>
      </c>
      <c r="H27843" s="4" t="s">
        <v>3847</v>
      </c>
      <c r="I27843" s="3" t="s">
        <v>95</v>
      </c>
    </row>
    <row r="27844" spans="2:9" x14ac:dyDescent="0.3">
      <c r="B27844" s="7" t="s">
        <v>55727</v>
      </c>
      <c r="C27844" s="8">
        <v>49435</v>
      </c>
      <c r="D27844" s="13" t="s">
        <v>55728</v>
      </c>
      <c r="E27844" s="15" t="s">
        <v>39560</v>
      </c>
      <c r="F27844" s="11" t="s">
        <v>39561</v>
      </c>
      <c r="G27844" s="4" t="s">
        <v>94</v>
      </c>
      <c r="H27844" s="4" t="s">
        <v>3847</v>
      </c>
      <c r="I27844" s="3" t="s">
        <v>95</v>
      </c>
    </row>
    <row r="27845" spans="2:9" x14ac:dyDescent="0.3">
      <c r="B27845" s="7" t="s">
        <v>55729</v>
      </c>
      <c r="C27845" s="8">
        <v>49436</v>
      </c>
      <c r="D27845" s="13" t="s">
        <v>55730</v>
      </c>
      <c r="E27845" s="15" t="s">
        <v>39560</v>
      </c>
      <c r="F27845" s="11" t="s">
        <v>39561</v>
      </c>
      <c r="G27845" s="4" t="s">
        <v>94</v>
      </c>
      <c r="H27845" s="4" t="s">
        <v>3847</v>
      </c>
      <c r="I27845" s="3" t="s">
        <v>95</v>
      </c>
    </row>
    <row r="27846" spans="2:9" x14ac:dyDescent="0.3">
      <c r="B27846" s="7" t="s">
        <v>55731</v>
      </c>
      <c r="C27846" s="8">
        <v>49437</v>
      </c>
      <c r="D27846" s="13" t="s">
        <v>55732</v>
      </c>
      <c r="E27846" s="15" t="s">
        <v>39560</v>
      </c>
      <c r="F27846" s="11" t="s">
        <v>39561</v>
      </c>
      <c r="G27846" s="4" t="s">
        <v>94</v>
      </c>
      <c r="H27846" s="4" t="s">
        <v>3847</v>
      </c>
      <c r="I27846" s="3" t="s">
        <v>95</v>
      </c>
    </row>
    <row r="27847" spans="2:9" x14ac:dyDescent="0.3">
      <c r="B27847" s="7" t="s">
        <v>55733</v>
      </c>
      <c r="C27847" s="8">
        <v>49438</v>
      </c>
      <c r="D27847" s="13" t="s">
        <v>55734</v>
      </c>
      <c r="E27847" s="15" t="s">
        <v>39560</v>
      </c>
      <c r="F27847" s="11" t="s">
        <v>39561</v>
      </c>
      <c r="G27847" s="4" t="s">
        <v>94</v>
      </c>
      <c r="H27847" s="4" t="s">
        <v>3847</v>
      </c>
      <c r="I27847" s="3" t="s">
        <v>95</v>
      </c>
    </row>
    <row r="27848" spans="2:9" x14ac:dyDescent="0.3">
      <c r="B27848" s="7" t="s">
        <v>55735</v>
      </c>
      <c r="C27848" s="8">
        <v>49439</v>
      </c>
      <c r="D27848" s="13" t="s">
        <v>55736</v>
      </c>
      <c r="E27848" s="15" t="s">
        <v>39560</v>
      </c>
      <c r="F27848" s="11" t="s">
        <v>39561</v>
      </c>
      <c r="G27848" s="4" t="s">
        <v>94</v>
      </c>
      <c r="H27848" s="4" t="s">
        <v>3847</v>
      </c>
      <c r="I27848" s="3" t="s">
        <v>95</v>
      </c>
    </row>
    <row r="27849" spans="2:9" x14ac:dyDescent="0.3">
      <c r="B27849" s="7" t="s">
        <v>55737</v>
      </c>
      <c r="C27849" s="8">
        <v>49440</v>
      </c>
      <c r="D27849" s="13" t="s">
        <v>55738</v>
      </c>
      <c r="E27849" s="15" t="s">
        <v>39560</v>
      </c>
      <c r="F27849" s="11" t="s">
        <v>39561</v>
      </c>
      <c r="G27849" s="4" t="s">
        <v>94</v>
      </c>
      <c r="H27849" s="4" t="s">
        <v>3847</v>
      </c>
      <c r="I27849" s="3" t="s">
        <v>95</v>
      </c>
    </row>
    <row r="27850" spans="2:9" x14ac:dyDescent="0.3">
      <c r="B27850" s="7" t="s">
        <v>55739</v>
      </c>
      <c r="C27850" s="8">
        <v>49441</v>
      </c>
      <c r="D27850" s="13" t="s">
        <v>55740</v>
      </c>
      <c r="E27850" s="15" t="s">
        <v>39560</v>
      </c>
      <c r="F27850" s="11" t="s">
        <v>39561</v>
      </c>
      <c r="G27850" s="4" t="s">
        <v>94</v>
      </c>
      <c r="H27850" s="4" t="s">
        <v>3847</v>
      </c>
      <c r="I27850" s="3" t="s">
        <v>95</v>
      </c>
    </row>
    <row r="27851" spans="2:9" x14ac:dyDescent="0.3">
      <c r="B27851" s="7" t="s">
        <v>55741</v>
      </c>
      <c r="C27851" s="8">
        <v>49442</v>
      </c>
      <c r="D27851" s="13" t="s">
        <v>55742</v>
      </c>
      <c r="E27851" s="15" t="s">
        <v>39560</v>
      </c>
      <c r="F27851" s="11" t="s">
        <v>39561</v>
      </c>
      <c r="G27851" s="4" t="s">
        <v>94</v>
      </c>
      <c r="H27851" s="4" t="s">
        <v>3847</v>
      </c>
      <c r="I27851" s="3" t="s">
        <v>95</v>
      </c>
    </row>
    <row r="27852" spans="2:9" x14ac:dyDescent="0.3">
      <c r="B27852" s="7" t="s">
        <v>55743</v>
      </c>
      <c r="C27852" s="8">
        <v>49443</v>
      </c>
      <c r="D27852" s="13" t="s">
        <v>55744</v>
      </c>
      <c r="E27852" s="15" t="s">
        <v>39560</v>
      </c>
      <c r="F27852" s="11" t="s">
        <v>39561</v>
      </c>
      <c r="G27852" s="4" t="s">
        <v>94</v>
      </c>
      <c r="H27852" s="4" t="s">
        <v>3847</v>
      </c>
      <c r="I27852" s="3" t="s">
        <v>95</v>
      </c>
    </row>
    <row r="27853" spans="2:9" x14ac:dyDescent="0.3">
      <c r="B27853" s="7" t="s">
        <v>55745</v>
      </c>
      <c r="C27853" s="8">
        <v>49444</v>
      </c>
      <c r="D27853" s="13" t="s">
        <v>55746</v>
      </c>
      <c r="E27853" s="15" t="s">
        <v>39560</v>
      </c>
      <c r="F27853" s="11" t="s">
        <v>39561</v>
      </c>
      <c r="G27853" s="4" t="s">
        <v>94</v>
      </c>
      <c r="H27853" s="4" t="s">
        <v>3847</v>
      </c>
      <c r="I27853" s="3" t="s">
        <v>95</v>
      </c>
    </row>
    <row r="27854" spans="2:9" x14ac:dyDescent="0.3">
      <c r="B27854" s="7" t="s">
        <v>55747</v>
      </c>
      <c r="C27854" s="8">
        <v>49445</v>
      </c>
      <c r="D27854" s="13" t="s">
        <v>55748</v>
      </c>
      <c r="E27854" s="15" t="s">
        <v>39560</v>
      </c>
      <c r="F27854" s="11" t="s">
        <v>39561</v>
      </c>
      <c r="G27854" s="4" t="s">
        <v>94</v>
      </c>
      <c r="H27854" s="4" t="s">
        <v>3847</v>
      </c>
      <c r="I27854" s="3" t="s">
        <v>95</v>
      </c>
    </row>
    <row r="27855" spans="2:9" x14ac:dyDescent="0.3">
      <c r="B27855" s="7" t="s">
        <v>55749</v>
      </c>
      <c r="C27855" s="8">
        <v>49446</v>
      </c>
      <c r="D27855" s="13" t="s">
        <v>55750</v>
      </c>
      <c r="E27855" s="15" t="s">
        <v>39560</v>
      </c>
      <c r="F27855" s="11" t="s">
        <v>39561</v>
      </c>
      <c r="G27855" s="4" t="s">
        <v>94</v>
      </c>
      <c r="H27855" s="4" t="s">
        <v>3847</v>
      </c>
      <c r="I27855" s="3" t="s">
        <v>95</v>
      </c>
    </row>
    <row r="27856" spans="2:9" x14ac:dyDescent="0.3">
      <c r="B27856" s="7" t="s">
        <v>55751</v>
      </c>
      <c r="C27856" s="8">
        <v>49447</v>
      </c>
      <c r="D27856" s="13" t="s">
        <v>55752</v>
      </c>
      <c r="E27856" s="15" t="s">
        <v>39560</v>
      </c>
      <c r="F27856" s="11" t="s">
        <v>39561</v>
      </c>
      <c r="G27856" s="4" t="s">
        <v>94</v>
      </c>
      <c r="H27856" s="4" t="s">
        <v>3847</v>
      </c>
      <c r="I27856" s="3" t="s">
        <v>95</v>
      </c>
    </row>
    <row r="27857" spans="2:9" x14ac:dyDescent="0.3">
      <c r="B27857" s="7" t="s">
        <v>55753</v>
      </c>
      <c r="C27857" s="8">
        <v>49448</v>
      </c>
      <c r="D27857" s="13" t="s">
        <v>55754</v>
      </c>
      <c r="E27857" s="15" t="s">
        <v>39560</v>
      </c>
      <c r="F27857" s="11" t="s">
        <v>39561</v>
      </c>
      <c r="G27857" s="4" t="s">
        <v>94</v>
      </c>
      <c r="H27857" s="4" t="s">
        <v>3847</v>
      </c>
      <c r="I27857" s="3" t="s">
        <v>95</v>
      </c>
    </row>
    <row r="27858" spans="2:9" x14ac:dyDescent="0.3">
      <c r="B27858" s="7" t="s">
        <v>55755</v>
      </c>
      <c r="C27858" s="8">
        <v>49449</v>
      </c>
      <c r="D27858" s="13" t="s">
        <v>55756</v>
      </c>
      <c r="E27858" s="15" t="s">
        <v>39560</v>
      </c>
      <c r="F27858" s="11" t="s">
        <v>39561</v>
      </c>
      <c r="G27858" s="4" t="s">
        <v>94</v>
      </c>
      <c r="H27858" s="4" t="s">
        <v>3847</v>
      </c>
      <c r="I27858" s="3" t="s">
        <v>95</v>
      </c>
    </row>
    <row r="27859" spans="2:9" x14ac:dyDescent="0.3">
      <c r="B27859" s="7" t="s">
        <v>55757</v>
      </c>
      <c r="C27859" s="8">
        <v>49450</v>
      </c>
      <c r="D27859" s="13" t="s">
        <v>55758</v>
      </c>
      <c r="E27859" s="15" t="s">
        <v>39560</v>
      </c>
      <c r="F27859" s="11" t="s">
        <v>39561</v>
      </c>
      <c r="G27859" s="4" t="s">
        <v>94</v>
      </c>
      <c r="H27859" s="4" t="s">
        <v>3847</v>
      </c>
      <c r="I27859" s="3" t="s">
        <v>95</v>
      </c>
    </row>
    <row r="27860" spans="2:9" x14ac:dyDescent="0.3">
      <c r="B27860" s="7" t="s">
        <v>55759</v>
      </c>
      <c r="C27860" s="8">
        <v>49451</v>
      </c>
      <c r="D27860" s="13" t="s">
        <v>55760</v>
      </c>
      <c r="E27860" s="15" t="s">
        <v>39560</v>
      </c>
      <c r="F27860" s="11" t="s">
        <v>39561</v>
      </c>
      <c r="G27860" s="4" t="s">
        <v>94</v>
      </c>
      <c r="H27860" s="4" t="s">
        <v>3847</v>
      </c>
      <c r="I27860" s="3" t="s">
        <v>95</v>
      </c>
    </row>
    <row r="27861" spans="2:9" x14ac:dyDescent="0.3">
      <c r="B27861" s="7" t="s">
        <v>55761</v>
      </c>
      <c r="C27861" s="8">
        <v>49452</v>
      </c>
      <c r="D27861" s="13" t="s">
        <v>55762</v>
      </c>
      <c r="E27861" s="15" t="s">
        <v>39560</v>
      </c>
      <c r="F27861" s="11" t="s">
        <v>39561</v>
      </c>
      <c r="G27861" s="4" t="s">
        <v>94</v>
      </c>
      <c r="H27861" s="4" t="s">
        <v>3847</v>
      </c>
      <c r="I27861" s="3" t="s">
        <v>95</v>
      </c>
    </row>
    <row r="27862" spans="2:9" x14ac:dyDescent="0.3">
      <c r="B27862" s="7" t="s">
        <v>55763</v>
      </c>
      <c r="C27862" s="8">
        <v>49453</v>
      </c>
      <c r="D27862" s="13" t="s">
        <v>55764</v>
      </c>
      <c r="E27862" s="15" t="s">
        <v>39560</v>
      </c>
      <c r="F27862" s="11" t="s">
        <v>39561</v>
      </c>
      <c r="G27862" s="4" t="s">
        <v>94</v>
      </c>
      <c r="H27862" s="4" t="s">
        <v>3847</v>
      </c>
      <c r="I27862" s="3" t="s">
        <v>95</v>
      </c>
    </row>
    <row r="27863" spans="2:9" x14ac:dyDescent="0.3">
      <c r="B27863" s="7" t="s">
        <v>55765</v>
      </c>
      <c r="C27863" s="8">
        <v>49454</v>
      </c>
      <c r="D27863" s="13" t="s">
        <v>55766</v>
      </c>
      <c r="E27863" s="15" t="s">
        <v>39560</v>
      </c>
      <c r="F27863" s="11" t="s">
        <v>39561</v>
      </c>
      <c r="G27863" s="4" t="s">
        <v>94</v>
      </c>
      <c r="H27863" s="4" t="s">
        <v>3847</v>
      </c>
      <c r="I27863" s="3" t="s">
        <v>95</v>
      </c>
    </row>
    <row r="27864" spans="2:9" x14ac:dyDescent="0.3">
      <c r="B27864" s="7" t="s">
        <v>55767</v>
      </c>
      <c r="C27864" s="8">
        <v>49455</v>
      </c>
      <c r="D27864" s="13" t="s">
        <v>55768</v>
      </c>
      <c r="E27864" s="15" t="s">
        <v>39560</v>
      </c>
      <c r="F27864" s="11" t="s">
        <v>39561</v>
      </c>
      <c r="G27864" s="4" t="s">
        <v>94</v>
      </c>
      <c r="H27864" s="4" t="s">
        <v>3847</v>
      </c>
      <c r="I27864" s="3" t="s">
        <v>95</v>
      </c>
    </row>
    <row r="27865" spans="2:9" x14ac:dyDescent="0.3">
      <c r="B27865" s="7" t="s">
        <v>55769</v>
      </c>
      <c r="C27865" s="8">
        <v>49456</v>
      </c>
      <c r="D27865" s="13" t="s">
        <v>55770</v>
      </c>
      <c r="E27865" s="15" t="s">
        <v>39560</v>
      </c>
      <c r="F27865" s="11" t="s">
        <v>39561</v>
      </c>
      <c r="G27865" s="4" t="s">
        <v>94</v>
      </c>
      <c r="H27865" s="4" t="s">
        <v>3847</v>
      </c>
      <c r="I27865" s="3" t="s">
        <v>95</v>
      </c>
    </row>
    <row r="27866" spans="2:9" x14ac:dyDescent="0.3">
      <c r="B27866" s="7" t="s">
        <v>55771</v>
      </c>
      <c r="C27866" s="8">
        <v>49457</v>
      </c>
      <c r="D27866" s="13" t="s">
        <v>55772</v>
      </c>
      <c r="E27866" s="15" t="s">
        <v>39560</v>
      </c>
      <c r="F27866" s="11" t="s">
        <v>39561</v>
      </c>
      <c r="G27866" s="4" t="s">
        <v>94</v>
      </c>
      <c r="H27866" s="4" t="s">
        <v>3847</v>
      </c>
      <c r="I27866" s="3" t="s">
        <v>95</v>
      </c>
    </row>
    <row r="27867" spans="2:9" x14ac:dyDescent="0.3">
      <c r="B27867" s="7" t="s">
        <v>55773</v>
      </c>
      <c r="C27867" s="8">
        <v>49458</v>
      </c>
      <c r="D27867" s="13" t="s">
        <v>55774</v>
      </c>
      <c r="E27867" s="15" t="s">
        <v>39560</v>
      </c>
      <c r="F27867" s="11" t="s">
        <v>39561</v>
      </c>
      <c r="G27867" s="4" t="s">
        <v>94</v>
      </c>
      <c r="H27867" s="4" t="s">
        <v>3847</v>
      </c>
      <c r="I27867" s="3" t="s">
        <v>95</v>
      </c>
    </row>
    <row r="27868" spans="2:9" x14ac:dyDescent="0.3">
      <c r="B27868" s="7" t="s">
        <v>55775</v>
      </c>
      <c r="C27868" s="8">
        <v>49459</v>
      </c>
      <c r="D27868" s="13" t="s">
        <v>55776</v>
      </c>
      <c r="E27868" s="15" t="s">
        <v>39560</v>
      </c>
      <c r="F27868" s="11" t="s">
        <v>39561</v>
      </c>
      <c r="G27868" s="4" t="s">
        <v>94</v>
      </c>
      <c r="H27868" s="4" t="s">
        <v>3847</v>
      </c>
      <c r="I27868" s="3" t="s">
        <v>95</v>
      </c>
    </row>
    <row r="27869" spans="2:9" x14ac:dyDescent="0.3">
      <c r="B27869" s="7" t="s">
        <v>55777</v>
      </c>
      <c r="C27869" s="8">
        <v>49460</v>
      </c>
      <c r="D27869" s="13" t="s">
        <v>55778</v>
      </c>
      <c r="E27869" s="15" t="s">
        <v>39560</v>
      </c>
      <c r="F27869" s="11" t="s">
        <v>39561</v>
      </c>
      <c r="G27869" s="4" t="s">
        <v>94</v>
      </c>
      <c r="H27869" s="4" t="s">
        <v>3847</v>
      </c>
      <c r="I27869" s="3" t="s">
        <v>95</v>
      </c>
    </row>
    <row r="27870" spans="2:9" x14ac:dyDescent="0.3">
      <c r="B27870" s="7" t="s">
        <v>55779</v>
      </c>
      <c r="C27870" s="8">
        <v>49461</v>
      </c>
      <c r="D27870" s="13" t="s">
        <v>55780</v>
      </c>
      <c r="E27870" s="15" t="s">
        <v>39560</v>
      </c>
      <c r="F27870" s="11" t="s">
        <v>39561</v>
      </c>
      <c r="G27870" s="4" t="s">
        <v>94</v>
      </c>
      <c r="H27870" s="4" t="s">
        <v>3847</v>
      </c>
      <c r="I27870" s="3" t="s">
        <v>95</v>
      </c>
    </row>
    <row r="27871" spans="2:9" x14ac:dyDescent="0.3">
      <c r="B27871" s="7" t="s">
        <v>55781</v>
      </c>
      <c r="C27871" s="8">
        <v>49462</v>
      </c>
      <c r="D27871" s="13" t="s">
        <v>55782</v>
      </c>
      <c r="E27871" s="15" t="s">
        <v>39560</v>
      </c>
      <c r="F27871" s="11" t="s">
        <v>39561</v>
      </c>
      <c r="G27871" s="4" t="s">
        <v>94</v>
      </c>
      <c r="H27871" s="4" t="s">
        <v>3847</v>
      </c>
      <c r="I27871" s="3" t="s">
        <v>95</v>
      </c>
    </row>
    <row r="27872" spans="2:9" x14ac:dyDescent="0.3">
      <c r="B27872" s="7" t="s">
        <v>55783</v>
      </c>
      <c r="C27872" s="8">
        <v>49463</v>
      </c>
      <c r="D27872" s="13" t="s">
        <v>55784</v>
      </c>
      <c r="E27872" s="15" t="s">
        <v>39560</v>
      </c>
      <c r="F27872" s="11" t="s">
        <v>39561</v>
      </c>
      <c r="G27872" s="4" t="s">
        <v>94</v>
      </c>
      <c r="H27872" s="4" t="s">
        <v>3847</v>
      </c>
      <c r="I27872" s="3" t="s">
        <v>95</v>
      </c>
    </row>
    <row r="27873" spans="2:9" x14ac:dyDescent="0.3">
      <c r="B27873" s="7" t="s">
        <v>55785</v>
      </c>
      <c r="C27873" s="8">
        <v>49464</v>
      </c>
      <c r="D27873" s="13" t="s">
        <v>55786</v>
      </c>
      <c r="E27873" s="15" t="s">
        <v>39560</v>
      </c>
      <c r="F27873" s="11" t="s">
        <v>39561</v>
      </c>
      <c r="G27873" s="4" t="s">
        <v>94</v>
      </c>
      <c r="H27873" s="4" t="s">
        <v>3847</v>
      </c>
      <c r="I27873" s="3" t="s">
        <v>95</v>
      </c>
    </row>
    <row r="27874" spans="2:9" x14ac:dyDescent="0.3">
      <c r="B27874" s="7" t="s">
        <v>55787</v>
      </c>
      <c r="C27874" s="8">
        <v>49466</v>
      </c>
      <c r="D27874" s="13" t="s">
        <v>55788</v>
      </c>
      <c r="E27874" s="15" t="s">
        <v>39560</v>
      </c>
      <c r="F27874" s="11" t="s">
        <v>39561</v>
      </c>
      <c r="G27874" s="4" t="s">
        <v>94</v>
      </c>
      <c r="H27874" s="4" t="s">
        <v>3847</v>
      </c>
      <c r="I27874" s="3" t="s">
        <v>95</v>
      </c>
    </row>
    <row r="27875" spans="2:9" x14ac:dyDescent="0.3">
      <c r="B27875" s="7" t="s">
        <v>55789</v>
      </c>
      <c r="C27875" s="8">
        <v>49467</v>
      </c>
      <c r="D27875" s="13" t="s">
        <v>55790</v>
      </c>
      <c r="E27875" s="15" t="s">
        <v>39560</v>
      </c>
      <c r="F27875" s="11" t="s">
        <v>39561</v>
      </c>
      <c r="G27875" s="4" t="s">
        <v>94</v>
      </c>
      <c r="H27875" s="4" t="s">
        <v>3847</v>
      </c>
      <c r="I27875" s="3" t="s">
        <v>95</v>
      </c>
    </row>
    <row r="27876" spans="2:9" x14ac:dyDescent="0.3">
      <c r="B27876" s="7" t="s">
        <v>55791</v>
      </c>
      <c r="C27876" s="8">
        <v>49468</v>
      </c>
      <c r="D27876" s="13" t="s">
        <v>55792</v>
      </c>
      <c r="E27876" s="15" t="s">
        <v>39560</v>
      </c>
      <c r="F27876" s="11" t="s">
        <v>39561</v>
      </c>
      <c r="G27876" s="4" t="s">
        <v>94</v>
      </c>
      <c r="H27876" s="4" t="s">
        <v>3847</v>
      </c>
      <c r="I27876" s="3" t="s">
        <v>95</v>
      </c>
    </row>
    <row r="27877" spans="2:9" x14ac:dyDescent="0.3">
      <c r="B27877" s="7" t="s">
        <v>55793</v>
      </c>
      <c r="C27877" s="8">
        <v>49469</v>
      </c>
      <c r="D27877" s="13" t="s">
        <v>55794</v>
      </c>
      <c r="E27877" s="15" t="s">
        <v>39560</v>
      </c>
      <c r="F27877" s="11" t="s">
        <v>39561</v>
      </c>
      <c r="G27877" s="4" t="s">
        <v>94</v>
      </c>
      <c r="H27877" s="4" t="s">
        <v>3847</v>
      </c>
      <c r="I27877" s="3" t="s">
        <v>95</v>
      </c>
    </row>
    <row r="27878" spans="2:9" x14ac:dyDescent="0.3">
      <c r="B27878" s="7" t="s">
        <v>55795</v>
      </c>
      <c r="C27878" s="8">
        <v>49470</v>
      </c>
      <c r="D27878" s="13" t="s">
        <v>55796</v>
      </c>
      <c r="E27878" s="15" t="s">
        <v>39560</v>
      </c>
      <c r="F27878" s="11" t="s">
        <v>39561</v>
      </c>
      <c r="G27878" s="4" t="s">
        <v>94</v>
      </c>
      <c r="H27878" s="4" t="s">
        <v>3847</v>
      </c>
      <c r="I27878" s="3" t="s">
        <v>95</v>
      </c>
    </row>
    <row r="27879" spans="2:9" x14ac:dyDescent="0.3">
      <c r="B27879" s="7" t="s">
        <v>55797</v>
      </c>
      <c r="C27879" s="8">
        <v>49471</v>
      </c>
      <c r="D27879" s="13" t="s">
        <v>55798</v>
      </c>
      <c r="E27879" s="15" t="s">
        <v>39560</v>
      </c>
      <c r="F27879" s="11" t="s">
        <v>39561</v>
      </c>
      <c r="G27879" s="4" t="s">
        <v>94</v>
      </c>
      <c r="H27879" s="4" t="s">
        <v>3847</v>
      </c>
      <c r="I27879" s="3" t="s">
        <v>95</v>
      </c>
    </row>
    <row r="27880" spans="2:9" x14ac:dyDescent="0.3">
      <c r="B27880" s="7" t="s">
        <v>55799</v>
      </c>
      <c r="C27880" s="8">
        <v>49472</v>
      </c>
      <c r="D27880" s="13" t="s">
        <v>55800</v>
      </c>
      <c r="E27880" s="15" t="s">
        <v>39560</v>
      </c>
      <c r="F27880" s="11" t="s">
        <v>39561</v>
      </c>
      <c r="G27880" s="4" t="s">
        <v>94</v>
      </c>
      <c r="H27880" s="4" t="s">
        <v>3847</v>
      </c>
      <c r="I27880" s="3" t="s">
        <v>95</v>
      </c>
    </row>
    <row r="27881" spans="2:9" x14ac:dyDescent="0.3">
      <c r="B27881" s="7" t="s">
        <v>55801</v>
      </c>
      <c r="C27881" s="8">
        <v>49473</v>
      </c>
      <c r="D27881" s="13" t="s">
        <v>55802</v>
      </c>
      <c r="E27881" s="15" t="s">
        <v>39560</v>
      </c>
      <c r="F27881" s="11" t="s">
        <v>39561</v>
      </c>
      <c r="G27881" s="4" t="s">
        <v>94</v>
      </c>
      <c r="H27881" s="4" t="s">
        <v>3847</v>
      </c>
      <c r="I27881" s="3" t="s">
        <v>95</v>
      </c>
    </row>
    <row r="27882" spans="2:9" x14ac:dyDescent="0.3">
      <c r="B27882" s="7" t="s">
        <v>55803</v>
      </c>
      <c r="C27882" s="8">
        <v>49474</v>
      </c>
      <c r="D27882" s="13" t="s">
        <v>55804</v>
      </c>
      <c r="E27882" s="15" t="s">
        <v>39560</v>
      </c>
      <c r="F27882" s="11" t="s">
        <v>39561</v>
      </c>
      <c r="G27882" s="4" t="s">
        <v>94</v>
      </c>
      <c r="H27882" s="4" t="s">
        <v>3847</v>
      </c>
      <c r="I27882" s="3" t="s">
        <v>95</v>
      </c>
    </row>
    <row r="27883" spans="2:9" x14ac:dyDescent="0.3">
      <c r="B27883" s="7" t="s">
        <v>55805</v>
      </c>
      <c r="C27883" s="8">
        <v>49475</v>
      </c>
      <c r="D27883" s="13" t="s">
        <v>55806</v>
      </c>
      <c r="E27883" s="15" t="s">
        <v>39560</v>
      </c>
      <c r="F27883" s="11" t="s">
        <v>39561</v>
      </c>
      <c r="G27883" s="4" t="s">
        <v>94</v>
      </c>
      <c r="H27883" s="4" t="s">
        <v>3847</v>
      </c>
      <c r="I27883" s="3" t="s">
        <v>95</v>
      </c>
    </row>
    <row r="27884" spans="2:9" x14ac:dyDescent="0.3">
      <c r="B27884" s="7" t="s">
        <v>55807</v>
      </c>
      <c r="C27884" s="8">
        <v>49476</v>
      </c>
      <c r="D27884" s="13" t="s">
        <v>55808</v>
      </c>
      <c r="E27884" s="15" t="s">
        <v>39560</v>
      </c>
      <c r="F27884" s="11" t="s">
        <v>39561</v>
      </c>
      <c r="G27884" s="4" t="s">
        <v>94</v>
      </c>
      <c r="H27884" s="4" t="s">
        <v>3847</v>
      </c>
      <c r="I27884" s="3" t="s">
        <v>95</v>
      </c>
    </row>
    <row r="27885" spans="2:9" x14ac:dyDescent="0.3">
      <c r="B27885" s="7" t="s">
        <v>55809</v>
      </c>
      <c r="C27885" s="8">
        <v>49477</v>
      </c>
      <c r="D27885" s="13" t="s">
        <v>55810</v>
      </c>
      <c r="E27885" s="15" t="s">
        <v>39560</v>
      </c>
      <c r="F27885" s="11" t="s">
        <v>39561</v>
      </c>
      <c r="G27885" s="4" t="s">
        <v>94</v>
      </c>
      <c r="H27885" s="4" t="s">
        <v>3847</v>
      </c>
      <c r="I27885" s="3" t="s">
        <v>95</v>
      </c>
    </row>
    <row r="27886" spans="2:9" x14ac:dyDescent="0.3">
      <c r="B27886" s="7" t="s">
        <v>55811</v>
      </c>
      <c r="C27886" s="8">
        <v>49478</v>
      </c>
      <c r="D27886" s="13" t="s">
        <v>55812</v>
      </c>
      <c r="E27886" s="15" t="s">
        <v>39560</v>
      </c>
      <c r="F27886" s="11" t="s">
        <v>39561</v>
      </c>
      <c r="G27886" s="4" t="s">
        <v>94</v>
      </c>
      <c r="H27886" s="4" t="s">
        <v>3847</v>
      </c>
      <c r="I27886" s="3" t="s">
        <v>95</v>
      </c>
    </row>
    <row r="27887" spans="2:9" x14ac:dyDescent="0.3">
      <c r="B27887" s="7" t="s">
        <v>55813</v>
      </c>
      <c r="C27887" s="8">
        <v>49479</v>
      </c>
      <c r="D27887" s="13" t="s">
        <v>55814</v>
      </c>
      <c r="E27887" s="15" t="s">
        <v>39560</v>
      </c>
      <c r="F27887" s="11" t="s">
        <v>39561</v>
      </c>
      <c r="G27887" s="4" t="s">
        <v>94</v>
      </c>
      <c r="H27887" s="4" t="s">
        <v>3847</v>
      </c>
      <c r="I27887" s="3" t="s">
        <v>95</v>
      </c>
    </row>
    <row r="27888" spans="2:9" x14ac:dyDescent="0.3">
      <c r="B27888" s="7" t="s">
        <v>55815</v>
      </c>
      <c r="C27888" s="8">
        <v>49480</v>
      </c>
      <c r="D27888" s="13" t="s">
        <v>55816</v>
      </c>
      <c r="E27888" s="15" t="s">
        <v>39560</v>
      </c>
      <c r="F27888" s="11" t="s">
        <v>39561</v>
      </c>
      <c r="G27888" s="4" t="s">
        <v>94</v>
      </c>
      <c r="H27888" s="4" t="s">
        <v>3847</v>
      </c>
      <c r="I27888" s="3" t="s">
        <v>95</v>
      </c>
    </row>
    <row r="27889" spans="2:9" x14ac:dyDescent="0.3">
      <c r="B27889" s="7" t="s">
        <v>55817</v>
      </c>
      <c r="C27889" s="8">
        <v>49481</v>
      </c>
      <c r="D27889" s="13" t="s">
        <v>55818</v>
      </c>
      <c r="E27889" s="15" t="s">
        <v>39560</v>
      </c>
      <c r="F27889" s="11" t="s">
        <v>39561</v>
      </c>
      <c r="G27889" s="4" t="s">
        <v>94</v>
      </c>
      <c r="H27889" s="4" t="s">
        <v>3847</v>
      </c>
      <c r="I27889" s="3" t="s">
        <v>95</v>
      </c>
    </row>
    <row r="27890" spans="2:9" x14ac:dyDescent="0.3">
      <c r="B27890" s="7" t="s">
        <v>55819</v>
      </c>
      <c r="C27890" s="8">
        <v>49482</v>
      </c>
      <c r="D27890" s="13" t="s">
        <v>55820</v>
      </c>
      <c r="E27890" s="15" t="s">
        <v>39560</v>
      </c>
      <c r="F27890" s="11" t="s">
        <v>39561</v>
      </c>
      <c r="G27890" s="4" t="s">
        <v>94</v>
      </c>
      <c r="H27890" s="4" t="s">
        <v>3847</v>
      </c>
      <c r="I27890" s="3" t="s">
        <v>95</v>
      </c>
    </row>
    <row r="27891" spans="2:9" x14ac:dyDescent="0.3">
      <c r="B27891" s="7" t="s">
        <v>55821</v>
      </c>
      <c r="C27891" s="8">
        <v>49483</v>
      </c>
      <c r="D27891" s="13" t="s">
        <v>55822</v>
      </c>
      <c r="E27891" s="15" t="s">
        <v>39560</v>
      </c>
      <c r="F27891" s="11" t="s">
        <v>39561</v>
      </c>
      <c r="G27891" s="4" t="s">
        <v>94</v>
      </c>
      <c r="H27891" s="4" t="s">
        <v>3847</v>
      </c>
      <c r="I27891" s="3" t="s">
        <v>95</v>
      </c>
    </row>
    <row r="27892" spans="2:9" x14ac:dyDescent="0.3">
      <c r="B27892" s="7" t="s">
        <v>55823</v>
      </c>
      <c r="C27892" s="8">
        <v>49484</v>
      </c>
      <c r="D27892" s="13" t="s">
        <v>55824</v>
      </c>
      <c r="E27892" s="15" t="s">
        <v>39560</v>
      </c>
      <c r="F27892" s="11" t="s">
        <v>39561</v>
      </c>
      <c r="G27892" s="4" t="s">
        <v>94</v>
      </c>
      <c r="H27892" s="4" t="s">
        <v>3847</v>
      </c>
      <c r="I27892" s="3" t="s">
        <v>95</v>
      </c>
    </row>
    <row r="27893" spans="2:9" x14ac:dyDescent="0.3">
      <c r="B27893" s="7" t="s">
        <v>55825</v>
      </c>
      <c r="C27893" s="8">
        <v>49485</v>
      </c>
      <c r="D27893" s="13" t="s">
        <v>55826</v>
      </c>
      <c r="E27893" s="15" t="s">
        <v>39560</v>
      </c>
      <c r="F27893" s="11" t="s">
        <v>39561</v>
      </c>
      <c r="G27893" s="4" t="s">
        <v>94</v>
      </c>
      <c r="H27893" s="4" t="s">
        <v>3847</v>
      </c>
      <c r="I27893" s="3" t="s">
        <v>95</v>
      </c>
    </row>
    <row r="27894" spans="2:9" x14ac:dyDescent="0.3">
      <c r="B27894" s="7" t="s">
        <v>55827</v>
      </c>
      <c r="C27894" s="8">
        <v>49486</v>
      </c>
      <c r="D27894" s="13" t="s">
        <v>55828</v>
      </c>
      <c r="E27894" s="15" t="s">
        <v>39560</v>
      </c>
      <c r="F27894" s="11" t="s">
        <v>39561</v>
      </c>
      <c r="G27894" s="4" t="s">
        <v>94</v>
      </c>
      <c r="H27894" s="4" t="s">
        <v>3847</v>
      </c>
      <c r="I27894" s="3" t="s">
        <v>95</v>
      </c>
    </row>
    <row r="27895" spans="2:9" x14ac:dyDescent="0.3">
      <c r="B27895" s="7" t="s">
        <v>55829</v>
      </c>
      <c r="C27895" s="8">
        <v>49487</v>
      </c>
      <c r="D27895" s="13" t="s">
        <v>55830</v>
      </c>
      <c r="E27895" s="15" t="s">
        <v>39560</v>
      </c>
      <c r="F27895" s="11" t="s">
        <v>39561</v>
      </c>
      <c r="G27895" s="4" t="s">
        <v>94</v>
      </c>
      <c r="H27895" s="4" t="s">
        <v>3847</v>
      </c>
      <c r="I27895" s="3" t="s">
        <v>95</v>
      </c>
    </row>
    <row r="27896" spans="2:9" x14ac:dyDescent="0.3">
      <c r="B27896" s="7" t="s">
        <v>55831</v>
      </c>
      <c r="C27896" s="8">
        <v>49488</v>
      </c>
      <c r="D27896" s="13" t="s">
        <v>55832</v>
      </c>
      <c r="E27896" s="15" t="s">
        <v>39560</v>
      </c>
      <c r="F27896" s="11" t="s">
        <v>39561</v>
      </c>
      <c r="G27896" s="4" t="s">
        <v>94</v>
      </c>
      <c r="H27896" s="4" t="s">
        <v>3847</v>
      </c>
      <c r="I27896" s="3" t="s">
        <v>95</v>
      </c>
    </row>
    <row r="27897" spans="2:9" x14ac:dyDescent="0.3">
      <c r="B27897" s="7" t="s">
        <v>55833</v>
      </c>
      <c r="C27897" s="8">
        <v>49489</v>
      </c>
      <c r="D27897" s="13" t="s">
        <v>55834</v>
      </c>
      <c r="E27897" s="15" t="s">
        <v>39560</v>
      </c>
      <c r="F27897" s="11" t="s">
        <v>39561</v>
      </c>
      <c r="G27897" s="4" t="s">
        <v>94</v>
      </c>
      <c r="H27897" s="4" t="s">
        <v>3847</v>
      </c>
      <c r="I27897" s="3" t="s">
        <v>95</v>
      </c>
    </row>
    <row r="27898" spans="2:9" x14ac:dyDescent="0.3">
      <c r="B27898" s="7" t="s">
        <v>55835</v>
      </c>
      <c r="C27898" s="8">
        <v>49490</v>
      </c>
      <c r="D27898" s="13" t="s">
        <v>55836</v>
      </c>
      <c r="E27898" s="15" t="s">
        <v>39560</v>
      </c>
      <c r="F27898" s="11" t="s">
        <v>39561</v>
      </c>
      <c r="G27898" s="4" t="s">
        <v>94</v>
      </c>
      <c r="H27898" s="4" t="s">
        <v>3847</v>
      </c>
      <c r="I27898" s="3" t="s">
        <v>95</v>
      </c>
    </row>
    <row r="27899" spans="2:9" x14ac:dyDescent="0.3">
      <c r="B27899" s="7" t="s">
        <v>55837</v>
      </c>
      <c r="C27899" s="8">
        <v>49491</v>
      </c>
      <c r="D27899" s="13" t="s">
        <v>55838</v>
      </c>
      <c r="E27899" s="15" t="s">
        <v>39560</v>
      </c>
      <c r="F27899" s="11" t="s">
        <v>39561</v>
      </c>
      <c r="G27899" s="4" t="s">
        <v>94</v>
      </c>
      <c r="H27899" s="4" t="s">
        <v>3847</v>
      </c>
      <c r="I27899" s="3" t="s">
        <v>95</v>
      </c>
    </row>
    <row r="27900" spans="2:9" x14ac:dyDescent="0.3">
      <c r="B27900" s="7" t="s">
        <v>55839</v>
      </c>
      <c r="C27900" s="8">
        <v>49492</v>
      </c>
      <c r="D27900" s="13" t="s">
        <v>55840</v>
      </c>
      <c r="E27900" s="15" t="s">
        <v>39560</v>
      </c>
      <c r="F27900" s="11" t="s">
        <v>39561</v>
      </c>
      <c r="G27900" s="4" t="s">
        <v>94</v>
      </c>
      <c r="H27900" s="4" t="s">
        <v>3847</v>
      </c>
      <c r="I27900" s="3" t="s">
        <v>95</v>
      </c>
    </row>
    <row r="27901" spans="2:9" x14ac:dyDescent="0.3">
      <c r="B27901" s="7" t="s">
        <v>55841</v>
      </c>
      <c r="C27901" s="8">
        <v>49493</v>
      </c>
      <c r="D27901" s="13" t="s">
        <v>55842</v>
      </c>
      <c r="E27901" s="15" t="s">
        <v>39560</v>
      </c>
      <c r="F27901" s="11" t="s">
        <v>39561</v>
      </c>
      <c r="G27901" s="4" t="s">
        <v>94</v>
      </c>
      <c r="H27901" s="4" t="s">
        <v>3847</v>
      </c>
      <c r="I27901" s="3" t="s">
        <v>95</v>
      </c>
    </row>
    <row r="27902" spans="2:9" x14ac:dyDescent="0.3">
      <c r="B27902" s="7" t="s">
        <v>55843</v>
      </c>
      <c r="C27902" s="8">
        <v>49494</v>
      </c>
      <c r="D27902" s="13" t="s">
        <v>55844</v>
      </c>
      <c r="E27902" s="15" t="s">
        <v>39560</v>
      </c>
      <c r="F27902" s="11" t="s">
        <v>39561</v>
      </c>
      <c r="G27902" s="4" t="s">
        <v>94</v>
      </c>
      <c r="H27902" s="4" t="s">
        <v>3847</v>
      </c>
      <c r="I27902" s="3" t="s">
        <v>95</v>
      </c>
    </row>
    <row r="27903" spans="2:9" x14ac:dyDescent="0.3">
      <c r="B27903" s="7" t="s">
        <v>55845</v>
      </c>
      <c r="C27903" s="8">
        <v>49495</v>
      </c>
      <c r="D27903" s="13" t="s">
        <v>55846</v>
      </c>
      <c r="E27903" s="15" t="s">
        <v>39560</v>
      </c>
      <c r="F27903" s="11" t="s">
        <v>39561</v>
      </c>
      <c r="G27903" s="4" t="s">
        <v>94</v>
      </c>
      <c r="H27903" s="4" t="s">
        <v>3847</v>
      </c>
      <c r="I27903" s="3" t="s">
        <v>95</v>
      </c>
    </row>
    <row r="27904" spans="2:9" x14ac:dyDescent="0.3">
      <c r="B27904" s="7" t="s">
        <v>55847</v>
      </c>
      <c r="C27904" s="8">
        <v>49496</v>
      </c>
      <c r="D27904" s="13" t="s">
        <v>55848</v>
      </c>
      <c r="E27904" s="15" t="s">
        <v>39560</v>
      </c>
      <c r="F27904" s="11" t="s">
        <v>39561</v>
      </c>
      <c r="G27904" s="4" t="s">
        <v>94</v>
      </c>
      <c r="H27904" s="4" t="s">
        <v>3847</v>
      </c>
      <c r="I27904" s="3" t="s">
        <v>95</v>
      </c>
    </row>
    <row r="27905" spans="2:9" x14ac:dyDescent="0.3">
      <c r="B27905" s="7" t="s">
        <v>55849</v>
      </c>
      <c r="C27905" s="8">
        <v>49497</v>
      </c>
      <c r="D27905" s="13" t="s">
        <v>55850</v>
      </c>
      <c r="E27905" s="15" t="s">
        <v>39560</v>
      </c>
      <c r="F27905" s="11" t="s">
        <v>39561</v>
      </c>
      <c r="G27905" s="4" t="s">
        <v>94</v>
      </c>
      <c r="H27905" s="4" t="s">
        <v>3847</v>
      </c>
      <c r="I27905" s="3" t="s">
        <v>95</v>
      </c>
    </row>
    <row r="27906" spans="2:9" x14ac:dyDescent="0.3">
      <c r="B27906" s="7" t="s">
        <v>55851</v>
      </c>
      <c r="C27906" s="8">
        <v>49498</v>
      </c>
      <c r="D27906" s="13" t="s">
        <v>55852</v>
      </c>
      <c r="E27906" s="15" t="s">
        <v>39560</v>
      </c>
      <c r="F27906" s="11" t="s">
        <v>39561</v>
      </c>
      <c r="G27906" s="4" t="s">
        <v>94</v>
      </c>
      <c r="H27906" s="4" t="s">
        <v>3847</v>
      </c>
      <c r="I27906" s="3" t="s">
        <v>95</v>
      </c>
    </row>
    <row r="27907" spans="2:9" x14ac:dyDescent="0.3">
      <c r="B27907" s="7" t="s">
        <v>55853</v>
      </c>
      <c r="C27907" s="8">
        <v>49499</v>
      </c>
      <c r="D27907" s="13" t="s">
        <v>55854</v>
      </c>
      <c r="E27907" s="15" t="s">
        <v>39560</v>
      </c>
      <c r="F27907" s="11" t="s">
        <v>39561</v>
      </c>
      <c r="G27907" s="4" t="s">
        <v>94</v>
      </c>
      <c r="H27907" s="4" t="s">
        <v>3847</v>
      </c>
      <c r="I27907" s="3" t="s">
        <v>95</v>
      </c>
    </row>
    <row r="27908" spans="2:9" x14ac:dyDescent="0.3">
      <c r="B27908" s="7" t="s">
        <v>55855</v>
      </c>
      <c r="C27908" s="8">
        <v>49500</v>
      </c>
      <c r="D27908" s="13" t="s">
        <v>55856</v>
      </c>
      <c r="E27908" s="15" t="s">
        <v>39560</v>
      </c>
      <c r="F27908" s="11" t="s">
        <v>39561</v>
      </c>
      <c r="G27908" s="4" t="s">
        <v>94</v>
      </c>
      <c r="H27908" s="4" t="s">
        <v>3847</v>
      </c>
      <c r="I27908" s="3" t="s">
        <v>95</v>
      </c>
    </row>
    <row r="27909" spans="2:9" x14ac:dyDescent="0.3">
      <c r="B27909" s="7" t="s">
        <v>55857</v>
      </c>
      <c r="C27909" s="8">
        <v>49501</v>
      </c>
      <c r="D27909" s="13" t="s">
        <v>55858</v>
      </c>
      <c r="E27909" s="15" t="s">
        <v>39560</v>
      </c>
      <c r="F27909" s="11" t="s">
        <v>39561</v>
      </c>
      <c r="G27909" s="4" t="s">
        <v>94</v>
      </c>
      <c r="H27909" s="4" t="s">
        <v>3847</v>
      </c>
      <c r="I27909" s="3" t="s">
        <v>95</v>
      </c>
    </row>
    <row r="27910" spans="2:9" x14ac:dyDescent="0.3">
      <c r="B27910" s="7" t="s">
        <v>55859</v>
      </c>
      <c r="C27910" s="8">
        <v>49502</v>
      </c>
      <c r="D27910" s="13" t="s">
        <v>55860</v>
      </c>
      <c r="E27910" s="15" t="s">
        <v>39560</v>
      </c>
      <c r="F27910" s="11" t="s">
        <v>39561</v>
      </c>
      <c r="G27910" s="4" t="s">
        <v>94</v>
      </c>
      <c r="H27910" s="4" t="s">
        <v>3847</v>
      </c>
      <c r="I27910" s="3" t="s">
        <v>95</v>
      </c>
    </row>
    <row r="27911" spans="2:9" x14ac:dyDescent="0.3">
      <c r="B27911" s="7" t="s">
        <v>55861</v>
      </c>
      <c r="C27911" s="8">
        <v>49503</v>
      </c>
      <c r="D27911" s="13" t="s">
        <v>55862</v>
      </c>
      <c r="E27911" s="15" t="s">
        <v>39560</v>
      </c>
      <c r="F27911" s="11" t="s">
        <v>39561</v>
      </c>
      <c r="G27911" s="4" t="s">
        <v>94</v>
      </c>
      <c r="H27911" s="4" t="s">
        <v>3847</v>
      </c>
      <c r="I27911" s="3" t="s">
        <v>95</v>
      </c>
    </row>
    <row r="27912" spans="2:9" x14ac:dyDescent="0.3">
      <c r="B27912" s="7" t="s">
        <v>55863</v>
      </c>
      <c r="C27912" s="8">
        <v>49504</v>
      </c>
      <c r="D27912" s="13" t="s">
        <v>55864</v>
      </c>
      <c r="E27912" s="15" t="s">
        <v>39560</v>
      </c>
      <c r="F27912" s="11" t="s">
        <v>39561</v>
      </c>
      <c r="G27912" s="4" t="s">
        <v>94</v>
      </c>
      <c r="H27912" s="4" t="s">
        <v>3847</v>
      </c>
      <c r="I27912" s="3" t="s">
        <v>95</v>
      </c>
    </row>
    <row r="27913" spans="2:9" x14ac:dyDescent="0.3">
      <c r="B27913" s="7" t="s">
        <v>55865</v>
      </c>
      <c r="C27913" s="8">
        <v>49505</v>
      </c>
      <c r="D27913" s="13" t="s">
        <v>55866</v>
      </c>
      <c r="E27913" s="15" t="s">
        <v>39560</v>
      </c>
      <c r="F27913" s="11" t="s">
        <v>39561</v>
      </c>
      <c r="G27913" s="4" t="s">
        <v>94</v>
      </c>
      <c r="H27913" s="4" t="s">
        <v>3847</v>
      </c>
      <c r="I27913" s="3" t="s">
        <v>95</v>
      </c>
    </row>
    <row r="27914" spans="2:9" x14ac:dyDescent="0.3">
      <c r="B27914" s="7" t="s">
        <v>55867</v>
      </c>
      <c r="C27914" s="8">
        <v>49506</v>
      </c>
      <c r="D27914" s="13" t="s">
        <v>55868</v>
      </c>
      <c r="E27914" s="15" t="s">
        <v>39560</v>
      </c>
      <c r="F27914" s="11" t="s">
        <v>39561</v>
      </c>
      <c r="G27914" s="4" t="s">
        <v>94</v>
      </c>
      <c r="H27914" s="4" t="s">
        <v>3847</v>
      </c>
      <c r="I27914" s="3" t="s">
        <v>95</v>
      </c>
    </row>
    <row r="27915" spans="2:9" x14ac:dyDescent="0.3">
      <c r="B27915" s="7" t="s">
        <v>55869</v>
      </c>
      <c r="C27915" s="8">
        <v>49507</v>
      </c>
      <c r="D27915" s="13" t="s">
        <v>55870</v>
      </c>
      <c r="E27915" s="15" t="s">
        <v>39560</v>
      </c>
      <c r="F27915" s="11" t="s">
        <v>39561</v>
      </c>
      <c r="G27915" s="4" t="s">
        <v>94</v>
      </c>
      <c r="H27915" s="4" t="s">
        <v>3847</v>
      </c>
      <c r="I27915" s="3" t="s">
        <v>95</v>
      </c>
    </row>
    <row r="27916" spans="2:9" x14ac:dyDescent="0.3">
      <c r="B27916" s="7" t="s">
        <v>55871</v>
      </c>
      <c r="C27916" s="8">
        <v>49508</v>
      </c>
      <c r="D27916" s="13" t="s">
        <v>55872</v>
      </c>
      <c r="E27916" s="15" t="s">
        <v>39560</v>
      </c>
      <c r="F27916" s="11" t="s">
        <v>39561</v>
      </c>
      <c r="G27916" s="4" t="s">
        <v>94</v>
      </c>
      <c r="H27916" s="4" t="s">
        <v>3847</v>
      </c>
      <c r="I27916" s="3" t="s">
        <v>95</v>
      </c>
    </row>
    <row r="27917" spans="2:9" x14ac:dyDescent="0.3">
      <c r="B27917" s="7" t="s">
        <v>55873</v>
      </c>
      <c r="C27917" s="8">
        <v>49509</v>
      </c>
      <c r="D27917" s="13" t="s">
        <v>55874</v>
      </c>
      <c r="E27917" s="15" t="s">
        <v>39560</v>
      </c>
      <c r="F27917" s="11" t="s">
        <v>39561</v>
      </c>
      <c r="G27917" s="4" t="s">
        <v>94</v>
      </c>
      <c r="H27917" s="4" t="s">
        <v>3847</v>
      </c>
      <c r="I27917" s="3" t="s">
        <v>95</v>
      </c>
    </row>
    <row r="27918" spans="2:9" x14ac:dyDescent="0.3">
      <c r="B27918" s="7" t="s">
        <v>55875</v>
      </c>
      <c r="C27918" s="8">
        <v>49510</v>
      </c>
      <c r="D27918" s="13" t="s">
        <v>55876</v>
      </c>
      <c r="E27918" s="15" t="s">
        <v>39560</v>
      </c>
      <c r="F27918" s="11" t="s">
        <v>39561</v>
      </c>
      <c r="G27918" s="4" t="s">
        <v>94</v>
      </c>
      <c r="H27918" s="4" t="s">
        <v>3847</v>
      </c>
      <c r="I27918" s="3" t="s">
        <v>95</v>
      </c>
    </row>
    <row r="27919" spans="2:9" x14ac:dyDescent="0.3">
      <c r="B27919" s="7" t="s">
        <v>55877</v>
      </c>
      <c r="C27919" s="8">
        <v>49511</v>
      </c>
      <c r="D27919" s="13" t="s">
        <v>55878</v>
      </c>
      <c r="E27919" s="15" t="s">
        <v>39560</v>
      </c>
      <c r="F27919" s="11" t="s">
        <v>39561</v>
      </c>
      <c r="G27919" s="4" t="s">
        <v>94</v>
      </c>
      <c r="H27919" s="4" t="s">
        <v>3847</v>
      </c>
      <c r="I27919" s="3" t="s">
        <v>95</v>
      </c>
    </row>
    <row r="27920" spans="2:9" x14ac:dyDescent="0.3">
      <c r="B27920" s="7" t="s">
        <v>55879</v>
      </c>
      <c r="C27920" s="8">
        <v>49512</v>
      </c>
      <c r="D27920" s="13" t="s">
        <v>55880</v>
      </c>
      <c r="E27920" s="15" t="s">
        <v>39560</v>
      </c>
      <c r="F27920" s="11" t="s">
        <v>39561</v>
      </c>
      <c r="G27920" s="4" t="s">
        <v>94</v>
      </c>
      <c r="H27920" s="4" t="s">
        <v>3847</v>
      </c>
      <c r="I27920" s="3" t="s">
        <v>95</v>
      </c>
    </row>
    <row r="27921" spans="2:9" x14ac:dyDescent="0.3">
      <c r="B27921" s="7" t="s">
        <v>55881</v>
      </c>
      <c r="C27921" s="8">
        <v>49513</v>
      </c>
      <c r="D27921" s="13" t="s">
        <v>55882</v>
      </c>
      <c r="E27921" s="15" t="s">
        <v>39560</v>
      </c>
      <c r="F27921" s="11" t="s">
        <v>39561</v>
      </c>
      <c r="G27921" s="4" t="s">
        <v>94</v>
      </c>
      <c r="H27921" s="4" t="s">
        <v>3847</v>
      </c>
      <c r="I27921" s="3" t="s">
        <v>95</v>
      </c>
    </row>
    <row r="27922" spans="2:9" x14ac:dyDescent="0.3">
      <c r="B27922" s="7" t="s">
        <v>55883</v>
      </c>
      <c r="C27922" s="8">
        <v>49514</v>
      </c>
      <c r="D27922" s="13" t="s">
        <v>55884</v>
      </c>
      <c r="E27922" s="15" t="s">
        <v>39560</v>
      </c>
      <c r="F27922" s="11" t="s">
        <v>39561</v>
      </c>
      <c r="G27922" s="4" t="s">
        <v>94</v>
      </c>
      <c r="H27922" s="4" t="s">
        <v>3847</v>
      </c>
      <c r="I27922" s="3" t="s">
        <v>95</v>
      </c>
    </row>
    <row r="27923" spans="2:9" x14ac:dyDescent="0.3">
      <c r="B27923" s="7" t="s">
        <v>55885</v>
      </c>
      <c r="C27923" s="8">
        <v>49515</v>
      </c>
      <c r="D27923" s="13" t="s">
        <v>55886</v>
      </c>
      <c r="E27923" s="15" t="s">
        <v>39560</v>
      </c>
      <c r="F27923" s="11" t="s">
        <v>39561</v>
      </c>
      <c r="G27923" s="4" t="s">
        <v>94</v>
      </c>
      <c r="H27923" s="4" t="s">
        <v>3847</v>
      </c>
      <c r="I27923" s="3" t="s">
        <v>95</v>
      </c>
    </row>
    <row r="27924" spans="2:9" x14ac:dyDescent="0.3">
      <c r="B27924" s="7" t="s">
        <v>55887</v>
      </c>
      <c r="C27924" s="8">
        <v>49516</v>
      </c>
      <c r="D27924" s="13" t="s">
        <v>55888</v>
      </c>
      <c r="E27924" s="15" t="s">
        <v>39560</v>
      </c>
      <c r="F27924" s="11" t="s">
        <v>39561</v>
      </c>
      <c r="G27924" s="4" t="s">
        <v>94</v>
      </c>
      <c r="H27924" s="4" t="s">
        <v>3847</v>
      </c>
      <c r="I27924" s="3" t="s">
        <v>95</v>
      </c>
    </row>
    <row r="27925" spans="2:9" x14ac:dyDescent="0.3">
      <c r="B27925" s="7" t="s">
        <v>55889</v>
      </c>
      <c r="C27925" s="8">
        <v>49517</v>
      </c>
      <c r="D27925" s="13" t="s">
        <v>55890</v>
      </c>
      <c r="E27925" s="15" t="s">
        <v>39560</v>
      </c>
      <c r="F27925" s="11" t="s">
        <v>39561</v>
      </c>
      <c r="G27925" s="4" t="s">
        <v>94</v>
      </c>
      <c r="H27925" s="4" t="s">
        <v>3847</v>
      </c>
      <c r="I27925" s="3" t="s">
        <v>95</v>
      </c>
    </row>
    <row r="27926" spans="2:9" x14ac:dyDescent="0.3">
      <c r="B27926" s="7" t="s">
        <v>55891</v>
      </c>
      <c r="C27926" s="8">
        <v>49518</v>
      </c>
      <c r="D27926" s="13" t="s">
        <v>55892</v>
      </c>
      <c r="E27926" s="15" t="s">
        <v>39560</v>
      </c>
      <c r="F27926" s="11" t="s">
        <v>39561</v>
      </c>
      <c r="G27926" s="4" t="s">
        <v>94</v>
      </c>
      <c r="H27926" s="4" t="s">
        <v>3847</v>
      </c>
      <c r="I27926" s="3" t="s">
        <v>95</v>
      </c>
    </row>
    <row r="27927" spans="2:9" x14ac:dyDescent="0.3">
      <c r="B27927" s="7" t="s">
        <v>55893</v>
      </c>
      <c r="C27927" s="8">
        <v>49519</v>
      </c>
      <c r="D27927" s="13" t="s">
        <v>55894</v>
      </c>
      <c r="E27927" s="15" t="s">
        <v>39560</v>
      </c>
      <c r="F27927" s="11" t="s">
        <v>39561</v>
      </c>
      <c r="G27927" s="4" t="s">
        <v>94</v>
      </c>
      <c r="H27927" s="4" t="s">
        <v>3847</v>
      </c>
      <c r="I27927" s="3" t="s">
        <v>95</v>
      </c>
    </row>
    <row r="27928" spans="2:9" x14ac:dyDescent="0.3">
      <c r="B27928" s="7" t="s">
        <v>55895</v>
      </c>
      <c r="C27928" s="8">
        <v>49520</v>
      </c>
      <c r="D27928" s="13" t="s">
        <v>55896</v>
      </c>
      <c r="E27928" s="15" t="s">
        <v>39560</v>
      </c>
      <c r="F27928" s="11" t="s">
        <v>39561</v>
      </c>
      <c r="G27928" s="4" t="s">
        <v>94</v>
      </c>
      <c r="H27928" s="4" t="s">
        <v>3847</v>
      </c>
      <c r="I27928" s="3" t="s">
        <v>95</v>
      </c>
    </row>
    <row r="27929" spans="2:9" x14ac:dyDescent="0.3">
      <c r="B27929" s="7" t="s">
        <v>55897</v>
      </c>
      <c r="C27929" s="8">
        <v>49521</v>
      </c>
      <c r="D27929" s="13" t="s">
        <v>55898</v>
      </c>
      <c r="E27929" s="15" t="s">
        <v>39560</v>
      </c>
      <c r="F27929" s="11" t="s">
        <v>39561</v>
      </c>
      <c r="G27929" s="4" t="s">
        <v>94</v>
      </c>
      <c r="H27929" s="4" t="s">
        <v>3847</v>
      </c>
      <c r="I27929" s="3" t="s">
        <v>95</v>
      </c>
    </row>
    <row r="27930" spans="2:9" x14ac:dyDescent="0.3">
      <c r="B27930" s="7" t="s">
        <v>55899</v>
      </c>
      <c r="C27930" s="8">
        <v>49522</v>
      </c>
      <c r="D27930" s="13" t="s">
        <v>55900</v>
      </c>
      <c r="E27930" s="15" t="s">
        <v>39560</v>
      </c>
      <c r="F27930" s="11" t="s">
        <v>39561</v>
      </c>
      <c r="G27930" s="4" t="s">
        <v>94</v>
      </c>
      <c r="H27930" s="4" t="s">
        <v>3847</v>
      </c>
      <c r="I27930" s="3" t="s">
        <v>95</v>
      </c>
    </row>
    <row r="27931" spans="2:9" x14ac:dyDescent="0.3">
      <c r="B27931" s="7" t="s">
        <v>55901</v>
      </c>
      <c r="C27931" s="8">
        <v>49523</v>
      </c>
      <c r="D27931" s="13" t="s">
        <v>55902</v>
      </c>
      <c r="E27931" s="15" t="s">
        <v>39560</v>
      </c>
      <c r="F27931" s="11" t="s">
        <v>39561</v>
      </c>
      <c r="G27931" s="4" t="s">
        <v>94</v>
      </c>
      <c r="H27931" s="4" t="s">
        <v>3847</v>
      </c>
      <c r="I27931" s="3" t="s">
        <v>95</v>
      </c>
    </row>
    <row r="27932" spans="2:9" x14ac:dyDescent="0.3">
      <c r="B27932" s="7" t="s">
        <v>55903</v>
      </c>
      <c r="C27932" s="8">
        <v>49524</v>
      </c>
      <c r="D27932" s="13" t="s">
        <v>55904</v>
      </c>
      <c r="E27932" s="15" t="s">
        <v>39560</v>
      </c>
      <c r="F27932" s="11" t="s">
        <v>39561</v>
      </c>
      <c r="G27932" s="4" t="s">
        <v>94</v>
      </c>
      <c r="H27932" s="4" t="s">
        <v>3847</v>
      </c>
      <c r="I27932" s="3" t="s">
        <v>95</v>
      </c>
    </row>
    <row r="27933" spans="2:9" x14ac:dyDescent="0.3">
      <c r="B27933" s="7" t="s">
        <v>55905</v>
      </c>
      <c r="C27933" s="8">
        <v>49525</v>
      </c>
      <c r="D27933" s="13" t="s">
        <v>55906</v>
      </c>
      <c r="E27933" s="15" t="s">
        <v>39560</v>
      </c>
      <c r="F27933" s="11" t="s">
        <v>39561</v>
      </c>
      <c r="G27933" s="4" t="s">
        <v>94</v>
      </c>
      <c r="H27933" s="4" t="s">
        <v>3847</v>
      </c>
      <c r="I27933" s="3" t="s">
        <v>95</v>
      </c>
    </row>
    <row r="27934" spans="2:9" x14ac:dyDescent="0.3">
      <c r="B27934" s="7" t="s">
        <v>55907</v>
      </c>
      <c r="C27934" s="8">
        <v>49526</v>
      </c>
      <c r="D27934" s="13" t="s">
        <v>55908</v>
      </c>
      <c r="E27934" s="15" t="s">
        <v>39560</v>
      </c>
      <c r="F27934" s="11" t="s">
        <v>39561</v>
      </c>
      <c r="G27934" s="4" t="s">
        <v>94</v>
      </c>
      <c r="H27934" s="4" t="s">
        <v>3847</v>
      </c>
      <c r="I27934" s="3" t="s">
        <v>95</v>
      </c>
    </row>
    <row r="27935" spans="2:9" x14ac:dyDescent="0.3">
      <c r="B27935" s="7" t="s">
        <v>55909</v>
      </c>
      <c r="C27935" s="8">
        <v>49527</v>
      </c>
      <c r="D27935" s="13" t="s">
        <v>55910</v>
      </c>
      <c r="E27935" s="15" t="s">
        <v>39560</v>
      </c>
      <c r="F27935" s="11" t="s">
        <v>39561</v>
      </c>
      <c r="G27935" s="4" t="s">
        <v>94</v>
      </c>
      <c r="H27935" s="4" t="s">
        <v>3847</v>
      </c>
      <c r="I27935" s="3" t="s">
        <v>95</v>
      </c>
    </row>
    <row r="27936" spans="2:9" x14ac:dyDescent="0.3">
      <c r="B27936" s="7" t="s">
        <v>55911</v>
      </c>
      <c r="C27936" s="8">
        <v>49528</v>
      </c>
      <c r="D27936" s="13" t="s">
        <v>55912</v>
      </c>
      <c r="E27936" s="15" t="s">
        <v>39560</v>
      </c>
      <c r="F27936" s="11" t="s">
        <v>39561</v>
      </c>
      <c r="G27936" s="4" t="s">
        <v>94</v>
      </c>
      <c r="H27936" s="4" t="s">
        <v>3847</v>
      </c>
      <c r="I27936" s="3" t="s">
        <v>95</v>
      </c>
    </row>
    <row r="27937" spans="2:9" x14ac:dyDescent="0.3">
      <c r="B27937" s="7" t="s">
        <v>55913</v>
      </c>
      <c r="C27937" s="8">
        <v>49529</v>
      </c>
      <c r="D27937" s="13" t="s">
        <v>55914</v>
      </c>
      <c r="E27937" s="15" t="s">
        <v>39560</v>
      </c>
      <c r="F27937" s="11" t="s">
        <v>39561</v>
      </c>
      <c r="G27937" s="4" t="s">
        <v>94</v>
      </c>
      <c r="H27937" s="4" t="s">
        <v>3847</v>
      </c>
      <c r="I27937" s="3" t="s">
        <v>95</v>
      </c>
    </row>
    <row r="27938" spans="2:9" x14ac:dyDescent="0.3">
      <c r="B27938" s="7" t="s">
        <v>55915</v>
      </c>
      <c r="C27938" s="8">
        <v>49530</v>
      </c>
      <c r="D27938" s="13" t="s">
        <v>55916</v>
      </c>
      <c r="E27938" s="15" t="s">
        <v>39560</v>
      </c>
      <c r="F27938" s="11" t="s">
        <v>39561</v>
      </c>
      <c r="G27938" s="4" t="s">
        <v>94</v>
      </c>
      <c r="H27938" s="4" t="s">
        <v>3847</v>
      </c>
      <c r="I27938" s="3" t="s">
        <v>95</v>
      </c>
    </row>
    <row r="27939" spans="2:9" x14ac:dyDescent="0.3">
      <c r="B27939" s="7" t="s">
        <v>55917</v>
      </c>
      <c r="C27939" s="8">
        <v>49531</v>
      </c>
      <c r="D27939" s="13" t="s">
        <v>55918</v>
      </c>
      <c r="E27939" s="15" t="s">
        <v>39560</v>
      </c>
      <c r="F27939" s="11" t="s">
        <v>39561</v>
      </c>
      <c r="G27939" s="4" t="s">
        <v>94</v>
      </c>
      <c r="H27939" s="4" t="s">
        <v>3847</v>
      </c>
      <c r="I27939" s="3" t="s">
        <v>95</v>
      </c>
    </row>
    <row r="27940" spans="2:9" x14ac:dyDescent="0.3">
      <c r="B27940" s="7" t="s">
        <v>55919</v>
      </c>
      <c r="C27940" s="8">
        <v>49532</v>
      </c>
      <c r="D27940" s="13" t="s">
        <v>55920</v>
      </c>
      <c r="E27940" s="15" t="s">
        <v>39560</v>
      </c>
      <c r="F27940" s="11" t="s">
        <v>39561</v>
      </c>
      <c r="G27940" s="4" t="s">
        <v>94</v>
      </c>
      <c r="H27940" s="4" t="s">
        <v>3847</v>
      </c>
      <c r="I27940" s="3" t="s">
        <v>95</v>
      </c>
    </row>
    <row r="27941" spans="2:9" x14ac:dyDescent="0.3">
      <c r="B27941" s="7" t="s">
        <v>55921</v>
      </c>
      <c r="C27941" s="8">
        <v>49533</v>
      </c>
      <c r="D27941" s="13" t="s">
        <v>55922</v>
      </c>
      <c r="E27941" s="15" t="s">
        <v>39560</v>
      </c>
      <c r="F27941" s="11" t="s">
        <v>39561</v>
      </c>
      <c r="G27941" s="4" t="s">
        <v>94</v>
      </c>
      <c r="H27941" s="4" t="s">
        <v>3847</v>
      </c>
      <c r="I27941" s="3" t="s">
        <v>95</v>
      </c>
    </row>
    <row r="27942" spans="2:9" x14ac:dyDescent="0.3">
      <c r="B27942" s="7" t="s">
        <v>55923</v>
      </c>
      <c r="C27942" s="8">
        <v>49534</v>
      </c>
      <c r="D27942" s="13" t="s">
        <v>55924</v>
      </c>
      <c r="E27942" s="15" t="s">
        <v>39560</v>
      </c>
      <c r="F27942" s="11" t="s">
        <v>39561</v>
      </c>
      <c r="G27942" s="4" t="s">
        <v>94</v>
      </c>
      <c r="H27942" s="4" t="s">
        <v>3847</v>
      </c>
      <c r="I27942" s="3" t="s">
        <v>95</v>
      </c>
    </row>
    <row r="27943" spans="2:9" x14ac:dyDescent="0.3">
      <c r="B27943" s="7" t="s">
        <v>55925</v>
      </c>
      <c r="C27943" s="8">
        <v>49535</v>
      </c>
      <c r="D27943" s="13" t="s">
        <v>55926</v>
      </c>
      <c r="E27943" s="15" t="s">
        <v>39560</v>
      </c>
      <c r="F27943" s="11" t="s">
        <v>39561</v>
      </c>
      <c r="G27943" s="4" t="s">
        <v>94</v>
      </c>
      <c r="H27943" s="4" t="s">
        <v>3847</v>
      </c>
      <c r="I27943" s="3" t="s">
        <v>95</v>
      </c>
    </row>
    <row r="27944" spans="2:9" x14ac:dyDescent="0.3">
      <c r="B27944" s="7" t="s">
        <v>55927</v>
      </c>
      <c r="C27944" s="8">
        <v>49536</v>
      </c>
      <c r="D27944" s="13" t="s">
        <v>55928</v>
      </c>
      <c r="E27944" s="15" t="s">
        <v>39560</v>
      </c>
      <c r="F27944" s="11" t="s">
        <v>39561</v>
      </c>
      <c r="G27944" s="4" t="s">
        <v>94</v>
      </c>
      <c r="H27944" s="4" t="s">
        <v>3847</v>
      </c>
      <c r="I27944" s="3" t="s">
        <v>95</v>
      </c>
    </row>
    <row r="27945" spans="2:9" x14ac:dyDescent="0.3">
      <c r="B27945" s="7" t="s">
        <v>55929</v>
      </c>
      <c r="C27945" s="8">
        <v>49537</v>
      </c>
      <c r="D27945" s="13" t="s">
        <v>55930</v>
      </c>
      <c r="E27945" s="15" t="s">
        <v>39560</v>
      </c>
      <c r="F27945" s="11" t="s">
        <v>39561</v>
      </c>
      <c r="G27945" s="4" t="s">
        <v>94</v>
      </c>
      <c r="H27945" s="4" t="s">
        <v>3847</v>
      </c>
      <c r="I27945" s="3" t="s">
        <v>95</v>
      </c>
    </row>
    <row r="27946" spans="2:9" x14ac:dyDescent="0.3">
      <c r="B27946" s="7" t="s">
        <v>55931</v>
      </c>
      <c r="C27946" s="8">
        <v>49538</v>
      </c>
      <c r="D27946" s="13" t="s">
        <v>55932</v>
      </c>
      <c r="E27946" s="15" t="s">
        <v>39560</v>
      </c>
      <c r="F27946" s="11" t="s">
        <v>39561</v>
      </c>
      <c r="G27946" s="4" t="s">
        <v>94</v>
      </c>
      <c r="H27946" s="4" t="s">
        <v>3847</v>
      </c>
      <c r="I27946" s="3" t="s">
        <v>95</v>
      </c>
    </row>
    <row r="27947" spans="2:9" x14ac:dyDescent="0.3">
      <c r="B27947" s="7" t="s">
        <v>55933</v>
      </c>
      <c r="C27947" s="8">
        <v>49539</v>
      </c>
      <c r="D27947" s="13" t="s">
        <v>55934</v>
      </c>
      <c r="E27947" s="15" t="s">
        <v>39560</v>
      </c>
      <c r="F27947" s="11" t="s">
        <v>39561</v>
      </c>
      <c r="G27947" s="4" t="s">
        <v>94</v>
      </c>
      <c r="H27947" s="4" t="s">
        <v>3847</v>
      </c>
      <c r="I27947" s="3" t="s">
        <v>95</v>
      </c>
    </row>
    <row r="27948" spans="2:9" x14ac:dyDescent="0.3">
      <c r="B27948" s="7" t="s">
        <v>55935</v>
      </c>
      <c r="C27948" s="8">
        <v>49540</v>
      </c>
      <c r="D27948" s="13" t="s">
        <v>55936</v>
      </c>
      <c r="E27948" s="15" t="s">
        <v>39560</v>
      </c>
      <c r="F27948" s="11" t="s">
        <v>39561</v>
      </c>
      <c r="G27948" s="4" t="s">
        <v>94</v>
      </c>
      <c r="H27948" s="4" t="s">
        <v>3847</v>
      </c>
      <c r="I27948" s="3" t="s">
        <v>95</v>
      </c>
    </row>
    <row r="27949" spans="2:9" x14ac:dyDescent="0.3">
      <c r="B27949" s="7" t="s">
        <v>55937</v>
      </c>
      <c r="C27949" s="8">
        <v>49541</v>
      </c>
      <c r="D27949" s="13" t="s">
        <v>55938</v>
      </c>
      <c r="E27949" s="15" t="s">
        <v>39560</v>
      </c>
      <c r="F27949" s="11" t="s">
        <v>39561</v>
      </c>
      <c r="G27949" s="4" t="s">
        <v>94</v>
      </c>
      <c r="H27949" s="4" t="s">
        <v>3847</v>
      </c>
      <c r="I27949" s="3" t="s">
        <v>95</v>
      </c>
    </row>
    <row r="27950" spans="2:9" x14ac:dyDescent="0.3">
      <c r="B27950" s="7" t="s">
        <v>55939</v>
      </c>
      <c r="C27950" s="8">
        <v>49542</v>
      </c>
      <c r="D27950" s="13" t="s">
        <v>55940</v>
      </c>
      <c r="E27950" s="15" t="s">
        <v>39560</v>
      </c>
      <c r="F27950" s="11" t="s">
        <v>39561</v>
      </c>
      <c r="G27950" s="4" t="s">
        <v>94</v>
      </c>
      <c r="H27950" s="4" t="s">
        <v>3847</v>
      </c>
      <c r="I27950" s="3" t="s">
        <v>95</v>
      </c>
    </row>
    <row r="27951" spans="2:9" x14ac:dyDescent="0.3">
      <c r="B27951" s="7" t="s">
        <v>55941</v>
      </c>
      <c r="C27951" s="8">
        <v>49543</v>
      </c>
      <c r="D27951" s="13" t="s">
        <v>55942</v>
      </c>
      <c r="E27951" s="15" t="s">
        <v>39560</v>
      </c>
      <c r="F27951" s="11" t="s">
        <v>39561</v>
      </c>
      <c r="G27951" s="4" t="s">
        <v>94</v>
      </c>
      <c r="H27951" s="4" t="s">
        <v>3847</v>
      </c>
      <c r="I27951" s="3" t="s">
        <v>95</v>
      </c>
    </row>
    <row r="27952" spans="2:9" x14ac:dyDescent="0.3">
      <c r="B27952" s="7" t="s">
        <v>55943</v>
      </c>
      <c r="C27952" s="8">
        <v>49544</v>
      </c>
      <c r="D27952" s="13" t="s">
        <v>55944</v>
      </c>
      <c r="E27952" s="15" t="s">
        <v>39560</v>
      </c>
      <c r="F27952" s="11" t="s">
        <v>39561</v>
      </c>
      <c r="G27952" s="4" t="s">
        <v>94</v>
      </c>
      <c r="H27952" s="4" t="s">
        <v>3847</v>
      </c>
      <c r="I27952" s="3" t="s">
        <v>95</v>
      </c>
    </row>
    <row r="27953" spans="2:9" x14ac:dyDescent="0.3">
      <c r="B27953" s="7" t="s">
        <v>55945</v>
      </c>
      <c r="C27953" s="8">
        <v>49545</v>
      </c>
      <c r="D27953" s="13" t="s">
        <v>55946</v>
      </c>
      <c r="E27953" s="15" t="s">
        <v>39560</v>
      </c>
      <c r="F27953" s="11" t="s">
        <v>39561</v>
      </c>
      <c r="G27953" s="4" t="s">
        <v>94</v>
      </c>
      <c r="H27953" s="4" t="s">
        <v>3847</v>
      </c>
      <c r="I27953" s="3" t="s">
        <v>95</v>
      </c>
    </row>
    <row r="27954" spans="2:9" x14ac:dyDescent="0.3">
      <c r="B27954" s="7" t="s">
        <v>55947</v>
      </c>
      <c r="C27954" s="8">
        <v>49546</v>
      </c>
      <c r="D27954" s="13" t="s">
        <v>55948</v>
      </c>
      <c r="E27954" s="15" t="s">
        <v>39560</v>
      </c>
      <c r="F27954" s="11" t="s">
        <v>39561</v>
      </c>
      <c r="G27954" s="4" t="s">
        <v>94</v>
      </c>
      <c r="H27954" s="4" t="s">
        <v>3847</v>
      </c>
      <c r="I27954" s="3" t="s">
        <v>95</v>
      </c>
    </row>
    <row r="27955" spans="2:9" x14ac:dyDescent="0.3">
      <c r="B27955" s="7" t="s">
        <v>55949</v>
      </c>
      <c r="C27955" s="8">
        <v>49547</v>
      </c>
      <c r="D27955" s="13" t="s">
        <v>55950</v>
      </c>
      <c r="E27955" s="15" t="s">
        <v>39560</v>
      </c>
      <c r="F27955" s="11" t="s">
        <v>39561</v>
      </c>
      <c r="G27955" s="4" t="s">
        <v>94</v>
      </c>
      <c r="H27955" s="4" t="s">
        <v>3847</v>
      </c>
      <c r="I27955" s="3" t="s">
        <v>95</v>
      </c>
    </row>
    <row r="27956" spans="2:9" x14ac:dyDescent="0.3">
      <c r="B27956" s="7" t="s">
        <v>55951</v>
      </c>
      <c r="C27956" s="8">
        <v>49548</v>
      </c>
      <c r="D27956" s="13" t="s">
        <v>55952</v>
      </c>
      <c r="E27956" s="15" t="s">
        <v>39560</v>
      </c>
      <c r="F27956" s="11" t="s">
        <v>39561</v>
      </c>
      <c r="G27956" s="4" t="s">
        <v>94</v>
      </c>
      <c r="H27956" s="4" t="s">
        <v>3847</v>
      </c>
      <c r="I27956" s="3" t="s">
        <v>95</v>
      </c>
    </row>
    <row r="27957" spans="2:9" x14ac:dyDescent="0.3">
      <c r="B27957" s="7" t="s">
        <v>55953</v>
      </c>
      <c r="C27957" s="8">
        <v>49549</v>
      </c>
      <c r="D27957" s="13" t="s">
        <v>55954</v>
      </c>
      <c r="E27957" s="15" t="s">
        <v>39560</v>
      </c>
      <c r="F27957" s="11" t="s">
        <v>39561</v>
      </c>
      <c r="G27957" s="4" t="s">
        <v>94</v>
      </c>
      <c r="H27957" s="4" t="s">
        <v>3847</v>
      </c>
      <c r="I27957" s="3" t="s">
        <v>95</v>
      </c>
    </row>
    <row r="27958" spans="2:9" x14ac:dyDescent="0.3">
      <c r="B27958" s="7" t="s">
        <v>55955</v>
      </c>
      <c r="C27958" s="8">
        <v>49550</v>
      </c>
      <c r="D27958" s="13" t="s">
        <v>55956</v>
      </c>
      <c r="E27958" s="15" t="s">
        <v>39560</v>
      </c>
      <c r="F27958" s="11" t="s">
        <v>39561</v>
      </c>
      <c r="G27958" s="4" t="s">
        <v>94</v>
      </c>
      <c r="H27958" s="4" t="s">
        <v>3847</v>
      </c>
      <c r="I27958" s="3" t="s">
        <v>95</v>
      </c>
    </row>
    <row r="27959" spans="2:9" x14ac:dyDescent="0.3">
      <c r="B27959" s="7" t="s">
        <v>55957</v>
      </c>
      <c r="C27959" s="8">
        <v>49551</v>
      </c>
      <c r="D27959" s="13" t="s">
        <v>55958</v>
      </c>
      <c r="E27959" s="15" t="s">
        <v>39560</v>
      </c>
      <c r="F27959" s="11" t="s">
        <v>39561</v>
      </c>
      <c r="G27959" s="4" t="s">
        <v>94</v>
      </c>
      <c r="H27959" s="4" t="s">
        <v>3847</v>
      </c>
      <c r="I27959" s="3" t="s">
        <v>95</v>
      </c>
    </row>
    <row r="27960" spans="2:9" x14ac:dyDescent="0.3">
      <c r="B27960" s="7" t="s">
        <v>55959</v>
      </c>
      <c r="C27960" s="8">
        <v>49552</v>
      </c>
      <c r="D27960" s="13" t="s">
        <v>55960</v>
      </c>
      <c r="E27960" s="15" t="s">
        <v>39560</v>
      </c>
      <c r="F27960" s="11" t="s">
        <v>39561</v>
      </c>
      <c r="G27960" s="4" t="s">
        <v>94</v>
      </c>
      <c r="H27960" s="4" t="s">
        <v>3847</v>
      </c>
      <c r="I27960" s="3" t="s">
        <v>95</v>
      </c>
    </row>
    <row r="27961" spans="2:9" x14ac:dyDescent="0.3">
      <c r="B27961" s="7" t="s">
        <v>55961</v>
      </c>
      <c r="C27961" s="8">
        <v>49553</v>
      </c>
      <c r="D27961" s="13" t="s">
        <v>55962</v>
      </c>
      <c r="E27961" s="15" t="s">
        <v>39560</v>
      </c>
      <c r="F27961" s="11" t="s">
        <v>39561</v>
      </c>
      <c r="G27961" s="4" t="s">
        <v>94</v>
      </c>
      <c r="H27961" s="4" t="s">
        <v>3847</v>
      </c>
      <c r="I27961" s="3" t="s">
        <v>95</v>
      </c>
    </row>
    <row r="27962" spans="2:9" x14ac:dyDescent="0.3">
      <c r="B27962" s="7" t="s">
        <v>55963</v>
      </c>
      <c r="C27962" s="8">
        <v>49554</v>
      </c>
      <c r="D27962" s="13" t="s">
        <v>55964</v>
      </c>
      <c r="E27962" s="15" t="s">
        <v>39560</v>
      </c>
      <c r="F27962" s="11" t="s">
        <v>39561</v>
      </c>
      <c r="G27962" s="4" t="s">
        <v>94</v>
      </c>
      <c r="H27962" s="4" t="s">
        <v>3847</v>
      </c>
      <c r="I27962" s="3" t="s">
        <v>95</v>
      </c>
    </row>
    <row r="27963" spans="2:9" x14ac:dyDescent="0.3">
      <c r="B27963" s="7" t="s">
        <v>55965</v>
      </c>
      <c r="C27963" s="8">
        <v>49555</v>
      </c>
      <c r="D27963" s="13" t="s">
        <v>55966</v>
      </c>
      <c r="E27963" s="15" t="s">
        <v>39560</v>
      </c>
      <c r="F27963" s="11" t="s">
        <v>39561</v>
      </c>
      <c r="G27963" s="4" t="s">
        <v>94</v>
      </c>
      <c r="H27963" s="4" t="s">
        <v>3847</v>
      </c>
      <c r="I27963" s="3" t="s">
        <v>95</v>
      </c>
    </row>
    <row r="27964" spans="2:9" x14ac:dyDescent="0.3">
      <c r="B27964" s="7" t="s">
        <v>55967</v>
      </c>
      <c r="C27964" s="8">
        <v>49556</v>
      </c>
      <c r="D27964" s="13" t="s">
        <v>55968</v>
      </c>
      <c r="E27964" s="15" t="s">
        <v>39560</v>
      </c>
      <c r="F27964" s="11" t="s">
        <v>39561</v>
      </c>
      <c r="G27964" s="4" t="s">
        <v>94</v>
      </c>
      <c r="H27964" s="4" t="s">
        <v>3847</v>
      </c>
      <c r="I27964" s="3" t="s">
        <v>95</v>
      </c>
    </row>
    <row r="27965" spans="2:9" x14ac:dyDescent="0.3">
      <c r="B27965" s="7" t="s">
        <v>55969</v>
      </c>
      <c r="C27965" s="8">
        <v>49557</v>
      </c>
      <c r="D27965" s="13" t="s">
        <v>55970</v>
      </c>
      <c r="E27965" s="15" t="s">
        <v>39560</v>
      </c>
      <c r="F27965" s="11" t="s">
        <v>39561</v>
      </c>
      <c r="G27965" s="4" t="s">
        <v>94</v>
      </c>
      <c r="H27965" s="4" t="s">
        <v>3847</v>
      </c>
      <c r="I27965" s="3" t="s">
        <v>95</v>
      </c>
    </row>
    <row r="27966" spans="2:9" x14ac:dyDescent="0.3">
      <c r="B27966" s="7" t="s">
        <v>55971</v>
      </c>
      <c r="C27966" s="8">
        <v>49558</v>
      </c>
      <c r="D27966" s="13" t="s">
        <v>55972</v>
      </c>
      <c r="E27966" s="15" t="s">
        <v>39560</v>
      </c>
      <c r="F27966" s="11" t="s">
        <v>39561</v>
      </c>
      <c r="G27966" s="4" t="s">
        <v>94</v>
      </c>
      <c r="H27966" s="4" t="s">
        <v>3847</v>
      </c>
      <c r="I27966" s="3" t="s">
        <v>95</v>
      </c>
    </row>
    <row r="27967" spans="2:9" x14ac:dyDescent="0.3">
      <c r="B27967" s="7" t="s">
        <v>55973</v>
      </c>
      <c r="C27967" s="8">
        <v>49559</v>
      </c>
      <c r="D27967" s="13" t="s">
        <v>55974</v>
      </c>
      <c r="E27967" s="15" t="s">
        <v>39560</v>
      </c>
      <c r="F27967" s="11" t="s">
        <v>39561</v>
      </c>
      <c r="G27967" s="4" t="s">
        <v>94</v>
      </c>
      <c r="H27967" s="4" t="s">
        <v>3847</v>
      </c>
      <c r="I27967" s="3" t="s">
        <v>95</v>
      </c>
    </row>
    <row r="27968" spans="2:9" x14ac:dyDescent="0.3">
      <c r="B27968" s="7" t="s">
        <v>55975</v>
      </c>
      <c r="C27968" s="8">
        <v>49560</v>
      </c>
      <c r="D27968" s="13" t="s">
        <v>55976</v>
      </c>
      <c r="E27968" s="15" t="s">
        <v>39560</v>
      </c>
      <c r="F27968" s="11" t="s">
        <v>39561</v>
      </c>
      <c r="G27968" s="4" t="s">
        <v>94</v>
      </c>
      <c r="H27968" s="4" t="s">
        <v>3847</v>
      </c>
      <c r="I27968" s="3" t="s">
        <v>95</v>
      </c>
    </row>
    <row r="27969" spans="2:9" x14ac:dyDescent="0.3">
      <c r="B27969" s="7" t="s">
        <v>55977</v>
      </c>
      <c r="C27969" s="8">
        <v>49561</v>
      </c>
      <c r="D27969" s="13" t="s">
        <v>55978</v>
      </c>
      <c r="E27969" s="15" t="s">
        <v>39560</v>
      </c>
      <c r="F27969" s="11" t="s">
        <v>39561</v>
      </c>
      <c r="G27969" s="4" t="s">
        <v>94</v>
      </c>
      <c r="H27969" s="4" t="s">
        <v>3847</v>
      </c>
      <c r="I27969" s="3" t="s">
        <v>95</v>
      </c>
    </row>
    <row r="27970" spans="2:9" x14ac:dyDescent="0.3">
      <c r="B27970" s="7" t="s">
        <v>55979</v>
      </c>
      <c r="C27970" s="8">
        <v>49562</v>
      </c>
      <c r="D27970" s="13" t="s">
        <v>55980</v>
      </c>
      <c r="E27970" s="15" t="s">
        <v>39560</v>
      </c>
      <c r="F27970" s="11" t="s">
        <v>39561</v>
      </c>
      <c r="G27970" s="4" t="s">
        <v>94</v>
      </c>
      <c r="H27970" s="4" t="s">
        <v>3847</v>
      </c>
      <c r="I27970" s="3" t="s">
        <v>95</v>
      </c>
    </row>
    <row r="27971" spans="2:9" x14ac:dyDescent="0.3">
      <c r="B27971" s="7" t="s">
        <v>55981</v>
      </c>
      <c r="C27971" s="8">
        <v>49563</v>
      </c>
      <c r="D27971" s="13" t="s">
        <v>55982</v>
      </c>
      <c r="E27971" s="15" t="s">
        <v>39560</v>
      </c>
      <c r="F27971" s="11" t="s">
        <v>39561</v>
      </c>
      <c r="G27971" s="4" t="s">
        <v>94</v>
      </c>
      <c r="H27971" s="4" t="s">
        <v>3847</v>
      </c>
      <c r="I27971" s="3" t="s">
        <v>95</v>
      </c>
    </row>
    <row r="27972" spans="2:9" x14ac:dyDescent="0.3">
      <c r="B27972" s="7" t="s">
        <v>55983</v>
      </c>
      <c r="C27972" s="8">
        <v>49564</v>
      </c>
      <c r="D27972" s="13" t="s">
        <v>55984</v>
      </c>
      <c r="E27972" s="15" t="s">
        <v>39560</v>
      </c>
      <c r="F27972" s="11" t="s">
        <v>39561</v>
      </c>
      <c r="G27972" s="4" t="s">
        <v>94</v>
      </c>
      <c r="H27972" s="4" t="s">
        <v>3847</v>
      </c>
      <c r="I27972" s="3" t="s">
        <v>95</v>
      </c>
    </row>
    <row r="27973" spans="2:9" x14ac:dyDescent="0.3">
      <c r="B27973" s="7" t="s">
        <v>55985</v>
      </c>
      <c r="C27973" s="8">
        <v>49565</v>
      </c>
      <c r="D27973" s="13" t="s">
        <v>55986</v>
      </c>
      <c r="E27973" s="15" t="s">
        <v>39560</v>
      </c>
      <c r="F27973" s="11" t="s">
        <v>39561</v>
      </c>
      <c r="G27973" s="4" t="s">
        <v>94</v>
      </c>
      <c r="H27973" s="4" t="s">
        <v>3847</v>
      </c>
      <c r="I27973" s="3" t="s">
        <v>95</v>
      </c>
    </row>
    <row r="27974" spans="2:9" x14ac:dyDescent="0.3">
      <c r="B27974" s="7" t="s">
        <v>55987</v>
      </c>
      <c r="C27974" s="8">
        <v>49566</v>
      </c>
      <c r="D27974" s="13" t="s">
        <v>55988</v>
      </c>
      <c r="E27974" s="15" t="s">
        <v>39560</v>
      </c>
      <c r="F27974" s="11" t="s">
        <v>39561</v>
      </c>
      <c r="G27974" s="4" t="s">
        <v>94</v>
      </c>
      <c r="H27974" s="4" t="s">
        <v>3847</v>
      </c>
      <c r="I27974" s="3" t="s">
        <v>95</v>
      </c>
    </row>
    <row r="27975" spans="2:9" x14ac:dyDescent="0.3">
      <c r="B27975" s="7" t="s">
        <v>55989</v>
      </c>
      <c r="C27975" s="8">
        <v>49567</v>
      </c>
      <c r="D27975" s="13" t="s">
        <v>55990</v>
      </c>
      <c r="E27975" s="15" t="s">
        <v>39560</v>
      </c>
      <c r="F27975" s="11" t="s">
        <v>39561</v>
      </c>
      <c r="G27975" s="4" t="s">
        <v>94</v>
      </c>
      <c r="H27975" s="4" t="s">
        <v>3847</v>
      </c>
      <c r="I27975" s="3" t="s">
        <v>95</v>
      </c>
    </row>
    <row r="27976" spans="2:9" x14ac:dyDescent="0.3">
      <c r="B27976" s="7" t="s">
        <v>55991</v>
      </c>
      <c r="C27976" s="8">
        <v>49568</v>
      </c>
      <c r="D27976" s="13" t="s">
        <v>55992</v>
      </c>
      <c r="E27976" s="15" t="s">
        <v>39560</v>
      </c>
      <c r="F27976" s="11" t="s">
        <v>39561</v>
      </c>
      <c r="G27976" s="4" t="s">
        <v>94</v>
      </c>
      <c r="H27976" s="4" t="s">
        <v>3847</v>
      </c>
      <c r="I27976" s="3" t="s">
        <v>95</v>
      </c>
    </row>
    <row r="27977" spans="2:9" x14ac:dyDescent="0.3">
      <c r="B27977" s="7" t="s">
        <v>55993</v>
      </c>
      <c r="C27977" s="8">
        <v>49569</v>
      </c>
      <c r="D27977" s="13" t="s">
        <v>55994</v>
      </c>
      <c r="E27977" s="15" t="s">
        <v>39560</v>
      </c>
      <c r="F27977" s="11" t="s">
        <v>39561</v>
      </c>
      <c r="G27977" s="4" t="s">
        <v>94</v>
      </c>
      <c r="H27977" s="4" t="s">
        <v>3847</v>
      </c>
      <c r="I27977" s="3" t="s">
        <v>95</v>
      </c>
    </row>
    <row r="27978" spans="2:9" x14ac:dyDescent="0.3">
      <c r="B27978" s="7" t="s">
        <v>55995</v>
      </c>
      <c r="C27978" s="8">
        <v>49570</v>
      </c>
      <c r="D27978" s="13" t="s">
        <v>55996</v>
      </c>
      <c r="E27978" s="15" t="s">
        <v>39560</v>
      </c>
      <c r="F27978" s="11" t="s">
        <v>39561</v>
      </c>
      <c r="G27978" s="4" t="s">
        <v>94</v>
      </c>
      <c r="H27978" s="4" t="s">
        <v>3847</v>
      </c>
      <c r="I27978" s="3" t="s">
        <v>95</v>
      </c>
    </row>
    <row r="27979" spans="2:9" x14ac:dyDescent="0.3">
      <c r="B27979" s="7" t="s">
        <v>55997</v>
      </c>
      <c r="C27979" s="8">
        <v>49571</v>
      </c>
      <c r="D27979" s="13" t="s">
        <v>55998</v>
      </c>
      <c r="E27979" s="15" t="s">
        <v>39560</v>
      </c>
      <c r="F27979" s="11" t="s">
        <v>39561</v>
      </c>
      <c r="G27979" s="4" t="s">
        <v>94</v>
      </c>
      <c r="H27979" s="4" t="s">
        <v>3847</v>
      </c>
      <c r="I27979" s="3" t="s">
        <v>95</v>
      </c>
    </row>
    <row r="27980" spans="2:9" x14ac:dyDescent="0.3">
      <c r="B27980" s="7" t="s">
        <v>55999</v>
      </c>
      <c r="C27980" s="8">
        <v>49572</v>
      </c>
      <c r="D27980" s="13" t="s">
        <v>56000</v>
      </c>
      <c r="E27980" s="15" t="s">
        <v>39560</v>
      </c>
      <c r="F27980" s="11" t="s">
        <v>39561</v>
      </c>
      <c r="G27980" s="4" t="s">
        <v>94</v>
      </c>
      <c r="H27980" s="4" t="s">
        <v>3847</v>
      </c>
      <c r="I27980" s="3" t="s">
        <v>95</v>
      </c>
    </row>
    <row r="27981" spans="2:9" x14ac:dyDescent="0.3">
      <c r="B27981" s="7" t="s">
        <v>56001</v>
      </c>
      <c r="C27981" s="8">
        <v>49573</v>
      </c>
      <c r="D27981" s="13" t="s">
        <v>56002</v>
      </c>
      <c r="E27981" s="15" t="s">
        <v>39560</v>
      </c>
      <c r="F27981" s="11" t="s">
        <v>39561</v>
      </c>
      <c r="G27981" s="4" t="s">
        <v>94</v>
      </c>
      <c r="H27981" s="4" t="s">
        <v>3847</v>
      </c>
      <c r="I27981" s="3" t="s">
        <v>95</v>
      </c>
    </row>
    <row r="27982" spans="2:9" x14ac:dyDescent="0.3">
      <c r="B27982" s="7" t="s">
        <v>56003</v>
      </c>
      <c r="C27982" s="8">
        <v>49574</v>
      </c>
      <c r="D27982" s="13" t="s">
        <v>56004</v>
      </c>
      <c r="E27982" s="15" t="s">
        <v>39560</v>
      </c>
      <c r="F27982" s="11" t="s">
        <v>39561</v>
      </c>
      <c r="G27982" s="4" t="s">
        <v>94</v>
      </c>
      <c r="H27982" s="4" t="s">
        <v>3847</v>
      </c>
      <c r="I27982" s="3" t="s">
        <v>95</v>
      </c>
    </row>
    <row r="27983" spans="2:9" x14ac:dyDescent="0.3">
      <c r="B27983" s="7" t="s">
        <v>56005</v>
      </c>
      <c r="C27983" s="8">
        <v>49575</v>
      </c>
      <c r="D27983" s="13" t="s">
        <v>56006</v>
      </c>
      <c r="E27983" s="15" t="s">
        <v>39560</v>
      </c>
      <c r="F27983" s="11" t="s">
        <v>39561</v>
      </c>
      <c r="G27983" s="4" t="s">
        <v>94</v>
      </c>
      <c r="H27983" s="4" t="s">
        <v>3847</v>
      </c>
      <c r="I27983" s="3" t="s">
        <v>95</v>
      </c>
    </row>
    <row r="27984" spans="2:9" x14ac:dyDescent="0.3">
      <c r="B27984" s="7" t="s">
        <v>56007</v>
      </c>
      <c r="C27984" s="8">
        <v>49576</v>
      </c>
      <c r="D27984" s="13" t="s">
        <v>56008</v>
      </c>
      <c r="E27984" s="15" t="s">
        <v>39560</v>
      </c>
      <c r="F27984" s="11" t="s">
        <v>39561</v>
      </c>
      <c r="G27984" s="4" t="s">
        <v>94</v>
      </c>
      <c r="H27984" s="4" t="s">
        <v>3847</v>
      </c>
      <c r="I27984" s="3" t="s">
        <v>95</v>
      </c>
    </row>
    <row r="27985" spans="2:9" x14ac:dyDescent="0.3">
      <c r="B27985" s="7" t="s">
        <v>56009</v>
      </c>
      <c r="C27985" s="8">
        <v>49577</v>
      </c>
      <c r="D27985" s="13" t="s">
        <v>56010</v>
      </c>
      <c r="E27985" s="15" t="s">
        <v>39560</v>
      </c>
      <c r="F27985" s="11" t="s">
        <v>39561</v>
      </c>
      <c r="G27985" s="4" t="s">
        <v>94</v>
      </c>
      <c r="H27985" s="4" t="s">
        <v>3847</v>
      </c>
      <c r="I27985" s="3" t="s">
        <v>95</v>
      </c>
    </row>
    <row r="27986" spans="2:9" x14ac:dyDescent="0.3">
      <c r="B27986" s="7" t="s">
        <v>56011</v>
      </c>
      <c r="C27986" s="8">
        <v>49578</v>
      </c>
      <c r="D27986" s="13" t="s">
        <v>56012</v>
      </c>
      <c r="E27986" s="15" t="s">
        <v>39560</v>
      </c>
      <c r="F27986" s="11" t="s">
        <v>39561</v>
      </c>
      <c r="G27986" s="4" t="s">
        <v>94</v>
      </c>
      <c r="H27986" s="4" t="s">
        <v>3847</v>
      </c>
      <c r="I27986" s="3" t="s">
        <v>95</v>
      </c>
    </row>
    <row r="27987" spans="2:9" x14ac:dyDescent="0.3">
      <c r="B27987" s="7" t="s">
        <v>56013</v>
      </c>
      <c r="C27987" s="8">
        <v>49579</v>
      </c>
      <c r="D27987" s="13" t="s">
        <v>56014</v>
      </c>
      <c r="E27987" s="15" t="s">
        <v>39560</v>
      </c>
      <c r="F27987" s="11" t="s">
        <v>39561</v>
      </c>
      <c r="G27987" s="4" t="s">
        <v>94</v>
      </c>
      <c r="H27987" s="4" t="s">
        <v>3847</v>
      </c>
      <c r="I27987" s="3" t="s">
        <v>95</v>
      </c>
    </row>
    <row r="27988" spans="2:9" x14ac:dyDescent="0.3">
      <c r="B27988" s="7" t="s">
        <v>56015</v>
      </c>
      <c r="C27988" s="8">
        <v>49580</v>
      </c>
      <c r="D27988" s="13" t="s">
        <v>56016</v>
      </c>
      <c r="E27988" s="15" t="s">
        <v>39560</v>
      </c>
      <c r="F27988" s="11" t="s">
        <v>39561</v>
      </c>
      <c r="G27988" s="4" t="s">
        <v>94</v>
      </c>
      <c r="H27988" s="4" t="s">
        <v>3847</v>
      </c>
      <c r="I27988" s="3" t="s">
        <v>95</v>
      </c>
    </row>
    <row r="27989" spans="2:9" x14ac:dyDescent="0.3">
      <c r="B27989" s="7" t="s">
        <v>56017</v>
      </c>
      <c r="C27989" s="8">
        <v>49581</v>
      </c>
      <c r="D27989" s="13" t="s">
        <v>56018</v>
      </c>
      <c r="E27989" s="15" t="s">
        <v>39560</v>
      </c>
      <c r="F27989" s="11" t="s">
        <v>39561</v>
      </c>
      <c r="G27989" s="4" t="s">
        <v>94</v>
      </c>
      <c r="H27989" s="4" t="s">
        <v>3847</v>
      </c>
      <c r="I27989" s="3" t="s">
        <v>95</v>
      </c>
    </row>
    <row r="27990" spans="2:9" x14ac:dyDescent="0.3">
      <c r="B27990" s="7" t="s">
        <v>56019</v>
      </c>
      <c r="C27990" s="8">
        <v>49582</v>
      </c>
      <c r="D27990" s="13" t="s">
        <v>56020</v>
      </c>
      <c r="E27990" s="15" t="s">
        <v>39560</v>
      </c>
      <c r="F27990" s="11" t="s">
        <v>39561</v>
      </c>
      <c r="G27990" s="4" t="s">
        <v>94</v>
      </c>
      <c r="H27990" s="4" t="s">
        <v>3847</v>
      </c>
      <c r="I27990" s="3" t="s">
        <v>95</v>
      </c>
    </row>
    <row r="27991" spans="2:9" x14ac:dyDescent="0.3">
      <c r="B27991" s="7" t="s">
        <v>56021</v>
      </c>
      <c r="C27991" s="8">
        <v>49583</v>
      </c>
      <c r="D27991" s="13" t="s">
        <v>56022</v>
      </c>
      <c r="E27991" s="15" t="s">
        <v>39560</v>
      </c>
      <c r="F27991" s="11" t="s">
        <v>39561</v>
      </c>
      <c r="G27991" s="4" t="s">
        <v>94</v>
      </c>
      <c r="H27991" s="4" t="s">
        <v>3847</v>
      </c>
      <c r="I27991" s="3" t="s">
        <v>95</v>
      </c>
    </row>
    <row r="27992" spans="2:9" x14ac:dyDescent="0.3">
      <c r="B27992" s="7" t="s">
        <v>56023</v>
      </c>
      <c r="C27992" s="8">
        <v>49584</v>
      </c>
      <c r="D27992" s="13" t="s">
        <v>56024</v>
      </c>
      <c r="E27992" s="15" t="s">
        <v>39560</v>
      </c>
      <c r="F27992" s="11" t="s">
        <v>39561</v>
      </c>
      <c r="G27992" s="4" t="s">
        <v>94</v>
      </c>
      <c r="H27992" s="4" t="s">
        <v>3847</v>
      </c>
      <c r="I27992" s="3" t="s">
        <v>95</v>
      </c>
    </row>
    <row r="27993" spans="2:9" x14ac:dyDescent="0.3">
      <c r="B27993" s="7" t="s">
        <v>56025</v>
      </c>
      <c r="C27993" s="8">
        <v>49585</v>
      </c>
      <c r="D27993" s="13" t="s">
        <v>56026</v>
      </c>
      <c r="E27993" s="15" t="s">
        <v>39560</v>
      </c>
      <c r="F27993" s="11" t="s">
        <v>39561</v>
      </c>
      <c r="G27993" s="4" t="s">
        <v>94</v>
      </c>
      <c r="H27993" s="4" t="s">
        <v>3847</v>
      </c>
      <c r="I27993" s="3" t="s">
        <v>95</v>
      </c>
    </row>
    <row r="27994" spans="2:9" x14ac:dyDescent="0.3">
      <c r="B27994" s="7" t="s">
        <v>56027</v>
      </c>
      <c r="C27994" s="8">
        <v>49586</v>
      </c>
      <c r="D27994" s="13" t="s">
        <v>56028</v>
      </c>
      <c r="E27994" s="15" t="s">
        <v>39560</v>
      </c>
      <c r="F27994" s="11" t="s">
        <v>39561</v>
      </c>
      <c r="G27994" s="4" t="s">
        <v>94</v>
      </c>
      <c r="H27994" s="4" t="s">
        <v>3847</v>
      </c>
      <c r="I27994" s="3" t="s">
        <v>95</v>
      </c>
    </row>
    <row r="27995" spans="2:9" x14ac:dyDescent="0.3">
      <c r="B27995" s="7" t="s">
        <v>56029</v>
      </c>
      <c r="C27995" s="8">
        <v>49587</v>
      </c>
      <c r="D27995" s="13" t="s">
        <v>56030</v>
      </c>
      <c r="E27995" s="15" t="s">
        <v>39560</v>
      </c>
      <c r="F27995" s="11" t="s">
        <v>39561</v>
      </c>
      <c r="G27995" s="4" t="s">
        <v>94</v>
      </c>
      <c r="H27995" s="4" t="s">
        <v>3847</v>
      </c>
      <c r="I27995" s="3" t="s">
        <v>95</v>
      </c>
    </row>
    <row r="27996" spans="2:9" x14ac:dyDescent="0.3">
      <c r="B27996" s="7" t="s">
        <v>56031</v>
      </c>
      <c r="C27996" s="8">
        <v>49588</v>
      </c>
      <c r="D27996" s="13" t="s">
        <v>56032</v>
      </c>
      <c r="E27996" s="15" t="s">
        <v>39560</v>
      </c>
      <c r="F27996" s="11" t="s">
        <v>39561</v>
      </c>
      <c r="G27996" s="4" t="s">
        <v>94</v>
      </c>
      <c r="H27996" s="4" t="s">
        <v>3847</v>
      </c>
      <c r="I27996" s="3" t="s">
        <v>95</v>
      </c>
    </row>
    <row r="27997" spans="2:9" x14ac:dyDescent="0.3">
      <c r="B27997" s="7" t="s">
        <v>56033</v>
      </c>
      <c r="C27997" s="8">
        <v>49589</v>
      </c>
      <c r="D27997" s="13" t="s">
        <v>56034</v>
      </c>
      <c r="E27997" s="15" t="s">
        <v>39560</v>
      </c>
      <c r="F27997" s="11" t="s">
        <v>39561</v>
      </c>
      <c r="G27997" s="4" t="s">
        <v>94</v>
      </c>
      <c r="H27997" s="4" t="s">
        <v>3847</v>
      </c>
      <c r="I27997" s="3" t="s">
        <v>95</v>
      </c>
    </row>
    <row r="27998" spans="2:9" x14ac:dyDescent="0.3">
      <c r="B27998" s="7" t="s">
        <v>56035</v>
      </c>
      <c r="C27998" s="8">
        <v>49590</v>
      </c>
      <c r="D27998" s="13" t="s">
        <v>56036</v>
      </c>
      <c r="E27998" s="15" t="s">
        <v>39560</v>
      </c>
      <c r="F27998" s="11" t="s">
        <v>39561</v>
      </c>
      <c r="G27998" s="4" t="s">
        <v>94</v>
      </c>
      <c r="H27998" s="4" t="s">
        <v>3847</v>
      </c>
      <c r="I27998" s="3" t="s">
        <v>95</v>
      </c>
    </row>
    <row r="27999" spans="2:9" x14ac:dyDescent="0.3">
      <c r="B27999" s="7" t="s">
        <v>56037</v>
      </c>
      <c r="C27999" s="8">
        <v>49591</v>
      </c>
      <c r="D27999" s="13" t="s">
        <v>56038</v>
      </c>
      <c r="E27999" s="15" t="s">
        <v>39560</v>
      </c>
      <c r="F27999" s="11" t="s">
        <v>39561</v>
      </c>
      <c r="G27999" s="4" t="s">
        <v>94</v>
      </c>
      <c r="H27999" s="4" t="s">
        <v>3847</v>
      </c>
      <c r="I27999" s="3" t="s">
        <v>95</v>
      </c>
    </row>
    <row r="28000" spans="2:9" x14ac:dyDescent="0.3">
      <c r="B28000" s="7" t="s">
        <v>56039</v>
      </c>
      <c r="C28000" s="8">
        <v>49592</v>
      </c>
      <c r="D28000" s="13" t="s">
        <v>56040</v>
      </c>
      <c r="E28000" s="15" t="s">
        <v>39560</v>
      </c>
      <c r="F28000" s="11" t="s">
        <v>39561</v>
      </c>
      <c r="G28000" s="4" t="s">
        <v>94</v>
      </c>
      <c r="H28000" s="4" t="s">
        <v>3847</v>
      </c>
      <c r="I28000" s="3" t="s">
        <v>95</v>
      </c>
    </row>
    <row r="28001" spans="2:9" x14ac:dyDescent="0.3">
      <c r="B28001" s="7" t="s">
        <v>56041</v>
      </c>
      <c r="C28001" s="8">
        <v>49593</v>
      </c>
      <c r="D28001" s="13" t="s">
        <v>56042</v>
      </c>
      <c r="E28001" s="15" t="s">
        <v>39560</v>
      </c>
      <c r="F28001" s="11" t="s">
        <v>39561</v>
      </c>
      <c r="G28001" s="4" t="s">
        <v>94</v>
      </c>
      <c r="H28001" s="4" t="s">
        <v>3847</v>
      </c>
      <c r="I28001" s="3" t="s">
        <v>95</v>
      </c>
    </row>
    <row r="28002" spans="2:9" x14ac:dyDescent="0.3">
      <c r="B28002" s="7" t="s">
        <v>56043</v>
      </c>
      <c r="C28002" s="8">
        <v>49594</v>
      </c>
      <c r="D28002" s="13" t="s">
        <v>56044</v>
      </c>
      <c r="E28002" s="15" t="s">
        <v>39560</v>
      </c>
      <c r="F28002" s="11" t="s">
        <v>39561</v>
      </c>
      <c r="G28002" s="4" t="s">
        <v>94</v>
      </c>
      <c r="H28002" s="4" t="s">
        <v>3847</v>
      </c>
      <c r="I28002" s="3" t="s">
        <v>95</v>
      </c>
    </row>
    <row r="28003" spans="2:9" x14ac:dyDescent="0.3">
      <c r="B28003" s="7" t="s">
        <v>56045</v>
      </c>
      <c r="C28003" s="8">
        <v>49595</v>
      </c>
      <c r="D28003" s="13" t="s">
        <v>56046</v>
      </c>
      <c r="E28003" s="15" t="s">
        <v>39560</v>
      </c>
      <c r="F28003" s="11" t="s">
        <v>39561</v>
      </c>
      <c r="G28003" s="4" t="s">
        <v>94</v>
      </c>
      <c r="H28003" s="4" t="s">
        <v>3847</v>
      </c>
      <c r="I28003" s="3" t="s">
        <v>95</v>
      </c>
    </row>
    <row r="28004" spans="2:9" x14ac:dyDescent="0.3">
      <c r="B28004" s="7" t="s">
        <v>56047</v>
      </c>
      <c r="C28004" s="8">
        <v>49596</v>
      </c>
      <c r="D28004" s="13" t="s">
        <v>56048</v>
      </c>
      <c r="E28004" s="15" t="s">
        <v>39560</v>
      </c>
      <c r="F28004" s="11" t="s">
        <v>39561</v>
      </c>
      <c r="G28004" s="4" t="s">
        <v>94</v>
      </c>
      <c r="H28004" s="4" t="s">
        <v>3847</v>
      </c>
      <c r="I28004" s="3" t="s">
        <v>95</v>
      </c>
    </row>
    <row r="28005" spans="2:9" x14ac:dyDescent="0.3">
      <c r="B28005" s="7" t="s">
        <v>56049</v>
      </c>
      <c r="C28005" s="8">
        <v>49597</v>
      </c>
      <c r="D28005" s="13" t="s">
        <v>56050</v>
      </c>
      <c r="E28005" s="15" t="s">
        <v>39560</v>
      </c>
      <c r="F28005" s="11" t="s">
        <v>39561</v>
      </c>
      <c r="G28005" s="4" t="s">
        <v>94</v>
      </c>
      <c r="H28005" s="4" t="s">
        <v>3847</v>
      </c>
      <c r="I28005" s="3" t="s">
        <v>95</v>
      </c>
    </row>
    <row r="28006" spans="2:9" x14ac:dyDescent="0.3">
      <c r="B28006" s="7" t="s">
        <v>56051</v>
      </c>
      <c r="C28006" s="8">
        <v>49598</v>
      </c>
      <c r="D28006" s="13" t="s">
        <v>56052</v>
      </c>
      <c r="E28006" s="15" t="s">
        <v>39560</v>
      </c>
      <c r="F28006" s="11" t="s">
        <v>39561</v>
      </c>
      <c r="G28006" s="4" t="s">
        <v>94</v>
      </c>
      <c r="H28006" s="4" t="s">
        <v>3847</v>
      </c>
      <c r="I28006" s="3" t="s">
        <v>95</v>
      </c>
    </row>
    <row r="28007" spans="2:9" x14ac:dyDescent="0.3">
      <c r="B28007" s="7" t="s">
        <v>56053</v>
      </c>
      <c r="C28007" s="8">
        <v>49599</v>
      </c>
      <c r="D28007" s="13" t="s">
        <v>56054</v>
      </c>
      <c r="E28007" s="15" t="s">
        <v>39560</v>
      </c>
      <c r="F28007" s="11" t="s">
        <v>39561</v>
      </c>
      <c r="G28007" s="4" t="s">
        <v>94</v>
      </c>
      <c r="H28007" s="4" t="s">
        <v>3847</v>
      </c>
      <c r="I28007" s="3" t="s">
        <v>95</v>
      </c>
    </row>
    <row r="28008" spans="2:9" x14ac:dyDescent="0.3">
      <c r="B28008" s="7" t="s">
        <v>56055</v>
      </c>
      <c r="C28008" s="8">
        <v>49600</v>
      </c>
      <c r="D28008" s="13" t="s">
        <v>56056</v>
      </c>
      <c r="E28008" s="15" t="s">
        <v>39560</v>
      </c>
      <c r="F28008" s="11" t="s">
        <v>39561</v>
      </c>
      <c r="G28008" s="4" t="s">
        <v>94</v>
      </c>
      <c r="H28008" s="4" t="s">
        <v>3847</v>
      </c>
      <c r="I28008" s="3" t="s">
        <v>95</v>
      </c>
    </row>
    <row r="28009" spans="2:9" x14ac:dyDescent="0.3">
      <c r="B28009" s="7" t="s">
        <v>56057</v>
      </c>
      <c r="C28009" s="8">
        <v>49601</v>
      </c>
      <c r="D28009" s="13" t="s">
        <v>56058</v>
      </c>
      <c r="E28009" s="15" t="s">
        <v>39560</v>
      </c>
      <c r="F28009" s="11" t="s">
        <v>39561</v>
      </c>
      <c r="G28009" s="4" t="s">
        <v>94</v>
      </c>
      <c r="H28009" s="4" t="s">
        <v>3847</v>
      </c>
      <c r="I28009" s="3" t="s">
        <v>95</v>
      </c>
    </row>
    <row r="28010" spans="2:9" x14ac:dyDescent="0.3">
      <c r="B28010" s="7" t="s">
        <v>56059</v>
      </c>
      <c r="C28010" s="8">
        <v>49602</v>
      </c>
      <c r="D28010" s="13" t="s">
        <v>56060</v>
      </c>
      <c r="E28010" s="15" t="s">
        <v>39560</v>
      </c>
      <c r="F28010" s="11" t="s">
        <v>39561</v>
      </c>
      <c r="G28010" s="4" t="s">
        <v>94</v>
      </c>
      <c r="H28010" s="4" t="s">
        <v>3847</v>
      </c>
      <c r="I28010" s="3" t="s">
        <v>95</v>
      </c>
    </row>
    <row r="28011" spans="2:9" x14ac:dyDescent="0.3">
      <c r="B28011" s="7" t="s">
        <v>56061</v>
      </c>
      <c r="C28011" s="8">
        <v>49603</v>
      </c>
      <c r="D28011" s="13" t="s">
        <v>56062</v>
      </c>
      <c r="E28011" s="15" t="s">
        <v>39560</v>
      </c>
      <c r="F28011" s="11" t="s">
        <v>39561</v>
      </c>
      <c r="G28011" s="4" t="s">
        <v>94</v>
      </c>
      <c r="H28011" s="4" t="s">
        <v>3847</v>
      </c>
      <c r="I28011" s="3" t="s">
        <v>95</v>
      </c>
    </row>
    <row r="28012" spans="2:9" x14ac:dyDescent="0.3">
      <c r="B28012" s="7" t="s">
        <v>56063</v>
      </c>
      <c r="C28012" s="8">
        <v>49604</v>
      </c>
      <c r="D28012" s="13" t="s">
        <v>56064</v>
      </c>
      <c r="E28012" s="15" t="s">
        <v>39560</v>
      </c>
      <c r="F28012" s="11" t="s">
        <v>39561</v>
      </c>
      <c r="G28012" s="4" t="s">
        <v>94</v>
      </c>
      <c r="H28012" s="4" t="s">
        <v>3847</v>
      </c>
      <c r="I28012" s="3" t="s">
        <v>95</v>
      </c>
    </row>
    <row r="28013" spans="2:9" x14ac:dyDescent="0.3">
      <c r="B28013" s="7" t="s">
        <v>56065</v>
      </c>
      <c r="C28013" s="8">
        <v>49605</v>
      </c>
      <c r="D28013" s="13" t="s">
        <v>56066</v>
      </c>
      <c r="E28013" s="15" t="s">
        <v>39560</v>
      </c>
      <c r="F28013" s="11" t="s">
        <v>39561</v>
      </c>
      <c r="G28013" s="4" t="s">
        <v>94</v>
      </c>
      <c r="H28013" s="4" t="s">
        <v>3847</v>
      </c>
      <c r="I28013" s="3" t="s">
        <v>95</v>
      </c>
    </row>
    <row r="28014" spans="2:9" x14ac:dyDescent="0.3">
      <c r="B28014" s="7" t="s">
        <v>56067</v>
      </c>
      <c r="C28014" s="8">
        <v>49606</v>
      </c>
      <c r="D28014" s="13" t="s">
        <v>56068</v>
      </c>
      <c r="E28014" s="15" t="s">
        <v>39560</v>
      </c>
      <c r="F28014" s="11" t="s">
        <v>39561</v>
      </c>
      <c r="G28014" s="4" t="s">
        <v>94</v>
      </c>
      <c r="H28014" s="4" t="s">
        <v>3847</v>
      </c>
      <c r="I28014" s="3" t="s">
        <v>95</v>
      </c>
    </row>
    <row r="28015" spans="2:9" x14ac:dyDescent="0.3">
      <c r="B28015" s="7" t="s">
        <v>56069</v>
      </c>
      <c r="C28015" s="8">
        <v>49607</v>
      </c>
      <c r="D28015" s="13" t="s">
        <v>56070</v>
      </c>
      <c r="E28015" s="15" t="s">
        <v>39560</v>
      </c>
      <c r="F28015" s="11" t="s">
        <v>39561</v>
      </c>
      <c r="G28015" s="4" t="s">
        <v>94</v>
      </c>
      <c r="H28015" s="4" t="s">
        <v>3847</v>
      </c>
      <c r="I28015" s="3" t="s">
        <v>95</v>
      </c>
    </row>
    <row r="28016" spans="2:9" x14ac:dyDescent="0.3">
      <c r="B28016" s="7" t="s">
        <v>56071</v>
      </c>
      <c r="C28016" s="8">
        <v>49608</v>
      </c>
      <c r="D28016" s="13" t="s">
        <v>56072</v>
      </c>
      <c r="E28016" s="15" t="s">
        <v>39560</v>
      </c>
      <c r="F28016" s="11" t="s">
        <v>39561</v>
      </c>
      <c r="G28016" s="4" t="s">
        <v>94</v>
      </c>
      <c r="H28016" s="4" t="s">
        <v>3847</v>
      </c>
      <c r="I28016" s="3" t="s">
        <v>95</v>
      </c>
    </row>
    <row r="28017" spans="2:9" x14ac:dyDescent="0.3">
      <c r="B28017" s="7" t="s">
        <v>56073</v>
      </c>
      <c r="C28017" s="8">
        <v>49609</v>
      </c>
      <c r="D28017" s="13" t="s">
        <v>56074</v>
      </c>
      <c r="E28017" s="15" t="s">
        <v>39560</v>
      </c>
      <c r="F28017" s="11" t="s">
        <v>39561</v>
      </c>
      <c r="G28017" s="4" t="s">
        <v>94</v>
      </c>
      <c r="H28017" s="4" t="s">
        <v>3847</v>
      </c>
      <c r="I28017" s="3" t="s">
        <v>95</v>
      </c>
    </row>
    <row r="28018" spans="2:9" x14ac:dyDescent="0.3">
      <c r="B28018" s="7" t="s">
        <v>56075</v>
      </c>
      <c r="C28018" s="8">
        <v>49610</v>
      </c>
      <c r="D28018" s="13" t="s">
        <v>56076</v>
      </c>
      <c r="E28018" s="15" t="s">
        <v>39560</v>
      </c>
      <c r="F28018" s="11" t="s">
        <v>39561</v>
      </c>
      <c r="G28018" s="4" t="s">
        <v>94</v>
      </c>
      <c r="H28018" s="4" t="s">
        <v>3847</v>
      </c>
      <c r="I28018" s="3" t="s">
        <v>95</v>
      </c>
    </row>
    <row r="28019" spans="2:9" x14ac:dyDescent="0.3">
      <c r="B28019" s="7" t="s">
        <v>56077</v>
      </c>
      <c r="C28019" s="8">
        <v>49611</v>
      </c>
      <c r="D28019" s="13" t="s">
        <v>56078</v>
      </c>
      <c r="E28019" s="15" t="s">
        <v>39560</v>
      </c>
      <c r="F28019" s="11" t="s">
        <v>39561</v>
      </c>
      <c r="G28019" s="4" t="s">
        <v>94</v>
      </c>
      <c r="H28019" s="4" t="s">
        <v>3847</v>
      </c>
      <c r="I28019" s="3" t="s">
        <v>95</v>
      </c>
    </row>
    <row r="28020" spans="2:9" x14ac:dyDescent="0.3">
      <c r="B28020" s="7" t="s">
        <v>56079</v>
      </c>
      <c r="C28020" s="8">
        <v>49612</v>
      </c>
      <c r="D28020" s="13" t="s">
        <v>56080</v>
      </c>
      <c r="E28020" s="15" t="s">
        <v>39560</v>
      </c>
      <c r="F28020" s="11" t="s">
        <v>39561</v>
      </c>
      <c r="G28020" s="4" t="s">
        <v>94</v>
      </c>
      <c r="H28020" s="4" t="s">
        <v>3847</v>
      </c>
      <c r="I28020" s="3" t="s">
        <v>95</v>
      </c>
    </row>
    <row r="28021" spans="2:9" x14ac:dyDescent="0.3">
      <c r="B28021" s="7" t="s">
        <v>56081</v>
      </c>
      <c r="C28021" s="8">
        <v>49613</v>
      </c>
      <c r="D28021" s="13" t="s">
        <v>56082</v>
      </c>
      <c r="E28021" s="15" t="s">
        <v>39560</v>
      </c>
      <c r="F28021" s="11" t="s">
        <v>39561</v>
      </c>
      <c r="G28021" s="4" t="s">
        <v>94</v>
      </c>
      <c r="H28021" s="4" t="s">
        <v>3847</v>
      </c>
      <c r="I28021" s="3" t="s">
        <v>95</v>
      </c>
    </row>
    <row r="28022" spans="2:9" x14ac:dyDescent="0.3">
      <c r="B28022" s="7" t="s">
        <v>56083</v>
      </c>
      <c r="C28022" s="8">
        <v>49614</v>
      </c>
      <c r="D28022" s="13" t="s">
        <v>56084</v>
      </c>
      <c r="E28022" s="15" t="s">
        <v>39560</v>
      </c>
      <c r="F28022" s="11" t="s">
        <v>39561</v>
      </c>
      <c r="G28022" s="4" t="s">
        <v>94</v>
      </c>
      <c r="H28022" s="4" t="s">
        <v>3847</v>
      </c>
      <c r="I28022" s="3" t="s">
        <v>95</v>
      </c>
    </row>
    <row r="28023" spans="2:9" x14ac:dyDescent="0.3">
      <c r="B28023" s="7" t="s">
        <v>56085</v>
      </c>
      <c r="C28023" s="8">
        <v>49615</v>
      </c>
      <c r="D28023" s="13" t="s">
        <v>56086</v>
      </c>
      <c r="E28023" s="15" t="s">
        <v>39560</v>
      </c>
      <c r="F28023" s="11" t="s">
        <v>39561</v>
      </c>
      <c r="G28023" s="4" t="s">
        <v>94</v>
      </c>
      <c r="H28023" s="4" t="s">
        <v>3847</v>
      </c>
      <c r="I28023" s="3" t="s">
        <v>95</v>
      </c>
    </row>
    <row r="28024" spans="2:9" x14ac:dyDescent="0.3">
      <c r="B28024" s="7" t="s">
        <v>56087</v>
      </c>
      <c r="C28024" s="8">
        <v>49616</v>
      </c>
      <c r="D28024" s="13" t="s">
        <v>56088</v>
      </c>
      <c r="E28024" s="15" t="s">
        <v>39560</v>
      </c>
      <c r="F28024" s="11" t="s">
        <v>39561</v>
      </c>
      <c r="G28024" s="4" t="s">
        <v>94</v>
      </c>
      <c r="H28024" s="4" t="s">
        <v>3847</v>
      </c>
      <c r="I28024" s="3" t="s">
        <v>95</v>
      </c>
    </row>
    <row r="28025" spans="2:9" x14ac:dyDescent="0.3">
      <c r="B28025" s="7" t="s">
        <v>56089</v>
      </c>
      <c r="C28025" s="8">
        <v>49617</v>
      </c>
      <c r="D28025" s="13" t="s">
        <v>56090</v>
      </c>
      <c r="E28025" s="15" t="s">
        <v>39560</v>
      </c>
      <c r="F28025" s="11" t="s">
        <v>39561</v>
      </c>
      <c r="G28025" s="4" t="s">
        <v>94</v>
      </c>
      <c r="H28025" s="4" t="s">
        <v>3847</v>
      </c>
      <c r="I28025" s="3" t="s">
        <v>95</v>
      </c>
    </row>
    <row r="28026" spans="2:9" x14ac:dyDescent="0.3">
      <c r="B28026" s="7" t="s">
        <v>56091</v>
      </c>
      <c r="C28026" s="8">
        <v>49618</v>
      </c>
      <c r="D28026" s="13" t="s">
        <v>56092</v>
      </c>
      <c r="E28026" s="15" t="s">
        <v>39560</v>
      </c>
      <c r="F28026" s="11" t="s">
        <v>39561</v>
      </c>
      <c r="G28026" s="4" t="s">
        <v>94</v>
      </c>
      <c r="H28026" s="4" t="s">
        <v>3847</v>
      </c>
      <c r="I28026" s="3" t="s">
        <v>95</v>
      </c>
    </row>
    <row r="28027" spans="2:9" x14ac:dyDescent="0.3">
      <c r="B28027" s="7" t="s">
        <v>56093</v>
      </c>
      <c r="C28027" s="8">
        <v>49619</v>
      </c>
      <c r="D28027" s="13" t="s">
        <v>56094</v>
      </c>
      <c r="E28027" s="15" t="s">
        <v>39560</v>
      </c>
      <c r="F28027" s="11" t="s">
        <v>39561</v>
      </c>
      <c r="G28027" s="4" t="s">
        <v>94</v>
      </c>
      <c r="H28027" s="4" t="s">
        <v>3847</v>
      </c>
      <c r="I28027" s="3" t="s">
        <v>95</v>
      </c>
    </row>
    <row r="28028" spans="2:9" x14ac:dyDescent="0.3">
      <c r="B28028" s="7" t="s">
        <v>56095</v>
      </c>
      <c r="C28028" s="8">
        <v>49620</v>
      </c>
      <c r="D28028" s="13" t="s">
        <v>56096</v>
      </c>
      <c r="E28028" s="15" t="s">
        <v>39560</v>
      </c>
      <c r="F28028" s="11" t="s">
        <v>39561</v>
      </c>
      <c r="G28028" s="4" t="s">
        <v>94</v>
      </c>
      <c r="H28028" s="4" t="s">
        <v>3847</v>
      </c>
      <c r="I28028" s="3" t="s">
        <v>95</v>
      </c>
    </row>
    <row r="28029" spans="2:9" x14ac:dyDescent="0.3">
      <c r="B28029" s="7" t="s">
        <v>56097</v>
      </c>
      <c r="C28029" s="8">
        <v>49621</v>
      </c>
      <c r="D28029" s="13" t="s">
        <v>56098</v>
      </c>
      <c r="E28029" s="15" t="s">
        <v>39560</v>
      </c>
      <c r="F28029" s="11" t="s">
        <v>39561</v>
      </c>
      <c r="G28029" s="4" t="s">
        <v>94</v>
      </c>
      <c r="H28029" s="4" t="s">
        <v>3847</v>
      </c>
      <c r="I28029" s="3" t="s">
        <v>95</v>
      </c>
    </row>
    <row r="28030" spans="2:9" x14ac:dyDescent="0.3">
      <c r="B28030" s="7" t="s">
        <v>56099</v>
      </c>
      <c r="C28030" s="8">
        <v>49622</v>
      </c>
      <c r="D28030" s="13" t="s">
        <v>56100</v>
      </c>
      <c r="E28030" s="15" t="s">
        <v>39560</v>
      </c>
      <c r="F28030" s="11" t="s">
        <v>39561</v>
      </c>
      <c r="G28030" s="4" t="s">
        <v>94</v>
      </c>
      <c r="H28030" s="4" t="s">
        <v>3847</v>
      </c>
      <c r="I28030" s="3" t="s">
        <v>95</v>
      </c>
    </row>
    <row r="28031" spans="2:9" x14ac:dyDescent="0.3">
      <c r="B28031" s="7" t="s">
        <v>56101</v>
      </c>
      <c r="C28031" s="8">
        <v>49623</v>
      </c>
      <c r="D28031" s="13" t="s">
        <v>56102</v>
      </c>
      <c r="E28031" s="15" t="s">
        <v>39560</v>
      </c>
      <c r="F28031" s="11" t="s">
        <v>39561</v>
      </c>
      <c r="G28031" s="4" t="s">
        <v>94</v>
      </c>
      <c r="H28031" s="4" t="s">
        <v>3847</v>
      </c>
      <c r="I28031" s="3" t="s">
        <v>95</v>
      </c>
    </row>
    <row r="28032" spans="2:9" x14ac:dyDescent="0.3">
      <c r="B28032" s="7" t="s">
        <v>56103</v>
      </c>
      <c r="C28032" s="8">
        <v>49624</v>
      </c>
      <c r="D28032" s="13" t="s">
        <v>56104</v>
      </c>
      <c r="E28032" s="15" t="s">
        <v>39560</v>
      </c>
      <c r="F28032" s="11" t="s">
        <v>39561</v>
      </c>
      <c r="G28032" s="4" t="s">
        <v>94</v>
      </c>
      <c r="H28032" s="4" t="s">
        <v>3847</v>
      </c>
      <c r="I28032" s="3" t="s">
        <v>95</v>
      </c>
    </row>
    <row r="28033" spans="2:9" x14ac:dyDescent="0.3">
      <c r="B28033" s="7" t="s">
        <v>56105</v>
      </c>
      <c r="C28033" s="8">
        <v>49625</v>
      </c>
      <c r="D28033" s="13" t="s">
        <v>56106</v>
      </c>
      <c r="E28033" s="15" t="s">
        <v>39560</v>
      </c>
      <c r="F28033" s="11" t="s">
        <v>39561</v>
      </c>
      <c r="G28033" s="4" t="s">
        <v>94</v>
      </c>
      <c r="H28033" s="4" t="s">
        <v>3847</v>
      </c>
      <c r="I28033" s="3" t="s">
        <v>95</v>
      </c>
    </row>
    <row r="28034" spans="2:9" x14ac:dyDescent="0.3">
      <c r="B28034" s="7" t="s">
        <v>56107</v>
      </c>
      <c r="C28034" s="8">
        <v>49626</v>
      </c>
      <c r="D28034" s="13" t="s">
        <v>56108</v>
      </c>
      <c r="E28034" s="15" t="s">
        <v>39560</v>
      </c>
      <c r="F28034" s="11" t="s">
        <v>39561</v>
      </c>
      <c r="G28034" s="4" t="s">
        <v>94</v>
      </c>
      <c r="H28034" s="4" t="s">
        <v>3847</v>
      </c>
      <c r="I28034" s="3" t="s">
        <v>95</v>
      </c>
    </row>
    <row r="28035" spans="2:9" x14ac:dyDescent="0.3">
      <c r="B28035" s="7" t="s">
        <v>56109</v>
      </c>
      <c r="C28035" s="8">
        <v>49627</v>
      </c>
      <c r="D28035" s="13" t="s">
        <v>56110</v>
      </c>
      <c r="E28035" s="15" t="s">
        <v>39560</v>
      </c>
      <c r="F28035" s="11" t="s">
        <v>39561</v>
      </c>
      <c r="G28035" s="4" t="s">
        <v>94</v>
      </c>
      <c r="H28035" s="4" t="s">
        <v>3847</v>
      </c>
      <c r="I28035" s="3" t="s">
        <v>95</v>
      </c>
    </row>
    <row r="28036" spans="2:9" x14ac:dyDescent="0.3">
      <c r="B28036" s="7" t="s">
        <v>56111</v>
      </c>
      <c r="C28036" s="8">
        <v>49628</v>
      </c>
      <c r="D28036" s="13" t="s">
        <v>56112</v>
      </c>
      <c r="E28036" s="15" t="s">
        <v>39560</v>
      </c>
      <c r="F28036" s="11" t="s">
        <v>39561</v>
      </c>
      <c r="G28036" s="4" t="s">
        <v>94</v>
      </c>
      <c r="H28036" s="4" t="s">
        <v>3847</v>
      </c>
      <c r="I28036" s="3" t="s">
        <v>95</v>
      </c>
    </row>
    <row r="28037" spans="2:9" x14ac:dyDescent="0.3">
      <c r="B28037" s="7" t="s">
        <v>56113</v>
      </c>
      <c r="C28037" s="8">
        <v>49629</v>
      </c>
      <c r="D28037" s="13" t="s">
        <v>56114</v>
      </c>
      <c r="E28037" s="15" t="s">
        <v>39560</v>
      </c>
      <c r="F28037" s="11" t="s">
        <v>39561</v>
      </c>
      <c r="G28037" s="4" t="s">
        <v>94</v>
      </c>
      <c r="H28037" s="4" t="s">
        <v>3847</v>
      </c>
      <c r="I28037" s="3" t="s">
        <v>95</v>
      </c>
    </row>
    <row r="28038" spans="2:9" x14ac:dyDescent="0.3">
      <c r="B28038" s="7" t="s">
        <v>56115</v>
      </c>
      <c r="C28038" s="8">
        <v>49630</v>
      </c>
      <c r="D28038" s="13" t="s">
        <v>56116</v>
      </c>
      <c r="E28038" s="15" t="s">
        <v>39560</v>
      </c>
      <c r="F28038" s="11" t="s">
        <v>39561</v>
      </c>
      <c r="G28038" s="4" t="s">
        <v>94</v>
      </c>
      <c r="H28038" s="4" t="s">
        <v>3847</v>
      </c>
      <c r="I28038" s="3" t="s">
        <v>95</v>
      </c>
    </row>
    <row r="28039" spans="2:9" x14ac:dyDescent="0.3">
      <c r="B28039" s="7" t="s">
        <v>56117</v>
      </c>
      <c r="C28039" s="8">
        <v>49631</v>
      </c>
      <c r="D28039" s="13" t="s">
        <v>56118</v>
      </c>
      <c r="E28039" s="15" t="s">
        <v>39560</v>
      </c>
      <c r="F28039" s="11" t="s">
        <v>39561</v>
      </c>
      <c r="G28039" s="4" t="s">
        <v>94</v>
      </c>
      <c r="H28039" s="4" t="s">
        <v>3847</v>
      </c>
      <c r="I28039" s="3" t="s">
        <v>95</v>
      </c>
    </row>
    <row r="28040" spans="2:9" x14ac:dyDescent="0.3">
      <c r="B28040" s="7" t="s">
        <v>56119</v>
      </c>
      <c r="C28040" s="8">
        <v>49632</v>
      </c>
      <c r="D28040" s="13" t="s">
        <v>56120</v>
      </c>
      <c r="E28040" s="15" t="s">
        <v>39560</v>
      </c>
      <c r="F28040" s="11" t="s">
        <v>39561</v>
      </c>
      <c r="G28040" s="4" t="s">
        <v>94</v>
      </c>
      <c r="H28040" s="4" t="s">
        <v>3847</v>
      </c>
      <c r="I28040" s="3" t="s">
        <v>95</v>
      </c>
    </row>
    <row r="28041" spans="2:9" x14ac:dyDescent="0.3">
      <c r="B28041" s="7" t="s">
        <v>56121</v>
      </c>
      <c r="C28041" s="8">
        <v>49633</v>
      </c>
      <c r="D28041" s="13" t="s">
        <v>56122</v>
      </c>
      <c r="E28041" s="15" t="s">
        <v>39560</v>
      </c>
      <c r="F28041" s="11" t="s">
        <v>39561</v>
      </c>
      <c r="G28041" s="4" t="s">
        <v>94</v>
      </c>
      <c r="H28041" s="4" t="s">
        <v>3847</v>
      </c>
      <c r="I28041" s="3" t="s">
        <v>95</v>
      </c>
    </row>
    <row r="28042" spans="2:9" x14ac:dyDescent="0.3">
      <c r="B28042" s="7" t="s">
        <v>56123</v>
      </c>
      <c r="C28042" s="8">
        <v>49634</v>
      </c>
      <c r="D28042" s="13" t="s">
        <v>56124</v>
      </c>
      <c r="E28042" s="15" t="s">
        <v>39560</v>
      </c>
      <c r="F28042" s="11" t="s">
        <v>39561</v>
      </c>
      <c r="G28042" s="4" t="s">
        <v>94</v>
      </c>
      <c r="H28042" s="4" t="s">
        <v>3847</v>
      </c>
      <c r="I28042" s="3" t="s">
        <v>95</v>
      </c>
    </row>
    <row r="28043" spans="2:9" x14ac:dyDescent="0.3">
      <c r="B28043" s="7" t="s">
        <v>56125</v>
      </c>
      <c r="C28043" s="8">
        <v>49635</v>
      </c>
      <c r="D28043" s="13" t="s">
        <v>56126</v>
      </c>
      <c r="E28043" s="15" t="s">
        <v>39560</v>
      </c>
      <c r="F28043" s="11" t="s">
        <v>39561</v>
      </c>
      <c r="G28043" s="4" t="s">
        <v>94</v>
      </c>
      <c r="H28043" s="4" t="s">
        <v>3847</v>
      </c>
      <c r="I28043" s="3" t="s">
        <v>95</v>
      </c>
    </row>
    <row r="28044" spans="2:9" x14ac:dyDescent="0.3">
      <c r="B28044" s="7" t="s">
        <v>56127</v>
      </c>
      <c r="C28044" s="8">
        <v>49636</v>
      </c>
      <c r="D28044" s="13" t="s">
        <v>56128</v>
      </c>
      <c r="E28044" s="15" t="s">
        <v>39560</v>
      </c>
      <c r="F28044" s="11" t="s">
        <v>39561</v>
      </c>
      <c r="G28044" s="4" t="s">
        <v>94</v>
      </c>
      <c r="H28044" s="4" t="s">
        <v>3847</v>
      </c>
      <c r="I28044" s="3" t="s">
        <v>95</v>
      </c>
    </row>
    <row r="28045" spans="2:9" x14ac:dyDescent="0.3">
      <c r="B28045" s="7" t="s">
        <v>56129</v>
      </c>
      <c r="C28045" s="8">
        <v>49637</v>
      </c>
      <c r="D28045" s="13" t="s">
        <v>56130</v>
      </c>
      <c r="E28045" s="15" t="s">
        <v>39560</v>
      </c>
      <c r="F28045" s="11" t="s">
        <v>39561</v>
      </c>
      <c r="G28045" s="4" t="s">
        <v>94</v>
      </c>
      <c r="H28045" s="4" t="s">
        <v>3847</v>
      </c>
      <c r="I28045" s="3" t="s">
        <v>95</v>
      </c>
    </row>
    <row r="28046" spans="2:9" x14ac:dyDescent="0.3">
      <c r="B28046" s="7" t="s">
        <v>56131</v>
      </c>
      <c r="C28046" s="8">
        <v>49638</v>
      </c>
      <c r="D28046" s="13" t="s">
        <v>56132</v>
      </c>
      <c r="E28046" s="15" t="s">
        <v>39560</v>
      </c>
      <c r="F28046" s="11" t="s">
        <v>39561</v>
      </c>
      <c r="G28046" s="4" t="s">
        <v>94</v>
      </c>
      <c r="H28046" s="4" t="s">
        <v>3847</v>
      </c>
      <c r="I28046" s="3" t="s">
        <v>95</v>
      </c>
    </row>
    <row r="28047" spans="2:9" x14ac:dyDescent="0.3">
      <c r="B28047" s="7" t="s">
        <v>56133</v>
      </c>
      <c r="C28047" s="8">
        <v>49639</v>
      </c>
      <c r="D28047" s="13" t="s">
        <v>56134</v>
      </c>
      <c r="E28047" s="15" t="s">
        <v>39560</v>
      </c>
      <c r="F28047" s="11" t="s">
        <v>39561</v>
      </c>
      <c r="G28047" s="4" t="s">
        <v>94</v>
      </c>
      <c r="H28047" s="4" t="s">
        <v>3847</v>
      </c>
      <c r="I28047" s="3" t="s">
        <v>95</v>
      </c>
    </row>
    <row r="28048" spans="2:9" x14ac:dyDescent="0.3">
      <c r="B28048" s="7" t="s">
        <v>56135</v>
      </c>
      <c r="C28048" s="8">
        <v>49640</v>
      </c>
      <c r="D28048" s="13" t="s">
        <v>56136</v>
      </c>
      <c r="E28048" s="15" t="s">
        <v>39560</v>
      </c>
      <c r="F28048" s="11" t="s">
        <v>39561</v>
      </c>
      <c r="G28048" s="4" t="s">
        <v>94</v>
      </c>
      <c r="H28048" s="4" t="s">
        <v>3847</v>
      </c>
      <c r="I28048" s="3" t="s">
        <v>95</v>
      </c>
    </row>
    <row r="28049" spans="2:9" x14ac:dyDescent="0.3">
      <c r="B28049" s="7" t="s">
        <v>56137</v>
      </c>
      <c r="C28049" s="8">
        <v>49641</v>
      </c>
      <c r="D28049" s="13" t="s">
        <v>56138</v>
      </c>
      <c r="E28049" s="15" t="s">
        <v>39560</v>
      </c>
      <c r="F28049" s="11" t="s">
        <v>39561</v>
      </c>
      <c r="G28049" s="4" t="s">
        <v>94</v>
      </c>
      <c r="H28049" s="4" t="s">
        <v>3847</v>
      </c>
      <c r="I28049" s="3" t="s">
        <v>95</v>
      </c>
    </row>
    <row r="28050" spans="2:9" x14ac:dyDescent="0.3">
      <c r="B28050" s="7" t="s">
        <v>56139</v>
      </c>
      <c r="C28050" s="8">
        <v>49642</v>
      </c>
      <c r="D28050" s="13" t="s">
        <v>56140</v>
      </c>
      <c r="E28050" s="15" t="s">
        <v>39560</v>
      </c>
      <c r="F28050" s="11" t="s">
        <v>39561</v>
      </c>
      <c r="G28050" s="4" t="s">
        <v>94</v>
      </c>
      <c r="H28050" s="4" t="s">
        <v>3847</v>
      </c>
      <c r="I28050" s="3" t="s">
        <v>95</v>
      </c>
    </row>
    <row r="28051" spans="2:9" x14ac:dyDescent="0.3">
      <c r="B28051" s="7" t="s">
        <v>56141</v>
      </c>
      <c r="C28051" s="8">
        <v>49643</v>
      </c>
      <c r="D28051" s="13" t="s">
        <v>56142</v>
      </c>
      <c r="E28051" s="15" t="s">
        <v>39560</v>
      </c>
      <c r="F28051" s="11" t="s">
        <v>39561</v>
      </c>
      <c r="G28051" s="4" t="s">
        <v>94</v>
      </c>
      <c r="H28051" s="4" t="s">
        <v>3847</v>
      </c>
      <c r="I28051" s="3" t="s">
        <v>95</v>
      </c>
    </row>
    <row r="28052" spans="2:9" x14ac:dyDescent="0.3">
      <c r="B28052" s="7" t="s">
        <v>56143</v>
      </c>
      <c r="C28052" s="8">
        <v>49644</v>
      </c>
      <c r="D28052" s="13" t="s">
        <v>56144</v>
      </c>
      <c r="E28052" s="15" t="s">
        <v>39560</v>
      </c>
      <c r="F28052" s="11" t="s">
        <v>39561</v>
      </c>
      <c r="G28052" s="4" t="s">
        <v>94</v>
      </c>
      <c r="H28052" s="4" t="s">
        <v>3847</v>
      </c>
      <c r="I28052" s="3" t="s">
        <v>95</v>
      </c>
    </row>
    <row r="28053" spans="2:9" x14ac:dyDescent="0.3">
      <c r="B28053" s="7" t="s">
        <v>56145</v>
      </c>
      <c r="C28053" s="8">
        <v>49645</v>
      </c>
      <c r="D28053" s="13" t="s">
        <v>56146</v>
      </c>
      <c r="E28053" s="15" t="s">
        <v>39560</v>
      </c>
      <c r="F28053" s="11" t="s">
        <v>39561</v>
      </c>
      <c r="G28053" s="4" t="s">
        <v>94</v>
      </c>
      <c r="H28053" s="4" t="s">
        <v>3847</v>
      </c>
      <c r="I28053" s="3" t="s">
        <v>95</v>
      </c>
    </row>
    <row r="28054" spans="2:9" x14ac:dyDescent="0.3">
      <c r="B28054" s="7" t="s">
        <v>56147</v>
      </c>
      <c r="C28054" s="8">
        <v>49646</v>
      </c>
      <c r="D28054" s="13" t="s">
        <v>56148</v>
      </c>
      <c r="E28054" s="15" t="s">
        <v>39560</v>
      </c>
      <c r="F28054" s="11" t="s">
        <v>39561</v>
      </c>
      <c r="G28054" s="4" t="s">
        <v>94</v>
      </c>
      <c r="H28054" s="4" t="s">
        <v>3847</v>
      </c>
      <c r="I28054" s="3" t="s">
        <v>95</v>
      </c>
    </row>
    <row r="28055" spans="2:9" x14ac:dyDescent="0.3">
      <c r="B28055" s="7" t="s">
        <v>56149</v>
      </c>
      <c r="C28055" s="8">
        <v>49647</v>
      </c>
      <c r="D28055" s="13" t="s">
        <v>56150</v>
      </c>
      <c r="E28055" s="15" t="s">
        <v>39560</v>
      </c>
      <c r="F28055" s="11" t="s">
        <v>39561</v>
      </c>
      <c r="G28055" s="4" t="s">
        <v>94</v>
      </c>
      <c r="H28055" s="4" t="s">
        <v>3847</v>
      </c>
      <c r="I28055" s="3" t="s">
        <v>95</v>
      </c>
    </row>
    <row r="28056" spans="2:9" x14ac:dyDescent="0.3">
      <c r="B28056" s="7" t="s">
        <v>56151</v>
      </c>
      <c r="C28056" s="8">
        <v>49648</v>
      </c>
      <c r="D28056" s="13" t="s">
        <v>56152</v>
      </c>
      <c r="E28056" s="15" t="s">
        <v>39560</v>
      </c>
      <c r="F28056" s="11" t="s">
        <v>39561</v>
      </c>
      <c r="G28056" s="4" t="s">
        <v>94</v>
      </c>
      <c r="H28056" s="4" t="s">
        <v>3847</v>
      </c>
      <c r="I28056" s="3" t="s">
        <v>95</v>
      </c>
    </row>
    <row r="28057" spans="2:9" x14ac:dyDescent="0.3">
      <c r="B28057" s="7" t="s">
        <v>56153</v>
      </c>
      <c r="C28057" s="8">
        <v>49649</v>
      </c>
      <c r="D28057" s="13" t="s">
        <v>56154</v>
      </c>
      <c r="E28057" s="15" t="s">
        <v>39560</v>
      </c>
      <c r="F28057" s="11" t="s">
        <v>39561</v>
      </c>
      <c r="G28057" s="4" t="s">
        <v>94</v>
      </c>
      <c r="H28057" s="4" t="s">
        <v>3847</v>
      </c>
      <c r="I28057" s="3" t="s">
        <v>95</v>
      </c>
    </row>
    <row r="28058" spans="2:9" x14ac:dyDescent="0.3">
      <c r="B28058" s="7" t="s">
        <v>56155</v>
      </c>
      <c r="C28058" s="8">
        <v>49650</v>
      </c>
      <c r="D28058" s="13" t="s">
        <v>56156</v>
      </c>
      <c r="E28058" s="15" t="s">
        <v>39560</v>
      </c>
      <c r="F28058" s="11" t="s">
        <v>39561</v>
      </c>
      <c r="G28058" s="4" t="s">
        <v>94</v>
      </c>
      <c r="H28058" s="4" t="s">
        <v>3847</v>
      </c>
      <c r="I28058" s="3" t="s">
        <v>95</v>
      </c>
    </row>
    <row r="28059" spans="2:9" x14ac:dyDescent="0.3">
      <c r="B28059" s="7" t="s">
        <v>56157</v>
      </c>
      <c r="C28059" s="8">
        <v>49651</v>
      </c>
      <c r="D28059" s="13" t="s">
        <v>56158</v>
      </c>
      <c r="E28059" s="15" t="s">
        <v>39560</v>
      </c>
      <c r="F28059" s="11" t="s">
        <v>39561</v>
      </c>
      <c r="G28059" s="4" t="s">
        <v>94</v>
      </c>
      <c r="H28059" s="4" t="s">
        <v>3847</v>
      </c>
      <c r="I28059" s="3" t="s">
        <v>95</v>
      </c>
    </row>
    <row r="28060" spans="2:9" x14ac:dyDescent="0.3">
      <c r="B28060" s="7" t="s">
        <v>56159</v>
      </c>
      <c r="C28060" s="8">
        <v>49652</v>
      </c>
      <c r="D28060" s="13" t="s">
        <v>56160</v>
      </c>
      <c r="E28060" s="15" t="s">
        <v>39560</v>
      </c>
      <c r="F28060" s="11" t="s">
        <v>39561</v>
      </c>
      <c r="G28060" s="4" t="s">
        <v>94</v>
      </c>
      <c r="H28060" s="4" t="s">
        <v>3847</v>
      </c>
      <c r="I28060" s="3" t="s">
        <v>95</v>
      </c>
    </row>
    <row r="28061" spans="2:9" x14ac:dyDescent="0.3">
      <c r="B28061" s="7" t="s">
        <v>56161</v>
      </c>
      <c r="C28061" s="8">
        <v>49653</v>
      </c>
      <c r="D28061" s="13" t="s">
        <v>56162</v>
      </c>
      <c r="E28061" s="15" t="s">
        <v>39560</v>
      </c>
      <c r="F28061" s="11" t="s">
        <v>39561</v>
      </c>
      <c r="G28061" s="4" t="s">
        <v>94</v>
      </c>
      <c r="H28061" s="4" t="s">
        <v>3847</v>
      </c>
      <c r="I28061" s="3" t="s">
        <v>95</v>
      </c>
    </row>
    <row r="28062" spans="2:9" x14ac:dyDescent="0.3">
      <c r="B28062" s="7" t="s">
        <v>56163</v>
      </c>
      <c r="C28062" s="8">
        <v>49654</v>
      </c>
      <c r="D28062" s="13" t="s">
        <v>56164</v>
      </c>
      <c r="E28062" s="15" t="s">
        <v>39560</v>
      </c>
      <c r="F28062" s="11" t="s">
        <v>39561</v>
      </c>
      <c r="G28062" s="4" t="s">
        <v>94</v>
      </c>
      <c r="H28062" s="4" t="s">
        <v>3847</v>
      </c>
      <c r="I28062" s="3" t="s">
        <v>95</v>
      </c>
    </row>
    <row r="28063" spans="2:9" x14ac:dyDescent="0.3">
      <c r="B28063" s="7" t="s">
        <v>56165</v>
      </c>
      <c r="C28063" s="8">
        <v>49655</v>
      </c>
      <c r="D28063" s="13" t="s">
        <v>56166</v>
      </c>
      <c r="E28063" s="15" t="s">
        <v>39560</v>
      </c>
      <c r="F28063" s="11" t="s">
        <v>39561</v>
      </c>
      <c r="G28063" s="4" t="s">
        <v>94</v>
      </c>
      <c r="H28063" s="4" t="s">
        <v>3847</v>
      </c>
      <c r="I28063" s="3" t="s">
        <v>95</v>
      </c>
    </row>
    <row r="28064" spans="2:9" x14ac:dyDescent="0.3">
      <c r="B28064" s="7" t="s">
        <v>56167</v>
      </c>
      <c r="C28064" s="8">
        <v>49656</v>
      </c>
      <c r="D28064" s="13" t="s">
        <v>56168</v>
      </c>
      <c r="E28064" s="15" t="s">
        <v>39560</v>
      </c>
      <c r="F28064" s="11" t="s">
        <v>39561</v>
      </c>
      <c r="G28064" s="4" t="s">
        <v>94</v>
      </c>
      <c r="H28064" s="4" t="s">
        <v>3847</v>
      </c>
      <c r="I28064" s="3" t="s">
        <v>95</v>
      </c>
    </row>
    <row r="28065" spans="2:9" x14ac:dyDescent="0.3">
      <c r="B28065" s="7" t="s">
        <v>56169</v>
      </c>
      <c r="C28065" s="8">
        <v>49657</v>
      </c>
      <c r="D28065" s="13" t="s">
        <v>56170</v>
      </c>
      <c r="E28065" s="15" t="s">
        <v>39560</v>
      </c>
      <c r="F28065" s="11" t="s">
        <v>39561</v>
      </c>
      <c r="G28065" s="4" t="s">
        <v>94</v>
      </c>
      <c r="H28065" s="4" t="s">
        <v>3847</v>
      </c>
      <c r="I28065" s="3" t="s">
        <v>95</v>
      </c>
    </row>
    <row r="28066" spans="2:9" x14ac:dyDescent="0.3">
      <c r="B28066" s="7" t="s">
        <v>56171</v>
      </c>
      <c r="C28066" s="8">
        <v>49658</v>
      </c>
      <c r="D28066" s="13" t="s">
        <v>56172</v>
      </c>
      <c r="E28066" s="15" t="s">
        <v>39560</v>
      </c>
      <c r="F28066" s="11" t="s">
        <v>39561</v>
      </c>
      <c r="G28066" s="4" t="s">
        <v>94</v>
      </c>
      <c r="H28066" s="4" t="s">
        <v>3847</v>
      </c>
      <c r="I28066" s="3" t="s">
        <v>95</v>
      </c>
    </row>
    <row r="28067" spans="2:9" x14ac:dyDescent="0.3">
      <c r="B28067" s="7" t="s">
        <v>56173</v>
      </c>
      <c r="C28067" s="8">
        <v>49659</v>
      </c>
      <c r="D28067" s="13" t="s">
        <v>56174</v>
      </c>
      <c r="E28067" s="15" t="s">
        <v>39560</v>
      </c>
      <c r="F28067" s="11" t="s">
        <v>39561</v>
      </c>
      <c r="G28067" s="4" t="s">
        <v>94</v>
      </c>
      <c r="H28067" s="4" t="s">
        <v>3847</v>
      </c>
      <c r="I28067" s="3" t="s">
        <v>95</v>
      </c>
    </row>
    <row r="28068" spans="2:9" x14ac:dyDescent="0.3">
      <c r="B28068" s="7" t="s">
        <v>56175</v>
      </c>
      <c r="C28068" s="8">
        <v>49660</v>
      </c>
      <c r="D28068" s="13" t="s">
        <v>56176</v>
      </c>
      <c r="E28068" s="15" t="s">
        <v>39560</v>
      </c>
      <c r="F28068" s="11" t="s">
        <v>39561</v>
      </c>
      <c r="G28068" s="4" t="s">
        <v>94</v>
      </c>
      <c r="H28068" s="4" t="s">
        <v>3847</v>
      </c>
      <c r="I28068" s="3" t="s">
        <v>95</v>
      </c>
    </row>
    <row r="28069" spans="2:9" x14ac:dyDescent="0.3">
      <c r="B28069" s="7" t="s">
        <v>56177</v>
      </c>
      <c r="C28069" s="8">
        <v>49661</v>
      </c>
      <c r="D28069" s="13" t="s">
        <v>56178</v>
      </c>
      <c r="E28069" s="15" t="s">
        <v>39560</v>
      </c>
      <c r="F28069" s="11" t="s">
        <v>39561</v>
      </c>
      <c r="G28069" s="4" t="s">
        <v>94</v>
      </c>
      <c r="H28069" s="4" t="s">
        <v>3847</v>
      </c>
      <c r="I28069" s="3" t="s">
        <v>95</v>
      </c>
    </row>
    <row r="28070" spans="2:9" x14ac:dyDescent="0.3">
      <c r="B28070" s="7" t="s">
        <v>56179</v>
      </c>
      <c r="C28070" s="8">
        <v>49662</v>
      </c>
      <c r="D28070" s="13" t="s">
        <v>56180</v>
      </c>
      <c r="E28070" s="15" t="s">
        <v>39560</v>
      </c>
      <c r="F28070" s="11" t="s">
        <v>39561</v>
      </c>
      <c r="G28070" s="4" t="s">
        <v>94</v>
      </c>
      <c r="H28070" s="4" t="s">
        <v>3847</v>
      </c>
      <c r="I28070" s="3" t="s">
        <v>95</v>
      </c>
    </row>
    <row r="28071" spans="2:9" x14ac:dyDescent="0.3">
      <c r="B28071" s="7" t="s">
        <v>56181</v>
      </c>
      <c r="C28071" s="8">
        <v>49663</v>
      </c>
      <c r="D28071" s="13" t="s">
        <v>56182</v>
      </c>
      <c r="E28071" s="15" t="s">
        <v>39560</v>
      </c>
      <c r="F28071" s="11" t="s">
        <v>39561</v>
      </c>
      <c r="G28071" s="4" t="s">
        <v>94</v>
      </c>
      <c r="H28071" s="4" t="s">
        <v>3847</v>
      </c>
      <c r="I28071" s="3" t="s">
        <v>95</v>
      </c>
    </row>
    <row r="28072" spans="2:9" x14ac:dyDescent="0.3">
      <c r="B28072" s="7" t="s">
        <v>56183</v>
      </c>
      <c r="C28072" s="8">
        <v>49664</v>
      </c>
      <c r="D28072" s="13" t="s">
        <v>56184</v>
      </c>
      <c r="E28072" s="15" t="s">
        <v>39560</v>
      </c>
      <c r="F28072" s="11" t="s">
        <v>39561</v>
      </c>
      <c r="G28072" s="4" t="s">
        <v>94</v>
      </c>
      <c r="H28072" s="4" t="s">
        <v>3847</v>
      </c>
      <c r="I28072" s="3" t="s">
        <v>95</v>
      </c>
    </row>
    <row r="28073" spans="2:9" x14ac:dyDescent="0.3">
      <c r="B28073" s="7" t="s">
        <v>56185</v>
      </c>
      <c r="C28073" s="8">
        <v>49665</v>
      </c>
      <c r="D28073" s="13" t="s">
        <v>56186</v>
      </c>
      <c r="E28073" s="15" t="s">
        <v>39560</v>
      </c>
      <c r="F28073" s="11" t="s">
        <v>39561</v>
      </c>
      <c r="G28073" s="4" t="s">
        <v>94</v>
      </c>
      <c r="H28073" s="4" t="s">
        <v>3847</v>
      </c>
      <c r="I28073" s="3" t="s">
        <v>95</v>
      </c>
    </row>
    <row r="28074" spans="2:9" x14ac:dyDescent="0.3">
      <c r="B28074" s="7" t="s">
        <v>56187</v>
      </c>
      <c r="C28074" s="8">
        <v>49666</v>
      </c>
      <c r="D28074" s="13" t="s">
        <v>56188</v>
      </c>
      <c r="E28074" s="15" t="s">
        <v>39560</v>
      </c>
      <c r="F28074" s="11" t="s">
        <v>39561</v>
      </c>
      <c r="G28074" s="4" t="s">
        <v>94</v>
      </c>
      <c r="H28074" s="4" t="s">
        <v>3847</v>
      </c>
      <c r="I28074" s="3" t="s">
        <v>95</v>
      </c>
    </row>
    <row r="28075" spans="2:9" x14ac:dyDescent="0.3">
      <c r="B28075" s="7" t="s">
        <v>56189</v>
      </c>
      <c r="C28075" s="8">
        <v>49667</v>
      </c>
      <c r="D28075" s="13" t="s">
        <v>56190</v>
      </c>
      <c r="E28075" s="15" t="s">
        <v>39560</v>
      </c>
      <c r="F28075" s="11" t="s">
        <v>39561</v>
      </c>
      <c r="G28075" s="4" t="s">
        <v>94</v>
      </c>
      <c r="H28075" s="4" t="s">
        <v>3847</v>
      </c>
      <c r="I28075" s="3" t="s">
        <v>95</v>
      </c>
    </row>
    <row r="28076" spans="2:9" x14ac:dyDescent="0.3">
      <c r="B28076" s="7" t="s">
        <v>56191</v>
      </c>
      <c r="C28076" s="8">
        <v>49668</v>
      </c>
      <c r="D28076" s="13" t="s">
        <v>56192</v>
      </c>
      <c r="E28076" s="15" t="s">
        <v>39560</v>
      </c>
      <c r="F28076" s="11" t="s">
        <v>39561</v>
      </c>
      <c r="G28076" s="4" t="s">
        <v>94</v>
      </c>
      <c r="H28076" s="4" t="s">
        <v>3847</v>
      </c>
      <c r="I28076" s="3" t="s">
        <v>95</v>
      </c>
    </row>
    <row r="28077" spans="2:9" x14ac:dyDescent="0.3">
      <c r="B28077" s="7" t="s">
        <v>56193</v>
      </c>
      <c r="C28077" s="8">
        <v>49669</v>
      </c>
      <c r="D28077" s="13" t="s">
        <v>56194</v>
      </c>
      <c r="E28077" s="15" t="s">
        <v>39560</v>
      </c>
      <c r="F28077" s="11" t="s">
        <v>39561</v>
      </c>
      <c r="G28077" s="4" t="s">
        <v>94</v>
      </c>
      <c r="H28077" s="4" t="s">
        <v>3847</v>
      </c>
      <c r="I28077" s="3" t="s">
        <v>95</v>
      </c>
    </row>
    <row r="28078" spans="2:9" x14ac:dyDescent="0.3">
      <c r="B28078" s="7" t="s">
        <v>56195</v>
      </c>
      <c r="C28078" s="8">
        <v>49670</v>
      </c>
      <c r="D28078" s="13" t="s">
        <v>56196</v>
      </c>
      <c r="E28078" s="15" t="s">
        <v>39560</v>
      </c>
      <c r="F28078" s="11" t="s">
        <v>39561</v>
      </c>
      <c r="G28078" s="4" t="s">
        <v>94</v>
      </c>
      <c r="H28078" s="4" t="s">
        <v>3847</v>
      </c>
      <c r="I28078" s="3" t="s">
        <v>95</v>
      </c>
    </row>
    <row r="28079" spans="2:9" x14ac:dyDescent="0.3">
      <c r="B28079" s="7" t="s">
        <v>56197</v>
      </c>
      <c r="C28079" s="8">
        <v>49671</v>
      </c>
      <c r="D28079" s="13" t="s">
        <v>56198</v>
      </c>
      <c r="E28079" s="15" t="s">
        <v>39560</v>
      </c>
      <c r="F28079" s="11" t="s">
        <v>39561</v>
      </c>
      <c r="G28079" s="4" t="s">
        <v>94</v>
      </c>
      <c r="H28079" s="4" t="s">
        <v>3847</v>
      </c>
      <c r="I28079" s="3" t="s">
        <v>95</v>
      </c>
    </row>
    <row r="28080" spans="2:9" x14ac:dyDescent="0.3">
      <c r="B28080" s="7" t="s">
        <v>56199</v>
      </c>
      <c r="C28080" s="8">
        <v>49672</v>
      </c>
      <c r="D28080" s="13" t="s">
        <v>56200</v>
      </c>
      <c r="E28080" s="15" t="s">
        <v>39560</v>
      </c>
      <c r="F28080" s="11" t="s">
        <v>39561</v>
      </c>
      <c r="G28080" s="4" t="s">
        <v>94</v>
      </c>
      <c r="H28080" s="4" t="s">
        <v>3847</v>
      </c>
      <c r="I28080" s="3" t="s">
        <v>95</v>
      </c>
    </row>
    <row r="28081" spans="2:9" x14ac:dyDescent="0.3">
      <c r="B28081" s="7" t="s">
        <v>56201</v>
      </c>
      <c r="C28081" s="8">
        <v>49673</v>
      </c>
      <c r="D28081" s="13" t="s">
        <v>56202</v>
      </c>
      <c r="E28081" s="15" t="s">
        <v>39560</v>
      </c>
      <c r="F28081" s="11" t="s">
        <v>39561</v>
      </c>
      <c r="G28081" s="4" t="s">
        <v>94</v>
      </c>
      <c r="H28081" s="4" t="s">
        <v>3847</v>
      </c>
      <c r="I28081" s="3" t="s">
        <v>95</v>
      </c>
    </row>
    <row r="28082" spans="2:9" x14ac:dyDescent="0.3">
      <c r="B28082" s="7" t="s">
        <v>56203</v>
      </c>
      <c r="C28082" s="8">
        <v>49674</v>
      </c>
      <c r="D28082" s="13" t="s">
        <v>56204</v>
      </c>
      <c r="E28082" s="15" t="s">
        <v>39560</v>
      </c>
      <c r="F28082" s="11" t="s">
        <v>39561</v>
      </c>
      <c r="G28082" s="4" t="s">
        <v>94</v>
      </c>
      <c r="H28082" s="4" t="s">
        <v>3847</v>
      </c>
      <c r="I28082" s="3" t="s">
        <v>95</v>
      </c>
    </row>
    <row r="28083" spans="2:9" x14ac:dyDescent="0.3">
      <c r="B28083" s="7" t="s">
        <v>56205</v>
      </c>
      <c r="C28083" s="8">
        <v>49675</v>
      </c>
      <c r="D28083" s="13" t="s">
        <v>56206</v>
      </c>
      <c r="E28083" s="15" t="s">
        <v>39560</v>
      </c>
      <c r="F28083" s="11" t="s">
        <v>39561</v>
      </c>
      <c r="G28083" s="4" t="s">
        <v>94</v>
      </c>
      <c r="H28083" s="4" t="s">
        <v>3847</v>
      </c>
      <c r="I28083" s="3" t="s">
        <v>95</v>
      </c>
    </row>
    <row r="28084" spans="2:9" x14ac:dyDescent="0.3">
      <c r="B28084" s="7" t="s">
        <v>56207</v>
      </c>
      <c r="C28084" s="8">
        <v>49676</v>
      </c>
      <c r="D28084" s="13" t="s">
        <v>56208</v>
      </c>
      <c r="E28084" s="15" t="s">
        <v>39560</v>
      </c>
      <c r="F28084" s="11" t="s">
        <v>39561</v>
      </c>
      <c r="G28084" s="4" t="s">
        <v>94</v>
      </c>
      <c r="H28084" s="4" t="s">
        <v>3847</v>
      </c>
      <c r="I28084" s="3" t="s">
        <v>95</v>
      </c>
    </row>
    <row r="28085" spans="2:9" x14ac:dyDescent="0.3">
      <c r="B28085" s="7" t="s">
        <v>56209</v>
      </c>
      <c r="C28085" s="8">
        <v>49677</v>
      </c>
      <c r="D28085" s="13" t="s">
        <v>56210</v>
      </c>
      <c r="E28085" s="15" t="s">
        <v>39560</v>
      </c>
      <c r="F28085" s="11" t="s">
        <v>39561</v>
      </c>
      <c r="G28085" s="4" t="s">
        <v>94</v>
      </c>
      <c r="H28085" s="4" t="s">
        <v>3847</v>
      </c>
      <c r="I28085" s="3" t="s">
        <v>95</v>
      </c>
    </row>
    <row r="28086" spans="2:9" x14ac:dyDescent="0.3">
      <c r="B28086" s="7" t="s">
        <v>56211</v>
      </c>
      <c r="C28086" s="8">
        <v>49678</v>
      </c>
      <c r="D28086" s="13" t="s">
        <v>56212</v>
      </c>
      <c r="E28086" s="15" t="s">
        <v>39560</v>
      </c>
      <c r="F28086" s="11" t="s">
        <v>39561</v>
      </c>
      <c r="G28086" s="4" t="s">
        <v>94</v>
      </c>
      <c r="H28086" s="4" t="s">
        <v>3847</v>
      </c>
      <c r="I28086" s="3" t="s">
        <v>95</v>
      </c>
    </row>
    <row r="28087" spans="2:9" x14ac:dyDescent="0.3">
      <c r="B28087" s="7" t="s">
        <v>56213</v>
      </c>
      <c r="C28087" s="8">
        <v>49679</v>
      </c>
      <c r="D28087" s="13" t="s">
        <v>56214</v>
      </c>
      <c r="E28087" s="15" t="s">
        <v>39560</v>
      </c>
      <c r="F28087" s="11" t="s">
        <v>39561</v>
      </c>
      <c r="G28087" s="4" t="s">
        <v>94</v>
      </c>
      <c r="H28087" s="4" t="s">
        <v>3847</v>
      </c>
      <c r="I28087" s="3" t="s">
        <v>95</v>
      </c>
    </row>
    <row r="28088" spans="2:9" x14ac:dyDescent="0.3">
      <c r="B28088" s="7" t="s">
        <v>56215</v>
      </c>
      <c r="C28088" s="8">
        <v>49680</v>
      </c>
      <c r="D28088" s="13" t="s">
        <v>56216</v>
      </c>
      <c r="E28088" s="15" t="s">
        <v>39560</v>
      </c>
      <c r="F28088" s="11" t="s">
        <v>39561</v>
      </c>
      <c r="G28088" s="4" t="s">
        <v>94</v>
      </c>
      <c r="H28088" s="4" t="s">
        <v>3847</v>
      </c>
      <c r="I28088" s="3" t="s">
        <v>95</v>
      </c>
    </row>
    <row r="28089" spans="2:9" x14ac:dyDescent="0.3">
      <c r="B28089" s="7" t="s">
        <v>56217</v>
      </c>
      <c r="C28089" s="8">
        <v>49681</v>
      </c>
      <c r="D28089" s="13" t="s">
        <v>56218</v>
      </c>
      <c r="E28089" s="15" t="s">
        <v>39560</v>
      </c>
      <c r="F28089" s="11" t="s">
        <v>39561</v>
      </c>
      <c r="G28089" s="4" t="s">
        <v>94</v>
      </c>
      <c r="H28089" s="4" t="s">
        <v>3847</v>
      </c>
      <c r="I28089" s="3" t="s">
        <v>95</v>
      </c>
    </row>
    <row r="28090" spans="2:9" x14ac:dyDescent="0.3">
      <c r="B28090" s="7" t="s">
        <v>56219</v>
      </c>
      <c r="C28090" s="8">
        <v>49682</v>
      </c>
      <c r="D28090" s="13" t="s">
        <v>56220</v>
      </c>
      <c r="E28090" s="15" t="s">
        <v>39560</v>
      </c>
      <c r="F28090" s="11" t="s">
        <v>39561</v>
      </c>
      <c r="G28090" s="4" t="s">
        <v>94</v>
      </c>
      <c r="H28090" s="4" t="s">
        <v>3847</v>
      </c>
      <c r="I28090" s="3" t="s">
        <v>95</v>
      </c>
    </row>
    <row r="28091" spans="2:9" x14ac:dyDescent="0.3">
      <c r="B28091" s="7" t="s">
        <v>56221</v>
      </c>
      <c r="C28091" s="8">
        <v>49683</v>
      </c>
      <c r="D28091" s="13" t="s">
        <v>56222</v>
      </c>
      <c r="E28091" s="15" t="s">
        <v>39560</v>
      </c>
      <c r="F28091" s="11" t="s">
        <v>39561</v>
      </c>
      <c r="G28091" s="4" t="s">
        <v>94</v>
      </c>
      <c r="H28091" s="4" t="s">
        <v>3847</v>
      </c>
      <c r="I28091" s="3" t="s">
        <v>95</v>
      </c>
    </row>
    <row r="28092" spans="2:9" x14ac:dyDescent="0.3">
      <c r="B28092" s="7" t="s">
        <v>56223</v>
      </c>
      <c r="C28092" s="8">
        <v>49684</v>
      </c>
      <c r="D28092" s="13" t="s">
        <v>56224</v>
      </c>
      <c r="E28092" s="15" t="s">
        <v>39560</v>
      </c>
      <c r="F28092" s="11" t="s">
        <v>39561</v>
      </c>
      <c r="G28092" s="4" t="s">
        <v>94</v>
      </c>
      <c r="H28092" s="4" t="s">
        <v>3847</v>
      </c>
      <c r="I28092" s="3" t="s">
        <v>95</v>
      </c>
    </row>
    <row r="28093" spans="2:9" x14ac:dyDescent="0.3">
      <c r="B28093" s="7" t="s">
        <v>56225</v>
      </c>
      <c r="C28093" s="8">
        <v>49685</v>
      </c>
      <c r="D28093" s="13" t="s">
        <v>56226</v>
      </c>
      <c r="E28093" s="15" t="s">
        <v>39560</v>
      </c>
      <c r="F28093" s="11" t="s">
        <v>39561</v>
      </c>
      <c r="G28093" s="4" t="s">
        <v>94</v>
      </c>
      <c r="H28093" s="4" t="s">
        <v>3847</v>
      </c>
      <c r="I28093" s="3" t="s">
        <v>95</v>
      </c>
    </row>
    <row r="28094" spans="2:9" x14ac:dyDescent="0.3">
      <c r="B28094" s="7" t="s">
        <v>56227</v>
      </c>
      <c r="C28094" s="8">
        <v>49686</v>
      </c>
      <c r="D28094" s="13" t="s">
        <v>56228</v>
      </c>
      <c r="E28094" s="15" t="s">
        <v>39560</v>
      </c>
      <c r="F28094" s="11" t="s">
        <v>39561</v>
      </c>
      <c r="G28094" s="4" t="s">
        <v>94</v>
      </c>
      <c r="H28094" s="4" t="s">
        <v>3847</v>
      </c>
      <c r="I28094" s="3" t="s">
        <v>95</v>
      </c>
    </row>
    <row r="28095" spans="2:9" x14ac:dyDescent="0.3">
      <c r="B28095" s="7" t="s">
        <v>56229</v>
      </c>
      <c r="C28095" s="8">
        <v>49687</v>
      </c>
      <c r="D28095" s="13" t="s">
        <v>56230</v>
      </c>
      <c r="E28095" s="15" t="s">
        <v>39560</v>
      </c>
      <c r="F28095" s="11" t="s">
        <v>39561</v>
      </c>
      <c r="G28095" s="4" t="s">
        <v>94</v>
      </c>
      <c r="H28095" s="4" t="s">
        <v>3847</v>
      </c>
      <c r="I28095" s="3" t="s">
        <v>95</v>
      </c>
    </row>
    <row r="28096" spans="2:9" x14ac:dyDescent="0.3">
      <c r="B28096" s="7" t="s">
        <v>56231</v>
      </c>
      <c r="C28096" s="8">
        <v>49688</v>
      </c>
      <c r="D28096" s="13" t="s">
        <v>56232</v>
      </c>
      <c r="E28096" s="15" t="s">
        <v>39560</v>
      </c>
      <c r="F28096" s="11" t="s">
        <v>39561</v>
      </c>
      <c r="G28096" s="4" t="s">
        <v>94</v>
      </c>
      <c r="H28096" s="4" t="s">
        <v>3847</v>
      </c>
      <c r="I28096" s="3" t="s">
        <v>95</v>
      </c>
    </row>
    <row r="28097" spans="2:9" x14ac:dyDescent="0.3">
      <c r="B28097" s="7" t="s">
        <v>56233</v>
      </c>
      <c r="C28097" s="8">
        <v>49689</v>
      </c>
      <c r="D28097" s="13" t="s">
        <v>56234</v>
      </c>
      <c r="E28097" s="15" t="s">
        <v>39560</v>
      </c>
      <c r="F28097" s="11" t="s">
        <v>39561</v>
      </c>
      <c r="G28097" s="4" t="s">
        <v>94</v>
      </c>
      <c r="H28097" s="4" t="s">
        <v>3847</v>
      </c>
      <c r="I28097" s="3" t="s">
        <v>95</v>
      </c>
    </row>
    <row r="28098" spans="2:9" x14ac:dyDescent="0.3">
      <c r="B28098" s="7" t="s">
        <v>56235</v>
      </c>
      <c r="C28098" s="8">
        <v>49690</v>
      </c>
      <c r="D28098" s="13" t="s">
        <v>56236</v>
      </c>
      <c r="E28098" s="15" t="s">
        <v>39560</v>
      </c>
      <c r="F28098" s="11" t="s">
        <v>39561</v>
      </c>
      <c r="G28098" s="4" t="s">
        <v>94</v>
      </c>
      <c r="H28098" s="4" t="s">
        <v>3847</v>
      </c>
      <c r="I28098" s="3" t="s">
        <v>95</v>
      </c>
    </row>
    <row r="28099" spans="2:9" x14ac:dyDescent="0.3">
      <c r="B28099" s="7" t="s">
        <v>56237</v>
      </c>
      <c r="C28099" s="8">
        <v>49691</v>
      </c>
      <c r="D28099" s="13" t="s">
        <v>56238</v>
      </c>
      <c r="E28099" s="15" t="s">
        <v>39560</v>
      </c>
      <c r="F28099" s="11" t="s">
        <v>39561</v>
      </c>
      <c r="G28099" s="4" t="s">
        <v>94</v>
      </c>
      <c r="H28099" s="4" t="s">
        <v>3847</v>
      </c>
      <c r="I28099" s="3" t="s">
        <v>95</v>
      </c>
    </row>
    <row r="28100" spans="2:9" x14ac:dyDescent="0.3">
      <c r="B28100" s="7" t="s">
        <v>56239</v>
      </c>
      <c r="C28100" s="8">
        <v>49692</v>
      </c>
      <c r="D28100" s="13" t="s">
        <v>56240</v>
      </c>
      <c r="E28100" s="15" t="s">
        <v>39560</v>
      </c>
      <c r="F28100" s="11" t="s">
        <v>39561</v>
      </c>
      <c r="G28100" s="4" t="s">
        <v>94</v>
      </c>
      <c r="H28100" s="4" t="s">
        <v>3847</v>
      </c>
      <c r="I28100" s="3" t="s">
        <v>95</v>
      </c>
    </row>
    <row r="28101" spans="2:9" x14ac:dyDescent="0.3">
      <c r="B28101" s="7" t="s">
        <v>56241</v>
      </c>
      <c r="C28101" s="8">
        <v>49693</v>
      </c>
      <c r="D28101" s="13" t="s">
        <v>56242</v>
      </c>
      <c r="E28101" s="15" t="s">
        <v>39560</v>
      </c>
      <c r="F28101" s="11" t="s">
        <v>39561</v>
      </c>
      <c r="G28101" s="4" t="s">
        <v>94</v>
      </c>
      <c r="H28101" s="4" t="s">
        <v>3847</v>
      </c>
      <c r="I28101" s="3" t="s">
        <v>95</v>
      </c>
    </row>
    <row r="28102" spans="2:9" x14ac:dyDescent="0.3">
      <c r="B28102" s="7" t="s">
        <v>56243</v>
      </c>
      <c r="C28102" s="8">
        <v>49694</v>
      </c>
      <c r="D28102" s="13" t="s">
        <v>56244</v>
      </c>
      <c r="E28102" s="15" t="s">
        <v>39560</v>
      </c>
      <c r="F28102" s="11" t="s">
        <v>39561</v>
      </c>
      <c r="G28102" s="4" t="s">
        <v>94</v>
      </c>
      <c r="H28102" s="4" t="s">
        <v>3847</v>
      </c>
      <c r="I28102" s="3" t="s">
        <v>95</v>
      </c>
    </row>
    <row r="28103" spans="2:9" x14ac:dyDescent="0.3">
      <c r="B28103" s="7" t="s">
        <v>56245</v>
      </c>
      <c r="C28103" s="8">
        <v>49695</v>
      </c>
      <c r="D28103" s="13" t="s">
        <v>56246</v>
      </c>
      <c r="E28103" s="15" t="s">
        <v>39560</v>
      </c>
      <c r="F28103" s="11" t="s">
        <v>39561</v>
      </c>
      <c r="G28103" s="4" t="s">
        <v>94</v>
      </c>
      <c r="H28103" s="4" t="s">
        <v>3847</v>
      </c>
      <c r="I28103" s="3" t="s">
        <v>95</v>
      </c>
    </row>
    <row r="28104" spans="2:9" x14ac:dyDescent="0.3">
      <c r="B28104" s="7" t="s">
        <v>56247</v>
      </c>
      <c r="C28104" s="8">
        <v>49696</v>
      </c>
      <c r="D28104" s="13" t="s">
        <v>56248</v>
      </c>
      <c r="E28104" s="15" t="s">
        <v>39560</v>
      </c>
      <c r="F28104" s="11" t="s">
        <v>39561</v>
      </c>
      <c r="G28104" s="4" t="s">
        <v>94</v>
      </c>
      <c r="H28104" s="4" t="s">
        <v>3847</v>
      </c>
      <c r="I28104" s="3" t="s">
        <v>95</v>
      </c>
    </row>
    <row r="28105" spans="2:9" x14ac:dyDescent="0.3">
      <c r="B28105" s="7" t="s">
        <v>56249</v>
      </c>
      <c r="C28105" s="8">
        <v>49697</v>
      </c>
      <c r="D28105" s="13" t="s">
        <v>56250</v>
      </c>
      <c r="E28105" s="15" t="s">
        <v>39560</v>
      </c>
      <c r="F28105" s="11" t="s">
        <v>39561</v>
      </c>
      <c r="G28105" s="4" t="s">
        <v>94</v>
      </c>
      <c r="H28105" s="4" t="s">
        <v>3847</v>
      </c>
      <c r="I28105" s="3" t="s">
        <v>95</v>
      </c>
    </row>
    <row r="28106" spans="2:9" x14ac:dyDescent="0.3">
      <c r="B28106" s="7" t="s">
        <v>56251</v>
      </c>
      <c r="C28106" s="8">
        <v>49698</v>
      </c>
      <c r="D28106" s="13" t="s">
        <v>56252</v>
      </c>
      <c r="E28106" s="15" t="s">
        <v>39560</v>
      </c>
      <c r="F28106" s="11" t="s">
        <v>39561</v>
      </c>
      <c r="G28106" s="4" t="s">
        <v>94</v>
      </c>
      <c r="H28106" s="4" t="s">
        <v>3847</v>
      </c>
      <c r="I28106" s="3" t="s">
        <v>95</v>
      </c>
    </row>
    <row r="28107" spans="2:9" x14ac:dyDescent="0.3">
      <c r="B28107" s="7" t="s">
        <v>56253</v>
      </c>
      <c r="C28107" s="8">
        <v>49699</v>
      </c>
      <c r="D28107" s="13" t="s">
        <v>56254</v>
      </c>
      <c r="E28107" s="15" t="s">
        <v>39560</v>
      </c>
      <c r="F28107" s="11" t="s">
        <v>39561</v>
      </c>
      <c r="G28107" s="4" t="s">
        <v>94</v>
      </c>
      <c r="H28107" s="4" t="s">
        <v>3847</v>
      </c>
      <c r="I28107" s="3" t="s">
        <v>95</v>
      </c>
    </row>
    <row r="28108" spans="2:9" x14ac:dyDescent="0.3">
      <c r="B28108" s="7" t="s">
        <v>56255</v>
      </c>
      <c r="C28108" s="8">
        <v>49700</v>
      </c>
      <c r="D28108" s="13" t="s">
        <v>56256</v>
      </c>
      <c r="E28108" s="15" t="s">
        <v>39560</v>
      </c>
      <c r="F28108" s="11" t="s">
        <v>39561</v>
      </c>
      <c r="G28108" s="4" t="s">
        <v>94</v>
      </c>
      <c r="H28108" s="4" t="s">
        <v>3847</v>
      </c>
      <c r="I28108" s="3" t="s">
        <v>95</v>
      </c>
    </row>
    <row r="28109" spans="2:9" x14ac:dyDescent="0.3">
      <c r="B28109" s="7" t="s">
        <v>56257</v>
      </c>
      <c r="C28109" s="8">
        <v>49701</v>
      </c>
      <c r="D28109" s="13" t="s">
        <v>56258</v>
      </c>
      <c r="E28109" s="15" t="s">
        <v>39560</v>
      </c>
      <c r="F28109" s="11" t="s">
        <v>39561</v>
      </c>
      <c r="G28109" s="4" t="s">
        <v>94</v>
      </c>
      <c r="H28109" s="4" t="s">
        <v>3847</v>
      </c>
      <c r="I28109" s="3" t="s">
        <v>95</v>
      </c>
    </row>
    <row r="28110" spans="2:9" x14ac:dyDescent="0.3">
      <c r="B28110" s="7" t="s">
        <v>56259</v>
      </c>
      <c r="C28110" s="8">
        <v>49702</v>
      </c>
      <c r="D28110" s="13" t="s">
        <v>56260</v>
      </c>
      <c r="E28110" s="15" t="s">
        <v>39560</v>
      </c>
      <c r="F28110" s="11" t="s">
        <v>39561</v>
      </c>
      <c r="G28110" s="4" t="s">
        <v>94</v>
      </c>
      <c r="H28110" s="4" t="s">
        <v>3847</v>
      </c>
      <c r="I28110" s="3" t="s">
        <v>95</v>
      </c>
    </row>
    <row r="28111" spans="2:9" x14ac:dyDescent="0.3">
      <c r="B28111" s="7" t="s">
        <v>56261</v>
      </c>
      <c r="C28111" s="8">
        <v>49703</v>
      </c>
      <c r="D28111" s="13" t="s">
        <v>56262</v>
      </c>
      <c r="E28111" s="15" t="s">
        <v>39560</v>
      </c>
      <c r="F28111" s="11" t="s">
        <v>39561</v>
      </c>
      <c r="G28111" s="4" t="s">
        <v>94</v>
      </c>
      <c r="H28111" s="4" t="s">
        <v>3847</v>
      </c>
      <c r="I28111" s="3" t="s">
        <v>95</v>
      </c>
    </row>
    <row r="28112" spans="2:9" x14ac:dyDescent="0.3">
      <c r="B28112" s="7" t="s">
        <v>56263</v>
      </c>
      <c r="C28112" s="8">
        <v>49704</v>
      </c>
      <c r="D28112" s="13" t="s">
        <v>56264</v>
      </c>
      <c r="E28112" s="15" t="s">
        <v>39560</v>
      </c>
      <c r="F28112" s="11" t="s">
        <v>39561</v>
      </c>
      <c r="G28112" s="4" t="s">
        <v>94</v>
      </c>
      <c r="H28112" s="4" t="s">
        <v>3847</v>
      </c>
      <c r="I28112" s="3" t="s">
        <v>95</v>
      </c>
    </row>
    <row r="28113" spans="2:9" x14ac:dyDescent="0.3">
      <c r="B28113" s="7" t="s">
        <v>56265</v>
      </c>
      <c r="C28113" s="8">
        <v>49705</v>
      </c>
      <c r="D28113" s="13" t="s">
        <v>56266</v>
      </c>
      <c r="E28113" s="15" t="s">
        <v>39560</v>
      </c>
      <c r="F28113" s="11" t="s">
        <v>39561</v>
      </c>
      <c r="G28113" s="4" t="s">
        <v>94</v>
      </c>
      <c r="H28113" s="4" t="s">
        <v>3847</v>
      </c>
      <c r="I28113" s="3" t="s">
        <v>95</v>
      </c>
    </row>
    <row r="28114" spans="2:9" x14ac:dyDescent="0.3">
      <c r="B28114" s="7" t="s">
        <v>56267</v>
      </c>
      <c r="C28114" s="8">
        <v>49706</v>
      </c>
      <c r="D28114" s="13" t="s">
        <v>56268</v>
      </c>
      <c r="E28114" s="15" t="s">
        <v>39560</v>
      </c>
      <c r="F28114" s="11" t="s">
        <v>39561</v>
      </c>
      <c r="G28114" s="4" t="s">
        <v>94</v>
      </c>
      <c r="H28114" s="4" t="s">
        <v>3847</v>
      </c>
      <c r="I28114" s="3" t="s">
        <v>95</v>
      </c>
    </row>
    <row r="28115" spans="2:9" x14ac:dyDescent="0.3">
      <c r="B28115" s="7" t="s">
        <v>56269</v>
      </c>
      <c r="C28115" s="8">
        <v>49707</v>
      </c>
      <c r="D28115" s="13" t="s">
        <v>56270</v>
      </c>
      <c r="E28115" s="15" t="s">
        <v>39560</v>
      </c>
      <c r="F28115" s="11" t="s">
        <v>39561</v>
      </c>
      <c r="G28115" s="4" t="s">
        <v>94</v>
      </c>
      <c r="H28115" s="4" t="s">
        <v>3847</v>
      </c>
      <c r="I28115" s="3" t="s">
        <v>95</v>
      </c>
    </row>
    <row r="28116" spans="2:9" x14ac:dyDescent="0.3">
      <c r="B28116" s="7" t="s">
        <v>56271</v>
      </c>
      <c r="C28116" s="8">
        <v>49708</v>
      </c>
      <c r="D28116" s="13" t="s">
        <v>56272</v>
      </c>
      <c r="E28116" s="15" t="s">
        <v>39560</v>
      </c>
      <c r="F28116" s="11" t="s">
        <v>39561</v>
      </c>
      <c r="G28116" s="4" t="s">
        <v>94</v>
      </c>
      <c r="H28116" s="4" t="s">
        <v>3847</v>
      </c>
      <c r="I28116" s="3" t="s">
        <v>95</v>
      </c>
    </row>
    <row r="28117" spans="2:9" x14ac:dyDescent="0.3">
      <c r="B28117" s="7" t="s">
        <v>56273</v>
      </c>
      <c r="C28117" s="8">
        <v>49709</v>
      </c>
      <c r="D28117" s="13" t="s">
        <v>56274</v>
      </c>
      <c r="E28117" s="15" t="s">
        <v>39560</v>
      </c>
      <c r="F28117" s="11" t="s">
        <v>39561</v>
      </c>
      <c r="G28117" s="4" t="s">
        <v>94</v>
      </c>
      <c r="H28117" s="4" t="s">
        <v>3847</v>
      </c>
      <c r="I28117" s="3" t="s">
        <v>95</v>
      </c>
    </row>
    <row r="28118" spans="2:9" x14ac:dyDescent="0.3">
      <c r="B28118" s="7" t="s">
        <v>56275</v>
      </c>
      <c r="C28118" s="8">
        <v>49710</v>
      </c>
      <c r="D28118" s="13" t="s">
        <v>56276</v>
      </c>
      <c r="E28118" s="15" t="s">
        <v>39560</v>
      </c>
      <c r="F28118" s="11" t="s">
        <v>39561</v>
      </c>
      <c r="G28118" s="4" t="s">
        <v>94</v>
      </c>
      <c r="H28118" s="4" t="s">
        <v>3847</v>
      </c>
      <c r="I28118" s="3" t="s">
        <v>95</v>
      </c>
    </row>
    <row r="28119" spans="2:9" x14ac:dyDescent="0.3">
      <c r="B28119" s="7" t="s">
        <v>56277</v>
      </c>
      <c r="C28119" s="8">
        <v>49711</v>
      </c>
      <c r="D28119" s="13" t="s">
        <v>56278</v>
      </c>
      <c r="E28119" s="15" t="s">
        <v>39560</v>
      </c>
      <c r="F28119" s="11" t="s">
        <v>39561</v>
      </c>
      <c r="G28119" s="4" t="s">
        <v>94</v>
      </c>
      <c r="H28119" s="4" t="s">
        <v>3847</v>
      </c>
      <c r="I28119" s="3" t="s">
        <v>95</v>
      </c>
    </row>
    <row r="28120" spans="2:9" x14ac:dyDescent="0.3">
      <c r="B28120" s="7" t="s">
        <v>56279</v>
      </c>
      <c r="C28120" s="8">
        <v>49712</v>
      </c>
      <c r="D28120" s="13" t="s">
        <v>56280</v>
      </c>
      <c r="E28120" s="15" t="s">
        <v>39560</v>
      </c>
      <c r="F28120" s="11" t="s">
        <v>39561</v>
      </c>
      <c r="G28120" s="4" t="s">
        <v>94</v>
      </c>
      <c r="H28120" s="4" t="s">
        <v>3847</v>
      </c>
      <c r="I28120" s="3" t="s">
        <v>95</v>
      </c>
    </row>
    <row r="28121" spans="2:9" x14ac:dyDescent="0.3">
      <c r="B28121" s="7" t="s">
        <v>56281</v>
      </c>
      <c r="C28121" s="8">
        <v>49713</v>
      </c>
      <c r="D28121" s="13" t="s">
        <v>56282</v>
      </c>
      <c r="E28121" s="15" t="s">
        <v>39560</v>
      </c>
      <c r="F28121" s="11" t="s">
        <v>39561</v>
      </c>
      <c r="G28121" s="4" t="s">
        <v>94</v>
      </c>
      <c r="H28121" s="4" t="s">
        <v>3847</v>
      </c>
      <c r="I28121" s="3" t="s">
        <v>95</v>
      </c>
    </row>
    <row r="28122" spans="2:9" x14ac:dyDescent="0.3">
      <c r="B28122" s="7" t="s">
        <v>56283</v>
      </c>
      <c r="C28122" s="8">
        <v>49714</v>
      </c>
      <c r="D28122" s="13" t="s">
        <v>56284</v>
      </c>
      <c r="E28122" s="15" t="s">
        <v>39560</v>
      </c>
      <c r="F28122" s="11" t="s">
        <v>39561</v>
      </c>
      <c r="G28122" s="4" t="s">
        <v>94</v>
      </c>
      <c r="H28122" s="4" t="s">
        <v>3847</v>
      </c>
      <c r="I28122" s="3" t="s">
        <v>95</v>
      </c>
    </row>
    <row r="28123" spans="2:9" x14ac:dyDescent="0.3">
      <c r="B28123" s="7" t="s">
        <v>56285</v>
      </c>
      <c r="C28123" s="8">
        <v>49715</v>
      </c>
      <c r="D28123" s="13" t="s">
        <v>56286</v>
      </c>
      <c r="E28123" s="15" t="s">
        <v>39560</v>
      </c>
      <c r="F28123" s="11" t="s">
        <v>39561</v>
      </c>
      <c r="G28123" s="4" t="s">
        <v>94</v>
      </c>
      <c r="H28123" s="4" t="s">
        <v>3847</v>
      </c>
      <c r="I28123" s="3" t="s">
        <v>95</v>
      </c>
    </row>
    <row r="28124" spans="2:9" x14ac:dyDescent="0.3">
      <c r="B28124" s="7" t="s">
        <v>56287</v>
      </c>
      <c r="C28124" s="8">
        <v>49716</v>
      </c>
      <c r="D28124" s="13" t="s">
        <v>56288</v>
      </c>
      <c r="E28124" s="15" t="s">
        <v>39560</v>
      </c>
      <c r="F28124" s="11" t="s">
        <v>39561</v>
      </c>
      <c r="G28124" s="4" t="s">
        <v>94</v>
      </c>
      <c r="H28124" s="4" t="s">
        <v>3847</v>
      </c>
      <c r="I28124" s="3" t="s">
        <v>95</v>
      </c>
    </row>
    <row r="28125" spans="2:9" x14ac:dyDescent="0.3">
      <c r="B28125" s="7" t="s">
        <v>56289</v>
      </c>
      <c r="C28125" s="8">
        <v>49717</v>
      </c>
      <c r="D28125" s="13" t="s">
        <v>56290</v>
      </c>
      <c r="E28125" s="15" t="s">
        <v>39560</v>
      </c>
      <c r="F28125" s="11" t="s">
        <v>39561</v>
      </c>
      <c r="G28125" s="4" t="s">
        <v>94</v>
      </c>
      <c r="H28125" s="4" t="s">
        <v>3847</v>
      </c>
      <c r="I28125" s="3" t="s">
        <v>95</v>
      </c>
    </row>
    <row r="28126" spans="2:9" x14ac:dyDescent="0.3">
      <c r="B28126" s="7" t="s">
        <v>56291</v>
      </c>
      <c r="C28126" s="8">
        <v>49718</v>
      </c>
      <c r="D28126" s="13" t="s">
        <v>56292</v>
      </c>
      <c r="E28126" s="15" t="s">
        <v>39560</v>
      </c>
      <c r="F28126" s="11" t="s">
        <v>39561</v>
      </c>
      <c r="G28126" s="4" t="s">
        <v>94</v>
      </c>
      <c r="H28126" s="4" t="s">
        <v>3847</v>
      </c>
      <c r="I28126" s="3" t="s">
        <v>95</v>
      </c>
    </row>
    <row r="28127" spans="2:9" x14ac:dyDescent="0.3">
      <c r="B28127" s="7" t="s">
        <v>56293</v>
      </c>
      <c r="C28127" s="8">
        <v>49719</v>
      </c>
      <c r="D28127" s="13" t="s">
        <v>56294</v>
      </c>
      <c r="E28127" s="15" t="s">
        <v>39560</v>
      </c>
      <c r="F28127" s="11" t="s">
        <v>39561</v>
      </c>
      <c r="G28127" s="4" t="s">
        <v>94</v>
      </c>
      <c r="H28127" s="4" t="s">
        <v>3847</v>
      </c>
      <c r="I28127" s="3" t="s">
        <v>95</v>
      </c>
    </row>
    <row r="28128" spans="2:9" x14ac:dyDescent="0.3">
      <c r="B28128" s="7" t="s">
        <v>56295</v>
      </c>
      <c r="C28128" s="8">
        <v>49720</v>
      </c>
      <c r="D28128" s="13" t="s">
        <v>56296</v>
      </c>
      <c r="E28128" s="15" t="s">
        <v>39560</v>
      </c>
      <c r="F28128" s="11" t="s">
        <v>39561</v>
      </c>
      <c r="G28128" s="4" t="s">
        <v>94</v>
      </c>
      <c r="H28128" s="4" t="s">
        <v>3847</v>
      </c>
      <c r="I28128" s="3" t="s">
        <v>95</v>
      </c>
    </row>
    <row r="28129" spans="2:9" x14ac:dyDescent="0.3">
      <c r="B28129" s="7" t="s">
        <v>56297</v>
      </c>
      <c r="C28129" s="8">
        <v>49721</v>
      </c>
      <c r="D28129" s="13" t="s">
        <v>56298</v>
      </c>
      <c r="E28129" s="15" t="s">
        <v>39560</v>
      </c>
      <c r="F28129" s="11" t="s">
        <v>39561</v>
      </c>
      <c r="G28129" s="4" t="s">
        <v>94</v>
      </c>
      <c r="H28129" s="4" t="s">
        <v>3847</v>
      </c>
      <c r="I28129" s="3" t="s">
        <v>95</v>
      </c>
    </row>
    <row r="28130" spans="2:9" x14ac:dyDescent="0.3">
      <c r="B28130" s="7" t="s">
        <v>56299</v>
      </c>
      <c r="C28130" s="8">
        <v>49722</v>
      </c>
      <c r="D28130" s="13" t="s">
        <v>56300</v>
      </c>
      <c r="E28130" s="15" t="s">
        <v>39560</v>
      </c>
      <c r="F28130" s="11" t="s">
        <v>39561</v>
      </c>
      <c r="G28130" s="4" t="s">
        <v>94</v>
      </c>
      <c r="H28130" s="4" t="s">
        <v>3847</v>
      </c>
      <c r="I28130" s="3" t="s">
        <v>95</v>
      </c>
    </row>
    <row r="28131" spans="2:9" x14ac:dyDescent="0.3">
      <c r="B28131" s="7" t="s">
        <v>56301</v>
      </c>
      <c r="C28131" s="8">
        <v>49723</v>
      </c>
      <c r="D28131" s="13" t="s">
        <v>56302</v>
      </c>
      <c r="E28131" s="15" t="s">
        <v>39560</v>
      </c>
      <c r="F28131" s="11" t="s">
        <v>39561</v>
      </c>
      <c r="G28131" s="4" t="s">
        <v>94</v>
      </c>
      <c r="H28131" s="4" t="s">
        <v>3847</v>
      </c>
      <c r="I28131" s="3" t="s">
        <v>95</v>
      </c>
    </row>
    <row r="28132" spans="2:9" x14ac:dyDescent="0.3">
      <c r="B28132" s="7" t="s">
        <v>56303</v>
      </c>
      <c r="C28132" s="8">
        <v>49724</v>
      </c>
      <c r="D28132" s="13" t="s">
        <v>56304</v>
      </c>
      <c r="E28132" s="15" t="s">
        <v>39560</v>
      </c>
      <c r="F28132" s="11" t="s">
        <v>39561</v>
      </c>
      <c r="G28132" s="4" t="s">
        <v>94</v>
      </c>
      <c r="H28132" s="4" t="s">
        <v>3847</v>
      </c>
      <c r="I28132" s="3" t="s">
        <v>95</v>
      </c>
    </row>
    <row r="28133" spans="2:9" x14ac:dyDescent="0.3">
      <c r="B28133" s="7" t="s">
        <v>56305</v>
      </c>
      <c r="C28133" s="8">
        <v>49725</v>
      </c>
      <c r="D28133" s="13" t="s">
        <v>56306</v>
      </c>
      <c r="E28133" s="15" t="s">
        <v>39560</v>
      </c>
      <c r="F28133" s="11" t="s">
        <v>39561</v>
      </c>
      <c r="G28133" s="4" t="s">
        <v>94</v>
      </c>
      <c r="H28133" s="4" t="s">
        <v>3847</v>
      </c>
      <c r="I28133" s="3" t="s">
        <v>95</v>
      </c>
    </row>
    <row r="28134" spans="2:9" x14ac:dyDescent="0.3">
      <c r="B28134" s="7" t="s">
        <v>56307</v>
      </c>
      <c r="C28134" s="8">
        <v>49726</v>
      </c>
      <c r="D28134" s="13" t="s">
        <v>56308</v>
      </c>
      <c r="E28134" s="15" t="s">
        <v>39560</v>
      </c>
      <c r="F28134" s="11" t="s">
        <v>39561</v>
      </c>
      <c r="G28134" s="4" t="s">
        <v>94</v>
      </c>
      <c r="H28134" s="4" t="s">
        <v>3847</v>
      </c>
      <c r="I28134" s="3" t="s">
        <v>95</v>
      </c>
    </row>
    <row r="28135" spans="2:9" x14ac:dyDescent="0.3">
      <c r="B28135" s="7" t="s">
        <v>56309</v>
      </c>
      <c r="C28135" s="8">
        <v>49727</v>
      </c>
      <c r="D28135" s="13" t="s">
        <v>56310</v>
      </c>
      <c r="E28135" s="15" t="s">
        <v>39560</v>
      </c>
      <c r="F28135" s="11" t="s">
        <v>39561</v>
      </c>
      <c r="G28135" s="4" t="s">
        <v>94</v>
      </c>
      <c r="H28135" s="4" t="s">
        <v>3847</v>
      </c>
      <c r="I28135" s="3" t="s">
        <v>95</v>
      </c>
    </row>
    <row r="28136" spans="2:9" x14ac:dyDescent="0.3">
      <c r="B28136" s="7" t="s">
        <v>56311</v>
      </c>
      <c r="C28136" s="8">
        <v>49728</v>
      </c>
      <c r="D28136" s="13" t="s">
        <v>56312</v>
      </c>
      <c r="E28136" s="15" t="s">
        <v>39560</v>
      </c>
      <c r="F28136" s="11" t="s">
        <v>39561</v>
      </c>
      <c r="G28136" s="4" t="s">
        <v>94</v>
      </c>
      <c r="H28136" s="4" t="s">
        <v>3847</v>
      </c>
      <c r="I28136" s="3" t="s">
        <v>95</v>
      </c>
    </row>
    <row r="28137" spans="2:9" x14ac:dyDescent="0.3">
      <c r="B28137" s="7" t="s">
        <v>56313</v>
      </c>
      <c r="C28137" s="8">
        <v>49729</v>
      </c>
      <c r="D28137" s="13" t="s">
        <v>56314</v>
      </c>
      <c r="E28137" s="15" t="s">
        <v>39560</v>
      </c>
      <c r="F28137" s="11" t="s">
        <v>39561</v>
      </c>
      <c r="G28137" s="4" t="s">
        <v>94</v>
      </c>
      <c r="H28137" s="4" t="s">
        <v>3847</v>
      </c>
      <c r="I28137" s="3" t="s">
        <v>95</v>
      </c>
    </row>
    <row r="28138" spans="2:9" x14ac:dyDescent="0.3">
      <c r="B28138" s="7" t="s">
        <v>56315</v>
      </c>
      <c r="C28138" s="8">
        <v>49730</v>
      </c>
      <c r="D28138" s="13" t="s">
        <v>56316</v>
      </c>
      <c r="E28138" s="15" t="s">
        <v>39560</v>
      </c>
      <c r="F28138" s="11" t="s">
        <v>39561</v>
      </c>
      <c r="G28138" s="4" t="s">
        <v>94</v>
      </c>
      <c r="H28138" s="4" t="s">
        <v>3847</v>
      </c>
      <c r="I28138" s="3" t="s">
        <v>95</v>
      </c>
    </row>
    <row r="28139" spans="2:9" x14ac:dyDescent="0.3">
      <c r="B28139" s="7" t="s">
        <v>56317</v>
      </c>
      <c r="C28139" s="8">
        <v>49731</v>
      </c>
      <c r="D28139" s="13" t="s">
        <v>56318</v>
      </c>
      <c r="E28139" s="15" t="s">
        <v>39560</v>
      </c>
      <c r="F28139" s="11" t="s">
        <v>39561</v>
      </c>
      <c r="G28139" s="4" t="s">
        <v>94</v>
      </c>
      <c r="H28139" s="4" t="s">
        <v>3847</v>
      </c>
      <c r="I28139" s="3" t="s">
        <v>95</v>
      </c>
    </row>
    <row r="28140" spans="2:9" x14ac:dyDescent="0.3">
      <c r="B28140" s="7" t="s">
        <v>56319</v>
      </c>
      <c r="C28140" s="8">
        <v>49732</v>
      </c>
      <c r="D28140" s="13" t="s">
        <v>56320</v>
      </c>
      <c r="E28140" s="15" t="s">
        <v>39560</v>
      </c>
      <c r="F28140" s="11" t="s">
        <v>39561</v>
      </c>
      <c r="G28140" s="4" t="s">
        <v>94</v>
      </c>
      <c r="H28140" s="4" t="s">
        <v>3847</v>
      </c>
      <c r="I28140" s="3" t="s">
        <v>95</v>
      </c>
    </row>
    <row r="28141" spans="2:9" x14ac:dyDescent="0.3">
      <c r="B28141" s="7" t="s">
        <v>56321</v>
      </c>
      <c r="C28141" s="8">
        <v>49733</v>
      </c>
      <c r="D28141" s="13" t="s">
        <v>56322</v>
      </c>
      <c r="E28141" s="15" t="s">
        <v>39560</v>
      </c>
      <c r="F28141" s="11" t="s">
        <v>39561</v>
      </c>
      <c r="G28141" s="4" t="s">
        <v>94</v>
      </c>
      <c r="H28141" s="4" t="s">
        <v>3847</v>
      </c>
      <c r="I28141" s="3" t="s">
        <v>95</v>
      </c>
    </row>
    <row r="28142" spans="2:9" x14ac:dyDescent="0.3">
      <c r="B28142" s="7" t="s">
        <v>56323</v>
      </c>
      <c r="C28142" s="8">
        <v>49734</v>
      </c>
      <c r="D28142" s="13" t="s">
        <v>56324</v>
      </c>
      <c r="E28142" s="15" t="s">
        <v>39560</v>
      </c>
      <c r="F28142" s="11" t="s">
        <v>39561</v>
      </c>
      <c r="G28142" s="4" t="s">
        <v>94</v>
      </c>
      <c r="H28142" s="4" t="s">
        <v>3847</v>
      </c>
      <c r="I28142" s="3" t="s">
        <v>95</v>
      </c>
    </row>
    <row r="28143" spans="2:9" x14ac:dyDescent="0.3">
      <c r="B28143" s="7" t="s">
        <v>56325</v>
      </c>
      <c r="C28143" s="8">
        <v>49735</v>
      </c>
      <c r="D28143" s="13" t="s">
        <v>56326</v>
      </c>
      <c r="E28143" s="15" t="s">
        <v>39560</v>
      </c>
      <c r="F28143" s="11" t="s">
        <v>39561</v>
      </c>
      <c r="G28143" s="4" t="s">
        <v>94</v>
      </c>
      <c r="H28143" s="4" t="s">
        <v>3847</v>
      </c>
      <c r="I28143" s="3" t="s">
        <v>95</v>
      </c>
    </row>
    <row r="28144" spans="2:9" x14ac:dyDescent="0.3">
      <c r="B28144" s="7" t="s">
        <v>56327</v>
      </c>
      <c r="C28144" s="8">
        <v>49736</v>
      </c>
      <c r="D28144" s="13" t="s">
        <v>56328</v>
      </c>
      <c r="E28144" s="15" t="s">
        <v>39560</v>
      </c>
      <c r="F28144" s="11" t="s">
        <v>39561</v>
      </c>
      <c r="G28144" s="4" t="s">
        <v>94</v>
      </c>
      <c r="H28144" s="4" t="s">
        <v>3847</v>
      </c>
      <c r="I28144" s="3" t="s">
        <v>95</v>
      </c>
    </row>
    <row r="28145" spans="2:9" x14ac:dyDescent="0.3">
      <c r="B28145" s="7" t="s">
        <v>56329</v>
      </c>
      <c r="C28145" s="8">
        <v>49737</v>
      </c>
      <c r="D28145" s="13" t="s">
        <v>56330</v>
      </c>
      <c r="E28145" s="15" t="s">
        <v>39560</v>
      </c>
      <c r="F28145" s="11" t="s">
        <v>39561</v>
      </c>
      <c r="G28145" s="4" t="s">
        <v>94</v>
      </c>
      <c r="H28145" s="4" t="s">
        <v>3847</v>
      </c>
      <c r="I28145" s="3" t="s">
        <v>95</v>
      </c>
    </row>
    <row r="28146" spans="2:9" x14ac:dyDescent="0.3">
      <c r="B28146" s="7" t="s">
        <v>56331</v>
      </c>
      <c r="C28146" s="8">
        <v>49738</v>
      </c>
      <c r="D28146" s="13" t="s">
        <v>56332</v>
      </c>
      <c r="E28146" s="15" t="s">
        <v>39560</v>
      </c>
      <c r="F28146" s="11" t="s">
        <v>39561</v>
      </c>
      <c r="G28146" s="4" t="s">
        <v>94</v>
      </c>
      <c r="H28146" s="4" t="s">
        <v>3847</v>
      </c>
      <c r="I28146" s="3" t="s">
        <v>95</v>
      </c>
    </row>
    <row r="28147" spans="2:9" x14ac:dyDescent="0.3">
      <c r="B28147" s="7" t="s">
        <v>56333</v>
      </c>
      <c r="C28147" s="8">
        <v>49739</v>
      </c>
      <c r="D28147" s="13" t="s">
        <v>56334</v>
      </c>
      <c r="E28147" s="15" t="s">
        <v>39560</v>
      </c>
      <c r="F28147" s="11" t="s">
        <v>39561</v>
      </c>
      <c r="G28147" s="4" t="s">
        <v>94</v>
      </c>
      <c r="H28147" s="4" t="s">
        <v>3847</v>
      </c>
      <c r="I28147" s="3" t="s">
        <v>95</v>
      </c>
    </row>
    <row r="28148" spans="2:9" x14ac:dyDescent="0.3">
      <c r="B28148" s="7" t="s">
        <v>56335</v>
      </c>
      <c r="C28148" s="8">
        <v>49740</v>
      </c>
      <c r="D28148" s="13" t="s">
        <v>56336</v>
      </c>
      <c r="E28148" s="15" t="s">
        <v>39560</v>
      </c>
      <c r="F28148" s="11" t="s">
        <v>39561</v>
      </c>
      <c r="G28148" s="4" t="s">
        <v>94</v>
      </c>
      <c r="H28148" s="4" t="s">
        <v>3847</v>
      </c>
      <c r="I28148" s="3" t="s">
        <v>95</v>
      </c>
    </row>
    <row r="28149" spans="2:9" x14ac:dyDescent="0.3">
      <c r="B28149" s="7" t="s">
        <v>56337</v>
      </c>
      <c r="C28149" s="8">
        <v>49741</v>
      </c>
      <c r="D28149" s="13" t="s">
        <v>56338</v>
      </c>
      <c r="E28149" s="15" t="s">
        <v>39560</v>
      </c>
      <c r="F28149" s="11" t="s">
        <v>39561</v>
      </c>
      <c r="G28149" s="4" t="s">
        <v>94</v>
      </c>
      <c r="H28149" s="4" t="s">
        <v>3847</v>
      </c>
      <c r="I28149" s="3" t="s">
        <v>95</v>
      </c>
    </row>
    <row r="28150" spans="2:9" x14ac:dyDescent="0.3">
      <c r="B28150" s="7" t="s">
        <v>56339</v>
      </c>
      <c r="C28150" s="8">
        <v>49742</v>
      </c>
      <c r="D28150" s="13" t="s">
        <v>56340</v>
      </c>
      <c r="E28150" s="15" t="s">
        <v>39560</v>
      </c>
      <c r="F28150" s="11" t="s">
        <v>39561</v>
      </c>
      <c r="G28150" s="4" t="s">
        <v>94</v>
      </c>
      <c r="H28150" s="4" t="s">
        <v>3847</v>
      </c>
      <c r="I28150" s="3" t="s">
        <v>95</v>
      </c>
    </row>
    <row r="28151" spans="2:9" x14ac:dyDescent="0.3">
      <c r="B28151" s="7" t="s">
        <v>56341</v>
      </c>
      <c r="C28151" s="8">
        <v>49743</v>
      </c>
      <c r="D28151" s="13" t="s">
        <v>56342</v>
      </c>
      <c r="E28151" s="15" t="s">
        <v>39560</v>
      </c>
      <c r="F28151" s="11" t="s">
        <v>39561</v>
      </c>
      <c r="G28151" s="4" t="s">
        <v>94</v>
      </c>
      <c r="H28151" s="4" t="s">
        <v>3847</v>
      </c>
      <c r="I28151" s="3" t="s">
        <v>95</v>
      </c>
    </row>
    <row r="28152" spans="2:9" x14ac:dyDescent="0.3">
      <c r="B28152" s="7" t="s">
        <v>56343</v>
      </c>
      <c r="C28152" s="8">
        <v>49744</v>
      </c>
      <c r="D28152" s="13" t="s">
        <v>56344</v>
      </c>
      <c r="E28152" s="15" t="s">
        <v>39560</v>
      </c>
      <c r="F28152" s="11" t="s">
        <v>39561</v>
      </c>
      <c r="G28152" s="4" t="s">
        <v>94</v>
      </c>
      <c r="H28152" s="4" t="s">
        <v>3847</v>
      </c>
      <c r="I28152" s="3" t="s">
        <v>95</v>
      </c>
    </row>
    <row r="28153" spans="2:9" x14ac:dyDescent="0.3">
      <c r="B28153" s="7" t="s">
        <v>56345</v>
      </c>
      <c r="C28153" s="8">
        <v>49745</v>
      </c>
      <c r="D28153" s="13" t="s">
        <v>56346</v>
      </c>
      <c r="E28153" s="15" t="s">
        <v>39560</v>
      </c>
      <c r="F28153" s="11" t="s">
        <v>39561</v>
      </c>
      <c r="G28153" s="4" t="s">
        <v>94</v>
      </c>
      <c r="H28153" s="4" t="s">
        <v>3847</v>
      </c>
      <c r="I28153" s="3" t="s">
        <v>95</v>
      </c>
    </row>
    <row r="28154" spans="2:9" x14ac:dyDescent="0.3">
      <c r="B28154" s="7" t="s">
        <v>56347</v>
      </c>
      <c r="C28154" s="8">
        <v>49746</v>
      </c>
      <c r="D28154" s="13" t="s">
        <v>56348</v>
      </c>
      <c r="E28154" s="15" t="s">
        <v>39560</v>
      </c>
      <c r="F28154" s="11" t="s">
        <v>39561</v>
      </c>
      <c r="G28154" s="4" t="s">
        <v>94</v>
      </c>
      <c r="H28154" s="4" t="s">
        <v>3847</v>
      </c>
      <c r="I28154" s="3" t="s">
        <v>95</v>
      </c>
    </row>
    <row r="28155" spans="2:9" x14ac:dyDescent="0.3">
      <c r="B28155" s="7" t="s">
        <v>56349</v>
      </c>
      <c r="C28155" s="8">
        <v>49747</v>
      </c>
      <c r="D28155" s="13" t="s">
        <v>56350</v>
      </c>
      <c r="E28155" s="15" t="s">
        <v>39560</v>
      </c>
      <c r="F28155" s="11" t="s">
        <v>39561</v>
      </c>
      <c r="G28155" s="4" t="s">
        <v>94</v>
      </c>
      <c r="H28155" s="4" t="s">
        <v>3847</v>
      </c>
      <c r="I28155" s="3" t="s">
        <v>95</v>
      </c>
    </row>
    <row r="28156" spans="2:9" x14ac:dyDescent="0.3">
      <c r="B28156" s="7" t="s">
        <v>56351</v>
      </c>
      <c r="C28156" s="8">
        <v>49748</v>
      </c>
      <c r="D28156" s="13" t="s">
        <v>56352</v>
      </c>
      <c r="E28156" s="15" t="s">
        <v>39560</v>
      </c>
      <c r="F28156" s="11" t="s">
        <v>39561</v>
      </c>
      <c r="G28156" s="4" t="s">
        <v>94</v>
      </c>
      <c r="H28156" s="4" t="s">
        <v>3847</v>
      </c>
      <c r="I28156" s="3" t="s">
        <v>95</v>
      </c>
    </row>
    <row r="28157" spans="2:9" x14ac:dyDescent="0.3">
      <c r="B28157" s="7" t="s">
        <v>56353</v>
      </c>
      <c r="C28157" s="8">
        <v>49749</v>
      </c>
      <c r="D28157" s="13" t="s">
        <v>56354</v>
      </c>
      <c r="E28157" s="15" t="s">
        <v>39560</v>
      </c>
      <c r="F28157" s="11" t="s">
        <v>39561</v>
      </c>
      <c r="G28157" s="4" t="s">
        <v>94</v>
      </c>
      <c r="H28157" s="4" t="s">
        <v>3847</v>
      </c>
      <c r="I28157" s="3" t="s">
        <v>95</v>
      </c>
    </row>
    <row r="28158" spans="2:9" x14ac:dyDescent="0.3">
      <c r="B28158" s="7" t="s">
        <v>56355</v>
      </c>
      <c r="C28158" s="8">
        <v>49750</v>
      </c>
      <c r="D28158" s="13" t="s">
        <v>56356</v>
      </c>
      <c r="E28158" s="15" t="s">
        <v>39560</v>
      </c>
      <c r="F28158" s="11" t="s">
        <v>39561</v>
      </c>
      <c r="G28158" s="4" t="s">
        <v>94</v>
      </c>
      <c r="H28158" s="4" t="s">
        <v>3847</v>
      </c>
      <c r="I28158" s="3" t="s">
        <v>95</v>
      </c>
    </row>
    <row r="28159" spans="2:9" x14ac:dyDescent="0.3">
      <c r="B28159" s="7" t="s">
        <v>56357</v>
      </c>
      <c r="C28159" s="8">
        <v>49751</v>
      </c>
      <c r="D28159" s="13" t="s">
        <v>56358</v>
      </c>
      <c r="E28159" s="15" t="s">
        <v>39560</v>
      </c>
      <c r="F28159" s="11" t="s">
        <v>39561</v>
      </c>
      <c r="G28159" s="4" t="s">
        <v>94</v>
      </c>
      <c r="H28159" s="4" t="s">
        <v>3847</v>
      </c>
      <c r="I28159" s="3" t="s">
        <v>95</v>
      </c>
    </row>
    <row r="28160" spans="2:9" x14ac:dyDescent="0.3">
      <c r="B28160" s="7" t="s">
        <v>56359</v>
      </c>
      <c r="C28160" s="8">
        <v>49752</v>
      </c>
      <c r="D28160" s="13" t="s">
        <v>56360</v>
      </c>
      <c r="E28160" s="15" t="s">
        <v>39560</v>
      </c>
      <c r="F28160" s="11" t="s">
        <v>39561</v>
      </c>
      <c r="G28160" s="4" t="s">
        <v>94</v>
      </c>
      <c r="H28160" s="4" t="s">
        <v>3847</v>
      </c>
      <c r="I28160" s="3" t="s">
        <v>95</v>
      </c>
    </row>
    <row r="28161" spans="2:9" x14ac:dyDescent="0.3">
      <c r="B28161" s="7" t="s">
        <v>56361</v>
      </c>
      <c r="C28161" s="8">
        <v>49753</v>
      </c>
      <c r="D28161" s="13" t="s">
        <v>56362</v>
      </c>
      <c r="E28161" s="15" t="s">
        <v>39560</v>
      </c>
      <c r="F28161" s="11" t="s">
        <v>39561</v>
      </c>
      <c r="G28161" s="4" t="s">
        <v>94</v>
      </c>
      <c r="H28161" s="4" t="s">
        <v>3847</v>
      </c>
      <c r="I28161" s="3" t="s">
        <v>95</v>
      </c>
    </row>
    <row r="28162" spans="2:9" x14ac:dyDescent="0.3">
      <c r="B28162" s="7" t="s">
        <v>56363</v>
      </c>
      <c r="C28162" s="8">
        <v>49754</v>
      </c>
      <c r="D28162" s="13" t="s">
        <v>56364</v>
      </c>
      <c r="E28162" s="15" t="s">
        <v>39560</v>
      </c>
      <c r="F28162" s="11" t="s">
        <v>39561</v>
      </c>
      <c r="G28162" s="4" t="s">
        <v>94</v>
      </c>
      <c r="H28162" s="4" t="s">
        <v>3847</v>
      </c>
      <c r="I28162" s="3" t="s">
        <v>95</v>
      </c>
    </row>
    <row r="28163" spans="2:9" x14ac:dyDescent="0.3">
      <c r="B28163" s="7" t="s">
        <v>56365</v>
      </c>
      <c r="C28163" s="8">
        <v>49755</v>
      </c>
      <c r="D28163" s="13" t="s">
        <v>56366</v>
      </c>
      <c r="E28163" s="15" t="s">
        <v>39560</v>
      </c>
      <c r="F28163" s="11" t="s">
        <v>39561</v>
      </c>
      <c r="G28163" s="4" t="s">
        <v>94</v>
      </c>
      <c r="H28163" s="4" t="s">
        <v>3847</v>
      </c>
      <c r="I28163" s="3" t="s">
        <v>95</v>
      </c>
    </row>
    <row r="28164" spans="2:9" x14ac:dyDescent="0.3">
      <c r="B28164" s="7" t="s">
        <v>56367</v>
      </c>
      <c r="C28164" s="8">
        <v>49756</v>
      </c>
      <c r="D28164" s="13" t="s">
        <v>56368</v>
      </c>
      <c r="E28164" s="15" t="s">
        <v>39560</v>
      </c>
      <c r="F28164" s="11" t="s">
        <v>39561</v>
      </c>
      <c r="G28164" s="4" t="s">
        <v>94</v>
      </c>
      <c r="H28164" s="4" t="s">
        <v>3847</v>
      </c>
      <c r="I28164" s="3" t="s">
        <v>95</v>
      </c>
    </row>
    <row r="28165" spans="2:9" x14ac:dyDescent="0.3">
      <c r="B28165" s="7" t="s">
        <v>56369</v>
      </c>
      <c r="C28165" s="8">
        <v>49757</v>
      </c>
      <c r="D28165" s="13" t="s">
        <v>56370</v>
      </c>
      <c r="E28165" s="15" t="s">
        <v>39560</v>
      </c>
      <c r="F28165" s="11" t="s">
        <v>39561</v>
      </c>
      <c r="G28165" s="4" t="s">
        <v>94</v>
      </c>
      <c r="H28165" s="4" t="s">
        <v>3847</v>
      </c>
      <c r="I28165" s="3" t="s">
        <v>95</v>
      </c>
    </row>
    <row r="28166" spans="2:9" x14ac:dyDescent="0.3">
      <c r="B28166" s="7" t="s">
        <v>56371</v>
      </c>
      <c r="C28166" s="8">
        <v>49758</v>
      </c>
      <c r="D28166" s="13" t="s">
        <v>56372</v>
      </c>
      <c r="E28166" s="15" t="s">
        <v>39560</v>
      </c>
      <c r="F28166" s="11" t="s">
        <v>39561</v>
      </c>
      <c r="G28166" s="4" t="s">
        <v>94</v>
      </c>
      <c r="H28166" s="4" t="s">
        <v>3847</v>
      </c>
      <c r="I28166" s="3" t="s">
        <v>95</v>
      </c>
    </row>
    <row r="28167" spans="2:9" x14ac:dyDescent="0.3">
      <c r="B28167" s="7" t="s">
        <v>56373</v>
      </c>
      <c r="C28167" s="8">
        <v>49759</v>
      </c>
      <c r="D28167" s="13" t="s">
        <v>56374</v>
      </c>
      <c r="E28167" s="15" t="s">
        <v>39560</v>
      </c>
      <c r="F28167" s="11" t="s">
        <v>39561</v>
      </c>
      <c r="G28167" s="4" t="s">
        <v>94</v>
      </c>
      <c r="H28167" s="4" t="s">
        <v>3847</v>
      </c>
      <c r="I28167" s="3" t="s">
        <v>95</v>
      </c>
    </row>
    <row r="28168" spans="2:9" x14ac:dyDescent="0.3">
      <c r="B28168" s="7" t="s">
        <v>56375</v>
      </c>
      <c r="C28168" s="8">
        <v>49760</v>
      </c>
      <c r="D28168" s="13" t="s">
        <v>56376</v>
      </c>
      <c r="E28168" s="15" t="s">
        <v>39560</v>
      </c>
      <c r="F28168" s="11" t="s">
        <v>39561</v>
      </c>
      <c r="G28168" s="4" t="s">
        <v>94</v>
      </c>
      <c r="H28168" s="4" t="s">
        <v>3847</v>
      </c>
      <c r="I28168" s="3" t="s">
        <v>95</v>
      </c>
    </row>
    <row r="28169" spans="2:9" x14ac:dyDescent="0.3">
      <c r="B28169" s="7" t="s">
        <v>56377</v>
      </c>
      <c r="C28169" s="8">
        <v>49761</v>
      </c>
      <c r="D28169" s="13" t="s">
        <v>56378</v>
      </c>
      <c r="E28169" s="15" t="s">
        <v>39560</v>
      </c>
      <c r="F28169" s="11" t="s">
        <v>39561</v>
      </c>
      <c r="G28169" s="4" t="s">
        <v>94</v>
      </c>
      <c r="H28169" s="4" t="s">
        <v>3847</v>
      </c>
      <c r="I28169" s="3" t="s">
        <v>95</v>
      </c>
    </row>
    <row r="28170" spans="2:9" x14ac:dyDescent="0.3">
      <c r="B28170" s="7" t="s">
        <v>56379</v>
      </c>
      <c r="C28170" s="8">
        <v>49762</v>
      </c>
      <c r="D28170" s="13" t="s">
        <v>56380</v>
      </c>
      <c r="E28170" s="15" t="s">
        <v>39560</v>
      </c>
      <c r="F28170" s="11" t="s">
        <v>39561</v>
      </c>
      <c r="G28170" s="4" t="s">
        <v>94</v>
      </c>
      <c r="H28170" s="4" t="s">
        <v>3847</v>
      </c>
      <c r="I28170" s="3" t="s">
        <v>95</v>
      </c>
    </row>
    <row r="28171" spans="2:9" x14ac:dyDescent="0.3">
      <c r="B28171" s="7" t="s">
        <v>56381</v>
      </c>
      <c r="C28171" s="8">
        <v>49763</v>
      </c>
      <c r="D28171" s="13" t="s">
        <v>56382</v>
      </c>
      <c r="E28171" s="15" t="s">
        <v>39560</v>
      </c>
      <c r="F28171" s="11" t="s">
        <v>39561</v>
      </c>
      <c r="G28171" s="4" t="s">
        <v>94</v>
      </c>
      <c r="H28171" s="4" t="s">
        <v>3847</v>
      </c>
      <c r="I28171" s="3" t="s">
        <v>95</v>
      </c>
    </row>
    <row r="28172" spans="2:9" x14ac:dyDescent="0.3">
      <c r="B28172" s="7" t="s">
        <v>56383</v>
      </c>
      <c r="C28172" s="8">
        <v>49764</v>
      </c>
      <c r="D28172" s="13" t="s">
        <v>56384</v>
      </c>
      <c r="E28172" s="15" t="s">
        <v>39560</v>
      </c>
      <c r="F28172" s="11" t="s">
        <v>39561</v>
      </c>
      <c r="G28172" s="4" t="s">
        <v>94</v>
      </c>
      <c r="H28172" s="4" t="s">
        <v>3847</v>
      </c>
      <c r="I28172" s="3" t="s">
        <v>95</v>
      </c>
    </row>
    <row r="28173" spans="2:9" x14ac:dyDescent="0.3">
      <c r="B28173" s="7" t="s">
        <v>56385</v>
      </c>
      <c r="C28173" s="8">
        <v>49765</v>
      </c>
      <c r="D28173" s="13" t="s">
        <v>56386</v>
      </c>
      <c r="E28173" s="15" t="s">
        <v>39560</v>
      </c>
      <c r="F28173" s="11" t="s">
        <v>39561</v>
      </c>
      <c r="G28173" s="4" t="s">
        <v>94</v>
      </c>
      <c r="H28173" s="4" t="s">
        <v>3847</v>
      </c>
      <c r="I28173" s="3" t="s">
        <v>95</v>
      </c>
    </row>
    <row r="28174" spans="2:9" x14ac:dyDescent="0.3">
      <c r="B28174" s="7" t="s">
        <v>56387</v>
      </c>
      <c r="C28174" s="8">
        <v>49766</v>
      </c>
      <c r="D28174" s="13" t="s">
        <v>56388</v>
      </c>
      <c r="E28174" s="15" t="s">
        <v>39560</v>
      </c>
      <c r="F28174" s="11" t="s">
        <v>39561</v>
      </c>
      <c r="G28174" s="4" t="s">
        <v>94</v>
      </c>
      <c r="H28174" s="4" t="s">
        <v>3847</v>
      </c>
      <c r="I28174" s="3" t="s">
        <v>95</v>
      </c>
    </row>
    <row r="28175" spans="2:9" x14ac:dyDescent="0.3">
      <c r="B28175" s="7" t="s">
        <v>56389</v>
      </c>
      <c r="C28175" s="8">
        <v>49767</v>
      </c>
      <c r="D28175" s="13" t="s">
        <v>56390</v>
      </c>
      <c r="E28175" s="15" t="s">
        <v>39560</v>
      </c>
      <c r="F28175" s="11" t="s">
        <v>39561</v>
      </c>
      <c r="G28175" s="4" t="s">
        <v>94</v>
      </c>
      <c r="H28175" s="4" t="s">
        <v>3847</v>
      </c>
      <c r="I28175" s="3" t="s">
        <v>95</v>
      </c>
    </row>
    <row r="28176" spans="2:9" x14ac:dyDescent="0.3">
      <c r="B28176" s="7" t="s">
        <v>56391</v>
      </c>
      <c r="C28176" s="8">
        <v>49768</v>
      </c>
      <c r="D28176" s="13" t="s">
        <v>56392</v>
      </c>
      <c r="E28176" s="15" t="s">
        <v>39560</v>
      </c>
      <c r="F28176" s="11" t="s">
        <v>39561</v>
      </c>
      <c r="G28176" s="4" t="s">
        <v>94</v>
      </c>
      <c r="H28176" s="4" t="s">
        <v>3847</v>
      </c>
      <c r="I28176" s="3" t="s">
        <v>95</v>
      </c>
    </row>
    <row r="28177" spans="2:9" x14ac:dyDescent="0.3">
      <c r="B28177" s="7" t="s">
        <v>56393</v>
      </c>
      <c r="C28177" s="8">
        <v>49769</v>
      </c>
      <c r="D28177" s="13" t="s">
        <v>56394</v>
      </c>
      <c r="E28177" s="15" t="s">
        <v>39560</v>
      </c>
      <c r="F28177" s="11" t="s">
        <v>39561</v>
      </c>
      <c r="G28177" s="4" t="s">
        <v>94</v>
      </c>
      <c r="H28177" s="4" t="s">
        <v>3847</v>
      </c>
      <c r="I28177" s="3" t="s">
        <v>95</v>
      </c>
    </row>
    <row r="28178" spans="2:9" x14ac:dyDescent="0.3">
      <c r="B28178" s="7" t="s">
        <v>56395</v>
      </c>
      <c r="C28178" s="8">
        <v>49770</v>
      </c>
      <c r="D28178" s="13" t="s">
        <v>56396</v>
      </c>
      <c r="E28178" s="15" t="s">
        <v>39560</v>
      </c>
      <c r="F28178" s="11" t="s">
        <v>39561</v>
      </c>
      <c r="G28178" s="4" t="s">
        <v>94</v>
      </c>
      <c r="H28178" s="4" t="s">
        <v>3847</v>
      </c>
      <c r="I28178" s="3" t="s">
        <v>95</v>
      </c>
    </row>
    <row r="28179" spans="2:9" x14ac:dyDescent="0.3">
      <c r="B28179" s="7" t="s">
        <v>56397</v>
      </c>
      <c r="C28179" s="8">
        <v>49771</v>
      </c>
      <c r="D28179" s="13" t="s">
        <v>56398</v>
      </c>
      <c r="E28179" s="15" t="s">
        <v>39560</v>
      </c>
      <c r="F28179" s="11" t="s">
        <v>39561</v>
      </c>
      <c r="G28179" s="4" t="s">
        <v>94</v>
      </c>
      <c r="H28179" s="4" t="s">
        <v>3847</v>
      </c>
      <c r="I28179" s="3" t="s">
        <v>95</v>
      </c>
    </row>
    <row r="28180" spans="2:9" x14ac:dyDescent="0.3">
      <c r="B28180" s="7" t="s">
        <v>56399</v>
      </c>
      <c r="C28180" s="8">
        <v>49772</v>
      </c>
      <c r="D28180" s="13" t="s">
        <v>56400</v>
      </c>
      <c r="E28180" s="15" t="s">
        <v>39560</v>
      </c>
      <c r="F28180" s="11" t="s">
        <v>39561</v>
      </c>
      <c r="G28180" s="4" t="s">
        <v>94</v>
      </c>
      <c r="H28180" s="4" t="s">
        <v>3847</v>
      </c>
      <c r="I28180" s="3" t="s">
        <v>95</v>
      </c>
    </row>
    <row r="28181" spans="2:9" x14ac:dyDescent="0.3">
      <c r="B28181" s="7" t="s">
        <v>56401</v>
      </c>
      <c r="C28181" s="8">
        <v>49773</v>
      </c>
      <c r="D28181" s="13" t="s">
        <v>56402</v>
      </c>
      <c r="E28181" s="15" t="s">
        <v>39560</v>
      </c>
      <c r="F28181" s="11" t="s">
        <v>39561</v>
      </c>
      <c r="G28181" s="4" t="s">
        <v>94</v>
      </c>
      <c r="H28181" s="4" t="s">
        <v>3847</v>
      </c>
      <c r="I28181" s="3" t="s">
        <v>95</v>
      </c>
    </row>
    <row r="28182" spans="2:9" x14ac:dyDescent="0.3">
      <c r="B28182" s="7" t="s">
        <v>56403</v>
      </c>
      <c r="C28182" s="8">
        <v>49774</v>
      </c>
      <c r="D28182" s="13" t="s">
        <v>56404</v>
      </c>
      <c r="E28182" s="15" t="s">
        <v>39560</v>
      </c>
      <c r="F28182" s="11" t="s">
        <v>39561</v>
      </c>
      <c r="G28182" s="4" t="s">
        <v>94</v>
      </c>
      <c r="H28182" s="4" t="s">
        <v>3847</v>
      </c>
      <c r="I28182" s="3" t="s">
        <v>95</v>
      </c>
    </row>
    <row r="28183" spans="2:9" x14ac:dyDescent="0.3">
      <c r="B28183" s="7" t="s">
        <v>56405</v>
      </c>
      <c r="C28183" s="8">
        <v>49775</v>
      </c>
      <c r="D28183" s="13" t="s">
        <v>56406</v>
      </c>
      <c r="E28183" s="15" t="s">
        <v>39560</v>
      </c>
      <c r="F28183" s="11" t="s">
        <v>39561</v>
      </c>
      <c r="G28183" s="4" t="s">
        <v>94</v>
      </c>
      <c r="H28183" s="4" t="s">
        <v>3847</v>
      </c>
      <c r="I28183" s="3" t="s">
        <v>95</v>
      </c>
    </row>
    <row r="28184" spans="2:9" x14ac:dyDescent="0.3">
      <c r="B28184" s="7" t="s">
        <v>56407</v>
      </c>
      <c r="C28184" s="8">
        <v>49776</v>
      </c>
      <c r="D28184" s="13" t="s">
        <v>56408</v>
      </c>
      <c r="E28184" s="15" t="s">
        <v>39560</v>
      </c>
      <c r="F28184" s="11" t="s">
        <v>39561</v>
      </c>
      <c r="G28184" s="4" t="s">
        <v>94</v>
      </c>
      <c r="H28184" s="4" t="s">
        <v>3847</v>
      </c>
      <c r="I28184" s="3" t="s">
        <v>95</v>
      </c>
    </row>
    <row r="28185" spans="2:9" x14ac:dyDescent="0.3">
      <c r="B28185" s="7" t="s">
        <v>56409</v>
      </c>
      <c r="C28185" s="8">
        <v>49777</v>
      </c>
      <c r="D28185" s="13" t="s">
        <v>56410</v>
      </c>
      <c r="E28185" s="15" t="s">
        <v>39560</v>
      </c>
      <c r="F28185" s="11" t="s">
        <v>39561</v>
      </c>
      <c r="G28185" s="4" t="s">
        <v>94</v>
      </c>
      <c r="H28185" s="4" t="s">
        <v>3847</v>
      </c>
      <c r="I28185" s="3" t="s">
        <v>95</v>
      </c>
    </row>
    <row r="28186" spans="2:9" x14ac:dyDescent="0.3">
      <c r="B28186" s="7" t="s">
        <v>56411</v>
      </c>
      <c r="C28186" s="8">
        <v>49778</v>
      </c>
      <c r="D28186" s="13" t="s">
        <v>56412</v>
      </c>
      <c r="E28186" s="15" t="s">
        <v>39560</v>
      </c>
      <c r="F28186" s="11" t="s">
        <v>39561</v>
      </c>
      <c r="G28186" s="4" t="s">
        <v>94</v>
      </c>
      <c r="H28186" s="4" t="s">
        <v>3847</v>
      </c>
      <c r="I28186" s="3" t="s">
        <v>95</v>
      </c>
    </row>
    <row r="28187" spans="2:9" x14ac:dyDescent="0.3">
      <c r="B28187" s="7" t="s">
        <v>56413</v>
      </c>
      <c r="C28187" s="8">
        <v>49779</v>
      </c>
      <c r="D28187" s="13" t="s">
        <v>56414</v>
      </c>
      <c r="E28187" s="15" t="s">
        <v>39560</v>
      </c>
      <c r="F28187" s="11" t="s">
        <v>39561</v>
      </c>
      <c r="G28187" s="4" t="s">
        <v>94</v>
      </c>
      <c r="H28187" s="4" t="s">
        <v>3847</v>
      </c>
      <c r="I28187" s="3" t="s">
        <v>95</v>
      </c>
    </row>
    <row r="28188" spans="2:9" x14ac:dyDescent="0.3">
      <c r="B28188" s="7" t="s">
        <v>56415</v>
      </c>
      <c r="C28188" s="8">
        <v>49780</v>
      </c>
      <c r="D28188" s="13" t="s">
        <v>56416</v>
      </c>
      <c r="E28188" s="15" t="s">
        <v>39560</v>
      </c>
      <c r="F28188" s="11" t="s">
        <v>39561</v>
      </c>
      <c r="G28188" s="4" t="s">
        <v>94</v>
      </c>
      <c r="H28188" s="4" t="s">
        <v>3847</v>
      </c>
      <c r="I28188" s="3" t="s">
        <v>95</v>
      </c>
    </row>
    <row r="28189" spans="2:9" x14ac:dyDescent="0.3">
      <c r="B28189" s="7" t="s">
        <v>56417</v>
      </c>
      <c r="C28189" s="8">
        <v>49781</v>
      </c>
      <c r="D28189" s="13" t="s">
        <v>56418</v>
      </c>
      <c r="E28189" s="15" t="s">
        <v>39560</v>
      </c>
      <c r="F28189" s="11" t="s">
        <v>39561</v>
      </c>
      <c r="G28189" s="4" t="s">
        <v>94</v>
      </c>
      <c r="H28189" s="4" t="s">
        <v>3847</v>
      </c>
      <c r="I28189" s="3" t="s">
        <v>95</v>
      </c>
    </row>
    <row r="28190" spans="2:9" x14ac:dyDescent="0.3">
      <c r="B28190" s="7" t="s">
        <v>56419</v>
      </c>
      <c r="C28190" s="8">
        <v>49782</v>
      </c>
      <c r="D28190" s="13" t="s">
        <v>56420</v>
      </c>
      <c r="E28190" s="15" t="s">
        <v>39560</v>
      </c>
      <c r="F28190" s="11" t="s">
        <v>39561</v>
      </c>
      <c r="G28190" s="4" t="s">
        <v>94</v>
      </c>
      <c r="H28190" s="4" t="s">
        <v>3847</v>
      </c>
      <c r="I28190" s="3" t="s">
        <v>95</v>
      </c>
    </row>
    <row r="28191" spans="2:9" x14ac:dyDescent="0.3">
      <c r="B28191" s="7" t="s">
        <v>56421</v>
      </c>
      <c r="C28191" s="8">
        <v>49783</v>
      </c>
      <c r="D28191" s="13" t="s">
        <v>56422</v>
      </c>
      <c r="E28191" s="15" t="s">
        <v>39560</v>
      </c>
      <c r="F28191" s="11" t="s">
        <v>39561</v>
      </c>
      <c r="G28191" s="4" t="s">
        <v>94</v>
      </c>
      <c r="H28191" s="4" t="s">
        <v>3847</v>
      </c>
      <c r="I28191" s="3" t="s">
        <v>95</v>
      </c>
    </row>
    <row r="28192" spans="2:9" x14ac:dyDescent="0.3">
      <c r="B28192" s="7" t="s">
        <v>56423</v>
      </c>
      <c r="C28192" s="8">
        <v>49784</v>
      </c>
      <c r="D28192" s="13" t="s">
        <v>56424</v>
      </c>
      <c r="E28192" s="15" t="s">
        <v>39560</v>
      </c>
      <c r="F28192" s="11" t="s">
        <v>39561</v>
      </c>
      <c r="G28192" s="4" t="s">
        <v>94</v>
      </c>
      <c r="H28192" s="4" t="s">
        <v>3847</v>
      </c>
      <c r="I28192" s="3" t="s">
        <v>95</v>
      </c>
    </row>
    <row r="28193" spans="2:9" x14ac:dyDescent="0.3">
      <c r="B28193" s="7" t="s">
        <v>56425</v>
      </c>
      <c r="C28193" s="8">
        <v>49785</v>
      </c>
      <c r="D28193" s="13" t="s">
        <v>56426</v>
      </c>
      <c r="E28193" s="15" t="s">
        <v>39560</v>
      </c>
      <c r="F28193" s="11" t="s">
        <v>39561</v>
      </c>
      <c r="G28193" s="4" t="s">
        <v>94</v>
      </c>
      <c r="H28193" s="4" t="s">
        <v>3847</v>
      </c>
      <c r="I28193" s="3" t="s">
        <v>95</v>
      </c>
    </row>
    <row r="28194" spans="2:9" x14ac:dyDescent="0.3">
      <c r="B28194" s="7" t="s">
        <v>56427</v>
      </c>
      <c r="C28194" s="8">
        <v>49786</v>
      </c>
      <c r="D28194" s="13" t="s">
        <v>56428</v>
      </c>
      <c r="E28194" s="15" t="s">
        <v>39560</v>
      </c>
      <c r="F28194" s="11" t="s">
        <v>39561</v>
      </c>
      <c r="G28194" s="4" t="s">
        <v>94</v>
      </c>
      <c r="H28194" s="4" t="s">
        <v>3847</v>
      </c>
      <c r="I28194" s="3" t="s">
        <v>95</v>
      </c>
    </row>
    <row r="28195" spans="2:9" x14ac:dyDescent="0.3">
      <c r="B28195" s="7" t="s">
        <v>56429</v>
      </c>
      <c r="C28195" s="8">
        <v>49787</v>
      </c>
      <c r="D28195" s="13" t="s">
        <v>56430</v>
      </c>
      <c r="E28195" s="15" t="s">
        <v>39560</v>
      </c>
      <c r="F28195" s="11" t="s">
        <v>39561</v>
      </c>
      <c r="G28195" s="4" t="s">
        <v>94</v>
      </c>
      <c r="H28195" s="4" t="s">
        <v>3847</v>
      </c>
      <c r="I28195" s="3" t="s">
        <v>95</v>
      </c>
    </row>
    <row r="28196" spans="2:9" x14ac:dyDescent="0.3">
      <c r="B28196" s="7" t="s">
        <v>56431</v>
      </c>
      <c r="C28196" s="8">
        <v>49788</v>
      </c>
      <c r="D28196" s="13" t="s">
        <v>56432</v>
      </c>
      <c r="E28196" s="15" t="s">
        <v>39560</v>
      </c>
      <c r="F28196" s="11" t="s">
        <v>39561</v>
      </c>
      <c r="G28196" s="4" t="s">
        <v>94</v>
      </c>
      <c r="H28196" s="4" t="s">
        <v>3847</v>
      </c>
      <c r="I28196" s="3" t="s">
        <v>95</v>
      </c>
    </row>
    <row r="28197" spans="2:9" x14ac:dyDescent="0.3">
      <c r="B28197" s="7" t="s">
        <v>56433</v>
      </c>
      <c r="C28197" s="8">
        <v>49789</v>
      </c>
      <c r="D28197" s="13" t="s">
        <v>56434</v>
      </c>
      <c r="E28197" s="15" t="s">
        <v>39560</v>
      </c>
      <c r="F28197" s="11" t="s">
        <v>39561</v>
      </c>
      <c r="G28197" s="4" t="s">
        <v>94</v>
      </c>
      <c r="H28197" s="4" t="s">
        <v>3847</v>
      </c>
      <c r="I28197" s="3" t="s">
        <v>95</v>
      </c>
    </row>
    <row r="28198" spans="2:9" x14ac:dyDescent="0.3">
      <c r="B28198" s="7" t="s">
        <v>56435</v>
      </c>
      <c r="C28198" s="8">
        <v>49790</v>
      </c>
      <c r="D28198" s="13" t="s">
        <v>56436</v>
      </c>
      <c r="E28198" s="15" t="s">
        <v>39560</v>
      </c>
      <c r="F28198" s="11" t="s">
        <v>39561</v>
      </c>
      <c r="G28198" s="4" t="s">
        <v>94</v>
      </c>
      <c r="H28198" s="4" t="s">
        <v>3847</v>
      </c>
      <c r="I28198" s="3" t="s">
        <v>95</v>
      </c>
    </row>
    <row r="28199" spans="2:9" x14ac:dyDescent="0.3">
      <c r="B28199" s="7" t="s">
        <v>56437</v>
      </c>
      <c r="C28199" s="8">
        <v>49791</v>
      </c>
      <c r="D28199" s="13" t="s">
        <v>56438</v>
      </c>
      <c r="E28199" s="15" t="s">
        <v>39560</v>
      </c>
      <c r="F28199" s="11" t="s">
        <v>39561</v>
      </c>
      <c r="G28199" s="4" t="s">
        <v>94</v>
      </c>
      <c r="H28199" s="4" t="s">
        <v>3847</v>
      </c>
      <c r="I28199" s="3" t="s">
        <v>95</v>
      </c>
    </row>
    <row r="28200" spans="2:9" x14ac:dyDescent="0.3">
      <c r="B28200" s="7" t="s">
        <v>56439</v>
      </c>
      <c r="C28200" s="8">
        <v>49792</v>
      </c>
      <c r="D28200" s="13" t="s">
        <v>56440</v>
      </c>
      <c r="E28200" s="15" t="s">
        <v>39560</v>
      </c>
      <c r="F28200" s="11" t="s">
        <v>39561</v>
      </c>
      <c r="G28200" s="4" t="s">
        <v>94</v>
      </c>
      <c r="H28200" s="4" t="s">
        <v>3847</v>
      </c>
      <c r="I28200" s="3" t="s">
        <v>95</v>
      </c>
    </row>
    <row r="28201" spans="2:9" x14ac:dyDescent="0.3">
      <c r="B28201" s="7" t="s">
        <v>56441</v>
      </c>
      <c r="C28201" s="8">
        <v>49793</v>
      </c>
      <c r="D28201" s="13" t="s">
        <v>56442</v>
      </c>
      <c r="E28201" s="15" t="s">
        <v>39560</v>
      </c>
      <c r="F28201" s="11" t="s">
        <v>39561</v>
      </c>
      <c r="G28201" s="4" t="s">
        <v>94</v>
      </c>
      <c r="H28201" s="4" t="s">
        <v>3847</v>
      </c>
      <c r="I28201" s="3" t="s">
        <v>95</v>
      </c>
    </row>
    <row r="28202" spans="2:9" x14ac:dyDescent="0.3">
      <c r="B28202" s="7" t="s">
        <v>56443</v>
      </c>
      <c r="C28202" s="8">
        <v>49794</v>
      </c>
      <c r="D28202" s="13" t="s">
        <v>56444</v>
      </c>
      <c r="E28202" s="15" t="s">
        <v>39560</v>
      </c>
      <c r="F28202" s="11" t="s">
        <v>39561</v>
      </c>
      <c r="G28202" s="4" t="s">
        <v>94</v>
      </c>
      <c r="H28202" s="4" t="s">
        <v>3847</v>
      </c>
      <c r="I28202" s="3" t="s">
        <v>95</v>
      </c>
    </row>
    <row r="28203" spans="2:9" x14ac:dyDescent="0.3">
      <c r="B28203" s="7" t="s">
        <v>56445</v>
      </c>
      <c r="C28203" s="8">
        <v>49795</v>
      </c>
      <c r="D28203" s="13" t="s">
        <v>56446</v>
      </c>
      <c r="E28203" s="15" t="s">
        <v>39560</v>
      </c>
      <c r="F28203" s="11" t="s">
        <v>39561</v>
      </c>
      <c r="G28203" s="4" t="s">
        <v>94</v>
      </c>
      <c r="H28203" s="4" t="s">
        <v>3847</v>
      </c>
      <c r="I28203" s="3" t="s">
        <v>95</v>
      </c>
    </row>
    <row r="28204" spans="2:9" x14ac:dyDescent="0.3">
      <c r="B28204" s="7" t="s">
        <v>56447</v>
      </c>
      <c r="C28204" s="8">
        <v>49796</v>
      </c>
      <c r="D28204" s="13" t="s">
        <v>56448</v>
      </c>
      <c r="E28204" s="15" t="s">
        <v>39560</v>
      </c>
      <c r="F28204" s="11" t="s">
        <v>39561</v>
      </c>
      <c r="G28204" s="4" t="s">
        <v>94</v>
      </c>
      <c r="H28204" s="4" t="s">
        <v>3847</v>
      </c>
      <c r="I28204" s="3" t="s">
        <v>95</v>
      </c>
    </row>
    <row r="28205" spans="2:9" x14ac:dyDescent="0.3">
      <c r="B28205" s="7" t="s">
        <v>56449</v>
      </c>
      <c r="C28205" s="8">
        <v>49797</v>
      </c>
      <c r="D28205" s="13" t="s">
        <v>56450</v>
      </c>
      <c r="E28205" s="15" t="s">
        <v>39560</v>
      </c>
      <c r="F28205" s="11" t="s">
        <v>39561</v>
      </c>
      <c r="G28205" s="4" t="s">
        <v>94</v>
      </c>
      <c r="H28205" s="4" t="s">
        <v>3847</v>
      </c>
      <c r="I28205" s="3" t="s">
        <v>95</v>
      </c>
    </row>
    <row r="28206" spans="2:9" x14ac:dyDescent="0.3">
      <c r="B28206" s="7" t="s">
        <v>56451</v>
      </c>
      <c r="C28206" s="8">
        <v>49798</v>
      </c>
      <c r="D28206" s="13" t="s">
        <v>56452</v>
      </c>
      <c r="E28206" s="15" t="s">
        <v>39560</v>
      </c>
      <c r="F28206" s="11" t="s">
        <v>39561</v>
      </c>
      <c r="G28206" s="4" t="s">
        <v>94</v>
      </c>
      <c r="H28206" s="4" t="s">
        <v>3847</v>
      </c>
      <c r="I28206" s="3" t="s">
        <v>95</v>
      </c>
    </row>
    <row r="28207" spans="2:9" x14ac:dyDescent="0.3">
      <c r="B28207" s="7" t="s">
        <v>56453</v>
      </c>
      <c r="C28207" s="8">
        <v>49799</v>
      </c>
      <c r="D28207" s="13" t="s">
        <v>56454</v>
      </c>
      <c r="E28207" s="15" t="s">
        <v>39560</v>
      </c>
      <c r="F28207" s="11" t="s">
        <v>39561</v>
      </c>
      <c r="G28207" s="4" t="s">
        <v>94</v>
      </c>
      <c r="H28207" s="4" t="s">
        <v>3847</v>
      </c>
      <c r="I28207" s="3" t="s">
        <v>95</v>
      </c>
    </row>
    <row r="28208" spans="2:9" x14ac:dyDescent="0.3">
      <c r="B28208" s="7" t="s">
        <v>56455</v>
      </c>
      <c r="C28208" s="8">
        <v>49800</v>
      </c>
      <c r="D28208" s="13" t="s">
        <v>56456</v>
      </c>
      <c r="E28208" s="15" t="s">
        <v>39560</v>
      </c>
      <c r="F28208" s="11" t="s">
        <v>39561</v>
      </c>
      <c r="G28208" s="4" t="s">
        <v>94</v>
      </c>
      <c r="H28208" s="4" t="s">
        <v>3847</v>
      </c>
      <c r="I28208" s="3" t="s">
        <v>95</v>
      </c>
    </row>
    <row r="28209" spans="2:9" x14ac:dyDescent="0.3">
      <c r="B28209" s="7" t="s">
        <v>56457</v>
      </c>
      <c r="C28209" s="8">
        <v>49801</v>
      </c>
      <c r="D28209" s="13" t="s">
        <v>56458</v>
      </c>
      <c r="E28209" s="15" t="s">
        <v>39560</v>
      </c>
      <c r="F28209" s="11" t="s">
        <v>39561</v>
      </c>
      <c r="G28209" s="4" t="s">
        <v>94</v>
      </c>
      <c r="H28209" s="4" t="s">
        <v>3847</v>
      </c>
      <c r="I28209" s="3" t="s">
        <v>95</v>
      </c>
    </row>
    <row r="28210" spans="2:9" x14ac:dyDescent="0.3">
      <c r="B28210" s="7" t="s">
        <v>56459</v>
      </c>
      <c r="C28210" s="8">
        <v>49802</v>
      </c>
      <c r="D28210" s="13" t="s">
        <v>56460</v>
      </c>
      <c r="E28210" s="15" t="s">
        <v>39560</v>
      </c>
      <c r="F28210" s="11" t="s">
        <v>39561</v>
      </c>
      <c r="G28210" s="4" t="s">
        <v>94</v>
      </c>
      <c r="H28210" s="4" t="s">
        <v>3847</v>
      </c>
      <c r="I28210" s="3" t="s">
        <v>95</v>
      </c>
    </row>
    <row r="28211" spans="2:9" x14ac:dyDescent="0.3">
      <c r="B28211" s="7" t="s">
        <v>56461</v>
      </c>
      <c r="C28211" s="8">
        <v>49803</v>
      </c>
      <c r="D28211" s="13" t="s">
        <v>56462</v>
      </c>
      <c r="E28211" s="15" t="s">
        <v>39560</v>
      </c>
      <c r="F28211" s="11" t="s">
        <v>39561</v>
      </c>
      <c r="G28211" s="4" t="s">
        <v>94</v>
      </c>
      <c r="H28211" s="4" t="s">
        <v>3847</v>
      </c>
      <c r="I28211" s="3" t="s">
        <v>95</v>
      </c>
    </row>
    <row r="28212" spans="2:9" x14ac:dyDescent="0.3">
      <c r="B28212" s="7" t="s">
        <v>56463</v>
      </c>
      <c r="C28212" s="8">
        <v>49804</v>
      </c>
      <c r="D28212" s="13" t="s">
        <v>56464</v>
      </c>
      <c r="E28212" s="15" t="s">
        <v>39560</v>
      </c>
      <c r="F28212" s="11" t="s">
        <v>39561</v>
      </c>
      <c r="G28212" s="4" t="s">
        <v>94</v>
      </c>
      <c r="H28212" s="4" t="s">
        <v>3847</v>
      </c>
      <c r="I28212" s="3" t="s">
        <v>95</v>
      </c>
    </row>
    <row r="28213" spans="2:9" x14ac:dyDescent="0.3">
      <c r="B28213" s="7" t="s">
        <v>56465</v>
      </c>
      <c r="C28213" s="8">
        <v>49805</v>
      </c>
      <c r="D28213" s="13" t="s">
        <v>56466</v>
      </c>
      <c r="E28213" s="15" t="s">
        <v>39560</v>
      </c>
      <c r="F28213" s="11" t="s">
        <v>39561</v>
      </c>
      <c r="G28213" s="4" t="s">
        <v>94</v>
      </c>
      <c r="H28213" s="4" t="s">
        <v>3847</v>
      </c>
      <c r="I28213" s="3" t="s">
        <v>95</v>
      </c>
    </row>
    <row r="28214" spans="2:9" x14ac:dyDescent="0.3">
      <c r="B28214" s="7" t="s">
        <v>56467</v>
      </c>
      <c r="C28214" s="8">
        <v>49806</v>
      </c>
      <c r="D28214" s="13" t="s">
        <v>56468</v>
      </c>
      <c r="E28214" s="15" t="s">
        <v>39560</v>
      </c>
      <c r="F28214" s="11" t="s">
        <v>39561</v>
      </c>
      <c r="G28214" s="4" t="s">
        <v>94</v>
      </c>
      <c r="H28214" s="4" t="s">
        <v>3847</v>
      </c>
      <c r="I28214" s="3" t="s">
        <v>95</v>
      </c>
    </row>
    <row r="28215" spans="2:9" x14ac:dyDescent="0.3">
      <c r="B28215" s="7" t="s">
        <v>56469</v>
      </c>
      <c r="C28215" s="8">
        <v>49807</v>
      </c>
      <c r="D28215" s="13" t="s">
        <v>56470</v>
      </c>
      <c r="E28215" s="15" t="s">
        <v>39560</v>
      </c>
      <c r="F28215" s="11" t="s">
        <v>39561</v>
      </c>
      <c r="G28215" s="4" t="s">
        <v>94</v>
      </c>
      <c r="H28215" s="4" t="s">
        <v>3847</v>
      </c>
      <c r="I28215" s="3" t="s">
        <v>95</v>
      </c>
    </row>
    <row r="28216" spans="2:9" x14ac:dyDescent="0.3">
      <c r="B28216" s="7" t="s">
        <v>56471</v>
      </c>
      <c r="C28216" s="8">
        <v>49808</v>
      </c>
      <c r="D28216" s="13" t="s">
        <v>56472</v>
      </c>
      <c r="E28216" s="15" t="s">
        <v>39560</v>
      </c>
      <c r="F28216" s="11" t="s">
        <v>39561</v>
      </c>
      <c r="G28216" s="4" t="s">
        <v>94</v>
      </c>
      <c r="H28216" s="4" t="s">
        <v>3847</v>
      </c>
      <c r="I28216" s="3" t="s">
        <v>95</v>
      </c>
    </row>
    <row r="28217" spans="2:9" x14ac:dyDescent="0.3">
      <c r="B28217" s="7" t="s">
        <v>56473</v>
      </c>
      <c r="C28217" s="8">
        <v>49809</v>
      </c>
      <c r="D28217" s="13" t="s">
        <v>56474</v>
      </c>
      <c r="E28217" s="15" t="s">
        <v>39560</v>
      </c>
      <c r="F28217" s="11" t="s">
        <v>39561</v>
      </c>
      <c r="G28217" s="4" t="s">
        <v>94</v>
      </c>
      <c r="H28217" s="4" t="s">
        <v>3847</v>
      </c>
      <c r="I28217" s="3" t="s">
        <v>95</v>
      </c>
    </row>
    <row r="28218" spans="2:9" x14ac:dyDescent="0.3">
      <c r="B28218" s="7" t="s">
        <v>56475</v>
      </c>
      <c r="C28218" s="8">
        <v>49810</v>
      </c>
      <c r="D28218" s="13" t="s">
        <v>56476</v>
      </c>
      <c r="E28218" s="15" t="s">
        <v>39560</v>
      </c>
      <c r="F28218" s="11" t="s">
        <v>39561</v>
      </c>
      <c r="G28218" s="4" t="s">
        <v>94</v>
      </c>
      <c r="H28218" s="4" t="s">
        <v>3847</v>
      </c>
      <c r="I28218" s="3" t="s">
        <v>95</v>
      </c>
    </row>
    <row r="28219" spans="2:9" x14ac:dyDescent="0.3">
      <c r="B28219" s="7" t="s">
        <v>56477</v>
      </c>
      <c r="C28219" s="8">
        <v>49811</v>
      </c>
      <c r="D28219" s="13" t="s">
        <v>56478</v>
      </c>
      <c r="E28219" s="15" t="s">
        <v>39560</v>
      </c>
      <c r="F28219" s="11" t="s">
        <v>39561</v>
      </c>
      <c r="G28219" s="4" t="s">
        <v>94</v>
      </c>
      <c r="H28219" s="4" t="s">
        <v>3847</v>
      </c>
      <c r="I28219" s="3" t="s">
        <v>95</v>
      </c>
    </row>
    <row r="28220" spans="2:9" x14ac:dyDescent="0.3">
      <c r="B28220" s="7" t="s">
        <v>56479</v>
      </c>
      <c r="C28220" s="8">
        <v>49812</v>
      </c>
      <c r="D28220" s="13" t="s">
        <v>56480</v>
      </c>
      <c r="E28220" s="15" t="s">
        <v>39560</v>
      </c>
      <c r="F28220" s="11" t="s">
        <v>39561</v>
      </c>
      <c r="G28220" s="4" t="s">
        <v>94</v>
      </c>
      <c r="H28220" s="4" t="s">
        <v>3847</v>
      </c>
      <c r="I28220" s="3" t="s">
        <v>95</v>
      </c>
    </row>
    <row r="28221" spans="2:9" x14ac:dyDescent="0.3">
      <c r="B28221" s="7" t="s">
        <v>56481</v>
      </c>
      <c r="C28221" s="8">
        <v>49813</v>
      </c>
      <c r="D28221" s="13" t="s">
        <v>56482</v>
      </c>
      <c r="E28221" s="15" t="s">
        <v>39560</v>
      </c>
      <c r="F28221" s="11" t="s">
        <v>39561</v>
      </c>
      <c r="G28221" s="4" t="s">
        <v>94</v>
      </c>
      <c r="H28221" s="4" t="s">
        <v>3847</v>
      </c>
      <c r="I28221" s="3" t="s">
        <v>95</v>
      </c>
    </row>
    <row r="28222" spans="2:9" x14ac:dyDescent="0.3">
      <c r="B28222" s="7" t="s">
        <v>56483</v>
      </c>
      <c r="C28222" s="8">
        <v>49814</v>
      </c>
      <c r="D28222" s="13" t="s">
        <v>56484</v>
      </c>
      <c r="E28222" s="15" t="s">
        <v>39560</v>
      </c>
      <c r="F28222" s="11" t="s">
        <v>39561</v>
      </c>
      <c r="G28222" s="4" t="s">
        <v>94</v>
      </c>
      <c r="H28222" s="4" t="s">
        <v>3847</v>
      </c>
      <c r="I28222" s="3" t="s">
        <v>95</v>
      </c>
    </row>
    <row r="28223" spans="2:9" x14ac:dyDescent="0.3">
      <c r="B28223" s="7" t="s">
        <v>56485</v>
      </c>
      <c r="C28223" s="8">
        <v>49815</v>
      </c>
      <c r="D28223" s="13" t="s">
        <v>56486</v>
      </c>
      <c r="E28223" s="15" t="s">
        <v>39560</v>
      </c>
      <c r="F28223" s="11" t="s">
        <v>39561</v>
      </c>
      <c r="G28223" s="4" t="s">
        <v>94</v>
      </c>
      <c r="H28223" s="4" t="s">
        <v>3847</v>
      </c>
      <c r="I28223" s="3" t="s">
        <v>95</v>
      </c>
    </row>
    <row r="28224" spans="2:9" x14ac:dyDescent="0.3">
      <c r="B28224" s="7" t="s">
        <v>56487</v>
      </c>
      <c r="C28224" s="8">
        <v>49816</v>
      </c>
      <c r="D28224" s="13" t="s">
        <v>56488</v>
      </c>
      <c r="E28224" s="15" t="s">
        <v>39560</v>
      </c>
      <c r="F28224" s="11" t="s">
        <v>39561</v>
      </c>
      <c r="G28224" s="4" t="s">
        <v>94</v>
      </c>
      <c r="H28224" s="4" t="s">
        <v>3847</v>
      </c>
      <c r="I28224" s="3" t="s">
        <v>95</v>
      </c>
    </row>
    <row r="28225" spans="2:9" x14ac:dyDescent="0.3">
      <c r="B28225" s="7" t="s">
        <v>56489</v>
      </c>
      <c r="C28225" s="8">
        <v>49817</v>
      </c>
      <c r="D28225" s="13" t="s">
        <v>56490</v>
      </c>
      <c r="E28225" s="15" t="s">
        <v>39560</v>
      </c>
      <c r="F28225" s="11" t="s">
        <v>39561</v>
      </c>
      <c r="G28225" s="4" t="s">
        <v>94</v>
      </c>
      <c r="H28225" s="4" t="s">
        <v>3847</v>
      </c>
      <c r="I28225" s="3" t="s">
        <v>95</v>
      </c>
    </row>
    <row r="28226" spans="2:9" x14ac:dyDescent="0.3">
      <c r="B28226" s="7" t="s">
        <v>56491</v>
      </c>
      <c r="C28226" s="8">
        <v>49818</v>
      </c>
      <c r="D28226" s="13" t="s">
        <v>56492</v>
      </c>
      <c r="E28226" s="15" t="s">
        <v>39560</v>
      </c>
      <c r="F28226" s="11" t="s">
        <v>39561</v>
      </c>
      <c r="G28226" s="4" t="s">
        <v>94</v>
      </c>
      <c r="H28226" s="4" t="s">
        <v>3847</v>
      </c>
      <c r="I28226" s="3" t="s">
        <v>95</v>
      </c>
    </row>
    <row r="28227" spans="2:9" x14ac:dyDescent="0.3">
      <c r="B28227" s="7" t="s">
        <v>56493</v>
      </c>
      <c r="C28227" s="8">
        <v>49819</v>
      </c>
      <c r="D28227" s="13" t="s">
        <v>56494</v>
      </c>
      <c r="E28227" s="15" t="s">
        <v>39560</v>
      </c>
      <c r="F28227" s="11" t="s">
        <v>39561</v>
      </c>
      <c r="G28227" s="4" t="s">
        <v>94</v>
      </c>
      <c r="H28227" s="4" t="s">
        <v>3847</v>
      </c>
      <c r="I28227" s="3" t="s">
        <v>95</v>
      </c>
    </row>
    <row r="28228" spans="2:9" x14ac:dyDescent="0.3">
      <c r="B28228" s="7" t="s">
        <v>56495</v>
      </c>
      <c r="C28228" s="8">
        <v>49820</v>
      </c>
      <c r="D28228" s="13" t="s">
        <v>56496</v>
      </c>
      <c r="E28228" s="15" t="s">
        <v>39560</v>
      </c>
      <c r="F28228" s="11" t="s">
        <v>39561</v>
      </c>
      <c r="G28228" s="4" t="s">
        <v>94</v>
      </c>
      <c r="H28228" s="4" t="s">
        <v>3847</v>
      </c>
      <c r="I28228" s="3" t="s">
        <v>95</v>
      </c>
    </row>
    <row r="28229" spans="2:9" x14ac:dyDescent="0.3">
      <c r="B28229" s="7" t="s">
        <v>56497</v>
      </c>
      <c r="C28229" s="8">
        <v>49821</v>
      </c>
      <c r="D28229" s="13" t="s">
        <v>56498</v>
      </c>
      <c r="E28229" s="15" t="s">
        <v>39560</v>
      </c>
      <c r="F28229" s="11" t="s">
        <v>39561</v>
      </c>
      <c r="G28229" s="4" t="s">
        <v>94</v>
      </c>
      <c r="H28229" s="4" t="s">
        <v>3847</v>
      </c>
      <c r="I28229" s="3" t="s">
        <v>95</v>
      </c>
    </row>
    <row r="28230" spans="2:9" x14ac:dyDescent="0.3">
      <c r="B28230" s="7" t="s">
        <v>56499</v>
      </c>
      <c r="C28230" s="8">
        <v>49822</v>
      </c>
      <c r="D28230" s="13" t="s">
        <v>56500</v>
      </c>
      <c r="E28230" s="15" t="s">
        <v>39560</v>
      </c>
      <c r="F28230" s="11" t="s">
        <v>39561</v>
      </c>
      <c r="G28230" s="4" t="s">
        <v>94</v>
      </c>
      <c r="H28230" s="4" t="s">
        <v>3847</v>
      </c>
      <c r="I28230" s="3" t="s">
        <v>95</v>
      </c>
    </row>
    <row r="28231" spans="2:9" x14ac:dyDescent="0.3">
      <c r="B28231" s="7" t="s">
        <v>56501</v>
      </c>
      <c r="C28231" s="8">
        <v>49823</v>
      </c>
      <c r="D28231" s="13" t="s">
        <v>56502</v>
      </c>
      <c r="E28231" s="15" t="s">
        <v>39560</v>
      </c>
      <c r="F28231" s="11" t="s">
        <v>39561</v>
      </c>
      <c r="G28231" s="4" t="s">
        <v>94</v>
      </c>
      <c r="H28231" s="4" t="s">
        <v>3847</v>
      </c>
      <c r="I28231" s="3" t="s">
        <v>95</v>
      </c>
    </row>
    <row r="28232" spans="2:9" x14ac:dyDescent="0.3">
      <c r="B28232" s="7" t="s">
        <v>56503</v>
      </c>
      <c r="C28232" s="8">
        <v>49824</v>
      </c>
      <c r="D28232" s="13" t="s">
        <v>56504</v>
      </c>
      <c r="E28232" s="15" t="s">
        <v>39560</v>
      </c>
      <c r="F28232" s="11" t="s">
        <v>39561</v>
      </c>
      <c r="G28232" s="4" t="s">
        <v>94</v>
      </c>
      <c r="H28232" s="4" t="s">
        <v>3847</v>
      </c>
      <c r="I28232" s="3" t="s">
        <v>95</v>
      </c>
    </row>
    <row r="28233" spans="2:9" x14ac:dyDescent="0.3">
      <c r="B28233" s="7" t="s">
        <v>56505</v>
      </c>
      <c r="C28233" s="8">
        <v>49825</v>
      </c>
      <c r="D28233" s="13" t="s">
        <v>56506</v>
      </c>
      <c r="E28233" s="15" t="s">
        <v>39560</v>
      </c>
      <c r="F28233" s="11" t="s">
        <v>39561</v>
      </c>
      <c r="G28233" s="4" t="s">
        <v>94</v>
      </c>
      <c r="H28233" s="4" t="s">
        <v>3847</v>
      </c>
      <c r="I28233" s="3" t="s">
        <v>95</v>
      </c>
    </row>
    <row r="28234" spans="2:9" x14ac:dyDescent="0.3">
      <c r="B28234" s="7" t="s">
        <v>56507</v>
      </c>
      <c r="C28234" s="8">
        <v>49826</v>
      </c>
      <c r="D28234" s="13" t="s">
        <v>56508</v>
      </c>
      <c r="E28234" s="15" t="s">
        <v>39560</v>
      </c>
      <c r="F28234" s="11" t="s">
        <v>39561</v>
      </c>
      <c r="G28234" s="4" t="s">
        <v>94</v>
      </c>
      <c r="H28234" s="4" t="s">
        <v>3847</v>
      </c>
      <c r="I28234" s="3" t="s">
        <v>95</v>
      </c>
    </row>
    <row r="28235" spans="2:9" x14ac:dyDescent="0.3">
      <c r="B28235" s="7" t="s">
        <v>56509</v>
      </c>
      <c r="C28235" s="8">
        <v>49827</v>
      </c>
      <c r="D28235" s="13" t="s">
        <v>56510</v>
      </c>
      <c r="E28235" s="15" t="s">
        <v>39560</v>
      </c>
      <c r="F28235" s="11" t="s">
        <v>39561</v>
      </c>
      <c r="G28235" s="4" t="s">
        <v>94</v>
      </c>
      <c r="H28235" s="4" t="s">
        <v>3847</v>
      </c>
      <c r="I28235" s="3" t="s">
        <v>95</v>
      </c>
    </row>
    <row r="28236" spans="2:9" x14ac:dyDescent="0.3">
      <c r="B28236" s="7" t="s">
        <v>56511</v>
      </c>
      <c r="C28236" s="8">
        <v>49828</v>
      </c>
      <c r="D28236" s="13" t="s">
        <v>56512</v>
      </c>
      <c r="E28236" s="15" t="s">
        <v>39560</v>
      </c>
      <c r="F28236" s="11" t="s">
        <v>39561</v>
      </c>
      <c r="G28236" s="4" t="s">
        <v>94</v>
      </c>
      <c r="H28236" s="4" t="s">
        <v>3847</v>
      </c>
      <c r="I28236" s="3" t="s">
        <v>95</v>
      </c>
    </row>
    <row r="28237" spans="2:9" x14ac:dyDescent="0.3">
      <c r="B28237" s="7" t="s">
        <v>56513</v>
      </c>
      <c r="C28237" s="8">
        <v>49829</v>
      </c>
      <c r="D28237" s="13" t="s">
        <v>56514</v>
      </c>
      <c r="E28237" s="15" t="s">
        <v>39560</v>
      </c>
      <c r="F28237" s="11" t="s">
        <v>39561</v>
      </c>
      <c r="G28237" s="4" t="s">
        <v>94</v>
      </c>
      <c r="H28237" s="4" t="s">
        <v>3847</v>
      </c>
      <c r="I28237" s="3" t="s">
        <v>95</v>
      </c>
    </row>
    <row r="28238" spans="2:9" x14ac:dyDescent="0.3">
      <c r="B28238" s="7" t="s">
        <v>56515</v>
      </c>
      <c r="C28238" s="8">
        <v>49830</v>
      </c>
      <c r="D28238" s="13" t="s">
        <v>56516</v>
      </c>
      <c r="E28238" s="15" t="s">
        <v>39560</v>
      </c>
      <c r="F28238" s="11" t="s">
        <v>39561</v>
      </c>
      <c r="G28238" s="4" t="s">
        <v>94</v>
      </c>
      <c r="H28238" s="4" t="s">
        <v>3847</v>
      </c>
      <c r="I28238" s="3" t="s">
        <v>95</v>
      </c>
    </row>
    <row r="28239" spans="2:9" x14ac:dyDescent="0.3">
      <c r="B28239" s="7" t="s">
        <v>56517</v>
      </c>
      <c r="C28239" s="8">
        <v>49831</v>
      </c>
      <c r="D28239" s="13" t="s">
        <v>56518</v>
      </c>
      <c r="E28239" s="15" t="s">
        <v>39560</v>
      </c>
      <c r="F28239" s="11" t="s">
        <v>39561</v>
      </c>
      <c r="G28239" s="4" t="s">
        <v>94</v>
      </c>
      <c r="H28239" s="4" t="s">
        <v>3847</v>
      </c>
      <c r="I28239" s="3" t="s">
        <v>95</v>
      </c>
    </row>
    <row r="28240" spans="2:9" x14ac:dyDescent="0.3">
      <c r="B28240" s="7" t="s">
        <v>56519</v>
      </c>
      <c r="C28240" s="8">
        <v>49832</v>
      </c>
      <c r="D28240" s="13" t="s">
        <v>56520</v>
      </c>
      <c r="E28240" s="15" t="s">
        <v>39560</v>
      </c>
      <c r="F28240" s="11" t="s">
        <v>39561</v>
      </c>
      <c r="G28240" s="4" t="s">
        <v>94</v>
      </c>
      <c r="H28240" s="4" t="s">
        <v>3847</v>
      </c>
      <c r="I28240" s="3" t="s">
        <v>95</v>
      </c>
    </row>
    <row r="28241" spans="2:9" x14ac:dyDescent="0.3">
      <c r="B28241" s="7" t="s">
        <v>56521</v>
      </c>
      <c r="C28241" s="8">
        <v>49833</v>
      </c>
      <c r="D28241" s="13" t="s">
        <v>56522</v>
      </c>
      <c r="E28241" s="15" t="s">
        <v>39560</v>
      </c>
      <c r="F28241" s="11" t="s">
        <v>39561</v>
      </c>
      <c r="G28241" s="4" t="s">
        <v>94</v>
      </c>
      <c r="H28241" s="4" t="s">
        <v>3847</v>
      </c>
      <c r="I28241" s="3" t="s">
        <v>95</v>
      </c>
    </row>
    <row r="28242" spans="2:9" x14ac:dyDescent="0.3">
      <c r="B28242" s="7" t="s">
        <v>56523</v>
      </c>
      <c r="C28242" s="8">
        <v>49834</v>
      </c>
      <c r="D28242" s="13" t="s">
        <v>56524</v>
      </c>
      <c r="E28242" s="15" t="s">
        <v>39560</v>
      </c>
      <c r="F28242" s="11" t="s">
        <v>39561</v>
      </c>
      <c r="G28242" s="4" t="s">
        <v>94</v>
      </c>
      <c r="H28242" s="4" t="s">
        <v>3847</v>
      </c>
      <c r="I28242" s="3" t="s">
        <v>95</v>
      </c>
    </row>
    <row r="28243" spans="2:9" x14ac:dyDescent="0.3">
      <c r="B28243" s="7" t="s">
        <v>56525</v>
      </c>
      <c r="C28243" s="8">
        <v>49835</v>
      </c>
      <c r="D28243" s="13" t="s">
        <v>56526</v>
      </c>
      <c r="E28243" s="15" t="s">
        <v>39560</v>
      </c>
      <c r="F28243" s="11" t="s">
        <v>39561</v>
      </c>
      <c r="G28243" s="4" t="s">
        <v>94</v>
      </c>
      <c r="H28243" s="4" t="s">
        <v>3847</v>
      </c>
      <c r="I28243" s="3" t="s">
        <v>95</v>
      </c>
    </row>
    <row r="28244" spans="2:9" x14ac:dyDescent="0.3">
      <c r="B28244" s="7" t="s">
        <v>56527</v>
      </c>
      <c r="C28244" s="8">
        <v>49836</v>
      </c>
      <c r="D28244" s="13" t="s">
        <v>56528</v>
      </c>
      <c r="E28244" s="15" t="s">
        <v>39560</v>
      </c>
      <c r="F28244" s="11" t="s">
        <v>39561</v>
      </c>
      <c r="G28244" s="4" t="s">
        <v>94</v>
      </c>
      <c r="H28244" s="4" t="s">
        <v>3847</v>
      </c>
      <c r="I28244" s="3" t="s">
        <v>95</v>
      </c>
    </row>
    <row r="28245" spans="2:9" x14ac:dyDescent="0.3">
      <c r="B28245" s="7" t="s">
        <v>56529</v>
      </c>
      <c r="C28245" s="8">
        <v>49837</v>
      </c>
      <c r="D28245" s="13" t="s">
        <v>56530</v>
      </c>
      <c r="E28245" s="15" t="s">
        <v>39560</v>
      </c>
      <c r="F28245" s="11" t="s">
        <v>39561</v>
      </c>
      <c r="G28245" s="4" t="s">
        <v>94</v>
      </c>
      <c r="H28245" s="4" t="s">
        <v>3847</v>
      </c>
      <c r="I28245" s="3" t="s">
        <v>95</v>
      </c>
    </row>
    <row r="28246" spans="2:9" x14ac:dyDescent="0.3">
      <c r="B28246" s="7" t="s">
        <v>56531</v>
      </c>
      <c r="C28246" s="8">
        <v>49838</v>
      </c>
      <c r="D28246" s="13" t="s">
        <v>56532</v>
      </c>
      <c r="E28246" s="15" t="s">
        <v>39560</v>
      </c>
      <c r="F28246" s="11" t="s">
        <v>39561</v>
      </c>
      <c r="G28246" s="4" t="s">
        <v>94</v>
      </c>
      <c r="H28246" s="4" t="s">
        <v>3847</v>
      </c>
      <c r="I28246" s="3" t="s">
        <v>95</v>
      </c>
    </row>
    <row r="28247" spans="2:9" x14ac:dyDescent="0.3">
      <c r="B28247" s="7" t="s">
        <v>56533</v>
      </c>
      <c r="C28247" s="8">
        <v>49839</v>
      </c>
      <c r="D28247" s="13" t="s">
        <v>56534</v>
      </c>
      <c r="E28247" s="15" t="s">
        <v>39560</v>
      </c>
      <c r="F28247" s="11" t="s">
        <v>39561</v>
      </c>
      <c r="G28247" s="4" t="s">
        <v>94</v>
      </c>
      <c r="H28247" s="4" t="s">
        <v>3847</v>
      </c>
      <c r="I28247" s="3" t="s">
        <v>95</v>
      </c>
    </row>
    <row r="28248" spans="2:9" x14ac:dyDescent="0.3">
      <c r="B28248" s="7" t="s">
        <v>56535</v>
      </c>
      <c r="C28248" s="8">
        <v>49840</v>
      </c>
      <c r="D28248" s="13" t="s">
        <v>56536</v>
      </c>
      <c r="E28248" s="15" t="s">
        <v>39560</v>
      </c>
      <c r="F28248" s="11" t="s">
        <v>39561</v>
      </c>
      <c r="G28248" s="4" t="s">
        <v>94</v>
      </c>
      <c r="H28248" s="4" t="s">
        <v>3847</v>
      </c>
      <c r="I28248" s="3" t="s">
        <v>95</v>
      </c>
    </row>
    <row r="28249" spans="2:9" x14ac:dyDescent="0.3">
      <c r="B28249" s="7" t="s">
        <v>56537</v>
      </c>
      <c r="C28249" s="8">
        <v>49841</v>
      </c>
      <c r="D28249" s="13" t="s">
        <v>56538</v>
      </c>
      <c r="E28249" s="15" t="s">
        <v>39560</v>
      </c>
      <c r="F28249" s="11" t="s">
        <v>39561</v>
      </c>
      <c r="G28249" s="4" t="s">
        <v>94</v>
      </c>
      <c r="H28249" s="4" t="s">
        <v>3847</v>
      </c>
      <c r="I28249" s="3" t="s">
        <v>95</v>
      </c>
    </row>
    <row r="28250" spans="2:9" x14ac:dyDescent="0.3">
      <c r="B28250" s="7" t="s">
        <v>56539</v>
      </c>
      <c r="C28250" s="8">
        <v>49842</v>
      </c>
      <c r="D28250" s="13" t="s">
        <v>56540</v>
      </c>
      <c r="E28250" s="15" t="s">
        <v>39560</v>
      </c>
      <c r="F28250" s="11" t="s">
        <v>39561</v>
      </c>
      <c r="G28250" s="4" t="s">
        <v>94</v>
      </c>
      <c r="H28250" s="4" t="s">
        <v>3847</v>
      </c>
      <c r="I28250" s="3" t="s">
        <v>95</v>
      </c>
    </row>
    <row r="28251" spans="2:9" x14ac:dyDescent="0.3">
      <c r="B28251" s="7" t="s">
        <v>56541</v>
      </c>
      <c r="C28251" s="8">
        <v>49843</v>
      </c>
      <c r="D28251" s="13" t="s">
        <v>56542</v>
      </c>
      <c r="E28251" s="15" t="s">
        <v>39560</v>
      </c>
      <c r="F28251" s="11" t="s">
        <v>39561</v>
      </c>
      <c r="G28251" s="4" t="s">
        <v>94</v>
      </c>
      <c r="H28251" s="4" t="s">
        <v>3847</v>
      </c>
      <c r="I28251" s="3" t="s">
        <v>95</v>
      </c>
    </row>
    <row r="28252" spans="2:9" x14ac:dyDescent="0.3">
      <c r="B28252" s="7" t="s">
        <v>56543</v>
      </c>
      <c r="C28252" s="8">
        <v>49844</v>
      </c>
      <c r="D28252" s="13" t="s">
        <v>56544</v>
      </c>
      <c r="E28252" s="15" t="s">
        <v>39560</v>
      </c>
      <c r="F28252" s="11" t="s">
        <v>39561</v>
      </c>
      <c r="G28252" s="4" t="s">
        <v>94</v>
      </c>
      <c r="H28252" s="4" t="s">
        <v>3847</v>
      </c>
      <c r="I28252" s="3" t="s">
        <v>95</v>
      </c>
    </row>
    <row r="28253" spans="2:9" x14ac:dyDescent="0.3">
      <c r="B28253" s="7" t="s">
        <v>56545</v>
      </c>
      <c r="C28253" s="8">
        <v>49845</v>
      </c>
      <c r="D28253" s="13" t="s">
        <v>56546</v>
      </c>
      <c r="E28253" s="15" t="s">
        <v>39560</v>
      </c>
      <c r="F28253" s="11" t="s">
        <v>39561</v>
      </c>
      <c r="G28253" s="4" t="s">
        <v>94</v>
      </c>
      <c r="H28253" s="4" t="s">
        <v>3847</v>
      </c>
      <c r="I28253" s="3" t="s">
        <v>95</v>
      </c>
    </row>
    <row r="28254" spans="2:9" x14ac:dyDescent="0.3">
      <c r="B28254" s="7" t="s">
        <v>56547</v>
      </c>
      <c r="C28254" s="8">
        <v>49846</v>
      </c>
      <c r="D28254" s="13" t="s">
        <v>56548</v>
      </c>
      <c r="E28254" s="15" t="s">
        <v>39560</v>
      </c>
      <c r="F28254" s="11" t="s">
        <v>39561</v>
      </c>
      <c r="G28254" s="4" t="s">
        <v>94</v>
      </c>
      <c r="H28254" s="4" t="s">
        <v>3847</v>
      </c>
      <c r="I28254" s="3" t="s">
        <v>95</v>
      </c>
    </row>
    <row r="28255" spans="2:9" x14ac:dyDescent="0.3">
      <c r="B28255" s="7" t="s">
        <v>56549</v>
      </c>
      <c r="C28255" s="8">
        <v>49847</v>
      </c>
      <c r="D28255" s="13" t="s">
        <v>56550</v>
      </c>
      <c r="E28255" s="15" t="s">
        <v>39560</v>
      </c>
      <c r="F28255" s="11" t="s">
        <v>39561</v>
      </c>
      <c r="G28255" s="4" t="s">
        <v>94</v>
      </c>
      <c r="H28255" s="4" t="s">
        <v>3847</v>
      </c>
      <c r="I28255" s="3" t="s">
        <v>95</v>
      </c>
    </row>
    <row r="28256" spans="2:9" x14ac:dyDescent="0.3">
      <c r="B28256" s="7" t="s">
        <v>56551</v>
      </c>
      <c r="C28256" s="8">
        <v>49848</v>
      </c>
      <c r="D28256" s="13" t="s">
        <v>56552</v>
      </c>
      <c r="E28256" s="15" t="s">
        <v>39560</v>
      </c>
      <c r="F28256" s="11" t="s">
        <v>39561</v>
      </c>
      <c r="G28256" s="4" t="s">
        <v>94</v>
      </c>
      <c r="H28256" s="4" t="s">
        <v>3847</v>
      </c>
      <c r="I28256" s="3" t="s">
        <v>95</v>
      </c>
    </row>
    <row r="28257" spans="2:9" x14ac:dyDescent="0.3">
      <c r="B28257" s="7" t="s">
        <v>56553</v>
      </c>
      <c r="C28257" s="8">
        <v>49849</v>
      </c>
      <c r="D28257" s="13" t="s">
        <v>56554</v>
      </c>
      <c r="E28257" s="15" t="s">
        <v>39560</v>
      </c>
      <c r="F28257" s="11" t="s">
        <v>39561</v>
      </c>
      <c r="G28257" s="4" t="s">
        <v>94</v>
      </c>
      <c r="H28257" s="4" t="s">
        <v>3847</v>
      </c>
      <c r="I28257" s="3" t="s">
        <v>95</v>
      </c>
    </row>
    <row r="28258" spans="2:9" x14ac:dyDescent="0.3">
      <c r="B28258" s="7" t="s">
        <v>56555</v>
      </c>
      <c r="C28258" s="8">
        <v>49850</v>
      </c>
      <c r="D28258" s="13" t="s">
        <v>56556</v>
      </c>
      <c r="E28258" s="15" t="s">
        <v>39560</v>
      </c>
      <c r="F28258" s="11" t="s">
        <v>39561</v>
      </c>
      <c r="G28258" s="4" t="s">
        <v>94</v>
      </c>
      <c r="H28258" s="4" t="s">
        <v>3847</v>
      </c>
      <c r="I28258" s="3" t="s">
        <v>95</v>
      </c>
    </row>
    <row r="28259" spans="2:9" x14ac:dyDescent="0.3">
      <c r="B28259" s="7" t="s">
        <v>56557</v>
      </c>
      <c r="C28259" s="8">
        <v>49851</v>
      </c>
      <c r="D28259" s="13" t="s">
        <v>56558</v>
      </c>
      <c r="E28259" s="15" t="s">
        <v>39560</v>
      </c>
      <c r="F28259" s="11" t="s">
        <v>39561</v>
      </c>
      <c r="G28259" s="4" t="s">
        <v>94</v>
      </c>
      <c r="H28259" s="4" t="s">
        <v>3847</v>
      </c>
      <c r="I28259" s="3" t="s">
        <v>95</v>
      </c>
    </row>
    <row r="28260" spans="2:9" x14ac:dyDescent="0.3">
      <c r="B28260" s="7" t="s">
        <v>56559</v>
      </c>
      <c r="C28260" s="8">
        <v>49852</v>
      </c>
      <c r="D28260" s="13" t="s">
        <v>56560</v>
      </c>
      <c r="E28260" s="15" t="s">
        <v>39560</v>
      </c>
      <c r="F28260" s="11" t="s">
        <v>39561</v>
      </c>
      <c r="G28260" s="4" t="s">
        <v>94</v>
      </c>
      <c r="H28260" s="4" t="s">
        <v>3847</v>
      </c>
      <c r="I28260" s="3" t="s">
        <v>95</v>
      </c>
    </row>
    <row r="28261" spans="2:9" x14ac:dyDescent="0.3">
      <c r="B28261" s="7" t="s">
        <v>56561</v>
      </c>
      <c r="C28261" s="8">
        <v>49853</v>
      </c>
      <c r="D28261" s="13" t="s">
        <v>56562</v>
      </c>
      <c r="E28261" s="15" t="s">
        <v>39560</v>
      </c>
      <c r="F28261" s="11" t="s">
        <v>39561</v>
      </c>
      <c r="G28261" s="4" t="s">
        <v>94</v>
      </c>
      <c r="H28261" s="4" t="s">
        <v>3847</v>
      </c>
      <c r="I28261" s="3" t="s">
        <v>95</v>
      </c>
    </row>
    <row r="28262" spans="2:9" x14ac:dyDescent="0.3">
      <c r="B28262" s="7" t="s">
        <v>56563</v>
      </c>
      <c r="C28262" s="8">
        <v>49854</v>
      </c>
      <c r="D28262" s="13" t="s">
        <v>56564</v>
      </c>
      <c r="E28262" s="15" t="s">
        <v>39560</v>
      </c>
      <c r="F28262" s="11" t="s">
        <v>39561</v>
      </c>
      <c r="G28262" s="4" t="s">
        <v>94</v>
      </c>
      <c r="H28262" s="4" t="s">
        <v>3847</v>
      </c>
      <c r="I28262" s="3" t="s">
        <v>95</v>
      </c>
    </row>
    <row r="28263" spans="2:9" x14ac:dyDescent="0.3">
      <c r="B28263" s="7" t="s">
        <v>56565</v>
      </c>
      <c r="C28263" s="8">
        <v>49855</v>
      </c>
      <c r="D28263" s="13" t="s">
        <v>56566</v>
      </c>
      <c r="E28263" s="15" t="s">
        <v>39560</v>
      </c>
      <c r="F28263" s="11" t="s">
        <v>39561</v>
      </c>
      <c r="G28263" s="4" t="s">
        <v>94</v>
      </c>
      <c r="H28263" s="4" t="s">
        <v>3847</v>
      </c>
      <c r="I28263" s="3" t="s">
        <v>95</v>
      </c>
    </row>
    <row r="28264" spans="2:9" x14ac:dyDescent="0.3">
      <c r="B28264" s="7" t="s">
        <v>56567</v>
      </c>
      <c r="C28264" s="8">
        <v>49856</v>
      </c>
      <c r="D28264" s="13" t="s">
        <v>56568</v>
      </c>
      <c r="E28264" s="15" t="s">
        <v>39560</v>
      </c>
      <c r="F28264" s="11" t="s">
        <v>39561</v>
      </c>
      <c r="G28264" s="4" t="s">
        <v>94</v>
      </c>
      <c r="H28264" s="4" t="s">
        <v>3847</v>
      </c>
      <c r="I28264" s="3" t="s">
        <v>95</v>
      </c>
    </row>
    <row r="28265" spans="2:9" x14ac:dyDescent="0.3">
      <c r="B28265" s="7" t="s">
        <v>56569</v>
      </c>
      <c r="C28265" s="8">
        <v>49857</v>
      </c>
      <c r="D28265" s="13" t="s">
        <v>56570</v>
      </c>
      <c r="E28265" s="15" t="s">
        <v>39560</v>
      </c>
      <c r="F28265" s="11" t="s">
        <v>39561</v>
      </c>
      <c r="G28265" s="4" t="s">
        <v>94</v>
      </c>
      <c r="H28265" s="4" t="s">
        <v>3847</v>
      </c>
      <c r="I28265" s="3" t="s">
        <v>95</v>
      </c>
    </row>
    <row r="28266" spans="2:9" x14ac:dyDescent="0.3">
      <c r="B28266" s="7" t="s">
        <v>56571</v>
      </c>
      <c r="C28266" s="8">
        <v>49858</v>
      </c>
      <c r="D28266" s="13" t="s">
        <v>56572</v>
      </c>
      <c r="E28266" s="15" t="s">
        <v>39560</v>
      </c>
      <c r="F28266" s="11" t="s">
        <v>39561</v>
      </c>
      <c r="G28266" s="4" t="s">
        <v>94</v>
      </c>
      <c r="H28266" s="4" t="s">
        <v>3847</v>
      </c>
      <c r="I28266" s="3" t="s">
        <v>95</v>
      </c>
    </row>
    <row r="28267" spans="2:9" x14ac:dyDescent="0.3">
      <c r="B28267" s="7" t="s">
        <v>56573</v>
      </c>
      <c r="C28267" s="8">
        <v>49859</v>
      </c>
      <c r="D28267" s="13" t="s">
        <v>56574</v>
      </c>
      <c r="E28267" s="15" t="s">
        <v>39560</v>
      </c>
      <c r="F28267" s="11" t="s">
        <v>39561</v>
      </c>
      <c r="G28267" s="4" t="s">
        <v>94</v>
      </c>
      <c r="H28267" s="4" t="s">
        <v>3847</v>
      </c>
      <c r="I28267" s="3" t="s">
        <v>95</v>
      </c>
    </row>
    <row r="28268" spans="2:9" x14ac:dyDescent="0.3">
      <c r="B28268" s="7" t="s">
        <v>56575</v>
      </c>
      <c r="C28268" s="8">
        <v>49860</v>
      </c>
      <c r="D28268" s="13" t="s">
        <v>56576</v>
      </c>
      <c r="E28268" s="15" t="s">
        <v>39560</v>
      </c>
      <c r="F28268" s="11" t="s">
        <v>39561</v>
      </c>
      <c r="G28268" s="4" t="s">
        <v>94</v>
      </c>
      <c r="H28268" s="4" t="s">
        <v>3847</v>
      </c>
      <c r="I28268" s="3" t="s">
        <v>95</v>
      </c>
    </row>
    <row r="28269" spans="2:9" x14ac:dyDescent="0.3">
      <c r="B28269" s="7" t="s">
        <v>56577</v>
      </c>
      <c r="C28269" s="8">
        <v>49861</v>
      </c>
      <c r="D28269" s="13" t="s">
        <v>56578</v>
      </c>
      <c r="E28269" s="15" t="s">
        <v>39560</v>
      </c>
      <c r="F28269" s="11" t="s">
        <v>39561</v>
      </c>
      <c r="G28269" s="4" t="s">
        <v>94</v>
      </c>
      <c r="H28269" s="4" t="s">
        <v>3847</v>
      </c>
      <c r="I28269" s="3" t="s">
        <v>95</v>
      </c>
    </row>
    <row r="28270" spans="2:9" x14ac:dyDescent="0.3">
      <c r="B28270" s="7" t="s">
        <v>56579</v>
      </c>
      <c r="C28270" s="8">
        <v>49862</v>
      </c>
      <c r="D28270" s="13" t="s">
        <v>56580</v>
      </c>
      <c r="E28270" s="15" t="s">
        <v>39560</v>
      </c>
      <c r="F28270" s="11" t="s">
        <v>39561</v>
      </c>
      <c r="G28270" s="4" t="s">
        <v>94</v>
      </c>
      <c r="H28270" s="4" t="s">
        <v>3847</v>
      </c>
      <c r="I28270" s="3" t="s">
        <v>95</v>
      </c>
    </row>
    <row r="28271" spans="2:9" x14ac:dyDescent="0.3">
      <c r="B28271" s="7" t="s">
        <v>56581</v>
      </c>
      <c r="C28271" s="8">
        <v>49863</v>
      </c>
      <c r="D28271" s="13" t="s">
        <v>56582</v>
      </c>
      <c r="E28271" s="15" t="s">
        <v>39560</v>
      </c>
      <c r="F28271" s="11" t="s">
        <v>39561</v>
      </c>
      <c r="G28271" s="4" t="s">
        <v>94</v>
      </c>
      <c r="H28271" s="4" t="s">
        <v>3847</v>
      </c>
      <c r="I28271" s="3" t="s">
        <v>95</v>
      </c>
    </row>
    <row r="28272" spans="2:9" x14ac:dyDescent="0.3">
      <c r="B28272" s="7" t="s">
        <v>56583</v>
      </c>
      <c r="C28272" s="8">
        <v>49864</v>
      </c>
      <c r="D28272" s="13" t="s">
        <v>56584</v>
      </c>
      <c r="E28272" s="15" t="s">
        <v>39560</v>
      </c>
      <c r="F28272" s="11" t="s">
        <v>39561</v>
      </c>
      <c r="G28272" s="4" t="s">
        <v>94</v>
      </c>
      <c r="H28272" s="4" t="s">
        <v>3847</v>
      </c>
      <c r="I28272" s="3" t="s">
        <v>95</v>
      </c>
    </row>
    <row r="28273" spans="2:9" x14ac:dyDescent="0.3">
      <c r="B28273" s="7" t="s">
        <v>56585</v>
      </c>
      <c r="C28273" s="8">
        <v>49865</v>
      </c>
      <c r="D28273" s="13" t="s">
        <v>56586</v>
      </c>
      <c r="E28273" s="15" t="s">
        <v>39560</v>
      </c>
      <c r="F28273" s="11" t="s">
        <v>39561</v>
      </c>
      <c r="G28273" s="4" t="s">
        <v>94</v>
      </c>
      <c r="H28273" s="4" t="s">
        <v>3847</v>
      </c>
      <c r="I28273" s="3" t="s">
        <v>95</v>
      </c>
    </row>
    <row r="28274" spans="2:9" x14ac:dyDescent="0.3">
      <c r="B28274" s="7" t="s">
        <v>56587</v>
      </c>
      <c r="C28274" s="8">
        <v>49866</v>
      </c>
      <c r="D28274" s="13" t="s">
        <v>56588</v>
      </c>
      <c r="E28274" s="15" t="s">
        <v>39560</v>
      </c>
      <c r="F28274" s="11" t="s">
        <v>39561</v>
      </c>
      <c r="G28274" s="4" t="s">
        <v>94</v>
      </c>
      <c r="H28274" s="4" t="s">
        <v>3847</v>
      </c>
      <c r="I28274" s="3" t="s">
        <v>95</v>
      </c>
    </row>
    <row r="28275" spans="2:9" x14ac:dyDescent="0.3">
      <c r="B28275" s="7" t="s">
        <v>56589</v>
      </c>
      <c r="C28275" s="8">
        <v>49867</v>
      </c>
      <c r="D28275" s="13" t="s">
        <v>56590</v>
      </c>
      <c r="E28275" s="15" t="s">
        <v>39560</v>
      </c>
      <c r="F28275" s="11" t="s">
        <v>39561</v>
      </c>
      <c r="G28275" s="4" t="s">
        <v>94</v>
      </c>
      <c r="H28275" s="4" t="s">
        <v>3847</v>
      </c>
      <c r="I28275" s="3" t="s">
        <v>95</v>
      </c>
    </row>
    <row r="28276" spans="2:9" x14ac:dyDescent="0.3">
      <c r="B28276" s="7" t="s">
        <v>56591</v>
      </c>
      <c r="C28276" s="8">
        <v>49868</v>
      </c>
      <c r="D28276" s="13" t="s">
        <v>56592</v>
      </c>
      <c r="E28276" s="15" t="s">
        <v>39560</v>
      </c>
      <c r="F28276" s="11" t="s">
        <v>39561</v>
      </c>
      <c r="G28276" s="4" t="s">
        <v>94</v>
      </c>
      <c r="H28276" s="4" t="s">
        <v>3847</v>
      </c>
      <c r="I28276" s="3" t="s">
        <v>95</v>
      </c>
    </row>
    <row r="28277" spans="2:9" x14ac:dyDescent="0.3">
      <c r="B28277" s="7" t="s">
        <v>56593</v>
      </c>
      <c r="C28277" s="8">
        <v>49869</v>
      </c>
      <c r="D28277" s="13" t="s">
        <v>56594</v>
      </c>
      <c r="E28277" s="15" t="s">
        <v>39560</v>
      </c>
      <c r="F28277" s="11" t="s">
        <v>39561</v>
      </c>
      <c r="G28277" s="4" t="s">
        <v>94</v>
      </c>
      <c r="H28277" s="4" t="s">
        <v>3847</v>
      </c>
      <c r="I28277" s="3" t="s">
        <v>95</v>
      </c>
    </row>
    <row r="28278" spans="2:9" x14ac:dyDescent="0.3">
      <c r="B28278" s="7" t="s">
        <v>56595</v>
      </c>
      <c r="C28278" s="8">
        <v>49870</v>
      </c>
      <c r="D28278" s="13" t="s">
        <v>56596</v>
      </c>
      <c r="E28278" s="15" t="s">
        <v>39560</v>
      </c>
      <c r="F28278" s="11" t="s">
        <v>39561</v>
      </c>
      <c r="G28278" s="4" t="s">
        <v>94</v>
      </c>
      <c r="H28278" s="4" t="s">
        <v>3847</v>
      </c>
      <c r="I28278" s="3" t="s">
        <v>95</v>
      </c>
    </row>
    <row r="28279" spans="2:9" x14ac:dyDescent="0.3">
      <c r="B28279" s="7" t="s">
        <v>56597</v>
      </c>
      <c r="C28279" s="8">
        <v>49871</v>
      </c>
      <c r="D28279" s="13" t="s">
        <v>56598</v>
      </c>
      <c r="E28279" s="15" t="s">
        <v>39560</v>
      </c>
      <c r="F28279" s="11" t="s">
        <v>39561</v>
      </c>
      <c r="G28279" s="4" t="s">
        <v>94</v>
      </c>
      <c r="H28279" s="4" t="s">
        <v>3847</v>
      </c>
      <c r="I28279" s="3" t="s">
        <v>95</v>
      </c>
    </row>
    <row r="28280" spans="2:9" x14ac:dyDescent="0.3">
      <c r="B28280" s="7" t="s">
        <v>56599</v>
      </c>
      <c r="C28280" s="8">
        <v>49872</v>
      </c>
      <c r="D28280" s="13" t="s">
        <v>56600</v>
      </c>
      <c r="E28280" s="15" t="s">
        <v>39560</v>
      </c>
      <c r="F28280" s="11" t="s">
        <v>39561</v>
      </c>
      <c r="G28280" s="4" t="s">
        <v>94</v>
      </c>
      <c r="H28280" s="4" t="s">
        <v>3847</v>
      </c>
      <c r="I28280" s="3" t="s">
        <v>95</v>
      </c>
    </row>
    <row r="28281" spans="2:9" x14ac:dyDescent="0.3">
      <c r="B28281" s="7" t="s">
        <v>56601</v>
      </c>
      <c r="C28281" s="8">
        <v>49873</v>
      </c>
      <c r="D28281" s="13" t="s">
        <v>56602</v>
      </c>
      <c r="E28281" s="15" t="s">
        <v>39560</v>
      </c>
      <c r="F28281" s="11" t="s">
        <v>39561</v>
      </c>
      <c r="G28281" s="4" t="s">
        <v>94</v>
      </c>
      <c r="H28281" s="4" t="s">
        <v>3847</v>
      </c>
      <c r="I28281" s="3" t="s">
        <v>95</v>
      </c>
    </row>
    <row r="28282" spans="2:9" x14ac:dyDescent="0.3">
      <c r="B28282" s="7" t="s">
        <v>56603</v>
      </c>
      <c r="C28282" s="8">
        <v>49874</v>
      </c>
      <c r="D28282" s="13" t="s">
        <v>56604</v>
      </c>
      <c r="E28282" s="15" t="s">
        <v>39560</v>
      </c>
      <c r="F28282" s="11" t="s">
        <v>39561</v>
      </c>
      <c r="G28282" s="4" t="s">
        <v>94</v>
      </c>
      <c r="H28282" s="4" t="s">
        <v>3847</v>
      </c>
      <c r="I28282" s="3" t="s">
        <v>95</v>
      </c>
    </row>
    <row r="28283" spans="2:9" x14ac:dyDescent="0.3">
      <c r="B28283" s="7" t="s">
        <v>56605</v>
      </c>
      <c r="C28283" s="8">
        <v>49875</v>
      </c>
      <c r="D28283" s="13" t="s">
        <v>56606</v>
      </c>
      <c r="E28283" s="15" t="s">
        <v>39560</v>
      </c>
      <c r="F28283" s="11" t="s">
        <v>39561</v>
      </c>
      <c r="G28283" s="4" t="s">
        <v>94</v>
      </c>
      <c r="H28283" s="4" t="s">
        <v>3847</v>
      </c>
      <c r="I28283" s="3" t="s">
        <v>95</v>
      </c>
    </row>
    <row r="28284" spans="2:9" x14ac:dyDescent="0.3">
      <c r="B28284" s="7" t="s">
        <v>56607</v>
      </c>
      <c r="C28284" s="8">
        <v>49876</v>
      </c>
      <c r="D28284" s="13" t="s">
        <v>56608</v>
      </c>
      <c r="E28284" s="15" t="s">
        <v>39560</v>
      </c>
      <c r="F28284" s="11" t="s">
        <v>39561</v>
      </c>
      <c r="G28284" s="4" t="s">
        <v>94</v>
      </c>
      <c r="H28284" s="4" t="s">
        <v>3847</v>
      </c>
      <c r="I28284" s="3" t="s">
        <v>95</v>
      </c>
    </row>
    <row r="28285" spans="2:9" x14ac:dyDescent="0.3">
      <c r="B28285" s="7" t="s">
        <v>56609</v>
      </c>
      <c r="C28285" s="8">
        <v>49877</v>
      </c>
      <c r="D28285" s="13" t="s">
        <v>56610</v>
      </c>
      <c r="E28285" s="15" t="s">
        <v>39560</v>
      </c>
      <c r="F28285" s="11" t="s">
        <v>39561</v>
      </c>
      <c r="G28285" s="4" t="s">
        <v>94</v>
      </c>
      <c r="H28285" s="4" t="s">
        <v>3847</v>
      </c>
      <c r="I28285" s="3" t="s">
        <v>95</v>
      </c>
    </row>
    <row r="28286" spans="2:9" x14ac:dyDescent="0.3">
      <c r="B28286" s="7" t="s">
        <v>56611</v>
      </c>
      <c r="C28286" s="8">
        <v>49878</v>
      </c>
      <c r="D28286" s="13" t="s">
        <v>56612</v>
      </c>
      <c r="E28286" s="15" t="s">
        <v>39560</v>
      </c>
      <c r="F28286" s="11" t="s">
        <v>39561</v>
      </c>
      <c r="G28286" s="4" t="s">
        <v>94</v>
      </c>
      <c r="H28286" s="4" t="s">
        <v>3847</v>
      </c>
      <c r="I28286" s="3" t="s">
        <v>95</v>
      </c>
    </row>
    <row r="28287" spans="2:9" x14ac:dyDescent="0.3">
      <c r="B28287" s="7" t="s">
        <v>56613</v>
      </c>
      <c r="C28287" s="8">
        <v>49879</v>
      </c>
      <c r="D28287" s="13" t="s">
        <v>56614</v>
      </c>
      <c r="E28287" s="15" t="s">
        <v>39560</v>
      </c>
      <c r="F28287" s="11" t="s">
        <v>39561</v>
      </c>
      <c r="G28287" s="4" t="s">
        <v>94</v>
      </c>
      <c r="H28287" s="4" t="s">
        <v>3847</v>
      </c>
      <c r="I28287" s="3" t="s">
        <v>95</v>
      </c>
    </row>
    <row r="28288" spans="2:9" x14ac:dyDescent="0.3">
      <c r="B28288" s="7" t="s">
        <v>56615</v>
      </c>
      <c r="C28288" s="8">
        <v>49880</v>
      </c>
      <c r="D28288" s="13" t="s">
        <v>56616</v>
      </c>
      <c r="E28288" s="15" t="s">
        <v>39560</v>
      </c>
      <c r="F28288" s="11" t="s">
        <v>39561</v>
      </c>
      <c r="G28288" s="4" t="s">
        <v>94</v>
      </c>
      <c r="H28288" s="4" t="s">
        <v>3847</v>
      </c>
      <c r="I28288" s="3" t="s">
        <v>95</v>
      </c>
    </row>
    <row r="28289" spans="2:9" x14ac:dyDescent="0.3">
      <c r="B28289" s="7" t="s">
        <v>56617</v>
      </c>
      <c r="C28289" s="8">
        <v>49881</v>
      </c>
      <c r="D28289" s="13" t="s">
        <v>56618</v>
      </c>
      <c r="E28289" s="15" t="s">
        <v>39560</v>
      </c>
      <c r="F28289" s="11" t="s">
        <v>39561</v>
      </c>
      <c r="G28289" s="4" t="s">
        <v>94</v>
      </c>
      <c r="H28289" s="4" t="s">
        <v>3847</v>
      </c>
      <c r="I28289" s="3" t="s">
        <v>95</v>
      </c>
    </row>
    <row r="28290" spans="2:9" x14ac:dyDescent="0.3">
      <c r="B28290" s="7" t="s">
        <v>56619</v>
      </c>
      <c r="C28290" s="8">
        <v>49882</v>
      </c>
      <c r="D28290" s="13" t="s">
        <v>56620</v>
      </c>
      <c r="E28290" s="15" t="s">
        <v>39560</v>
      </c>
      <c r="F28290" s="11" t="s">
        <v>39561</v>
      </c>
      <c r="G28290" s="4" t="s">
        <v>94</v>
      </c>
      <c r="H28290" s="4" t="s">
        <v>3847</v>
      </c>
      <c r="I28290" s="3" t="s">
        <v>95</v>
      </c>
    </row>
    <row r="28291" spans="2:9" x14ac:dyDescent="0.3">
      <c r="B28291" s="7" t="s">
        <v>56621</v>
      </c>
      <c r="C28291" s="8">
        <v>49883</v>
      </c>
      <c r="D28291" s="13" t="s">
        <v>56622</v>
      </c>
      <c r="E28291" s="15" t="s">
        <v>39560</v>
      </c>
      <c r="F28291" s="11" t="s">
        <v>39561</v>
      </c>
      <c r="G28291" s="4" t="s">
        <v>94</v>
      </c>
      <c r="H28291" s="4" t="s">
        <v>3847</v>
      </c>
      <c r="I28291" s="3" t="s">
        <v>95</v>
      </c>
    </row>
    <row r="28292" spans="2:9" x14ac:dyDescent="0.3">
      <c r="B28292" s="7" t="s">
        <v>56623</v>
      </c>
      <c r="C28292" s="8">
        <v>49884</v>
      </c>
      <c r="D28292" s="13" t="s">
        <v>56624</v>
      </c>
      <c r="E28292" s="15" t="s">
        <v>39560</v>
      </c>
      <c r="F28292" s="11" t="s">
        <v>39561</v>
      </c>
      <c r="G28292" s="4" t="s">
        <v>94</v>
      </c>
      <c r="H28292" s="4" t="s">
        <v>3847</v>
      </c>
      <c r="I28292" s="3" t="s">
        <v>95</v>
      </c>
    </row>
    <row r="28293" spans="2:9" x14ac:dyDescent="0.3">
      <c r="B28293" s="7" t="s">
        <v>56625</v>
      </c>
      <c r="C28293" s="8">
        <v>49885</v>
      </c>
      <c r="D28293" s="13" t="s">
        <v>56626</v>
      </c>
      <c r="E28293" s="15" t="s">
        <v>39560</v>
      </c>
      <c r="F28293" s="11" t="s">
        <v>39561</v>
      </c>
      <c r="G28293" s="4" t="s">
        <v>94</v>
      </c>
      <c r="H28293" s="4" t="s">
        <v>3847</v>
      </c>
      <c r="I28293" s="3" t="s">
        <v>95</v>
      </c>
    </row>
    <row r="28294" spans="2:9" x14ac:dyDescent="0.3">
      <c r="B28294" s="7" t="s">
        <v>56627</v>
      </c>
      <c r="C28294" s="8">
        <v>49886</v>
      </c>
      <c r="D28294" s="13" t="s">
        <v>56628</v>
      </c>
      <c r="E28294" s="15" t="s">
        <v>39560</v>
      </c>
      <c r="F28294" s="11" t="s">
        <v>39561</v>
      </c>
      <c r="G28294" s="4" t="s">
        <v>94</v>
      </c>
      <c r="H28294" s="4" t="s">
        <v>3847</v>
      </c>
      <c r="I28294" s="3" t="s">
        <v>95</v>
      </c>
    </row>
    <row r="28295" spans="2:9" x14ac:dyDescent="0.3">
      <c r="B28295" s="7" t="s">
        <v>56629</v>
      </c>
      <c r="C28295" s="8">
        <v>49887</v>
      </c>
      <c r="D28295" s="13" t="s">
        <v>56630</v>
      </c>
      <c r="E28295" s="15" t="s">
        <v>39560</v>
      </c>
      <c r="F28295" s="11" t="s">
        <v>39561</v>
      </c>
      <c r="G28295" s="4" t="s">
        <v>94</v>
      </c>
      <c r="H28295" s="4" t="s">
        <v>3847</v>
      </c>
      <c r="I28295" s="3" t="s">
        <v>95</v>
      </c>
    </row>
    <row r="28296" spans="2:9" x14ac:dyDescent="0.3">
      <c r="B28296" s="7" t="s">
        <v>56631</v>
      </c>
      <c r="C28296" s="8">
        <v>49888</v>
      </c>
      <c r="D28296" s="13" t="s">
        <v>56632</v>
      </c>
      <c r="E28296" s="15" t="s">
        <v>39560</v>
      </c>
      <c r="F28296" s="11" t="s">
        <v>39561</v>
      </c>
      <c r="G28296" s="4" t="s">
        <v>94</v>
      </c>
      <c r="H28296" s="4" t="s">
        <v>3847</v>
      </c>
      <c r="I28296" s="3" t="s">
        <v>95</v>
      </c>
    </row>
    <row r="28297" spans="2:9" x14ac:dyDescent="0.3">
      <c r="B28297" s="7" t="s">
        <v>56633</v>
      </c>
      <c r="C28297" s="8">
        <v>49889</v>
      </c>
      <c r="D28297" s="13" t="s">
        <v>56634</v>
      </c>
      <c r="E28297" s="15" t="s">
        <v>39560</v>
      </c>
      <c r="F28297" s="11" t="s">
        <v>39561</v>
      </c>
      <c r="G28297" s="4" t="s">
        <v>94</v>
      </c>
      <c r="H28297" s="4" t="s">
        <v>3847</v>
      </c>
      <c r="I28297" s="3" t="s">
        <v>95</v>
      </c>
    </row>
    <row r="28298" spans="2:9" x14ac:dyDescent="0.3">
      <c r="B28298" s="7" t="s">
        <v>56635</v>
      </c>
      <c r="C28298" s="8">
        <v>49890</v>
      </c>
      <c r="D28298" s="13" t="s">
        <v>56636</v>
      </c>
      <c r="E28298" s="15" t="s">
        <v>39560</v>
      </c>
      <c r="F28298" s="11" t="s">
        <v>39561</v>
      </c>
      <c r="G28298" s="4" t="s">
        <v>94</v>
      </c>
      <c r="H28298" s="4" t="s">
        <v>3847</v>
      </c>
      <c r="I28298" s="3" t="s">
        <v>95</v>
      </c>
    </row>
    <row r="28299" spans="2:9" x14ac:dyDescent="0.3">
      <c r="B28299" s="7" t="s">
        <v>56637</v>
      </c>
      <c r="C28299" s="8">
        <v>49891</v>
      </c>
      <c r="D28299" s="13" t="s">
        <v>56638</v>
      </c>
      <c r="E28299" s="15" t="s">
        <v>39560</v>
      </c>
      <c r="F28299" s="11" t="s">
        <v>39561</v>
      </c>
      <c r="G28299" s="4" t="s">
        <v>94</v>
      </c>
      <c r="H28299" s="4" t="s">
        <v>3847</v>
      </c>
      <c r="I28299" s="3" t="s">
        <v>95</v>
      </c>
    </row>
    <row r="28300" spans="2:9" x14ac:dyDescent="0.3">
      <c r="B28300" s="7" t="s">
        <v>56639</v>
      </c>
      <c r="C28300" s="8">
        <v>49892</v>
      </c>
      <c r="D28300" s="13" t="s">
        <v>56640</v>
      </c>
      <c r="E28300" s="15" t="s">
        <v>39560</v>
      </c>
      <c r="F28300" s="11" t="s">
        <v>39561</v>
      </c>
      <c r="G28300" s="4" t="s">
        <v>94</v>
      </c>
      <c r="H28300" s="4" t="s">
        <v>3847</v>
      </c>
      <c r="I28300" s="3" t="s">
        <v>95</v>
      </c>
    </row>
    <row r="28301" spans="2:9" x14ac:dyDescent="0.3">
      <c r="B28301" s="7" t="s">
        <v>56641</v>
      </c>
      <c r="C28301" s="8">
        <v>49893</v>
      </c>
      <c r="D28301" s="13" t="s">
        <v>56642</v>
      </c>
      <c r="E28301" s="15" t="s">
        <v>39560</v>
      </c>
      <c r="F28301" s="11" t="s">
        <v>39561</v>
      </c>
      <c r="G28301" s="4" t="s">
        <v>94</v>
      </c>
      <c r="H28301" s="4" t="s">
        <v>3847</v>
      </c>
      <c r="I28301" s="3" t="s">
        <v>95</v>
      </c>
    </row>
    <row r="28302" spans="2:9" x14ac:dyDescent="0.3">
      <c r="B28302" s="7" t="s">
        <v>56643</v>
      </c>
      <c r="C28302" s="8">
        <v>49894</v>
      </c>
      <c r="D28302" s="13" t="s">
        <v>56644</v>
      </c>
      <c r="E28302" s="15" t="s">
        <v>39560</v>
      </c>
      <c r="F28302" s="11" t="s">
        <v>39561</v>
      </c>
      <c r="G28302" s="4" t="s">
        <v>94</v>
      </c>
      <c r="H28302" s="4" t="s">
        <v>3847</v>
      </c>
      <c r="I28302" s="3" t="s">
        <v>95</v>
      </c>
    </row>
    <row r="28303" spans="2:9" x14ac:dyDescent="0.3">
      <c r="B28303" s="7" t="s">
        <v>56645</v>
      </c>
      <c r="C28303" s="8">
        <v>49895</v>
      </c>
      <c r="D28303" s="13" t="s">
        <v>56646</v>
      </c>
      <c r="E28303" s="15" t="s">
        <v>39560</v>
      </c>
      <c r="F28303" s="11" t="s">
        <v>39561</v>
      </c>
      <c r="G28303" s="4" t="s">
        <v>94</v>
      </c>
      <c r="H28303" s="4" t="s">
        <v>3847</v>
      </c>
      <c r="I28303" s="3" t="s">
        <v>95</v>
      </c>
    </row>
    <row r="28304" spans="2:9" x14ac:dyDescent="0.3">
      <c r="B28304" s="7" t="s">
        <v>56647</v>
      </c>
      <c r="C28304" s="8">
        <v>49896</v>
      </c>
      <c r="D28304" s="13" t="s">
        <v>56648</v>
      </c>
      <c r="E28304" s="15" t="s">
        <v>39560</v>
      </c>
      <c r="F28304" s="11" t="s">
        <v>39561</v>
      </c>
      <c r="G28304" s="4" t="s">
        <v>94</v>
      </c>
      <c r="H28304" s="4" t="s">
        <v>3847</v>
      </c>
      <c r="I28304" s="3" t="s">
        <v>95</v>
      </c>
    </row>
    <row r="28305" spans="2:9" x14ac:dyDescent="0.3">
      <c r="B28305" s="7" t="s">
        <v>56649</v>
      </c>
      <c r="C28305" s="8">
        <v>49897</v>
      </c>
      <c r="D28305" s="13" t="s">
        <v>56650</v>
      </c>
      <c r="E28305" s="15" t="s">
        <v>39560</v>
      </c>
      <c r="F28305" s="11" t="s">
        <v>39561</v>
      </c>
      <c r="G28305" s="4" t="s">
        <v>94</v>
      </c>
      <c r="H28305" s="4" t="s">
        <v>3847</v>
      </c>
      <c r="I28305" s="3" t="s">
        <v>95</v>
      </c>
    </row>
    <row r="28306" spans="2:9" x14ac:dyDescent="0.3">
      <c r="B28306" s="7" t="s">
        <v>56651</v>
      </c>
      <c r="C28306" s="8">
        <v>49898</v>
      </c>
      <c r="D28306" s="13" t="s">
        <v>56652</v>
      </c>
      <c r="E28306" s="15" t="s">
        <v>39560</v>
      </c>
      <c r="F28306" s="11" t="s">
        <v>39561</v>
      </c>
      <c r="G28306" s="4" t="s">
        <v>94</v>
      </c>
      <c r="H28306" s="4" t="s">
        <v>3847</v>
      </c>
      <c r="I28306" s="3" t="s">
        <v>95</v>
      </c>
    </row>
    <row r="28307" spans="2:9" x14ac:dyDescent="0.3">
      <c r="B28307" s="7" t="s">
        <v>56653</v>
      </c>
      <c r="C28307" s="8">
        <v>49899</v>
      </c>
      <c r="D28307" s="13" t="s">
        <v>56654</v>
      </c>
      <c r="E28307" s="15" t="s">
        <v>39560</v>
      </c>
      <c r="F28307" s="11" t="s">
        <v>39561</v>
      </c>
      <c r="G28307" s="4" t="s">
        <v>94</v>
      </c>
      <c r="H28307" s="4" t="s">
        <v>3847</v>
      </c>
      <c r="I28307" s="3" t="s">
        <v>95</v>
      </c>
    </row>
    <row r="28308" spans="2:9" x14ac:dyDescent="0.3">
      <c r="B28308" s="7" t="s">
        <v>56655</v>
      </c>
      <c r="C28308" s="8">
        <v>49900</v>
      </c>
      <c r="D28308" s="13" t="s">
        <v>56656</v>
      </c>
      <c r="E28308" s="15" t="s">
        <v>39560</v>
      </c>
      <c r="F28308" s="11" t="s">
        <v>39561</v>
      </c>
      <c r="G28308" s="4" t="s">
        <v>94</v>
      </c>
      <c r="H28308" s="4" t="s">
        <v>3847</v>
      </c>
      <c r="I28308" s="3" t="s">
        <v>95</v>
      </c>
    </row>
    <row r="28309" spans="2:9" x14ac:dyDescent="0.3">
      <c r="B28309" s="7" t="s">
        <v>56657</v>
      </c>
      <c r="C28309" s="8">
        <v>49901</v>
      </c>
      <c r="D28309" s="13" t="s">
        <v>56658</v>
      </c>
      <c r="E28309" s="15" t="s">
        <v>39560</v>
      </c>
      <c r="F28309" s="11" t="s">
        <v>39561</v>
      </c>
      <c r="G28309" s="4" t="s">
        <v>94</v>
      </c>
      <c r="H28309" s="4" t="s">
        <v>3847</v>
      </c>
      <c r="I28309" s="3" t="s">
        <v>95</v>
      </c>
    </row>
    <row r="28310" spans="2:9" x14ac:dyDescent="0.3">
      <c r="B28310" s="7" t="s">
        <v>56659</v>
      </c>
      <c r="C28310" s="8">
        <v>49902</v>
      </c>
      <c r="D28310" s="13" t="s">
        <v>56660</v>
      </c>
      <c r="E28310" s="15" t="s">
        <v>39560</v>
      </c>
      <c r="F28310" s="11" t="s">
        <v>39561</v>
      </c>
      <c r="G28310" s="4" t="s">
        <v>94</v>
      </c>
      <c r="H28310" s="4" t="s">
        <v>3847</v>
      </c>
      <c r="I28310" s="3" t="s">
        <v>95</v>
      </c>
    </row>
    <row r="28311" spans="2:9" x14ac:dyDescent="0.3">
      <c r="B28311" s="7" t="s">
        <v>56661</v>
      </c>
      <c r="C28311" s="8">
        <v>49903</v>
      </c>
      <c r="D28311" s="13" t="s">
        <v>56662</v>
      </c>
      <c r="E28311" s="15" t="s">
        <v>39560</v>
      </c>
      <c r="F28311" s="11" t="s">
        <v>39561</v>
      </c>
      <c r="G28311" s="4" t="s">
        <v>94</v>
      </c>
      <c r="H28311" s="4" t="s">
        <v>3847</v>
      </c>
      <c r="I28311" s="3" t="s">
        <v>95</v>
      </c>
    </row>
    <row r="28312" spans="2:9" x14ac:dyDescent="0.3">
      <c r="B28312" s="7" t="s">
        <v>56663</v>
      </c>
      <c r="C28312" s="8">
        <v>49904</v>
      </c>
      <c r="D28312" s="13" t="s">
        <v>56664</v>
      </c>
      <c r="E28312" s="15" t="s">
        <v>39560</v>
      </c>
      <c r="F28312" s="11" t="s">
        <v>39561</v>
      </c>
      <c r="G28312" s="4" t="s">
        <v>94</v>
      </c>
      <c r="H28312" s="4" t="s">
        <v>3847</v>
      </c>
      <c r="I28312" s="3" t="s">
        <v>95</v>
      </c>
    </row>
    <row r="28313" spans="2:9" x14ac:dyDescent="0.3">
      <c r="B28313" s="7" t="s">
        <v>56665</v>
      </c>
      <c r="C28313" s="8">
        <v>49905</v>
      </c>
      <c r="D28313" s="13" t="s">
        <v>56666</v>
      </c>
      <c r="E28313" s="15" t="s">
        <v>39560</v>
      </c>
      <c r="F28313" s="11" t="s">
        <v>39561</v>
      </c>
      <c r="G28313" s="4" t="s">
        <v>94</v>
      </c>
      <c r="H28313" s="4" t="s">
        <v>3847</v>
      </c>
      <c r="I28313" s="3" t="s">
        <v>95</v>
      </c>
    </row>
    <row r="28314" spans="2:9" x14ac:dyDescent="0.3">
      <c r="B28314" s="7" t="s">
        <v>56667</v>
      </c>
      <c r="C28314" s="8">
        <v>49906</v>
      </c>
      <c r="D28314" s="13" t="s">
        <v>56668</v>
      </c>
      <c r="E28314" s="15" t="s">
        <v>39560</v>
      </c>
      <c r="F28314" s="11" t="s">
        <v>39561</v>
      </c>
      <c r="G28314" s="4" t="s">
        <v>94</v>
      </c>
      <c r="H28314" s="4" t="s">
        <v>3847</v>
      </c>
      <c r="I28314" s="3" t="s">
        <v>95</v>
      </c>
    </row>
    <row r="28315" spans="2:9" x14ac:dyDescent="0.3">
      <c r="B28315" s="7" t="s">
        <v>56669</v>
      </c>
      <c r="C28315" s="8">
        <v>49907</v>
      </c>
      <c r="D28315" s="13" t="s">
        <v>56670</v>
      </c>
      <c r="E28315" s="15" t="s">
        <v>39560</v>
      </c>
      <c r="F28315" s="11" t="s">
        <v>39561</v>
      </c>
      <c r="G28315" s="4" t="s">
        <v>94</v>
      </c>
      <c r="H28315" s="4" t="s">
        <v>3847</v>
      </c>
      <c r="I28315" s="3" t="s">
        <v>95</v>
      </c>
    </row>
    <row r="28316" spans="2:9" x14ac:dyDescent="0.3">
      <c r="B28316" s="7" t="s">
        <v>56671</v>
      </c>
      <c r="C28316" s="8">
        <v>49908</v>
      </c>
      <c r="D28316" s="13" t="s">
        <v>56672</v>
      </c>
      <c r="E28316" s="15" t="s">
        <v>39560</v>
      </c>
      <c r="F28316" s="11" t="s">
        <v>39561</v>
      </c>
      <c r="G28316" s="4" t="s">
        <v>94</v>
      </c>
      <c r="H28316" s="4" t="s">
        <v>3847</v>
      </c>
      <c r="I28316" s="3" t="s">
        <v>95</v>
      </c>
    </row>
    <row r="28317" spans="2:9" x14ac:dyDescent="0.3">
      <c r="B28317" s="7" t="s">
        <v>56673</v>
      </c>
      <c r="C28317" s="8">
        <v>49909</v>
      </c>
      <c r="D28317" s="13" t="s">
        <v>56674</v>
      </c>
      <c r="E28317" s="15" t="s">
        <v>39560</v>
      </c>
      <c r="F28317" s="11" t="s">
        <v>39561</v>
      </c>
      <c r="G28317" s="4" t="s">
        <v>94</v>
      </c>
      <c r="H28317" s="4" t="s">
        <v>3847</v>
      </c>
      <c r="I28317" s="3" t="s">
        <v>95</v>
      </c>
    </row>
    <row r="28318" spans="2:9" x14ac:dyDescent="0.3">
      <c r="B28318" s="7" t="s">
        <v>56675</v>
      </c>
      <c r="C28318" s="8">
        <v>49910</v>
      </c>
      <c r="D28318" s="13" t="s">
        <v>56676</v>
      </c>
      <c r="E28318" s="15" t="s">
        <v>39560</v>
      </c>
      <c r="F28318" s="11" t="s">
        <v>39561</v>
      </c>
      <c r="G28318" s="4" t="s">
        <v>94</v>
      </c>
      <c r="H28318" s="4" t="s">
        <v>3847</v>
      </c>
      <c r="I28318" s="3" t="s">
        <v>95</v>
      </c>
    </row>
    <row r="28319" spans="2:9" x14ac:dyDescent="0.3">
      <c r="B28319" s="7" t="s">
        <v>56677</v>
      </c>
      <c r="C28319" s="8">
        <v>49911</v>
      </c>
      <c r="D28319" s="13" t="s">
        <v>56678</v>
      </c>
      <c r="E28319" s="15" t="s">
        <v>39560</v>
      </c>
      <c r="F28319" s="11" t="s">
        <v>39561</v>
      </c>
      <c r="G28319" s="4" t="s">
        <v>94</v>
      </c>
      <c r="H28319" s="4" t="s">
        <v>3847</v>
      </c>
      <c r="I28319" s="3" t="s">
        <v>95</v>
      </c>
    </row>
    <row r="28320" spans="2:9" x14ac:dyDescent="0.3">
      <c r="B28320" s="7" t="s">
        <v>56679</v>
      </c>
      <c r="C28320" s="8">
        <v>49912</v>
      </c>
      <c r="D28320" s="13" t="s">
        <v>56680</v>
      </c>
      <c r="E28320" s="15" t="s">
        <v>39560</v>
      </c>
      <c r="F28320" s="11" t="s">
        <v>39561</v>
      </c>
      <c r="G28320" s="4" t="s">
        <v>94</v>
      </c>
      <c r="H28320" s="4" t="s">
        <v>3847</v>
      </c>
      <c r="I28320" s="3" t="s">
        <v>95</v>
      </c>
    </row>
    <row r="28321" spans="2:9" x14ac:dyDescent="0.3">
      <c r="B28321" s="7" t="s">
        <v>56681</v>
      </c>
      <c r="C28321" s="8">
        <v>49913</v>
      </c>
      <c r="D28321" s="13" t="s">
        <v>56682</v>
      </c>
      <c r="E28321" s="15" t="s">
        <v>39560</v>
      </c>
      <c r="F28321" s="11" t="s">
        <v>39561</v>
      </c>
      <c r="G28321" s="4" t="s">
        <v>94</v>
      </c>
      <c r="H28321" s="4" t="s">
        <v>3847</v>
      </c>
      <c r="I28321" s="3" t="s">
        <v>95</v>
      </c>
    </row>
    <row r="28322" spans="2:9" x14ac:dyDescent="0.3">
      <c r="B28322" s="7" t="s">
        <v>56683</v>
      </c>
      <c r="C28322" s="8">
        <v>49914</v>
      </c>
      <c r="D28322" s="13" t="s">
        <v>56684</v>
      </c>
      <c r="E28322" s="15" t="s">
        <v>39560</v>
      </c>
      <c r="F28322" s="11" t="s">
        <v>39561</v>
      </c>
      <c r="G28322" s="4" t="s">
        <v>94</v>
      </c>
      <c r="H28322" s="4" t="s">
        <v>3847</v>
      </c>
      <c r="I28322" s="3" t="s">
        <v>95</v>
      </c>
    </row>
    <row r="28323" spans="2:9" x14ac:dyDescent="0.3">
      <c r="B28323" s="7" t="s">
        <v>56685</v>
      </c>
      <c r="C28323" s="8">
        <v>49915</v>
      </c>
      <c r="D28323" s="13" t="s">
        <v>56686</v>
      </c>
      <c r="E28323" s="15" t="s">
        <v>39560</v>
      </c>
      <c r="F28323" s="11" t="s">
        <v>39561</v>
      </c>
      <c r="G28323" s="4" t="s">
        <v>94</v>
      </c>
      <c r="H28323" s="4" t="s">
        <v>3847</v>
      </c>
      <c r="I28323" s="3" t="s">
        <v>95</v>
      </c>
    </row>
    <row r="28324" spans="2:9" x14ac:dyDescent="0.3">
      <c r="B28324" s="7" t="s">
        <v>56687</v>
      </c>
      <c r="C28324" s="8">
        <v>49916</v>
      </c>
      <c r="D28324" s="13" t="s">
        <v>56688</v>
      </c>
      <c r="E28324" s="15" t="s">
        <v>39560</v>
      </c>
      <c r="F28324" s="11" t="s">
        <v>39561</v>
      </c>
      <c r="G28324" s="4" t="s">
        <v>94</v>
      </c>
      <c r="H28324" s="4" t="s">
        <v>3847</v>
      </c>
      <c r="I28324" s="3" t="s">
        <v>95</v>
      </c>
    </row>
    <row r="28325" spans="2:9" x14ac:dyDescent="0.3">
      <c r="B28325" s="7" t="s">
        <v>56689</v>
      </c>
      <c r="C28325" s="8">
        <v>49917</v>
      </c>
      <c r="D28325" s="13" t="s">
        <v>56690</v>
      </c>
      <c r="E28325" s="15" t="s">
        <v>39560</v>
      </c>
      <c r="F28325" s="11" t="s">
        <v>39561</v>
      </c>
      <c r="G28325" s="4" t="s">
        <v>94</v>
      </c>
      <c r="H28325" s="4" t="s">
        <v>3847</v>
      </c>
      <c r="I28325" s="3" t="s">
        <v>95</v>
      </c>
    </row>
    <row r="28326" spans="2:9" x14ac:dyDescent="0.3">
      <c r="B28326" s="7" t="s">
        <v>56691</v>
      </c>
      <c r="C28326" s="8">
        <v>49918</v>
      </c>
      <c r="D28326" s="13" t="s">
        <v>56692</v>
      </c>
      <c r="E28326" s="15" t="s">
        <v>39560</v>
      </c>
      <c r="F28326" s="11" t="s">
        <v>39561</v>
      </c>
      <c r="G28326" s="4" t="s">
        <v>94</v>
      </c>
      <c r="H28326" s="4" t="s">
        <v>3847</v>
      </c>
      <c r="I28326" s="3" t="s">
        <v>95</v>
      </c>
    </row>
    <row r="28327" spans="2:9" x14ac:dyDescent="0.3">
      <c r="B28327" s="7" t="s">
        <v>56693</v>
      </c>
      <c r="C28327" s="8">
        <v>49919</v>
      </c>
      <c r="D28327" s="13" t="s">
        <v>56694</v>
      </c>
      <c r="E28327" s="15" t="s">
        <v>39560</v>
      </c>
      <c r="F28327" s="11" t="s">
        <v>39561</v>
      </c>
      <c r="G28327" s="4" t="s">
        <v>94</v>
      </c>
      <c r="H28327" s="4" t="s">
        <v>3847</v>
      </c>
      <c r="I28327" s="3" t="s">
        <v>95</v>
      </c>
    </row>
    <row r="28328" spans="2:9" x14ac:dyDescent="0.3">
      <c r="B28328" s="7" t="s">
        <v>56695</v>
      </c>
      <c r="C28328" s="8">
        <v>49920</v>
      </c>
      <c r="D28328" s="13" t="s">
        <v>56696</v>
      </c>
      <c r="E28328" s="15" t="s">
        <v>39560</v>
      </c>
      <c r="F28328" s="11" t="s">
        <v>39561</v>
      </c>
      <c r="G28328" s="4" t="s">
        <v>94</v>
      </c>
      <c r="H28328" s="4" t="s">
        <v>3847</v>
      </c>
      <c r="I28328" s="3" t="s">
        <v>95</v>
      </c>
    </row>
    <row r="28329" spans="2:9" x14ac:dyDescent="0.3">
      <c r="B28329" s="7" t="s">
        <v>56697</v>
      </c>
      <c r="C28329" s="8">
        <v>49921</v>
      </c>
      <c r="D28329" s="13" t="s">
        <v>56698</v>
      </c>
      <c r="E28329" s="15" t="s">
        <v>39560</v>
      </c>
      <c r="F28329" s="11" t="s">
        <v>39561</v>
      </c>
      <c r="G28329" s="4" t="s">
        <v>94</v>
      </c>
      <c r="H28329" s="4" t="s">
        <v>3847</v>
      </c>
      <c r="I28329" s="3" t="s">
        <v>95</v>
      </c>
    </row>
    <row r="28330" spans="2:9" x14ac:dyDescent="0.3">
      <c r="B28330" s="7" t="s">
        <v>56699</v>
      </c>
      <c r="C28330" s="8">
        <v>49922</v>
      </c>
      <c r="D28330" s="13" t="s">
        <v>56700</v>
      </c>
      <c r="E28330" s="15" t="s">
        <v>39560</v>
      </c>
      <c r="F28330" s="11" t="s">
        <v>39561</v>
      </c>
      <c r="G28330" s="4" t="s">
        <v>94</v>
      </c>
      <c r="H28330" s="4" t="s">
        <v>3847</v>
      </c>
      <c r="I28330" s="3" t="s">
        <v>95</v>
      </c>
    </row>
    <row r="28331" spans="2:9" x14ac:dyDescent="0.3">
      <c r="B28331" s="7" t="s">
        <v>56701</v>
      </c>
      <c r="C28331" s="8">
        <v>49923</v>
      </c>
      <c r="D28331" s="13" t="s">
        <v>56702</v>
      </c>
      <c r="E28331" s="15" t="s">
        <v>39560</v>
      </c>
      <c r="F28331" s="11" t="s">
        <v>39561</v>
      </c>
      <c r="G28331" s="4" t="s">
        <v>94</v>
      </c>
      <c r="H28331" s="4" t="s">
        <v>3847</v>
      </c>
      <c r="I28331" s="3" t="s">
        <v>95</v>
      </c>
    </row>
    <row r="28332" spans="2:9" x14ac:dyDescent="0.3">
      <c r="B28332" s="7" t="s">
        <v>56703</v>
      </c>
      <c r="C28332" s="8">
        <v>49924</v>
      </c>
      <c r="D28332" s="13" t="s">
        <v>56704</v>
      </c>
      <c r="E28332" s="15" t="s">
        <v>39560</v>
      </c>
      <c r="F28332" s="11" t="s">
        <v>39561</v>
      </c>
      <c r="G28332" s="4" t="s">
        <v>94</v>
      </c>
      <c r="H28332" s="4" t="s">
        <v>3847</v>
      </c>
      <c r="I28332" s="3" t="s">
        <v>95</v>
      </c>
    </row>
    <row r="28333" spans="2:9" x14ac:dyDescent="0.3">
      <c r="B28333" s="7" t="s">
        <v>56705</v>
      </c>
      <c r="C28333" s="8">
        <v>49925</v>
      </c>
      <c r="D28333" s="13" t="s">
        <v>56706</v>
      </c>
      <c r="E28333" s="15" t="s">
        <v>39560</v>
      </c>
      <c r="F28333" s="11" t="s">
        <v>39561</v>
      </c>
      <c r="G28333" s="4" t="s">
        <v>94</v>
      </c>
      <c r="H28333" s="4" t="s">
        <v>3847</v>
      </c>
      <c r="I28333" s="3" t="s">
        <v>95</v>
      </c>
    </row>
    <row r="28334" spans="2:9" x14ac:dyDescent="0.3">
      <c r="B28334" s="7" t="s">
        <v>56707</v>
      </c>
      <c r="C28334" s="8">
        <v>49926</v>
      </c>
      <c r="D28334" s="13" t="s">
        <v>56708</v>
      </c>
      <c r="E28334" s="15" t="s">
        <v>39560</v>
      </c>
      <c r="F28334" s="11" t="s">
        <v>39561</v>
      </c>
      <c r="G28334" s="4" t="s">
        <v>94</v>
      </c>
      <c r="H28334" s="4" t="s">
        <v>3847</v>
      </c>
      <c r="I28334" s="3" t="s">
        <v>95</v>
      </c>
    </row>
    <row r="28335" spans="2:9" x14ac:dyDescent="0.3">
      <c r="B28335" s="7" t="s">
        <v>56709</v>
      </c>
      <c r="C28335" s="8">
        <v>49927</v>
      </c>
      <c r="D28335" s="13" t="s">
        <v>56710</v>
      </c>
      <c r="E28335" s="15" t="s">
        <v>39560</v>
      </c>
      <c r="F28335" s="11" t="s">
        <v>39561</v>
      </c>
      <c r="G28335" s="4" t="s">
        <v>94</v>
      </c>
      <c r="H28335" s="4" t="s">
        <v>3847</v>
      </c>
      <c r="I28335" s="3" t="s">
        <v>95</v>
      </c>
    </row>
    <row r="28336" spans="2:9" x14ac:dyDescent="0.3">
      <c r="B28336" s="7" t="s">
        <v>56711</v>
      </c>
      <c r="C28336" s="8">
        <v>49928</v>
      </c>
      <c r="D28336" s="13" t="s">
        <v>56712</v>
      </c>
      <c r="E28336" s="15" t="s">
        <v>39560</v>
      </c>
      <c r="F28336" s="11" t="s">
        <v>39561</v>
      </c>
      <c r="G28336" s="4" t="s">
        <v>94</v>
      </c>
      <c r="H28336" s="4" t="s">
        <v>3847</v>
      </c>
      <c r="I28336" s="3" t="s">
        <v>95</v>
      </c>
    </row>
    <row r="28337" spans="2:9" x14ac:dyDescent="0.3">
      <c r="B28337" s="7" t="s">
        <v>56713</v>
      </c>
      <c r="C28337" s="8">
        <v>49929</v>
      </c>
      <c r="D28337" s="13" t="s">
        <v>56714</v>
      </c>
      <c r="E28337" s="15" t="s">
        <v>39560</v>
      </c>
      <c r="F28337" s="11" t="s">
        <v>39561</v>
      </c>
      <c r="G28337" s="4" t="s">
        <v>94</v>
      </c>
      <c r="H28337" s="4" t="s">
        <v>3847</v>
      </c>
      <c r="I28337" s="3" t="s">
        <v>95</v>
      </c>
    </row>
    <row r="28338" spans="2:9" x14ac:dyDescent="0.3">
      <c r="B28338" s="7" t="s">
        <v>56715</v>
      </c>
      <c r="C28338" s="8">
        <v>49930</v>
      </c>
      <c r="D28338" s="13" t="s">
        <v>56716</v>
      </c>
      <c r="E28338" s="15" t="s">
        <v>39560</v>
      </c>
      <c r="F28338" s="11" t="s">
        <v>39561</v>
      </c>
      <c r="G28338" s="4" t="s">
        <v>94</v>
      </c>
      <c r="H28338" s="4" t="s">
        <v>3847</v>
      </c>
      <c r="I28338" s="3" t="s">
        <v>95</v>
      </c>
    </row>
    <row r="28339" spans="2:9" x14ac:dyDescent="0.3">
      <c r="B28339" s="7" t="s">
        <v>56717</v>
      </c>
      <c r="C28339" s="8">
        <v>49931</v>
      </c>
      <c r="D28339" s="13" t="s">
        <v>56718</v>
      </c>
      <c r="E28339" s="15" t="s">
        <v>39560</v>
      </c>
      <c r="F28339" s="11" t="s">
        <v>39561</v>
      </c>
      <c r="G28339" s="4" t="s">
        <v>94</v>
      </c>
      <c r="H28339" s="4" t="s">
        <v>3847</v>
      </c>
      <c r="I28339" s="3" t="s">
        <v>95</v>
      </c>
    </row>
    <row r="28340" spans="2:9" x14ac:dyDescent="0.3">
      <c r="B28340" s="7" t="s">
        <v>56719</v>
      </c>
      <c r="C28340" s="8">
        <v>49932</v>
      </c>
      <c r="D28340" s="13" t="s">
        <v>56720</v>
      </c>
      <c r="E28340" s="15" t="s">
        <v>39560</v>
      </c>
      <c r="F28340" s="11" t="s">
        <v>39561</v>
      </c>
      <c r="G28340" s="4" t="s">
        <v>94</v>
      </c>
      <c r="H28340" s="4" t="s">
        <v>3847</v>
      </c>
      <c r="I28340" s="3" t="s">
        <v>95</v>
      </c>
    </row>
    <row r="28341" spans="2:9" x14ac:dyDescent="0.3">
      <c r="B28341" s="7" t="s">
        <v>56721</v>
      </c>
      <c r="C28341" s="8">
        <v>49933</v>
      </c>
      <c r="D28341" s="13" t="s">
        <v>56722</v>
      </c>
      <c r="E28341" s="15" t="s">
        <v>39560</v>
      </c>
      <c r="F28341" s="11" t="s">
        <v>39561</v>
      </c>
      <c r="G28341" s="4" t="s">
        <v>94</v>
      </c>
      <c r="H28341" s="4" t="s">
        <v>3847</v>
      </c>
      <c r="I28341" s="3" t="s">
        <v>95</v>
      </c>
    </row>
    <row r="28342" spans="2:9" x14ac:dyDescent="0.3">
      <c r="B28342" s="7" t="s">
        <v>56723</v>
      </c>
      <c r="C28342" s="8">
        <v>49934</v>
      </c>
      <c r="D28342" s="13" t="s">
        <v>56724</v>
      </c>
      <c r="E28342" s="15" t="s">
        <v>39560</v>
      </c>
      <c r="F28342" s="11" t="s">
        <v>39561</v>
      </c>
      <c r="G28342" s="4" t="s">
        <v>94</v>
      </c>
      <c r="H28342" s="4" t="s">
        <v>3847</v>
      </c>
      <c r="I28342" s="3" t="s">
        <v>95</v>
      </c>
    </row>
    <row r="28343" spans="2:9" x14ac:dyDescent="0.3">
      <c r="B28343" s="7" t="s">
        <v>56725</v>
      </c>
      <c r="C28343" s="8">
        <v>49935</v>
      </c>
      <c r="D28343" s="13" t="s">
        <v>56726</v>
      </c>
      <c r="E28343" s="15" t="s">
        <v>39560</v>
      </c>
      <c r="F28343" s="11" t="s">
        <v>39561</v>
      </c>
      <c r="G28343" s="4" t="s">
        <v>94</v>
      </c>
      <c r="H28343" s="4" t="s">
        <v>3847</v>
      </c>
      <c r="I28343" s="3" t="s">
        <v>95</v>
      </c>
    </row>
    <row r="28344" spans="2:9" x14ac:dyDescent="0.3">
      <c r="B28344" s="7" t="s">
        <v>56727</v>
      </c>
      <c r="C28344" s="8">
        <v>49936</v>
      </c>
      <c r="D28344" s="13" t="s">
        <v>56728</v>
      </c>
      <c r="E28344" s="15" t="s">
        <v>39560</v>
      </c>
      <c r="F28344" s="11" t="s">
        <v>39561</v>
      </c>
      <c r="G28344" s="4" t="s">
        <v>94</v>
      </c>
      <c r="H28344" s="4" t="s">
        <v>3847</v>
      </c>
      <c r="I28344" s="3" t="s">
        <v>95</v>
      </c>
    </row>
    <row r="28345" spans="2:9" x14ac:dyDescent="0.3">
      <c r="B28345" s="7" t="s">
        <v>56729</v>
      </c>
      <c r="C28345" s="8">
        <v>49937</v>
      </c>
      <c r="D28345" s="13" t="s">
        <v>56730</v>
      </c>
      <c r="E28345" s="15" t="s">
        <v>39560</v>
      </c>
      <c r="F28345" s="11" t="s">
        <v>39561</v>
      </c>
      <c r="G28345" s="4" t="s">
        <v>94</v>
      </c>
      <c r="H28345" s="4" t="s">
        <v>3847</v>
      </c>
      <c r="I28345" s="3" t="s">
        <v>95</v>
      </c>
    </row>
    <row r="28346" spans="2:9" x14ac:dyDescent="0.3">
      <c r="B28346" s="7" t="s">
        <v>56731</v>
      </c>
      <c r="C28346" s="8">
        <v>49938</v>
      </c>
      <c r="D28346" s="13" t="s">
        <v>56732</v>
      </c>
      <c r="E28346" s="15" t="s">
        <v>39560</v>
      </c>
      <c r="F28346" s="11" t="s">
        <v>39561</v>
      </c>
      <c r="G28346" s="4" t="s">
        <v>94</v>
      </c>
      <c r="H28346" s="4" t="s">
        <v>3847</v>
      </c>
      <c r="I28346" s="3" t="s">
        <v>95</v>
      </c>
    </row>
    <row r="28347" spans="2:9" x14ac:dyDescent="0.3">
      <c r="B28347" s="7" t="s">
        <v>56733</v>
      </c>
      <c r="C28347" s="8">
        <v>49939</v>
      </c>
      <c r="D28347" s="13" t="s">
        <v>56734</v>
      </c>
      <c r="E28347" s="15" t="s">
        <v>39560</v>
      </c>
      <c r="F28347" s="11" t="s">
        <v>39561</v>
      </c>
      <c r="G28347" s="4" t="s">
        <v>94</v>
      </c>
      <c r="H28347" s="4" t="s">
        <v>3847</v>
      </c>
      <c r="I28347" s="3" t="s">
        <v>95</v>
      </c>
    </row>
    <row r="28348" spans="2:9" x14ac:dyDescent="0.3">
      <c r="B28348" s="7" t="s">
        <v>56735</v>
      </c>
      <c r="C28348" s="8">
        <v>49940</v>
      </c>
      <c r="D28348" s="13" t="s">
        <v>56736</v>
      </c>
      <c r="E28348" s="15" t="s">
        <v>39560</v>
      </c>
      <c r="F28348" s="11" t="s">
        <v>39561</v>
      </c>
      <c r="G28348" s="4" t="s">
        <v>94</v>
      </c>
      <c r="H28348" s="4" t="s">
        <v>3847</v>
      </c>
      <c r="I28348" s="3" t="s">
        <v>95</v>
      </c>
    </row>
    <row r="28349" spans="2:9" x14ac:dyDescent="0.3">
      <c r="B28349" s="7" t="s">
        <v>56737</v>
      </c>
      <c r="C28349" s="8">
        <v>49941</v>
      </c>
      <c r="D28349" s="13" t="s">
        <v>56738</v>
      </c>
      <c r="E28349" s="15" t="s">
        <v>39560</v>
      </c>
      <c r="F28349" s="11" t="s">
        <v>39561</v>
      </c>
      <c r="G28349" s="4" t="s">
        <v>94</v>
      </c>
      <c r="H28349" s="4" t="s">
        <v>3847</v>
      </c>
      <c r="I28349" s="3" t="s">
        <v>95</v>
      </c>
    </row>
    <row r="28350" spans="2:9" x14ac:dyDescent="0.3">
      <c r="B28350" s="7" t="s">
        <v>56739</v>
      </c>
      <c r="C28350" s="8">
        <v>49942</v>
      </c>
      <c r="D28350" s="13" t="s">
        <v>56740</v>
      </c>
      <c r="E28350" s="15" t="s">
        <v>39560</v>
      </c>
      <c r="F28350" s="11" t="s">
        <v>39561</v>
      </c>
      <c r="G28350" s="4" t="s">
        <v>94</v>
      </c>
      <c r="H28350" s="4" t="s">
        <v>3847</v>
      </c>
      <c r="I28350" s="3" t="s">
        <v>95</v>
      </c>
    </row>
    <row r="28351" spans="2:9" x14ac:dyDescent="0.3">
      <c r="B28351" s="7" t="s">
        <v>56741</v>
      </c>
      <c r="C28351" s="8">
        <v>49943</v>
      </c>
      <c r="D28351" s="13" t="s">
        <v>56742</v>
      </c>
      <c r="E28351" s="15" t="s">
        <v>39560</v>
      </c>
      <c r="F28351" s="11" t="s">
        <v>39561</v>
      </c>
      <c r="G28351" s="4" t="s">
        <v>94</v>
      </c>
      <c r="H28351" s="4" t="s">
        <v>3847</v>
      </c>
      <c r="I28351" s="3" t="s">
        <v>95</v>
      </c>
    </row>
    <row r="28352" spans="2:9" x14ac:dyDescent="0.3">
      <c r="B28352" s="7" t="s">
        <v>56743</v>
      </c>
      <c r="C28352" s="8">
        <v>49944</v>
      </c>
      <c r="D28352" s="13" t="s">
        <v>56744</v>
      </c>
      <c r="E28352" s="15" t="s">
        <v>39560</v>
      </c>
      <c r="F28352" s="11" t="s">
        <v>39561</v>
      </c>
      <c r="G28352" s="4" t="s">
        <v>94</v>
      </c>
      <c r="H28352" s="4" t="s">
        <v>3847</v>
      </c>
      <c r="I28352" s="3" t="s">
        <v>95</v>
      </c>
    </row>
    <row r="28353" spans="2:9" x14ac:dyDescent="0.3">
      <c r="B28353" s="7" t="s">
        <v>56745</v>
      </c>
      <c r="C28353" s="8">
        <v>49945</v>
      </c>
      <c r="D28353" s="13" t="s">
        <v>56746</v>
      </c>
      <c r="E28353" s="15" t="s">
        <v>39560</v>
      </c>
      <c r="F28353" s="11" t="s">
        <v>39561</v>
      </c>
      <c r="G28353" s="4" t="s">
        <v>94</v>
      </c>
      <c r="H28353" s="4" t="s">
        <v>3847</v>
      </c>
      <c r="I28353" s="3" t="s">
        <v>95</v>
      </c>
    </row>
    <row r="28354" spans="2:9" x14ac:dyDescent="0.3">
      <c r="B28354" s="7" t="s">
        <v>56747</v>
      </c>
      <c r="C28354" s="8">
        <v>49946</v>
      </c>
      <c r="D28354" s="13" t="s">
        <v>56748</v>
      </c>
      <c r="E28354" s="15" t="s">
        <v>39560</v>
      </c>
      <c r="F28354" s="11" t="s">
        <v>39561</v>
      </c>
      <c r="G28354" s="4" t="s">
        <v>94</v>
      </c>
      <c r="H28354" s="4" t="s">
        <v>3847</v>
      </c>
      <c r="I28354" s="3" t="s">
        <v>95</v>
      </c>
    </row>
    <row r="28355" spans="2:9" x14ac:dyDescent="0.3">
      <c r="B28355" s="7" t="s">
        <v>56749</v>
      </c>
      <c r="C28355" s="8">
        <v>49947</v>
      </c>
      <c r="D28355" s="13" t="s">
        <v>56750</v>
      </c>
      <c r="E28355" s="15" t="s">
        <v>39560</v>
      </c>
      <c r="F28355" s="11" t="s">
        <v>39561</v>
      </c>
      <c r="G28355" s="4" t="s">
        <v>94</v>
      </c>
      <c r="H28355" s="4" t="s">
        <v>3847</v>
      </c>
      <c r="I28355" s="3" t="s">
        <v>95</v>
      </c>
    </row>
    <row r="28356" spans="2:9" x14ac:dyDescent="0.3">
      <c r="B28356" s="7" t="s">
        <v>56751</v>
      </c>
      <c r="C28356" s="8">
        <v>49948</v>
      </c>
      <c r="D28356" s="13" t="s">
        <v>56752</v>
      </c>
      <c r="E28356" s="15" t="s">
        <v>39560</v>
      </c>
      <c r="F28356" s="11" t="s">
        <v>39561</v>
      </c>
      <c r="G28356" s="4" t="s">
        <v>94</v>
      </c>
      <c r="H28356" s="4" t="s">
        <v>3847</v>
      </c>
      <c r="I28356" s="3" t="s">
        <v>95</v>
      </c>
    </row>
    <row r="28357" spans="2:9" x14ac:dyDescent="0.3">
      <c r="B28357" s="7" t="s">
        <v>56753</v>
      </c>
      <c r="C28357" s="8">
        <v>49949</v>
      </c>
      <c r="D28357" s="13" t="s">
        <v>56754</v>
      </c>
      <c r="E28357" s="15" t="s">
        <v>39560</v>
      </c>
      <c r="F28357" s="11" t="s">
        <v>39561</v>
      </c>
      <c r="G28357" s="4" t="s">
        <v>94</v>
      </c>
      <c r="H28357" s="4" t="s">
        <v>3847</v>
      </c>
      <c r="I28357" s="3" t="s">
        <v>95</v>
      </c>
    </row>
    <row r="28358" spans="2:9" x14ac:dyDescent="0.3">
      <c r="B28358" s="7" t="s">
        <v>56755</v>
      </c>
      <c r="C28358" s="8">
        <v>49950</v>
      </c>
      <c r="D28358" s="13" t="s">
        <v>56756</v>
      </c>
      <c r="E28358" s="15" t="s">
        <v>39560</v>
      </c>
      <c r="F28358" s="11" t="s">
        <v>39561</v>
      </c>
      <c r="G28358" s="4" t="s">
        <v>94</v>
      </c>
      <c r="H28358" s="4" t="s">
        <v>3847</v>
      </c>
      <c r="I28358" s="3" t="s">
        <v>95</v>
      </c>
    </row>
    <row r="28359" spans="2:9" x14ac:dyDescent="0.3">
      <c r="B28359" s="7" t="s">
        <v>56757</v>
      </c>
      <c r="C28359" s="8">
        <v>49951</v>
      </c>
      <c r="D28359" s="13" t="s">
        <v>56758</v>
      </c>
      <c r="E28359" s="15" t="s">
        <v>39560</v>
      </c>
      <c r="F28359" s="11" t="s">
        <v>39561</v>
      </c>
      <c r="G28359" s="4" t="s">
        <v>94</v>
      </c>
      <c r="H28359" s="4" t="s">
        <v>3847</v>
      </c>
      <c r="I28359" s="3" t="s">
        <v>95</v>
      </c>
    </row>
    <row r="28360" spans="2:9" x14ac:dyDescent="0.3">
      <c r="B28360" s="7" t="s">
        <v>56759</v>
      </c>
      <c r="C28360" s="8">
        <v>49952</v>
      </c>
      <c r="D28360" s="13" t="s">
        <v>56760</v>
      </c>
      <c r="E28360" s="15" t="s">
        <v>39560</v>
      </c>
      <c r="F28360" s="11" t="s">
        <v>39561</v>
      </c>
      <c r="G28360" s="4" t="s">
        <v>94</v>
      </c>
      <c r="H28360" s="4" t="s">
        <v>3847</v>
      </c>
      <c r="I28360" s="3" t="s">
        <v>95</v>
      </c>
    </row>
    <row r="28361" spans="2:9" x14ac:dyDescent="0.3">
      <c r="B28361" s="7" t="s">
        <v>56761</v>
      </c>
      <c r="C28361" s="8">
        <v>49953</v>
      </c>
      <c r="D28361" s="13" t="s">
        <v>56762</v>
      </c>
      <c r="E28361" s="15" t="s">
        <v>39560</v>
      </c>
      <c r="F28361" s="11" t="s">
        <v>39561</v>
      </c>
      <c r="G28361" s="4" t="s">
        <v>94</v>
      </c>
      <c r="H28361" s="4" t="s">
        <v>3847</v>
      </c>
      <c r="I28361" s="3" t="s">
        <v>95</v>
      </c>
    </row>
    <row r="28362" spans="2:9" x14ac:dyDescent="0.3">
      <c r="B28362" s="7" t="s">
        <v>56763</v>
      </c>
      <c r="C28362" s="8">
        <v>49954</v>
      </c>
      <c r="D28362" s="13" t="s">
        <v>56764</v>
      </c>
      <c r="E28362" s="15" t="s">
        <v>39560</v>
      </c>
      <c r="F28362" s="11" t="s">
        <v>39561</v>
      </c>
      <c r="G28362" s="4" t="s">
        <v>94</v>
      </c>
      <c r="H28362" s="4" t="s">
        <v>3847</v>
      </c>
      <c r="I28362" s="3" t="s">
        <v>95</v>
      </c>
    </row>
    <row r="28363" spans="2:9" x14ac:dyDescent="0.3">
      <c r="B28363" s="7" t="s">
        <v>56765</v>
      </c>
      <c r="C28363" s="8">
        <v>49955</v>
      </c>
      <c r="D28363" s="13" t="s">
        <v>56766</v>
      </c>
      <c r="E28363" s="15" t="s">
        <v>39560</v>
      </c>
      <c r="F28363" s="11" t="s">
        <v>39561</v>
      </c>
      <c r="G28363" s="4" t="s">
        <v>94</v>
      </c>
      <c r="H28363" s="4" t="s">
        <v>3847</v>
      </c>
      <c r="I28363" s="3" t="s">
        <v>95</v>
      </c>
    </row>
    <row r="28364" spans="2:9" x14ac:dyDescent="0.3">
      <c r="B28364" s="7" t="s">
        <v>56767</v>
      </c>
      <c r="C28364" s="8">
        <v>49956</v>
      </c>
      <c r="D28364" s="13" t="s">
        <v>56768</v>
      </c>
      <c r="E28364" s="15" t="s">
        <v>39560</v>
      </c>
      <c r="F28364" s="11" t="s">
        <v>39561</v>
      </c>
      <c r="G28364" s="4" t="s">
        <v>94</v>
      </c>
      <c r="H28364" s="4" t="s">
        <v>3847</v>
      </c>
      <c r="I28364" s="3" t="s">
        <v>95</v>
      </c>
    </row>
    <row r="28365" spans="2:9" x14ac:dyDescent="0.3">
      <c r="B28365" s="7" t="s">
        <v>56769</v>
      </c>
      <c r="C28365" s="8">
        <v>49957</v>
      </c>
      <c r="D28365" s="13" t="s">
        <v>56770</v>
      </c>
      <c r="E28365" s="15" t="s">
        <v>39560</v>
      </c>
      <c r="F28365" s="11" t="s">
        <v>39561</v>
      </c>
      <c r="G28365" s="4" t="s">
        <v>94</v>
      </c>
      <c r="H28365" s="4" t="s">
        <v>3847</v>
      </c>
      <c r="I28365" s="3" t="s">
        <v>95</v>
      </c>
    </row>
    <row r="28366" spans="2:9" x14ac:dyDescent="0.3">
      <c r="B28366" s="7" t="s">
        <v>56771</v>
      </c>
      <c r="C28366" s="8">
        <v>49958</v>
      </c>
      <c r="D28366" s="13" t="s">
        <v>56772</v>
      </c>
      <c r="E28366" s="15" t="s">
        <v>39560</v>
      </c>
      <c r="F28366" s="11" t="s">
        <v>39561</v>
      </c>
      <c r="G28366" s="4" t="s">
        <v>94</v>
      </c>
      <c r="H28366" s="4" t="s">
        <v>3847</v>
      </c>
      <c r="I28366" s="3" t="s">
        <v>95</v>
      </c>
    </row>
    <row r="28367" spans="2:9" x14ac:dyDescent="0.3">
      <c r="B28367" s="7" t="s">
        <v>56773</v>
      </c>
      <c r="C28367" s="8">
        <v>49959</v>
      </c>
      <c r="D28367" s="13" t="s">
        <v>56774</v>
      </c>
      <c r="E28367" s="15" t="s">
        <v>39560</v>
      </c>
      <c r="F28367" s="11" t="s">
        <v>39561</v>
      </c>
      <c r="G28367" s="4" t="s">
        <v>94</v>
      </c>
      <c r="H28367" s="4" t="s">
        <v>3847</v>
      </c>
      <c r="I28367" s="3" t="s">
        <v>95</v>
      </c>
    </row>
    <row r="28368" spans="2:9" x14ac:dyDescent="0.3">
      <c r="B28368" s="7" t="s">
        <v>56775</v>
      </c>
      <c r="C28368" s="8">
        <v>49960</v>
      </c>
      <c r="D28368" s="13" t="s">
        <v>56776</v>
      </c>
      <c r="E28368" s="15" t="s">
        <v>39560</v>
      </c>
      <c r="F28368" s="11" t="s">
        <v>39561</v>
      </c>
      <c r="G28368" s="4" t="s">
        <v>94</v>
      </c>
      <c r="H28368" s="4" t="s">
        <v>3847</v>
      </c>
      <c r="I28368" s="3" t="s">
        <v>95</v>
      </c>
    </row>
    <row r="28369" spans="2:9" x14ac:dyDescent="0.3">
      <c r="B28369" s="7" t="s">
        <v>56777</v>
      </c>
      <c r="C28369" s="8">
        <v>49961</v>
      </c>
      <c r="D28369" s="13" t="s">
        <v>56778</v>
      </c>
      <c r="E28369" s="15" t="s">
        <v>39560</v>
      </c>
      <c r="F28369" s="11" t="s">
        <v>39561</v>
      </c>
      <c r="G28369" s="4" t="s">
        <v>94</v>
      </c>
      <c r="H28369" s="4" t="s">
        <v>3847</v>
      </c>
      <c r="I28369" s="3" t="s">
        <v>95</v>
      </c>
    </row>
    <row r="28370" spans="2:9" x14ac:dyDescent="0.3">
      <c r="B28370" s="7" t="s">
        <v>56779</v>
      </c>
      <c r="C28370" s="8">
        <v>49962</v>
      </c>
      <c r="D28370" s="13" t="s">
        <v>56780</v>
      </c>
      <c r="E28370" s="15" t="s">
        <v>39560</v>
      </c>
      <c r="F28370" s="11" t="s">
        <v>39561</v>
      </c>
      <c r="G28370" s="4" t="s">
        <v>94</v>
      </c>
      <c r="H28370" s="4" t="s">
        <v>3847</v>
      </c>
      <c r="I28370" s="3" t="s">
        <v>95</v>
      </c>
    </row>
    <row r="28371" spans="2:9" x14ac:dyDescent="0.3">
      <c r="B28371" s="7" t="s">
        <v>56781</v>
      </c>
      <c r="C28371" s="8">
        <v>49963</v>
      </c>
      <c r="D28371" s="13" t="s">
        <v>56782</v>
      </c>
      <c r="E28371" s="15" t="s">
        <v>39560</v>
      </c>
      <c r="F28371" s="11" t="s">
        <v>39561</v>
      </c>
      <c r="G28371" s="4" t="s">
        <v>94</v>
      </c>
      <c r="H28371" s="4" t="s">
        <v>3847</v>
      </c>
      <c r="I28371" s="3" t="s">
        <v>95</v>
      </c>
    </row>
    <row r="28372" spans="2:9" x14ac:dyDescent="0.3">
      <c r="B28372" s="7" t="s">
        <v>56783</v>
      </c>
      <c r="C28372" s="8">
        <v>49964</v>
      </c>
      <c r="D28372" s="13" t="s">
        <v>56784</v>
      </c>
      <c r="E28372" s="15" t="s">
        <v>39560</v>
      </c>
      <c r="F28372" s="11" t="s">
        <v>39561</v>
      </c>
      <c r="G28372" s="4" t="s">
        <v>94</v>
      </c>
      <c r="H28372" s="4" t="s">
        <v>3847</v>
      </c>
      <c r="I28372" s="3" t="s">
        <v>95</v>
      </c>
    </row>
    <row r="28373" spans="2:9" x14ac:dyDescent="0.3">
      <c r="B28373" s="7" t="s">
        <v>56785</v>
      </c>
      <c r="C28373" s="8">
        <v>49965</v>
      </c>
      <c r="D28373" s="13" t="s">
        <v>56786</v>
      </c>
      <c r="E28373" s="15" t="s">
        <v>39560</v>
      </c>
      <c r="F28373" s="11" t="s">
        <v>39561</v>
      </c>
      <c r="G28373" s="4" t="s">
        <v>94</v>
      </c>
      <c r="H28373" s="4" t="s">
        <v>3847</v>
      </c>
      <c r="I28373" s="3" t="s">
        <v>95</v>
      </c>
    </row>
    <row r="28374" spans="2:9" x14ac:dyDescent="0.3">
      <c r="B28374" s="7" t="s">
        <v>56787</v>
      </c>
      <c r="C28374" s="8">
        <v>49966</v>
      </c>
      <c r="D28374" s="13" t="s">
        <v>56788</v>
      </c>
      <c r="E28374" s="15" t="s">
        <v>39560</v>
      </c>
      <c r="F28374" s="11" t="s">
        <v>39561</v>
      </c>
      <c r="G28374" s="4" t="s">
        <v>94</v>
      </c>
      <c r="H28374" s="4" t="s">
        <v>3847</v>
      </c>
      <c r="I28374" s="3" t="s">
        <v>95</v>
      </c>
    </row>
    <row r="28375" spans="2:9" x14ac:dyDescent="0.3">
      <c r="B28375" s="7" t="s">
        <v>56789</v>
      </c>
      <c r="C28375" s="8">
        <v>49967</v>
      </c>
      <c r="D28375" s="13" t="s">
        <v>56790</v>
      </c>
      <c r="E28375" s="15" t="s">
        <v>39560</v>
      </c>
      <c r="F28375" s="11" t="s">
        <v>39561</v>
      </c>
      <c r="G28375" s="4" t="s">
        <v>94</v>
      </c>
      <c r="H28375" s="4" t="s">
        <v>3847</v>
      </c>
      <c r="I28375" s="3" t="s">
        <v>95</v>
      </c>
    </row>
    <row r="28376" spans="2:9" x14ac:dyDescent="0.3">
      <c r="B28376" s="7" t="s">
        <v>56791</v>
      </c>
      <c r="C28376" s="8">
        <v>49968</v>
      </c>
      <c r="D28376" s="13" t="s">
        <v>56792</v>
      </c>
      <c r="E28376" s="15" t="s">
        <v>39560</v>
      </c>
      <c r="F28376" s="11" t="s">
        <v>39561</v>
      </c>
      <c r="G28376" s="4" t="s">
        <v>94</v>
      </c>
      <c r="H28376" s="4" t="s">
        <v>3847</v>
      </c>
      <c r="I28376" s="3" t="s">
        <v>95</v>
      </c>
    </row>
    <row r="28377" spans="2:9" x14ac:dyDescent="0.3">
      <c r="B28377" s="7" t="s">
        <v>56793</v>
      </c>
      <c r="C28377" s="8">
        <v>49969</v>
      </c>
      <c r="D28377" s="13" t="s">
        <v>56794</v>
      </c>
      <c r="E28377" s="15" t="s">
        <v>39560</v>
      </c>
      <c r="F28377" s="11" t="s">
        <v>39561</v>
      </c>
      <c r="G28377" s="4" t="s">
        <v>94</v>
      </c>
      <c r="H28377" s="4" t="s">
        <v>3847</v>
      </c>
      <c r="I28377" s="3" t="s">
        <v>95</v>
      </c>
    </row>
    <row r="28378" spans="2:9" x14ac:dyDescent="0.3">
      <c r="B28378" s="7" t="s">
        <v>56795</v>
      </c>
      <c r="C28378" s="8">
        <v>49970</v>
      </c>
      <c r="D28378" s="13" t="s">
        <v>56796</v>
      </c>
      <c r="E28378" s="15" t="s">
        <v>39560</v>
      </c>
      <c r="F28378" s="11" t="s">
        <v>39561</v>
      </c>
      <c r="G28378" s="4" t="s">
        <v>94</v>
      </c>
      <c r="H28378" s="4" t="s">
        <v>3847</v>
      </c>
      <c r="I28378" s="3" t="s">
        <v>95</v>
      </c>
    </row>
    <row r="28379" spans="2:9" x14ac:dyDescent="0.3">
      <c r="B28379" s="7" t="s">
        <v>56797</v>
      </c>
      <c r="C28379" s="8">
        <v>49971</v>
      </c>
      <c r="D28379" s="13" t="s">
        <v>56798</v>
      </c>
      <c r="E28379" s="15" t="s">
        <v>39560</v>
      </c>
      <c r="F28379" s="11" t="s">
        <v>39561</v>
      </c>
      <c r="G28379" s="4" t="s">
        <v>94</v>
      </c>
      <c r="H28379" s="4" t="s">
        <v>3847</v>
      </c>
      <c r="I28379" s="3" t="s">
        <v>95</v>
      </c>
    </row>
    <row r="28380" spans="2:9" x14ac:dyDescent="0.3">
      <c r="B28380" s="7" t="s">
        <v>56799</v>
      </c>
      <c r="C28380" s="8">
        <v>49972</v>
      </c>
      <c r="D28380" s="13" t="s">
        <v>56800</v>
      </c>
      <c r="E28380" s="15" t="s">
        <v>39560</v>
      </c>
      <c r="F28380" s="11" t="s">
        <v>39561</v>
      </c>
      <c r="G28380" s="4" t="s">
        <v>94</v>
      </c>
      <c r="H28380" s="4" t="s">
        <v>3847</v>
      </c>
      <c r="I28380" s="3" t="s">
        <v>95</v>
      </c>
    </row>
    <row r="28381" spans="2:9" x14ac:dyDescent="0.3">
      <c r="B28381" s="7" t="s">
        <v>56801</v>
      </c>
      <c r="C28381" s="8">
        <v>49973</v>
      </c>
      <c r="D28381" s="13" t="s">
        <v>56802</v>
      </c>
      <c r="E28381" s="15" t="s">
        <v>39560</v>
      </c>
      <c r="F28381" s="11" t="s">
        <v>39561</v>
      </c>
      <c r="G28381" s="4" t="s">
        <v>94</v>
      </c>
      <c r="H28381" s="4" t="s">
        <v>3847</v>
      </c>
      <c r="I28381" s="3" t="s">
        <v>95</v>
      </c>
    </row>
    <row r="28382" spans="2:9" x14ac:dyDescent="0.3">
      <c r="B28382" s="7" t="s">
        <v>56803</v>
      </c>
      <c r="C28382" s="8">
        <v>49974</v>
      </c>
      <c r="D28382" s="13" t="s">
        <v>56804</v>
      </c>
      <c r="E28382" s="15" t="s">
        <v>39560</v>
      </c>
      <c r="F28382" s="11" t="s">
        <v>39561</v>
      </c>
      <c r="G28382" s="4" t="s">
        <v>94</v>
      </c>
      <c r="H28382" s="4" t="s">
        <v>3847</v>
      </c>
      <c r="I28382" s="3" t="s">
        <v>95</v>
      </c>
    </row>
    <row r="28383" spans="2:9" x14ac:dyDescent="0.3">
      <c r="B28383" s="7" t="s">
        <v>56805</v>
      </c>
      <c r="C28383" s="8">
        <v>49975</v>
      </c>
      <c r="D28383" s="13" t="s">
        <v>56806</v>
      </c>
      <c r="E28383" s="15" t="s">
        <v>39560</v>
      </c>
      <c r="F28383" s="11" t="s">
        <v>39561</v>
      </c>
      <c r="G28383" s="4" t="s">
        <v>94</v>
      </c>
      <c r="H28383" s="4" t="s">
        <v>3847</v>
      </c>
      <c r="I28383" s="3" t="s">
        <v>95</v>
      </c>
    </row>
    <row r="28384" spans="2:9" x14ac:dyDescent="0.3">
      <c r="B28384" s="7" t="s">
        <v>56807</v>
      </c>
      <c r="C28384" s="8">
        <v>49976</v>
      </c>
      <c r="D28384" s="13" t="s">
        <v>56808</v>
      </c>
      <c r="E28384" s="15" t="s">
        <v>39560</v>
      </c>
      <c r="F28384" s="11" t="s">
        <v>39561</v>
      </c>
      <c r="G28384" s="4" t="s">
        <v>94</v>
      </c>
      <c r="H28384" s="4" t="s">
        <v>3847</v>
      </c>
      <c r="I28384" s="3" t="s">
        <v>95</v>
      </c>
    </row>
    <row r="28385" spans="2:9" x14ac:dyDescent="0.3">
      <c r="B28385" s="7" t="s">
        <v>56809</v>
      </c>
      <c r="C28385" s="8">
        <v>49977</v>
      </c>
      <c r="D28385" s="13" t="s">
        <v>56810</v>
      </c>
      <c r="E28385" s="15" t="s">
        <v>39560</v>
      </c>
      <c r="F28385" s="11" t="s">
        <v>39561</v>
      </c>
      <c r="G28385" s="4" t="s">
        <v>94</v>
      </c>
      <c r="H28385" s="4" t="s">
        <v>3847</v>
      </c>
      <c r="I28385" s="3" t="s">
        <v>95</v>
      </c>
    </row>
    <row r="28386" spans="2:9" x14ac:dyDescent="0.3">
      <c r="B28386" s="7" t="s">
        <v>56811</v>
      </c>
      <c r="C28386" s="8">
        <v>49978</v>
      </c>
      <c r="D28386" s="13" t="s">
        <v>56812</v>
      </c>
      <c r="E28386" s="15" t="s">
        <v>39560</v>
      </c>
      <c r="F28386" s="11" t="s">
        <v>39561</v>
      </c>
      <c r="G28386" s="4" t="s">
        <v>94</v>
      </c>
      <c r="H28386" s="4" t="s">
        <v>3847</v>
      </c>
      <c r="I28386" s="3" t="s">
        <v>95</v>
      </c>
    </row>
    <row r="28387" spans="2:9" x14ac:dyDescent="0.3">
      <c r="B28387" s="7" t="s">
        <v>56813</v>
      </c>
      <c r="C28387" s="8">
        <v>49979</v>
      </c>
      <c r="D28387" s="13" t="s">
        <v>56814</v>
      </c>
      <c r="E28387" s="15" t="s">
        <v>39560</v>
      </c>
      <c r="F28387" s="11" t="s">
        <v>39561</v>
      </c>
      <c r="G28387" s="4" t="s">
        <v>94</v>
      </c>
      <c r="H28387" s="4" t="s">
        <v>3847</v>
      </c>
      <c r="I28387" s="3" t="s">
        <v>95</v>
      </c>
    </row>
    <row r="28388" spans="2:9" x14ac:dyDescent="0.3">
      <c r="B28388" s="7" t="s">
        <v>56815</v>
      </c>
      <c r="C28388" s="8">
        <v>49980</v>
      </c>
      <c r="D28388" s="13" t="s">
        <v>56816</v>
      </c>
      <c r="E28388" s="15" t="s">
        <v>39560</v>
      </c>
      <c r="F28388" s="11" t="s">
        <v>39561</v>
      </c>
      <c r="G28388" s="4" t="s">
        <v>94</v>
      </c>
      <c r="H28388" s="4" t="s">
        <v>3847</v>
      </c>
      <c r="I28388" s="3" t="s">
        <v>95</v>
      </c>
    </row>
    <row r="28389" spans="2:9" x14ac:dyDescent="0.3">
      <c r="B28389" s="7" t="s">
        <v>56817</v>
      </c>
      <c r="C28389" s="8">
        <v>49981</v>
      </c>
      <c r="D28389" s="13" t="s">
        <v>56818</v>
      </c>
      <c r="E28389" s="15" t="s">
        <v>39560</v>
      </c>
      <c r="F28389" s="11" t="s">
        <v>39561</v>
      </c>
      <c r="G28389" s="4" t="s">
        <v>94</v>
      </c>
      <c r="H28389" s="4" t="s">
        <v>3847</v>
      </c>
      <c r="I28389" s="3" t="s">
        <v>95</v>
      </c>
    </row>
    <row r="28390" spans="2:9" x14ac:dyDescent="0.3">
      <c r="B28390" s="7" t="s">
        <v>56819</v>
      </c>
      <c r="C28390" s="8">
        <v>49982</v>
      </c>
      <c r="D28390" s="13" t="s">
        <v>56820</v>
      </c>
      <c r="E28390" s="15" t="s">
        <v>39560</v>
      </c>
      <c r="F28390" s="11" t="s">
        <v>39561</v>
      </c>
      <c r="G28390" s="4" t="s">
        <v>94</v>
      </c>
      <c r="H28390" s="4" t="s">
        <v>3847</v>
      </c>
      <c r="I28390" s="3" t="s">
        <v>95</v>
      </c>
    </row>
    <row r="28391" spans="2:9" x14ac:dyDescent="0.3">
      <c r="B28391" s="7" t="s">
        <v>56821</v>
      </c>
      <c r="C28391" s="8">
        <v>49983</v>
      </c>
      <c r="D28391" s="13" t="s">
        <v>56822</v>
      </c>
      <c r="E28391" s="15" t="s">
        <v>39560</v>
      </c>
      <c r="F28391" s="11" t="s">
        <v>39561</v>
      </c>
      <c r="G28391" s="4" t="s">
        <v>94</v>
      </c>
      <c r="H28391" s="4" t="s">
        <v>3847</v>
      </c>
      <c r="I28391" s="3" t="s">
        <v>95</v>
      </c>
    </row>
    <row r="28392" spans="2:9" x14ac:dyDescent="0.3">
      <c r="B28392" s="7" t="s">
        <v>56823</v>
      </c>
      <c r="C28392" s="8">
        <v>49984</v>
      </c>
      <c r="D28392" s="13" t="s">
        <v>56824</v>
      </c>
      <c r="E28392" s="15" t="s">
        <v>39560</v>
      </c>
      <c r="F28392" s="11" t="s">
        <v>39561</v>
      </c>
      <c r="G28392" s="4" t="s">
        <v>94</v>
      </c>
      <c r="H28392" s="4" t="s">
        <v>3847</v>
      </c>
      <c r="I28392" s="3" t="s">
        <v>95</v>
      </c>
    </row>
    <row r="28393" spans="2:9" x14ac:dyDescent="0.3">
      <c r="B28393" s="7" t="s">
        <v>56825</v>
      </c>
      <c r="C28393" s="8">
        <v>49985</v>
      </c>
      <c r="D28393" s="13" t="s">
        <v>56826</v>
      </c>
      <c r="E28393" s="15" t="s">
        <v>39560</v>
      </c>
      <c r="F28393" s="11" t="s">
        <v>39561</v>
      </c>
      <c r="G28393" s="4" t="s">
        <v>94</v>
      </c>
      <c r="H28393" s="4" t="s">
        <v>3847</v>
      </c>
      <c r="I28393" s="3" t="s">
        <v>95</v>
      </c>
    </row>
    <row r="28394" spans="2:9" x14ac:dyDescent="0.3">
      <c r="B28394" s="7" t="s">
        <v>56827</v>
      </c>
      <c r="C28394" s="8">
        <v>49986</v>
      </c>
      <c r="D28394" s="13" t="s">
        <v>56828</v>
      </c>
      <c r="E28394" s="15" t="s">
        <v>39560</v>
      </c>
      <c r="F28394" s="11" t="s">
        <v>39561</v>
      </c>
      <c r="G28394" s="4" t="s">
        <v>94</v>
      </c>
      <c r="H28394" s="4" t="s">
        <v>3847</v>
      </c>
      <c r="I28394" s="3" t="s">
        <v>95</v>
      </c>
    </row>
    <row r="28395" spans="2:9" x14ac:dyDescent="0.3">
      <c r="B28395" s="7" t="s">
        <v>56829</v>
      </c>
      <c r="C28395" s="8">
        <v>49987</v>
      </c>
      <c r="D28395" s="13" t="s">
        <v>56830</v>
      </c>
      <c r="E28395" s="15" t="s">
        <v>39560</v>
      </c>
      <c r="F28395" s="11" t="s">
        <v>39561</v>
      </c>
      <c r="G28395" s="4" t="s">
        <v>94</v>
      </c>
      <c r="H28395" s="4" t="s">
        <v>3847</v>
      </c>
      <c r="I28395" s="3" t="s">
        <v>95</v>
      </c>
    </row>
    <row r="28396" spans="2:9" x14ac:dyDescent="0.3">
      <c r="B28396" s="7" t="s">
        <v>56831</v>
      </c>
      <c r="C28396" s="8">
        <v>49988</v>
      </c>
      <c r="D28396" s="13" t="s">
        <v>56832</v>
      </c>
      <c r="E28396" s="15" t="s">
        <v>39560</v>
      </c>
      <c r="F28396" s="11" t="s">
        <v>39561</v>
      </c>
      <c r="G28396" s="4" t="s">
        <v>94</v>
      </c>
      <c r="H28396" s="4" t="s">
        <v>3847</v>
      </c>
      <c r="I28396" s="3" t="s">
        <v>95</v>
      </c>
    </row>
    <row r="28397" spans="2:9" x14ac:dyDescent="0.3">
      <c r="B28397" s="7" t="s">
        <v>56833</v>
      </c>
      <c r="C28397" s="8">
        <v>49989</v>
      </c>
      <c r="D28397" s="13" t="s">
        <v>56834</v>
      </c>
      <c r="E28397" s="15" t="s">
        <v>39560</v>
      </c>
      <c r="F28397" s="11" t="s">
        <v>39561</v>
      </c>
      <c r="G28397" s="4" t="s">
        <v>94</v>
      </c>
      <c r="H28397" s="4" t="s">
        <v>3847</v>
      </c>
      <c r="I28397" s="3" t="s">
        <v>95</v>
      </c>
    </row>
    <row r="28398" spans="2:9" x14ac:dyDescent="0.3">
      <c r="B28398" s="7" t="s">
        <v>56835</v>
      </c>
      <c r="C28398" s="8">
        <v>49990</v>
      </c>
      <c r="D28398" s="13" t="s">
        <v>56836</v>
      </c>
      <c r="E28398" s="15" t="s">
        <v>39560</v>
      </c>
      <c r="F28398" s="11" t="s">
        <v>39561</v>
      </c>
      <c r="G28398" s="4" t="s">
        <v>94</v>
      </c>
      <c r="H28398" s="4" t="s">
        <v>3847</v>
      </c>
      <c r="I28398" s="3" t="s">
        <v>95</v>
      </c>
    </row>
    <row r="28399" spans="2:9" x14ac:dyDescent="0.3">
      <c r="B28399" s="7" t="s">
        <v>56837</v>
      </c>
      <c r="C28399" s="8">
        <v>49991</v>
      </c>
      <c r="D28399" s="13" t="s">
        <v>56838</v>
      </c>
      <c r="E28399" s="15" t="s">
        <v>39560</v>
      </c>
      <c r="F28399" s="11" t="s">
        <v>39561</v>
      </c>
      <c r="G28399" s="4" t="s">
        <v>94</v>
      </c>
      <c r="H28399" s="4" t="s">
        <v>3847</v>
      </c>
      <c r="I28399" s="3" t="s">
        <v>95</v>
      </c>
    </row>
    <row r="28400" spans="2:9" x14ac:dyDescent="0.3">
      <c r="B28400" s="7" t="s">
        <v>56839</v>
      </c>
      <c r="C28400" s="8">
        <v>49992</v>
      </c>
      <c r="D28400" s="13" t="s">
        <v>56840</v>
      </c>
      <c r="E28400" s="15" t="s">
        <v>39560</v>
      </c>
      <c r="F28400" s="11" t="s">
        <v>39561</v>
      </c>
      <c r="G28400" s="4" t="s">
        <v>94</v>
      </c>
      <c r="H28400" s="4" t="s">
        <v>3847</v>
      </c>
      <c r="I28400" s="3" t="s">
        <v>95</v>
      </c>
    </row>
    <row r="28401" spans="2:9" x14ac:dyDescent="0.3">
      <c r="B28401" s="7" t="s">
        <v>56841</v>
      </c>
      <c r="C28401" s="8">
        <v>49993</v>
      </c>
      <c r="D28401" s="13" t="s">
        <v>56842</v>
      </c>
      <c r="E28401" s="15" t="s">
        <v>39560</v>
      </c>
      <c r="F28401" s="11" t="s">
        <v>39561</v>
      </c>
      <c r="G28401" s="4" t="s">
        <v>94</v>
      </c>
      <c r="H28401" s="4" t="s">
        <v>3847</v>
      </c>
      <c r="I28401" s="3" t="s">
        <v>95</v>
      </c>
    </row>
    <row r="28402" spans="2:9" x14ac:dyDescent="0.3">
      <c r="B28402" s="7" t="s">
        <v>56843</v>
      </c>
      <c r="C28402" s="8">
        <v>49994</v>
      </c>
      <c r="D28402" s="13" t="s">
        <v>56844</v>
      </c>
      <c r="E28402" s="15" t="s">
        <v>39560</v>
      </c>
      <c r="F28402" s="11" t="s">
        <v>39561</v>
      </c>
      <c r="G28402" s="4" t="s">
        <v>94</v>
      </c>
      <c r="H28402" s="4" t="s">
        <v>3847</v>
      </c>
      <c r="I28402" s="3" t="s">
        <v>95</v>
      </c>
    </row>
    <row r="28403" spans="2:9" x14ac:dyDescent="0.3">
      <c r="B28403" s="7" t="s">
        <v>56845</v>
      </c>
      <c r="C28403" s="8">
        <v>49995</v>
      </c>
      <c r="D28403" s="13" t="s">
        <v>56846</v>
      </c>
      <c r="E28403" s="15" t="s">
        <v>39560</v>
      </c>
      <c r="F28403" s="11" t="s">
        <v>39561</v>
      </c>
      <c r="G28403" s="4" t="s">
        <v>94</v>
      </c>
      <c r="H28403" s="4" t="s">
        <v>3847</v>
      </c>
      <c r="I28403" s="3" t="s">
        <v>95</v>
      </c>
    </row>
    <row r="28404" spans="2:9" x14ac:dyDescent="0.3">
      <c r="B28404" s="7" t="s">
        <v>56847</v>
      </c>
      <c r="C28404" s="8">
        <v>49996</v>
      </c>
      <c r="D28404" s="13" t="s">
        <v>56848</v>
      </c>
      <c r="E28404" s="15" t="s">
        <v>39560</v>
      </c>
      <c r="F28404" s="11" t="s">
        <v>39561</v>
      </c>
      <c r="G28404" s="4" t="s">
        <v>94</v>
      </c>
      <c r="H28404" s="4" t="s">
        <v>3847</v>
      </c>
      <c r="I28404" s="3" t="s">
        <v>95</v>
      </c>
    </row>
    <row r="28405" spans="2:9" x14ac:dyDescent="0.3">
      <c r="B28405" s="7" t="s">
        <v>56849</v>
      </c>
      <c r="C28405" s="8">
        <v>49997</v>
      </c>
      <c r="D28405" s="13" t="s">
        <v>56850</v>
      </c>
      <c r="E28405" s="15" t="s">
        <v>39560</v>
      </c>
      <c r="F28405" s="11" t="s">
        <v>39561</v>
      </c>
      <c r="G28405" s="4" t="s">
        <v>94</v>
      </c>
      <c r="H28405" s="4" t="s">
        <v>3847</v>
      </c>
      <c r="I28405" s="3" t="s">
        <v>95</v>
      </c>
    </row>
    <row r="28406" spans="2:9" x14ac:dyDescent="0.3">
      <c r="B28406" s="7" t="s">
        <v>56851</v>
      </c>
      <c r="C28406" s="8">
        <v>49998</v>
      </c>
      <c r="D28406" s="13" t="s">
        <v>56852</v>
      </c>
      <c r="E28406" s="15" t="s">
        <v>39560</v>
      </c>
      <c r="F28406" s="11" t="s">
        <v>39561</v>
      </c>
      <c r="G28406" s="4" t="s">
        <v>94</v>
      </c>
      <c r="H28406" s="4" t="s">
        <v>3847</v>
      </c>
      <c r="I28406" s="3" t="s">
        <v>95</v>
      </c>
    </row>
    <row r="28407" spans="2:9" x14ac:dyDescent="0.3">
      <c r="B28407" s="7" t="s">
        <v>56853</v>
      </c>
      <c r="C28407" s="8">
        <v>49999</v>
      </c>
      <c r="D28407" s="13" t="s">
        <v>56854</v>
      </c>
      <c r="E28407" s="15" t="s">
        <v>39560</v>
      </c>
      <c r="F28407" s="11" t="s">
        <v>39561</v>
      </c>
      <c r="G28407" s="4" t="s">
        <v>94</v>
      </c>
      <c r="H28407" s="4" t="s">
        <v>3847</v>
      </c>
      <c r="I28407" s="3" t="s">
        <v>95</v>
      </c>
    </row>
    <row r="28408" spans="2:9" x14ac:dyDescent="0.3">
      <c r="B28408" s="7" t="s">
        <v>56855</v>
      </c>
      <c r="C28408" s="8">
        <v>50000</v>
      </c>
      <c r="D28408" s="13" t="s">
        <v>56856</v>
      </c>
      <c r="E28408" s="15" t="s">
        <v>39560</v>
      </c>
      <c r="F28408" s="11" t="s">
        <v>39561</v>
      </c>
      <c r="G28408" s="4" t="s">
        <v>94</v>
      </c>
      <c r="H28408" s="4" t="s">
        <v>3847</v>
      </c>
      <c r="I28408" s="3" t="s">
        <v>95</v>
      </c>
    </row>
    <row r="28409" spans="2:9" x14ac:dyDescent="0.3">
      <c r="B28409" s="7" t="s">
        <v>56857</v>
      </c>
      <c r="C28409" s="8">
        <v>50001</v>
      </c>
      <c r="D28409" s="13" t="s">
        <v>56858</v>
      </c>
      <c r="E28409" s="15" t="s">
        <v>39560</v>
      </c>
      <c r="F28409" s="11" t="s">
        <v>39561</v>
      </c>
      <c r="G28409" s="4" t="s">
        <v>94</v>
      </c>
      <c r="H28409" s="4" t="s">
        <v>3847</v>
      </c>
      <c r="I28409" s="3" t="s">
        <v>95</v>
      </c>
    </row>
    <row r="28410" spans="2:9" x14ac:dyDescent="0.3">
      <c r="B28410" s="7" t="s">
        <v>56859</v>
      </c>
      <c r="C28410" s="8">
        <v>50002</v>
      </c>
      <c r="D28410" s="13" t="s">
        <v>56860</v>
      </c>
      <c r="E28410" s="15" t="s">
        <v>39560</v>
      </c>
      <c r="F28410" s="11" t="s">
        <v>39561</v>
      </c>
      <c r="G28410" s="4" t="s">
        <v>94</v>
      </c>
      <c r="H28410" s="4" t="s">
        <v>3847</v>
      </c>
      <c r="I28410" s="3" t="s">
        <v>95</v>
      </c>
    </row>
    <row r="28411" spans="2:9" x14ac:dyDescent="0.3">
      <c r="B28411" s="7" t="s">
        <v>56861</v>
      </c>
      <c r="C28411" s="8">
        <v>50003</v>
      </c>
      <c r="D28411" s="13" t="s">
        <v>56862</v>
      </c>
      <c r="E28411" s="15" t="s">
        <v>39560</v>
      </c>
      <c r="F28411" s="11" t="s">
        <v>39561</v>
      </c>
      <c r="G28411" s="4" t="s">
        <v>94</v>
      </c>
      <c r="H28411" s="4" t="s">
        <v>3847</v>
      </c>
      <c r="I28411" s="3" t="s">
        <v>95</v>
      </c>
    </row>
    <row r="28412" spans="2:9" x14ac:dyDescent="0.3">
      <c r="B28412" s="7" t="s">
        <v>56863</v>
      </c>
      <c r="C28412" s="8">
        <v>50004</v>
      </c>
      <c r="D28412" s="13" t="s">
        <v>56864</v>
      </c>
      <c r="E28412" s="15" t="s">
        <v>39560</v>
      </c>
      <c r="F28412" s="11" t="s">
        <v>39561</v>
      </c>
      <c r="G28412" s="4" t="s">
        <v>94</v>
      </c>
      <c r="H28412" s="4" t="s">
        <v>3847</v>
      </c>
      <c r="I28412" s="3" t="s">
        <v>95</v>
      </c>
    </row>
    <row r="28413" spans="2:9" x14ac:dyDescent="0.3">
      <c r="B28413" s="7" t="s">
        <v>56865</v>
      </c>
      <c r="C28413" s="8">
        <v>50005</v>
      </c>
      <c r="D28413" s="13" t="s">
        <v>56866</v>
      </c>
      <c r="E28413" s="15" t="s">
        <v>39560</v>
      </c>
      <c r="F28413" s="11" t="s">
        <v>39561</v>
      </c>
      <c r="G28413" s="4" t="s">
        <v>94</v>
      </c>
      <c r="H28413" s="4" t="s">
        <v>3847</v>
      </c>
      <c r="I28413" s="3" t="s">
        <v>95</v>
      </c>
    </row>
    <row r="28414" spans="2:9" x14ac:dyDescent="0.3">
      <c r="B28414" s="7" t="s">
        <v>56867</v>
      </c>
      <c r="C28414" s="8">
        <v>50006</v>
      </c>
      <c r="D28414" s="13" t="s">
        <v>56868</v>
      </c>
      <c r="E28414" s="15" t="s">
        <v>39560</v>
      </c>
      <c r="F28414" s="11" t="s">
        <v>39561</v>
      </c>
      <c r="G28414" s="4" t="s">
        <v>94</v>
      </c>
      <c r="H28414" s="4" t="s">
        <v>3847</v>
      </c>
      <c r="I28414" s="3" t="s">
        <v>95</v>
      </c>
    </row>
    <row r="28415" spans="2:9" x14ac:dyDescent="0.3">
      <c r="B28415" s="7" t="s">
        <v>56869</v>
      </c>
      <c r="C28415" s="8">
        <v>50007</v>
      </c>
      <c r="D28415" s="13" t="s">
        <v>56870</v>
      </c>
      <c r="E28415" s="15" t="s">
        <v>39560</v>
      </c>
      <c r="F28415" s="11" t="s">
        <v>39561</v>
      </c>
      <c r="G28415" s="4" t="s">
        <v>94</v>
      </c>
      <c r="H28415" s="4" t="s">
        <v>3847</v>
      </c>
      <c r="I28415" s="3" t="s">
        <v>95</v>
      </c>
    </row>
    <row r="28416" spans="2:9" x14ac:dyDescent="0.3">
      <c r="B28416" s="7" t="s">
        <v>56871</v>
      </c>
      <c r="C28416" s="8">
        <v>50008</v>
      </c>
      <c r="D28416" s="13" t="s">
        <v>56872</v>
      </c>
      <c r="E28416" s="15" t="s">
        <v>39560</v>
      </c>
      <c r="F28416" s="11" t="s">
        <v>39561</v>
      </c>
      <c r="G28416" s="4" t="s">
        <v>94</v>
      </c>
      <c r="H28416" s="4" t="s">
        <v>3847</v>
      </c>
      <c r="I28416" s="3" t="s">
        <v>95</v>
      </c>
    </row>
    <row r="28417" spans="2:9" x14ac:dyDescent="0.3">
      <c r="B28417" s="7" t="s">
        <v>56873</v>
      </c>
      <c r="C28417" s="8">
        <v>50009</v>
      </c>
      <c r="D28417" s="13" t="s">
        <v>56874</v>
      </c>
      <c r="E28417" s="15" t="s">
        <v>39560</v>
      </c>
      <c r="F28417" s="11" t="s">
        <v>39561</v>
      </c>
      <c r="G28417" s="4" t="s">
        <v>94</v>
      </c>
      <c r="H28417" s="4" t="s">
        <v>3847</v>
      </c>
      <c r="I28417" s="3" t="s">
        <v>95</v>
      </c>
    </row>
    <row r="28418" spans="2:9" x14ac:dyDescent="0.3">
      <c r="B28418" s="7" t="s">
        <v>56875</v>
      </c>
      <c r="C28418" s="8">
        <v>50010</v>
      </c>
      <c r="D28418" s="13" t="s">
        <v>56876</v>
      </c>
      <c r="E28418" s="15" t="s">
        <v>39560</v>
      </c>
      <c r="F28418" s="11" t="s">
        <v>39561</v>
      </c>
      <c r="G28418" s="4" t="s">
        <v>94</v>
      </c>
      <c r="H28418" s="4" t="s">
        <v>3847</v>
      </c>
      <c r="I28418" s="3" t="s">
        <v>95</v>
      </c>
    </row>
    <row r="28419" spans="2:9" x14ac:dyDescent="0.3">
      <c r="B28419" s="7" t="s">
        <v>56877</v>
      </c>
      <c r="C28419" s="8">
        <v>50011</v>
      </c>
      <c r="D28419" s="13" t="s">
        <v>56878</v>
      </c>
      <c r="E28419" s="15" t="s">
        <v>39560</v>
      </c>
      <c r="F28419" s="11" t="s">
        <v>39561</v>
      </c>
      <c r="G28419" s="4" t="s">
        <v>94</v>
      </c>
      <c r="H28419" s="4" t="s">
        <v>3847</v>
      </c>
      <c r="I28419" s="3" t="s">
        <v>95</v>
      </c>
    </row>
    <row r="28420" spans="2:9" x14ac:dyDescent="0.3">
      <c r="B28420" s="7" t="s">
        <v>56879</v>
      </c>
      <c r="C28420" s="8">
        <v>50012</v>
      </c>
      <c r="D28420" s="13" t="s">
        <v>56880</v>
      </c>
      <c r="E28420" s="15" t="s">
        <v>39560</v>
      </c>
      <c r="F28420" s="11" t="s">
        <v>39561</v>
      </c>
      <c r="G28420" s="4" t="s">
        <v>94</v>
      </c>
      <c r="H28420" s="4" t="s">
        <v>3847</v>
      </c>
      <c r="I28420" s="3" t="s">
        <v>95</v>
      </c>
    </row>
    <row r="28421" spans="2:9" x14ac:dyDescent="0.3">
      <c r="B28421" s="7" t="s">
        <v>56881</v>
      </c>
      <c r="C28421" s="8">
        <v>50013</v>
      </c>
      <c r="D28421" s="13" t="s">
        <v>56882</v>
      </c>
      <c r="E28421" s="15" t="s">
        <v>39560</v>
      </c>
      <c r="F28421" s="11" t="s">
        <v>39561</v>
      </c>
      <c r="G28421" s="4" t="s">
        <v>94</v>
      </c>
      <c r="H28421" s="4" t="s">
        <v>3847</v>
      </c>
      <c r="I28421" s="3" t="s">
        <v>95</v>
      </c>
    </row>
    <row r="28422" spans="2:9" x14ac:dyDescent="0.3">
      <c r="B28422" s="7" t="s">
        <v>56883</v>
      </c>
      <c r="C28422" s="8">
        <v>50014</v>
      </c>
      <c r="D28422" s="13" t="s">
        <v>56884</v>
      </c>
      <c r="E28422" s="15" t="s">
        <v>39560</v>
      </c>
      <c r="F28422" s="11" t="s">
        <v>39561</v>
      </c>
      <c r="G28422" s="4" t="s">
        <v>94</v>
      </c>
      <c r="H28422" s="4" t="s">
        <v>3847</v>
      </c>
      <c r="I28422" s="3" t="s">
        <v>95</v>
      </c>
    </row>
    <row r="28423" spans="2:9" x14ac:dyDescent="0.3">
      <c r="B28423" s="7" t="s">
        <v>56885</v>
      </c>
      <c r="C28423" s="8">
        <v>50015</v>
      </c>
      <c r="D28423" s="13" t="s">
        <v>56886</v>
      </c>
      <c r="E28423" s="15" t="s">
        <v>39560</v>
      </c>
      <c r="F28423" s="11" t="s">
        <v>39561</v>
      </c>
      <c r="G28423" s="4" t="s">
        <v>94</v>
      </c>
      <c r="H28423" s="4" t="s">
        <v>3847</v>
      </c>
      <c r="I28423" s="3" t="s">
        <v>95</v>
      </c>
    </row>
    <row r="28424" spans="2:9" x14ac:dyDescent="0.3">
      <c r="B28424" s="7" t="s">
        <v>56887</v>
      </c>
      <c r="C28424" s="8">
        <v>50016</v>
      </c>
      <c r="D28424" s="13" t="s">
        <v>56888</v>
      </c>
      <c r="E28424" s="15" t="s">
        <v>39560</v>
      </c>
      <c r="F28424" s="11" t="s">
        <v>39561</v>
      </c>
      <c r="G28424" s="4" t="s">
        <v>94</v>
      </c>
      <c r="H28424" s="4" t="s">
        <v>3847</v>
      </c>
      <c r="I28424" s="3" t="s">
        <v>95</v>
      </c>
    </row>
    <row r="28425" spans="2:9" x14ac:dyDescent="0.3">
      <c r="B28425" s="7" t="s">
        <v>56889</v>
      </c>
      <c r="C28425" s="8">
        <v>50017</v>
      </c>
      <c r="D28425" s="13" t="s">
        <v>56890</v>
      </c>
      <c r="E28425" s="15" t="s">
        <v>39560</v>
      </c>
      <c r="F28425" s="11" t="s">
        <v>39561</v>
      </c>
      <c r="G28425" s="4" t="s">
        <v>94</v>
      </c>
      <c r="H28425" s="4" t="s">
        <v>3847</v>
      </c>
      <c r="I28425" s="3" t="s">
        <v>95</v>
      </c>
    </row>
    <row r="28426" spans="2:9" x14ac:dyDescent="0.3">
      <c r="B28426" s="7" t="s">
        <v>56891</v>
      </c>
      <c r="C28426" s="8">
        <v>50018</v>
      </c>
      <c r="D28426" s="13" t="s">
        <v>56892</v>
      </c>
      <c r="E28426" s="15" t="s">
        <v>39560</v>
      </c>
      <c r="F28426" s="11" t="s">
        <v>39561</v>
      </c>
      <c r="G28426" s="4" t="s">
        <v>94</v>
      </c>
      <c r="H28426" s="4" t="s">
        <v>3847</v>
      </c>
      <c r="I28426" s="3" t="s">
        <v>95</v>
      </c>
    </row>
    <row r="28427" spans="2:9" x14ac:dyDescent="0.3">
      <c r="B28427" s="7" t="s">
        <v>56893</v>
      </c>
      <c r="C28427" s="8">
        <v>50019</v>
      </c>
      <c r="D28427" s="13" t="s">
        <v>56894</v>
      </c>
      <c r="E28427" s="15" t="s">
        <v>39560</v>
      </c>
      <c r="F28427" s="11" t="s">
        <v>39561</v>
      </c>
      <c r="G28427" s="4" t="s">
        <v>94</v>
      </c>
      <c r="H28427" s="4" t="s">
        <v>3847</v>
      </c>
      <c r="I28427" s="3" t="s">
        <v>95</v>
      </c>
    </row>
    <row r="28428" spans="2:9" x14ac:dyDescent="0.3">
      <c r="B28428" s="7" t="s">
        <v>56895</v>
      </c>
      <c r="C28428" s="8">
        <v>50020</v>
      </c>
      <c r="D28428" s="13" t="s">
        <v>56896</v>
      </c>
      <c r="E28428" s="15" t="s">
        <v>39560</v>
      </c>
      <c r="F28428" s="11" t="s">
        <v>39561</v>
      </c>
      <c r="G28428" s="4" t="s">
        <v>94</v>
      </c>
      <c r="H28428" s="4" t="s">
        <v>3847</v>
      </c>
      <c r="I28428" s="3" t="s">
        <v>95</v>
      </c>
    </row>
    <row r="28429" spans="2:9" x14ac:dyDescent="0.3">
      <c r="B28429" s="7" t="s">
        <v>56897</v>
      </c>
      <c r="C28429" s="8">
        <v>50021</v>
      </c>
      <c r="D28429" s="13" t="s">
        <v>56898</v>
      </c>
      <c r="E28429" s="15" t="s">
        <v>39560</v>
      </c>
      <c r="F28429" s="11" t="s">
        <v>39561</v>
      </c>
      <c r="G28429" s="4" t="s">
        <v>94</v>
      </c>
      <c r="H28429" s="4" t="s">
        <v>3847</v>
      </c>
      <c r="I28429" s="3" t="s">
        <v>95</v>
      </c>
    </row>
    <row r="28430" spans="2:9" x14ac:dyDescent="0.3">
      <c r="B28430" s="7" t="s">
        <v>56899</v>
      </c>
      <c r="C28430" s="8">
        <v>50022</v>
      </c>
      <c r="D28430" s="13" t="s">
        <v>56900</v>
      </c>
      <c r="E28430" s="15" t="s">
        <v>39560</v>
      </c>
      <c r="F28430" s="11" t="s">
        <v>39561</v>
      </c>
      <c r="G28430" s="4" t="s">
        <v>94</v>
      </c>
      <c r="H28430" s="4" t="s">
        <v>3847</v>
      </c>
      <c r="I28430" s="3" t="s">
        <v>95</v>
      </c>
    </row>
    <row r="28431" spans="2:9" x14ac:dyDescent="0.3">
      <c r="B28431" s="7" t="s">
        <v>56901</v>
      </c>
      <c r="C28431" s="8">
        <v>50023</v>
      </c>
      <c r="D28431" s="13" t="s">
        <v>56902</v>
      </c>
      <c r="E28431" s="15" t="s">
        <v>39560</v>
      </c>
      <c r="F28431" s="11" t="s">
        <v>39561</v>
      </c>
      <c r="G28431" s="4" t="s">
        <v>94</v>
      </c>
      <c r="H28431" s="4" t="s">
        <v>3847</v>
      </c>
      <c r="I28431" s="3" t="s">
        <v>95</v>
      </c>
    </row>
    <row r="28432" spans="2:9" x14ac:dyDescent="0.3">
      <c r="B28432" s="7" t="s">
        <v>56903</v>
      </c>
      <c r="C28432" s="8">
        <v>50024</v>
      </c>
      <c r="D28432" s="13" t="s">
        <v>56904</v>
      </c>
      <c r="E28432" s="15" t="s">
        <v>39560</v>
      </c>
      <c r="F28432" s="11" t="s">
        <v>39561</v>
      </c>
      <c r="G28432" s="4" t="s">
        <v>94</v>
      </c>
      <c r="H28432" s="4" t="s">
        <v>3847</v>
      </c>
      <c r="I28432" s="3" t="s">
        <v>95</v>
      </c>
    </row>
    <row r="28433" spans="2:9" x14ac:dyDescent="0.3">
      <c r="B28433" s="7" t="s">
        <v>56905</v>
      </c>
      <c r="C28433" s="8">
        <v>50025</v>
      </c>
      <c r="D28433" s="13" t="s">
        <v>56906</v>
      </c>
      <c r="E28433" s="15" t="s">
        <v>39560</v>
      </c>
      <c r="F28433" s="11" t="s">
        <v>39561</v>
      </c>
      <c r="G28433" s="4" t="s">
        <v>94</v>
      </c>
      <c r="H28433" s="4" t="s">
        <v>3847</v>
      </c>
      <c r="I28433" s="3" t="s">
        <v>95</v>
      </c>
    </row>
    <row r="28434" spans="2:9" x14ac:dyDescent="0.3">
      <c r="B28434" s="7" t="s">
        <v>56907</v>
      </c>
      <c r="C28434" s="8">
        <v>50026</v>
      </c>
      <c r="D28434" s="13" t="s">
        <v>56908</v>
      </c>
      <c r="E28434" s="15" t="s">
        <v>39560</v>
      </c>
      <c r="F28434" s="11" t="s">
        <v>39561</v>
      </c>
      <c r="G28434" s="4" t="s">
        <v>94</v>
      </c>
      <c r="H28434" s="4" t="s">
        <v>3847</v>
      </c>
      <c r="I28434" s="3" t="s">
        <v>95</v>
      </c>
    </row>
    <row r="28435" spans="2:9" x14ac:dyDescent="0.3">
      <c r="B28435" s="7" t="s">
        <v>56909</v>
      </c>
      <c r="C28435" s="8">
        <v>50027</v>
      </c>
      <c r="D28435" s="13" t="s">
        <v>56910</v>
      </c>
      <c r="E28435" s="15" t="s">
        <v>39560</v>
      </c>
      <c r="F28435" s="11" t="s">
        <v>39561</v>
      </c>
      <c r="G28435" s="4" t="s">
        <v>94</v>
      </c>
      <c r="H28435" s="4" t="s">
        <v>3847</v>
      </c>
      <c r="I28435" s="3" t="s">
        <v>95</v>
      </c>
    </row>
    <row r="28436" spans="2:9" x14ac:dyDescent="0.3">
      <c r="B28436" s="7" t="s">
        <v>56911</v>
      </c>
      <c r="C28436" s="8">
        <v>50028</v>
      </c>
      <c r="D28436" s="13" t="s">
        <v>56912</v>
      </c>
      <c r="E28436" s="15" t="s">
        <v>39560</v>
      </c>
      <c r="F28436" s="11" t="s">
        <v>39561</v>
      </c>
      <c r="G28436" s="4" t="s">
        <v>94</v>
      </c>
      <c r="H28436" s="4" t="s">
        <v>3847</v>
      </c>
      <c r="I28436" s="3" t="s">
        <v>95</v>
      </c>
    </row>
    <row r="28437" spans="2:9" x14ac:dyDescent="0.3">
      <c r="B28437" s="7" t="s">
        <v>56913</v>
      </c>
      <c r="C28437" s="8">
        <v>50029</v>
      </c>
      <c r="D28437" s="13" t="s">
        <v>56914</v>
      </c>
      <c r="E28437" s="15" t="s">
        <v>39560</v>
      </c>
      <c r="F28437" s="11" t="s">
        <v>39561</v>
      </c>
      <c r="G28437" s="4" t="s">
        <v>94</v>
      </c>
      <c r="H28437" s="4" t="s">
        <v>3847</v>
      </c>
      <c r="I28437" s="3" t="s">
        <v>95</v>
      </c>
    </row>
    <row r="28438" spans="2:9" x14ac:dyDescent="0.3">
      <c r="B28438" s="7" t="s">
        <v>56915</v>
      </c>
      <c r="C28438" s="8">
        <v>50030</v>
      </c>
      <c r="D28438" s="13" t="s">
        <v>56916</v>
      </c>
      <c r="E28438" s="15" t="s">
        <v>39560</v>
      </c>
      <c r="F28438" s="11" t="s">
        <v>39561</v>
      </c>
      <c r="G28438" s="4" t="s">
        <v>94</v>
      </c>
      <c r="H28438" s="4" t="s">
        <v>3847</v>
      </c>
      <c r="I28438" s="3" t="s">
        <v>95</v>
      </c>
    </row>
    <row r="28439" spans="2:9" x14ac:dyDescent="0.3">
      <c r="B28439" s="7" t="s">
        <v>56917</v>
      </c>
      <c r="C28439" s="8">
        <v>50031</v>
      </c>
      <c r="D28439" s="13" t="s">
        <v>56918</v>
      </c>
      <c r="E28439" s="15" t="s">
        <v>39560</v>
      </c>
      <c r="F28439" s="11" t="s">
        <v>39561</v>
      </c>
      <c r="G28439" s="4" t="s">
        <v>94</v>
      </c>
      <c r="H28439" s="4" t="s">
        <v>3847</v>
      </c>
      <c r="I28439" s="3" t="s">
        <v>95</v>
      </c>
    </row>
    <row r="28440" spans="2:9" x14ac:dyDescent="0.3">
      <c r="B28440" s="7" t="s">
        <v>56919</v>
      </c>
      <c r="C28440" s="8">
        <v>50032</v>
      </c>
      <c r="D28440" s="13" t="s">
        <v>56920</v>
      </c>
      <c r="E28440" s="15" t="s">
        <v>39560</v>
      </c>
      <c r="F28440" s="11" t="s">
        <v>39561</v>
      </c>
      <c r="G28440" s="4" t="s">
        <v>94</v>
      </c>
      <c r="H28440" s="4" t="s">
        <v>3847</v>
      </c>
      <c r="I28440" s="3" t="s">
        <v>95</v>
      </c>
    </row>
    <row r="28441" spans="2:9" x14ac:dyDescent="0.3">
      <c r="B28441" s="7" t="s">
        <v>56921</v>
      </c>
      <c r="C28441" s="8">
        <v>50033</v>
      </c>
      <c r="D28441" s="13" t="s">
        <v>56922</v>
      </c>
      <c r="E28441" s="15" t="s">
        <v>39560</v>
      </c>
      <c r="F28441" s="11" t="s">
        <v>39561</v>
      </c>
      <c r="G28441" s="4" t="s">
        <v>94</v>
      </c>
      <c r="H28441" s="4" t="s">
        <v>3847</v>
      </c>
      <c r="I28441" s="3" t="s">
        <v>95</v>
      </c>
    </row>
    <row r="28442" spans="2:9" x14ac:dyDescent="0.3">
      <c r="B28442" s="7" t="s">
        <v>56923</v>
      </c>
      <c r="C28442" s="8">
        <v>50034</v>
      </c>
      <c r="D28442" s="13" t="s">
        <v>56924</v>
      </c>
      <c r="E28442" s="15" t="s">
        <v>39560</v>
      </c>
      <c r="F28442" s="11" t="s">
        <v>39561</v>
      </c>
      <c r="G28442" s="4" t="s">
        <v>94</v>
      </c>
      <c r="H28442" s="4" t="s">
        <v>3847</v>
      </c>
      <c r="I28442" s="3" t="s">
        <v>95</v>
      </c>
    </row>
    <row r="28443" spans="2:9" x14ac:dyDescent="0.3">
      <c r="B28443" s="7" t="s">
        <v>56925</v>
      </c>
      <c r="C28443" s="8">
        <v>50035</v>
      </c>
      <c r="D28443" s="13" t="s">
        <v>56926</v>
      </c>
      <c r="E28443" s="15" t="s">
        <v>39560</v>
      </c>
      <c r="F28443" s="11" t="s">
        <v>39561</v>
      </c>
      <c r="G28443" s="4" t="s">
        <v>94</v>
      </c>
      <c r="H28443" s="4" t="s">
        <v>3847</v>
      </c>
      <c r="I28443" s="3" t="s">
        <v>95</v>
      </c>
    </row>
    <row r="28444" spans="2:9" x14ac:dyDescent="0.3">
      <c r="B28444" s="7" t="s">
        <v>56927</v>
      </c>
      <c r="C28444" s="8">
        <v>50036</v>
      </c>
      <c r="D28444" s="13" t="s">
        <v>56928</v>
      </c>
      <c r="E28444" s="15" t="s">
        <v>39560</v>
      </c>
      <c r="F28444" s="11" t="s">
        <v>39561</v>
      </c>
      <c r="G28444" s="4" t="s">
        <v>94</v>
      </c>
      <c r="H28444" s="4" t="s">
        <v>3847</v>
      </c>
      <c r="I28444" s="3" t="s">
        <v>95</v>
      </c>
    </row>
    <row r="28445" spans="2:9" x14ac:dyDescent="0.3">
      <c r="B28445" s="7" t="s">
        <v>56929</v>
      </c>
      <c r="C28445" s="8">
        <v>50037</v>
      </c>
      <c r="D28445" s="13" t="s">
        <v>56930</v>
      </c>
      <c r="E28445" s="15" t="s">
        <v>39560</v>
      </c>
      <c r="F28445" s="11" t="s">
        <v>39561</v>
      </c>
      <c r="G28445" s="4" t="s">
        <v>94</v>
      </c>
      <c r="H28445" s="4" t="s">
        <v>3847</v>
      </c>
      <c r="I28445" s="3" t="s">
        <v>95</v>
      </c>
    </row>
    <row r="28446" spans="2:9" x14ac:dyDescent="0.3">
      <c r="B28446" s="7" t="s">
        <v>56931</v>
      </c>
      <c r="C28446" s="8">
        <v>50038</v>
      </c>
      <c r="D28446" s="13" t="s">
        <v>56932</v>
      </c>
      <c r="E28446" s="15" t="s">
        <v>39560</v>
      </c>
      <c r="F28446" s="11" t="s">
        <v>39561</v>
      </c>
      <c r="G28446" s="4" t="s">
        <v>94</v>
      </c>
      <c r="H28446" s="4" t="s">
        <v>3847</v>
      </c>
      <c r="I28446" s="3" t="s">
        <v>95</v>
      </c>
    </row>
    <row r="28447" spans="2:9" x14ac:dyDescent="0.3">
      <c r="B28447" s="7" t="s">
        <v>56933</v>
      </c>
      <c r="C28447" s="8">
        <v>50039</v>
      </c>
      <c r="D28447" s="13" t="s">
        <v>56934</v>
      </c>
      <c r="E28447" s="15" t="s">
        <v>39560</v>
      </c>
      <c r="F28447" s="11" t="s">
        <v>39561</v>
      </c>
      <c r="G28447" s="4" t="s">
        <v>94</v>
      </c>
      <c r="H28447" s="4" t="s">
        <v>3847</v>
      </c>
      <c r="I28447" s="3" t="s">
        <v>95</v>
      </c>
    </row>
    <row r="28448" spans="2:9" x14ac:dyDescent="0.3">
      <c r="B28448" s="7" t="s">
        <v>56935</v>
      </c>
      <c r="C28448" s="8">
        <v>50040</v>
      </c>
      <c r="D28448" s="13" t="s">
        <v>56936</v>
      </c>
      <c r="E28448" s="15" t="s">
        <v>39560</v>
      </c>
      <c r="F28448" s="11" t="s">
        <v>39561</v>
      </c>
      <c r="G28448" s="4" t="s">
        <v>94</v>
      </c>
      <c r="H28448" s="4" t="s">
        <v>3847</v>
      </c>
      <c r="I28448" s="3" t="s">
        <v>95</v>
      </c>
    </row>
    <row r="28449" spans="2:9" x14ac:dyDescent="0.3">
      <c r="B28449" s="7" t="s">
        <v>56937</v>
      </c>
      <c r="C28449" s="8">
        <v>50041</v>
      </c>
      <c r="D28449" s="13" t="s">
        <v>56938</v>
      </c>
      <c r="E28449" s="15" t="s">
        <v>39560</v>
      </c>
      <c r="F28449" s="11" t="s">
        <v>39561</v>
      </c>
      <c r="G28449" s="4" t="s">
        <v>94</v>
      </c>
      <c r="H28449" s="4" t="s">
        <v>3847</v>
      </c>
      <c r="I28449" s="3" t="s">
        <v>95</v>
      </c>
    </row>
    <row r="28450" spans="2:9" x14ac:dyDescent="0.3">
      <c r="B28450" s="7" t="s">
        <v>56939</v>
      </c>
      <c r="C28450" s="8">
        <v>50042</v>
      </c>
      <c r="D28450" s="13" t="s">
        <v>56940</v>
      </c>
      <c r="E28450" s="15" t="s">
        <v>39560</v>
      </c>
      <c r="F28450" s="11" t="s">
        <v>39561</v>
      </c>
      <c r="G28450" s="4" t="s">
        <v>94</v>
      </c>
      <c r="H28450" s="4" t="s">
        <v>3847</v>
      </c>
      <c r="I28450" s="3" t="s">
        <v>95</v>
      </c>
    </row>
    <row r="28451" spans="2:9" x14ac:dyDescent="0.3">
      <c r="B28451" s="7" t="s">
        <v>56941</v>
      </c>
      <c r="C28451" s="8">
        <v>50043</v>
      </c>
      <c r="D28451" s="13" t="s">
        <v>56942</v>
      </c>
      <c r="E28451" s="15" t="s">
        <v>39560</v>
      </c>
      <c r="F28451" s="11" t="s">
        <v>39561</v>
      </c>
      <c r="G28451" s="4" t="s">
        <v>94</v>
      </c>
      <c r="H28451" s="4" t="s">
        <v>3847</v>
      </c>
      <c r="I28451" s="3" t="s">
        <v>95</v>
      </c>
    </row>
    <row r="28452" spans="2:9" x14ac:dyDescent="0.3">
      <c r="B28452" s="7" t="s">
        <v>56943</v>
      </c>
      <c r="C28452" s="8">
        <v>50044</v>
      </c>
      <c r="D28452" s="13" t="s">
        <v>56944</v>
      </c>
      <c r="E28452" s="15" t="s">
        <v>39560</v>
      </c>
      <c r="F28452" s="11" t="s">
        <v>39561</v>
      </c>
      <c r="G28452" s="4" t="s">
        <v>94</v>
      </c>
      <c r="H28452" s="4" t="s">
        <v>3847</v>
      </c>
      <c r="I28452" s="3" t="s">
        <v>95</v>
      </c>
    </row>
    <row r="28453" spans="2:9" x14ac:dyDescent="0.3">
      <c r="B28453" s="7" t="s">
        <v>56945</v>
      </c>
      <c r="C28453" s="8">
        <v>50045</v>
      </c>
      <c r="D28453" s="13" t="s">
        <v>56946</v>
      </c>
      <c r="E28453" s="15" t="s">
        <v>39560</v>
      </c>
      <c r="F28453" s="11" t="s">
        <v>39561</v>
      </c>
      <c r="G28453" s="4" t="s">
        <v>94</v>
      </c>
      <c r="H28453" s="4" t="s">
        <v>3847</v>
      </c>
      <c r="I28453" s="3" t="s">
        <v>95</v>
      </c>
    </row>
    <row r="28454" spans="2:9" x14ac:dyDescent="0.3">
      <c r="B28454" s="7" t="s">
        <v>56947</v>
      </c>
      <c r="C28454" s="8">
        <v>50046</v>
      </c>
      <c r="D28454" s="13" t="s">
        <v>56948</v>
      </c>
      <c r="E28454" s="15" t="s">
        <v>39560</v>
      </c>
      <c r="F28454" s="11" t="s">
        <v>39561</v>
      </c>
      <c r="G28454" s="4" t="s">
        <v>94</v>
      </c>
      <c r="H28454" s="4" t="s">
        <v>3847</v>
      </c>
      <c r="I28454" s="3" t="s">
        <v>95</v>
      </c>
    </row>
    <row r="28455" spans="2:9" x14ac:dyDescent="0.3">
      <c r="B28455" s="7" t="s">
        <v>56949</v>
      </c>
      <c r="C28455" s="8">
        <v>50047</v>
      </c>
      <c r="D28455" s="13" t="s">
        <v>56950</v>
      </c>
      <c r="E28455" s="15" t="s">
        <v>39560</v>
      </c>
      <c r="F28455" s="11" t="s">
        <v>39561</v>
      </c>
      <c r="G28455" s="4" t="s">
        <v>94</v>
      </c>
      <c r="H28455" s="4" t="s">
        <v>3847</v>
      </c>
      <c r="I28455" s="3" t="s">
        <v>95</v>
      </c>
    </row>
    <row r="28456" spans="2:9" x14ac:dyDescent="0.3">
      <c r="B28456" s="7" t="s">
        <v>56951</v>
      </c>
      <c r="C28456" s="8">
        <v>50048</v>
      </c>
      <c r="D28456" s="13" t="s">
        <v>56952</v>
      </c>
      <c r="E28456" s="15" t="s">
        <v>39560</v>
      </c>
      <c r="F28456" s="11" t="s">
        <v>39561</v>
      </c>
      <c r="G28456" s="4" t="s">
        <v>94</v>
      </c>
      <c r="H28456" s="4" t="s">
        <v>3847</v>
      </c>
      <c r="I28456" s="3" t="s">
        <v>95</v>
      </c>
    </row>
    <row r="28457" spans="2:9" x14ac:dyDescent="0.3">
      <c r="B28457" s="7" t="s">
        <v>56953</v>
      </c>
      <c r="C28457" s="8">
        <v>50049</v>
      </c>
      <c r="D28457" s="13" t="s">
        <v>56954</v>
      </c>
      <c r="E28457" s="15" t="s">
        <v>39560</v>
      </c>
      <c r="F28457" s="11" t="s">
        <v>39561</v>
      </c>
      <c r="G28457" s="4" t="s">
        <v>94</v>
      </c>
      <c r="H28457" s="4" t="s">
        <v>3847</v>
      </c>
      <c r="I28457" s="3" t="s">
        <v>95</v>
      </c>
    </row>
    <row r="28458" spans="2:9" x14ac:dyDescent="0.3">
      <c r="B28458" s="7" t="s">
        <v>56955</v>
      </c>
      <c r="C28458" s="8">
        <v>50050</v>
      </c>
      <c r="D28458" s="13" t="s">
        <v>56956</v>
      </c>
      <c r="E28458" s="15" t="s">
        <v>39560</v>
      </c>
      <c r="F28458" s="11" t="s">
        <v>39561</v>
      </c>
      <c r="G28458" s="4" t="s">
        <v>94</v>
      </c>
      <c r="H28458" s="4" t="s">
        <v>3847</v>
      </c>
      <c r="I28458" s="3" t="s">
        <v>95</v>
      </c>
    </row>
    <row r="28459" spans="2:9" x14ac:dyDescent="0.3">
      <c r="B28459" s="7" t="s">
        <v>56957</v>
      </c>
      <c r="C28459" s="8">
        <v>50051</v>
      </c>
      <c r="D28459" s="13" t="s">
        <v>56958</v>
      </c>
      <c r="E28459" s="15" t="s">
        <v>39560</v>
      </c>
      <c r="F28459" s="11" t="s">
        <v>39561</v>
      </c>
      <c r="G28459" s="4" t="s">
        <v>94</v>
      </c>
      <c r="H28459" s="4" t="s">
        <v>3847</v>
      </c>
      <c r="I28459" s="3" t="s">
        <v>95</v>
      </c>
    </row>
    <row r="28460" spans="2:9" x14ac:dyDescent="0.3">
      <c r="B28460" s="7" t="s">
        <v>56959</v>
      </c>
      <c r="C28460" s="8">
        <v>50052</v>
      </c>
      <c r="D28460" s="13" t="s">
        <v>56960</v>
      </c>
      <c r="E28460" s="15" t="s">
        <v>39560</v>
      </c>
      <c r="F28460" s="11" t="s">
        <v>39561</v>
      </c>
      <c r="G28460" s="4" t="s">
        <v>94</v>
      </c>
      <c r="H28460" s="4" t="s">
        <v>3847</v>
      </c>
      <c r="I28460" s="3" t="s">
        <v>95</v>
      </c>
    </row>
    <row r="28461" spans="2:9" x14ac:dyDescent="0.3">
      <c r="B28461" s="7" t="s">
        <v>56961</v>
      </c>
      <c r="C28461" s="8">
        <v>50053</v>
      </c>
      <c r="D28461" s="13" t="s">
        <v>56962</v>
      </c>
      <c r="E28461" s="15" t="s">
        <v>39560</v>
      </c>
      <c r="F28461" s="11" t="s">
        <v>39561</v>
      </c>
      <c r="G28461" s="4" t="s">
        <v>94</v>
      </c>
      <c r="H28461" s="4" t="s">
        <v>3847</v>
      </c>
      <c r="I28461" s="3" t="s">
        <v>95</v>
      </c>
    </row>
    <row r="28462" spans="2:9" x14ac:dyDescent="0.3">
      <c r="B28462" s="7" t="s">
        <v>56963</v>
      </c>
      <c r="C28462" s="8">
        <v>50054</v>
      </c>
      <c r="D28462" s="13" t="s">
        <v>56964</v>
      </c>
      <c r="E28462" s="15" t="s">
        <v>39560</v>
      </c>
      <c r="F28462" s="11" t="s">
        <v>39561</v>
      </c>
      <c r="G28462" s="4" t="s">
        <v>94</v>
      </c>
      <c r="H28462" s="4" t="s">
        <v>3847</v>
      </c>
      <c r="I28462" s="3" t="s">
        <v>95</v>
      </c>
    </row>
    <row r="28463" spans="2:9" x14ac:dyDescent="0.3">
      <c r="B28463" s="7" t="s">
        <v>56965</v>
      </c>
      <c r="C28463" s="8">
        <v>50055</v>
      </c>
      <c r="D28463" s="13" t="s">
        <v>56966</v>
      </c>
      <c r="E28463" s="15" t="s">
        <v>39560</v>
      </c>
      <c r="F28463" s="11" t="s">
        <v>39561</v>
      </c>
      <c r="G28463" s="4" t="s">
        <v>94</v>
      </c>
      <c r="H28463" s="4" t="s">
        <v>3847</v>
      </c>
      <c r="I28463" s="3" t="s">
        <v>95</v>
      </c>
    </row>
    <row r="28464" spans="2:9" x14ac:dyDescent="0.3">
      <c r="B28464" s="7" t="s">
        <v>56967</v>
      </c>
      <c r="C28464" s="8">
        <v>50056</v>
      </c>
      <c r="D28464" s="13" t="s">
        <v>56968</v>
      </c>
      <c r="E28464" s="15" t="s">
        <v>39560</v>
      </c>
      <c r="F28464" s="11" t="s">
        <v>39561</v>
      </c>
      <c r="G28464" s="4" t="s">
        <v>94</v>
      </c>
      <c r="H28464" s="4" t="s">
        <v>3847</v>
      </c>
      <c r="I28464" s="3" t="s">
        <v>95</v>
      </c>
    </row>
    <row r="28465" spans="2:9" x14ac:dyDescent="0.3">
      <c r="B28465" s="7" t="s">
        <v>56969</v>
      </c>
      <c r="C28465" s="8">
        <v>50057</v>
      </c>
      <c r="D28465" s="13" t="s">
        <v>56970</v>
      </c>
      <c r="E28465" s="15" t="s">
        <v>39560</v>
      </c>
      <c r="F28465" s="11" t="s">
        <v>39561</v>
      </c>
      <c r="G28465" s="4" t="s">
        <v>94</v>
      </c>
      <c r="H28465" s="4" t="s">
        <v>3847</v>
      </c>
      <c r="I28465" s="3" t="s">
        <v>95</v>
      </c>
    </row>
    <row r="28466" spans="2:9" x14ac:dyDescent="0.3">
      <c r="B28466" s="7" t="s">
        <v>56971</v>
      </c>
      <c r="C28466" s="8">
        <v>50058</v>
      </c>
      <c r="D28466" s="13" t="s">
        <v>56972</v>
      </c>
      <c r="E28466" s="15" t="s">
        <v>39560</v>
      </c>
      <c r="F28466" s="11" t="s">
        <v>39561</v>
      </c>
      <c r="G28466" s="4" t="s">
        <v>94</v>
      </c>
      <c r="H28466" s="4" t="s">
        <v>3847</v>
      </c>
      <c r="I28466" s="3" t="s">
        <v>95</v>
      </c>
    </row>
    <row r="28467" spans="2:9" x14ac:dyDescent="0.3">
      <c r="B28467" s="7" t="s">
        <v>56973</v>
      </c>
      <c r="C28467" s="8">
        <v>50059</v>
      </c>
      <c r="D28467" s="13" t="s">
        <v>56974</v>
      </c>
      <c r="E28467" s="15" t="s">
        <v>39560</v>
      </c>
      <c r="F28467" s="11" t="s">
        <v>39561</v>
      </c>
      <c r="G28467" s="4" t="s">
        <v>94</v>
      </c>
      <c r="H28467" s="4" t="s">
        <v>3847</v>
      </c>
      <c r="I28467" s="3" t="s">
        <v>95</v>
      </c>
    </row>
    <row r="28468" spans="2:9" x14ac:dyDescent="0.3">
      <c r="B28468" s="7" t="s">
        <v>56975</v>
      </c>
      <c r="C28468" s="8">
        <v>50060</v>
      </c>
      <c r="D28468" s="13" t="s">
        <v>56976</v>
      </c>
      <c r="E28468" s="15" t="s">
        <v>39560</v>
      </c>
      <c r="F28468" s="11" t="s">
        <v>39561</v>
      </c>
      <c r="G28468" s="4" t="s">
        <v>94</v>
      </c>
      <c r="H28468" s="4" t="s">
        <v>3847</v>
      </c>
      <c r="I28468" s="3" t="s">
        <v>95</v>
      </c>
    </row>
    <row r="28469" spans="2:9" x14ac:dyDescent="0.3">
      <c r="B28469" s="7" t="s">
        <v>56977</v>
      </c>
      <c r="C28469" s="8">
        <v>50061</v>
      </c>
      <c r="D28469" s="13" t="s">
        <v>56978</v>
      </c>
      <c r="E28469" s="15" t="s">
        <v>39560</v>
      </c>
      <c r="F28469" s="11" t="s">
        <v>39561</v>
      </c>
      <c r="G28469" s="4" t="s">
        <v>94</v>
      </c>
      <c r="H28469" s="4" t="s">
        <v>3847</v>
      </c>
      <c r="I28469" s="3" t="s">
        <v>95</v>
      </c>
    </row>
    <row r="28470" spans="2:9" x14ac:dyDescent="0.3">
      <c r="B28470" s="7" t="s">
        <v>56979</v>
      </c>
      <c r="C28470" s="8">
        <v>50062</v>
      </c>
      <c r="D28470" s="13" t="s">
        <v>56980</v>
      </c>
      <c r="E28470" s="15" t="s">
        <v>39560</v>
      </c>
      <c r="F28470" s="11" t="s">
        <v>39561</v>
      </c>
      <c r="G28470" s="4" t="s">
        <v>94</v>
      </c>
      <c r="H28470" s="4" t="s">
        <v>3847</v>
      </c>
      <c r="I28470" s="3" t="s">
        <v>95</v>
      </c>
    </row>
    <row r="28471" spans="2:9" x14ac:dyDescent="0.3">
      <c r="B28471" s="7" t="s">
        <v>56981</v>
      </c>
      <c r="C28471" s="8">
        <v>50063</v>
      </c>
      <c r="D28471" s="13" t="s">
        <v>56982</v>
      </c>
      <c r="E28471" s="15" t="s">
        <v>39560</v>
      </c>
      <c r="F28471" s="11" t="s">
        <v>39561</v>
      </c>
      <c r="G28471" s="4" t="s">
        <v>94</v>
      </c>
      <c r="H28471" s="4" t="s">
        <v>3847</v>
      </c>
      <c r="I28471" s="3" t="s">
        <v>95</v>
      </c>
    </row>
    <row r="28472" spans="2:9" x14ac:dyDescent="0.3">
      <c r="B28472" s="7" t="s">
        <v>56983</v>
      </c>
      <c r="C28472" s="8">
        <v>50064</v>
      </c>
      <c r="D28472" s="13" t="s">
        <v>56984</v>
      </c>
      <c r="E28472" s="15" t="s">
        <v>39560</v>
      </c>
      <c r="F28472" s="11" t="s">
        <v>39561</v>
      </c>
      <c r="G28472" s="4" t="s">
        <v>94</v>
      </c>
      <c r="H28472" s="4" t="s">
        <v>3847</v>
      </c>
      <c r="I28472" s="3" t="s">
        <v>95</v>
      </c>
    </row>
    <row r="28473" spans="2:9" x14ac:dyDescent="0.3">
      <c r="B28473" s="7" t="s">
        <v>56985</v>
      </c>
      <c r="C28473" s="8">
        <v>50065</v>
      </c>
      <c r="D28473" s="13" t="s">
        <v>56986</v>
      </c>
      <c r="E28473" s="15" t="s">
        <v>39560</v>
      </c>
      <c r="F28473" s="11" t="s">
        <v>39561</v>
      </c>
      <c r="G28473" s="4" t="s">
        <v>94</v>
      </c>
      <c r="H28473" s="4" t="s">
        <v>3847</v>
      </c>
      <c r="I28473" s="3" t="s">
        <v>95</v>
      </c>
    </row>
    <row r="28474" spans="2:9" x14ac:dyDescent="0.3">
      <c r="B28474" s="7" t="s">
        <v>56987</v>
      </c>
      <c r="C28474" s="8">
        <v>50066</v>
      </c>
      <c r="D28474" s="13" t="s">
        <v>56988</v>
      </c>
      <c r="E28474" s="15" t="s">
        <v>39560</v>
      </c>
      <c r="F28474" s="11" t="s">
        <v>39561</v>
      </c>
      <c r="G28474" s="4" t="s">
        <v>94</v>
      </c>
      <c r="H28474" s="4" t="s">
        <v>3847</v>
      </c>
      <c r="I28474" s="3" t="s">
        <v>95</v>
      </c>
    </row>
    <row r="28475" spans="2:9" x14ac:dyDescent="0.3">
      <c r="B28475" s="7" t="s">
        <v>56989</v>
      </c>
      <c r="C28475" s="8">
        <v>50067</v>
      </c>
      <c r="D28475" s="13" t="s">
        <v>56990</v>
      </c>
      <c r="E28475" s="15" t="s">
        <v>39560</v>
      </c>
      <c r="F28475" s="11" t="s">
        <v>39561</v>
      </c>
      <c r="G28475" s="4" t="s">
        <v>94</v>
      </c>
      <c r="H28475" s="4" t="s">
        <v>3847</v>
      </c>
      <c r="I28475" s="3" t="s">
        <v>95</v>
      </c>
    </row>
    <row r="28476" spans="2:9" x14ac:dyDescent="0.3">
      <c r="B28476" s="7" t="s">
        <v>56991</v>
      </c>
      <c r="C28476" s="8">
        <v>50068</v>
      </c>
      <c r="D28476" s="13" t="s">
        <v>56992</v>
      </c>
      <c r="E28476" s="15" t="s">
        <v>39560</v>
      </c>
      <c r="F28476" s="11" t="s">
        <v>39561</v>
      </c>
      <c r="G28476" s="4" t="s">
        <v>94</v>
      </c>
      <c r="H28476" s="4" t="s">
        <v>3847</v>
      </c>
      <c r="I28476" s="3" t="s">
        <v>95</v>
      </c>
    </row>
    <row r="28477" spans="2:9" x14ac:dyDescent="0.3">
      <c r="B28477" s="7" t="s">
        <v>56993</v>
      </c>
      <c r="C28477" s="8">
        <v>50069</v>
      </c>
      <c r="D28477" s="13" t="s">
        <v>56994</v>
      </c>
      <c r="E28477" s="15" t="s">
        <v>39560</v>
      </c>
      <c r="F28477" s="11" t="s">
        <v>39561</v>
      </c>
      <c r="G28477" s="4" t="s">
        <v>94</v>
      </c>
      <c r="H28477" s="4" t="s">
        <v>3847</v>
      </c>
      <c r="I28477" s="3" t="s">
        <v>95</v>
      </c>
    </row>
    <row r="28478" spans="2:9" x14ac:dyDescent="0.3">
      <c r="B28478" s="7" t="s">
        <v>56995</v>
      </c>
      <c r="C28478" s="8">
        <v>50070</v>
      </c>
      <c r="D28478" s="13" t="s">
        <v>56996</v>
      </c>
      <c r="E28478" s="15" t="s">
        <v>39560</v>
      </c>
      <c r="F28478" s="11" t="s">
        <v>39561</v>
      </c>
      <c r="G28478" s="4" t="s">
        <v>94</v>
      </c>
      <c r="H28478" s="4" t="s">
        <v>3847</v>
      </c>
      <c r="I28478" s="3" t="s">
        <v>95</v>
      </c>
    </row>
    <row r="28479" spans="2:9" x14ac:dyDescent="0.3">
      <c r="B28479" s="7" t="s">
        <v>56997</v>
      </c>
      <c r="C28479" s="8">
        <v>50071</v>
      </c>
      <c r="D28479" s="13" t="s">
        <v>56998</v>
      </c>
      <c r="E28479" s="15" t="s">
        <v>39560</v>
      </c>
      <c r="F28479" s="11" t="s">
        <v>39561</v>
      </c>
      <c r="G28479" s="4" t="s">
        <v>94</v>
      </c>
      <c r="H28479" s="4" t="s">
        <v>3847</v>
      </c>
      <c r="I28479" s="3" t="s">
        <v>95</v>
      </c>
    </row>
    <row r="28480" spans="2:9" x14ac:dyDescent="0.3">
      <c r="B28480" s="7" t="s">
        <v>56999</v>
      </c>
      <c r="C28480" s="8">
        <v>50072</v>
      </c>
      <c r="D28480" s="13" t="s">
        <v>57000</v>
      </c>
      <c r="E28480" s="15" t="s">
        <v>39560</v>
      </c>
      <c r="F28480" s="11" t="s">
        <v>39561</v>
      </c>
      <c r="G28480" s="4" t="s">
        <v>94</v>
      </c>
      <c r="H28480" s="4" t="s">
        <v>3847</v>
      </c>
      <c r="I28480" s="3" t="s">
        <v>95</v>
      </c>
    </row>
    <row r="28481" spans="2:9" x14ac:dyDescent="0.3">
      <c r="B28481" s="7" t="s">
        <v>57001</v>
      </c>
      <c r="C28481" s="8">
        <v>50073</v>
      </c>
      <c r="D28481" s="13" t="s">
        <v>57002</v>
      </c>
      <c r="E28481" s="15" t="s">
        <v>39560</v>
      </c>
      <c r="F28481" s="11" t="s">
        <v>39561</v>
      </c>
      <c r="G28481" s="4" t="s">
        <v>94</v>
      </c>
      <c r="H28481" s="4" t="s">
        <v>3847</v>
      </c>
      <c r="I28481" s="3" t="s">
        <v>95</v>
      </c>
    </row>
    <row r="28482" spans="2:9" x14ac:dyDescent="0.3">
      <c r="B28482" s="7" t="s">
        <v>57003</v>
      </c>
      <c r="C28482" s="8">
        <v>50074</v>
      </c>
      <c r="D28482" s="13" t="s">
        <v>57004</v>
      </c>
      <c r="E28482" s="15" t="s">
        <v>39560</v>
      </c>
      <c r="F28482" s="11" t="s">
        <v>39561</v>
      </c>
      <c r="G28482" s="4" t="s">
        <v>94</v>
      </c>
      <c r="H28482" s="4" t="s">
        <v>3847</v>
      </c>
      <c r="I28482" s="3" t="s">
        <v>95</v>
      </c>
    </row>
    <row r="28483" spans="2:9" x14ac:dyDescent="0.3">
      <c r="B28483" s="7" t="s">
        <v>57005</v>
      </c>
      <c r="C28483" s="8">
        <v>50075</v>
      </c>
      <c r="D28483" s="13" t="s">
        <v>57006</v>
      </c>
      <c r="E28483" s="15" t="s">
        <v>39560</v>
      </c>
      <c r="F28483" s="11" t="s">
        <v>39561</v>
      </c>
      <c r="G28483" s="4" t="s">
        <v>94</v>
      </c>
      <c r="H28483" s="4" t="s">
        <v>3847</v>
      </c>
      <c r="I28483" s="3" t="s">
        <v>95</v>
      </c>
    </row>
    <row r="28484" spans="2:9" x14ac:dyDescent="0.3">
      <c r="B28484" s="7" t="s">
        <v>57007</v>
      </c>
      <c r="C28484" s="8">
        <v>50076</v>
      </c>
      <c r="D28484" s="13" t="s">
        <v>57008</v>
      </c>
      <c r="E28484" s="15" t="s">
        <v>39560</v>
      </c>
      <c r="F28484" s="11" t="s">
        <v>39561</v>
      </c>
      <c r="G28484" s="4" t="s">
        <v>94</v>
      </c>
      <c r="H28484" s="4" t="s">
        <v>3847</v>
      </c>
      <c r="I28484" s="3" t="s">
        <v>95</v>
      </c>
    </row>
    <row r="28485" spans="2:9" x14ac:dyDescent="0.3">
      <c r="B28485" s="7" t="s">
        <v>57009</v>
      </c>
      <c r="C28485" s="8">
        <v>50077</v>
      </c>
      <c r="D28485" s="13" t="s">
        <v>57010</v>
      </c>
      <c r="E28485" s="15" t="s">
        <v>39560</v>
      </c>
      <c r="F28485" s="11" t="s">
        <v>39561</v>
      </c>
      <c r="G28485" s="4" t="s">
        <v>94</v>
      </c>
      <c r="H28485" s="4" t="s">
        <v>3847</v>
      </c>
      <c r="I28485" s="3" t="s">
        <v>95</v>
      </c>
    </row>
    <row r="28486" spans="2:9" x14ac:dyDescent="0.3">
      <c r="B28486" s="7" t="s">
        <v>57011</v>
      </c>
      <c r="C28486" s="8">
        <v>50078</v>
      </c>
      <c r="D28486" s="13" t="s">
        <v>57012</v>
      </c>
      <c r="E28486" s="15" t="s">
        <v>39560</v>
      </c>
      <c r="F28486" s="11" t="s">
        <v>39561</v>
      </c>
      <c r="G28486" s="4" t="s">
        <v>94</v>
      </c>
      <c r="H28486" s="4" t="s">
        <v>3847</v>
      </c>
      <c r="I28486" s="3" t="s">
        <v>95</v>
      </c>
    </row>
    <row r="28487" spans="2:9" x14ac:dyDescent="0.3">
      <c r="B28487" s="7" t="s">
        <v>57013</v>
      </c>
      <c r="C28487" s="8">
        <v>50079</v>
      </c>
      <c r="D28487" s="13" t="s">
        <v>57014</v>
      </c>
      <c r="E28487" s="15" t="s">
        <v>39560</v>
      </c>
      <c r="F28487" s="11" t="s">
        <v>39561</v>
      </c>
      <c r="G28487" s="4" t="s">
        <v>94</v>
      </c>
      <c r="H28487" s="4" t="s">
        <v>3847</v>
      </c>
      <c r="I28487" s="3" t="s">
        <v>95</v>
      </c>
    </row>
    <row r="28488" spans="2:9" x14ac:dyDescent="0.3">
      <c r="B28488" s="7" t="s">
        <v>57015</v>
      </c>
      <c r="C28488" s="8">
        <v>50080</v>
      </c>
      <c r="D28488" s="13" t="s">
        <v>57016</v>
      </c>
      <c r="E28488" s="15" t="s">
        <v>39560</v>
      </c>
      <c r="F28488" s="11" t="s">
        <v>39561</v>
      </c>
      <c r="G28488" s="4" t="s">
        <v>94</v>
      </c>
      <c r="H28488" s="4" t="s">
        <v>3847</v>
      </c>
      <c r="I28488" s="3" t="s">
        <v>95</v>
      </c>
    </row>
    <row r="28489" spans="2:9" x14ac:dyDescent="0.3">
      <c r="B28489" s="7" t="s">
        <v>57017</v>
      </c>
      <c r="C28489" s="8">
        <v>50081</v>
      </c>
      <c r="D28489" s="13" t="s">
        <v>57018</v>
      </c>
      <c r="E28489" s="15" t="s">
        <v>39560</v>
      </c>
      <c r="F28489" s="11" t="s">
        <v>39561</v>
      </c>
      <c r="G28489" s="4" t="s">
        <v>94</v>
      </c>
      <c r="H28489" s="4" t="s">
        <v>3847</v>
      </c>
      <c r="I28489" s="3" t="s">
        <v>95</v>
      </c>
    </row>
    <row r="28490" spans="2:9" x14ac:dyDescent="0.3">
      <c r="B28490" s="7" t="s">
        <v>57019</v>
      </c>
      <c r="C28490" s="8">
        <v>50082</v>
      </c>
      <c r="D28490" s="13" t="s">
        <v>57020</v>
      </c>
      <c r="E28490" s="15" t="s">
        <v>39560</v>
      </c>
      <c r="F28490" s="11" t="s">
        <v>39561</v>
      </c>
      <c r="G28490" s="4" t="s">
        <v>94</v>
      </c>
      <c r="H28490" s="4" t="s">
        <v>3847</v>
      </c>
      <c r="I28490" s="3" t="s">
        <v>95</v>
      </c>
    </row>
    <row r="28491" spans="2:9" x14ac:dyDescent="0.3">
      <c r="B28491" s="7" t="s">
        <v>57021</v>
      </c>
      <c r="C28491" s="8">
        <v>50083</v>
      </c>
      <c r="D28491" s="13" t="s">
        <v>57022</v>
      </c>
      <c r="E28491" s="15" t="s">
        <v>39560</v>
      </c>
      <c r="F28491" s="11" t="s">
        <v>39561</v>
      </c>
      <c r="G28491" s="4" t="s">
        <v>94</v>
      </c>
      <c r="H28491" s="4" t="s">
        <v>3847</v>
      </c>
      <c r="I28491" s="3" t="s">
        <v>95</v>
      </c>
    </row>
    <row r="28492" spans="2:9" x14ac:dyDescent="0.3">
      <c r="B28492" s="7" t="s">
        <v>57023</v>
      </c>
      <c r="C28492" s="8">
        <v>50084</v>
      </c>
      <c r="D28492" s="13" t="s">
        <v>57024</v>
      </c>
      <c r="E28492" s="15" t="s">
        <v>39560</v>
      </c>
      <c r="F28492" s="11" t="s">
        <v>39561</v>
      </c>
      <c r="G28492" s="4" t="s">
        <v>94</v>
      </c>
      <c r="H28492" s="4" t="s">
        <v>3847</v>
      </c>
      <c r="I28492" s="3" t="s">
        <v>95</v>
      </c>
    </row>
    <row r="28493" spans="2:9" x14ac:dyDescent="0.3">
      <c r="B28493" s="7" t="s">
        <v>57025</v>
      </c>
      <c r="C28493" s="8">
        <v>50085</v>
      </c>
      <c r="D28493" s="13" t="s">
        <v>57026</v>
      </c>
      <c r="E28493" s="15" t="s">
        <v>39560</v>
      </c>
      <c r="F28493" s="11" t="s">
        <v>39561</v>
      </c>
      <c r="G28493" s="4" t="s">
        <v>94</v>
      </c>
      <c r="H28493" s="4" t="s">
        <v>3847</v>
      </c>
      <c r="I28493" s="3" t="s">
        <v>95</v>
      </c>
    </row>
    <row r="28494" spans="2:9" x14ac:dyDescent="0.3">
      <c r="B28494" s="7" t="s">
        <v>57027</v>
      </c>
      <c r="C28494" s="8">
        <v>50086</v>
      </c>
      <c r="D28494" s="13" t="s">
        <v>57028</v>
      </c>
      <c r="E28494" s="15" t="s">
        <v>39560</v>
      </c>
      <c r="F28494" s="11" t="s">
        <v>39561</v>
      </c>
      <c r="G28494" s="4" t="s">
        <v>94</v>
      </c>
      <c r="H28494" s="4" t="s">
        <v>3847</v>
      </c>
      <c r="I28494" s="3" t="s">
        <v>95</v>
      </c>
    </row>
    <row r="28495" spans="2:9" x14ac:dyDescent="0.3">
      <c r="B28495" s="7" t="s">
        <v>57029</v>
      </c>
      <c r="C28495" s="8">
        <v>50087</v>
      </c>
      <c r="D28495" s="13" t="s">
        <v>57030</v>
      </c>
      <c r="E28495" s="15" t="s">
        <v>39560</v>
      </c>
      <c r="F28495" s="11" t="s">
        <v>39561</v>
      </c>
      <c r="G28495" s="4" t="s">
        <v>94</v>
      </c>
      <c r="H28495" s="4" t="s">
        <v>3847</v>
      </c>
      <c r="I28495" s="3" t="s">
        <v>95</v>
      </c>
    </row>
    <row r="28496" spans="2:9" x14ac:dyDescent="0.3">
      <c r="B28496" s="7" t="s">
        <v>57031</v>
      </c>
      <c r="C28496" s="8">
        <v>50088</v>
      </c>
      <c r="D28496" s="13" t="s">
        <v>57032</v>
      </c>
      <c r="E28496" s="15" t="s">
        <v>39560</v>
      </c>
      <c r="F28496" s="11" t="s">
        <v>39561</v>
      </c>
      <c r="G28496" s="4" t="s">
        <v>94</v>
      </c>
      <c r="H28496" s="4" t="s">
        <v>3847</v>
      </c>
      <c r="I28496" s="3" t="s">
        <v>95</v>
      </c>
    </row>
    <row r="28497" spans="2:9" x14ac:dyDescent="0.3">
      <c r="B28497" s="7" t="s">
        <v>57033</v>
      </c>
      <c r="C28497" s="8">
        <v>50089</v>
      </c>
      <c r="D28497" s="13" t="s">
        <v>57034</v>
      </c>
      <c r="E28497" s="15" t="s">
        <v>39560</v>
      </c>
      <c r="F28497" s="11" t="s">
        <v>39561</v>
      </c>
      <c r="G28497" s="4" t="s">
        <v>94</v>
      </c>
      <c r="H28497" s="4" t="s">
        <v>3847</v>
      </c>
      <c r="I28497" s="3" t="s">
        <v>95</v>
      </c>
    </row>
    <row r="28498" spans="2:9" x14ac:dyDescent="0.3">
      <c r="B28498" s="7" t="s">
        <v>57035</v>
      </c>
      <c r="C28498" s="8">
        <v>50090</v>
      </c>
      <c r="D28498" s="13" t="s">
        <v>57036</v>
      </c>
      <c r="E28498" s="15" t="s">
        <v>39560</v>
      </c>
      <c r="F28498" s="11" t="s">
        <v>39561</v>
      </c>
      <c r="G28498" s="4" t="s">
        <v>94</v>
      </c>
      <c r="H28498" s="4" t="s">
        <v>3847</v>
      </c>
      <c r="I28498" s="3" t="s">
        <v>95</v>
      </c>
    </row>
    <row r="28499" spans="2:9" x14ac:dyDescent="0.3">
      <c r="B28499" s="7" t="s">
        <v>57037</v>
      </c>
      <c r="C28499" s="8">
        <v>50091</v>
      </c>
      <c r="D28499" s="13" t="s">
        <v>57038</v>
      </c>
      <c r="E28499" s="15" t="s">
        <v>39560</v>
      </c>
      <c r="F28499" s="11" t="s">
        <v>39561</v>
      </c>
      <c r="G28499" s="4" t="s">
        <v>94</v>
      </c>
      <c r="H28499" s="4" t="s">
        <v>3847</v>
      </c>
      <c r="I28499" s="3" t="s">
        <v>95</v>
      </c>
    </row>
    <row r="28500" spans="2:9" x14ac:dyDescent="0.3">
      <c r="B28500" s="7" t="s">
        <v>57039</v>
      </c>
      <c r="C28500" s="8">
        <v>50092</v>
      </c>
      <c r="D28500" s="13" t="s">
        <v>57040</v>
      </c>
      <c r="E28500" s="15" t="s">
        <v>39560</v>
      </c>
      <c r="F28500" s="11" t="s">
        <v>39561</v>
      </c>
      <c r="G28500" s="4" t="s">
        <v>94</v>
      </c>
      <c r="H28500" s="4" t="s">
        <v>3847</v>
      </c>
      <c r="I28500" s="3" t="s">
        <v>95</v>
      </c>
    </row>
    <row r="28501" spans="2:9" x14ac:dyDescent="0.3">
      <c r="B28501" s="7" t="s">
        <v>57041</v>
      </c>
      <c r="C28501" s="8">
        <v>50093</v>
      </c>
      <c r="D28501" s="13" t="s">
        <v>57042</v>
      </c>
      <c r="E28501" s="15" t="s">
        <v>39560</v>
      </c>
      <c r="F28501" s="11" t="s">
        <v>39561</v>
      </c>
      <c r="G28501" s="4" t="s">
        <v>94</v>
      </c>
      <c r="H28501" s="4" t="s">
        <v>3847</v>
      </c>
      <c r="I28501" s="3" t="s">
        <v>95</v>
      </c>
    </row>
    <row r="28502" spans="2:9" x14ac:dyDescent="0.3">
      <c r="B28502" s="7" t="s">
        <v>57043</v>
      </c>
      <c r="C28502" s="8">
        <v>50094</v>
      </c>
      <c r="D28502" s="13" t="s">
        <v>57044</v>
      </c>
      <c r="E28502" s="15" t="s">
        <v>39560</v>
      </c>
      <c r="F28502" s="11" t="s">
        <v>39561</v>
      </c>
      <c r="G28502" s="4" t="s">
        <v>94</v>
      </c>
      <c r="H28502" s="4" t="s">
        <v>3847</v>
      </c>
      <c r="I28502" s="3" t="s">
        <v>95</v>
      </c>
    </row>
    <row r="28503" spans="2:9" x14ac:dyDescent="0.3">
      <c r="B28503" s="7" t="s">
        <v>57045</v>
      </c>
      <c r="C28503" s="8">
        <v>50095</v>
      </c>
      <c r="D28503" s="13" t="s">
        <v>57046</v>
      </c>
      <c r="E28503" s="15" t="s">
        <v>39560</v>
      </c>
      <c r="F28503" s="11" t="s">
        <v>39561</v>
      </c>
      <c r="G28503" s="4" t="s">
        <v>94</v>
      </c>
      <c r="H28503" s="4" t="s">
        <v>3847</v>
      </c>
      <c r="I28503" s="3" t="s">
        <v>95</v>
      </c>
    </row>
    <row r="28504" spans="2:9" x14ac:dyDescent="0.3">
      <c r="B28504" s="7" t="s">
        <v>57047</v>
      </c>
      <c r="C28504" s="8">
        <v>50096</v>
      </c>
      <c r="D28504" s="13" t="s">
        <v>57048</v>
      </c>
      <c r="E28504" s="15" t="s">
        <v>39560</v>
      </c>
      <c r="F28504" s="11" t="s">
        <v>39561</v>
      </c>
      <c r="G28504" s="4" t="s">
        <v>94</v>
      </c>
      <c r="H28504" s="4" t="s">
        <v>3847</v>
      </c>
      <c r="I28504" s="3" t="s">
        <v>95</v>
      </c>
    </row>
    <row r="28505" spans="2:9" x14ac:dyDescent="0.3">
      <c r="B28505" s="7" t="s">
        <v>57049</v>
      </c>
      <c r="C28505" s="8">
        <v>50097</v>
      </c>
      <c r="D28505" s="13" t="s">
        <v>57050</v>
      </c>
      <c r="E28505" s="15" t="s">
        <v>39560</v>
      </c>
      <c r="F28505" s="11" t="s">
        <v>39561</v>
      </c>
      <c r="G28505" s="4" t="s">
        <v>94</v>
      </c>
      <c r="H28505" s="4" t="s">
        <v>3847</v>
      </c>
      <c r="I28505" s="3" t="s">
        <v>95</v>
      </c>
    </row>
    <row r="28506" spans="2:9" x14ac:dyDescent="0.3">
      <c r="B28506" s="7" t="s">
        <v>57051</v>
      </c>
      <c r="C28506" s="8">
        <v>50098</v>
      </c>
      <c r="D28506" s="13" t="s">
        <v>57052</v>
      </c>
      <c r="E28506" s="15" t="s">
        <v>39560</v>
      </c>
      <c r="F28506" s="11" t="s">
        <v>39561</v>
      </c>
      <c r="G28506" s="4" t="s">
        <v>94</v>
      </c>
      <c r="H28506" s="4" t="s">
        <v>3847</v>
      </c>
      <c r="I28506" s="3" t="s">
        <v>95</v>
      </c>
    </row>
    <row r="28507" spans="2:9" x14ac:dyDescent="0.3">
      <c r="B28507" s="7" t="s">
        <v>57053</v>
      </c>
      <c r="C28507" s="8">
        <v>50099</v>
      </c>
      <c r="D28507" s="13" t="s">
        <v>57054</v>
      </c>
      <c r="E28507" s="15" t="s">
        <v>39560</v>
      </c>
      <c r="F28507" s="11" t="s">
        <v>39561</v>
      </c>
      <c r="G28507" s="4" t="s">
        <v>94</v>
      </c>
      <c r="H28507" s="4" t="s">
        <v>3847</v>
      </c>
      <c r="I28507" s="3" t="s">
        <v>95</v>
      </c>
    </row>
    <row r="28508" spans="2:9" x14ac:dyDescent="0.3">
      <c r="B28508" s="7" t="s">
        <v>57055</v>
      </c>
      <c r="C28508" s="8">
        <v>50100</v>
      </c>
      <c r="D28508" s="13" t="s">
        <v>57056</v>
      </c>
      <c r="E28508" s="15" t="s">
        <v>39560</v>
      </c>
      <c r="F28508" s="11" t="s">
        <v>39561</v>
      </c>
      <c r="G28508" s="4" t="s">
        <v>94</v>
      </c>
      <c r="H28508" s="4" t="s">
        <v>3847</v>
      </c>
      <c r="I28508" s="3" t="s">
        <v>95</v>
      </c>
    </row>
    <row r="28509" spans="2:9" x14ac:dyDescent="0.3">
      <c r="B28509" s="7" t="s">
        <v>57057</v>
      </c>
      <c r="C28509" s="8">
        <v>50101</v>
      </c>
      <c r="D28509" s="13" t="s">
        <v>57058</v>
      </c>
      <c r="E28509" s="15" t="s">
        <v>39560</v>
      </c>
      <c r="F28509" s="11" t="s">
        <v>39561</v>
      </c>
      <c r="G28509" s="4" t="s">
        <v>94</v>
      </c>
      <c r="H28509" s="4" t="s">
        <v>3847</v>
      </c>
      <c r="I28509" s="3" t="s">
        <v>95</v>
      </c>
    </row>
    <row r="28510" spans="2:9" x14ac:dyDescent="0.3">
      <c r="B28510" s="7" t="s">
        <v>57059</v>
      </c>
      <c r="C28510" s="8">
        <v>50102</v>
      </c>
      <c r="D28510" s="13" t="s">
        <v>57060</v>
      </c>
      <c r="E28510" s="15" t="s">
        <v>39560</v>
      </c>
      <c r="F28510" s="11" t="s">
        <v>39561</v>
      </c>
      <c r="G28510" s="4" t="s">
        <v>94</v>
      </c>
      <c r="H28510" s="4" t="s">
        <v>3847</v>
      </c>
      <c r="I28510" s="3" t="s">
        <v>95</v>
      </c>
    </row>
    <row r="28511" spans="2:9" x14ac:dyDescent="0.3">
      <c r="B28511" s="7" t="s">
        <v>57061</v>
      </c>
      <c r="C28511" s="8">
        <v>50103</v>
      </c>
      <c r="D28511" s="13" t="s">
        <v>57062</v>
      </c>
      <c r="E28511" s="15" t="s">
        <v>39560</v>
      </c>
      <c r="F28511" s="11" t="s">
        <v>39561</v>
      </c>
      <c r="G28511" s="4" t="s">
        <v>94</v>
      </c>
      <c r="H28511" s="4" t="s">
        <v>3847</v>
      </c>
      <c r="I28511" s="3" t="s">
        <v>95</v>
      </c>
    </row>
    <row r="28512" spans="2:9" x14ac:dyDescent="0.3">
      <c r="B28512" s="7" t="s">
        <v>57063</v>
      </c>
      <c r="C28512" s="8">
        <v>50104</v>
      </c>
      <c r="D28512" s="13" t="s">
        <v>57064</v>
      </c>
      <c r="E28512" s="15" t="s">
        <v>39560</v>
      </c>
      <c r="F28512" s="11" t="s">
        <v>39561</v>
      </c>
      <c r="G28512" s="4" t="s">
        <v>94</v>
      </c>
      <c r="H28512" s="4" t="s">
        <v>3847</v>
      </c>
      <c r="I28512" s="3" t="s">
        <v>95</v>
      </c>
    </row>
    <row r="28513" spans="2:9" x14ac:dyDescent="0.3">
      <c r="B28513" s="7" t="s">
        <v>57065</v>
      </c>
      <c r="C28513" s="8">
        <v>50105</v>
      </c>
      <c r="D28513" s="13" t="s">
        <v>57066</v>
      </c>
      <c r="E28513" s="15" t="s">
        <v>39560</v>
      </c>
      <c r="F28513" s="11" t="s">
        <v>39561</v>
      </c>
      <c r="G28513" s="4" t="s">
        <v>94</v>
      </c>
      <c r="H28513" s="4" t="s">
        <v>3847</v>
      </c>
      <c r="I28513" s="3" t="s">
        <v>95</v>
      </c>
    </row>
    <row r="28514" spans="2:9" x14ac:dyDescent="0.3">
      <c r="B28514" s="7" t="s">
        <v>57067</v>
      </c>
      <c r="C28514" s="8">
        <v>50106</v>
      </c>
      <c r="D28514" s="13" t="s">
        <v>57068</v>
      </c>
      <c r="E28514" s="15" t="s">
        <v>39560</v>
      </c>
      <c r="F28514" s="11" t="s">
        <v>39561</v>
      </c>
      <c r="G28514" s="4" t="s">
        <v>94</v>
      </c>
      <c r="H28514" s="4" t="s">
        <v>3847</v>
      </c>
      <c r="I28514" s="3" t="s">
        <v>95</v>
      </c>
    </row>
    <row r="28515" spans="2:9" x14ac:dyDescent="0.3">
      <c r="B28515" s="7" t="s">
        <v>57069</v>
      </c>
      <c r="C28515" s="8">
        <v>50107</v>
      </c>
      <c r="D28515" s="13" t="s">
        <v>57070</v>
      </c>
      <c r="E28515" s="15" t="s">
        <v>39560</v>
      </c>
      <c r="F28515" s="11" t="s">
        <v>39561</v>
      </c>
      <c r="G28515" s="4" t="s">
        <v>94</v>
      </c>
      <c r="H28515" s="4" t="s">
        <v>3847</v>
      </c>
      <c r="I28515" s="3" t="s">
        <v>95</v>
      </c>
    </row>
    <row r="28516" spans="2:9" x14ac:dyDescent="0.3">
      <c r="B28516" s="7" t="s">
        <v>57071</v>
      </c>
      <c r="C28516" s="8">
        <v>50108</v>
      </c>
      <c r="D28516" s="13" t="s">
        <v>57072</v>
      </c>
      <c r="E28516" s="15" t="s">
        <v>39560</v>
      </c>
      <c r="F28516" s="11" t="s">
        <v>39561</v>
      </c>
      <c r="G28516" s="4" t="s">
        <v>94</v>
      </c>
      <c r="H28516" s="4" t="s">
        <v>3847</v>
      </c>
      <c r="I28516" s="3" t="s">
        <v>95</v>
      </c>
    </row>
    <row r="28517" spans="2:9" x14ac:dyDescent="0.3">
      <c r="B28517" s="7" t="s">
        <v>57073</v>
      </c>
      <c r="C28517" s="8">
        <v>50109</v>
      </c>
      <c r="D28517" s="13" t="s">
        <v>57074</v>
      </c>
      <c r="E28517" s="15" t="s">
        <v>39560</v>
      </c>
      <c r="F28517" s="11" t="s">
        <v>39561</v>
      </c>
      <c r="G28517" s="4" t="s">
        <v>94</v>
      </c>
      <c r="H28517" s="4" t="s">
        <v>3847</v>
      </c>
      <c r="I28517" s="3" t="s">
        <v>95</v>
      </c>
    </row>
    <row r="28518" spans="2:9" x14ac:dyDescent="0.3">
      <c r="B28518" s="7" t="s">
        <v>57075</v>
      </c>
      <c r="C28518" s="8">
        <v>50110</v>
      </c>
      <c r="D28518" s="13" t="s">
        <v>57076</v>
      </c>
      <c r="E28518" s="15" t="s">
        <v>39560</v>
      </c>
      <c r="F28518" s="11" t="s">
        <v>39561</v>
      </c>
      <c r="G28518" s="4" t="s">
        <v>94</v>
      </c>
      <c r="H28518" s="4" t="s">
        <v>3847</v>
      </c>
      <c r="I28518" s="3" t="s">
        <v>95</v>
      </c>
    </row>
    <row r="28519" spans="2:9" x14ac:dyDescent="0.3">
      <c r="B28519" s="7" t="s">
        <v>57077</v>
      </c>
      <c r="C28519" s="8">
        <v>50111</v>
      </c>
      <c r="D28519" s="13" t="s">
        <v>57078</v>
      </c>
      <c r="E28519" s="15" t="s">
        <v>39560</v>
      </c>
      <c r="F28519" s="11" t="s">
        <v>39561</v>
      </c>
      <c r="G28519" s="4" t="s">
        <v>94</v>
      </c>
      <c r="H28519" s="4" t="s">
        <v>3847</v>
      </c>
      <c r="I28519" s="3" t="s">
        <v>95</v>
      </c>
    </row>
    <row r="28520" spans="2:9" x14ac:dyDescent="0.3">
      <c r="B28520" s="7" t="s">
        <v>57079</v>
      </c>
      <c r="C28520" s="8">
        <v>50112</v>
      </c>
      <c r="D28520" s="13" t="s">
        <v>57080</v>
      </c>
      <c r="E28520" s="15" t="s">
        <v>39560</v>
      </c>
      <c r="F28520" s="11" t="s">
        <v>39561</v>
      </c>
      <c r="G28520" s="4" t="s">
        <v>94</v>
      </c>
      <c r="H28520" s="4" t="s">
        <v>3847</v>
      </c>
      <c r="I28520" s="3" t="s">
        <v>95</v>
      </c>
    </row>
    <row r="28521" spans="2:9" x14ac:dyDescent="0.3">
      <c r="B28521" s="7" t="s">
        <v>57081</v>
      </c>
      <c r="C28521" s="8">
        <v>50113</v>
      </c>
      <c r="D28521" s="13" t="s">
        <v>57082</v>
      </c>
      <c r="E28521" s="15" t="s">
        <v>39560</v>
      </c>
      <c r="F28521" s="11" t="s">
        <v>39561</v>
      </c>
      <c r="G28521" s="4" t="s">
        <v>94</v>
      </c>
      <c r="H28521" s="4" t="s">
        <v>3847</v>
      </c>
      <c r="I28521" s="3" t="s">
        <v>95</v>
      </c>
    </row>
    <row r="28522" spans="2:9" x14ac:dyDescent="0.3">
      <c r="B28522" s="7" t="s">
        <v>57083</v>
      </c>
      <c r="C28522" s="8">
        <v>50114</v>
      </c>
      <c r="D28522" s="13" t="s">
        <v>57084</v>
      </c>
      <c r="E28522" s="15" t="s">
        <v>39560</v>
      </c>
      <c r="F28522" s="11" t="s">
        <v>39561</v>
      </c>
      <c r="G28522" s="4" t="s">
        <v>94</v>
      </c>
      <c r="H28522" s="4" t="s">
        <v>3847</v>
      </c>
      <c r="I28522" s="3" t="s">
        <v>95</v>
      </c>
    </row>
    <row r="28523" spans="2:9" x14ac:dyDescent="0.3">
      <c r="B28523" s="7" t="s">
        <v>57085</v>
      </c>
      <c r="C28523" s="8">
        <v>50115</v>
      </c>
      <c r="D28523" s="13" t="s">
        <v>57086</v>
      </c>
      <c r="E28523" s="15" t="s">
        <v>39560</v>
      </c>
      <c r="F28523" s="11" t="s">
        <v>39561</v>
      </c>
      <c r="G28523" s="4" t="s">
        <v>94</v>
      </c>
      <c r="H28523" s="4" t="s">
        <v>3847</v>
      </c>
      <c r="I28523" s="3" t="s">
        <v>95</v>
      </c>
    </row>
    <row r="28524" spans="2:9" x14ac:dyDescent="0.3">
      <c r="B28524" s="7" t="s">
        <v>57087</v>
      </c>
      <c r="C28524" s="8">
        <v>50116</v>
      </c>
      <c r="D28524" s="13" t="s">
        <v>57088</v>
      </c>
      <c r="E28524" s="15" t="s">
        <v>39560</v>
      </c>
      <c r="F28524" s="11" t="s">
        <v>39561</v>
      </c>
      <c r="G28524" s="4" t="s">
        <v>94</v>
      </c>
      <c r="H28524" s="4" t="s">
        <v>3847</v>
      </c>
      <c r="I28524" s="3" t="s">
        <v>95</v>
      </c>
    </row>
    <row r="28525" spans="2:9" x14ac:dyDescent="0.3">
      <c r="B28525" s="7" t="s">
        <v>57089</v>
      </c>
      <c r="C28525" s="8">
        <v>50117</v>
      </c>
      <c r="D28525" s="13" t="s">
        <v>57090</v>
      </c>
      <c r="E28525" s="15" t="s">
        <v>39560</v>
      </c>
      <c r="F28525" s="11" t="s">
        <v>39561</v>
      </c>
      <c r="G28525" s="4" t="s">
        <v>94</v>
      </c>
      <c r="H28525" s="4" t="s">
        <v>3847</v>
      </c>
      <c r="I28525" s="3" t="s">
        <v>95</v>
      </c>
    </row>
    <row r="28526" spans="2:9" x14ac:dyDescent="0.3">
      <c r="B28526" s="7" t="s">
        <v>57091</v>
      </c>
      <c r="C28526" s="8">
        <v>50118</v>
      </c>
      <c r="D28526" s="13" t="s">
        <v>57092</v>
      </c>
      <c r="E28526" s="15" t="s">
        <v>39560</v>
      </c>
      <c r="F28526" s="11" t="s">
        <v>39561</v>
      </c>
      <c r="G28526" s="4" t="s">
        <v>94</v>
      </c>
      <c r="H28526" s="4" t="s">
        <v>3847</v>
      </c>
      <c r="I28526" s="3" t="s">
        <v>95</v>
      </c>
    </row>
    <row r="28527" spans="2:9" x14ac:dyDescent="0.3">
      <c r="B28527" s="7" t="s">
        <v>57093</v>
      </c>
      <c r="C28527" s="8">
        <v>50119</v>
      </c>
      <c r="D28527" s="13" t="s">
        <v>57094</v>
      </c>
      <c r="E28527" s="15" t="s">
        <v>39560</v>
      </c>
      <c r="F28527" s="11" t="s">
        <v>39561</v>
      </c>
      <c r="G28527" s="4" t="s">
        <v>94</v>
      </c>
      <c r="H28527" s="4" t="s">
        <v>3847</v>
      </c>
      <c r="I28527" s="3" t="s">
        <v>95</v>
      </c>
    </row>
    <row r="28528" spans="2:9" x14ac:dyDescent="0.3">
      <c r="B28528" s="7" t="s">
        <v>57095</v>
      </c>
      <c r="C28528" s="8">
        <v>50120</v>
      </c>
      <c r="D28528" s="13" t="s">
        <v>57096</v>
      </c>
      <c r="E28528" s="15" t="s">
        <v>39560</v>
      </c>
      <c r="F28528" s="11" t="s">
        <v>39561</v>
      </c>
      <c r="G28528" s="4" t="s">
        <v>94</v>
      </c>
      <c r="H28528" s="4" t="s">
        <v>3847</v>
      </c>
      <c r="I28528" s="3" t="s">
        <v>95</v>
      </c>
    </row>
    <row r="28529" spans="2:9" x14ac:dyDescent="0.3">
      <c r="B28529" s="7" t="s">
        <v>57097</v>
      </c>
      <c r="C28529" s="8">
        <v>50121</v>
      </c>
      <c r="D28529" s="13" t="s">
        <v>57098</v>
      </c>
      <c r="E28529" s="15" t="s">
        <v>39560</v>
      </c>
      <c r="F28529" s="11" t="s">
        <v>39561</v>
      </c>
      <c r="G28529" s="4" t="s">
        <v>94</v>
      </c>
      <c r="H28529" s="4" t="s">
        <v>3847</v>
      </c>
      <c r="I28529" s="3" t="s">
        <v>95</v>
      </c>
    </row>
    <row r="28530" spans="2:9" x14ac:dyDescent="0.3">
      <c r="B28530" s="7" t="s">
        <v>57099</v>
      </c>
      <c r="C28530" s="8">
        <v>50122</v>
      </c>
      <c r="D28530" s="13" t="s">
        <v>57100</v>
      </c>
      <c r="E28530" s="15" t="s">
        <v>39560</v>
      </c>
      <c r="F28530" s="11" t="s">
        <v>39561</v>
      </c>
      <c r="G28530" s="4" t="s">
        <v>94</v>
      </c>
      <c r="H28530" s="4" t="s">
        <v>3847</v>
      </c>
      <c r="I28530" s="3" t="s">
        <v>95</v>
      </c>
    </row>
    <row r="28531" spans="2:9" x14ac:dyDescent="0.3">
      <c r="B28531" s="7" t="s">
        <v>57101</v>
      </c>
      <c r="C28531" s="8">
        <v>50123</v>
      </c>
      <c r="D28531" s="13" t="s">
        <v>57102</v>
      </c>
      <c r="E28531" s="15" t="s">
        <v>39560</v>
      </c>
      <c r="F28531" s="11" t="s">
        <v>39561</v>
      </c>
      <c r="G28531" s="4" t="s">
        <v>94</v>
      </c>
      <c r="H28531" s="4" t="s">
        <v>3847</v>
      </c>
      <c r="I28531" s="3" t="s">
        <v>95</v>
      </c>
    </row>
    <row r="28532" spans="2:9" x14ac:dyDescent="0.3">
      <c r="B28532" s="7" t="s">
        <v>57103</v>
      </c>
      <c r="C28532" s="8">
        <v>50124</v>
      </c>
      <c r="D28532" s="13" t="s">
        <v>57104</v>
      </c>
      <c r="E28532" s="15" t="s">
        <v>39560</v>
      </c>
      <c r="F28532" s="11" t="s">
        <v>39561</v>
      </c>
      <c r="G28532" s="4" t="s">
        <v>94</v>
      </c>
      <c r="H28532" s="4" t="s">
        <v>3847</v>
      </c>
      <c r="I28532" s="3" t="s">
        <v>95</v>
      </c>
    </row>
    <row r="28533" spans="2:9" x14ac:dyDescent="0.3">
      <c r="B28533" s="7" t="s">
        <v>57105</v>
      </c>
      <c r="C28533" s="8">
        <v>50125</v>
      </c>
      <c r="D28533" s="13" t="s">
        <v>57106</v>
      </c>
      <c r="E28533" s="15" t="s">
        <v>39560</v>
      </c>
      <c r="F28533" s="11" t="s">
        <v>39561</v>
      </c>
      <c r="G28533" s="4" t="s">
        <v>94</v>
      </c>
      <c r="H28533" s="4" t="s">
        <v>3847</v>
      </c>
      <c r="I28533" s="3" t="s">
        <v>95</v>
      </c>
    </row>
    <row r="28534" spans="2:9" x14ac:dyDescent="0.3">
      <c r="B28534" s="7" t="s">
        <v>57107</v>
      </c>
      <c r="C28534" s="8">
        <v>50126</v>
      </c>
      <c r="D28534" s="13" t="s">
        <v>57108</v>
      </c>
      <c r="E28534" s="15" t="s">
        <v>39560</v>
      </c>
      <c r="F28534" s="11" t="s">
        <v>39561</v>
      </c>
      <c r="G28534" s="4" t="s">
        <v>94</v>
      </c>
      <c r="H28534" s="4" t="s">
        <v>3847</v>
      </c>
      <c r="I28534" s="3" t="s">
        <v>95</v>
      </c>
    </row>
    <row r="28535" spans="2:9" x14ac:dyDescent="0.3">
      <c r="B28535" s="7" t="s">
        <v>57109</v>
      </c>
      <c r="C28535" s="8">
        <v>50127</v>
      </c>
      <c r="D28535" s="13" t="s">
        <v>57110</v>
      </c>
      <c r="E28535" s="15" t="s">
        <v>39560</v>
      </c>
      <c r="F28535" s="11" t="s">
        <v>39561</v>
      </c>
      <c r="G28535" s="4" t="s">
        <v>94</v>
      </c>
      <c r="H28535" s="4" t="s">
        <v>3847</v>
      </c>
      <c r="I28535" s="3" t="s">
        <v>95</v>
      </c>
    </row>
    <row r="28536" spans="2:9" x14ac:dyDescent="0.3">
      <c r="B28536" s="7" t="s">
        <v>57111</v>
      </c>
      <c r="C28536" s="8">
        <v>50128</v>
      </c>
      <c r="D28536" s="13" t="s">
        <v>57112</v>
      </c>
      <c r="E28536" s="15" t="s">
        <v>39560</v>
      </c>
      <c r="F28536" s="11" t="s">
        <v>39561</v>
      </c>
      <c r="G28536" s="4" t="s">
        <v>94</v>
      </c>
      <c r="H28536" s="4" t="s">
        <v>3847</v>
      </c>
      <c r="I28536" s="3" t="s">
        <v>95</v>
      </c>
    </row>
    <row r="28537" spans="2:9" x14ac:dyDescent="0.3">
      <c r="B28537" s="7" t="s">
        <v>57113</v>
      </c>
      <c r="C28537" s="8">
        <v>50129</v>
      </c>
      <c r="D28537" s="13" t="s">
        <v>57114</v>
      </c>
      <c r="E28537" s="15" t="s">
        <v>39560</v>
      </c>
      <c r="F28537" s="11" t="s">
        <v>39561</v>
      </c>
      <c r="G28537" s="4" t="s">
        <v>94</v>
      </c>
      <c r="H28537" s="4" t="s">
        <v>3847</v>
      </c>
      <c r="I28537" s="3" t="s">
        <v>95</v>
      </c>
    </row>
    <row r="28538" spans="2:9" x14ac:dyDescent="0.3">
      <c r="B28538" s="7" t="s">
        <v>57115</v>
      </c>
      <c r="C28538" s="8">
        <v>50130</v>
      </c>
      <c r="D28538" s="13" t="s">
        <v>57116</v>
      </c>
      <c r="E28538" s="15" t="s">
        <v>39560</v>
      </c>
      <c r="F28538" s="11" t="s">
        <v>39561</v>
      </c>
      <c r="G28538" s="4" t="s">
        <v>94</v>
      </c>
      <c r="H28538" s="4" t="s">
        <v>3847</v>
      </c>
      <c r="I28538" s="3" t="s">
        <v>95</v>
      </c>
    </row>
    <row r="28539" spans="2:9" x14ac:dyDescent="0.3">
      <c r="B28539" s="7" t="s">
        <v>57117</v>
      </c>
      <c r="C28539" s="8">
        <v>50131</v>
      </c>
      <c r="D28539" s="13" t="s">
        <v>57118</v>
      </c>
      <c r="E28539" s="15" t="s">
        <v>39560</v>
      </c>
      <c r="F28539" s="11" t="s">
        <v>39561</v>
      </c>
      <c r="G28539" s="4" t="s">
        <v>94</v>
      </c>
      <c r="H28539" s="4" t="s">
        <v>3847</v>
      </c>
      <c r="I28539" s="3" t="s">
        <v>95</v>
      </c>
    </row>
    <row r="28540" spans="2:9" x14ac:dyDescent="0.3">
      <c r="B28540" s="7" t="s">
        <v>57119</v>
      </c>
      <c r="C28540" s="8">
        <v>50132</v>
      </c>
      <c r="D28540" s="13" t="s">
        <v>57120</v>
      </c>
      <c r="E28540" s="15" t="s">
        <v>39560</v>
      </c>
      <c r="F28540" s="11" t="s">
        <v>39561</v>
      </c>
      <c r="G28540" s="4" t="s">
        <v>94</v>
      </c>
      <c r="H28540" s="4" t="s">
        <v>3847</v>
      </c>
      <c r="I28540" s="3" t="s">
        <v>95</v>
      </c>
    </row>
    <row r="28541" spans="2:9" x14ac:dyDescent="0.3">
      <c r="B28541" s="7" t="s">
        <v>57121</v>
      </c>
      <c r="C28541" s="8">
        <v>50133</v>
      </c>
      <c r="D28541" s="13" t="s">
        <v>57122</v>
      </c>
      <c r="E28541" s="15" t="s">
        <v>39560</v>
      </c>
      <c r="F28541" s="11" t="s">
        <v>39561</v>
      </c>
      <c r="G28541" s="4" t="s">
        <v>94</v>
      </c>
      <c r="H28541" s="4" t="s">
        <v>3847</v>
      </c>
      <c r="I28541" s="3" t="s">
        <v>95</v>
      </c>
    </row>
    <row r="28542" spans="2:9" x14ac:dyDescent="0.3">
      <c r="B28542" s="7" t="s">
        <v>57123</v>
      </c>
      <c r="C28542" s="8">
        <v>50134</v>
      </c>
      <c r="D28542" s="13" t="s">
        <v>57124</v>
      </c>
      <c r="E28542" s="15" t="s">
        <v>39560</v>
      </c>
      <c r="F28542" s="11" t="s">
        <v>39561</v>
      </c>
      <c r="G28542" s="4" t="s">
        <v>94</v>
      </c>
      <c r="H28542" s="4" t="s">
        <v>3847</v>
      </c>
      <c r="I28542" s="3" t="s">
        <v>95</v>
      </c>
    </row>
    <row r="28543" spans="2:9" x14ac:dyDescent="0.3">
      <c r="B28543" s="7" t="s">
        <v>57125</v>
      </c>
      <c r="C28543" s="8">
        <v>50135</v>
      </c>
      <c r="D28543" s="13" t="s">
        <v>57126</v>
      </c>
      <c r="E28543" s="15" t="s">
        <v>39560</v>
      </c>
      <c r="F28543" s="11" t="s">
        <v>39561</v>
      </c>
      <c r="G28543" s="4" t="s">
        <v>94</v>
      </c>
      <c r="H28543" s="4" t="s">
        <v>3847</v>
      </c>
      <c r="I28543" s="3" t="s">
        <v>95</v>
      </c>
    </row>
    <row r="28544" spans="2:9" x14ac:dyDescent="0.3">
      <c r="B28544" s="7" t="s">
        <v>57127</v>
      </c>
      <c r="C28544" s="8">
        <v>50136</v>
      </c>
      <c r="D28544" s="13" t="s">
        <v>57128</v>
      </c>
      <c r="E28544" s="15" t="s">
        <v>39560</v>
      </c>
      <c r="F28544" s="11" t="s">
        <v>39561</v>
      </c>
      <c r="G28544" s="4" t="s">
        <v>94</v>
      </c>
      <c r="H28544" s="4" t="s">
        <v>3847</v>
      </c>
      <c r="I28544" s="3" t="s">
        <v>95</v>
      </c>
    </row>
    <row r="28545" spans="2:9" x14ac:dyDescent="0.3">
      <c r="B28545" s="7" t="s">
        <v>57129</v>
      </c>
      <c r="C28545" s="8">
        <v>50137</v>
      </c>
      <c r="D28545" s="13" t="s">
        <v>57130</v>
      </c>
      <c r="E28545" s="15" t="s">
        <v>39560</v>
      </c>
      <c r="F28545" s="11" t="s">
        <v>39561</v>
      </c>
      <c r="G28545" s="4" t="s">
        <v>94</v>
      </c>
      <c r="H28545" s="4" t="s">
        <v>3847</v>
      </c>
      <c r="I28545" s="3" t="s">
        <v>95</v>
      </c>
    </row>
    <row r="28546" spans="2:9" x14ac:dyDescent="0.3">
      <c r="B28546" s="7" t="s">
        <v>57131</v>
      </c>
      <c r="C28546" s="8">
        <v>50138</v>
      </c>
      <c r="D28546" s="13" t="s">
        <v>57132</v>
      </c>
      <c r="E28546" s="15" t="s">
        <v>39560</v>
      </c>
      <c r="F28546" s="11" t="s">
        <v>39561</v>
      </c>
      <c r="G28546" s="4" t="s">
        <v>94</v>
      </c>
      <c r="H28546" s="4" t="s">
        <v>3847</v>
      </c>
      <c r="I28546" s="3" t="s">
        <v>95</v>
      </c>
    </row>
    <row r="28547" spans="2:9" x14ac:dyDescent="0.3">
      <c r="B28547" s="7" t="s">
        <v>57133</v>
      </c>
      <c r="C28547" s="8">
        <v>50139</v>
      </c>
      <c r="D28547" s="13" t="s">
        <v>57134</v>
      </c>
      <c r="E28547" s="15" t="s">
        <v>39560</v>
      </c>
      <c r="F28547" s="11" t="s">
        <v>39561</v>
      </c>
      <c r="G28547" s="4" t="s">
        <v>94</v>
      </c>
      <c r="H28547" s="4" t="s">
        <v>3847</v>
      </c>
      <c r="I28547" s="3" t="s">
        <v>95</v>
      </c>
    </row>
    <row r="28548" spans="2:9" x14ac:dyDescent="0.3">
      <c r="B28548" s="7" t="s">
        <v>57135</v>
      </c>
      <c r="C28548" s="8">
        <v>50140</v>
      </c>
      <c r="D28548" s="13" t="s">
        <v>57136</v>
      </c>
      <c r="E28548" s="15" t="s">
        <v>39560</v>
      </c>
      <c r="F28548" s="11" t="s">
        <v>39561</v>
      </c>
      <c r="G28548" s="4" t="s">
        <v>94</v>
      </c>
      <c r="H28548" s="4" t="s">
        <v>3847</v>
      </c>
      <c r="I28548" s="3" t="s">
        <v>95</v>
      </c>
    </row>
    <row r="28549" spans="2:9" x14ac:dyDescent="0.3">
      <c r="B28549" s="7" t="s">
        <v>57137</v>
      </c>
      <c r="C28549" s="8">
        <v>50141</v>
      </c>
      <c r="D28549" s="13" t="s">
        <v>57138</v>
      </c>
      <c r="E28549" s="15" t="s">
        <v>39560</v>
      </c>
      <c r="F28549" s="11" t="s">
        <v>39561</v>
      </c>
      <c r="G28549" s="4" t="s">
        <v>94</v>
      </c>
      <c r="H28549" s="4" t="s">
        <v>3847</v>
      </c>
      <c r="I28549" s="3" t="s">
        <v>95</v>
      </c>
    </row>
    <row r="28550" spans="2:9" x14ac:dyDescent="0.3">
      <c r="B28550" s="7" t="s">
        <v>57139</v>
      </c>
      <c r="C28550" s="8">
        <v>50142</v>
      </c>
      <c r="D28550" s="13" t="s">
        <v>57140</v>
      </c>
      <c r="E28550" s="15" t="s">
        <v>39560</v>
      </c>
      <c r="F28550" s="11" t="s">
        <v>39561</v>
      </c>
      <c r="G28550" s="4" t="s">
        <v>94</v>
      </c>
      <c r="H28550" s="4" t="s">
        <v>3847</v>
      </c>
      <c r="I28550" s="3" t="s">
        <v>95</v>
      </c>
    </row>
    <row r="28551" spans="2:9" x14ac:dyDescent="0.3">
      <c r="B28551" s="7" t="s">
        <v>57141</v>
      </c>
      <c r="C28551" s="8">
        <v>50143</v>
      </c>
      <c r="D28551" s="13" t="s">
        <v>57142</v>
      </c>
      <c r="E28551" s="15" t="s">
        <v>39560</v>
      </c>
      <c r="F28551" s="11" t="s">
        <v>39561</v>
      </c>
      <c r="G28551" s="4" t="s">
        <v>94</v>
      </c>
      <c r="H28551" s="4" t="s">
        <v>3847</v>
      </c>
      <c r="I28551" s="3" t="s">
        <v>95</v>
      </c>
    </row>
    <row r="28552" spans="2:9" x14ac:dyDescent="0.3">
      <c r="B28552" s="7" t="s">
        <v>57143</v>
      </c>
      <c r="C28552" s="8">
        <v>50144</v>
      </c>
      <c r="D28552" s="13" t="s">
        <v>57144</v>
      </c>
      <c r="E28552" s="15" t="s">
        <v>39560</v>
      </c>
      <c r="F28552" s="11" t="s">
        <v>39561</v>
      </c>
      <c r="G28552" s="4" t="s">
        <v>94</v>
      </c>
      <c r="H28552" s="4" t="s">
        <v>3847</v>
      </c>
      <c r="I28552" s="3" t="s">
        <v>95</v>
      </c>
    </row>
    <row r="28553" spans="2:9" x14ac:dyDescent="0.3">
      <c r="B28553" s="7" t="s">
        <v>57145</v>
      </c>
      <c r="C28553" s="8">
        <v>50145</v>
      </c>
      <c r="D28553" s="13" t="s">
        <v>57146</v>
      </c>
      <c r="E28553" s="15" t="s">
        <v>39560</v>
      </c>
      <c r="F28553" s="11" t="s">
        <v>39561</v>
      </c>
      <c r="G28553" s="4" t="s">
        <v>94</v>
      </c>
      <c r="H28553" s="4" t="s">
        <v>3847</v>
      </c>
      <c r="I28553" s="3" t="s">
        <v>95</v>
      </c>
    </row>
    <row r="28554" spans="2:9" x14ac:dyDescent="0.3">
      <c r="B28554" s="7" t="s">
        <v>57147</v>
      </c>
      <c r="C28554" s="8">
        <v>50146</v>
      </c>
      <c r="D28554" s="13" t="s">
        <v>57148</v>
      </c>
      <c r="E28554" s="15" t="s">
        <v>39560</v>
      </c>
      <c r="F28554" s="11" t="s">
        <v>39561</v>
      </c>
      <c r="G28554" s="4" t="s">
        <v>94</v>
      </c>
      <c r="H28554" s="4" t="s">
        <v>3847</v>
      </c>
      <c r="I28554" s="3" t="s">
        <v>95</v>
      </c>
    </row>
    <row r="28555" spans="2:9" x14ac:dyDescent="0.3">
      <c r="B28555" s="7" t="s">
        <v>57149</v>
      </c>
      <c r="C28555" s="8">
        <v>50147</v>
      </c>
      <c r="D28555" s="13" t="s">
        <v>57150</v>
      </c>
      <c r="E28555" s="15" t="s">
        <v>39560</v>
      </c>
      <c r="F28555" s="11" t="s">
        <v>39561</v>
      </c>
      <c r="G28555" s="4" t="s">
        <v>94</v>
      </c>
      <c r="H28555" s="4" t="s">
        <v>3847</v>
      </c>
      <c r="I28555" s="3" t="s">
        <v>95</v>
      </c>
    </row>
    <row r="28556" spans="2:9" x14ac:dyDescent="0.3">
      <c r="B28556" s="7" t="s">
        <v>57151</v>
      </c>
      <c r="C28556" s="8">
        <v>50148</v>
      </c>
      <c r="D28556" s="13" t="s">
        <v>57152</v>
      </c>
      <c r="E28556" s="15" t="s">
        <v>39560</v>
      </c>
      <c r="F28556" s="11" t="s">
        <v>39561</v>
      </c>
      <c r="G28556" s="4" t="s">
        <v>94</v>
      </c>
      <c r="H28556" s="4" t="s">
        <v>3847</v>
      </c>
      <c r="I28556" s="3" t="s">
        <v>95</v>
      </c>
    </row>
    <row r="28557" spans="2:9" x14ac:dyDescent="0.3">
      <c r="B28557" s="7" t="s">
        <v>57153</v>
      </c>
      <c r="C28557" s="8">
        <v>50149</v>
      </c>
      <c r="D28557" s="13" t="s">
        <v>57154</v>
      </c>
      <c r="E28557" s="15" t="s">
        <v>39560</v>
      </c>
      <c r="F28557" s="11" t="s">
        <v>39561</v>
      </c>
      <c r="G28557" s="4" t="s">
        <v>94</v>
      </c>
      <c r="H28557" s="4" t="s">
        <v>3847</v>
      </c>
      <c r="I28557" s="3" t="s">
        <v>95</v>
      </c>
    </row>
    <row r="28558" spans="2:9" x14ac:dyDescent="0.3">
      <c r="B28558" s="7" t="s">
        <v>57155</v>
      </c>
      <c r="C28558" s="8">
        <v>50150</v>
      </c>
      <c r="D28558" s="13" t="s">
        <v>57156</v>
      </c>
      <c r="E28558" s="15" t="s">
        <v>39560</v>
      </c>
      <c r="F28558" s="11" t="s">
        <v>39561</v>
      </c>
      <c r="G28558" s="4" t="s">
        <v>94</v>
      </c>
      <c r="H28558" s="4" t="s">
        <v>3847</v>
      </c>
      <c r="I28558" s="3" t="s">
        <v>95</v>
      </c>
    </row>
    <row r="28559" spans="2:9" x14ac:dyDescent="0.3">
      <c r="B28559" s="7" t="s">
        <v>57157</v>
      </c>
      <c r="C28559" s="8">
        <v>50151</v>
      </c>
      <c r="D28559" s="13" t="s">
        <v>57158</v>
      </c>
      <c r="E28559" s="15" t="s">
        <v>39560</v>
      </c>
      <c r="F28559" s="11" t="s">
        <v>39561</v>
      </c>
      <c r="G28559" s="4" t="s">
        <v>94</v>
      </c>
      <c r="H28559" s="4" t="s">
        <v>3847</v>
      </c>
      <c r="I28559" s="3" t="s">
        <v>95</v>
      </c>
    </row>
    <row r="28560" spans="2:9" x14ac:dyDescent="0.3">
      <c r="B28560" s="7" t="s">
        <v>57159</v>
      </c>
      <c r="C28560" s="8">
        <v>50152</v>
      </c>
      <c r="D28560" s="13" t="s">
        <v>57160</v>
      </c>
      <c r="E28560" s="15" t="s">
        <v>39560</v>
      </c>
      <c r="F28560" s="11" t="s">
        <v>39561</v>
      </c>
      <c r="G28560" s="4" t="s">
        <v>94</v>
      </c>
      <c r="H28560" s="4" t="s">
        <v>3847</v>
      </c>
      <c r="I28560" s="3" t="s">
        <v>95</v>
      </c>
    </row>
    <row r="28561" spans="2:9" x14ac:dyDescent="0.3">
      <c r="B28561" s="7" t="s">
        <v>57161</v>
      </c>
      <c r="C28561" s="8">
        <v>50153</v>
      </c>
      <c r="D28561" s="13" t="s">
        <v>57162</v>
      </c>
      <c r="E28561" s="15" t="s">
        <v>39560</v>
      </c>
      <c r="F28561" s="11" t="s">
        <v>39561</v>
      </c>
      <c r="G28561" s="4" t="s">
        <v>94</v>
      </c>
      <c r="H28561" s="4" t="s">
        <v>3847</v>
      </c>
      <c r="I28561" s="3" t="s">
        <v>95</v>
      </c>
    </row>
    <row r="28562" spans="2:9" x14ac:dyDescent="0.3">
      <c r="B28562" s="7" t="s">
        <v>57163</v>
      </c>
      <c r="C28562" s="8">
        <v>50154</v>
      </c>
      <c r="D28562" s="13" t="s">
        <v>57164</v>
      </c>
      <c r="E28562" s="15" t="s">
        <v>39560</v>
      </c>
      <c r="F28562" s="11" t="s">
        <v>39561</v>
      </c>
      <c r="G28562" s="4" t="s">
        <v>94</v>
      </c>
      <c r="H28562" s="4" t="s">
        <v>3847</v>
      </c>
      <c r="I28562" s="3" t="s">
        <v>95</v>
      </c>
    </row>
    <row r="28563" spans="2:9" x14ac:dyDescent="0.3">
      <c r="B28563" s="7" t="s">
        <v>57165</v>
      </c>
      <c r="C28563" s="8">
        <v>50155</v>
      </c>
      <c r="D28563" s="13" t="s">
        <v>57166</v>
      </c>
      <c r="E28563" s="15" t="s">
        <v>39560</v>
      </c>
      <c r="F28563" s="11" t="s">
        <v>39561</v>
      </c>
      <c r="G28563" s="4" t="s">
        <v>94</v>
      </c>
      <c r="H28563" s="4" t="s">
        <v>3847</v>
      </c>
      <c r="I28563" s="3" t="s">
        <v>95</v>
      </c>
    </row>
    <row r="28564" spans="2:9" x14ac:dyDescent="0.3">
      <c r="B28564" s="7" t="s">
        <v>57167</v>
      </c>
      <c r="C28564" s="8">
        <v>50156</v>
      </c>
      <c r="D28564" s="13" t="s">
        <v>57168</v>
      </c>
      <c r="E28564" s="15" t="s">
        <v>39560</v>
      </c>
      <c r="F28564" s="11" t="s">
        <v>39561</v>
      </c>
      <c r="G28564" s="4" t="s">
        <v>94</v>
      </c>
      <c r="H28564" s="4" t="s">
        <v>3847</v>
      </c>
      <c r="I28564" s="3" t="s">
        <v>95</v>
      </c>
    </row>
    <row r="28565" spans="2:9" x14ac:dyDescent="0.3">
      <c r="B28565" s="7" t="s">
        <v>57169</v>
      </c>
      <c r="C28565" s="8">
        <v>50157</v>
      </c>
      <c r="D28565" s="13" t="s">
        <v>57170</v>
      </c>
      <c r="E28565" s="15" t="s">
        <v>39560</v>
      </c>
      <c r="F28565" s="11" t="s">
        <v>39561</v>
      </c>
      <c r="G28565" s="4" t="s">
        <v>94</v>
      </c>
      <c r="H28565" s="4" t="s">
        <v>3847</v>
      </c>
      <c r="I28565" s="3" t="s">
        <v>95</v>
      </c>
    </row>
    <row r="28566" spans="2:9" x14ac:dyDescent="0.3">
      <c r="B28566" s="7" t="s">
        <v>57171</v>
      </c>
      <c r="C28566" s="8">
        <v>50158</v>
      </c>
      <c r="D28566" s="13" t="s">
        <v>57172</v>
      </c>
      <c r="E28566" s="15" t="s">
        <v>39560</v>
      </c>
      <c r="F28566" s="11" t="s">
        <v>39561</v>
      </c>
      <c r="G28566" s="4" t="s">
        <v>94</v>
      </c>
      <c r="H28566" s="4" t="s">
        <v>3847</v>
      </c>
      <c r="I28566" s="3" t="s">
        <v>95</v>
      </c>
    </row>
    <row r="28567" spans="2:9" x14ac:dyDescent="0.3">
      <c r="B28567" s="7" t="s">
        <v>57173</v>
      </c>
      <c r="C28567" s="8">
        <v>50159</v>
      </c>
      <c r="D28567" s="13" t="s">
        <v>57174</v>
      </c>
      <c r="E28567" s="15" t="s">
        <v>39560</v>
      </c>
      <c r="F28567" s="11" t="s">
        <v>39561</v>
      </c>
      <c r="G28567" s="4" t="s">
        <v>94</v>
      </c>
      <c r="H28567" s="4" t="s">
        <v>3847</v>
      </c>
      <c r="I28567" s="3" t="s">
        <v>95</v>
      </c>
    </row>
    <row r="28568" spans="2:9" x14ac:dyDescent="0.3">
      <c r="B28568" s="7" t="s">
        <v>57175</v>
      </c>
      <c r="C28568" s="8">
        <v>50160</v>
      </c>
      <c r="D28568" s="13" t="s">
        <v>57176</v>
      </c>
      <c r="E28568" s="15" t="s">
        <v>39560</v>
      </c>
      <c r="F28568" s="11" t="s">
        <v>39561</v>
      </c>
      <c r="G28568" s="4" t="s">
        <v>94</v>
      </c>
      <c r="H28568" s="4" t="s">
        <v>3847</v>
      </c>
      <c r="I28568" s="3" t="s">
        <v>95</v>
      </c>
    </row>
    <row r="28569" spans="2:9" x14ac:dyDescent="0.3">
      <c r="B28569" s="7" t="s">
        <v>57177</v>
      </c>
      <c r="C28569" s="8">
        <v>50161</v>
      </c>
      <c r="D28569" s="13" t="s">
        <v>57178</v>
      </c>
      <c r="E28569" s="15" t="s">
        <v>39560</v>
      </c>
      <c r="F28569" s="11" t="s">
        <v>39561</v>
      </c>
      <c r="G28569" s="4" t="s">
        <v>94</v>
      </c>
      <c r="H28569" s="4" t="s">
        <v>3847</v>
      </c>
      <c r="I28569" s="3" t="s">
        <v>95</v>
      </c>
    </row>
    <row r="28570" spans="2:9" x14ac:dyDescent="0.3">
      <c r="B28570" s="7" t="s">
        <v>57179</v>
      </c>
      <c r="C28570" s="8">
        <v>50162</v>
      </c>
      <c r="D28570" s="13" t="s">
        <v>57180</v>
      </c>
      <c r="E28570" s="15" t="s">
        <v>39560</v>
      </c>
      <c r="F28570" s="11" t="s">
        <v>39561</v>
      </c>
      <c r="G28570" s="4" t="s">
        <v>94</v>
      </c>
      <c r="H28570" s="4" t="s">
        <v>3847</v>
      </c>
      <c r="I28570" s="3" t="s">
        <v>95</v>
      </c>
    </row>
    <row r="28571" spans="2:9" x14ac:dyDescent="0.3">
      <c r="B28571" s="7" t="s">
        <v>57181</v>
      </c>
      <c r="C28571" s="8">
        <v>50163</v>
      </c>
      <c r="D28571" s="13" t="s">
        <v>57182</v>
      </c>
      <c r="E28571" s="15" t="s">
        <v>39560</v>
      </c>
      <c r="F28571" s="11" t="s">
        <v>39561</v>
      </c>
      <c r="G28571" s="4" t="s">
        <v>94</v>
      </c>
      <c r="H28571" s="4" t="s">
        <v>3847</v>
      </c>
      <c r="I28571" s="3" t="s">
        <v>95</v>
      </c>
    </row>
    <row r="28572" spans="2:9" x14ac:dyDescent="0.3">
      <c r="B28572" s="7" t="s">
        <v>57183</v>
      </c>
      <c r="C28572" s="8">
        <v>50164</v>
      </c>
      <c r="D28572" s="13" t="s">
        <v>57184</v>
      </c>
      <c r="E28572" s="15" t="s">
        <v>39560</v>
      </c>
      <c r="F28572" s="11" t="s">
        <v>39561</v>
      </c>
      <c r="G28572" s="4" t="s">
        <v>94</v>
      </c>
      <c r="H28572" s="4" t="s">
        <v>3847</v>
      </c>
      <c r="I28572" s="3" t="s">
        <v>95</v>
      </c>
    </row>
    <row r="28573" spans="2:9" x14ac:dyDescent="0.3">
      <c r="B28573" s="7" t="s">
        <v>57185</v>
      </c>
      <c r="C28573" s="8">
        <v>50165</v>
      </c>
      <c r="D28573" s="13" t="s">
        <v>57186</v>
      </c>
      <c r="E28573" s="15" t="s">
        <v>39560</v>
      </c>
      <c r="F28573" s="11" t="s">
        <v>39561</v>
      </c>
      <c r="G28573" s="4" t="s">
        <v>94</v>
      </c>
      <c r="H28573" s="4" t="s">
        <v>3847</v>
      </c>
      <c r="I28573" s="3" t="s">
        <v>95</v>
      </c>
    </row>
    <row r="28574" spans="2:9" x14ac:dyDescent="0.3">
      <c r="B28574" s="7" t="s">
        <v>57187</v>
      </c>
      <c r="C28574" s="8">
        <v>50166</v>
      </c>
      <c r="D28574" s="13" t="s">
        <v>57188</v>
      </c>
      <c r="E28574" s="15" t="s">
        <v>39560</v>
      </c>
      <c r="F28574" s="11" t="s">
        <v>39561</v>
      </c>
      <c r="G28574" s="4" t="s">
        <v>94</v>
      </c>
      <c r="H28574" s="4" t="s">
        <v>3847</v>
      </c>
      <c r="I28574" s="3" t="s">
        <v>95</v>
      </c>
    </row>
    <row r="28575" spans="2:9" x14ac:dyDescent="0.3">
      <c r="B28575" s="7" t="s">
        <v>57189</v>
      </c>
      <c r="C28575" s="8">
        <v>50167</v>
      </c>
      <c r="D28575" s="13" t="s">
        <v>57190</v>
      </c>
      <c r="E28575" s="15" t="s">
        <v>39560</v>
      </c>
      <c r="F28575" s="11" t="s">
        <v>39561</v>
      </c>
      <c r="G28575" s="4" t="s">
        <v>94</v>
      </c>
      <c r="H28575" s="4" t="s">
        <v>3847</v>
      </c>
      <c r="I28575" s="3" t="s">
        <v>95</v>
      </c>
    </row>
    <row r="28576" spans="2:9" x14ac:dyDescent="0.3">
      <c r="B28576" s="7" t="s">
        <v>57191</v>
      </c>
      <c r="C28576" s="8">
        <v>50168</v>
      </c>
      <c r="D28576" s="13" t="s">
        <v>57192</v>
      </c>
      <c r="E28576" s="15" t="s">
        <v>39560</v>
      </c>
      <c r="F28576" s="11" t="s">
        <v>39561</v>
      </c>
      <c r="G28576" s="4" t="s">
        <v>94</v>
      </c>
      <c r="H28576" s="4" t="s">
        <v>3847</v>
      </c>
      <c r="I28576" s="3" t="s">
        <v>95</v>
      </c>
    </row>
    <row r="28577" spans="2:9" x14ac:dyDescent="0.3">
      <c r="B28577" s="7" t="s">
        <v>57193</v>
      </c>
      <c r="C28577" s="8">
        <v>50169</v>
      </c>
      <c r="D28577" s="13" t="s">
        <v>57194</v>
      </c>
      <c r="E28577" s="15" t="s">
        <v>39560</v>
      </c>
      <c r="F28577" s="11" t="s">
        <v>39561</v>
      </c>
      <c r="G28577" s="4" t="s">
        <v>94</v>
      </c>
      <c r="H28577" s="4" t="s">
        <v>3847</v>
      </c>
      <c r="I28577" s="3" t="s">
        <v>95</v>
      </c>
    </row>
    <row r="28578" spans="2:9" x14ac:dyDescent="0.3">
      <c r="B28578" s="7" t="s">
        <v>57195</v>
      </c>
      <c r="C28578" s="8">
        <v>50170</v>
      </c>
      <c r="D28578" s="13" t="s">
        <v>57196</v>
      </c>
      <c r="E28578" s="15" t="s">
        <v>39560</v>
      </c>
      <c r="F28578" s="11" t="s">
        <v>39561</v>
      </c>
      <c r="G28578" s="4" t="s">
        <v>94</v>
      </c>
      <c r="H28578" s="4" t="s">
        <v>3847</v>
      </c>
      <c r="I28578" s="3" t="s">
        <v>95</v>
      </c>
    </row>
    <row r="28579" spans="2:9" x14ac:dyDescent="0.3">
      <c r="B28579" s="7" t="s">
        <v>57197</v>
      </c>
      <c r="C28579" s="8">
        <v>50171</v>
      </c>
      <c r="D28579" s="13" t="s">
        <v>57198</v>
      </c>
      <c r="E28579" s="15" t="s">
        <v>39560</v>
      </c>
      <c r="F28579" s="11" t="s">
        <v>39561</v>
      </c>
      <c r="G28579" s="4" t="s">
        <v>94</v>
      </c>
      <c r="H28579" s="4" t="s">
        <v>3847</v>
      </c>
      <c r="I28579" s="3" t="s">
        <v>95</v>
      </c>
    </row>
    <row r="28580" spans="2:9" x14ac:dyDescent="0.3">
      <c r="B28580" s="7" t="s">
        <v>57199</v>
      </c>
      <c r="C28580" s="8">
        <v>50172</v>
      </c>
      <c r="D28580" s="13" t="s">
        <v>57200</v>
      </c>
      <c r="E28580" s="15" t="s">
        <v>39560</v>
      </c>
      <c r="F28580" s="11" t="s">
        <v>39561</v>
      </c>
      <c r="G28580" s="4" t="s">
        <v>94</v>
      </c>
      <c r="H28580" s="4" t="s">
        <v>3847</v>
      </c>
      <c r="I28580" s="3" t="s">
        <v>95</v>
      </c>
    </row>
    <row r="28581" spans="2:9" x14ac:dyDescent="0.3">
      <c r="B28581" s="7" t="s">
        <v>57201</v>
      </c>
      <c r="C28581" s="8">
        <v>50173</v>
      </c>
      <c r="D28581" s="13" t="s">
        <v>57202</v>
      </c>
      <c r="E28581" s="15" t="s">
        <v>39560</v>
      </c>
      <c r="F28581" s="11" t="s">
        <v>39561</v>
      </c>
      <c r="G28581" s="4" t="s">
        <v>94</v>
      </c>
      <c r="H28581" s="4" t="s">
        <v>3847</v>
      </c>
      <c r="I28581" s="3" t="s">
        <v>95</v>
      </c>
    </row>
    <row r="28582" spans="2:9" x14ac:dyDescent="0.3">
      <c r="B28582" s="7" t="s">
        <v>57203</v>
      </c>
      <c r="C28582" s="8">
        <v>50174</v>
      </c>
      <c r="D28582" s="13" t="s">
        <v>57204</v>
      </c>
      <c r="E28582" s="15" t="s">
        <v>39560</v>
      </c>
      <c r="F28582" s="11" t="s">
        <v>39561</v>
      </c>
      <c r="G28582" s="4" t="s">
        <v>94</v>
      </c>
      <c r="H28582" s="4" t="s">
        <v>3847</v>
      </c>
      <c r="I28582" s="3" t="s">
        <v>95</v>
      </c>
    </row>
    <row r="28583" spans="2:9" x14ac:dyDescent="0.3">
      <c r="B28583" s="7" t="s">
        <v>57205</v>
      </c>
      <c r="C28583" s="8">
        <v>50175</v>
      </c>
      <c r="D28583" s="13" t="s">
        <v>57206</v>
      </c>
      <c r="E28583" s="15" t="s">
        <v>39560</v>
      </c>
      <c r="F28583" s="11" t="s">
        <v>39561</v>
      </c>
      <c r="G28583" s="4" t="s">
        <v>94</v>
      </c>
      <c r="H28583" s="4" t="s">
        <v>3847</v>
      </c>
      <c r="I28583" s="3" t="s">
        <v>95</v>
      </c>
    </row>
    <row r="28584" spans="2:9" x14ac:dyDescent="0.3">
      <c r="B28584" s="7" t="s">
        <v>57207</v>
      </c>
      <c r="C28584" s="8">
        <v>50176</v>
      </c>
      <c r="D28584" s="13" t="s">
        <v>57208</v>
      </c>
      <c r="E28584" s="15" t="s">
        <v>39560</v>
      </c>
      <c r="F28584" s="11" t="s">
        <v>39561</v>
      </c>
      <c r="G28584" s="4" t="s">
        <v>94</v>
      </c>
      <c r="H28584" s="4" t="s">
        <v>3847</v>
      </c>
      <c r="I28584" s="3" t="s">
        <v>95</v>
      </c>
    </row>
    <row r="28585" spans="2:9" x14ac:dyDescent="0.3">
      <c r="B28585" s="7" t="s">
        <v>57209</v>
      </c>
      <c r="C28585" s="8">
        <v>50177</v>
      </c>
      <c r="D28585" s="13" t="s">
        <v>57210</v>
      </c>
      <c r="E28585" s="15" t="s">
        <v>39560</v>
      </c>
      <c r="F28585" s="11" t="s">
        <v>39561</v>
      </c>
      <c r="G28585" s="4" t="s">
        <v>94</v>
      </c>
      <c r="H28585" s="4" t="s">
        <v>3847</v>
      </c>
      <c r="I28585" s="3" t="s">
        <v>95</v>
      </c>
    </row>
    <row r="28586" spans="2:9" x14ac:dyDescent="0.3">
      <c r="B28586" s="7" t="s">
        <v>57211</v>
      </c>
      <c r="C28586" s="8">
        <v>50178</v>
      </c>
      <c r="D28586" s="13" t="s">
        <v>57212</v>
      </c>
      <c r="E28586" s="15" t="s">
        <v>39560</v>
      </c>
      <c r="F28586" s="11" t="s">
        <v>39561</v>
      </c>
      <c r="G28586" s="4" t="s">
        <v>94</v>
      </c>
      <c r="H28586" s="4" t="s">
        <v>3847</v>
      </c>
      <c r="I28586" s="3" t="s">
        <v>95</v>
      </c>
    </row>
    <row r="28587" spans="2:9" x14ac:dyDescent="0.3">
      <c r="B28587" s="7" t="s">
        <v>57213</v>
      </c>
      <c r="C28587" s="8">
        <v>50179</v>
      </c>
      <c r="D28587" s="13" t="s">
        <v>57214</v>
      </c>
      <c r="E28587" s="15" t="s">
        <v>39560</v>
      </c>
      <c r="F28587" s="11" t="s">
        <v>39561</v>
      </c>
      <c r="G28587" s="4" t="s">
        <v>94</v>
      </c>
      <c r="H28587" s="4" t="s">
        <v>3847</v>
      </c>
      <c r="I28587" s="3" t="s">
        <v>95</v>
      </c>
    </row>
    <row r="28588" spans="2:9" x14ac:dyDescent="0.3">
      <c r="B28588" s="7" t="s">
        <v>57215</v>
      </c>
      <c r="C28588" s="8">
        <v>50180</v>
      </c>
      <c r="D28588" s="13" t="s">
        <v>57216</v>
      </c>
      <c r="E28588" s="15" t="s">
        <v>39560</v>
      </c>
      <c r="F28588" s="11" t="s">
        <v>39561</v>
      </c>
      <c r="G28588" s="4" t="s">
        <v>94</v>
      </c>
      <c r="H28588" s="4" t="s">
        <v>3847</v>
      </c>
      <c r="I28588" s="3" t="s">
        <v>95</v>
      </c>
    </row>
    <row r="28589" spans="2:9" x14ac:dyDescent="0.3">
      <c r="B28589" s="7" t="s">
        <v>57217</v>
      </c>
      <c r="C28589" s="8">
        <v>50181</v>
      </c>
      <c r="D28589" s="13" t="s">
        <v>57218</v>
      </c>
      <c r="E28589" s="15" t="s">
        <v>39560</v>
      </c>
      <c r="F28589" s="11" t="s">
        <v>39561</v>
      </c>
      <c r="G28589" s="4" t="s">
        <v>94</v>
      </c>
      <c r="H28589" s="4" t="s">
        <v>3847</v>
      </c>
      <c r="I28589" s="3" t="s">
        <v>95</v>
      </c>
    </row>
    <row r="28590" spans="2:9" x14ac:dyDescent="0.3">
      <c r="B28590" s="7" t="s">
        <v>57219</v>
      </c>
      <c r="C28590" s="8">
        <v>50182</v>
      </c>
      <c r="D28590" s="13" t="s">
        <v>57220</v>
      </c>
      <c r="E28590" s="15" t="s">
        <v>39560</v>
      </c>
      <c r="F28590" s="11" t="s">
        <v>39561</v>
      </c>
      <c r="G28590" s="4" t="s">
        <v>94</v>
      </c>
      <c r="H28590" s="4" t="s">
        <v>3847</v>
      </c>
      <c r="I28590" s="3" t="s">
        <v>95</v>
      </c>
    </row>
    <row r="28591" spans="2:9" x14ac:dyDescent="0.3">
      <c r="B28591" s="7" t="s">
        <v>57221</v>
      </c>
      <c r="C28591" s="8">
        <v>50183</v>
      </c>
      <c r="D28591" s="13" t="s">
        <v>57222</v>
      </c>
      <c r="E28591" s="15" t="s">
        <v>39560</v>
      </c>
      <c r="F28591" s="11" t="s">
        <v>39561</v>
      </c>
      <c r="G28591" s="4" t="s">
        <v>94</v>
      </c>
      <c r="H28591" s="4" t="s">
        <v>3847</v>
      </c>
      <c r="I28591" s="3" t="s">
        <v>95</v>
      </c>
    </row>
    <row r="28592" spans="2:9" x14ac:dyDescent="0.3">
      <c r="B28592" s="7" t="s">
        <v>57223</v>
      </c>
      <c r="C28592" s="8">
        <v>50184</v>
      </c>
      <c r="D28592" s="13" t="s">
        <v>57224</v>
      </c>
      <c r="E28592" s="15" t="s">
        <v>39560</v>
      </c>
      <c r="F28592" s="11" t="s">
        <v>39561</v>
      </c>
      <c r="G28592" s="4" t="s">
        <v>94</v>
      </c>
      <c r="H28592" s="4" t="s">
        <v>3847</v>
      </c>
      <c r="I28592" s="3" t="s">
        <v>95</v>
      </c>
    </row>
    <row r="28593" spans="2:9" x14ac:dyDescent="0.3">
      <c r="B28593" s="7" t="s">
        <v>57225</v>
      </c>
      <c r="C28593" s="8">
        <v>50185</v>
      </c>
      <c r="D28593" s="13" t="s">
        <v>57226</v>
      </c>
      <c r="E28593" s="15" t="s">
        <v>39560</v>
      </c>
      <c r="F28593" s="11" t="s">
        <v>39561</v>
      </c>
      <c r="G28593" s="4" t="s">
        <v>94</v>
      </c>
      <c r="H28593" s="4" t="s">
        <v>3847</v>
      </c>
      <c r="I28593" s="3" t="s">
        <v>95</v>
      </c>
    </row>
    <row r="28594" spans="2:9" x14ac:dyDescent="0.3">
      <c r="B28594" s="7" t="s">
        <v>57227</v>
      </c>
      <c r="C28594" s="8">
        <v>50186</v>
      </c>
      <c r="D28594" s="13" t="s">
        <v>57228</v>
      </c>
      <c r="E28594" s="15" t="s">
        <v>39560</v>
      </c>
      <c r="F28594" s="11" t="s">
        <v>39561</v>
      </c>
      <c r="G28594" s="4" t="s">
        <v>94</v>
      </c>
      <c r="H28594" s="4" t="s">
        <v>3847</v>
      </c>
      <c r="I28594" s="3" t="s">
        <v>95</v>
      </c>
    </row>
    <row r="28595" spans="2:9" x14ac:dyDescent="0.3">
      <c r="B28595" s="7" t="s">
        <v>57229</v>
      </c>
      <c r="C28595" s="8">
        <v>50187</v>
      </c>
      <c r="D28595" s="13" t="s">
        <v>57230</v>
      </c>
      <c r="E28595" s="15" t="s">
        <v>39560</v>
      </c>
      <c r="F28595" s="11" t="s">
        <v>39561</v>
      </c>
      <c r="G28595" s="4" t="s">
        <v>94</v>
      </c>
      <c r="H28595" s="4" t="s">
        <v>3847</v>
      </c>
      <c r="I28595" s="3" t="s">
        <v>95</v>
      </c>
    </row>
    <row r="28596" spans="2:9" x14ac:dyDescent="0.3">
      <c r="B28596" s="7" t="s">
        <v>57231</v>
      </c>
      <c r="C28596" s="8">
        <v>50188</v>
      </c>
      <c r="D28596" s="13" t="s">
        <v>57232</v>
      </c>
      <c r="E28596" s="15" t="s">
        <v>39560</v>
      </c>
      <c r="F28596" s="11" t="s">
        <v>39561</v>
      </c>
      <c r="G28596" s="4" t="s">
        <v>94</v>
      </c>
      <c r="H28596" s="4" t="s">
        <v>3847</v>
      </c>
      <c r="I28596" s="3" t="s">
        <v>95</v>
      </c>
    </row>
    <row r="28597" spans="2:9" x14ac:dyDescent="0.3">
      <c r="B28597" s="7" t="s">
        <v>57233</v>
      </c>
      <c r="C28597" s="8">
        <v>50189</v>
      </c>
      <c r="D28597" s="13" t="s">
        <v>57234</v>
      </c>
      <c r="E28597" s="15" t="s">
        <v>39560</v>
      </c>
      <c r="F28597" s="11" t="s">
        <v>39561</v>
      </c>
      <c r="G28597" s="4" t="s">
        <v>94</v>
      </c>
      <c r="H28597" s="4" t="s">
        <v>3847</v>
      </c>
      <c r="I28597" s="3" t="s">
        <v>95</v>
      </c>
    </row>
    <row r="28598" spans="2:9" x14ac:dyDescent="0.3">
      <c r="B28598" s="7" t="s">
        <v>57235</v>
      </c>
      <c r="C28598" s="8">
        <v>50190</v>
      </c>
      <c r="D28598" s="13" t="s">
        <v>57236</v>
      </c>
      <c r="E28598" s="15" t="s">
        <v>39560</v>
      </c>
      <c r="F28598" s="11" t="s">
        <v>39561</v>
      </c>
      <c r="G28598" s="4" t="s">
        <v>94</v>
      </c>
      <c r="H28598" s="4" t="s">
        <v>3847</v>
      </c>
      <c r="I28598" s="3" t="s">
        <v>95</v>
      </c>
    </row>
    <row r="28599" spans="2:9" x14ac:dyDescent="0.3">
      <c r="B28599" s="7" t="s">
        <v>57237</v>
      </c>
      <c r="C28599" s="8">
        <v>50191</v>
      </c>
      <c r="D28599" s="13" t="s">
        <v>57238</v>
      </c>
      <c r="E28599" s="15" t="s">
        <v>39560</v>
      </c>
      <c r="F28599" s="11" t="s">
        <v>39561</v>
      </c>
      <c r="G28599" s="4" t="s">
        <v>94</v>
      </c>
      <c r="H28599" s="4" t="s">
        <v>3847</v>
      </c>
      <c r="I28599" s="3" t="s">
        <v>95</v>
      </c>
    </row>
    <row r="28600" spans="2:9" x14ac:dyDescent="0.3">
      <c r="B28600" s="7" t="s">
        <v>57239</v>
      </c>
      <c r="C28600" s="8">
        <v>50192</v>
      </c>
      <c r="D28600" s="13" t="s">
        <v>57240</v>
      </c>
      <c r="E28600" s="15" t="s">
        <v>39560</v>
      </c>
      <c r="F28600" s="11" t="s">
        <v>39561</v>
      </c>
      <c r="G28600" s="4" t="s">
        <v>94</v>
      </c>
      <c r="H28600" s="4" t="s">
        <v>3847</v>
      </c>
      <c r="I28600" s="3" t="s">
        <v>95</v>
      </c>
    </row>
    <row r="28601" spans="2:9" x14ac:dyDescent="0.3">
      <c r="B28601" s="7" t="s">
        <v>57241</v>
      </c>
      <c r="C28601" s="8">
        <v>50193</v>
      </c>
      <c r="D28601" s="13" t="s">
        <v>57242</v>
      </c>
      <c r="E28601" s="15" t="s">
        <v>39560</v>
      </c>
      <c r="F28601" s="11" t="s">
        <v>39561</v>
      </c>
      <c r="G28601" s="4" t="s">
        <v>94</v>
      </c>
      <c r="H28601" s="4" t="s">
        <v>3847</v>
      </c>
      <c r="I28601" s="3" t="s">
        <v>95</v>
      </c>
    </row>
    <row r="28602" spans="2:9" x14ac:dyDescent="0.3">
      <c r="B28602" s="7" t="s">
        <v>57243</v>
      </c>
      <c r="C28602" s="8">
        <v>50194</v>
      </c>
      <c r="D28602" s="13" t="s">
        <v>57244</v>
      </c>
      <c r="E28602" s="15" t="s">
        <v>39560</v>
      </c>
      <c r="F28602" s="11" t="s">
        <v>39561</v>
      </c>
      <c r="G28602" s="4" t="s">
        <v>94</v>
      </c>
      <c r="H28602" s="4" t="s">
        <v>3847</v>
      </c>
      <c r="I28602" s="3" t="s">
        <v>95</v>
      </c>
    </row>
    <row r="28603" spans="2:9" x14ac:dyDescent="0.3">
      <c r="B28603" s="7" t="s">
        <v>57245</v>
      </c>
      <c r="C28603" s="8">
        <v>50195</v>
      </c>
      <c r="D28603" s="13" t="s">
        <v>57246</v>
      </c>
      <c r="E28603" s="15" t="s">
        <v>39560</v>
      </c>
      <c r="F28603" s="11" t="s">
        <v>39561</v>
      </c>
      <c r="G28603" s="4" t="s">
        <v>94</v>
      </c>
      <c r="H28603" s="4" t="s">
        <v>3847</v>
      </c>
      <c r="I28603" s="3" t="s">
        <v>95</v>
      </c>
    </row>
    <row r="28604" spans="2:9" x14ac:dyDescent="0.3">
      <c r="B28604" s="7" t="s">
        <v>57247</v>
      </c>
      <c r="C28604" s="8">
        <v>50196</v>
      </c>
      <c r="D28604" s="13" t="s">
        <v>57248</v>
      </c>
      <c r="E28604" s="15" t="s">
        <v>39560</v>
      </c>
      <c r="F28604" s="11" t="s">
        <v>39561</v>
      </c>
      <c r="G28604" s="4" t="s">
        <v>94</v>
      </c>
      <c r="H28604" s="4" t="s">
        <v>3847</v>
      </c>
      <c r="I28604" s="3" t="s">
        <v>95</v>
      </c>
    </row>
    <row r="28605" spans="2:9" x14ac:dyDescent="0.3">
      <c r="B28605" s="7" t="s">
        <v>57249</v>
      </c>
      <c r="C28605" s="8">
        <v>50197</v>
      </c>
      <c r="D28605" s="13" t="s">
        <v>57250</v>
      </c>
      <c r="E28605" s="15" t="s">
        <v>39560</v>
      </c>
      <c r="F28605" s="11" t="s">
        <v>39561</v>
      </c>
      <c r="G28605" s="4" t="s">
        <v>94</v>
      </c>
      <c r="H28605" s="4" t="s">
        <v>3847</v>
      </c>
      <c r="I28605" s="3" t="s">
        <v>95</v>
      </c>
    </row>
    <row r="28606" spans="2:9" x14ac:dyDescent="0.3">
      <c r="B28606" s="7" t="s">
        <v>57251</v>
      </c>
      <c r="C28606" s="8">
        <v>50198</v>
      </c>
      <c r="D28606" s="13" t="s">
        <v>57252</v>
      </c>
      <c r="E28606" s="15" t="s">
        <v>39560</v>
      </c>
      <c r="F28606" s="11" t="s">
        <v>39561</v>
      </c>
      <c r="G28606" s="4" t="s">
        <v>94</v>
      </c>
      <c r="H28606" s="4" t="s">
        <v>3847</v>
      </c>
      <c r="I28606" s="3" t="s">
        <v>95</v>
      </c>
    </row>
    <row r="28607" spans="2:9" x14ac:dyDescent="0.3">
      <c r="B28607" s="7" t="s">
        <v>57253</v>
      </c>
      <c r="C28607" s="8">
        <v>50199</v>
      </c>
      <c r="D28607" s="13" t="s">
        <v>57254</v>
      </c>
      <c r="E28607" s="15" t="s">
        <v>39560</v>
      </c>
      <c r="F28607" s="11" t="s">
        <v>39561</v>
      </c>
      <c r="G28607" s="4" t="s">
        <v>94</v>
      </c>
      <c r="H28607" s="4" t="s">
        <v>3847</v>
      </c>
      <c r="I28607" s="3" t="s">
        <v>95</v>
      </c>
    </row>
    <row r="28608" spans="2:9" x14ac:dyDescent="0.3">
      <c r="B28608" s="7" t="s">
        <v>57255</v>
      </c>
      <c r="C28608" s="8">
        <v>50200</v>
      </c>
      <c r="D28608" s="13" t="s">
        <v>57256</v>
      </c>
      <c r="E28608" s="15" t="s">
        <v>39560</v>
      </c>
      <c r="F28608" s="11" t="s">
        <v>39561</v>
      </c>
      <c r="G28608" s="4" t="s">
        <v>94</v>
      </c>
      <c r="H28608" s="4" t="s">
        <v>3847</v>
      </c>
      <c r="I28608" s="3" t="s">
        <v>95</v>
      </c>
    </row>
    <row r="28609" spans="2:9" x14ac:dyDescent="0.3">
      <c r="B28609" s="7" t="s">
        <v>57257</v>
      </c>
      <c r="C28609" s="8">
        <v>50201</v>
      </c>
      <c r="D28609" s="13" t="s">
        <v>57258</v>
      </c>
      <c r="E28609" s="15" t="s">
        <v>39560</v>
      </c>
      <c r="F28609" s="11" t="s">
        <v>39561</v>
      </c>
      <c r="G28609" s="4" t="s">
        <v>94</v>
      </c>
      <c r="H28609" s="4" t="s">
        <v>3847</v>
      </c>
      <c r="I28609" s="3" t="s">
        <v>95</v>
      </c>
    </row>
    <row r="28610" spans="2:9" x14ac:dyDescent="0.3">
      <c r="B28610" s="7" t="s">
        <v>57259</v>
      </c>
      <c r="C28610" s="8">
        <v>50202</v>
      </c>
      <c r="D28610" s="13" t="s">
        <v>57260</v>
      </c>
      <c r="E28610" s="15" t="s">
        <v>39560</v>
      </c>
      <c r="F28610" s="11" t="s">
        <v>39561</v>
      </c>
      <c r="G28610" s="4" t="s">
        <v>94</v>
      </c>
      <c r="H28610" s="4" t="s">
        <v>3847</v>
      </c>
      <c r="I28610" s="3" t="s">
        <v>95</v>
      </c>
    </row>
    <row r="28611" spans="2:9" x14ac:dyDescent="0.3">
      <c r="B28611" s="7" t="s">
        <v>57261</v>
      </c>
      <c r="C28611" s="8">
        <v>50203</v>
      </c>
      <c r="D28611" s="13" t="s">
        <v>57262</v>
      </c>
      <c r="E28611" s="15" t="s">
        <v>39560</v>
      </c>
      <c r="F28611" s="11" t="s">
        <v>39561</v>
      </c>
      <c r="G28611" s="4" t="s">
        <v>94</v>
      </c>
      <c r="H28611" s="4" t="s">
        <v>3847</v>
      </c>
      <c r="I28611" s="3" t="s">
        <v>95</v>
      </c>
    </row>
    <row r="28612" spans="2:9" x14ac:dyDescent="0.3">
      <c r="B28612" s="7" t="s">
        <v>57263</v>
      </c>
      <c r="C28612" s="8">
        <v>50204</v>
      </c>
      <c r="D28612" s="13" t="s">
        <v>57264</v>
      </c>
      <c r="E28612" s="15" t="s">
        <v>39560</v>
      </c>
      <c r="F28612" s="11" t="s">
        <v>39561</v>
      </c>
      <c r="G28612" s="4" t="s">
        <v>94</v>
      </c>
      <c r="H28612" s="4" t="s">
        <v>3847</v>
      </c>
      <c r="I28612" s="3" t="s">
        <v>95</v>
      </c>
    </row>
    <row r="28613" spans="2:9" x14ac:dyDescent="0.3">
      <c r="B28613" s="7" t="s">
        <v>57265</v>
      </c>
      <c r="C28613" s="8">
        <v>50205</v>
      </c>
      <c r="D28613" s="13" t="s">
        <v>57266</v>
      </c>
      <c r="E28613" s="15" t="s">
        <v>39560</v>
      </c>
      <c r="F28613" s="11" t="s">
        <v>39561</v>
      </c>
      <c r="G28613" s="4" t="s">
        <v>94</v>
      </c>
      <c r="H28613" s="4" t="s">
        <v>3847</v>
      </c>
      <c r="I28613" s="3" t="s">
        <v>95</v>
      </c>
    </row>
    <row r="28614" spans="2:9" x14ac:dyDescent="0.3">
      <c r="B28614" s="7" t="s">
        <v>57267</v>
      </c>
      <c r="C28614" s="8">
        <v>50206</v>
      </c>
      <c r="D28614" s="13" t="s">
        <v>57268</v>
      </c>
      <c r="E28614" s="15" t="s">
        <v>39560</v>
      </c>
      <c r="F28614" s="11" t="s">
        <v>39561</v>
      </c>
      <c r="G28614" s="4" t="s">
        <v>94</v>
      </c>
      <c r="H28614" s="4" t="s">
        <v>3847</v>
      </c>
      <c r="I28614" s="3" t="s">
        <v>95</v>
      </c>
    </row>
    <row r="28615" spans="2:9" x14ac:dyDescent="0.3">
      <c r="B28615" s="7" t="s">
        <v>57269</v>
      </c>
      <c r="C28615" s="8">
        <v>50207</v>
      </c>
      <c r="D28615" s="13" t="s">
        <v>57270</v>
      </c>
      <c r="E28615" s="15" t="s">
        <v>39560</v>
      </c>
      <c r="F28615" s="11" t="s">
        <v>39561</v>
      </c>
      <c r="G28615" s="4" t="s">
        <v>94</v>
      </c>
      <c r="H28615" s="4" t="s">
        <v>3847</v>
      </c>
      <c r="I28615" s="3" t="s">
        <v>95</v>
      </c>
    </row>
    <row r="28616" spans="2:9" x14ac:dyDescent="0.3">
      <c r="B28616" s="7" t="s">
        <v>57271</v>
      </c>
      <c r="C28616" s="8">
        <v>50208</v>
      </c>
      <c r="D28616" s="13" t="s">
        <v>57272</v>
      </c>
      <c r="E28616" s="15" t="s">
        <v>39560</v>
      </c>
      <c r="F28616" s="11" t="s">
        <v>39561</v>
      </c>
      <c r="G28616" s="4" t="s">
        <v>94</v>
      </c>
      <c r="H28616" s="4" t="s">
        <v>3847</v>
      </c>
      <c r="I28616" s="3" t="s">
        <v>95</v>
      </c>
    </row>
    <row r="28617" spans="2:9" x14ac:dyDescent="0.3">
      <c r="B28617" s="7" t="s">
        <v>57273</v>
      </c>
      <c r="C28617" s="8">
        <v>50209</v>
      </c>
      <c r="D28617" s="13" t="s">
        <v>57274</v>
      </c>
      <c r="E28617" s="15" t="s">
        <v>39560</v>
      </c>
      <c r="F28617" s="11" t="s">
        <v>39561</v>
      </c>
      <c r="G28617" s="4" t="s">
        <v>94</v>
      </c>
      <c r="H28617" s="4" t="s">
        <v>3847</v>
      </c>
      <c r="I28617" s="3" t="s">
        <v>95</v>
      </c>
    </row>
    <row r="28618" spans="2:9" x14ac:dyDescent="0.3">
      <c r="B28618" s="7" t="s">
        <v>57275</v>
      </c>
      <c r="C28618" s="8">
        <v>50210</v>
      </c>
      <c r="D28618" s="13" t="s">
        <v>57276</v>
      </c>
      <c r="E28618" s="15" t="s">
        <v>39560</v>
      </c>
      <c r="F28618" s="11" t="s">
        <v>39561</v>
      </c>
      <c r="G28618" s="4" t="s">
        <v>94</v>
      </c>
      <c r="H28618" s="4" t="s">
        <v>3847</v>
      </c>
      <c r="I28618" s="3" t="s">
        <v>95</v>
      </c>
    </row>
    <row r="28619" spans="2:9" x14ac:dyDescent="0.3">
      <c r="B28619" s="7" t="s">
        <v>57277</v>
      </c>
      <c r="C28619" s="8">
        <v>50211</v>
      </c>
      <c r="D28619" s="13" t="s">
        <v>57278</v>
      </c>
      <c r="E28619" s="15" t="s">
        <v>39560</v>
      </c>
      <c r="F28619" s="11" t="s">
        <v>39561</v>
      </c>
      <c r="G28619" s="4" t="s">
        <v>94</v>
      </c>
      <c r="H28619" s="4" t="s">
        <v>3847</v>
      </c>
      <c r="I28619" s="3" t="s">
        <v>95</v>
      </c>
    </row>
    <row r="28620" spans="2:9" x14ac:dyDescent="0.3">
      <c r="B28620" s="7" t="s">
        <v>57279</v>
      </c>
      <c r="C28620" s="8">
        <v>50212</v>
      </c>
      <c r="D28620" s="13" t="s">
        <v>57280</v>
      </c>
      <c r="E28620" s="15" t="s">
        <v>39560</v>
      </c>
      <c r="F28620" s="11" t="s">
        <v>39561</v>
      </c>
      <c r="G28620" s="4" t="s">
        <v>94</v>
      </c>
      <c r="H28620" s="4" t="s">
        <v>3847</v>
      </c>
      <c r="I28620" s="3" t="s">
        <v>95</v>
      </c>
    </row>
    <row r="28621" spans="2:9" x14ac:dyDescent="0.3">
      <c r="B28621" s="7" t="s">
        <v>57281</v>
      </c>
      <c r="C28621" s="8">
        <v>50213</v>
      </c>
      <c r="D28621" s="13" t="s">
        <v>57282</v>
      </c>
      <c r="E28621" s="15" t="s">
        <v>39560</v>
      </c>
      <c r="F28621" s="11" t="s">
        <v>39561</v>
      </c>
      <c r="G28621" s="4" t="s">
        <v>94</v>
      </c>
      <c r="H28621" s="4" t="s">
        <v>3847</v>
      </c>
      <c r="I28621" s="3" t="s">
        <v>95</v>
      </c>
    </row>
    <row r="28622" spans="2:9" x14ac:dyDescent="0.3">
      <c r="B28622" s="7" t="s">
        <v>57283</v>
      </c>
      <c r="C28622" s="8">
        <v>50214</v>
      </c>
      <c r="D28622" s="13" t="s">
        <v>57284</v>
      </c>
      <c r="E28622" s="15" t="s">
        <v>39560</v>
      </c>
      <c r="F28622" s="11" t="s">
        <v>39561</v>
      </c>
      <c r="G28622" s="4" t="s">
        <v>94</v>
      </c>
      <c r="H28622" s="4" t="s">
        <v>3847</v>
      </c>
      <c r="I28622" s="3" t="s">
        <v>95</v>
      </c>
    </row>
    <row r="28623" spans="2:9" x14ac:dyDescent="0.3">
      <c r="B28623" s="7" t="s">
        <v>57285</v>
      </c>
      <c r="C28623" s="8">
        <v>50215</v>
      </c>
      <c r="D28623" s="13" t="s">
        <v>57286</v>
      </c>
      <c r="E28623" s="15" t="s">
        <v>39560</v>
      </c>
      <c r="F28623" s="11" t="s">
        <v>39561</v>
      </c>
      <c r="G28623" s="4" t="s">
        <v>94</v>
      </c>
      <c r="H28623" s="4" t="s">
        <v>3847</v>
      </c>
      <c r="I28623" s="3" t="s">
        <v>95</v>
      </c>
    </row>
    <row r="28624" spans="2:9" x14ac:dyDescent="0.3">
      <c r="B28624" s="7" t="s">
        <v>57287</v>
      </c>
      <c r="C28624" s="8">
        <v>50216</v>
      </c>
      <c r="D28624" s="13" t="s">
        <v>57288</v>
      </c>
      <c r="E28624" s="15" t="s">
        <v>39560</v>
      </c>
      <c r="F28624" s="11" t="s">
        <v>39561</v>
      </c>
      <c r="G28624" s="4" t="s">
        <v>94</v>
      </c>
      <c r="H28624" s="4" t="s">
        <v>3847</v>
      </c>
      <c r="I28624" s="3" t="s">
        <v>95</v>
      </c>
    </row>
    <row r="28625" spans="2:9" x14ac:dyDescent="0.3">
      <c r="B28625" s="7" t="s">
        <v>57289</v>
      </c>
      <c r="C28625" s="8">
        <v>50217</v>
      </c>
      <c r="D28625" s="13" t="s">
        <v>57290</v>
      </c>
      <c r="E28625" s="15" t="s">
        <v>39560</v>
      </c>
      <c r="F28625" s="11" t="s">
        <v>39561</v>
      </c>
      <c r="G28625" s="4" t="s">
        <v>94</v>
      </c>
      <c r="H28625" s="4" t="s">
        <v>3847</v>
      </c>
      <c r="I28625" s="3" t="s">
        <v>95</v>
      </c>
    </row>
    <row r="28626" spans="2:9" x14ac:dyDescent="0.3">
      <c r="B28626" s="7" t="s">
        <v>57291</v>
      </c>
      <c r="C28626" s="8">
        <v>50218</v>
      </c>
      <c r="D28626" s="13" t="s">
        <v>57292</v>
      </c>
      <c r="E28626" s="15" t="s">
        <v>39560</v>
      </c>
      <c r="F28626" s="11" t="s">
        <v>39561</v>
      </c>
      <c r="G28626" s="4" t="s">
        <v>94</v>
      </c>
      <c r="H28626" s="4" t="s">
        <v>3847</v>
      </c>
      <c r="I28626" s="3" t="s">
        <v>95</v>
      </c>
    </row>
    <row r="28627" spans="2:9" x14ac:dyDescent="0.3">
      <c r="B28627" s="7" t="s">
        <v>57293</v>
      </c>
      <c r="C28627" s="8">
        <v>50219</v>
      </c>
      <c r="D28627" s="13" t="s">
        <v>57294</v>
      </c>
      <c r="E28627" s="15" t="s">
        <v>39560</v>
      </c>
      <c r="F28627" s="11" t="s">
        <v>39561</v>
      </c>
      <c r="G28627" s="4" t="s">
        <v>94</v>
      </c>
      <c r="H28627" s="4" t="s">
        <v>3847</v>
      </c>
      <c r="I28627" s="3" t="s">
        <v>95</v>
      </c>
    </row>
    <row r="28628" spans="2:9" x14ac:dyDescent="0.3">
      <c r="B28628" s="7" t="s">
        <v>57295</v>
      </c>
      <c r="C28628" s="8">
        <v>50220</v>
      </c>
      <c r="D28628" s="13" t="s">
        <v>57296</v>
      </c>
      <c r="E28628" s="15" t="s">
        <v>39560</v>
      </c>
      <c r="F28628" s="11" t="s">
        <v>39561</v>
      </c>
      <c r="G28628" s="4" t="s">
        <v>94</v>
      </c>
      <c r="H28628" s="4" t="s">
        <v>3847</v>
      </c>
      <c r="I28628" s="3" t="s">
        <v>95</v>
      </c>
    </row>
    <row r="28629" spans="2:9" x14ac:dyDescent="0.3">
      <c r="B28629" s="7" t="s">
        <v>57297</v>
      </c>
      <c r="C28629" s="8">
        <v>50221</v>
      </c>
      <c r="D28629" s="13" t="s">
        <v>57298</v>
      </c>
      <c r="E28629" s="15" t="s">
        <v>39560</v>
      </c>
      <c r="F28629" s="11" t="s">
        <v>39561</v>
      </c>
      <c r="G28629" s="4" t="s">
        <v>94</v>
      </c>
      <c r="H28629" s="4" t="s">
        <v>3847</v>
      </c>
      <c r="I28629" s="3" t="s">
        <v>95</v>
      </c>
    </row>
    <row r="28630" spans="2:9" x14ac:dyDescent="0.3">
      <c r="B28630" s="7" t="s">
        <v>57299</v>
      </c>
      <c r="C28630" s="8">
        <v>50222</v>
      </c>
      <c r="D28630" s="13" t="s">
        <v>57300</v>
      </c>
      <c r="E28630" s="15" t="s">
        <v>39560</v>
      </c>
      <c r="F28630" s="11" t="s">
        <v>39561</v>
      </c>
      <c r="G28630" s="4" t="s">
        <v>94</v>
      </c>
      <c r="H28630" s="4" t="s">
        <v>3847</v>
      </c>
      <c r="I28630" s="3" t="s">
        <v>95</v>
      </c>
    </row>
    <row r="28631" spans="2:9" x14ac:dyDescent="0.3">
      <c r="B28631" s="7" t="s">
        <v>57301</v>
      </c>
      <c r="C28631" s="8">
        <v>50223</v>
      </c>
      <c r="D28631" s="13" t="s">
        <v>57302</v>
      </c>
      <c r="E28631" s="15" t="s">
        <v>39560</v>
      </c>
      <c r="F28631" s="11" t="s">
        <v>39561</v>
      </c>
      <c r="G28631" s="4" t="s">
        <v>94</v>
      </c>
      <c r="H28631" s="4" t="s">
        <v>3847</v>
      </c>
      <c r="I28631" s="3" t="s">
        <v>95</v>
      </c>
    </row>
    <row r="28632" spans="2:9" x14ac:dyDescent="0.3">
      <c r="B28632" s="7" t="s">
        <v>57303</v>
      </c>
      <c r="C28632" s="8">
        <v>50224</v>
      </c>
      <c r="D28632" s="13" t="s">
        <v>57304</v>
      </c>
      <c r="E28632" s="15" t="s">
        <v>39560</v>
      </c>
      <c r="F28632" s="11" t="s">
        <v>39561</v>
      </c>
      <c r="G28632" s="4" t="s">
        <v>94</v>
      </c>
      <c r="H28632" s="4" t="s">
        <v>3847</v>
      </c>
      <c r="I28632" s="3" t="s">
        <v>95</v>
      </c>
    </row>
    <row r="28633" spans="2:9" x14ac:dyDescent="0.3">
      <c r="B28633" s="7" t="s">
        <v>57305</v>
      </c>
      <c r="C28633" s="8">
        <v>50225</v>
      </c>
      <c r="D28633" s="13" t="s">
        <v>57306</v>
      </c>
      <c r="E28633" s="15" t="s">
        <v>39560</v>
      </c>
      <c r="F28633" s="11" t="s">
        <v>39561</v>
      </c>
      <c r="G28633" s="4" t="s">
        <v>94</v>
      </c>
      <c r="H28633" s="4" t="s">
        <v>3847</v>
      </c>
      <c r="I28633" s="3" t="s">
        <v>95</v>
      </c>
    </row>
    <row r="28634" spans="2:9" x14ac:dyDescent="0.3">
      <c r="B28634" s="7" t="s">
        <v>57307</v>
      </c>
      <c r="C28634" s="8">
        <v>50226</v>
      </c>
      <c r="D28634" s="13" t="s">
        <v>57308</v>
      </c>
      <c r="E28634" s="15" t="s">
        <v>39560</v>
      </c>
      <c r="F28634" s="11" t="s">
        <v>39561</v>
      </c>
      <c r="G28634" s="4" t="s">
        <v>94</v>
      </c>
      <c r="H28634" s="4" t="s">
        <v>3847</v>
      </c>
      <c r="I28634" s="3" t="s">
        <v>95</v>
      </c>
    </row>
    <row r="28635" spans="2:9" x14ac:dyDescent="0.3">
      <c r="B28635" s="7" t="s">
        <v>57309</v>
      </c>
      <c r="C28635" s="8">
        <v>50227</v>
      </c>
      <c r="D28635" s="13" t="s">
        <v>57310</v>
      </c>
      <c r="E28635" s="15" t="s">
        <v>39560</v>
      </c>
      <c r="F28635" s="11" t="s">
        <v>39561</v>
      </c>
      <c r="G28635" s="4" t="s">
        <v>94</v>
      </c>
      <c r="H28635" s="4" t="s">
        <v>3847</v>
      </c>
      <c r="I28635" s="3" t="s">
        <v>95</v>
      </c>
    </row>
    <row r="28636" spans="2:9" x14ac:dyDescent="0.3">
      <c r="B28636" s="7" t="s">
        <v>57311</v>
      </c>
      <c r="C28636" s="8">
        <v>50228</v>
      </c>
      <c r="D28636" s="13" t="s">
        <v>57312</v>
      </c>
      <c r="E28636" s="15" t="s">
        <v>39560</v>
      </c>
      <c r="F28636" s="11" t="s">
        <v>39561</v>
      </c>
      <c r="G28636" s="4" t="s">
        <v>94</v>
      </c>
      <c r="H28636" s="4" t="s">
        <v>3847</v>
      </c>
      <c r="I28636" s="3" t="s">
        <v>95</v>
      </c>
    </row>
    <row r="28637" spans="2:9" x14ac:dyDescent="0.3">
      <c r="B28637" s="7" t="s">
        <v>57313</v>
      </c>
      <c r="C28637" s="8">
        <v>50229</v>
      </c>
      <c r="D28637" s="13" t="s">
        <v>57314</v>
      </c>
      <c r="E28637" s="15" t="s">
        <v>39560</v>
      </c>
      <c r="F28637" s="11" t="s">
        <v>39561</v>
      </c>
      <c r="G28637" s="4" t="s">
        <v>94</v>
      </c>
      <c r="H28637" s="4" t="s">
        <v>3847</v>
      </c>
      <c r="I28637" s="3" t="s">
        <v>95</v>
      </c>
    </row>
    <row r="28638" spans="2:9" x14ac:dyDescent="0.3">
      <c r="B28638" s="7" t="s">
        <v>57315</v>
      </c>
      <c r="C28638" s="8">
        <v>50230</v>
      </c>
      <c r="D28638" s="13" t="s">
        <v>57316</v>
      </c>
      <c r="E28638" s="15" t="s">
        <v>39560</v>
      </c>
      <c r="F28638" s="11" t="s">
        <v>39561</v>
      </c>
      <c r="G28638" s="4" t="s">
        <v>94</v>
      </c>
      <c r="H28638" s="4" t="s">
        <v>3847</v>
      </c>
      <c r="I28638" s="3" t="s">
        <v>95</v>
      </c>
    </row>
    <row r="28639" spans="2:9" x14ac:dyDescent="0.3">
      <c r="B28639" s="7" t="s">
        <v>57317</v>
      </c>
      <c r="C28639" s="8">
        <v>50231</v>
      </c>
      <c r="D28639" s="13" t="s">
        <v>57318</v>
      </c>
      <c r="E28639" s="15" t="s">
        <v>39560</v>
      </c>
      <c r="F28639" s="11" t="s">
        <v>39561</v>
      </c>
      <c r="G28639" s="4" t="s">
        <v>94</v>
      </c>
      <c r="H28639" s="4" t="s">
        <v>3847</v>
      </c>
      <c r="I28639" s="3" t="s">
        <v>95</v>
      </c>
    </row>
    <row r="28640" spans="2:9" x14ac:dyDescent="0.3">
      <c r="B28640" s="7" t="s">
        <v>57319</v>
      </c>
      <c r="C28640" s="8">
        <v>50232</v>
      </c>
      <c r="D28640" s="13" t="s">
        <v>57320</v>
      </c>
      <c r="E28640" s="15" t="s">
        <v>39560</v>
      </c>
      <c r="F28640" s="11" t="s">
        <v>39561</v>
      </c>
      <c r="G28640" s="4" t="s">
        <v>94</v>
      </c>
      <c r="H28640" s="4" t="s">
        <v>3847</v>
      </c>
      <c r="I28640" s="3" t="s">
        <v>95</v>
      </c>
    </row>
    <row r="28641" spans="2:9" x14ac:dyDescent="0.3">
      <c r="B28641" s="7" t="s">
        <v>57321</v>
      </c>
      <c r="C28641" s="8">
        <v>50233</v>
      </c>
      <c r="D28641" s="13" t="s">
        <v>57322</v>
      </c>
      <c r="E28641" s="15" t="s">
        <v>39560</v>
      </c>
      <c r="F28641" s="11" t="s">
        <v>39561</v>
      </c>
      <c r="G28641" s="4" t="s">
        <v>94</v>
      </c>
      <c r="H28641" s="4" t="s">
        <v>3847</v>
      </c>
      <c r="I28641" s="3" t="s">
        <v>95</v>
      </c>
    </row>
    <row r="28642" spans="2:9" x14ac:dyDescent="0.3">
      <c r="B28642" s="7" t="s">
        <v>57323</v>
      </c>
      <c r="C28642" s="8">
        <v>50234</v>
      </c>
      <c r="D28642" s="13" t="s">
        <v>57324</v>
      </c>
      <c r="E28642" s="15" t="s">
        <v>39560</v>
      </c>
      <c r="F28642" s="11" t="s">
        <v>39561</v>
      </c>
      <c r="G28642" s="4" t="s">
        <v>94</v>
      </c>
      <c r="H28642" s="4" t="s">
        <v>3847</v>
      </c>
      <c r="I28642" s="3" t="s">
        <v>95</v>
      </c>
    </row>
    <row r="28643" spans="2:9" x14ac:dyDescent="0.3">
      <c r="B28643" s="7" t="s">
        <v>57325</v>
      </c>
      <c r="C28643" s="8">
        <v>50235</v>
      </c>
      <c r="D28643" s="13" t="s">
        <v>57326</v>
      </c>
      <c r="E28643" s="15" t="s">
        <v>39560</v>
      </c>
      <c r="F28643" s="11" t="s">
        <v>39561</v>
      </c>
      <c r="G28643" s="4" t="s">
        <v>94</v>
      </c>
      <c r="H28643" s="4" t="s">
        <v>3847</v>
      </c>
      <c r="I28643" s="3" t="s">
        <v>95</v>
      </c>
    </row>
    <row r="28644" spans="2:9" x14ac:dyDescent="0.3">
      <c r="B28644" s="7" t="s">
        <v>57327</v>
      </c>
      <c r="C28644" s="8">
        <v>50236</v>
      </c>
      <c r="D28644" s="13" t="s">
        <v>57328</v>
      </c>
      <c r="E28644" s="15" t="s">
        <v>39560</v>
      </c>
      <c r="F28644" s="11" t="s">
        <v>39561</v>
      </c>
      <c r="G28644" s="4" t="s">
        <v>94</v>
      </c>
      <c r="H28644" s="4" t="s">
        <v>3847</v>
      </c>
      <c r="I28644" s="3" t="s">
        <v>95</v>
      </c>
    </row>
    <row r="28645" spans="2:9" x14ac:dyDescent="0.3">
      <c r="B28645" s="7" t="s">
        <v>57329</v>
      </c>
      <c r="C28645" s="8">
        <v>50237</v>
      </c>
      <c r="D28645" s="13" t="s">
        <v>57330</v>
      </c>
      <c r="E28645" s="15" t="s">
        <v>39560</v>
      </c>
      <c r="F28645" s="11" t="s">
        <v>39561</v>
      </c>
      <c r="G28645" s="4" t="s">
        <v>94</v>
      </c>
      <c r="H28645" s="4" t="s">
        <v>3847</v>
      </c>
      <c r="I28645" s="3" t="s">
        <v>95</v>
      </c>
    </row>
    <row r="28646" spans="2:9" x14ac:dyDescent="0.3">
      <c r="B28646" s="7" t="s">
        <v>57331</v>
      </c>
      <c r="C28646" s="8">
        <v>50238</v>
      </c>
      <c r="D28646" s="13" t="s">
        <v>57332</v>
      </c>
      <c r="E28646" s="15" t="s">
        <v>39560</v>
      </c>
      <c r="F28646" s="11" t="s">
        <v>39561</v>
      </c>
      <c r="G28646" s="4" t="s">
        <v>94</v>
      </c>
      <c r="H28646" s="4" t="s">
        <v>3847</v>
      </c>
      <c r="I28646" s="3" t="s">
        <v>95</v>
      </c>
    </row>
    <row r="28647" spans="2:9" x14ac:dyDescent="0.3">
      <c r="B28647" s="7" t="s">
        <v>57333</v>
      </c>
      <c r="C28647" s="8">
        <v>50239</v>
      </c>
      <c r="D28647" s="13" t="s">
        <v>57334</v>
      </c>
      <c r="E28647" s="15" t="s">
        <v>39560</v>
      </c>
      <c r="F28647" s="11" t="s">
        <v>39561</v>
      </c>
      <c r="G28647" s="4" t="s">
        <v>94</v>
      </c>
      <c r="H28647" s="4" t="s">
        <v>3847</v>
      </c>
      <c r="I28647" s="3" t="s">
        <v>95</v>
      </c>
    </row>
    <row r="28648" spans="2:9" x14ac:dyDescent="0.3">
      <c r="B28648" s="7" t="s">
        <v>57335</v>
      </c>
      <c r="C28648" s="8">
        <v>50240</v>
      </c>
      <c r="D28648" s="13" t="s">
        <v>57336</v>
      </c>
      <c r="E28648" s="15" t="s">
        <v>39560</v>
      </c>
      <c r="F28648" s="11" t="s">
        <v>39561</v>
      </c>
      <c r="G28648" s="4" t="s">
        <v>94</v>
      </c>
      <c r="H28648" s="4" t="s">
        <v>3847</v>
      </c>
      <c r="I28648" s="3" t="s">
        <v>95</v>
      </c>
    </row>
    <row r="28649" spans="2:9" x14ac:dyDescent="0.3">
      <c r="B28649" s="7" t="s">
        <v>57337</v>
      </c>
      <c r="C28649" s="8">
        <v>50241</v>
      </c>
      <c r="D28649" s="13" t="s">
        <v>57338</v>
      </c>
      <c r="E28649" s="15" t="s">
        <v>39560</v>
      </c>
      <c r="F28649" s="11" t="s">
        <v>39561</v>
      </c>
      <c r="G28649" s="4" t="s">
        <v>94</v>
      </c>
      <c r="H28649" s="4" t="s">
        <v>3847</v>
      </c>
      <c r="I28649" s="3" t="s">
        <v>95</v>
      </c>
    </row>
    <row r="28650" spans="2:9" x14ac:dyDescent="0.3">
      <c r="B28650" s="7" t="s">
        <v>57339</v>
      </c>
      <c r="C28650" s="8">
        <v>50242</v>
      </c>
      <c r="D28650" s="13" t="s">
        <v>57340</v>
      </c>
      <c r="E28650" s="15" t="s">
        <v>39560</v>
      </c>
      <c r="F28650" s="11" t="s">
        <v>39561</v>
      </c>
      <c r="G28650" s="4" t="s">
        <v>94</v>
      </c>
      <c r="H28650" s="4" t="s">
        <v>3847</v>
      </c>
      <c r="I28650" s="3" t="s">
        <v>95</v>
      </c>
    </row>
    <row r="28651" spans="2:9" x14ac:dyDescent="0.3">
      <c r="B28651" s="7" t="s">
        <v>57341</v>
      </c>
      <c r="C28651" s="8">
        <v>50243</v>
      </c>
      <c r="D28651" s="13" t="s">
        <v>57342</v>
      </c>
      <c r="E28651" s="15" t="s">
        <v>39560</v>
      </c>
      <c r="F28651" s="11" t="s">
        <v>39561</v>
      </c>
      <c r="G28651" s="4" t="s">
        <v>94</v>
      </c>
      <c r="H28651" s="4" t="s">
        <v>3847</v>
      </c>
      <c r="I28651" s="3" t="s">
        <v>95</v>
      </c>
    </row>
    <row r="28652" spans="2:9" x14ac:dyDescent="0.3">
      <c r="B28652" s="7" t="s">
        <v>57343</v>
      </c>
      <c r="C28652" s="8">
        <v>50244</v>
      </c>
      <c r="D28652" s="13" t="s">
        <v>57344</v>
      </c>
      <c r="E28652" s="15" t="s">
        <v>39560</v>
      </c>
      <c r="F28652" s="11" t="s">
        <v>39561</v>
      </c>
      <c r="G28652" s="4" t="s">
        <v>94</v>
      </c>
      <c r="H28652" s="4" t="s">
        <v>3847</v>
      </c>
      <c r="I28652" s="3" t="s">
        <v>95</v>
      </c>
    </row>
    <row r="28653" spans="2:9" x14ac:dyDescent="0.3">
      <c r="B28653" s="7" t="s">
        <v>57345</v>
      </c>
      <c r="C28653" s="8">
        <v>50245</v>
      </c>
      <c r="D28653" s="13" t="s">
        <v>57346</v>
      </c>
      <c r="E28653" s="15" t="s">
        <v>39560</v>
      </c>
      <c r="F28653" s="11" t="s">
        <v>39561</v>
      </c>
      <c r="G28653" s="4" t="s">
        <v>94</v>
      </c>
      <c r="H28653" s="4" t="s">
        <v>3847</v>
      </c>
      <c r="I28653" s="3" t="s">
        <v>95</v>
      </c>
    </row>
    <row r="28654" spans="2:9" x14ac:dyDescent="0.3">
      <c r="B28654" s="7" t="s">
        <v>57347</v>
      </c>
      <c r="C28654" s="8">
        <v>50246</v>
      </c>
      <c r="D28654" s="13" t="s">
        <v>57348</v>
      </c>
      <c r="E28654" s="15" t="s">
        <v>39560</v>
      </c>
      <c r="F28654" s="11" t="s">
        <v>39561</v>
      </c>
      <c r="G28654" s="4" t="s">
        <v>94</v>
      </c>
      <c r="H28654" s="4" t="s">
        <v>3847</v>
      </c>
      <c r="I28654" s="3" t="s">
        <v>95</v>
      </c>
    </row>
    <row r="28655" spans="2:9" x14ac:dyDescent="0.3">
      <c r="B28655" s="7" t="s">
        <v>57349</v>
      </c>
      <c r="C28655" s="8">
        <v>50247</v>
      </c>
      <c r="D28655" s="13" t="s">
        <v>57350</v>
      </c>
      <c r="E28655" s="15" t="s">
        <v>39560</v>
      </c>
      <c r="F28655" s="11" t="s">
        <v>39561</v>
      </c>
      <c r="G28655" s="4" t="s">
        <v>94</v>
      </c>
      <c r="H28655" s="4" t="s">
        <v>3847</v>
      </c>
      <c r="I28655" s="3" t="s">
        <v>95</v>
      </c>
    </row>
    <row r="28656" spans="2:9" x14ac:dyDescent="0.3">
      <c r="B28656" s="7" t="s">
        <v>57351</v>
      </c>
      <c r="C28656" s="8">
        <v>50248</v>
      </c>
      <c r="D28656" s="13" t="s">
        <v>57352</v>
      </c>
      <c r="E28656" s="15" t="s">
        <v>39560</v>
      </c>
      <c r="F28656" s="11" t="s">
        <v>39561</v>
      </c>
      <c r="G28656" s="4" t="s">
        <v>94</v>
      </c>
      <c r="H28656" s="4" t="s">
        <v>3847</v>
      </c>
      <c r="I28656" s="3" t="s">
        <v>95</v>
      </c>
    </row>
    <row r="28657" spans="2:9" x14ac:dyDescent="0.3">
      <c r="B28657" s="7" t="s">
        <v>57353</v>
      </c>
      <c r="C28657" s="8">
        <v>50249</v>
      </c>
      <c r="D28657" s="13" t="s">
        <v>57354</v>
      </c>
      <c r="E28657" s="15" t="s">
        <v>39560</v>
      </c>
      <c r="F28657" s="11" t="s">
        <v>39561</v>
      </c>
      <c r="G28657" s="4" t="s">
        <v>94</v>
      </c>
      <c r="H28657" s="4" t="s">
        <v>3847</v>
      </c>
      <c r="I28657" s="3" t="s">
        <v>95</v>
      </c>
    </row>
    <row r="28658" spans="2:9" x14ac:dyDescent="0.3">
      <c r="B28658" s="7" t="s">
        <v>57355</v>
      </c>
      <c r="C28658" s="8">
        <v>50250</v>
      </c>
      <c r="D28658" s="13" t="s">
        <v>57356</v>
      </c>
      <c r="E28658" s="15" t="s">
        <v>39560</v>
      </c>
      <c r="F28658" s="11" t="s">
        <v>39561</v>
      </c>
      <c r="G28658" s="4" t="s">
        <v>94</v>
      </c>
      <c r="H28658" s="4" t="s">
        <v>3847</v>
      </c>
      <c r="I28658" s="3" t="s">
        <v>95</v>
      </c>
    </row>
    <row r="28659" spans="2:9" x14ac:dyDescent="0.3">
      <c r="B28659" s="7" t="s">
        <v>57357</v>
      </c>
      <c r="C28659" s="8">
        <v>50251</v>
      </c>
      <c r="D28659" s="13" t="s">
        <v>57358</v>
      </c>
      <c r="E28659" s="15" t="s">
        <v>39560</v>
      </c>
      <c r="F28659" s="11" t="s">
        <v>39561</v>
      </c>
      <c r="G28659" s="4" t="s">
        <v>94</v>
      </c>
      <c r="H28659" s="4" t="s">
        <v>3847</v>
      </c>
      <c r="I28659" s="3" t="s">
        <v>95</v>
      </c>
    </row>
    <row r="28660" spans="2:9" x14ac:dyDescent="0.3">
      <c r="B28660" s="7" t="s">
        <v>57359</v>
      </c>
      <c r="C28660" s="8">
        <v>50252</v>
      </c>
      <c r="D28660" s="13" t="s">
        <v>57360</v>
      </c>
      <c r="E28660" s="15" t="s">
        <v>39560</v>
      </c>
      <c r="F28660" s="11" t="s">
        <v>39561</v>
      </c>
      <c r="G28660" s="4" t="s">
        <v>94</v>
      </c>
      <c r="H28660" s="4" t="s">
        <v>3847</v>
      </c>
      <c r="I28660" s="3" t="s">
        <v>95</v>
      </c>
    </row>
    <row r="28661" spans="2:9" x14ac:dyDescent="0.3">
      <c r="B28661" s="7" t="s">
        <v>57361</v>
      </c>
      <c r="C28661" s="8">
        <v>50253</v>
      </c>
      <c r="D28661" s="13" t="s">
        <v>57362</v>
      </c>
      <c r="E28661" s="15" t="s">
        <v>39560</v>
      </c>
      <c r="F28661" s="11" t="s">
        <v>39561</v>
      </c>
      <c r="G28661" s="4" t="s">
        <v>94</v>
      </c>
      <c r="H28661" s="4" t="s">
        <v>3847</v>
      </c>
      <c r="I28661" s="3" t="s">
        <v>95</v>
      </c>
    </row>
    <row r="28662" spans="2:9" x14ac:dyDescent="0.3">
      <c r="B28662" s="7" t="s">
        <v>57363</v>
      </c>
      <c r="C28662" s="8">
        <v>50254</v>
      </c>
      <c r="D28662" s="13" t="s">
        <v>57364</v>
      </c>
      <c r="E28662" s="15" t="s">
        <v>39560</v>
      </c>
      <c r="F28662" s="11" t="s">
        <v>39561</v>
      </c>
      <c r="G28662" s="4" t="s">
        <v>94</v>
      </c>
      <c r="H28662" s="4" t="s">
        <v>3847</v>
      </c>
      <c r="I28662" s="3" t="s">
        <v>95</v>
      </c>
    </row>
    <row r="28663" spans="2:9" x14ac:dyDescent="0.3">
      <c r="B28663" s="7" t="s">
        <v>57365</v>
      </c>
      <c r="C28663" s="8">
        <v>50255</v>
      </c>
      <c r="D28663" s="13" t="s">
        <v>57366</v>
      </c>
      <c r="E28663" s="15" t="s">
        <v>39560</v>
      </c>
      <c r="F28663" s="11" t="s">
        <v>39561</v>
      </c>
      <c r="G28663" s="4" t="s">
        <v>94</v>
      </c>
      <c r="H28663" s="4" t="s">
        <v>3847</v>
      </c>
      <c r="I28663" s="3" t="s">
        <v>95</v>
      </c>
    </row>
    <row r="28664" spans="2:9" x14ac:dyDescent="0.3">
      <c r="B28664" s="7" t="s">
        <v>57367</v>
      </c>
      <c r="C28664" s="8">
        <v>50256</v>
      </c>
      <c r="D28664" s="13" t="s">
        <v>57368</v>
      </c>
      <c r="E28664" s="15" t="s">
        <v>39560</v>
      </c>
      <c r="F28664" s="11" t="s">
        <v>39561</v>
      </c>
      <c r="G28664" s="4" t="s">
        <v>94</v>
      </c>
      <c r="H28664" s="4" t="s">
        <v>3847</v>
      </c>
      <c r="I28664" s="3" t="s">
        <v>95</v>
      </c>
    </row>
    <row r="28665" spans="2:9" x14ac:dyDescent="0.3">
      <c r="B28665" s="7" t="s">
        <v>57369</v>
      </c>
      <c r="C28665" s="8">
        <v>50257</v>
      </c>
      <c r="D28665" s="13" t="s">
        <v>57370</v>
      </c>
      <c r="E28665" s="15" t="s">
        <v>39560</v>
      </c>
      <c r="F28665" s="11" t="s">
        <v>39561</v>
      </c>
      <c r="G28665" s="4" t="s">
        <v>94</v>
      </c>
      <c r="H28665" s="4" t="s">
        <v>3847</v>
      </c>
      <c r="I28665" s="3" t="s">
        <v>95</v>
      </c>
    </row>
    <row r="28666" spans="2:9" x14ac:dyDescent="0.3">
      <c r="B28666" s="7" t="s">
        <v>57371</v>
      </c>
      <c r="C28666" s="8">
        <v>50258</v>
      </c>
      <c r="D28666" s="13" t="s">
        <v>57372</v>
      </c>
      <c r="E28666" s="15" t="s">
        <v>39560</v>
      </c>
      <c r="F28666" s="11" t="s">
        <v>39561</v>
      </c>
      <c r="G28666" s="4" t="s">
        <v>94</v>
      </c>
      <c r="H28666" s="4" t="s">
        <v>3847</v>
      </c>
      <c r="I28666" s="3" t="s">
        <v>95</v>
      </c>
    </row>
    <row r="28667" spans="2:9" x14ac:dyDescent="0.3">
      <c r="B28667" s="7" t="s">
        <v>57373</v>
      </c>
      <c r="C28667" s="8">
        <v>50259</v>
      </c>
      <c r="D28667" s="13" t="s">
        <v>57374</v>
      </c>
      <c r="E28667" s="15" t="s">
        <v>39560</v>
      </c>
      <c r="F28667" s="11" t="s">
        <v>39561</v>
      </c>
      <c r="G28667" s="4" t="s">
        <v>94</v>
      </c>
      <c r="H28667" s="4" t="s">
        <v>3847</v>
      </c>
      <c r="I28667" s="3" t="s">
        <v>95</v>
      </c>
    </row>
    <row r="28668" spans="2:9" x14ac:dyDescent="0.3">
      <c r="B28668" s="7" t="s">
        <v>57375</v>
      </c>
      <c r="C28668" s="8">
        <v>50260</v>
      </c>
      <c r="D28668" s="13" t="s">
        <v>57376</v>
      </c>
      <c r="E28668" s="15" t="s">
        <v>39560</v>
      </c>
      <c r="F28668" s="11" t="s">
        <v>39561</v>
      </c>
      <c r="G28668" s="4" t="s">
        <v>94</v>
      </c>
      <c r="H28668" s="4" t="s">
        <v>3847</v>
      </c>
      <c r="I28668" s="3" t="s">
        <v>95</v>
      </c>
    </row>
    <row r="28669" spans="2:9" x14ac:dyDescent="0.3">
      <c r="B28669" s="7" t="s">
        <v>57377</v>
      </c>
      <c r="C28669" s="8">
        <v>50261</v>
      </c>
      <c r="D28669" s="13" t="s">
        <v>57378</v>
      </c>
      <c r="E28669" s="15" t="s">
        <v>39560</v>
      </c>
      <c r="F28669" s="11" t="s">
        <v>39561</v>
      </c>
      <c r="G28669" s="4" t="s">
        <v>94</v>
      </c>
      <c r="H28669" s="4" t="s">
        <v>3847</v>
      </c>
      <c r="I28669" s="3" t="s">
        <v>95</v>
      </c>
    </row>
    <row r="28670" spans="2:9" x14ac:dyDescent="0.3">
      <c r="B28670" s="7" t="s">
        <v>57379</v>
      </c>
      <c r="C28670" s="8">
        <v>50262</v>
      </c>
      <c r="D28670" s="13" t="s">
        <v>57380</v>
      </c>
      <c r="E28670" s="15" t="s">
        <v>39560</v>
      </c>
      <c r="F28670" s="11" t="s">
        <v>39561</v>
      </c>
      <c r="G28670" s="4" t="s">
        <v>94</v>
      </c>
      <c r="H28670" s="4" t="s">
        <v>3847</v>
      </c>
      <c r="I28670" s="3" t="s">
        <v>95</v>
      </c>
    </row>
    <row r="28671" spans="2:9" x14ac:dyDescent="0.3">
      <c r="B28671" s="7" t="s">
        <v>57381</v>
      </c>
      <c r="C28671" s="8">
        <v>50263</v>
      </c>
      <c r="D28671" s="13" t="s">
        <v>57382</v>
      </c>
      <c r="E28671" s="15" t="s">
        <v>39560</v>
      </c>
      <c r="F28671" s="11" t="s">
        <v>39561</v>
      </c>
      <c r="G28671" s="4" t="s">
        <v>94</v>
      </c>
      <c r="H28671" s="4" t="s">
        <v>3847</v>
      </c>
      <c r="I28671" s="3" t="s">
        <v>95</v>
      </c>
    </row>
    <row r="28672" spans="2:9" x14ac:dyDescent="0.3">
      <c r="B28672" s="7" t="s">
        <v>57383</v>
      </c>
      <c r="C28672" s="8">
        <v>50264</v>
      </c>
      <c r="D28672" s="13" t="s">
        <v>57384</v>
      </c>
      <c r="E28672" s="15" t="s">
        <v>39560</v>
      </c>
      <c r="F28672" s="11" t="s">
        <v>39561</v>
      </c>
      <c r="G28672" s="4" t="s">
        <v>94</v>
      </c>
      <c r="H28672" s="4" t="s">
        <v>3847</v>
      </c>
      <c r="I28672" s="3" t="s">
        <v>95</v>
      </c>
    </row>
    <row r="28673" spans="2:9" x14ac:dyDescent="0.3">
      <c r="B28673" s="7" t="s">
        <v>57385</v>
      </c>
      <c r="C28673" s="8">
        <v>50265</v>
      </c>
      <c r="D28673" s="13" t="s">
        <v>57386</v>
      </c>
      <c r="E28673" s="15" t="s">
        <v>39560</v>
      </c>
      <c r="F28673" s="11" t="s">
        <v>39561</v>
      </c>
      <c r="G28673" s="4" t="s">
        <v>94</v>
      </c>
      <c r="H28673" s="4" t="s">
        <v>3847</v>
      </c>
      <c r="I28673" s="3" t="s">
        <v>95</v>
      </c>
    </row>
    <row r="28674" spans="2:9" x14ac:dyDescent="0.3">
      <c r="B28674" s="7" t="s">
        <v>57387</v>
      </c>
      <c r="C28674" s="8">
        <v>50266</v>
      </c>
      <c r="D28674" s="13" t="s">
        <v>57388</v>
      </c>
      <c r="E28674" s="15" t="s">
        <v>39560</v>
      </c>
      <c r="F28674" s="11" t="s">
        <v>39561</v>
      </c>
      <c r="G28674" s="4" t="s">
        <v>94</v>
      </c>
      <c r="H28674" s="4" t="s">
        <v>3847</v>
      </c>
      <c r="I28674" s="3" t="s">
        <v>95</v>
      </c>
    </row>
    <row r="28675" spans="2:9" x14ac:dyDescent="0.3">
      <c r="B28675" s="7" t="s">
        <v>57389</v>
      </c>
      <c r="C28675" s="8">
        <v>50267</v>
      </c>
      <c r="D28675" s="13" t="s">
        <v>57390</v>
      </c>
      <c r="E28675" s="15" t="s">
        <v>39560</v>
      </c>
      <c r="F28675" s="11" t="s">
        <v>39561</v>
      </c>
      <c r="G28675" s="4" t="s">
        <v>94</v>
      </c>
      <c r="H28675" s="4" t="s">
        <v>3847</v>
      </c>
      <c r="I28675" s="3" t="s">
        <v>95</v>
      </c>
    </row>
    <row r="28676" spans="2:9" x14ac:dyDescent="0.3">
      <c r="B28676" s="7" t="s">
        <v>57391</v>
      </c>
      <c r="C28676" s="8">
        <v>50268</v>
      </c>
      <c r="D28676" s="13" t="s">
        <v>57392</v>
      </c>
      <c r="E28676" s="15" t="s">
        <v>39560</v>
      </c>
      <c r="F28676" s="11" t="s">
        <v>39561</v>
      </c>
      <c r="G28676" s="4" t="s">
        <v>94</v>
      </c>
      <c r="H28676" s="4" t="s">
        <v>3847</v>
      </c>
      <c r="I28676" s="3" t="s">
        <v>95</v>
      </c>
    </row>
    <row r="28677" spans="2:9" x14ac:dyDescent="0.3">
      <c r="B28677" s="7" t="s">
        <v>57393</v>
      </c>
      <c r="C28677" s="8">
        <v>50269</v>
      </c>
      <c r="D28677" s="13" t="s">
        <v>57394</v>
      </c>
      <c r="E28677" s="15" t="s">
        <v>39560</v>
      </c>
      <c r="F28677" s="11" t="s">
        <v>39561</v>
      </c>
      <c r="G28677" s="4" t="s">
        <v>94</v>
      </c>
      <c r="H28677" s="4" t="s">
        <v>3847</v>
      </c>
      <c r="I28677" s="3" t="s">
        <v>95</v>
      </c>
    </row>
    <row r="28678" spans="2:9" x14ac:dyDescent="0.3">
      <c r="B28678" s="7" t="s">
        <v>57395</v>
      </c>
      <c r="C28678" s="8">
        <v>50270</v>
      </c>
      <c r="D28678" s="13" t="s">
        <v>57396</v>
      </c>
      <c r="E28678" s="15" t="s">
        <v>39560</v>
      </c>
      <c r="F28678" s="11" t="s">
        <v>39561</v>
      </c>
      <c r="G28678" s="4" t="s">
        <v>94</v>
      </c>
      <c r="H28678" s="4" t="s">
        <v>3847</v>
      </c>
      <c r="I28678" s="3" t="s">
        <v>95</v>
      </c>
    </row>
    <row r="28679" spans="2:9" x14ac:dyDescent="0.3">
      <c r="B28679" s="7" t="s">
        <v>57397</v>
      </c>
      <c r="C28679" s="8">
        <v>50271</v>
      </c>
      <c r="D28679" s="13" t="s">
        <v>57398</v>
      </c>
      <c r="E28679" s="15" t="s">
        <v>39560</v>
      </c>
      <c r="F28679" s="11" t="s">
        <v>39561</v>
      </c>
      <c r="G28679" s="4" t="s">
        <v>94</v>
      </c>
      <c r="H28679" s="4" t="s">
        <v>3847</v>
      </c>
      <c r="I28679" s="3" t="s">
        <v>95</v>
      </c>
    </row>
    <row r="28680" spans="2:9" x14ac:dyDescent="0.3">
      <c r="B28680" s="7" t="s">
        <v>57399</v>
      </c>
      <c r="C28680" s="8">
        <v>50272</v>
      </c>
      <c r="D28680" s="13" t="s">
        <v>57400</v>
      </c>
      <c r="E28680" s="15" t="s">
        <v>39560</v>
      </c>
      <c r="F28680" s="11" t="s">
        <v>39561</v>
      </c>
      <c r="G28680" s="4" t="s">
        <v>94</v>
      </c>
      <c r="H28680" s="4" t="s">
        <v>3847</v>
      </c>
      <c r="I28680" s="3" t="s">
        <v>95</v>
      </c>
    </row>
    <row r="28681" spans="2:9" x14ac:dyDescent="0.3">
      <c r="B28681" s="7" t="s">
        <v>57401</v>
      </c>
      <c r="C28681" s="8">
        <v>50273</v>
      </c>
      <c r="D28681" s="13" t="s">
        <v>57402</v>
      </c>
      <c r="E28681" s="15" t="s">
        <v>39560</v>
      </c>
      <c r="F28681" s="11" t="s">
        <v>39561</v>
      </c>
      <c r="G28681" s="4" t="s">
        <v>94</v>
      </c>
      <c r="H28681" s="4" t="s">
        <v>3847</v>
      </c>
      <c r="I28681" s="3" t="s">
        <v>95</v>
      </c>
    </row>
    <row r="28682" spans="2:9" x14ac:dyDescent="0.3">
      <c r="B28682" s="7" t="s">
        <v>57403</v>
      </c>
      <c r="C28682" s="8">
        <v>50274</v>
      </c>
      <c r="D28682" s="13" t="s">
        <v>57404</v>
      </c>
      <c r="E28682" s="15" t="s">
        <v>39560</v>
      </c>
      <c r="F28682" s="11" t="s">
        <v>39561</v>
      </c>
      <c r="G28682" s="4" t="s">
        <v>94</v>
      </c>
      <c r="H28682" s="4" t="s">
        <v>3847</v>
      </c>
      <c r="I28682" s="3" t="s">
        <v>95</v>
      </c>
    </row>
    <row r="28683" spans="2:9" x14ac:dyDescent="0.3">
      <c r="B28683" s="7" t="s">
        <v>57405</v>
      </c>
      <c r="C28683" s="8">
        <v>50275</v>
      </c>
      <c r="D28683" s="13" t="s">
        <v>57406</v>
      </c>
      <c r="E28683" s="15" t="s">
        <v>39560</v>
      </c>
      <c r="F28683" s="11" t="s">
        <v>39561</v>
      </c>
      <c r="G28683" s="4" t="s">
        <v>94</v>
      </c>
      <c r="H28683" s="4" t="s">
        <v>3847</v>
      </c>
      <c r="I28683" s="3" t="s">
        <v>95</v>
      </c>
    </row>
    <row r="28684" spans="2:9" x14ac:dyDescent="0.3">
      <c r="B28684" s="7" t="s">
        <v>57407</v>
      </c>
      <c r="C28684" s="8">
        <v>50276</v>
      </c>
      <c r="D28684" s="13" t="s">
        <v>57408</v>
      </c>
      <c r="E28684" s="15" t="s">
        <v>39560</v>
      </c>
      <c r="F28684" s="11" t="s">
        <v>39561</v>
      </c>
      <c r="G28684" s="4" t="s">
        <v>94</v>
      </c>
      <c r="H28684" s="4" t="s">
        <v>3847</v>
      </c>
      <c r="I28684" s="3" t="s">
        <v>95</v>
      </c>
    </row>
    <row r="28685" spans="2:9" x14ac:dyDescent="0.3">
      <c r="B28685" s="7" t="s">
        <v>57409</v>
      </c>
      <c r="C28685" s="8">
        <v>50277</v>
      </c>
      <c r="D28685" s="13" t="s">
        <v>57410</v>
      </c>
      <c r="E28685" s="15" t="s">
        <v>39560</v>
      </c>
      <c r="F28685" s="11" t="s">
        <v>39561</v>
      </c>
      <c r="G28685" s="4" t="s">
        <v>94</v>
      </c>
      <c r="H28685" s="4" t="s">
        <v>3847</v>
      </c>
      <c r="I28685" s="3" t="s">
        <v>95</v>
      </c>
    </row>
    <row r="28686" spans="2:9" x14ac:dyDescent="0.3">
      <c r="B28686" s="7" t="s">
        <v>57411</v>
      </c>
      <c r="C28686" s="8">
        <v>50278</v>
      </c>
      <c r="D28686" s="13" t="s">
        <v>57412</v>
      </c>
      <c r="E28686" s="15" t="s">
        <v>39560</v>
      </c>
      <c r="F28686" s="11" t="s">
        <v>39561</v>
      </c>
      <c r="G28686" s="4" t="s">
        <v>94</v>
      </c>
      <c r="H28686" s="4" t="s">
        <v>3847</v>
      </c>
      <c r="I28686" s="3" t="s">
        <v>95</v>
      </c>
    </row>
    <row r="28687" spans="2:9" x14ac:dyDescent="0.3">
      <c r="B28687" s="7" t="s">
        <v>57413</v>
      </c>
      <c r="C28687" s="8">
        <v>50279</v>
      </c>
      <c r="D28687" s="13" t="s">
        <v>57414</v>
      </c>
      <c r="E28687" s="15" t="s">
        <v>39560</v>
      </c>
      <c r="F28687" s="11" t="s">
        <v>39561</v>
      </c>
      <c r="G28687" s="4" t="s">
        <v>94</v>
      </c>
      <c r="H28687" s="4" t="s">
        <v>3847</v>
      </c>
      <c r="I28687" s="3" t="s">
        <v>95</v>
      </c>
    </row>
    <row r="28688" spans="2:9" x14ac:dyDescent="0.3">
      <c r="B28688" s="7" t="s">
        <v>57415</v>
      </c>
      <c r="C28688" s="8">
        <v>50280</v>
      </c>
      <c r="D28688" s="13" t="s">
        <v>57416</v>
      </c>
      <c r="E28688" s="15" t="s">
        <v>39560</v>
      </c>
      <c r="F28688" s="11" t="s">
        <v>39561</v>
      </c>
      <c r="G28688" s="4" t="s">
        <v>94</v>
      </c>
      <c r="H28688" s="4" t="s">
        <v>3847</v>
      </c>
      <c r="I28688" s="3" t="s">
        <v>95</v>
      </c>
    </row>
    <row r="28689" spans="2:9" x14ac:dyDescent="0.3">
      <c r="B28689" s="7" t="s">
        <v>57417</v>
      </c>
      <c r="C28689" s="8">
        <v>50281</v>
      </c>
      <c r="D28689" s="13" t="s">
        <v>57418</v>
      </c>
      <c r="E28689" s="15" t="s">
        <v>39560</v>
      </c>
      <c r="F28689" s="11" t="s">
        <v>39561</v>
      </c>
      <c r="G28689" s="4" t="s">
        <v>94</v>
      </c>
      <c r="H28689" s="4" t="s">
        <v>3847</v>
      </c>
      <c r="I28689" s="3" t="s">
        <v>95</v>
      </c>
    </row>
    <row r="28690" spans="2:9" x14ac:dyDescent="0.3">
      <c r="B28690" s="7" t="s">
        <v>57419</v>
      </c>
      <c r="C28690" s="8">
        <v>50282</v>
      </c>
      <c r="D28690" s="13" t="s">
        <v>57420</v>
      </c>
      <c r="E28690" s="15" t="s">
        <v>39560</v>
      </c>
      <c r="F28690" s="11" t="s">
        <v>39561</v>
      </c>
      <c r="G28690" s="4" t="s">
        <v>94</v>
      </c>
      <c r="H28690" s="4" t="s">
        <v>3847</v>
      </c>
      <c r="I28690" s="3" t="s">
        <v>95</v>
      </c>
    </row>
    <row r="28691" spans="2:9" x14ac:dyDescent="0.3">
      <c r="B28691" s="7" t="s">
        <v>57421</v>
      </c>
      <c r="C28691" s="8">
        <v>50283</v>
      </c>
      <c r="D28691" s="13" t="s">
        <v>57422</v>
      </c>
      <c r="E28691" s="15" t="s">
        <v>39560</v>
      </c>
      <c r="F28691" s="11" t="s">
        <v>39561</v>
      </c>
      <c r="G28691" s="4" t="s">
        <v>94</v>
      </c>
      <c r="H28691" s="4" t="s">
        <v>3847</v>
      </c>
      <c r="I28691" s="3" t="s">
        <v>95</v>
      </c>
    </row>
    <row r="28692" spans="2:9" x14ac:dyDescent="0.3">
      <c r="B28692" s="7" t="s">
        <v>57423</v>
      </c>
      <c r="C28692" s="8">
        <v>50284</v>
      </c>
      <c r="D28692" s="13" t="s">
        <v>57424</v>
      </c>
      <c r="E28692" s="15" t="s">
        <v>39560</v>
      </c>
      <c r="F28692" s="11" t="s">
        <v>39561</v>
      </c>
      <c r="G28692" s="4" t="s">
        <v>94</v>
      </c>
      <c r="H28692" s="4" t="s">
        <v>3847</v>
      </c>
      <c r="I28692" s="3" t="s">
        <v>95</v>
      </c>
    </row>
    <row r="28693" spans="2:9" x14ac:dyDescent="0.3">
      <c r="B28693" s="7" t="s">
        <v>57425</v>
      </c>
      <c r="C28693" s="8">
        <v>50285</v>
      </c>
      <c r="D28693" s="13" t="s">
        <v>57426</v>
      </c>
      <c r="E28693" s="15" t="s">
        <v>39560</v>
      </c>
      <c r="F28693" s="11" t="s">
        <v>39561</v>
      </c>
      <c r="G28693" s="4" t="s">
        <v>94</v>
      </c>
      <c r="H28693" s="4" t="s">
        <v>3847</v>
      </c>
      <c r="I28693" s="3" t="s">
        <v>95</v>
      </c>
    </row>
    <row r="28694" spans="2:9" x14ac:dyDescent="0.3">
      <c r="B28694" s="7" t="s">
        <v>57427</v>
      </c>
      <c r="C28694" s="8">
        <v>50286</v>
      </c>
      <c r="D28694" s="13" t="s">
        <v>57428</v>
      </c>
      <c r="E28694" s="15" t="s">
        <v>39560</v>
      </c>
      <c r="F28694" s="11" t="s">
        <v>39561</v>
      </c>
      <c r="G28694" s="4" t="s">
        <v>94</v>
      </c>
      <c r="H28694" s="4" t="s">
        <v>3847</v>
      </c>
      <c r="I28694" s="3" t="s">
        <v>95</v>
      </c>
    </row>
    <row r="28695" spans="2:9" x14ac:dyDescent="0.3">
      <c r="B28695" s="7" t="s">
        <v>57429</v>
      </c>
      <c r="C28695" s="8">
        <v>50287</v>
      </c>
      <c r="D28695" s="13" t="s">
        <v>57430</v>
      </c>
      <c r="E28695" s="15" t="s">
        <v>39560</v>
      </c>
      <c r="F28695" s="11" t="s">
        <v>39561</v>
      </c>
      <c r="G28695" s="4" t="s">
        <v>94</v>
      </c>
      <c r="H28695" s="4" t="s">
        <v>3847</v>
      </c>
      <c r="I28695" s="3" t="s">
        <v>95</v>
      </c>
    </row>
    <row r="28696" spans="2:9" x14ac:dyDescent="0.3">
      <c r="B28696" s="7" t="s">
        <v>57431</v>
      </c>
      <c r="C28696" s="8">
        <v>50288</v>
      </c>
      <c r="D28696" s="13" t="s">
        <v>57432</v>
      </c>
      <c r="E28696" s="15" t="s">
        <v>39560</v>
      </c>
      <c r="F28696" s="11" t="s">
        <v>39561</v>
      </c>
      <c r="G28696" s="4" t="s">
        <v>94</v>
      </c>
      <c r="H28696" s="4" t="s">
        <v>3847</v>
      </c>
      <c r="I28696" s="3" t="s">
        <v>95</v>
      </c>
    </row>
    <row r="28697" spans="2:9" x14ac:dyDescent="0.3">
      <c r="B28697" s="7" t="s">
        <v>57433</v>
      </c>
      <c r="C28697" s="8">
        <v>50289</v>
      </c>
      <c r="D28697" s="13" t="s">
        <v>57434</v>
      </c>
      <c r="E28697" s="15" t="s">
        <v>39560</v>
      </c>
      <c r="F28697" s="11" t="s">
        <v>39561</v>
      </c>
      <c r="G28697" s="4" t="s">
        <v>94</v>
      </c>
      <c r="H28697" s="4" t="s">
        <v>3847</v>
      </c>
      <c r="I28697" s="3" t="s">
        <v>95</v>
      </c>
    </row>
    <row r="28698" spans="2:9" x14ac:dyDescent="0.3">
      <c r="B28698" s="7" t="s">
        <v>57435</v>
      </c>
      <c r="C28698" s="8">
        <v>50290</v>
      </c>
      <c r="D28698" s="13" t="s">
        <v>57436</v>
      </c>
      <c r="E28698" s="15" t="s">
        <v>39560</v>
      </c>
      <c r="F28698" s="11" t="s">
        <v>39561</v>
      </c>
      <c r="G28698" s="4" t="s">
        <v>94</v>
      </c>
      <c r="H28698" s="4" t="s">
        <v>3847</v>
      </c>
      <c r="I28698" s="3" t="s">
        <v>95</v>
      </c>
    </row>
    <row r="28699" spans="2:9" x14ac:dyDescent="0.3">
      <c r="B28699" s="7" t="s">
        <v>57437</v>
      </c>
      <c r="C28699" s="8">
        <v>50291</v>
      </c>
      <c r="D28699" s="13" t="s">
        <v>57438</v>
      </c>
      <c r="E28699" s="15" t="s">
        <v>39560</v>
      </c>
      <c r="F28699" s="11" t="s">
        <v>39561</v>
      </c>
      <c r="G28699" s="4" t="s">
        <v>94</v>
      </c>
      <c r="H28699" s="4" t="s">
        <v>3847</v>
      </c>
      <c r="I28699" s="3" t="s">
        <v>95</v>
      </c>
    </row>
    <row r="28700" spans="2:9" x14ac:dyDescent="0.3">
      <c r="B28700" s="7" t="s">
        <v>57439</v>
      </c>
      <c r="C28700" s="8">
        <v>50292</v>
      </c>
      <c r="D28700" s="13" t="s">
        <v>57440</v>
      </c>
      <c r="E28700" s="15" t="s">
        <v>39560</v>
      </c>
      <c r="F28700" s="11" t="s">
        <v>39561</v>
      </c>
      <c r="G28700" s="4" t="s">
        <v>94</v>
      </c>
      <c r="H28700" s="4" t="s">
        <v>3847</v>
      </c>
      <c r="I28700" s="3" t="s">
        <v>95</v>
      </c>
    </row>
    <row r="28701" spans="2:9" x14ac:dyDescent="0.3">
      <c r="B28701" s="7" t="s">
        <v>57441</v>
      </c>
      <c r="C28701" s="8">
        <v>50293</v>
      </c>
      <c r="D28701" s="13" t="s">
        <v>57442</v>
      </c>
      <c r="E28701" s="15" t="s">
        <v>39560</v>
      </c>
      <c r="F28701" s="11" t="s">
        <v>39561</v>
      </c>
      <c r="G28701" s="4" t="s">
        <v>94</v>
      </c>
      <c r="H28701" s="4" t="s">
        <v>3847</v>
      </c>
      <c r="I28701" s="3" t="s">
        <v>95</v>
      </c>
    </row>
    <row r="28702" spans="2:9" x14ac:dyDescent="0.3">
      <c r="B28702" s="7" t="s">
        <v>57443</v>
      </c>
      <c r="C28702" s="8">
        <v>50294</v>
      </c>
      <c r="D28702" s="13" t="s">
        <v>57444</v>
      </c>
      <c r="E28702" s="15" t="s">
        <v>39560</v>
      </c>
      <c r="F28702" s="11" t="s">
        <v>39561</v>
      </c>
      <c r="G28702" s="4" t="s">
        <v>94</v>
      </c>
      <c r="H28702" s="4" t="s">
        <v>3847</v>
      </c>
      <c r="I28702" s="3" t="s">
        <v>95</v>
      </c>
    </row>
    <row r="28703" spans="2:9" x14ac:dyDescent="0.3">
      <c r="B28703" s="7" t="s">
        <v>57445</v>
      </c>
      <c r="C28703" s="8">
        <v>50295</v>
      </c>
      <c r="D28703" s="13" t="s">
        <v>57446</v>
      </c>
      <c r="E28703" s="15" t="s">
        <v>39560</v>
      </c>
      <c r="F28703" s="11" t="s">
        <v>39561</v>
      </c>
      <c r="G28703" s="4" t="s">
        <v>94</v>
      </c>
      <c r="H28703" s="4" t="s">
        <v>3847</v>
      </c>
      <c r="I28703" s="3" t="s">
        <v>95</v>
      </c>
    </row>
    <row r="28704" spans="2:9" x14ac:dyDescent="0.3">
      <c r="B28704" s="7" t="s">
        <v>57447</v>
      </c>
      <c r="C28704" s="8">
        <v>50296</v>
      </c>
      <c r="D28704" s="13" t="s">
        <v>57448</v>
      </c>
      <c r="E28704" s="15" t="s">
        <v>39560</v>
      </c>
      <c r="F28704" s="11" t="s">
        <v>39561</v>
      </c>
      <c r="G28704" s="4" t="s">
        <v>94</v>
      </c>
      <c r="H28704" s="4" t="s">
        <v>3847</v>
      </c>
      <c r="I28704" s="3" t="s">
        <v>95</v>
      </c>
    </row>
    <row r="28705" spans="2:9" x14ac:dyDescent="0.3">
      <c r="B28705" s="7" t="s">
        <v>57449</v>
      </c>
      <c r="C28705" s="8">
        <v>50297</v>
      </c>
      <c r="D28705" s="13" t="s">
        <v>57450</v>
      </c>
      <c r="E28705" s="15" t="s">
        <v>39560</v>
      </c>
      <c r="F28705" s="11" t="s">
        <v>39561</v>
      </c>
      <c r="G28705" s="4" t="s">
        <v>94</v>
      </c>
      <c r="H28705" s="4" t="s">
        <v>3847</v>
      </c>
      <c r="I28705" s="3" t="s">
        <v>95</v>
      </c>
    </row>
    <row r="28706" spans="2:9" x14ac:dyDescent="0.3">
      <c r="B28706" s="7" t="s">
        <v>57451</v>
      </c>
      <c r="C28706" s="8">
        <v>50298</v>
      </c>
      <c r="D28706" s="13" t="s">
        <v>57452</v>
      </c>
      <c r="E28706" s="15" t="s">
        <v>39560</v>
      </c>
      <c r="F28706" s="11" t="s">
        <v>39561</v>
      </c>
      <c r="G28706" s="4" t="s">
        <v>94</v>
      </c>
      <c r="H28706" s="4" t="s">
        <v>3847</v>
      </c>
      <c r="I28706" s="3" t="s">
        <v>95</v>
      </c>
    </row>
    <row r="28707" spans="2:9" x14ac:dyDescent="0.3">
      <c r="B28707" s="7" t="s">
        <v>57453</v>
      </c>
      <c r="C28707" s="8">
        <v>50299</v>
      </c>
      <c r="D28707" s="13" t="s">
        <v>57454</v>
      </c>
      <c r="E28707" s="15" t="s">
        <v>39560</v>
      </c>
      <c r="F28707" s="11" t="s">
        <v>39561</v>
      </c>
      <c r="G28707" s="4" t="s">
        <v>94</v>
      </c>
      <c r="H28707" s="4" t="s">
        <v>3847</v>
      </c>
      <c r="I28707" s="3" t="s">
        <v>95</v>
      </c>
    </row>
    <row r="28708" spans="2:9" x14ac:dyDescent="0.3">
      <c r="B28708" s="7" t="s">
        <v>57455</v>
      </c>
      <c r="C28708" s="8">
        <v>50300</v>
      </c>
      <c r="D28708" s="13" t="s">
        <v>57456</v>
      </c>
      <c r="E28708" s="15" t="s">
        <v>39560</v>
      </c>
      <c r="F28708" s="11" t="s">
        <v>39561</v>
      </c>
      <c r="G28708" s="4" t="s">
        <v>94</v>
      </c>
      <c r="H28708" s="4" t="s">
        <v>3847</v>
      </c>
      <c r="I28708" s="3" t="s">
        <v>95</v>
      </c>
    </row>
    <row r="28709" spans="2:9" x14ac:dyDescent="0.3">
      <c r="B28709" s="7" t="s">
        <v>57457</v>
      </c>
      <c r="C28709" s="8">
        <v>50301</v>
      </c>
      <c r="D28709" s="13" t="s">
        <v>57458</v>
      </c>
      <c r="E28709" s="15" t="s">
        <v>39560</v>
      </c>
      <c r="F28709" s="11" t="s">
        <v>39561</v>
      </c>
      <c r="G28709" s="4" t="s">
        <v>94</v>
      </c>
      <c r="H28709" s="4" t="s">
        <v>3847</v>
      </c>
      <c r="I28709" s="3" t="s">
        <v>95</v>
      </c>
    </row>
    <row r="28710" spans="2:9" x14ac:dyDescent="0.3">
      <c r="B28710" s="7" t="s">
        <v>57459</v>
      </c>
      <c r="C28710" s="8">
        <v>50302</v>
      </c>
      <c r="D28710" s="13" t="s">
        <v>57460</v>
      </c>
      <c r="E28710" s="15" t="s">
        <v>39560</v>
      </c>
      <c r="F28710" s="11" t="s">
        <v>39561</v>
      </c>
      <c r="G28710" s="4" t="s">
        <v>94</v>
      </c>
      <c r="H28710" s="4" t="s">
        <v>3847</v>
      </c>
      <c r="I28710" s="3" t="s">
        <v>95</v>
      </c>
    </row>
    <row r="28711" spans="2:9" x14ac:dyDescent="0.3">
      <c r="B28711" s="7" t="s">
        <v>57461</v>
      </c>
      <c r="C28711" s="8">
        <v>50303</v>
      </c>
      <c r="D28711" s="13" t="s">
        <v>57462</v>
      </c>
      <c r="E28711" s="15" t="s">
        <v>39560</v>
      </c>
      <c r="F28711" s="11" t="s">
        <v>39561</v>
      </c>
      <c r="G28711" s="4" t="s">
        <v>94</v>
      </c>
      <c r="H28711" s="4" t="s">
        <v>3847</v>
      </c>
      <c r="I28711" s="3" t="s">
        <v>95</v>
      </c>
    </row>
    <row r="28712" spans="2:9" x14ac:dyDescent="0.3">
      <c r="B28712" s="7" t="s">
        <v>57463</v>
      </c>
      <c r="C28712" s="8">
        <v>50304</v>
      </c>
      <c r="D28712" s="13" t="s">
        <v>57464</v>
      </c>
      <c r="E28712" s="15" t="s">
        <v>39560</v>
      </c>
      <c r="F28712" s="11" t="s">
        <v>39561</v>
      </c>
      <c r="G28712" s="4" t="s">
        <v>94</v>
      </c>
      <c r="H28712" s="4" t="s">
        <v>3847</v>
      </c>
      <c r="I28712" s="3" t="s">
        <v>95</v>
      </c>
    </row>
    <row r="28713" spans="2:9" x14ac:dyDescent="0.3">
      <c r="B28713" s="7" t="s">
        <v>57465</v>
      </c>
      <c r="C28713" s="8">
        <v>50305</v>
      </c>
      <c r="D28713" s="13" t="s">
        <v>57466</v>
      </c>
      <c r="E28713" s="15" t="s">
        <v>39560</v>
      </c>
      <c r="F28713" s="11" t="s">
        <v>39561</v>
      </c>
      <c r="G28713" s="4" t="s">
        <v>94</v>
      </c>
      <c r="H28713" s="4" t="s">
        <v>3847</v>
      </c>
      <c r="I28713" s="3" t="s">
        <v>95</v>
      </c>
    </row>
    <row r="28714" spans="2:9" x14ac:dyDescent="0.3">
      <c r="B28714" s="7" t="s">
        <v>57467</v>
      </c>
      <c r="C28714" s="8">
        <v>50306</v>
      </c>
      <c r="D28714" s="13" t="s">
        <v>57468</v>
      </c>
      <c r="E28714" s="15" t="s">
        <v>39560</v>
      </c>
      <c r="F28714" s="11" t="s">
        <v>39561</v>
      </c>
      <c r="G28714" s="4" t="s">
        <v>94</v>
      </c>
      <c r="H28714" s="4" t="s">
        <v>3847</v>
      </c>
      <c r="I28714" s="3" t="s">
        <v>95</v>
      </c>
    </row>
    <row r="28715" spans="2:9" x14ac:dyDescent="0.3">
      <c r="B28715" s="7" t="s">
        <v>57469</v>
      </c>
      <c r="C28715" s="8">
        <v>50307</v>
      </c>
      <c r="D28715" s="13" t="s">
        <v>57470</v>
      </c>
      <c r="E28715" s="15" t="s">
        <v>39560</v>
      </c>
      <c r="F28715" s="11" t="s">
        <v>39561</v>
      </c>
      <c r="G28715" s="4" t="s">
        <v>94</v>
      </c>
      <c r="H28715" s="4" t="s">
        <v>3847</v>
      </c>
      <c r="I28715" s="3" t="s">
        <v>95</v>
      </c>
    </row>
    <row r="28716" spans="2:9" x14ac:dyDescent="0.3">
      <c r="B28716" s="7" t="s">
        <v>57471</v>
      </c>
      <c r="C28716" s="8">
        <v>50308</v>
      </c>
      <c r="D28716" s="13" t="s">
        <v>57472</v>
      </c>
      <c r="E28716" s="15" t="s">
        <v>39560</v>
      </c>
      <c r="F28716" s="11" t="s">
        <v>39561</v>
      </c>
      <c r="G28716" s="4" t="s">
        <v>94</v>
      </c>
      <c r="H28716" s="4" t="s">
        <v>3847</v>
      </c>
      <c r="I28716" s="3" t="s">
        <v>95</v>
      </c>
    </row>
    <row r="28717" spans="2:9" x14ac:dyDescent="0.3">
      <c r="B28717" s="7" t="s">
        <v>57473</v>
      </c>
      <c r="C28717" s="8">
        <v>50309</v>
      </c>
      <c r="D28717" s="13" t="s">
        <v>57474</v>
      </c>
      <c r="E28717" s="15" t="s">
        <v>39560</v>
      </c>
      <c r="F28717" s="11" t="s">
        <v>39561</v>
      </c>
      <c r="G28717" s="4" t="s">
        <v>94</v>
      </c>
      <c r="H28717" s="4" t="s">
        <v>3847</v>
      </c>
      <c r="I28717" s="3" t="s">
        <v>95</v>
      </c>
    </row>
    <row r="28718" spans="2:9" x14ac:dyDescent="0.3">
      <c r="B28718" s="7" t="s">
        <v>57475</v>
      </c>
      <c r="C28718" s="8">
        <v>50310</v>
      </c>
      <c r="D28718" s="13" t="s">
        <v>57476</v>
      </c>
      <c r="E28718" s="15" t="s">
        <v>39560</v>
      </c>
      <c r="F28718" s="11" t="s">
        <v>39561</v>
      </c>
      <c r="G28718" s="4" t="s">
        <v>94</v>
      </c>
      <c r="H28718" s="4" t="s">
        <v>3847</v>
      </c>
      <c r="I28718" s="3" t="s">
        <v>95</v>
      </c>
    </row>
    <row r="28719" spans="2:9" x14ac:dyDescent="0.3">
      <c r="B28719" s="7" t="s">
        <v>57477</v>
      </c>
      <c r="C28719" s="8">
        <v>50311</v>
      </c>
      <c r="D28719" s="13" t="s">
        <v>57478</v>
      </c>
      <c r="E28719" s="15" t="s">
        <v>39560</v>
      </c>
      <c r="F28719" s="11" t="s">
        <v>39561</v>
      </c>
      <c r="G28719" s="4" t="s">
        <v>94</v>
      </c>
      <c r="H28719" s="4" t="s">
        <v>3847</v>
      </c>
      <c r="I28719" s="3" t="s">
        <v>95</v>
      </c>
    </row>
    <row r="28720" spans="2:9" x14ac:dyDescent="0.3">
      <c r="B28720" s="7" t="s">
        <v>57479</v>
      </c>
      <c r="C28720" s="8">
        <v>50312</v>
      </c>
      <c r="D28720" s="13" t="s">
        <v>57480</v>
      </c>
      <c r="E28720" s="15" t="s">
        <v>39560</v>
      </c>
      <c r="F28720" s="11" t="s">
        <v>39561</v>
      </c>
      <c r="G28720" s="4" t="s">
        <v>94</v>
      </c>
      <c r="H28720" s="4" t="s">
        <v>3847</v>
      </c>
      <c r="I28720" s="3" t="s">
        <v>95</v>
      </c>
    </row>
    <row r="28721" spans="2:9" x14ac:dyDescent="0.3">
      <c r="B28721" s="7" t="s">
        <v>57481</v>
      </c>
      <c r="C28721" s="8">
        <v>50313</v>
      </c>
      <c r="D28721" s="13" t="s">
        <v>57482</v>
      </c>
      <c r="E28721" s="15" t="s">
        <v>39560</v>
      </c>
      <c r="F28721" s="11" t="s">
        <v>39561</v>
      </c>
      <c r="G28721" s="4" t="s">
        <v>94</v>
      </c>
      <c r="H28721" s="4" t="s">
        <v>3847</v>
      </c>
      <c r="I28721" s="3" t="s">
        <v>95</v>
      </c>
    </row>
    <row r="28722" spans="2:9" x14ac:dyDescent="0.3">
      <c r="B28722" s="7" t="s">
        <v>57483</v>
      </c>
      <c r="C28722" s="8">
        <v>50314</v>
      </c>
      <c r="D28722" s="13" t="s">
        <v>57484</v>
      </c>
      <c r="E28722" s="15" t="s">
        <v>39560</v>
      </c>
      <c r="F28722" s="11" t="s">
        <v>39561</v>
      </c>
      <c r="G28722" s="4" t="s">
        <v>94</v>
      </c>
      <c r="H28722" s="4" t="s">
        <v>3847</v>
      </c>
      <c r="I28722" s="3" t="s">
        <v>95</v>
      </c>
    </row>
    <row r="28723" spans="2:9" x14ac:dyDescent="0.3">
      <c r="B28723" s="7" t="s">
        <v>57485</v>
      </c>
      <c r="C28723" s="8">
        <v>50315</v>
      </c>
      <c r="D28723" s="13" t="s">
        <v>57486</v>
      </c>
      <c r="E28723" s="15" t="s">
        <v>39560</v>
      </c>
      <c r="F28723" s="11" t="s">
        <v>39561</v>
      </c>
      <c r="G28723" s="4" t="s">
        <v>94</v>
      </c>
      <c r="H28723" s="4" t="s">
        <v>3847</v>
      </c>
      <c r="I28723" s="3" t="s">
        <v>95</v>
      </c>
    </row>
    <row r="28724" spans="2:9" x14ac:dyDescent="0.3">
      <c r="B28724" s="7" t="s">
        <v>57487</v>
      </c>
      <c r="C28724" s="8">
        <v>50316</v>
      </c>
      <c r="D28724" s="13" t="s">
        <v>57488</v>
      </c>
      <c r="E28724" s="15" t="s">
        <v>39560</v>
      </c>
      <c r="F28724" s="11" t="s">
        <v>39561</v>
      </c>
      <c r="G28724" s="4" t="s">
        <v>94</v>
      </c>
      <c r="H28724" s="4" t="s">
        <v>3847</v>
      </c>
      <c r="I28724" s="3" t="s">
        <v>95</v>
      </c>
    </row>
    <row r="28725" spans="2:9" x14ac:dyDescent="0.3">
      <c r="B28725" s="7" t="s">
        <v>57489</v>
      </c>
      <c r="C28725" s="8">
        <v>50317</v>
      </c>
      <c r="D28725" s="13" t="s">
        <v>57490</v>
      </c>
      <c r="E28725" s="15" t="s">
        <v>39560</v>
      </c>
      <c r="F28725" s="11" t="s">
        <v>39561</v>
      </c>
      <c r="G28725" s="4" t="s">
        <v>94</v>
      </c>
      <c r="H28725" s="4" t="s">
        <v>3847</v>
      </c>
      <c r="I28725" s="3" t="s">
        <v>95</v>
      </c>
    </row>
    <row r="28726" spans="2:9" x14ac:dyDescent="0.3">
      <c r="B28726" s="7" t="s">
        <v>57491</v>
      </c>
      <c r="C28726" s="8">
        <v>50318</v>
      </c>
      <c r="D28726" s="13" t="s">
        <v>57492</v>
      </c>
      <c r="E28726" s="15" t="s">
        <v>39560</v>
      </c>
      <c r="F28726" s="11" t="s">
        <v>39561</v>
      </c>
      <c r="G28726" s="4" t="s">
        <v>94</v>
      </c>
      <c r="H28726" s="4" t="s">
        <v>3847</v>
      </c>
      <c r="I28726" s="3" t="s">
        <v>95</v>
      </c>
    </row>
    <row r="28727" spans="2:9" x14ac:dyDescent="0.3">
      <c r="B28727" s="7" t="s">
        <v>57493</v>
      </c>
      <c r="C28727" s="8">
        <v>50319</v>
      </c>
      <c r="D28727" s="13" t="s">
        <v>57494</v>
      </c>
      <c r="E28727" s="15" t="s">
        <v>39560</v>
      </c>
      <c r="F28727" s="11" t="s">
        <v>39561</v>
      </c>
      <c r="G28727" s="4" t="s">
        <v>94</v>
      </c>
      <c r="H28727" s="4" t="s">
        <v>3847</v>
      </c>
      <c r="I28727" s="3" t="s">
        <v>95</v>
      </c>
    </row>
    <row r="28728" spans="2:9" x14ac:dyDescent="0.3">
      <c r="B28728" s="7" t="s">
        <v>57495</v>
      </c>
      <c r="C28728" s="8">
        <v>50320</v>
      </c>
      <c r="D28728" s="13" t="s">
        <v>57496</v>
      </c>
      <c r="E28728" s="15" t="s">
        <v>39560</v>
      </c>
      <c r="F28728" s="11" t="s">
        <v>39561</v>
      </c>
      <c r="G28728" s="4" t="s">
        <v>94</v>
      </c>
      <c r="H28728" s="4" t="s">
        <v>3847</v>
      </c>
      <c r="I28728" s="3" t="s">
        <v>95</v>
      </c>
    </row>
    <row r="28729" spans="2:9" x14ac:dyDescent="0.3">
      <c r="B28729" s="7" t="s">
        <v>57497</v>
      </c>
      <c r="C28729" s="8">
        <v>50321</v>
      </c>
      <c r="D28729" s="13" t="s">
        <v>57498</v>
      </c>
      <c r="E28729" s="15" t="s">
        <v>39560</v>
      </c>
      <c r="F28729" s="11" t="s">
        <v>39561</v>
      </c>
      <c r="G28729" s="4" t="s">
        <v>94</v>
      </c>
      <c r="H28729" s="4" t="s">
        <v>3847</v>
      </c>
      <c r="I28729" s="3" t="s">
        <v>95</v>
      </c>
    </row>
    <row r="28730" spans="2:9" x14ac:dyDescent="0.3">
      <c r="B28730" s="7" t="s">
        <v>57499</v>
      </c>
      <c r="C28730" s="8">
        <v>50322</v>
      </c>
      <c r="D28730" s="13" t="s">
        <v>57500</v>
      </c>
      <c r="E28730" s="15" t="s">
        <v>39560</v>
      </c>
      <c r="F28730" s="11" t="s">
        <v>39561</v>
      </c>
      <c r="G28730" s="4" t="s">
        <v>94</v>
      </c>
      <c r="H28730" s="4" t="s">
        <v>3847</v>
      </c>
      <c r="I28730" s="3" t="s">
        <v>95</v>
      </c>
    </row>
    <row r="28731" spans="2:9" x14ac:dyDescent="0.3">
      <c r="B28731" s="7" t="s">
        <v>57501</v>
      </c>
      <c r="C28731" s="8">
        <v>50323</v>
      </c>
      <c r="D28731" s="13" t="s">
        <v>57502</v>
      </c>
      <c r="E28731" s="15" t="s">
        <v>39560</v>
      </c>
      <c r="F28731" s="11" t="s">
        <v>39561</v>
      </c>
      <c r="G28731" s="4" t="s">
        <v>94</v>
      </c>
      <c r="H28731" s="4" t="s">
        <v>3847</v>
      </c>
      <c r="I28731" s="3" t="s">
        <v>95</v>
      </c>
    </row>
    <row r="28732" spans="2:9" x14ac:dyDescent="0.3">
      <c r="B28732" s="7" t="s">
        <v>57503</v>
      </c>
      <c r="C28732" s="8">
        <v>50324</v>
      </c>
      <c r="D28732" s="13" t="s">
        <v>57504</v>
      </c>
      <c r="E28732" s="15" t="s">
        <v>39560</v>
      </c>
      <c r="F28732" s="11" t="s">
        <v>39561</v>
      </c>
      <c r="G28732" s="4" t="s">
        <v>94</v>
      </c>
      <c r="H28732" s="4" t="s">
        <v>3847</v>
      </c>
      <c r="I28732" s="3" t="s">
        <v>95</v>
      </c>
    </row>
    <row r="28733" spans="2:9" x14ac:dyDescent="0.3">
      <c r="B28733" s="7" t="s">
        <v>57505</v>
      </c>
      <c r="C28733" s="8">
        <v>50325</v>
      </c>
      <c r="D28733" s="13" t="s">
        <v>57506</v>
      </c>
      <c r="E28733" s="15" t="s">
        <v>39560</v>
      </c>
      <c r="F28733" s="11" t="s">
        <v>39561</v>
      </c>
      <c r="G28733" s="4" t="s">
        <v>94</v>
      </c>
      <c r="H28733" s="4" t="s">
        <v>3847</v>
      </c>
      <c r="I28733" s="3" t="s">
        <v>95</v>
      </c>
    </row>
    <row r="28734" spans="2:9" x14ac:dyDescent="0.3">
      <c r="B28734" s="7" t="s">
        <v>57507</v>
      </c>
      <c r="C28734" s="8">
        <v>50326</v>
      </c>
      <c r="D28734" s="13" t="s">
        <v>57508</v>
      </c>
      <c r="E28734" s="15" t="s">
        <v>39560</v>
      </c>
      <c r="F28734" s="11" t="s">
        <v>39561</v>
      </c>
      <c r="G28734" s="4" t="s">
        <v>94</v>
      </c>
      <c r="H28734" s="4" t="s">
        <v>3847</v>
      </c>
      <c r="I28734" s="3" t="s">
        <v>95</v>
      </c>
    </row>
    <row r="28735" spans="2:9" x14ac:dyDescent="0.3">
      <c r="B28735" s="7" t="s">
        <v>57509</v>
      </c>
      <c r="C28735" s="8">
        <v>50327</v>
      </c>
      <c r="D28735" s="13" t="s">
        <v>57510</v>
      </c>
      <c r="E28735" s="15" t="s">
        <v>39560</v>
      </c>
      <c r="F28735" s="11" t="s">
        <v>39561</v>
      </c>
      <c r="G28735" s="4" t="s">
        <v>94</v>
      </c>
      <c r="H28735" s="4" t="s">
        <v>3847</v>
      </c>
      <c r="I28735" s="3" t="s">
        <v>95</v>
      </c>
    </row>
    <row r="28736" spans="2:9" x14ac:dyDescent="0.3">
      <c r="B28736" s="7" t="s">
        <v>57511</v>
      </c>
      <c r="C28736" s="8">
        <v>50328</v>
      </c>
      <c r="D28736" s="13" t="s">
        <v>57512</v>
      </c>
      <c r="E28736" s="15" t="s">
        <v>39560</v>
      </c>
      <c r="F28736" s="11" t="s">
        <v>39561</v>
      </c>
      <c r="G28736" s="4" t="s">
        <v>94</v>
      </c>
      <c r="H28736" s="4" t="s">
        <v>3847</v>
      </c>
      <c r="I28736" s="3" t="s">
        <v>95</v>
      </c>
    </row>
    <row r="28737" spans="2:9" x14ac:dyDescent="0.3">
      <c r="B28737" s="7" t="s">
        <v>57513</v>
      </c>
      <c r="C28737" s="8">
        <v>50329</v>
      </c>
      <c r="D28737" s="13" t="s">
        <v>57514</v>
      </c>
      <c r="E28737" s="15" t="s">
        <v>39560</v>
      </c>
      <c r="F28737" s="11" t="s">
        <v>39561</v>
      </c>
      <c r="G28737" s="4" t="s">
        <v>94</v>
      </c>
      <c r="H28737" s="4" t="s">
        <v>3847</v>
      </c>
      <c r="I28737" s="3" t="s">
        <v>95</v>
      </c>
    </row>
    <row r="28738" spans="2:9" x14ac:dyDescent="0.3">
      <c r="B28738" s="7" t="s">
        <v>57515</v>
      </c>
      <c r="C28738" s="8">
        <v>50330</v>
      </c>
      <c r="D28738" s="13" t="s">
        <v>57516</v>
      </c>
      <c r="E28738" s="15" t="s">
        <v>39560</v>
      </c>
      <c r="F28738" s="11" t="s">
        <v>39561</v>
      </c>
      <c r="G28738" s="4" t="s">
        <v>94</v>
      </c>
      <c r="H28738" s="4" t="s">
        <v>3847</v>
      </c>
      <c r="I28738" s="3" t="s">
        <v>95</v>
      </c>
    </row>
    <row r="28739" spans="2:9" x14ac:dyDescent="0.3">
      <c r="B28739" s="7" t="s">
        <v>57517</v>
      </c>
      <c r="C28739" s="8">
        <v>50331</v>
      </c>
      <c r="D28739" s="13" t="s">
        <v>57518</v>
      </c>
      <c r="E28739" s="15" t="s">
        <v>39560</v>
      </c>
      <c r="F28739" s="11" t="s">
        <v>39561</v>
      </c>
      <c r="G28739" s="4" t="s">
        <v>94</v>
      </c>
      <c r="H28739" s="4" t="s">
        <v>3847</v>
      </c>
      <c r="I28739" s="3" t="s">
        <v>95</v>
      </c>
    </row>
    <row r="28740" spans="2:9" x14ac:dyDescent="0.3">
      <c r="B28740" s="7" t="s">
        <v>57519</v>
      </c>
      <c r="C28740" s="8">
        <v>50332</v>
      </c>
      <c r="D28740" s="13" t="s">
        <v>57520</v>
      </c>
      <c r="E28740" s="15" t="s">
        <v>39560</v>
      </c>
      <c r="F28740" s="11" t="s">
        <v>39561</v>
      </c>
      <c r="G28740" s="4" t="s">
        <v>94</v>
      </c>
      <c r="H28740" s="4" t="s">
        <v>3847</v>
      </c>
      <c r="I28740" s="3" t="s">
        <v>95</v>
      </c>
    </row>
    <row r="28741" spans="2:9" x14ac:dyDescent="0.3">
      <c r="B28741" s="7" t="s">
        <v>57521</v>
      </c>
      <c r="C28741" s="8">
        <v>50333</v>
      </c>
      <c r="D28741" s="13" t="s">
        <v>57522</v>
      </c>
      <c r="E28741" s="15" t="s">
        <v>39560</v>
      </c>
      <c r="F28741" s="11" t="s">
        <v>39561</v>
      </c>
      <c r="G28741" s="4" t="s">
        <v>94</v>
      </c>
      <c r="H28741" s="4" t="s">
        <v>3847</v>
      </c>
      <c r="I28741" s="3" t="s">
        <v>95</v>
      </c>
    </row>
    <row r="28742" spans="2:9" x14ac:dyDescent="0.3">
      <c r="B28742" s="7" t="s">
        <v>57523</v>
      </c>
      <c r="C28742" s="8">
        <v>50334</v>
      </c>
      <c r="D28742" s="13" t="s">
        <v>57524</v>
      </c>
      <c r="E28742" s="15" t="s">
        <v>39560</v>
      </c>
      <c r="F28742" s="11" t="s">
        <v>39561</v>
      </c>
      <c r="G28742" s="4" t="s">
        <v>94</v>
      </c>
      <c r="H28742" s="4" t="s">
        <v>3847</v>
      </c>
      <c r="I28742" s="3" t="s">
        <v>95</v>
      </c>
    </row>
    <row r="28743" spans="2:9" x14ac:dyDescent="0.3">
      <c r="B28743" s="7" t="s">
        <v>57525</v>
      </c>
      <c r="C28743" s="8">
        <v>50335</v>
      </c>
      <c r="D28743" s="13" t="s">
        <v>57526</v>
      </c>
      <c r="E28743" s="15" t="s">
        <v>39560</v>
      </c>
      <c r="F28743" s="11" t="s">
        <v>39561</v>
      </c>
      <c r="G28743" s="4" t="s">
        <v>94</v>
      </c>
      <c r="H28743" s="4" t="s">
        <v>3847</v>
      </c>
      <c r="I28743" s="3" t="s">
        <v>95</v>
      </c>
    </row>
    <row r="28744" spans="2:9" x14ac:dyDescent="0.3">
      <c r="B28744" s="7" t="s">
        <v>57527</v>
      </c>
      <c r="C28744" s="8">
        <v>50336</v>
      </c>
      <c r="D28744" s="13" t="s">
        <v>57528</v>
      </c>
      <c r="E28744" s="15" t="s">
        <v>39560</v>
      </c>
      <c r="F28744" s="11" t="s">
        <v>39561</v>
      </c>
      <c r="G28744" s="4" t="s">
        <v>94</v>
      </c>
      <c r="H28744" s="4" t="s">
        <v>3847</v>
      </c>
      <c r="I28744" s="3" t="s">
        <v>95</v>
      </c>
    </row>
    <row r="28745" spans="2:9" x14ac:dyDescent="0.3">
      <c r="B28745" s="7" t="s">
        <v>57529</v>
      </c>
      <c r="C28745" s="8">
        <v>50337</v>
      </c>
      <c r="D28745" s="13" t="s">
        <v>57530</v>
      </c>
      <c r="E28745" s="15" t="s">
        <v>39560</v>
      </c>
      <c r="F28745" s="11" t="s">
        <v>39561</v>
      </c>
      <c r="G28745" s="4" t="s">
        <v>94</v>
      </c>
      <c r="H28745" s="4" t="s">
        <v>3847</v>
      </c>
      <c r="I28745" s="3" t="s">
        <v>95</v>
      </c>
    </row>
    <row r="28746" spans="2:9" x14ac:dyDescent="0.3">
      <c r="B28746" s="7" t="s">
        <v>57531</v>
      </c>
      <c r="C28746" s="8">
        <v>50338</v>
      </c>
      <c r="D28746" s="13" t="s">
        <v>57532</v>
      </c>
      <c r="E28746" s="15" t="s">
        <v>39560</v>
      </c>
      <c r="F28746" s="11" t="s">
        <v>39561</v>
      </c>
      <c r="G28746" s="4" t="s">
        <v>94</v>
      </c>
      <c r="H28746" s="4" t="s">
        <v>3847</v>
      </c>
      <c r="I28746" s="3" t="s">
        <v>95</v>
      </c>
    </row>
    <row r="28747" spans="2:9" x14ac:dyDescent="0.3">
      <c r="B28747" s="7" t="s">
        <v>57533</v>
      </c>
      <c r="C28747" s="8">
        <v>50339</v>
      </c>
      <c r="D28747" s="13" t="s">
        <v>57534</v>
      </c>
      <c r="E28747" s="15" t="s">
        <v>39560</v>
      </c>
      <c r="F28747" s="11" t="s">
        <v>39561</v>
      </c>
      <c r="G28747" s="4" t="s">
        <v>94</v>
      </c>
      <c r="H28747" s="4" t="s">
        <v>3847</v>
      </c>
      <c r="I28747" s="3" t="s">
        <v>95</v>
      </c>
    </row>
    <row r="28748" spans="2:9" x14ac:dyDescent="0.3">
      <c r="B28748" s="7" t="s">
        <v>57535</v>
      </c>
      <c r="C28748" s="8">
        <v>50340</v>
      </c>
      <c r="D28748" s="13" t="s">
        <v>57536</v>
      </c>
      <c r="E28748" s="15" t="s">
        <v>39560</v>
      </c>
      <c r="F28748" s="11" t="s">
        <v>39561</v>
      </c>
      <c r="G28748" s="4" t="s">
        <v>94</v>
      </c>
      <c r="H28748" s="4" t="s">
        <v>3847</v>
      </c>
      <c r="I28748" s="3" t="s">
        <v>95</v>
      </c>
    </row>
    <row r="28749" spans="2:9" x14ac:dyDescent="0.3">
      <c r="B28749" s="7" t="s">
        <v>57537</v>
      </c>
      <c r="C28749" s="8">
        <v>50341</v>
      </c>
      <c r="D28749" s="13" t="s">
        <v>57538</v>
      </c>
      <c r="E28749" s="15" t="s">
        <v>39560</v>
      </c>
      <c r="F28749" s="11" t="s">
        <v>39561</v>
      </c>
      <c r="G28749" s="4" t="s">
        <v>94</v>
      </c>
      <c r="H28749" s="4" t="s">
        <v>3847</v>
      </c>
      <c r="I28749" s="3" t="s">
        <v>95</v>
      </c>
    </row>
    <row r="28750" spans="2:9" x14ac:dyDescent="0.3">
      <c r="B28750" s="7" t="s">
        <v>57539</v>
      </c>
      <c r="C28750" s="8">
        <v>50342</v>
      </c>
      <c r="D28750" s="13" t="s">
        <v>57540</v>
      </c>
      <c r="E28750" s="15" t="s">
        <v>39560</v>
      </c>
      <c r="F28750" s="11" t="s">
        <v>39561</v>
      </c>
      <c r="G28750" s="4" t="s">
        <v>94</v>
      </c>
      <c r="H28750" s="4" t="s">
        <v>3847</v>
      </c>
      <c r="I28750" s="3" t="s">
        <v>95</v>
      </c>
    </row>
    <row r="28751" spans="2:9" x14ac:dyDescent="0.3">
      <c r="B28751" s="7" t="s">
        <v>57541</v>
      </c>
      <c r="C28751" s="8">
        <v>50343</v>
      </c>
      <c r="D28751" s="13" t="s">
        <v>57542</v>
      </c>
      <c r="E28751" s="15" t="s">
        <v>39560</v>
      </c>
      <c r="F28751" s="11" t="s">
        <v>39561</v>
      </c>
      <c r="G28751" s="4" t="s">
        <v>94</v>
      </c>
      <c r="H28751" s="4" t="s">
        <v>3847</v>
      </c>
      <c r="I28751" s="3" t="s">
        <v>95</v>
      </c>
    </row>
    <row r="28752" spans="2:9" x14ac:dyDescent="0.3">
      <c r="B28752" s="7" t="s">
        <v>57543</v>
      </c>
      <c r="C28752" s="8">
        <v>50344</v>
      </c>
      <c r="D28752" s="13" t="s">
        <v>57544</v>
      </c>
      <c r="E28752" s="15" t="s">
        <v>39560</v>
      </c>
      <c r="F28752" s="11" t="s">
        <v>39561</v>
      </c>
      <c r="G28752" s="4" t="s">
        <v>94</v>
      </c>
      <c r="H28752" s="4" t="s">
        <v>3847</v>
      </c>
      <c r="I28752" s="3" t="s">
        <v>95</v>
      </c>
    </row>
    <row r="28753" spans="2:9" x14ac:dyDescent="0.3">
      <c r="B28753" s="7" t="s">
        <v>57545</v>
      </c>
      <c r="C28753" s="8">
        <v>50345</v>
      </c>
      <c r="D28753" s="13" t="s">
        <v>57546</v>
      </c>
      <c r="E28753" s="15" t="s">
        <v>39560</v>
      </c>
      <c r="F28753" s="11" t="s">
        <v>39561</v>
      </c>
      <c r="G28753" s="4" t="s">
        <v>94</v>
      </c>
      <c r="H28753" s="4" t="s">
        <v>3847</v>
      </c>
      <c r="I28753" s="3" t="s">
        <v>95</v>
      </c>
    </row>
    <row r="28754" spans="2:9" x14ac:dyDescent="0.3">
      <c r="B28754" s="7" t="s">
        <v>57547</v>
      </c>
      <c r="C28754" s="8">
        <v>50346</v>
      </c>
      <c r="D28754" s="13" t="s">
        <v>57548</v>
      </c>
      <c r="E28754" s="15" t="s">
        <v>39560</v>
      </c>
      <c r="F28754" s="11" t="s">
        <v>39561</v>
      </c>
      <c r="G28754" s="4" t="s">
        <v>94</v>
      </c>
      <c r="H28754" s="4" t="s">
        <v>3847</v>
      </c>
      <c r="I28754" s="3" t="s">
        <v>95</v>
      </c>
    </row>
    <row r="28755" spans="2:9" x14ac:dyDescent="0.3">
      <c r="B28755" s="7" t="s">
        <v>57549</v>
      </c>
      <c r="C28755" s="8">
        <v>50347</v>
      </c>
      <c r="D28755" s="13" t="s">
        <v>57550</v>
      </c>
      <c r="E28755" s="15" t="s">
        <v>39560</v>
      </c>
      <c r="F28755" s="11" t="s">
        <v>39561</v>
      </c>
      <c r="G28755" s="4" t="s">
        <v>94</v>
      </c>
      <c r="H28755" s="4" t="s">
        <v>3847</v>
      </c>
      <c r="I28755" s="3" t="s">
        <v>95</v>
      </c>
    </row>
    <row r="28756" spans="2:9" x14ac:dyDescent="0.3">
      <c r="B28756" s="7" t="s">
        <v>57551</v>
      </c>
      <c r="C28756" s="8">
        <v>50348</v>
      </c>
      <c r="D28756" s="13" t="s">
        <v>57552</v>
      </c>
      <c r="E28756" s="15" t="s">
        <v>39560</v>
      </c>
      <c r="F28756" s="11" t="s">
        <v>39561</v>
      </c>
      <c r="G28756" s="4" t="s">
        <v>94</v>
      </c>
      <c r="H28756" s="4" t="s">
        <v>3847</v>
      </c>
      <c r="I28756" s="3" t="s">
        <v>95</v>
      </c>
    </row>
    <row r="28757" spans="2:9" x14ac:dyDescent="0.3">
      <c r="B28757" s="7" t="s">
        <v>57553</v>
      </c>
      <c r="C28757" s="8">
        <v>50349</v>
      </c>
      <c r="D28757" s="13" t="s">
        <v>57554</v>
      </c>
      <c r="E28757" s="15" t="s">
        <v>39560</v>
      </c>
      <c r="F28757" s="11" t="s">
        <v>39561</v>
      </c>
      <c r="G28757" s="4" t="s">
        <v>94</v>
      </c>
      <c r="H28757" s="4" t="s">
        <v>3847</v>
      </c>
      <c r="I28757" s="3" t="s">
        <v>95</v>
      </c>
    </row>
    <row r="28758" spans="2:9" x14ac:dyDescent="0.3">
      <c r="B28758" s="7" t="s">
        <v>57555</v>
      </c>
      <c r="C28758" s="8">
        <v>50350</v>
      </c>
      <c r="D28758" s="13" t="s">
        <v>57556</v>
      </c>
      <c r="E28758" s="15" t="s">
        <v>39560</v>
      </c>
      <c r="F28758" s="11" t="s">
        <v>39561</v>
      </c>
      <c r="G28758" s="4" t="s">
        <v>94</v>
      </c>
      <c r="H28758" s="4" t="s">
        <v>3847</v>
      </c>
      <c r="I28758" s="3" t="s">
        <v>95</v>
      </c>
    </row>
    <row r="28759" spans="2:9" x14ac:dyDescent="0.3">
      <c r="B28759" s="7" t="s">
        <v>57557</v>
      </c>
      <c r="C28759" s="8">
        <v>50351</v>
      </c>
      <c r="D28759" s="13" t="s">
        <v>57558</v>
      </c>
      <c r="E28759" s="15" t="s">
        <v>39560</v>
      </c>
      <c r="F28759" s="11" t="s">
        <v>39561</v>
      </c>
      <c r="G28759" s="4" t="s">
        <v>94</v>
      </c>
      <c r="H28759" s="4" t="s">
        <v>3847</v>
      </c>
      <c r="I28759" s="3" t="s">
        <v>95</v>
      </c>
    </row>
    <row r="28760" spans="2:9" x14ac:dyDescent="0.3">
      <c r="B28760" s="7" t="s">
        <v>57559</v>
      </c>
      <c r="C28760" s="8">
        <v>50352</v>
      </c>
      <c r="D28760" s="13" t="s">
        <v>57560</v>
      </c>
      <c r="E28760" s="15" t="s">
        <v>39560</v>
      </c>
      <c r="F28760" s="11" t="s">
        <v>39561</v>
      </c>
      <c r="G28760" s="4" t="s">
        <v>94</v>
      </c>
      <c r="H28760" s="4" t="s">
        <v>3847</v>
      </c>
      <c r="I28760" s="3" t="s">
        <v>95</v>
      </c>
    </row>
    <row r="28761" spans="2:9" x14ac:dyDescent="0.3">
      <c r="B28761" s="7" t="s">
        <v>57561</v>
      </c>
      <c r="C28761" s="8">
        <v>50353</v>
      </c>
      <c r="D28761" s="13" t="s">
        <v>57562</v>
      </c>
      <c r="E28761" s="15" t="s">
        <v>39560</v>
      </c>
      <c r="F28761" s="11" t="s">
        <v>39561</v>
      </c>
      <c r="G28761" s="4" t="s">
        <v>94</v>
      </c>
      <c r="H28761" s="4" t="s">
        <v>3847</v>
      </c>
      <c r="I28761" s="3" t="s">
        <v>95</v>
      </c>
    </row>
    <row r="28762" spans="2:9" x14ac:dyDescent="0.3">
      <c r="B28762" s="7" t="s">
        <v>57563</v>
      </c>
      <c r="C28762" s="8">
        <v>50354</v>
      </c>
      <c r="D28762" s="13" t="s">
        <v>57564</v>
      </c>
      <c r="E28762" s="15" t="s">
        <v>39560</v>
      </c>
      <c r="F28762" s="11" t="s">
        <v>39561</v>
      </c>
      <c r="G28762" s="4" t="s">
        <v>94</v>
      </c>
      <c r="H28762" s="4" t="s">
        <v>3847</v>
      </c>
      <c r="I28762" s="3" t="s">
        <v>95</v>
      </c>
    </row>
    <row r="28763" spans="2:9" x14ac:dyDescent="0.3">
      <c r="B28763" s="7" t="s">
        <v>57565</v>
      </c>
      <c r="C28763" s="8">
        <v>50355</v>
      </c>
      <c r="D28763" s="13" t="s">
        <v>57566</v>
      </c>
      <c r="E28763" s="15" t="s">
        <v>39560</v>
      </c>
      <c r="F28763" s="11" t="s">
        <v>39561</v>
      </c>
      <c r="G28763" s="4" t="s">
        <v>94</v>
      </c>
      <c r="H28763" s="4" t="s">
        <v>3847</v>
      </c>
      <c r="I28763" s="3" t="s">
        <v>95</v>
      </c>
    </row>
    <row r="28764" spans="2:9" x14ac:dyDescent="0.3">
      <c r="B28764" s="7" t="s">
        <v>57567</v>
      </c>
      <c r="C28764" s="8">
        <v>50356</v>
      </c>
      <c r="D28764" s="13" t="s">
        <v>57568</v>
      </c>
      <c r="E28764" s="15" t="s">
        <v>39560</v>
      </c>
      <c r="F28764" s="11" t="s">
        <v>39561</v>
      </c>
      <c r="G28764" s="4" t="s">
        <v>94</v>
      </c>
      <c r="H28764" s="4" t="s">
        <v>3847</v>
      </c>
      <c r="I28764" s="3" t="s">
        <v>95</v>
      </c>
    </row>
    <row r="28765" spans="2:9" x14ac:dyDescent="0.3">
      <c r="B28765" s="7" t="s">
        <v>57569</v>
      </c>
      <c r="C28765" s="8">
        <v>50357</v>
      </c>
      <c r="D28765" s="13" t="s">
        <v>57570</v>
      </c>
      <c r="E28765" s="15" t="s">
        <v>39560</v>
      </c>
      <c r="F28765" s="11" t="s">
        <v>39561</v>
      </c>
      <c r="G28765" s="4" t="s">
        <v>94</v>
      </c>
      <c r="H28765" s="4" t="s">
        <v>3847</v>
      </c>
      <c r="I28765" s="3" t="s">
        <v>95</v>
      </c>
    </row>
    <row r="28766" spans="2:9" x14ac:dyDescent="0.3">
      <c r="B28766" s="7" t="s">
        <v>57571</v>
      </c>
      <c r="C28766" s="8">
        <v>50358</v>
      </c>
      <c r="D28766" s="13" t="s">
        <v>57572</v>
      </c>
      <c r="E28766" s="15" t="s">
        <v>39560</v>
      </c>
      <c r="F28766" s="11" t="s">
        <v>39561</v>
      </c>
      <c r="G28766" s="4" t="s">
        <v>94</v>
      </c>
      <c r="H28766" s="4" t="s">
        <v>3847</v>
      </c>
      <c r="I28766" s="3" t="s">
        <v>95</v>
      </c>
    </row>
    <row r="28767" spans="2:9" x14ac:dyDescent="0.3">
      <c r="B28767" s="7" t="s">
        <v>57573</v>
      </c>
      <c r="C28767" s="8">
        <v>50359</v>
      </c>
      <c r="D28767" s="13" t="s">
        <v>57574</v>
      </c>
      <c r="E28767" s="15" t="s">
        <v>39560</v>
      </c>
      <c r="F28767" s="11" t="s">
        <v>39561</v>
      </c>
      <c r="G28767" s="4" t="s">
        <v>94</v>
      </c>
      <c r="H28767" s="4" t="s">
        <v>3847</v>
      </c>
      <c r="I28767" s="3" t="s">
        <v>95</v>
      </c>
    </row>
    <row r="28768" spans="2:9" x14ac:dyDescent="0.3">
      <c r="B28768" s="7" t="s">
        <v>57575</v>
      </c>
      <c r="C28768" s="8">
        <v>50360</v>
      </c>
      <c r="D28768" s="13" t="s">
        <v>57576</v>
      </c>
      <c r="E28768" s="15" t="s">
        <v>39560</v>
      </c>
      <c r="F28768" s="11" t="s">
        <v>39561</v>
      </c>
      <c r="G28768" s="4" t="s">
        <v>94</v>
      </c>
      <c r="H28768" s="4" t="s">
        <v>3847</v>
      </c>
      <c r="I28768" s="3" t="s">
        <v>95</v>
      </c>
    </row>
    <row r="28769" spans="2:9" x14ac:dyDescent="0.3">
      <c r="B28769" s="7" t="s">
        <v>57577</v>
      </c>
      <c r="C28769" s="8">
        <v>50361</v>
      </c>
      <c r="D28769" s="13" t="s">
        <v>57578</v>
      </c>
      <c r="E28769" s="15" t="s">
        <v>39560</v>
      </c>
      <c r="F28769" s="11" t="s">
        <v>39561</v>
      </c>
      <c r="G28769" s="4" t="s">
        <v>94</v>
      </c>
      <c r="H28769" s="4" t="s">
        <v>3847</v>
      </c>
      <c r="I28769" s="3" t="s">
        <v>95</v>
      </c>
    </row>
    <row r="28770" spans="2:9" x14ac:dyDescent="0.3">
      <c r="B28770" s="7" t="s">
        <v>57579</v>
      </c>
      <c r="C28770" s="8">
        <v>50362</v>
      </c>
      <c r="D28770" s="13" t="s">
        <v>57580</v>
      </c>
      <c r="E28770" s="15" t="s">
        <v>39560</v>
      </c>
      <c r="F28770" s="11" t="s">
        <v>39561</v>
      </c>
      <c r="G28770" s="4" t="s">
        <v>94</v>
      </c>
      <c r="H28770" s="4" t="s">
        <v>3847</v>
      </c>
      <c r="I28770" s="3" t="s">
        <v>95</v>
      </c>
    </row>
    <row r="28771" spans="2:9" x14ac:dyDescent="0.3">
      <c r="B28771" s="7" t="s">
        <v>57581</v>
      </c>
      <c r="C28771" s="8">
        <v>50363</v>
      </c>
      <c r="D28771" s="13" t="s">
        <v>57582</v>
      </c>
      <c r="E28771" s="15" t="s">
        <v>39560</v>
      </c>
      <c r="F28771" s="11" t="s">
        <v>39561</v>
      </c>
      <c r="G28771" s="4" t="s">
        <v>94</v>
      </c>
      <c r="H28771" s="4" t="s">
        <v>3847</v>
      </c>
      <c r="I28771" s="3" t="s">
        <v>95</v>
      </c>
    </row>
    <row r="28772" spans="2:9" x14ac:dyDescent="0.3">
      <c r="B28772" s="7" t="s">
        <v>57583</v>
      </c>
      <c r="C28772" s="8">
        <v>50364</v>
      </c>
      <c r="D28772" s="13" t="s">
        <v>57584</v>
      </c>
      <c r="E28772" s="15" t="s">
        <v>39560</v>
      </c>
      <c r="F28772" s="11" t="s">
        <v>39561</v>
      </c>
      <c r="G28772" s="4" t="s">
        <v>94</v>
      </c>
      <c r="H28772" s="4" t="s">
        <v>3847</v>
      </c>
      <c r="I28772" s="3" t="s">
        <v>95</v>
      </c>
    </row>
    <row r="28773" spans="2:9" x14ac:dyDescent="0.3">
      <c r="B28773" s="7" t="s">
        <v>57585</v>
      </c>
      <c r="C28773" s="8">
        <v>50365</v>
      </c>
      <c r="D28773" s="13" t="s">
        <v>57586</v>
      </c>
      <c r="E28773" s="15" t="s">
        <v>39560</v>
      </c>
      <c r="F28773" s="11" t="s">
        <v>39561</v>
      </c>
      <c r="G28773" s="4" t="s">
        <v>94</v>
      </c>
      <c r="H28773" s="4" t="s">
        <v>3847</v>
      </c>
      <c r="I28773" s="3" t="s">
        <v>95</v>
      </c>
    </row>
    <row r="28774" spans="2:9" x14ac:dyDescent="0.3">
      <c r="B28774" s="7" t="s">
        <v>57587</v>
      </c>
      <c r="C28774" s="8">
        <v>50366</v>
      </c>
      <c r="D28774" s="13" t="s">
        <v>57588</v>
      </c>
      <c r="E28774" s="15" t="s">
        <v>39560</v>
      </c>
      <c r="F28774" s="11" t="s">
        <v>39561</v>
      </c>
      <c r="G28774" s="4" t="s">
        <v>94</v>
      </c>
      <c r="H28774" s="4" t="s">
        <v>3847</v>
      </c>
      <c r="I28774" s="3" t="s">
        <v>95</v>
      </c>
    </row>
    <row r="28775" spans="2:9" x14ac:dyDescent="0.3">
      <c r="B28775" s="7" t="s">
        <v>57589</v>
      </c>
      <c r="C28775" s="8">
        <v>50367</v>
      </c>
      <c r="D28775" s="13" t="s">
        <v>57590</v>
      </c>
      <c r="E28775" s="15" t="s">
        <v>39560</v>
      </c>
      <c r="F28775" s="11" t="s">
        <v>39561</v>
      </c>
      <c r="G28775" s="4" t="s">
        <v>94</v>
      </c>
      <c r="H28775" s="4" t="s">
        <v>3847</v>
      </c>
      <c r="I28775" s="3" t="s">
        <v>95</v>
      </c>
    </row>
    <row r="28776" spans="2:9" x14ac:dyDescent="0.3">
      <c r="B28776" s="7" t="s">
        <v>57591</v>
      </c>
      <c r="C28776" s="8">
        <v>50368</v>
      </c>
      <c r="D28776" s="13" t="s">
        <v>57592</v>
      </c>
      <c r="E28776" s="15" t="s">
        <v>39560</v>
      </c>
      <c r="F28776" s="11" t="s">
        <v>39561</v>
      </c>
      <c r="G28776" s="4" t="s">
        <v>94</v>
      </c>
      <c r="H28776" s="4" t="s">
        <v>3847</v>
      </c>
      <c r="I28776" s="3" t="s">
        <v>95</v>
      </c>
    </row>
    <row r="28777" spans="2:9" x14ac:dyDescent="0.3">
      <c r="B28777" s="7" t="s">
        <v>57593</v>
      </c>
      <c r="C28777" s="8">
        <v>50369</v>
      </c>
      <c r="D28777" s="13" t="s">
        <v>57594</v>
      </c>
      <c r="E28777" s="15" t="s">
        <v>39560</v>
      </c>
      <c r="F28777" s="11" t="s">
        <v>39561</v>
      </c>
      <c r="G28777" s="4" t="s">
        <v>94</v>
      </c>
      <c r="H28777" s="4" t="s">
        <v>3847</v>
      </c>
      <c r="I28777" s="3" t="s">
        <v>95</v>
      </c>
    </row>
    <row r="28778" spans="2:9" x14ac:dyDescent="0.3">
      <c r="B28778" s="7" t="s">
        <v>57595</v>
      </c>
      <c r="C28778" s="8">
        <v>50370</v>
      </c>
      <c r="D28778" s="13" t="s">
        <v>57596</v>
      </c>
      <c r="E28778" s="15" t="s">
        <v>39560</v>
      </c>
      <c r="F28778" s="11" t="s">
        <v>39561</v>
      </c>
      <c r="G28778" s="4" t="s">
        <v>94</v>
      </c>
      <c r="H28778" s="4" t="s">
        <v>3847</v>
      </c>
      <c r="I28778" s="3" t="s">
        <v>95</v>
      </c>
    </row>
    <row r="28779" spans="2:9" x14ac:dyDescent="0.3">
      <c r="B28779" s="7" t="s">
        <v>57597</v>
      </c>
      <c r="C28779" s="8">
        <v>50371</v>
      </c>
      <c r="D28779" s="13" t="s">
        <v>57598</v>
      </c>
      <c r="E28779" s="15" t="s">
        <v>39560</v>
      </c>
      <c r="F28779" s="11" t="s">
        <v>39561</v>
      </c>
      <c r="G28779" s="4" t="s">
        <v>94</v>
      </c>
      <c r="H28779" s="4" t="s">
        <v>3847</v>
      </c>
      <c r="I28779" s="3" t="s">
        <v>95</v>
      </c>
    </row>
    <row r="28780" spans="2:9" x14ac:dyDescent="0.3">
      <c r="B28780" s="7" t="s">
        <v>57599</v>
      </c>
      <c r="C28780" s="8">
        <v>50372</v>
      </c>
      <c r="D28780" s="13" t="s">
        <v>57600</v>
      </c>
      <c r="E28780" s="15" t="s">
        <v>39560</v>
      </c>
      <c r="F28780" s="11" t="s">
        <v>39561</v>
      </c>
      <c r="G28780" s="4" t="s">
        <v>94</v>
      </c>
      <c r="H28780" s="4" t="s">
        <v>3847</v>
      </c>
      <c r="I28780" s="3" t="s">
        <v>95</v>
      </c>
    </row>
    <row r="28781" spans="2:9" x14ac:dyDescent="0.3">
      <c r="B28781" s="7" t="s">
        <v>57601</v>
      </c>
      <c r="C28781" s="8">
        <v>50373</v>
      </c>
      <c r="D28781" s="13" t="s">
        <v>57602</v>
      </c>
      <c r="E28781" s="15" t="s">
        <v>39560</v>
      </c>
      <c r="F28781" s="11" t="s">
        <v>39561</v>
      </c>
      <c r="G28781" s="4" t="s">
        <v>94</v>
      </c>
      <c r="H28781" s="4" t="s">
        <v>3847</v>
      </c>
      <c r="I28781" s="3" t="s">
        <v>95</v>
      </c>
    </row>
    <row r="28782" spans="2:9" x14ac:dyDescent="0.3">
      <c r="B28782" s="7" t="s">
        <v>57603</v>
      </c>
      <c r="C28782" s="8">
        <v>50374</v>
      </c>
      <c r="D28782" s="13" t="s">
        <v>57604</v>
      </c>
      <c r="E28782" s="15" t="s">
        <v>39560</v>
      </c>
      <c r="F28782" s="11" t="s">
        <v>39561</v>
      </c>
      <c r="G28782" s="4" t="s">
        <v>94</v>
      </c>
      <c r="H28782" s="4" t="s">
        <v>3847</v>
      </c>
      <c r="I28782" s="3" t="s">
        <v>95</v>
      </c>
    </row>
    <row r="28783" spans="2:9" x14ac:dyDescent="0.3">
      <c r="B28783" s="7" t="s">
        <v>57605</v>
      </c>
      <c r="C28783" s="8">
        <v>50375</v>
      </c>
      <c r="D28783" s="13" t="s">
        <v>57606</v>
      </c>
      <c r="E28783" s="15" t="s">
        <v>39560</v>
      </c>
      <c r="F28783" s="11" t="s">
        <v>39561</v>
      </c>
      <c r="G28783" s="4" t="s">
        <v>94</v>
      </c>
      <c r="H28783" s="4" t="s">
        <v>3847</v>
      </c>
      <c r="I28783" s="3" t="s">
        <v>95</v>
      </c>
    </row>
    <row r="28784" spans="2:9" x14ac:dyDescent="0.3">
      <c r="B28784" s="7" t="s">
        <v>57607</v>
      </c>
      <c r="C28784" s="8">
        <v>50376</v>
      </c>
      <c r="D28784" s="13" t="s">
        <v>57608</v>
      </c>
      <c r="E28784" s="15" t="s">
        <v>39560</v>
      </c>
      <c r="F28784" s="11" t="s">
        <v>39561</v>
      </c>
      <c r="G28784" s="4" t="s">
        <v>94</v>
      </c>
      <c r="H28784" s="4" t="s">
        <v>3847</v>
      </c>
      <c r="I28784" s="3" t="s">
        <v>95</v>
      </c>
    </row>
    <row r="28785" spans="2:9" x14ac:dyDescent="0.3">
      <c r="B28785" s="7" t="s">
        <v>57609</v>
      </c>
      <c r="C28785" s="8">
        <v>50377</v>
      </c>
      <c r="D28785" s="13" t="s">
        <v>57610</v>
      </c>
      <c r="E28785" s="15" t="s">
        <v>39560</v>
      </c>
      <c r="F28785" s="11" t="s">
        <v>39561</v>
      </c>
      <c r="G28785" s="4" t="s">
        <v>94</v>
      </c>
      <c r="H28785" s="4" t="s">
        <v>3847</v>
      </c>
      <c r="I28785" s="3" t="s">
        <v>95</v>
      </c>
    </row>
    <row r="28786" spans="2:9" x14ac:dyDescent="0.3">
      <c r="B28786" s="7" t="s">
        <v>57611</v>
      </c>
      <c r="C28786" s="8">
        <v>50378</v>
      </c>
      <c r="D28786" s="13" t="s">
        <v>57612</v>
      </c>
      <c r="E28786" s="15" t="s">
        <v>39560</v>
      </c>
      <c r="F28786" s="11" t="s">
        <v>39561</v>
      </c>
      <c r="G28786" s="4" t="s">
        <v>94</v>
      </c>
      <c r="H28786" s="4" t="s">
        <v>3847</v>
      </c>
      <c r="I28786" s="3" t="s">
        <v>95</v>
      </c>
    </row>
    <row r="28787" spans="2:9" x14ac:dyDescent="0.3">
      <c r="B28787" s="7" t="s">
        <v>57613</v>
      </c>
      <c r="C28787" s="8">
        <v>50379</v>
      </c>
      <c r="D28787" s="13" t="s">
        <v>57614</v>
      </c>
      <c r="E28787" s="15" t="s">
        <v>39560</v>
      </c>
      <c r="F28787" s="11" t="s">
        <v>39561</v>
      </c>
      <c r="G28787" s="4" t="s">
        <v>94</v>
      </c>
      <c r="H28787" s="4" t="s">
        <v>3847</v>
      </c>
      <c r="I28787" s="3" t="s">
        <v>95</v>
      </c>
    </row>
    <row r="28788" spans="2:9" x14ac:dyDescent="0.3">
      <c r="B28788" s="7" t="s">
        <v>57615</v>
      </c>
      <c r="C28788" s="8">
        <v>50380</v>
      </c>
      <c r="D28788" s="13" t="s">
        <v>57616</v>
      </c>
      <c r="E28788" s="15" t="s">
        <v>39560</v>
      </c>
      <c r="F28788" s="11" t="s">
        <v>39561</v>
      </c>
      <c r="G28788" s="4" t="s">
        <v>94</v>
      </c>
      <c r="H28788" s="4" t="s">
        <v>3847</v>
      </c>
      <c r="I28788" s="3" t="s">
        <v>95</v>
      </c>
    </row>
    <row r="28789" spans="2:9" x14ac:dyDescent="0.3">
      <c r="B28789" s="7" t="s">
        <v>57617</v>
      </c>
      <c r="C28789" s="8">
        <v>50381</v>
      </c>
      <c r="D28789" s="13" t="s">
        <v>57618</v>
      </c>
      <c r="E28789" s="15" t="s">
        <v>39560</v>
      </c>
      <c r="F28789" s="11" t="s">
        <v>39561</v>
      </c>
      <c r="G28789" s="4" t="s">
        <v>94</v>
      </c>
      <c r="H28789" s="4" t="s">
        <v>3847</v>
      </c>
      <c r="I28789" s="3" t="s">
        <v>95</v>
      </c>
    </row>
    <row r="28790" spans="2:9" x14ac:dyDescent="0.3">
      <c r="B28790" s="7" t="s">
        <v>57619</v>
      </c>
      <c r="C28790" s="8">
        <v>50382</v>
      </c>
      <c r="D28790" s="13" t="s">
        <v>57620</v>
      </c>
      <c r="E28790" s="15" t="s">
        <v>39560</v>
      </c>
      <c r="F28790" s="11" t="s">
        <v>39561</v>
      </c>
      <c r="G28790" s="4" t="s">
        <v>94</v>
      </c>
      <c r="H28790" s="4" t="s">
        <v>3847</v>
      </c>
      <c r="I28790" s="3" t="s">
        <v>95</v>
      </c>
    </row>
    <row r="28791" spans="2:9" x14ac:dyDescent="0.3">
      <c r="B28791" s="7" t="s">
        <v>57621</v>
      </c>
      <c r="C28791" s="8">
        <v>50383</v>
      </c>
      <c r="D28791" s="13" t="s">
        <v>57622</v>
      </c>
      <c r="E28791" s="15" t="s">
        <v>39560</v>
      </c>
      <c r="F28791" s="11" t="s">
        <v>39561</v>
      </c>
      <c r="G28791" s="4" t="s">
        <v>94</v>
      </c>
      <c r="H28791" s="4" t="s">
        <v>3847</v>
      </c>
      <c r="I28791" s="3" t="s">
        <v>95</v>
      </c>
    </row>
    <row r="28792" spans="2:9" x14ac:dyDescent="0.3">
      <c r="B28792" s="7" t="s">
        <v>57623</v>
      </c>
      <c r="C28792" s="8">
        <v>50384</v>
      </c>
      <c r="D28792" s="13" t="s">
        <v>57624</v>
      </c>
      <c r="E28792" s="15" t="s">
        <v>39560</v>
      </c>
      <c r="F28792" s="11" t="s">
        <v>39561</v>
      </c>
      <c r="G28792" s="4" t="s">
        <v>94</v>
      </c>
      <c r="H28792" s="4" t="s">
        <v>3847</v>
      </c>
      <c r="I28792" s="3" t="s">
        <v>95</v>
      </c>
    </row>
    <row r="28793" spans="2:9" x14ac:dyDescent="0.3">
      <c r="B28793" s="7" t="s">
        <v>57625</v>
      </c>
      <c r="C28793" s="8">
        <v>50385</v>
      </c>
      <c r="D28793" s="13" t="s">
        <v>57626</v>
      </c>
      <c r="E28793" s="15" t="s">
        <v>39560</v>
      </c>
      <c r="F28793" s="11" t="s">
        <v>39561</v>
      </c>
      <c r="G28793" s="4" t="s">
        <v>94</v>
      </c>
      <c r="H28793" s="4" t="s">
        <v>3847</v>
      </c>
      <c r="I28793" s="3" t="s">
        <v>95</v>
      </c>
    </row>
    <row r="28794" spans="2:9" x14ac:dyDescent="0.3">
      <c r="B28794" s="7" t="s">
        <v>57627</v>
      </c>
      <c r="C28794" s="8">
        <v>50386</v>
      </c>
      <c r="D28794" s="13" t="s">
        <v>57628</v>
      </c>
      <c r="E28794" s="15" t="s">
        <v>39560</v>
      </c>
      <c r="F28794" s="11" t="s">
        <v>39561</v>
      </c>
      <c r="G28794" s="4" t="s">
        <v>94</v>
      </c>
      <c r="H28794" s="4" t="s">
        <v>3847</v>
      </c>
      <c r="I28794" s="3" t="s">
        <v>95</v>
      </c>
    </row>
    <row r="28795" spans="2:9" x14ac:dyDescent="0.3">
      <c r="B28795" s="7" t="s">
        <v>57629</v>
      </c>
      <c r="C28795" s="8">
        <v>50387</v>
      </c>
      <c r="D28795" s="13" t="s">
        <v>57630</v>
      </c>
      <c r="E28795" s="15" t="s">
        <v>39560</v>
      </c>
      <c r="F28795" s="11" t="s">
        <v>39561</v>
      </c>
      <c r="G28795" s="4" t="s">
        <v>94</v>
      </c>
      <c r="H28795" s="4" t="s">
        <v>3847</v>
      </c>
      <c r="I28795" s="3" t="s">
        <v>95</v>
      </c>
    </row>
    <row r="28796" spans="2:9" x14ac:dyDescent="0.3">
      <c r="B28796" s="7" t="s">
        <v>57631</v>
      </c>
      <c r="C28796" s="8">
        <v>50388</v>
      </c>
      <c r="D28796" s="13" t="s">
        <v>57632</v>
      </c>
      <c r="E28796" s="15" t="s">
        <v>39560</v>
      </c>
      <c r="F28796" s="11" t="s">
        <v>39561</v>
      </c>
      <c r="G28796" s="4" t="s">
        <v>94</v>
      </c>
      <c r="H28796" s="4" t="s">
        <v>3847</v>
      </c>
      <c r="I28796" s="3" t="s">
        <v>95</v>
      </c>
    </row>
    <row r="28797" spans="2:9" x14ac:dyDescent="0.3">
      <c r="B28797" s="7" t="s">
        <v>57633</v>
      </c>
      <c r="C28797" s="8">
        <v>50389</v>
      </c>
      <c r="D28797" s="13" t="s">
        <v>57634</v>
      </c>
      <c r="E28797" s="15" t="s">
        <v>39560</v>
      </c>
      <c r="F28797" s="11" t="s">
        <v>39561</v>
      </c>
      <c r="G28797" s="4" t="s">
        <v>94</v>
      </c>
      <c r="H28797" s="4" t="s">
        <v>3847</v>
      </c>
      <c r="I28797" s="3" t="s">
        <v>95</v>
      </c>
    </row>
    <row r="28798" spans="2:9" x14ac:dyDescent="0.3">
      <c r="B28798" s="7" t="s">
        <v>57635</v>
      </c>
      <c r="C28798" s="8">
        <v>50390</v>
      </c>
      <c r="D28798" s="13" t="s">
        <v>57636</v>
      </c>
      <c r="E28798" s="15" t="s">
        <v>39560</v>
      </c>
      <c r="F28798" s="11" t="s">
        <v>39561</v>
      </c>
      <c r="G28798" s="4" t="s">
        <v>94</v>
      </c>
      <c r="H28798" s="4" t="s">
        <v>3847</v>
      </c>
      <c r="I28798" s="3" t="s">
        <v>95</v>
      </c>
    </row>
    <row r="28799" spans="2:9" x14ac:dyDescent="0.3">
      <c r="B28799" s="7" t="s">
        <v>57637</v>
      </c>
      <c r="C28799" s="8">
        <v>50391</v>
      </c>
      <c r="D28799" s="13" t="s">
        <v>57638</v>
      </c>
      <c r="E28799" s="15" t="s">
        <v>39560</v>
      </c>
      <c r="F28799" s="11" t="s">
        <v>39561</v>
      </c>
      <c r="G28799" s="4" t="s">
        <v>94</v>
      </c>
      <c r="H28799" s="4" t="s">
        <v>3847</v>
      </c>
      <c r="I28799" s="3" t="s">
        <v>95</v>
      </c>
    </row>
    <row r="28800" spans="2:9" x14ac:dyDescent="0.3">
      <c r="B28800" s="7" t="s">
        <v>57639</v>
      </c>
      <c r="C28800" s="8">
        <v>50392</v>
      </c>
      <c r="D28800" s="13" t="s">
        <v>57640</v>
      </c>
      <c r="E28800" s="15" t="s">
        <v>39560</v>
      </c>
      <c r="F28800" s="11" t="s">
        <v>39561</v>
      </c>
      <c r="G28800" s="4" t="s">
        <v>94</v>
      </c>
      <c r="H28800" s="4" t="s">
        <v>3847</v>
      </c>
      <c r="I28800" s="3" t="s">
        <v>95</v>
      </c>
    </row>
    <row r="28801" spans="2:9" x14ac:dyDescent="0.3">
      <c r="B28801" s="7" t="s">
        <v>57641</v>
      </c>
      <c r="C28801" s="8">
        <v>50393</v>
      </c>
      <c r="D28801" s="13" t="s">
        <v>57642</v>
      </c>
      <c r="E28801" s="15" t="s">
        <v>39560</v>
      </c>
      <c r="F28801" s="11" t="s">
        <v>39561</v>
      </c>
      <c r="G28801" s="4" t="s">
        <v>94</v>
      </c>
      <c r="H28801" s="4" t="s">
        <v>3847</v>
      </c>
      <c r="I28801" s="3" t="s">
        <v>95</v>
      </c>
    </row>
    <row r="28802" spans="2:9" x14ac:dyDescent="0.3">
      <c r="B28802" s="7" t="s">
        <v>57643</v>
      </c>
      <c r="C28802" s="8">
        <v>50394</v>
      </c>
      <c r="D28802" s="13" t="s">
        <v>57644</v>
      </c>
      <c r="E28802" s="15" t="s">
        <v>39560</v>
      </c>
      <c r="F28802" s="11" t="s">
        <v>39561</v>
      </c>
      <c r="G28802" s="4" t="s">
        <v>94</v>
      </c>
      <c r="H28802" s="4" t="s">
        <v>3847</v>
      </c>
      <c r="I28802" s="3" t="s">
        <v>95</v>
      </c>
    </row>
    <row r="28803" spans="2:9" x14ac:dyDescent="0.3">
      <c r="B28803" s="7" t="s">
        <v>57645</v>
      </c>
      <c r="C28803" s="8">
        <v>50395</v>
      </c>
      <c r="D28803" s="13" t="s">
        <v>57646</v>
      </c>
      <c r="E28803" s="15" t="s">
        <v>39560</v>
      </c>
      <c r="F28803" s="11" t="s">
        <v>39561</v>
      </c>
      <c r="G28803" s="4" t="s">
        <v>94</v>
      </c>
      <c r="H28803" s="4" t="s">
        <v>3847</v>
      </c>
      <c r="I28803" s="3" t="s">
        <v>95</v>
      </c>
    </row>
    <row r="28804" spans="2:9" x14ac:dyDescent="0.3">
      <c r="B28804" s="7" t="s">
        <v>57647</v>
      </c>
      <c r="C28804" s="8">
        <v>50396</v>
      </c>
      <c r="D28804" s="13" t="s">
        <v>57648</v>
      </c>
      <c r="E28804" s="15" t="s">
        <v>39560</v>
      </c>
      <c r="F28804" s="11" t="s">
        <v>39561</v>
      </c>
      <c r="G28804" s="4" t="s">
        <v>94</v>
      </c>
      <c r="H28804" s="4" t="s">
        <v>3847</v>
      </c>
      <c r="I28804" s="3" t="s">
        <v>95</v>
      </c>
    </row>
    <row r="28805" spans="2:9" x14ac:dyDescent="0.3">
      <c r="B28805" s="7" t="s">
        <v>57649</v>
      </c>
      <c r="C28805" s="8">
        <v>50397</v>
      </c>
      <c r="D28805" s="13" t="s">
        <v>57650</v>
      </c>
      <c r="E28805" s="15" t="s">
        <v>39560</v>
      </c>
      <c r="F28805" s="11" t="s">
        <v>39561</v>
      </c>
      <c r="G28805" s="4" t="s">
        <v>94</v>
      </c>
      <c r="H28805" s="4" t="s">
        <v>3847</v>
      </c>
      <c r="I28805" s="3" t="s">
        <v>95</v>
      </c>
    </row>
    <row r="28806" spans="2:9" x14ac:dyDescent="0.3">
      <c r="B28806" s="7" t="s">
        <v>57651</v>
      </c>
      <c r="C28806" s="8">
        <v>50398</v>
      </c>
      <c r="D28806" s="13" t="s">
        <v>57652</v>
      </c>
      <c r="E28806" s="15" t="s">
        <v>39560</v>
      </c>
      <c r="F28806" s="11" t="s">
        <v>39561</v>
      </c>
      <c r="G28806" s="4" t="s">
        <v>94</v>
      </c>
      <c r="H28806" s="4" t="s">
        <v>3847</v>
      </c>
      <c r="I28806" s="3" t="s">
        <v>95</v>
      </c>
    </row>
    <row r="28807" spans="2:9" x14ac:dyDescent="0.3">
      <c r="B28807" s="7" t="s">
        <v>57653</v>
      </c>
      <c r="C28807" s="8">
        <v>50399</v>
      </c>
      <c r="D28807" s="13" t="s">
        <v>57654</v>
      </c>
      <c r="E28807" s="15" t="s">
        <v>39560</v>
      </c>
      <c r="F28807" s="11" t="s">
        <v>39561</v>
      </c>
      <c r="G28807" s="4" t="s">
        <v>94</v>
      </c>
      <c r="H28807" s="4" t="s">
        <v>3847</v>
      </c>
      <c r="I28807" s="3" t="s">
        <v>95</v>
      </c>
    </row>
    <row r="28808" spans="2:9" x14ac:dyDescent="0.3">
      <c r="B28808" s="7" t="s">
        <v>57655</v>
      </c>
      <c r="C28808" s="8">
        <v>50400</v>
      </c>
      <c r="D28808" s="13" t="s">
        <v>57656</v>
      </c>
      <c r="E28808" s="15" t="s">
        <v>39560</v>
      </c>
      <c r="F28808" s="11" t="s">
        <v>39561</v>
      </c>
      <c r="G28808" s="4" t="s">
        <v>94</v>
      </c>
      <c r="H28808" s="4" t="s">
        <v>3847</v>
      </c>
      <c r="I28808" s="3" t="s">
        <v>95</v>
      </c>
    </row>
    <row r="28809" spans="2:9" x14ac:dyDescent="0.3">
      <c r="B28809" s="7" t="s">
        <v>57657</v>
      </c>
      <c r="C28809" s="8">
        <v>50401</v>
      </c>
      <c r="D28809" s="13" t="s">
        <v>57658</v>
      </c>
      <c r="E28809" s="15" t="s">
        <v>39560</v>
      </c>
      <c r="F28809" s="11" t="s">
        <v>39561</v>
      </c>
      <c r="G28809" s="4" t="s">
        <v>94</v>
      </c>
      <c r="H28809" s="4" t="s">
        <v>3847</v>
      </c>
      <c r="I28809" s="3" t="s">
        <v>95</v>
      </c>
    </row>
    <row r="28810" spans="2:9" x14ac:dyDescent="0.3">
      <c r="B28810" s="7" t="s">
        <v>57659</v>
      </c>
      <c r="C28810" s="8">
        <v>50402</v>
      </c>
      <c r="D28810" s="13" t="s">
        <v>57660</v>
      </c>
      <c r="E28810" s="15" t="s">
        <v>39560</v>
      </c>
      <c r="F28810" s="11" t="s">
        <v>39561</v>
      </c>
      <c r="G28810" s="4" t="s">
        <v>94</v>
      </c>
      <c r="H28810" s="4" t="s">
        <v>3847</v>
      </c>
      <c r="I28810" s="3" t="s">
        <v>95</v>
      </c>
    </row>
    <row r="28811" spans="2:9" x14ac:dyDescent="0.3">
      <c r="B28811" s="7" t="s">
        <v>57661</v>
      </c>
      <c r="C28811" s="8">
        <v>50403</v>
      </c>
      <c r="D28811" s="13" t="s">
        <v>57662</v>
      </c>
      <c r="E28811" s="15" t="s">
        <v>39560</v>
      </c>
      <c r="F28811" s="11" t="s">
        <v>39561</v>
      </c>
      <c r="G28811" s="4" t="s">
        <v>94</v>
      </c>
      <c r="H28811" s="4" t="s">
        <v>3847</v>
      </c>
      <c r="I28811" s="3" t="s">
        <v>95</v>
      </c>
    </row>
    <row r="28812" spans="2:9" x14ac:dyDescent="0.3">
      <c r="B28812" s="7" t="s">
        <v>57663</v>
      </c>
      <c r="C28812" s="8">
        <v>50404</v>
      </c>
      <c r="D28812" s="13" t="s">
        <v>57664</v>
      </c>
      <c r="E28812" s="15" t="s">
        <v>39560</v>
      </c>
      <c r="F28812" s="11" t="s">
        <v>39561</v>
      </c>
      <c r="G28812" s="4" t="s">
        <v>94</v>
      </c>
      <c r="H28812" s="4" t="s">
        <v>3847</v>
      </c>
      <c r="I28812" s="3" t="s">
        <v>95</v>
      </c>
    </row>
    <row r="28813" spans="2:9" x14ac:dyDescent="0.3">
      <c r="B28813" s="7" t="s">
        <v>57665</v>
      </c>
      <c r="C28813" s="8">
        <v>50405</v>
      </c>
      <c r="D28813" s="13" t="s">
        <v>57666</v>
      </c>
      <c r="E28813" s="15" t="s">
        <v>39560</v>
      </c>
      <c r="F28813" s="11" t="s">
        <v>39561</v>
      </c>
      <c r="G28813" s="4" t="s">
        <v>94</v>
      </c>
      <c r="H28813" s="4" t="s">
        <v>3847</v>
      </c>
      <c r="I28813" s="3" t="s">
        <v>95</v>
      </c>
    </row>
    <row r="28814" spans="2:9" x14ac:dyDescent="0.3">
      <c r="B28814" s="7" t="s">
        <v>57667</v>
      </c>
      <c r="C28814" s="8">
        <v>50406</v>
      </c>
      <c r="D28814" s="13" t="s">
        <v>57668</v>
      </c>
      <c r="E28814" s="15" t="s">
        <v>39560</v>
      </c>
      <c r="F28814" s="11" t="s">
        <v>39561</v>
      </c>
      <c r="G28814" s="4" t="s">
        <v>94</v>
      </c>
      <c r="H28814" s="4" t="s">
        <v>3847</v>
      </c>
      <c r="I28814" s="3" t="s">
        <v>95</v>
      </c>
    </row>
    <row r="28815" spans="2:9" x14ac:dyDescent="0.3">
      <c r="B28815" s="7" t="s">
        <v>57669</v>
      </c>
      <c r="C28815" s="8">
        <v>50407</v>
      </c>
      <c r="D28815" s="13" t="s">
        <v>57670</v>
      </c>
      <c r="E28815" s="15" t="s">
        <v>39560</v>
      </c>
      <c r="F28815" s="11" t="s">
        <v>39561</v>
      </c>
      <c r="G28815" s="4" t="s">
        <v>94</v>
      </c>
      <c r="H28815" s="4" t="s">
        <v>3847</v>
      </c>
      <c r="I28815" s="3" t="s">
        <v>95</v>
      </c>
    </row>
    <row r="28816" spans="2:9" x14ac:dyDescent="0.3">
      <c r="B28816" s="7" t="s">
        <v>57671</v>
      </c>
      <c r="C28816" s="8">
        <v>50408</v>
      </c>
      <c r="D28816" s="13" t="s">
        <v>57672</v>
      </c>
      <c r="E28816" s="15" t="s">
        <v>39560</v>
      </c>
      <c r="F28816" s="11" t="s">
        <v>39561</v>
      </c>
      <c r="G28816" s="4" t="s">
        <v>94</v>
      </c>
      <c r="H28816" s="4" t="s">
        <v>3847</v>
      </c>
      <c r="I28816" s="3" t="s">
        <v>95</v>
      </c>
    </row>
    <row r="28817" spans="2:9" x14ac:dyDescent="0.3">
      <c r="B28817" s="7" t="s">
        <v>57673</v>
      </c>
      <c r="C28817" s="8">
        <v>50409</v>
      </c>
      <c r="D28817" s="13" t="s">
        <v>57674</v>
      </c>
      <c r="E28817" s="15" t="s">
        <v>39560</v>
      </c>
      <c r="F28817" s="11" t="s">
        <v>39561</v>
      </c>
      <c r="G28817" s="4" t="s">
        <v>94</v>
      </c>
      <c r="H28817" s="4" t="s">
        <v>3847</v>
      </c>
      <c r="I28817" s="3" t="s">
        <v>95</v>
      </c>
    </row>
    <row r="28818" spans="2:9" x14ac:dyDescent="0.3">
      <c r="B28818" s="7" t="s">
        <v>57675</v>
      </c>
      <c r="C28818" s="8">
        <v>50410</v>
      </c>
      <c r="D28818" s="13" t="s">
        <v>57676</v>
      </c>
      <c r="E28818" s="15" t="s">
        <v>39560</v>
      </c>
      <c r="F28818" s="11" t="s">
        <v>39561</v>
      </c>
      <c r="G28818" s="4" t="s">
        <v>94</v>
      </c>
      <c r="H28818" s="4" t="s">
        <v>3847</v>
      </c>
      <c r="I28818" s="3" t="s">
        <v>95</v>
      </c>
    </row>
    <row r="28819" spans="2:9" x14ac:dyDescent="0.3">
      <c r="B28819" s="7" t="s">
        <v>57677</v>
      </c>
      <c r="C28819" s="8">
        <v>50411</v>
      </c>
      <c r="D28819" s="13" t="s">
        <v>57678</v>
      </c>
      <c r="E28819" s="15" t="s">
        <v>39560</v>
      </c>
      <c r="F28819" s="11" t="s">
        <v>39561</v>
      </c>
      <c r="G28819" s="4" t="s">
        <v>94</v>
      </c>
      <c r="H28819" s="4" t="s">
        <v>3847</v>
      </c>
      <c r="I28819" s="3" t="s">
        <v>95</v>
      </c>
    </row>
    <row r="28820" spans="2:9" x14ac:dyDescent="0.3">
      <c r="B28820" s="7" t="s">
        <v>57679</v>
      </c>
      <c r="C28820" s="8">
        <v>50412</v>
      </c>
      <c r="D28820" s="13" t="s">
        <v>57680</v>
      </c>
      <c r="E28820" s="15" t="s">
        <v>39560</v>
      </c>
      <c r="F28820" s="11" t="s">
        <v>39561</v>
      </c>
      <c r="G28820" s="4" t="s">
        <v>94</v>
      </c>
      <c r="H28820" s="4" t="s">
        <v>3847</v>
      </c>
      <c r="I28820" s="3" t="s">
        <v>95</v>
      </c>
    </row>
    <row r="28821" spans="2:9" x14ac:dyDescent="0.3">
      <c r="B28821" s="7" t="s">
        <v>57681</v>
      </c>
      <c r="C28821" s="8">
        <v>50413</v>
      </c>
      <c r="D28821" s="13" t="s">
        <v>57682</v>
      </c>
      <c r="E28821" s="15" t="s">
        <v>39560</v>
      </c>
      <c r="F28821" s="11" t="s">
        <v>39561</v>
      </c>
      <c r="G28821" s="4" t="s">
        <v>94</v>
      </c>
      <c r="H28821" s="4" t="s">
        <v>3847</v>
      </c>
      <c r="I28821" s="3" t="s">
        <v>95</v>
      </c>
    </row>
    <row r="28822" spans="2:9" x14ac:dyDescent="0.3">
      <c r="B28822" s="7" t="s">
        <v>57683</v>
      </c>
      <c r="C28822" s="8">
        <v>50414</v>
      </c>
      <c r="D28822" s="13" t="s">
        <v>57684</v>
      </c>
      <c r="E28822" s="15" t="s">
        <v>39560</v>
      </c>
      <c r="F28822" s="11" t="s">
        <v>39561</v>
      </c>
      <c r="G28822" s="4" t="s">
        <v>94</v>
      </c>
      <c r="H28822" s="4" t="s">
        <v>3847</v>
      </c>
      <c r="I28822" s="3" t="s">
        <v>95</v>
      </c>
    </row>
    <row r="28823" spans="2:9" x14ac:dyDescent="0.3">
      <c r="B28823" s="7" t="s">
        <v>57685</v>
      </c>
      <c r="C28823" s="8">
        <v>50415</v>
      </c>
      <c r="D28823" s="13" t="s">
        <v>57686</v>
      </c>
      <c r="E28823" s="15" t="s">
        <v>39560</v>
      </c>
      <c r="F28823" s="11" t="s">
        <v>39561</v>
      </c>
      <c r="G28823" s="4" t="s">
        <v>94</v>
      </c>
      <c r="H28823" s="4" t="s">
        <v>3847</v>
      </c>
      <c r="I28823" s="3" t="s">
        <v>95</v>
      </c>
    </row>
    <row r="28824" spans="2:9" x14ac:dyDescent="0.3">
      <c r="B28824" s="7" t="s">
        <v>57687</v>
      </c>
      <c r="C28824" s="8">
        <v>50416</v>
      </c>
      <c r="D28824" s="13" t="s">
        <v>57688</v>
      </c>
      <c r="E28824" s="15" t="s">
        <v>39560</v>
      </c>
      <c r="F28824" s="11" t="s">
        <v>39561</v>
      </c>
      <c r="G28824" s="4" t="s">
        <v>94</v>
      </c>
      <c r="H28824" s="4" t="s">
        <v>3847</v>
      </c>
      <c r="I28824" s="3" t="s">
        <v>95</v>
      </c>
    </row>
    <row r="28825" spans="2:9" x14ac:dyDescent="0.3">
      <c r="B28825" s="7" t="s">
        <v>57689</v>
      </c>
      <c r="C28825" s="8">
        <v>50417</v>
      </c>
      <c r="D28825" s="13" t="s">
        <v>57690</v>
      </c>
      <c r="E28825" s="15" t="s">
        <v>39560</v>
      </c>
      <c r="F28825" s="11" t="s">
        <v>39561</v>
      </c>
      <c r="G28825" s="4" t="s">
        <v>94</v>
      </c>
      <c r="H28825" s="4" t="s">
        <v>3847</v>
      </c>
      <c r="I28825" s="3" t="s">
        <v>95</v>
      </c>
    </row>
    <row r="28826" spans="2:9" x14ac:dyDescent="0.3">
      <c r="B28826" s="7" t="s">
        <v>57691</v>
      </c>
      <c r="C28826" s="8">
        <v>50418</v>
      </c>
      <c r="D28826" s="13" t="s">
        <v>57692</v>
      </c>
      <c r="E28826" s="15" t="s">
        <v>39560</v>
      </c>
      <c r="F28826" s="11" t="s">
        <v>39561</v>
      </c>
      <c r="G28826" s="4" t="s">
        <v>94</v>
      </c>
      <c r="H28826" s="4" t="s">
        <v>3847</v>
      </c>
      <c r="I28826" s="3" t="s">
        <v>95</v>
      </c>
    </row>
    <row r="28827" spans="2:9" x14ac:dyDescent="0.3">
      <c r="B28827" s="7" t="s">
        <v>57693</v>
      </c>
      <c r="C28827" s="8">
        <v>50419</v>
      </c>
      <c r="D28827" s="13" t="s">
        <v>57694</v>
      </c>
      <c r="E28827" s="15" t="s">
        <v>39560</v>
      </c>
      <c r="F28827" s="11" t="s">
        <v>39561</v>
      </c>
      <c r="G28827" s="4" t="s">
        <v>94</v>
      </c>
      <c r="H28827" s="4" t="s">
        <v>3847</v>
      </c>
      <c r="I28827" s="3" t="s">
        <v>95</v>
      </c>
    </row>
    <row r="28828" spans="2:9" x14ac:dyDescent="0.3">
      <c r="B28828" s="7" t="s">
        <v>57695</v>
      </c>
      <c r="C28828" s="8">
        <v>50420</v>
      </c>
      <c r="D28828" s="13" t="s">
        <v>57696</v>
      </c>
      <c r="E28828" s="15" t="s">
        <v>39560</v>
      </c>
      <c r="F28828" s="11" t="s">
        <v>39561</v>
      </c>
      <c r="G28828" s="4" t="s">
        <v>94</v>
      </c>
      <c r="H28828" s="4" t="s">
        <v>3847</v>
      </c>
      <c r="I28828" s="3" t="s">
        <v>95</v>
      </c>
    </row>
    <row r="28829" spans="2:9" x14ac:dyDescent="0.3">
      <c r="B28829" s="7" t="s">
        <v>57697</v>
      </c>
      <c r="C28829" s="8">
        <v>50421</v>
      </c>
      <c r="D28829" s="13" t="s">
        <v>57698</v>
      </c>
      <c r="E28829" s="15" t="s">
        <v>39560</v>
      </c>
      <c r="F28829" s="11" t="s">
        <v>39561</v>
      </c>
      <c r="G28829" s="4" t="s">
        <v>94</v>
      </c>
      <c r="H28829" s="4" t="s">
        <v>3847</v>
      </c>
      <c r="I28829" s="3" t="s">
        <v>95</v>
      </c>
    </row>
    <row r="28830" spans="2:9" x14ac:dyDescent="0.3">
      <c r="B28830" s="7" t="s">
        <v>57699</v>
      </c>
      <c r="C28830" s="8">
        <v>50422</v>
      </c>
      <c r="D28830" s="13" t="s">
        <v>57700</v>
      </c>
      <c r="E28830" s="15" t="s">
        <v>39560</v>
      </c>
      <c r="F28830" s="11" t="s">
        <v>39561</v>
      </c>
      <c r="G28830" s="4" t="s">
        <v>94</v>
      </c>
      <c r="H28830" s="4" t="s">
        <v>3847</v>
      </c>
      <c r="I28830" s="3" t="s">
        <v>95</v>
      </c>
    </row>
    <row r="28831" spans="2:9" x14ac:dyDescent="0.3">
      <c r="B28831" s="7" t="s">
        <v>57701</v>
      </c>
      <c r="C28831" s="8">
        <v>50423</v>
      </c>
      <c r="D28831" s="13" t="s">
        <v>57702</v>
      </c>
      <c r="E28831" s="15" t="s">
        <v>39560</v>
      </c>
      <c r="F28831" s="11" t="s">
        <v>39561</v>
      </c>
      <c r="G28831" s="4" t="s">
        <v>94</v>
      </c>
      <c r="H28831" s="4" t="s">
        <v>3847</v>
      </c>
      <c r="I28831" s="3" t="s">
        <v>95</v>
      </c>
    </row>
    <row r="28832" spans="2:9" x14ac:dyDescent="0.3">
      <c r="B28832" s="7" t="s">
        <v>57703</v>
      </c>
      <c r="C28832" s="8">
        <v>50424</v>
      </c>
      <c r="D28832" s="13" t="s">
        <v>57704</v>
      </c>
      <c r="E28832" s="15" t="s">
        <v>39560</v>
      </c>
      <c r="F28832" s="11" t="s">
        <v>39561</v>
      </c>
      <c r="G28832" s="4" t="s">
        <v>94</v>
      </c>
      <c r="H28832" s="4" t="s">
        <v>3847</v>
      </c>
      <c r="I28832" s="3" t="s">
        <v>95</v>
      </c>
    </row>
    <row r="28833" spans="2:9" x14ac:dyDescent="0.3">
      <c r="B28833" s="7" t="s">
        <v>57705</v>
      </c>
      <c r="C28833" s="8">
        <v>50425</v>
      </c>
      <c r="D28833" s="13" t="s">
        <v>57706</v>
      </c>
      <c r="E28833" s="15" t="s">
        <v>39560</v>
      </c>
      <c r="F28833" s="11" t="s">
        <v>39561</v>
      </c>
      <c r="G28833" s="4" t="s">
        <v>94</v>
      </c>
      <c r="H28833" s="4" t="s">
        <v>3847</v>
      </c>
      <c r="I28833" s="3" t="s">
        <v>95</v>
      </c>
    </row>
    <row r="28834" spans="2:9" x14ac:dyDescent="0.3">
      <c r="B28834" s="7" t="s">
        <v>57707</v>
      </c>
      <c r="C28834" s="8">
        <v>50426</v>
      </c>
      <c r="D28834" s="13" t="s">
        <v>57708</v>
      </c>
      <c r="E28834" s="15" t="s">
        <v>39560</v>
      </c>
      <c r="F28834" s="11" t="s">
        <v>39561</v>
      </c>
      <c r="G28834" s="4" t="s">
        <v>94</v>
      </c>
      <c r="H28834" s="4" t="s">
        <v>3847</v>
      </c>
      <c r="I28834" s="3" t="s">
        <v>95</v>
      </c>
    </row>
    <row r="28835" spans="2:9" x14ac:dyDescent="0.3">
      <c r="B28835" s="7" t="s">
        <v>57709</v>
      </c>
      <c r="C28835" s="8">
        <v>50427</v>
      </c>
      <c r="D28835" s="13" t="s">
        <v>57710</v>
      </c>
      <c r="E28835" s="15" t="s">
        <v>39560</v>
      </c>
      <c r="F28835" s="11" t="s">
        <v>39561</v>
      </c>
      <c r="G28835" s="4" t="s">
        <v>94</v>
      </c>
      <c r="H28835" s="4" t="s">
        <v>3847</v>
      </c>
      <c r="I28835" s="3" t="s">
        <v>95</v>
      </c>
    </row>
    <row r="28836" spans="2:9" x14ac:dyDescent="0.3">
      <c r="B28836" s="7" t="s">
        <v>57711</v>
      </c>
      <c r="C28836" s="8">
        <v>50428</v>
      </c>
      <c r="D28836" s="13" t="s">
        <v>57712</v>
      </c>
      <c r="E28836" s="15" t="s">
        <v>39560</v>
      </c>
      <c r="F28836" s="11" t="s">
        <v>39561</v>
      </c>
      <c r="G28836" s="4" t="s">
        <v>94</v>
      </c>
      <c r="H28836" s="4" t="s">
        <v>3847</v>
      </c>
      <c r="I28836" s="3" t="s">
        <v>95</v>
      </c>
    </row>
    <row r="28837" spans="2:9" x14ac:dyDescent="0.3">
      <c r="B28837" s="7" t="s">
        <v>57713</v>
      </c>
      <c r="C28837" s="8">
        <v>50429</v>
      </c>
      <c r="D28837" s="13" t="s">
        <v>57714</v>
      </c>
      <c r="E28837" s="15" t="s">
        <v>39560</v>
      </c>
      <c r="F28837" s="11" t="s">
        <v>39561</v>
      </c>
      <c r="G28837" s="4" t="s">
        <v>94</v>
      </c>
      <c r="H28837" s="4" t="s">
        <v>3847</v>
      </c>
      <c r="I28837" s="3" t="s">
        <v>95</v>
      </c>
    </row>
    <row r="28838" spans="2:9" x14ac:dyDescent="0.3">
      <c r="B28838" s="7" t="s">
        <v>57715</v>
      </c>
      <c r="C28838" s="8">
        <v>50430</v>
      </c>
      <c r="D28838" s="13" t="s">
        <v>57716</v>
      </c>
      <c r="E28838" s="15" t="s">
        <v>39560</v>
      </c>
      <c r="F28838" s="11" t="s">
        <v>39561</v>
      </c>
      <c r="G28838" s="4" t="s">
        <v>94</v>
      </c>
      <c r="H28838" s="4" t="s">
        <v>3847</v>
      </c>
      <c r="I28838" s="3" t="s">
        <v>95</v>
      </c>
    </row>
    <row r="28839" spans="2:9" x14ac:dyDescent="0.3">
      <c r="B28839" s="7" t="s">
        <v>57717</v>
      </c>
      <c r="C28839" s="8">
        <v>50431</v>
      </c>
      <c r="D28839" s="13" t="s">
        <v>57718</v>
      </c>
      <c r="E28839" s="15" t="s">
        <v>39560</v>
      </c>
      <c r="F28839" s="11" t="s">
        <v>39561</v>
      </c>
      <c r="G28839" s="4" t="s">
        <v>94</v>
      </c>
      <c r="H28839" s="4" t="s">
        <v>3847</v>
      </c>
      <c r="I28839" s="3" t="s">
        <v>95</v>
      </c>
    </row>
    <row r="28840" spans="2:9" x14ac:dyDescent="0.3">
      <c r="B28840" s="7" t="s">
        <v>57719</v>
      </c>
      <c r="C28840" s="8">
        <v>50432</v>
      </c>
      <c r="D28840" s="13" t="s">
        <v>57720</v>
      </c>
      <c r="E28840" s="15" t="s">
        <v>39560</v>
      </c>
      <c r="F28840" s="11" t="s">
        <v>39561</v>
      </c>
      <c r="G28840" s="4" t="s">
        <v>94</v>
      </c>
      <c r="H28840" s="4" t="s">
        <v>3847</v>
      </c>
      <c r="I28840" s="3" t="s">
        <v>95</v>
      </c>
    </row>
    <row r="28841" spans="2:9" x14ac:dyDescent="0.3">
      <c r="B28841" s="7" t="s">
        <v>57721</v>
      </c>
      <c r="C28841" s="8">
        <v>50433</v>
      </c>
      <c r="D28841" s="13" t="s">
        <v>57722</v>
      </c>
      <c r="E28841" s="15" t="s">
        <v>39560</v>
      </c>
      <c r="F28841" s="11" t="s">
        <v>39561</v>
      </c>
      <c r="G28841" s="4" t="s">
        <v>94</v>
      </c>
      <c r="H28841" s="4" t="s">
        <v>3847</v>
      </c>
      <c r="I28841" s="3" t="s">
        <v>95</v>
      </c>
    </row>
    <row r="28842" spans="2:9" x14ac:dyDescent="0.3">
      <c r="B28842" s="7" t="s">
        <v>57723</v>
      </c>
      <c r="C28842" s="8">
        <v>50434</v>
      </c>
      <c r="D28842" s="13" t="s">
        <v>57724</v>
      </c>
      <c r="E28842" s="15" t="s">
        <v>39560</v>
      </c>
      <c r="F28842" s="11" t="s">
        <v>39561</v>
      </c>
      <c r="G28842" s="4" t="s">
        <v>94</v>
      </c>
      <c r="H28842" s="4" t="s">
        <v>3847</v>
      </c>
      <c r="I28842" s="3" t="s">
        <v>95</v>
      </c>
    </row>
    <row r="28843" spans="2:9" x14ac:dyDescent="0.3">
      <c r="B28843" s="7" t="s">
        <v>57725</v>
      </c>
      <c r="C28843" s="8">
        <v>50435</v>
      </c>
      <c r="D28843" s="13" t="s">
        <v>57726</v>
      </c>
      <c r="E28843" s="15" t="s">
        <v>39560</v>
      </c>
      <c r="F28843" s="11" t="s">
        <v>39561</v>
      </c>
      <c r="G28843" s="4" t="s">
        <v>94</v>
      </c>
      <c r="H28843" s="4" t="s">
        <v>3847</v>
      </c>
      <c r="I28843" s="3" t="s">
        <v>95</v>
      </c>
    </row>
    <row r="28844" spans="2:9" x14ac:dyDescent="0.3">
      <c r="B28844" s="7" t="s">
        <v>57727</v>
      </c>
      <c r="C28844" s="8">
        <v>50436</v>
      </c>
      <c r="D28844" s="13" t="s">
        <v>57728</v>
      </c>
      <c r="E28844" s="15" t="s">
        <v>39560</v>
      </c>
      <c r="F28844" s="11" t="s">
        <v>39561</v>
      </c>
      <c r="G28844" s="4" t="s">
        <v>94</v>
      </c>
      <c r="H28844" s="4" t="s">
        <v>3847</v>
      </c>
      <c r="I28844" s="3" t="s">
        <v>95</v>
      </c>
    </row>
    <row r="28845" spans="2:9" x14ac:dyDescent="0.3">
      <c r="B28845" s="7" t="s">
        <v>57729</v>
      </c>
      <c r="C28845" s="8">
        <v>50437</v>
      </c>
      <c r="D28845" s="13" t="s">
        <v>57730</v>
      </c>
      <c r="E28845" s="15" t="s">
        <v>39560</v>
      </c>
      <c r="F28845" s="11" t="s">
        <v>39561</v>
      </c>
      <c r="G28845" s="4" t="s">
        <v>94</v>
      </c>
      <c r="H28845" s="4" t="s">
        <v>3847</v>
      </c>
      <c r="I28845" s="3" t="s">
        <v>95</v>
      </c>
    </row>
    <row r="28846" spans="2:9" x14ac:dyDescent="0.3">
      <c r="B28846" s="7" t="s">
        <v>57731</v>
      </c>
      <c r="C28846" s="8">
        <v>50438</v>
      </c>
      <c r="D28846" s="13" t="s">
        <v>57732</v>
      </c>
      <c r="E28846" s="15" t="s">
        <v>39560</v>
      </c>
      <c r="F28846" s="11" t="s">
        <v>39561</v>
      </c>
      <c r="G28846" s="4" t="s">
        <v>94</v>
      </c>
      <c r="H28846" s="4" t="s">
        <v>3847</v>
      </c>
      <c r="I28846" s="3" t="s">
        <v>95</v>
      </c>
    </row>
    <row r="28847" spans="2:9" x14ac:dyDescent="0.3">
      <c r="B28847" s="7" t="s">
        <v>57733</v>
      </c>
      <c r="C28847" s="8">
        <v>50439</v>
      </c>
      <c r="D28847" s="13" t="s">
        <v>57734</v>
      </c>
      <c r="E28847" s="15" t="s">
        <v>39560</v>
      </c>
      <c r="F28847" s="11" t="s">
        <v>39561</v>
      </c>
      <c r="G28847" s="4" t="s">
        <v>94</v>
      </c>
      <c r="H28847" s="4" t="s">
        <v>3847</v>
      </c>
      <c r="I28847" s="3" t="s">
        <v>95</v>
      </c>
    </row>
    <row r="28848" spans="2:9" x14ac:dyDescent="0.3">
      <c r="B28848" s="7" t="s">
        <v>57735</v>
      </c>
      <c r="C28848" s="8">
        <v>50440</v>
      </c>
      <c r="D28848" s="13" t="s">
        <v>57736</v>
      </c>
      <c r="E28848" s="15" t="s">
        <v>39560</v>
      </c>
      <c r="F28848" s="11" t="s">
        <v>39561</v>
      </c>
      <c r="G28848" s="4" t="s">
        <v>94</v>
      </c>
      <c r="H28848" s="4" t="s">
        <v>3847</v>
      </c>
      <c r="I28848" s="3" t="s">
        <v>95</v>
      </c>
    </row>
    <row r="28849" spans="2:9" x14ac:dyDescent="0.3">
      <c r="B28849" s="7" t="s">
        <v>57737</v>
      </c>
      <c r="C28849" s="8">
        <v>50441</v>
      </c>
      <c r="D28849" s="13" t="s">
        <v>57738</v>
      </c>
      <c r="E28849" s="15" t="s">
        <v>39560</v>
      </c>
      <c r="F28849" s="11" t="s">
        <v>39561</v>
      </c>
      <c r="G28849" s="4" t="s">
        <v>94</v>
      </c>
      <c r="H28849" s="4" t="s">
        <v>3847</v>
      </c>
      <c r="I28849" s="3" t="s">
        <v>95</v>
      </c>
    </row>
    <row r="28850" spans="2:9" x14ac:dyDescent="0.3">
      <c r="B28850" s="7" t="s">
        <v>57739</v>
      </c>
      <c r="C28850" s="8">
        <v>50442</v>
      </c>
      <c r="D28850" s="13" t="s">
        <v>57740</v>
      </c>
      <c r="E28850" s="15" t="s">
        <v>39560</v>
      </c>
      <c r="F28850" s="11" t="s">
        <v>39561</v>
      </c>
      <c r="G28850" s="4" t="s">
        <v>94</v>
      </c>
      <c r="H28850" s="4" t="s">
        <v>3847</v>
      </c>
      <c r="I28850" s="3" t="s">
        <v>95</v>
      </c>
    </row>
    <row r="28851" spans="2:9" x14ac:dyDescent="0.3">
      <c r="B28851" s="7" t="s">
        <v>57741</v>
      </c>
      <c r="C28851" s="8">
        <v>50443</v>
      </c>
      <c r="D28851" s="13" t="s">
        <v>57742</v>
      </c>
      <c r="E28851" s="15" t="s">
        <v>39560</v>
      </c>
      <c r="F28851" s="11" t="s">
        <v>39561</v>
      </c>
      <c r="G28851" s="4" t="s">
        <v>94</v>
      </c>
      <c r="H28851" s="4" t="s">
        <v>3847</v>
      </c>
      <c r="I28851" s="3" t="s">
        <v>95</v>
      </c>
    </row>
    <row r="28852" spans="2:9" x14ac:dyDescent="0.3">
      <c r="B28852" s="7" t="s">
        <v>57743</v>
      </c>
      <c r="C28852" s="8">
        <v>50444</v>
      </c>
      <c r="D28852" s="13" t="s">
        <v>57744</v>
      </c>
      <c r="E28852" s="15" t="s">
        <v>39560</v>
      </c>
      <c r="F28852" s="11" t="s">
        <v>39561</v>
      </c>
      <c r="G28852" s="4" t="s">
        <v>94</v>
      </c>
      <c r="H28852" s="4" t="s">
        <v>3847</v>
      </c>
      <c r="I28852" s="3" t="s">
        <v>95</v>
      </c>
    </row>
    <row r="28853" spans="2:9" x14ac:dyDescent="0.3">
      <c r="B28853" s="7" t="s">
        <v>57745</v>
      </c>
      <c r="C28853" s="8">
        <v>50445</v>
      </c>
      <c r="D28853" s="13" t="s">
        <v>57746</v>
      </c>
      <c r="E28853" s="15" t="s">
        <v>39560</v>
      </c>
      <c r="F28853" s="11" t="s">
        <v>39561</v>
      </c>
      <c r="G28853" s="4" t="s">
        <v>94</v>
      </c>
      <c r="H28853" s="4" t="s">
        <v>3847</v>
      </c>
      <c r="I28853" s="3" t="s">
        <v>95</v>
      </c>
    </row>
    <row r="28854" spans="2:9" x14ac:dyDescent="0.3">
      <c r="B28854" s="7" t="s">
        <v>57747</v>
      </c>
      <c r="C28854" s="8">
        <v>50446</v>
      </c>
      <c r="D28854" s="13" t="s">
        <v>57748</v>
      </c>
      <c r="E28854" s="15" t="s">
        <v>39560</v>
      </c>
      <c r="F28854" s="11" t="s">
        <v>39561</v>
      </c>
      <c r="G28854" s="4" t="s">
        <v>94</v>
      </c>
      <c r="H28854" s="4" t="s">
        <v>3847</v>
      </c>
      <c r="I28854" s="3" t="s">
        <v>95</v>
      </c>
    </row>
    <row r="28855" spans="2:9" x14ac:dyDescent="0.3">
      <c r="B28855" s="7" t="s">
        <v>57749</v>
      </c>
      <c r="C28855" s="8">
        <v>50447</v>
      </c>
      <c r="D28855" s="13" t="s">
        <v>57750</v>
      </c>
      <c r="E28855" s="15" t="s">
        <v>39560</v>
      </c>
      <c r="F28855" s="11" t="s">
        <v>39561</v>
      </c>
      <c r="G28855" s="4" t="s">
        <v>94</v>
      </c>
      <c r="H28855" s="4" t="s">
        <v>3847</v>
      </c>
      <c r="I28855" s="3" t="s">
        <v>95</v>
      </c>
    </row>
    <row r="28856" spans="2:9" x14ac:dyDescent="0.3">
      <c r="B28856" s="7" t="s">
        <v>57751</v>
      </c>
      <c r="C28856" s="8">
        <v>50448</v>
      </c>
      <c r="D28856" s="13" t="s">
        <v>57752</v>
      </c>
      <c r="E28856" s="15" t="s">
        <v>39560</v>
      </c>
      <c r="F28856" s="11" t="s">
        <v>39561</v>
      </c>
      <c r="G28856" s="4" t="s">
        <v>94</v>
      </c>
      <c r="H28856" s="4" t="s">
        <v>3847</v>
      </c>
      <c r="I28856" s="3" t="s">
        <v>95</v>
      </c>
    </row>
    <row r="28857" spans="2:9" x14ac:dyDescent="0.3">
      <c r="B28857" s="7" t="s">
        <v>57753</v>
      </c>
      <c r="C28857" s="8">
        <v>50449</v>
      </c>
      <c r="D28857" s="13" t="s">
        <v>57754</v>
      </c>
      <c r="E28857" s="15" t="s">
        <v>39560</v>
      </c>
      <c r="F28857" s="11" t="s">
        <v>39561</v>
      </c>
      <c r="G28857" s="4" t="s">
        <v>94</v>
      </c>
      <c r="H28857" s="4" t="s">
        <v>3847</v>
      </c>
      <c r="I28857" s="3" t="s">
        <v>95</v>
      </c>
    </row>
    <row r="28858" spans="2:9" x14ac:dyDescent="0.3">
      <c r="B28858" s="7" t="s">
        <v>57755</v>
      </c>
      <c r="C28858" s="8">
        <v>50450</v>
      </c>
      <c r="D28858" s="13" t="s">
        <v>57756</v>
      </c>
      <c r="E28858" s="15" t="s">
        <v>39560</v>
      </c>
      <c r="F28858" s="11" t="s">
        <v>39561</v>
      </c>
      <c r="G28858" s="4" t="s">
        <v>94</v>
      </c>
      <c r="H28858" s="4" t="s">
        <v>3847</v>
      </c>
      <c r="I28858" s="3" t="s">
        <v>95</v>
      </c>
    </row>
    <row r="28859" spans="2:9" x14ac:dyDescent="0.3">
      <c r="B28859" s="7" t="s">
        <v>57757</v>
      </c>
      <c r="C28859" s="8">
        <v>50451</v>
      </c>
      <c r="D28859" s="13" t="s">
        <v>57758</v>
      </c>
      <c r="E28859" s="15" t="s">
        <v>39560</v>
      </c>
      <c r="F28859" s="11" t="s">
        <v>39561</v>
      </c>
      <c r="G28859" s="4" t="s">
        <v>94</v>
      </c>
      <c r="H28859" s="4" t="s">
        <v>3847</v>
      </c>
      <c r="I28859" s="3" t="s">
        <v>95</v>
      </c>
    </row>
    <row r="28860" spans="2:9" x14ac:dyDescent="0.3">
      <c r="B28860" s="7" t="s">
        <v>57759</v>
      </c>
      <c r="C28860" s="8">
        <v>50452</v>
      </c>
      <c r="D28860" s="13" t="s">
        <v>57760</v>
      </c>
      <c r="E28860" s="15" t="s">
        <v>39560</v>
      </c>
      <c r="F28860" s="11" t="s">
        <v>39561</v>
      </c>
      <c r="G28860" s="4" t="s">
        <v>94</v>
      </c>
      <c r="H28860" s="4" t="s">
        <v>3847</v>
      </c>
      <c r="I28860" s="3" t="s">
        <v>95</v>
      </c>
    </row>
    <row r="28861" spans="2:9" x14ac:dyDescent="0.3">
      <c r="B28861" s="7" t="s">
        <v>57761</v>
      </c>
      <c r="C28861" s="8">
        <v>50453</v>
      </c>
      <c r="D28861" s="13" t="s">
        <v>57762</v>
      </c>
      <c r="E28861" s="15" t="s">
        <v>39560</v>
      </c>
      <c r="F28861" s="11" t="s">
        <v>39561</v>
      </c>
      <c r="G28861" s="4" t="s">
        <v>94</v>
      </c>
      <c r="H28861" s="4" t="s">
        <v>3847</v>
      </c>
      <c r="I28861" s="3" t="s">
        <v>95</v>
      </c>
    </row>
    <row r="28862" spans="2:9" x14ac:dyDescent="0.3">
      <c r="B28862" s="7" t="s">
        <v>57763</v>
      </c>
      <c r="C28862" s="8">
        <v>50454</v>
      </c>
      <c r="D28862" s="13" t="s">
        <v>57764</v>
      </c>
      <c r="E28862" s="15" t="s">
        <v>39560</v>
      </c>
      <c r="F28862" s="11" t="s">
        <v>39561</v>
      </c>
      <c r="G28862" s="4" t="s">
        <v>94</v>
      </c>
      <c r="H28862" s="4" t="s">
        <v>3847</v>
      </c>
      <c r="I28862" s="3" t="s">
        <v>95</v>
      </c>
    </row>
    <row r="28863" spans="2:9" x14ac:dyDescent="0.3">
      <c r="B28863" s="7" t="s">
        <v>57765</v>
      </c>
      <c r="C28863" s="8">
        <v>50455</v>
      </c>
      <c r="D28863" s="13" t="s">
        <v>57766</v>
      </c>
      <c r="E28863" s="15" t="s">
        <v>39560</v>
      </c>
      <c r="F28863" s="11" t="s">
        <v>39561</v>
      </c>
      <c r="G28863" s="4" t="s">
        <v>94</v>
      </c>
      <c r="H28863" s="4" t="s">
        <v>3847</v>
      </c>
      <c r="I28863" s="3" t="s">
        <v>95</v>
      </c>
    </row>
    <row r="28864" spans="2:9" x14ac:dyDescent="0.3">
      <c r="B28864" s="7" t="s">
        <v>57767</v>
      </c>
      <c r="C28864" s="8">
        <v>50456</v>
      </c>
      <c r="D28864" s="13" t="s">
        <v>57768</v>
      </c>
      <c r="E28864" s="15" t="s">
        <v>39560</v>
      </c>
      <c r="F28864" s="11" t="s">
        <v>39561</v>
      </c>
      <c r="G28864" s="4" t="s">
        <v>94</v>
      </c>
      <c r="H28864" s="4" t="s">
        <v>3847</v>
      </c>
      <c r="I28864" s="3" t="s">
        <v>95</v>
      </c>
    </row>
    <row r="28865" spans="2:9" x14ac:dyDescent="0.3">
      <c r="B28865" s="7" t="s">
        <v>57769</v>
      </c>
      <c r="C28865" s="8">
        <v>50457</v>
      </c>
      <c r="D28865" s="13" t="s">
        <v>57770</v>
      </c>
      <c r="E28865" s="15" t="s">
        <v>39560</v>
      </c>
      <c r="F28865" s="11" t="s">
        <v>39561</v>
      </c>
      <c r="G28865" s="4" t="s">
        <v>94</v>
      </c>
      <c r="H28865" s="4" t="s">
        <v>3847</v>
      </c>
      <c r="I28865" s="3" t="s">
        <v>95</v>
      </c>
    </row>
    <row r="28866" spans="2:9" x14ac:dyDescent="0.3">
      <c r="B28866" s="7" t="s">
        <v>57771</v>
      </c>
      <c r="C28866" s="8">
        <v>50458</v>
      </c>
      <c r="D28866" s="13" t="s">
        <v>57772</v>
      </c>
      <c r="E28866" s="15" t="s">
        <v>39560</v>
      </c>
      <c r="F28866" s="11" t="s">
        <v>39561</v>
      </c>
      <c r="G28866" s="4" t="s">
        <v>94</v>
      </c>
      <c r="H28866" s="4" t="s">
        <v>3847</v>
      </c>
      <c r="I28866" s="3" t="s">
        <v>95</v>
      </c>
    </row>
    <row r="28867" spans="2:9" x14ac:dyDescent="0.3">
      <c r="B28867" s="7" t="s">
        <v>57773</v>
      </c>
      <c r="C28867" s="8">
        <v>50459</v>
      </c>
      <c r="D28867" s="13" t="s">
        <v>57774</v>
      </c>
      <c r="E28867" s="15" t="s">
        <v>39560</v>
      </c>
      <c r="F28867" s="11" t="s">
        <v>39561</v>
      </c>
      <c r="G28867" s="4" t="s">
        <v>94</v>
      </c>
      <c r="H28867" s="4" t="s">
        <v>3847</v>
      </c>
      <c r="I28867" s="3" t="s">
        <v>95</v>
      </c>
    </row>
    <row r="28868" spans="2:9" x14ac:dyDescent="0.3">
      <c r="B28868" s="7" t="s">
        <v>57775</v>
      </c>
      <c r="C28868" s="8">
        <v>50460</v>
      </c>
      <c r="D28868" s="13" t="s">
        <v>57776</v>
      </c>
      <c r="E28868" s="15" t="s">
        <v>39560</v>
      </c>
      <c r="F28868" s="11" t="s">
        <v>39561</v>
      </c>
      <c r="G28868" s="4" t="s">
        <v>94</v>
      </c>
      <c r="H28868" s="4" t="s">
        <v>3847</v>
      </c>
      <c r="I28868" s="3" t="s">
        <v>95</v>
      </c>
    </row>
    <row r="28869" spans="2:9" x14ac:dyDescent="0.3">
      <c r="B28869" s="7" t="s">
        <v>57777</v>
      </c>
      <c r="C28869" s="8">
        <v>50461</v>
      </c>
      <c r="D28869" s="13" t="s">
        <v>57778</v>
      </c>
      <c r="E28869" s="15" t="s">
        <v>39560</v>
      </c>
      <c r="F28869" s="11" t="s">
        <v>39561</v>
      </c>
      <c r="G28869" s="4" t="s">
        <v>94</v>
      </c>
      <c r="H28869" s="4" t="s">
        <v>3847</v>
      </c>
      <c r="I28869" s="3" t="s">
        <v>95</v>
      </c>
    </row>
    <row r="28870" spans="2:9" x14ac:dyDescent="0.3">
      <c r="B28870" s="7" t="s">
        <v>57779</v>
      </c>
      <c r="C28870" s="8">
        <v>50462</v>
      </c>
      <c r="D28870" s="13" t="s">
        <v>57780</v>
      </c>
      <c r="E28870" s="15" t="s">
        <v>39560</v>
      </c>
      <c r="F28870" s="11" t="s">
        <v>39561</v>
      </c>
      <c r="G28870" s="4" t="s">
        <v>94</v>
      </c>
      <c r="H28870" s="4" t="s">
        <v>3847</v>
      </c>
      <c r="I28870" s="3" t="s">
        <v>95</v>
      </c>
    </row>
    <row r="28871" spans="2:9" x14ac:dyDescent="0.3">
      <c r="B28871" s="7" t="s">
        <v>57781</v>
      </c>
      <c r="C28871" s="8">
        <v>50463</v>
      </c>
      <c r="D28871" s="13" t="s">
        <v>57782</v>
      </c>
      <c r="E28871" s="15" t="s">
        <v>39560</v>
      </c>
      <c r="F28871" s="11" t="s">
        <v>39561</v>
      </c>
      <c r="G28871" s="4" t="s">
        <v>94</v>
      </c>
      <c r="H28871" s="4" t="s">
        <v>3847</v>
      </c>
      <c r="I28871" s="3" t="s">
        <v>95</v>
      </c>
    </row>
    <row r="28872" spans="2:9" x14ac:dyDescent="0.3">
      <c r="B28872" s="7" t="s">
        <v>57783</v>
      </c>
      <c r="C28872" s="8">
        <v>50464</v>
      </c>
      <c r="D28872" s="13" t="s">
        <v>57784</v>
      </c>
      <c r="E28872" s="15" t="s">
        <v>39560</v>
      </c>
      <c r="F28872" s="11" t="s">
        <v>39561</v>
      </c>
      <c r="G28872" s="4" t="s">
        <v>94</v>
      </c>
      <c r="H28872" s="4" t="s">
        <v>3847</v>
      </c>
      <c r="I28872" s="3" t="s">
        <v>95</v>
      </c>
    </row>
    <row r="28873" spans="2:9" x14ac:dyDescent="0.3">
      <c r="B28873" s="7" t="s">
        <v>57785</v>
      </c>
      <c r="C28873" s="8">
        <v>50465</v>
      </c>
      <c r="D28873" s="13" t="s">
        <v>57786</v>
      </c>
      <c r="E28873" s="15" t="s">
        <v>39560</v>
      </c>
      <c r="F28873" s="11" t="s">
        <v>39561</v>
      </c>
      <c r="G28873" s="4" t="s">
        <v>94</v>
      </c>
      <c r="H28873" s="4" t="s">
        <v>3847</v>
      </c>
      <c r="I28873" s="3" t="s">
        <v>95</v>
      </c>
    </row>
    <row r="28874" spans="2:9" x14ac:dyDescent="0.3">
      <c r="B28874" s="7" t="s">
        <v>57787</v>
      </c>
      <c r="C28874" s="8">
        <v>50466</v>
      </c>
      <c r="D28874" s="13" t="s">
        <v>57788</v>
      </c>
      <c r="E28874" s="15" t="s">
        <v>39560</v>
      </c>
      <c r="F28874" s="11" t="s">
        <v>39561</v>
      </c>
      <c r="G28874" s="4" t="s">
        <v>94</v>
      </c>
      <c r="H28874" s="4" t="s">
        <v>3847</v>
      </c>
      <c r="I28874" s="3" t="s">
        <v>95</v>
      </c>
    </row>
    <row r="28875" spans="2:9" x14ac:dyDescent="0.3">
      <c r="B28875" s="7" t="s">
        <v>57789</v>
      </c>
      <c r="C28875" s="8">
        <v>50467</v>
      </c>
      <c r="D28875" s="13" t="s">
        <v>57790</v>
      </c>
      <c r="E28875" s="15" t="s">
        <v>39560</v>
      </c>
      <c r="F28875" s="11" t="s">
        <v>39561</v>
      </c>
      <c r="G28875" s="4" t="s">
        <v>94</v>
      </c>
      <c r="H28875" s="4" t="s">
        <v>3847</v>
      </c>
      <c r="I28875" s="3" t="s">
        <v>95</v>
      </c>
    </row>
    <row r="28876" spans="2:9" x14ac:dyDescent="0.3">
      <c r="B28876" s="7" t="s">
        <v>57791</v>
      </c>
      <c r="C28876" s="8">
        <v>50468</v>
      </c>
      <c r="D28876" s="13" t="s">
        <v>57792</v>
      </c>
      <c r="E28876" s="15" t="s">
        <v>39560</v>
      </c>
      <c r="F28876" s="11" t="s">
        <v>39561</v>
      </c>
      <c r="G28876" s="4" t="s">
        <v>94</v>
      </c>
      <c r="H28876" s="4" t="s">
        <v>3847</v>
      </c>
      <c r="I28876" s="3" t="s">
        <v>95</v>
      </c>
    </row>
    <row r="28877" spans="2:9" x14ac:dyDescent="0.3">
      <c r="B28877" s="7" t="s">
        <v>57793</v>
      </c>
      <c r="C28877" s="8">
        <v>50469</v>
      </c>
      <c r="D28877" s="13" t="s">
        <v>57794</v>
      </c>
      <c r="E28877" s="15" t="s">
        <v>39560</v>
      </c>
      <c r="F28877" s="11" t="s">
        <v>39561</v>
      </c>
      <c r="G28877" s="4" t="s">
        <v>94</v>
      </c>
      <c r="H28877" s="4" t="s">
        <v>3847</v>
      </c>
      <c r="I28877" s="3" t="s">
        <v>95</v>
      </c>
    </row>
    <row r="28878" spans="2:9" x14ac:dyDescent="0.3">
      <c r="B28878" s="7" t="s">
        <v>57795</v>
      </c>
      <c r="C28878" s="8">
        <v>50470</v>
      </c>
      <c r="D28878" s="13" t="s">
        <v>57796</v>
      </c>
      <c r="E28878" s="15" t="s">
        <v>39560</v>
      </c>
      <c r="F28878" s="11" t="s">
        <v>39561</v>
      </c>
      <c r="G28878" s="4" t="s">
        <v>94</v>
      </c>
      <c r="H28878" s="4" t="s">
        <v>3847</v>
      </c>
      <c r="I28878" s="3" t="s">
        <v>95</v>
      </c>
    </row>
    <row r="28879" spans="2:9" x14ac:dyDescent="0.3">
      <c r="B28879" s="7" t="s">
        <v>57797</v>
      </c>
      <c r="C28879" s="8">
        <v>50471</v>
      </c>
      <c r="D28879" s="13" t="s">
        <v>57798</v>
      </c>
      <c r="E28879" s="15" t="s">
        <v>39560</v>
      </c>
      <c r="F28879" s="11" t="s">
        <v>39561</v>
      </c>
      <c r="G28879" s="4" t="s">
        <v>94</v>
      </c>
      <c r="H28879" s="4" t="s">
        <v>3847</v>
      </c>
      <c r="I28879" s="3" t="s">
        <v>95</v>
      </c>
    </row>
    <row r="28880" spans="2:9" x14ac:dyDescent="0.3">
      <c r="B28880" s="7" t="s">
        <v>57799</v>
      </c>
      <c r="C28880" s="8">
        <v>50472</v>
      </c>
      <c r="D28880" s="13" t="s">
        <v>57800</v>
      </c>
      <c r="E28880" s="15" t="s">
        <v>39560</v>
      </c>
      <c r="F28880" s="11" t="s">
        <v>39561</v>
      </c>
      <c r="G28880" s="4" t="s">
        <v>94</v>
      </c>
      <c r="H28880" s="4" t="s">
        <v>3847</v>
      </c>
      <c r="I28880" s="3" t="s">
        <v>95</v>
      </c>
    </row>
    <row r="28881" spans="2:9" x14ac:dyDescent="0.3">
      <c r="B28881" s="7" t="s">
        <v>57801</v>
      </c>
      <c r="C28881" s="8">
        <v>50473</v>
      </c>
      <c r="D28881" s="13" t="s">
        <v>57802</v>
      </c>
      <c r="E28881" s="15" t="s">
        <v>39560</v>
      </c>
      <c r="F28881" s="11" t="s">
        <v>39561</v>
      </c>
      <c r="G28881" s="4" t="s">
        <v>94</v>
      </c>
      <c r="H28881" s="4" t="s">
        <v>3847</v>
      </c>
      <c r="I28881" s="3" t="s">
        <v>95</v>
      </c>
    </row>
    <row r="28882" spans="2:9" x14ac:dyDescent="0.3">
      <c r="B28882" s="7" t="s">
        <v>57803</v>
      </c>
      <c r="C28882" s="8">
        <v>50474</v>
      </c>
      <c r="D28882" s="13" t="s">
        <v>57804</v>
      </c>
      <c r="E28882" s="15" t="s">
        <v>39560</v>
      </c>
      <c r="F28882" s="11" t="s">
        <v>39561</v>
      </c>
      <c r="G28882" s="4" t="s">
        <v>94</v>
      </c>
      <c r="H28882" s="4" t="s">
        <v>3847</v>
      </c>
      <c r="I28882" s="3" t="s">
        <v>95</v>
      </c>
    </row>
    <row r="28883" spans="2:9" x14ac:dyDescent="0.3">
      <c r="B28883" s="7" t="s">
        <v>57805</v>
      </c>
      <c r="C28883" s="8">
        <v>50475</v>
      </c>
      <c r="D28883" s="13" t="s">
        <v>57806</v>
      </c>
      <c r="E28883" s="15" t="s">
        <v>39560</v>
      </c>
      <c r="F28883" s="11" t="s">
        <v>39561</v>
      </c>
      <c r="G28883" s="4" t="s">
        <v>94</v>
      </c>
      <c r="H28883" s="4" t="s">
        <v>3847</v>
      </c>
      <c r="I28883" s="3" t="s">
        <v>95</v>
      </c>
    </row>
    <row r="28884" spans="2:9" x14ac:dyDescent="0.3">
      <c r="B28884" s="7" t="s">
        <v>57807</v>
      </c>
      <c r="C28884" s="8">
        <v>50476</v>
      </c>
      <c r="D28884" s="13" t="s">
        <v>57808</v>
      </c>
      <c r="E28884" s="15" t="s">
        <v>39560</v>
      </c>
      <c r="F28884" s="11" t="s">
        <v>39561</v>
      </c>
      <c r="G28884" s="4" t="s">
        <v>94</v>
      </c>
      <c r="H28884" s="4" t="s">
        <v>3847</v>
      </c>
      <c r="I28884" s="3" t="s">
        <v>95</v>
      </c>
    </row>
    <row r="28885" spans="2:9" x14ac:dyDescent="0.3">
      <c r="B28885" s="7" t="s">
        <v>57809</v>
      </c>
      <c r="C28885" s="8">
        <v>50477</v>
      </c>
      <c r="D28885" s="13" t="s">
        <v>57810</v>
      </c>
      <c r="E28885" s="15" t="s">
        <v>39560</v>
      </c>
      <c r="F28885" s="11" t="s">
        <v>39561</v>
      </c>
      <c r="G28885" s="4" t="s">
        <v>94</v>
      </c>
      <c r="H28885" s="4" t="s">
        <v>3847</v>
      </c>
      <c r="I28885" s="3" t="s">
        <v>95</v>
      </c>
    </row>
    <row r="28886" spans="2:9" x14ac:dyDescent="0.3">
      <c r="B28886" s="7" t="s">
        <v>57811</v>
      </c>
      <c r="C28886" s="8">
        <v>50478</v>
      </c>
      <c r="D28886" s="13" t="s">
        <v>57812</v>
      </c>
      <c r="E28886" s="15" t="s">
        <v>39560</v>
      </c>
      <c r="F28886" s="11" t="s">
        <v>39561</v>
      </c>
      <c r="G28886" s="4" t="s">
        <v>94</v>
      </c>
      <c r="H28886" s="4" t="s">
        <v>3847</v>
      </c>
      <c r="I28886" s="3" t="s">
        <v>95</v>
      </c>
    </row>
    <row r="28887" spans="2:9" x14ac:dyDescent="0.3">
      <c r="B28887" s="7" t="s">
        <v>57813</v>
      </c>
      <c r="C28887" s="8">
        <v>50479</v>
      </c>
      <c r="D28887" s="13" t="s">
        <v>57814</v>
      </c>
      <c r="E28887" s="15" t="s">
        <v>39560</v>
      </c>
      <c r="F28887" s="11" t="s">
        <v>39561</v>
      </c>
      <c r="G28887" s="4" t="s">
        <v>94</v>
      </c>
      <c r="H28887" s="4" t="s">
        <v>3847</v>
      </c>
      <c r="I28887" s="3" t="s">
        <v>95</v>
      </c>
    </row>
    <row r="28888" spans="2:9" x14ac:dyDescent="0.3">
      <c r="B28888" s="7" t="s">
        <v>57815</v>
      </c>
      <c r="C28888" s="8">
        <v>50480</v>
      </c>
      <c r="D28888" s="13" t="s">
        <v>57816</v>
      </c>
      <c r="E28888" s="15" t="s">
        <v>39560</v>
      </c>
      <c r="F28888" s="11" t="s">
        <v>39561</v>
      </c>
      <c r="G28888" s="4" t="s">
        <v>94</v>
      </c>
      <c r="H28888" s="4" t="s">
        <v>3847</v>
      </c>
      <c r="I28888" s="3" t="s">
        <v>95</v>
      </c>
    </row>
    <row r="28889" spans="2:9" x14ac:dyDescent="0.3">
      <c r="B28889" s="7" t="s">
        <v>57817</v>
      </c>
      <c r="C28889" s="8">
        <v>50481</v>
      </c>
      <c r="D28889" s="13" t="s">
        <v>57818</v>
      </c>
      <c r="E28889" s="15" t="s">
        <v>39560</v>
      </c>
      <c r="F28889" s="11" t="s">
        <v>39561</v>
      </c>
      <c r="G28889" s="4" t="s">
        <v>94</v>
      </c>
      <c r="H28889" s="4" t="s">
        <v>3847</v>
      </c>
      <c r="I28889" s="3" t="s">
        <v>95</v>
      </c>
    </row>
    <row r="28890" spans="2:9" x14ac:dyDescent="0.3">
      <c r="B28890" s="7" t="s">
        <v>57819</v>
      </c>
      <c r="C28890" s="8">
        <v>50482</v>
      </c>
      <c r="D28890" s="13" t="s">
        <v>57820</v>
      </c>
      <c r="E28890" s="15" t="s">
        <v>39560</v>
      </c>
      <c r="F28890" s="11" t="s">
        <v>39561</v>
      </c>
      <c r="G28890" s="4" t="s">
        <v>94</v>
      </c>
      <c r="H28890" s="4" t="s">
        <v>3847</v>
      </c>
      <c r="I28890" s="3" t="s">
        <v>95</v>
      </c>
    </row>
    <row r="28891" spans="2:9" x14ac:dyDescent="0.3">
      <c r="B28891" s="7" t="s">
        <v>57821</v>
      </c>
      <c r="C28891" s="8">
        <v>50483</v>
      </c>
      <c r="D28891" s="13" t="s">
        <v>57822</v>
      </c>
      <c r="E28891" s="15" t="s">
        <v>39560</v>
      </c>
      <c r="F28891" s="11" t="s">
        <v>39561</v>
      </c>
      <c r="G28891" s="4" t="s">
        <v>94</v>
      </c>
      <c r="H28891" s="4" t="s">
        <v>3847</v>
      </c>
      <c r="I28891" s="3" t="s">
        <v>95</v>
      </c>
    </row>
    <row r="28892" spans="2:9" x14ac:dyDescent="0.3">
      <c r="B28892" s="7" t="s">
        <v>57823</v>
      </c>
      <c r="C28892" s="8">
        <v>50484</v>
      </c>
      <c r="D28892" s="13" t="s">
        <v>57824</v>
      </c>
      <c r="E28892" s="15" t="s">
        <v>39560</v>
      </c>
      <c r="F28892" s="11" t="s">
        <v>39561</v>
      </c>
      <c r="G28892" s="4" t="s">
        <v>94</v>
      </c>
      <c r="H28892" s="4" t="s">
        <v>3847</v>
      </c>
      <c r="I28892" s="3" t="s">
        <v>95</v>
      </c>
    </row>
    <row r="28893" spans="2:9" x14ac:dyDescent="0.3">
      <c r="B28893" s="7" t="s">
        <v>57825</v>
      </c>
      <c r="C28893" s="8">
        <v>50485</v>
      </c>
      <c r="D28893" s="13" t="s">
        <v>57826</v>
      </c>
      <c r="E28893" s="15" t="s">
        <v>39560</v>
      </c>
      <c r="F28893" s="11" t="s">
        <v>39561</v>
      </c>
      <c r="G28893" s="4" t="s">
        <v>94</v>
      </c>
      <c r="H28893" s="4" t="s">
        <v>3847</v>
      </c>
      <c r="I28893" s="3" t="s">
        <v>95</v>
      </c>
    </row>
    <row r="28894" spans="2:9" x14ac:dyDescent="0.3">
      <c r="B28894" s="7" t="s">
        <v>57827</v>
      </c>
      <c r="C28894" s="8">
        <v>50486</v>
      </c>
      <c r="D28894" s="13" t="s">
        <v>57828</v>
      </c>
      <c r="E28894" s="15" t="s">
        <v>39560</v>
      </c>
      <c r="F28894" s="11" t="s">
        <v>39561</v>
      </c>
      <c r="G28894" s="4" t="s">
        <v>94</v>
      </c>
      <c r="H28894" s="4" t="s">
        <v>3847</v>
      </c>
      <c r="I28894" s="3" t="s">
        <v>95</v>
      </c>
    </row>
    <row r="28895" spans="2:9" x14ac:dyDescent="0.3">
      <c r="B28895" s="7" t="s">
        <v>57829</v>
      </c>
      <c r="C28895" s="8">
        <v>50487</v>
      </c>
      <c r="D28895" s="13" t="s">
        <v>57830</v>
      </c>
      <c r="E28895" s="15" t="s">
        <v>39560</v>
      </c>
      <c r="F28895" s="11" t="s">
        <v>39561</v>
      </c>
      <c r="G28895" s="4" t="s">
        <v>94</v>
      </c>
      <c r="H28895" s="4" t="s">
        <v>3847</v>
      </c>
      <c r="I28895" s="3" t="s">
        <v>95</v>
      </c>
    </row>
    <row r="28896" spans="2:9" x14ac:dyDescent="0.3">
      <c r="B28896" s="7" t="s">
        <v>57831</v>
      </c>
      <c r="C28896" s="8">
        <v>50488</v>
      </c>
      <c r="D28896" s="13" t="s">
        <v>57832</v>
      </c>
      <c r="E28896" s="15" t="s">
        <v>39560</v>
      </c>
      <c r="F28896" s="11" t="s">
        <v>39561</v>
      </c>
      <c r="G28896" s="4" t="s">
        <v>94</v>
      </c>
      <c r="H28896" s="4" t="s">
        <v>3847</v>
      </c>
      <c r="I28896" s="3" t="s">
        <v>95</v>
      </c>
    </row>
    <row r="28897" spans="2:9" x14ac:dyDescent="0.3">
      <c r="B28897" s="7" t="s">
        <v>57833</v>
      </c>
      <c r="C28897" s="8">
        <v>50489</v>
      </c>
      <c r="D28897" s="13" t="s">
        <v>57834</v>
      </c>
      <c r="E28897" s="15" t="s">
        <v>39560</v>
      </c>
      <c r="F28897" s="11" t="s">
        <v>39561</v>
      </c>
      <c r="G28897" s="4" t="s">
        <v>94</v>
      </c>
      <c r="H28897" s="4" t="s">
        <v>3847</v>
      </c>
      <c r="I28897" s="3" t="s">
        <v>95</v>
      </c>
    </row>
    <row r="28898" spans="2:9" x14ac:dyDescent="0.3">
      <c r="B28898" s="7" t="s">
        <v>57835</v>
      </c>
      <c r="C28898" s="8">
        <v>50490</v>
      </c>
      <c r="D28898" s="13" t="s">
        <v>57836</v>
      </c>
      <c r="E28898" s="15" t="s">
        <v>39560</v>
      </c>
      <c r="F28898" s="11" t="s">
        <v>39561</v>
      </c>
      <c r="G28898" s="4" t="s">
        <v>94</v>
      </c>
      <c r="H28898" s="4" t="s">
        <v>3847</v>
      </c>
      <c r="I28898" s="3" t="s">
        <v>95</v>
      </c>
    </row>
    <row r="28899" spans="2:9" x14ac:dyDescent="0.3">
      <c r="B28899" s="7" t="s">
        <v>57837</v>
      </c>
      <c r="C28899" s="8">
        <v>50491</v>
      </c>
      <c r="D28899" s="13" t="s">
        <v>57838</v>
      </c>
      <c r="E28899" s="15" t="s">
        <v>39560</v>
      </c>
      <c r="F28899" s="11" t="s">
        <v>39561</v>
      </c>
      <c r="G28899" s="4" t="s">
        <v>94</v>
      </c>
      <c r="H28899" s="4" t="s">
        <v>3847</v>
      </c>
      <c r="I28899" s="3" t="s">
        <v>95</v>
      </c>
    </row>
    <row r="28900" spans="2:9" x14ac:dyDescent="0.3">
      <c r="B28900" s="7" t="s">
        <v>57839</v>
      </c>
      <c r="C28900" s="8">
        <v>50492</v>
      </c>
      <c r="D28900" s="13" t="s">
        <v>57840</v>
      </c>
      <c r="E28900" s="15" t="s">
        <v>39560</v>
      </c>
      <c r="F28900" s="11" t="s">
        <v>39561</v>
      </c>
      <c r="G28900" s="4" t="s">
        <v>94</v>
      </c>
      <c r="H28900" s="4" t="s">
        <v>3847</v>
      </c>
      <c r="I28900" s="3" t="s">
        <v>95</v>
      </c>
    </row>
    <row r="28901" spans="2:9" x14ac:dyDescent="0.3">
      <c r="B28901" s="7" t="s">
        <v>57841</v>
      </c>
      <c r="C28901" s="8">
        <v>50493</v>
      </c>
      <c r="D28901" s="13" t="s">
        <v>57842</v>
      </c>
      <c r="E28901" s="15" t="s">
        <v>39560</v>
      </c>
      <c r="F28901" s="11" t="s">
        <v>39561</v>
      </c>
      <c r="G28901" s="4" t="s">
        <v>94</v>
      </c>
      <c r="H28901" s="4" t="s">
        <v>3847</v>
      </c>
      <c r="I28901" s="3" t="s">
        <v>95</v>
      </c>
    </row>
    <row r="28902" spans="2:9" x14ac:dyDescent="0.3">
      <c r="B28902" s="7" t="s">
        <v>57843</v>
      </c>
      <c r="C28902" s="8">
        <v>50494</v>
      </c>
      <c r="D28902" s="13" t="s">
        <v>57844</v>
      </c>
      <c r="E28902" s="15" t="s">
        <v>39560</v>
      </c>
      <c r="F28902" s="11" t="s">
        <v>39561</v>
      </c>
      <c r="G28902" s="4" t="s">
        <v>94</v>
      </c>
      <c r="H28902" s="4" t="s">
        <v>3847</v>
      </c>
      <c r="I28902" s="3" t="s">
        <v>95</v>
      </c>
    </row>
    <row r="28903" spans="2:9" x14ac:dyDescent="0.3">
      <c r="B28903" s="7" t="s">
        <v>57845</v>
      </c>
      <c r="C28903" s="8">
        <v>50495</v>
      </c>
      <c r="D28903" s="13" t="s">
        <v>57846</v>
      </c>
      <c r="E28903" s="15" t="s">
        <v>39560</v>
      </c>
      <c r="F28903" s="11" t="s">
        <v>39561</v>
      </c>
      <c r="G28903" s="4" t="s">
        <v>94</v>
      </c>
      <c r="H28903" s="4" t="s">
        <v>3847</v>
      </c>
      <c r="I28903" s="3" t="s">
        <v>95</v>
      </c>
    </row>
    <row r="28904" spans="2:9" x14ac:dyDescent="0.3">
      <c r="B28904" s="7" t="s">
        <v>57847</v>
      </c>
      <c r="C28904" s="8">
        <v>50496</v>
      </c>
      <c r="D28904" s="13" t="s">
        <v>57848</v>
      </c>
      <c r="E28904" s="15" t="s">
        <v>39560</v>
      </c>
      <c r="F28904" s="11" t="s">
        <v>39561</v>
      </c>
      <c r="G28904" s="4" t="s">
        <v>94</v>
      </c>
      <c r="H28904" s="4" t="s">
        <v>3847</v>
      </c>
      <c r="I28904" s="3" t="s">
        <v>95</v>
      </c>
    </row>
    <row r="28905" spans="2:9" x14ac:dyDescent="0.3">
      <c r="B28905" s="7" t="s">
        <v>57849</v>
      </c>
      <c r="C28905" s="8">
        <v>50497</v>
      </c>
      <c r="D28905" s="13" t="s">
        <v>57850</v>
      </c>
      <c r="E28905" s="15" t="s">
        <v>39560</v>
      </c>
      <c r="F28905" s="11" t="s">
        <v>39561</v>
      </c>
      <c r="G28905" s="4" t="s">
        <v>94</v>
      </c>
      <c r="H28905" s="4" t="s">
        <v>3847</v>
      </c>
      <c r="I28905" s="3" t="s">
        <v>95</v>
      </c>
    </row>
    <row r="28906" spans="2:9" x14ac:dyDescent="0.3">
      <c r="B28906" s="7" t="s">
        <v>57851</v>
      </c>
      <c r="C28906" s="8">
        <v>50498</v>
      </c>
      <c r="D28906" s="13" t="s">
        <v>57852</v>
      </c>
      <c r="E28906" s="15" t="s">
        <v>39560</v>
      </c>
      <c r="F28906" s="11" t="s">
        <v>39561</v>
      </c>
      <c r="G28906" s="4" t="s">
        <v>94</v>
      </c>
      <c r="H28906" s="4" t="s">
        <v>3847</v>
      </c>
      <c r="I28906" s="3" t="s">
        <v>95</v>
      </c>
    </row>
    <row r="28907" spans="2:9" x14ac:dyDescent="0.3">
      <c r="B28907" s="7" t="s">
        <v>57853</v>
      </c>
      <c r="C28907" s="8">
        <v>50499</v>
      </c>
      <c r="D28907" s="13" t="s">
        <v>57854</v>
      </c>
      <c r="E28907" s="15" t="s">
        <v>39560</v>
      </c>
      <c r="F28907" s="11" t="s">
        <v>39561</v>
      </c>
      <c r="G28907" s="4" t="s">
        <v>94</v>
      </c>
      <c r="H28907" s="4" t="s">
        <v>3847</v>
      </c>
      <c r="I28907" s="3" t="s">
        <v>95</v>
      </c>
    </row>
    <row r="28908" spans="2:9" x14ac:dyDescent="0.3">
      <c r="B28908" s="7" t="s">
        <v>57855</v>
      </c>
      <c r="C28908" s="8">
        <v>50500</v>
      </c>
      <c r="D28908" s="13" t="s">
        <v>57856</v>
      </c>
      <c r="E28908" s="15" t="s">
        <v>39560</v>
      </c>
      <c r="F28908" s="11" t="s">
        <v>39561</v>
      </c>
      <c r="G28908" s="4" t="s">
        <v>94</v>
      </c>
      <c r="H28908" s="4" t="s">
        <v>3847</v>
      </c>
      <c r="I28908" s="3" t="s">
        <v>95</v>
      </c>
    </row>
    <row r="28909" spans="2:9" x14ac:dyDescent="0.3">
      <c r="B28909" s="7" t="s">
        <v>57857</v>
      </c>
      <c r="C28909" s="8">
        <v>50501</v>
      </c>
      <c r="D28909" s="13" t="s">
        <v>57858</v>
      </c>
      <c r="E28909" s="15" t="s">
        <v>39560</v>
      </c>
      <c r="F28909" s="11" t="s">
        <v>39561</v>
      </c>
      <c r="G28909" s="4" t="s">
        <v>94</v>
      </c>
      <c r="H28909" s="4" t="s">
        <v>3847</v>
      </c>
      <c r="I28909" s="3" t="s">
        <v>95</v>
      </c>
    </row>
    <row r="28910" spans="2:9" x14ac:dyDescent="0.3">
      <c r="B28910" s="7" t="s">
        <v>57859</v>
      </c>
      <c r="C28910" s="8">
        <v>50502</v>
      </c>
      <c r="D28910" s="13" t="s">
        <v>57860</v>
      </c>
      <c r="E28910" s="15" t="s">
        <v>39560</v>
      </c>
      <c r="F28910" s="11" t="s">
        <v>39561</v>
      </c>
      <c r="G28910" s="4" t="s">
        <v>94</v>
      </c>
      <c r="H28910" s="4" t="s">
        <v>3847</v>
      </c>
      <c r="I28910" s="3" t="s">
        <v>95</v>
      </c>
    </row>
    <row r="28911" spans="2:9" x14ac:dyDescent="0.3">
      <c r="B28911" s="7" t="s">
        <v>57861</v>
      </c>
      <c r="C28911" s="8">
        <v>50503</v>
      </c>
      <c r="D28911" s="13" t="s">
        <v>57862</v>
      </c>
      <c r="E28911" s="15" t="s">
        <v>39560</v>
      </c>
      <c r="F28911" s="11" t="s">
        <v>39561</v>
      </c>
      <c r="G28911" s="4" t="s">
        <v>94</v>
      </c>
      <c r="H28911" s="4" t="s">
        <v>3847</v>
      </c>
      <c r="I28911" s="3" t="s">
        <v>95</v>
      </c>
    </row>
    <row r="28912" spans="2:9" x14ac:dyDescent="0.3">
      <c r="B28912" s="7" t="s">
        <v>57863</v>
      </c>
      <c r="C28912" s="8">
        <v>50504</v>
      </c>
      <c r="D28912" s="13" t="s">
        <v>57864</v>
      </c>
      <c r="E28912" s="15" t="s">
        <v>39560</v>
      </c>
      <c r="F28912" s="11" t="s">
        <v>39561</v>
      </c>
      <c r="G28912" s="4" t="s">
        <v>94</v>
      </c>
      <c r="H28912" s="4" t="s">
        <v>3847</v>
      </c>
      <c r="I28912" s="3" t="s">
        <v>95</v>
      </c>
    </row>
    <row r="28913" spans="2:9" x14ac:dyDescent="0.3">
      <c r="B28913" s="7" t="s">
        <v>57865</v>
      </c>
      <c r="C28913" s="8">
        <v>50505</v>
      </c>
      <c r="D28913" s="13" t="s">
        <v>57866</v>
      </c>
      <c r="E28913" s="15" t="s">
        <v>39560</v>
      </c>
      <c r="F28913" s="11" t="s">
        <v>39561</v>
      </c>
      <c r="G28913" s="4" t="s">
        <v>94</v>
      </c>
      <c r="H28913" s="4" t="s">
        <v>3847</v>
      </c>
      <c r="I28913" s="3" t="s">
        <v>95</v>
      </c>
    </row>
    <row r="28914" spans="2:9" x14ac:dyDescent="0.3">
      <c r="B28914" s="7" t="s">
        <v>57867</v>
      </c>
      <c r="C28914" s="8">
        <v>50506</v>
      </c>
      <c r="D28914" s="13" t="s">
        <v>57868</v>
      </c>
      <c r="E28914" s="15" t="s">
        <v>39560</v>
      </c>
      <c r="F28914" s="11" t="s">
        <v>39561</v>
      </c>
      <c r="G28914" s="4" t="s">
        <v>94</v>
      </c>
      <c r="H28914" s="4" t="s">
        <v>3847</v>
      </c>
      <c r="I28914" s="3" t="s">
        <v>95</v>
      </c>
    </row>
    <row r="28915" spans="2:9" x14ac:dyDescent="0.3">
      <c r="B28915" s="7" t="s">
        <v>57869</v>
      </c>
      <c r="C28915" s="8">
        <v>50507</v>
      </c>
      <c r="D28915" s="13" t="s">
        <v>57870</v>
      </c>
      <c r="E28915" s="15" t="s">
        <v>39560</v>
      </c>
      <c r="F28915" s="11" t="s">
        <v>39561</v>
      </c>
      <c r="G28915" s="4" t="s">
        <v>94</v>
      </c>
      <c r="H28915" s="4" t="s">
        <v>3847</v>
      </c>
      <c r="I28915" s="3" t="s">
        <v>95</v>
      </c>
    </row>
    <row r="28916" spans="2:9" x14ac:dyDescent="0.3">
      <c r="B28916" s="7" t="s">
        <v>57871</v>
      </c>
      <c r="C28916" s="8">
        <v>50508</v>
      </c>
      <c r="D28916" s="13" t="s">
        <v>57872</v>
      </c>
      <c r="E28916" s="15" t="s">
        <v>39560</v>
      </c>
      <c r="F28916" s="11" t="s">
        <v>39561</v>
      </c>
      <c r="G28916" s="4" t="s">
        <v>94</v>
      </c>
      <c r="H28916" s="4" t="s">
        <v>3847</v>
      </c>
      <c r="I28916" s="3" t="s">
        <v>95</v>
      </c>
    </row>
    <row r="28917" spans="2:9" x14ac:dyDescent="0.3">
      <c r="B28917" s="7" t="s">
        <v>57873</v>
      </c>
      <c r="C28917" s="8">
        <v>50509</v>
      </c>
      <c r="D28917" s="13" t="s">
        <v>57874</v>
      </c>
      <c r="E28917" s="15" t="s">
        <v>39560</v>
      </c>
      <c r="F28917" s="11" t="s">
        <v>39561</v>
      </c>
      <c r="G28917" s="4" t="s">
        <v>94</v>
      </c>
      <c r="H28917" s="4" t="s">
        <v>3847</v>
      </c>
      <c r="I28917" s="3" t="s">
        <v>95</v>
      </c>
    </row>
    <row r="28918" spans="2:9" x14ac:dyDescent="0.3">
      <c r="B28918" s="7" t="s">
        <v>57875</v>
      </c>
      <c r="C28918" s="8">
        <v>50510</v>
      </c>
      <c r="D28918" s="13" t="s">
        <v>57876</v>
      </c>
      <c r="E28918" s="15" t="s">
        <v>39560</v>
      </c>
      <c r="F28918" s="11" t="s">
        <v>39561</v>
      </c>
      <c r="G28918" s="4" t="s">
        <v>94</v>
      </c>
      <c r="H28918" s="4" t="s">
        <v>3847</v>
      </c>
      <c r="I28918" s="3" t="s">
        <v>95</v>
      </c>
    </row>
    <row r="28919" spans="2:9" x14ac:dyDescent="0.3">
      <c r="B28919" s="7" t="s">
        <v>57877</v>
      </c>
      <c r="C28919" s="8">
        <v>50511</v>
      </c>
      <c r="D28919" s="13" t="s">
        <v>57878</v>
      </c>
      <c r="E28919" s="15" t="s">
        <v>39560</v>
      </c>
      <c r="F28919" s="11" t="s">
        <v>39561</v>
      </c>
      <c r="G28919" s="4" t="s">
        <v>94</v>
      </c>
      <c r="H28919" s="4" t="s">
        <v>3847</v>
      </c>
      <c r="I28919" s="3" t="s">
        <v>95</v>
      </c>
    </row>
    <row r="28920" spans="2:9" x14ac:dyDescent="0.3">
      <c r="B28920" s="7" t="s">
        <v>57879</v>
      </c>
      <c r="C28920" s="8">
        <v>50512</v>
      </c>
      <c r="D28920" s="13" t="s">
        <v>57880</v>
      </c>
      <c r="E28920" s="15" t="s">
        <v>39560</v>
      </c>
      <c r="F28920" s="11" t="s">
        <v>39561</v>
      </c>
      <c r="G28920" s="4" t="s">
        <v>94</v>
      </c>
      <c r="H28920" s="4" t="s">
        <v>3847</v>
      </c>
      <c r="I28920" s="3" t="s">
        <v>95</v>
      </c>
    </row>
    <row r="28921" spans="2:9" x14ac:dyDescent="0.3">
      <c r="B28921" s="7" t="s">
        <v>57881</v>
      </c>
      <c r="C28921" s="8">
        <v>50513</v>
      </c>
      <c r="D28921" s="13" t="s">
        <v>57882</v>
      </c>
      <c r="E28921" s="15" t="s">
        <v>39560</v>
      </c>
      <c r="F28921" s="11" t="s">
        <v>39561</v>
      </c>
      <c r="G28921" s="4" t="s">
        <v>94</v>
      </c>
      <c r="H28921" s="4" t="s">
        <v>3847</v>
      </c>
      <c r="I28921" s="3" t="s">
        <v>95</v>
      </c>
    </row>
    <row r="28922" spans="2:9" x14ac:dyDescent="0.3">
      <c r="B28922" s="7" t="s">
        <v>57883</v>
      </c>
      <c r="C28922" s="8">
        <v>50514</v>
      </c>
      <c r="D28922" s="13" t="s">
        <v>57884</v>
      </c>
      <c r="E28922" s="15" t="s">
        <v>39560</v>
      </c>
      <c r="F28922" s="11" t="s">
        <v>39561</v>
      </c>
      <c r="G28922" s="4" t="s">
        <v>94</v>
      </c>
      <c r="H28922" s="4" t="s">
        <v>3847</v>
      </c>
      <c r="I28922" s="3" t="s">
        <v>95</v>
      </c>
    </row>
    <row r="28923" spans="2:9" x14ac:dyDescent="0.3">
      <c r="B28923" s="7" t="s">
        <v>57885</v>
      </c>
      <c r="C28923" s="8">
        <v>50515</v>
      </c>
      <c r="D28923" s="13" t="s">
        <v>57886</v>
      </c>
      <c r="E28923" s="15" t="s">
        <v>39560</v>
      </c>
      <c r="F28923" s="11" t="s">
        <v>39561</v>
      </c>
      <c r="G28923" s="4" t="s">
        <v>94</v>
      </c>
      <c r="H28923" s="4" t="s">
        <v>3847</v>
      </c>
      <c r="I28923" s="3" t="s">
        <v>95</v>
      </c>
    </row>
    <row r="28924" spans="2:9" x14ac:dyDescent="0.3">
      <c r="B28924" s="7" t="s">
        <v>57887</v>
      </c>
      <c r="C28924" s="8">
        <v>50516</v>
      </c>
      <c r="D28924" s="13" t="s">
        <v>57888</v>
      </c>
      <c r="E28924" s="15" t="s">
        <v>39560</v>
      </c>
      <c r="F28924" s="11" t="s">
        <v>39561</v>
      </c>
      <c r="G28924" s="4" t="s">
        <v>94</v>
      </c>
      <c r="H28924" s="4" t="s">
        <v>3847</v>
      </c>
      <c r="I28924" s="3" t="s">
        <v>95</v>
      </c>
    </row>
    <row r="28925" spans="2:9" x14ac:dyDescent="0.3">
      <c r="B28925" s="7" t="s">
        <v>57889</v>
      </c>
      <c r="C28925" s="8">
        <v>50517</v>
      </c>
      <c r="D28925" s="13" t="s">
        <v>57890</v>
      </c>
      <c r="E28925" s="15" t="s">
        <v>39560</v>
      </c>
      <c r="F28925" s="11" t="s">
        <v>39561</v>
      </c>
      <c r="G28925" s="4" t="s">
        <v>94</v>
      </c>
      <c r="H28925" s="4" t="s">
        <v>3847</v>
      </c>
      <c r="I28925" s="3" t="s">
        <v>95</v>
      </c>
    </row>
    <row r="28926" spans="2:9" x14ac:dyDescent="0.3">
      <c r="B28926" s="7" t="s">
        <v>57891</v>
      </c>
      <c r="C28926" s="8">
        <v>50518</v>
      </c>
      <c r="D28926" s="13" t="s">
        <v>57892</v>
      </c>
      <c r="E28926" s="15" t="s">
        <v>39560</v>
      </c>
      <c r="F28926" s="11" t="s">
        <v>39561</v>
      </c>
      <c r="G28926" s="4" t="s">
        <v>94</v>
      </c>
      <c r="H28926" s="4" t="s">
        <v>3847</v>
      </c>
      <c r="I28926" s="3" t="s">
        <v>95</v>
      </c>
    </row>
    <row r="28927" spans="2:9" x14ac:dyDescent="0.3">
      <c r="B28927" s="7" t="s">
        <v>57893</v>
      </c>
      <c r="C28927" s="8">
        <v>50519</v>
      </c>
      <c r="D28927" s="13" t="s">
        <v>57894</v>
      </c>
      <c r="E28927" s="15" t="s">
        <v>39560</v>
      </c>
      <c r="F28927" s="11" t="s">
        <v>39561</v>
      </c>
      <c r="G28927" s="4" t="s">
        <v>94</v>
      </c>
      <c r="H28927" s="4" t="s">
        <v>3847</v>
      </c>
      <c r="I28927" s="3" t="s">
        <v>95</v>
      </c>
    </row>
    <row r="28928" spans="2:9" x14ac:dyDescent="0.3">
      <c r="B28928" s="7" t="s">
        <v>57895</v>
      </c>
      <c r="C28928" s="8">
        <v>50520</v>
      </c>
      <c r="D28928" s="13" t="s">
        <v>57896</v>
      </c>
      <c r="E28928" s="15" t="s">
        <v>39560</v>
      </c>
      <c r="F28928" s="11" t="s">
        <v>39561</v>
      </c>
      <c r="G28928" s="4" t="s">
        <v>94</v>
      </c>
      <c r="H28928" s="4" t="s">
        <v>3847</v>
      </c>
      <c r="I28928" s="3" t="s">
        <v>95</v>
      </c>
    </row>
    <row r="28929" spans="2:9" x14ac:dyDescent="0.3">
      <c r="B28929" s="7" t="s">
        <v>57897</v>
      </c>
      <c r="C28929" s="8">
        <v>50521</v>
      </c>
      <c r="D28929" s="13" t="s">
        <v>57898</v>
      </c>
      <c r="E28929" s="15" t="s">
        <v>39560</v>
      </c>
      <c r="F28929" s="11" t="s">
        <v>39561</v>
      </c>
      <c r="G28929" s="4" t="s">
        <v>94</v>
      </c>
      <c r="H28929" s="4" t="s">
        <v>3847</v>
      </c>
      <c r="I28929" s="3" t="s">
        <v>95</v>
      </c>
    </row>
    <row r="28930" spans="2:9" x14ac:dyDescent="0.3">
      <c r="B28930" s="7" t="s">
        <v>57899</v>
      </c>
      <c r="C28930" s="8">
        <v>50522</v>
      </c>
      <c r="D28930" s="13" t="s">
        <v>57900</v>
      </c>
      <c r="E28930" s="15" t="s">
        <v>39560</v>
      </c>
      <c r="F28930" s="11" t="s">
        <v>39561</v>
      </c>
      <c r="G28930" s="4" t="s">
        <v>94</v>
      </c>
      <c r="H28930" s="4" t="s">
        <v>3847</v>
      </c>
      <c r="I28930" s="3" t="s">
        <v>95</v>
      </c>
    </row>
    <row r="28931" spans="2:9" x14ac:dyDescent="0.3">
      <c r="B28931" s="7" t="s">
        <v>57901</v>
      </c>
      <c r="C28931" s="8">
        <v>50523</v>
      </c>
      <c r="D28931" s="13" t="s">
        <v>57902</v>
      </c>
      <c r="E28931" s="15" t="s">
        <v>39560</v>
      </c>
      <c r="F28931" s="11" t="s">
        <v>39561</v>
      </c>
      <c r="G28931" s="4" t="s">
        <v>94</v>
      </c>
      <c r="H28931" s="4" t="s">
        <v>3847</v>
      </c>
      <c r="I28931" s="3" t="s">
        <v>95</v>
      </c>
    </row>
    <row r="28932" spans="2:9" x14ac:dyDescent="0.3">
      <c r="B28932" s="7" t="s">
        <v>57903</v>
      </c>
      <c r="C28932" s="8">
        <v>50524</v>
      </c>
      <c r="D28932" s="13" t="s">
        <v>57904</v>
      </c>
      <c r="E28932" s="15" t="s">
        <v>39560</v>
      </c>
      <c r="F28932" s="11" t="s">
        <v>39561</v>
      </c>
      <c r="G28932" s="4" t="s">
        <v>94</v>
      </c>
      <c r="H28932" s="4" t="s">
        <v>3847</v>
      </c>
      <c r="I28932" s="3" t="s">
        <v>95</v>
      </c>
    </row>
    <row r="28933" spans="2:9" x14ac:dyDescent="0.3">
      <c r="B28933" s="7" t="s">
        <v>57905</v>
      </c>
      <c r="C28933" s="8">
        <v>50525</v>
      </c>
      <c r="D28933" s="13" t="s">
        <v>57906</v>
      </c>
      <c r="E28933" s="15" t="s">
        <v>39560</v>
      </c>
      <c r="F28933" s="11" t="s">
        <v>39561</v>
      </c>
      <c r="G28933" s="4" t="s">
        <v>94</v>
      </c>
      <c r="H28933" s="4" t="s">
        <v>3847</v>
      </c>
      <c r="I28933" s="3" t="s">
        <v>95</v>
      </c>
    </row>
    <row r="28934" spans="2:9" x14ac:dyDescent="0.3">
      <c r="B28934" s="7" t="s">
        <v>57907</v>
      </c>
      <c r="C28934" s="8">
        <v>50526</v>
      </c>
      <c r="D28934" s="13" t="s">
        <v>57908</v>
      </c>
      <c r="E28934" s="15" t="s">
        <v>39560</v>
      </c>
      <c r="F28934" s="11" t="s">
        <v>39561</v>
      </c>
      <c r="G28934" s="4" t="s">
        <v>94</v>
      </c>
      <c r="H28934" s="4" t="s">
        <v>3847</v>
      </c>
      <c r="I28934" s="3" t="s">
        <v>95</v>
      </c>
    </row>
    <row r="28935" spans="2:9" x14ac:dyDescent="0.3">
      <c r="B28935" s="7" t="s">
        <v>57909</v>
      </c>
      <c r="C28935" s="8">
        <v>50527</v>
      </c>
      <c r="D28935" s="13" t="s">
        <v>57910</v>
      </c>
      <c r="E28935" s="15" t="s">
        <v>39560</v>
      </c>
      <c r="F28935" s="11" t="s">
        <v>39561</v>
      </c>
      <c r="G28935" s="4" t="s">
        <v>94</v>
      </c>
      <c r="H28935" s="4" t="s">
        <v>3847</v>
      </c>
      <c r="I28935" s="3" t="s">
        <v>95</v>
      </c>
    </row>
    <row r="28936" spans="2:9" x14ac:dyDescent="0.3">
      <c r="B28936" s="7" t="s">
        <v>57911</v>
      </c>
      <c r="C28936" s="8">
        <v>50528</v>
      </c>
      <c r="D28936" s="13" t="s">
        <v>57912</v>
      </c>
      <c r="E28936" s="15" t="s">
        <v>39560</v>
      </c>
      <c r="F28936" s="11" t="s">
        <v>39561</v>
      </c>
      <c r="G28936" s="4" t="s">
        <v>94</v>
      </c>
      <c r="H28936" s="4" t="s">
        <v>3847</v>
      </c>
      <c r="I28936" s="3" t="s">
        <v>95</v>
      </c>
    </row>
    <row r="28937" spans="2:9" x14ac:dyDescent="0.3">
      <c r="B28937" s="7" t="s">
        <v>57913</v>
      </c>
      <c r="C28937" s="8">
        <v>50529</v>
      </c>
      <c r="D28937" s="13" t="s">
        <v>57914</v>
      </c>
      <c r="E28937" s="15" t="s">
        <v>39560</v>
      </c>
      <c r="F28937" s="11" t="s">
        <v>39561</v>
      </c>
      <c r="G28937" s="4" t="s">
        <v>94</v>
      </c>
      <c r="H28937" s="4" t="s">
        <v>3847</v>
      </c>
      <c r="I28937" s="3" t="s">
        <v>95</v>
      </c>
    </row>
    <row r="28938" spans="2:9" x14ac:dyDescent="0.3">
      <c r="B28938" s="7" t="s">
        <v>57915</v>
      </c>
      <c r="C28938" s="8">
        <v>50530</v>
      </c>
      <c r="D28938" s="13" t="s">
        <v>57916</v>
      </c>
      <c r="E28938" s="15" t="s">
        <v>39560</v>
      </c>
      <c r="F28938" s="11" t="s">
        <v>39561</v>
      </c>
      <c r="G28938" s="4" t="s">
        <v>94</v>
      </c>
      <c r="H28938" s="4" t="s">
        <v>3847</v>
      </c>
      <c r="I28938" s="3" t="s">
        <v>95</v>
      </c>
    </row>
    <row r="28939" spans="2:9" x14ac:dyDescent="0.3">
      <c r="B28939" s="7" t="s">
        <v>57917</v>
      </c>
      <c r="C28939" s="8">
        <v>50531</v>
      </c>
      <c r="D28939" s="13" t="s">
        <v>57918</v>
      </c>
      <c r="E28939" s="15" t="s">
        <v>39560</v>
      </c>
      <c r="F28939" s="11" t="s">
        <v>39561</v>
      </c>
      <c r="G28939" s="4" t="s">
        <v>94</v>
      </c>
      <c r="H28939" s="4" t="s">
        <v>3847</v>
      </c>
      <c r="I28939" s="3" t="s">
        <v>95</v>
      </c>
    </row>
    <row r="28940" spans="2:9" x14ac:dyDescent="0.3">
      <c r="B28940" s="7" t="s">
        <v>57919</v>
      </c>
      <c r="C28940" s="8">
        <v>50532</v>
      </c>
      <c r="D28940" s="13" t="s">
        <v>57920</v>
      </c>
      <c r="E28940" s="15" t="s">
        <v>39560</v>
      </c>
      <c r="F28940" s="11" t="s">
        <v>39561</v>
      </c>
      <c r="G28940" s="4" t="s">
        <v>94</v>
      </c>
      <c r="H28940" s="4" t="s">
        <v>3847</v>
      </c>
      <c r="I28940" s="3" t="s">
        <v>95</v>
      </c>
    </row>
    <row r="28941" spans="2:9" x14ac:dyDescent="0.3">
      <c r="B28941" s="7" t="s">
        <v>57921</v>
      </c>
      <c r="C28941" s="8">
        <v>50533</v>
      </c>
      <c r="D28941" s="13" t="s">
        <v>57922</v>
      </c>
      <c r="E28941" s="15" t="s">
        <v>39560</v>
      </c>
      <c r="F28941" s="11" t="s">
        <v>39561</v>
      </c>
      <c r="G28941" s="4" t="s">
        <v>94</v>
      </c>
      <c r="H28941" s="4" t="s">
        <v>3847</v>
      </c>
      <c r="I28941" s="3" t="s">
        <v>95</v>
      </c>
    </row>
    <row r="28942" spans="2:9" x14ac:dyDescent="0.3">
      <c r="B28942" s="7" t="s">
        <v>57923</v>
      </c>
      <c r="C28942" s="8">
        <v>50534</v>
      </c>
      <c r="D28942" s="13" t="s">
        <v>57924</v>
      </c>
      <c r="E28942" s="15" t="s">
        <v>39560</v>
      </c>
      <c r="F28942" s="11" t="s">
        <v>39561</v>
      </c>
      <c r="G28942" s="4" t="s">
        <v>94</v>
      </c>
      <c r="H28942" s="4" t="s">
        <v>3847</v>
      </c>
      <c r="I28942" s="3" t="s">
        <v>95</v>
      </c>
    </row>
    <row r="28943" spans="2:9" x14ac:dyDescent="0.3">
      <c r="B28943" s="7" t="s">
        <v>57925</v>
      </c>
      <c r="C28943" s="8">
        <v>50535</v>
      </c>
      <c r="D28943" s="13" t="s">
        <v>57926</v>
      </c>
      <c r="E28943" s="15" t="s">
        <v>39560</v>
      </c>
      <c r="F28943" s="11" t="s">
        <v>39561</v>
      </c>
      <c r="G28943" s="4" t="s">
        <v>94</v>
      </c>
      <c r="H28943" s="4" t="s">
        <v>3847</v>
      </c>
      <c r="I28943" s="3" t="s">
        <v>95</v>
      </c>
    </row>
    <row r="28944" spans="2:9" x14ac:dyDescent="0.3">
      <c r="B28944" s="7" t="s">
        <v>57927</v>
      </c>
      <c r="C28944" s="8">
        <v>50536</v>
      </c>
      <c r="D28944" s="13" t="s">
        <v>57928</v>
      </c>
      <c r="E28944" s="15" t="s">
        <v>39560</v>
      </c>
      <c r="F28944" s="11" t="s">
        <v>39561</v>
      </c>
      <c r="G28944" s="4" t="s">
        <v>94</v>
      </c>
      <c r="H28944" s="4" t="s">
        <v>3847</v>
      </c>
      <c r="I28944" s="3" t="s">
        <v>95</v>
      </c>
    </row>
    <row r="28945" spans="2:9" x14ac:dyDescent="0.3">
      <c r="B28945" s="7" t="s">
        <v>57929</v>
      </c>
      <c r="C28945" s="8">
        <v>50537</v>
      </c>
      <c r="D28945" s="13" t="s">
        <v>57930</v>
      </c>
      <c r="E28945" s="15" t="s">
        <v>39560</v>
      </c>
      <c r="F28945" s="11" t="s">
        <v>39561</v>
      </c>
      <c r="G28945" s="4" t="s">
        <v>94</v>
      </c>
      <c r="H28945" s="4" t="s">
        <v>3847</v>
      </c>
      <c r="I28945" s="3" t="s">
        <v>95</v>
      </c>
    </row>
    <row r="28946" spans="2:9" x14ac:dyDescent="0.3">
      <c r="B28946" s="7" t="s">
        <v>57931</v>
      </c>
      <c r="C28946" s="8">
        <v>50538</v>
      </c>
      <c r="D28946" s="13" t="s">
        <v>57932</v>
      </c>
      <c r="E28946" s="15" t="s">
        <v>39560</v>
      </c>
      <c r="F28946" s="11" t="s">
        <v>39561</v>
      </c>
      <c r="G28946" s="4" t="s">
        <v>94</v>
      </c>
      <c r="H28946" s="4" t="s">
        <v>3847</v>
      </c>
      <c r="I28946" s="3" t="s">
        <v>95</v>
      </c>
    </row>
    <row r="28947" spans="2:9" x14ac:dyDescent="0.3">
      <c r="B28947" s="7" t="s">
        <v>57933</v>
      </c>
      <c r="C28947" s="8">
        <v>50539</v>
      </c>
      <c r="D28947" s="13" t="s">
        <v>57934</v>
      </c>
      <c r="E28947" s="15" t="s">
        <v>39560</v>
      </c>
      <c r="F28947" s="11" t="s">
        <v>39561</v>
      </c>
      <c r="G28947" s="4" t="s">
        <v>94</v>
      </c>
      <c r="H28947" s="4" t="s">
        <v>3847</v>
      </c>
      <c r="I28947" s="3" t="s">
        <v>95</v>
      </c>
    </row>
    <row r="28948" spans="2:9" x14ac:dyDescent="0.3">
      <c r="B28948" s="7" t="s">
        <v>57935</v>
      </c>
      <c r="C28948" s="8">
        <v>50540</v>
      </c>
      <c r="D28948" s="13" t="s">
        <v>57936</v>
      </c>
      <c r="E28948" s="15" t="s">
        <v>39560</v>
      </c>
      <c r="F28948" s="11" t="s">
        <v>39561</v>
      </c>
      <c r="G28948" s="4" t="s">
        <v>94</v>
      </c>
      <c r="H28948" s="4" t="s">
        <v>3847</v>
      </c>
      <c r="I28948" s="3" t="s">
        <v>95</v>
      </c>
    </row>
    <row r="28949" spans="2:9" x14ac:dyDescent="0.3">
      <c r="B28949" s="7" t="s">
        <v>57937</v>
      </c>
      <c r="C28949" s="8">
        <v>50541</v>
      </c>
      <c r="D28949" s="13" t="s">
        <v>57938</v>
      </c>
      <c r="E28949" s="15" t="s">
        <v>39560</v>
      </c>
      <c r="F28949" s="11" t="s">
        <v>39561</v>
      </c>
      <c r="G28949" s="4" t="s">
        <v>94</v>
      </c>
      <c r="H28949" s="4" t="s">
        <v>3847</v>
      </c>
      <c r="I28949" s="3" t="s">
        <v>95</v>
      </c>
    </row>
    <row r="28950" spans="2:9" x14ac:dyDescent="0.3">
      <c r="B28950" s="7" t="s">
        <v>57939</v>
      </c>
      <c r="C28950" s="8">
        <v>50542</v>
      </c>
      <c r="D28950" s="13" t="s">
        <v>57940</v>
      </c>
      <c r="E28950" s="15" t="s">
        <v>39560</v>
      </c>
      <c r="F28950" s="11" t="s">
        <v>39561</v>
      </c>
      <c r="G28950" s="4" t="s">
        <v>94</v>
      </c>
      <c r="H28950" s="4" t="s">
        <v>3847</v>
      </c>
      <c r="I28950" s="3" t="s">
        <v>95</v>
      </c>
    </row>
    <row r="28951" spans="2:9" x14ac:dyDescent="0.3">
      <c r="B28951" s="7" t="s">
        <v>57941</v>
      </c>
      <c r="C28951" s="8">
        <v>50543</v>
      </c>
      <c r="D28951" s="13" t="s">
        <v>57942</v>
      </c>
      <c r="E28951" s="15" t="s">
        <v>39560</v>
      </c>
      <c r="F28951" s="11" t="s">
        <v>39561</v>
      </c>
      <c r="G28951" s="4" t="s">
        <v>94</v>
      </c>
      <c r="H28951" s="4" t="s">
        <v>3847</v>
      </c>
      <c r="I28951" s="3" t="s">
        <v>95</v>
      </c>
    </row>
    <row r="28952" spans="2:9" x14ac:dyDescent="0.3">
      <c r="B28952" s="7" t="s">
        <v>57943</v>
      </c>
      <c r="C28952" s="8">
        <v>50544</v>
      </c>
      <c r="D28952" s="13" t="s">
        <v>57944</v>
      </c>
      <c r="E28952" s="15" t="s">
        <v>39560</v>
      </c>
      <c r="F28952" s="11" t="s">
        <v>39561</v>
      </c>
      <c r="G28952" s="4" t="s">
        <v>94</v>
      </c>
      <c r="H28952" s="4" t="s">
        <v>3847</v>
      </c>
      <c r="I28952" s="3" t="s">
        <v>95</v>
      </c>
    </row>
    <row r="28953" spans="2:9" x14ac:dyDescent="0.3">
      <c r="B28953" s="7" t="s">
        <v>57945</v>
      </c>
      <c r="C28953" s="8">
        <v>50545</v>
      </c>
      <c r="D28953" s="13" t="s">
        <v>57946</v>
      </c>
      <c r="E28953" s="15" t="s">
        <v>39560</v>
      </c>
      <c r="F28953" s="11" t="s">
        <v>39561</v>
      </c>
      <c r="G28953" s="4" t="s">
        <v>94</v>
      </c>
      <c r="H28953" s="4" t="s">
        <v>3847</v>
      </c>
      <c r="I28953" s="3" t="s">
        <v>95</v>
      </c>
    </row>
    <row r="28954" spans="2:9" x14ac:dyDescent="0.3">
      <c r="B28954" s="7" t="s">
        <v>57947</v>
      </c>
      <c r="C28954" s="8">
        <v>50546</v>
      </c>
      <c r="D28954" s="13" t="s">
        <v>57948</v>
      </c>
      <c r="E28954" s="15" t="s">
        <v>39560</v>
      </c>
      <c r="F28954" s="11" t="s">
        <v>39561</v>
      </c>
      <c r="G28954" s="4" t="s">
        <v>94</v>
      </c>
      <c r="H28954" s="4" t="s">
        <v>3847</v>
      </c>
      <c r="I28954" s="3" t="s">
        <v>95</v>
      </c>
    </row>
    <row r="28955" spans="2:9" x14ac:dyDescent="0.3">
      <c r="B28955" s="7" t="s">
        <v>57949</v>
      </c>
      <c r="C28955" s="8">
        <v>50547</v>
      </c>
      <c r="D28955" s="13" t="s">
        <v>57950</v>
      </c>
      <c r="E28955" s="15" t="s">
        <v>39560</v>
      </c>
      <c r="F28955" s="11" t="s">
        <v>39561</v>
      </c>
      <c r="G28955" s="4" t="s">
        <v>94</v>
      </c>
      <c r="H28955" s="4" t="s">
        <v>3847</v>
      </c>
      <c r="I28955" s="3" t="s">
        <v>95</v>
      </c>
    </row>
    <row r="28956" spans="2:9" x14ac:dyDescent="0.3">
      <c r="B28956" s="7" t="s">
        <v>57951</v>
      </c>
      <c r="C28956" s="8">
        <v>50548</v>
      </c>
      <c r="D28956" s="13" t="s">
        <v>57952</v>
      </c>
      <c r="E28956" s="15" t="s">
        <v>39560</v>
      </c>
      <c r="F28956" s="11" t="s">
        <v>39561</v>
      </c>
      <c r="G28956" s="4" t="s">
        <v>94</v>
      </c>
      <c r="H28956" s="4" t="s">
        <v>3847</v>
      </c>
      <c r="I28956" s="3" t="s">
        <v>95</v>
      </c>
    </row>
    <row r="28957" spans="2:9" x14ac:dyDescent="0.3">
      <c r="B28957" s="7" t="s">
        <v>57953</v>
      </c>
      <c r="C28957" s="8">
        <v>50549</v>
      </c>
      <c r="D28957" s="13" t="s">
        <v>57954</v>
      </c>
      <c r="E28957" s="15" t="s">
        <v>39560</v>
      </c>
      <c r="F28957" s="11" t="s">
        <v>39561</v>
      </c>
      <c r="G28957" s="4" t="s">
        <v>94</v>
      </c>
      <c r="H28957" s="4" t="s">
        <v>3847</v>
      </c>
      <c r="I28957" s="3" t="s">
        <v>95</v>
      </c>
    </row>
    <row r="28958" spans="2:9" x14ac:dyDescent="0.3">
      <c r="B28958" s="7" t="s">
        <v>57955</v>
      </c>
      <c r="C28958" s="8">
        <v>50550</v>
      </c>
      <c r="D28958" s="13" t="s">
        <v>57956</v>
      </c>
      <c r="E28958" s="15" t="s">
        <v>39560</v>
      </c>
      <c r="F28958" s="11" t="s">
        <v>39561</v>
      </c>
      <c r="G28958" s="4" t="s">
        <v>94</v>
      </c>
      <c r="H28958" s="4" t="s">
        <v>3847</v>
      </c>
      <c r="I28958" s="3" t="s">
        <v>95</v>
      </c>
    </row>
    <row r="28959" spans="2:9" x14ac:dyDescent="0.3">
      <c r="B28959" s="7" t="s">
        <v>57957</v>
      </c>
      <c r="C28959" s="8">
        <v>50551</v>
      </c>
      <c r="D28959" s="13" t="s">
        <v>57958</v>
      </c>
      <c r="E28959" s="15" t="s">
        <v>39560</v>
      </c>
      <c r="F28959" s="11" t="s">
        <v>39561</v>
      </c>
      <c r="G28959" s="4" t="s">
        <v>94</v>
      </c>
      <c r="H28959" s="4" t="s">
        <v>3847</v>
      </c>
      <c r="I28959" s="3" t="s">
        <v>95</v>
      </c>
    </row>
    <row r="28960" spans="2:9" x14ac:dyDescent="0.3">
      <c r="B28960" s="7" t="s">
        <v>57959</v>
      </c>
      <c r="C28960" s="8">
        <v>50552</v>
      </c>
      <c r="D28960" s="13" t="s">
        <v>57960</v>
      </c>
      <c r="E28960" s="15" t="s">
        <v>39560</v>
      </c>
      <c r="F28960" s="11" t="s">
        <v>39561</v>
      </c>
      <c r="G28960" s="4" t="s">
        <v>94</v>
      </c>
      <c r="H28960" s="4" t="s">
        <v>3847</v>
      </c>
      <c r="I28960" s="3" t="s">
        <v>95</v>
      </c>
    </row>
    <row r="28961" spans="2:9" x14ac:dyDescent="0.3">
      <c r="B28961" s="7" t="s">
        <v>57961</v>
      </c>
      <c r="C28961" s="8">
        <v>50553</v>
      </c>
      <c r="D28961" s="13" t="s">
        <v>57962</v>
      </c>
      <c r="E28961" s="15" t="s">
        <v>39560</v>
      </c>
      <c r="F28961" s="11" t="s">
        <v>39561</v>
      </c>
      <c r="G28961" s="4" t="s">
        <v>94</v>
      </c>
      <c r="H28961" s="4" t="s">
        <v>3847</v>
      </c>
      <c r="I28961" s="3" t="s">
        <v>95</v>
      </c>
    </row>
    <row r="28962" spans="2:9" x14ac:dyDescent="0.3">
      <c r="B28962" s="7" t="s">
        <v>57963</v>
      </c>
      <c r="C28962" s="8">
        <v>50554</v>
      </c>
      <c r="D28962" s="13" t="s">
        <v>57964</v>
      </c>
      <c r="E28962" s="15" t="s">
        <v>39560</v>
      </c>
      <c r="F28962" s="11" t="s">
        <v>39561</v>
      </c>
      <c r="G28962" s="4" t="s">
        <v>94</v>
      </c>
      <c r="H28962" s="4" t="s">
        <v>3847</v>
      </c>
      <c r="I28962" s="3" t="s">
        <v>95</v>
      </c>
    </row>
    <row r="28963" spans="2:9" x14ac:dyDescent="0.3">
      <c r="B28963" s="7" t="s">
        <v>57965</v>
      </c>
      <c r="C28963" s="8">
        <v>50555</v>
      </c>
      <c r="D28963" s="13" t="s">
        <v>57966</v>
      </c>
      <c r="E28963" s="15" t="s">
        <v>39560</v>
      </c>
      <c r="F28963" s="11" t="s">
        <v>39561</v>
      </c>
      <c r="G28963" s="4" t="s">
        <v>94</v>
      </c>
      <c r="H28963" s="4" t="s">
        <v>3847</v>
      </c>
      <c r="I28963" s="3" t="s">
        <v>95</v>
      </c>
    </row>
    <row r="28964" spans="2:9" x14ac:dyDescent="0.3">
      <c r="B28964" s="7" t="s">
        <v>57967</v>
      </c>
      <c r="C28964" s="8">
        <v>50556</v>
      </c>
      <c r="D28964" s="13" t="s">
        <v>57968</v>
      </c>
      <c r="E28964" s="15" t="s">
        <v>39560</v>
      </c>
      <c r="F28964" s="11" t="s">
        <v>39561</v>
      </c>
      <c r="G28964" s="4" t="s">
        <v>94</v>
      </c>
      <c r="H28964" s="4" t="s">
        <v>3847</v>
      </c>
      <c r="I28964" s="3" t="s">
        <v>95</v>
      </c>
    </row>
    <row r="28965" spans="2:9" x14ac:dyDescent="0.3">
      <c r="B28965" s="7" t="s">
        <v>57969</v>
      </c>
      <c r="C28965" s="8">
        <v>50557</v>
      </c>
      <c r="D28965" s="13" t="s">
        <v>57970</v>
      </c>
      <c r="E28965" s="15" t="s">
        <v>39560</v>
      </c>
      <c r="F28965" s="11" t="s">
        <v>39561</v>
      </c>
      <c r="G28965" s="4" t="s">
        <v>94</v>
      </c>
      <c r="H28965" s="4" t="s">
        <v>3847</v>
      </c>
      <c r="I28965" s="3" t="s">
        <v>95</v>
      </c>
    </row>
    <row r="28966" spans="2:9" x14ac:dyDescent="0.3">
      <c r="B28966" s="7" t="s">
        <v>57971</v>
      </c>
      <c r="C28966" s="8">
        <v>50558</v>
      </c>
      <c r="D28966" s="13" t="s">
        <v>57972</v>
      </c>
      <c r="E28966" s="15" t="s">
        <v>39560</v>
      </c>
      <c r="F28966" s="11" t="s">
        <v>39561</v>
      </c>
      <c r="G28966" s="4" t="s">
        <v>94</v>
      </c>
      <c r="H28966" s="4" t="s">
        <v>3847</v>
      </c>
      <c r="I28966" s="3" t="s">
        <v>95</v>
      </c>
    </row>
    <row r="28967" spans="2:9" x14ac:dyDescent="0.3">
      <c r="B28967" s="7" t="s">
        <v>57973</v>
      </c>
      <c r="C28967" s="8">
        <v>50559</v>
      </c>
      <c r="D28967" s="13" t="s">
        <v>57974</v>
      </c>
      <c r="E28967" s="15" t="s">
        <v>39560</v>
      </c>
      <c r="F28967" s="11" t="s">
        <v>39561</v>
      </c>
      <c r="G28967" s="4" t="s">
        <v>94</v>
      </c>
      <c r="H28967" s="4" t="s">
        <v>3847</v>
      </c>
      <c r="I28967" s="3" t="s">
        <v>95</v>
      </c>
    </row>
    <row r="28968" spans="2:9" x14ac:dyDescent="0.3">
      <c r="B28968" s="7" t="s">
        <v>57975</v>
      </c>
      <c r="C28968" s="8">
        <v>50560</v>
      </c>
      <c r="D28968" s="13" t="s">
        <v>57976</v>
      </c>
      <c r="E28968" s="15" t="s">
        <v>39560</v>
      </c>
      <c r="F28968" s="11" t="s">
        <v>39561</v>
      </c>
      <c r="G28968" s="4" t="s">
        <v>94</v>
      </c>
      <c r="H28968" s="4" t="s">
        <v>3847</v>
      </c>
      <c r="I28968" s="3" t="s">
        <v>95</v>
      </c>
    </row>
    <row r="28969" spans="2:9" x14ac:dyDescent="0.3">
      <c r="B28969" s="7" t="s">
        <v>57977</v>
      </c>
      <c r="C28969" s="8">
        <v>50561</v>
      </c>
      <c r="D28969" s="13" t="s">
        <v>57978</v>
      </c>
      <c r="E28969" s="15" t="s">
        <v>39560</v>
      </c>
      <c r="F28969" s="11" t="s">
        <v>39561</v>
      </c>
      <c r="G28969" s="4" t="s">
        <v>94</v>
      </c>
      <c r="H28969" s="4" t="s">
        <v>3847</v>
      </c>
      <c r="I28969" s="3" t="s">
        <v>95</v>
      </c>
    </row>
    <row r="28970" spans="2:9" x14ac:dyDescent="0.3">
      <c r="B28970" s="7" t="s">
        <v>57979</v>
      </c>
      <c r="C28970" s="8">
        <v>50562</v>
      </c>
      <c r="D28970" s="13" t="s">
        <v>57980</v>
      </c>
      <c r="E28970" s="15" t="s">
        <v>39560</v>
      </c>
      <c r="F28970" s="11" t="s">
        <v>39561</v>
      </c>
      <c r="G28970" s="4" t="s">
        <v>94</v>
      </c>
      <c r="H28970" s="4" t="s">
        <v>3847</v>
      </c>
      <c r="I28970" s="3" t="s">
        <v>95</v>
      </c>
    </row>
    <row r="28971" spans="2:9" x14ac:dyDescent="0.3">
      <c r="B28971" s="7" t="s">
        <v>57981</v>
      </c>
      <c r="C28971" s="8">
        <v>50563</v>
      </c>
      <c r="D28971" s="13" t="s">
        <v>57982</v>
      </c>
      <c r="E28971" s="15" t="s">
        <v>39560</v>
      </c>
      <c r="F28971" s="11" t="s">
        <v>39561</v>
      </c>
      <c r="G28971" s="4" t="s">
        <v>94</v>
      </c>
      <c r="H28971" s="4" t="s">
        <v>3847</v>
      </c>
      <c r="I28971" s="3" t="s">
        <v>95</v>
      </c>
    </row>
    <row r="28972" spans="2:9" x14ac:dyDescent="0.3">
      <c r="B28972" s="7" t="s">
        <v>57983</v>
      </c>
      <c r="C28972" s="8">
        <v>50564</v>
      </c>
      <c r="D28972" s="13" t="s">
        <v>57984</v>
      </c>
      <c r="E28972" s="15" t="s">
        <v>39560</v>
      </c>
      <c r="F28972" s="11" t="s">
        <v>39561</v>
      </c>
      <c r="G28972" s="4" t="s">
        <v>94</v>
      </c>
      <c r="H28972" s="4" t="s">
        <v>3847</v>
      </c>
      <c r="I28972" s="3" t="s">
        <v>95</v>
      </c>
    </row>
    <row r="28973" spans="2:9" x14ac:dyDescent="0.3">
      <c r="B28973" s="7" t="s">
        <v>57985</v>
      </c>
      <c r="C28973" s="8">
        <v>50565</v>
      </c>
      <c r="D28973" s="13" t="s">
        <v>57986</v>
      </c>
      <c r="E28973" s="15" t="s">
        <v>39560</v>
      </c>
      <c r="F28973" s="11" t="s">
        <v>39561</v>
      </c>
      <c r="G28973" s="4" t="s">
        <v>94</v>
      </c>
      <c r="H28973" s="4" t="s">
        <v>3847</v>
      </c>
      <c r="I28973" s="3" t="s">
        <v>95</v>
      </c>
    </row>
    <row r="28974" spans="2:9" x14ac:dyDescent="0.3">
      <c r="B28974" s="7" t="s">
        <v>57987</v>
      </c>
      <c r="C28974" s="8">
        <v>50566</v>
      </c>
      <c r="D28974" s="13" t="s">
        <v>57988</v>
      </c>
      <c r="E28974" s="15" t="s">
        <v>39560</v>
      </c>
      <c r="F28974" s="11" t="s">
        <v>39561</v>
      </c>
      <c r="G28974" s="4" t="s">
        <v>94</v>
      </c>
      <c r="H28974" s="4" t="s">
        <v>3847</v>
      </c>
      <c r="I28974" s="3" t="s">
        <v>95</v>
      </c>
    </row>
    <row r="28975" spans="2:9" x14ac:dyDescent="0.3">
      <c r="B28975" s="7" t="s">
        <v>57989</v>
      </c>
      <c r="C28975" s="8">
        <v>50567</v>
      </c>
      <c r="D28975" s="13" t="s">
        <v>57990</v>
      </c>
      <c r="E28975" s="15" t="s">
        <v>39560</v>
      </c>
      <c r="F28975" s="11" t="s">
        <v>39561</v>
      </c>
      <c r="G28975" s="4" t="s">
        <v>94</v>
      </c>
      <c r="H28975" s="4" t="s">
        <v>3847</v>
      </c>
      <c r="I28975" s="3" t="s">
        <v>95</v>
      </c>
    </row>
    <row r="28976" spans="2:9" x14ac:dyDescent="0.3">
      <c r="B28976" s="7" t="s">
        <v>57991</v>
      </c>
      <c r="C28976" s="8">
        <v>50568</v>
      </c>
      <c r="D28976" s="13" t="s">
        <v>57992</v>
      </c>
      <c r="E28976" s="15" t="s">
        <v>39560</v>
      </c>
      <c r="F28976" s="11" t="s">
        <v>39561</v>
      </c>
      <c r="G28976" s="4" t="s">
        <v>94</v>
      </c>
      <c r="H28976" s="4" t="s">
        <v>3847</v>
      </c>
      <c r="I28976" s="3" t="s">
        <v>95</v>
      </c>
    </row>
    <row r="28977" spans="2:9" x14ac:dyDescent="0.3">
      <c r="B28977" s="7" t="s">
        <v>57993</v>
      </c>
      <c r="C28977" s="8">
        <v>50569</v>
      </c>
      <c r="D28977" s="13" t="s">
        <v>57994</v>
      </c>
      <c r="E28977" s="15" t="s">
        <v>39560</v>
      </c>
      <c r="F28977" s="11" t="s">
        <v>39561</v>
      </c>
      <c r="G28977" s="4" t="s">
        <v>94</v>
      </c>
      <c r="H28977" s="4" t="s">
        <v>3847</v>
      </c>
      <c r="I28977" s="3" t="s">
        <v>95</v>
      </c>
    </row>
    <row r="28978" spans="2:9" x14ac:dyDescent="0.3">
      <c r="B28978" s="7" t="s">
        <v>57995</v>
      </c>
      <c r="C28978" s="8">
        <v>50570</v>
      </c>
      <c r="D28978" s="13" t="s">
        <v>57996</v>
      </c>
      <c r="E28978" s="15" t="s">
        <v>39560</v>
      </c>
      <c r="F28978" s="11" t="s">
        <v>39561</v>
      </c>
      <c r="G28978" s="4" t="s">
        <v>94</v>
      </c>
      <c r="H28978" s="4" t="s">
        <v>3847</v>
      </c>
      <c r="I28978" s="3" t="s">
        <v>95</v>
      </c>
    </row>
    <row r="28979" spans="2:9" x14ac:dyDescent="0.3">
      <c r="B28979" s="7" t="s">
        <v>57997</v>
      </c>
      <c r="C28979" s="8">
        <v>50571</v>
      </c>
      <c r="D28979" s="13" t="s">
        <v>57998</v>
      </c>
      <c r="E28979" s="15" t="s">
        <v>39560</v>
      </c>
      <c r="F28979" s="11" t="s">
        <v>39561</v>
      </c>
      <c r="G28979" s="4" t="s">
        <v>94</v>
      </c>
      <c r="H28979" s="4" t="s">
        <v>3847</v>
      </c>
      <c r="I28979" s="3" t="s">
        <v>95</v>
      </c>
    </row>
    <row r="28980" spans="2:9" x14ac:dyDescent="0.3">
      <c r="B28980" s="7" t="s">
        <v>57999</v>
      </c>
      <c r="C28980" s="8">
        <v>50572</v>
      </c>
      <c r="D28980" s="13" t="s">
        <v>58000</v>
      </c>
      <c r="E28980" s="15" t="s">
        <v>39560</v>
      </c>
      <c r="F28980" s="11" t="s">
        <v>39561</v>
      </c>
      <c r="G28980" s="4" t="s">
        <v>94</v>
      </c>
      <c r="H28980" s="4" t="s">
        <v>3847</v>
      </c>
      <c r="I28980" s="3" t="s">
        <v>95</v>
      </c>
    </row>
    <row r="28981" spans="2:9" x14ac:dyDescent="0.3">
      <c r="B28981" s="7" t="s">
        <v>58001</v>
      </c>
      <c r="C28981" s="8">
        <v>50573</v>
      </c>
      <c r="D28981" s="13" t="s">
        <v>58002</v>
      </c>
      <c r="E28981" s="15" t="s">
        <v>39560</v>
      </c>
      <c r="F28981" s="11" t="s">
        <v>39561</v>
      </c>
      <c r="G28981" s="4" t="s">
        <v>94</v>
      </c>
      <c r="H28981" s="4" t="s">
        <v>3847</v>
      </c>
      <c r="I28981" s="3" t="s">
        <v>95</v>
      </c>
    </row>
    <row r="28982" spans="2:9" x14ac:dyDescent="0.3">
      <c r="B28982" s="7" t="s">
        <v>58003</v>
      </c>
      <c r="C28982" s="8">
        <v>50574</v>
      </c>
      <c r="D28982" s="13" t="s">
        <v>58004</v>
      </c>
      <c r="E28982" s="15" t="s">
        <v>39560</v>
      </c>
      <c r="F28982" s="11" t="s">
        <v>39561</v>
      </c>
      <c r="G28982" s="4" t="s">
        <v>94</v>
      </c>
      <c r="H28982" s="4" t="s">
        <v>3847</v>
      </c>
      <c r="I28982" s="3" t="s">
        <v>95</v>
      </c>
    </row>
    <row r="28983" spans="2:9" x14ac:dyDescent="0.3">
      <c r="B28983" s="7" t="s">
        <v>58005</v>
      </c>
      <c r="C28983" s="8">
        <v>50575</v>
      </c>
      <c r="D28983" s="13" t="s">
        <v>58006</v>
      </c>
      <c r="E28983" s="15" t="s">
        <v>39560</v>
      </c>
      <c r="F28983" s="11" t="s">
        <v>39561</v>
      </c>
      <c r="G28983" s="4" t="s">
        <v>94</v>
      </c>
      <c r="H28983" s="4" t="s">
        <v>3847</v>
      </c>
      <c r="I28983" s="3" t="s">
        <v>95</v>
      </c>
    </row>
    <row r="28984" spans="2:9" x14ac:dyDescent="0.3">
      <c r="B28984" s="7" t="s">
        <v>58007</v>
      </c>
      <c r="C28984" s="8">
        <v>50576</v>
      </c>
      <c r="D28984" s="13" t="s">
        <v>58008</v>
      </c>
      <c r="E28984" s="15" t="s">
        <v>39560</v>
      </c>
      <c r="F28984" s="11" t="s">
        <v>39561</v>
      </c>
      <c r="G28984" s="4" t="s">
        <v>94</v>
      </c>
      <c r="H28984" s="4" t="s">
        <v>3847</v>
      </c>
      <c r="I28984" s="3" t="s">
        <v>95</v>
      </c>
    </row>
    <row r="28985" spans="2:9" x14ac:dyDescent="0.3">
      <c r="B28985" s="7" t="s">
        <v>58009</v>
      </c>
      <c r="C28985" s="8">
        <v>50577</v>
      </c>
      <c r="D28985" s="13" t="s">
        <v>58010</v>
      </c>
      <c r="E28985" s="15" t="s">
        <v>39560</v>
      </c>
      <c r="F28985" s="11" t="s">
        <v>39561</v>
      </c>
      <c r="G28985" s="4" t="s">
        <v>94</v>
      </c>
      <c r="H28985" s="4" t="s">
        <v>3847</v>
      </c>
      <c r="I28985" s="3" t="s">
        <v>95</v>
      </c>
    </row>
    <row r="28986" spans="2:9" x14ac:dyDescent="0.3">
      <c r="B28986" s="7" t="s">
        <v>58011</v>
      </c>
      <c r="C28986" s="8">
        <v>50578</v>
      </c>
      <c r="D28986" s="13" t="s">
        <v>58012</v>
      </c>
      <c r="E28986" s="15" t="s">
        <v>39560</v>
      </c>
      <c r="F28986" s="11" t="s">
        <v>39561</v>
      </c>
      <c r="G28986" s="4" t="s">
        <v>94</v>
      </c>
      <c r="H28986" s="4" t="s">
        <v>3847</v>
      </c>
      <c r="I28986" s="3" t="s">
        <v>95</v>
      </c>
    </row>
    <row r="28987" spans="2:9" x14ac:dyDescent="0.3">
      <c r="B28987" s="7" t="s">
        <v>58013</v>
      </c>
      <c r="C28987" s="8">
        <v>50579</v>
      </c>
      <c r="D28987" s="13" t="s">
        <v>58014</v>
      </c>
      <c r="E28987" s="15" t="s">
        <v>39560</v>
      </c>
      <c r="F28987" s="11" t="s">
        <v>39561</v>
      </c>
      <c r="G28987" s="4" t="s">
        <v>94</v>
      </c>
      <c r="H28987" s="4" t="s">
        <v>3847</v>
      </c>
      <c r="I28987" s="3" t="s">
        <v>95</v>
      </c>
    </row>
    <row r="28988" spans="2:9" x14ac:dyDescent="0.3">
      <c r="B28988" s="7" t="s">
        <v>58015</v>
      </c>
      <c r="C28988" s="8">
        <v>50580</v>
      </c>
      <c r="D28988" s="13" t="s">
        <v>58016</v>
      </c>
      <c r="E28988" s="15" t="s">
        <v>39560</v>
      </c>
      <c r="F28988" s="11" t="s">
        <v>39561</v>
      </c>
      <c r="G28988" s="4" t="s">
        <v>94</v>
      </c>
      <c r="H28988" s="4" t="s">
        <v>3847</v>
      </c>
      <c r="I28988" s="3" t="s">
        <v>95</v>
      </c>
    </row>
    <row r="28989" spans="2:9" x14ac:dyDescent="0.3">
      <c r="B28989" s="7" t="s">
        <v>58017</v>
      </c>
      <c r="C28989" s="8">
        <v>50581</v>
      </c>
      <c r="D28989" s="13" t="s">
        <v>58018</v>
      </c>
      <c r="E28989" s="15" t="s">
        <v>39560</v>
      </c>
      <c r="F28989" s="11" t="s">
        <v>39561</v>
      </c>
      <c r="G28989" s="4" t="s">
        <v>94</v>
      </c>
      <c r="H28989" s="4" t="s">
        <v>3847</v>
      </c>
      <c r="I28989" s="3" t="s">
        <v>95</v>
      </c>
    </row>
    <row r="28990" spans="2:9" x14ac:dyDescent="0.3">
      <c r="B28990" s="7" t="s">
        <v>58019</v>
      </c>
      <c r="C28990" s="8">
        <v>50582</v>
      </c>
      <c r="D28990" s="13" t="s">
        <v>58020</v>
      </c>
      <c r="E28990" s="15" t="s">
        <v>39560</v>
      </c>
      <c r="F28990" s="11" t="s">
        <v>39561</v>
      </c>
      <c r="G28990" s="4" t="s">
        <v>94</v>
      </c>
      <c r="H28990" s="4" t="s">
        <v>3847</v>
      </c>
      <c r="I28990" s="3" t="s">
        <v>95</v>
      </c>
    </row>
    <row r="28991" spans="2:9" x14ac:dyDescent="0.3">
      <c r="B28991" s="7" t="s">
        <v>58021</v>
      </c>
      <c r="C28991" s="8">
        <v>50583</v>
      </c>
      <c r="D28991" s="13" t="s">
        <v>58022</v>
      </c>
      <c r="E28991" s="15" t="s">
        <v>39560</v>
      </c>
      <c r="F28991" s="11" t="s">
        <v>39561</v>
      </c>
      <c r="G28991" s="4" t="s">
        <v>94</v>
      </c>
      <c r="H28991" s="4" t="s">
        <v>3847</v>
      </c>
      <c r="I28991" s="3" t="s">
        <v>95</v>
      </c>
    </row>
    <row r="28992" spans="2:9" x14ac:dyDescent="0.3">
      <c r="B28992" s="7" t="s">
        <v>58023</v>
      </c>
      <c r="C28992" s="8">
        <v>50584</v>
      </c>
      <c r="D28992" s="13" t="s">
        <v>58024</v>
      </c>
      <c r="E28992" s="15" t="s">
        <v>39560</v>
      </c>
      <c r="F28992" s="11" t="s">
        <v>39561</v>
      </c>
      <c r="G28992" s="4" t="s">
        <v>94</v>
      </c>
      <c r="H28992" s="4" t="s">
        <v>3847</v>
      </c>
      <c r="I28992" s="3" t="s">
        <v>95</v>
      </c>
    </row>
    <row r="28993" spans="2:9" x14ac:dyDescent="0.3">
      <c r="B28993" s="7" t="s">
        <v>58025</v>
      </c>
      <c r="C28993" s="8">
        <v>50585</v>
      </c>
      <c r="D28993" s="13" t="s">
        <v>58026</v>
      </c>
      <c r="E28993" s="15" t="s">
        <v>39560</v>
      </c>
      <c r="F28993" s="11" t="s">
        <v>39561</v>
      </c>
      <c r="G28993" s="4" t="s">
        <v>94</v>
      </c>
      <c r="H28993" s="4" t="s">
        <v>3847</v>
      </c>
      <c r="I28993" s="3" t="s">
        <v>95</v>
      </c>
    </row>
    <row r="28994" spans="2:9" x14ac:dyDescent="0.3">
      <c r="B28994" s="7" t="s">
        <v>58027</v>
      </c>
      <c r="C28994" s="8">
        <v>50586</v>
      </c>
      <c r="D28994" s="13" t="s">
        <v>58028</v>
      </c>
      <c r="E28994" s="15" t="s">
        <v>39560</v>
      </c>
      <c r="F28994" s="11" t="s">
        <v>39561</v>
      </c>
      <c r="G28994" s="4" t="s">
        <v>94</v>
      </c>
      <c r="H28994" s="4" t="s">
        <v>3847</v>
      </c>
      <c r="I28994" s="3" t="s">
        <v>95</v>
      </c>
    </row>
    <row r="28995" spans="2:9" x14ac:dyDescent="0.3">
      <c r="B28995" s="7" t="s">
        <v>58029</v>
      </c>
      <c r="C28995" s="8">
        <v>50587</v>
      </c>
      <c r="D28995" s="13" t="s">
        <v>58030</v>
      </c>
      <c r="E28995" s="15" t="s">
        <v>39560</v>
      </c>
      <c r="F28995" s="11" t="s">
        <v>39561</v>
      </c>
      <c r="G28995" s="4" t="s">
        <v>94</v>
      </c>
      <c r="H28995" s="4" t="s">
        <v>3847</v>
      </c>
      <c r="I28995" s="3" t="s">
        <v>95</v>
      </c>
    </row>
    <row r="28996" spans="2:9" x14ac:dyDescent="0.3">
      <c r="B28996" s="7" t="s">
        <v>58031</v>
      </c>
      <c r="C28996" s="8">
        <v>50588</v>
      </c>
      <c r="D28996" s="13" t="s">
        <v>58032</v>
      </c>
      <c r="E28996" s="15" t="s">
        <v>39560</v>
      </c>
      <c r="F28996" s="11" t="s">
        <v>39561</v>
      </c>
      <c r="G28996" s="4" t="s">
        <v>94</v>
      </c>
      <c r="H28996" s="4" t="s">
        <v>3847</v>
      </c>
      <c r="I28996" s="3" t="s">
        <v>95</v>
      </c>
    </row>
    <row r="28997" spans="2:9" x14ac:dyDescent="0.3">
      <c r="B28997" s="7" t="s">
        <v>58033</v>
      </c>
      <c r="C28997" s="8">
        <v>50589</v>
      </c>
      <c r="D28997" s="13" t="s">
        <v>58034</v>
      </c>
      <c r="E28997" s="15" t="s">
        <v>39560</v>
      </c>
      <c r="F28997" s="11" t="s">
        <v>39561</v>
      </c>
      <c r="G28997" s="4" t="s">
        <v>94</v>
      </c>
      <c r="H28997" s="4" t="s">
        <v>3847</v>
      </c>
      <c r="I28997" s="3" t="s">
        <v>95</v>
      </c>
    </row>
    <row r="28998" spans="2:9" x14ac:dyDescent="0.3">
      <c r="B28998" s="7" t="s">
        <v>58035</v>
      </c>
      <c r="C28998" s="8">
        <v>50590</v>
      </c>
      <c r="D28998" s="13" t="s">
        <v>58036</v>
      </c>
      <c r="E28998" s="15" t="s">
        <v>39560</v>
      </c>
      <c r="F28998" s="11" t="s">
        <v>39561</v>
      </c>
      <c r="G28998" s="4" t="s">
        <v>94</v>
      </c>
      <c r="H28998" s="4" t="s">
        <v>3847</v>
      </c>
      <c r="I28998" s="3" t="s">
        <v>95</v>
      </c>
    </row>
    <row r="28999" spans="2:9" x14ac:dyDescent="0.3">
      <c r="B28999" s="7" t="s">
        <v>58037</v>
      </c>
      <c r="C28999" s="8">
        <v>50591</v>
      </c>
      <c r="D28999" s="13" t="s">
        <v>58038</v>
      </c>
      <c r="E28999" s="15" t="s">
        <v>39560</v>
      </c>
      <c r="F28999" s="11" t="s">
        <v>39561</v>
      </c>
      <c r="G28999" s="4" t="s">
        <v>94</v>
      </c>
      <c r="H28999" s="4" t="s">
        <v>3847</v>
      </c>
      <c r="I28999" s="3" t="s">
        <v>95</v>
      </c>
    </row>
    <row r="29000" spans="2:9" x14ac:dyDescent="0.3">
      <c r="B29000" s="7" t="s">
        <v>58039</v>
      </c>
      <c r="C29000" s="8">
        <v>50592</v>
      </c>
      <c r="D29000" s="13" t="s">
        <v>58040</v>
      </c>
      <c r="E29000" s="15" t="s">
        <v>39560</v>
      </c>
      <c r="F29000" s="11" t="s">
        <v>39561</v>
      </c>
      <c r="G29000" s="4" t="s">
        <v>94</v>
      </c>
      <c r="H29000" s="4" t="s">
        <v>3847</v>
      </c>
      <c r="I29000" s="3" t="s">
        <v>95</v>
      </c>
    </row>
    <row r="29001" spans="2:9" x14ac:dyDescent="0.3">
      <c r="B29001" s="7" t="s">
        <v>58041</v>
      </c>
      <c r="C29001" s="8">
        <v>50593</v>
      </c>
      <c r="D29001" s="13" t="s">
        <v>58042</v>
      </c>
      <c r="E29001" s="15" t="s">
        <v>39560</v>
      </c>
      <c r="F29001" s="11" t="s">
        <v>39561</v>
      </c>
      <c r="G29001" s="4" t="s">
        <v>94</v>
      </c>
      <c r="H29001" s="4" t="s">
        <v>3847</v>
      </c>
      <c r="I29001" s="3" t="s">
        <v>95</v>
      </c>
    </row>
    <row r="29002" spans="2:9" x14ac:dyDescent="0.3">
      <c r="B29002" s="7" t="s">
        <v>58043</v>
      </c>
      <c r="C29002" s="8">
        <v>50594</v>
      </c>
      <c r="D29002" s="13" t="s">
        <v>58044</v>
      </c>
      <c r="E29002" s="15" t="s">
        <v>39560</v>
      </c>
      <c r="F29002" s="11" t="s">
        <v>39561</v>
      </c>
      <c r="G29002" s="4" t="s">
        <v>94</v>
      </c>
      <c r="H29002" s="4" t="s">
        <v>3847</v>
      </c>
      <c r="I29002" s="3" t="s">
        <v>95</v>
      </c>
    </row>
    <row r="29003" spans="2:9" x14ac:dyDescent="0.3">
      <c r="B29003" s="7" t="s">
        <v>58045</v>
      </c>
      <c r="C29003" s="8">
        <v>50595</v>
      </c>
      <c r="D29003" s="13" t="s">
        <v>58046</v>
      </c>
      <c r="E29003" s="15" t="s">
        <v>39560</v>
      </c>
      <c r="F29003" s="11" t="s">
        <v>39561</v>
      </c>
      <c r="G29003" s="4" t="s">
        <v>94</v>
      </c>
      <c r="H29003" s="4" t="s">
        <v>3847</v>
      </c>
      <c r="I29003" s="3" t="s">
        <v>95</v>
      </c>
    </row>
    <row r="29004" spans="2:9" x14ac:dyDescent="0.3">
      <c r="B29004" s="7" t="s">
        <v>58047</v>
      </c>
      <c r="C29004" s="8">
        <v>50596</v>
      </c>
      <c r="D29004" s="13" t="s">
        <v>58048</v>
      </c>
      <c r="E29004" s="15" t="s">
        <v>39560</v>
      </c>
      <c r="F29004" s="11" t="s">
        <v>39561</v>
      </c>
      <c r="G29004" s="4" t="s">
        <v>94</v>
      </c>
      <c r="H29004" s="4" t="s">
        <v>3847</v>
      </c>
      <c r="I29004" s="3" t="s">
        <v>95</v>
      </c>
    </row>
    <row r="29005" spans="2:9" x14ac:dyDescent="0.3">
      <c r="B29005" s="7" t="s">
        <v>58049</v>
      </c>
      <c r="C29005" s="8">
        <v>50597</v>
      </c>
      <c r="D29005" s="13" t="s">
        <v>58050</v>
      </c>
      <c r="E29005" s="15" t="s">
        <v>39560</v>
      </c>
      <c r="F29005" s="11" t="s">
        <v>39561</v>
      </c>
      <c r="G29005" s="4" t="s">
        <v>94</v>
      </c>
      <c r="H29005" s="4" t="s">
        <v>3847</v>
      </c>
      <c r="I29005" s="3" t="s">
        <v>95</v>
      </c>
    </row>
    <row r="29006" spans="2:9" x14ac:dyDescent="0.3">
      <c r="B29006" s="7" t="s">
        <v>58051</v>
      </c>
      <c r="C29006" s="8">
        <v>50598</v>
      </c>
      <c r="D29006" s="13" t="s">
        <v>58052</v>
      </c>
      <c r="E29006" s="15" t="s">
        <v>39560</v>
      </c>
      <c r="F29006" s="11" t="s">
        <v>39561</v>
      </c>
      <c r="G29006" s="4" t="s">
        <v>94</v>
      </c>
      <c r="H29006" s="4" t="s">
        <v>3847</v>
      </c>
      <c r="I29006" s="3" t="s">
        <v>95</v>
      </c>
    </row>
    <row r="29007" spans="2:9" x14ac:dyDescent="0.3">
      <c r="B29007" s="7" t="s">
        <v>58053</v>
      </c>
      <c r="C29007" s="8">
        <v>50599</v>
      </c>
      <c r="D29007" s="13" t="s">
        <v>58054</v>
      </c>
      <c r="E29007" s="15" t="s">
        <v>39560</v>
      </c>
      <c r="F29007" s="11" t="s">
        <v>39561</v>
      </c>
      <c r="G29007" s="4" t="s">
        <v>94</v>
      </c>
      <c r="H29007" s="4" t="s">
        <v>3847</v>
      </c>
      <c r="I29007" s="3" t="s">
        <v>95</v>
      </c>
    </row>
    <row r="29008" spans="2:9" x14ac:dyDescent="0.3">
      <c r="B29008" s="7" t="s">
        <v>58055</v>
      </c>
      <c r="C29008" s="8">
        <v>50600</v>
      </c>
      <c r="D29008" s="13" t="s">
        <v>58056</v>
      </c>
      <c r="E29008" s="15" t="s">
        <v>39560</v>
      </c>
      <c r="F29008" s="11" t="s">
        <v>39561</v>
      </c>
      <c r="G29008" s="4" t="s">
        <v>94</v>
      </c>
      <c r="H29008" s="4" t="s">
        <v>3847</v>
      </c>
      <c r="I29008" s="3" t="s">
        <v>95</v>
      </c>
    </row>
    <row r="29009" spans="2:9" x14ac:dyDescent="0.3">
      <c r="B29009" s="7" t="s">
        <v>58057</v>
      </c>
      <c r="C29009" s="8">
        <v>50601</v>
      </c>
      <c r="D29009" s="13" t="s">
        <v>58058</v>
      </c>
      <c r="E29009" s="15" t="s">
        <v>39560</v>
      </c>
      <c r="F29009" s="11" t="s">
        <v>39561</v>
      </c>
      <c r="G29009" s="4" t="s">
        <v>94</v>
      </c>
      <c r="H29009" s="4" t="s">
        <v>3847</v>
      </c>
      <c r="I29009" s="3" t="s">
        <v>95</v>
      </c>
    </row>
    <row r="29010" spans="2:9" x14ac:dyDescent="0.3">
      <c r="B29010" s="7" t="s">
        <v>58059</v>
      </c>
      <c r="C29010" s="8">
        <v>50602</v>
      </c>
      <c r="D29010" s="13" t="s">
        <v>58060</v>
      </c>
      <c r="E29010" s="15" t="s">
        <v>39560</v>
      </c>
      <c r="F29010" s="11" t="s">
        <v>39561</v>
      </c>
      <c r="G29010" s="4" t="s">
        <v>94</v>
      </c>
      <c r="H29010" s="4" t="s">
        <v>3847</v>
      </c>
      <c r="I29010" s="3" t="s">
        <v>95</v>
      </c>
    </row>
    <row r="29011" spans="2:9" x14ac:dyDescent="0.3">
      <c r="B29011" s="7" t="s">
        <v>58061</v>
      </c>
      <c r="C29011" s="8">
        <v>50603</v>
      </c>
      <c r="D29011" s="13" t="s">
        <v>58062</v>
      </c>
      <c r="E29011" s="15" t="s">
        <v>39560</v>
      </c>
      <c r="F29011" s="11" t="s">
        <v>39561</v>
      </c>
      <c r="G29011" s="4" t="s">
        <v>94</v>
      </c>
      <c r="H29011" s="4" t="s">
        <v>3847</v>
      </c>
      <c r="I29011" s="3" t="s">
        <v>95</v>
      </c>
    </row>
    <row r="29012" spans="2:9" x14ac:dyDescent="0.3">
      <c r="B29012" s="7" t="s">
        <v>58063</v>
      </c>
      <c r="C29012" s="8">
        <v>50604</v>
      </c>
      <c r="D29012" s="13" t="s">
        <v>58064</v>
      </c>
      <c r="E29012" s="15" t="s">
        <v>39560</v>
      </c>
      <c r="F29012" s="11" t="s">
        <v>39561</v>
      </c>
      <c r="G29012" s="4" t="s">
        <v>94</v>
      </c>
      <c r="H29012" s="4" t="s">
        <v>3847</v>
      </c>
      <c r="I29012" s="3" t="s">
        <v>95</v>
      </c>
    </row>
    <row r="29013" spans="2:9" x14ac:dyDescent="0.3">
      <c r="B29013" s="7" t="s">
        <v>58065</v>
      </c>
      <c r="C29013" s="8">
        <v>50605</v>
      </c>
      <c r="D29013" s="13" t="s">
        <v>58066</v>
      </c>
      <c r="E29013" s="15" t="s">
        <v>39560</v>
      </c>
      <c r="F29013" s="11" t="s">
        <v>39561</v>
      </c>
      <c r="G29013" s="4" t="s">
        <v>94</v>
      </c>
      <c r="H29013" s="4" t="s">
        <v>3847</v>
      </c>
      <c r="I29013" s="3" t="s">
        <v>95</v>
      </c>
    </row>
    <row r="29014" spans="2:9" x14ac:dyDescent="0.3">
      <c r="B29014" s="7" t="s">
        <v>58067</v>
      </c>
      <c r="C29014" s="8">
        <v>50606</v>
      </c>
      <c r="D29014" s="13" t="s">
        <v>58068</v>
      </c>
      <c r="E29014" s="15" t="s">
        <v>39560</v>
      </c>
      <c r="F29014" s="11" t="s">
        <v>39561</v>
      </c>
      <c r="G29014" s="4" t="s">
        <v>94</v>
      </c>
      <c r="H29014" s="4" t="s">
        <v>3847</v>
      </c>
      <c r="I29014" s="3" t="s">
        <v>95</v>
      </c>
    </row>
    <row r="29015" spans="2:9" x14ac:dyDescent="0.3">
      <c r="B29015" s="7" t="s">
        <v>58069</v>
      </c>
      <c r="C29015" s="8">
        <v>50607</v>
      </c>
      <c r="D29015" s="13" t="s">
        <v>58070</v>
      </c>
      <c r="E29015" s="15" t="s">
        <v>39560</v>
      </c>
      <c r="F29015" s="11" t="s">
        <v>39561</v>
      </c>
      <c r="G29015" s="4" t="s">
        <v>94</v>
      </c>
      <c r="H29015" s="4" t="s">
        <v>3847</v>
      </c>
      <c r="I29015" s="3" t="s">
        <v>95</v>
      </c>
    </row>
    <row r="29016" spans="2:9" x14ac:dyDescent="0.3">
      <c r="B29016" s="7" t="s">
        <v>58071</v>
      </c>
      <c r="C29016" s="8">
        <v>50608</v>
      </c>
      <c r="D29016" s="13" t="s">
        <v>58072</v>
      </c>
      <c r="E29016" s="15" t="s">
        <v>39560</v>
      </c>
      <c r="F29016" s="11" t="s">
        <v>39561</v>
      </c>
      <c r="G29016" s="4" t="s">
        <v>94</v>
      </c>
      <c r="H29016" s="4" t="s">
        <v>3847</v>
      </c>
      <c r="I29016" s="3" t="s">
        <v>95</v>
      </c>
    </row>
    <row r="29017" spans="2:9" x14ac:dyDescent="0.3">
      <c r="B29017" s="7" t="s">
        <v>58073</v>
      </c>
      <c r="C29017" s="8">
        <v>50609</v>
      </c>
      <c r="D29017" s="13" t="s">
        <v>58074</v>
      </c>
      <c r="E29017" s="15" t="s">
        <v>39560</v>
      </c>
      <c r="F29017" s="11" t="s">
        <v>39561</v>
      </c>
      <c r="G29017" s="4" t="s">
        <v>94</v>
      </c>
      <c r="H29017" s="4" t="s">
        <v>3847</v>
      </c>
      <c r="I29017" s="3" t="s">
        <v>95</v>
      </c>
    </row>
    <row r="29018" spans="2:9" x14ac:dyDescent="0.3">
      <c r="B29018" s="7" t="s">
        <v>58075</v>
      </c>
      <c r="C29018" s="8">
        <v>50610</v>
      </c>
      <c r="D29018" s="13" t="s">
        <v>58076</v>
      </c>
      <c r="E29018" s="15" t="s">
        <v>39560</v>
      </c>
      <c r="F29018" s="11" t="s">
        <v>39561</v>
      </c>
      <c r="G29018" s="4" t="s">
        <v>94</v>
      </c>
      <c r="H29018" s="4" t="s">
        <v>3847</v>
      </c>
      <c r="I29018" s="3" t="s">
        <v>95</v>
      </c>
    </row>
    <row r="29019" spans="2:9" x14ac:dyDescent="0.3">
      <c r="B29019" s="7" t="s">
        <v>58077</v>
      </c>
      <c r="C29019" s="8">
        <v>50611</v>
      </c>
      <c r="D29019" s="13" t="s">
        <v>58078</v>
      </c>
      <c r="E29019" s="15" t="s">
        <v>39560</v>
      </c>
      <c r="F29019" s="11" t="s">
        <v>39561</v>
      </c>
      <c r="G29019" s="4" t="s">
        <v>94</v>
      </c>
      <c r="H29019" s="4" t="s">
        <v>3847</v>
      </c>
      <c r="I29019" s="3" t="s">
        <v>95</v>
      </c>
    </row>
    <row r="29020" spans="2:9" x14ac:dyDescent="0.3">
      <c r="B29020" s="7" t="s">
        <v>58079</v>
      </c>
      <c r="C29020" s="8">
        <v>50612</v>
      </c>
      <c r="D29020" s="13" t="s">
        <v>58080</v>
      </c>
      <c r="E29020" s="15" t="s">
        <v>39560</v>
      </c>
      <c r="F29020" s="11" t="s">
        <v>39561</v>
      </c>
      <c r="G29020" s="4" t="s">
        <v>94</v>
      </c>
      <c r="H29020" s="4" t="s">
        <v>3847</v>
      </c>
      <c r="I29020" s="3" t="s">
        <v>95</v>
      </c>
    </row>
    <row r="29021" spans="2:9" x14ac:dyDescent="0.3">
      <c r="B29021" s="7" t="s">
        <v>58081</v>
      </c>
      <c r="C29021" s="8">
        <v>50613</v>
      </c>
      <c r="D29021" s="13" t="s">
        <v>58082</v>
      </c>
      <c r="E29021" s="15" t="s">
        <v>39560</v>
      </c>
      <c r="F29021" s="11" t="s">
        <v>39561</v>
      </c>
      <c r="G29021" s="4" t="s">
        <v>94</v>
      </c>
      <c r="H29021" s="4" t="s">
        <v>3847</v>
      </c>
      <c r="I29021" s="3" t="s">
        <v>95</v>
      </c>
    </row>
    <row r="29022" spans="2:9" x14ac:dyDescent="0.3">
      <c r="B29022" s="7" t="s">
        <v>58083</v>
      </c>
      <c r="C29022" s="8">
        <v>50614</v>
      </c>
      <c r="D29022" s="13" t="s">
        <v>58084</v>
      </c>
      <c r="E29022" s="15" t="s">
        <v>39560</v>
      </c>
      <c r="F29022" s="11" t="s">
        <v>39561</v>
      </c>
      <c r="G29022" s="4" t="s">
        <v>94</v>
      </c>
      <c r="H29022" s="4" t="s">
        <v>3847</v>
      </c>
      <c r="I29022" s="3" t="s">
        <v>95</v>
      </c>
    </row>
    <row r="29023" spans="2:9" x14ac:dyDescent="0.3">
      <c r="B29023" s="7" t="s">
        <v>58085</v>
      </c>
      <c r="C29023" s="8">
        <v>50615</v>
      </c>
      <c r="D29023" s="13" t="s">
        <v>58086</v>
      </c>
      <c r="E29023" s="15" t="s">
        <v>39560</v>
      </c>
      <c r="F29023" s="11" t="s">
        <v>39561</v>
      </c>
      <c r="G29023" s="4" t="s">
        <v>94</v>
      </c>
      <c r="H29023" s="4" t="s">
        <v>3847</v>
      </c>
      <c r="I29023" s="3" t="s">
        <v>95</v>
      </c>
    </row>
    <row r="29024" spans="2:9" x14ac:dyDescent="0.3">
      <c r="B29024" s="7" t="s">
        <v>58087</v>
      </c>
      <c r="C29024" s="8">
        <v>50616</v>
      </c>
      <c r="D29024" s="13" t="s">
        <v>58088</v>
      </c>
      <c r="E29024" s="15" t="s">
        <v>39560</v>
      </c>
      <c r="F29024" s="11" t="s">
        <v>39561</v>
      </c>
      <c r="G29024" s="4" t="s">
        <v>94</v>
      </c>
      <c r="H29024" s="4" t="s">
        <v>3847</v>
      </c>
      <c r="I29024" s="3" t="s">
        <v>95</v>
      </c>
    </row>
    <row r="29025" spans="2:9" x14ac:dyDescent="0.3">
      <c r="B29025" s="7" t="s">
        <v>58089</v>
      </c>
      <c r="C29025" s="8">
        <v>50617</v>
      </c>
      <c r="D29025" s="13" t="s">
        <v>58090</v>
      </c>
      <c r="E29025" s="15" t="s">
        <v>39560</v>
      </c>
      <c r="F29025" s="11" t="s">
        <v>39561</v>
      </c>
      <c r="G29025" s="4" t="s">
        <v>94</v>
      </c>
      <c r="H29025" s="4" t="s">
        <v>3847</v>
      </c>
      <c r="I29025" s="3" t="s">
        <v>95</v>
      </c>
    </row>
    <row r="29026" spans="2:9" x14ac:dyDescent="0.3">
      <c r="B29026" s="7" t="s">
        <v>58091</v>
      </c>
      <c r="C29026" s="8">
        <v>50618</v>
      </c>
      <c r="D29026" s="13" t="s">
        <v>58092</v>
      </c>
      <c r="E29026" s="15" t="s">
        <v>39560</v>
      </c>
      <c r="F29026" s="11" t="s">
        <v>39561</v>
      </c>
      <c r="G29026" s="4" t="s">
        <v>94</v>
      </c>
      <c r="H29026" s="4" t="s">
        <v>3847</v>
      </c>
      <c r="I29026" s="3" t="s">
        <v>95</v>
      </c>
    </row>
    <row r="29027" spans="2:9" x14ac:dyDescent="0.3">
      <c r="B29027" s="7" t="s">
        <v>58093</v>
      </c>
      <c r="C29027" s="8">
        <v>50619</v>
      </c>
      <c r="D29027" s="13" t="s">
        <v>58094</v>
      </c>
      <c r="E29027" s="15" t="s">
        <v>39560</v>
      </c>
      <c r="F29027" s="11" t="s">
        <v>39561</v>
      </c>
      <c r="G29027" s="4" t="s">
        <v>94</v>
      </c>
      <c r="H29027" s="4" t="s">
        <v>3847</v>
      </c>
      <c r="I29027" s="3" t="s">
        <v>95</v>
      </c>
    </row>
    <row r="29028" spans="2:9" x14ac:dyDescent="0.3">
      <c r="B29028" s="7" t="s">
        <v>58095</v>
      </c>
      <c r="C29028" s="8">
        <v>50620</v>
      </c>
      <c r="D29028" s="13" t="s">
        <v>58096</v>
      </c>
      <c r="E29028" s="15" t="s">
        <v>39560</v>
      </c>
      <c r="F29028" s="11" t="s">
        <v>39561</v>
      </c>
      <c r="G29028" s="4" t="s">
        <v>94</v>
      </c>
      <c r="H29028" s="4" t="s">
        <v>3847</v>
      </c>
      <c r="I29028" s="3" t="s">
        <v>95</v>
      </c>
    </row>
    <row r="29029" spans="2:9" x14ac:dyDescent="0.3">
      <c r="B29029" s="7" t="s">
        <v>58097</v>
      </c>
      <c r="C29029" s="8">
        <v>50621</v>
      </c>
      <c r="D29029" s="13" t="s">
        <v>58098</v>
      </c>
      <c r="E29029" s="15" t="s">
        <v>39560</v>
      </c>
      <c r="F29029" s="11" t="s">
        <v>39561</v>
      </c>
      <c r="G29029" s="4" t="s">
        <v>94</v>
      </c>
      <c r="H29029" s="4" t="s">
        <v>3847</v>
      </c>
      <c r="I29029" s="3" t="s">
        <v>95</v>
      </c>
    </row>
    <row r="29030" spans="2:9" x14ac:dyDescent="0.3">
      <c r="B29030" s="7" t="s">
        <v>58099</v>
      </c>
      <c r="C29030" s="8">
        <v>50622</v>
      </c>
      <c r="D29030" s="13" t="s">
        <v>58100</v>
      </c>
      <c r="E29030" s="15" t="s">
        <v>39560</v>
      </c>
      <c r="F29030" s="11" t="s">
        <v>39561</v>
      </c>
      <c r="G29030" s="4" t="s">
        <v>94</v>
      </c>
      <c r="H29030" s="4" t="s">
        <v>3847</v>
      </c>
      <c r="I29030" s="3" t="s">
        <v>95</v>
      </c>
    </row>
    <row r="29031" spans="2:9" x14ac:dyDescent="0.3">
      <c r="B29031" s="7" t="s">
        <v>58101</v>
      </c>
      <c r="C29031" s="8">
        <v>50623</v>
      </c>
      <c r="D29031" s="13" t="s">
        <v>58102</v>
      </c>
      <c r="E29031" s="15" t="s">
        <v>39560</v>
      </c>
      <c r="F29031" s="11" t="s">
        <v>39561</v>
      </c>
      <c r="G29031" s="4" t="s">
        <v>94</v>
      </c>
      <c r="H29031" s="4" t="s">
        <v>3847</v>
      </c>
      <c r="I29031" s="3" t="s">
        <v>95</v>
      </c>
    </row>
    <row r="29032" spans="2:9" x14ac:dyDescent="0.3">
      <c r="B29032" s="7" t="s">
        <v>58103</v>
      </c>
      <c r="C29032" s="8">
        <v>50624</v>
      </c>
      <c r="D29032" s="13" t="s">
        <v>58104</v>
      </c>
      <c r="E29032" s="15" t="s">
        <v>39560</v>
      </c>
      <c r="F29032" s="11" t="s">
        <v>39561</v>
      </c>
      <c r="G29032" s="4" t="s">
        <v>94</v>
      </c>
      <c r="H29032" s="4" t="s">
        <v>3847</v>
      </c>
      <c r="I29032" s="3" t="s">
        <v>95</v>
      </c>
    </row>
    <row r="29033" spans="2:9" x14ac:dyDescent="0.3">
      <c r="B29033" s="7" t="s">
        <v>58105</v>
      </c>
      <c r="C29033" s="8">
        <v>50625</v>
      </c>
      <c r="D29033" s="13" t="s">
        <v>58106</v>
      </c>
      <c r="E29033" s="15" t="s">
        <v>39560</v>
      </c>
      <c r="F29033" s="11" t="s">
        <v>39561</v>
      </c>
      <c r="G29033" s="4" t="s">
        <v>94</v>
      </c>
      <c r="H29033" s="4" t="s">
        <v>3847</v>
      </c>
      <c r="I29033" s="3" t="s">
        <v>95</v>
      </c>
    </row>
    <row r="29034" spans="2:9" x14ac:dyDescent="0.3">
      <c r="B29034" s="7" t="s">
        <v>58107</v>
      </c>
      <c r="C29034" s="8">
        <v>50626</v>
      </c>
      <c r="D29034" s="13" t="s">
        <v>58108</v>
      </c>
      <c r="E29034" s="15" t="s">
        <v>39560</v>
      </c>
      <c r="F29034" s="11" t="s">
        <v>39561</v>
      </c>
      <c r="G29034" s="4" t="s">
        <v>94</v>
      </c>
      <c r="H29034" s="4" t="s">
        <v>3847</v>
      </c>
      <c r="I29034" s="3" t="s">
        <v>95</v>
      </c>
    </row>
    <row r="29035" spans="2:9" x14ac:dyDescent="0.3">
      <c r="B29035" s="7" t="s">
        <v>58109</v>
      </c>
      <c r="C29035" s="8">
        <v>50627</v>
      </c>
      <c r="D29035" s="13" t="s">
        <v>58110</v>
      </c>
      <c r="E29035" s="15" t="s">
        <v>39560</v>
      </c>
      <c r="F29035" s="11" t="s">
        <v>39561</v>
      </c>
      <c r="G29035" s="4" t="s">
        <v>94</v>
      </c>
      <c r="H29035" s="4" t="s">
        <v>3847</v>
      </c>
      <c r="I29035" s="3" t="s">
        <v>95</v>
      </c>
    </row>
    <row r="29036" spans="2:9" x14ac:dyDescent="0.3">
      <c r="B29036" s="7" t="s">
        <v>58111</v>
      </c>
      <c r="C29036" s="8">
        <v>50628</v>
      </c>
      <c r="D29036" s="13" t="s">
        <v>58112</v>
      </c>
      <c r="E29036" s="15" t="s">
        <v>39560</v>
      </c>
      <c r="F29036" s="11" t="s">
        <v>39561</v>
      </c>
      <c r="G29036" s="4" t="s">
        <v>94</v>
      </c>
      <c r="H29036" s="4" t="s">
        <v>3847</v>
      </c>
      <c r="I29036" s="3" t="s">
        <v>95</v>
      </c>
    </row>
    <row r="29037" spans="2:9" x14ac:dyDescent="0.3">
      <c r="B29037" s="7" t="s">
        <v>58113</v>
      </c>
      <c r="C29037" s="8">
        <v>50629</v>
      </c>
      <c r="D29037" s="13" t="s">
        <v>58114</v>
      </c>
      <c r="E29037" s="15" t="s">
        <v>39560</v>
      </c>
      <c r="F29037" s="11" t="s">
        <v>39561</v>
      </c>
      <c r="G29037" s="4" t="s">
        <v>94</v>
      </c>
      <c r="H29037" s="4" t="s">
        <v>3847</v>
      </c>
      <c r="I29037" s="3" t="s">
        <v>95</v>
      </c>
    </row>
    <row r="29038" spans="2:9" x14ac:dyDescent="0.3">
      <c r="B29038" s="7" t="s">
        <v>58115</v>
      </c>
      <c r="C29038" s="8">
        <v>50630</v>
      </c>
      <c r="D29038" s="13" t="s">
        <v>58116</v>
      </c>
      <c r="E29038" s="15" t="s">
        <v>39560</v>
      </c>
      <c r="F29038" s="11" t="s">
        <v>39561</v>
      </c>
      <c r="G29038" s="4" t="s">
        <v>94</v>
      </c>
      <c r="H29038" s="4" t="s">
        <v>3847</v>
      </c>
      <c r="I29038" s="3" t="s">
        <v>95</v>
      </c>
    </row>
    <row r="29039" spans="2:9" x14ac:dyDescent="0.3">
      <c r="B29039" s="7" t="s">
        <v>58117</v>
      </c>
      <c r="C29039" s="8">
        <v>50631</v>
      </c>
      <c r="D29039" s="13" t="s">
        <v>58118</v>
      </c>
      <c r="E29039" s="15" t="s">
        <v>39560</v>
      </c>
      <c r="F29039" s="11" t="s">
        <v>39561</v>
      </c>
      <c r="G29039" s="4" t="s">
        <v>94</v>
      </c>
      <c r="H29039" s="4" t="s">
        <v>3847</v>
      </c>
      <c r="I29039" s="3" t="s">
        <v>95</v>
      </c>
    </row>
    <row r="29040" spans="2:9" x14ac:dyDescent="0.3">
      <c r="B29040" s="7" t="s">
        <v>58119</v>
      </c>
      <c r="C29040" s="8">
        <v>50632</v>
      </c>
      <c r="D29040" s="13" t="s">
        <v>58120</v>
      </c>
      <c r="E29040" s="15" t="s">
        <v>39560</v>
      </c>
      <c r="F29040" s="11" t="s">
        <v>39561</v>
      </c>
      <c r="G29040" s="4" t="s">
        <v>94</v>
      </c>
      <c r="H29040" s="4" t="s">
        <v>3847</v>
      </c>
      <c r="I29040" s="3" t="s">
        <v>95</v>
      </c>
    </row>
    <row r="29041" spans="2:9" x14ac:dyDescent="0.3">
      <c r="B29041" s="7" t="s">
        <v>58121</v>
      </c>
      <c r="C29041" s="8">
        <v>50633</v>
      </c>
      <c r="D29041" s="13" t="s">
        <v>58122</v>
      </c>
      <c r="E29041" s="15" t="s">
        <v>39560</v>
      </c>
      <c r="F29041" s="11" t="s">
        <v>39561</v>
      </c>
      <c r="G29041" s="4" t="s">
        <v>94</v>
      </c>
      <c r="H29041" s="4" t="s">
        <v>3847</v>
      </c>
      <c r="I29041" s="3" t="s">
        <v>95</v>
      </c>
    </row>
    <row r="29042" spans="2:9" x14ac:dyDescent="0.3">
      <c r="B29042" s="7" t="s">
        <v>58123</v>
      </c>
      <c r="C29042" s="8">
        <v>50634</v>
      </c>
      <c r="D29042" s="13" t="s">
        <v>58124</v>
      </c>
      <c r="E29042" s="15" t="s">
        <v>39560</v>
      </c>
      <c r="F29042" s="11" t="s">
        <v>39561</v>
      </c>
      <c r="G29042" s="4" t="s">
        <v>94</v>
      </c>
      <c r="H29042" s="4" t="s">
        <v>3847</v>
      </c>
      <c r="I29042" s="3" t="s">
        <v>95</v>
      </c>
    </row>
    <row r="29043" spans="2:9" x14ac:dyDescent="0.3">
      <c r="B29043" s="7" t="s">
        <v>58125</v>
      </c>
      <c r="C29043" s="8">
        <v>50635</v>
      </c>
      <c r="D29043" s="13" t="s">
        <v>58126</v>
      </c>
      <c r="E29043" s="15" t="s">
        <v>39560</v>
      </c>
      <c r="F29043" s="11" t="s">
        <v>39561</v>
      </c>
      <c r="G29043" s="4" t="s">
        <v>94</v>
      </c>
      <c r="H29043" s="4" t="s">
        <v>3847</v>
      </c>
      <c r="I29043" s="3" t="s">
        <v>95</v>
      </c>
    </row>
    <row r="29044" spans="2:9" x14ac:dyDescent="0.3">
      <c r="B29044" s="7" t="s">
        <v>58127</v>
      </c>
      <c r="C29044" s="8">
        <v>50636</v>
      </c>
      <c r="D29044" s="13" t="s">
        <v>58128</v>
      </c>
      <c r="E29044" s="15" t="s">
        <v>39560</v>
      </c>
      <c r="F29044" s="11" t="s">
        <v>39561</v>
      </c>
      <c r="G29044" s="4" t="s">
        <v>94</v>
      </c>
      <c r="H29044" s="4" t="s">
        <v>3847</v>
      </c>
      <c r="I29044" s="3" t="s">
        <v>95</v>
      </c>
    </row>
    <row r="29045" spans="2:9" x14ac:dyDescent="0.3">
      <c r="B29045" s="7" t="s">
        <v>58129</v>
      </c>
      <c r="C29045" s="8">
        <v>50637</v>
      </c>
      <c r="D29045" s="13" t="s">
        <v>58130</v>
      </c>
      <c r="E29045" s="15" t="s">
        <v>39560</v>
      </c>
      <c r="F29045" s="11" t="s">
        <v>39561</v>
      </c>
      <c r="G29045" s="4" t="s">
        <v>94</v>
      </c>
      <c r="H29045" s="4" t="s">
        <v>3847</v>
      </c>
      <c r="I29045" s="3" t="s">
        <v>95</v>
      </c>
    </row>
    <row r="29046" spans="2:9" x14ac:dyDescent="0.3">
      <c r="B29046" s="7" t="s">
        <v>58131</v>
      </c>
      <c r="C29046" s="8">
        <v>50638</v>
      </c>
      <c r="D29046" s="13" t="s">
        <v>58132</v>
      </c>
      <c r="E29046" s="15" t="s">
        <v>39560</v>
      </c>
      <c r="F29046" s="11" t="s">
        <v>39561</v>
      </c>
      <c r="G29046" s="4" t="s">
        <v>94</v>
      </c>
      <c r="H29046" s="4" t="s">
        <v>3847</v>
      </c>
      <c r="I29046" s="3" t="s">
        <v>95</v>
      </c>
    </row>
    <row r="29047" spans="2:9" x14ac:dyDescent="0.3">
      <c r="B29047" s="7" t="s">
        <v>58133</v>
      </c>
      <c r="C29047" s="8">
        <v>50639</v>
      </c>
      <c r="D29047" s="13" t="s">
        <v>58134</v>
      </c>
      <c r="E29047" s="15" t="s">
        <v>39560</v>
      </c>
      <c r="F29047" s="11" t="s">
        <v>39561</v>
      </c>
      <c r="G29047" s="4" t="s">
        <v>94</v>
      </c>
      <c r="H29047" s="4" t="s">
        <v>3847</v>
      </c>
      <c r="I29047" s="3" t="s">
        <v>95</v>
      </c>
    </row>
    <row r="29048" spans="2:9" x14ac:dyDescent="0.3">
      <c r="B29048" s="7" t="s">
        <v>58135</v>
      </c>
      <c r="C29048" s="8">
        <v>50640</v>
      </c>
      <c r="D29048" s="13" t="s">
        <v>58136</v>
      </c>
      <c r="E29048" s="15" t="s">
        <v>39560</v>
      </c>
      <c r="F29048" s="11" t="s">
        <v>39561</v>
      </c>
      <c r="G29048" s="4" t="s">
        <v>94</v>
      </c>
      <c r="H29048" s="4" t="s">
        <v>3847</v>
      </c>
      <c r="I29048" s="3" t="s">
        <v>95</v>
      </c>
    </row>
    <row r="29049" spans="2:9" x14ac:dyDescent="0.3">
      <c r="B29049" s="7" t="s">
        <v>58137</v>
      </c>
      <c r="C29049" s="8">
        <v>50641</v>
      </c>
      <c r="D29049" s="13" t="s">
        <v>58138</v>
      </c>
      <c r="E29049" s="15" t="s">
        <v>39560</v>
      </c>
      <c r="F29049" s="11" t="s">
        <v>39561</v>
      </c>
      <c r="G29049" s="4" t="s">
        <v>94</v>
      </c>
      <c r="H29049" s="4" t="s">
        <v>3847</v>
      </c>
      <c r="I29049" s="3" t="s">
        <v>95</v>
      </c>
    </row>
    <row r="29050" spans="2:9" x14ac:dyDescent="0.3">
      <c r="B29050" s="7" t="s">
        <v>58139</v>
      </c>
      <c r="C29050" s="8">
        <v>50642</v>
      </c>
      <c r="D29050" s="13" t="s">
        <v>58140</v>
      </c>
      <c r="E29050" s="15" t="s">
        <v>39560</v>
      </c>
      <c r="F29050" s="11" t="s">
        <v>39561</v>
      </c>
      <c r="G29050" s="4" t="s">
        <v>94</v>
      </c>
      <c r="H29050" s="4" t="s">
        <v>3847</v>
      </c>
      <c r="I29050" s="3" t="s">
        <v>95</v>
      </c>
    </row>
    <row r="29051" spans="2:9" x14ac:dyDescent="0.3">
      <c r="B29051" s="7" t="s">
        <v>58141</v>
      </c>
      <c r="C29051" s="8">
        <v>50643</v>
      </c>
      <c r="D29051" s="13" t="s">
        <v>58142</v>
      </c>
      <c r="E29051" s="15" t="s">
        <v>39560</v>
      </c>
      <c r="F29051" s="11" t="s">
        <v>39561</v>
      </c>
      <c r="G29051" s="4" t="s">
        <v>94</v>
      </c>
      <c r="H29051" s="4" t="s">
        <v>3847</v>
      </c>
      <c r="I29051" s="3" t="s">
        <v>95</v>
      </c>
    </row>
    <row r="29052" spans="2:9" x14ac:dyDescent="0.3">
      <c r="B29052" s="7" t="s">
        <v>58143</v>
      </c>
      <c r="C29052" s="8">
        <v>50644</v>
      </c>
      <c r="D29052" s="13" t="s">
        <v>58144</v>
      </c>
      <c r="E29052" s="15" t="s">
        <v>39560</v>
      </c>
      <c r="F29052" s="11" t="s">
        <v>39561</v>
      </c>
      <c r="G29052" s="4" t="s">
        <v>94</v>
      </c>
      <c r="H29052" s="4" t="s">
        <v>3847</v>
      </c>
      <c r="I29052" s="3" t="s">
        <v>95</v>
      </c>
    </row>
    <row r="29053" spans="2:9" x14ac:dyDescent="0.3">
      <c r="B29053" s="7" t="s">
        <v>58145</v>
      </c>
      <c r="C29053" s="8">
        <v>50645</v>
      </c>
      <c r="D29053" s="13" t="s">
        <v>58146</v>
      </c>
      <c r="E29053" s="15" t="s">
        <v>39560</v>
      </c>
      <c r="F29053" s="11" t="s">
        <v>39561</v>
      </c>
      <c r="G29053" s="4" t="s">
        <v>94</v>
      </c>
      <c r="H29053" s="4" t="s">
        <v>3847</v>
      </c>
      <c r="I29053" s="3" t="s">
        <v>95</v>
      </c>
    </row>
    <row r="29054" spans="2:9" x14ac:dyDescent="0.3">
      <c r="B29054" s="7" t="s">
        <v>58147</v>
      </c>
      <c r="C29054" s="8">
        <v>50646</v>
      </c>
      <c r="D29054" s="13" t="s">
        <v>58148</v>
      </c>
      <c r="E29054" s="15" t="s">
        <v>39560</v>
      </c>
      <c r="F29054" s="11" t="s">
        <v>39561</v>
      </c>
      <c r="G29054" s="4" t="s">
        <v>94</v>
      </c>
      <c r="H29054" s="4" t="s">
        <v>3847</v>
      </c>
      <c r="I29054" s="3" t="s">
        <v>95</v>
      </c>
    </row>
    <row r="29055" spans="2:9" x14ac:dyDescent="0.3">
      <c r="B29055" s="7" t="s">
        <v>58149</v>
      </c>
      <c r="C29055" s="8">
        <v>50647</v>
      </c>
      <c r="D29055" s="13" t="s">
        <v>58150</v>
      </c>
      <c r="E29055" s="15" t="s">
        <v>39560</v>
      </c>
      <c r="F29055" s="11" t="s">
        <v>39561</v>
      </c>
      <c r="G29055" s="4" t="s">
        <v>94</v>
      </c>
      <c r="H29055" s="4" t="s">
        <v>3847</v>
      </c>
      <c r="I29055" s="3" t="s">
        <v>95</v>
      </c>
    </row>
    <row r="29056" spans="2:9" x14ac:dyDescent="0.3">
      <c r="B29056" s="7" t="s">
        <v>58151</v>
      </c>
      <c r="C29056" s="8">
        <v>50648</v>
      </c>
      <c r="D29056" s="13" t="s">
        <v>58152</v>
      </c>
      <c r="E29056" s="15" t="s">
        <v>39560</v>
      </c>
      <c r="F29056" s="11" t="s">
        <v>39561</v>
      </c>
      <c r="G29056" s="4" t="s">
        <v>94</v>
      </c>
      <c r="H29056" s="4" t="s">
        <v>3847</v>
      </c>
      <c r="I29056" s="3" t="s">
        <v>95</v>
      </c>
    </row>
    <row r="29057" spans="2:9" x14ac:dyDescent="0.3">
      <c r="B29057" s="7" t="s">
        <v>58153</v>
      </c>
      <c r="C29057" s="8">
        <v>50649</v>
      </c>
      <c r="D29057" s="13" t="s">
        <v>58154</v>
      </c>
      <c r="E29057" s="15" t="s">
        <v>39560</v>
      </c>
      <c r="F29057" s="11" t="s">
        <v>39561</v>
      </c>
      <c r="G29057" s="4" t="s">
        <v>94</v>
      </c>
      <c r="H29057" s="4" t="s">
        <v>3847</v>
      </c>
      <c r="I29057" s="3" t="s">
        <v>95</v>
      </c>
    </row>
    <row r="29058" spans="2:9" x14ac:dyDescent="0.3">
      <c r="B29058" s="7" t="s">
        <v>58155</v>
      </c>
      <c r="C29058" s="8">
        <v>50650</v>
      </c>
      <c r="D29058" s="13" t="s">
        <v>58156</v>
      </c>
      <c r="E29058" s="15" t="s">
        <v>39560</v>
      </c>
      <c r="F29058" s="11" t="s">
        <v>39561</v>
      </c>
      <c r="G29058" s="4" t="s">
        <v>94</v>
      </c>
      <c r="H29058" s="4" t="s">
        <v>3847</v>
      </c>
      <c r="I29058" s="3" t="s">
        <v>95</v>
      </c>
    </row>
    <row r="29059" spans="2:9" x14ac:dyDescent="0.3">
      <c r="B29059" s="7" t="s">
        <v>58157</v>
      </c>
      <c r="C29059" s="8">
        <v>50651</v>
      </c>
      <c r="D29059" s="13" t="s">
        <v>58158</v>
      </c>
      <c r="E29059" s="15" t="s">
        <v>39560</v>
      </c>
      <c r="F29059" s="11" t="s">
        <v>39561</v>
      </c>
      <c r="G29059" s="4" t="s">
        <v>94</v>
      </c>
      <c r="H29059" s="4" t="s">
        <v>3847</v>
      </c>
      <c r="I29059" s="3" t="s">
        <v>95</v>
      </c>
    </row>
    <row r="29060" spans="2:9" x14ac:dyDescent="0.3">
      <c r="B29060" s="7" t="s">
        <v>58159</v>
      </c>
      <c r="C29060" s="8">
        <v>50652</v>
      </c>
      <c r="D29060" s="13" t="s">
        <v>58160</v>
      </c>
      <c r="E29060" s="15" t="s">
        <v>39560</v>
      </c>
      <c r="F29060" s="11" t="s">
        <v>39561</v>
      </c>
      <c r="G29060" s="4" t="s">
        <v>94</v>
      </c>
      <c r="H29060" s="4" t="s">
        <v>3847</v>
      </c>
      <c r="I29060" s="3" t="s">
        <v>95</v>
      </c>
    </row>
    <row r="29061" spans="2:9" x14ac:dyDescent="0.3">
      <c r="B29061" s="7" t="s">
        <v>58161</v>
      </c>
      <c r="C29061" s="8">
        <v>50653</v>
      </c>
      <c r="D29061" s="13" t="s">
        <v>58162</v>
      </c>
      <c r="E29061" s="15" t="s">
        <v>39560</v>
      </c>
      <c r="F29061" s="11" t="s">
        <v>39561</v>
      </c>
      <c r="G29061" s="4" t="s">
        <v>94</v>
      </c>
      <c r="H29061" s="4" t="s">
        <v>3847</v>
      </c>
      <c r="I29061" s="3" t="s">
        <v>95</v>
      </c>
    </row>
    <row r="29062" spans="2:9" x14ac:dyDescent="0.3">
      <c r="B29062" s="7" t="s">
        <v>58163</v>
      </c>
      <c r="C29062" s="8">
        <v>50654</v>
      </c>
      <c r="D29062" s="13" t="s">
        <v>58164</v>
      </c>
      <c r="E29062" s="15" t="s">
        <v>39560</v>
      </c>
      <c r="F29062" s="11" t="s">
        <v>39561</v>
      </c>
      <c r="G29062" s="4" t="s">
        <v>94</v>
      </c>
      <c r="H29062" s="4" t="s">
        <v>3847</v>
      </c>
      <c r="I29062" s="3" t="s">
        <v>95</v>
      </c>
    </row>
    <row r="29063" spans="2:9" x14ac:dyDescent="0.3">
      <c r="B29063" s="7" t="s">
        <v>58165</v>
      </c>
      <c r="C29063" s="8">
        <v>50655</v>
      </c>
      <c r="D29063" s="13" t="s">
        <v>58166</v>
      </c>
      <c r="E29063" s="15" t="s">
        <v>39560</v>
      </c>
      <c r="F29063" s="11" t="s">
        <v>39561</v>
      </c>
      <c r="G29063" s="4" t="s">
        <v>94</v>
      </c>
      <c r="H29063" s="4" t="s">
        <v>3847</v>
      </c>
      <c r="I29063" s="3" t="s">
        <v>95</v>
      </c>
    </row>
    <row r="29064" spans="2:9" x14ac:dyDescent="0.3">
      <c r="B29064" s="7" t="s">
        <v>58167</v>
      </c>
      <c r="C29064" s="8">
        <v>50656</v>
      </c>
      <c r="D29064" s="13" t="s">
        <v>58168</v>
      </c>
      <c r="E29064" s="15" t="s">
        <v>39560</v>
      </c>
      <c r="F29064" s="11" t="s">
        <v>39561</v>
      </c>
      <c r="G29064" s="4" t="s">
        <v>94</v>
      </c>
      <c r="H29064" s="4" t="s">
        <v>3847</v>
      </c>
      <c r="I29064" s="3" t="s">
        <v>95</v>
      </c>
    </row>
    <row r="29065" spans="2:9" x14ac:dyDescent="0.3">
      <c r="B29065" s="7" t="s">
        <v>58169</v>
      </c>
      <c r="C29065" s="8">
        <v>50657</v>
      </c>
      <c r="D29065" s="13" t="s">
        <v>58170</v>
      </c>
      <c r="E29065" s="15" t="s">
        <v>39560</v>
      </c>
      <c r="F29065" s="11" t="s">
        <v>39561</v>
      </c>
      <c r="G29065" s="4" t="s">
        <v>94</v>
      </c>
      <c r="H29065" s="4" t="s">
        <v>3847</v>
      </c>
      <c r="I29065" s="3" t="s">
        <v>95</v>
      </c>
    </row>
    <row r="29066" spans="2:9" x14ac:dyDescent="0.3">
      <c r="B29066" s="7" t="s">
        <v>58171</v>
      </c>
      <c r="C29066" s="8">
        <v>50658</v>
      </c>
      <c r="D29066" s="13" t="s">
        <v>58172</v>
      </c>
      <c r="E29066" s="15" t="s">
        <v>39560</v>
      </c>
      <c r="F29066" s="11" t="s">
        <v>39561</v>
      </c>
      <c r="G29066" s="4" t="s">
        <v>94</v>
      </c>
      <c r="H29066" s="4" t="s">
        <v>3847</v>
      </c>
      <c r="I29066" s="3" t="s">
        <v>95</v>
      </c>
    </row>
    <row r="29067" spans="2:9" x14ac:dyDescent="0.3">
      <c r="B29067" s="7" t="s">
        <v>58173</v>
      </c>
      <c r="C29067" s="8">
        <v>50659</v>
      </c>
      <c r="D29067" s="13" t="s">
        <v>58174</v>
      </c>
      <c r="E29067" s="15" t="s">
        <v>39560</v>
      </c>
      <c r="F29067" s="11" t="s">
        <v>39561</v>
      </c>
      <c r="G29067" s="4" t="s">
        <v>94</v>
      </c>
      <c r="H29067" s="4" t="s">
        <v>3847</v>
      </c>
      <c r="I29067" s="3" t="s">
        <v>95</v>
      </c>
    </row>
    <row r="29068" spans="2:9" x14ac:dyDescent="0.3">
      <c r="B29068" s="7" t="s">
        <v>58175</v>
      </c>
      <c r="C29068" s="8">
        <v>50660</v>
      </c>
      <c r="D29068" s="13" t="s">
        <v>58176</v>
      </c>
      <c r="E29068" s="15" t="s">
        <v>39560</v>
      </c>
      <c r="F29068" s="11" t="s">
        <v>39561</v>
      </c>
      <c r="G29068" s="4" t="s">
        <v>94</v>
      </c>
      <c r="H29068" s="4" t="s">
        <v>3847</v>
      </c>
      <c r="I29068" s="3" t="s">
        <v>95</v>
      </c>
    </row>
    <row r="29069" spans="2:9" x14ac:dyDescent="0.3">
      <c r="B29069" s="7" t="s">
        <v>58177</v>
      </c>
      <c r="C29069" s="8">
        <v>50661</v>
      </c>
      <c r="D29069" s="13" t="s">
        <v>58178</v>
      </c>
      <c r="E29069" s="15" t="s">
        <v>39560</v>
      </c>
      <c r="F29069" s="11" t="s">
        <v>39561</v>
      </c>
      <c r="G29069" s="4" t="s">
        <v>94</v>
      </c>
      <c r="H29069" s="4" t="s">
        <v>3847</v>
      </c>
      <c r="I29069" s="3" t="s">
        <v>95</v>
      </c>
    </row>
    <row r="29070" spans="2:9" x14ac:dyDescent="0.3">
      <c r="B29070" s="7" t="s">
        <v>58179</v>
      </c>
      <c r="C29070" s="8">
        <v>50662</v>
      </c>
      <c r="D29070" s="13" t="s">
        <v>58180</v>
      </c>
      <c r="E29070" s="15" t="s">
        <v>39560</v>
      </c>
      <c r="F29070" s="11" t="s">
        <v>39561</v>
      </c>
      <c r="G29070" s="4" t="s">
        <v>94</v>
      </c>
      <c r="H29070" s="4" t="s">
        <v>3847</v>
      </c>
      <c r="I29070" s="3" t="s">
        <v>95</v>
      </c>
    </row>
    <row r="29071" spans="2:9" x14ac:dyDescent="0.3">
      <c r="B29071" s="7" t="s">
        <v>58181</v>
      </c>
      <c r="C29071" s="8">
        <v>50663</v>
      </c>
      <c r="D29071" s="13" t="s">
        <v>58182</v>
      </c>
      <c r="E29071" s="15" t="s">
        <v>39560</v>
      </c>
      <c r="F29071" s="11" t="s">
        <v>39561</v>
      </c>
      <c r="G29071" s="4" t="s">
        <v>94</v>
      </c>
      <c r="H29071" s="4" t="s">
        <v>3847</v>
      </c>
      <c r="I29071" s="3" t="s">
        <v>95</v>
      </c>
    </row>
    <row r="29072" spans="2:9" x14ac:dyDescent="0.3">
      <c r="B29072" s="7" t="s">
        <v>58183</v>
      </c>
      <c r="C29072" s="8">
        <v>50664</v>
      </c>
      <c r="D29072" s="13" t="s">
        <v>58184</v>
      </c>
      <c r="E29072" s="15" t="s">
        <v>39560</v>
      </c>
      <c r="F29072" s="11" t="s">
        <v>39561</v>
      </c>
      <c r="G29072" s="4" t="s">
        <v>94</v>
      </c>
      <c r="H29072" s="4" t="s">
        <v>3847</v>
      </c>
      <c r="I29072" s="3" t="s">
        <v>95</v>
      </c>
    </row>
    <row r="29073" spans="2:9" x14ac:dyDescent="0.3">
      <c r="B29073" s="7" t="s">
        <v>58185</v>
      </c>
      <c r="C29073" s="8">
        <v>50665</v>
      </c>
      <c r="D29073" s="13" t="s">
        <v>58186</v>
      </c>
      <c r="E29073" s="15" t="s">
        <v>39560</v>
      </c>
      <c r="F29073" s="11" t="s">
        <v>39561</v>
      </c>
      <c r="G29073" s="4" t="s">
        <v>94</v>
      </c>
      <c r="H29073" s="4" t="s">
        <v>3847</v>
      </c>
      <c r="I29073" s="3" t="s">
        <v>95</v>
      </c>
    </row>
    <row r="29074" spans="2:9" x14ac:dyDescent="0.3">
      <c r="B29074" s="7" t="s">
        <v>58187</v>
      </c>
      <c r="C29074" s="8">
        <v>50666</v>
      </c>
      <c r="D29074" s="13" t="s">
        <v>58188</v>
      </c>
      <c r="E29074" s="15" t="s">
        <v>39560</v>
      </c>
      <c r="F29074" s="11" t="s">
        <v>39561</v>
      </c>
      <c r="G29074" s="4" t="s">
        <v>94</v>
      </c>
      <c r="H29074" s="4" t="s">
        <v>3847</v>
      </c>
      <c r="I29074" s="3" t="s">
        <v>95</v>
      </c>
    </row>
    <row r="29075" spans="2:9" x14ac:dyDescent="0.3">
      <c r="B29075" s="7" t="s">
        <v>58189</v>
      </c>
      <c r="C29075" s="8">
        <v>50667</v>
      </c>
      <c r="D29075" s="13" t="s">
        <v>58190</v>
      </c>
      <c r="E29075" s="15" t="s">
        <v>39560</v>
      </c>
      <c r="F29075" s="11" t="s">
        <v>39561</v>
      </c>
      <c r="G29075" s="4" t="s">
        <v>94</v>
      </c>
      <c r="H29075" s="4" t="s">
        <v>3847</v>
      </c>
      <c r="I29075" s="3" t="s">
        <v>95</v>
      </c>
    </row>
    <row r="29076" spans="2:9" x14ac:dyDescent="0.3">
      <c r="B29076" s="7" t="s">
        <v>58191</v>
      </c>
      <c r="C29076" s="8">
        <v>50668</v>
      </c>
      <c r="D29076" s="13" t="s">
        <v>58192</v>
      </c>
      <c r="E29076" s="15" t="s">
        <v>39560</v>
      </c>
      <c r="F29076" s="11" t="s">
        <v>39561</v>
      </c>
      <c r="G29076" s="4" t="s">
        <v>94</v>
      </c>
      <c r="H29076" s="4" t="s">
        <v>3847</v>
      </c>
      <c r="I29076" s="3" t="s">
        <v>95</v>
      </c>
    </row>
    <row r="29077" spans="2:9" x14ac:dyDescent="0.3">
      <c r="B29077" s="7" t="s">
        <v>58193</v>
      </c>
      <c r="C29077" s="8">
        <v>50669</v>
      </c>
      <c r="D29077" s="13" t="s">
        <v>58194</v>
      </c>
      <c r="E29077" s="15" t="s">
        <v>39560</v>
      </c>
      <c r="F29077" s="11" t="s">
        <v>39561</v>
      </c>
      <c r="G29077" s="4" t="s">
        <v>94</v>
      </c>
      <c r="H29077" s="4" t="s">
        <v>3847</v>
      </c>
      <c r="I29077" s="3" t="s">
        <v>95</v>
      </c>
    </row>
    <row r="29078" spans="2:9" x14ac:dyDescent="0.3">
      <c r="B29078" s="7" t="s">
        <v>58195</v>
      </c>
      <c r="C29078" s="8">
        <v>50670</v>
      </c>
      <c r="D29078" s="13" t="s">
        <v>58196</v>
      </c>
      <c r="E29078" s="15" t="s">
        <v>39560</v>
      </c>
      <c r="F29078" s="11" t="s">
        <v>39561</v>
      </c>
      <c r="G29078" s="4" t="s">
        <v>94</v>
      </c>
      <c r="H29078" s="4" t="s">
        <v>3847</v>
      </c>
      <c r="I29078" s="3" t="s">
        <v>95</v>
      </c>
    </row>
    <row r="29079" spans="2:9" x14ac:dyDescent="0.3">
      <c r="B29079" s="7" t="s">
        <v>58197</v>
      </c>
      <c r="C29079" s="8">
        <v>50671</v>
      </c>
      <c r="D29079" s="13" t="s">
        <v>58198</v>
      </c>
      <c r="E29079" s="15" t="s">
        <v>39560</v>
      </c>
      <c r="F29079" s="11" t="s">
        <v>39561</v>
      </c>
      <c r="G29079" s="4" t="s">
        <v>94</v>
      </c>
      <c r="H29079" s="4" t="s">
        <v>3847</v>
      </c>
      <c r="I29079" s="3" t="s">
        <v>95</v>
      </c>
    </row>
    <row r="29080" spans="2:9" x14ac:dyDescent="0.3">
      <c r="B29080" s="7" t="s">
        <v>58199</v>
      </c>
      <c r="C29080" s="8">
        <v>50672</v>
      </c>
      <c r="D29080" s="13" t="s">
        <v>58200</v>
      </c>
      <c r="E29080" s="15" t="s">
        <v>39560</v>
      </c>
      <c r="F29080" s="11" t="s">
        <v>39561</v>
      </c>
      <c r="G29080" s="4" t="s">
        <v>94</v>
      </c>
      <c r="H29080" s="4" t="s">
        <v>3847</v>
      </c>
      <c r="I29080" s="3" t="s">
        <v>95</v>
      </c>
    </row>
    <row r="29081" spans="2:9" x14ac:dyDescent="0.3">
      <c r="B29081" s="7" t="s">
        <v>58201</v>
      </c>
      <c r="C29081" s="8">
        <v>50673</v>
      </c>
      <c r="D29081" s="13" t="s">
        <v>58202</v>
      </c>
      <c r="E29081" s="15" t="s">
        <v>39560</v>
      </c>
      <c r="F29081" s="11" t="s">
        <v>39561</v>
      </c>
      <c r="G29081" s="4" t="s">
        <v>94</v>
      </c>
      <c r="H29081" s="4" t="s">
        <v>3847</v>
      </c>
      <c r="I29081" s="3" t="s">
        <v>95</v>
      </c>
    </row>
    <row r="29082" spans="2:9" x14ac:dyDescent="0.3">
      <c r="B29082" s="7" t="s">
        <v>58203</v>
      </c>
      <c r="C29082" s="8">
        <v>50674</v>
      </c>
      <c r="D29082" s="13" t="s">
        <v>58204</v>
      </c>
      <c r="E29082" s="15" t="s">
        <v>39560</v>
      </c>
      <c r="F29082" s="11" t="s">
        <v>39561</v>
      </c>
      <c r="G29082" s="4" t="s">
        <v>94</v>
      </c>
      <c r="H29082" s="4" t="s">
        <v>3847</v>
      </c>
      <c r="I29082" s="3" t="s">
        <v>95</v>
      </c>
    </row>
    <row r="29083" spans="2:9" x14ac:dyDescent="0.3">
      <c r="B29083" s="7" t="s">
        <v>58205</v>
      </c>
      <c r="C29083" s="8">
        <v>50675</v>
      </c>
      <c r="D29083" s="13" t="s">
        <v>58206</v>
      </c>
      <c r="E29083" s="15" t="s">
        <v>39560</v>
      </c>
      <c r="F29083" s="11" t="s">
        <v>39561</v>
      </c>
      <c r="G29083" s="4" t="s">
        <v>94</v>
      </c>
      <c r="H29083" s="4" t="s">
        <v>3847</v>
      </c>
      <c r="I29083" s="3" t="s">
        <v>95</v>
      </c>
    </row>
    <row r="29084" spans="2:9" x14ac:dyDescent="0.3">
      <c r="B29084" s="7" t="s">
        <v>58207</v>
      </c>
      <c r="C29084" s="8">
        <v>50676</v>
      </c>
      <c r="D29084" s="13" t="s">
        <v>58208</v>
      </c>
      <c r="E29084" s="15" t="s">
        <v>39560</v>
      </c>
      <c r="F29084" s="11" t="s">
        <v>39561</v>
      </c>
      <c r="G29084" s="4" t="s">
        <v>94</v>
      </c>
      <c r="H29084" s="4" t="s">
        <v>3847</v>
      </c>
      <c r="I29084" s="3" t="s">
        <v>95</v>
      </c>
    </row>
    <row r="29085" spans="2:9" x14ac:dyDescent="0.3">
      <c r="B29085" s="7" t="s">
        <v>58209</v>
      </c>
      <c r="C29085" s="8">
        <v>50677</v>
      </c>
      <c r="D29085" s="13" t="s">
        <v>58210</v>
      </c>
      <c r="E29085" s="15" t="s">
        <v>39560</v>
      </c>
      <c r="F29085" s="11" t="s">
        <v>39561</v>
      </c>
      <c r="G29085" s="4" t="s">
        <v>94</v>
      </c>
      <c r="H29085" s="4" t="s">
        <v>3847</v>
      </c>
      <c r="I29085" s="3" t="s">
        <v>95</v>
      </c>
    </row>
    <row r="29086" spans="2:9" x14ac:dyDescent="0.3">
      <c r="B29086" s="7" t="s">
        <v>58211</v>
      </c>
      <c r="C29086" s="8">
        <v>50678</v>
      </c>
      <c r="D29086" s="13" t="s">
        <v>58212</v>
      </c>
      <c r="E29086" s="15" t="s">
        <v>39560</v>
      </c>
      <c r="F29086" s="11" t="s">
        <v>39561</v>
      </c>
      <c r="G29086" s="4" t="s">
        <v>94</v>
      </c>
      <c r="H29086" s="4" t="s">
        <v>3847</v>
      </c>
      <c r="I29086" s="3" t="s">
        <v>95</v>
      </c>
    </row>
    <row r="29087" spans="2:9" x14ac:dyDescent="0.3">
      <c r="B29087" s="7" t="s">
        <v>58213</v>
      </c>
      <c r="C29087" s="8">
        <v>50679</v>
      </c>
      <c r="D29087" s="13" t="s">
        <v>58214</v>
      </c>
      <c r="E29087" s="15" t="s">
        <v>39560</v>
      </c>
      <c r="F29087" s="11" t="s">
        <v>39561</v>
      </c>
      <c r="G29087" s="4" t="s">
        <v>94</v>
      </c>
      <c r="H29087" s="4" t="s">
        <v>3847</v>
      </c>
      <c r="I29087" s="3" t="s">
        <v>95</v>
      </c>
    </row>
    <row r="29088" spans="2:9" x14ac:dyDescent="0.3">
      <c r="B29088" s="7" t="s">
        <v>58215</v>
      </c>
      <c r="C29088" s="8">
        <v>50680</v>
      </c>
      <c r="D29088" s="13" t="s">
        <v>58216</v>
      </c>
      <c r="E29088" s="15" t="s">
        <v>39560</v>
      </c>
      <c r="F29088" s="11" t="s">
        <v>39561</v>
      </c>
      <c r="G29088" s="4" t="s">
        <v>94</v>
      </c>
      <c r="H29088" s="4" t="s">
        <v>3847</v>
      </c>
      <c r="I29088" s="3" t="s">
        <v>95</v>
      </c>
    </row>
    <row r="29089" spans="2:9" x14ac:dyDescent="0.3">
      <c r="B29089" s="7" t="s">
        <v>58217</v>
      </c>
      <c r="C29089" s="8">
        <v>50681</v>
      </c>
      <c r="D29089" s="13" t="s">
        <v>58218</v>
      </c>
      <c r="E29089" s="15" t="s">
        <v>39560</v>
      </c>
      <c r="F29089" s="11" t="s">
        <v>39561</v>
      </c>
      <c r="G29089" s="4" t="s">
        <v>94</v>
      </c>
      <c r="H29089" s="4" t="s">
        <v>3847</v>
      </c>
      <c r="I29089" s="3" t="s">
        <v>95</v>
      </c>
    </row>
    <row r="29090" spans="2:9" x14ac:dyDescent="0.3">
      <c r="B29090" s="7" t="s">
        <v>58219</v>
      </c>
      <c r="C29090" s="8">
        <v>50682</v>
      </c>
      <c r="D29090" s="13" t="s">
        <v>58220</v>
      </c>
      <c r="E29090" s="15" t="s">
        <v>39560</v>
      </c>
      <c r="F29090" s="11" t="s">
        <v>39561</v>
      </c>
      <c r="G29090" s="4" t="s">
        <v>94</v>
      </c>
      <c r="H29090" s="4" t="s">
        <v>3847</v>
      </c>
      <c r="I29090" s="3" t="s">
        <v>95</v>
      </c>
    </row>
    <row r="29091" spans="2:9" x14ac:dyDescent="0.3">
      <c r="B29091" s="7" t="s">
        <v>58221</v>
      </c>
      <c r="C29091" s="8">
        <v>50683</v>
      </c>
      <c r="D29091" s="13" t="s">
        <v>58222</v>
      </c>
      <c r="E29091" s="15" t="s">
        <v>39560</v>
      </c>
      <c r="F29091" s="11" t="s">
        <v>39561</v>
      </c>
      <c r="G29091" s="4" t="s">
        <v>94</v>
      </c>
      <c r="H29091" s="4" t="s">
        <v>3847</v>
      </c>
      <c r="I29091" s="3" t="s">
        <v>95</v>
      </c>
    </row>
    <row r="29092" spans="2:9" x14ac:dyDescent="0.3">
      <c r="B29092" s="7" t="s">
        <v>58223</v>
      </c>
      <c r="C29092" s="8">
        <v>50684</v>
      </c>
      <c r="D29092" s="13" t="s">
        <v>58224</v>
      </c>
      <c r="E29092" s="15" t="s">
        <v>39560</v>
      </c>
      <c r="F29092" s="11" t="s">
        <v>39561</v>
      </c>
      <c r="G29092" s="4" t="s">
        <v>94</v>
      </c>
      <c r="H29092" s="4" t="s">
        <v>3847</v>
      </c>
      <c r="I29092" s="3" t="s">
        <v>95</v>
      </c>
    </row>
    <row r="29093" spans="2:9" x14ac:dyDescent="0.3">
      <c r="B29093" s="7" t="s">
        <v>58225</v>
      </c>
      <c r="C29093" s="8">
        <v>50685</v>
      </c>
      <c r="D29093" s="13" t="s">
        <v>58226</v>
      </c>
      <c r="E29093" s="15" t="s">
        <v>39560</v>
      </c>
      <c r="F29093" s="11" t="s">
        <v>39561</v>
      </c>
      <c r="G29093" s="4" t="s">
        <v>94</v>
      </c>
      <c r="H29093" s="4" t="s">
        <v>3847</v>
      </c>
      <c r="I29093" s="3" t="s">
        <v>95</v>
      </c>
    </row>
    <row r="29094" spans="2:9" x14ac:dyDescent="0.3">
      <c r="B29094" s="7" t="s">
        <v>58227</v>
      </c>
      <c r="C29094" s="8">
        <v>50686</v>
      </c>
      <c r="D29094" s="13" t="s">
        <v>58228</v>
      </c>
      <c r="E29094" s="15" t="s">
        <v>39560</v>
      </c>
      <c r="F29094" s="11" t="s">
        <v>39561</v>
      </c>
      <c r="G29094" s="4" t="s">
        <v>94</v>
      </c>
      <c r="H29094" s="4" t="s">
        <v>3847</v>
      </c>
      <c r="I29094" s="3" t="s">
        <v>95</v>
      </c>
    </row>
    <row r="29095" spans="2:9" x14ac:dyDescent="0.3">
      <c r="B29095" s="7" t="s">
        <v>58229</v>
      </c>
      <c r="C29095" s="8">
        <v>50687</v>
      </c>
      <c r="D29095" s="13" t="s">
        <v>58230</v>
      </c>
      <c r="E29095" s="15" t="s">
        <v>39560</v>
      </c>
      <c r="F29095" s="11" t="s">
        <v>39561</v>
      </c>
      <c r="G29095" s="4" t="s">
        <v>94</v>
      </c>
      <c r="H29095" s="4" t="s">
        <v>3847</v>
      </c>
      <c r="I29095" s="3" t="s">
        <v>95</v>
      </c>
    </row>
    <row r="29096" spans="2:9" x14ac:dyDescent="0.3">
      <c r="B29096" s="7" t="s">
        <v>58231</v>
      </c>
      <c r="C29096" s="8">
        <v>50688</v>
      </c>
      <c r="D29096" s="13" t="s">
        <v>58232</v>
      </c>
      <c r="E29096" s="15" t="s">
        <v>39560</v>
      </c>
      <c r="F29096" s="11" t="s">
        <v>39561</v>
      </c>
      <c r="G29096" s="4" t="s">
        <v>94</v>
      </c>
      <c r="H29096" s="4" t="s">
        <v>3847</v>
      </c>
      <c r="I29096" s="3" t="s">
        <v>95</v>
      </c>
    </row>
    <row r="29097" spans="2:9" x14ac:dyDescent="0.3">
      <c r="B29097" s="7" t="s">
        <v>58233</v>
      </c>
      <c r="C29097" s="8">
        <v>50689</v>
      </c>
      <c r="D29097" s="13" t="s">
        <v>58234</v>
      </c>
      <c r="E29097" s="15" t="s">
        <v>39560</v>
      </c>
      <c r="F29097" s="11" t="s">
        <v>39561</v>
      </c>
      <c r="G29097" s="4" t="s">
        <v>94</v>
      </c>
      <c r="H29097" s="4" t="s">
        <v>3847</v>
      </c>
      <c r="I29097" s="3" t="s">
        <v>95</v>
      </c>
    </row>
    <row r="29098" spans="2:9" x14ac:dyDescent="0.3">
      <c r="B29098" s="7" t="s">
        <v>58235</v>
      </c>
      <c r="C29098" s="8">
        <v>50690</v>
      </c>
      <c r="D29098" s="13" t="s">
        <v>58236</v>
      </c>
      <c r="E29098" s="15" t="s">
        <v>39560</v>
      </c>
      <c r="F29098" s="11" t="s">
        <v>39561</v>
      </c>
      <c r="G29098" s="4" t="s">
        <v>94</v>
      </c>
      <c r="H29098" s="4" t="s">
        <v>3847</v>
      </c>
      <c r="I29098" s="3" t="s">
        <v>95</v>
      </c>
    </row>
    <row r="29099" spans="2:9" x14ac:dyDescent="0.3">
      <c r="B29099" s="7" t="s">
        <v>58237</v>
      </c>
      <c r="C29099" s="8">
        <v>50691</v>
      </c>
      <c r="D29099" s="13" t="s">
        <v>58238</v>
      </c>
      <c r="E29099" s="15" t="s">
        <v>39560</v>
      </c>
      <c r="F29099" s="11" t="s">
        <v>39561</v>
      </c>
      <c r="G29099" s="4" t="s">
        <v>94</v>
      </c>
      <c r="H29099" s="4" t="s">
        <v>3847</v>
      </c>
      <c r="I29099" s="3" t="s">
        <v>95</v>
      </c>
    </row>
    <row r="29100" spans="2:9" x14ac:dyDescent="0.3">
      <c r="B29100" s="7" t="s">
        <v>58239</v>
      </c>
      <c r="C29100" s="8">
        <v>50692</v>
      </c>
      <c r="D29100" s="13" t="s">
        <v>58240</v>
      </c>
      <c r="E29100" s="15" t="s">
        <v>39560</v>
      </c>
      <c r="F29100" s="11" t="s">
        <v>39561</v>
      </c>
      <c r="G29100" s="4" t="s">
        <v>94</v>
      </c>
      <c r="H29100" s="4" t="s">
        <v>3847</v>
      </c>
      <c r="I29100" s="3" t="s">
        <v>95</v>
      </c>
    </row>
    <row r="29101" spans="2:9" x14ac:dyDescent="0.3">
      <c r="B29101" s="7" t="s">
        <v>58241</v>
      </c>
      <c r="C29101" s="8">
        <v>50693</v>
      </c>
      <c r="D29101" s="13" t="s">
        <v>58242</v>
      </c>
      <c r="E29101" s="15" t="s">
        <v>39560</v>
      </c>
      <c r="F29101" s="11" t="s">
        <v>39561</v>
      </c>
      <c r="G29101" s="4" t="s">
        <v>94</v>
      </c>
      <c r="H29101" s="4" t="s">
        <v>3847</v>
      </c>
      <c r="I29101" s="3" t="s">
        <v>95</v>
      </c>
    </row>
    <row r="29102" spans="2:9" x14ac:dyDescent="0.3">
      <c r="B29102" s="7" t="s">
        <v>58243</v>
      </c>
      <c r="C29102" s="8">
        <v>50694</v>
      </c>
      <c r="D29102" s="13" t="s">
        <v>58244</v>
      </c>
      <c r="E29102" s="15" t="s">
        <v>39560</v>
      </c>
      <c r="F29102" s="11" t="s">
        <v>39561</v>
      </c>
      <c r="G29102" s="4" t="s">
        <v>94</v>
      </c>
      <c r="H29102" s="4" t="s">
        <v>3847</v>
      </c>
      <c r="I29102" s="3" t="s">
        <v>95</v>
      </c>
    </row>
    <row r="29103" spans="2:9" x14ac:dyDescent="0.3">
      <c r="B29103" s="7" t="s">
        <v>58245</v>
      </c>
      <c r="C29103" s="8">
        <v>50695</v>
      </c>
      <c r="D29103" s="13" t="s">
        <v>58246</v>
      </c>
      <c r="E29103" s="15" t="s">
        <v>39560</v>
      </c>
      <c r="F29103" s="11" t="s">
        <v>39561</v>
      </c>
      <c r="G29103" s="4" t="s">
        <v>94</v>
      </c>
      <c r="H29103" s="4" t="s">
        <v>3847</v>
      </c>
      <c r="I29103" s="3" t="s">
        <v>95</v>
      </c>
    </row>
    <row r="29104" spans="2:9" x14ac:dyDescent="0.3">
      <c r="B29104" s="7" t="s">
        <v>58247</v>
      </c>
      <c r="C29104" s="8">
        <v>50696</v>
      </c>
      <c r="D29104" s="13" t="s">
        <v>58248</v>
      </c>
      <c r="E29104" s="15" t="s">
        <v>39560</v>
      </c>
      <c r="F29104" s="11" t="s">
        <v>39561</v>
      </c>
      <c r="G29104" s="4" t="s">
        <v>94</v>
      </c>
      <c r="H29104" s="4" t="s">
        <v>3847</v>
      </c>
      <c r="I29104" s="3" t="s">
        <v>95</v>
      </c>
    </row>
    <row r="29105" spans="2:9" x14ac:dyDescent="0.3">
      <c r="B29105" s="7" t="s">
        <v>58249</v>
      </c>
      <c r="C29105" s="8">
        <v>50697</v>
      </c>
      <c r="D29105" s="13" t="s">
        <v>58250</v>
      </c>
      <c r="E29105" s="15" t="s">
        <v>39560</v>
      </c>
      <c r="F29105" s="11" t="s">
        <v>39561</v>
      </c>
      <c r="G29105" s="4" t="s">
        <v>94</v>
      </c>
      <c r="H29105" s="4" t="s">
        <v>3847</v>
      </c>
      <c r="I29105" s="3" t="s">
        <v>95</v>
      </c>
    </row>
    <row r="29106" spans="2:9" x14ac:dyDescent="0.3">
      <c r="B29106" s="7" t="s">
        <v>58251</v>
      </c>
      <c r="C29106" s="8">
        <v>50698</v>
      </c>
      <c r="D29106" s="13" t="s">
        <v>58252</v>
      </c>
      <c r="E29106" s="15" t="s">
        <v>39560</v>
      </c>
      <c r="F29106" s="11" t="s">
        <v>39561</v>
      </c>
      <c r="G29106" s="4" t="s">
        <v>94</v>
      </c>
      <c r="H29106" s="4" t="s">
        <v>3847</v>
      </c>
      <c r="I29106" s="3" t="s">
        <v>95</v>
      </c>
    </row>
    <row r="29107" spans="2:9" x14ac:dyDescent="0.3">
      <c r="B29107" s="7" t="s">
        <v>58253</v>
      </c>
      <c r="C29107" s="8">
        <v>50699</v>
      </c>
      <c r="D29107" s="13" t="s">
        <v>58254</v>
      </c>
      <c r="E29107" s="15" t="s">
        <v>39560</v>
      </c>
      <c r="F29107" s="11" t="s">
        <v>39561</v>
      </c>
      <c r="G29107" s="4" t="s">
        <v>94</v>
      </c>
      <c r="H29107" s="4" t="s">
        <v>3847</v>
      </c>
      <c r="I29107" s="3" t="s">
        <v>95</v>
      </c>
    </row>
    <row r="29108" spans="2:9" x14ac:dyDescent="0.3">
      <c r="B29108" s="7" t="s">
        <v>58255</v>
      </c>
      <c r="C29108" s="8">
        <v>50700</v>
      </c>
      <c r="D29108" s="13" t="s">
        <v>58256</v>
      </c>
      <c r="E29108" s="15" t="s">
        <v>39560</v>
      </c>
      <c r="F29108" s="11" t="s">
        <v>39561</v>
      </c>
      <c r="G29108" s="4" t="s">
        <v>94</v>
      </c>
      <c r="H29108" s="4" t="s">
        <v>3847</v>
      </c>
      <c r="I29108" s="3" t="s">
        <v>95</v>
      </c>
    </row>
    <row r="29109" spans="2:9" x14ac:dyDescent="0.3">
      <c r="B29109" s="7" t="s">
        <v>58257</v>
      </c>
      <c r="C29109" s="8">
        <v>50701</v>
      </c>
      <c r="D29109" s="13" t="s">
        <v>58258</v>
      </c>
      <c r="E29109" s="15" t="s">
        <v>39560</v>
      </c>
      <c r="F29109" s="11" t="s">
        <v>39561</v>
      </c>
      <c r="G29109" s="4" t="s">
        <v>94</v>
      </c>
      <c r="H29109" s="4" t="s">
        <v>3847</v>
      </c>
      <c r="I29109" s="3" t="s">
        <v>95</v>
      </c>
    </row>
    <row r="29110" spans="2:9" x14ac:dyDescent="0.3">
      <c r="B29110" s="7" t="s">
        <v>58259</v>
      </c>
      <c r="C29110" s="8">
        <v>50702</v>
      </c>
      <c r="D29110" s="13" t="s">
        <v>58260</v>
      </c>
      <c r="E29110" s="15" t="s">
        <v>39560</v>
      </c>
      <c r="F29110" s="11" t="s">
        <v>39561</v>
      </c>
      <c r="G29110" s="4" t="s">
        <v>94</v>
      </c>
      <c r="H29110" s="4" t="s">
        <v>3847</v>
      </c>
      <c r="I29110" s="3" t="s">
        <v>95</v>
      </c>
    </row>
    <row r="29111" spans="2:9" x14ac:dyDescent="0.3">
      <c r="B29111" s="7" t="s">
        <v>58261</v>
      </c>
      <c r="C29111" s="8">
        <v>50703</v>
      </c>
      <c r="D29111" s="13" t="s">
        <v>58262</v>
      </c>
      <c r="E29111" s="15" t="s">
        <v>39560</v>
      </c>
      <c r="F29111" s="11" t="s">
        <v>39561</v>
      </c>
      <c r="G29111" s="4" t="s">
        <v>94</v>
      </c>
      <c r="H29111" s="4" t="s">
        <v>3847</v>
      </c>
      <c r="I29111" s="3" t="s">
        <v>95</v>
      </c>
    </row>
    <row r="29112" spans="2:9" x14ac:dyDescent="0.3">
      <c r="B29112" s="7" t="s">
        <v>58263</v>
      </c>
      <c r="C29112" s="8">
        <v>50704</v>
      </c>
      <c r="D29112" s="13" t="s">
        <v>58264</v>
      </c>
      <c r="E29112" s="15" t="s">
        <v>39560</v>
      </c>
      <c r="F29112" s="11" t="s">
        <v>39561</v>
      </c>
      <c r="G29112" s="4" t="s">
        <v>94</v>
      </c>
      <c r="H29112" s="4" t="s">
        <v>3847</v>
      </c>
      <c r="I29112" s="3" t="s">
        <v>95</v>
      </c>
    </row>
    <row r="29113" spans="2:9" x14ac:dyDescent="0.3">
      <c r="B29113" s="7" t="s">
        <v>58265</v>
      </c>
      <c r="C29113" s="8">
        <v>50705</v>
      </c>
      <c r="D29113" s="13" t="s">
        <v>58266</v>
      </c>
      <c r="E29113" s="15" t="s">
        <v>39560</v>
      </c>
      <c r="F29113" s="11" t="s">
        <v>39561</v>
      </c>
      <c r="G29113" s="4" t="s">
        <v>94</v>
      </c>
      <c r="H29113" s="4" t="s">
        <v>3847</v>
      </c>
      <c r="I29113" s="3" t="s">
        <v>95</v>
      </c>
    </row>
    <row r="29114" spans="2:9" x14ac:dyDescent="0.3">
      <c r="B29114" s="7" t="s">
        <v>58267</v>
      </c>
      <c r="C29114" s="8">
        <v>50706</v>
      </c>
      <c r="D29114" s="13" t="s">
        <v>58268</v>
      </c>
      <c r="E29114" s="15" t="s">
        <v>39560</v>
      </c>
      <c r="F29114" s="11" t="s">
        <v>39561</v>
      </c>
      <c r="G29114" s="4" t="s">
        <v>94</v>
      </c>
      <c r="H29114" s="4" t="s">
        <v>3847</v>
      </c>
      <c r="I29114" s="3" t="s">
        <v>95</v>
      </c>
    </row>
    <row r="29115" spans="2:9" x14ac:dyDescent="0.3">
      <c r="B29115" s="7" t="s">
        <v>58269</v>
      </c>
      <c r="C29115" s="8">
        <v>50707</v>
      </c>
      <c r="D29115" s="13" t="s">
        <v>58270</v>
      </c>
      <c r="E29115" s="15" t="s">
        <v>39560</v>
      </c>
      <c r="F29115" s="11" t="s">
        <v>39561</v>
      </c>
      <c r="G29115" s="4" t="s">
        <v>94</v>
      </c>
      <c r="H29115" s="4" t="s">
        <v>3847</v>
      </c>
      <c r="I29115" s="3" t="s">
        <v>95</v>
      </c>
    </row>
    <row r="29116" spans="2:9" x14ac:dyDescent="0.3">
      <c r="B29116" s="7" t="s">
        <v>58271</v>
      </c>
      <c r="C29116" s="8">
        <v>50708</v>
      </c>
      <c r="D29116" s="13" t="s">
        <v>58272</v>
      </c>
      <c r="E29116" s="15" t="s">
        <v>39560</v>
      </c>
      <c r="F29116" s="11" t="s">
        <v>39561</v>
      </c>
      <c r="G29116" s="4" t="s">
        <v>94</v>
      </c>
      <c r="H29116" s="4" t="s">
        <v>3847</v>
      </c>
      <c r="I29116" s="3" t="s">
        <v>95</v>
      </c>
    </row>
    <row r="29117" spans="2:9" x14ac:dyDescent="0.3">
      <c r="B29117" s="7" t="s">
        <v>58273</v>
      </c>
      <c r="C29117" s="8">
        <v>50709</v>
      </c>
      <c r="D29117" s="13" t="s">
        <v>58274</v>
      </c>
      <c r="E29117" s="15" t="s">
        <v>39560</v>
      </c>
      <c r="F29117" s="11" t="s">
        <v>39561</v>
      </c>
      <c r="G29117" s="4" t="s">
        <v>94</v>
      </c>
      <c r="H29117" s="4" t="s">
        <v>3847</v>
      </c>
      <c r="I29117" s="3" t="s">
        <v>95</v>
      </c>
    </row>
    <row r="29118" spans="2:9" x14ac:dyDescent="0.3">
      <c r="B29118" s="7" t="s">
        <v>58275</v>
      </c>
      <c r="C29118" s="8">
        <v>50710</v>
      </c>
      <c r="D29118" s="13" t="s">
        <v>58276</v>
      </c>
      <c r="E29118" s="15" t="s">
        <v>39560</v>
      </c>
      <c r="F29118" s="11" t="s">
        <v>39561</v>
      </c>
      <c r="G29118" s="4" t="s">
        <v>94</v>
      </c>
      <c r="H29118" s="4" t="s">
        <v>3847</v>
      </c>
      <c r="I29118" s="3" t="s">
        <v>95</v>
      </c>
    </row>
    <row r="29119" spans="2:9" x14ac:dyDescent="0.3">
      <c r="B29119" s="7" t="s">
        <v>58277</v>
      </c>
      <c r="C29119" s="8">
        <v>50711</v>
      </c>
      <c r="D29119" s="13" t="s">
        <v>58278</v>
      </c>
      <c r="E29119" s="15" t="s">
        <v>39560</v>
      </c>
      <c r="F29119" s="11" t="s">
        <v>39561</v>
      </c>
      <c r="G29119" s="4" t="s">
        <v>94</v>
      </c>
      <c r="H29119" s="4" t="s">
        <v>3847</v>
      </c>
      <c r="I29119" s="3" t="s">
        <v>95</v>
      </c>
    </row>
    <row r="29120" spans="2:9" x14ac:dyDescent="0.3">
      <c r="B29120" s="7" t="s">
        <v>58279</v>
      </c>
      <c r="C29120" s="8">
        <v>50712</v>
      </c>
      <c r="D29120" s="13" t="s">
        <v>58280</v>
      </c>
      <c r="E29120" s="15" t="s">
        <v>39560</v>
      </c>
      <c r="F29120" s="11" t="s">
        <v>39561</v>
      </c>
      <c r="G29120" s="4" t="s">
        <v>94</v>
      </c>
      <c r="H29120" s="4" t="s">
        <v>3847</v>
      </c>
      <c r="I29120" s="3" t="s">
        <v>95</v>
      </c>
    </row>
    <row r="29121" spans="2:9" x14ac:dyDescent="0.3">
      <c r="B29121" s="7" t="s">
        <v>58281</v>
      </c>
      <c r="C29121" s="8">
        <v>50713</v>
      </c>
      <c r="D29121" s="13" t="s">
        <v>58282</v>
      </c>
      <c r="E29121" s="15" t="s">
        <v>39560</v>
      </c>
      <c r="F29121" s="11" t="s">
        <v>39561</v>
      </c>
      <c r="G29121" s="4" t="s">
        <v>94</v>
      </c>
      <c r="H29121" s="4" t="s">
        <v>3847</v>
      </c>
      <c r="I29121" s="3" t="s">
        <v>95</v>
      </c>
    </row>
    <row r="29122" spans="2:9" x14ac:dyDescent="0.3">
      <c r="B29122" s="7" t="s">
        <v>58283</v>
      </c>
      <c r="C29122" s="8">
        <v>50714</v>
      </c>
      <c r="D29122" s="13" t="s">
        <v>58284</v>
      </c>
      <c r="E29122" s="15" t="s">
        <v>39560</v>
      </c>
      <c r="F29122" s="11" t="s">
        <v>39561</v>
      </c>
      <c r="G29122" s="4" t="s">
        <v>94</v>
      </c>
      <c r="H29122" s="4" t="s">
        <v>3847</v>
      </c>
      <c r="I29122" s="3" t="s">
        <v>95</v>
      </c>
    </row>
    <row r="29123" spans="2:9" x14ac:dyDescent="0.3">
      <c r="B29123" s="7" t="s">
        <v>58285</v>
      </c>
      <c r="C29123" s="8">
        <v>50715</v>
      </c>
      <c r="D29123" s="13" t="s">
        <v>58286</v>
      </c>
      <c r="E29123" s="15" t="s">
        <v>39560</v>
      </c>
      <c r="F29123" s="11" t="s">
        <v>39561</v>
      </c>
      <c r="G29123" s="4" t="s">
        <v>94</v>
      </c>
      <c r="H29123" s="4" t="s">
        <v>3847</v>
      </c>
      <c r="I29123" s="3" t="s">
        <v>95</v>
      </c>
    </row>
    <row r="29124" spans="2:9" x14ac:dyDescent="0.3">
      <c r="B29124" s="7" t="s">
        <v>58287</v>
      </c>
      <c r="C29124" s="8">
        <v>50716</v>
      </c>
      <c r="D29124" s="13" t="s">
        <v>58288</v>
      </c>
      <c r="E29124" s="15" t="s">
        <v>39560</v>
      </c>
      <c r="F29124" s="11" t="s">
        <v>39561</v>
      </c>
      <c r="G29124" s="4" t="s">
        <v>94</v>
      </c>
      <c r="H29124" s="4" t="s">
        <v>3847</v>
      </c>
      <c r="I29124" s="3" t="s">
        <v>95</v>
      </c>
    </row>
    <row r="29125" spans="2:9" x14ac:dyDescent="0.3">
      <c r="B29125" s="7" t="s">
        <v>58289</v>
      </c>
      <c r="C29125" s="8">
        <v>50717</v>
      </c>
      <c r="D29125" s="13" t="s">
        <v>58290</v>
      </c>
      <c r="E29125" s="15" t="s">
        <v>39560</v>
      </c>
      <c r="F29125" s="11" t="s">
        <v>39561</v>
      </c>
      <c r="G29125" s="4" t="s">
        <v>94</v>
      </c>
      <c r="H29125" s="4" t="s">
        <v>3847</v>
      </c>
      <c r="I29125" s="3" t="s">
        <v>95</v>
      </c>
    </row>
    <row r="29126" spans="2:9" x14ac:dyDescent="0.3">
      <c r="B29126" s="7" t="s">
        <v>58291</v>
      </c>
      <c r="C29126" s="8">
        <v>50718</v>
      </c>
      <c r="D29126" s="13" t="s">
        <v>58292</v>
      </c>
      <c r="E29126" s="15" t="s">
        <v>39560</v>
      </c>
      <c r="F29126" s="11" t="s">
        <v>39561</v>
      </c>
      <c r="G29126" s="4" t="s">
        <v>94</v>
      </c>
      <c r="H29126" s="4" t="s">
        <v>3847</v>
      </c>
      <c r="I29126" s="3" t="s">
        <v>95</v>
      </c>
    </row>
    <row r="29127" spans="2:9" x14ac:dyDescent="0.3">
      <c r="B29127" s="7" t="s">
        <v>58293</v>
      </c>
      <c r="C29127" s="8">
        <v>50719</v>
      </c>
      <c r="D29127" s="13" t="s">
        <v>58294</v>
      </c>
      <c r="E29127" s="15" t="s">
        <v>39560</v>
      </c>
      <c r="F29127" s="11" t="s">
        <v>39561</v>
      </c>
      <c r="G29127" s="4" t="s">
        <v>94</v>
      </c>
      <c r="H29127" s="4" t="s">
        <v>3847</v>
      </c>
      <c r="I29127" s="3" t="s">
        <v>95</v>
      </c>
    </row>
    <row r="29128" spans="2:9" x14ac:dyDescent="0.3">
      <c r="B29128" s="7" t="s">
        <v>58295</v>
      </c>
      <c r="C29128" s="8">
        <v>50720</v>
      </c>
      <c r="D29128" s="13" t="s">
        <v>58296</v>
      </c>
      <c r="E29128" s="15" t="s">
        <v>39560</v>
      </c>
      <c r="F29128" s="11" t="s">
        <v>39561</v>
      </c>
      <c r="G29128" s="4" t="s">
        <v>94</v>
      </c>
      <c r="H29128" s="4" t="s">
        <v>3847</v>
      </c>
      <c r="I29128" s="3" t="s">
        <v>95</v>
      </c>
    </row>
    <row r="29129" spans="2:9" x14ac:dyDescent="0.3">
      <c r="B29129" s="7" t="s">
        <v>58297</v>
      </c>
      <c r="C29129" s="8">
        <v>50721</v>
      </c>
      <c r="D29129" s="13" t="s">
        <v>58298</v>
      </c>
      <c r="E29129" s="15" t="s">
        <v>39560</v>
      </c>
      <c r="F29129" s="11" t="s">
        <v>39561</v>
      </c>
      <c r="G29129" s="4" t="s">
        <v>94</v>
      </c>
      <c r="H29129" s="4" t="s">
        <v>3847</v>
      </c>
      <c r="I29129" s="3" t="s">
        <v>95</v>
      </c>
    </row>
    <row r="29130" spans="2:9" x14ac:dyDescent="0.3">
      <c r="B29130" s="7" t="s">
        <v>58299</v>
      </c>
      <c r="C29130" s="8">
        <v>50722</v>
      </c>
      <c r="D29130" s="13" t="s">
        <v>58300</v>
      </c>
      <c r="E29130" s="15" t="s">
        <v>39560</v>
      </c>
      <c r="F29130" s="11" t="s">
        <v>39561</v>
      </c>
      <c r="G29130" s="4" t="s">
        <v>94</v>
      </c>
      <c r="H29130" s="4" t="s">
        <v>3847</v>
      </c>
      <c r="I29130" s="3" t="s">
        <v>95</v>
      </c>
    </row>
    <row r="29131" spans="2:9" x14ac:dyDescent="0.3">
      <c r="B29131" s="7" t="s">
        <v>58301</v>
      </c>
      <c r="C29131" s="8">
        <v>50723</v>
      </c>
      <c r="D29131" s="13" t="s">
        <v>58302</v>
      </c>
      <c r="E29131" s="15" t="s">
        <v>39560</v>
      </c>
      <c r="F29131" s="11" t="s">
        <v>39561</v>
      </c>
      <c r="G29131" s="4" t="s">
        <v>94</v>
      </c>
      <c r="H29131" s="4" t="s">
        <v>3847</v>
      </c>
      <c r="I29131" s="3" t="s">
        <v>95</v>
      </c>
    </row>
    <row r="29132" spans="2:9" x14ac:dyDescent="0.3">
      <c r="B29132" s="7" t="s">
        <v>58303</v>
      </c>
      <c r="C29132" s="8">
        <v>50724</v>
      </c>
      <c r="D29132" s="13" t="s">
        <v>58304</v>
      </c>
      <c r="E29132" s="15" t="s">
        <v>39560</v>
      </c>
      <c r="F29132" s="11" t="s">
        <v>39561</v>
      </c>
      <c r="G29132" s="4" t="s">
        <v>94</v>
      </c>
      <c r="H29132" s="4" t="s">
        <v>3847</v>
      </c>
      <c r="I29132" s="3" t="s">
        <v>95</v>
      </c>
    </row>
    <row r="29133" spans="2:9" x14ac:dyDescent="0.3">
      <c r="B29133" s="7" t="s">
        <v>58305</v>
      </c>
      <c r="C29133" s="8">
        <v>50725</v>
      </c>
      <c r="D29133" s="13" t="s">
        <v>58306</v>
      </c>
      <c r="E29133" s="15" t="s">
        <v>39560</v>
      </c>
      <c r="F29133" s="11" t="s">
        <v>39561</v>
      </c>
      <c r="G29133" s="4" t="s">
        <v>94</v>
      </c>
      <c r="H29133" s="4" t="s">
        <v>3847</v>
      </c>
      <c r="I29133" s="3" t="s">
        <v>95</v>
      </c>
    </row>
    <row r="29134" spans="2:9" x14ac:dyDescent="0.3">
      <c r="B29134" s="7" t="s">
        <v>58307</v>
      </c>
      <c r="C29134" s="8">
        <v>50726</v>
      </c>
      <c r="D29134" s="13" t="s">
        <v>58308</v>
      </c>
      <c r="E29134" s="15" t="s">
        <v>39560</v>
      </c>
      <c r="F29134" s="11" t="s">
        <v>39561</v>
      </c>
      <c r="G29134" s="4" t="s">
        <v>94</v>
      </c>
      <c r="H29134" s="4" t="s">
        <v>3847</v>
      </c>
      <c r="I29134" s="3" t="s">
        <v>95</v>
      </c>
    </row>
    <row r="29135" spans="2:9" x14ac:dyDescent="0.3">
      <c r="B29135" s="7" t="s">
        <v>58309</v>
      </c>
      <c r="C29135" s="8">
        <v>50727</v>
      </c>
      <c r="D29135" s="13" t="s">
        <v>58310</v>
      </c>
      <c r="E29135" s="15" t="s">
        <v>39560</v>
      </c>
      <c r="F29135" s="11" t="s">
        <v>39561</v>
      </c>
      <c r="G29135" s="4" t="s">
        <v>94</v>
      </c>
      <c r="H29135" s="4" t="s">
        <v>3847</v>
      </c>
      <c r="I29135" s="3" t="s">
        <v>95</v>
      </c>
    </row>
    <row r="29136" spans="2:9" x14ac:dyDescent="0.3">
      <c r="B29136" s="7" t="s">
        <v>58311</v>
      </c>
      <c r="C29136" s="8">
        <v>50728</v>
      </c>
      <c r="D29136" s="13" t="s">
        <v>58312</v>
      </c>
      <c r="E29136" s="15" t="s">
        <v>39560</v>
      </c>
      <c r="F29136" s="11" t="s">
        <v>39561</v>
      </c>
      <c r="G29136" s="4" t="s">
        <v>94</v>
      </c>
      <c r="H29136" s="4" t="s">
        <v>3847</v>
      </c>
      <c r="I29136" s="3" t="s">
        <v>95</v>
      </c>
    </row>
    <row r="29137" spans="2:9" x14ac:dyDescent="0.3">
      <c r="B29137" s="7" t="s">
        <v>58313</v>
      </c>
      <c r="C29137" s="8">
        <v>50729</v>
      </c>
      <c r="D29137" s="13" t="s">
        <v>58314</v>
      </c>
      <c r="E29137" s="15" t="s">
        <v>39560</v>
      </c>
      <c r="F29137" s="11" t="s">
        <v>39561</v>
      </c>
      <c r="G29137" s="4" t="s">
        <v>94</v>
      </c>
      <c r="H29137" s="4" t="s">
        <v>3847</v>
      </c>
      <c r="I29137" s="3" t="s">
        <v>95</v>
      </c>
    </row>
    <row r="29138" spans="2:9" x14ac:dyDescent="0.3">
      <c r="B29138" s="7" t="s">
        <v>58315</v>
      </c>
      <c r="C29138" s="8">
        <v>50730</v>
      </c>
      <c r="D29138" s="13" t="s">
        <v>58316</v>
      </c>
      <c r="E29138" s="15" t="s">
        <v>39560</v>
      </c>
      <c r="F29138" s="11" t="s">
        <v>39561</v>
      </c>
      <c r="G29138" s="4" t="s">
        <v>94</v>
      </c>
      <c r="H29138" s="4" t="s">
        <v>3847</v>
      </c>
      <c r="I29138" s="3" t="s">
        <v>95</v>
      </c>
    </row>
    <row r="29139" spans="2:9" x14ac:dyDescent="0.3">
      <c r="B29139" s="7" t="s">
        <v>58317</v>
      </c>
      <c r="C29139" s="8">
        <v>50731</v>
      </c>
      <c r="D29139" s="13" t="s">
        <v>58318</v>
      </c>
      <c r="E29139" s="15" t="s">
        <v>39560</v>
      </c>
      <c r="F29139" s="11" t="s">
        <v>39561</v>
      </c>
      <c r="G29139" s="4" t="s">
        <v>94</v>
      </c>
      <c r="H29139" s="4" t="s">
        <v>3847</v>
      </c>
      <c r="I29139" s="3" t="s">
        <v>95</v>
      </c>
    </row>
    <row r="29140" spans="2:9" x14ac:dyDescent="0.3">
      <c r="B29140" s="7" t="s">
        <v>58319</v>
      </c>
      <c r="C29140" s="8">
        <v>50732</v>
      </c>
      <c r="D29140" s="13" t="s">
        <v>58320</v>
      </c>
      <c r="E29140" s="15" t="s">
        <v>39560</v>
      </c>
      <c r="F29140" s="11" t="s">
        <v>39561</v>
      </c>
      <c r="G29140" s="4" t="s">
        <v>94</v>
      </c>
      <c r="H29140" s="4" t="s">
        <v>3847</v>
      </c>
      <c r="I29140" s="3" t="s">
        <v>95</v>
      </c>
    </row>
    <row r="29141" spans="2:9" x14ac:dyDescent="0.3">
      <c r="B29141" s="7" t="s">
        <v>58321</v>
      </c>
      <c r="C29141" s="8">
        <v>50733</v>
      </c>
      <c r="D29141" s="13" t="s">
        <v>58322</v>
      </c>
      <c r="E29141" s="15" t="s">
        <v>39560</v>
      </c>
      <c r="F29141" s="11" t="s">
        <v>39561</v>
      </c>
      <c r="G29141" s="4" t="s">
        <v>94</v>
      </c>
      <c r="H29141" s="4" t="s">
        <v>3847</v>
      </c>
      <c r="I29141" s="3" t="s">
        <v>95</v>
      </c>
    </row>
    <row r="29142" spans="2:9" x14ac:dyDescent="0.3">
      <c r="B29142" s="7" t="s">
        <v>58323</v>
      </c>
      <c r="C29142" s="8">
        <v>50734</v>
      </c>
      <c r="D29142" s="13" t="s">
        <v>58324</v>
      </c>
      <c r="E29142" s="15" t="s">
        <v>39560</v>
      </c>
      <c r="F29142" s="11" t="s">
        <v>39561</v>
      </c>
      <c r="G29142" s="4" t="s">
        <v>94</v>
      </c>
      <c r="H29142" s="4" t="s">
        <v>3847</v>
      </c>
      <c r="I29142" s="3" t="s">
        <v>95</v>
      </c>
    </row>
    <row r="29143" spans="2:9" x14ac:dyDescent="0.3">
      <c r="B29143" s="7" t="s">
        <v>58325</v>
      </c>
      <c r="C29143" s="8">
        <v>50735</v>
      </c>
      <c r="D29143" s="13" t="s">
        <v>58326</v>
      </c>
      <c r="E29143" s="15" t="s">
        <v>39560</v>
      </c>
      <c r="F29143" s="11" t="s">
        <v>39561</v>
      </c>
      <c r="G29143" s="4" t="s">
        <v>94</v>
      </c>
      <c r="H29143" s="4" t="s">
        <v>3847</v>
      </c>
      <c r="I29143" s="3" t="s">
        <v>95</v>
      </c>
    </row>
    <row r="29144" spans="2:9" x14ac:dyDescent="0.3">
      <c r="B29144" s="7" t="s">
        <v>58327</v>
      </c>
      <c r="C29144" s="8">
        <v>50736</v>
      </c>
      <c r="D29144" s="13" t="s">
        <v>58328</v>
      </c>
      <c r="E29144" s="15" t="s">
        <v>39560</v>
      </c>
      <c r="F29144" s="11" t="s">
        <v>39561</v>
      </c>
      <c r="G29144" s="4" t="s">
        <v>94</v>
      </c>
      <c r="H29144" s="4" t="s">
        <v>3847</v>
      </c>
      <c r="I29144" s="3" t="s">
        <v>95</v>
      </c>
    </row>
    <row r="29145" spans="2:9" x14ac:dyDescent="0.3">
      <c r="B29145" s="7" t="s">
        <v>58329</v>
      </c>
      <c r="C29145" s="8">
        <v>50737</v>
      </c>
      <c r="D29145" s="13" t="s">
        <v>58330</v>
      </c>
      <c r="E29145" s="15" t="s">
        <v>39560</v>
      </c>
      <c r="F29145" s="11" t="s">
        <v>39561</v>
      </c>
      <c r="G29145" s="4" t="s">
        <v>94</v>
      </c>
      <c r="H29145" s="4" t="s">
        <v>3847</v>
      </c>
      <c r="I29145" s="3" t="s">
        <v>95</v>
      </c>
    </row>
    <row r="29146" spans="2:9" x14ac:dyDescent="0.3">
      <c r="B29146" s="7" t="s">
        <v>58331</v>
      </c>
      <c r="C29146" s="8">
        <v>50738</v>
      </c>
      <c r="D29146" s="13" t="s">
        <v>58332</v>
      </c>
      <c r="E29146" s="15" t="s">
        <v>39560</v>
      </c>
      <c r="F29146" s="11" t="s">
        <v>39561</v>
      </c>
      <c r="G29146" s="4" t="s">
        <v>94</v>
      </c>
      <c r="H29146" s="4" t="s">
        <v>3847</v>
      </c>
      <c r="I29146" s="3" t="s">
        <v>95</v>
      </c>
    </row>
    <row r="29147" spans="2:9" x14ac:dyDescent="0.3">
      <c r="B29147" s="7" t="s">
        <v>58333</v>
      </c>
      <c r="C29147" s="8">
        <v>50739</v>
      </c>
      <c r="D29147" s="13" t="s">
        <v>58334</v>
      </c>
      <c r="E29147" s="15" t="s">
        <v>39560</v>
      </c>
      <c r="F29147" s="11" t="s">
        <v>39561</v>
      </c>
      <c r="G29147" s="4" t="s">
        <v>94</v>
      </c>
      <c r="H29147" s="4" t="s">
        <v>3847</v>
      </c>
      <c r="I29147" s="3" t="s">
        <v>95</v>
      </c>
    </row>
    <row r="29148" spans="2:9" x14ac:dyDescent="0.3">
      <c r="B29148" s="7" t="s">
        <v>58335</v>
      </c>
      <c r="C29148" s="8">
        <v>50740</v>
      </c>
      <c r="D29148" s="13" t="s">
        <v>58336</v>
      </c>
      <c r="E29148" s="15" t="s">
        <v>39560</v>
      </c>
      <c r="F29148" s="11" t="s">
        <v>39561</v>
      </c>
      <c r="G29148" s="4" t="s">
        <v>94</v>
      </c>
      <c r="H29148" s="4" t="s">
        <v>3847</v>
      </c>
      <c r="I29148" s="3" t="s">
        <v>95</v>
      </c>
    </row>
    <row r="29149" spans="2:9" x14ac:dyDescent="0.3">
      <c r="B29149" s="7" t="s">
        <v>58337</v>
      </c>
      <c r="C29149" s="8">
        <v>50741</v>
      </c>
      <c r="D29149" s="13" t="s">
        <v>58338</v>
      </c>
      <c r="E29149" s="15" t="s">
        <v>39560</v>
      </c>
      <c r="F29149" s="11" t="s">
        <v>39561</v>
      </c>
      <c r="G29149" s="4" t="s">
        <v>94</v>
      </c>
      <c r="H29149" s="4" t="s">
        <v>3847</v>
      </c>
      <c r="I29149" s="3" t="s">
        <v>95</v>
      </c>
    </row>
    <row r="29150" spans="2:9" x14ac:dyDescent="0.3">
      <c r="B29150" s="7" t="s">
        <v>58339</v>
      </c>
      <c r="C29150" s="8">
        <v>50742</v>
      </c>
      <c r="D29150" s="13" t="s">
        <v>58340</v>
      </c>
      <c r="E29150" s="15" t="s">
        <v>39560</v>
      </c>
      <c r="F29150" s="11" t="s">
        <v>39561</v>
      </c>
      <c r="G29150" s="4" t="s">
        <v>94</v>
      </c>
      <c r="H29150" s="4" t="s">
        <v>3847</v>
      </c>
      <c r="I29150" s="3" t="s">
        <v>95</v>
      </c>
    </row>
    <row r="29151" spans="2:9" x14ac:dyDescent="0.3">
      <c r="B29151" s="7" t="s">
        <v>58341</v>
      </c>
      <c r="C29151" s="8">
        <v>50743</v>
      </c>
      <c r="D29151" s="13" t="s">
        <v>58342</v>
      </c>
      <c r="E29151" s="15" t="s">
        <v>39560</v>
      </c>
      <c r="F29151" s="11" t="s">
        <v>39561</v>
      </c>
      <c r="G29151" s="4" t="s">
        <v>94</v>
      </c>
      <c r="H29151" s="4" t="s">
        <v>3847</v>
      </c>
      <c r="I29151" s="3" t="s">
        <v>95</v>
      </c>
    </row>
    <row r="29152" spans="2:9" x14ac:dyDescent="0.3">
      <c r="B29152" s="7" t="s">
        <v>58343</v>
      </c>
      <c r="C29152" s="8">
        <v>50744</v>
      </c>
      <c r="D29152" s="13" t="s">
        <v>58344</v>
      </c>
      <c r="E29152" s="15" t="s">
        <v>39560</v>
      </c>
      <c r="F29152" s="11" t="s">
        <v>39561</v>
      </c>
      <c r="G29152" s="4" t="s">
        <v>94</v>
      </c>
      <c r="H29152" s="4" t="s">
        <v>3847</v>
      </c>
      <c r="I29152" s="3" t="s">
        <v>95</v>
      </c>
    </row>
    <row r="29153" spans="2:9" x14ac:dyDescent="0.3">
      <c r="B29153" s="7" t="s">
        <v>58345</v>
      </c>
      <c r="C29153" s="8">
        <v>50745</v>
      </c>
      <c r="D29153" s="13" t="s">
        <v>58346</v>
      </c>
      <c r="E29153" s="15" t="s">
        <v>39560</v>
      </c>
      <c r="F29153" s="11" t="s">
        <v>39561</v>
      </c>
      <c r="G29153" s="4" t="s">
        <v>94</v>
      </c>
      <c r="H29153" s="4" t="s">
        <v>3847</v>
      </c>
      <c r="I29153" s="3" t="s">
        <v>95</v>
      </c>
    </row>
    <row r="29154" spans="2:9" x14ac:dyDescent="0.3">
      <c r="B29154" s="7" t="s">
        <v>58347</v>
      </c>
      <c r="C29154" s="8">
        <v>50746</v>
      </c>
      <c r="D29154" s="13" t="s">
        <v>58348</v>
      </c>
      <c r="E29154" s="15" t="s">
        <v>39560</v>
      </c>
      <c r="F29154" s="11" t="s">
        <v>39561</v>
      </c>
      <c r="G29154" s="4" t="s">
        <v>94</v>
      </c>
      <c r="H29154" s="4" t="s">
        <v>3847</v>
      </c>
      <c r="I29154" s="3" t="s">
        <v>95</v>
      </c>
    </row>
    <row r="29155" spans="2:9" x14ac:dyDescent="0.3">
      <c r="B29155" s="7" t="s">
        <v>58349</v>
      </c>
      <c r="C29155" s="8">
        <v>50747</v>
      </c>
      <c r="D29155" s="13" t="s">
        <v>58350</v>
      </c>
      <c r="E29155" s="15" t="s">
        <v>39560</v>
      </c>
      <c r="F29155" s="11" t="s">
        <v>39561</v>
      </c>
      <c r="G29155" s="4" t="s">
        <v>94</v>
      </c>
      <c r="H29155" s="4" t="s">
        <v>3847</v>
      </c>
      <c r="I29155" s="3" t="s">
        <v>95</v>
      </c>
    </row>
    <row r="29156" spans="2:9" x14ac:dyDescent="0.3">
      <c r="B29156" s="7" t="s">
        <v>58351</v>
      </c>
      <c r="C29156" s="8">
        <v>50748</v>
      </c>
      <c r="D29156" s="13" t="s">
        <v>58352</v>
      </c>
      <c r="E29156" s="15" t="s">
        <v>39560</v>
      </c>
      <c r="F29156" s="11" t="s">
        <v>39561</v>
      </c>
      <c r="G29156" s="4" t="s">
        <v>94</v>
      </c>
      <c r="H29156" s="4" t="s">
        <v>3847</v>
      </c>
      <c r="I29156" s="3" t="s">
        <v>95</v>
      </c>
    </row>
    <row r="29157" spans="2:9" x14ac:dyDescent="0.3">
      <c r="B29157" s="7" t="s">
        <v>58353</v>
      </c>
      <c r="C29157" s="8">
        <v>50749</v>
      </c>
      <c r="D29157" s="13" t="s">
        <v>58354</v>
      </c>
      <c r="E29157" s="15" t="s">
        <v>39560</v>
      </c>
      <c r="F29157" s="11" t="s">
        <v>39561</v>
      </c>
      <c r="G29157" s="4" t="s">
        <v>94</v>
      </c>
      <c r="H29157" s="4" t="s">
        <v>3847</v>
      </c>
      <c r="I29157" s="3" t="s">
        <v>95</v>
      </c>
    </row>
    <row r="29158" spans="2:9" x14ac:dyDescent="0.3">
      <c r="B29158" s="7" t="s">
        <v>58355</v>
      </c>
      <c r="C29158" s="8">
        <v>50750</v>
      </c>
      <c r="D29158" s="13" t="s">
        <v>58356</v>
      </c>
      <c r="E29158" s="15" t="s">
        <v>39560</v>
      </c>
      <c r="F29158" s="11" t="s">
        <v>39561</v>
      </c>
      <c r="G29158" s="4" t="s">
        <v>94</v>
      </c>
      <c r="H29158" s="4" t="s">
        <v>3847</v>
      </c>
      <c r="I29158" s="3" t="s">
        <v>95</v>
      </c>
    </row>
    <row r="29159" spans="2:9" x14ac:dyDescent="0.3">
      <c r="B29159" s="7" t="s">
        <v>58357</v>
      </c>
      <c r="C29159" s="8">
        <v>50751</v>
      </c>
      <c r="D29159" s="13" t="s">
        <v>58358</v>
      </c>
      <c r="E29159" s="15" t="s">
        <v>39560</v>
      </c>
      <c r="F29159" s="11" t="s">
        <v>39561</v>
      </c>
      <c r="G29159" s="4" t="s">
        <v>94</v>
      </c>
      <c r="H29159" s="4" t="s">
        <v>3847</v>
      </c>
      <c r="I29159" s="3" t="s">
        <v>95</v>
      </c>
    </row>
    <row r="29160" spans="2:9" x14ac:dyDescent="0.3">
      <c r="B29160" s="7" t="s">
        <v>58359</v>
      </c>
      <c r="C29160" s="8">
        <v>50752</v>
      </c>
      <c r="D29160" s="13" t="s">
        <v>58360</v>
      </c>
      <c r="E29160" s="15" t="s">
        <v>39560</v>
      </c>
      <c r="F29160" s="11" t="s">
        <v>39561</v>
      </c>
      <c r="G29160" s="4" t="s">
        <v>94</v>
      </c>
      <c r="H29160" s="4" t="s">
        <v>3847</v>
      </c>
      <c r="I29160" s="3" t="s">
        <v>95</v>
      </c>
    </row>
    <row r="29161" spans="2:9" x14ac:dyDescent="0.3">
      <c r="B29161" s="7" t="s">
        <v>58361</v>
      </c>
      <c r="C29161" s="8">
        <v>50753</v>
      </c>
      <c r="D29161" s="13" t="s">
        <v>58362</v>
      </c>
      <c r="E29161" s="15" t="s">
        <v>39560</v>
      </c>
      <c r="F29161" s="11" t="s">
        <v>39561</v>
      </c>
      <c r="G29161" s="4" t="s">
        <v>94</v>
      </c>
      <c r="H29161" s="4" t="s">
        <v>3847</v>
      </c>
      <c r="I29161" s="3" t="s">
        <v>95</v>
      </c>
    </row>
    <row r="29162" spans="2:9" x14ac:dyDescent="0.3">
      <c r="B29162" s="7" t="s">
        <v>58363</v>
      </c>
      <c r="C29162" s="8">
        <v>50754</v>
      </c>
      <c r="D29162" s="13" t="s">
        <v>58364</v>
      </c>
      <c r="E29162" s="15" t="s">
        <v>39560</v>
      </c>
      <c r="F29162" s="11" t="s">
        <v>39561</v>
      </c>
      <c r="G29162" s="4" t="s">
        <v>94</v>
      </c>
      <c r="H29162" s="4" t="s">
        <v>3847</v>
      </c>
      <c r="I29162" s="3" t="s">
        <v>95</v>
      </c>
    </row>
    <row r="29163" spans="2:9" x14ac:dyDescent="0.3">
      <c r="B29163" s="7" t="s">
        <v>58365</v>
      </c>
      <c r="C29163" s="8">
        <v>50755</v>
      </c>
      <c r="D29163" s="13" t="s">
        <v>58366</v>
      </c>
      <c r="E29163" s="15" t="s">
        <v>39560</v>
      </c>
      <c r="F29163" s="11" t="s">
        <v>39561</v>
      </c>
      <c r="G29163" s="4" t="s">
        <v>94</v>
      </c>
      <c r="H29163" s="4" t="s">
        <v>3847</v>
      </c>
      <c r="I29163" s="3" t="s">
        <v>95</v>
      </c>
    </row>
    <row r="29164" spans="2:9" x14ac:dyDescent="0.3">
      <c r="B29164" s="7" t="s">
        <v>58367</v>
      </c>
      <c r="C29164" s="8">
        <v>50756</v>
      </c>
      <c r="D29164" s="13" t="s">
        <v>58368</v>
      </c>
      <c r="E29164" s="15" t="s">
        <v>39560</v>
      </c>
      <c r="F29164" s="11" t="s">
        <v>39561</v>
      </c>
      <c r="G29164" s="4" t="s">
        <v>94</v>
      </c>
      <c r="H29164" s="4" t="s">
        <v>3847</v>
      </c>
      <c r="I29164" s="3" t="s">
        <v>95</v>
      </c>
    </row>
    <row r="29165" spans="2:9" x14ac:dyDescent="0.3">
      <c r="B29165" s="7" t="s">
        <v>58369</v>
      </c>
      <c r="C29165" s="8">
        <v>50757</v>
      </c>
      <c r="D29165" s="13" t="s">
        <v>58370</v>
      </c>
      <c r="E29165" s="15" t="s">
        <v>39560</v>
      </c>
      <c r="F29165" s="11" t="s">
        <v>39561</v>
      </c>
      <c r="G29165" s="4" t="s">
        <v>94</v>
      </c>
      <c r="H29165" s="4" t="s">
        <v>3847</v>
      </c>
      <c r="I29165" s="3" t="s">
        <v>95</v>
      </c>
    </row>
    <row r="29166" spans="2:9" x14ac:dyDescent="0.3">
      <c r="B29166" s="7" t="s">
        <v>58371</v>
      </c>
      <c r="C29166" s="8">
        <v>50758</v>
      </c>
      <c r="D29166" s="13" t="s">
        <v>58372</v>
      </c>
      <c r="E29166" s="15" t="s">
        <v>39560</v>
      </c>
      <c r="F29166" s="11" t="s">
        <v>39561</v>
      </c>
      <c r="G29166" s="4" t="s">
        <v>94</v>
      </c>
      <c r="H29166" s="4" t="s">
        <v>3847</v>
      </c>
      <c r="I29166" s="3" t="s">
        <v>95</v>
      </c>
    </row>
    <row r="29167" spans="2:9" x14ac:dyDescent="0.3">
      <c r="B29167" s="7" t="s">
        <v>58373</v>
      </c>
      <c r="C29167" s="8">
        <v>50759</v>
      </c>
      <c r="D29167" s="13" t="s">
        <v>58374</v>
      </c>
      <c r="E29167" s="15" t="s">
        <v>39560</v>
      </c>
      <c r="F29167" s="11" t="s">
        <v>39561</v>
      </c>
      <c r="G29167" s="4" t="s">
        <v>94</v>
      </c>
      <c r="H29167" s="4" t="s">
        <v>3847</v>
      </c>
      <c r="I29167" s="3" t="s">
        <v>95</v>
      </c>
    </row>
    <row r="29168" spans="2:9" x14ac:dyDescent="0.3">
      <c r="B29168" s="7" t="s">
        <v>58375</v>
      </c>
      <c r="C29168" s="8">
        <v>50760</v>
      </c>
      <c r="D29168" s="13" t="s">
        <v>58376</v>
      </c>
      <c r="E29168" s="15" t="s">
        <v>39560</v>
      </c>
      <c r="F29168" s="11" t="s">
        <v>39561</v>
      </c>
      <c r="G29168" s="4" t="s">
        <v>94</v>
      </c>
      <c r="H29168" s="4" t="s">
        <v>3847</v>
      </c>
      <c r="I29168" s="3" t="s">
        <v>95</v>
      </c>
    </row>
    <row r="29169" spans="2:9" x14ac:dyDescent="0.3">
      <c r="B29169" s="7" t="s">
        <v>58377</v>
      </c>
      <c r="C29169" s="8">
        <v>50761</v>
      </c>
      <c r="D29169" s="13" t="s">
        <v>58378</v>
      </c>
      <c r="E29169" s="15" t="s">
        <v>39560</v>
      </c>
      <c r="F29169" s="11" t="s">
        <v>39561</v>
      </c>
      <c r="G29169" s="4" t="s">
        <v>94</v>
      </c>
      <c r="H29169" s="4" t="s">
        <v>3847</v>
      </c>
      <c r="I29169" s="3" t="s">
        <v>95</v>
      </c>
    </row>
    <row r="29170" spans="2:9" x14ac:dyDescent="0.3">
      <c r="B29170" s="7" t="s">
        <v>58379</v>
      </c>
      <c r="C29170" s="8">
        <v>50762</v>
      </c>
      <c r="D29170" s="13" t="s">
        <v>58380</v>
      </c>
      <c r="E29170" s="15" t="s">
        <v>39560</v>
      </c>
      <c r="F29170" s="11" t="s">
        <v>39561</v>
      </c>
      <c r="G29170" s="4" t="s">
        <v>94</v>
      </c>
      <c r="H29170" s="4" t="s">
        <v>3847</v>
      </c>
      <c r="I29170" s="3" t="s">
        <v>95</v>
      </c>
    </row>
    <row r="29171" spans="2:9" x14ac:dyDescent="0.3">
      <c r="B29171" s="7" t="s">
        <v>58381</v>
      </c>
      <c r="C29171" s="8">
        <v>50763</v>
      </c>
      <c r="D29171" s="13" t="s">
        <v>58382</v>
      </c>
      <c r="E29171" s="15" t="s">
        <v>39560</v>
      </c>
      <c r="F29171" s="11" t="s">
        <v>39561</v>
      </c>
      <c r="G29171" s="4" t="s">
        <v>94</v>
      </c>
      <c r="H29171" s="4" t="s">
        <v>3847</v>
      </c>
      <c r="I29171" s="3" t="s">
        <v>95</v>
      </c>
    </row>
    <row r="29172" spans="2:9" x14ac:dyDescent="0.3">
      <c r="B29172" s="7" t="s">
        <v>58383</v>
      </c>
      <c r="C29172" s="8">
        <v>50764</v>
      </c>
      <c r="D29172" s="13" t="s">
        <v>58384</v>
      </c>
      <c r="E29172" s="15" t="s">
        <v>39560</v>
      </c>
      <c r="F29172" s="11" t="s">
        <v>39561</v>
      </c>
      <c r="G29172" s="4" t="s">
        <v>94</v>
      </c>
      <c r="H29172" s="4" t="s">
        <v>3847</v>
      </c>
      <c r="I29172" s="3" t="s">
        <v>95</v>
      </c>
    </row>
    <row r="29173" spans="2:9" x14ac:dyDescent="0.3">
      <c r="B29173" s="7" t="s">
        <v>58385</v>
      </c>
      <c r="C29173" s="8">
        <v>50765</v>
      </c>
      <c r="D29173" s="13" t="s">
        <v>58386</v>
      </c>
      <c r="E29173" s="15" t="s">
        <v>39560</v>
      </c>
      <c r="F29173" s="11" t="s">
        <v>39561</v>
      </c>
      <c r="G29173" s="4" t="s">
        <v>94</v>
      </c>
      <c r="H29173" s="4" t="s">
        <v>3847</v>
      </c>
      <c r="I29173" s="3" t="s">
        <v>95</v>
      </c>
    </row>
    <row r="29174" spans="2:9" x14ac:dyDescent="0.3">
      <c r="B29174" s="7" t="s">
        <v>58387</v>
      </c>
      <c r="C29174" s="8">
        <v>50766</v>
      </c>
      <c r="D29174" s="13" t="s">
        <v>58388</v>
      </c>
      <c r="E29174" s="15" t="s">
        <v>39560</v>
      </c>
      <c r="F29174" s="11" t="s">
        <v>39561</v>
      </c>
      <c r="G29174" s="4" t="s">
        <v>94</v>
      </c>
      <c r="H29174" s="4" t="s">
        <v>3847</v>
      </c>
      <c r="I29174" s="3" t="s">
        <v>95</v>
      </c>
    </row>
    <row r="29175" spans="2:9" x14ac:dyDescent="0.3">
      <c r="B29175" s="7" t="s">
        <v>58389</v>
      </c>
      <c r="C29175" s="8">
        <v>50767</v>
      </c>
      <c r="D29175" s="13" t="s">
        <v>58390</v>
      </c>
      <c r="E29175" s="15" t="s">
        <v>39560</v>
      </c>
      <c r="F29175" s="11" t="s">
        <v>39561</v>
      </c>
      <c r="G29175" s="4" t="s">
        <v>94</v>
      </c>
      <c r="H29175" s="4" t="s">
        <v>3847</v>
      </c>
      <c r="I29175" s="3" t="s">
        <v>95</v>
      </c>
    </row>
    <row r="29176" spans="2:9" x14ac:dyDescent="0.3">
      <c r="B29176" s="7" t="s">
        <v>58391</v>
      </c>
      <c r="C29176" s="8">
        <v>50768</v>
      </c>
      <c r="D29176" s="13" t="s">
        <v>58392</v>
      </c>
      <c r="E29176" s="15" t="s">
        <v>39560</v>
      </c>
      <c r="F29176" s="11" t="s">
        <v>39561</v>
      </c>
      <c r="G29176" s="4" t="s">
        <v>94</v>
      </c>
      <c r="H29176" s="4" t="s">
        <v>3847</v>
      </c>
      <c r="I29176" s="3" t="s">
        <v>95</v>
      </c>
    </row>
    <row r="29177" spans="2:9" x14ac:dyDescent="0.3">
      <c r="B29177" s="7" t="s">
        <v>58393</v>
      </c>
      <c r="C29177" s="8">
        <v>50769</v>
      </c>
      <c r="D29177" s="13" t="s">
        <v>58394</v>
      </c>
      <c r="E29177" s="15" t="s">
        <v>39560</v>
      </c>
      <c r="F29177" s="11" t="s">
        <v>39561</v>
      </c>
      <c r="G29177" s="4" t="s">
        <v>94</v>
      </c>
      <c r="H29177" s="4" t="s">
        <v>3847</v>
      </c>
      <c r="I29177" s="3" t="s">
        <v>95</v>
      </c>
    </row>
    <row r="29178" spans="2:9" x14ac:dyDescent="0.3">
      <c r="B29178" s="7" t="s">
        <v>58395</v>
      </c>
      <c r="C29178" s="8">
        <v>50770</v>
      </c>
      <c r="D29178" s="13" t="s">
        <v>58396</v>
      </c>
      <c r="E29178" s="15" t="s">
        <v>39560</v>
      </c>
      <c r="F29178" s="11" t="s">
        <v>39561</v>
      </c>
      <c r="G29178" s="4" t="s">
        <v>94</v>
      </c>
      <c r="H29178" s="4" t="s">
        <v>3847</v>
      </c>
      <c r="I29178" s="3" t="s">
        <v>95</v>
      </c>
    </row>
    <row r="29179" spans="2:9" x14ac:dyDescent="0.3">
      <c r="B29179" s="7" t="s">
        <v>58397</v>
      </c>
      <c r="C29179" s="8">
        <v>50771</v>
      </c>
      <c r="D29179" s="13" t="s">
        <v>58398</v>
      </c>
      <c r="E29179" s="15" t="s">
        <v>39560</v>
      </c>
      <c r="F29179" s="11" t="s">
        <v>39561</v>
      </c>
      <c r="G29179" s="4" t="s">
        <v>94</v>
      </c>
      <c r="H29179" s="4" t="s">
        <v>3847</v>
      </c>
      <c r="I29179" s="3" t="s">
        <v>95</v>
      </c>
    </row>
    <row r="29180" spans="2:9" x14ac:dyDescent="0.3">
      <c r="B29180" s="7" t="s">
        <v>58399</v>
      </c>
      <c r="C29180" s="8">
        <v>50772</v>
      </c>
      <c r="D29180" s="13" t="s">
        <v>58400</v>
      </c>
      <c r="E29180" s="15" t="s">
        <v>39560</v>
      </c>
      <c r="F29180" s="11" t="s">
        <v>39561</v>
      </c>
      <c r="G29180" s="4" t="s">
        <v>94</v>
      </c>
      <c r="H29180" s="4" t="s">
        <v>3847</v>
      </c>
      <c r="I29180" s="3" t="s">
        <v>95</v>
      </c>
    </row>
    <row r="29181" spans="2:9" x14ac:dyDescent="0.3">
      <c r="B29181" s="7" t="s">
        <v>58401</v>
      </c>
      <c r="C29181" s="8">
        <v>50773</v>
      </c>
      <c r="D29181" s="13" t="s">
        <v>58402</v>
      </c>
      <c r="E29181" s="15" t="s">
        <v>39560</v>
      </c>
      <c r="F29181" s="11" t="s">
        <v>39561</v>
      </c>
      <c r="G29181" s="4" t="s">
        <v>94</v>
      </c>
      <c r="H29181" s="4" t="s">
        <v>3847</v>
      </c>
      <c r="I29181" s="3" t="s">
        <v>95</v>
      </c>
    </row>
    <row r="29182" spans="2:9" x14ac:dyDescent="0.3">
      <c r="B29182" s="7" t="s">
        <v>58403</v>
      </c>
      <c r="C29182" s="8">
        <v>50774</v>
      </c>
      <c r="D29182" s="13" t="s">
        <v>58404</v>
      </c>
      <c r="E29182" s="15" t="s">
        <v>39560</v>
      </c>
      <c r="F29182" s="11" t="s">
        <v>39561</v>
      </c>
      <c r="G29182" s="4" t="s">
        <v>94</v>
      </c>
      <c r="H29182" s="4" t="s">
        <v>3847</v>
      </c>
      <c r="I29182" s="3" t="s">
        <v>95</v>
      </c>
    </row>
    <row r="29183" spans="2:9" x14ac:dyDescent="0.3">
      <c r="B29183" s="7" t="s">
        <v>58405</v>
      </c>
      <c r="C29183" s="8">
        <v>50775</v>
      </c>
      <c r="D29183" s="13" t="s">
        <v>58406</v>
      </c>
      <c r="E29183" s="15" t="s">
        <v>39560</v>
      </c>
      <c r="F29183" s="11" t="s">
        <v>39561</v>
      </c>
      <c r="G29183" s="4" t="s">
        <v>94</v>
      </c>
      <c r="H29183" s="4" t="s">
        <v>3847</v>
      </c>
      <c r="I29183" s="3" t="s">
        <v>95</v>
      </c>
    </row>
    <row r="29184" spans="2:9" x14ac:dyDescent="0.3">
      <c r="B29184" s="7" t="s">
        <v>58407</v>
      </c>
      <c r="C29184" s="8">
        <v>50776</v>
      </c>
      <c r="D29184" s="13" t="s">
        <v>58408</v>
      </c>
      <c r="E29184" s="15" t="s">
        <v>39560</v>
      </c>
      <c r="F29184" s="11" t="s">
        <v>39561</v>
      </c>
      <c r="G29184" s="4" t="s">
        <v>94</v>
      </c>
      <c r="H29184" s="4" t="s">
        <v>3847</v>
      </c>
      <c r="I29184" s="3" t="s">
        <v>95</v>
      </c>
    </row>
    <row r="29185" spans="2:9" x14ac:dyDescent="0.3">
      <c r="B29185" s="7" t="s">
        <v>58409</v>
      </c>
      <c r="C29185" s="8">
        <v>50777</v>
      </c>
      <c r="D29185" s="13" t="s">
        <v>58410</v>
      </c>
      <c r="E29185" s="15" t="s">
        <v>39560</v>
      </c>
      <c r="F29185" s="11" t="s">
        <v>39561</v>
      </c>
      <c r="G29185" s="4" t="s">
        <v>94</v>
      </c>
      <c r="H29185" s="4" t="s">
        <v>3847</v>
      </c>
      <c r="I29185" s="3" t="s">
        <v>95</v>
      </c>
    </row>
    <row r="29186" spans="2:9" x14ac:dyDescent="0.3">
      <c r="B29186" s="7" t="s">
        <v>58411</v>
      </c>
      <c r="C29186" s="8">
        <v>50778</v>
      </c>
      <c r="D29186" s="13" t="s">
        <v>58412</v>
      </c>
      <c r="E29186" s="15" t="s">
        <v>39560</v>
      </c>
      <c r="F29186" s="11" t="s">
        <v>39561</v>
      </c>
      <c r="G29186" s="4" t="s">
        <v>94</v>
      </c>
      <c r="H29186" s="4" t="s">
        <v>3847</v>
      </c>
      <c r="I29186" s="3" t="s">
        <v>95</v>
      </c>
    </row>
    <row r="29187" spans="2:9" x14ac:dyDescent="0.3">
      <c r="B29187" s="7" t="s">
        <v>58413</v>
      </c>
      <c r="C29187" s="8">
        <v>50779</v>
      </c>
      <c r="D29187" s="13" t="s">
        <v>58414</v>
      </c>
      <c r="E29187" s="15" t="s">
        <v>39560</v>
      </c>
      <c r="F29187" s="11" t="s">
        <v>39561</v>
      </c>
      <c r="G29187" s="4" t="s">
        <v>94</v>
      </c>
      <c r="H29187" s="4" t="s">
        <v>3847</v>
      </c>
      <c r="I29187" s="3" t="s">
        <v>95</v>
      </c>
    </row>
    <row r="29188" spans="2:9" x14ac:dyDescent="0.3">
      <c r="B29188" s="7" t="s">
        <v>58415</v>
      </c>
      <c r="C29188" s="8">
        <v>50780</v>
      </c>
      <c r="D29188" s="13" t="s">
        <v>58416</v>
      </c>
      <c r="E29188" s="15" t="s">
        <v>39560</v>
      </c>
      <c r="F29188" s="11" t="s">
        <v>39561</v>
      </c>
      <c r="G29188" s="4" t="s">
        <v>94</v>
      </c>
      <c r="H29188" s="4" t="s">
        <v>3847</v>
      </c>
      <c r="I29188" s="3" t="s">
        <v>95</v>
      </c>
    </row>
    <row r="29189" spans="2:9" x14ac:dyDescent="0.3">
      <c r="B29189" s="7" t="s">
        <v>58417</v>
      </c>
      <c r="C29189" s="8">
        <v>50781</v>
      </c>
      <c r="D29189" s="13" t="s">
        <v>58418</v>
      </c>
      <c r="E29189" s="15" t="s">
        <v>39560</v>
      </c>
      <c r="F29189" s="11" t="s">
        <v>39561</v>
      </c>
      <c r="G29189" s="4" t="s">
        <v>94</v>
      </c>
      <c r="H29189" s="4" t="s">
        <v>3847</v>
      </c>
      <c r="I29189" s="3" t="s">
        <v>95</v>
      </c>
    </row>
    <row r="29190" spans="2:9" x14ac:dyDescent="0.3">
      <c r="B29190" s="7" t="s">
        <v>58419</v>
      </c>
      <c r="C29190" s="8">
        <v>50782</v>
      </c>
      <c r="D29190" s="13" t="s">
        <v>58420</v>
      </c>
      <c r="E29190" s="15" t="s">
        <v>39560</v>
      </c>
      <c r="F29190" s="11" t="s">
        <v>39561</v>
      </c>
      <c r="G29190" s="4" t="s">
        <v>94</v>
      </c>
      <c r="H29190" s="4" t="s">
        <v>3847</v>
      </c>
      <c r="I29190" s="3" t="s">
        <v>95</v>
      </c>
    </row>
    <row r="29191" spans="2:9" x14ac:dyDescent="0.3">
      <c r="B29191" s="7" t="s">
        <v>58421</v>
      </c>
      <c r="C29191" s="8">
        <v>50783</v>
      </c>
      <c r="D29191" s="13" t="s">
        <v>58422</v>
      </c>
      <c r="E29191" s="15" t="s">
        <v>39560</v>
      </c>
      <c r="F29191" s="11" t="s">
        <v>39561</v>
      </c>
      <c r="G29191" s="4" t="s">
        <v>94</v>
      </c>
      <c r="H29191" s="4" t="s">
        <v>3847</v>
      </c>
      <c r="I29191" s="3" t="s">
        <v>95</v>
      </c>
    </row>
    <row r="29192" spans="2:9" x14ac:dyDescent="0.3">
      <c r="B29192" s="7" t="s">
        <v>58423</v>
      </c>
      <c r="C29192" s="8">
        <v>50784</v>
      </c>
      <c r="D29192" s="13" t="s">
        <v>58424</v>
      </c>
      <c r="E29192" s="15" t="s">
        <v>39560</v>
      </c>
      <c r="F29192" s="11" t="s">
        <v>39561</v>
      </c>
      <c r="G29192" s="4" t="s">
        <v>94</v>
      </c>
      <c r="H29192" s="4" t="s">
        <v>3847</v>
      </c>
      <c r="I29192" s="3" t="s">
        <v>95</v>
      </c>
    </row>
    <row r="29193" spans="2:9" x14ac:dyDescent="0.3">
      <c r="B29193" s="7" t="s">
        <v>58425</v>
      </c>
      <c r="C29193" s="8">
        <v>50785</v>
      </c>
      <c r="D29193" s="13" t="s">
        <v>58426</v>
      </c>
      <c r="E29193" s="15" t="s">
        <v>39560</v>
      </c>
      <c r="F29193" s="11" t="s">
        <v>39561</v>
      </c>
      <c r="G29193" s="4" t="s">
        <v>94</v>
      </c>
      <c r="H29193" s="4" t="s">
        <v>3847</v>
      </c>
      <c r="I29193" s="3" t="s">
        <v>95</v>
      </c>
    </row>
    <row r="29194" spans="2:9" x14ac:dyDescent="0.3">
      <c r="B29194" s="7" t="s">
        <v>58427</v>
      </c>
      <c r="C29194" s="8">
        <v>50786</v>
      </c>
      <c r="D29194" s="13" t="s">
        <v>58428</v>
      </c>
      <c r="E29194" s="15" t="s">
        <v>39560</v>
      </c>
      <c r="F29194" s="11" t="s">
        <v>39561</v>
      </c>
      <c r="G29194" s="4" t="s">
        <v>94</v>
      </c>
      <c r="H29194" s="4" t="s">
        <v>3847</v>
      </c>
      <c r="I29194" s="3" t="s">
        <v>95</v>
      </c>
    </row>
    <row r="29195" spans="2:9" x14ac:dyDescent="0.3">
      <c r="B29195" s="7" t="s">
        <v>58429</v>
      </c>
      <c r="C29195" s="8">
        <v>50787</v>
      </c>
      <c r="D29195" s="13" t="s">
        <v>58430</v>
      </c>
      <c r="E29195" s="15" t="s">
        <v>39560</v>
      </c>
      <c r="F29195" s="11" t="s">
        <v>39561</v>
      </c>
      <c r="G29195" s="4" t="s">
        <v>94</v>
      </c>
      <c r="H29195" s="4" t="s">
        <v>3847</v>
      </c>
      <c r="I29195" s="3" t="s">
        <v>95</v>
      </c>
    </row>
    <row r="29196" spans="2:9" x14ac:dyDescent="0.3">
      <c r="B29196" s="7" t="s">
        <v>58431</v>
      </c>
      <c r="C29196" s="8">
        <v>50788</v>
      </c>
      <c r="D29196" s="13" t="s">
        <v>58432</v>
      </c>
      <c r="E29196" s="15" t="s">
        <v>39560</v>
      </c>
      <c r="F29196" s="11" t="s">
        <v>39561</v>
      </c>
      <c r="G29196" s="4" t="s">
        <v>94</v>
      </c>
      <c r="H29196" s="4" t="s">
        <v>3847</v>
      </c>
      <c r="I29196" s="3" t="s">
        <v>95</v>
      </c>
    </row>
    <row r="29197" spans="2:9" x14ac:dyDescent="0.3">
      <c r="B29197" s="7" t="s">
        <v>58433</v>
      </c>
      <c r="C29197" s="8">
        <v>50789</v>
      </c>
      <c r="D29197" s="13" t="s">
        <v>58434</v>
      </c>
      <c r="E29197" s="15" t="s">
        <v>39560</v>
      </c>
      <c r="F29197" s="11" t="s">
        <v>39561</v>
      </c>
      <c r="G29197" s="4" t="s">
        <v>94</v>
      </c>
      <c r="H29197" s="4" t="s">
        <v>3847</v>
      </c>
      <c r="I29197" s="3" t="s">
        <v>95</v>
      </c>
    </row>
    <row r="29198" spans="2:9" x14ac:dyDescent="0.3">
      <c r="B29198" s="7" t="s">
        <v>58435</v>
      </c>
      <c r="C29198" s="8">
        <v>50790</v>
      </c>
      <c r="D29198" s="13" t="s">
        <v>58436</v>
      </c>
      <c r="E29198" s="15" t="s">
        <v>39560</v>
      </c>
      <c r="F29198" s="11" t="s">
        <v>39561</v>
      </c>
      <c r="G29198" s="4" t="s">
        <v>94</v>
      </c>
      <c r="H29198" s="4" t="s">
        <v>3847</v>
      </c>
      <c r="I29198" s="3" t="s">
        <v>95</v>
      </c>
    </row>
    <row r="29199" spans="2:9" x14ac:dyDescent="0.3">
      <c r="B29199" s="7" t="s">
        <v>58437</v>
      </c>
      <c r="C29199" s="8">
        <v>50791</v>
      </c>
      <c r="D29199" s="13" t="s">
        <v>58438</v>
      </c>
      <c r="E29199" s="15" t="s">
        <v>39560</v>
      </c>
      <c r="F29199" s="11" t="s">
        <v>39561</v>
      </c>
      <c r="G29199" s="4" t="s">
        <v>94</v>
      </c>
      <c r="H29199" s="4" t="s">
        <v>3847</v>
      </c>
      <c r="I29199" s="3" t="s">
        <v>95</v>
      </c>
    </row>
    <row r="29200" spans="2:9" x14ac:dyDescent="0.3">
      <c r="B29200" s="7" t="s">
        <v>58439</v>
      </c>
      <c r="C29200" s="8">
        <v>50792</v>
      </c>
      <c r="D29200" s="13" t="s">
        <v>58440</v>
      </c>
      <c r="E29200" s="15" t="s">
        <v>39560</v>
      </c>
      <c r="F29200" s="11" t="s">
        <v>39561</v>
      </c>
      <c r="G29200" s="4" t="s">
        <v>94</v>
      </c>
      <c r="H29200" s="4" t="s">
        <v>3847</v>
      </c>
      <c r="I29200" s="3" t="s">
        <v>95</v>
      </c>
    </row>
    <row r="29201" spans="2:9" x14ac:dyDescent="0.3">
      <c r="B29201" s="7" t="s">
        <v>58441</v>
      </c>
      <c r="C29201" s="8">
        <v>50793</v>
      </c>
      <c r="D29201" s="13" t="s">
        <v>58442</v>
      </c>
      <c r="E29201" s="15" t="s">
        <v>39560</v>
      </c>
      <c r="F29201" s="11" t="s">
        <v>39561</v>
      </c>
      <c r="G29201" s="4" t="s">
        <v>94</v>
      </c>
      <c r="H29201" s="4" t="s">
        <v>3847</v>
      </c>
      <c r="I29201" s="3" t="s">
        <v>95</v>
      </c>
    </row>
    <row r="29202" spans="2:9" x14ac:dyDescent="0.3">
      <c r="B29202" s="7" t="s">
        <v>58443</v>
      </c>
      <c r="C29202" s="8">
        <v>50794</v>
      </c>
      <c r="D29202" s="13" t="s">
        <v>58444</v>
      </c>
      <c r="E29202" s="15" t="s">
        <v>39560</v>
      </c>
      <c r="F29202" s="11" t="s">
        <v>39561</v>
      </c>
      <c r="G29202" s="4" t="s">
        <v>94</v>
      </c>
      <c r="H29202" s="4" t="s">
        <v>3847</v>
      </c>
      <c r="I29202" s="3" t="s">
        <v>95</v>
      </c>
    </row>
    <row r="29203" spans="2:9" x14ac:dyDescent="0.3">
      <c r="B29203" s="7" t="s">
        <v>58445</v>
      </c>
      <c r="C29203" s="8">
        <v>50795</v>
      </c>
      <c r="D29203" s="13" t="s">
        <v>58446</v>
      </c>
      <c r="E29203" s="15" t="s">
        <v>39560</v>
      </c>
      <c r="F29203" s="11" t="s">
        <v>39561</v>
      </c>
      <c r="G29203" s="4" t="s">
        <v>94</v>
      </c>
      <c r="H29203" s="4" t="s">
        <v>3847</v>
      </c>
      <c r="I29203" s="3" t="s">
        <v>95</v>
      </c>
    </row>
    <row r="29204" spans="2:9" x14ac:dyDescent="0.3">
      <c r="B29204" s="7" t="s">
        <v>58447</v>
      </c>
      <c r="C29204" s="8">
        <v>50796</v>
      </c>
      <c r="D29204" s="13" t="s">
        <v>58448</v>
      </c>
      <c r="E29204" s="15" t="s">
        <v>39560</v>
      </c>
      <c r="F29204" s="11" t="s">
        <v>39561</v>
      </c>
      <c r="G29204" s="4" t="s">
        <v>94</v>
      </c>
      <c r="H29204" s="4" t="s">
        <v>3847</v>
      </c>
      <c r="I29204" s="3" t="s">
        <v>95</v>
      </c>
    </row>
    <row r="29205" spans="2:9" x14ac:dyDescent="0.3">
      <c r="B29205" s="7" t="s">
        <v>58449</v>
      </c>
      <c r="C29205" s="8">
        <v>50797</v>
      </c>
      <c r="D29205" s="13" t="s">
        <v>58450</v>
      </c>
      <c r="E29205" s="15" t="s">
        <v>39560</v>
      </c>
      <c r="F29205" s="11" t="s">
        <v>39561</v>
      </c>
      <c r="G29205" s="4" t="s">
        <v>94</v>
      </c>
      <c r="H29205" s="4" t="s">
        <v>3847</v>
      </c>
      <c r="I29205" s="3" t="s">
        <v>95</v>
      </c>
    </row>
    <row r="29206" spans="2:9" x14ac:dyDescent="0.3">
      <c r="B29206" s="7" t="s">
        <v>58451</v>
      </c>
      <c r="C29206" s="8">
        <v>50798</v>
      </c>
      <c r="D29206" s="13" t="s">
        <v>58452</v>
      </c>
      <c r="E29206" s="15" t="s">
        <v>39560</v>
      </c>
      <c r="F29206" s="11" t="s">
        <v>39561</v>
      </c>
      <c r="G29206" s="4" t="s">
        <v>94</v>
      </c>
      <c r="H29206" s="4" t="s">
        <v>3847</v>
      </c>
      <c r="I29206" s="3" t="s">
        <v>95</v>
      </c>
    </row>
    <row r="29207" spans="2:9" x14ac:dyDescent="0.3">
      <c r="B29207" s="7" t="s">
        <v>58453</v>
      </c>
      <c r="C29207" s="8">
        <v>50799</v>
      </c>
      <c r="D29207" s="13" t="s">
        <v>58454</v>
      </c>
      <c r="E29207" s="15" t="s">
        <v>39560</v>
      </c>
      <c r="F29207" s="11" t="s">
        <v>39561</v>
      </c>
      <c r="G29207" s="4" t="s">
        <v>94</v>
      </c>
      <c r="H29207" s="4" t="s">
        <v>3847</v>
      </c>
      <c r="I29207" s="3" t="s">
        <v>95</v>
      </c>
    </row>
    <row r="29208" spans="2:9" x14ac:dyDescent="0.3">
      <c r="B29208" s="7" t="s">
        <v>58455</v>
      </c>
      <c r="C29208" s="8">
        <v>50800</v>
      </c>
      <c r="D29208" s="13" t="s">
        <v>58456</v>
      </c>
      <c r="E29208" s="15" t="s">
        <v>39560</v>
      </c>
      <c r="F29208" s="11" t="s">
        <v>39561</v>
      </c>
      <c r="G29208" s="4" t="s">
        <v>94</v>
      </c>
      <c r="H29208" s="4" t="s">
        <v>3847</v>
      </c>
      <c r="I29208" s="3" t="s">
        <v>95</v>
      </c>
    </row>
    <row r="29209" spans="2:9" x14ac:dyDescent="0.3">
      <c r="B29209" s="7" t="s">
        <v>58457</v>
      </c>
      <c r="C29209" s="8">
        <v>50801</v>
      </c>
      <c r="D29209" s="13" t="s">
        <v>58458</v>
      </c>
      <c r="E29209" s="15" t="s">
        <v>39560</v>
      </c>
      <c r="F29209" s="11" t="s">
        <v>39561</v>
      </c>
      <c r="G29209" s="4" t="s">
        <v>94</v>
      </c>
      <c r="H29209" s="4" t="s">
        <v>3847</v>
      </c>
      <c r="I29209" s="3" t="s">
        <v>95</v>
      </c>
    </row>
    <row r="29210" spans="2:9" x14ac:dyDescent="0.3">
      <c r="B29210" s="7" t="s">
        <v>58459</v>
      </c>
      <c r="C29210" s="8">
        <v>50802</v>
      </c>
      <c r="D29210" s="13" t="s">
        <v>58460</v>
      </c>
      <c r="E29210" s="15" t="s">
        <v>39560</v>
      </c>
      <c r="F29210" s="11" t="s">
        <v>39561</v>
      </c>
      <c r="G29210" s="4" t="s">
        <v>94</v>
      </c>
      <c r="H29210" s="4" t="s">
        <v>3847</v>
      </c>
      <c r="I29210" s="3" t="s">
        <v>95</v>
      </c>
    </row>
    <row r="29211" spans="2:9" x14ac:dyDescent="0.3">
      <c r="B29211" s="7" t="s">
        <v>58461</v>
      </c>
      <c r="C29211" s="8">
        <v>50803</v>
      </c>
      <c r="D29211" s="13" t="s">
        <v>58462</v>
      </c>
      <c r="E29211" s="15" t="s">
        <v>39560</v>
      </c>
      <c r="F29211" s="11" t="s">
        <v>39561</v>
      </c>
      <c r="G29211" s="4" t="s">
        <v>94</v>
      </c>
      <c r="H29211" s="4" t="s">
        <v>3847</v>
      </c>
      <c r="I29211" s="3" t="s">
        <v>95</v>
      </c>
    </row>
    <row r="29212" spans="2:9" x14ac:dyDescent="0.3">
      <c r="B29212" s="7" t="s">
        <v>58463</v>
      </c>
      <c r="C29212" s="8">
        <v>50804</v>
      </c>
      <c r="D29212" s="13" t="s">
        <v>58464</v>
      </c>
      <c r="E29212" s="15" t="s">
        <v>39560</v>
      </c>
      <c r="F29212" s="11" t="s">
        <v>39561</v>
      </c>
      <c r="G29212" s="4" t="s">
        <v>94</v>
      </c>
      <c r="H29212" s="4" t="s">
        <v>3847</v>
      </c>
      <c r="I29212" s="3" t="s">
        <v>95</v>
      </c>
    </row>
    <row r="29213" spans="2:9" x14ac:dyDescent="0.3">
      <c r="B29213" s="7" t="s">
        <v>58465</v>
      </c>
      <c r="C29213" s="8">
        <v>50805</v>
      </c>
      <c r="D29213" s="13" t="s">
        <v>58466</v>
      </c>
      <c r="E29213" s="15" t="s">
        <v>39560</v>
      </c>
      <c r="F29213" s="11" t="s">
        <v>39561</v>
      </c>
      <c r="G29213" s="4" t="s">
        <v>94</v>
      </c>
      <c r="H29213" s="4" t="s">
        <v>3847</v>
      </c>
      <c r="I29213" s="3" t="s">
        <v>95</v>
      </c>
    </row>
    <row r="29214" spans="2:9" x14ac:dyDescent="0.3">
      <c r="B29214" s="7" t="s">
        <v>58467</v>
      </c>
      <c r="C29214" s="8">
        <v>50806</v>
      </c>
      <c r="D29214" s="13" t="s">
        <v>58468</v>
      </c>
      <c r="E29214" s="15" t="s">
        <v>39560</v>
      </c>
      <c r="F29214" s="11" t="s">
        <v>39561</v>
      </c>
      <c r="G29214" s="4" t="s">
        <v>94</v>
      </c>
      <c r="H29214" s="4" t="s">
        <v>3847</v>
      </c>
      <c r="I29214" s="3" t="s">
        <v>95</v>
      </c>
    </row>
    <row r="29215" spans="2:9" x14ac:dyDescent="0.3">
      <c r="B29215" s="7" t="s">
        <v>58469</v>
      </c>
      <c r="C29215" s="8">
        <v>50807</v>
      </c>
      <c r="D29215" s="13" t="s">
        <v>58470</v>
      </c>
      <c r="E29215" s="15" t="s">
        <v>39560</v>
      </c>
      <c r="F29215" s="11" t="s">
        <v>39561</v>
      </c>
      <c r="G29215" s="4" t="s">
        <v>94</v>
      </c>
      <c r="H29215" s="4" t="s">
        <v>3847</v>
      </c>
      <c r="I29215" s="3" t="s">
        <v>95</v>
      </c>
    </row>
    <row r="29216" spans="2:9" x14ac:dyDescent="0.3">
      <c r="B29216" s="7" t="s">
        <v>58471</v>
      </c>
      <c r="C29216" s="8">
        <v>50808</v>
      </c>
      <c r="D29216" s="13" t="s">
        <v>58472</v>
      </c>
      <c r="E29216" s="15" t="s">
        <v>39560</v>
      </c>
      <c r="F29216" s="11" t="s">
        <v>39561</v>
      </c>
      <c r="G29216" s="4" t="s">
        <v>94</v>
      </c>
      <c r="H29216" s="4" t="s">
        <v>3847</v>
      </c>
      <c r="I29216" s="3" t="s">
        <v>95</v>
      </c>
    </row>
    <row r="29217" spans="2:9" x14ac:dyDescent="0.3">
      <c r="B29217" s="7" t="s">
        <v>58473</v>
      </c>
      <c r="C29217" s="8">
        <v>50809</v>
      </c>
      <c r="D29217" s="13" t="s">
        <v>58474</v>
      </c>
      <c r="E29217" s="15" t="s">
        <v>39560</v>
      </c>
      <c r="F29217" s="11" t="s">
        <v>39561</v>
      </c>
      <c r="G29217" s="4" t="s">
        <v>94</v>
      </c>
      <c r="H29217" s="4" t="s">
        <v>3847</v>
      </c>
      <c r="I29217" s="3" t="s">
        <v>95</v>
      </c>
    </row>
    <row r="29218" spans="2:9" x14ac:dyDescent="0.3">
      <c r="B29218" s="7" t="s">
        <v>58475</v>
      </c>
      <c r="C29218" s="8">
        <v>50810</v>
      </c>
      <c r="D29218" s="13" t="s">
        <v>58476</v>
      </c>
      <c r="E29218" s="15" t="s">
        <v>39560</v>
      </c>
      <c r="F29218" s="11" t="s">
        <v>39561</v>
      </c>
      <c r="G29218" s="4" t="s">
        <v>94</v>
      </c>
      <c r="H29218" s="4" t="s">
        <v>3847</v>
      </c>
      <c r="I29218" s="3" t="s">
        <v>95</v>
      </c>
    </row>
    <row r="29219" spans="2:9" x14ac:dyDescent="0.3">
      <c r="B29219" s="7" t="s">
        <v>58477</v>
      </c>
      <c r="C29219" s="8">
        <v>50811</v>
      </c>
      <c r="D29219" s="13" t="s">
        <v>58478</v>
      </c>
      <c r="E29219" s="15" t="s">
        <v>39560</v>
      </c>
      <c r="F29219" s="11" t="s">
        <v>39561</v>
      </c>
      <c r="G29219" s="4" t="s">
        <v>94</v>
      </c>
      <c r="H29219" s="4" t="s">
        <v>3847</v>
      </c>
      <c r="I29219" s="3" t="s">
        <v>95</v>
      </c>
    </row>
    <row r="29220" spans="2:9" x14ac:dyDescent="0.3">
      <c r="B29220" s="7" t="s">
        <v>58479</v>
      </c>
      <c r="C29220" s="8">
        <v>50812</v>
      </c>
      <c r="D29220" s="13" t="s">
        <v>58480</v>
      </c>
      <c r="E29220" s="15" t="s">
        <v>39560</v>
      </c>
      <c r="F29220" s="11" t="s">
        <v>39561</v>
      </c>
      <c r="G29220" s="4" t="s">
        <v>94</v>
      </c>
      <c r="H29220" s="4" t="s">
        <v>3847</v>
      </c>
      <c r="I29220" s="3" t="s">
        <v>95</v>
      </c>
    </row>
    <row r="29221" spans="2:9" x14ac:dyDescent="0.3">
      <c r="B29221" s="7" t="s">
        <v>58481</v>
      </c>
      <c r="C29221" s="8">
        <v>50813</v>
      </c>
      <c r="D29221" s="13" t="s">
        <v>58482</v>
      </c>
      <c r="E29221" s="15" t="s">
        <v>39560</v>
      </c>
      <c r="F29221" s="11" t="s">
        <v>39561</v>
      </c>
      <c r="G29221" s="4" t="s">
        <v>94</v>
      </c>
      <c r="H29221" s="4" t="s">
        <v>3847</v>
      </c>
      <c r="I29221" s="3" t="s">
        <v>95</v>
      </c>
    </row>
    <row r="29222" spans="2:9" x14ac:dyDescent="0.3">
      <c r="B29222" s="7" t="s">
        <v>58483</v>
      </c>
      <c r="C29222" s="8">
        <v>50814</v>
      </c>
      <c r="D29222" s="13" t="s">
        <v>58484</v>
      </c>
      <c r="E29222" s="15" t="s">
        <v>39560</v>
      </c>
      <c r="F29222" s="11" t="s">
        <v>39561</v>
      </c>
      <c r="G29222" s="4" t="s">
        <v>94</v>
      </c>
      <c r="H29222" s="4" t="s">
        <v>3847</v>
      </c>
      <c r="I29222" s="3" t="s">
        <v>95</v>
      </c>
    </row>
    <row r="29223" spans="2:9" x14ac:dyDescent="0.3">
      <c r="B29223" s="7" t="s">
        <v>58485</v>
      </c>
      <c r="C29223" s="8">
        <v>50815</v>
      </c>
      <c r="D29223" s="13" t="s">
        <v>58486</v>
      </c>
      <c r="E29223" s="15" t="s">
        <v>39560</v>
      </c>
      <c r="F29223" s="11" t="s">
        <v>39561</v>
      </c>
      <c r="G29223" s="4" t="s">
        <v>94</v>
      </c>
      <c r="H29223" s="4" t="s">
        <v>3847</v>
      </c>
      <c r="I29223" s="3" t="s">
        <v>95</v>
      </c>
    </row>
    <row r="29224" spans="2:9" x14ac:dyDescent="0.3">
      <c r="B29224" s="7" t="s">
        <v>58487</v>
      </c>
      <c r="C29224" s="8">
        <v>50816</v>
      </c>
      <c r="D29224" s="13" t="s">
        <v>58488</v>
      </c>
      <c r="E29224" s="15" t="s">
        <v>39560</v>
      </c>
      <c r="F29224" s="11" t="s">
        <v>39561</v>
      </c>
      <c r="G29224" s="4" t="s">
        <v>94</v>
      </c>
      <c r="H29224" s="4" t="s">
        <v>3847</v>
      </c>
      <c r="I29224" s="3" t="s">
        <v>95</v>
      </c>
    </row>
    <row r="29225" spans="2:9" x14ac:dyDescent="0.3">
      <c r="B29225" s="7" t="s">
        <v>58489</v>
      </c>
      <c r="C29225" s="8">
        <v>50817</v>
      </c>
      <c r="D29225" s="13" t="s">
        <v>58490</v>
      </c>
      <c r="E29225" s="15" t="s">
        <v>39560</v>
      </c>
      <c r="F29225" s="11" t="s">
        <v>39561</v>
      </c>
      <c r="G29225" s="4" t="s">
        <v>94</v>
      </c>
      <c r="H29225" s="4" t="s">
        <v>3847</v>
      </c>
      <c r="I29225" s="3" t="s">
        <v>95</v>
      </c>
    </row>
    <row r="29226" spans="2:9" x14ac:dyDescent="0.3">
      <c r="B29226" s="7" t="s">
        <v>58491</v>
      </c>
      <c r="C29226" s="8">
        <v>50818</v>
      </c>
      <c r="D29226" s="13" t="s">
        <v>58492</v>
      </c>
      <c r="E29226" s="15" t="s">
        <v>39560</v>
      </c>
      <c r="F29226" s="11" t="s">
        <v>39561</v>
      </c>
      <c r="G29226" s="4" t="s">
        <v>94</v>
      </c>
      <c r="H29226" s="4" t="s">
        <v>3847</v>
      </c>
      <c r="I29226" s="3" t="s">
        <v>95</v>
      </c>
    </row>
    <row r="29227" spans="2:9" x14ac:dyDescent="0.3">
      <c r="B29227" s="7" t="s">
        <v>58493</v>
      </c>
      <c r="C29227" s="8">
        <v>50819</v>
      </c>
      <c r="D29227" s="13" t="s">
        <v>58494</v>
      </c>
      <c r="E29227" s="15" t="s">
        <v>39560</v>
      </c>
      <c r="F29227" s="11" t="s">
        <v>39561</v>
      </c>
      <c r="G29227" s="4" t="s">
        <v>94</v>
      </c>
      <c r="H29227" s="4" t="s">
        <v>3847</v>
      </c>
      <c r="I29227" s="3" t="s">
        <v>95</v>
      </c>
    </row>
    <row r="29228" spans="2:9" x14ac:dyDescent="0.3">
      <c r="B29228" s="7" t="s">
        <v>58495</v>
      </c>
      <c r="C29228" s="8">
        <v>50820</v>
      </c>
      <c r="D29228" s="13" t="s">
        <v>58496</v>
      </c>
      <c r="E29228" s="15" t="s">
        <v>39560</v>
      </c>
      <c r="F29228" s="11" t="s">
        <v>39561</v>
      </c>
      <c r="G29228" s="4" t="s">
        <v>94</v>
      </c>
      <c r="H29228" s="4" t="s">
        <v>3847</v>
      </c>
      <c r="I29228" s="3" t="s">
        <v>95</v>
      </c>
    </row>
    <row r="29229" spans="2:9" x14ac:dyDescent="0.3">
      <c r="B29229" s="7" t="s">
        <v>58497</v>
      </c>
      <c r="C29229" s="8">
        <v>50821</v>
      </c>
      <c r="D29229" s="13" t="s">
        <v>58498</v>
      </c>
      <c r="E29229" s="15" t="s">
        <v>39560</v>
      </c>
      <c r="F29229" s="11" t="s">
        <v>39561</v>
      </c>
      <c r="G29229" s="4" t="s">
        <v>94</v>
      </c>
      <c r="H29229" s="4" t="s">
        <v>3847</v>
      </c>
      <c r="I29229" s="3" t="s">
        <v>95</v>
      </c>
    </row>
    <row r="29230" spans="2:9" x14ac:dyDescent="0.3">
      <c r="B29230" s="7" t="s">
        <v>58499</v>
      </c>
      <c r="C29230" s="8">
        <v>50822</v>
      </c>
      <c r="D29230" s="13" t="s">
        <v>58500</v>
      </c>
      <c r="E29230" s="15" t="s">
        <v>39560</v>
      </c>
      <c r="F29230" s="11" t="s">
        <v>39561</v>
      </c>
      <c r="G29230" s="4" t="s">
        <v>94</v>
      </c>
      <c r="H29230" s="4" t="s">
        <v>3847</v>
      </c>
      <c r="I29230" s="3" t="s">
        <v>95</v>
      </c>
    </row>
    <row r="29231" spans="2:9" x14ac:dyDescent="0.3">
      <c r="B29231" s="7" t="s">
        <v>58501</v>
      </c>
      <c r="C29231" s="8">
        <v>50823</v>
      </c>
      <c r="D29231" s="13" t="s">
        <v>58502</v>
      </c>
      <c r="E29231" s="15" t="s">
        <v>39560</v>
      </c>
      <c r="F29231" s="11" t="s">
        <v>39561</v>
      </c>
      <c r="G29231" s="4" t="s">
        <v>94</v>
      </c>
      <c r="H29231" s="4" t="s">
        <v>3847</v>
      </c>
      <c r="I29231" s="3" t="s">
        <v>95</v>
      </c>
    </row>
    <row r="29232" spans="2:9" x14ac:dyDescent="0.3">
      <c r="B29232" s="7" t="s">
        <v>58503</v>
      </c>
      <c r="C29232" s="8">
        <v>50824</v>
      </c>
      <c r="D29232" s="13" t="s">
        <v>58504</v>
      </c>
      <c r="E29232" s="15" t="s">
        <v>39560</v>
      </c>
      <c r="F29232" s="11" t="s">
        <v>39561</v>
      </c>
      <c r="G29232" s="4" t="s">
        <v>94</v>
      </c>
      <c r="H29232" s="4" t="s">
        <v>3847</v>
      </c>
      <c r="I29232" s="3" t="s">
        <v>95</v>
      </c>
    </row>
    <row r="29233" spans="2:9" x14ac:dyDescent="0.3">
      <c r="B29233" s="7" t="s">
        <v>58505</v>
      </c>
      <c r="C29233" s="8">
        <v>50825</v>
      </c>
      <c r="D29233" s="13" t="s">
        <v>58506</v>
      </c>
      <c r="E29233" s="15" t="s">
        <v>39560</v>
      </c>
      <c r="F29233" s="11" t="s">
        <v>39561</v>
      </c>
      <c r="G29233" s="4" t="s">
        <v>94</v>
      </c>
      <c r="H29233" s="4" t="s">
        <v>3847</v>
      </c>
      <c r="I29233" s="3" t="s">
        <v>95</v>
      </c>
    </row>
    <row r="29234" spans="2:9" x14ac:dyDescent="0.3">
      <c r="B29234" s="7" t="s">
        <v>58507</v>
      </c>
      <c r="C29234" s="8">
        <v>50826</v>
      </c>
      <c r="D29234" s="13" t="s">
        <v>58508</v>
      </c>
      <c r="E29234" s="15" t="s">
        <v>39560</v>
      </c>
      <c r="F29234" s="11" t="s">
        <v>39561</v>
      </c>
      <c r="G29234" s="4" t="s">
        <v>94</v>
      </c>
      <c r="H29234" s="4" t="s">
        <v>3847</v>
      </c>
      <c r="I29234" s="3" t="s">
        <v>95</v>
      </c>
    </row>
    <row r="29235" spans="2:9" x14ac:dyDescent="0.3">
      <c r="B29235" s="7" t="s">
        <v>58509</v>
      </c>
      <c r="C29235" s="8">
        <v>50827</v>
      </c>
      <c r="D29235" s="13" t="s">
        <v>58510</v>
      </c>
      <c r="E29235" s="15" t="s">
        <v>39560</v>
      </c>
      <c r="F29235" s="11" t="s">
        <v>39561</v>
      </c>
      <c r="G29235" s="4" t="s">
        <v>94</v>
      </c>
      <c r="H29235" s="4" t="s">
        <v>3847</v>
      </c>
      <c r="I29235" s="3" t="s">
        <v>95</v>
      </c>
    </row>
    <row r="29236" spans="2:9" x14ac:dyDescent="0.3">
      <c r="B29236" s="7" t="s">
        <v>58511</v>
      </c>
      <c r="C29236" s="8">
        <v>50828</v>
      </c>
      <c r="D29236" s="13" t="s">
        <v>58512</v>
      </c>
      <c r="E29236" s="15" t="s">
        <v>39560</v>
      </c>
      <c r="F29236" s="11" t="s">
        <v>39561</v>
      </c>
      <c r="G29236" s="4" t="s">
        <v>94</v>
      </c>
      <c r="H29236" s="4" t="s">
        <v>3847</v>
      </c>
      <c r="I29236" s="3" t="s">
        <v>95</v>
      </c>
    </row>
    <row r="29237" spans="2:9" x14ac:dyDescent="0.3">
      <c r="B29237" s="7" t="s">
        <v>58513</v>
      </c>
      <c r="C29237" s="8">
        <v>50829</v>
      </c>
      <c r="D29237" s="13" t="s">
        <v>58514</v>
      </c>
      <c r="E29237" s="15" t="s">
        <v>39560</v>
      </c>
      <c r="F29237" s="11" t="s">
        <v>39561</v>
      </c>
      <c r="G29237" s="4" t="s">
        <v>94</v>
      </c>
      <c r="H29237" s="4" t="s">
        <v>3847</v>
      </c>
      <c r="I29237" s="3" t="s">
        <v>95</v>
      </c>
    </row>
    <row r="29238" spans="2:9" x14ac:dyDescent="0.3">
      <c r="B29238" s="7" t="s">
        <v>58515</v>
      </c>
      <c r="C29238" s="8">
        <v>50830</v>
      </c>
      <c r="D29238" s="13" t="s">
        <v>58516</v>
      </c>
      <c r="E29238" s="15" t="s">
        <v>39560</v>
      </c>
      <c r="F29238" s="11" t="s">
        <v>39561</v>
      </c>
      <c r="G29238" s="4" t="s">
        <v>94</v>
      </c>
      <c r="H29238" s="4" t="s">
        <v>3847</v>
      </c>
      <c r="I29238" s="3" t="s">
        <v>95</v>
      </c>
    </row>
    <row r="29239" spans="2:9" x14ac:dyDescent="0.3">
      <c r="B29239" s="7" t="s">
        <v>58517</v>
      </c>
      <c r="C29239" s="8">
        <v>50831</v>
      </c>
      <c r="D29239" s="13" t="s">
        <v>58518</v>
      </c>
      <c r="E29239" s="15" t="s">
        <v>39560</v>
      </c>
      <c r="F29239" s="11" t="s">
        <v>39561</v>
      </c>
      <c r="G29239" s="4" t="s">
        <v>94</v>
      </c>
      <c r="H29239" s="4" t="s">
        <v>3847</v>
      </c>
      <c r="I29239" s="3" t="s">
        <v>95</v>
      </c>
    </row>
    <row r="29240" spans="2:9" x14ac:dyDescent="0.3">
      <c r="B29240" s="7" t="s">
        <v>58519</v>
      </c>
      <c r="C29240" s="8">
        <v>50832</v>
      </c>
      <c r="D29240" s="13" t="s">
        <v>58520</v>
      </c>
      <c r="E29240" s="15" t="s">
        <v>39560</v>
      </c>
      <c r="F29240" s="11" t="s">
        <v>39561</v>
      </c>
      <c r="G29240" s="4" t="s">
        <v>94</v>
      </c>
      <c r="H29240" s="4" t="s">
        <v>3847</v>
      </c>
      <c r="I29240" s="3" t="s">
        <v>95</v>
      </c>
    </row>
    <row r="29241" spans="2:9" x14ac:dyDescent="0.3">
      <c r="B29241" s="7" t="s">
        <v>58521</v>
      </c>
      <c r="C29241" s="8">
        <v>50833</v>
      </c>
      <c r="D29241" s="13" t="s">
        <v>58522</v>
      </c>
      <c r="E29241" s="15" t="s">
        <v>39560</v>
      </c>
      <c r="F29241" s="11" t="s">
        <v>39561</v>
      </c>
      <c r="G29241" s="4" t="s">
        <v>94</v>
      </c>
      <c r="H29241" s="4" t="s">
        <v>3847</v>
      </c>
      <c r="I29241" s="3" t="s">
        <v>95</v>
      </c>
    </row>
    <row r="29242" spans="2:9" x14ac:dyDescent="0.3">
      <c r="B29242" s="7" t="s">
        <v>58523</v>
      </c>
      <c r="C29242" s="8">
        <v>50834</v>
      </c>
      <c r="D29242" s="13" t="s">
        <v>58524</v>
      </c>
      <c r="E29242" s="15" t="s">
        <v>39560</v>
      </c>
      <c r="F29242" s="11" t="s">
        <v>39561</v>
      </c>
      <c r="G29242" s="4" t="s">
        <v>94</v>
      </c>
      <c r="H29242" s="4" t="s">
        <v>3847</v>
      </c>
      <c r="I29242" s="3" t="s">
        <v>95</v>
      </c>
    </row>
    <row r="29243" spans="2:9" x14ac:dyDescent="0.3">
      <c r="B29243" s="7" t="s">
        <v>58525</v>
      </c>
      <c r="C29243" s="8">
        <v>50835</v>
      </c>
      <c r="D29243" s="13" t="s">
        <v>58526</v>
      </c>
      <c r="E29243" s="15" t="s">
        <v>39560</v>
      </c>
      <c r="F29243" s="11" t="s">
        <v>39561</v>
      </c>
      <c r="G29243" s="4" t="s">
        <v>94</v>
      </c>
      <c r="H29243" s="4" t="s">
        <v>3847</v>
      </c>
      <c r="I29243" s="3" t="s">
        <v>95</v>
      </c>
    </row>
    <row r="29244" spans="2:9" x14ac:dyDescent="0.3">
      <c r="B29244" s="7" t="s">
        <v>58527</v>
      </c>
      <c r="C29244" s="8">
        <v>50836</v>
      </c>
      <c r="D29244" s="13" t="s">
        <v>58528</v>
      </c>
      <c r="E29244" s="15" t="s">
        <v>39560</v>
      </c>
      <c r="F29244" s="11" t="s">
        <v>39561</v>
      </c>
      <c r="G29244" s="4" t="s">
        <v>94</v>
      </c>
      <c r="H29244" s="4" t="s">
        <v>3847</v>
      </c>
      <c r="I29244" s="3" t="s">
        <v>95</v>
      </c>
    </row>
    <row r="29245" spans="2:9" x14ac:dyDescent="0.3">
      <c r="B29245" s="7" t="s">
        <v>58529</v>
      </c>
      <c r="C29245" s="8">
        <v>50837</v>
      </c>
      <c r="D29245" s="13" t="s">
        <v>58530</v>
      </c>
      <c r="E29245" s="15" t="s">
        <v>39560</v>
      </c>
      <c r="F29245" s="11" t="s">
        <v>39561</v>
      </c>
      <c r="G29245" s="4" t="s">
        <v>94</v>
      </c>
      <c r="H29245" s="4" t="s">
        <v>3847</v>
      </c>
      <c r="I29245" s="3" t="s">
        <v>95</v>
      </c>
    </row>
    <row r="29246" spans="2:9" x14ac:dyDescent="0.3">
      <c r="B29246" s="7" t="s">
        <v>58531</v>
      </c>
      <c r="C29246" s="8">
        <v>50838</v>
      </c>
      <c r="D29246" s="13" t="s">
        <v>58532</v>
      </c>
      <c r="E29246" s="15" t="s">
        <v>39560</v>
      </c>
      <c r="F29246" s="11" t="s">
        <v>39561</v>
      </c>
      <c r="G29246" s="4" t="s">
        <v>94</v>
      </c>
      <c r="H29246" s="4" t="s">
        <v>3847</v>
      </c>
      <c r="I29246" s="3" t="s">
        <v>95</v>
      </c>
    </row>
    <row r="29247" spans="2:9" x14ac:dyDescent="0.3">
      <c r="B29247" s="7" t="s">
        <v>58533</v>
      </c>
      <c r="C29247" s="8">
        <v>50839</v>
      </c>
      <c r="D29247" s="13" t="s">
        <v>58534</v>
      </c>
      <c r="E29247" s="15" t="s">
        <v>39560</v>
      </c>
      <c r="F29247" s="11" t="s">
        <v>39561</v>
      </c>
      <c r="G29247" s="4" t="s">
        <v>94</v>
      </c>
      <c r="H29247" s="4" t="s">
        <v>3847</v>
      </c>
      <c r="I29247" s="3" t="s">
        <v>95</v>
      </c>
    </row>
    <row r="29248" spans="2:9" x14ac:dyDescent="0.3">
      <c r="B29248" s="7" t="s">
        <v>58535</v>
      </c>
      <c r="C29248" s="8">
        <v>50840</v>
      </c>
      <c r="D29248" s="13" t="s">
        <v>58536</v>
      </c>
      <c r="E29248" s="15" t="s">
        <v>39560</v>
      </c>
      <c r="F29248" s="11" t="s">
        <v>39561</v>
      </c>
      <c r="G29248" s="4" t="s">
        <v>94</v>
      </c>
      <c r="H29248" s="4" t="s">
        <v>3847</v>
      </c>
      <c r="I29248" s="3" t="s">
        <v>95</v>
      </c>
    </row>
    <row r="29249" spans="2:9" x14ac:dyDescent="0.3">
      <c r="B29249" s="7" t="s">
        <v>58537</v>
      </c>
      <c r="C29249" s="8">
        <v>50841</v>
      </c>
      <c r="D29249" s="13" t="s">
        <v>58538</v>
      </c>
      <c r="E29249" s="15" t="s">
        <v>39560</v>
      </c>
      <c r="F29249" s="11" t="s">
        <v>39561</v>
      </c>
      <c r="G29249" s="4" t="s">
        <v>94</v>
      </c>
      <c r="H29249" s="4" t="s">
        <v>3847</v>
      </c>
      <c r="I29249" s="3" t="s">
        <v>95</v>
      </c>
    </row>
    <row r="29250" spans="2:9" x14ac:dyDescent="0.3">
      <c r="B29250" s="7" t="s">
        <v>58539</v>
      </c>
      <c r="C29250" s="8">
        <v>50842</v>
      </c>
      <c r="D29250" s="13" t="s">
        <v>58540</v>
      </c>
      <c r="E29250" s="15" t="s">
        <v>39560</v>
      </c>
      <c r="F29250" s="11" t="s">
        <v>39561</v>
      </c>
      <c r="G29250" s="4" t="s">
        <v>94</v>
      </c>
      <c r="H29250" s="4" t="s">
        <v>3847</v>
      </c>
      <c r="I29250" s="3" t="s">
        <v>95</v>
      </c>
    </row>
    <row r="29251" spans="2:9" x14ac:dyDescent="0.3">
      <c r="B29251" s="7" t="s">
        <v>58541</v>
      </c>
      <c r="C29251" s="8">
        <v>50843</v>
      </c>
      <c r="D29251" s="13" t="s">
        <v>58542</v>
      </c>
      <c r="E29251" s="15" t="s">
        <v>39560</v>
      </c>
      <c r="F29251" s="11" t="s">
        <v>39561</v>
      </c>
      <c r="G29251" s="4" t="s">
        <v>94</v>
      </c>
      <c r="H29251" s="4" t="s">
        <v>3847</v>
      </c>
      <c r="I29251" s="3" t="s">
        <v>95</v>
      </c>
    </row>
    <row r="29252" spans="2:9" x14ac:dyDescent="0.3">
      <c r="B29252" s="7" t="s">
        <v>58543</v>
      </c>
      <c r="C29252" s="8">
        <v>50844</v>
      </c>
      <c r="D29252" s="13" t="s">
        <v>58544</v>
      </c>
      <c r="E29252" s="15" t="s">
        <v>39560</v>
      </c>
      <c r="F29252" s="11" t="s">
        <v>39561</v>
      </c>
      <c r="G29252" s="4" t="s">
        <v>94</v>
      </c>
      <c r="H29252" s="4" t="s">
        <v>3847</v>
      </c>
      <c r="I29252" s="3" t="s">
        <v>95</v>
      </c>
    </row>
    <row r="29253" spans="2:9" x14ac:dyDescent="0.3">
      <c r="B29253" s="7" t="s">
        <v>58545</v>
      </c>
      <c r="C29253" s="8">
        <v>50845</v>
      </c>
      <c r="D29253" s="13" t="s">
        <v>58546</v>
      </c>
      <c r="E29253" s="15" t="s">
        <v>39560</v>
      </c>
      <c r="F29253" s="11" t="s">
        <v>39561</v>
      </c>
      <c r="G29253" s="4" t="s">
        <v>94</v>
      </c>
      <c r="H29253" s="4" t="s">
        <v>3847</v>
      </c>
      <c r="I29253" s="3" t="s">
        <v>95</v>
      </c>
    </row>
    <row r="29254" spans="2:9" x14ac:dyDescent="0.3">
      <c r="B29254" s="7" t="s">
        <v>58547</v>
      </c>
      <c r="C29254" s="8">
        <v>50846</v>
      </c>
      <c r="D29254" s="13" t="s">
        <v>58548</v>
      </c>
      <c r="E29254" s="15" t="s">
        <v>39560</v>
      </c>
      <c r="F29254" s="11" t="s">
        <v>39561</v>
      </c>
      <c r="G29254" s="4" t="s">
        <v>94</v>
      </c>
      <c r="H29254" s="4" t="s">
        <v>3847</v>
      </c>
      <c r="I29254" s="3" t="s">
        <v>95</v>
      </c>
    </row>
    <row r="29255" spans="2:9" x14ac:dyDescent="0.3">
      <c r="B29255" s="7" t="s">
        <v>58549</v>
      </c>
      <c r="C29255" s="8">
        <v>50847</v>
      </c>
      <c r="D29255" s="13" t="s">
        <v>58550</v>
      </c>
      <c r="E29255" s="15" t="s">
        <v>39560</v>
      </c>
      <c r="F29255" s="11" t="s">
        <v>39561</v>
      </c>
      <c r="G29255" s="4" t="s">
        <v>94</v>
      </c>
      <c r="H29255" s="4" t="s">
        <v>3847</v>
      </c>
      <c r="I29255" s="3" t="s">
        <v>95</v>
      </c>
    </row>
    <row r="29256" spans="2:9" x14ac:dyDescent="0.3">
      <c r="B29256" s="7" t="s">
        <v>58551</v>
      </c>
      <c r="C29256" s="8">
        <v>50848</v>
      </c>
      <c r="D29256" s="13" t="s">
        <v>58552</v>
      </c>
      <c r="E29256" s="15" t="s">
        <v>39560</v>
      </c>
      <c r="F29256" s="11" t="s">
        <v>39561</v>
      </c>
      <c r="G29256" s="4" t="s">
        <v>94</v>
      </c>
      <c r="H29256" s="4" t="s">
        <v>3847</v>
      </c>
      <c r="I29256" s="3" t="s">
        <v>95</v>
      </c>
    </row>
    <row r="29257" spans="2:9" x14ac:dyDescent="0.3">
      <c r="B29257" s="7" t="s">
        <v>58553</v>
      </c>
      <c r="C29257" s="8">
        <v>50849</v>
      </c>
      <c r="D29257" s="13" t="s">
        <v>58554</v>
      </c>
      <c r="E29257" s="15" t="s">
        <v>39560</v>
      </c>
      <c r="F29257" s="11" t="s">
        <v>39561</v>
      </c>
      <c r="G29257" s="4" t="s">
        <v>94</v>
      </c>
      <c r="H29257" s="4" t="s">
        <v>3847</v>
      </c>
      <c r="I29257" s="3" t="s">
        <v>95</v>
      </c>
    </row>
    <row r="29258" spans="2:9" x14ac:dyDescent="0.3">
      <c r="B29258" s="7" t="s">
        <v>58555</v>
      </c>
      <c r="C29258" s="8">
        <v>50850</v>
      </c>
      <c r="D29258" s="13" t="s">
        <v>58556</v>
      </c>
      <c r="E29258" s="15" t="s">
        <v>39560</v>
      </c>
      <c r="F29258" s="11" t="s">
        <v>39561</v>
      </c>
      <c r="G29258" s="4" t="s">
        <v>94</v>
      </c>
      <c r="H29258" s="4" t="s">
        <v>3847</v>
      </c>
      <c r="I29258" s="3" t="s">
        <v>95</v>
      </c>
    </row>
    <row r="29259" spans="2:9" x14ac:dyDescent="0.3">
      <c r="B29259" s="7" t="s">
        <v>58557</v>
      </c>
      <c r="C29259" s="8">
        <v>50851</v>
      </c>
      <c r="D29259" s="13" t="s">
        <v>58558</v>
      </c>
      <c r="E29259" s="15" t="s">
        <v>39560</v>
      </c>
      <c r="F29259" s="11" t="s">
        <v>39561</v>
      </c>
      <c r="G29259" s="4" t="s">
        <v>94</v>
      </c>
      <c r="H29259" s="4" t="s">
        <v>3847</v>
      </c>
      <c r="I29259" s="3" t="s">
        <v>95</v>
      </c>
    </row>
    <row r="29260" spans="2:9" x14ac:dyDescent="0.3">
      <c r="B29260" s="7" t="s">
        <v>58559</v>
      </c>
      <c r="C29260" s="8">
        <v>50853</v>
      </c>
      <c r="D29260" s="13" t="s">
        <v>58560</v>
      </c>
      <c r="E29260" s="15" t="s">
        <v>39560</v>
      </c>
      <c r="F29260" s="11" t="s">
        <v>39561</v>
      </c>
      <c r="G29260" s="4" t="s">
        <v>94</v>
      </c>
      <c r="H29260" s="4" t="s">
        <v>3847</v>
      </c>
      <c r="I29260" s="3" t="s">
        <v>95</v>
      </c>
    </row>
    <row r="29261" spans="2:9" x14ac:dyDescent="0.3">
      <c r="B29261" s="7" t="s">
        <v>58561</v>
      </c>
      <c r="C29261" s="8">
        <v>50854</v>
      </c>
      <c r="D29261" s="13" t="s">
        <v>58562</v>
      </c>
      <c r="E29261" s="15" t="s">
        <v>39560</v>
      </c>
      <c r="F29261" s="11" t="s">
        <v>39561</v>
      </c>
      <c r="G29261" s="4" t="s">
        <v>94</v>
      </c>
      <c r="H29261" s="4" t="s">
        <v>3847</v>
      </c>
      <c r="I29261" s="3" t="s">
        <v>95</v>
      </c>
    </row>
    <row r="29262" spans="2:9" x14ac:dyDescent="0.3">
      <c r="B29262" s="7" t="s">
        <v>58563</v>
      </c>
      <c r="C29262" s="8">
        <v>50855</v>
      </c>
      <c r="D29262" s="13" t="s">
        <v>58564</v>
      </c>
      <c r="E29262" s="15" t="s">
        <v>39560</v>
      </c>
      <c r="F29262" s="11" t="s">
        <v>39561</v>
      </c>
      <c r="G29262" s="4" t="s">
        <v>94</v>
      </c>
      <c r="H29262" s="4" t="s">
        <v>3847</v>
      </c>
      <c r="I29262" s="3" t="s">
        <v>95</v>
      </c>
    </row>
    <row r="29263" spans="2:9" x14ac:dyDescent="0.3">
      <c r="B29263" s="7" t="s">
        <v>58565</v>
      </c>
      <c r="C29263" s="8">
        <v>50856</v>
      </c>
      <c r="D29263" s="13" t="s">
        <v>58566</v>
      </c>
      <c r="E29263" s="15" t="s">
        <v>39560</v>
      </c>
      <c r="F29263" s="11" t="s">
        <v>39561</v>
      </c>
      <c r="G29263" s="4" t="s">
        <v>94</v>
      </c>
      <c r="H29263" s="4" t="s">
        <v>3847</v>
      </c>
      <c r="I29263" s="3" t="s">
        <v>95</v>
      </c>
    </row>
    <row r="29264" spans="2:9" x14ac:dyDescent="0.3">
      <c r="B29264" s="7" t="s">
        <v>58567</v>
      </c>
      <c r="C29264" s="8">
        <v>50857</v>
      </c>
      <c r="D29264" s="13" t="s">
        <v>58568</v>
      </c>
      <c r="E29264" s="15" t="s">
        <v>39560</v>
      </c>
      <c r="F29264" s="11" t="s">
        <v>39561</v>
      </c>
      <c r="G29264" s="4" t="s">
        <v>94</v>
      </c>
      <c r="H29264" s="4" t="s">
        <v>3847</v>
      </c>
      <c r="I29264" s="3" t="s">
        <v>95</v>
      </c>
    </row>
    <row r="29265" spans="2:9" x14ac:dyDescent="0.3">
      <c r="B29265" s="7" t="s">
        <v>58569</v>
      </c>
      <c r="C29265" s="8">
        <v>50858</v>
      </c>
      <c r="D29265" s="13" t="s">
        <v>58570</v>
      </c>
      <c r="E29265" s="15" t="s">
        <v>39560</v>
      </c>
      <c r="F29265" s="11" t="s">
        <v>39561</v>
      </c>
      <c r="G29265" s="4" t="s">
        <v>94</v>
      </c>
      <c r="H29265" s="4" t="s">
        <v>3847</v>
      </c>
      <c r="I29265" s="3" t="s">
        <v>95</v>
      </c>
    </row>
    <row r="29266" spans="2:9" x14ac:dyDescent="0.3">
      <c r="B29266" s="7" t="s">
        <v>58571</v>
      </c>
      <c r="C29266" s="8">
        <v>50859</v>
      </c>
      <c r="D29266" s="13" t="s">
        <v>58572</v>
      </c>
      <c r="E29266" s="15" t="s">
        <v>39560</v>
      </c>
      <c r="F29266" s="11" t="s">
        <v>39561</v>
      </c>
      <c r="G29266" s="4" t="s">
        <v>94</v>
      </c>
      <c r="H29266" s="4" t="s">
        <v>3847</v>
      </c>
      <c r="I29266" s="3" t="s">
        <v>95</v>
      </c>
    </row>
    <row r="29267" spans="2:9" x14ac:dyDescent="0.3">
      <c r="B29267" s="7" t="s">
        <v>58573</v>
      </c>
      <c r="C29267" s="8">
        <v>50860</v>
      </c>
      <c r="D29267" s="13" t="s">
        <v>58574</v>
      </c>
      <c r="E29267" s="15" t="s">
        <v>39560</v>
      </c>
      <c r="F29267" s="11" t="s">
        <v>39561</v>
      </c>
      <c r="G29267" s="4" t="s">
        <v>94</v>
      </c>
      <c r="H29267" s="4" t="s">
        <v>3847</v>
      </c>
      <c r="I29267" s="3" t="s">
        <v>95</v>
      </c>
    </row>
    <row r="29268" spans="2:9" x14ac:dyDescent="0.3">
      <c r="B29268" s="7" t="s">
        <v>58575</v>
      </c>
      <c r="C29268" s="8">
        <v>50861</v>
      </c>
      <c r="D29268" s="13" t="s">
        <v>58576</v>
      </c>
      <c r="E29268" s="15" t="s">
        <v>39560</v>
      </c>
      <c r="F29268" s="11" t="s">
        <v>39561</v>
      </c>
      <c r="G29268" s="4" t="s">
        <v>94</v>
      </c>
      <c r="H29268" s="4" t="s">
        <v>3847</v>
      </c>
      <c r="I29268" s="3" t="s">
        <v>95</v>
      </c>
    </row>
    <row r="29269" spans="2:9" x14ac:dyDescent="0.3">
      <c r="B29269" s="7" t="s">
        <v>58577</v>
      </c>
      <c r="C29269" s="8">
        <v>50862</v>
      </c>
      <c r="D29269" s="13" t="s">
        <v>58578</v>
      </c>
      <c r="E29269" s="15" t="s">
        <v>39560</v>
      </c>
      <c r="F29269" s="11" t="s">
        <v>39561</v>
      </c>
      <c r="G29269" s="4" t="s">
        <v>94</v>
      </c>
      <c r="H29269" s="4" t="s">
        <v>3847</v>
      </c>
      <c r="I29269" s="3" t="s">
        <v>95</v>
      </c>
    </row>
    <row r="29270" spans="2:9" x14ac:dyDescent="0.3">
      <c r="B29270" s="7" t="s">
        <v>58579</v>
      </c>
      <c r="C29270" s="8">
        <v>50863</v>
      </c>
      <c r="D29270" s="13" t="s">
        <v>58580</v>
      </c>
      <c r="E29270" s="15" t="s">
        <v>39560</v>
      </c>
      <c r="F29270" s="11" t="s">
        <v>39561</v>
      </c>
      <c r="G29270" s="4" t="s">
        <v>94</v>
      </c>
      <c r="H29270" s="4" t="s">
        <v>3847</v>
      </c>
      <c r="I29270" s="3" t="s">
        <v>95</v>
      </c>
    </row>
    <row r="29271" spans="2:9" x14ac:dyDescent="0.3">
      <c r="B29271" s="7" t="s">
        <v>58581</v>
      </c>
      <c r="C29271" s="8">
        <v>50864</v>
      </c>
      <c r="D29271" s="13" t="s">
        <v>58582</v>
      </c>
      <c r="E29271" s="15" t="s">
        <v>39560</v>
      </c>
      <c r="F29271" s="11" t="s">
        <v>39561</v>
      </c>
      <c r="G29271" s="4" t="s">
        <v>94</v>
      </c>
      <c r="H29271" s="4" t="s">
        <v>3847</v>
      </c>
      <c r="I29271" s="3" t="s">
        <v>95</v>
      </c>
    </row>
    <row r="29272" spans="2:9" x14ac:dyDescent="0.3">
      <c r="B29272" s="7" t="s">
        <v>58583</v>
      </c>
      <c r="C29272" s="8">
        <v>50865</v>
      </c>
      <c r="D29272" s="13" t="s">
        <v>58584</v>
      </c>
      <c r="E29272" s="15" t="s">
        <v>39560</v>
      </c>
      <c r="F29272" s="11" t="s">
        <v>39561</v>
      </c>
      <c r="G29272" s="4" t="s">
        <v>94</v>
      </c>
      <c r="H29272" s="4" t="s">
        <v>3847</v>
      </c>
      <c r="I29272" s="3" t="s">
        <v>95</v>
      </c>
    </row>
    <row r="29273" spans="2:9" x14ac:dyDescent="0.3">
      <c r="B29273" s="7" t="s">
        <v>58585</v>
      </c>
      <c r="C29273" s="8">
        <v>50866</v>
      </c>
      <c r="D29273" s="13" t="s">
        <v>58586</v>
      </c>
      <c r="E29273" s="15" t="s">
        <v>39560</v>
      </c>
      <c r="F29273" s="11" t="s">
        <v>39561</v>
      </c>
      <c r="G29273" s="4" t="s">
        <v>94</v>
      </c>
      <c r="H29273" s="4" t="s">
        <v>3847</v>
      </c>
      <c r="I29273" s="3" t="s">
        <v>95</v>
      </c>
    </row>
    <row r="29274" spans="2:9" x14ac:dyDescent="0.3">
      <c r="B29274" s="7" t="s">
        <v>58587</v>
      </c>
      <c r="C29274" s="8">
        <v>50867</v>
      </c>
      <c r="D29274" s="13" t="s">
        <v>58588</v>
      </c>
      <c r="E29274" s="15" t="s">
        <v>39560</v>
      </c>
      <c r="F29274" s="11" t="s">
        <v>39561</v>
      </c>
      <c r="G29274" s="4" t="s">
        <v>94</v>
      </c>
      <c r="H29274" s="4" t="s">
        <v>3847</v>
      </c>
      <c r="I29274" s="3" t="s">
        <v>95</v>
      </c>
    </row>
    <row r="29275" spans="2:9" x14ac:dyDescent="0.3">
      <c r="B29275" s="7" t="s">
        <v>58589</v>
      </c>
      <c r="C29275" s="8">
        <v>50868</v>
      </c>
      <c r="D29275" s="13" t="s">
        <v>58590</v>
      </c>
      <c r="E29275" s="15" t="s">
        <v>39560</v>
      </c>
      <c r="F29275" s="11" t="s">
        <v>39561</v>
      </c>
      <c r="G29275" s="4" t="s">
        <v>94</v>
      </c>
      <c r="H29275" s="4" t="s">
        <v>3847</v>
      </c>
      <c r="I29275" s="3" t="s">
        <v>95</v>
      </c>
    </row>
    <row r="29276" spans="2:9" x14ac:dyDescent="0.3">
      <c r="B29276" s="7" t="s">
        <v>58591</v>
      </c>
      <c r="C29276" s="8">
        <v>50869</v>
      </c>
      <c r="D29276" s="13" t="s">
        <v>58592</v>
      </c>
      <c r="E29276" s="15" t="s">
        <v>39560</v>
      </c>
      <c r="F29276" s="11" t="s">
        <v>39561</v>
      </c>
      <c r="G29276" s="4" t="s">
        <v>94</v>
      </c>
      <c r="H29276" s="4" t="s">
        <v>3847</v>
      </c>
      <c r="I29276" s="3" t="s">
        <v>95</v>
      </c>
    </row>
    <row r="29277" spans="2:9" x14ac:dyDescent="0.3">
      <c r="B29277" s="7" t="s">
        <v>58593</v>
      </c>
      <c r="C29277" s="8">
        <v>50870</v>
      </c>
      <c r="D29277" s="13" t="s">
        <v>58594</v>
      </c>
      <c r="E29277" s="15" t="s">
        <v>39560</v>
      </c>
      <c r="F29277" s="11" t="s">
        <v>39561</v>
      </c>
      <c r="G29277" s="4" t="s">
        <v>94</v>
      </c>
      <c r="H29277" s="4" t="s">
        <v>3847</v>
      </c>
      <c r="I29277" s="3" t="s">
        <v>95</v>
      </c>
    </row>
    <row r="29278" spans="2:9" x14ac:dyDescent="0.3">
      <c r="B29278" s="7" t="s">
        <v>58595</v>
      </c>
      <c r="C29278" s="8">
        <v>50871</v>
      </c>
      <c r="D29278" s="13" t="s">
        <v>58596</v>
      </c>
      <c r="E29278" s="15" t="s">
        <v>39560</v>
      </c>
      <c r="F29278" s="11" t="s">
        <v>39561</v>
      </c>
      <c r="G29278" s="4" t="s">
        <v>94</v>
      </c>
      <c r="H29278" s="4" t="s">
        <v>3847</v>
      </c>
      <c r="I29278" s="3" t="s">
        <v>95</v>
      </c>
    </row>
    <row r="29279" spans="2:9" x14ac:dyDescent="0.3">
      <c r="B29279" s="7" t="s">
        <v>58597</v>
      </c>
      <c r="C29279" s="8">
        <v>50872</v>
      </c>
      <c r="D29279" s="13" t="s">
        <v>58598</v>
      </c>
      <c r="E29279" s="15" t="s">
        <v>39560</v>
      </c>
      <c r="F29279" s="11" t="s">
        <v>39561</v>
      </c>
      <c r="G29279" s="4" t="s">
        <v>94</v>
      </c>
      <c r="H29279" s="4" t="s">
        <v>3847</v>
      </c>
      <c r="I29279" s="3" t="s">
        <v>95</v>
      </c>
    </row>
    <row r="29280" spans="2:9" x14ac:dyDescent="0.3">
      <c r="B29280" s="7" t="s">
        <v>58599</v>
      </c>
      <c r="C29280" s="8">
        <v>50873</v>
      </c>
      <c r="D29280" s="13" t="s">
        <v>58600</v>
      </c>
      <c r="E29280" s="15" t="s">
        <v>39560</v>
      </c>
      <c r="F29280" s="11" t="s">
        <v>39561</v>
      </c>
      <c r="G29280" s="4" t="s">
        <v>94</v>
      </c>
      <c r="H29280" s="4" t="s">
        <v>3847</v>
      </c>
      <c r="I29280" s="3" t="s">
        <v>95</v>
      </c>
    </row>
    <row r="29281" spans="2:9" x14ac:dyDescent="0.3">
      <c r="B29281" s="7" t="s">
        <v>58601</v>
      </c>
      <c r="C29281" s="8">
        <v>50875</v>
      </c>
      <c r="D29281" s="13" t="s">
        <v>58602</v>
      </c>
      <c r="E29281" s="15" t="s">
        <v>39560</v>
      </c>
      <c r="F29281" s="11" t="s">
        <v>39561</v>
      </c>
      <c r="G29281" s="4" t="s">
        <v>94</v>
      </c>
      <c r="H29281" s="4" t="s">
        <v>3847</v>
      </c>
      <c r="I29281" s="3" t="s">
        <v>95</v>
      </c>
    </row>
    <row r="29282" spans="2:9" x14ac:dyDescent="0.3">
      <c r="B29282" s="7" t="s">
        <v>58603</v>
      </c>
      <c r="C29282" s="8">
        <v>50876</v>
      </c>
      <c r="D29282" s="13" t="s">
        <v>58604</v>
      </c>
      <c r="E29282" s="15" t="s">
        <v>39560</v>
      </c>
      <c r="F29282" s="11" t="s">
        <v>39561</v>
      </c>
      <c r="G29282" s="4" t="s">
        <v>94</v>
      </c>
      <c r="H29282" s="4" t="s">
        <v>3847</v>
      </c>
      <c r="I29282" s="3" t="s">
        <v>95</v>
      </c>
    </row>
    <row r="29283" spans="2:9" x14ac:dyDescent="0.3">
      <c r="B29283" s="7" t="s">
        <v>58605</v>
      </c>
      <c r="C29283" s="8">
        <v>50877</v>
      </c>
      <c r="D29283" s="13" t="s">
        <v>58606</v>
      </c>
      <c r="E29283" s="15" t="s">
        <v>39560</v>
      </c>
      <c r="F29283" s="11" t="s">
        <v>39561</v>
      </c>
      <c r="G29283" s="4" t="s">
        <v>94</v>
      </c>
      <c r="H29283" s="4" t="s">
        <v>3847</v>
      </c>
      <c r="I29283" s="3" t="s">
        <v>95</v>
      </c>
    </row>
    <row r="29284" spans="2:9" x14ac:dyDescent="0.3">
      <c r="B29284" s="7" t="s">
        <v>58607</v>
      </c>
      <c r="C29284" s="8">
        <v>50878</v>
      </c>
      <c r="D29284" s="13" t="s">
        <v>58608</v>
      </c>
      <c r="E29284" s="15" t="s">
        <v>39560</v>
      </c>
      <c r="F29284" s="11" t="s">
        <v>39561</v>
      </c>
      <c r="G29284" s="4" t="s">
        <v>94</v>
      </c>
      <c r="H29284" s="4" t="s">
        <v>3847</v>
      </c>
      <c r="I29284" s="3" t="s">
        <v>95</v>
      </c>
    </row>
    <row r="29285" spans="2:9" x14ac:dyDescent="0.3">
      <c r="B29285" s="7" t="s">
        <v>58609</v>
      </c>
      <c r="C29285" s="8">
        <v>50879</v>
      </c>
      <c r="D29285" s="13" t="s">
        <v>58610</v>
      </c>
      <c r="E29285" s="15" t="s">
        <v>39560</v>
      </c>
      <c r="F29285" s="11" t="s">
        <v>39561</v>
      </c>
      <c r="G29285" s="4" t="s">
        <v>94</v>
      </c>
      <c r="H29285" s="4" t="s">
        <v>3847</v>
      </c>
      <c r="I29285" s="3" t="s">
        <v>95</v>
      </c>
    </row>
    <row r="29286" spans="2:9" x14ac:dyDescent="0.3">
      <c r="B29286" s="7" t="s">
        <v>58611</v>
      </c>
      <c r="C29286" s="8">
        <v>50880</v>
      </c>
      <c r="D29286" s="13" t="s">
        <v>58612</v>
      </c>
      <c r="E29286" s="15" t="s">
        <v>39560</v>
      </c>
      <c r="F29286" s="11" t="s">
        <v>39561</v>
      </c>
      <c r="G29286" s="4" t="s">
        <v>94</v>
      </c>
      <c r="H29286" s="4" t="s">
        <v>3847</v>
      </c>
      <c r="I29286" s="3" t="s">
        <v>95</v>
      </c>
    </row>
    <row r="29287" spans="2:9" x14ac:dyDescent="0.3">
      <c r="B29287" s="7" t="s">
        <v>58613</v>
      </c>
      <c r="C29287" s="8">
        <v>50881</v>
      </c>
      <c r="D29287" s="13" t="s">
        <v>58614</v>
      </c>
      <c r="E29287" s="15" t="s">
        <v>39560</v>
      </c>
      <c r="F29287" s="11" t="s">
        <v>39561</v>
      </c>
      <c r="G29287" s="4" t="s">
        <v>94</v>
      </c>
      <c r="H29287" s="4" t="s">
        <v>3847</v>
      </c>
      <c r="I29287" s="3" t="s">
        <v>95</v>
      </c>
    </row>
    <row r="29288" spans="2:9" x14ac:dyDescent="0.3">
      <c r="B29288" s="7" t="s">
        <v>58615</v>
      </c>
      <c r="C29288" s="8">
        <v>50882</v>
      </c>
      <c r="D29288" s="13" t="s">
        <v>58616</v>
      </c>
      <c r="E29288" s="15" t="s">
        <v>39560</v>
      </c>
      <c r="F29288" s="11" t="s">
        <v>39561</v>
      </c>
      <c r="G29288" s="4" t="s">
        <v>94</v>
      </c>
      <c r="H29288" s="4" t="s">
        <v>3847</v>
      </c>
      <c r="I29288" s="3" t="s">
        <v>95</v>
      </c>
    </row>
    <row r="29289" spans="2:9" x14ac:dyDescent="0.3">
      <c r="B29289" s="7" t="s">
        <v>58617</v>
      </c>
      <c r="C29289" s="8">
        <v>50883</v>
      </c>
      <c r="D29289" s="13" t="s">
        <v>58618</v>
      </c>
      <c r="E29289" s="15" t="s">
        <v>39560</v>
      </c>
      <c r="F29289" s="11" t="s">
        <v>39561</v>
      </c>
      <c r="G29289" s="4" t="s">
        <v>94</v>
      </c>
      <c r="H29289" s="4" t="s">
        <v>3847</v>
      </c>
      <c r="I29289" s="3" t="s">
        <v>95</v>
      </c>
    </row>
    <row r="29290" spans="2:9" x14ac:dyDescent="0.3">
      <c r="B29290" s="7" t="s">
        <v>58619</v>
      </c>
      <c r="C29290" s="8">
        <v>50884</v>
      </c>
      <c r="D29290" s="13" t="s">
        <v>58620</v>
      </c>
      <c r="E29290" s="15" t="s">
        <v>39560</v>
      </c>
      <c r="F29290" s="11" t="s">
        <v>39561</v>
      </c>
      <c r="G29290" s="4" t="s">
        <v>94</v>
      </c>
      <c r="H29290" s="4" t="s">
        <v>3847</v>
      </c>
      <c r="I29290" s="3" t="s">
        <v>95</v>
      </c>
    </row>
    <row r="29291" spans="2:9" x14ac:dyDescent="0.3">
      <c r="B29291" s="7" t="s">
        <v>58621</v>
      </c>
      <c r="C29291" s="8">
        <v>50885</v>
      </c>
      <c r="D29291" s="13" t="s">
        <v>58622</v>
      </c>
      <c r="E29291" s="15" t="s">
        <v>39560</v>
      </c>
      <c r="F29291" s="11" t="s">
        <v>39561</v>
      </c>
      <c r="G29291" s="4" t="s">
        <v>94</v>
      </c>
      <c r="H29291" s="4" t="s">
        <v>3847</v>
      </c>
      <c r="I29291" s="3" t="s">
        <v>95</v>
      </c>
    </row>
    <row r="29292" spans="2:9" x14ac:dyDescent="0.3">
      <c r="B29292" s="7" t="s">
        <v>58623</v>
      </c>
      <c r="C29292" s="8">
        <v>50886</v>
      </c>
      <c r="D29292" s="13" t="s">
        <v>58624</v>
      </c>
      <c r="E29292" s="15" t="s">
        <v>39560</v>
      </c>
      <c r="F29292" s="11" t="s">
        <v>39561</v>
      </c>
      <c r="G29292" s="4" t="s">
        <v>94</v>
      </c>
      <c r="H29292" s="4" t="s">
        <v>3847</v>
      </c>
      <c r="I29292" s="3" t="s">
        <v>95</v>
      </c>
    </row>
    <row r="29293" spans="2:9" x14ac:dyDescent="0.3">
      <c r="B29293" s="7" t="s">
        <v>58625</v>
      </c>
      <c r="C29293" s="8">
        <v>50887</v>
      </c>
      <c r="D29293" s="13" t="s">
        <v>58626</v>
      </c>
      <c r="E29293" s="15" t="s">
        <v>39560</v>
      </c>
      <c r="F29293" s="11" t="s">
        <v>39561</v>
      </c>
      <c r="G29293" s="4" t="s">
        <v>94</v>
      </c>
      <c r="H29293" s="4" t="s">
        <v>3847</v>
      </c>
      <c r="I29293" s="3" t="s">
        <v>95</v>
      </c>
    </row>
    <row r="29294" spans="2:9" x14ac:dyDescent="0.3">
      <c r="B29294" s="7" t="s">
        <v>58627</v>
      </c>
      <c r="C29294" s="8">
        <v>50888</v>
      </c>
      <c r="D29294" s="13" t="s">
        <v>58628</v>
      </c>
      <c r="E29294" s="15" t="s">
        <v>39560</v>
      </c>
      <c r="F29294" s="11" t="s">
        <v>39561</v>
      </c>
      <c r="G29294" s="4" t="s">
        <v>94</v>
      </c>
      <c r="H29294" s="4" t="s">
        <v>3847</v>
      </c>
      <c r="I29294" s="3" t="s">
        <v>95</v>
      </c>
    </row>
    <row r="29295" spans="2:9" x14ac:dyDescent="0.3">
      <c r="B29295" s="7" t="s">
        <v>58629</v>
      </c>
      <c r="C29295" s="8">
        <v>50889</v>
      </c>
      <c r="D29295" s="13" t="s">
        <v>58630</v>
      </c>
      <c r="E29295" s="15" t="s">
        <v>39560</v>
      </c>
      <c r="F29295" s="11" t="s">
        <v>39561</v>
      </c>
      <c r="G29295" s="4" t="s">
        <v>94</v>
      </c>
      <c r="H29295" s="4" t="s">
        <v>3847</v>
      </c>
      <c r="I29295" s="3" t="s">
        <v>95</v>
      </c>
    </row>
    <row r="29296" spans="2:9" x14ac:dyDescent="0.3">
      <c r="B29296" s="7" t="s">
        <v>58631</v>
      </c>
      <c r="C29296" s="8">
        <v>50890</v>
      </c>
      <c r="D29296" s="13" t="s">
        <v>58632</v>
      </c>
      <c r="E29296" s="15" t="s">
        <v>39560</v>
      </c>
      <c r="F29296" s="11" t="s">
        <v>39561</v>
      </c>
      <c r="G29296" s="4" t="s">
        <v>94</v>
      </c>
      <c r="H29296" s="4" t="s">
        <v>3847</v>
      </c>
      <c r="I29296" s="3" t="s">
        <v>95</v>
      </c>
    </row>
    <row r="29297" spans="2:9" x14ac:dyDescent="0.3">
      <c r="B29297" s="7" t="s">
        <v>58633</v>
      </c>
      <c r="C29297" s="8">
        <v>50891</v>
      </c>
      <c r="D29297" s="13" t="s">
        <v>58634</v>
      </c>
      <c r="E29297" s="15" t="s">
        <v>39560</v>
      </c>
      <c r="F29297" s="11" t="s">
        <v>39561</v>
      </c>
      <c r="G29297" s="4" t="s">
        <v>94</v>
      </c>
      <c r="H29297" s="4" t="s">
        <v>3847</v>
      </c>
      <c r="I29297" s="3" t="s">
        <v>95</v>
      </c>
    </row>
    <row r="29298" spans="2:9" x14ac:dyDescent="0.3">
      <c r="B29298" s="7" t="s">
        <v>58635</v>
      </c>
      <c r="C29298" s="8">
        <v>50892</v>
      </c>
      <c r="D29298" s="13" t="s">
        <v>58636</v>
      </c>
      <c r="E29298" s="15" t="s">
        <v>39560</v>
      </c>
      <c r="F29298" s="11" t="s">
        <v>39561</v>
      </c>
      <c r="G29298" s="4" t="s">
        <v>94</v>
      </c>
      <c r="H29298" s="4" t="s">
        <v>3847</v>
      </c>
      <c r="I29298" s="3" t="s">
        <v>95</v>
      </c>
    </row>
    <row r="29299" spans="2:9" x14ac:dyDescent="0.3">
      <c r="B29299" s="7" t="s">
        <v>58637</v>
      </c>
      <c r="C29299" s="8">
        <v>50893</v>
      </c>
      <c r="D29299" s="13" t="s">
        <v>58638</v>
      </c>
      <c r="E29299" s="15" t="s">
        <v>39560</v>
      </c>
      <c r="F29299" s="11" t="s">
        <v>39561</v>
      </c>
      <c r="G29299" s="4" t="s">
        <v>94</v>
      </c>
      <c r="H29299" s="4" t="s">
        <v>3847</v>
      </c>
      <c r="I29299" s="3" t="s">
        <v>95</v>
      </c>
    </row>
    <row r="29300" spans="2:9" x14ac:dyDescent="0.3">
      <c r="B29300" s="7" t="s">
        <v>58639</v>
      </c>
      <c r="C29300" s="8">
        <v>50894</v>
      </c>
      <c r="D29300" s="13" t="s">
        <v>58640</v>
      </c>
      <c r="E29300" s="15" t="s">
        <v>39560</v>
      </c>
      <c r="F29300" s="11" t="s">
        <v>39561</v>
      </c>
      <c r="G29300" s="4" t="s">
        <v>94</v>
      </c>
      <c r="H29300" s="4" t="s">
        <v>3847</v>
      </c>
      <c r="I29300" s="3" t="s">
        <v>95</v>
      </c>
    </row>
    <row r="29301" spans="2:9" x14ac:dyDescent="0.3">
      <c r="B29301" s="7" t="s">
        <v>58641</v>
      </c>
      <c r="C29301" s="8">
        <v>50895</v>
      </c>
      <c r="D29301" s="13" t="s">
        <v>58642</v>
      </c>
      <c r="E29301" s="15" t="s">
        <v>39560</v>
      </c>
      <c r="F29301" s="11" t="s">
        <v>39561</v>
      </c>
      <c r="G29301" s="4" t="s">
        <v>94</v>
      </c>
      <c r="H29301" s="4" t="s">
        <v>3847</v>
      </c>
      <c r="I29301" s="3" t="s">
        <v>95</v>
      </c>
    </row>
    <row r="29302" spans="2:9" x14ac:dyDescent="0.3">
      <c r="B29302" s="7" t="s">
        <v>58643</v>
      </c>
      <c r="C29302" s="8">
        <v>50896</v>
      </c>
      <c r="D29302" s="13" t="s">
        <v>58644</v>
      </c>
      <c r="E29302" s="15" t="s">
        <v>39560</v>
      </c>
      <c r="F29302" s="11" t="s">
        <v>39561</v>
      </c>
      <c r="G29302" s="4" t="s">
        <v>94</v>
      </c>
      <c r="H29302" s="4" t="s">
        <v>3847</v>
      </c>
      <c r="I29302" s="3" t="s">
        <v>95</v>
      </c>
    </row>
    <row r="29303" spans="2:9" x14ac:dyDescent="0.3">
      <c r="B29303" s="7" t="s">
        <v>58645</v>
      </c>
      <c r="C29303" s="8">
        <v>50897</v>
      </c>
      <c r="D29303" s="13" t="s">
        <v>58646</v>
      </c>
      <c r="E29303" s="15" t="s">
        <v>39560</v>
      </c>
      <c r="F29303" s="11" t="s">
        <v>39561</v>
      </c>
      <c r="G29303" s="4" t="s">
        <v>94</v>
      </c>
      <c r="H29303" s="4" t="s">
        <v>3847</v>
      </c>
      <c r="I29303" s="3" t="s">
        <v>95</v>
      </c>
    </row>
    <row r="29304" spans="2:9" x14ac:dyDescent="0.3">
      <c r="B29304" s="7" t="s">
        <v>58647</v>
      </c>
      <c r="C29304" s="8">
        <v>50898</v>
      </c>
      <c r="D29304" s="13" t="s">
        <v>58648</v>
      </c>
      <c r="E29304" s="15" t="s">
        <v>39560</v>
      </c>
      <c r="F29304" s="11" t="s">
        <v>39561</v>
      </c>
      <c r="G29304" s="4" t="s">
        <v>94</v>
      </c>
      <c r="H29304" s="4" t="s">
        <v>3847</v>
      </c>
      <c r="I29304" s="3" t="s">
        <v>95</v>
      </c>
    </row>
    <row r="29305" spans="2:9" x14ac:dyDescent="0.3">
      <c r="B29305" s="7" t="s">
        <v>58649</v>
      </c>
      <c r="C29305" s="8">
        <v>50899</v>
      </c>
      <c r="D29305" s="13" t="s">
        <v>58650</v>
      </c>
      <c r="E29305" s="15" t="s">
        <v>39560</v>
      </c>
      <c r="F29305" s="11" t="s">
        <v>39561</v>
      </c>
      <c r="G29305" s="4" t="s">
        <v>94</v>
      </c>
      <c r="H29305" s="4" t="s">
        <v>3847</v>
      </c>
      <c r="I29305" s="3" t="s">
        <v>95</v>
      </c>
    </row>
    <row r="29306" spans="2:9" x14ac:dyDescent="0.3">
      <c r="B29306" s="7" t="s">
        <v>58651</v>
      </c>
      <c r="C29306" s="8">
        <v>50900</v>
      </c>
      <c r="D29306" s="13" t="s">
        <v>58652</v>
      </c>
      <c r="E29306" s="15" t="s">
        <v>39560</v>
      </c>
      <c r="F29306" s="11" t="s">
        <v>39561</v>
      </c>
      <c r="G29306" s="4" t="s">
        <v>94</v>
      </c>
      <c r="H29306" s="4" t="s">
        <v>3847</v>
      </c>
      <c r="I29306" s="3" t="s">
        <v>95</v>
      </c>
    </row>
    <row r="29307" spans="2:9" x14ac:dyDescent="0.3">
      <c r="B29307" s="7" t="s">
        <v>58653</v>
      </c>
      <c r="C29307" s="8">
        <v>50901</v>
      </c>
      <c r="D29307" s="13" t="s">
        <v>58654</v>
      </c>
      <c r="E29307" s="15" t="s">
        <v>39560</v>
      </c>
      <c r="F29307" s="11" t="s">
        <v>39561</v>
      </c>
      <c r="G29307" s="4" t="s">
        <v>94</v>
      </c>
      <c r="H29307" s="4" t="s">
        <v>3847</v>
      </c>
      <c r="I29307" s="3" t="s">
        <v>95</v>
      </c>
    </row>
    <row r="29308" spans="2:9" x14ac:dyDescent="0.3">
      <c r="B29308" s="7" t="s">
        <v>58655</v>
      </c>
      <c r="C29308" s="8">
        <v>50902</v>
      </c>
      <c r="D29308" s="13" t="s">
        <v>58656</v>
      </c>
      <c r="E29308" s="15" t="s">
        <v>39560</v>
      </c>
      <c r="F29308" s="11" t="s">
        <v>39561</v>
      </c>
      <c r="G29308" s="4" t="s">
        <v>94</v>
      </c>
      <c r="H29308" s="4" t="s">
        <v>3847</v>
      </c>
      <c r="I29308" s="3" t="s">
        <v>95</v>
      </c>
    </row>
    <row r="29309" spans="2:9" x14ac:dyDescent="0.3">
      <c r="B29309" s="7" t="s">
        <v>58657</v>
      </c>
      <c r="C29309" s="8">
        <v>50903</v>
      </c>
      <c r="D29309" s="13" t="s">
        <v>58658</v>
      </c>
      <c r="E29309" s="15" t="s">
        <v>39560</v>
      </c>
      <c r="F29309" s="11" t="s">
        <v>39561</v>
      </c>
      <c r="G29309" s="4" t="s">
        <v>94</v>
      </c>
      <c r="H29309" s="4" t="s">
        <v>3847</v>
      </c>
      <c r="I29309" s="3" t="s">
        <v>95</v>
      </c>
    </row>
    <row r="29310" spans="2:9" x14ac:dyDescent="0.3">
      <c r="B29310" s="7" t="s">
        <v>58659</v>
      </c>
      <c r="C29310" s="8">
        <v>50904</v>
      </c>
      <c r="D29310" s="13" t="s">
        <v>58660</v>
      </c>
      <c r="E29310" s="15" t="s">
        <v>39560</v>
      </c>
      <c r="F29310" s="11" t="s">
        <v>39561</v>
      </c>
      <c r="G29310" s="4" t="s">
        <v>94</v>
      </c>
      <c r="H29310" s="4" t="s">
        <v>3847</v>
      </c>
      <c r="I29310" s="3" t="s">
        <v>95</v>
      </c>
    </row>
    <row r="29311" spans="2:9" x14ac:dyDescent="0.3">
      <c r="B29311" s="7" t="s">
        <v>58661</v>
      </c>
      <c r="C29311" s="8">
        <v>50905</v>
      </c>
      <c r="D29311" s="13" t="s">
        <v>58662</v>
      </c>
      <c r="E29311" s="15" t="s">
        <v>39560</v>
      </c>
      <c r="F29311" s="11" t="s">
        <v>39561</v>
      </c>
      <c r="G29311" s="4" t="s">
        <v>94</v>
      </c>
      <c r="H29311" s="4" t="s">
        <v>3847</v>
      </c>
      <c r="I29311" s="3" t="s">
        <v>95</v>
      </c>
    </row>
    <row r="29312" spans="2:9" x14ac:dyDescent="0.3">
      <c r="B29312" s="7" t="s">
        <v>58663</v>
      </c>
      <c r="C29312" s="8">
        <v>50906</v>
      </c>
      <c r="D29312" s="13" t="s">
        <v>58664</v>
      </c>
      <c r="E29312" s="15" t="s">
        <v>39560</v>
      </c>
      <c r="F29312" s="11" t="s">
        <v>39561</v>
      </c>
      <c r="G29312" s="4" t="s">
        <v>94</v>
      </c>
      <c r="H29312" s="4" t="s">
        <v>3847</v>
      </c>
      <c r="I29312" s="3" t="s">
        <v>95</v>
      </c>
    </row>
    <row r="29313" spans="2:9" x14ac:dyDescent="0.3">
      <c r="B29313" s="7" t="s">
        <v>58665</v>
      </c>
      <c r="C29313" s="8">
        <v>50907</v>
      </c>
      <c r="D29313" s="13" t="s">
        <v>58666</v>
      </c>
      <c r="E29313" s="15" t="s">
        <v>39560</v>
      </c>
      <c r="F29313" s="11" t="s">
        <v>39561</v>
      </c>
      <c r="G29313" s="4" t="s">
        <v>94</v>
      </c>
      <c r="H29313" s="4" t="s">
        <v>3847</v>
      </c>
      <c r="I29313" s="3" t="s">
        <v>95</v>
      </c>
    </row>
    <row r="29314" spans="2:9" x14ac:dyDescent="0.3">
      <c r="B29314" s="7" t="s">
        <v>58667</v>
      </c>
      <c r="C29314" s="8">
        <v>50908</v>
      </c>
      <c r="D29314" s="13" t="s">
        <v>58668</v>
      </c>
      <c r="E29314" s="15" t="s">
        <v>39560</v>
      </c>
      <c r="F29314" s="11" t="s">
        <v>39561</v>
      </c>
      <c r="G29314" s="4" t="s">
        <v>94</v>
      </c>
      <c r="H29314" s="4" t="s">
        <v>3847</v>
      </c>
      <c r="I29314" s="3" t="s">
        <v>95</v>
      </c>
    </row>
    <row r="29315" spans="2:9" x14ac:dyDescent="0.3">
      <c r="B29315" s="7" t="s">
        <v>58669</v>
      </c>
      <c r="C29315" s="8">
        <v>50909</v>
      </c>
      <c r="D29315" s="13" t="s">
        <v>58670</v>
      </c>
      <c r="E29315" s="15" t="s">
        <v>39560</v>
      </c>
      <c r="F29315" s="11" t="s">
        <v>39561</v>
      </c>
      <c r="G29315" s="4" t="s">
        <v>94</v>
      </c>
      <c r="H29315" s="4" t="s">
        <v>3847</v>
      </c>
      <c r="I29315" s="3" t="s">
        <v>95</v>
      </c>
    </row>
    <row r="29316" spans="2:9" x14ac:dyDescent="0.3">
      <c r="B29316" s="7" t="s">
        <v>58671</v>
      </c>
      <c r="C29316" s="8">
        <v>50910</v>
      </c>
      <c r="D29316" s="13" t="s">
        <v>58672</v>
      </c>
      <c r="E29316" s="15" t="s">
        <v>39560</v>
      </c>
      <c r="F29316" s="11" t="s">
        <v>39561</v>
      </c>
      <c r="G29316" s="4" t="s">
        <v>94</v>
      </c>
      <c r="H29316" s="4" t="s">
        <v>3847</v>
      </c>
      <c r="I29316" s="3" t="s">
        <v>95</v>
      </c>
    </row>
    <row r="29317" spans="2:9" x14ac:dyDescent="0.3">
      <c r="B29317" s="7" t="s">
        <v>58673</v>
      </c>
      <c r="C29317" s="8">
        <v>50911</v>
      </c>
      <c r="D29317" s="13" t="s">
        <v>58674</v>
      </c>
      <c r="E29317" s="15" t="s">
        <v>39560</v>
      </c>
      <c r="F29317" s="11" t="s">
        <v>39561</v>
      </c>
      <c r="G29317" s="4" t="s">
        <v>94</v>
      </c>
      <c r="H29317" s="4" t="s">
        <v>3847</v>
      </c>
      <c r="I29317" s="3" t="s">
        <v>95</v>
      </c>
    </row>
    <row r="29318" spans="2:9" x14ac:dyDescent="0.3">
      <c r="B29318" s="7" t="s">
        <v>58675</v>
      </c>
      <c r="C29318" s="8">
        <v>50912</v>
      </c>
      <c r="D29318" s="13" t="s">
        <v>58676</v>
      </c>
      <c r="E29318" s="15" t="s">
        <v>39560</v>
      </c>
      <c r="F29318" s="11" t="s">
        <v>39561</v>
      </c>
      <c r="G29318" s="4" t="s">
        <v>94</v>
      </c>
      <c r="H29318" s="4" t="s">
        <v>3847</v>
      </c>
      <c r="I29318" s="3" t="s">
        <v>95</v>
      </c>
    </row>
    <row r="29319" spans="2:9" x14ac:dyDescent="0.3">
      <c r="B29319" s="7" t="s">
        <v>58677</v>
      </c>
      <c r="C29319" s="8">
        <v>50913</v>
      </c>
      <c r="D29319" s="13" t="s">
        <v>58678</v>
      </c>
      <c r="E29319" s="15" t="s">
        <v>39560</v>
      </c>
      <c r="F29319" s="11" t="s">
        <v>39561</v>
      </c>
      <c r="G29319" s="4" t="s">
        <v>94</v>
      </c>
      <c r="H29319" s="4" t="s">
        <v>3847</v>
      </c>
      <c r="I29319" s="3" t="s">
        <v>95</v>
      </c>
    </row>
    <row r="29320" spans="2:9" x14ac:dyDescent="0.3">
      <c r="B29320" s="7" t="s">
        <v>58679</v>
      </c>
      <c r="C29320" s="8">
        <v>50914</v>
      </c>
      <c r="D29320" s="13" t="s">
        <v>58680</v>
      </c>
      <c r="E29320" s="15" t="s">
        <v>39560</v>
      </c>
      <c r="F29320" s="11" t="s">
        <v>39561</v>
      </c>
      <c r="G29320" s="4" t="s">
        <v>94</v>
      </c>
      <c r="H29320" s="4" t="s">
        <v>3847</v>
      </c>
      <c r="I29320" s="3" t="s">
        <v>95</v>
      </c>
    </row>
    <row r="29321" spans="2:9" x14ac:dyDescent="0.3">
      <c r="B29321" s="7" t="s">
        <v>58681</v>
      </c>
      <c r="C29321" s="8">
        <v>50915</v>
      </c>
      <c r="D29321" s="13" t="s">
        <v>58682</v>
      </c>
      <c r="E29321" s="15" t="s">
        <v>39560</v>
      </c>
      <c r="F29321" s="11" t="s">
        <v>39561</v>
      </c>
      <c r="G29321" s="4" t="s">
        <v>94</v>
      </c>
      <c r="H29321" s="4" t="s">
        <v>3847</v>
      </c>
      <c r="I29321" s="3" t="s">
        <v>95</v>
      </c>
    </row>
    <row r="29322" spans="2:9" x14ac:dyDescent="0.3">
      <c r="B29322" s="7" t="s">
        <v>58683</v>
      </c>
      <c r="C29322" s="8">
        <v>50916</v>
      </c>
      <c r="D29322" s="13" t="s">
        <v>58684</v>
      </c>
      <c r="E29322" s="15" t="s">
        <v>39560</v>
      </c>
      <c r="F29322" s="11" t="s">
        <v>39561</v>
      </c>
      <c r="G29322" s="4" t="s">
        <v>94</v>
      </c>
      <c r="H29322" s="4" t="s">
        <v>3847</v>
      </c>
      <c r="I29322" s="3" t="s">
        <v>95</v>
      </c>
    </row>
    <row r="29323" spans="2:9" x14ac:dyDescent="0.3">
      <c r="B29323" s="7" t="s">
        <v>58685</v>
      </c>
      <c r="C29323" s="8">
        <v>50917</v>
      </c>
      <c r="D29323" s="13" t="s">
        <v>58686</v>
      </c>
      <c r="E29323" s="15" t="s">
        <v>39560</v>
      </c>
      <c r="F29323" s="11" t="s">
        <v>39561</v>
      </c>
      <c r="G29323" s="4" t="s">
        <v>94</v>
      </c>
      <c r="H29323" s="4" t="s">
        <v>3847</v>
      </c>
      <c r="I29323" s="3" t="s">
        <v>95</v>
      </c>
    </row>
    <row r="29324" spans="2:9" x14ac:dyDescent="0.3">
      <c r="B29324" s="7" t="s">
        <v>58687</v>
      </c>
      <c r="C29324" s="8">
        <v>50918</v>
      </c>
      <c r="D29324" s="13" t="s">
        <v>58688</v>
      </c>
      <c r="E29324" s="15" t="s">
        <v>39560</v>
      </c>
      <c r="F29324" s="11" t="s">
        <v>39561</v>
      </c>
      <c r="G29324" s="4" t="s">
        <v>94</v>
      </c>
      <c r="H29324" s="4" t="s">
        <v>3847</v>
      </c>
      <c r="I29324" s="3" t="s">
        <v>95</v>
      </c>
    </row>
    <row r="29325" spans="2:9" x14ac:dyDescent="0.3">
      <c r="B29325" s="7" t="s">
        <v>58689</v>
      </c>
      <c r="C29325" s="8">
        <v>50919</v>
      </c>
      <c r="D29325" s="13" t="s">
        <v>58690</v>
      </c>
      <c r="E29325" s="15" t="s">
        <v>39560</v>
      </c>
      <c r="F29325" s="11" t="s">
        <v>39561</v>
      </c>
      <c r="G29325" s="4" t="s">
        <v>94</v>
      </c>
      <c r="H29325" s="4" t="s">
        <v>3847</v>
      </c>
      <c r="I29325" s="3" t="s">
        <v>95</v>
      </c>
    </row>
    <row r="29326" spans="2:9" x14ac:dyDescent="0.3">
      <c r="B29326" s="7" t="s">
        <v>58691</v>
      </c>
      <c r="C29326" s="8">
        <v>50920</v>
      </c>
      <c r="D29326" s="13" t="s">
        <v>58692</v>
      </c>
      <c r="E29326" s="15" t="s">
        <v>39560</v>
      </c>
      <c r="F29326" s="11" t="s">
        <v>39561</v>
      </c>
      <c r="G29326" s="4" t="s">
        <v>94</v>
      </c>
      <c r="H29326" s="4" t="s">
        <v>3847</v>
      </c>
      <c r="I29326" s="3" t="s">
        <v>95</v>
      </c>
    </row>
    <row r="29327" spans="2:9" x14ac:dyDescent="0.3">
      <c r="B29327" s="7" t="s">
        <v>58693</v>
      </c>
      <c r="C29327" s="8">
        <v>50921</v>
      </c>
      <c r="D29327" s="13" t="s">
        <v>58694</v>
      </c>
      <c r="E29327" s="15" t="s">
        <v>39560</v>
      </c>
      <c r="F29327" s="11" t="s">
        <v>39561</v>
      </c>
      <c r="G29327" s="4" t="s">
        <v>94</v>
      </c>
      <c r="H29327" s="4" t="s">
        <v>3847</v>
      </c>
      <c r="I29327" s="3" t="s">
        <v>95</v>
      </c>
    </row>
    <row r="29328" spans="2:9" x14ac:dyDescent="0.3">
      <c r="B29328" s="7" t="s">
        <v>58695</v>
      </c>
      <c r="C29328" s="8">
        <v>50922</v>
      </c>
      <c r="D29328" s="13" t="s">
        <v>58696</v>
      </c>
      <c r="E29328" s="15" t="s">
        <v>39560</v>
      </c>
      <c r="F29328" s="11" t="s">
        <v>39561</v>
      </c>
      <c r="G29328" s="4" t="s">
        <v>94</v>
      </c>
      <c r="H29328" s="4" t="s">
        <v>3847</v>
      </c>
      <c r="I29328" s="3" t="s">
        <v>95</v>
      </c>
    </row>
    <row r="29329" spans="2:9" x14ac:dyDescent="0.3">
      <c r="B29329" s="7" t="s">
        <v>58697</v>
      </c>
      <c r="C29329" s="8">
        <v>50923</v>
      </c>
      <c r="D29329" s="13" t="s">
        <v>58698</v>
      </c>
      <c r="E29329" s="15" t="s">
        <v>39560</v>
      </c>
      <c r="F29329" s="11" t="s">
        <v>39561</v>
      </c>
      <c r="G29329" s="4" t="s">
        <v>94</v>
      </c>
      <c r="H29329" s="4" t="s">
        <v>3847</v>
      </c>
      <c r="I29329" s="3" t="s">
        <v>95</v>
      </c>
    </row>
    <row r="29330" spans="2:9" x14ac:dyDescent="0.3">
      <c r="B29330" s="7" t="s">
        <v>58699</v>
      </c>
      <c r="C29330" s="8">
        <v>50924</v>
      </c>
      <c r="D29330" s="13" t="s">
        <v>58700</v>
      </c>
      <c r="E29330" s="15" t="s">
        <v>39560</v>
      </c>
      <c r="F29330" s="11" t="s">
        <v>39561</v>
      </c>
      <c r="G29330" s="4" t="s">
        <v>94</v>
      </c>
      <c r="H29330" s="4" t="s">
        <v>3847</v>
      </c>
      <c r="I29330" s="3" t="s">
        <v>95</v>
      </c>
    </row>
    <row r="29331" spans="2:9" x14ac:dyDescent="0.3">
      <c r="B29331" s="7" t="s">
        <v>58701</v>
      </c>
      <c r="C29331" s="8">
        <v>50925</v>
      </c>
      <c r="D29331" s="13" t="s">
        <v>58702</v>
      </c>
      <c r="E29331" s="15" t="s">
        <v>39560</v>
      </c>
      <c r="F29331" s="11" t="s">
        <v>39561</v>
      </c>
      <c r="G29331" s="4" t="s">
        <v>94</v>
      </c>
      <c r="H29331" s="4" t="s">
        <v>3847</v>
      </c>
      <c r="I29331" s="3" t="s">
        <v>95</v>
      </c>
    </row>
    <row r="29332" spans="2:9" x14ac:dyDescent="0.3">
      <c r="B29332" s="7" t="s">
        <v>58703</v>
      </c>
      <c r="C29332" s="8">
        <v>50926</v>
      </c>
      <c r="D29332" s="13" t="s">
        <v>58704</v>
      </c>
      <c r="E29332" s="15" t="s">
        <v>39560</v>
      </c>
      <c r="F29332" s="11" t="s">
        <v>39561</v>
      </c>
      <c r="G29332" s="4" t="s">
        <v>94</v>
      </c>
      <c r="H29332" s="4" t="s">
        <v>3847</v>
      </c>
      <c r="I29332" s="3" t="s">
        <v>95</v>
      </c>
    </row>
    <row r="29333" spans="2:9" x14ac:dyDescent="0.3">
      <c r="B29333" s="7" t="s">
        <v>58705</v>
      </c>
      <c r="C29333" s="8">
        <v>50927</v>
      </c>
      <c r="D29333" s="13" t="s">
        <v>58706</v>
      </c>
      <c r="E29333" s="15" t="s">
        <v>39560</v>
      </c>
      <c r="F29333" s="11" t="s">
        <v>39561</v>
      </c>
      <c r="G29333" s="4" t="s">
        <v>94</v>
      </c>
      <c r="H29333" s="4" t="s">
        <v>3847</v>
      </c>
      <c r="I29333" s="3" t="s">
        <v>95</v>
      </c>
    </row>
    <row r="29334" spans="2:9" x14ac:dyDescent="0.3">
      <c r="B29334" s="7" t="s">
        <v>58707</v>
      </c>
      <c r="C29334" s="8">
        <v>50928</v>
      </c>
      <c r="D29334" s="13" t="s">
        <v>58708</v>
      </c>
      <c r="E29334" s="15" t="s">
        <v>39560</v>
      </c>
      <c r="F29334" s="11" t="s">
        <v>39561</v>
      </c>
      <c r="G29334" s="4" t="s">
        <v>94</v>
      </c>
      <c r="H29334" s="4" t="s">
        <v>3847</v>
      </c>
      <c r="I29334" s="3" t="s">
        <v>95</v>
      </c>
    </row>
    <row r="29335" spans="2:9" x14ac:dyDescent="0.3">
      <c r="B29335" s="7" t="s">
        <v>58709</v>
      </c>
      <c r="C29335" s="8">
        <v>50929</v>
      </c>
      <c r="D29335" s="13" t="s">
        <v>58710</v>
      </c>
      <c r="E29335" s="15" t="s">
        <v>39560</v>
      </c>
      <c r="F29335" s="11" t="s">
        <v>39561</v>
      </c>
      <c r="G29335" s="4" t="s">
        <v>94</v>
      </c>
      <c r="H29335" s="4" t="s">
        <v>3847</v>
      </c>
      <c r="I29335" s="3" t="s">
        <v>95</v>
      </c>
    </row>
    <row r="29336" spans="2:9" x14ac:dyDescent="0.3">
      <c r="B29336" s="7" t="s">
        <v>58711</v>
      </c>
      <c r="C29336" s="8">
        <v>50930</v>
      </c>
      <c r="D29336" s="13" t="s">
        <v>58712</v>
      </c>
      <c r="E29336" s="15" t="s">
        <v>39560</v>
      </c>
      <c r="F29336" s="11" t="s">
        <v>39561</v>
      </c>
      <c r="G29336" s="4" t="s">
        <v>94</v>
      </c>
      <c r="H29336" s="4" t="s">
        <v>3847</v>
      </c>
      <c r="I29336" s="3" t="s">
        <v>95</v>
      </c>
    </row>
    <row r="29337" spans="2:9" x14ac:dyDescent="0.3">
      <c r="B29337" s="7" t="s">
        <v>58713</v>
      </c>
      <c r="C29337" s="8">
        <v>50931</v>
      </c>
      <c r="D29337" s="13" t="s">
        <v>58714</v>
      </c>
      <c r="E29337" s="15" t="s">
        <v>39560</v>
      </c>
      <c r="F29337" s="11" t="s">
        <v>39561</v>
      </c>
      <c r="G29337" s="4" t="s">
        <v>94</v>
      </c>
      <c r="H29337" s="4" t="s">
        <v>3847</v>
      </c>
      <c r="I29337" s="3" t="s">
        <v>95</v>
      </c>
    </row>
    <row r="29338" spans="2:9" x14ac:dyDescent="0.3">
      <c r="B29338" s="7" t="s">
        <v>58715</v>
      </c>
      <c r="C29338" s="8">
        <v>50932</v>
      </c>
      <c r="D29338" s="13" t="s">
        <v>58716</v>
      </c>
      <c r="E29338" s="15" t="s">
        <v>39560</v>
      </c>
      <c r="F29338" s="11" t="s">
        <v>39561</v>
      </c>
      <c r="G29338" s="4" t="s">
        <v>94</v>
      </c>
      <c r="H29338" s="4" t="s">
        <v>3847</v>
      </c>
      <c r="I29338" s="3" t="s">
        <v>95</v>
      </c>
    </row>
    <row r="29339" spans="2:9" x14ac:dyDescent="0.3">
      <c r="B29339" s="7" t="s">
        <v>58717</v>
      </c>
      <c r="C29339" s="8">
        <v>50933</v>
      </c>
      <c r="D29339" s="13" t="s">
        <v>58718</v>
      </c>
      <c r="E29339" s="15" t="s">
        <v>39560</v>
      </c>
      <c r="F29339" s="11" t="s">
        <v>39561</v>
      </c>
      <c r="G29339" s="4" t="s">
        <v>94</v>
      </c>
      <c r="H29339" s="4" t="s">
        <v>3847</v>
      </c>
      <c r="I29339" s="3" t="s">
        <v>95</v>
      </c>
    </row>
    <row r="29340" spans="2:9" x14ac:dyDescent="0.3">
      <c r="B29340" s="7" t="s">
        <v>58719</v>
      </c>
      <c r="C29340" s="8">
        <v>50934</v>
      </c>
      <c r="D29340" s="13" t="s">
        <v>58720</v>
      </c>
      <c r="E29340" s="15" t="s">
        <v>39560</v>
      </c>
      <c r="F29340" s="11" t="s">
        <v>39561</v>
      </c>
      <c r="G29340" s="4" t="s">
        <v>94</v>
      </c>
      <c r="H29340" s="4" t="s">
        <v>3847</v>
      </c>
      <c r="I29340" s="3" t="s">
        <v>95</v>
      </c>
    </row>
    <row r="29341" spans="2:9" x14ac:dyDescent="0.3">
      <c r="B29341" s="7" t="s">
        <v>58721</v>
      </c>
      <c r="C29341" s="8">
        <v>50935</v>
      </c>
      <c r="D29341" s="13" t="s">
        <v>58722</v>
      </c>
      <c r="E29341" s="15" t="s">
        <v>39560</v>
      </c>
      <c r="F29341" s="11" t="s">
        <v>39561</v>
      </c>
      <c r="G29341" s="4" t="s">
        <v>94</v>
      </c>
      <c r="H29341" s="4" t="s">
        <v>3847</v>
      </c>
      <c r="I29341" s="3" t="s">
        <v>95</v>
      </c>
    </row>
    <row r="29342" spans="2:9" x14ac:dyDescent="0.3">
      <c r="B29342" s="7" t="s">
        <v>58723</v>
      </c>
      <c r="C29342" s="8">
        <v>50936</v>
      </c>
      <c r="D29342" s="13" t="s">
        <v>58724</v>
      </c>
      <c r="E29342" s="15" t="s">
        <v>39560</v>
      </c>
      <c r="F29342" s="11" t="s">
        <v>39561</v>
      </c>
      <c r="G29342" s="4" t="s">
        <v>94</v>
      </c>
      <c r="H29342" s="4" t="s">
        <v>3847</v>
      </c>
      <c r="I29342" s="3" t="s">
        <v>95</v>
      </c>
    </row>
    <row r="29343" spans="2:9" x14ac:dyDescent="0.3">
      <c r="B29343" s="7" t="s">
        <v>58725</v>
      </c>
      <c r="C29343" s="8">
        <v>50937</v>
      </c>
      <c r="D29343" s="13" t="s">
        <v>58726</v>
      </c>
      <c r="E29343" s="15" t="s">
        <v>39560</v>
      </c>
      <c r="F29343" s="11" t="s">
        <v>39561</v>
      </c>
      <c r="G29343" s="4" t="s">
        <v>94</v>
      </c>
      <c r="H29343" s="4" t="s">
        <v>3847</v>
      </c>
      <c r="I29343" s="3" t="s">
        <v>95</v>
      </c>
    </row>
    <row r="29344" spans="2:9" x14ac:dyDescent="0.3">
      <c r="B29344" s="7" t="s">
        <v>58727</v>
      </c>
      <c r="C29344" s="8">
        <v>50938</v>
      </c>
      <c r="D29344" s="13" t="s">
        <v>58728</v>
      </c>
      <c r="E29344" s="15" t="s">
        <v>39560</v>
      </c>
      <c r="F29344" s="11" t="s">
        <v>39561</v>
      </c>
      <c r="G29344" s="4" t="s">
        <v>94</v>
      </c>
      <c r="H29344" s="4" t="s">
        <v>3847</v>
      </c>
      <c r="I29344" s="3" t="s">
        <v>95</v>
      </c>
    </row>
    <row r="29345" spans="2:9" x14ac:dyDescent="0.3">
      <c r="B29345" s="7" t="s">
        <v>58729</v>
      </c>
      <c r="C29345" s="8">
        <v>50939</v>
      </c>
      <c r="D29345" s="13" t="s">
        <v>58730</v>
      </c>
      <c r="E29345" s="15" t="s">
        <v>39560</v>
      </c>
      <c r="F29345" s="11" t="s">
        <v>39561</v>
      </c>
      <c r="G29345" s="4" t="s">
        <v>94</v>
      </c>
      <c r="H29345" s="4" t="s">
        <v>3847</v>
      </c>
      <c r="I29345" s="3" t="s">
        <v>95</v>
      </c>
    </row>
    <row r="29346" spans="2:9" x14ac:dyDescent="0.3">
      <c r="B29346" s="7" t="s">
        <v>58731</v>
      </c>
      <c r="C29346" s="8">
        <v>50940</v>
      </c>
      <c r="D29346" s="13" t="s">
        <v>58732</v>
      </c>
      <c r="E29346" s="15" t="s">
        <v>39560</v>
      </c>
      <c r="F29346" s="11" t="s">
        <v>39561</v>
      </c>
      <c r="G29346" s="4" t="s">
        <v>94</v>
      </c>
      <c r="H29346" s="4" t="s">
        <v>3847</v>
      </c>
      <c r="I29346" s="3" t="s">
        <v>95</v>
      </c>
    </row>
    <row r="29347" spans="2:9" x14ac:dyDescent="0.3">
      <c r="B29347" s="7" t="s">
        <v>58733</v>
      </c>
      <c r="C29347" s="8">
        <v>50941</v>
      </c>
      <c r="D29347" s="13" t="s">
        <v>58734</v>
      </c>
      <c r="E29347" s="15" t="s">
        <v>39560</v>
      </c>
      <c r="F29347" s="11" t="s">
        <v>39561</v>
      </c>
      <c r="G29347" s="4" t="s">
        <v>94</v>
      </c>
      <c r="H29347" s="4" t="s">
        <v>3847</v>
      </c>
      <c r="I29347" s="3" t="s">
        <v>95</v>
      </c>
    </row>
    <row r="29348" spans="2:9" x14ac:dyDescent="0.3">
      <c r="B29348" s="7" t="s">
        <v>58735</v>
      </c>
      <c r="C29348" s="8">
        <v>50942</v>
      </c>
      <c r="D29348" s="13" t="s">
        <v>58736</v>
      </c>
      <c r="E29348" s="15" t="s">
        <v>39560</v>
      </c>
      <c r="F29348" s="11" t="s">
        <v>39561</v>
      </c>
      <c r="G29348" s="4" t="s">
        <v>94</v>
      </c>
      <c r="H29348" s="4" t="s">
        <v>3847</v>
      </c>
      <c r="I29348" s="3" t="s">
        <v>95</v>
      </c>
    </row>
    <row r="29349" spans="2:9" x14ac:dyDescent="0.3">
      <c r="B29349" s="7" t="s">
        <v>58737</v>
      </c>
      <c r="C29349" s="8">
        <v>50943</v>
      </c>
      <c r="D29349" s="13" t="s">
        <v>58738</v>
      </c>
      <c r="E29349" s="15" t="s">
        <v>39560</v>
      </c>
      <c r="F29349" s="11" t="s">
        <v>39561</v>
      </c>
      <c r="G29349" s="4" t="s">
        <v>94</v>
      </c>
      <c r="H29349" s="4" t="s">
        <v>3847</v>
      </c>
      <c r="I29349" s="3" t="s">
        <v>95</v>
      </c>
    </row>
    <row r="29350" spans="2:9" x14ac:dyDescent="0.3">
      <c r="B29350" s="7" t="s">
        <v>58739</v>
      </c>
      <c r="C29350" s="8">
        <v>50944</v>
      </c>
      <c r="D29350" s="13" t="s">
        <v>58740</v>
      </c>
      <c r="E29350" s="15" t="s">
        <v>39560</v>
      </c>
      <c r="F29350" s="11" t="s">
        <v>39561</v>
      </c>
      <c r="G29350" s="4" t="s">
        <v>94</v>
      </c>
      <c r="H29350" s="4" t="s">
        <v>3847</v>
      </c>
      <c r="I29350" s="3" t="s">
        <v>95</v>
      </c>
    </row>
    <row r="29351" spans="2:9" x14ac:dyDescent="0.3">
      <c r="B29351" s="7" t="s">
        <v>58741</v>
      </c>
      <c r="C29351" s="8">
        <v>50945</v>
      </c>
      <c r="D29351" s="13" t="s">
        <v>58742</v>
      </c>
      <c r="E29351" s="15" t="s">
        <v>39560</v>
      </c>
      <c r="F29351" s="11" t="s">
        <v>39561</v>
      </c>
      <c r="G29351" s="4" t="s">
        <v>94</v>
      </c>
      <c r="H29351" s="4" t="s">
        <v>3847</v>
      </c>
      <c r="I29351" s="3" t="s">
        <v>95</v>
      </c>
    </row>
    <row r="29352" spans="2:9" x14ac:dyDescent="0.3">
      <c r="B29352" s="7" t="s">
        <v>58743</v>
      </c>
      <c r="C29352" s="8">
        <v>50946</v>
      </c>
      <c r="D29352" s="13" t="s">
        <v>58744</v>
      </c>
      <c r="E29352" s="15" t="s">
        <v>39560</v>
      </c>
      <c r="F29352" s="11" t="s">
        <v>39561</v>
      </c>
      <c r="G29352" s="4" t="s">
        <v>94</v>
      </c>
      <c r="H29352" s="4" t="s">
        <v>3847</v>
      </c>
      <c r="I29352" s="3" t="s">
        <v>95</v>
      </c>
    </row>
    <row r="29353" spans="2:9" x14ac:dyDescent="0.3">
      <c r="B29353" s="7" t="s">
        <v>58745</v>
      </c>
      <c r="C29353" s="8">
        <v>50947</v>
      </c>
      <c r="D29353" s="13" t="s">
        <v>58746</v>
      </c>
      <c r="E29353" s="15" t="s">
        <v>39560</v>
      </c>
      <c r="F29353" s="11" t="s">
        <v>39561</v>
      </c>
      <c r="G29353" s="4" t="s">
        <v>94</v>
      </c>
      <c r="H29353" s="4" t="s">
        <v>3847</v>
      </c>
      <c r="I29353" s="3" t="s">
        <v>95</v>
      </c>
    </row>
    <row r="29354" spans="2:9" x14ac:dyDescent="0.3">
      <c r="B29354" s="7" t="s">
        <v>58747</v>
      </c>
      <c r="C29354" s="8">
        <v>50948</v>
      </c>
      <c r="D29354" s="13" t="s">
        <v>58748</v>
      </c>
      <c r="E29354" s="15" t="s">
        <v>39560</v>
      </c>
      <c r="F29354" s="11" t="s">
        <v>39561</v>
      </c>
      <c r="G29354" s="4" t="s">
        <v>94</v>
      </c>
      <c r="H29354" s="4" t="s">
        <v>3847</v>
      </c>
      <c r="I29354" s="3" t="s">
        <v>95</v>
      </c>
    </row>
    <row r="29355" spans="2:9" x14ac:dyDescent="0.3">
      <c r="B29355" s="7" t="s">
        <v>58749</v>
      </c>
      <c r="C29355" s="8">
        <v>50949</v>
      </c>
      <c r="D29355" s="13" t="s">
        <v>58750</v>
      </c>
      <c r="E29355" s="15" t="s">
        <v>39560</v>
      </c>
      <c r="F29355" s="11" t="s">
        <v>39561</v>
      </c>
      <c r="G29355" s="4" t="s">
        <v>94</v>
      </c>
      <c r="H29355" s="4" t="s">
        <v>3847</v>
      </c>
      <c r="I29355" s="3" t="s">
        <v>95</v>
      </c>
    </row>
    <row r="29356" spans="2:9" x14ac:dyDescent="0.3">
      <c r="B29356" s="7" t="s">
        <v>58751</v>
      </c>
      <c r="C29356" s="8">
        <v>50950</v>
      </c>
      <c r="D29356" s="13" t="s">
        <v>58752</v>
      </c>
      <c r="E29356" s="15" t="s">
        <v>39560</v>
      </c>
      <c r="F29356" s="11" t="s">
        <v>39561</v>
      </c>
      <c r="G29356" s="4" t="s">
        <v>94</v>
      </c>
      <c r="H29356" s="4" t="s">
        <v>3847</v>
      </c>
      <c r="I29356" s="3" t="s">
        <v>95</v>
      </c>
    </row>
    <row r="29357" spans="2:9" x14ac:dyDescent="0.3">
      <c r="B29357" s="7" t="s">
        <v>58753</v>
      </c>
      <c r="C29357" s="8">
        <v>50951</v>
      </c>
      <c r="D29357" s="13" t="s">
        <v>58754</v>
      </c>
      <c r="E29357" s="15" t="s">
        <v>39560</v>
      </c>
      <c r="F29357" s="11" t="s">
        <v>39561</v>
      </c>
      <c r="G29357" s="4" t="s">
        <v>94</v>
      </c>
      <c r="H29357" s="4" t="s">
        <v>3847</v>
      </c>
      <c r="I29357" s="3" t="s">
        <v>95</v>
      </c>
    </row>
    <row r="29358" spans="2:9" x14ac:dyDescent="0.3">
      <c r="B29358" s="7" t="s">
        <v>58755</v>
      </c>
      <c r="C29358" s="8">
        <v>50952</v>
      </c>
      <c r="D29358" s="13" t="s">
        <v>58756</v>
      </c>
      <c r="E29358" s="15" t="s">
        <v>39560</v>
      </c>
      <c r="F29358" s="11" t="s">
        <v>39561</v>
      </c>
      <c r="G29358" s="4" t="s">
        <v>94</v>
      </c>
      <c r="H29358" s="4" t="s">
        <v>3847</v>
      </c>
      <c r="I29358" s="3" t="s">
        <v>95</v>
      </c>
    </row>
    <row r="29359" spans="2:9" x14ac:dyDescent="0.3">
      <c r="B29359" s="7" t="s">
        <v>58757</v>
      </c>
      <c r="C29359" s="8">
        <v>50953</v>
      </c>
      <c r="D29359" s="13" t="s">
        <v>58758</v>
      </c>
      <c r="E29359" s="15" t="s">
        <v>39560</v>
      </c>
      <c r="F29359" s="11" t="s">
        <v>39561</v>
      </c>
      <c r="G29359" s="4" t="s">
        <v>94</v>
      </c>
      <c r="H29359" s="4" t="s">
        <v>3847</v>
      </c>
      <c r="I29359" s="3" t="s">
        <v>95</v>
      </c>
    </row>
    <row r="29360" spans="2:9" x14ac:dyDescent="0.3">
      <c r="B29360" s="7" t="s">
        <v>58759</v>
      </c>
      <c r="C29360" s="8">
        <v>50954</v>
      </c>
      <c r="D29360" s="13" t="s">
        <v>58760</v>
      </c>
      <c r="E29360" s="15" t="s">
        <v>39560</v>
      </c>
      <c r="F29360" s="11" t="s">
        <v>39561</v>
      </c>
      <c r="G29360" s="4" t="s">
        <v>94</v>
      </c>
      <c r="H29360" s="4" t="s">
        <v>3847</v>
      </c>
      <c r="I29360" s="3" t="s">
        <v>95</v>
      </c>
    </row>
    <row r="29361" spans="2:9" x14ac:dyDescent="0.3">
      <c r="B29361" s="7" t="s">
        <v>58761</v>
      </c>
      <c r="C29361" s="8">
        <v>50955</v>
      </c>
      <c r="D29361" s="13" t="s">
        <v>58762</v>
      </c>
      <c r="E29361" s="15" t="s">
        <v>39560</v>
      </c>
      <c r="F29361" s="11" t="s">
        <v>39561</v>
      </c>
      <c r="G29361" s="4" t="s">
        <v>94</v>
      </c>
      <c r="H29361" s="4" t="s">
        <v>3847</v>
      </c>
      <c r="I29361" s="3" t="s">
        <v>95</v>
      </c>
    </row>
    <row r="29362" spans="2:9" x14ac:dyDescent="0.3">
      <c r="B29362" s="7" t="s">
        <v>58763</v>
      </c>
      <c r="C29362" s="8">
        <v>50956</v>
      </c>
      <c r="D29362" s="13" t="s">
        <v>58764</v>
      </c>
      <c r="E29362" s="15" t="s">
        <v>39560</v>
      </c>
      <c r="F29362" s="11" t="s">
        <v>39561</v>
      </c>
      <c r="G29362" s="4" t="s">
        <v>94</v>
      </c>
      <c r="H29362" s="4" t="s">
        <v>3847</v>
      </c>
      <c r="I29362" s="3" t="s">
        <v>95</v>
      </c>
    </row>
    <row r="29363" spans="2:9" x14ac:dyDescent="0.3">
      <c r="B29363" s="7" t="s">
        <v>58765</v>
      </c>
      <c r="C29363" s="8">
        <v>50957</v>
      </c>
      <c r="D29363" s="13" t="s">
        <v>58766</v>
      </c>
      <c r="E29363" s="15" t="s">
        <v>39560</v>
      </c>
      <c r="F29363" s="11" t="s">
        <v>39561</v>
      </c>
      <c r="G29363" s="4" t="s">
        <v>94</v>
      </c>
      <c r="H29363" s="4" t="s">
        <v>3847</v>
      </c>
      <c r="I29363" s="3" t="s">
        <v>95</v>
      </c>
    </row>
    <row r="29364" spans="2:9" x14ac:dyDescent="0.3">
      <c r="B29364" s="7" t="s">
        <v>58767</v>
      </c>
      <c r="C29364" s="8">
        <v>50958</v>
      </c>
      <c r="D29364" s="13" t="s">
        <v>58768</v>
      </c>
      <c r="E29364" s="15" t="s">
        <v>39560</v>
      </c>
      <c r="F29364" s="11" t="s">
        <v>39561</v>
      </c>
      <c r="G29364" s="4" t="s">
        <v>94</v>
      </c>
      <c r="H29364" s="4" t="s">
        <v>3847</v>
      </c>
      <c r="I29364" s="3" t="s">
        <v>95</v>
      </c>
    </row>
    <row r="29365" spans="2:9" x14ac:dyDescent="0.3">
      <c r="B29365" s="7" t="s">
        <v>58769</v>
      </c>
      <c r="C29365" s="8">
        <v>50959</v>
      </c>
      <c r="D29365" s="13" t="s">
        <v>58770</v>
      </c>
      <c r="E29365" s="15" t="s">
        <v>39560</v>
      </c>
      <c r="F29365" s="11" t="s">
        <v>39561</v>
      </c>
      <c r="G29365" s="4" t="s">
        <v>94</v>
      </c>
      <c r="H29365" s="4" t="s">
        <v>3847</v>
      </c>
      <c r="I29365" s="3" t="s">
        <v>95</v>
      </c>
    </row>
    <row r="29366" spans="2:9" x14ac:dyDescent="0.3">
      <c r="B29366" s="7" t="s">
        <v>58771</v>
      </c>
      <c r="C29366" s="8">
        <v>50960</v>
      </c>
      <c r="D29366" s="13" t="s">
        <v>58772</v>
      </c>
      <c r="E29366" s="15" t="s">
        <v>39560</v>
      </c>
      <c r="F29366" s="11" t="s">
        <v>39561</v>
      </c>
      <c r="G29366" s="4" t="s">
        <v>94</v>
      </c>
      <c r="H29366" s="4" t="s">
        <v>3847</v>
      </c>
      <c r="I29366" s="3" t="s">
        <v>95</v>
      </c>
    </row>
    <row r="29367" spans="2:9" x14ac:dyDescent="0.3">
      <c r="B29367" s="7" t="s">
        <v>58773</v>
      </c>
      <c r="C29367" s="8">
        <v>50961</v>
      </c>
      <c r="D29367" s="13" t="s">
        <v>58774</v>
      </c>
      <c r="E29367" s="15" t="s">
        <v>39560</v>
      </c>
      <c r="F29367" s="11" t="s">
        <v>39561</v>
      </c>
      <c r="G29367" s="4" t="s">
        <v>94</v>
      </c>
      <c r="H29367" s="4" t="s">
        <v>3847</v>
      </c>
      <c r="I29367" s="3" t="s">
        <v>95</v>
      </c>
    </row>
    <row r="29368" spans="2:9" x14ac:dyDescent="0.3">
      <c r="B29368" s="7" t="s">
        <v>58775</v>
      </c>
      <c r="C29368" s="8">
        <v>50962</v>
      </c>
      <c r="D29368" s="13" t="s">
        <v>58776</v>
      </c>
      <c r="E29368" s="15" t="s">
        <v>39560</v>
      </c>
      <c r="F29368" s="11" t="s">
        <v>39561</v>
      </c>
      <c r="G29368" s="4" t="s">
        <v>94</v>
      </c>
      <c r="H29368" s="4" t="s">
        <v>3847</v>
      </c>
      <c r="I29368" s="3" t="s">
        <v>95</v>
      </c>
    </row>
    <row r="29369" spans="2:9" x14ac:dyDescent="0.3">
      <c r="B29369" s="7" t="s">
        <v>58777</v>
      </c>
      <c r="C29369" s="8">
        <v>50963</v>
      </c>
      <c r="D29369" s="13" t="s">
        <v>58778</v>
      </c>
      <c r="E29369" s="15" t="s">
        <v>39560</v>
      </c>
      <c r="F29369" s="11" t="s">
        <v>39561</v>
      </c>
      <c r="G29369" s="4" t="s">
        <v>94</v>
      </c>
      <c r="H29369" s="4" t="s">
        <v>3847</v>
      </c>
      <c r="I29369" s="3" t="s">
        <v>95</v>
      </c>
    </row>
    <row r="29370" spans="2:9" x14ac:dyDescent="0.3">
      <c r="B29370" s="7" t="s">
        <v>58779</v>
      </c>
      <c r="C29370" s="8">
        <v>50964</v>
      </c>
      <c r="D29370" s="13" t="s">
        <v>58780</v>
      </c>
      <c r="E29370" s="15" t="s">
        <v>39560</v>
      </c>
      <c r="F29370" s="11" t="s">
        <v>39561</v>
      </c>
      <c r="G29370" s="4" t="s">
        <v>94</v>
      </c>
      <c r="H29370" s="4" t="s">
        <v>3847</v>
      </c>
      <c r="I29370" s="3" t="s">
        <v>95</v>
      </c>
    </row>
    <row r="29371" spans="2:9" x14ac:dyDescent="0.3">
      <c r="B29371" s="7" t="s">
        <v>58781</v>
      </c>
      <c r="C29371" s="8">
        <v>50965</v>
      </c>
      <c r="D29371" s="13" t="s">
        <v>58782</v>
      </c>
      <c r="E29371" s="15" t="s">
        <v>39560</v>
      </c>
      <c r="F29371" s="11" t="s">
        <v>39561</v>
      </c>
      <c r="G29371" s="4" t="s">
        <v>94</v>
      </c>
      <c r="H29371" s="4" t="s">
        <v>3847</v>
      </c>
      <c r="I29371" s="3" t="s">
        <v>95</v>
      </c>
    </row>
    <row r="29372" spans="2:9" x14ac:dyDescent="0.3">
      <c r="B29372" s="7" t="s">
        <v>58783</v>
      </c>
      <c r="C29372" s="8">
        <v>50966</v>
      </c>
      <c r="D29372" s="13" t="s">
        <v>58784</v>
      </c>
      <c r="E29372" s="15" t="s">
        <v>39560</v>
      </c>
      <c r="F29372" s="11" t="s">
        <v>39561</v>
      </c>
      <c r="G29372" s="4" t="s">
        <v>94</v>
      </c>
      <c r="H29372" s="4" t="s">
        <v>3847</v>
      </c>
      <c r="I29372" s="3" t="s">
        <v>95</v>
      </c>
    </row>
    <row r="29373" spans="2:9" x14ac:dyDescent="0.3">
      <c r="B29373" s="7" t="s">
        <v>58785</v>
      </c>
      <c r="C29373" s="8">
        <v>50967</v>
      </c>
      <c r="D29373" s="13" t="s">
        <v>58786</v>
      </c>
      <c r="E29373" s="15" t="s">
        <v>39560</v>
      </c>
      <c r="F29373" s="11" t="s">
        <v>39561</v>
      </c>
      <c r="G29373" s="4" t="s">
        <v>94</v>
      </c>
      <c r="H29373" s="4" t="s">
        <v>3847</v>
      </c>
      <c r="I29373" s="3" t="s">
        <v>95</v>
      </c>
    </row>
    <row r="29374" spans="2:9" x14ac:dyDescent="0.3">
      <c r="B29374" s="7" t="s">
        <v>58787</v>
      </c>
      <c r="C29374" s="8">
        <v>50968</v>
      </c>
      <c r="D29374" s="13" t="s">
        <v>58788</v>
      </c>
      <c r="E29374" s="15" t="s">
        <v>39560</v>
      </c>
      <c r="F29374" s="11" t="s">
        <v>39561</v>
      </c>
      <c r="G29374" s="4" t="s">
        <v>94</v>
      </c>
      <c r="H29374" s="4" t="s">
        <v>3847</v>
      </c>
      <c r="I29374" s="3" t="s">
        <v>95</v>
      </c>
    </row>
    <row r="29375" spans="2:9" x14ac:dyDescent="0.3">
      <c r="B29375" s="7" t="s">
        <v>58789</v>
      </c>
      <c r="C29375" s="8">
        <v>50969</v>
      </c>
      <c r="D29375" s="13" t="s">
        <v>58790</v>
      </c>
      <c r="E29375" s="15" t="s">
        <v>39560</v>
      </c>
      <c r="F29375" s="11" t="s">
        <v>39561</v>
      </c>
      <c r="G29375" s="4" t="s">
        <v>94</v>
      </c>
      <c r="H29375" s="4" t="s">
        <v>3847</v>
      </c>
      <c r="I29375" s="3" t="s">
        <v>95</v>
      </c>
    </row>
    <row r="29376" spans="2:9" x14ac:dyDescent="0.3">
      <c r="B29376" s="7" t="s">
        <v>58791</v>
      </c>
      <c r="C29376" s="8">
        <v>50970</v>
      </c>
      <c r="D29376" s="13" t="s">
        <v>58792</v>
      </c>
      <c r="E29376" s="15" t="s">
        <v>39560</v>
      </c>
      <c r="F29376" s="11" t="s">
        <v>39561</v>
      </c>
      <c r="G29376" s="4" t="s">
        <v>94</v>
      </c>
      <c r="H29376" s="4" t="s">
        <v>3847</v>
      </c>
      <c r="I29376" s="3" t="s">
        <v>95</v>
      </c>
    </row>
    <row r="29377" spans="2:9" x14ac:dyDescent="0.3">
      <c r="B29377" s="7" t="s">
        <v>58793</v>
      </c>
      <c r="C29377" s="8">
        <v>50971</v>
      </c>
      <c r="D29377" s="13" t="s">
        <v>58794</v>
      </c>
      <c r="E29377" s="15" t="s">
        <v>39560</v>
      </c>
      <c r="F29377" s="11" t="s">
        <v>39561</v>
      </c>
      <c r="G29377" s="4" t="s">
        <v>94</v>
      </c>
      <c r="H29377" s="4" t="s">
        <v>3847</v>
      </c>
      <c r="I29377" s="3" t="s">
        <v>95</v>
      </c>
    </row>
    <row r="29378" spans="2:9" x14ac:dyDescent="0.3">
      <c r="B29378" s="7" t="s">
        <v>58795</v>
      </c>
      <c r="C29378" s="8">
        <v>50972</v>
      </c>
      <c r="D29378" s="13" t="s">
        <v>58796</v>
      </c>
      <c r="E29378" s="15" t="s">
        <v>39560</v>
      </c>
      <c r="F29378" s="11" t="s">
        <v>39561</v>
      </c>
      <c r="G29378" s="4" t="s">
        <v>94</v>
      </c>
      <c r="H29378" s="4" t="s">
        <v>3847</v>
      </c>
      <c r="I29378" s="3" t="s">
        <v>95</v>
      </c>
    </row>
    <row r="29379" spans="2:9" x14ac:dyDescent="0.3">
      <c r="B29379" s="7" t="s">
        <v>58797</v>
      </c>
      <c r="C29379" s="8">
        <v>50973</v>
      </c>
      <c r="D29379" s="13" t="s">
        <v>58798</v>
      </c>
      <c r="E29379" s="15" t="s">
        <v>39560</v>
      </c>
      <c r="F29379" s="11" t="s">
        <v>39561</v>
      </c>
      <c r="G29379" s="4" t="s">
        <v>94</v>
      </c>
      <c r="H29379" s="4" t="s">
        <v>3847</v>
      </c>
      <c r="I29379" s="3" t="s">
        <v>95</v>
      </c>
    </row>
    <row r="29380" spans="2:9" x14ac:dyDescent="0.3">
      <c r="B29380" s="7" t="s">
        <v>58799</v>
      </c>
      <c r="C29380" s="8">
        <v>50974</v>
      </c>
      <c r="D29380" s="13" t="s">
        <v>58800</v>
      </c>
      <c r="E29380" s="15" t="s">
        <v>39560</v>
      </c>
      <c r="F29380" s="11" t="s">
        <v>39561</v>
      </c>
      <c r="G29380" s="4" t="s">
        <v>94</v>
      </c>
      <c r="H29380" s="4" t="s">
        <v>3847</v>
      </c>
      <c r="I29380" s="3" t="s">
        <v>95</v>
      </c>
    </row>
    <row r="29381" spans="2:9" x14ac:dyDescent="0.3">
      <c r="B29381" s="7" t="s">
        <v>58801</v>
      </c>
      <c r="C29381" s="8">
        <v>50975</v>
      </c>
      <c r="D29381" s="13" t="s">
        <v>58802</v>
      </c>
      <c r="E29381" s="15" t="s">
        <v>39560</v>
      </c>
      <c r="F29381" s="11" t="s">
        <v>39561</v>
      </c>
      <c r="G29381" s="4" t="s">
        <v>94</v>
      </c>
      <c r="H29381" s="4" t="s">
        <v>3847</v>
      </c>
      <c r="I29381" s="3" t="s">
        <v>95</v>
      </c>
    </row>
    <row r="29382" spans="2:9" x14ac:dyDescent="0.3">
      <c r="B29382" s="7" t="s">
        <v>58803</v>
      </c>
      <c r="C29382" s="8">
        <v>50976</v>
      </c>
      <c r="D29382" s="13" t="s">
        <v>58804</v>
      </c>
      <c r="E29382" s="15" t="s">
        <v>39560</v>
      </c>
      <c r="F29382" s="11" t="s">
        <v>39561</v>
      </c>
      <c r="G29382" s="4" t="s">
        <v>94</v>
      </c>
      <c r="H29382" s="4" t="s">
        <v>3847</v>
      </c>
      <c r="I29382" s="3" t="s">
        <v>95</v>
      </c>
    </row>
    <row r="29383" spans="2:9" x14ac:dyDescent="0.3">
      <c r="B29383" s="7" t="s">
        <v>58805</v>
      </c>
      <c r="C29383" s="8">
        <v>50977</v>
      </c>
      <c r="D29383" s="13" t="s">
        <v>58806</v>
      </c>
      <c r="E29383" s="15" t="s">
        <v>39560</v>
      </c>
      <c r="F29383" s="11" t="s">
        <v>39561</v>
      </c>
      <c r="G29383" s="4" t="s">
        <v>94</v>
      </c>
      <c r="H29383" s="4" t="s">
        <v>3847</v>
      </c>
      <c r="I29383" s="3" t="s">
        <v>95</v>
      </c>
    </row>
    <row r="29384" spans="2:9" x14ac:dyDescent="0.3">
      <c r="B29384" s="7" t="s">
        <v>58807</v>
      </c>
      <c r="C29384" s="8">
        <v>50978</v>
      </c>
      <c r="D29384" s="13" t="s">
        <v>58808</v>
      </c>
      <c r="E29384" s="15" t="s">
        <v>39560</v>
      </c>
      <c r="F29384" s="11" t="s">
        <v>39561</v>
      </c>
      <c r="G29384" s="4" t="s">
        <v>94</v>
      </c>
      <c r="H29384" s="4" t="s">
        <v>3847</v>
      </c>
      <c r="I29384" s="3" t="s">
        <v>95</v>
      </c>
    </row>
    <row r="29385" spans="2:9" x14ac:dyDescent="0.3">
      <c r="B29385" s="7" t="s">
        <v>58809</v>
      </c>
      <c r="C29385" s="8">
        <v>50979</v>
      </c>
      <c r="D29385" s="13" t="s">
        <v>58810</v>
      </c>
      <c r="E29385" s="15" t="s">
        <v>39560</v>
      </c>
      <c r="F29385" s="11" t="s">
        <v>39561</v>
      </c>
      <c r="G29385" s="4" t="s">
        <v>94</v>
      </c>
      <c r="H29385" s="4" t="s">
        <v>3847</v>
      </c>
      <c r="I29385" s="3" t="s">
        <v>95</v>
      </c>
    </row>
    <row r="29386" spans="2:9" x14ac:dyDescent="0.3">
      <c r="B29386" s="7" t="s">
        <v>58811</v>
      </c>
      <c r="C29386" s="8">
        <v>50980</v>
      </c>
      <c r="D29386" s="13" t="s">
        <v>58812</v>
      </c>
      <c r="E29386" s="15" t="s">
        <v>39560</v>
      </c>
      <c r="F29386" s="11" t="s">
        <v>39561</v>
      </c>
      <c r="G29386" s="4" t="s">
        <v>94</v>
      </c>
      <c r="H29386" s="4" t="s">
        <v>3847</v>
      </c>
      <c r="I29386" s="3" t="s">
        <v>95</v>
      </c>
    </row>
    <row r="29387" spans="2:9" x14ac:dyDescent="0.3">
      <c r="B29387" s="7" t="s">
        <v>58813</v>
      </c>
      <c r="C29387" s="8">
        <v>50981</v>
      </c>
      <c r="D29387" s="13" t="s">
        <v>58814</v>
      </c>
      <c r="E29387" s="15" t="s">
        <v>39560</v>
      </c>
      <c r="F29387" s="11" t="s">
        <v>39561</v>
      </c>
      <c r="G29387" s="4" t="s">
        <v>94</v>
      </c>
      <c r="H29387" s="4" t="s">
        <v>3847</v>
      </c>
      <c r="I29387" s="3" t="s">
        <v>95</v>
      </c>
    </row>
    <row r="29388" spans="2:9" x14ac:dyDescent="0.3">
      <c r="B29388" s="7" t="s">
        <v>58815</v>
      </c>
      <c r="C29388" s="8">
        <v>50982</v>
      </c>
      <c r="D29388" s="13" t="s">
        <v>58816</v>
      </c>
      <c r="E29388" s="15" t="s">
        <v>39560</v>
      </c>
      <c r="F29388" s="11" t="s">
        <v>39561</v>
      </c>
      <c r="G29388" s="4" t="s">
        <v>94</v>
      </c>
      <c r="H29388" s="4" t="s">
        <v>3847</v>
      </c>
      <c r="I29388" s="3" t="s">
        <v>95</v>
      </c>
    </row>
    <row r="29389" spans="2:9" x14ac:dyDescent="0.3">
      <c r="B29389" s="7" t="s">
        <v>58817</v>
      </c>
      <c r="C29389" s="8">
        <v>50983</v>
      </c>
      <c r="D29389" s="13" t="s">
        <v>58818</v>
      </c>
      <c r="E29389" s="15" t="s">
        <v>39560</v>
      </c>
      <c r="F29389" s="11" t="s">
        <v>39561</v>
      </c>
      <c r="G29389" s="4" t="s">
        <v>94</v>
      </c>
      <c r="H29389" s="4" t="s">
        <v>3847</v>
      </c>
      <c r="I29389" s="3" t="s">
        <v>95</v>
      </c>
    </row>
    <row r="29390" spans="2:9" x14ac:dyDescent="0.3">
      <c r="B29390" s="7" t="s">
        <v>58819</v>
      </c>
      <c r="C29390" s="8">
        <v>50984</v>
      </c>
      <c r="D29390" s="13" t="s">
        <v>58820</v>
      </c>
      <c r="E29390" s="15" t="s">
        <v>39560</v>
      </c>
      <c r="F29390" s="11" t="s">
        <v>39561</v>
      </c>
      <c r="G29390" s="4" t="s">
        <v>94</v>
      </c>
      <c r="H29390" s="4" t="s">
        <v>3847</v>
      </c>
      <c r="I29390" s="3" t="s">
        <v>95</v>
      </c>
    </row>
    <row r="29391" spans="2:9" x14ac:dyDescent="0.3">
      <c r="B29391" s="7" t="s">
        <v>58821</v>
      </c>
      <c r="C29391" s="8">
        <v>50985</v>
      </c>
      <c r="D29391" s="13" t="s">
        <v>58822</v>
      </c>
      <c r="E29391" s="15" t="s">
        <v>39560</v>
      </c>
      <c r="F29391" s="11" t="s">
        <v>39561</v>
      </c>
      <c r="G29391" s="4" t="s">
        <v>94</v>
      </c>
      <c r="H29391" s="4" t="s">
        <v>3847</v>
      </c>
      <c r="I29391" s="3" t="s">
        <v>95</v>
      </c>
    </row>
    <row r="29392" spans="2:9" x14ac:dyDescent="0.3">
      <c r="B29392" s="7" t="s">
        <v>58823</v>
      </c>
      <c r="C29392" s="8">
        <v>50986</v>
      </c>
      <c r="D29392" s="13" t="s">
        <v>58824</v>
      </c>
      <c r="E29392" s="15" t="s">
        <v>39560</v>
      </c>
      <c r="F29392" s="11" t="s">
        <v>39561</v>
      </c>
      <c r="G29392" s="4" t="s">
        <v>94</v>
      </c>
      <c r="H29392" s="4" t="s">
        <v>3847</v>
      </c>
      <c r="I29392" s="3" t="s">
        <v>95</v>
      </c>
    </row>
    <row r="29393" spans="2:9" x14ac:dyDescent="0.3">
      <c r="B29393" s="7" t="s">
        <v>58825</v>
      </c>
      <c r="C29393" s="8">
        <v>50987</v>
      </c>
      <c r="D29393" s="13" t="s">
        <v>58826</v>
      </c>
      <c r="E29393" s="15" t="s">
        <v>39560</v>
      </c>
      <c r="F29393" s="11" t="s">
        <v>39561</v>
      </c>
      <c r="G29393" s="4" t="s">
        <v>94</v>
      </c>
      <c r="H29393" s="4" t="s">
        <v>3847</v>
      </c>
      <c r="I29393" s="3" t="s">
        <v>95</v>
      </c>
    </row>
    <row r="29394" spans="2:9" x14ac:dyDescent="0.3">
      <c r="B29394" s="7" t="s">
        <v>58827</v>
      </c>
      <c r="C29394" s="8">
        <v>50988</v>
      </c>
      <c r="D29394" s="13" t="s">
        <v>58828</v>
      </c>
      <c r="E29394" s="15" t="s">
        <v>39560</v>
      </c>
      <c r="F29394" s="11" t="s">
        <v>39561</v>
      </c>
      <c r="G29394" s="4" t="s">
        <v>94</v>
      </c>
      <c r="H29394" s="4" t="s">
        <v>3847</v>
      </c>
      <c r="I29394" s="3" t="s">
        <v>95</v>
      </c>
    </row>
    <row r="29395" spans="2:9" x14ac:dyDescent="0.3">
      <c r="B29395" s="7" t="s">
        <v>58829</v>
      </c>
      <c r="C29395" s="8">
        <v>50989</v>
      </c>
      <c r="D29395" s="13" t="s">
        <v>58830</v>
      </c>
      <c r="E29395" s="15" t="s">
        <v>39560</v>
      </c>
      <c r="F29395" s="11" t="s">
        <v>39561</v>
      </c>
      <c r="G29395" s="4" t="s">
        <v>94</v>
      </c>
      <c r="H29395" s="4" t="s">
        <v>3847</v>
      </c>
      <c r="I29395" s="3" t="s">
        <v>95</v>
      </c>
    </row>
    <row r="29396" spans="2:9" x14ac:dyDescent="0.3">
      <c r="B29396" s="7" t="s">
        <v>58831</v>
      </c>
      <c r="C29396" s="8">
        <v>50990</v>
      </c>
      <c r="D29396" s="13" t="s">
        <v>58832</v>
      </c>
      <c r="E29396" s="15" t="s">
        <v>39560</v>
      </c>
      <c r="F29396" s="11" t="s">
        <v>39561</v>
      </c>
      <c r="G29396" s="4" t="s">
        <v>94</v>
      </c>
      <c r="H29396" s="4" t="s">
        <v>3847</v>
      </c>
      <c r="I29396" s="3" t="s">
        <v>95</v>
      </c>
    </row>
    <row r="29397" spans="2:9" x14ac:dyDescent="0.3">
      <c r="B29397" s="7" t="s">
        <v>58833</v>
      </c>
      <c r="C29397" s="8">
        <v>50991</v>
      </c>
      <c r="D29397" s="13" t="s">
        <v>58834</v>
      </c>
      <c r="E29397" s="15" t="s">
        <v>39560</v>
      </c>
      <c r="F29397" s="11" t="s">
        <v>39561</v>
      </c>
      <c r="G29397" s="4" t="s">
        <v>94</v>
      </c>
      <c r="H29397" s="4" t="s">
        <v>3847</v>
      </c>
      <c r="I29397" s="3" t="s">
        <v>95</v>
      </c>
    </row>
    <row r="29398" spans="2:9" x14ac:dyDescent="0.3">
      <c r="B29398" s="7" t="s">
        <v>58835</v>
      </c>
      <c r="C29398" s="8">
        <v>50992</v>
      </c>
      <c r="D29398" s="13" t="s">
        <v>58836</v>
      </c>
      <c r="E29398" s="15" t="s">
        <v>39560</v>
      </c>
      <c r="F29398" s="11" t="s">
        <v>39561</v>
      </c>
      <c r="G29398" s="4" t="s">
        <v>94</v>
      </c>
      <c r="H29398" s="4" t="s">
        <v>3847</v>
      </c>
      <c r="I29398" s="3" t="s">
        <v>95</v>
      </c>
    </row>
    <row r="29399" spans="2:9" x14ac:dyDescent="0.3">
      <c r="B29399" s="7" t="s">
        <v>58837</v>
      </c>
      <c r="C29399" s="8">
        <v>50993</v>
      </c>
      <c r="D29399" s="13" t="s">
        <v>58838</v>
      </c>
      <c r="E29399" s="15" t="s">
        <v>39560</v>
      </c>
      <c r="F29399" s="11" t="s">
        <v>39561</v>
      </c>
      <c r="G29399" s="4" t="s">
        <v>94</v>
      </c>
      <c r="H29399" s="4" t="s">
        <v>3847</v>
      </c>
      <c r="I29399" s="3" t="s">
        <v>95</v>
      </c>
    </row>
    <row r="29400" spans="2:9" x14ac:dyDescent="0.3">
      <c r="B29400" s="7" t="s">
        <v>58839</v>
      </c>
      <c r="C29400" s="8">
        <v>50994</v>
      </c>
      <c r="D29400" s="13" t="s">
        <v>58840</v>
      </c>
      <c r="E29400" s="15" t="s">
        <v>39560</v>
      </c>
      <c r="F29400" s="11" t="s">
        <v>39561</v>
      </c>
      <c r="G29400" s="4" t="s">
        <v>94</v>
      </c>
      <c r="H29400" s="4" t="s">
        <v>3847</v>
      </c>
      <c r="I29400" s="3" t="s">
        <v>95</v>
      </c>
    </row>
    <row r="29401" spans="2:9" x14ac:dyDescent="0.3">
      <c r="B29401" s="7" t="s">
        <v>58841</v>
      </c>
      <c r="C29401" s="8">
        <v>50995</v>
      </c>
      <c r="D29401" s="13" t="s">
        <v>58842</v>
      </c>
      <c r="E29401" s="15" t="s">
        <v>39560</v>
      </c>
      <c r="F29401" s="11" t="s">
        <v>39561</v>
      </c>
      <c r="G29401" s="4" t="s">
        <v>94</v>
      </c>
      <c r="H29401" s="4" t="s">
        <v>3847</v>
      </c>
      <c r="I29401" s="3" t="s">
        <v>95</v>
      </c>
    </row>
    <row r="29402" spans="2:9" x14ac:dyDescent="0.3">
      <c r="B29402" s="7" t="s">
        <v>58843</v>
      </c>
      <c r="C29402" s="8">
        <v>50996</v>
      </c>
      <c r="D29402" s="13" t="s">
        <v>58844</v>
      </c>
      <c r="E29402" s="15" t="s">
        <v>39560</v>
      </c>
      <c r="F29402" s="11" t="s">
        <v>39561</v>
      </c>
      <c r="G29402" s="4" t="s">
        <v>94</v>
      </c>
      <c r="H29402" s="4" t="s">
        <v>3847</v>
      </c>
      <c r="I29402" s="3" t="s">
        <v>95</v>
      </c>
    </row>
    <row r="29403" spans="2:9" x14ac:dyDescent="0.3">
      <c r="B29403" s="7" t="s">
        <v>58845</v>
      </c>
      <c r="C29403" s="8">
        <v>50997</v>
      </c>
      <c r="D29403" s="13" t="s">
        <v>58846</v>
      </c>
      <c r="E29403" s="15" t="s">
        <v>39560</v>
      </c>
      <c r="F29403" s="11" t="s">
        <v>39561</v>
      </c>
      <c r="G29403" s="4" t="s">
        <v>94</v>
      </c>
      <c r="H29403" s="4" t="s">
        <v>3847</v>
      </c>
      <c r="I29403" s="3" t="s">
        <v>95</v>
      </c>
    </row>
    <row r="29404" spans="2:9" x14ac:dyDescent="0.3">
      <c r="B29404" s="7" t="s">
        <v>58847</v>
      </c>
      <c r="C29404" s="8">
        <v>50998</v>
      </c>
      <c r="D29404" s="13" t="s">
        <v>58848</v>
      </c>
      <c r="E29404" s="15" t="s">
        <v>39560</v>
      </c>
      <c r="F29404" s="11" t="s">
        <v>39561</v>
      </c>
      <c r="G29404" s="4" t="s">
        <v>94</v>
      </c>
      <c r="H29404" s="4" t="s">
        <v>3847</v>
      </c>
      <c r="I29404" s="3" t="s">
        <v>95</v>
      </c>
    </row>
    <row r="29405" spans="2:9" x14ac:dyDescent="0.3">
      <c r="B29405" s="7" t="s">
        <v>58849</v>
      </c>
      <c r="C29405" s="8">
        <v>50999</v>
      </c>
      <c r="D29405" s="13" t="s">
        <v>58850</v>
      </c>
      <c r="E29405" s="15" t="s">
        <v>39560</v>
      </c>
      <c r="F29405" s="11" t="s">
        <v>39561</v>
      </c>
      <c r="G29405" s="4" t="s">
        <v>94</v>
      </c>
      <c r="H29405" s="4" t="s">
        <v>3847</v>
      </c>
      <c r="I29405" s="3" t="s">
        <v>95</v>
      </c>
    </row>
    <row r="29406" spans="2:9" x14ac:dyDescent="0.3">
      <c r="B29406" s="7" t="s">
        <v>58851</v>
      </c>
      <c r="C29406" s="8">
        <v>51000</v>
      </c>
      <c r="D29406" s="13" t="s">
        <v>58852</v>
      </c>
      <c r="E29406" s="15" t="s">
        <v>39560</v>
      </c>
      <c r="F29406" s="11" t="s">
        <v>39561</v>
      </c>
      <c r="G29406" s="4" t="s">
        <v>94</v>
      </c>
      <c r="H29406" s="4" t="s">
        <v>3847</v>
      </c>
      <c r="I29406" s="3" t="s">
        <v>95</v>
      </c>
    </row>
    <row r="29407" spans="2:9" x14ac:dyDescent="0.3">
      <c r="B29407" s="7" t="s">
        <v>58853</v>
      </c>
      <c r="C29407" s="8">
        <v>51001</v>
      </c>
      <c r="D29407" s="13" t="s">
        <v>58854</v>
      </c>
      <c r="E29407" s="15" t="s">
        <v>39560</v>
      </c>
      <c r="F29407" s="11" t="s">
        <v>39561</v>
      </c>
      <c r="G29407" s="4" t="s">
        <v>94</v>
      </c>
      <c r="H29407" s="4" t="s">
        <v>3847</v>
      </c>
      <c r="I29407" s="3" t="s">
        <v>95</v>
      </c>
    </row>
    <row r="29408" spans="2:9" x14ac:dyDescent="0.3">
      <c r="B29408" s="7" t="s">
        <v>58855</v>
      </c>
      <c r="C29408" s="8">
        <v>51002</v>
      </c>
      <c r="D29408" s="13" t="s">
        <v>58856</v>
      </c>
      <c r="E29408" s="15" t="s">
        <v>39560</v>
      </c>
      <c r="F29408" s="11" t="s">
        <v>39561</v>
      </c>
      <c r="G29408" s="4" t="s">
        <v>94</v>
      </c>
      <c r="H29408" s="4" t="s">
        <v>3847</v>
      </c>
      <c r="I29408" s="3" t="s">
        <v>95</v>
      </c>
    </row>
    <row r="29409" spans="2:9" x14ac:dyDescent="0.3">
      <c r="B29409" s="7" t="s">
        <v>58857</v>
      </c>
      <c r="C29409" s="8">
        <v>51003</v>
      </c>
      <c r="D29409" s="13" t="s">
        <v>58858</v>
      </c>
      <c r="E29409" s="15" t="s">
        <v>39560</v>
      </c>
      <c r="F29409" s="11" t="s">
        <v>39561</v>
      </c>
      <c r="G29409" s="4" t="s">
        <v>94</v>
      </c>
      <c r="H29409" s="4" t="s">
        <v>3847</v>
      </c>
      <c r="I29409" s="3" t="s">
        <v>95</v>
      </c>
    </row>
    <row r="29410" spans="2:9" x14ac:dyDescent="0.3">
      <c r="B29410" s="7" t="s">
        <v>58859</v>
      </c>
      <c r="C29410" s="8">
        <v>51004</v>
      </c>
      <c r="D29410" s="13" t="s">
        <v>58860</v>
      </c>
      <c r="E29410" s="15" t="s">
        <v>39560</v>
      </c>
      <c r="F29410" s="11" t="s">
        <v>39561</v>
      </c>
      <c r="G29410" s="4" t="s">
        <v>94</v>
      </c>
      <c r="H29410" s="4" t="s">
        <v>3847</v>
      </c>
      <c r="I29410" s="3" t="s">
        <v>95</v>
      </c>
    </row>
    <row r="29411" spans="2:9" x14ac:dyDescent="0.3">
      <c r="B29411" s="7" t="s">
        <v>58861</v>
      </c>
      <c r="C29411" s="8">
        <v>51005</v>
      </c>
      <c r="D29411" s="13" t="s">
        <v>58862</v>
      </c>
      <c r="E29411" s="15" t="s">
        <v>39560</v>
      </c>
      <c r="F29411" s="11" t="s">
        <v>39561</v>
      </c>
      <c r="G29411" s="4" t="s">
        <v>94</v>
      </c>
      <c r="H29411" s="4" t="s">
        <v>3847</v>
      </c>
      <c r="I29411" s="3" t="s">
        <v>95</v>
      </c>
    </row>
    <row r="29412" spans="2:9" x14ac:dyDescent="0.3">
      <c r="B29412" s="7" t="s">
        <v>58863</v>
      </c>
      <c r="C29412" s="8">
        <v>51006</v>
      </c>
      <c r="D29412" s="13" t="s">
        <v>58864</v>
      </c>
      <c r="E29412" s="15" t="s">
        <v>39560</v>
      </c>
      <c r="F29412" s="11" t="s">
        <v>39561</v>
      </c>
      <c r="G29412" s="4" t="s">
        <v>94</v>
      </c>
      <c r="H29412" s="4" t="s">
        <v>3847</v>
      </c>
      <c r="I29412" s="3" t="s">
        <v>95</v>
      </c>
    </row>
    <row r="29413" spans="2:9" x14ac:dyDescent="0.3">
      <c r="B29413" s="7" t="s">
        <v>58865</v>
      </c>
      <c r="C29413" s="8">
        <v>51007</v>
      </c>
      <c r="D29413" s="13" t="s">
        <v>58866</v>
      </c>
      <c r="E29413" s="15" t="s">
        <v>39560</v>
      </c>
      <c r="F29413" s="11" t="s">
        <v>39561</v>
      </c>
      <c r="G29413" s="4" t="s">
        <v>94</v>
      </c>
      <c r="H29413" s="4" t="s">
        <v>3847</v>
      </c>
      <c r="I29413" s="3" t="s">
        <v>95</v>
      </c>
    </row>
    <row r="29414" spans="2:9" x14ac:dyDescent="0.3">
      <c r="B29414" s="7" t="s">
        <v>58867</v>
      </c>
      <c r="C29414" s="8">
        <v>51008</v>
      </c>
      <c r="D29414" s="13" t="s">
        <v>58868</v>
      </c>
      <c r="E29414" s="15" t="s">
        <v>39560</v>
      </c>
      <c r="F29414" s="11" t="s">
        <v>39561</v>
      </c>
      <c r="G29414" s="4" t="s">
        <v>94</v>
      </c>
      <c r="H29414" s="4" t="s">
        <v>3847</v>
      </c>
      <c r="I29414" s="3" t="s">
        <v>95</v>
      </c>
    </row>
    <row r="29415" spans="2:9" x14ac:dyDescent="0.3">
      <c r="B29415" s="7" t="s">
        <v>58869</v>
      </c>
      <c r="C29415" s="8">
        <v>51009</v>
      </c>
      <c r="D29415" s="13" t="s">
        <v>58870</v>
      </c>
      <c r="E29415" s="15" t="s">
        <v>39560</v>
      </c>
      <c r="F29415" s="11" t="s">
        <v>39561</v>
      </c>
      <c r="G29415" s="4" t="s">
        <v>94</v>
      </c>
      <c r="H29415" s="4" t="s">
        <v>3847</v>
      </c>
      <c r="I29415" s="3" t="s">
        <v>95</v>
      </c>
    </row>
    <row r="29416" spans="2:9" x14ac:dyDescent="0.3">
      <c r="B29416" s="7" t="s">
        <v>58871</v>
      </c>
      <c r="C29416" s="8">
        <v>51010</v>
      </c>
      <c r="D29416" s="13" t="s">
        <v>58872</v>
      </c>
      <c r="E29416" s="15" t="s">
        <v>39560</v>
      </c>
      <c r="F29416" s="11" t="s">
        <v>39561</v>
      </c>
      <c r="G29416" s="4" t="s">
        <v>94</v>
      </c>
      <c r="H29416" s="4" t="s">
        <v>3847</v>
      </c>
      <c r="I29416" s="3" t="s">
        <v>95</v>
      </c>
    </row>
    <row r="29417" spans="2:9" x14ac:dyDescent="0.3">
      <c r="B29417" s="7" t="s">
        <v>58873</v>
      </c>
      <c r="C29417" s="8">
        <v>51011</v>
      </c>
      <c r="D29417" s="13" t="s">
        <v>58874</v>
      </c>
      <c r="E29417" s="15" t="s">
        <v>39560</v>
      </c>
      <c r="F29417" s="11" t="s">
        <v>39561</v>
      </c>
      <c r="G29417" s="4" t="s">
        <v>94</v>
      </c>
      <c r="H29417" s="4" t="s">
        <v>3847</v>
      </c>
      <c r="I29417" s="3" t="s">
        <v>95</v>
      </c>
    </row>
    <row r="29418" spans="2:9" x14ac:dyDescent="0.3">
      <c r="B29418" s="7" t="s">
        <v>58875</v>
      </c>
      <c r="C29418" s="8">
        <v>51012</v>
      </c>
      <c r="D29418" s="13" t="s">
        <v>58876</v>
      </c>
      <c r="E29418" s="15" t="s">
        <v>39560</v>
      </c>
      <c r="F29418" s="11" t="s">
        <v>39561</v>
      </c>
      <c r="G29418" s="4" t="s">
        <v>94</v>
      </c>
      <c r="H29418" s="4" t="s">
        <v>3847</v>
      </c>
      <c r="I29418" s="3" t="s">
        <v>95</v>
      </c>
    </row>
    <row r="29419" spans="2:9" x14ac:dyDescent="0.3">
      <c r="B29419" s="7" t="s">
        <v>58877</v>
      </c>
      <c r="C29419" s="8">
        <v>51013</v>
      </c>
      <c r="D29419" s="13" t="s">
        <v>58878</v>
      </c>
      <c r="E29419" s="15" t="s">
        <v>39560</v>
      </c>
      <c r="F29419" s="11" t="s">
        <v>39561</v>
      </c>
      <c r="G29419" s="4" t="s">
        <v>94</v>
      </c>
      <c r="H29419" s="4" t="s">
        <v>3847</v>
      </c>
      <c r="I29419" s="3" t="s">
        <v>95</v>
      </c>
    </row>
    <row r="29420" spans="2:9" x14ac:dyDescent="0.3">
      <c r="B29420" s="7" t="s">
        <v>58879</v>
      </c>
      <c r="C29420" s="8">
        <v>51014</v>
      </c>
      <c r="D29420" s="13" t="s">
        <v>58880</v>
      </c>
      <c r="E29420" s="15" t="s">
        <v>39560</v>
      </c>
      <c r="F29420" s="11" t="s">
        <v>39561</v>
      </c>
      <c r="G29420" s="4" t="s">
        <v>94</v>
      </c>
      <c r="H29420" s="4" t="s">
        <v>3847</v>
      </c>
      <c r="I29420" s="3" t="s">
        <v>95</v>
      </c>
    </row>
    <row r="29421" spans="2:9" x14ac:dyDescent="0.3">
      <c r="B29421" s="7" t="s">
        <v>58881</v>
      </c>
      <c r="C29421" s="8">
        <v>51015</v>
      </c>
      <c r="D29421" s="13" t="s">
        <v>58882</v>
      </c>
      <c r="E29421" s="15" t="s">
        <v>39560</v>
      </c>
      <c r="F29421" s="11" t="s">
        <v>39561</v>
      </c>
      <c r="G29421" s="4" t="s">
        <v>94</v>
      </c>
      <c r="H29421" s="4" t="s">
        <v>3847</v>
      </c>
      <c r="I29421" s="3" t="s">
        <v>95</v>
      </c>
    </row>
    <row r="29422" spans="2:9" x14ac:dyDescent="0.3">
      <c r="B29422" s="7" t="s">
        <v>58883</v>
      </c>
      <c r="C29422" s="8">
        <v>51016</v>
      </c>
      <c r="D29422" s="13" t="s">
        <v>58884</v>
      </c>
      <c r="E29422" s="15" t="s">
        <v>39560</v>
      </c>
      <c r="F29422" s="11" t="s">
        <v>39561</v>
      </c>
      <c r="G29422" s="4" t="s">
        <v>94</v>
      </c>
      <c r="H29422" s="4" t="s">
        <v>3847</v>
      </c>
      <c r="I29422" s="3" t="s">
        <v>95</v>
      </c>
    </row>
    <row r="29423" spans="2:9" x14ac:dyDescent="0.3">
      <c r="B29423" s="7" t="s">
        <v>58885</v>
      </c>
      <c r="C29423" s="8">
        <v>51017</v>
      </c>
      <c r="D29423" s="13" t="s">
        <v>58886</v>
      </c>
      <c r="E29423" s="15" t="s">
        <v>39560</v>
      </c>
      <c r="F29423" s="11" t="s">
        <v>39561</v>
      </c>
      <c r="G29423" s="4" t="s">
        <v>94</v>
      </c>
      <c r="H29423" s="4" t="s">
        <v>3847</v>
      </c>
      <c r="I29423" s="3" t="s">
        <v>95</v>
      </c>
    </row>
    <row r="29424" spans="2:9" x14ac:dyDescent="0.3">
      <c r="B29424" s="7" t="s">
        <v>58887</v>
      </c>
      <c r="C29424" s="8">
        <v>51018</v>
      </c>
      <c r="D29424" s="13" t="s">
        <v>58888</v>
      </c>
      <c r="E29424" s="15" t="s">
        <v>39560</v>
      </c>
      <c r="F29424" s="11" t="s">
        <v>39561</v>
      </c>
      <c r="G29424" s="4" t="s">
        <v>94</v>
      </c>
      <c r="H29424" s="4" t="s">
        <v>3847</v>
      </c>
      <c r="I29424" s="3" t="s">
        <v>95</v>
      </c>
    </row>
    <row r="29425" spans="2:9" x14ac:dyDescent="0.3">
      <c r="B29425" s="7" t="s">
        <v>58889</v>
      </c>
      <c r="C29425" s="8">
        <v>51019</v>
      </c>
      <c r="D29425" s="13" t="s">
        <v>58890</v>
      </c>
      <c r="E29425" s="15" t="s">
        <v>39560</v>
      </c>
      <c r="F29425" s="11" t="s">
        <v>39561</v>
      </c>
      <c r="G29425" s="4" t="s">
        <v>94</v>
      </c>
      <c r="H29425" s="4" t="s">
        <v>3847</v>
      </c>
      <c r="I29425" s="3" t="s">
        <v>95</v>
      </c>
    </row>
    <row r="29426" spans="2:9" x14ac:dyDescent="0.3">
      <c r="B29426" s="7" t="s">
        <v>58891</v>
      </c>
      <c r="C29426" s="8">
        <v>51020</v>
      </c>
      <c r="D29426" s="13" t="s">
        <v>58892</v>
      </c>
      <c r="E29426" s="15" t="s">
        <v>39560</v>
      </c>
      <c r="F29426" s="11" t="s">
        <v>39561</v>
      </c>
      <c r="G29426" s="4" t="s">
        <v>94</v>
      </c>
      <c r="H29426" s="4" t="s">
        <v>3847</v>
      </c>
      <c r="I29426" s="3" t="s">
        <v>95</v>
      </c>
    </row>
    <row r="29427" spans="2:9" x14ac:dyDescent="0.3">
      <c r="B29427" s="7" t="s">
        <v>58893</v>
      </c>
      <c r="C29427" s="8">
        <v>51021</v>
      </c>
      <c r="D29427" s="13" t="s">
        <v>58894</v>
      </c>
      <c r="E29427" s="15" t="s">
        <v>39560</v>
      </c>
      <c r="F29427" s="11" t="s">
        <v>39561</v>
      </c>
      <c r="G29427" s="4" t="s">
        <v>94</v>
      </c>
      <c r="H29427" s="4" t="s">
        <v>3847</v>
      </c>
      <c r="I29427" s="3" t="s">
        <v>95</v>
      </c>
    </row>
    <row r="29428" spans="2:9" x14ac:dyDescent="0.3">
      <c r="B29428" s="7" t="s">
        <v>58895</v>
      </c>
      <c r="C29428" s="8">
        <v>51022</v>
      </c>
      <c r="D29428" s="13" t="s">
        <v>58896</v>
      </c>
      <c r="E29428" s="15" t="s">
        <v>39560</v>
      </c>
      <c r="F29428" s="11" t="s">
        <v>39561</v>
      </c>
      <c r="G29428" s="4" t="s">
        <v>94</v>
      </c>
      <c r="H29428" s="4" t="s">
        <v>3847</v>
      </c>
      <c r="I29428" s="3" t="s">
        <v>95</v>
      </c>
    </row>
    <row r="29429" spans="2:9" x14ac:dyDescent="0.3">
      <c r="B29429" s="7" t="s">
        <v>58897</v>
      </c>
      <c r="C29429" s="8">
        <v>51023</v>
      </c>
      <c r="D29429" s="13" t="s">
        <v>58898</v>
      </c>
      <c r="E29429" s="15" t="s">
        <v>39560</v>
      </c>
      <c r="F29429" s="11" t="s">
        <v>39561</v>
      </c>
      <c r="G29429" s="4" t="s">
        <v>94</v>
      </c>
      <c r="H29429" s="4" t="s">
        <v>3847</v>
      </c>
      <c r="I29429" s="3" t="s">
        <v>95</v>
      </c>
    </row>
    <row r="29430" spans="2:9" x14ac:dyDescent="0.3">
      <c r="B29430" s="7" t="s">
        <v>58899</v>
      </c>
      <c r="C29430" s="8">
        <v>51024</v>
      </c>
      <c r="D29430" s="13" t="s">
        <v>58900</v>
      </c>
      <c r="E29430" s="15" t="s">
        <v>39560</v>
      </c>
      <c r="F29430" s="11" t="s">
        <v>39561</v>
      </c>
      <c r="G29430" s="4" t="s">
        <v>94</v>
      </c>
      <c r="H29430" s="4" t="s">
        <v>3847</v>
      </c>
      <c r="I29430" s="3" t="s">
        <v>95</v>
      </c>
    </row>
    <row r="29431" spans="2:9" x14ac:dyDescent="0.3">
      <c r="B29431" s="7" t="s">
        <v>58901</v>
      </c>
      <c r="C29431" s="8">
        <v>51025</v>
      </c>
      <c r="D29431" s="13" t="s">
        <v>58902</v>
      </c>
      <c r="E29431" s="15" t="s">
        <v>39560</v>
      </c>
      <c r="F29431" s="11" t="s">
        <v>39561</v>
      </c>
      <c r="G29431" s="4" t="s">
        <v>94</v>
      </c>
      <c r="H29431" s="4" t="s">
        <v>3847</v>
      </c>
      <c r="I29431" s="3" t="s">
        <v>95</v>
      </c>
    </row>
    <row r="29432" spans="2:9" x14ac:dyDescent="0.3">
      <c r="B29432" s="7" t="s">
        <v>58903</v>
      </c>
      <c r="C29432" s="8">
        <v>51026</v>
      </c>
      <c r="D29432" s="13" t="s">
        <v>58904</v>
      </c>
      <c r="E29432" s="15" t="s">
        <v>39560</v>
      </c>
      <c r="F29432" s="11" t="s">
        <v>39561</v>
      </c>
      <c r="G29432" s="4" t="s">
        <v>94</v>
      </c>
      <c r="H29432" s="4" t="s">
        <v>3847</v>
      </c>
      <c r="I29432" s="3" t="s">
        <v>95</v>
      </c>
    </row>
    <row r="29433" spans="2:9" x14ac:dyDescent="0.3">
      <c r="B29433" s="7" t="s">
        <v>58905</v>
      </c>
      <c r="C29433" s="8">
        <v>51027</v>
      </c>
      <c r="D29433" s="13" t="s">
        <v>58906</v>
      </c>
      <c r="E29433" s="15" t="s">
        <v>39560</v>
      </c>
      <c r="F29433" s="11" t="s">
        <v>39561</v>
      </c>
      <c r="G29433" s="4" t="s">
        <v>94</v>
      </c>
      <c r="H29433" s="4" t="s">
        <v>3847</v>
      </c>
      <c r="I29433" s="3" t="s">
        <v>95</v>
      </c>
    </row>
    <row r="29434" spans="2:9" x14ac:dyDescent="0.3">
      <c r="B29434" s="7" t="s">
        <v>58907</v>
      </c>
      <c r="C29434" s="8">
        <v>51028</v>
      </c>
      <c r="D29434" s="13" t="s">
        <v>58908</v>
      </c>
      <c r="E29434" s="15" t="s">
        <v>39560</v>
      </c>
      <c r="F29434" s="11" t="s">
        <v>39561</v>
      </c>
      <c r="G29434" s="4" t="s">
        <v>94</v>
      </c>
      <c r="H29434" s="4" t="s">
        <v>3847</v>
      </c>
      <c r="I29434" s="3" t="s">
        <v>95</v>
      </c>
    </row>
    <row r="29435" spans="2:9" x14ac:dyDescent="0.3">
      <c r="B29435" s="7" t="s">
        <v>58909</v>
      </c>
      <c r="C29435" s="8">
        <v>51029</v>
      </c>
      <c r="D29435" s="13" t="s">
        <v>58910</v>
      </c>
      <c r="E29435" s="15" t="s">
        <v>39560</v>
      </c>
      <c r="F29435" s="11" t="s">
        <v>39561</v>
      </c>
      <c r="G29435" s="4" t="s">
        <v>94</v>
      </c>
      <c r="H29435" s="4" t="s">
        <v>3847</v>
      </c>
      <c r="I29435" s="3" t="s">
        <v>95</v>
      </c>
    </row>
    <row r="29436" spans="2:9" x14ac:dyDescent="0.3">
      <c r="B29436" s="7" t="s">
        <v>58911</v>
      </c>
      <c r="C29436" s="8">
        <v>51030</v>
      </c>
      <c r="D29436" s="13" t="s">
        <v>58912</v>
      </c>
      <c r="E29436" s="15" t="s">
        <v>39560</v>
      </c>
      <c r="F29436" s="11" t="s">
        <v>39561</v>
      </c>
      <c r="G29436" s="4" t="s">
        <v>94</v>
      </c>
      <c r="H29436" s="4" t="s">
        <v>3847</v>
      </c>
      <c r="I29436" s="3" t="s">
        <v>95</v>
      </c>
    </row>
    <row r="29437" spans="2:9" x14ac:dyDescent="0.3">
      <c r="B29437" s="7" t="s">
        <v>58913</v>
      </c>
      <c r="C29437" s="8">
        <v>51031</v>
      </c>
      <c r="D29437" s="13" t="s">
        <v>58914</v>
      </c>
      <c r="E29437" s="15" t="s">
        <v>39560</v>
      </c>
      <c r="F29437" s="11" t="s">
        <v>39561</v>
      </c>
      <c r="G29437" s="4" t="s">
        <v>94</v>
      </c>
      <c r="H29437" s="4" t="s">
        <v>3847</v>
      </c>
      <c r="I29437" s="3" t="s">
        <v>95</v>
      </c>
    </row>
    <row r="29438" spans="2:9" x14ac:dyDescent="0.3">
      <c r="B29438" s="7" t="s">
        <v>58915</v>
      </c>
      <c r="C29438" s="8">
        <v>51032</v>
      </c>
      <c r="D29438" s="13" t="s">
        <v>58916</v>
      </c>
      <c r="E29438" s="15" t="s">
        <v>39560</v>
      </c>
      <c r="F29438" s="11" t="s">
        <v>39561</v>
      </c>
      <c r="G29438" s="4" t="s">
        <v>94</v>
      </c>
      <c r="H29438" s="4" t="s">
        <v>3847</v>
      </c>
      <c r="I29438" s="3" t="s">
        <v>95</v>
      </c>
    </row>
    <row r="29439" spans="2:9" x14ac:dyDescent="0.3">
      <c r="B29439" s="7" t="s">
        <v>58917</v>
      </c>
      <c r="C29439" s="8">
        <v>51033</v>
      </c>
      <c r="D29439" s="13" t="s">
        <v>58918</v>
      </c>
      <c r="E29439" s="15" t="s">
        <v>39560</v>
      </c>
      <c r="F29439" s="11" t="s">
        <v>39561</v>
      </c>
      <c r="G29439" s="4" t="s">
        <v>94</v>
      </c>
      <c r="H29439" s="4" t="s">
        <v>3847</v>
      </c>
      <c r="I29439" s="3" t="s">
        <v>95</v>
      </c>
    </row>
    <row r="29440" spans="2:9" x14ac:dyDescent="0.3">
      <c r="B29440" s="7" t="s">
        <v>58919</v>
      </c>
      <c r="C29440" s="8">
        <v>51034</v>
      </c>
      <c r="D29440" s="13" t="s">
        <v>58920</v>
      </c>
      <c r="E29440" s="15" t="s">
        <v>39560</v>
      </c>
      <c r="F29440" s="11" t="s">
        <v>39561</v>
      </c>
      <c r="G29440" s="4" t="s">
        <v>94</v>
      </c>
      <c r="H29440" s="4" t="s">
        <v>3847</v>
      </c>
      <c r="I29440" s="3" t="s">
        <v>95</v>
      </c>
    </row>
    <row r="29441" spans="2:9" x14ac:dyDescent="0.3">
      <c r="B29441" s="7" t="s">
        <v>58921</v>
      </c>
      <c r="C29441" s="8">
        <v>51035</v>
      </c>
      <c r="D29441" s="13" t="s">
        <v>58922</v>
      </c>
      <c r="E29441" s="15" t="s">
        <v>39560</v>
      </c>
      <c r="F29441" s="11" t="s">
        <v>39561</v>
      </c>
      <c r="G29441" s="4" t="s">
        <v>94</v>
      </c>
      <c r="H29441" s="4" t="s">
        <v>3847</v>
      </c>
      <c r="I29441" s="3" t="s">
        <v>95</v>
      </c>
    </row>
    <row r="29442" spans="2:9" x14ac:dyDescent="0.3">
      <c r="B29442" s="7" t="s">
        <v>58923</v>
      </c>
      <c r="C29442" s="8">
        <v>51036</v>
      </c>
      <c r="D29442" s="13" t="s">
        <v>58924</v>
      </c>
      <c r="E29442" s="15" t="s">
        <v>39560</v>
      </c>
      <c r="F29442" s="11" t="s">
        <v>39561</v>
      </c>
      <c r="G29442" s="4" t="s">
        <v>94</v>
      </c>
      <c r="H29442" s="4" t="s">
        <v>3847</v>
      </c>
      <c r="I29442" s="3" t="s">
        <v>95</v>
      </c>
    </row>
    <row r="29443" spans="2:9" x14ac:dyDescent="0.3">
      <c r="B29443" s="7" t="s">
        <v>58925</v>
      </c>
      <c r="C29443" s="8">
        <v>51037</v>
      </c>
      <c r="D29443" s="13" t="s">
        <v>58926</v>
      </c>
      <c r="E29443" s="15" t="s">
        <v>39560</v>
      </c>
      <c r="F29443" s="11" t="s">
        <v>39561</v>
      </c>
      <c r="G29443" s="4" t="s">
        <v>94</v>
      </c>
      <c r="H29443" s="4" t="s">
        <v>3847</v>
      </c>
      <c r="I29443" s="3" t="s">
        <v>95</v>
      </c>
    </row>
    <row r="29444" spans="2:9" x14ac:dyDescent="0.3">
      <c r="B29444" s="7" t="s">
        <v>58927</v>
      </c>
      <c r="C29444" s="8">
        <v>51038</v>
      </c>
      <c r="D29444" s="13" t="s">
        <v>58928</v>
      </c>
      <c r="E29444" s="15" t="s">
        <v>39560</v>
      </c>
      <c r="F29444" s="11" t="s">
        <v>39561</v>
      </c>
      <c r="G29444" s="4" t="s">
        <v>94</v>
      </c>
      <c r="H29444" s="4" t="s">
        <v>3847</v>
      </c>
      <c r="I29444" s="3" t="s">
        <v>95</v>
      </c>
    </row>
    <row r="29445" spans="2:9" x14ac:dyDescent="0.3">
      <c r="B29445" s="7" t="s">
        <v>58929</v>
      </c>
      <c r="C29445" s="8">
        <v>51039</v>
      </c>
      <c r="D29445" s="13" t="s">
        <v>58930</v>
      </c>
      <c r="E29445" s="15" t="s">
        <v>39560</v>
      </c>
      <c r="F29445" s="11" t="s">
        <v>39561</v>
      </c>
      <c r="G29445" s="4" t="s">
        <v>94</v>
      </c>
      <c r="H29445" s="4" t="s">
        <v>3847</v>
      </c>
      <c r="I29445" s="3" t="s">
        <v>95</v>
      </c>
    </row>
    <row r="29446" spans="2:9" x14ac:dyDescent="0.3">
      <c r="B29446" s="7" t="s">
        <v>58931</v>
      </c>
      <c r="C29446" s="8">
        <v>51040</v>
      </c>
      <c r="D29446" s="13" t="s">
        <v>58932</v>
      </c>
      <c r="E29446" s="15" t="s">
        <v>39560</v>
      </c>
      <c r="F29446" s="11" t="s">
        <v>39561</v>
      </c>
      <c r="G29446" s="4" t="s">
        <v>94</v>
      </c>
      <c r="H29446" s="4" t="s">
        <v>3847</v>
      </c>
      <c r="I29446" s="3" t="s">
        <v>95</v>
      </c>
    </row>
    <row r="29447" spans="2:9" x14ac:dyDescent="0.3">
      <c r="B29447" s="7" t="s">
        <v>58933</v>
      </c>
      <c r="C29447" s="8">
        <v>51041</v>
      </c>
      <c r="D29447" s="13" t="s">
        <v>58934</v>
      </c>
      <c r="E29447" s="15" t="s">
        <v>39560</v>
      </c>
      <c r="F29447" s="11" t="s">
        <v>39561</v>
      </c>
      <c r="G29447" s="4" t="s">
        <v>94</v>
      </c>
      <c r="H29447" s="4" t="s">
        <v>3847</v>
      </c>
      <c r="I29447" s="3" t="s">
        <v>95</v>
      </c>
    </row>
    <row r="29448" spans="2:9" x14ac:dyDescent="0.3">
      <c r="B29448" s="7" t="s">
        <v>58935</v>
      </c>
      <c r="C29448" s="8">
        <v>51042</v>
      </c>
      <c r="D29448" s="13" t="s">
        <v>58936</v>
      </c>
      <c r="E29448" s="15" t="s">
        <v>39560</v>
      </c>
      <c r="F29448" s="11" t="s">
        <v>39561</v>
      </c>
      <c r="G29448" s="4" t="s">
        <v>94</v>
      </c>
      <c r="H29448" s="4" t="s">
        <v>3847</v>
      </c>
      <c r="I29448" s="3" t="s">
        <v>95</v>
      </c>
    </row>
    <row r="29449" spans="2:9" x14ac:dyDescent="0.3">
      <c r="B29449" s="7" t="s">
        <v>58937</v>
      </c>
      <c r="C29449" s="8">
        <v>51043</v>
      </c>
      <c r="D29449" s="13" t="s">
        <v>58938</v>
      </c>
      <c r="E29449" s="15" t="s">
        <v>39560</v>
      </c>
      <c r="F29449" s="11" t="s">
        <v>39561</v>
      </c>
      <c r="G29449" s="4" t="s">
        <v>94</v>
      </c>
      <c r="H29449" s="4" t="s">
        <v>3847</v>
      </c>
      <c r="I29449" s="3" t="s">
        <v>95</v>
      </c>
    </row>
    <row r="29450" spans="2:9" x14ac:dyDescent="0.3">
      <c r="B29450" s="7" t="s">
        <v>58939</v>
      </c>
      <c r="C29450" s="8">
        <v>51044</v>
      </c>
      <c r="D29450" s="13" t="s">
        <v>58940</v>
      </c>
      <c r="E29450" s="15" t="s">
        <v>39560</v>
      </c>
      <c r="F29450" s="11" t="s">
        <v>39561</v>
      </c>
      <c r="G29450" s="4" t="s">
        <v>94</v>
      </c>
      <c r="H29450" s="4" t="s">
        <v>3847</v>
      </c>
      <c r="I29450" s="3" t="s">
        <v>95</v>
      </c>
    </row>
    <row r="29451" spans="2:9" x14ac:dyDescent="0.3">
      <c r="B29451" s="7" t="s">
        <v>58941</v>
      </c>
      <c r="C29451" s="8">
        <v>51045</v>
      </c>
      <c r="D29451" s="13" t="s">
        <v>58942</v>
      </c>
      <c r="E29451" s="15" t="s">
        <v>39560</v>
      </c>
      <c r="F29451" s="11" t="s">
        <v>39561</v>
      </c>
      <c r="G29451" s="4" t="s">
        <v>94</v>
      </c>
      <c r="H29451" s="4" t="s">
        <v>3847</v>
      </c>
      <c r="I29451" s="3" t="s">
        <v>95</v>
      </c>
    </row>
    <row r="29452" spans="2:9" x14ac:dyDescent="0.3">
      <c r="B29452" s="7" t="s">
        <v>58943</v>
      </c>
      <c r="C29452" s="8">
        <v>51046</v>
      </c>
      <c r="D29452" s="13" t="s">
        <v>58944</v>
      </c>
      <c r="E29452" s="15" t="s">
        <v>39560</v>
      </c>
      <c r="F29452" s="11" t="s">
        <v>39561</v>
      </c>
      <c r="G29452" s="4" t="s">
        <v>94</v>
      </c>
      <c r="H29452" s="4" t="s">
        <v>3847</v>
      </c>
      <c r="I29452" s="3" t="s">
        <v>95</v>
      </c>
    </row>
    <row r="29453" spans="2:9" x14ac:dyDescent="0.3">
      <c r="B29453" s="7" t="s">
        <v>58945</v>
      </c>
      <c r="C29453" s="8">
        <v>51047</v>
      </c>
      <c r="D29453" s="13" t="s">
        <v>58946</v>
      </c>
      <c r="E29453" s="15" t="s">
        <v>39560</v>
      </c>
      <c r="F29453" s="11" t="s">
        <v>39561</v>
      </c>
      <c r="G29453" s="4" t="s">
        <v>94</v>
      </c>
      <c r="H29453" s="4" t="s">
        <v>3847</v>
      </c>
      <c r="I29453" s="3" t="s">
        <v>95</v>
      </c>
    </row>
    <row r="29454" spans="2:9" x14ac:dyDescent="0.3">
      <c r="B29454" s="7" t="s">
        <v>58947</v>
      </c>
      <c r="C29454" s="8">
        <v>51048</v>
      </c>
      <c r="D29454" s="13" t="s">
        <v>58948</v>
      </c>
      <c r="E29454" s="15" t="s">
        <v>39560</v>
      </c>
      <c r="F29454" s="11" t="s">
        <v>39561</v>
      </c>
      <c r="G29454" s="4" t="s">
        <v>94</v>
      </c>
      <c r="H29454" s="4" t="s">
        <v>3847</v>
      </c>
      <c r="I29454" s="3" t="s">
        <v>95</v>
      </c>
    </row>
    <row r="29455" spans="2:9" x14ac:dyDescent="0.3">
      <c r="B29455" s="7" t="s">
        <v>58949</v>
      </c>
      <c r="C29455" s="8">
        <v>51049</v>
      </c>
      <c r="D29455" s="13" t="s">
        <v>58950</v>
      </c>
      <c r="E29455" s="15" t="s">
        <v>39560</v>
      </c>
      <c r="F29455" s="11" t="s">
        <v>39561</v>
      </c>
      <c r="G29455" s="4" t="s">
        <v>94</v>
      </c>
      <c r="H29455" s="4" t="s">
        <v>3847</v>
      </c>
      <c r="I29455" s="3" t="s">
        <v>95</v>
      </c>
    </row>
    <row r="29456" spans="2:9" x14ac:dyDescent="0.3">
      <c r="B29456" s="7" t="s">
        <v>58951</v>
      </c>
      <c r="C29456" s="8">
        <v>51050</v>
      </c>
      <c r="D29456" s="13" t="s">
        <v>58952</v>
      </c>
      <c r="E29456" s="15" t="s">
        <v>39560</v>
      </c>
      <c r="F29456" s="11" t="s">
        <v>39561</v>
      </c>
      <c r="G29456" s="4" t="s">
        <v>94</v>
      </c>
      <c r="H29456" s="4" t="s">
        <v>3847</v>
      </c>
      <c r="I29456" s="3" t="s">
        <v>95</v>
      </c>
    </row>
    <row r="29457" spans="2:9" x14ac:dyDescent="0.3">
      <c r="B29457" s="7" t="s">
        <v>58953</v>
      </c>
      <c r="C29457" s="8">
        <v>51051</v>
      </c>
      <c r="D29457" s="13" t="s">
        <v>58954</v>
      </c>
      <c r="E29457" s="15" t="s">
        <v>39560</v>
      </c>
      <c r="F29457" s="11" t="s">
        <v>39561</v>
      </c>
      <c r="G29457" s="4" t="s">
        <v>94</v>
      </c>
      <c r="H29457" s="4" t="s">
        <v>3847</v>
      </c>
      <c r="I29457" s="3" t="s">
        <v>95</v>
      </c>
    </row>
    <row r="29458" spans="2:9" x14ac:dyDescent="0.3">
      <c r="B29458" s="7" t="s">
        <v>58955</v>
      </c>
      <c r="C29458" s="8">
        <v>51052</v>
      </c>
      <c r="D29458" s="13" t="s">
        <v>58956</v>
      </c>
      <c r="E29458" s="15" t="s">
        <v>39560</v>
      </c>
      <c r="F29458" s="11" t="s">
        <v>39561</v>
      </c>
      <c r="G29458" s="4" t="s">
        <v>94</v>
      </c>
      <c r="H29458" s="4" t="s">
        <v>3847</v>
      </c>
      <c r="I29458" s="3" t="s">
        <v>95</v>
      </c>
    </row>
    <row r="29459" spans="2:9" x14ac:dyDescent="0.3">
      <c r="B29459" s="7" t="s">
        <v>58957</v>
      </c>
      <c r="C29459" s="8">
        <v>51053</v>
      </c>
      <c r="D29459" s="13" t="s">
        <v>58958</v>
      </c>
      <c r="E29459" s="15" t="s">
        <v>39560</v>
      </c>
      <c r="F29459" s="11" t="s">
        <v>39561</v>
      </c>
      <c r="G29459" s="4" t="s">
        <v>94</v>
      </c>
      <c r="H29459" s="4" t="s">
        <v>3847</v>
      </c>
      <c r="I29459" s="3" t="s">
        <v>95</v>
      </c>
    </row>
    <row r="29460" spans="2:9" x14ac:dyDescent="0.3">
      <c r="B29460" s="7" t="s">
        <v>58959</v>
      </c>
      <c r="C29460" s="8">
        <v>51054</v>
      </c>
      <c r="D29460" s="13" t="s">
        <v>58960</v>
      </c>
      <c r="E29460" s="15" t="s">
        <v>39560</v>
      </c>
      <c r="F29460" s="11" t="s">
        <v>39561</v>
      </c>
      <c r="G29460" s="4" t="s">
        <v>94</v>
      </c>
      <c r="H29460" s="4" t="s">
        <v>3847</v>
      </c>
      <c r="I29460" s="3" t="s">
        <v>95</v>
      </c>
    </row>
    <row r="29461" spans="2:9" x14ac:dyDescent="0.3">
      <c r="B29461" s="7" t="s">
        <v>58961</v>
      </c>
      <c r="C29461" s="8">
        <v>51055</v>
      </c>
      <c r="D29461" s="13" t="s">
        <v>58962</v>
      </c>
      <c r="E29461" s="15" t="s">
        <v>39560</v>
      </c>
      <c r="F29461" s="11" t="s">
        <v>39561</v>
      </c>
      <c r="G29461" s="4" t="s">
        <v>94</v>
      </c>
      <c r="H29461" s="4" t="s">
        <v>3847</v>
      </c>
      <c r="I29461" s="3" t="s">
        <v>95</v>
      </c>
    </row>
    <row r="29462" spans="2:9" x14ac:dyDescent="0.3">
      <c r="B29462" s="7" t="s">
        <v>58963</v>
      </c>
      <c r="C29462" s="8">
        <v>51056</v>
      </c>
      <c r="D29462" s="13" t="s">
        <v>58964</v>
      </c>
      <c r="E29462" s="15" t="s">
        <v>39560</v>
      </c>
      <c r="F29462" s="11" t="s">
        <v>39561</v>
      </c>
      <c r="G29462" s="4" t="s">
        <v>94</v>
      </c>
      <c r="H29462" s="4" t="s">
        <v>3847</v>
      </c>
      <c r="I29462" s="3" t="s">
        <v>95</v>
      </c>
    </row>
    <row r="29463" spans="2:9" x14ac:dyDescent="0.3">
      <c r="B29463" s="7" t="s">
        <v>58965</v>
      </c>
      <c r="C29463" s="8">
        <v>51057</v>
      </c>
      <c r="D29463" s="13" t="s">
        <v>58966</v>
      </c>
      <c r="E29463" s="15" t="s">
        <v>39560</v>
      </c>
      <c r="F29463" s="11" t="s">
        <v>39561</v>
      </c>
      <c r="G29463" s="4" t="s">
        <v>94</v>
      </c>
      <c r="H29463" s="4" t="s">
        <v>3847</v>
      </c>
      <c r="I29463" s="3" t="s">
        <v>95</v>
      </c>
    </row>
    <row r="29464" spans="2:9" x14ac:dyDescent="0.3">
      <c r="B29464" s="7" t="s">
        <v>58967</v>
      </c>
      <c r="C29464" s="8">
        <v>51058</v>
      </c>
      <c r="D29464" s="13" t="s">
        <v>58968</v>
      </c>
      <c r="E29464" s="15" t="s">
        <v>39560</v>
      </c>
      <c r="F29464" s="11" t="s">
        <v>39561</v>
      </c>
      <c r="G29464" s="4" t="s">
        <v>94</v>
      </c>
      <c r="H29464" s="4" t="s">
        <v>3847</v>
      </c>
      <c r="I29464" s="3" t="s">
        <v>95</v>
      </c>
    </row>
    <row r="29465" spans="2:9" x14ac:dyDescent="0.3">
      <c r="B29465" s="7" t="s">
        <v>58969</v>
      </c>
      <c r="C29465" s="8">
        <v>51059</v>
      </c>
      <c r="D29465" s="13" t="s">
        <v>58970</v>
      </c>
      <c r="E29465" s="15" t="s">
        <v>39560</v>
      </c>
      <c r="F29465" s="11" t="s">
        <v>39561</v>
      </c>
      <c r="G29465" s="4" t="s">
        <v>94</v>
      </c>
      <c r="H29465" s="4" t="s">
        <v>3847</v>
      </c>
      <c r="I29465" s="3" t="s">
        <v>95</v>
      </c>
    </row>
    <row r="29466" spans="2:9" x14ac:dyDescent="0.3">
      <c r="B29466" s="7" t="s">
        <v>58971</v>
      </c>
      <c r="C29466" s="8">
        <v>51060</v>
      </c>
      <c r="D29466" s="13" t="s">
        <v>58972</v>
      </c>
      <c r="E29466" s="15" t="s">
        <v>39560</v>
      </c>
      <c r="F29466" s="11" t="s">
        <v>39561</v>
      </c>
      <c r="G29466" s="4" t="s">
        <v>94</v>
      </c>
      <c r="H29466" s="4" t="s">
        <v>3847</v>
      </c>
      <c r="I29466" s="3" t="s">
        <v>95</v>
      </c>
    </row>
    <row r="29467" spans="2:9" x14ac:dyDescent="0.3">
      <c r="B29467" s="7" t="s">
        <v>58973</v>
      </c>
      <c r="C29467" s="8">
        <v>51061</v>
      </c>
      <c r="D29467" s="13" t="s">
        <v>58974</v>
      </c>
      <c r="E29467" s="15" t="s">
        <v>39560</v>
      </c>
      <c r="F29467" s="11" t="s">
        <v>39561</v>
      </c>
      <c r="G29467" s="4" t="s">
        <v>94</v>
      </c>
      <c r="H29467" s="4" t="s">
        <v>3847</v>
      </c>
      <c r="I29467" s="3" t="s">
        <v>95</v>
      </c>
    </row>
    <row r="29468" spans="2:9" x14ac:dyDescent="0.3">
      <c r="B29468" s="7" t="s">
        <v>58975</v>
      </c>
      <c r="C29468" s="8">
        <v>51062</v>
      </c>
      <c r="D29468" s="13" t="s">
        <v>58976</v>
      </c>
      <c r="E29468" s="15" t="s">
        <v>39560</v>
      </c>
      <c r="F29468" s="11" t="s">
        <v>39561</v>
      </c>
      <c r="G29468" s="4" t="s">
        <v>94</v>
      </c>
      <c r="H29468" s="4" t="s">
        <v>3847</v>
      </c>
      <c r="I29468" s="3" t="s">
        <v>95</v>
      </c>
    </row>
    <row r="29469" spans="2:9" x14ac:dyDescent="0.3">
      <c r="B29469" s="7" t="s">
        <v>58977</v>
      </c>
      <c r="C29469" s="8">
        <v>51063</v>
      </c>
      <c r="D29469" s="13" t="s">
        <v>58978</v>
      </c>
      <c r="E29469" s="15" t="s">
        <v>39560</v>
      </c>
      <c r="F29469" s="11" t="s">
        <v>39561</v>
      </c>
      <c r="G29469" s="4" t="s">
        <v>94</v>
      </c>
      <c r="H29469" s="4" t="s">
        <v>3847</v>
      </c>
      <c r="I29469" s="3" t="s">
        <v>95</v>
      </c>
    </row>
    <row r="29470" spans="2:9" x14ac:dyDescent="0.3">
      <c r="B29470" s="7" t="s">
        <v>58979</v>
      </c>
      <c r="C29470" s="8">
        <v>51064</v>
      </c>
      <c r="D29470" s="13" t="s">
        <v>58980</v>
      </c>
      <c r="E29470" s="15" t="s">
        <v>39560</v>
      </c>
      <c r="F29470" s="11" t="s">
        <v>39561</v>
      </c>
      <c r="G29470" s="4" t="s">
        <v>94</v>
      </c>
      <c r="H29470" s="4" t="s">
        <v>3847</v>
      </c>
      <c r="I29470" s="3" t="s">
        <v>95</v>
      </c>
    </row>
    <row r="29471" spans="2:9" x14ac:dyDescent="0.3">
      <c r="B29471" s="7" t="s">
        <v>58981</v>
      </c>
      <c r="C29471" s="8">
        <v>51065</v>
      </c>
      <c r="D29471" s="13" t="s">
        <v>58982</v>
      </c>
      <c r="E29471" s="15" t="s">
        <v>39560</v>
      </c>
      <c r="F29471" s="11" t="s">
        <v>39561</v>
      </c>
      <c r="G29471" s="4" t="s">
        <v>94</v>
      </c>
      <c r="H29471" s="4" t="s">
        <v>3847</v>
      </c>
      <c r="I29471" s="3" t="s">
        <v>95</v>
      </c>
    </row>
    <row r="29472" spans="2:9" x14ac:dyDescent="0.3">
      <c r="B29472" s="7" t="s">
        <v>58983</v>
      </c>
      <c r="C29472" s="8">
        <v>51066</v>
      </c>
      <c r="D29472" s="13" t="s">
        <v>58984</v>
      </c>
      <c r="E29472" s="15" t="s">
        <v>39560</v>
      </c>
      <c r="F29472" s="11" t="s">
        <v>39561</v>
      </c>
      <c r="G29472" s="4" t="s">
        <v>94</v>
      </c>
      <c r="H29472" s="4" t="s">
        <v>3847</v>
      </c>
      <c r="I29472" s="3" t="s">
        <v>95</v>
      </c>
    </row>
    <row r="29473" spans="2:9" x14ac:dyDescent="0.3">
      <c r="B29473" s="7" t="s">
        <v>58985</v>
      </c>
      <c r="C29473" s="8">
        <v>51067</v>
      </c>
      <c r="D29473" s="13" t="s">
        <v>58986</v>
      </c>
      <c r="E29473" s="15" t="s">
        <v>39560</v>
      </c>
      <c r="F29473" s="11" t="s">
        <v>39561</v>
      </c>
      <c r="G29473" s="4" t="s">
        <v>94</v>
      </c>
      <c r="H29473" s="4" t="s">
        <v>3847</v>
      </c>
      <c r="I29473" s="3" t="s">
        <v>95</v>
      </c>
    </row>
    <row r="29474" spans="2:9" x14ac:dyDescent="0.3">
      <c r="B29474" s="7" t="s">
        <v>58987</v>
      </c>
      <c r="C29474" s="8">
        <v>51068</v>
      </c>
      <c r="D29474" s="13" t="s">
        <v>58988</v>
      </c>
      <c r="E29474" s="15" t="s">
        <v>39560</v>
      </c>
      <c r="F29474" s="11" t="s">
        <v>39561</v>
      </c>
      <c r="G29474" s="4" t="s">
        <v>94</v>
      </c>
      <c r="H29474" s="4" t="s">
        <v>3847</v>
      </c>
      <c r="I29474" s="3" t="s">
        <v>95</v>
      </c>
    </row>
    <row r="29475" spans="2:9" x14ac:dyDescent="0.3">
      <c r="B29475" s="7" t="s">
        <v>58989</v>
      </c>
      <c r="C29475" s="8">
        <v>51069</v>
      </c>
      <c r="D29475" s="13" t="s">
        <v>58990</v>
      </c>
      <c r="E29475" s="15" t="s">
        <v>39560</v>
      </c>
      <c r="F29475" s="11" t="s">
        <v>39561</v>
      </c>
      <c r="G29475" s="4" t="s">
        <v>94</v>
      </c>
      <c r="H29475" s="4" t="s">
        <v>3847</v>
      </c>
      <c r="I29475" s="3" t="s">
        <v>95</v>
      </c>
    </row>
    <row r="29476" spans="2:9" x14ac:dyDescent="0.3">
      <c r="B29476" s="7" t="s">
        <v>58991</v>
      </c>
      <c r="C29476" s="8">
        <v>51070</v>
      </c>
      <c r="D29476" s="13" t="s">
        <v>58992</v>
      </c>
      <c r="E29476" s="15" t="s">
        <v>39560</v>
      </c>
      <c r="F29476" s="11" t="s">
        <v>39561</v>
      </c>
      <c r="G29476" s="4" t="s">
        <v>94</v>
      </c>
      <c r="H29476" s="4" t="s">
        <v>3847</v>
      </c>
      <c r="I29476" s="3" t="s">
        <v>95</v>
      </c>
    </row>
    <row r="29477" spans="2:9" x14ac:dyDescent="0.3">
      <c r="B29477" s="7" t="s">
        <v>58993</v>
      </c>
      <c r="C29477" s="8">
        <v>51071</v>
      </c>
      <c r="D29477" s="13" t="s">
        <v>58994</v>
      </c>
      <c r="E29477" s="15" t="s">
        <v>39560</v>
      </c>
      <c r="F29477" s="11" t="s">
        <v>39561</v>
      </c>
      <c r="G29477" s="4" t="s">
        <v>94</v>
      </c>
      <c r="H29477" s="4" t="s">
        <v>3847</v>
      </c>
      <c r="I29477" s="3" t="s">
        <v>95</v>
      </c>
    </row>
    <row r="29478" spans="2:9" x14ac:dyDescent="0.3">
      <c r="B29478" s="7" t="s">
        <v>58995</v>
      </c>
      <c r="C29478" s="8">
        <v>51072</v>
      </c>
      <c r="D29478" s="13" t="s">
        <v>58996</v>
      </c>
      <c r="E29478" s="15" t="s">
        <v>39560</v>
      </c>
      <c r="F29478" s="11" t="s">
        <v>39561</v>
      </c>
      <c r="G29478" s="4" t="s">
        <v>94</v>
      </c>
      <c r="H29478" s="4" t="s">
        <v>3847</v>
      </c>
      <c r="I29478" s="3" t="s">
        <v>95</v>
      </c>
    </row>
    <row r="29479" spans="2:9" x14ac:dyDescent="0.3">
      <c r="B29479" s="7" t="s">
        <v>58997</v>
      </c>
      <c r="C29479" s="8">
        <v>51073</v>
      </c>
      <c r="D29479" s="13" t="s">
        <v>58998</v>
      </c>
      <c r="E29479" s="15" t="s">
        <v>39560</v>
      </c>
      <c r="F29479" s="11" t="s">
        <v>39561</v>
      </c>
      <c r="G29479" s="4" t="s">
        <v>94</v>
      </c>
      <c r="H29479" s="4" t="s">
        <v>3847</v>
      </c>
      <c r="I29479" s="3" t="s">
        <v>95</v>
      </c>
    </row>
    <row r="29480" spans="2:9" x14ac:dyDescent="0.3">
      <c r="B29480" s="7" t="s">
        <v>58999</v>
      </c>
      <c r="C29480" s="8">
        <v>51074</v>
      </c>
      <c r="D29480" s="13" t="s">
        <v>59000</v>
      </c>
      <c r="E29480" s="15" t="s">
        <v>39560</v>
      </c>
      <c r="F29480" s="11" t="s">
        <v>39561</v>
      </c>
      <c r="G29480" s="4" t="s">
        <v>94</v>
      </c>
      <c r="H29480" s="4" t="s">
        <v>3847</v>
      </c>
      <c r="I29480" s="3" t="s">
        <v>95</v>
      </c>
    </row>
    <row r="29481" spans="2:9" x14ac:dyDescent="0.3">
      <c r="B29481" s="7" t="s">
        <v>59001</v>
      </c>
      <c r="C29481" s="8">
        <v>51075</v>
      </c>
      <c r="D29481" s="13" t="s">
        <v>59002</v>
      </c>
      <c r="E29481" s="15" t="s">
        <v>39560</v>
      </c>
      <c r="F29481" s="11" t="s">
        <v>39561</v>
      </c>
      <c r="G29481" s="4" t="s">
        <v>94</v>
      </c>
      <c r="H29481" s="4" t="s">
        <v>3847</v>
      </c>
      <c r="I29481" s="3" t="s">
        <v>95</v>
      </c>
    </row>
    <row r="29482" spans="2:9" x14ac:dyDescent="0.3">
      <c r="B29482" s="7" t="s">
        <v>59003</v>
      </c>
      <c r="C29482" s="8">
        <v>51076</v>
      </c>
      <c r="D29482" s="13" t="s">
        <v>59004</v>
      </c>
      <c r="E29482" s="15" t="s">
        <v>39560</v>
      </c>
      <c r="F29482" s="11" t="s">
        <v>39561</v>
      </c>
      <c r="G29482" s="4" t="s">
        <v>94</v>
      </c>
      <c r="H29482" s="4" t="s">
        <v>3847</v>
      </c>
      <c r="I29482" s="3" t="s">
        <v>95</v>
      </c>
    </row>
    <row r="29483" spans="2:9" x14ac:dyDescent="0.3">
      <c r="B29483" s="7" t="s">
        <v>59005</v>
      </c>
      <c r="C29483" s="8">
        <v>51077</v>
      </c>
      <c r="D29483" s="13" t="s">
        <v>59006</v>
      </c>
      <c r="E29483" s="15" t="s">
        <v>39560</v>
      </c>
      <c r="F29483" s="11" t="s">
        <v>39561</v>
      </c>
      <c r="G29483" s="4" t="s">
        <v>94</v>
      </c>
      <c r="H29483" s="4" t="s">
        <v>3847</v>
      </c>
      <c r="I29483" s="3" t="s">
        <v>95</v>
      </c>
    </row>
    <row r="29484" spans="2:9" x14ac:dyDescent="0.3">
      <c r="B29484" s="7" t="s">
        <v>59007</v>
      </c>
      <c r="C29484" s="8">
        <v>51078</v>
      </c>
      <c r="D29484" s="13" t="s">
        <v>59008</v>
      </c>
      <c r="E29484" s="15" t="s">
        <v>39560</v>
      </c>
      <c r="F29484" s="11" t="s">
        <v>39561</v>
      </c>
      <c r="G29484" s="4" t="s">
        <v>94</v>
      </c>
      <c r="H29484" s="4" t="s">
        <v>3847</v>
      </c>
      <c r="I29484" s="3" t="s">
        <v>95</v>
      </c>
    </row>
    <row r="29485" spans="2:9" x14ac:dyDescent="0.3">
      <c r="B29485" s="7" t="s">
        <v>59009</v>
      </c>
      <c r="C29485" s="8">
        <v>51079</v>
      </c>
      <c r="D29485" s="13" t="s">
        <v>59010</v>
      </c>
      <c r="E29485" s="15" t="s">
        <v>39560</v>
      </c>
      <c r="F29485" s="11" t="s">
        <v>39561</v>
      </c>
      <c r="G29485" s="4" t="s">
        <v>94</v>
      </c>
      <c r="H29485" s="4" t="s">
        <v>3847</v>
      </c>
      <c r="I29485" s="3" t="s">
        <v>95</v>
      </c>
    </row>
    <row r="29486" spans="2:9" x14ac:dyDescent="0.3">
      <c r="B29486" s="7" t="s">
        <v>59011</v>
      </c>
      <c r="C29486" s="8">
        <v>51080</v>
      </c>
      <c r="D29486" s="13" t="s">
        <v>59012</v>
      </c>
      <c r="E29486" s="15" t="s">
        <v>39560</v>
      </c>
      <c r="F29486" s="11" t="s">
        <v>39561</v>
      </c>
      <c r="G29486" s="4" t="s">
        <v>94</v>
      </c>
      <c r="H29486" s="4" t="s">
        <v>3847</v>
      </c>
      <c r="I29486" s="3" t="s">
        <v>95</v>
      </c>
    </row>
    <row r="29487" spans="2:9" x14ac:dyDescent="0.3">
      <c r="B29487" s="7" t="s">
        <v>59013</v>
      </c>
      <c r="C29487" s="8">
        <v>51081</v>
      </c>
      <c r="D29487" s="13" t="s">
        <v>59014</v>
      </c>
      <c r="E29487" s="15" t="s">
        <v>39560</v>
      </c>
      <c r="F29487" s="11" t="s">
        <v>39561</v>
      </c>
      <c r="G29487" s="4" t="s">
        <v>94</v>
      </c>
      <c r="H29487" s="4" t="s">
        <v>3847</v>
      </c>
      <c r="I29487" s="3" t="s">
        <v>95</v>
      </c>
    </row>
    <row r="29488" spans="2:9" x14ac:dyDescent="0.3">
      <c r="B29488" s="7" t="s">
        <v>59015</v>
      </c>
      <c r="C29488" s="8">
        <v>51082</v>
      </c>
      <c r="D29488" s="13" t="s">
        <v>59016</v>
      </c>
      <c r="E29488" s="15" t="s">
        <v>39560</v>
      </c>
      <c r="F29488" s="11" t="s">
        <v>39561</v>
      </c>
      <c r="G29488" s="4" t="s">
        <v>94</v>
      </c>
      <c r="H29488" s="4" t="s">
        <v>3847</v>
      </c>
      <c r="I29488" s="3" t="s">
        <v>95</v>
      </c>
    </row>
    <row r="29489" spans="2:9" x14ac:dyDescent="0.3">
      <c r="B29489" s="7" t="s">
        <v>59017</v>
      </c>
      <c r="C29489" s="8">
        <v>51083</v>
      </c>
      <c r="D29489" s="13" t="s">
        <v>59018</v>
      </c>
      <c r="E29489" s="15" t="s">
        <v>39560</v>
      </c>
      <c r="F29489" s="11" t="s">
        <v>39561</v>
      </c>
      <c r="G29489" s="4" t="s">
        <v>94</v>
      </c>
      <c r="H29489" s="4" t="s">
        <v>3847</v>
      </c>
      <c r="I29489" s="3" t="s">
        <v>95</v>
      </c>
    </row>
    <row r="29490" spans="2:9" x14ac:dyDescent="0.3">
      <c r="B29490" s="7" t="s">
        <v>59019</v>
      </c>
      <c r="C29490" s="8">
        <v>51084</v>
      </c>
      <c r="D29490" s="13" t="s">
        <v>59020</v>
      </c>
      <c r="E29490" s="15" t="s">
        <v>39560</v>
      </c>
      <c r="F29490" s="11" t="s">
        <v>39561</v>
      </c>
      <c r="G29490" s="4" t="s">
        <v>94</v>
      </c>
      <c r="H29490" s="4" t="s">
        <v>3847</v>
      </c>
      <c r="I29490" s="3" t="s">
        <v>95</v>
      </c>
    </row>
    <row r="29491" spans="2:9" x14ac:dyDescent="0.3">
      <c r="B29491" s="7" t="s">
        <v>59021</v>
      </c>
      <c r="C29491" s="8">
        <v>51085</v>
      </c>
      <c r="D29491" s="13" t="s">
        <v>59022</v>
      </c>
      <c r="E29491" s="15" t="s">
        <v>39560</v>
      </c>
      <c r="F29491" s="11" t="s">
        <v>39561</v>
      </c>
      <c r="G29491" s="4" t="s">
        <v>94</v>
      </c>
      <c r="H29491" s="4" t="s">
        <v>3847</v>
      </c>
      <c r="I29491" s="3" t="s">
        <v>95</v>
      </c>
    </row>
    <row r="29492" spans="2:9" x14ac:dyDescent="0.3">
      <c r="B29492" s="7" t="s">
        <v>59023</v>
      </c>
      <c r="C29492" s="8">
        <v>51086</v>
      </c>
      <c r="D29492" s="13" t="s">
        <v>59024</v>
      </c>
      <c r="E29492" s="15" t="s">
        <v>39560</v>
      </c>
      <c r="F29492" s="11" t="s">
        <v>39561</v>
      </c>
      <c r="G29492" s="4" t="s">
        <v>94</v>
      </c>
      <c r="H29492" s="4" t="s">
        <v>3847</v>
      </c>
      <c r="I29492" s="3" t="s">
        <v>95</v>
      </c>
    </row>
    <row r="29493" spans="2:9" x14ac:dyDescent="0.3">
      <c r="B29493" s="7" t="s">
        <v>59025</v>
      </c>
      <c r="C29493" s="8">
        <v>51087</v>
      </c>
      <c r="D29493" s="13" t="s">
        <v>59026</v>
      </c>
      <c r="E29493" s="15" t="s">
        <v>39560</v>
      </c>
      <c r="F29493" s="11" t="s">
        <v>39561</v>
      </c>
      <c r="G29493" s="4" t="s">
        <v>94</v>
      </c>
      <c r="H29493" s="4" t="s">
        <v>3847</v>
      </c>
      <c r="I29493" s="3" t="s">
        <v>95</v>
      </c>
    </row>
    <row r="29494" spans="2:9" x14ac:dyDescent="0.3">
      <c r="B29494" s="7" t="s">
        <v>59027</v>
      </c>
      <c r="C29494" s="8">
        <v>51088</v>
      </c>
      <c r="D29494" s="13" t="s">
        <v>59028</v>
      </c>
      <c r="E29494" s="15" t="s">
        <v>39560</v>
      </c>
      <c r="F29494" s="11" t="s">
        <v>39561</v>
      </c>
      <c r="G29494" s="4" t="s">
        <v>94</v>
      </c>
      <c r="H29494" s="4" t="s">
        <v>3847</v>
      </c>
      <c r="I29494" s="3" t="s">
        <v>95</v>
      </c>
    </row>
    <row r="29495" spans="2:9" x14ac:dyDescent="0.3">
      <c r="B29495" s="7" t="s">
        <v>59029</v>
      </c>
      <c r="C29495" s="8">
        <v>51089</v>
      </c>
      <c r="D29495" s="13" t="s">
        <v>59030</v>
      </c>
      <c r="E29495" s="15" t="s">
        <v>39560</v>
      </c>
      <c r="F29495" s="11" t="s">
        <v>39561</v>
      </c>
      <c r="G29495" s="4" t="s">
        <v>94</v>
      </c>
      <c r="H29495" s="4" t="s">
        <v>3847</v>
      </c>
      <c r="I29495" s="3" t="s">
        <v>95</v>
      </c>
    </row>
    <row r="29496" spans="2:9" x14ac:dyDescent="0.3">
      <c r="B29496" s="7" t="s">
        <v>59031</v>
      </c>
      <c r="C29496" s="8">
        <v>51090</v>
      </c>
      <c r="D29496" s="13" t="s">
        <v>59032</v>
      </c>
      <c r="E29496" s="15" t="s">
        <v>39560</v>
      </c>
      <c r="F29496" s="11" t="s">
        <v>39561</v>
      </c>
      <c r="G29496" s="4" t="s">
        <v>94</v>
      </c>
      <c r="H29496" s="4" t="s">
        <v>3847</v>
      </c>
      <c r="I29496" s="3" t="s">
        <v>95</v>
      </c>
    </row>
    <row r="29497" spans="2:9" x14ac:dyDescent="0.3">
      <c r="B29497" s="7" t="s">
        <v>59033</v>
      </c>
      <c r="C29497" s="8">
        <v>51091</v>
      </c>
      <c r="D29497" s="13" t="s">
        <v>59034</v>
      </c>
      <c r="E29497" s="15" t="s">
        <v>39560</v>
      </c>
      <c r="F29497" s="11" t="s">
        <v>39561</v>
      </c>
      <c r="G29497" s="4" t="s">
        <v>94</v>
      </c>
      <c r="H29497" s="4" t="s">
        <v>3847</v>
      </c>
      <c r="I29497" s="3" t="s">
        <v>95</v>
      </c>
    </row>
    <row r="29498" spans="2:9" x14ac:dyDescent="0.3">
      <c r="B29498" s="7" t="s">
        <v>59035</v>
      </c>
      <c r="C29498" s="8">
        <v>51092</v>
      </c>
      <c r="D29498" s="13" t="s">
        <v>59036</v>
      </c>
      <c r="E29498" s="15" t="s">
        <v>39560</v>
      </c>
      <c r="F29498" s="11" t="s">
        <v>39561</v>
      </c>
      <c r="G29498" s="4" t="s">
        <v>94</v>
      </c>
      <c r="H29498" s="4" t="s">
        <v>3847</v>
      </c>
      <c r="I29498" s="3" t="s">
        <v>95</v>
      </c>
    </row>
    <row r="29499" spans="2:9" x14ac:dyDescent="0.3">
      <c r="B29499" s="7" t="s">
        <v>59037</v>
      </c>
      <c r="C29499" s="8">
        <v>51093</v>
      </c>
      <c r="D29499" s="13" t="s">
        <v>59038</v>
      </c>
      <c r="E29499" s="15" t="s">
        <v>39560</v>
      </c>
      <c r="F29499" s="11" t="s">
        <v>39561</v>
      </c>
      <c r="G29499" s="4" t="s">
        <v>94</v>
      </c>
      <c r="H29499" s="4" t="s">
        <v>3847</v>
      </c>
      <c r="I29499" s="3" t="s">
        <v>95</v>
      </c>
    </row>
    <row r="29500" spans="2:9" x14ac:dyDescent="0.3">
      <c r="B29500" s="7" t="s">
        <v>59039</v>
      </c>
      <c r="C29500" s="8">
        <v>51094</v>
      </c>
      <c r="D29500" s="13" t="s">
        <v>59040</v>
      </c>
      <c r="E29500" s="15" t="s">
        <v>39560</v>
      </c>
      <c r="F29500" s="11" t="s">
        <v>39561</v>
      </c>
      <c r="G29500" s="4" t="s">
        <v>94</v>
      </c>
      <c r="H29500" s="4" t="s">
        <v>3847</v>
      </c>
      <c r="I29500" s="3" t="s">
        <v>95</v>
      </c>
    </row>
    <row r="29501" spans="2:9" x14ac:dyDescent="0.3">
      <c r="B29501" s="7" t="s">
        <v>59041</v>
      </c>
      <c r="C29501" s="8">
        <v>51095</v>
      </c>
      <c r="D29501" s="13" t="s">
        <v>59042</v>
      </c>
      <c r="E29501" s="15" t="s">
        <v>39560</v>
      </c>
      <c r="F29501" s="11" t="s">
        <v>39561</v>
      </c>
      <c r="G29501" s="4" t="s">
        <v>94</v>
      </c>
      <c r="H29501" s="4" t="s">
        <v>3847</v>
      </c>
      <c r="I29501" s="3" t="s">
        <v>95</v>
      </c>
    </row>
    <row r="29502" spans="2:9" x14ac:dyDescent="0.3">
      <c r="B29502" s="7" t="s">
        <v>59043</v>
      </c>
      <c r="C29502" s="8">
        <v>51096</v>
      </c>
      <c r="D29502" s="13" t="s">
        <v>59044</v>
      </c>
      <c r="E29502" s="15" t="s">
        <v>39560</v>
      </c>
      <c r="F29502" s="11" t="s">
        <v>39561</v>
      </c>
      <c r="G29502" s="4" t="s">
        <v>94</v>
      </c>
      <c r="H29502" s="4" t="s">
        <v>3847</v>
      </c>
      <c r="I29502" s="3" t="s">
        <v>95</v>
      </c>
    </row>
    <row r="29503" spans="2:9" x14ac:dyDescent="0.3">
      <c r="B29503" s="7" t="s">
        <v>59045</v>
      </c>
      <c r="C29503" s="8">
        <v>51097</v>
      </c>
      <c r="D29503" s="13" t="s">
        <v>59046</v>
      </c>
      <c r="E29503" s="15" t="s">
        <v>39560</v>
      </c>
      <c r="F29503" s="11" t="s">
        <v>39561</v>
      </c>
      <c r="G29503" s="4" t="s">
        <v>94</v>
      </c>
      <c r="H29503" s="4" t="s">
        <v>3847</v>
      </c>
      <c r="I29503" s="3" t="s">
        <v>95</v>
      </c>
    </row>
    <row r="29504" spans="2:9" x14ac:dyDescent="0.3">
      <c r="B29504" s="7" t="s">
        <v>59047</v>
      </c>
      <c r="C29504" s="8">
        <v>51098</v>
      </c>
      <c r="D29504" s="13" t="s">
        <v>59048</v>
      </c>
      <c r="E29504" s="15" t="s">
        <v>39560</v>
      </c>
      <c r="F29504" s="11" t="s">
        <v>39561</v>
      </c>
      <c r="G29504" s="4" t="s">
        <v>94</v>
      </c>
      <c r="H29504" s="4" t="s">
        <v>3847</v>
      </c>
      <c r="I29504" s="3" t="s">
        <v>95</v>
      </c>
    </row>
    <row r="29505" spans="2:9" x14ac:dyDescent="0.3">
      <c r="B29505" s="7" t="s">
        <v>59049</v>
      </c>
      <c r="C29505" s="8">
        <v>51099</v>
      </c>
      <c r="D29505" s="13" t="s">
        <v>59050</v>
      </c>
      <c r="E29505" s="15" t="s">
        <v>39560</v>
      </c>
      <c r="F29505" s="11" t="s">
        <v>39561</v>
      </c>
      <c r="G29505" s="4" t="s">
        <v>94</v>
      </c>
      <c r="H29505" s="4" t="s">
        <v>3847</v>
      </c>
      <c r="I29505" s="3" t="s">
        <v>95</v>
      </c>
    </row>
    <row r="29506" spans="2:9" x14ac:dyDescent="0.3">
      <c r="B29506" s="7" t="s">
        <v>59051</v>
      </c>
      <c r="C29506" s="8">
        <v>51100</v>
      </c>
      <c r="D29506" s="13" t="s">
        <v>59052</v>
      </c>
      <c r="E29506" s="15" t="s">
        <v>39560</v>
      </c>
      <c r="F29506" s="11" t="s">
        <v>39561</v>
      </c>
      <c r="G29506" s="4" t="s">
        <v>94</v>
      </c>
      <c r="H29506" s="4" t="s">
        <v>3847</v>
      </c>
      <c r="I29506" s="3" t="s">
        <v>95</v>
      </c>
    </row>
    <row r="29507" spans="2:9" x14ac:dyDescent="0.3">
      <c r="B29507" s="7" t="s">
        <v>59053</v>
      </c>
      <c r="C29507" s="8">
        <v>51101</v>
      </c>
      <c r="D29507" s="13" t="s">
        <v>59054</v>
      </c>
      <c r="E29507" s="15" t="s">
        <v>39560</v>
      </c>
      <c r="F29507" s="11" t="s">
        <v>39561</v>
      </c>
      <c r="G29507" s="4" t="s">
        <v>94</v>
      </c>
      <c r="H29507" s="4" t="s">
        <v>3847</v>
      </c>
      <c r="I29507" s="3" t="s">
        <v>95</v>
      </c>
    </row>
    <row r="29508" spans="2:9" x14ac:dyDescent="0.3">
      <c r="B29508" s="7" t="s">
        <v>59055</v>
      </c>
      <c r="C29508" s="8">
        <v>51102</v>
      </c>
      <c r="D29508" s="13" t="s">
        <v>59056</v>
      </c>
      <c r="E29508" s="15" t="s">
        <v>39560</v>
      </c>
      <c r="F29508" s="11" t="s">
        <v>39561</v>
      </c>
      <c r="G29508" s="4" t="s">
        <v>94</v>
      </c>
      <c r="H29508" s="4" t="s">
        <v>3847</v>
      </c>
      <c r="I29508" s="3" t="s">
        <v>95</v>
      </c>
    </row>
    <row r="29509" spans="2:9" x14ac:dyDescent="0.3">
      <c r="B29509" s="7" t="s">
        <v>59057</v>
      </c>
      <c r="C29509" s="8">
        <v>51103</v>
      </c>
      <c r="D29509" s="13" t="s">
        <v>59058</v>
      </c>
      <c r="E29509" s="15" t="s">
        <v>39560</v>
      </c>
      <c r="F29509" s="11" t="s">
        <v>39561</v>
      </c>
      <c r="G29509" s="4" t="s">
        <v>94</v>
      </c>
      <c r="H29509" s="4" t="s">
        <v>3847</v>
      </c>
      <c r="I29509" s="3" t="s">
        <v>95</v>
      </c>
    </row>
    <row r="29510" spans="2:9" x14ac:dyDescent="0.3">
      <c r="B29510" s="7" t="s">
        <v>59059</v>
      </c>
      <c r="C29510" s="8">
        <v>51104</v>
      </c>
      <c r="D29510" s="13" t="s">
        <v>59060</v>
      </c>
      <c r="E29510" s="15" t="s">
        <v>39560</v>
      </c>
      <c r="F29510" s="11" t="s">
        <v>39561</v>
      </c>
      <c r="G29510" s="4" t="s">
        <v>94</v>
      </c>
      <c r="H29510" s="4" t="s">
        <v>3847</v>
      </c>
      <c r="I29510" s="3" t="s">
        <v>95</v>
      </c>
    </row>
    <row r="29511" spans="2:9" x14ac:dyDescent="0.3">
      <c r="B29511" s="7" t="s">
        <v>59061</v>
      </c>
      <c r="C29511" s="8">
        <v>51105</v>
      </c>
      <c r="D29511" s="13" t="s">
        <v>59062</v>
      </c>
      <c r="E29511" s="15" t="s">
        <v>39560</v>
      </c>
      <c r="F29511" s="11" t="s">
        <v>39561</v>
      </c>
      <c r="G29511" s="4" t="s">
        <v>94</v>
      </c>
      <c r="H29511" s="4" t="s">
        <v>3847</v>
      </c>
      <c r="I29511" s="3" t="s">
        <v>95</v>
      </c>
    </row>
    <row r="29512" spans="2:9" x14ac:dyDescent="0.3">
      <c r="B29512" s="7" t="s">
        <v>59063</v>
      </c>
      <c r="C29512" s="8">
        <v>51106</v>
      </c>
      <c r="D29512" s="13" t="s">
        <v>59064</v>
      </c>
      <c r="E29512" s="15" t="s">
        <v>39560</v>
      </c>
      <c r="F29512" s="11" t="s">
        <v>39561</v>
      </c>
      <c r="G29512" s="4" t="s">
        <v>94</v>
      </c>
      <c r="H29512" s="4" t="s">
        <v>3847</v>
      </c>
      <c r="I29512" s="3" t="s">
        <v>95</v>
      </c>
    </row>
    <row r="29513" spans="2:9" x14ac:dyDescent="0.3">
      <c r="B29513" s="7" t="s">
        <v>59065</v>
      </c>
      <c r="C29513" s="8">
        <v>51107</v>
      </c>
      <c r="D29513" s="13" t="s">
        <v>59066</v>
      </c>
      <c r="E29513" s="15" t="s">
        <v>39560</v>
      </c>
      <c r="F29513" s="11" t="s">
        <v>39561</v>
      </c>
      <c r="G29513" s="4" t="s">
        <v>94</v>
      </c>
      <c r="H29513" s="4" t="s">
        <v>3847</v>
      </c>
      <c r="I29513" s="3" t="s">
        <v>95</v>
      </c>
    </row>
    <row r="29514" spans="2:9" x14ac:dyDescent="0.3">
      <c r="B29514" s="7" t="s">
        <v>59067</v>
      </c>
      <c r="C29514" s="8">
        <v>51108</v>
      </c>
      <c r="D29514" s="13" t="s">
        <v>59068</v>
      </c>
      <c r="E29514" s="15" t="s">
        <v>39560</v>
      </c>
      <c r="F29514" s="11" t="s">
        <v>39561</v>
      </c>
      <c r="G29514" s="4" t="s">
        <v>94</v>
      </c>
      <c r="H29514" s="4" t="s">
        <v>3847</v>
      </c>
      <c r="I29514" s="3" t="s">
        <v>95</v>
      </c>
    </row>
    <row r="29515" spans="2:9" x14ac:dyDescent="0.3">
      <c r="B29515" s="7" t="s">
        <v>59069</v>
      </c>
      <c r="C29515" s="8">
        <v>51109</v>
      </c>
      <c r="D29515" s="13" t="s">
        <v>59070</v>
      </c>
      <c r="E29515" s="15" t="s">
        <v>39560</v>
      </c>
      <c r="F29515" s="11" t="s">
        <v>39561</v>
      </c>
      <c r="G29515" s="4" t="s">
        <v>94</v>
      </c>
      <c r="H29515" s="4" t="s">
        <v>3847</v>
      </c>
      <c r="I29515" s="3" t="s">
        <v>95</v>
      </c>
    </row>
    <row r="29516" spans="2:9" x14ac:dyDescent="0.3">
      <c r="B29516" s="7" t="s">
        <v>59071</v>
      </c>
      <c r="C29516" s="8">
        <v>51111</v>
      </c>
      <c r="D29516" s="13" t="s">
        <v>59072</v>
      </c>
      <c r="E29516" s="15" t="s">
        <v>39560</v>
      </c>
      <c r="F29516" s="11" t="s">
        <v>39561</v>
      </c>
      <c r="G29516" s="4" t="s">
        <v>94</v>
      </c>
      <c r="H29516" s="4" t="s">
        <v>3847</v>
      </c>
      <c r="I29516" s="3" t="s">
        <v>95</v>
      </c>
    </row>
    <row r="29517" spans="2:9" x14ac:dyDescent="0.3">
      <c r="B29517" s="7" t="s">
        <v>59073</v>
      </c>
      <c r="C29517" s="8">
        <v>51112</v>
      </c>
      <c r="D29517" s="13" t="s">
        <v>59074</v>
      </c>
      <c r="E29517" s="15" t="s">
        <v>39560</v>
      </c>
      <c r="F29517" s="11" t="s">
        <v>39561</v>
      </c>
      <c r="G29517" s="4" t="s">
        <v>94</v>
      </c>
      <c r="H29517" s="4" t="s">
        <v>3847</v>
      </c>
      <c r="I29517" s="3" t="s">
        <v>95</v>
      </c>
    </row>
    <row r="29518" spans="2:9" x14ac:dyDescent="0.3">
      <c r="B29518" s="7" t="s">
        <v>59075</v>
      </c>
      <c r="C29518" s="8">
        <v>51113</v>
      </c>
      <c r="D29518" s="13" t="s">
        <v>59076</v>
      </c>
      <c r="E29518" s="15" t="s">
        <v>39560</v>
      </c>
      <c r="F29518" s="11" t="s">
        <v>39561</v>
      </c>
      <c r="G29518" s="4" t="s">
        <v>94</v>
      </c>
      <c r="H29518" s="4" t="s">
        <v>3847</v>
      </c>
      <c r="I29518" s="3" t="s">
        <v>95</v>
      </c>
    </row>
    <row r="29519" spans="2:9" x14ac:dyDescent="0.3">
      <c r="B29519" s="7" t="s">
        <v>59077</v>
      </c>
      <c r="C29519" s="8">
        <v>51114</v>
      </c>
      <c r="D29519" s="13" t="s">
        <v>59078</v>
      </c>
      <c r="E29519" s="15" t="s">
        <v>39560</v>
      </c>
      <c r="F29519" s="11" t="s">
        <v>39561</v>
      </c>
      <c r="G29519" s="4" t="s">
        <v>94</v>
      </c>
      <c r="H29519" s="4" t="s">
        <v>3847</v>
      </c>
      <c r="I29519" s="3" t="s">
        <v>95</v>
      </c>
    </row>
    <row r="29520" spans="2:9" x14ac:dyDescent="0.3">
      <c r="B29520" s="7" t="s">
        <v>59079</v>
      </c>
      <c r="C29520" s="8">
        <v>51115</v>
      </c>
      <c r="D29520" s="13" t="s">
        <v>59080</v>
      </c>
      <c r="E29520" s="15" t="s">
        <v>39560</v>
      </c>
      <c r="F29520" s="11" t="s">
        <v>39561</v>
      </c>
      <c r="G29520" s="4" t="s">
        <v>94</v>
      </c>
      <c r="H29520" s="4" t="s">
        <v>3847</v>
      </c>
      <c r="I29520" s="3" t="s">
        <v>95</v>
      </c>
    </row>
    <row r="29521" spans="2:9" x14ac:dyDescent="0.3">
      <c r="B29521" s="7" t="s">
        <v>59081</v>
      </c>
      <c r="C29521" s="8">
        <v>51116</v>
      </c>
      <c r="D29521" s="13" t="s">
        <v>59082</v>
      </c>
      <c r="E29521" s="15" t="s">
        <v>39560</v>
      </c>
      <c r="F29521" s="11" t="s">
        <v>39561</v>
      </c>
      <c r="G29521" s="4" t="s">
        <v>94</v>
      </c>
      <c r="H29521" s="4" t="s">
        <v>3847</v>
      </c>
      <c r="I29521" s="3" t="s">
        <v>95</v>
      </c>
    </row>
    <row r="29522" spans="2:9" x14ac:dyDescent="0.3">
      <c r="B29522" s="7" t="s">
        <v>59083</v>
      </c>
      <c r="C29522" s="8">
        <v>51117</v>
      </c>
      <c r="D29522" s="13" t="s">
        <v>59084</v>
      </c>
      <c r="E29522" s="15" t="s">
        <v>39560</v>
      </c>
      <c r="F29522" s="11" t="s">
        <v>39561</v>
      </c>
      <c r="G29522" s="4" t="s">
        <v>94</v>
      </c>
      <c r="H29522" s="4" t="s">
        <v>3847</v>
      </c>
      <c r="I29522" s="3" t="s">
        <v>95</v>
      </c>
    </row>
    <row r="29523" spans="2:9" x14ac:dyDescent="0.3">
      <c r="B29523" s="7" t="s">
        <v>59085</v>
      </c>
      <c r="C29523" s="8">
        <v>51118</v>
      </c>
      <c r="D29523" s="13" t="s">
        <v>59086</v>
      </c>
      <c r="E29523" s="15" t="s">
        <v>39560</v>
      </c>
      <c r="F29523" s="11" t="s">
        <v>39561</v>
      </c>
      <c r="G29523" s="4" t="s">
        <v>94</v>
      </c>
      <c r="H29523" s="4" t="s">
        <v>3847</v>
      </c>
      <c r="I29523" s="3" t="s">
        <v>95</v>
      </c>
    </row>
    <row r="29524" spans="2:9" x14ac:dyDescent="0.3">
      <c r="B29524" s="7" t="s">
        <v>59087</v>
      </c>
      <c r="C29524" s="8">
        <v>51119</v>
      </c>
      <c r="D29524" s="13" t="s">
        <v>59088</v>
      </c>
      <c r="E29524" s="15" t="s">
        <v>39560</v>
      </c>
      <c r="F29524" s="11" t="s">
        <v>39561</v>
      </c>
      <c r="G29524" s="4" t="s">
        <v>94</v>
      </c>
      <c r="H29524" s="4" t="s">
        <v>3847</v>
      </c>
      <c r="I29524" s="3" t="s">
        <v>95</v>
      </c>
    </row>
    <row r="29525" spans="2:9" x14ac:dyDescent="0.3">
      <c r="B29525" s="7" t="s">
        <v>59089</v>
      </c>
      <c r="C29525" s="8">
        <v>51120</v>
      </c>
      <c r="D29525" s="13" t="s">
        <v>59090</v>
      </c>
      <c r="E29525" s="15" t="s">
        <v>39560</v>
      </c>
      <c r="F29525" s="11" t="s">
        <v>39561</v>
      </c>
      <c r="G29525" s="4" t="s">
        <v>94</v>
      </c>
      <c r="H29525" s="4" t="s">
        <v>3847</v>
      </c>
      <c r="I29525" s="3" t="s">
        <v>95</v>
      </c>
    </row>
    <row r="29526" spans="2:9" x14ac:dyDescent="0.3">
      <c r="B29526" s="7" t="s">
        <v>59091</v>
      </c>
      <c r="C29526" s="8">
        <v>51121</v>
      </c>
      <c r="D29526" s="13" t="s">
        <v>59092</v>
      </c>
      <c r="E29526" s="15" t="s">
        <v>39560</v>
      </c>
      <c r="F29526" s="11" t="s">
        <v>39561</v>
      </c>
      <c r="G29526" s="4" t="s">
        <v>94</v>
      </c>
      <c r="H29526" s="4" t="s">
        <v>3847</v>
      </c>
      <c r="I29526" s="3" t="s">
        <v>95</v>
      </c>
    </row>
    <row r="29527" spans="2:9" x14ac:dyDescent="0.3">
      <c r="B29527" s="7" t="s">
        <v>59093</v>
      </c>
      <c r="C29527" s="8">
        <v>51122</v>
      </c>
      <c r="D29527" s="13" t="s">
        <v>59094</v>
      </c>
      <c r="E29527" s="15" t="s">
        <v>39560</v>
      </c>
      <c r="F29527" s="11" t="s">
        <v>39561</v>
      </c>
      <c r="G29527" s="4" t="s">
        <v>94</v>
      </c>
      <c r="H29527" s="4" t="s">
        <v>3847</v>
      </c>
      <c r="I29527" s="3" t="s">
        <v>95</v>
      </c>
    </row>
    <row r="29528" spans="2:9" x14ac:dyDescent="0.3">
      <c r="B29528" s="7" t="s">
        <v>59095</v>
      </c>
      <c r="C29528" s="8">
        <v>51123</v>
      </c>
      <c r="D29528" s="13" t="s">
        <v>59096</v>
      </c>
      <c r="E29528" s="15" t="s">
        <v>39560</v>
      </c>
      <c r="F29528" s="11" t="s">
        <v>39561</v>
      </c>
      <c r="G29528" s="4" t="s">
        <v>94</v>
      </c>
      <c r="H29528" s="4" t="s">
        <v>3847</v>
      </c>
      <c r="I29528" s="3" t="s">
        <v>95</v>
      </c>
    </row>
    <row r="29529" spans="2:9" x14ac:dyDescent="0.3">
      <c r="B29529" s="7" t="s">
        <v>59097</v>
      </c>
      <c r="C29529" s="8">
        <v>51124</v>
      </c>
      <c r="D29529" s="13" t="s">
        <v>59098</v>
      </c>
      <c r="E29529" s="15" t="s">
        <v>39560</v>
      </c>
      <c r="F29529" s="11" t="s">
        <v>39561</v>
      </c>
      <c r="G29529" s="4" t="s">
        <v>94</v>
      </c>
      <c r="H29529" s="4" t="s">
        <v>3847</v>
      </c>
      <c r="I29529" s="3" t="s">
        <v>95</v>
      </c>
    </row>
    <row r="29530" spans="2:9" x14ac:dyDescent="0.3">
      <c r="B29530" s="7" t="s">
        <v>59099</v>
      </c>
      <c r="C29530" s="8">
        <v>51125</v>
      </c>
      <c r="D29530" s="13" t="s">
        <v>59100</v>
      </c>
      <c r="E29530" s="15" t="s">
        <v>39560</v>
      </c>
      <c r="F29530" s="11" t="s">
        <v>39561</v>
      </c>
      <c r="G29530" s="4" t="s">
        <v>94</v>
      </c>
      <c r="H29530" s="4" t="s">
        <v>3847</v>
      </c>
      <c r="I29530" s="3" t="s">
        <v>95</v>
      </c>
    </row>
    <row r="29531" spans="2:9" x14ac:dyDescent="0.3">
      <c r="B29531" s="7" t="s">
        <v>59101</v>
      </c>
      <c r="C29531" s="8">
        <v>51126</v>
      </c>
      <c r="D29531" s="13" t="s">
        <v>59102</v>
      </c>
      <c r="E29531" s="15" t="s">
        <v>39560</v>
      </c>
      <c r="F29531" s="11" t="s">
        <v>39561</v>
      </c>
      <c r="G29531" s="4" t="s">
        <v>94</v>
      </c>
      <c r="H29531" s="4" t="s">
        <v>3847</v>
      </c>
      <c r="I29531" s="3" t="s">
        <v>95</v>
      </c>
    </row>
    <row r="29532" spans="2:9" x14ac:dyDescent="0.3">
      <c r="B29532" s="7" t="s">
        <v>59103</v>
      </c>
      <c r="C29532" s="8">
        <v>51127</v>
      </c>
      <c r="D29532" s="13" t="s">
        <v>59104</v>
      </c>
      <c r="E29532" s="15" t="s">
        <v>39560</v>
      </c>
      <c r="F29532" s="11" t="s">
        <v>39561</v>
      </c>
      <c r="G29532" s="4" t="s">
        <v>94</v>
      </c>
      <c r="H29532" s="4" t="s">
        <v>3847</v>
      </c>
      <c r="I29532" s="3" t="s">
        <v>95</v>
      </c>
    </row>
    <row r="29533" spans="2:9" x14ac:dyDescent="0.3">
      <c r="B29533" s="7" t="s">
        <v>59105</v>
      </c>
      <c r="C29533" s="8">
        <v>51128</v>
      </c>
      <c r="D29533" s="13" t="s">
        <v>59106</v>
      </c>
      <c r="E29533" s="15" t="s">
        <v>39560</v>
      </c>
      <c r="F29533" s="11" t="s">
        <v>39561</v>
      </c>
      <c r="G29533" s="4" t="s">
        <v>94</v>
      </c>
      <c r="H29533" s="4" t="s">
        <v>3847</v>
      </c>
      <c r="I29533" s="3" t="s">
        <v>95</v>
      </c>
    </row>
    <row r="29534" spans="2:9" x14ac:dyDescent="0.3">
      <c r="B29534" s="7" t="s">
        <v>59107</v>
      </c>
      <c r="C29534" s="8">
        <v>51129</v>
      </c>
      <c r="D29534" s="13" t="s">
        <v>59108</v>
      </c>
      <c r="E29534" s="15" t="s">
        <v>39560</v>
      </c>
      <c r="F29534" s="11" t="s">
        <v>39561</v>
      </c>
      <c r="G29534" s="4" t="s">
        <v>94</v>
      </c>
      <c r="H29534" s="4" t="s">
        <v>3847</v>
      </c>
      <c r="I29534" s="3" t="s">
        <v>95</v>
      </c>
    </row>
    <row r="29535" spans="2:9" x14ac:dyDescent="0.3">
      <c r="B29535" s="7" t="s">
        <v>59109</v>
      </c>
      <c r="C29535" s="8">
        <v>51130</v>
      </c>
      <c r="D29535" s="13" t="s">
        <v>59110</v>
      </c>
      <c r="E29535" s="15" t="s">
        <v>39560</v>
      </c>
      <c r="F29535" s="11" t="s">
        <v>39561</v>
      </c>
      <c r="G29535" s="4" t="s">
        <v>94</v>
      </c>
      <c r="H29535" s="4" t="s">
        <v>3847</v>
      </c>
      <c r="I29535" s="3" t="s">
        <v>95</v>
      </c>
    </row>
    <row r="29536" spans="2:9" x14ac:dyDescent="0.3">
      <c r="B29536" s="7" t="s">
        <v>59111</v>
      </c>
      <c r="C29536" s="8">
        <v>51131</v>
      </c>
      <c r="D29536" s="13" t="s">
        <v>59112</v>
      </c>
      <c r="E29536" s="15" t="s">
        <v>39560</v>
      </c>
      <c r="F29536" s="11" t="s">
        <v>39561</v>
      </c>
      <c r="G29536" s="4" t="s">
        <v>94</v>
      </c>
      <c r="H29536" s="4" t="s">
        <v>3847</v>
      </c>
      <c r="I29536" s="3" t="s">
        <v>95</v>
      </c>
    </row>
    <row r="29537" spans="2:9" x14ac:dyDescent="0.3">
      <c r="B29537" s="7" t="s">
        <v>59113</v>
      </c>
      <c r="C29537" s="8">
        <v>51132</v>
      </c>
      <c r="D29537" s="13" t="s">
        <v>59114</v>
      </c>
      <c r="E29537" s="15" t="s">
        <v>39560</v>
      </c>
      <c r="F29537" s="11" t="s">
        <v>39561</v>
      </c>
      <c r="G29537" s="4" t="s">
        <v>94</v>
      </c>
      <c r="H29537" s="4" t="s">
        <v>3847</v>
      </c>
      <c r="I29537" s="3" t="s">
        <v>95</v>
      </c>
    </row>
    <row r="29538" spans="2:9" x14ac:dyDescent="0.3">
      <c r="B29538" s="7" t="s">
        <v>59115</v>
      </c>
      <c r="C29538" s="8">
        <v>51133</v>
      </c>
      <c r="D29538" s="13" t="s">
        <v>59116</v>
      </c>
      <c r="E29538" s="15" t="s">
        <v>39560</v>
      </c>
      <c r="F29538" s="11" t="s">
        <v>39561</v>
      </c>
      <c r="G29538" s="4" t="s">
        <v>94</v>
      </c>
      <c r="H29538" s="4" t="s">
        <v>3847</v>
      </c>
      <c r="I29538" s="3" t="s">
        <v>95</v>
      </c>
    </row>
    <row r="29539" spans="2:9" x14ac:dyDescent="0.3">
      <c r="B29539" s="7" t="s">
        <v>59117</v>
      </c>
      <c r="C29539" s="8">
        <v>51134</v>
      </c>
      <c r="D29539" s="13" t="s">
        <v>59118</v>
      </c>
      <c r="E29539" s="15" t="s">
        <v>39560</v>
      </c>
      <c r="F29539" s="11" t="s">
        <v>39561</v>
      </c>
      <c r="G29539" s="4" t="s">
        <v>94</v>
      </c>
      <c r="H29539" s="4" t="s">
        <v>3847</v>
      </c>
      <c r="I29539" s="3" t="s">
        <v>95</v>
      </c>
    </row>
    <row r="29540" spans="2:9" x14ac:dyDescent="0.3">
      <c r="B29540" s="7" t="s">
        <v>59119</v>
      </c>
      <c r="C29540" s="8">
        <v>51135</v>
      </c>
      <c r="D29540" s="13" t="s">
        <v>59120</v>
      </c>
      <c r="E29540" s="15" t="s">
        <v>39560</v>
      </c>
      <c r="F29540" s="11" t="s">
        <v>39561</v>
      </c>
      <c r="G29540" s="4" t="s">
        <v>94</v>
      </c>
      <c r="H29540" s="4" t="s">
        <v>3847</v>
      </c>
      <c r="I29540" s="3" t="s">
        <v>95</v>
      </c>
    </row>
    <row r="29541" spans="2:9" x14ac:dyDescent="0.3">
      <c r="B29541" s="7" t="s">
        <v>59121</v>
      </c>
      <c r="C29541" s="8">
        <v>51136</v>
      </c>
      <c r="D29541" s="13" t="s">
        <v>59122</v>
      </c>
      <c r="E29541" s="15" t="s">
        <v>39560</v>
      </c>
      <c r="F29541" s="11" t="s">
        <v>39561</v>
      </c>
      <c r="G29541" s="4" t="s">
        <v>94</v>
      </c>
      <c r="H29541" s="4" t="s">
        <v>3847</v>
      </c>
      <c r="I29541" s="3" t="s">
        <v>95</v>
      </c>
    </row>
    <row r="29542" spans="2:9" x14ac:dyDescent="0.3">
      <c r="B29542" s="7" t="s">
        <v>59123</v>
      </c>
      <c r="C29542" s="8">
        <v>51137</v>
      </c>
      <c r="D29542" s="13" t="s">
        <v>59124</v>
      </c>
      <c r="E29542" s="15" t="s">
        <v>39560</v>
      </c>
      <c r="F29542" s="11" t="s">
        <v>39561</v>
      </c>
      <c r="G29542" s="4" t="s">
        <v>94</v>
      </c>
      <c r="H29542" s="4" t="s">
        <v>3847</v>
      </c>
      <c r="I29542" s="3" t="s">
        <v>95</v>
      </c>
    </row>
    <row r="29543" spans="2:9" x14ac:dyDescent="0.3">
      <c r="B29543" s="7" t="s">
        <v>59125</v>
      </c>
      <c r="C29543" s="8">
        <v>51138</v>
      </c>
      <c r="D29543" s="13" t="s">
        <v>59126</v>
      </c>
      <c r="E29543" s="15" t="s">
        <v>39560</v>
      </c>
      <c r="F29543" s="11" t="s">
        <v>39561</v>
      </c>
      <c r="G29543" s="4" t="s">
        <v>94</v>
      </c>
      <c r="H29543" s="4" t="s">
        <v>3847</v>
      </c>
      <c r="I29543" s="3" t="s">
        <v>95</v>
      </c>
    </row>
    <row r="29544" spans="2:9" x14ac:dyDescent="0.3">
      <c r="B29544" s="7" t="s">
        <v>59127</v>
      </c>
      <c r="C29544" s="8">
        <v>51139</v>
      </c>
      <c r="D29544" s="13" t="s">
        <v>59128</v>
      </c>
      <c r="E29544" s="15" t="s">
        <v>39560</v>
      </c>
      <c r="F29544" s="11" t="s">
        <v>39561</v>
      </c>
      <c r="G29544" s="4" t="s">
        <v>94</v>
      </c>
      <c r="H29544" s="4" t="s">
        <v>3847</v>
      </c>
      <c r="I29544" s="3" t="s">
        <v>95</v>
      </c>
    </row>
    <row r="29545" spans="2:9" x14ac:dyDescent="0.3">
      <c r="B29545" s="7" t="s">
        <v>59129</v>
      </c>
      <c r="C29545" s="8">
        <v>51140</v>
      </c>
      <c r="D29545" s="13" t="s">
        <v>59130</v>
      </c>
      <c r="E29545" s="15" t="s">
        <v>39560</v>
      </c>
      <c r="F29545" s="11" t="s">
        <v>39561</v>
      </c>
      <c r="G29545" s="4" t="s">
        <v>94</v>
      </c>
      <c r="H29545" s="4" t="s">
        <v>3847</v>
      </c>
      <c r="I29545" s="3" t="s">
        <v>95</v>
      </c>
    </row>
    <row r="29546" spans="2:9" x14ac:dyDescent="0.3">
      <c r="B29546" s="7" t="s">
        <v>59131</v>
      </c>
      <c r="C29546" s="8">
        <v>51141</v>
      </c>
      <c r="D29546" s="13" t="s">
        <v>59132</v>
      </c>
      <c r="E29546" s="15" t="s">
        <v>39560</v>
      </c>
      <c r="F29546" s="11" t="s">
        <v>39561</v>
      </c>
      <c r="G29546" s="4" t="s">
        <v>94</v>
      </c>
      <c r="H29546" s="4" t="s">
        <v>3847</v>
      </c>
      <c r="I29546" s="3" t="s">
        <v>95</v>
      </c>
    </row>
    <row r="29547" spans="2:9" x14ac:dyDescent="0.3">
      <c r="B29547" s="7" t="s">
        <v>59133</v>
      </c>
      <c r="C29547" s="8">
        <v>51142</v>
      </c>
      <c r="D29547" s="13" t="s">
        <v>59134</v>
      </c>
      <c r="E29547" s="15" t="s">
        <v>39560</v>
      </c>
      <c r="F29547" s="11" t="s">
        <v>39561</v>
      </c>
      <c r="G29547" s="4" t="s">
        <v>94</v>
      </c>
      <c r="H29547" s="4" t="s">
        <v>3847</v>
      </c>
      <c r="I29547" s="3" t="s">
        <v>95</v>
      </c>
    </row>
    <row r="29548" spans="2:9" x14ac:dyDescent="0.3">
      <c r="B29548" s="7" t="s">
        <v>59135</v>
      </c>
      <c r="C29548" s="8">
        <v>51143</v>
      </c>
      <c r="D29548" s="13" t="s">
        <v>59136</v>
      </c>
      <c r="E29548" s="15" t="s">
        <v>39560</v>
      </c>
      <c r="F29548" s="11" t="s">
        <v>39561</v>
      </c>
      <c r="G29548" s="4" t="s">
        <v>94</v>
      </c>
      <c r="H29548" s="4" t="s">
        <v>3847</v>
      </c>
      <c r="I29548" s="3" t="s">
        <v>95</v>
      </c>
    </row>
    <row r="29549" spans="2:9" x14ac:dyDescent="0.3">
      <c r="B29549" s="7" t="s">
        <v>59137</v>
      </c>
      <c r="C29549" s="8">
        <v>51144</v>
      </c>
      <c r="D29549" s="13" t="s">
        <v>59138</v>
      </c>
      <c r="E29549" s="15" t="s">
        <v>39560</v>
      </c>
      <c r="F29549" s="11" t="s">
        <v>39561</v>
      </c>
      <c r="G29549" s="4" t="s">
        <v>94</v>
      </c>
      <c r="H29549" s="4" t="s">
        <v>3847</v>
      </c>
      <c r="I29549" s="3" t="s">
        <v>95</v>
      </c>
    </row>
    <row r="29550" spans="2:9" x14ac:dyDescent="0.3">
      <c r="B29550" s="7" t="s">
        <v>59139</v>
      </c>
      <c r="C29550" s="8">
        <v>51145</v>
      </c>
      <c r="D29550" s="13" t="s">
        <v>59140</v>
      </c>
      <c r="E29550" s="15" t="s">
        <v>39560</v>
      </c>
      <c r="F29550" s="11" t="s">
        <v>39561</v>
      </c>
      <c r="G29550" s="4" t="s">
        <v>94</v>
      </c>
      <c r="H29550" s="4" t="s">
        <v>3847</v>
      </c>
      <c r="I29550" s="3" t="s">
        <v>95</v>
      </c>
    </row>
    <row r="29551" spans="2:9" x14ac:dyDescent="0.3">
      <c r="B29551" s="7" t="s">
        <v>59141</v>
      </c>
      <c r="C29551" s="8">
        <v>51146</v>
      </c>
      <c r="D29551" s="13" t="s">
        <v>59142</v>
      </c>
      <c r="E29551" s="15" t="s">
        <v>39560</v>
      </c>
      <c r="F29551" s="11" t="s">
        <v>39561</v>
      </c>
      <c r="G29551" s="4" t="s">
        <v>94</v>
      </c>
      <c r="H29551" s="4" t="s">
        <v>3847</v>
      </c>
      <c r="I29551" s="3" t="s">
        <v>95</v>
      </c>
    </row>
    <row r="29552" spans="2:9" x14ac:dyDescent="0.3">
      <c r="B29552" s="7" t="s">
        <v>59143</v>
      </c>
      <c r="C29552" s="8">
        <v>51147</v>
      </c>
      <c r="D29552" s="13" t="s">
        <v>59144</v>
      </c>
      <c r="E29552" s="15" t="s">
        <v>39560</v>
      </c>
      <c r="F29552" s="11" t="s">
        <v>39561</v>
      </c>
      <c r="G29552" s="4" t="s">
        <v>94</v>
      </c>
      <c r="H29552" s="4" t="s">
        <v>3847</v>
      </c>
      <c r="I29552" s="3" t="s">
        <v>95</v>
      </c>
    </row>
    <row r="29553" spans="2:9" x14ac:dyDescent="0.3">
      <c r="B29553" s="7" t="s">
        <v>59145</v>
      </c>
      <c r="C29553" s="8">
        <v>51148</v>
      </c>
      <c r="D29553" s="13" t="s">
        <v>59146</v>
      </c>
      <c r="E29553" s="15" t="s">
        <v>39560</v>
      </c>
      <c r="F29553" s="11" t="s">
        <v>39561</v>
      </c>
      <c r="G29553" s="4" t="s">
        <v>94</v>
      </c>
      <c r="H29553" s="4" t="s">
        <v>3847</v>
      </c>
      <c r="I29553" s="3" t="s">
        <v>95</v>
      </c>
    </row>
    <row r="29554" spans="2:9" x14ac:dyDescent="0.3">
      <c r="B29554" s="7" t="s">
        <v>59147</v>
      </c>
      <c r="C29554" s="8">
        <v>51149</v>
      </c>
      <c r="D29554" s="13" t="s">
        <v>59148</v>
      </c>
      <c r="E29554" s="15" t="s">
        <v>39560</v>
      </c>
      <c r="F29554" s="11" t="s">
        <v>39561</v>
      </c>
      <c r="G29554" s="4" t="s">
        <v>94</v>
      </c>
      <c r="H29554" s="4" t="s">
        <v>3847</v>
      </c>
      <c r="I29554" s="3" t="s">
        <v>95</v>
      </c>
    </row>
    <row r="29555" spans="2:9" x14ac:dyDescent="0.3">
      <c r="B29555" s="7" t="s">
        <v>59149</v>
      </c>
      <c r="C29555" s="8">
        <v>51150</v>
      </c>
      <c r="D29555" s="13" t="s">
        <v>59150</v>
      </c>
      <c r="E29555" s="15" t="s">
        <v>39560</v>
      </c>
      <c r="F29555" s="11" t="s">
        <v>39561</v>
      </c>
      <c r="G29555" s="4" t="s">
        <v>94</v>
      </c>
      <c r="H29555" s="4" t="s">
        <v>3847</v>
      </c>
      <c r="I29555" s="3" t="s">
        <v>95</v>
      </c>
    </row>
    <row r="29556" spans="2:9" x14ac:dyDescent="0.3">
      <c r="B29556" s="7" t="s">
        <v>59151</v>
      </c>
      <c r="C29556" s="8">
        <v>51151</v>
      </c>
      <c r="D29556" s="13" t="s">
        <v>59152</v>
      </c>
      <c r="E29556" s="15" t="s">
        <v>39560</v>
      </c>
      <c r="F29556" s="11" t="s">
        <v>39561</v>
      </c>
      <c r="G29556" s="4" t="s">
        <v>94</v>
      </c>
      <c r="H29556" s="4" t="s">
        <v>3847</v>
      </c>
      <c r="I29556" s="3" t="s">
        <v>95</v>
      </c>
    </row>
    <row r="29557" spans="2:9" x14ac:dyDescent="0.3">
      <c r="B29557" s="7" t="s">
        <v>59153</v>
      </c>
      <c r="C29557" s="8">
        <v>51152</v>
      </c>
      <c r="D29557" s="13" t="s">
        <v>59154</v>
      </c>
      <c r="E29557" s="15" t="s">
        <v>39560</v>
      </c>
      <c r="F29557" s="11" t="s">
        <v>39561</v>
      </c>
      <c r="G29557" s="4" t="s">
        <v>94</v>
      </c>
      <c r="H29557" s="4" t="s">
        <v>3847</v>
      </c>
      <c r="I29557" s="3" t="s">
        <v>95</v>
      </c>
    </row>
    <row r="29558" spans="2:9" x14ac:dyDescent="0.3">
      <c r="B29558" s="7" t="s">
        <v>59155</v>
      </c>
      <c r="C29558" s="8">
        <v>51153</v>
      </c>
      <c r="D29558" s="13" t="s">
        <v>59156</v>
      </c>
      <c r="E29558" s="15" t="s">
        <v>39560</v>
      </c>
      <c r="F29558" s="11" t="s">
        <v>39561</v>
      </c>
      <c r="G29558" s="4" t="s">
        <v>94</v>
      </c>
      <c r="H29558" s="4" t="s">
        <v>3847</v>
      </c>
      <c r="I29558" s="3" t="s">
        <v>95</v>
      </c>
    </row>
    <row r="29559" spans="2:9" x14ac:dyDescent="0.3">
      <c r="B29559" s="7" t="s">
        <v>59157</v>
      </c>
      <c r="C29559" s="8">
        <v>51154</v>
      </c>
      <c r="D29559" s="13" t="s">
        <v>59158</v>
      </c>
      <c r="E29559" s="15" t="s">
        <v>39560</v>
      </c>
      <c r="F29559" s="11" t="s">
        <v>39561</v>
      </c>
      <c r="G29559" s="4" t="s">
        <v>94</v>
      </c>
      <c r="H29559" s="4" t="s">
        <v>3847</v>
      </c>
      <c r="I29559" s="3" t="s">
        <v>95</v>
      </c>
    </row>
    <row r="29560" spans="2:9" x14ac:dyDescent="0.3">
      <c r="B29560" s="7" t="s">
        <v>59159</v>
      </c>
      <c r="C29560" s="8">
        <v>51155</v>
      </c>
      <c r="D29560" s="13" t="s">
        <v>59160</v>
      </c>
      <c r="E29560" s="15" t="s">
        <v>39560</v>
      </c>
      <c r="F29560" s="11" t="s">
        <v>39561</v>
      </c>
      <c r="G29560" s="4" t="s">
        <v>94</v>
      </c>
      <c r="H29560" s="4" t="s">
        <v>3847</v>
      </c>
      <c r="I29560" s="3" t="s">
        <v>95</v>
      </c>
    </row>
    <row r="29561" spans="2:9" x14ac:dyDescent="0.3">
      <c r="B29561" s="7" t="s">
        <v>59161</v>
      </c>
      <c r="C29561" s="8">
        <v>51156</v>
      </c>
      <c r="D29561" s="13" t="s">
        <v>59162</v>
      </c>
      <c r="E29561" s="15" t="s">
        <v>39560</v>
      </c>
      <c r="F29561" s="11" t="s">
        <v>39561</v>
      </c>
      <c r="G29561" s="4" t="s">
        <v>94</v>
      </c>
      <c r="H29561" s="4" t="s">
        <v>3847</v>
      </c>
      <c r="I29561" s="3" t="s">
        <v>95</v>
      </c>
    </row>
    <row r="29562" spans="2:9" x14ac:dyDescent="0.3">
      <c r="B29562" s="7" t="s">
        <v>59163</v>
      </c>
      <c r="C29562" s="8">
        <v>51157</v>
      </c>
      <c r="D29562" s="13" t="s">
        <v>59164</v>
      </c>
      <c r="E29562" s="15" t="s">
        <v>39560</v>
      </c>
      <c r="F29562" s="11" t="s">
        <v>39561</v>
      </c>
      <c r="G29562" s="4" t="s">
        <v>94</v>
      </c>
      <c r="H29562" s="4" t="s">
        <v>3847</v>
      </c>
      <c r="I29562" s="3" t="s">
        <v>95</v>
      </c>
    </row>
    <row r="29563" spans="2:9" x14ac:dyDescent="0.3">
      <c r="B29563" s="7" t="s">
        <v>59165</v>
      </c>
      <c r="C29563" s="8">
        <v>51158</v>
      </c>
      <c r="D29563" s="13" t="s">
        <v>59166</v>
      </c>
      <c r="E29563" s="15" t="s">
        <v>39560</v>
      </c>
      <c r="F29563" s="11" t="s">
        <v>39561</v>
      </c>
      <c r="G29563" s="4" t="s">
        <v>94</v>
      </c>
      <c r="H29563" s="4" t="s">
        <v>3847</v>
      </c>
      <c r="I29563" s="3" t="s">
        <v>95</v>
      </c>
    </row>
    <row r="29564" spans="2:9" x14ac:dyDescent="0.3">
      <c r="B29564" s="7" t="s">
        <v>59167</v>
      </c>
      <c r="C29564" s="8">
        <v>51159</v>
      </c>
      <c r="D29564" s="13" t="s">
        <v>59168</v>
      </c>
      <c r="E29564" s="15" t="s">
        <v>39560</v>
      </c>
      <c r="F29564" s="11" t="s">
        <v>39561</v>
      </c>
      <c r="G29564" s="4" t="s">
        <v>94</v>
      </c>
      <c r="H29564" s="4" t="s">
        <v>3847</v>
      </c>
      <c r="I29564" s="3" t="s">
        <v>95</v>
      </c>
    </row>
    <row r="29565" spans="2:9" x14ac:dyDescent="0.3">
      <c r="B29565" s="7" t="s">
        <v>59169</v>
      </c>
      <c r="C29565" s="8">
        <v>51160</v>
      </c>
      <c r="D29565" s="13" t="s">
        <v>59170</v>
      </c>
      <c r="E29565" s="15" t="s">
        <v>39560</v>
      </c>
      <c r="F29565" s="11" t="s">
        <v>39561</v>
      </c>
      <c r="G29565" s="4" t="s">
        <v>94</v>
      </c>
      <c r="H29565" s="4" t="s">
        <v>3847</v>
      </c>
      <c r="I29565" s="3" t="s">
        <v>95</v>
      </c>
    </row>
    <row r="29566" spans="2:9" x14ac:dyDescent="0.3">
      <c r="B29566" s="7" t="s">
        <v>59171</v>
      </c>
      <c r="C29566" s="8">
        <v>51161</v>
      </c>
      <c r="D29566" s="13" t="s">
        <v>59172</v>
      </c>
      <c r="E29566" s="15" t="s">
        <v>39560</v>
      </c>
      <c r="F29566" s="11" t="s">
        <v>39561</v>
      </c>
      <c r="G29566" s="4" t="s">
        <v>94</v>
      </c>
      <c r="H29566" s="4" t="s">
        <v>3847</v>
      </c>
      <c r="I29566" s="3" t="s">
        <v>95</v>
      </c>
    </row>
    <row r="29567" spans="2:9" x14ac:dyDescent="0.3">
      <c r="B29567" s="7" t="s">
        <v>59173</v>
      </c>
      <c r="C29567" s="8">
        <v>51162</v>
      </c>
      <c r="D29567" s="13" t="s">
        <v>59174</v>
      </c>
      <c r="E29567" s="15" t="s">
        <v>39560</v>
      </c>
      <c r="F29567" s="11" t="s">
        <v>39561</v>
      </c>
      <c r="G29567" s="4" t="s">
        <v>94</v>
      </c>
      <c r="H29567" s="4" t="s">
        <v>3847</v>
      </c>
      <c r="I29567" s="3" t="s">
        <v>95</v>
      </c>
    </row>
    <row r="29568" spans="2:9" x14ac:dyDescent="0.3">
      <c r="B29568" s="7" t="s">
        <v>59175</v>
      </c>
      <c r="C29568" s="8">
        <v>51163</v>
      </c>
      <c r="D29568" s="13" t="s">
        <v>59176</v>
      </c>
      <c r="E29568" s="15" t="s">
        <v>39560</v>
      </c>
      <c r="F29568" s="11" t="s">
        <v>39561</v>
      </c>
      <c r="G29568" s="4" t="s">
        <v>94</v>
      </c>
      <c r="H29568" s="4" t="s">
        <v>3847</v>
      </c>
      <c r="I29568" s="3" t="s">
        <v>95</v>
      </c>
    </row>
    <row r="29569" spans="2:9" x14ac:dyDescent="0.3">
      <c r="B29569" s="7" t="s">
        <v>59177</v>
      </c>
      <c r="C29569" s="8">
        <v>51164</v>
      </c>
      <c r="D29569" s="13" t="s">
        <v>59178</v>
      </c>
      <c r="E29569" s="15" t="s">
        <v>39560</v>
      </c>
      <c r="F29569" s="11" t="s">
        <v>39561</v>
      </c>
      <c r="G29569" s="4" t="s">
        <v>94</v>
      </c>
      <c r="H29569" s="4" t="s">
        <v>3847</v>
      </c>
      <c r="I29569" s="3" t="s">
        <v>95</v>
      </c>
    </row>
    <row r="29570" spans="2:9" x14ac:dyDescent="0.3">
      <c r="B29570" s="7" t="s">
        <v>59179</v>
      </c>
      <c r="C29570" s="8">
        <v>51165</v>
      </c>
      <c r="D29570" s="13" t="s">
        <v>59180</v>
      </c>
      <c r="E29570" s="15" t="s">
        <v>39560</v>
      </c>
      <c r="F29570" s="11" t="s">
        <v>39561</v>
      </c>
      <c r="G29570" s="4" t="s">
        <v>94</v>
      </c>
      <c r="H29570" s="4" t="s">
        <v>3847</v>
      </c>
      <c r="I29570" s="3" t="s">
        <v>95</v>
      </c>
    </row>
    <row r="29571" spans="2:9" x14ac:dyDescent="0.3">
      <c r="B29571" s="7" t="s">
        <v>59181</v>
      </c>
      <c r="C29571" s="8">
        <v>51166</v>
      </c>
      <c r="D29571" s="13" t="s">
        <v>59182</v>
      </c>
      <c r="E29571" s="15" t="s">
        <v>39560</v>
      </c>
      <c r="F29571" s="11" t="s">
        <v>39561</v>
      </c>
      <c r="G29571" s="4" t="s">
        <v>94</v>
      </c>
      <c r="H29571" s="4" t="s">
        <v>3847</v>
      </c>
      <c r="I29571" s="3" t="s">
        <v>95</v>
      </c>
    </row>
    <row r="29572" spans="2:9" x14ac:dyDescent="0.3">
      <c r="B29572" s="7" t="s">
        <v>59183</v>
      </c>
      <c r="C29572" s="8">
        <v>51167</v>
      </c>
      <c r="D29572" s="13" t="s">
        <v>59184</v>
      </c>
      <c r="E29572" s="15" t="s">
        <v>39560</v>
      </c>
      <c r="F29572" s="11" t="s">
        <v>39561</v>
      </c>
      <c r="G29572" s="4" t="s">
        <v>94</v>
      </c>
      <c r="H29572" s="4" t="s">
        <v>3847</v>
      </c>
      <c r="I29572" s="3" t="s">
        <v>95</v>
      </c>
    </row>
    <row r="29573" spans="2:9" x14ac:dyDescent="0.3">
      <c r="B29573" s="7" t="s">
        <v>59185</v>
      </c>
      <c r="C29573" s="8">
        <v>51168</v>
      </c>
      <c r="D29573" s="13" t="s">
        <v>59186</v>
      </c>
      <c r="E29573" s="15" t="s">
        <v>39560</v>
      </c>
      <c r="F29573" s="11" t="s">
        <v>39561</v>
      </c>
      <c r="G29573" s="4" t="s">
        <v>94</v>
      </c>
      <c r="H29573" s="4" t="s">
        <v>3847</v>
      </c>
      <c r="I29573" s="3" t="s">
        <v>95</v>
      </c>
    </row>
    <row r="29574" spans="2:9" x14ac:dyDescent="0.3">
      <c r="B29574" s="7" t="s">
        <v>59187</v>
      </c>
      <c r="C29574" s="8">
        <v>51169</v>
      </c>
      <c r="D29574" s="13" t="s">
        <v>59188</v>
      </c>
      <c r="E29574" s="15" t="s">
        <v>39560</v>
      </c>
      <c r="F29574" s="11" t="s">
        <v>39561</v>
      </c>
      <c r="G29574" s="4" t="s">
        <v>94</v>
      </c>
      <c r="H29574" s="4" t="s">
        <v>3847</v>
      </c>
      <c r="I29574" s="3" t="s">
        <v>95</v>
      </c>
    </row>
    <row r="29575" spans="2:9" x14ac:dyDescent="0.3">
      <c r="B29575" s="7" t="s">
        <v>59189</v>
      </c>
      <c r="C29575" s="8">
        <v>51170</v>
      </c>
      <c r="D29575" s="13" t="s">
        <v>59190</v>
      </c>
      <c r="E29575" s="15" t="s">
        <v>39560</v>
      </c>
      <c r="F29575" s="11" t="s">
        <v>39561</v>
      </c>
      <c r="G29575" s="4" t="s">
        <v>94</v>
      </c>
      <c r="H29575" s="4" t="s">
        <v>3847</v>
      </c>
      <c r="I29575" s="3" t="s">
        <v>95</v>
      </c>
    </row>
    <row r="29576" spans="2:9" x14ac:dyDescent="0.3">
      <c r="B29576" s="7" t="s">
        <v>59191</v>
      </c>
      <c r="C29576" s="8">
        <v>51171</v>
      </c>
      <c r="D29576" s="13" t="s">
        <v>59192</v>
      </c>
      <c r="E29576" s="15" t="s">
        <v>39560</v>
      </c>
      <c r="F29576" s="11" t="s">
        <v>39561</v>
      </c>
      <c r="G29576" s="4" t="s">
        <v>94</v>
      </c>
      <c r="H29576" s="4" t="s">
        <v>3847</v>
      </c>
      <c r="I29576" s="3" t="s">
        <v>95</v>
      </c>
    </row>
    <row r="29577" spans="2:9" x14ac:dyDescent="0.3">
      <c r="B29577" s="7" t="s">
        <v>59193</v>
      </c>
      <c r="C29577" s="8">
        <v>51172</v>
      </c>
      <c r="D29577" s="13" t="s">
        <v>59194</v>
      </c>
      <c r="E29577" s="15" t="s">
        <v>39560</v>
      </c>
      <c r="F29577" s="11" t="s">
        <v>39561</v>
      </c>
      <c r="G29577" s="4" t="s">
        <v>94</v>
      </c>
      <c r="H29577" s="4" t="s">
        <v>3847</v>
      </c>
      <c r="I29577" s="3" t="s">
        <v>95</v>
      </c>
    </row>
    <row r="29578" spans="2:9" x14ac:dyDescent="0.3">
      <c r="B29578" s="7" t="s">
        <v>59195</v>
      </c>
      <c r="C29578" s="8">
        <v>51173</v>
      </c>
      <c r="D29578" s="13" t="s">
        <v>59196</v>
      </c>
      <c r="E29578" s="15" t="s">
        <v>39560</v>
      </c>
      <c r="F29578" s="11" t="s">
        <v>39561</v>
      </c>
      <c r="G29578" s="4" t="s">
        <v>94</v>
      </c>
      <c r="H29578" s="4" t="s">
        <v>3847</v>
      </c>
      <c r="I29578" s="3" t="s">
        <v>95</v>
      </c>
    </row>
    <row r="29579" spans="2:9" x14ac:dyDescent="0.3">
      <c r="B29579" s="7" t="s">
        <v>59197</v>
      </c>
      <c r="C29579" s="8">
        <v>51174</v>
      </c>
      <c r="D29579" s="13" t="s">
        <v>59198</v>
      </c>
      <c r="E29579" s="15" t="s">
        <v>39560</v>
      </c>
      <c r="F29579" s="11" t="s">
        <v>39561</v>
      </c>
      <c r="G29579" s="4" t="s">
        <v>94</v>
      </c>
      <c r="H29579" s="4" t="s">
        <v>3847</v>
      </c>
      <c r="I29579" s="3" t="s">
        <v>95</v>
      </c>
    </row>
    <row r="29580" spans="2:9" x14ac:dyDescent="0.3">
      <c r="B29580" s="7" t="s">
        <v>59199</v>
      </c>
      <c r="C29580" s="8">
        <v>51175</v>
      </c>
      <c r="D29580" s="13" t="s">
        <v>59200</v>
      </c>
      <c r="E29580" s="15" t="s">
        <v>39560</v>
      </c>
      <c r="F29580" s="11" t="s">
        <v>39561</v>
      </c>
      <c r="G29580" s="4" t="s">
        <v>94</v>
      </c>
      <c r="H29580" s="4" t="s">
        <v>3847</v>
      </c>
      <c r="I29580" s="3" t="s">
        <v>95</v>
      </c>
    </row>
    <row r="29581" spans="2:9" x14ac:dyDescent="0.3">
      <c r="B29581" s="7" t="s">
        <v>59201</v>
      </c>
      <c r="C29581" s="8">
        <v>51176</v>
      </c>
      <c r="D29581" s="13" t="s">
        <v>59202</v>
      </c>
      <c r="E29581" s="15" t="s">
        <v>39560</v>
      </c>
      <c r="F29581" s="11" t="s">
        <v>39561</v>
      </c>
      <c r="G29581" s="4" t="s">
        <v>94</v>
      </c>
      <c r="H29581" s="4" t="s">
        <v>3847</v>
      </c>
      <c r="I29581" s="3" t="s">
        <v>95</v>
      </c>
    </row>
    <row r="29582" spans="2:9" x14ac:dyDescent="0.3">
      <c r="B29582" s="7" t="s">
        <v>59203</v>
      </c>
      <c r="C29582" s="8">
        <v>51177</v>
      </c>
      <c r="D29582" s="13" t="s">
        <v>59204</v>
      </c>
      <c r="E29582" s="15" t="s">
        <v>39560</v>
      </c>
      <c r="F29582" s="11" t="s">
        <v>39561</v>
      </c>
      <c r="G29582" s="4" t="s">
        <v>94</v>
      </c>
      <c r="H29582" s="4" t="s">
        <v>3847</v>
      </c>
      <c r="I29582" s="3" t="s">
        <v>95</v>
      </c>
    </row>
    <row r="29583" spans="2:9" x14ac:dyDescent="0.3">
      <c r="B29583" s="7" t="s">
        <v>59205</v>
      </c>
      <c r="C29583" s="8">
        <v>51178</v>
      </c>
      <c r="D29583" s="13" t="s">
        <v>59206</v>
      </c>
      <c r="E29583" s="15" t="s">
        <v>39560</v>
      </c>
      <c r="F29583" s="11" t="s">
        <v>39561</v>
      </c>
      <c r="G29583" s="4" t="s">
        <v>94</v>
      </c>
      <c r="H29583" s="4" t="s">
        <v>3847</v>
      </c>
      <c r="I29583" s="3" t="s">
        <v>95</v>
      </c>
    </row>
    <row r="29584" spans="2:9" x14ac:dyDescent="0.3">
      <c r="B29584" s="7" t="s">
        <v>59207</v>
      </c>
      <c r="C29584" s="8">
        <v>51179</v>
      </c>
      <c r="D29584" s="13" t="s">
        <v>59208</v>
      </c>
      <c r="E29584" s="15" t="s">
        <v>39560</v>
      </c>
      <c r="F29584" s="11" t="s">
        <v>39561</v>
      </c>
      <c r="G29584" s="4" t="s">
        <v>94</v>
      </c>
      <c r="H29584" s="4" t="s">
        <v>3847</v>
      </c>
      <c r="I29584" s="3" t="s">
        <v>95</v>
      </c>
    </row>
    <row r="29585" spans="2:9" x14ac:dyDescent="0.3">
      <c r="B29585" s="7" t="s">
        <v>59209</v>
      </c>
      <c r="C29585" s="8">
        <v>51180</v>
      </c>
      <c r="D29585" s="13" t="s">
        <v>59210</v>
      </c>
      <c r="E29585" s="15" t="s">
        <v>39560</v>
      </c>
      <c r="F29585" s="11" t="s">
        <v>39561</v>
      </c>
      <c r="G29585" s="4" t="s">
        <v>94</v>
      </c>
      <c r="H29585" s="4" t="s">
        <v>3847</v>
      </c>
      <c r="I29585" s="3" t="s">
        <v>95</v>
      </c>
    </row>
    <row r="29586" spans="2:9" x14ac:dyDescent="0.3">
      <c r="B29586" s="7" t="s">
        <v>59211</v>
      </c>
      <c r="C29586" s="8">
        <v>51181</v>
      </c>
      <c r="D29586" s="13" t="s">
        <v>59212</v>
      </c>
      <c r="E29586" s="15" t="s">
        <v>39560</v>
      </c>
      <c r="F29586" s="11" t="s">
        <v>39561</v>
      </c>
      <c r="G29586" s="4" t="s">
        <v>94</v>
      </c>
      <c r="H29586" s="4" t="s">
        <v>3847</v>
      </c>
      <c r="I29586" s="3" t="s">
        <v>95</v>
      </c>
    </row>
    <row r="29587" spans="2:9" x14ac:dyDescent="0.3">
      <c r="B29587" s="7" t="s">
        <v>59213</v>
      </c>
      <c r="C29587" s="8">
        <v>51182</v>
      </c>
      <c r="D29587" s="13" t="s">
        <v>59214</v>
      </c>
      <c r="E29587" s="15" t="s">
        <v>39560</v>
      </c>
      <c r="F29587" s="11" t="s">
        <v>39561</v>
      </c>
      <c r="G29587" s="4" t="s">
        <v>94</v>
      </c>
      <c r="H29587" s="4" t="s">
        <v>3847</v>
      </c>
      <c r="I29587" s="3" t="s">
        <v>95</v>
      </c>
    </row>
    <row r="29588" spans="2:9" x14ac:dyDescent="0.3">
      <c r="B29588" s="7" t="s">
        <v>59215</v>
      </c>
      <c r="C29588" s="8">
        <v>51183</v>
      </c>
      <c r="D29588" s="13" t="s">
        <v>59216</v>
      </c>
      <c r="E29588" s="15" t="s">
        <v>39560</v>
      </c>
      <c r="F29588" s="11" t="s">
        <v>39561</v>
      </c>
      <c r="G29588" s="4" t="s">
        <v>94</v>
      </c>
      <c r="H29588" s="4" t="s">
        <v>3847</v>
      </c>
      <c r="I29588" s="3" t="s">
        <v>95</v>
      </c>
    </row>
    <row r="29589" spans="2:9" x14ac:dyDescent="0.3">
      <c r="B29589" s="7" t="s">
        <v>59217</v>
      </c>
      <c r="C29589" s="8">
        <v>51184</v>
      </c>
      <c r="D29589" s="13" t="s">
        <v>59218</v>
      </c>
      <c r="E29589" s="15" t="s">
        <v>39560</v>
      </c>
      <c r="F29589" s="11" t="s">
        <v>39561</v>
      </c>
      <c r="G29589" s="4" t="s">
        <v>94</v>
      </c>
      <c r="H29589" s="4" t="s">
        <v>3847</v>
      </c>
      <c r="I29589" s="3" t="s">
        <v>95</v>
      </c>
    </row>
    <row r="29590" spans="2:9" x14ac:dyDescent="0.3">
      <c r="B29590" s="7" t="s">
        <v>59219</v>
      </c>
      <c r="C29590" s="8">
        <v>51185</v>
      </c>
      <c r="D29590" s="13" t="s">
        <v>59220</v>
      </c>
      <c r="E29590" s="15" t="s">
        <v>39560</v>
      </c>
      <c r="F29590" s="11" t="s">
        <v>39561</v>
      </c>
      <c r="G29590" s="4" t="s">
        <v>94</v>
      </c>
      <c r="H29590" s="4" t="s">
        <v>3847</v>
      </c>
      <c r="I29590" s="3" t="s">
        <v>95</v>
      </c>
    </row>
    <row r="29591" spans="2:9" x14ac:dyDescent="0.3">
      <c r="B29591" s="7" t="s">
        <v>59221</v>
      </c>
      <c r="C29591" s="8">
        <v>51186</v>
      </c>
      <c r="D29591" s="13" t="s">
        <v>59222</v>
      </c>
      <c r="E29591" s="15" t="s">
        <v>39560</v>
      </c>
      <c r="F29591" s="11" t="s">
        <v>39561</v>
      </c>
      <c r="G29591" s="4" t="s">
        <v>94</v>
      </c>
      <c r="H29591" s="4" t="s">
        <v>3847</v>
      </c>
      <c r="I29591" s="3" t="s">
        <v>95</v>
      </c>
    </row>
    <row r="29592" spans="2:9" x14ac:dyDescent="0.3">
      <c r="B29592" s="7" t="s">
        <v>59223</v>
      </c>
      <c r="C29592" s="8">
        <v>51187</v>
      </c>
      <c r="D29592" s="13" t="s">
        <v>59224</v>
      </c>
      <c r="E29592" s="15" t="s">
        <v>39560</v>
      </c>
      <c r="F29592" s="11" t="s">
        <v>39561</v>
      </c>
      <c r="G29592" s="4" t="s">
        <v>94</v>
      </c>
      <c r="H29592" s="4" t="s">
        <v>3847</v>
      </c>
      <c r="I29592" s="3" t="s">
        <v>95</v>
      </c>
    </row>
    <row r="29593" spans="2:9" x14ac:dyDescent="0.3">
      <c r="B29593" s="7" t="s">
        <v>59225</v>
      </c>
      <c r="C29593" s="8">
        <v>51188</v>
      </c>
      <c r="D29593" s="13" t="s">
        <v>59226</v>
      </c>
      <c r="E29593" s="15" t="s">
        <v>39560</v>
      </c>
      <c r="F29593" s="11" t="s">
        <v>39561</v>
      </c>
      <c r="G29593" s="4" t="s">
        <v>94</v>
      </c>
      <c r="H29593" s="4" t="s">
        <v>3847</v>
      </c>
      <c r="I29593" s="3" t="s">
        <v>95</v>
      </c>
    </row>
    <row r="29594" spans="2:9" x14ac:dyDescent="0.3">
      <c r="B29594" s="7" t="s">
        <v>59227</v>
      </c>
      <c r="C29594" s="8">
        <v>51189</v>
      </c>
      <c r="D29594" s="13" t="s">
        <v>59228</v>
      </c>
      <c r="E29594" s="15" t="s">
        <v>39560</v>
      </c>
      <c r="F29594" s="11" t="s">
        <v>39561</v>
      </c>
      <c r="G29594" s="4" t="s">
        <v>94</v>
      </c>
      <c r="H29594" s="4" t="s">
        <v>3847</v>
      </c>
      <c r="I29594" s="3" t="s">
        <v>95</v>
      </c>
    </row>
    <row r="29595" spans="2:9" x14ac:dyDescent="0.3">
      <c r="B29595" s="7" t="s">
        <v>59229</v>
      </c>
      <c r="C29595" s="8">
        <v>51190</v>
      </c>
      <c r="D29595" s="13" t="s">
        <v>59230</v>
      </c>
      <c r="E29595" s="15" t="s">
        <v>39560</v>
      </c>
      <c r="F29595" s="11" t="s">
        <v>39561</v>
      </c>
      <c r="G29595" s="4" t="s">
        <v>94</v>
      </c>
      <c r="H29595" s="4" t="s">
        <v>3847</v>
      </c>
      <c r="I29595" s="3" t="s">
        <v>95</v>
      </c>
    </row>
    <row r="29596" spans="2:9" x14ac:dyDescent="0.3">
      <c r="B29596" s="7" t="s">
        <v>59231</v>
      </c>
      <c r="C29596" s="8">
        <v>51191</v>
      </c>
      <c r="D29596" s="13" t="s">
        <v>59232</v>
      </c>
      <c r="E29596" s="15" t="s">
        <v>39560</v>
      </c>
      <c r="F29596" s="11" t="s">
        <v>39561</v>
      </c>
      <c r="G29596" s="4" t="s">
        <v>94</v>
      </c>
      <c r="H29596" s="4" t="s">
        <v>3847</v>
      </c>
      <c r="I29596" s="3" t="s">
        <v>95</v>
      </c>
    </row>
    <row r="29597" spans="2:9" x14ac:dyDescent="0.3">
      <c r="B29597" s="7" t="s">
        <v>59233</v>
      </c>
      <c r="C29597" s="8">
        <v>51192</v>
      </c>
      <c r="D29597" s="13" t="s">
        <v>59234</v>
      </c>
      <c r="E29597" s="15" t="s">
        <v>39560</v>
      </c>
      <c r="F29597" s="11" t="s">
        <v>39561</v>
      </c>
      <c r="G29597" s="4" t="s">
        <v>94</v>
      </c>
      <c r="H29597" s="4" t="s">
        <v>3847</v>
      </c>
      <c r="I29597" s="3" t="s">
        <v>95</v>
      </c>
    </row>
    <row r="29598" spans="2:9" x14ac:dyDescent="0.3">
      <c r="B29598" s="7" t="s">
        <v>59235</v>
      </c>
      <c r="C29598" s="8">
        <v>51193</v>
      </c>
      <c r="D29598" s="13" t="s">
        <v>59236</v>
      </c>
      <c r="E29598" s="15" t="s">
        <v>39560</v>
      </c>
      <c r="F29598" s="11" t="s">
        <v>39561</v>
      </c>
      <c r="G29598" s="4" t="s">
        <v>94</v>
      </c>
      <c r="H29598" s="4" t="s">
        <v>3847</v>
      </c>
      <c r="I29598" s="3" t="s">
        <v>95</v>
      </c>
    </row>
    <row r="29599" spans="2:9" x14ac:dyDescent="0.3">
      <c r="B29599" s="7" t="s">
        <v>59237</v>
      </c>
      <c r="C29599" s="8">
        <v>51194</v>
      </c>
      <c r="D29599" s="13" t="s">
        <v>59238</v>
      </c>
      <c r="E29599" s="15" t="s">
        <v>39560</v>
      </c>
      <c r="F29599" s="11" t="s">
        <v>39561</v>
      </c>
      <c r="G29599" s="4" t="s">
        <v>94</v>
      </c>
      <c r="H29599" s="4" t="s">
        <v>3847</v>
      </c>
      <c r="I29599" s="3" t="s">
        <v>95</v>
      </c>
    </row>
    <row r="29600" spans="2:9" x14ac:dyDescent="0.3">
      <c r="B29600" s="7" t="s">
        <v>59239</v>
      </c>
      <c r="C29600" s="8">
        <v>51195</v>
      </c>
      <c r="D29600" s="13" t="s">
        <v>59240</v>
      </c>
      <c r="E29600" s="15" t="s">
        <v>39560</v>
      </c>
      <c r="F29600" s="11" t="s">
        <v>39561</v>
      </c>
      <c r="G29600" s="4" t="s">
        <v>94</v>
      </c>
      <c r="H29600" s="4" t="s">
        <v>3847</v>
      </c>
      <c r="I29600" s="3" t="s">
        <v>95</v>
      </c>
    </row>
    <row r="29601" spans="2:9" x14ac:dyDescent="0.3">
      <c r="B29601" s="7" t="s">
        <v>59241</v>
      </c>
      <c r="C29601" s="8">
        <v>51196</v>
      </c>
      <c r="D29601" s="13" t="s">
        <v>59242</v>
      </c>
      <c r="E29601" s="15" t="s">
        <v>39560</v>
      </c>
      <c r="F29601" s="11" t="s">
        <v>39561</v>
      </c>
      <c r="G29601" s="4" t="s">
        <v>94</v>
      </c>
      <c r="H29601" s="4" t="s">
        <v>3847</v>
      </c>
      <c r="I29601" s="3" t="s">
        <v>95</v>
      </c>
    </row>
    <row r="29602" spans="2:9" x14ac:dyDescent="0.3">
      <c r="B29602" s="7" t="s">
        <v>59243</v>
      </c>
      <c r="C29602" s="8">
        <v>51197</v>
      </c>
      <c r="D29602" s="13" t="s">
        <v>59244</v>
      </c>
      <c r="E29602" s="15" t="s">
        <v>39560</v>
      </c>
      <c r="F29602" s="11" t="s">
        <v>39561</v>
      </c>
      <c r="G29602" s="4" t="s">
        <v>94</v>
      </c>
      <c r="H29602" s="4" t="s">
        <v>3847</v>
      </c>
      <c r="I29602" s="3" t="s">
        <v>95</v>
      </c>
    </row>
    <row r="29603" spans="2:9" x14ac:dyDescent="0.3">
      <c r="B29603" s="7" t="s">
        <v>59245</v>
      </c>
      <c r="C29603" s="8">
        <v>51198</v>
      </c>
      <c r="D29603" s="13" t="s">
        <v>59246</v>
      </c>
      <c r="E29603" s="15" t="s">
        <v>39560</v>
      </c>
      <c r="F29603" s="11" t="s">
        <v>39561</v>
      </c>
      <c r="G29603" s="4" t="s">
        <v>94</v>
      </c>
      <c r="H29603" s="4" t="s">
        <v>3847</v>
      </c>
      <c r="I29603" s="3" t="s">
        <v>95</v>
      </c>
    </row>
    <row r="29604" spans="2:9" x14ac:dyDescent="0.3">
      <c r="B29604" s="7" t="s">
        <v>59247</v>
      </c>
      <c r="C29604" s="8">
        <v>51199</v>
      </c>
      <c r="D29604" s="13" t="s">
        <v>59248</v>
      </c>
      <c r="E29604" s="15" t="s">
        <v>39560</v>
      </c>
      <c r="F29604" s="11" t="s">
        <v>39561</v>
      </c>
      <c r="G29604" s="4" t="s">
        <v>94</v>
      </c>
      <c r="H29604" s="4" t="s">
        <v>3847</v>
      </c>
      <c r="I29604" s="3" t="s">
        <v>95</v>
      </c>
    </row>
    <row r="29605" spans="2:9" x14ac:dyDescent="0.3">
      <c r="B29605" s="7" t="s">
        <v>59249</v>
      </c>
      <c r="C29605" s="8">
        <v>51200</v>
      </c>
      <c r="D29605" s="13" t="s">
        <v>59250</v>
      </c>
      <c r="E29605" s="15" t="s">
        <v>39560</v>
      </c>
      <c r="F29605" s="11" t="s">
        <v>39561</v>
      </c>
      <c r="G29605" s="4" t="s">
        <v>94</v>
      </c>
      <c r="H29605" s="4" t="s">
        <v>3847</v>
      </c>
      <c r="I29605" s="3" t="s">
        <v>95</v>
      </c>
    </row>
    <row r="29606" spans="2:9" x14ac:dyDescent="0.3">
      <c r="B29606" s="7" t="s">
        <v>59251</v>
      </c>
      <c r="C29606" s="8">
        <v>51201</v>
      </c>
      <c r="D29606" s="13" t="s">
        <v>59252</v>
      </c>
      <c r="E29606" s="15" t="s">
        <v>39560</v>
      </c>
      <c r="F29606" s="11" t="s">
        <v>39561</v>
      </c>
      <c r="G29606" s="4" t="s">
        <v>94</v>
      </c>
      <c r="H29606" s="4" t="s">
        <v>3847</v>
      </c>
      <c r="I29606" s="3" t="s">
        <v>95</v>
      </c>
    </row>
    <row r="29607" spans="2:9" x14ac:dyDescent="0.3">
      <c r="B29607" s="7" t="s">
        <v>59253</v>
      </c>
      <c r="C29607" s="8">
        <v>51202</v>
      </c>
      <c r="D29607" s="13" t="s">
        <v>59254</v>
      </c>
      <c r="E29607" s="15" t="s">
        <v>39560</v>
      </c>
      <c r="F29607" s="11" t="s">
        <v>39561</v>
      </c>
      <c r="G29607" s="4" t="s">
        <v>94</v>
      </c>
      <c r="H29607" s="4" t="s">
        <v>3847</v>
      </c>
      <c r="I29607" s="3" t="s">
        <v>95</v>
      </c>
    </row>
    <row r="29608" spans="2:9" x14ac:dyDescent="0.3">
      <c r="B29608" s="7" t="s">
        <v>59255</v>
      </c>
      <c r="C29608" s="8">
        <v>51203</v>
      </c>
      <c r="D29608" s="13" t="s">
        <v>59256</v>
      </c>
      <c r="E29608" s="15" t="s">
        <v>39560</v>
      </c>
      <c r="F29608" s="11" t="s">
        <v>39561</v>
      </c>
      <c r="G29608" s="4" t="s">
        <v>94</v>
      </c>
      <c r="H29608" s="4" t="s">
        <v>3847</v>
      </c>
      <c r="I29608" s="3" t="s">
        <v>95</v>
      </c>
    </row>
    <row r="29609" spans="2:9" x14ac:dyDescent="0.3">
      <c r="B29609" s="7" t="s">
        <v>59257</v>
      </c>
      <c r="C29609" s="8">
        <v>51204</v>
      </c>
      <c r="D29609" s="13" t="s">
        <v>59258</v>
      </c>
      <c r="E29609" s="15" t="s">
        <v>39560</v>
      </c>
      <c r="F29609" s="11" t="s">
        <v>39561</v>
      </c>
      <c r="G29609" s="4" t="s">
        <v>94</v>
      </c>
      <c r="H29609" s="4" t="s">
        <v>3847</v>
      </c>
      <c r="I29609" s="3" t="s">
        <v>95</v>
      </c>
    </row>
    <row r="29610" spans="2:9" x14ac:dyDescent="0.3">
      <c r="B29610" s="7" t="s">
        <v>59259</v>
      </c>
      <c r="C29610" s="8">
        <v>51205</v>
      </c>
      <c r="D29610" s="13" t="s">
        <v>59260</v>
      </c>
      <c r="E29610" s="15" t="s">
        <v>39560</v>
      </c>
      <c r="F29610" s="11" t="s">
        <v>39561</v>
      </c>
      <c r="G29610" s="4" t="s">
        <v>94</v>
      </c>
      <c r="H29610" s="4" t="s">
        <v>3847</v>
      </c>
      <c r="I29610" s="3" t="s">
        <v>95</v>
      </c>
    </row>
    <row r="29611" spans="2:9" x14ac:dyDescent="0.3">
      <c r="B29611" s="7" t="s">
        <v>59261</v>
      </c>
      <c r="C29611" s="8">
        <v>51206</v>
      </c>
      <c r="D29611" s="13" t="s">
        <v>59262</v>
      </c>
      <c r="E29611" s="15" t="s">
        <v>39560</v>
      </c>
      <c r="F29611" s="11" t="s">
        <v>39561</v>
      </c>
      <c r="G29611" s="4" t="s">
        <v>94</v>
      </c>
      <c r="H29611" s="4" t="s">
        <v>3847</v>
      </c>
      <c r="I29611" s="3" t="s">
        <v>95</v>
      </c>
    </row>
    <row r="29612" spans="2:9" x14ac:dyDescent="0.3">
      <c r="B29612" s="7" t="s">
        <v>59263</v>
      </c>
      <c r="C29612" s="8">
        <v>51207</v>
      </c>
      <c r="D29612" s="13" t="s">
        <v>59264</v>
      </c>
      <c r="E29612" s="15" t="s">
        <v>39560</v>
      </c>
      <c r="F29612" s="11" t="s">
        <v>39561</v>
      </c>
      <c r="G29612" s="4" t="s">
        <v>94</v>
      </c>
      <c r="H29612" s="4" t="s">
        <v>3847</v>
      </c>
      <c r="I29612" s="3" t="s">
        <v>95</v>
      </c>
    </row>
    <row r="29613" spans="2:9" x14ac:dyDescent="0.3">
      <c r="B29613" s="7" t="s">
        <v>59265</v>
      </c>
      <c r="C29613" s="8">
        <v>51208</v>
      </c>
      <c r="D29613" s="13" t="s">
        <v>59266</v>
      </c>
      <c r="E29613" s="15" t="s">
        <v>39560</v>
      </c>
      <c r="F29613" s="11" t="s">
        <v>39561</v>
      </c>
      <c r="G29613" s="4" t="s">
        <v>94</v>
      </c>
      <c r="H29613" s="4" t="s">
        <v>3847</v>
      </c>
      <c r="I29613" s="3" t="s">
        <v>95</v>
      </c>
    </row>
    <row r="29614" spans="2:9" x14ac:dyDescent="0.3">
      <c r="B29614" s="7" t="s">
        <v>59267</v>
      </c>
      <c r="C29614" s="8">
        <v>51209</v>
      </c>
      <c r="D29614" s="13" t="s">
        <v>59268</v>
      </c>
      <c r="E29614" s="15" t="s">
        <v>39560</v>
      </c>
      <c r="F29614" s="11" t="s">
        <v>39561</v>
      </c>
      <c r="G29614" s="4" t="s">
        <v>94</v>
      </c>
      <c r="H29614" s="4" t="s">
        <v>3847</v>
      </c>
      <c r="I29614" s="3" t="s">
        <v>95</v>
      </c>
    </row>
    <row r="29615" spans="2:9" x14ac:dyDescent="0.3">
      <c r="B29615" s="7" t="s">
        <v>59269</v>
      </c>
      <c r="C29615" s="8">
        <v>51210</v>
      </c>
      <c r="D29615" s="13" t="s">
        <v>59270</v>
      </c>
      <c r="E29615" s="15" t="s">
        <v>39560</v>
      </c>
      <c r="F29615" s="11" t="s">
        <v>39561</v>
      </c>
      <c r="G29615" s="4" t="s">
        <v>94</v>
      </c>
      <c r="H29615" s="4" t="s">
        <v>3847</v>
      </c>
      <c r="I29615" s="3" t="s">
        <v>95</v>
      </c>
    </row>
    <row r="29616" spans="2:9" x14ac:dyDescent="0.3">
      <c r="B29616" s="7" t="s">
        <v>59271</v>
      </c>
      <c r="C29616" s="8">
        <v>51211</v>
      </c>
      <c r="D29616" s="13" t="s">
        <v>59272</v>
      </c>
      <c r="E29616" s="15" t="s">
        <v>39560</v>
      </c>
      <c r="F29616" s="11" t="s">
        <v>39561</v>
      </c>
      <c r="G29616" s="4" t="s">
        <v>94</v>
      </c>
      <c r="H29616" s="4" t="s">
        <v>3847</v>
      </c>
      <c r="I29616" s="3" t="s">
        <v>95</v>
      </c>
    </row>
    <row r="29617" spans="2:9" x14ac:dyDescent="0.3">
      <c r="B29617" s="7" t="s">
        <v>59273</v>
      </c>
      <c r="C29617" s="8">
        <v>51212</v>
      </c>
      <c r="D29617" s="13" t="s">
        <v>59274</v>
      </c>
      <c r="E29617" s="15" t="s">
        <v>39560</v>
      </c>
      <c r="F29617" s="11" t="s">
        <v>39561</v>
      </c>
      <c r="G29617" s="4" t="s">
        <v>94</v>
      </c>
      <c r="H29617" s="4" t="s">
        <v>3847</v>
      </c>
      <c r="I29617" s="3" t="s">
        <v>95</v>
      </c>
    </row>
    <row r="29618" spans="2:9" x14ac:dyDescent="0.3">
      <c r="B29618" s="7" t="s">
        <v>59275</v>
      </c>
      <c r="C29618" s="8">
        <v>51213</v>
      </c>
      <c r="D29618" s="13" t="s">
        <v>59276</v>
      </c>
      <c r="E29618" s="15" t="s">
        <v>39560</v>
      </c>
      <c r="F29618" s="11" t="s">
        <v>39561</v>
      </c>
      <c r="G29618" s="4" t="s">
        <v>94</v>
      </c>
      <c r="H29618" s="4" t="s">
        <v>3847</v>
      </c>
      <c r="I29618" s="3" t="s">
        <v>95</v>
      </c>
    </row>
    <row r="29619" spans="2:9" x14ac:dyDescent="0.3">
      <c r="B29619" s="7" t="s">
        <v>59277</v>
      </c>
      <c r="C29619" s="8">
        <v>51214</v>
      </c>
      <c r="D29619" s="13" t="s">
        <v>59278</v>
      </c>
      <c r="E29619" s="15" t="s">
        <v>39560</v>
      </c>
      <c r="F29619" s="11" t="s">
        <v>39561</v>
      </c>
      <c r="G29619" s="4" t="s">
        <v>94</v>
      </c>
      <c r="H29619" s="4" t="s">
        <v>3847</v>
      </c>
      <c r="I29619" s="3" t="s">
        <v>95</v>
      </c>
    </row>
    <row r="29620" spans="2:9" x14ac:dyDescent="0.3">
      <c r="B29620" s="7" t="s">
        <v>59279</v>
      </c>
      <c r="C29620" s="8">
        <v>51215</v>
      </c>
      <c r="D29620" s="13" t="s">
        <v>59280</v>
      </c>
      <c r="E29620" s="15" t="s">
        <v>39560</v>
      </c>
      <c r="F29620" s="11" t="s">
        <v>39561</v>
      </c>
      <c r="G29620" s="4" t="s">
        <v>94</v>
      </c>
      <c r="H29620" s="4" t="s">
        <v>3847</v>
      </c>
      <c r="I29620" s="3" t="s">
        <v>95</v>
      </c>
    </row>
    <row r="29621" spans="2:9" x14ac:dyDescent="0.3">
      <c r="B29621" s="7" t="s">
        <v>59281</v>
      </c>
      <c r="C29621" s="8">
        <v>51216</v>
      </c>
      <c r="D29621" s="13" t="s">
        <v>59282</v>
      </c>
      <c r="E29621" s="15" t="s">
        <v>39560</v>
      </c>
      <c r="F29621" s="11" t="s">
        <v>39561</v>
      </c>
      <c r="G29621" s="4" t="s">
        <v>94</v>
      </c>
      <c r="H29621" s="4" t="s">
        <v>3847</v>
      </c>
      <c r="I29621" s="3" t="s">
        <v>95</v>
      </c>
    </row>
    <row r="29622" spans="2:9" x14ac:dyDescent="0.3">
      <c r="B29622" s="7" t="s">
        <v>59283</v>
      </c>
      <c r="C29622" s="8">
        <v>51217</v>
      </c>
      <c r="D29622" s="13" t="s">
        <v>59284</v>
      </c>
      <c r="E29622" s="15" t="s">
        <v>39560</v>
      </c>
      <c r="F29622" s="11" t="s">
        <v>39561</v>
      </c>
      <c r="G29622" s="4" t="s">
        <v>94</v>
      </c>
      <c r="H29622" s="4" t="s">
        <v>3847</v>
      </c>
      <c r="I29622" s="3" t="s">
        <v>95</v>
      </c>
    </row>
    <row r="29623" spans="2:9" x14ac:dyDescent="0.3">
      <c r="B29623" s="7" t="s">
        <v>59285</v>
      </c>
      <c r="C29623" s="8">
        <v>51218</v>
      </c>
      <c r="D29623" s="13" t="s">
        <v>59286</v>
      </c>
      <c r="E29623" s="15" t="s">
        <v>39560</v>
      </c>
      <c r="F29623" s="11" t="s">
        <v>39561</v>
      </c>
      <c r="G29623" s="4" t="s">
        <v>94</v>
      </c>
      <c r="H29623" s="4" t="s">
        <v>3847</v>
      </c>
      <c r="I29623" s="3" t="s">
        <v>95</v>
      </c>
    </row>
    <row r="29624" spans="2:9" x14ac:dyDescent="0.3">
      <c r="B29624" s="7" t="s">
        <v>59287</v>
      </c>
      <c r="C29624" s="8">
        <v>51219</v>
      </c>
      <c r="D29624" s="13" t="s">
        <v>59288</v>
      </c>
      <c r="E29624" s="15" t="s">
        <v>39560</v>
      </c>
      <c r="F29624" s="11" t="s">
        <v>39561</v>
      </c>
      <c r="G29624" s="4" t="s">
        <v>94</v>
      </c>
      <c r="H29624" s="4" t="s">
        <v>3847</v>
      </c>
      <c r="I29624" s="3" t="s">
        <v>95</v>
      </c>
    </row>
    <row r="29625" spans="2:9" x14ac:dyDescent="0.3">
      <c r="B29625" s="7" t="s">
        <v>59289</v>
      </c>
      <c r="C29625" s="8">
        <v>51220</v>
      </c>
      <c r="D29625" s="13" t="s">
        <v>59290</v>
      </c>
      <c r="E29625" s="15" t="s">
        <v>39560</v>
      </c>
      <c r="F29625" s="11" t="s">
        <v>39561</v>
      </c>
      <c r="G29625" s="4" t="s">
        <v>94</v>
      </c>
      <c r="H29625" s="4" t="s">
        <v>3847</v>
      </c>
      <c r="I29625" s="3" t="s">
        <v>95</v>
      </c>
    </row>
    <row r="29626" spans="2:9" x14ac:dyDescent="0.3">
      <c r="B29626" s="7" t="s">
        <v>59291</v>
      </c>
      <c r="C29626" s="8">
        <v>51221</v>
      </c>
      <c r="D29626" s="13" t="s">
        <v>59292</v>
      </c>
      <c r="E29626" s="15" t="s">
        <v>39560</v>
      </c>
      <c r="F29626" s="11" t="s">
        <v>39561</v>
      </c>
      <c r="G29626" s="4" t="s">
        <v>94</v>
      </c>
      <c r="H29626" s="4" t="s">
        <v>3847</v>
      </c>
      <c r="I29626" s="3" t="s">
        <v>95</v>
      </c>
    </row>
    <row r="29627" spans="2:9" x14ac:dyDescent="0.3">
      <c r="B29627" s="7" t="s">
        <v>59293</v>
      </c>
      <c r="C29627" s="8">
        <v>51222</v>
      </c>
      <c r="D29627" s="13" t="s">
        <v>59294</v>
      </c>
      <c r="E29627" s="15" t="s">
        <v>39560</v>
      </c>
      <c r="F29627" s="11" t="s">
        <v>39561</v>
      </c>
      <c r="G29627" s="4" t="s">
        <v>94</v>
      </c>
      <c r="H29627" s="4" t="s">
        <v>3847</v>
      </c>
      <c r="I29627" s="3" t="s">
        <v>95</v>
      </c>
    </row>
    <row r="29628" spans="2:9" x14ac:dyDescent="0.3">
      <c r="B29628" s="7" t="s">
        <v>59295</v>
      </c>
      <c r="C29628" s="8">
        <v>51223</v>
      </c>
      <c r="D29628" s="13" t="s">
        <v>59296</v>
      </c>
      <c r="E29628" s="15" t="s">
        <v>39560</v>
      </c>
      <c r="F29628" s="11" t="s">
        <v>39561</v>
      </c>
      <c r="G29628" s="4" t="s">
        <v>94</v>
      </c>
      <c r="H29628" s="4" t="s">
        <v>3847</v>
      </c>
      <c r="I29628" s="3" t="s">
        <v>95</v>
      </c>
    </row>
    <row r="29629" spans="2:9" x14ac:dyDescent="0.3">
      <c r="B29629" s="7" t="s">
        <v>59297</v>
      </c>
      <c r="C29629" s="8">
        <v>51224</v>
      </c>
      <c r="D29629" s="13" t="s">
        <v>59298</v>
      </c>
      <c r="E29629" s="15" t="s">
        <v>39560</v>
      </c>
      <c r="F29629" s="11" t="s">
        <v>39561</v>
      </c>
      <c r="G29629" s="4" t="s">
        <v>94</v>
      </c>
      <c r="H29629" s="4" t="s">
        <v>3847</v>
      </c>
      <c r="I29629" s="3" t="s">
        <v>95</v>
      </c>
    </row>
    <row r="29630" spans="2:9" x14ac:dyDescent="0.3">
      <c r="B29630" s="7" t="s">
        <v>59299</v>
      </c>
      <c r="C29630" s="8">
        <v>51225</v>
      </c>
      <c r="D29630" s="13" t="s">
        <v>59300</v>
      </c>
      <c r="E29630" s="15" t="s">
        <v>39560</v>
      </c>
      <c r="F29630" s="11" t="s">
        <v>39561</v>
      </c>
      <c r="G29630" s="4" t="s">
        <v>94</v>
      </c>
      <c r="H29630" s="4" t="s">
        <v>3847</v>
      </c>
      <c r="I29630" s="3" t="s">
        <v>95</v>
      </c>
    </row>
    <row r="29631" spans="2:9" x14ac:dyDescent="0.3">
      <c r="B29631" s="7" t="s">
        <v>59301</v>
      </c>
      <c r="C29631" s="8">
        <v>51226</v>
      </c>
      <c r="D29631" s="13" t="s">
        <v>59302</v>
      </c>
      <c r="E29631" s="15" t="s">
        <v>39560</v>
      </c>
      <c r="F29631" s="11" t="s">
        <v>39561</v>
      </c>
      <c r="G29631" s="4" t="s">
        <v>94</v>
      </c>
      <c r="H29631" s="4" t="s">
        <v>3847</v>
      </c>
      <c r="I29631" s="3" t="s">
        <v>95</v>
      </c>
    </row>
    <row r="29632" spans="2:9" x14ac:dyDescent="0.3">
      <c r="B29632" s="7" t="s">
        <v>59303</v>
      </c>
      <c r="C29632" s="8">
        <v>51227</v>
      </c>
      <c r="D29632" s="13" t="s">
        <v>59304</v>
      </c>
      <c r="E29632" s="15" t="s">
        <v>39560</v>
      </c>
      <c r="F29632" s="11" t="s">
        <v>39561</v>
      </c>
      <c r="G29632" s="4" t="s">
        <v>94</v>
      </c>
      <c r="H29632" s="4" t="s">
        <v>3847</v>
      </c>
      <c r="I29632" s="3" t="s">
        <v>95</v>
      </c>
    </row>
    <row r="29633" spans="2:9" x14ac:dyDescent="0.3">
      <c r="B29633" s="7" t="s">
        <v>59305</v>
      </c>
      <c r="C29633" s="8">
        <v>51228</v>
      </c>
      <c r="D29633" s="13" t="s">
        <v>59306</v>
      </c>
      <c r="E29633" s="15" t="s">
        <v>39560</v>
      </c>
      <c r="F29633" s="11" t="s">
        <v>39561</v>
      </c>
      <c r="G29633" s="4" t="s">
        <v>94</v>
      </c>
      <c r="H29633" s="4" t="s">
        <v>3847</v>
      </c>
      <c r="I29633" s="3" t="s">
        <v>95</v>
      </c>
    </row>
    <row r="29634" spans="2:9" x14ac:dyDescent="0.3">
      <c r="B29634" s="7" t="s">
        <v>59307</v>
      </c>
      <c r="C29634" s="8">
        <v>51229</v>
      </c>
      <c r="D29634" s="13" t="s">
        <v>59308</v>
      </c>
      <c r="E29634" s="15" t="s">
        <v>39560</v>
      </c>
      <c r="F29634" s="11" t="s">
        <v>39561</v>
      </c>
      <c r="G29634" s="4" t="s">
        <v>94</v>
      </c>
      <c r="H29634" s="4" t="s">
        <v>3847</v>
      </c>
      <c r="I29634" s="3" t="s">
        <v>95</v>
      </c>
    </row>
    <row r="29635" spans="2:9" x14ac:dyDescent="0.3">
      <c r="B29635" s="7" t="s">
        <v>59309</v>
      </c>
      <c r="C29635" s="8">
        <v>51230</v>
      </c>
      <c r="D29635" s="13" t="s">
        <v>59310</v>
      </c>
      <c r="E29635" s="15" t="s">
        <v>39560</v>
      </c>
      <c r="F29635" s="11" t="s">
        <v>39561</v>
      </c>
      <c r="G29635" s="4" t="s">
        <v>94</v>
      </c>
      <c r="H29635" s="4" t="s">
        <v>3847</v>
      </c>
      <c r="I29635" s="3" t="s">
        <v>95</v>
      </c>
    </row>
    <row r="29636" spans="2:9" x14ac:dyDescent="0.3">
      <c r="B29636" s="7" t="s">
        <v>59311</v>
      </c>
      <c r="C29636" s="8">
        <v>51231</v>
      </c>
      <c r="D29636" s="13" t="s">
        <v>59312</v>
      </c>
      <c r="E29636" s="15" t="s">
        <v>39560</v>
      </c>
      <c r="F29636" s="11" t="s">
        <v>39561</v>
      </c>
      <c r="G29636" s="4" t="s">
        <v>94</v>
      </c>
      <c r="H29636" s="4" t="s">
        <v>3847</v>
      </c>
      <c r="I29636" s="3" t="s">
        <v>95</v>
      </c>
    </row>
    <row r="29637" spans="2:9" x14ac:dyDescent="0.3">
      <c r="B29637" s="7" t="s">
        <v>59313</v>
      </c>
      <c r="C29637" s="8">
        <v>51232</v>
      </c>
      <c r="D29637" s="13" t="s">
        <v>59314</v>
      </c>
      <c r="E29637" s="15" t="s">
        <v>39560</v>
      </c>
      <c r="F29637" s="11" t="s">
        <v>39561</v>
      </c>
      <c r="G29637" s="4" t="s">
        <v>94</v>
      </c>
      <c r="H29637" s="4" t="s">
        <v>3847</v>
      </c>
      <c r="I29637" s="3" t="s">
        <v>95</v>
      </c>
    </row>
    <row r="29638" spans="2:9" x14ac:dyDescent="0.3">
      <c r="B29638" s="7" t="s">
        <v>59315</v>
      </c>
      <c r="C29638" s="8">
        <v>51233</v>
      </c>
      <c r="D29638" s="13" t="s">
        <v>59316</v>
      </c>
      <c r="E29638" s="15" t="s">
        <v>39560</v>
      </c>
      <c r="F29638" s="11" t="s">
        <v>39561</v>
      </c>
      <c r="G29638" s="4" t="s">
        <v>94</v>
      </c>
      <c r="H29638" s="4" t="s">
        <v>3847</v>
      </c>
      <c r="I29638" s="3" t="s">
        <v>95</v>
      </c>
    </row>
    <row r="29639" spans="2:9" x14ac:dyDescent="0.3">
      <c r="B29639" s="7" t="s">
        <v>59317</v>
      </c>
      <c r="C29639" s="8">
        <v>51234</v>
      </c>
      <c r="D29639" s="13" t="s">
        <v>59318</v>
      </c>
      <c r="E29639" s="15" t="s">
        <v>39560</v>
      </c>
      <c r="F29639" s="11" t="s">
        <v>39561</v>
      </c>
      <c r="G29639" s="4" t="s">
        <v>94</v>
      </c>
      <c r="H29639" s="4" t="s">
        <v>3847</v>
      </c>
      <c r="I29639" s="3" t="s">
        <v>95</v>
      </c>
    </row>
    <row r="29640" spans="2:9" x14ac:dyDescent="0.3">
      <c r="B29640" s="7" t="s">
        <v>59319</v>
      </c>
      <c r="C29640" s="8">
        <v>51235</v>
      </c>
      <c r="D29640" s="13" t="s">
        <v>59320</v>
      </c>
      <c r="E29640" s="15" t="s">
        <v>39560</v>
      </c>
      <c r="F29640" s="11" t="s">
        <v>39561</v>
      </c>
      <c r="G29640" s="4" t="s">
        <v>94</v>
      </c>
      <c r="H29640" s="4" t="s">
        <v>3847</v>
      </c>
      <c r="I29640" s="3" t="s">
        <v>95</v>
      </c>
    </row>
    <row r="29641" spans="2:9" x14ac:dyDescent="0.3">
      <c r="B29641" s="7" t="s">
        <v>59321</v>
      </c>
      <c r="C29641" s="8">
        <v>51236</v>
      </c>
      <c r="D29641" s="13" t="s">
        <v>59322</v>
      </c>
      <c r="E29641" s="15" t="s">
        <v>39560</v>
      </c>
      <c r="F29641" s="11" t="s">
        <v>39561</v>
      </c>
      <c r="G29641" s="4" t="s">
        <v>94</v>
      </c>
      <c r="H29641" s="4" t="s">
        <v>3847</v>
      </c>
      <c r="I29641" s="3" t="s">
        <v>95</v>
      </c>
    </row>
    <row r="29642" spans="2:9" x14ac:dyDescent="0.3">
      <c r="B29642" s="7" t="s">
        <v>59323</v>
      </c>
      <c r="C29642" s="8">
        <v>51237</v>
      </c>
      <c r="D29642" s="13" t="s">
        <v>59324</v>
      </c>
      <c r="E29642" s="15" t="s">
        <v>39560</v>
      </c>
      <c r="F29642" s="11" t="s">
        <v>39561</v>
      </c>
      <c r="G29642" s="4" t="s">
        <v>94</v>
      </c>
      <c r="H29642" s="4" t="s">
        <v>3847</v>
      </c>
      <c r="I29642" s="3" t="s">
        <v>95</v>
      </c>
    </row>
    <row r="29643" spans="2:9" x14ac:dyDescent="0.3">
      <c r="B29643" s="7" t="s">
        <v>59325</v>
      </c>
      <c r="C29643" s="8">
        <v>51238</v>
      </c>
      <c r="D29643" s="13" t="s">
        <v>59326</v>
      </c>
      <c r="E29643" s="15" t="s">
        <v>39560</v>
      </c>
      <c r="F29643" s="11" t="s">
        <v>39561</v>
      </c>
      <c r="G29643" s="4" t="s">
        <v>94</v>
      </c>
      <c r="H29643" s="4" t="s">
        <v>3847</v>
      </c>
      <c r="I29643" s="3" t="s">
        <v>95</v>
      </c>
    </row>
    <row r="29644" spans="2:9" x14ac:dyDescent="0.3">
      <c r="B29644" s="7" t="s">
        <v>59327</v>
      </c>
      <c r="C29644" s="8">
        <v>51239</v>
      </c>
      <c r="D29644" s="13" t="s">
        <v>59328</v>
      </c>
      <c r="E29644" s="15" t="s">
        <v>39560</v>
      </c>
      <c r="F29644" s="11" t="s">
        <v>39561</v>
      </c>
      <c r="G29644" s="4" t="s">
        <v>94</v>
      </c>
      <c r="H29644" s="4" t="s">
        <v>3847</v>
      </c>
      <c r="I29644" s="3" t="s">
        <v>95</v>
      </c>
    </row>
    <row r="29645" spans="2:9" x14ac:dyDescent="0.3">
      <c r="B29645" s="7" t="s">
        <v>59329</v>
      </c>
      <c r="C29645" s="8">
        <v>51240</v>
      </c>
      <c r="D29645" s="13" t="s">
        <v>59330</v>
      </c>
      <c r="E29645" s="15" t="s">
        <v>39560</v>
      </c>
      <c r="F29645" s="11" t="s">
        <v>39561</v>
      </c>
      <c r="G29645" s="4" t="s">
        <v>94</v>
      </c>
      <c r="H29645" s="4" t="s">
        <v>3847</v>
      </c>
      <c r="I29645" s="3" t="s">
        <v>95</v>
      </c>
    </row>
    <row r="29646" spans="2:9" x14ac:dyDescent="0.3">
      <c r="B29646" s="7" t="s">
        <v>59331</v>
      </c>
      <c r="C29646" s="8">
        <v>51241</v>
      </c>
      <c r="D29646" s="13" t="s">
        <v>59332</v>
      </c>
      <c r="E29646" s="15" t="s">
        <v>39560</v>
      </c>
      <c r="F29646" s="11" t="s">
        <v>39561</v>
      </c>
      <c r="G29646" s="4" t="s">
        <v>94</v>
      </c>
      <c r="H29646" s="4" t="s">
        <v>3847</v>
      </c>
      <c r="I29646" s="3" t="s">
        <v>95</v>
      </c>
    </row>
    <row r="29647" spans="2:9" x14ac:dyDescent="0.3">
      <c r="B29647" s="7" t="s">
        <v>59333</v>
      </c>
      <c r="C29647" s="8">
        <v>51242</v>
      </c>
      <c r="D29647" s="13" t="s">
        <v>59334</v>
      </c>
      <c r="E29647" s="15" t="s">
        <v>39560</v>
      </c>
      <c r="F29647" s="11" t="s">
        <v>39561</v>
      </c>
      <c r="G29647" s="4" t="s">
        <v>94</v>
      </c>
      <c r="H29647" s="4" t="s">
        <v>3847</v>
      </c>
      <c r="I29647" s="3" t="s">
        <v>95</v>
      </c>
    </row>
    <row r="29648" spans="2:9" x14ac:dyDescent="0.3">
      <c r="B29648" s="7" t="s">
        <v>59335</v>
      </c>
      <c r="C29648" s="8">
        <v>51243</v>
      </c>
      <c r="D29648" s="13" t="s">
        <v>59336</v>
      </c>
      <c r="E29648" s="15" t="s">
        <v>39560</v>
      </c>
      <c r="F29648" s="11" t="s">
        <v>39561</v>
      </c>
      <c r="G29648" s="4" t="s">
        <v>94</v>
      </c>
      <c r="H29648" s="4" t="s">
        <v>3847</v>
      </c>
      <c r="I29648" s="3" t="s">
        <v>95</v>
      </c>
    </row>
    <row r="29649" spans="2:9" x14ac:dyDescent="0.3">
      <c r="B29649" s="7" t="s">
        <v>59337</v>
      </c>
      <c r="C29649" s="8">
        <v>51244</v>
      </c>
      <c r="D29649" s="13" t="s">
        <v>59338</v>
      </c>
      <c r="E29649" s="15" t="s">
        <v>39560</v>
      </c>
      <c r="F29649" s="11" t="s">
        <v>39561</v>
      </c>
      <c r="G29649" s="4" t="s">
        <v>94</v>
      </c>
      <c r="H29649" s="4" t="s">
        <v>3847</v>
      </c>
      <c r="I29649" s="3" t="s">
        <v>95</v>
      </c>
    </row>
    <row r="29650" spans="2:9" x14ac:dyDescent="0.3">
      <c r="B29650" s="7" t="s">
        <v>59339</v>
      </c>
      <c r="C29650" s="8">
        <v>51245</v>
      </c>
      <c r="D29650" s="13" t="s">
        <v>59340</v>
      </c>
      <c r="E29650" s="15" t="s">
        <v>39560</v>
      </c>
      <c r="F29650" s="11" t="s">
        <v>39561</v>
      </c>
      <c r="G29650" s="4" t="s">
        <v>94</v>
      </c>
      <c r="H29650" s="4" t="s">
        <v>3847</v>
      </c>
      <c r="I29650" s="3" t="s">
        <v>95</v>
      </c>
    </row>
    <row r="29651" spans="2:9" x14ac:dyDescent="0.3">
      <c r="B29651" s="7" t="s">
        <v>59341</v>
      </c>
      <c r="C29651" s="8">
        <v>51246</v>
      </c>
      <c r="D29651" s="13" t="s">
        <v>59342</v>
      </c>
      <c r="E29651" s="15" t="s">
        <v>39560</v>
      </c>
      <c r="F29651" s="11" t="s">
        <v>39561</v>
      </c>
      <c r="G29651" s="4" t="s">
        <v>94</v>
      </c>
      <c r="H29651" s="4" t="s">
        <v>3847</v>
      </c>
      <c r="I29651" s="3" t="s">
        <v>95</v>
      </c>
    </row>
    <row r="29652" spans="2:9" x14ac:dyDescent="0.3">
      <c r="B29652" s="7" t="s">
        <v>59343</v>
      </c>
      <c r="C29652" s="8">
        <v>51247</v>
      </c>
      <c r="D29652" s="13" t="s">
        <v>59344</v>
      </c>
      <c r="E29652" s="15" t="s">
        <v>39560</v>
      </c>
      <c r="F29652" s="11" t="s">
        <v>39561</v>
      </c>
      <c r="G29652" s="4" t="s">
        <v>94</v>
      </c>
      <c r="H29652" s="4" t="s">
        <v>3847</v>
      </c>
      <c r="I29652" s="3" t="s">
        <v>95</v>
      </c>
    </row>
    <row r="29653" spans="2:9" x14ac:dyDescent="0.3">
      <c r="B29653" s="7" t="s">
        <v>59345</v>
      </c>
      <c r="C29653" s="8">
        <v>51248</v>
      </c>
      <c r="D29653" s="13" t="s">
        <v>59346</v>
      </c>
      <c r="E29653" s="15" t="s">
        <v>39560</v>
      </c>
      <c r="F29653" s="11" t="s">
        <v>39561</v>
      </c>
      <c r="G29653" s="4" t="s">
        <v>94</v>
      </c>
      <c r="H29653" s="4" t="s">
        <v>3847</v>
      </c>
      <c r="I29653" s="3" t="s">
        <v>95</v>
      </c>
    </row>
    <row r="29654" spans="2:9" x14ac:dyDescent="0.3">
      <c r="B29654" s="7" t="s">
        <v>59347</v>
      </c>
      <c r="C29654" s="8">
        <v>51249</v>
      </c>
      <c r="D29654" s="13" t="s">
        <v>59348</v>
      </c>
      <c r="E29654" s="15" t="s">
        <v>39560</v>
      </c>
      <c r="F29654" s="11" t="s">
        <v>39561</v>
      </c>
      <c r="G29654" s="4" t="s">
        <v>94</v>
      </c>
      <c r="H29654" s="4" t="s">
        <v>3847</v>
      </c>
      <c r="I29654" s="3" t="s">
        <v>95</v>
      </c>
    </row>
    <row r="29655" spans="2:9" x14ac:dyDescent="0.3">
      <c r="B29655" s="7" t="s">
        <v>59349</v>
      </c>
      <c r="C29655" s="8">
        <v>51250</v>
      </c>
      <c r="D29655" s="13" t="s">
        <v>59350</v>
      </c>
      <c r="E29655" s="15" t="s">
        <v>39560</v>
      </c>
      <c r="F29655" s="11" t="s">
        <v>39561</v>
      </c>
      <c r="G29655" s="4" t="s">
        <v>94</v>
      </c>
      <c r="H29655" s="4" t="s">
        <v>3847</v>
      </c>
      <c r="I29655" s="3" t="s">
        <v>95</v>
      </c>
    </row>
    <row r="29656" spans="2:9" x14ac:dyDescent="0.3">
      <c r="B29656" s="7" t="s">
        <v>59351</v>
      </c>
      <c r="C29656" s="8">
        <v>51251</v>
      </c>
      <c r="D29656" s="13" t="s">
        <v>59352</v>
      </c>
      <c r="E29656" s="15" t="s">
        <v>39560</v>
      </c>
      <c r="F29656" s="11" t="s">
        <v>39561</v>
      </c>
      <c r="G29656" s="4" t="s">
        <v>94</v>
      </c>
      <c r="H29656" s="4" t="s">
        <v>3847</v>
      </c>
      <c r="I29656" s="3" t="s">
        <v>95</v>
      </c>
    </row>
    <row r="29657" spans="2:9" x14ac:dyDescent="0.3">
      <c r="B29657" s="7" t="s">
        <v>59353</v>
      </c>
      <c r="C29657" s="8">
        <v>51252</v>
      </c>
      <c r="D29657" s="13" t="s">
        <v>59354</v>
      </c>
      <c r="E29657" s="15" t="s">
        <v>39560</v>
      </c>
      <c r="F29657" s="11" t="s">
        <v>39561</v>
      </c>
      <c r="G29657" s="4" t="s">
        <v>94</v>
      </c>
      <c r="H29657" s="4" t="s">
        <v>3847</v>
      </c>
      <c r="I29657" s="3" t="s">
        <v>95</v>
      </c>
    </row>
    <row r="29658" spans="2:9" x14ac:dyDescent="0.3">
      <c r="B29658" s="7" t="s">
        <v>59355</v>
      </c>
      <c r="C29658" s="8">
        <v>51253</v>
      </c>
      <c r="D29658" s="13" t="s">
        <v>59356</v>
      </c>
      <c r="E29658" s="15" t="s">
        <v>39560</v>
      </c>
      <c r="F29658" s="11" t="s">
        <v>39561</v>
      </c>
      <c r="G29658" s="4" t="s">
        <v>94</v>
      </c>
      <c r="H29658" s="4" t="s">
        <v>3847</v>
      </c>
      <c r="I29658" s="3" t="s">
        <v>95</v>
      </c>
    </row>
    <row r="29659" spans="2:9" x14ac:dyDescent="0.3">
      <c r="B29659" s="7" t="s">
        <v>59357</v>
      </c>
      <c r="C29659" s="8">
        <v>51254</v>
      </c>
      <c r="D29659" s="13" t="s">
        <v>59358</v>
      </c>
      <c r="E29659" s="15" t="s">
        <v>39560</v>
      </c>
      <c r="F29659" s="11" t="s">
        <v>39561</v>
      </c>
      <c r="G29659" s="4" t="s">
        <v>94</v>
      </c>
      <c r="H29659" s="4" t="s">
        <v>3847</v>
      </c>
      <c r="I29659" s="3" t="s">
        <v>95</v>
      </c>
    </row>
    <row r="29660" spans="2:9" x14ac:dyDescent="0.3">
      <c r="B29660" s="7" t="s">
        <v>59359</v>
      </c>
      <c r="C29660" s="8">
        <v>51255</v>
      </c>
      <c r="D29660" s="13" t="s">
        <v>59360</v>
      </c>
      <c r="E29660" s="15" t="s">
        <v>39560</v>
      </c>
      <c r="F29660" s="11" t="s">
        <v>39561</v>
      </c>
      <c r="G29660" s="4" t="s">
        <v>94</v>
      </c>
      <c r="H29660" s="4" t="s">
        <v>3847</v>
      </c>
      <c r="I29660" s="3" t="s">
        <v>95</v>
      </c>
    </row>
    <row r="29661" spans="2:9" x14ac:dyDescent="0.3">
      <c r="B29661" s="7" t="s">
        <v>59361</v>
      </c>
      <c r="C29661" s="8">
        <v>51256</v>
      </c>
      <c r="D29661" s="13" t="s">
        <v>59362</v>
      </c>
      <c r="E29661" s="15" t="s">
        <v>39560</v>
      </c>
      <c r="F29661" s="11" t="s">
        <v>39561</v>
      </c>
      <c r="G29661" s="4" t="s">
        <v>94</v>
      </c>
      <c r="H29661" s="4" t="s">
        <v>3847</v>
      </c>
      <c r="I29661" s="3" t="s">
        <v>95</v>
      </c>
    </row>
    <row r="29662" spans="2:9" x14ac:dyDescent="0.3">
      <c r="B29662" s="7" t="s">
        <v>59363</v>
      </c>
      <c r="C29662" s="8">
        <v>51257</v>
      </c>
      <c r="D29662" s="13" t="s">
        <v>59364</v>
      </c>
      <c r="E29662" s="15" t="s">
        <v>39560</v>
      </c>
      <c r="F29662" s="11" t="s">
        <v>39561</v>
      </c>
      <c r="G29662" s="4" t="s">
        <v>94</v>
      </c>
      <c r="H29662" s="4" t="s">
        <v>3847</v>
      </c>
      <c r="I29662" s="3" t="s">
        <v>95</v>
      </c>
    </row>
    <row r="29663" spans="2:9" x14ac:dyDescent="0.3">
      <c r="B29663" s="7" t="s">
        <v>59365</v>
      </c>
      <c r="C29663" s="8">
        <v>51258</v>
      </c>
      <c r="D29663" s="13" t="s">
        <v>59366</v>
      </c>
      <c r="E29663" s="15" t="s">
        <v>39560</v>
      </c>
      <c r="F29663" s="11" t="s">
        <v>39561</v>
      </c>
      <c r="G29663" s="4" t="s">
        <v>94</v>
      </c>
      <c r="H29663" s="4" t="s">
        <v>3847</v>
      </c>
      <c r="I29663" s="3" t="s">
        <v>95</v>
      </c>
    </row>
    <row r="29664" spans="2:9" x14ac:dyDescent="0.3">
      <c r="B29664" s="7" t="s">
        <v>59367</v>
      </c>
      <c r="C29664" s="8">
        <v>51259</v>
      </c>
      <c r="D29664" s="13" t="s">
        <v>59368</v>
      </c>
      <c r="E29664" s="15" t="s">
        <v>39560</v>
      </c>
      <c r="F29664" s="11" t="s">
        <v>39561</v>
      </c>
      <c r="G29664" s="4" t="s">
        <v>94</v>
      </c>
      <c r="H29664" s="4" t="s">
        <v>3847</v>
      </c>
      <c r="I29664" s="3" t="s">
        <v>95</v>
      </c>
    </row>
    <row r="29665" spans="2:9" x14ac:dyDescent="0.3">
      <c r="B29665" s="7" t="s">
        <v>59369</v>
      </c>
      <c r="C29665" s="8">
        <v>51260</v>
      </c>
      <c r="D29665" s="13" t="s">
        <v>59370</v>
      </c>
      <c r="E29665" s="15" t="s">
        <v>39560</v>
      </c>
      <c r="F29665" s="11" t="s">
        <v>39561</v>
      </c>
      <c r="G29665" s="4" t="s">
        <v>94</v>
      </c>
      <c r="H29665" s="4" t="s">
        <v>3847</v>
      </c>
      <c r="I29665" s="3" t="s">
        <v>95</v>
      </c>
    </row>
    <row r="29666" spans="2:9" x14ac:dyDescent="0.3">
      <c r="B29666" s="7" t="s">
        <v>59371</v>
      </c>
      <c r="C29666" s="8">
        <v>51261</v>
      </c>
      <c r="D29666" s="13" t="s">
        <v>59372</v>
      </c>
      <c r="E29666" s="15" t="s">
        <v>39560</v>
      </c>
      <c r="F29666" s="11" t="s">
        <v>39561</v>
      </c>
      <c r="G29666" s="4" t="s">
        <v>94</v>
      </c>
      <c r="H29666" s="4" t="s">
        <v>3847</v>
      </c>
      <c r="I29666" s="3" t="s">
        <v>95</v>
      </c>
    </row>
    <row r="29667" spans="2:9" x14ac:dyDescent="0.3">
      <c r="B29667" s="7" t="s">
        <v>59373</v>
      </c>
      <c r="C29667" s="8">
        <v>51262</v>
      </c>
      <c r="D29667" s="13" t="s">
        <v>59374</v>
      </c>
      <c r="E29667" s="15" t="s">
        <v>39560</v>
      </c>
      <c r="F29667" s="11" t="s">
        <v>39561</v>
      </c>
      <c r="G29667" s="4" t="s">
        <v>94</v>
      </c>
      <c r="H29667" s="4" t="s">
        <v>3847</v>
      </c>
      <c r="I29667" s="3" t="s">
        <v>95</v>
      </c>
    </row>
    <row r="29668" spans="2:9" x14ac:dyDescent="0.3">
      <c r="B29668" s="7" t="s">
        <v>59375</v>
      </c>
      <c r="C29668" s="8">
        <v>51263</v>
      </c>
      <c r="D29668" s="13" t="s">
        <v>59376</v>
      </c>
      <c r="E29668" s="15" t="s">
        <v>39560</v>
      </c>
      <c r="F29668" s="11" t="s">
        <v>39561</v>
      </c>
      <c r="G29668" s="4" t="s">
        <v>94</v>
      </c>
      <c r="H29668" s="4" t="s">
        <v>3847</v>
      </c>
      <c r="I29668" s="3" t="s">
        <v>95</v>
      </c>
    </row>
    <row r="29669" spans="2:9" x14ac:dyDescent="0.3">
      <c r="B29669" s="7" t="s">
        <v>59377</v>
      </c>
      <c r="C29669" s="8">
        <v>51264</v>
      </c>
      <c r="D29669" s="13" t="s">
        <v>59378</v>
      </c>
      <c r="E29669" s="15" t="s">
        <v>39560</v>
      </c>
      <c r="F29669" s="11" t="s">
        <v>39561</v>
      </c>
      <c r="G29669" s="4" t="s">
        <v>94</v>
      </c>
      <c r="H29669" s="4" t="s">
        <v>3847</v>
      </c>
      <c r="I29669" s="3" t="s">
        <v>95</v>
      </c>
    </row>
    <row r="29670" spans="2:9" x14ac:dyDescent="0.3">
      <c r="B29670" s="7" t="s">
        <v>59379</v>
      </c>
      <c r="C29670" s="8">
        <v>51265</v>
      </c>
      <c r="D29670" s="13" t="s">
        <v>59380</v>
      </c>
      <c r="E29670" s="15" t="s">
        <v>39560</v>
      </c>
      <c r="F29670" s="11" t="s">
        <v>39561</v>
      </c>
      <c r="G29670" s="4" t="s">
        <v>94</v>
      </c>
      <c r="H29670" s="4" t="s">
        <v>3847</v>
      </c>
      <c r="I29670" s="3" t="s">
        <v>95</v>
      </c>
    </row>
    <row r="29671" spans="2:9" x14ac:dyDescent="0.3">
      <c r="B29671" s="7" t="s">
        <v>59381</v>
      </c>
      <c r="C29671" s="8">
        <v>51266</v>
      </c>
      <c r="D29671" s="13" t="s">
        <v>59382</v>
      </c>
      <c r="E29671" s="15" t="s">
        <v>39560</v>
      </c>
      <c r="F29671" s="11" t="s">
        <v>39561</v>
      </c>
      <c r="G29671" s="4" t="s">
        <v>94</v>
      </c>
      <c r="H29671" s="4" t="s">
        <v>3847</v>
      </c>
      <c r="I29671" s="3" t="s">
        <v>95</v>
      </c>
    </row>
    <row r="29672" spans="2:9" x14ac:dyDescent="0.3">
      <c r="B29672" s="7" t="s">
        <v>59383</v>
      </c>
      <c r="C29672" s="8">
        <v>51267</v>
      </c>
      <c r="D29672" s="13" t="s">
        <v>59384</v>
      </c>
      <c r="E29672" s="15" t="s">
        <v>39560</v>
      </c>
      <c r="F29672" s="11" t="s">
        <v>39561</v>
      </c>
      <c r="G29672" s="4" t="s">
        <v>94</v>
      </c>
      <c r="H29672" s="4" t="s">
        <v>3847</v>
      </c>
      <c r="I29672" s="3" t="s">
        <v>95</v>
      </c>
    </row>
    <row r="29673" spans="2:9" x14ac:dyDescent="0.3">
      <c r="B29673" s="7" t="s">
        <v>59385</v>
      </c>
      <c r="C29673" s="8">
        <v>51268</v>
      </c>
      <c r="D29673" s="13" t="s">
        <v>59386</v>
      </c>
      <c r="E29673" s="15" t="s">
        <v>39560</v>
      </c>
      <c r="F29673" s="11" t="s">
        <v>39561</v>
      </c>
      <c r="G29673" s="4" t="s">
        <v>94</v>
      </c>
      <c r="H29673" s="4" t="s">
        <v>3847</v>
      </c>
      <c r="I29673" s="3" t="s">
        <v>95</v>
      </c>
    </row>
    <row r="29674" spans="2:9" x14ac:dyDescent="0.3">
      <c r="B29674" s="7" t="s">
        <v>59387</v>
      </c>
      <c r="C29674" s="8">
        <v>51269</v>
      </c>
      <c r="D29674" s="13" t="s">
        <v>59388</v>
      </c>
      <c r="E29674" s="15" t="s">
        <v>39560</v>
      </c>
      <c r="F29674" s="11" t="s">
        <v>39561</v>
      </c>
      <c r="G29674" s="4" t="s">
        <v>94</v>
      </c>
      <c r="H29674" s="4" t="s">
        <v>3847</v>
      </c>
      <c r="I29674" s="3" t="s">
        <v>95</v>
      </c>
    </row>
    <row r="29675" spans="2:9" x14ac:dyDescent="0.3">
      <c r="B29675" s="7" t="s">
        <v>59389</v>
      </c>
      <c r="C29675" s="8">
        <v>51270</v>
      </c>
      <c r="D29675" s="13" t="s">
        <v>59390</v>
      </c>
      <c r="E29675" s="15" t="s">
        <v>39560</v>
      </c>
      <c r="F29675" s="11" t="s">
        <v>39561</v>
      </c>
      <c r="G29675" s="4" t="s">
        <v>94</v>
      </c>
      <c r="H29675" s="4" t="s">
        <v>3847</v>
      </c>
      <c r="I29675" s="3" t="s">
        <v>95</v>
      </c>
    </row>
    <row r="29676" spans="2:9" x14ac:dyDescent="0.3">
      <c r="B29676" s="7" t="s">
        <v>59391</v>
      </c>
      <c r="C29676" s="8">
        <v>51271</v>
      </c>
      <c r="D29676" s="13" t="s">
        <v>59392</v>
      </c>
      <c r="E29676" s="15" t="s">
        <v>39560</v>
      </c>
      <c r="F29676" s="11" t="s">
        <v>39561</v>
      </c>
      <c r="G29676" s="4" t="s">
        <v>94</v>
      </c>
      <c r="H29676" s="4" t="s">
        <v>3847</v>
      </c>
      <c r="I29676" s="3" t="s">
        <v>95</v>
      </c>
    </row>
    <row r="29677" spans="2:9" x14ac:dyDescent="0.3">
      <c r="B29677" s="7" t="s">
        <v>59393</v>
      </c>
      <c r="C29677" s="8">
        <v>51272</v>
      </c>
      <c r="D29677" s="13" t="s">
        <v>59394</v>
      </c>
      <c r="E29677" s="15" t="s">
        <v>39560</v>
      </c>
      <c r="F29677" s="11" t="s">
        <v>39561</v>
      </c>
      <c r="G29677" s="4" t="s">
        <v>94</v>
      </c>
      <c r="H29677" s="4" t="s">
        <v>3847</v>
      </c>
      <c r="I29677" s="3" t="s">
        <v>95</v>
      </c>
    </row>
    <row r="29678" spans="2:9" x14ac:dyDescent="0.3">
      <c r="B29678" s="7" t="s">
        <v>59395</v>
      </c>
      <c r="C29678" s="8">
        <v>51273</v>
      </c>
      <c r="D29678" s="13" t="s">
        <v>59396</v>
      </c>
      <c r="E29678" s="15" t="s">
        <v>39560</v>
      </c>
      <c r="F29678" s="11" t="s">
        <v>39561</v>
      </c>
      <c r="G29678" s="4" t="s">
        <v>94</v>
      </c>
      <c r="H29678" s="4" t="s">
        <v>3847</v>
      </c>
      <c r="I29678" s="3" t="s">
        <v>95</v>
      </c>
    </row>
    <row r="29679" spans="2:9" x14ac:dyDescent="0.3">
      <c r="B29679" s="7" t="s">
        <v>59397</v>
      </c>
      <c r="C29679" s="8">
        <v>51274</v>
      </c>
      <c r="D29679" s="13" t="s">
        <v>59398</v>
      </c>
      <c r="E29679" s="15" t="s">
        <v>39560</v>
      </c>
      <c r="F29679" s="11" t="s">
        <v>39561</v>
      </c>
      <c r="G29679" s="4" t="s">
        <v>94</v>
      </c>
      <c r="H29679" s="4" t="s">
        <v>3847</v>
      </c>
      <c r="I29679" s="3" t="s">
        <v>95</v>
      </c>
    </row>
    <row r="29680" spans="2:9" x14ac:dyDescent="0.3">
      <c r="B29680" s="7" t="s">
        <v>59399</v>
      </c>
      <c r="C29680" s="8">
        <v>51275</v>
      </c>
      <c r="D29680" s="13" t="s">
        <v>59400</v>
      </c>
      <c r="E29680" s="15" t="s">
        <v>39560</v>
      </c>
      <c r="F29680" s="11" t="s">
        <v>39561</v>
      </c>
      <c r="G29680" s="4" t="s">
        <v>94</v>
      </c>
      <c r="H29680" s="4" t="s">
        <v>3847</v>
      </c>
      <c r="I29680" s="3" t="s">
        <v>95</v>
      </c>
    </row>
    <row r="29681" spans="2:9" x14ac:dyDescent="0.3">
      <c r="B29681" s="7" t="s">
        <v>59401</v>
      </c>
      <c r="C29681" s="8">
        <v>51276</v>
      </c>
      <c r="D29681" s="13" t="s">
        <v>59402</v>
      </c>
      <c r="E29681" s="15" t="s">
        <v>39560</v>
      </c>
      <c r="F29681" s="11" t="s">
        <v>39561</v>
      </c>
      <c r="G29681" s="4" t="s">
        <v>94</v>
      </c>
      <c r="H29681" s="4" t="s">
        <v>3847</v>
      </c>
      <c r="I29681" s="3" t="s">
        <v>95</v>
      </c>
    </row>
    <row r="29682" spans="2:9" x14ac:dyDescent="0.3">
      <c r="B29682" s="7" t="s">
        <v>59403</v>
      </c>
      <c r="C29682" s="8">
        <v>51277</v>
      </c>
      <c r="D29682" s="13" t="s">
        <v>59404</v>
      </c>
      <c r="E29682" s="15" t="s">
        <v>39560</v>
      </c>
      <c r="F29682" s="11" t="s">
        <v>39561</v>
      </c>
      <c r="G29682" s="4" t="s">
        <v>94</v>
      </c>
      <c r="H29682" s="4" t="s">
        <v>3847</v>
      </c>
      <c r="I29682" s="3" t="s">
        <v>95</v>
      </c>
    </row>
    <row r="29683" spans="2:9" x14ac:dyDescent="0.3">
      <c r="B29683" s="7" t="s">
        <v>59405</v>
      </c>
      <c r="C29683" s="8">
        <v>51278</v>
      </c>
      <c r="D29683" s="13" t="s">
        <v>59406</v>
      </c>
      <c r="E29683" s="15" t="s">
        <v>39560</v>
      </c>
      <c r="F29683" s="11" t="s">
        <v>39561</v>
      </c>
      <c r="G29683" s="4" t="s">
        <v>94</v>
      </c>
      <c r="H29683" s="4" t="s">
        <v>3847</v>
      </c>
      <c r="I29683" s="3" t="s">
        <v>95</v>
      </c>
    </row>
    <row r="29684" spans="2:9" x14ac:dyDescent="0.3">
      <c r="B29684" s="7" t="s">
        <v>59407</v>
      </c>
      <c r="C29684" s="8">
        <v>51279</v>
      </c>
      <c r="D29684" s="13" t="s">
        <v>59408</v>
      </c>
      <c r="E29684" s="15" t="s">
        <v>39560</v>
      </c>
      <c r="F29684" s="11" t="s">
        <v>39561</v>
      </c>
      <c r="G29684" s="4" t="s">
        <v>94</v>
      </c>
      <c r="H29684" s="4" t="s">
        <v>3847</v>
      </c>
      <c r="I29684" s="3" t="s">
        <v>95</v>
      </c>
    </row>
    <row r="29685" spans="2:9" x14ac:dyDescent="0.3">
      <c r="B29685" s="7" t="s">
        <v>59409</v>
      </c>
      <c r="C29685" s="8">
        <v>51280</v>
      </c>
      <c r="D29685" s="13" t="s">
        <v>59410</v>
      </c>
      <c r="E29685" s="15" t="s">
        <v>39560</v>
      </c>
      <c r="F29685" s="11" t="s">
        <v>39561</v>
      </c>
      <c r="G29685" s="4" t="s">
        <v>94</v>
      </c>
      <c r="H29685" s="4" t="s">
        <v>3847</v>
      </c>
      <c r="I29685" s="3" t="s">
        <v>95</v>
      </c>
    </row>
    <row r="29686" spans="2:9" x14ac:dyDescent="0.3">
      <c r="B29686" s="7" t="s">
        <v>59411</v>
      </c>
      <c r="C29686" s="8">
        <v>51281</v>
      </c>
      <c r="D29686" s="13" t="s">
        <v>59412</v>
      </c>
      <c r="E29686" s="15" t="s">
        <v>39560</v>
      </c>
      <c r="F29686" s="11" t="s">
        <v>39561</v>
      </c>
      <c r="G29686" s="4" t="s">
        <v>94</v>
      </c>
      <c r="H29686" s="4" t="s">
        <v>3847</v>
      </c>
      <c r="I29686" s="3" t="s">
        <v>95</v>
      </c>
    </row>
    <row r="29687" spans="2:9" x14ac:dyDescent="0.3">
      <c r="B29687" s="7" t="s">
        <v>59413</v>
      </c>
      <c r="C29687" s="8">
        <v>51282</v>
      </c>
      <c r="D29687" s="13" t="s">
        <v>59414</v>
      </c>
      <c r="E29687" s="15" t="s">
        <v>39560</v>
      </c>
      <c r="F29687" s="11" t="s">
        <v>39561</v>
      </c>
      <c r="G29687" s="4" t="s">
        <v>94</v>
      </c>
      <c r="H29687" s="4" t="s">
        <v>3847</v>
      </c>
      <c r="I29687" s="3" t="s">
        <v>95</v>
      </c>
    </row>
    <row r="29688" spans="2:9" x14ac:dyDescent="0.3">
      <c r="B29688" s="7" t="s">
        <v>59415</v>
      </c>
      <c r="C29688" s="8">
        <v>51283</v>
      </c>
      <c r="D29688" s="13" t="s">
        <v>59416</v>
      </c>
      <c r="E29688" s="15" t="s">
        <v>39560</v>
      </c>
      <c r="F29688" s="11" t="s">
        <v>39561</v>
      </c>
      <c r="G29688" s="4" t="s">
        <v>94</v>
      </c>
      <c r="H29688" s="4" t="s">
        <v>3847</v>
      </c>
      <c r="I29688" s="3" t="s">
        <v>95</v>
      </c>
    </row>
    <row r="29689" spans="2:9" x14ac:dyDescent="0.3">
      <c r="B29689" s="7" t="s">
        <v>59417</v>
      </c>
      <c r="C29689" s="8">
        <v>51284</v>
      </c>
      <c r="D29689" s="13" t="s">
        <v>59418</v>
      </c>
      <c r="E29689" s="15" t="s">
        <v>39560</v>
      </c>
      <c r="F29689" s="11" t="s">
        <v>39561</v>
      </c>
      <c r="G29689" s="4" t="s">
        <v>94</v>
      </c>
      <c r="H29689" s="4" t="s">
        <v>3847</v>
      </c>
      <c r="I29689" s="3" t="s">
        <v>95</v>
      </c>
    </row>
    <row r="29690" spans="2:9" x14ac:dyDescent="0.3">
      <c r="B29690" s="7" t="s">
        <v>59419</v>
      </c>
      <c r="C29690" s="8">
        <v>51285</v>
      </c>
      <c r="D29690" s="13" t="s">
        <v>59420</v>
      </c>
      <c r="E29690" s="15" t="s">
        <v>39560</v>
      </c>
      <c r="F29690" s="11" t="s">
        <v>39561</v>
      </c>
      <c r="G29690" s="4" t="s">
        <v>94</v>
      </c>
      <c r="H29690" s="4" t="s">
        <v>3847</v>
      </c>
      <c r="I29690" s="3" t="s">
        <v>95</v>
      </c>
    </row>
    <row r="29691" spans="2:9" x14ac:dyDescent="0.3">
      <c r="B29691" s="7" t="s">
        <v>59421</v>
      </c>
      <c r="C29691" s="8">
        <v>51286</v>
      </c>
      <c r="D29691" s="13" t="s">
        <v>59422</v>
      </c>
      <c r="E29691" s="15" t="s">
        <v>39560</v>
      </c>
      <c r="F29691" s="11" t="s">
        <v>39561</v>
      </c>
      <c r="G29691" s="4" t="s">
        <v>94</v>
      </c>
      <c r="H29691" s="4" t="s">
        <v>3847</v>
      </c>
      <c r="I29691" s="3" t="s">
        <v>95</v>
      </c>
    </row>
    <row r="29692" spans="2:9" x14ac:dyDescent="0.3">
      <c r="B29692" s="7" t="s">
        <v>59423</v>
      </c>
      <c r="C29692" s="8">
        <v>51287</v>
      </c>
      <c r="D29692" s="13" t="s">
        <v>59424</v>
      </c>
      <c r="E29692" s="15" t="s">
        <v>39560</v>
      </c>
      <c r="F29692" s="11" t="s">
        <v>39561</v>
      </c>
      <c r="G29692" s="4" t="s">
        <v>94</v>
      </c>
      <c r="H29692" s="4" t="s">
        <v>3847</v>
      </c>
      <c r="I29692" s="3" t="s">
        <v>95</v>
      </c>
    </row>
    <row r="29693" spans="2:9" x14ac:dyDescent="0.3">
      <c r="B29693" s="7" t="s">
        <v>59425</v>
      </c>
      <c r="C29693" s="8">
        <v>51288</v>
      </c>
      <c r="D29693" s="13" t="s">
        <v>59426</v>
      </c>
      <c r="E29693" s="15" t="s">
        <v>39560</v>
      </c>
      <c r="F29693" s="11" t="s">
        <v>39561</v>
      </c>
      <c r="G29693" s="4" t="s">
        <v>94</v>
      </c>
      <c r="H29693" s="4" t="s">
        <v>3847</v>
      </c>
      <c r="I29693" s="3" t="s">
        <v>95</v>
      </c>
    </row>
    <row r="29694" spans="2:9" x14ac:dyDescent="0.3">
      <c r="B29694" s="7" t="s">
        <v>59427</v>
      </c>
      <c r="C29694" s="8">
        <v>51289</v>
      </c>
      <c r="D29694" s="13" t="s">
        <v>59428</v>
      </c>
      <c r="E29694" s="15" t="s">
        <v>39560</v>
      </c>
      <c r="F29694" s="11" t="s">
        <v>39561</v>
      </c>
      <c r="G29694" s="4" t="s">
        <v>94</v>
      </c>
      <c r="H29694" s="4" t="s">
        <v>3847</v>
      </c>
      <c r="I29694" s="3" t="s">
        <v>95</v>
      </c>
    </row>
    <row r="29695" spans="2:9" x14ac:dyDescent="0.3">
      <c r="B29695" s="7" t="s">
        <v>59429</v>
      </c>
      <c r="C29695" s="8">
        <v>51290</v>
      </c>
      <c r="D29695" s="13" t="s">
        <v>59430</v>
      </c>
      <c r="E29695" s="15" t="s">
        <v>39560</v>
      </c>
      <c r="F29695" s="11" t="s">
        <v>39561</v>
      </c>
      <c r="G29695" s="4" t="s">
        <v>94</v>
      </c>
      <c r="H29695" s="4" t="s">
        <v>3847</v>
      </c>
      <c r="I29695" s="3" t="s">
        <v>95</v>
      </c>
    </row>
    <row r="29696" spans="2:9" x14ac:dyDescent="0.3">
      <c r="B29696" s="7" t="s">
        <v>59431</v>
      </c>
      <c r="C29696" s="8">
        <v>51291</v>
      </c>
      <c r="D29696" s="13" t="s">
        <v>59432</v>
      </c>
      <c r="E29696" s="15" t="s">
        <v>39560</v>
      </c>
      <c r="F29696" s="11" t="s">
        <v>39561</v>
      </c>
      <c r="G29696" s="4" t="s">
        <v>94</v>
      </c>
      <c r="H29696" s="4" t="s">
        <v>3847</v>
      </c>
      <c r="I29696" s="3" t="s">
        <v>95</v>
      </c>
    </row>
    <row r="29697" spans="2:9" x14ac:dyDescent="0.3">
      <c r="B29697" s="7" t="s">
        <v>59433</v>
      </c>
      <c r="C29697" s="8">
        <v>51292</v>
      </c>
      <c r="D29697" s="13" t="s">
        <v>59434</v>
      </c>
      <c r="E29697" s="15" t="s">
        <v>39560</v>
      </c>
      <c r="F29697" s="11" t="s">
        <v>39561</v>
      </c>
      <c r="G29697" s="4" t="s">
        <v>94</v>
      </c>
      <c r="H29697" s="4" t="s">
        <v>3847</v>
      </c>
      <c r="I29697" s="3" t="s">
        <v>95</v>
      </c>
    </row>
    <row r="29698" spans="2:9" x14ac:dyDescent="0.3">
      <c r="B29698" s="7" t="s">
        <v>59435</v>
      </c>
      <c r="C29698" s="8">
        <v>51293</v>
      </c>
      <c r="D29698" s="13" t="s">
        <v>59436</v>
      </c>
      <c r="E29698" s="15" t="s">
        <v>39560</v>
      </c>
      <c r="F29698" s="11" t="s">
        <v>39561</v>
      </c>
      <c r="G29698" s="4" t="s">
        <v>94</v>
      </c>
      <c r="H29698" s="4" t="s">
        <v>3847</v>
      </c>
      <c r="I29698" s="3" t="s">
        <v>95</v>
      </c>
    </row>
    <row r="29699" spans="2:9" x14ac:dyDescent="0.3">
      <c r="B29699" s="7" t="s">
        <v>59437</v>
      </c>
      <c r="C29699" s="8">
        <v>51294</v>
      </c>
      <c r="D29699" s="13" t="s">
        <v>59438</v>
      </c>
      <c r="E29699" s="15" t="s">
        <v>39560</v>
      </c>
      <c r="F29699" s="11" t="s">
        <v>39561</v>
      </c>
      <c r="G29699" s="4" t="s">
        <v>94</v>
      </c>
      <c r="H29699" s="4" t="s">
        <v>3847</v>
      </c>
      <c r="I29699" s="3" t="s">
        <v>95</v>
      </c>
    </row>
    <row r="29700" spans="2:9" x14ac:dyDescent="0.3">
      <c r="B29700" s="7" t="s">
        <v>59439</v>
      </c>
      <c r="C29700" s="8">
        <v>51295</v>
      </c>
      <c r="D29700" s="13" t="s">
        <v>59440</v>
      </c>
      <c r="E29700" s="15" t="s">
        <v>39560</v>
      </c>
      <c r="F29700" s="11" t="s">
        <v>39561</v>
      </c>
      <c r="G29700" s="4" t="s">
        <v>94</v>
      </c>
      <c r="H29700" s="4" t="s">
        <v>3847</v>
      </c>
      <c r="I29700" s="3" t="s">
        <v>95</v>
      </c>
    </row>
    <row r="29701" spans="2:9" x14ac:dyDescent="0.3">
      <c r="B29701" s="7" t="s">
        <v>59441</v>
      </c>
      <c r="C29701" s="8">
        <v>51296</v>
      </c>
      <c r="D29701" s="13" t="s">
        <v>59442</v>
      </c>
      <c r="E29701" s="15" t="s">
        <v>39560</v>
      </c>
      <c r="F29701" s="11" t="s">
        <v>39561</v>
      </c>
      <c r="G29701" s="4" t="s">
        <v>94</v>
      </c>
      <c r="H29701" s="4" t="s">
        <v>3847</v>
      </c>
      <c r="I29701" s="3" t="s">
        <v>95</v>
      </c>
    </row>
    <row r="29702" spans="2:9" x14ac:dyDescent="0.3">
      <c r="B29702" s="7" t="s">
        <v>59443</v>
      </c>
      <c r="C29702" s="8">
        <v>51297</v>
      </c>
      <c r="D29702" s="13" t="s">
        <v>59444</v>
      </c>
      <c r="E29702" s="15" t="s">
        <v>39560</v>
      </c>
      <c r="F29702" s="11" t="s">
        <v>39561</v>
      </c>
      <c r="G29702" s="4" t="s">
        <v>94</v>
      </c>
      <c r="H29702" s="4" t="s">
        <v>3847</v>
      </c>
      <c r="I29702" s="3" t="s">
        <v>95</v>
      </c>
    </row>
    <row r="29703" spans="2:9" x14ac:dyDescent="0.3">
      <c r="B29703" s="7" t="s">
        <v>59445</v>
      </c>
      <c r="C29703" s="8">
        <v>51298</v>
      </c>
      <c r="D29703" s="13" t="s">
        <v>59446</v>
      </c>
      <c r="E29703" s="15" t="s">
        <v>39560</v>
      </c>
      <c r="F29703" s="11" t="s">
        <v>39561</v>
      </c>
      <c r="G29703" s="4" t="s">
        <v>94</v>
      </c>
      <c r="H29703" s="4" t="s">
        <v>3847</v>
      </c>
      <c r="I29703" s="3" t="s">
        <v>95</v>
      </c>
    </row>
    <row r="29704" spans="2:9" x14ac:dyDescent="0.3">
      <c r="B29704" s="7" t="s">
        <v>59447</v>
      </c>
      <c r="C29704" s="8">
        <v>51299</v>
      </c>
      <c r="D29704" s="13" t="s">
        <v>59448</v>
      </c>
      <c r="E29704" s="15" t="s">
        <v>39560</v>
      </c>
      <c r="F29704" s="11" t="s">
        <v>39561</v>
      </c>
      <c r="G29704" s="4" t="s">
        <v>94</v>
      </c>
      <c r="H29704" s="4" t="s">
        <v>3847</v>
      </c>
      <c r="I29704" s="3" t="s">
        <v>95</v>
      </c>
    </row>
    <row r="29705" spans="2:9" x14ac:dyDescent="0.3">
      <c r="B29705" s="7" t="s">
        <v>59449</v>
      </c>
      <c r="C29705" s="8">
        <v>51300</v>
      </c>
      <c r="D29705" s="13" t="s">
        <v>59450</v>
      </c>
      <c r="E29705" s="15" t="s">
        <v>39560</v>
      </c>
      <c r="F29705" s="11" t="s">
        <v>39561</v>
      </c>
      <c r="G29705" s="4" t="s">
        <v>94</v>
      </c>
      <c r="H29705" s="4" t="s">
        <v>3847</v>
      </c>
      <c r="I29705" s="3" t="s">
        <v>95</v>
      </c>
    </row>
    <row r="29706" spans="2:9" x14ac:dyDescent="0.3">
      <c r="B29706" s="7" t="s">
        <v>59451</v>
      </c>
      <c r="C29706" s="8">
        <v>51301</v>
      </c>
      <c r="D29706" s="13" t="s">
        <v>59452</v>
      </c>
      <c r="E29706" s="15" t="s">
        <v>39560</v>
      </c>
      <c r="F29706" s="11" t="s">
        <v>39561</v>
      </c>
      <c r="G29706" s="4" t="s">
        <v>94</v>
      </c>
      <c r="H29706" s="4" t="s">
        <v>3847</v>
      </c>
      <c r="I29706" s="3" t="s">
        <v>95</v>
      </c>
    </row>
    <row r="29707" spans="2:9" x14ac:dyDescent="0.3">
      <c r="B29707" s="7" t="s">
        <v>59453</v>
      </c>
      <c r="C29707" s="8">
        <v>51302</v>
      </c>
      <c r="D29707" s="13" t="s">
        <v>59454</v>
      </c>
      <c r="E29707" s="15" t="s">
        <v>39560</v>
      </c>
      <c r="F29707" s="11" t="s">
        <v>39561</v>
      </c>
      <c r="G29707" s="4" t="s">
        <v>94</v>
      </c>
      <c r="H29707" s="4" t="s">
        <v>3847</v>
      </c>
      <c r="I29707" s="3" t="s">
        <v>95</v>
      </c>
    </row>
    <row r="29708" spans="2:9" x14ac:dyDescent="0.3">
      <c r="B29708" s="7" t="s">
        <v>59455</v>
      </c>
      <c r="C29708" s="8">
        <v>51303</v>
      </c>
      <c r="D29708" s="13" t="s">
        <v>59456</v>
      </c>
      <c r="E29708" s="15" t="s">
        <v>39560</v>
      </c>
      <c r="F29708" s="11" t="s">
        <v>39561</v>
      </c>
      <c r="G29708" s="4" t="s">
        <v>94</v>
      </c>
      <c r="H29708" s="4" t="s">
        <v>3847</v>
      </c>
      <c r="I29708" s="3" t="s">
        <v>95</v>
      </c>
    </row>
    <row r="29709" spans="2:9" x14ac:dyDescent="0.3">
      <c r="B29709" s="7" t="s">
        <v>59457</v>
      </c>
      <c r="C29709" s="8">
        <v>51304</v>
      </c>
      <c r="D29709" s="13" t="s">
        <v>59458</v>
      </c>
      <c r="E29709" s="15" t="s">
        <v>39560</v>
      </c>
      <c r="F29709" s="11" t="s">
        <v>39561</v>
      </c>
      <c r="G29709" s="4" t="s">
        <v>94</v>
      </c>
      <c r="H29709" s="4" t="s">
        <v>3847</v>
      </c>
      <c r="I29709" s="3" t="s">
        <v>95</v>
      </c>
    </row>
    <row r="29710" spans="2:9" x14ac:dyDescent="0.3">
      <c r="B29710" s="7" t="s">
        <v>59459</v>
      </c>
      <c r="C29710" s="8">
        <v>51305</v>
      </c>
      <c r="D29710" s="13" t="s">
        <v>59460</v>
      </c>
      <c r="E29710" s="15" t="s">
        <v>39560</v>
      </c>
      <c r="F29710" s="11" t="s">
        <v>39561</v>
      </c>
      <c r="G29710" s="4" t="s">
        <v>94</v>
      </c>
      <c r="H29710" s="4" t="s">
        <v>3847</v>
      </c>
      <c r="I29710" s="3" t="s">
        <v>95</v>
      </c>
    </row>
    <row r="29711" spans="2:9" x14ac:dyDescent="0.3">
      <c r="B29711" s="7" t="s">
        <v>59461</v>
      </c>
      <c r="C29711" s="8">
        <v>51306</v>
      </c>
      <c r="D29711" s="13" t="s">
        <v>59462</v>
      </c>
      <c r="E29711" s="15" t="s">
        <v>39560</v>
      </c>
      <c r="F29711" s="11" t="s">
        <v>39561</v>
      </c>
      <c r="G29711" s="4" t="s">
        <v>94</v>
      </c>
      <c r="H29711" s="4" t="s">
        <v>3847</v>
      </c>
      <c r="I29711" s="3" t="s">
        <v>95</v>
      </c>
    </row>
    <row r="29712" spans="2:9" x14ac:dyDescent="0.3">
      <c r="B29712" s="7" t="s">
        <v>59463</v>
      </c>
      <c r="C29712" s="8">
        <v>51307</v>
      </c>
      <c r="D29712" s="13" t="s">
        <v>59464</v>
      </c>
      <c r="E29712" s="15" t="s">
        <v>39560</v>
      </c>
      <c r="F29712" s="11" t="s">
        <v>39561</v>
      </c>
      <c r="G29712" s="4" t="s">
        <v>94</v>
      </c>
      <c r="H29712" s="4" t="s">
        <v>3847</v>
      </c>
      <c r="I29712" s="3" t="s">
        <v>95</v>
      </c>
    </row>
    <row r="29713" spans="2:9" x14ac:dyDescent="0.3">
      <c r="B29713" s="7" t="s">
        <v>59465</v>
      </c>
      <c r="C29713" s="8">
        <v>51308</v>
      </c>
      <c r="D29713" s="13" t="s">
        <v>59466</v>
      </c>
      <c r="E29713" s="15" t="s">
        <v>39560</v>
      </c>
      <c r="F29713" s="11" t="s">
        <v>39561</v>
      </c>
      <c r="G29713" s="4" t="s">
        <v>94</v>
      </c>
      <c r="H29713" s="4" t="s">
        <v>3847</v>
      </c>
      <c r="I29713" s="3" t="s">
        <v>95</v>
      </c>
    </row>
    <row r="29714" spans="2:9" x14ac:dyDescent="0.3">
      <c r="B29714" s="7" t="s">
        <v>59467</v>
      </c>
      <c r="C29714" s="8">
        <v>51309</v>
      </c>
      <c r="D29714" s="13" t="s">
        <v>59468</v>
      </c>
      <c r="E29714" s="15" t="s">
        <v>39560</v>
      </c>
      <c r="F29714" s="11" t="s">
        <v>39561</v>
      </c>
      <c r="G29714" s="4" t="s">
        <v>94</v>
      </c>
      <c r="H29714" s="4" t="s">
        <v>3847</v>
      </c>
      <c r="I29714" s="3" t="s">
        <v>95</v>
      </c>
    </row>
    <row r="29715" spans="2:9" x14ac:dyDescent="0.3">
      <c r="B29715" s="7" t="s">
        <v>59469</v>
      </c>
      <c r="C29715" s="8">
        <v>51310</v>
      </c>
      <c r="D29715" s="13" t="s">
        <v>59470</v>
      </c>
      <c r="E29715" s="15" t="s">
        <v>39560</v>
      </c>
      <c r="F29715" s="11" t="s">
        <v>39561</v>
      </c>
      <c r="G29715" s="4" t="s">
        <v>94</v>
      </c>
      <c r="H29715" s="4" t="s">
        <v>3847</v>
      </c>
      <c r="I29715" s="3" t="s">
        <v>95</v>
      </c>
    </row>
    <row r="29716" spans="2:9" x14ac:dyDescent="0.3">
      <c r="B29716" s="7" t="s">
        <v>59471</v>
      </c>
      <c r="C29716" s="8">
        <v>51311</v>
      </c>
      <c r="D29716" s="13" t="s">
        <v>59472</v>
      </c>
      <c r="E29716" s="15" t="s">
        <v>39560</v>
      </c>
      <c r="F29716" s="11" t="s">
        <v>39561</v>
      </c>
      <c r="G29716" s="4" t="s">
        <v>94</v>
      </c>
      <c r="H29716" s="4" t="s">
        <v>3847</v>
      </c>
      <c r="I29716" s="3" t="s">
        <v>95</v>
      </c>
    </row>
    <row r="29717" spans="2:9" x14ac:dyDescent="0.3">
      <c r="B29717" s="7" t="s">
        <v>59473</v>
      </c>
      <c r="C29717" s="8">
        <v>51312</v>
      </c>
      <c r="D29717" s="13" t="s">
        <v>59474</v>
      </c>
      <c r="E29717" s="15" t="s">
        <v>39560</v>
      </c>
      <c r="F29717" s="11" t="s">
        <v>39561</v>
      </c>
      <c r="G29717" s="4" t="s">
        <v>94</v>
      </c>
      <c r="H29717" s="4" t="s">
        <v>3847</v>
      </c>
      <c r="I29717" s="3" t="s">
        <v>95</v>
      </c>
    </row>
    <row r="29718" spans="2:9" x14ac:dyDescent="0.3">
      <c r="B29718" s="7" t="s">
        <v>59475</v>
      </c>
      <c r="C29718" s="8">
        <v>51313</v>
      </c>
      <c r="D29718" s="13" t="s">
        <v>59476</v>
      </c>
      <c r="E29718" s="15" t="s">
        <v>39560</v>
      </c>
      <c r="F29718" s="11" t="s">
        <v>39561</v>
      </c>
      <c r="G29718" s="4" t="s">
        <v>94</v>
      </c>
      <c r="H29718" s="4" t="s">
        <v>3847</v>
      </c>
      <c r="I29718" s="3" t="s">
        <v>95</v>
      </c>
    </row>
    <row r="29719" spans="2:9" x14ac:dyDescent="0.3">
      <c r="B29719" s="7" t="s">
        <v>59477</v>
      </c>
      <c r="C29719" s="8">
        <v>51314</v>
      </c>
      <c r="D29719" s="13" t="s">
        <v>59478</v>
      </c>
      <c r="E29719" s="15" t="s">
        <v>39560</v>
      </c>
      <c r="F29719" s="11" t="s">
        <v>39561</v>
      </c>
      <c r="G29719" s="4" t="s">
        <v>94</v>
      </c>
      <c r="H29719" s="4" t="s">
        <v>3847</v>
      </c>
      <c r="I29719" s="3" t="s">
        <v>95</v>
      </c>
    </row>
    <row r="29720" spans="2:9" x14ac:dyDescent="0.3">
      <c r="B29720" s="7" t="s">
        <v>59479</v>
      </c>
      <c r="C29720" s="8">
        <v>51315</v>
      </c>
      <c r="D29720" s="13" t="s">
        <v>59480</v>
      </c>
      <c r="E29720" s="15" t="s">
        <v>39560</v>
      </c>
      <c r="F29720" s="11" t="s">
        <v>39561</v>
      </c>
      <c r="G29720" s="4" t="s">
        <v>94</v>
      </c>
      <c r="H29720" s="4" t="s">
        <v>3847</v>
      </c>
      <c r="I29720" s="3" t="s">
        <v>95</v>
      </c>
    </row>
    <row r="29721" spans="2:9" x14ac:dyDescent="0.3">
      <c r="B29721" s="7" t="s">
        <v>59481</v>
      </c>
      <c r="C29721" s="8">
        <v>51316</v>
      </c>
      <c r="D29721" s="13" t="s">
        <v>59482</v>
      </c>
      <c r="E29721" s="15" t="s">
        <v>39560</v>
      </c>
      <c r="F29721" s="11" t="s">
        <v>39561</v>
      </c>
      <c r="G29721" s="4" t="s">
        <v>94</v>
      </c>
      <c r="H29721" s="4" t="s">
        <v>3847</v>
      </c>
      <c r="I29721" s="3" t="s">
        <v>95</v>
      </c>
    </row>
    <row r="29722" spans="2:9" x14ac:dyDescent="0.3">
      <c r="B29722" s="7" t="s">
        <v>59483</v>
      </c>
      <c r="C29722" s="8">
        <v>51317</v>
      </c>
      <c r="D29722" s="13" t="s">
        <v>59484</v>
      </c>
      <c r="E29722" s="15" t="s">
        <v>39560</v>
      </c>
      <c r="F29722" s="11" t="s">
        <v>39561</v>
      </c>
      <c r="G29722" s="4" t="s">
        <v>94</v>
      </c>
      <c r="H29722" s="4" t="s">
        <v>3847</v>
      </c>
      <c r="I29722" s="3" t="s">
        <v>95</v>
      </c>
    </row>
    <row r="29723" spans="2:9" x14ac:dyDescent="0.3">
      <c r="B29723" s="7" t="s">
        <v>59485</v>
      </c>
      <c r="C29723" s="8">
        <v>51318</v>
      </c>
      <c r="D29723" s="13" t="s">
        <v>59486</v>
      </c>
      <c r="E29723" s="15" t="s">
        <v>39560</v>
      </c>
      <c r="F29723" s="11" t="s">
        <v>39561</v>
      </c>
      <c r="G29723" s="4" t="s">
        <v>94</v>
      </c>
      <c r="H29723" s="4" t="s">
        <v>3847</v>
      </c>
      <c r="I29723" s="3" t="s">
        <v>95</v>
      </c>
    </row>
    <row r="29724" spans="2:9" x14ac:dyDescent="0.3">
      <c r="B29724" s="7" t="s">
        <v>59487</v>
      </c>
      <c r="C29724" s="8">
        <v>51319</v>
      </c>
      <c r="D29724" s="13" t="s">
        <v>59488</v>
      </c>
      <c r="E29724" s="15" t="s">
        <v>39560</v>
      </c>
      <c r="F29724" s="11" t="s">
        <v>39561</v>
      </c>
      <c r="G29724" s="4" t="s">
        <v>94</v>
      </c>
      <c r="H29724" s="4" t="s">
        <v>3847</v>
      </c>
      <c r="I29724" s="3" t="s">
        <v>95</v>
      </c>
    </row>
    <row r="29725" spans="2:9" x14ac:dyDescent="0.3">
      <c r="B29725" s="7" t="s">
        <v>59489</v>
      </c>
      <c r="C29725" s="8">
        <v>51320</v>
      </c>
      <c r="D29725" s="13" t="s">
        <v>59490</v>
      </c>
      <c r="E29725" s="15" t="s">
        <v>39560</v>
      </c>
      <c r="F29725" s="11" t="s">
        <v>39561</v>
      </c>
      <c r="G29725" s="4" t="s">
        <v>94</v>
      </c>
      <c r="H29725" s="4" t="s">
        <v>3847</v>
      </c>
      <c r="I29725" s="3" t="s">
        <v>95</v>
      </c>
    </row>
    <row r="29726" spans="2:9" x14ac:dyDescent="0.3">
      <c r="B29726" s="7" t="s">
        <v>59491</v>
      </c>
      <c r="C29726" s="8">
        <v>51321</v>
      </c>
      <c r="D29726" s="13" t="s">
        <v>59492</v>
      </c>
      <c r="E29726" s="15" t="s">
        <v>39560</v>
      </c>
      <c r="F29726" s="11" t="s">
        <v>39561</v>
      </c>
      <c r="G29726" s="4" t="s">
        <v>94</v>
      </c>
      <c r="H29726" s="4" t="s">
        <v>3847</v>
      </c>
      <c r="I29726" s="3" t="s">
        <v>95</v>
      </c>
    </row>
    <row r="29727" spans="2:9" x14ac:dyDescent="0.3">
      <c r="B29727" s="7" t="s">
        <v>59493</v>
      </c>
      <c r="C29727" s="8">
        <v>51322</v>
      </c>
      <c r="D29727" s="13" t="s">
        <v>59494</v>
      </c>
      <c r="E29727" s="15" t="s">
        <v>39560</v>
      </c>
      <c r="F29727" s="11" t="s">
        <v>39561</v>
      </c>
      <c r="G29727" s="4" t="s">
        <v>94</v>
      </c>
      <c r="H29727" s="4" t="s">
        <v>3847</v>
      </c>
      <c r="I29727" s="3" t="s">
        <v>95</v>
      </c>
    </row>
    <row r="29728" spans="2:9" x14ac:dyDescent="0.3">
      <c r="B29728" s="7" t="s">
        <v>59495</v>
      </c>
      <c r="C29728" s="8">
        <v>51323</v>
      </c>
      <c r="D29728" s="13" t="s">
        <v>59496</v>
      </c>
      <c r="E29728" s="15" t="s">
        <v>39560</v>
      </c>
      <c r="F29728" s="11" t="s">
        <v>39561</v>
      </c>
      <c r="G29728" s="4" t="s">
        <v>94</v>
      </c>
      <c r="H29728" s="4" t="s">
        <v>3847</v>
      </c>
      <c r="I29728" s="3" t="s">
        <v>95</v>
      </c>
    </row>
    <row r="29729" spans="2:9" x14ac:dyDescent="0.3">
      <c r="B29729" s="7" t="s">
        <v>59497</v>
      </c>
      <c r="C29729" s="8">
        <v>51324</v>
      </c>
      <c r="D29729" s="13" t="s">
        <v>59498</v>
      </c>
      <c r="E29729" s="15" t="s">
        <v>39560</v>
      </c>
      <c r="F29729" s="11" t="s">
        <v>39561</v>
      </c>
      <c r="G29729" s="4" t="s">
        <v>94</v>
      </c>
      <c r="H29729" s="4" t="s">
        <v>3847</v>
      </c>
      <c r="I29729" s="3" t="s">
        <v>95</v>
      </c>
    </row>
    <row r="29730" spans="2:9" x14ac:dyDescent="0.3">
      <c r="B29730" s="7" t="s">
        <v>59499</v>
      </c>
      <c r="C29730" s="8">
        <v>51325</v>
      </c>
      <c r="D29730" s="13" t="s">
        <v>59500</v>
      </c>
      <c r="E29730" s="15" t="s">
        <v>39560</v>
      </c>
      <c r="F29730" s="11" t="s">
        <v>39561</v>
      </c>
      <c r="G29730" s="4" t="s">
        <v>94</v>
      </c>
      <c r="H29730" s="4" t="s">
        <v>3847</v>
      </c>
      <c r="I29730" s="3" t="s">
        <v>95</v>
      </c>
    </row>
    <row r="29731" spans="2:9" x14ac:dyDescent="0.3">
      <c r="B29731" s="7" t="s">
        <v>59501</v>
      </c>
      <c r="C29731" s="8">
        <v>51326</v>
      </c>
      <c r="D29731" s="13" t="s">
        <v>59502</v>
      </c>
      <c r="E29731" s="15" t="s">
        <v>39560</v>
      </c>
      <c r="F29731" s="11" t="s">
        <v>39561</v>
      </c>
      <c r="G29731" s="4" t="s">
        <v>94</v>
      </c>
      <c r="H29731" s="4" t="s">
        <v>3847</v>
      </c>
      <c r="I29731" s="3" t="s">
        <v>95</v>
      </c>
    </row>
    <row r="29732" spans="2:9" x14ac:dyDescent="0.3">
      <c r="B29732" s="7" t="s">
        <v>59503</v>
      </c>
      <c r="C29732" s="8">
        <v>51327</v>
      </c>
      <c r="D29732" s="13" t="s">
        <v>59504</v>
      </c>
      <c r="E29732" s="15" t="s">
        <v>39560</v>
      </c>
      <c r="F29732" s="11" t="s">
        <v>39561</v>
      </c>
      <c r="G29732" s="4" t="s">
        <v>94</v>
      </c>
      <c r="H29732" s="4" t="s">
        <v>3847</v>
      </c>
      <c r="I29732" s="3" t="s">
        <v>95</v>
      </c>
    </row>
    <row r="29733" spans="2:9" x14ac:dyDescent="0.3">
      <c r="B29733" s="7" t="s">
        <v>59505</v>
      </c>
      <c r="C29733" s="8">
        <v>51328</v>
      </c>
      <c r="D29733" s="13" t="s">
        <v>59506</v>
      </c>
      <c r="E29733" s="15" t="s">
        <v>39560</v>
      </c>
      <c r="F29733" s="11" t="s">
        <v>39561</v>
      </c>
      <c r="G29733" s="4" t="s">
        <v>94</v>
      </c>
      <c r="H29733" s="4" t="s">
        <v>3847</v>
      </c>
      <c r="I29733" s="3" t="s">
        <v>95</v>
      </c>
    </row>
    <row r="29734" spans="2:9" x14ac:dyDescent="0.3">
      <c r="B29734" s="7" t="s">
        <v>59507</v>
      </c>
      <c r="C29734" s="8">
        <v>51329</v>
      </c>
      <c r="D29734" s="13" t="s">
        <v>59508</v>
      </c>
      <c r="E29734" s="15" t="s">
        <v>39560</v>
      </c>
      <c r="F29734" s="11" t="s">
        <v>39561</v>
      </c>
      <c r="G29734" s="4" t="s">
        <v>94</v>
      </c>
      <c r="H29734" s="4" t="s">
        <v>3847</v>
      </c>
      <c r="I29734" s="3" t="s">
        <v>95</v>
      </c>
    </row>
    <row r="29735" spans="2:9" x14ac:dyDescent="0.3">
      <c r="B29735" s="7" t="s">
        <v>59509</v>
      </c>
      <c r="C29735" s="8">
        <v>51330</v>
      </c>
      <c r="D29735" s="13" t="s">
        <v>59510</v>
      </c>
      <c r="E29735" s="15" t="s">
        <v>39560</v>
      </c>
      <c r="F29735" s="11" t="s">
        <v>39561</v>
      </c>
      <c r="G29735" s="4" t="s">
        <v>94</v>
      </c>
      <c r="H29735" s="4" t="s">
        <v>3847</v>
      </c>
      <c r="I29735" s="3" t="s">
        <v>95</v>
      </c>
    </row>
    <row r="29736" spans="2:9" x14ac:dyDescent="0.3">
      <c r="B29736" s="7" t="s">
        <v>59511</v>
      </c>
      <c r="C29736" s="8">
        <v>51331</v>
      </c>
      <c r="D29736" s="13" t="s">
        <v>59512</v>
      </c>
      <c r="E29736" s="15" t="s">
        <v>39560</v>
      </c>
      <c r="F29736" s="11" t="s">
        <v>39561</v>
      </c>
      <c r="G29736" s="4" t="s">
        <v>94</v>
      </c>
      <c r="H29736" s="4" t="s">
        <v>3847</v>
      </c>
      <c r="I29736" s="3" t="s">
        <v>95</v>
      </c>
    </row>
    <row r="29737" spans="2:9" x14ac:dyDescent="0.3">
      <c r="B29737" s="7" t="s">
        <v>59513</v>
      </c>
      <c r="C29737" s="8">
        <v>51332</v>
      </c>
      <c r="D29737" s="13" t="s">
        <v>59514</v>
      </c>
      <c r="E29737" s="15" t="s">
        <v>39560</v>
      </c>
      <c r="F29737" s="11" t="s">
        <v>39561</v>
      </c>
      <c r="G29737" s="4" t="s">
        <v>94</v>
      </c>
      <c r="H29737" s="4" t="s">
        <v>3847</v>
      </c>
      <c r="I29737" s="3" t="s">
        <v>95</v>
      </c>
    </row>
    <row r="29738" spans="2:9" x14ac:dyDescent="0.3">
      <c r="B29738" s="7" t="s">
        <v>59515</v>
      </c>
      <c r="C29738" s="8">
        <v>51333</v>
      </c>
      <c r="D29738" s="13" t="s">
        <v>59516</v>
      </c>
      <c r="E29738" s="15" t="s">
        <v>39560</v>
      </c>
      <c r="F29738" s="11" t="s">
        <v>39561</v>
      </c>
      <c r="G29738" s="4" t="s">
        <v>94</v>
      </c>
      <c r="H29738" s="4" t="s">
        <v>3847</v>
      </c>
      <c r="I29738" s="3" t="s">
        <v>95</v>
      </c>
    </row>
    <row r="29739" spans="2:9" x14ac:dyDescent="0.3">
      <c r="B29739" s="7" t="s">
        <v>59517</v>
      </c>
      <c r="C29739" s="8">
        <v>51334</v>
      </c>
      <c r="D29739" s="13" t="s">
        <v>59518</v>
      </c>
      <c r="E29739" s="15" t="s">
        <v>39560</v>
      </c>
      <c r="F29739" s="11" t="s">
        <v>39561</v>
      </c>
      <c r="G29739" s="4" t="s">
        <v>94</v>
      </c>
      <c r="H29739" s="4" t="s">
        <v>3847</v>
      </c>
      <c r="I29739" s="3" t="s">
        <v>95</v>
      </c>
    </row>
    <row r="29740" spans="2:9" x14ac:dyDescent="0.3">
      <c r="B29740" s="7" t="s">
        <v>59519</v>
      </c>
      <c r="C29740" s="8">
        <v>51335</v>
      </c>
      <c r="D29740" s="13" t="s">
        <v>59520</v>
      </c>
      <c r="E29740" s="15" t="s">
        <v>39560</v>
      </c>
      <c r="F29740" s="11" t="s">
        <v>39561</v>
      </c>
      <c r="G29740" s="4" t="s">
        <v>94</v>
      </c>
      <c r="H29740" s="4" t="s">
        <v>3847</v>
      </c>
      <c r="I29740" s="3" t="s">
        <v>95</v>
      </c>
    </row>
    <row r="29741" spans="2:9" x14ac:dyDescent="0.3">
      <c r="B29741" s="7" t="s">
        <v>59521</v>
      </c>
      <c r="C29741" s="8">
        <v>51336</v>
      </c>
      <c r="D29741" s="13" t="s">
        <v>59522</v>
      </c>
      <c r="E29741" s="15" t="s">
        <v>39560</v>
      </c>
      <c r="F29741" s="11" t="s">
        <v>39561</v>
      </c>
      <c r="G29741" s="4" t="s">
        <v>94</v>
      </c>
      <c r="H29741" s="4" t="s">
        <v>3847</v>
      </c>
      <c r="I29741" s="3" t="s">
        <v>95</v>
      </c>
    </row>
    <row r="29742" spans="2:9" x14ac:dyDescent="0.3">
      <c r="B29742" s="7" t="s">
        <v>59523</v>
      </c>
      <c r="C29742" s="8">
        <v>51337</v>
      </c>
      <c r="D29742" s="13" t="s">
        <v>59524</v>
      </c>
      <c r="E29742" s="15" t="s">
        <v>39560</v>
      </c>
      <c r="F29742" s="11" t="s">
        <v>39561</v>
      </c>
      <c r="G29742" s="4" t="s">
        <v>94</v>
      </c>
      <c r="H29742" s="4" t="s">
        <v>3847</v>
      </c>
      <c r="I29742" s="3" t="s">
        <v>95</v>
      </c>
    </row>
    <row r="29743" spans="2:9" x14ac:dyDescent="0.3">
      <c r="B29743" s="7" t="s">
        <v>59525</v>
      </c>
      <c r="C29743" s="8">
        <v>51338</v>
      </c>
      <c r="D29743" s="13" t="s">
        <v>59526</v>
      </c>
      <c r="E29743" s="15" t="s">
        <v>39560</v>
      </c>
      <c r="F29743" s="11" t="s">
        <v>39561</v>
      </c>
      <c r="G29743" s="4" t="s">
        <v>94</v>
      </c>
      <c r="H29743" s="4" t="s">
        <v>3847</v>
      </c>
      <c r="I29743" s="3" t="s">
        <v>95</v>
      </c>
    </row>
    <row r="29744" spans="2:9" x14ac:dyDescent="0.3">
      <c r="B29744" s="7" t="s">
        <v>59527</v>
      </c>
      <c r="C29744" s="8">
        <v>51339</v>
      </c>
      <c r="D29744" s="13" t="s">
        <v>59528</v>
      </c>
      <c r="E29744" s="15" t="s">
        <v>39560</v>
      </c>
      <c r="F29744" s="11" t="s">
        <v>39561</v>
      </c>
      <c r="G29744" s="4" t="s">
        <v>94</v>
      </c>
      <c r="H29744" s="4" t="s">
        <v>3847</v>
      </c>
      <c r="I29744" s="3" t="s">
        <v>95</v>
      </c>
    </row>
    <row r="29745" spans="2:9" x14ac:dyDescent="0.3">
      <c r="B29745" s="7" t="s">
        <v>59529</v>
      </c>
      <c r="C29745" s="8">
        <v>51340</v>
      </c>
      <c r="D29745" s="13" t="s">
        <v>59530</v>
      </c>
      <c r="E29745" s="15" t="s">
        <v>39560</v>
      </c>
      <c r="F29745" s="11" t="s">
        <v>39561</v>
      </c>
      <c r="G29745" s="4" t="s">
        <v>94</v>
      </c>
      <c r="H29745" s="4" t="s">
        <v>3847</v>
      </c>
      <c r="I29745" s="3" t="s">
        <v>95</v>
      </c>
    </row>
    <row r="29746" spans="2:9" x14ac:dyDescent="0.3">
      <c r="B29746" s="7" t="s">
        <v>59531</v>
      </c>
      <c r="C29746" s="8">
        <v>51341</v>
      </c>
      <c r="D29746" s="13" t="s">
        <v>59532</v>
      </c>
      <c r="E29746" s="15" t="s">
        <v>39560</v>
      </c>
      <c r="F29746" s="11" t="s">
        <v>39561</v>
      </c>
      <c r="G29746" s="4" t="s">
        <v>94</v>
      </c>
      <c r="H29746" s="4" t="s">
        <v>3847</v>
      </c>
      <c r="I29746" s="3" t="s">
        <v>95</v>
      </c>
    </row>
    <row r="29747" spans="2:9" x14ac:dyDescent="0.3">
      <c r="B29747" s="7" t="s">
        <v>59533</v>
      </c>
      <c r="C29747" s="8">
        <v>51342</v>
      </c>
      <c r="D29747" s="13" t="s">
        <v>59534</v>
      </c>
      <c r="E29747" s="15" t="s">
        <v>39560</v>
      </c>
      <c r="F29747" s="11" t="s">
        <v>39561</v>
      </c>
      <c r="G29747" s="4" t="s">
        <v>94</v>
      </c>
      <c r="H29747" s="4" t="s">
        <v>3847</v>
      </c>
      <c r="I29747" s="3" t="s">
        <v>95</v>
      </c>
    </row>
    <row r="29748" spans="2:9" x14ac:dyDescent="0.3">
      <c r="B29748" s="7" t="s">
        <v>59535</v>
      </c>
      <c r="C29748" s="8">
        <v>51343</v>
      </c>
      <c r="D29748" s="13" t="s">
        <v>59536</v>
      </c>
      <c r="E29748" s="15" t="s">
        <v>39560</v>
      </c>
      <c r="F29748" s="11" t="s">
        <v>39561</v>
      </c>
      <c r="G29748" s="4" t="s">
        <v>94</v>
      </c>
      <c r="H29748" s="4" t="s">
        <v>3847</v>
      </c>
      <c r="I29748" s="3" t="s">
        <v>95</v>
      </c>
    </row>
    <row r="29749" spans="2:9" x14ac:dyDescent="0.3">
      <c r="B29749" s="7" t="s">
        <v>59537</v>
      </c>
      <c r="C29749" s="8">
        <v>51344</v>
      </c>
      <c r="D29749" s="13" t="s">
        <v>59538</v>
      </c>
      <c r="E29749" s="15" t="s">
        <v>39560</v>
      </c>
      <c r="F29749" s="11" t="s">
        <v>39561</v>
      </c>
      <c r="G29749" s="4" t="s">
        <v>94</v>
      </c>
      <c r="H29749" s="4" t="s">
        <v>3847</v>
      </c>
      <c r="I29749" s="3" t="s">
        <v>95</v>
      </c>
    </row>
    <row r="29750" spans="2:9" x14ac:dyDescent="0.3">
      <c r="B29750" s="7" t="s">
        <v>59539</v>
      </c>
      <c r="C29750" s="8">
        <v>51345</v>
      </c>
      <c r="D29750" s="13" t="s">
        <v>59540</v>
      </c>
      <c r="E29750" s="15" t="s">
        <v>39560</v>
      </c>
      <c r="F29750" s="11" t="s">
        <v>39561</v>
      </c>
      <c r="G29750" s="4" t="s">
        <v>94</v>
      </c>
      <c r="H29750" s="4" t="s">
        <v>3847</v>
      </c>
      <c r="I29750" s="3" t="s">
        <v>95</v>
      </c>
    </row>
    <row r="29751" spans="2:9" x14ac:dyDescent="0.3">
      <c r="B29751" s="7" t="s">
        <v>59541</v>
      </c>
      <c r="C29751" s="8">
        <v>51346</v>
      </c>
      <c r="D29751" s="13" t="s">
        <v>59542</v>
      </c>
      <c r="E29751" s="15" t="s">
        <v>39560</v>
      </c>
      <c r="F29751" s="11" t="s">
        <v>39561</v>
      </c>
      <c r="G29751" s="4" t="s">
        <v>94</v>
      </c>
      <c r="H29751" s="4" t="s">
        <v>3847</v>
      </c>
      <c r="I29751" s="3" t="s">
        <v>95</v>
      </c>
    </row>
    <row r="29752" spans="2:9" x14ac:dyDescent="0.3">
      <c r="B29752" s="7" t="s">
        <v>59543</v>
      </c>
      <c r="C29752" s="8">
        <v>51347</v>
      </c>
      <c r="D29752" s="13" t="s">
        <v>59544</v>
      </c>
      <c r="E29752" s="15" t="s">
        <v>39560</v>
      </c>
      <c r="F29752" s="11" t="s">
        <v>39561</v>
      </c>
      <c r="G29752" s="4" t="s">
        <v>94</v>
      </c>
      <c r="H29752" s="4" t="s">
        <v>3847</v>
      </c>
      <c r="I29752" s="3" t="s">
        <v>95</v>
      </c>
    </row>
    <row r="29753" spans="2:9" x14ac:dyDescent="0.3">
      <c r="B29753" s="7" t="s">
        <v>59545</v>
      </c>
      <c r="C29753" s="8">
        <v>51348</v>
      </c>
      <c r="D29753" s="13" t="s">
        <v>59546</v>
      </c>
      <c r="E29753" s="15" t="s">
        <v>39560</v>
      </c>
      <c r="F29753" s="11" t="s">
        <v>39561</v>
      </c>
      <c r="G29753" s="4" t="s">
        <v>94</v>
      </c>
      <c r="H29753" s="4" t="s">
        <v>3847</v>
      </c>
      <c r="I29753" s="3" t="s">
        <v>95</v>
      </c>
    </row>
    <row r="29754" spans="2:9" x14ac:dyDescent="0.3">
      <c r="B29754" s="7" t="s">
        <v>59547</v>
      </c>
      <c r="C29754" s="8">
        <v>51349</v>
      </c>
      <c r="D29754" s="13" t="s">
        <v>59548</v>
      </c>
      <c r="E29754" s="15" t="s">
        <v>39560</v>
      </c>
      <c r="F29754" s="11" t="s">
        <v>39561</v>
      </c>
      <c r="G29754" s="4" t="s">
        <v>94</v>
      </c>
      <c r="H29754" s="4" t="s">
        <v>3847</v>
      </c>
      <c r="I29754" s="3" t="s">
        <v>95</v>
      </c>
    </row>
    <row r="29755" spans="2:9" x14ac:dyDescent="0.3">
      <c r="B29755" s="7" t="s">
        <v>59549</v>
      </c>
      <c r="C29755" s="8">
        <v>51350</v>
      </c>
      <c r="D29755" s="13" t="s">
        <v>59550</v>
      </c>
      <c r="E29755" s="15" t="s">
        <v>39560</v>
      </c>
      <c r="F29755" s="11" t="s">
        <v>39561</v>
      </c>
      <c r="G29755" s="4" t="s">
        <v>94</v>
      </c>
      <c r="H29755" s="4" t="s">
        <v>3847</v>
      </c>
      <c r="I29755" s="3" t="s">
        <v>95</v>
      </c>
    </row>
    <row r="29756" spans="2:9" x14ac:dyDescent="0.3">
      <c r="B29756" s="7" t="s">
        <v>59551</v>
      </c>
      <c r="C29756" s="8">
        <v>51351</v>
      </c>
      <c r="D29756" s="13" t="s">
        <v>59552</v>
      </c>
      <c r="E29756" s="15" t="s">
        <v>39560</v>
      </c>
      <c r="F29756" s="11" t="s">
        <v>39561</v>
      </c>
      <c r="G29756" s="4" t="s">
        <v>94</v>
      </c>
      <c r="H29756" s="4" t="s">
        <v>3847</v>
      </c>
      <c r="I29756" s="3" t="s">
        <v>95</v>
      </c>
    </row>
    <row r="29757" spans="2:9" x14ac:dyDescent="0.3">
      <c r="B29757" s="7" t="s">
        <v>59553</v>
      </c>
      <c r="C29757" s="8">
        <v>51352</v>
      </c>
      <c r="D29757" s="13" t="s">
        <v>59554</v>
      </c>
      <c r="E29757" s="15" t="s">
        <v>39560</v>
      </c>
      <c r="F29757" s="11" t="s">
        <v>39561</v>
      </c>
      <c r="G29757" s="4" t="s">
        <v>94</v>
      </c>
      <c r="H29757" s="4" t="s">
        <v>3847</v>
      </c>
      <c r="I29757" s="3" t="s">
        <v>95</v>
      </c>
    </row>
    <row r="29758" spans="2:9" x14ac:dyDescent="0.3">
      <c r="B29758" s="7" t="s">
        <v>59555</v>
      </c>
      <c r="C29758" s="8">
        <v>51353</v>
      </c>
      <c r="D29758" s="13" t="s">
        <v>59556</v>
      </c>
      <c r="E29758" s="15" t="s">
        <v>39560</v>
      </c>
      <c r="F29758" s="11" t="s">
        <v>39561</v>
      </c>
      <c r="G29758" s="4" t="s">
        <v>94</v>
      </c>
      <c r="H29758" s="4" t="s">
        <v>3847</v>
      </c>
      <c r="I29758" s="3" t="s">
        <v>95</v>
      </c>
    </row>
    <row r="29759" spans="2:9" x14ac:dyDescent="0.3">
      <c r="B29759" s="7" t="s">
        <v>59557</v>
      </c>
      <c r="C29759" s="8">
        <v>51354</v>
      </c>
      <c r="D29759" s="13" t="s">
        <v>59558</v>
      </c>
      <c r="E29759" s="15" t="s">
        <v>39560</v>
      </c>
      <c r="F29759" s="11" t="s">
        <v>39561</v>
      </c>
      <c r="G29759" s="4" t="s">
        <v>94</v>
      </c>
      <c r="H29759" s="4" t="s">
        <v>3847</v>
      </c>
      <c r="I29759" s="3" t="s">
        <v>95</v>
      </c>
    </row>
    <row r="29760" spans="2:9" x14ac:dyDescent="0.3">
      <c r="B29760" s="7" t="s">
        <v>59559</v>
      </c>
      <c r="C29760" s="8">
        <v>51355</v>
      </c>
      <c r="D29760" s="13" t="s">
        <v>59560</v>
      </c>
      <c r="E29760" s="15" t="s">
        <v>39560</v>
      </c>
      <c r="F29760" s="11" t="s">
        <v>39561</v>
      </c>
      <c r="G29760" s="4" t="s">
        <v>94</v>
      </c>
      <c r="H29760" s="4" t="s">
        <v>3847</v>
      </c>
      <c r="I29760" s="3" t="s">
        <v>95</v>
      </c>
    </row>
    <row r="29761" spans="2:9" x14ac:dyDescent="0.3">
      <c r="B29761" s="7" t="s">
        <v>59561</v>
      </c>
      <c r="C29761" s="8">
        <v>51356</v>
      </c>
      <c r="D29761" s="13" t="s">
        <v>59562</v>
      </c>
      <c r="E29761" s="15" t="s">
        <v>39560</v>
      </c>
      <c r="F29761" s="11" t="s">
        <v>39561</v>
      </c>
      <c r="G29761" s="4" t="s">
        <v>94</v>
      </c>
      <c r="H29761" s="4" t="s">
        <v>3847</v>
      </c>
      <c r="I29761" s="3" t="s">
        <v>95</v>
      </c>
    </row>
    <row r="29762" spans="2:9" x14ac:dyDescent="0.3">
      <c r="B29762" s="7" t="s">
        <v>59563</v>
      </c>
      <c r="C29762" s="8">
        <v>51357</v>
      </c>
      <c r="D29762" s="13" t="s">
        <v>59564</v>
      </c>
      <c r="E29762" s="15" t="s">
        <v>39560</v>
      </c>
      <c r="F29762" s="11" t="s">
        <v>39561</v>
      </c>
      <c r="G29762" s="4" t="s">
        <v>94</v>
      </c>
      <c r="H29762" s="4" t="s">
        <v>3847</v>
      </c>
      <c r="I29762" s="3" t="s">
        <v>95</v>
      </c>
    </row>
    <row r="29763" spans="2:9" x14ac:dyDescent="0.3">
      <c r="B29763" s="7" t="s">
        <v>59565</v>
      </c>
      <c r="C29763" s="8">
        <v>51358</v>
      </c>
      <c r="D29763" s="13" t="s">
        <v>59566</v>
      </c>
      <c r="E29763" s="15" t="s">
        <v>39560</v>
      </c>
      <c r="F29763" s="11" t="s">
        <v>39561</v>
      </c>
      <c r="G29763" s="4" t="s">
        <v>94</v>
      </c>
      <c r="H29763" s="4" t="s">
        <v>3847</v>
      </c>
      <c r="I29763" s="3" t="s">
        <v>95</v>
      </c>
    </row>
    <row r="29764" spans="2:9" x14ac:dyDescent="0.3">
      <c r="B29764" s="7" t="s">
        <v>59567</v>
      </c>
      <c r="C29764" s="8">
        <v>51359</v>
      </c>
      <c r="D29764" s="13" t="s">
        <v>59568</v>
      </c>
      <c r="E29764" s="15" t="s">
        <v>39560</v>
      </c>
      <c r="F29764" s="11" t="s">
        <v>39561</v>
      </c>
      <c r="G29764" s="4" t="s">
        <v>94</v>
      </c>
      <c r="H29764" s="4" t="s">
        <v>3847</v>
      </c>
      <c r="I29764" s="3" t="s">
        <v>95</v>
      </c>
    </row>
    <row r="29765" spans="2:9" x14ac:dyDescent="0.3">
      <c r="B29765" s="7" t="s">
        <v>59569</v>
      </c>
      <c r="C29765" s="8">
        <v>51360</v>
      </c>
      <c r="D29765" s="13" t="s">
        <v>59570</v>
      </c>
      <c r="E29765" s="15" t="s">
        <v>39560</v>
      </c>
      <c r="F29765" s="11" t="s">
        <v>39561</v>
      </c>
      <c r="G29765" s="4" t="s">
        <v>94</v>
      </c>
      <c r="H29765" s="4" t="s">
        <v>3847</v>
      </c>
      <c r="I29765" s="3" t="s">
        <v>95</v>
      </c>
    </row>
    <row r="29766" spans="2:9" x14ac:dyDescent="0.3">
      <c r="B29766" s="7" t="s">
        <v>59571</v>
      </c>
      <c r="C29766" s="8">
        <v>51361</v>
      </c>
      <c r="D29766" s="13" t="s">
        <v>59572</v>
      </c>
      <c r="E29766" s="15" t="s">
        <v>39560</v>
      </c>
      <c r="F29766" s="11" t="s">
        <v>39561</v>
      </c>
      <c r="G29766" s="4" t="s">
        <v>94</v>
      </c>
      <c r="H29766" s="4" t="s">
        <v>3847</v>
      </c>
      <c r="I29766" s="3" t="s">
        <v>95</v>
      </c>
    </row>
    <row r="29767" spans="2:9" x14ac:dyDescent="0.3">
      <c r="B29767" s="7" t="s">
        <v>59573</v>
      </c>
      <c r="C29767" s="8">
        <v>51362</v>
      </c>
      <c r="D29767" s="13" t="s">
        <v>59574</v>
      </c>
      <c r="E29767" s="15" t="s">
        <v>39560</v>
      </c>
      <c r="F29767" s="11" t="s">
        <v>39561</v>
      </c>
      <c r="G29767" s="4" t="s">
        <v>94</v>
      </c>
      <c r="H29767" s="4" t="s">
        <v>3847</v>
      </c>
      <c r="I29767" s="3" t="s">
        <v>95</v>
      </c>
    </row>
    <row r="29768" spans="2:9" x14ac:dyDescent="0.3">
      <c r="B29768" s="7" t="s">
        <v>59575</v>
      </c>
      <c r="C29768" s="8">
        <v>51363</v>
      </c>
      <c r="D29768" s="13" t="s">
        <v>59576</v>
      </c>
      <c r="E29768" s="15" t="s">
        <v>39560</v>
      </c>
      <c r="F29768" s="11" t="s">
        <v>39561</v>
      </c>
      <c r="G29768" s="4" t="s">
        <v>94</v>
      </c>
      <c r="H29768" s="4" t="s">
        <v>3847</v>
      </c>
      <c r="I29768" s="3" t="s">
        <v>95</v>
      </c>
    </row>
    <row r="29769" spans="2:9" x14ac:dyDescent="0.3">
      <c r="B29769" s="7" t="s">
        <v>59577</v>
      </c>
      <c r="C29769" s="8">
        <v>51364</v>
      </c>
      <c r="D29769" s="13" t="s">
        <v>59578</v>
      </c>
      <c r="E29769" s="15" t="s">
        <v>39560</v>
      </c>
      <c r="F29769" s="11" t="s">
        <v>39561</v>
      </c>
      <c r="G29769" s="4" t="s">
        <v>94</v>
      </c>
      <c r="H29769" s="4" t="s">
        <v>3847</v>
      </c>
      <c r="I29769" s="3" t="s">
        <v>95</v>
      </c>
    </row>
    <row r="29770" spans="2:9" x14ac:dyDescent="0.3">
      <c r="B29770" s="7" t="s">
        <v>59579</v>
      </c>
      <c r="C29770" s="8">
        <v>51365</v>
      </c>
      <c r="D29770" s="13" t="s">
        <v>59580</v>
      </c>
      <c r="E29770" s="15" t="s">
        <v>39560</v>
      </c>
      <c r="F29770" s="11" t="s">
        <v>39561</v>
      </c>
      <c r="G29770" s="4" t="s">
        <v>94</v>
      </c>
      <c r="H29770" s="4" t="s">
        <v>3847</v>
      </c>
      <c r="I29770" s="3" t="s">
        <v>95</v>
      </c>
    </row>
    <row r="29771" spans="2:9" x14ac:dyDescent="0.3">
      <c r="B29771" s="7" t="s">
        <v>59581</v>
      </c>
      <c r="C29771" s="8">
        <v>51366</v>
      </c>
      <c r="D29771" s="13" t="s">
        <v>59582</v>
      </c>
      <c r="E29771" s="15" t="s">
        <v>39560</v>
      </c>
      <c r="F29771" s="11" t="s">
        <v>39561</v>
      </c>
      <c r="G29771" s="4" t="s">
        <v>94</v>
      </c>
      <c r="H29771" s="4" t="s">
        <v>3847</v>
      </c>
      <c r="I29771" s="3" t="s">
        <v>95</v>
      </c>
    </row>
    <row r="29772" spans="2:9" x14ac:dyDescent="0.3">
      <c r="B29772" s="7" t="s">
        <v>59583</v>
      </c>
      <c r="C29772" s="8">
        <v>51367</v>
      </c>
      <c r="D29772" s="13" t="s">
        <v>59584</v>
      </c>
      <c r="E29772" s="15" t="s">
        <v>39560</v>
      </c>
      <c r="F29772" s="11" t="s">
        <v>39561</v>
      </c>
      <c r="G29772" s="4" t="s">
        <v>94</v>
      </c>
      <c r="H29772" s="4" t="s">
        <v>3847</v>
      </c>
      <c r="I29772" s="3" t="s">
        <v>95</v>
      </c>
    </row>
    <row r="29773" spans="2:9" x14ac:dyDescent="0.3">
      <c r="B29773" s="7" t="s">
        <v>59585</v>
      </c>
      <c r="C29773" s="8">
        <v>51368</v>
      </c>
      <c r="D29773" s="13" t="s">
        <v>59586</v>
      </c>
      <c r="E29773" s="15" t="s">
        <v>39560</v>
      </c>
      <c r="F29773" s="11" t="s">
        <v>39561</v>
      </c>
      <c r="G29773" s="4" t="s">
        <v>94</v>
      </c>
      <c r="H29773" s="4" t="s">
        <v>3847</v>
      </c>
      <c r="I29773" s="3" t="s">
        <v>95</v>
      </c>
    </row>
    <row r="29774" spans="2:9" x14ac:dyDescent="0.3">
      <c r="B29774" s="7" t="s">
        <v>59587</v>
      </c>
      <c r="C29774" s="8">
        <v>51369</v>
      </c>
      <c r="D29774" s="13" t="s">
        <v>59588</v>
      </c>
      <c r="E29774" s="15" t="s">
        <v>39560</v>
      </c>
      <c r="F29774" s="11" t="s">
        <v>39561</v>
      </c>
      <c r="G29774" s="4" t="s">
        <v>94</v>
      </c>
      <c r="H29774" s="4" t="s">
        <v>3847</v>
      </c>
      <c r="I29774" s="3" t="s">
        <v>95</v>
      </c>
    </row>
    <row r="29775" spans="2:9" x14ac:dyDescent="0.3">
      <c r="B29775" s="7" t="s">
        <v>59589</v>
      </c>
      <c r="C29775" s="8">
        <v>51370</v>
      </c>
      <c r="D29775" s="13" t="s">
        <v>59590</v>
      </c>
      <c r="E29775" s="15" t="s">
        <v>39560</v>
      </c>
      <c r="F29775" s="11" t="s">
        <v>39561</v>
      </c>
      <c r="G29775" s="4" t="s">
        <v>94</v>
      </c>
      <c r="H29775" s="4" t="s">
        <v>3847</v>
      </c>
      <c r="I29775" s="3" t="s">
        <v>95</v>
      </c>
    </row>
    <row r="29776" spans="2:9" x14ac:dyDescent="0.3">
      <c r="B29776" s="7" t="s">
        <v>59591</v>
      </c>
      <c r="C29776" s="8">
        <v>51371</v>
      </c>
      <c r="D29776" s="13" t="s">
        <v>59592</v>
      </c>
      <c r="E29776" s="15" t="s">
        <v>39560</v>
      </c>
      <c r="F29776" s="11" t="s">
        <v>39561</v>
      </c>
      <c r="G29776" s="4" t="s">
        <v>94</v>
      </c>
      <c r="H29776" s="4" t="s">
        <v>3847</v>
      </c>
      <c r="I29776" s="3" t="s">
        <v>95</v>
      </c>
    </row>
    <row r="29777" spans="2:9" x14ac:dyDescent="0.3">
      <c r="B29777" s="7" t="s">
        <v>59593</v>
      </c>
      <c r="C29777" s="8">
        <v>51372</v>
      </c>
      <c r="D29777" s="13" t="s">
        <v>59594</v>
      </c>
      <c r="E29777" s="15" t="s">
        <v>39560</v>
      </c>
      <c r="F29777" s="11" t="s">
        <v>39561</v>
      </c>
      <c r="G29777" s="4" t="s">
        <v>94</v>
      </c>
      <c r="H29777" s="4" t="s">
        <v>3847</v>
      </c>
      <c r="I29777" s="3" t="s">
        <v>95</v>
      </c>
    </row>
    <row r="29778" spans="2:9" x14ac:dyDescent="0.3">
      <c r="B29778" s="7" t="s">
        <v>59595</v>
      </c>
      <c r="C29778" s="8">
        <v>51373</v>
      </c>
      <c r="D29778" s="13" t="s">
        <v>59596</v>
      </c>
      <c r="E29778" s="15" t="s">
        <v>39560</v>
      </c>
      <c r="F29778" s="11" t="s">
        <v>39561</v>
      </c>
      <c r="G29778" s="4" t="s">
        <v>94</v>
      </c>
      <c r="H29778" s="4" t="s">
        <v>3847</v>
      </c>
      <c r="I29778" s="3" t="s">
        <v>95</v>
      </c>
    </row>
    <row r="29779" spans="2:9" x14ac:dyDescent="0.3">
      <c r="B29779" s="7" t="s">
        <v>59597</v>
      </c>
      <c r="C29779" s="8">
        <v>51374</v>
      </c>
      <c r="D29779" s="13" t="s">
        <v>59598</v>
      </c>
      <c r="E29779" s="15" t="s">
        <v>39560</v>
      </c>
      <c r="F29779" s="11" t="s">
        <v>39561</v>
      </c>
      <c r="G29779" s="4" t="s">
        <v>94</v>
      </c>
      <c r="H29779" s="4" t="s">
        <v>3847</v>
      </c>
      <c r="I29779" s="3" t="s">
        <v>95</v>
      </c>
    </row>
    <row r="29780" spans="2:9" x14ac:dyDescent="0.3">
      <c r="B29780" s="7" t="s">
        <v>59599</v>
      </c>
      <c r="C29780" s="8">
        <v>51375</v>
      </c>
      <c r="D29780" s="13" t="s">
        <v>59600</v>
      </c>
      <c r="E29780" s="15" t="s">
        <v>39560</v>
      </c>
      <c r="F29780" s="11" t="s">
        <v>39561</v>
      </c>
      <c r="G29780" s="4" t="s">
        <v>94</v>
      </c>
      <c r="H29780" s="4" t="s">
        <v>3847</v>
      </c>
      <c r="I29780" s="3" t="s">
        <v>95</v>
      </c>
    </row>
    <row r="29781" spans="2:9" x14ac:dyDescent="0.3">
      <c r="B29781" s="7" t="s">
        <v>59601</v>
      </c>
      <c r="C29781" s="8">
        <v>51376</v>
      </c>
      <c r="D29781" s="13" t="s">
        <v>59602</v>
      </c>
      <c r="E29781" s="15" t="s">
        <v>39560</v>
      </c>
      <c r="F29781" s="11" t="s">
        <v>39561</v>
      </c>
      <c r="G29781" s="4" t="s">
        <v>94</v>
      </c>
      <c r="H29781" s="4" t="s">
        <v>3847</v>
      </c>
      <c r="I29781" s="3" t="s">
        <v>95</v>
      </c>
    </row>
    <row r="29782" spans="2:9" x14ac:dyDescent="0.3">
      <c r="B29782" s="7" t="s">
        <v>59603</v>
      </c>
      <c r="C29782" s="8">
        <v>51377</v>
      </c>
      <c r="D29782" s="13" t="s">
        <v>59604</v>
      </c>
      <c r="E29782" s="15" t="s">
        <v>39560</v>
      </c>
      <c r="F29782" s="11" t="s">
        <v>39561</v>
      </c>
      <c r="G29782" s="4" t="s">
        <v>94</v>
      </c>
      <c r="H29782" s="4" t="s">
        <v>3847</v>
      </c>
      <c r="I29782" s="3" t="s">
        <v>95</v>
      </c>
    </row>
    <row r="29783" spans="2:9" x14ac:dyDescent="0.3">
      <c r="B29783" s="7" t="s">
        <v>59605</v>
      </c>
      <c r="C29783" s="8">
        <v>51378</v>
      </c>
      <c r="D29783" s="13" t="s">
        <v>59606</v>
      </c>
      <c r="E29783" s="15" t="s">
        <v>39560</v>
      </c>
      <c r="F29783" s="11" t="s">
        <v>39561</v>
      </c>
      <c r="G29783" s="4" t="s">
        <v>94</v>
      </c>
      <c r="H29783" s="4" t="s">
        <v>3847</v>
      </c>
      <c r="I29783" s="3" t="s">
        <v>95</v>
      </c>
    </row>
    <row r="29784" spans="2:9" x14ac:dyDescent="0.3">
      <c r="B29784" s="7" t="s">
        <v>59607</v>
      </c>
      <c r="C29784" s="8">
        <v>51379</v>
      </c>
      <c r="D29784" s="13" t="s">
        <v>59608</v>
      </c>
      <c r="E29784" s="15" t="s">
        <v>39560</v>
      </c>
      <c r="F29784" s="11" t="s">
        <v>39561</v>
      </c>
      <c r="G29784" s="4" t="s">
        <v>94</v>
      </c>
      <c r="H29784" s="4" t="s">
        <v>3847</v>
      </c>
      <c r="I29784" s="3" t="s">
        <v>95</v>
      </c>
    </row>
    <row r="29785" spans="2:9" x14ac:dyDescent="0.3">
      <c r="B29785" s="7" t="s">
        <v>59609</v>
      </c>
      <c r="C29785" s="8">
        <v>51380</v>
      </c>
      <c r="D29785" s="13" t="s">
        <v>59610</v>
      </c>
      <c r="E29785" s="15" t="s">
        <v>39560</v>
      </c>
      <c r="F29785" s="11" t="s">
        <v>39561</v>
      </c>
      <c r="G29785" s="4" t="s">
        <v>94</v>
      </c>
      <c r="H29785" s="4" t="s">
        <v>3847</v>
      </c>
      <c r="I29785" s="3" t="s">
        <v>95</v>
      </c>
    </row>
    <row r="29786" spans="2:9" x14ac:dyDescent="0.3">
      <c r="B29786" s="7" t="s">
        <v>59611</v>
      </c>
      <c r="C29786" s="8">
        <v>51381</v>
      </c>
      <c r="D29786" s="13" t="s">
        <v>59612</v>
      </c>
      <c r="E29786" s="15" t="s">
        <v>39560</v>
      </c>
      <c r="F29786" s="11" t="s">
        <v>39561</v>
      </c>
      <c r="G29786" s="4" t="s">
        <v>94</v>
      </c>
      <c r="H29786" s="4" t="s">
        <v>3847</v>
      </c>
      <c r="I29786" s="3" t="s">
        <v>95</v>
      </c>
    </row>
    <row r="29787" spans="2:9" x14ac:dyDescent="0.3">
      <c r="B29787" s="7" t="s">
        <v>59613</v>
      </c>
      <c r="C29787" s="8">
        <v>51382</v>
      </c>
      <c r="D29787" s="13" t="s">
        <v>59614</v>
      </c>
      <c r="E29787" s="15" t="s">
        <v>39560</v>
      </c>
      <c r="F29787" s="11" t="s">
        <v>39561</v>
      </c>
      <c r="G29787" s="4" t="s">
        <v>94</v>
      </c>
      <c r="H29787" s="4" t="s">
        <v>3847</v>
      </c>
      <c r="I29787" s="3" t="s">
        <v>95</v>
      </c>
    </row>
    <row r="29788" spans="2:9" x14ac:dyDescent="0.3">
      <c r="B29788" s="7" t="s">
        <v>59615</v>
      </c>
      <c r="C29788" s="8">
        <v>51383</v>
      </c>
      <c r="D29788" s="13" t="s">
        <v>59616</v>
      </c>
      <c r="E29788" s="15" t="s">
        <v>39560</v>
      </c>
      <c r="F29788" s="11" t="s">
        <v>39561</v>
      </c>
      <c r="G29788" s="4" t="s">
        <v>94</v>
      </c>
      <c r="H29788" s="4" t="s">
        <v>3847</v>
      </c>
      <c r="I29788" s="3" t="s">
        <v>95</v>
      </c>
    </row>
    <row r="29789" spans="2:9" x14ac:dyDescent="0.3">
      <c r="B29789" s="7" t="s">
        <v>59617</v>
      </c>
      <c r="C29789" s="8">
        <v>51384</v>
      </c>
      <c r="D29789" s="13" t="s">
        <v>59618</v>
      </c>
      <c r="E29789" s="15" t="s">
        <v>39560</v>
      </c>
      <c r="F29789" s="11" t="s">
        <v>39561</v>
      </c>
      <c r="G29789" s="4" t="s">
        <v>94</v>
      </c>
      <c r="H29789" s="4" t="s">
        <v>3847</v>
      </c>
      <c r="I29789" s="3" t="s">
        <v>95</v>
      </c>
    </row>
    <row r="29790" spans="2:9" x14ac:dyDescent="0.3">
      <c r="B29790" s="7" t="s">
        <v>59619</v>
      </c>
      <c r="C29790" s="8">
        <v>51385</v>
      </c>
      <c r="D29790" s="13" t="s">
        <v>59620</v>
      </c>
      <c r="E29790" s="15" t="s">
        <v>39560</v>
      </c>
      <c r="F29790" s="11" t="s">
        <v>39561</v>
      </c>
      <c r="G29790" s="4" t="s">
        <v>94</v>
      </c>
      <c r="H29790" s="4" t="s">
        <v>3847</v>
      </c>
      <c r="I29790" s="3" t="s">
        <v>95</v>
      </c>
    </row>
    <row r="29791" spans="2:9" x14ac:dyDescent="0.3">
      <c r="B29791" s="7" t="s">
        <v>59621</v>
      </c>
      <c r="C29791" s="8">
        <v>51386</v>
      </c>
      <c r="D29791" s="13" t="s">
        <v>59622</v>
      </c>
      <c r="E29791" s="15" t="s">
        <v>39560</v>
      </c>
      <c r="F29791" s="11" t="s">
        <v>39561</v>
      </c>
      <c r="G29791" s="4" t="s">
        <v>94</v>
      </c>
      <c r="H29791" s="4" t="s">
        <v>3847</v>
      </c>
      <c r="I29791" s="3" t="s">
        <v>95</v>
      </c>
    </row>
    <row r="29792" spans="2:9" x14ac:dyDescent="0.3">
      <c r="B29792" s="7" t="s">
        <v>59623</v>
      </c>
      <c r="C29792" s="8">
        <v>51387</v>
      </c>
      <c r="D29792" s="13" t="s">
        <v>59624</v>
      </c>
      <c r="E29792" s="15" t="s">
        <v>39560</v>
      </c>
      <c r="F29792" s="11" t="s">
        <v>39561</v>
      </c>
      <c r="G29792" s="4" t="s">
        <v>94</v>
      </c>
      <c r="H29792" s="4" t="s">
        <v>3847</v>
      </c>
      <c r="I29792" s="3" t="s">
        <v>95</v>
      </c>
    </row>
    <row r="29793" spans="2:9" x14ac:dyDescent="0.3">
      <c r="B29793" s="7" t="s">
        <v>59625</v>
      </c>
      <c r="C29793" s="8">
        <v>51388</v>
      </c>
      <c r="D29793" s="13" t="s">
        <v>59626</v>
      </c>
      <c r="E29793" s="15" t="s">
        <v>39560</v>
      </c>
      <c r="F29793" s="11" t="s">
        <v>39561</v>
      </c>
      <c r="G29793" s="4" t="s">
        <v>94</v>
      </c>
      <c r="H29793" s="4" t="s">
        <v>3847</v>
      </c>
      <c r="I29793" s="3" t="s">
        <v>95</v>
      </c>
    </row>
    <row r="29794" spans="2:9" x14ac:dyDescent="0.3">
      <c r="B29794" s="7" t="s">
        <v>59627</v>
      </c>
      <c r="C29794" s="8">
        <v>51389</v>
      </c>
      <c r="D29794" s="13" t="s">
        <v>59628</v>
      </c>
      <c r="E29794" s="15" t="s">
        <v>39560</v>
      </c>
      <c r="F29794" s="11" t="s">
        <v>39561</v>
      </c>
      <c r="G29794" s="4" t="s">
        <v>94</v>
      </c>
      <c r="H29794" s="4" t="s">
        <v>3847</v>
      </c>
      <c r="I29794" s="3" t="s">
        <v>95</v>
      </c>
    </row>
    <row r="29795" spans="2:9" x14ac:dyDescent="0.3">
      <c r="B29795" s="7" t="s">
        <v>59629</v>
      </c>
      <c r="C29795" s="8">
        <v>51390</v>
      </c>
      <c r="D29795" s="13" t="s">
        <v>59630</v>
      </c>
      <c r="E29795" s="15" t="s">
        <v>39560</v>
      </c>
      <c r="F29795" s="11" t="s">
        <v>39561</v>
      </c>
      <c r="G29795" s="4" t="s">
        <v>94</v>
      </c>
      <c r="H29795" s="4" t="s">
        <v>3847</v>
      </c>
      <c r="I29795" s="3" t="s">
        <v>95</v>
      </c>
    </row>
    <row r="29796" spans="2:9" x14ac:dyDescent="0.3">
      <c r="B29796" s="7" t="s">
        <v>59631</v>
      </c>
      <c r="C29796" s="8">
        <v>51391</v>
      </c>
      <c r="D29796" s="13" t="s">
        <v>59632</v>
      </c>
      <c r="E29796" s="15" t="s">
        <v>39560</v>
      </c>
      <c r="F29796" s="11" t="s">
        <v>39561</v>
      </c>
      <c r="G29796" s="4" t="s">
        <v>94</v>
      </c>
      <c r="H29796" s="4" t="s">
        <v>3847</v>
      </c>
      <c r="I29796" s="3" t="s">
        <v>95</v>
      </c>
    </row>
    <row r="29797" spans="2:9" x14ac:dyDescent="0.3">
      <c r="B29797" s="7" t="s">
        <v>59633</v>
      </c>
      <c r="C29797" s="8">
        <v>51392</v>
      </c>
      <c r="D29797" s="13" t="s">
        <v>59634</v>
      </c>
      <c r="E29797" s="15" t="s">
        <v>39560</v>
      </c>
      <c r="F29797" s="11" t="s">
        <v>39561</v>
      </c>
      <c r="G29797" s="4" t="s">
        <v>94</v>
      </c>
      <c r="H29797" s="4" t="s">
        <v>3847</v>
      </c>
      <c r="I29797" s="3" t="s">
        <v>95</v>
      </c>
    </row>
    <row r="29798" spans="2:9" x14ac:dyDescent="0.3">
      <c r="B29798" s="7" t="s">
        <v>59635</v>
      </c>
      <c r="C29798" s="8">
        <v>51393</v>
      </c>
      <c r="D29798" s="13" t="s">
        <v>59636</v>
      </c>
      <c r="E29798" s="15" t="s">
        <v>39560</v>
      </c>
      <c r="F29798" s="11" t="s">
        <v>39561</v>
      </c>
      <c r="G29798" s="4" t="s">
        <v>94</v>
      </c>
      <c r="H29798" s="4" t="s">
        <v>3847</v>
      </c>
      <c r="I29798" s="3" t="s">
        <v>95</v>
      </c>
    </row>
    <row r="29799" spans="2:9" x14ac:dyDescent="0.3">
      <c r="B29799" s="7" t="s">
        <v>59637</v>
      </c>
      <c r="C29799" s="8">
        <v>51394</v>
      </c>
      <c r="D29799" s="13" t="s">
        <v>59638</v>
      </c>
      <c r="E29799" s="15" t="s">
        <v>39560</v>
      </c>
      <c r="F29799" s="11" t="s">
        <v>39561</v>
      </c>
      <c r="G29799" s="4" t="s">
        <v>94</v>
      </c>
      <c r="H29799" s="4" t="s">
        <v>3847</v>
      </c>
      <c r="I29799" s="3" t="s">
        <v>95</v>
      </c>
    </row>
    <row r="29800" spans="2:9" x14ac:dyDescent="0.3">
      <c r="B29800" s="7" t="s">
        <v>59639</v>
      </c>
      <c r="C29800" s="8">
        <v>51395</v>
      </c>
      <c r="D29800" s="13" t="s">
        <v>59640</v>
      </c>
      <c r="E29800" s="15" t="s">
        <v>39560</v>
      </c>
      <c r="F29800" s="11" t="s">
        <v>39561</v>
      </c>
      <c r="G29800" s="4" t="s">
        <v>94</v>
      </c>
      <c r="H29800" s="4" t="s">
        <v>3847</v>
      </c>
      <c r="I29800" s="3" t="s">
        <v>95</v>
      </c>
    </row>
    <row r="29801" spans="2:9" x14ac:dyDescent="0.3">
      <c r="B29801" s="7" t="s">
        <v>59641</v>
      </c>
      <c r="C29801" s="8">
        <v>51396</v>
      </c>
      <c r="D29801" s="13" t="s">
        <v>59642</v>
      </c>
      <c r="E29801" s="15" t="s">
        <v>39560</v>
      </c>
      <c r="F29801" s="11" t="s">
        <v>39561</v>
      </c>
      <c r="G29801" s="4" t="s">
        <v>94</v>
      </c>
      <c r="H29801" s="4" t="s">
        <v>3847</v>
      </c>
      <c r="I29801" s="3" t="s">
        <v>95</v>
      </c>
    </row>
    <row r="29802" spans="2:9" x14ac:dyDescent="0.3">
      <c r="B29802" s="7" t="s">
        <v>59643</v>
      </c>
      <c r="C29802" s="8">
        <v>51397</v>
      </c>
      <c r="D29802" s="13" t="s">
        <v>59644</v>
      </c>
      <c r="E29802" s="15" t="s">
        <v>39560</v>
      </c>
      <c r="F29802" s="11" t="s">
        <v>39561</v>
      </c>
      <c r="G29802" s="4" t="s">
        <v>94</v>
      </c>
      <c r="H29802" s="4" t="s">
        <v>3847</v>
      </c>
      <c r="I29802" s="3" t="s">
        <v>95</v>
      </c>
    </row>
    <row r="29803" spans="2:9" x14ac:dyDescent="0.3">
      <c r="B29803" s="7" t="s">
        <v>59645</v>
      </c>
      <c r="C29803" s="8">
        <v>51398</v>
      </c>
      <c r="D29803" s="13" t="s">
        <v>59646</v>
      </c>
      <c r="E29803" s="15" t="s">
        <v>39560</v>
      </c>
      <c r="F29803" s="11" t="s">
        <v>39561</v>
      </c>
      <c r="G29803" s="4" t="s">
        <v>94</v>
      </c>
      <c r="H29803" s="4" t="s">
        <v>3847</v>
      </c>
      <c r="I29803" s="3" t="s">
        <v>95</v>
      </c>
    </row>
    <row r="29804" spans="2:9" x14ac:dyDescent="0.3">
      <c r="B29804" s="7" t="s">
        <v>59647</v>
      </c>
      <c r="C29804" s="8">
        <v>51399</v>
      </c>
      <c r="D29804" s="13" t="s">
        <v>59648</v>
      </c>
      <c r="E29804" s="15" t="s">
        <v>39560</v>
      </c>
      <c r="F29804" s="11" t="s">
        <v>39561</v>
      </c>
      <c r="G29804" s="4" t="s">
        <v>94</v>
      </c>
      <c r="H29804" s="4" t="s">
        <v>3847</v>
      </c>
      <c r="I29804" s="3" t="s">
        <v>95</v>
      </c>
    </row>
    <row r="29805" spans="2:9" x14ac:dyDescent="0.3">
      <c r="B29805" s="7" t="s">
        <v>59649</v>
      </c>
      <c r="C29805" s="8">
        <v>51400</v>
      </c>
      <c r="D29805" s="13" t="s">
        <v>59650</v>
      </c>
      <c r="E29805" s="15" t="s">
        <v>39560</v>
      </c>
      <c r="F29805" s="11" t="s">
        <v>39561</v>
      </c>
      <c r="G29805" s="4" t="s">
        <v>94</v>
      </c>
      <c r="H29805" s="4" t="s">
        <v>3847</v>
      </c>
      <c r="I29805" s="3" t="s">
        <v>95</v>
      </c>
    </row>
    <row r="29806" spans="2:9" x14ac:dyDescent="0.3">
      <c r="B29806" s="7" t="s">
        <v>59651</v>
      </c>
      <c r="C29806" s="8">
        <v>51401</v>
      </c>
      <c r="D29806" s="13" t="s">
        <v>59652</v>
      </c>
      <c r="E29806" s="15" t="s">
        <v>39560</v>
      </c>
      <c r="F29806" s="11" t="s">
        <v>39561</v>
      </c>
      <c r="G29806" s="4" t="s">
        <v>94</v>
      </c>
      <c r="H29806" s="4" t="s">
        <v>3847</v>
      </c>
      <c r="I29806" s="3" t="s">
        <v>95</v>
      </c>
    </row>
    <row r="29807" spans="2:9" x14ac:dyDescent="0.3">
      <c r="B29807" s="7" t="s">
        <v>59653</v>
      </c>
      <c r="C29807" s="8">
        <v>51402</v>
      </c>
      <c r="D29807" s="13" t="s">
        <v>59654</v>
      </c>
      <c r="E29807" s="15" t="s">
        <v>39560</v>
      </c>
      <c r="F29807" s="11" t="s">
        <v>39561</v>
      </c>
      <c r="G29807" s="4" t="s">
        <v>94</v>
      </c>
      <c r="H29807" s="4" t="s">
        <v>3847</v>
      </c>
      <c r="I29807" s="3" t="s">
        <v>95</v>
      </c>
    </row>
    <row r="29808" spans="2:9" x14ac:dyDescent="0.3">
      <c r="B29808" s="7" t="s">
        <v>59655</v>
      </c>
      <c r="C29808" s="8">
        <v>51403</v>
      </c>
      <c r="D29808" s="13" t="s">
        <v>59656</v>
      </c>
      <c r="E29808" s="15" t="s">
        <v>39560</v>
      </c>
      <c r="F29808" s="11" t="s">
        <v>39561</v>
      </c>
      <c r="G29808" s="4" t="s">
        <v>94</v>
      </c>
      <c r="H29808" s="4" t="s">
        <v>3847</v>
      </c>
      <c r="I29808" s="3" t="s">
        <v>95</v>
      </c>
    </row>
    <row r="29809" spans="2:9" x14ac:dyDescent="0.3">
      <c r="B29809" s="7" t="s">
        <v>59657</v>
      </c>
      <c r="C29809" s="8">
        <v>51404</v>
      </c>
      <c r="D29809" s="13" t="s">
        <v>59658</v>
      </c>
      <c r="E29809" s="15" t="s">
        <v>39560</v>
      </c>
      <c r="F29809" s="11" t="s">
        <v>39561</v>
      </c>
      <c r="G29809" s="4" t="s">
        <v>94</v>
      </c>
      <c r="H29809" s="4" t="s">
        <v>3847</v>
      </c>
      <c r="I29809" s="3" t="s">
        <v>95</v>
      </c>
    </row>
    <row r="29810" spans="2:9" x14ac:dyDescent="0.3">
      <c r="B29810" s="7" t="s">
        <v>59659</v>
      </c>
      <c r="C29810" s="8">
        <v>51405</v>
      </c>
      <c r="D29810" s="13" t="s">
        <v>59660</v>
      </c>
      <c r="E29810" s="15" t="s">
        <v>39560</v>
      </c>
      <c r="F29810" s="11" t="s">
        <v>39561</v>
      </c>
      <c r="G29810" s="4" t="s">
        <v>94</v>
      </c>
      <c r="H29810" s="4" t="s">
        <v>3847</v>
      </c>
      <c r="I29810" s="3" t="s">
        <v>95</v>
      </c>
    </row>
    <row r="29811" spans="2:9" x14ac:dyDescent="0.3">
      <c r="B29811" s="7" t="s">
        <v>59661</v>
      </c>
      <c r="C29811" s="8">
        <v>51406</v>
      </c>
      <c r="D29811" s="13" t="s">
        <v>59662</v>
      </c>
      <c r="E29811" s="15" t="s">
        <v>39560</v>
      </c>
      <c r="F29811" s="11" t="s">
        <v>39561</v>
      </c>
      <c r="G29811" s="4" t="s">
        <v>94</v>
      </c>
      <c r="H29811" s="4" t="s">
        <v>3847</v>
      </c>
      <c r="I29811" s="3" t="s">
        <v>95</v>
      </c>
    </row>
    <row r="29812" spans="2:9" x14ac:dyDescent="0.3">
      <c r="B29812" s="7" t="s">
        <v>59663</v>
      </c>
      <c r="C29812" s="8">
        <v>51407</v>
      </c>
      <c r="D29812" s="13" t="s">
        <v>59664</v>
      </c>
      <c r="E29812" s="15" t="s">
        <v>39560</v>
      </c>
      <c r="F29812" s="11" t="s">
        <v>39561</v>
      </c>
      <c r="G29812" s="4" t="s">
        <v>94</v>
      </c>
      <c r="H29812" s="4" t="s">
        <v>3847</v>
      </c>
      <c r="I29812" s="3" t="s">
        <v>95</v>
      </c>
    </row>
    <row r="29813" spans="2:9" x14ac:dyDescent="0.3">
      <c r="B29813" s="7" t="s">
        <v>59665</v>
      </c>
      <c r="C29813" s="8">
        <v>51408</v>
      </c>
      <c r="D29813" s="13" t="s">
        <v>59666</v>
      </c>
      <c r="E29813" s="15" t="s">
        <v>39560</v>
      </c>
      <c r="F29813" s="11" t="s">
        <v>39561</v>
      </c>
      <c r="G29813" s="4" t="s">
        <v>94</v>
      </c>
      <c r="H29813" s="4" t="s">
        <v>3847</v>
      </c>
      <c r="I29813" s="3" t="s">
        <v>95</v>
      </c>
    </row>
    <row r="29814" spans="2:9" x14ac:dyDescent="0.3">
      <c r="B29814" s="7" t="s">
        <v>59667</v>
      </c>
      <c r="C29814" s="8">
        <v>51409</v>
      </c>
      <c r="D29814" s="13" t="s">
        <v>59668</v>
      </c>
      <c r="E29814" s="15" t="s">
        <v>39560</v>
      </c>
      <c r="F29814" s="11" t="s">
        <v>39561</v>
      </c>
      <c r="G29814" s="4" t="s">
        <v>94</v>
      </c>
      <c r="H29814" s="4" t="s">
        <v>3847</v>
      </c>
      <c r="I29814" s="3" t="s">
        <v>95</v>
      </c>
    </row>
    <row r="29815" spans="2:9" x14ac:dyDescent="0.3">
      <c r="B29815" s="7" t="s">
        <v>59669</v>
      </c>
      <c r="C29815" s="8">
        <v>51410</v>
      </c>
      <c r="D29815" s="13" t="s">
        <v>59670</v>
      </c>
      <c r="E29815" s="15" t="s">
        <v>39560</v>
      </c>
      <c r="F29815" s="11" t="s">
        <v>39561</v>
      </c>
      <c r="G29815" s="4" t="s">
        <v>94</v>
      </c>
      <c r="H29815" s="4" t="s">
        <v>3847</v>
      </c>
      <c r="I29815" s="3" t="s">
        <v>95</v>
      </c>
    </row>
    <row r="29816" spans="2:9" x14ac:dyDescent="0.3">
      <c r="B29816" s="7" t="s">
        <v>59671</v>
      </c>
      <c r="C29816" s="8">
        <v>51411</v>
      </c>
      <c r="D29816" s="13" t="s">
        <v>59672</v>
      </c>
      <c r="E29816" s="15" t="s">
        <v>39560</v>
      </c>
      <c r="F29816" s="11" t="s">
        <v>39561</v>
      </c>
      <c r="G29816" s="4" t="s">
        <v>94</v>
      </c>
      <c r="H29816" s="4" t="s">
        <v>3847</v>
      </c>
      <c r="I29816" s="3" t="s">
        <v>95</v>
      </c>
    </row>
    <row r="29817" spans="2:9" x14ac:dyDescent="0.3">
      <c r="B29817" s="7" t="s">
        <v>59673</v>
      </c>
      <c r="C29817" s="8">
        <v>51412</v>
      </c>
      <c r="D29817" s="13" t="s">
        <v>59674</v>
      </c>
      <c r="E29817" s="15" t="s">
        <v>39560</v>
      </c>
      <c r="F29817" s="11" t="s">
        <v>39561</v>
      </c>
      <c r="G29817" s="4" t="s">
        <v>94</v>
      </c>
      <c r="H29817" s="4" t="s">
        <v>3847</v>
      </c>
      <c r="I29817" s="3" t="s">
        <v>95</v>
      </c>
    </row>
    <row r="29818" spans="2:9" x14ac:dyDescent="0.3">
      <c r="B29818" s="7" t="s">
        <v>59675</v>
      </c>
      <c r="C29818" s="8">
        <v>51413</v>
      </c>
      <c r="D29818" s="13" t="s">
        <v>59676</v>
      </c>
      <c r="E29818" s="15" t="s">
        <v>39560</v>
      </c>
      <c r="F29818" s="11" t="s">
        <v>39561</v>
      </c>
      <c r="G29818" s="4" t="s">
        <v>94</v>
      </c>
      <c r="H29818" s="4" t="s">
        <v>3847</v>
      </c>
      <c r="I29818" s="3" t="s">
        <v>95</v>
      </c>
    </row>
    <row r="29819" spans="2:9" x14ac:dyDescent="0.3">
      <c r="B29819" s="7" t="s">
        <v>59677</v>
      </c>
      <c r="C29819" s="8">
        <v>51414</v>
      </c>
      <c r="D29819" s="13" t="s">
        <v>59678</v>
      </c>
      <c r="E29819" s="15" t="s">
        <v>39560</v>
      </c>
      <c r="F29819" s="11" t="s">
        <v>39561</v>
      </c>
      <c r="G29819" s="4" t="s">
        <v>94</v>
      </c>
      <c r="H29819" s="4" t="s">
        <v>3847</v>
      </c>
      <c r="I29819" s="3" t="s">
        <v>95</v>
      </c>
    </row>
    <row r="29820" spans="2:9" x14ac:dyDescent="0.3">
      <c r="B29820" s="7" t="s">
        <v>59679</v>
      </c>
      <c r="C29820" s="8">
        <v>51415</v>
      </c>
      <c r="D29820" s="13" t="s">
        <v>59680</v>
      </c>
      <c r="E29820" s="15" t="s">
        <v>39560</v>
      </c>
      <c r="F29820" s="11" t="s">
        <v>39561</v>
      </c>
      <c r="G29820" s="4" t="s">
        <v>94</v>
      </c>
      <c r="H29820" s="4" t="s">
        <v>3847</v>
      </c>
      <c r="I29820" s="3" t="s">
        <v>95</v>
      </c>
    </row>
    <row r="29821" spans="2:9" x14ac:dyDescent="0.3">
      <c r="B29821" s="7" t="s">
        <v>59681</v>
      </c>
      <c r="C29821" s="8">
        <v>51416</v>
      </c>
      <c r="D29821" s="13" t="s">
        <v>59682</v>
      </c>
      <c r="E29821" s="15" t="s">
        <v>39560</v>
      </c>
      <c r="F29821" s="11" t="s">
        <v>39561</v>
      </c>
      <c r="G29821" s="4" t="s">
        <v>94</v>
      </c>
      <c r="H29821" s="4" t="s">
        <v>3847</v>
      </c>
      <c r="I29821" s="3" t="s">
        <v>95</v>
      </c>
    </row>
    <row r="29822" spans="2:9" x14ac:dyDescent="0.3">
      <c r="B29822" s="7" t="s">
        <v>59683</v>
      </c>
      <c r="C29822" s="8">
        <v>51417</v>
      </c>
      <c r="D29822" s="13" t="s">
        <v>59684</v>
      </c>
      <c r="E29822" s="15" t="s">
        <v>39560</v>
      </c>
      <c r="F29822" s="11" t="s">
        <v>39561</v>
      </c>
      <c r="G29822" s="4" t="s">
        <v>94</v>
      </c>
      <c r="H29822" s="4" t="s">
        <v>3847</v>
      </c>
      <c r="I29822" s="3" t="s">
        <v>95</v>
      </c>
    </row>
    <row r="29823" spans="2:9" x14ac:dyDescent="0.3">
      <c r="B29823" s="7" t="s">
        <v>59685</v>
      </c>
      <c r="C29823" s="8">
        <v>51418</v>
      </c>
      <c r="D29823" s="13" t="s">
        <v>59686</v>
      </c>
      <c r="E29823" s="15" t="s">
        <v>39560</v>
      </c>
      <c r="F29823" s="11" t="s">
        <v>39561</v>
      </c>
      <c r="G29823" s="4" t="s">
        <v>94</v>
      </c>
      <c r="H29823" s="4" t="s">
        <v>3847</v>
      </c>
      <c r="I29823" s="3" t="s">
        <v>95</v>
      </c>
    </row>
    <row r="29824" spans="2:9" x14ac:dyDescent="0.3">
      <c r="B29824" s="7" t="s">
        <v>59687</v>
      </c>
      <c r="C29824" s="8">
        <v>51419</v>
      </c>
      <c r="D29824" s="13" t="s">
        <v>59688</v>
      </c>
      <c r="E29824" s="15" t="s">
        <v>39560</v>
      </c>
      <c r="F29824" s="11" t="s">
        <v>39561</v>
      </c>
      <c r="G29824" s="4" t="s">
        <v>94</v>
      </c>
      <c r="H29824" s="4" t="s">
        <v>3847</v>
      </c>
      <c r="I29824" s="3" t="s">
        <v>95</v>
      </c>
    </row>
    <row r="29825" spans="2:9" x14ac:dyDescent="0.3">
      <c r="B29825" s="7" t="s">
        <v>59689</v>
      </c>
      <c r="C29825" s="8">
        <v>51420</v>
      </c>
      <c r="D29825" s="13" t="s">
        <v>59690</v>
      </c>
      <c r="E29825" s="15" t="s">
        <v>39560</v>
      </c>
      <c r="F29825" s="11" t="s">
        <v>39561</v>
      </c>
      <c r="G29825" s="4" t="s">
        <v>94</v>
      </c>
      <c r="H29825" s="4" t="s">
        <v>3847</v>
      </c>
      <c r="I29825" s="3" t="s">
        <v>95</v>
      </c>
    </row>
    <row r="29826" spans="2:9" x14ac:dyDescent="0.3">
      <c r="B29826" s="7" t="s">
        <v>59691</v>
      </c>
      <c r="C29826" s="8">
        <v>51421</v>
      </c>
      <c r="D29826" s="13" t="s">
        <v>59692</v>
      </c>
      <c r="E29826" s="15" t="s">
        <v>39560</v>
      </c>
      <c r="F29826" s="11" t="s">
        <v>39561</v>
      </c>
      <c r="G29826" s="4" t="s">
        <v>94</v>
      </c>
      <c r="H29826" s="4" t="s">
        <v>3847</v>
      </c>
      <c r="I29826" s="3" t="s">
        <v>95</v>
      </c>
    </row>
    <row r="29827" spans="2:9" x14ac:dyDescent="0.3">
      <c r="B29827" s="7" t="s">
        <v>59693</v>
      </c>
      <c r="C29827" s="8">
        <v>51422</v>
      </c>
      <c r="D29827" s="13" t="s">
        <v>59694</v>
      </c>
      <c r="E29827" s="15" t="s">
        <v>39560</v>
      </c>
      <c r="F29827" s="11" t="s">
        <v>39561</v>
      </c>
      <c r="G29827" s="4" t="s">
        <v>94</v>
      </c>
      <c r="H29827" s="4" t="s">
        <v>3847</v>
      </c>
      <c r="I29827" s="3" t="s">
        <v>95</v>
      </c>
    </row>
    <row r="29828" spans="2:9" x14ac:dyDescent="0.3">
      <c r="B29828" s="7" t="s">
        <v>59695</v>
      </c>
      <c r="C29828" s="8">
        <v>51423</v>
      </c>
      <c r="D29828" s="13" t="s">
        <v>59696</v>
      </c>
      <c r="E29828" s="15" t="s">
        <v>39560</v>
      </c>
      <c r="F29828" s="11" t="s">
        <v>39561</v>
      </c>
      <c r="G29828" s="4" t="s">
        <v>94</v>
      </c>
      <c r="H29828" s="4" t="s">
        <v>3847</v>
      </c>
      <c r="I29828" s="3" t="s">
        <v>95</v>
      </c>
    </row>
    <row r="29829" spans="2:9" x14ac:dyDescent="0.3">
      <c r="B29829" s="7" t="s">
        <v>59697</v>
      </c>
      <c r="C29829" s="8">
        <v>51424</v>
      </c>
      <c r="D29829" s="13" t="s">
        <v>59698</v>
      </c>
      <c r="E29829" s="15" t="s">
        <v>39560</v>
      </c>
      <c r="F29829" s="11" t="s">
        <v>39561</v>
      </c>
      <c r="G29829" s="4" t="s">
        <v>94</v>
      </c>
      <c r="H29829" s="4" t="s">
        <v>3847</v>
      </c>
      <c r="I29829" s="3" t="s">
        <v>95</v>
      </c>
    </row>
    <row r="29830" spans="2:9" x14ac:dyDescent="0.3">
      <c r="B29830" s="7" t="s">
        <v>59699</v>
      </c>
      <c r="C29830" s="8">
        <v>51425</v>
      </c>
      <c r="D29830" s="13" t="s">
        <v>59700</v>
      </c>
      <c r="E29830" s="15" t="s">
        <v>39560</v>
      </c>
      <c r="F29830" s="11" t="s">
        <v>39561</v>
      </c>
      <c r="G29830" s="4" t="s">
        <v>94</v>
      </c>
      <c r="H29830" s="4" t="s">
        <v>3847</v>
      </c>
      <c r="I29830" s="3" t="s">
        <v>95</v>
      </c>
    </row>
    <row r="29831" spans="2:9" x14ac:dyDescent="0.3">
      <c r="B29831" s="7" t="s">
        <v>59701</v>
      </c>
      <c r="C29831" s="8">
        <v>51426</v>
      </c>
      <c r="D29831" s="13" t="s">
        <v>59702</v>
      </c>
      <c r="E29831" s="15" t="s">
        <v>39560</v>
      </c>
      <c r="F29831" s="11" t="s">
        <v>39561</v>
      </c>
      <c r="G29831" s="4" t="s">
        <v>94</v>
      </c>
      <c r="H29831" s="4" t="s">
        <v>3847</v>
      </c>
      <c r="I29831" s="3" t="s">
        <v>95</v>
      </c>
    </row>
    <row r="29832" spans="2:9" x14ac:dyDescent="0.3">
      <c r="B29832" s="7" t="s">
        <v>59703</v>
      </c>
      <c r="C29832" s="8">
        <v>51427</v>
      </c>
      <c r="D29832" s="13" t="s">
        <v>59704</v>
      </c>
      <c r="E29832" s="15" t="s">
        <v>39560</v>
      </c>
      <c r="F29832" s="11" t="s">
        <v>39561</v>
      </c>
      <c r="G29832" s="4" t="s">
        <v>94</v>
      </c>
      <c r="H29832" s="4" t="s">
        <v>3847</v>
      </c>
      <c r="I29832" s="3" t="s">
        <v>95</v>
      </c>
    </row>
    <row r="29833" spans="2:9" x14ac:dyDescent="0.3">
      <c r="B29833" s="7" t="s">
        <v>59705</v>
      </c>
      <c r="C29833" s="8">
        <v>51428</v>
      </c>
      <c r="D29833" s="13" t="s">
        <v>59706</v>
      </c>
      <c r="E29833" s="15" t="s">
        <v>39560</v>
      </c>
      <c r="F29833" s="11" t="s">
        <v>39561</v>
      </c>
      <c r="G29833" s="4" t="s">
        <v>94</v>
      </c>
      <c r="H29833" s="4" t="s">
        <v>3847</v>
      </c>
      <c r="I29833" s="3" t="s">
        <v>95</v>
      </c>
    </row>
    <row r="29834" spans="2:9" x14ac:dyDescent="0.3">
      <c r="B29834" s="7" t="s">
        <v>59707</v>
      </c>
      <c r="C29834" s="8">
        <v>51429</v>
      </c>
      <c r="D29834" s="13" t="s">
        <v>59708</v>
      </c>
      <c r="E29834" s="15" t="s">
        <v>39560</v>
      </c>
      <c r="F29834" s="11" t="s">
        <v>39561</v>
      </c>
      <c r="G29834" s="4" t="s">
        <v>94</v>
      </c>
      <c r="H29834" s="4" t="s">
        <v>3847</v>
      </c>
      <c r="I29834" s="3" t="s">
        <v>95</v>
      </c>
    </row>
    <row r="29835" spans="2:9" x14ac:dyDescent="0.3">
      <c r="B29835" s="7" t="s">
        <v>59709</v>
      </c>
      <c r="C29835" s="8">
        <v>51430</v>
      </c>
      <c r="D29835" s="13" t="s">
        <v>59710</v>
      </c>
      <c r="E29835" s="15" t="s">
        <v>39560</v>
      </c>
      <c r="F29835" s="11" t="s">
        <v>39561</v>
      </c>
      <c r="G29835" s="4" t="s">
        <v>94</v>
      </c>
      <c r="H29835" s="4" t="s">
        <v>3847</v>
      </c>
      <c r="I29835" s="3" t="s">
        <v>95</v>
      </c>
    </row>
    <row r="29836" spans="2:9" x14ac:dyDescent="0.3">
      <c r="B29836" s="7" t="s">
        <v>59711</v>
      </c>
      <c r="C29836" s="8">
        <v>51431</v>
      </c>
      <c r="D29836" s="13" t="s">
        <v>59712</v>
      </c>
      <c r="E29836" s="15" t="s">
        <v>39560</v>
      </c>
      <c r="F29836" s="11" t="s">
        <v>39561</v>
      </c>
      <c r="G29836" s="4" t="s">
        <v>94</v>
      </c>
      <c r="H29836" s="4" t="s">
        <v>3847</v>
      </c>
      <c r="I29836" s="3" t="s">
        <v>95</v>
      </c>
    </row>
    <row r="29837" spans="2:9" x14ac:dyDescent="0.3">
      <c r="B29837" s="7" t="s">
        <v>59713</v>
      </c>
      <c r="C29837" s="8">
        <v>51432</v>
      </c>
      <c r="D29837" s="13" t="s">
        <v>59714</v>
      </c>
      <c r="E29837" s="15" t="s">
        <v>39560</v>
      </c>
      <c r="F29837" s="11" t="s">
        <v>39561</v>
      </c>
      <c r="G29837" s="4" t="s">
        <v>94</v>
      </c>
      <c r="H29837" s="4" t="s">
        <v>3847</v>
      </c>
      <c r="I29837" s="3" t="s">
        <v>95</v>
      </c>
    </row>
    <row r="29838" spans="2:9" x14ac:dyDescent="0.3">
      <c r="B29838" s="7" t="s">
        <v>59715</v>
      </c>
      <c r="C29838" s="8">
        <v>51433</v>
      </c>
      <c r="D29838" s="13" t="s">
        <v>59716</v>
      </c>
      <c r="E29838" s="15" t="s">
        <v>39560</v>
      </c>
      <c r="F29838" s="11" t="s">
        <v>39561</v>
      </c>
      <c r="G29838" s="4" t="s">
        <v>94</v>
      </c>
      <c r="H29838" s="4" t="s">
        <v>3847</v>
      </c>
      <c r="I29838" s="3" t="s">
        <v>95</v>
      </c>
    </row>
    <row r="29839" spans="2:9" x14ac:dyDescent="0.3">
      <c r="B29839" s="7" t="s">
        <v>59717</v>
      </c>
      <c r="C29839" s="8">
        <v>51434</v>
      </c>
      <c r="D29839" s="13" t="s">
        <v>59718</v>
      </c>
      <c r="E29839" s="15" t="s">
        <v>39560</v>
      </c>
      <c r="F29839" s="11" t="s">
        <v>39561</v>
      </c>
      <c r="G29839" s="4" t="s">
        <v>94</v>
      </c>
      <c r="H29839" s="4" t="s">
        <v>3847</v>
      </c>
      <c r="I29839" s="3" t="s">
        <v>95</v>
      </c>
    </row>
    <row r="29840" spans="2:9" x14ac:dyDescent="0.3">
      <c r="B29840" s="7" t="s">
        <v>59719</v>
      </c>
      <c r="C29840" s="8">
        <v>51435</v>
      </c>
      <c r="D29840" s="13" t="s">
        <v>59720</v>
      </c>
      <c r="E29840" s="15" t="s">
        <v>39560</v>
      </c>
      <c r="F29840" s="11" t="s">
        <v>39561</v>
      </c>
      <c r="G29840" s="4" t="s">
        <v>94</v>
      </c>
      <c r="H29840" s="4" t="s">
        <v>3847</v>
      </c>
      <c r="I29840" s="3" t="s">
        <v>95</v>
      </c>
    </row>
    <row r="29841" spans="2:9" x14ac:dyDescent="0.3">
      <c r="B29841" s="7" t="s">
        <v>59721</v>
      </c>
      <c r="C29841" s="8">
        <v>51436</v>
      </c>
      <c r="D29841" s="13" t="s">
        <v>59722</v>
      </c>
      <c r="E29841" s="15" t="s">
        <v>39560</v>
      </c>
      <c r="F29841" s="11" t="s">
        <v>39561</v>
      </c>
      <c r="G29841" s="4" t="s">
        <v>94</v>
      </c>
      <c r="H29841" s="4" t="s">
        <v>3847</v>
      </c>
      <c r="I29841" s="3" t="s">
        <v>95</v>
      </c>
    </row>
    <row r="29842" spans="2:9" x14ac:dyDescent="0.3">
      <c r="B29842" s="7" t="s">
        <v>59723</v>
      </c>
      <c r="C29842" s="8">
        <v>51437</v>
      </c>
      <c r="D29842" s="13" t="s">
        <v>59724</v>
      </c>
      <c r="E29842" s="15" t="s">
        <v>39560</v>
      </c>
      <c r="F29842" s="11" t="s">
        <v>39561</v>
      </c>
      <c r="G29842" s="4" t="s">
        <v>94</v>
      </c>
      <c r="H29842" s="4" t="s">
        <v>3847</v>
      </c>
      <c r="I29842" s="3" t="s">
        <v>95</v>
      </c>
    </row>
    <row r="29843" spans="2:9" x14ac:dyDescent="0.3">
      <c r="B29843" s="7" t="s">
        <v>59725</v>
      </c>
      <c r="C29843" s="8">
        <v>51438</v>
      </c>
      <c r="D29843" s="13" t="s">
        <v>59726</v>
      </c>
      <c r="E29843" s="15" t="s">
        <v>39560</v>
      </c>
      <c r="F29843" s="11" t="s">
        <v>39561</v>
      </c>
      <c r="G29843" s="4" t="s">
        <v>94</v>
      </c>
      <c r="H29843" s="4" t="s">
        <v>3847</v>
      </c>
      <c r="I29843" s="3" t="s">
        <v>95</v>
      </c>
    </row>
    <row r="29844" spans="2:9" x14ac:dyDescent="0.3">
      <c r="B29844" s="7" t="s">
        <v>59727</v>
      </c>
      <c r="C29844" s="8">
        <v>51439</v>
      </c>
      <c r="D29844" s="13" t="s">
        <v>59728</v>
      </c>
      <c r="E29844" s="15" t="s">
        <v>39560</v>
      </c>
      <c r="F29844" s="11" t="s">
        <v>39561</v>
      </c>
      <c r="G29844" s="4" t="s">
        <v>94</v>
      </c>
      <c r="H29844" s="4" t="s">
        <v>3847</v>
      </c>
      <c r="I29844" s="3" t="s">
        <v>95</v>
      </c>
    </row>
    <row r="29845" spans="2:9" x14ac:dyDescent="0.3">
      <c r="B29845" s="7" t="s">
        <v>59729</v>
      </c>
      <c r="C29845" s="8">
        <v>51440</v>
      </c>
      <c r="D29845" s="13" t="s">
        <v>59730</v>
      </c>
      <c r="E29845" s="15" t="s">
        <v>39560</v>
      </c>
      <c r="F29845" s="11" t="s">
        <v>39561</v>
      </c>
      <c r="G29845" s="4" t="s">
        <v>94</v>
      </c>
      <c r="H29845" s="4" t="s">
        <v>3847</v>
      </c>
      <c r="I29845" s="3" t="s">
        <v>95</v>
      </c>
    </row>
    <row r="29846" spans="2:9" x14ac:dyDescent="0.3">
      <c r="B29846" s="7" t="s">
        <v>59731</v>
      </c>
      <c r="C29846" s="8">
        <v>51441</v>
      </c>
      <c r="D29846" s="13" t="s">
        <v>59732</v>
      </c>
      <c r="E29846" s="15" t="s">
        <v>39560</v>
      </c>
      <c r="F29846" s="11" t="s">
        <v>39561</v>
      </c>
      <c r="G29846" s="4" t="s">
        <v>94</v>
      </c>
      <c r="H29846" s="4" t="s">
        <v>3847</v>
      </c>
      <c r="I29846" s="3" t="s">
        <v>95</v>
      </c>
    </row>
    <row r="29847" spans="2:9" x14ac:dyDescent="0.3">
      <c r="B29847" s="7" t="s">
        <v>59733</v>
      </c>
      <c r="C29847" s="8">
        <v>51442</v>
      </c>
      <c r="D29847" s="13" t="s">
        <v>59734</v>
      </c>
      <c r="E29847" s="15" t="s">
        <v>39560</v>
      </c>
      <c r="F29847" s="11" t="s">
        <v>39561</v>
      </c>
      <c r="G29847" s="4" t="s">
        <v>94</v>
      </c>
      <c r="H29847" s="4" t="s">
        <v>3847</v>
      </c>
      <c r="I29847" s="3" t="s">
        <v>95</v>
      </c>
    </row>
    <row r="29848" spans="2:9" x14ac:dyDescent="0.3">
      <c r="B29848" s="7" t="s">
        <v>59735</v>
      </c>
      <c r="C29848" s="8">
        <v>51443</v>
      </c>
      <c r="D29848" s="13" t="s">
        <v>59736</v>
      </c>
      <c r="E29848" s="15" t="s">
        <v>39560</v>
      </c>
      <c r="F29848" s="11" t="s">
        <v>39561</v>
      </c>
      <c r="G29848" s="4" t="s">
        <v>94</v>
      </c>
      <c r="H29848" s="4" t="s">
        <v>3847</v>
      </c>
      <c r="I29848" s="3" t="s">
        <v>95</v>
      </c>
    </row>
    <row r="29849" spans="2:9" x14ac:dyDescent="0.3">
      <c r="B29849" s="7" t="s">
        <v>59737</v>
      </c>
      <c r="C29849" s="8">
        <v>51444</v>
      </c>
      <c r="D29849" s="13" t="s">
        <v>59738</v>
      </c>
      <c r="E29849" s="15" t="s">
        <v>39560</v>
      </c>
      <c r="F29849" s="11" t="s">
        <v>39561</v>
      </c>
      <c r="G29849" s="4" t="s">
        <v>94</v>
      </c>
      <c r="H29849" s="4" t="s">
        <v>3847</v>
      </c>
      <c r="I29849" s="3" t="s">
        <v>95</v>
      </c>
    </row>
    <row r="29850" spans="2:9" x14ac:dyDescent="0.3">
      <c r="B29850" s="7" t="s">
        <v>59739</v>
      </c>
      <c r="C29850" s="8">
        <v>51445</v>
      </c>
      <c r="D29850" s="13" t="s">
        <v>59740</v>
      </c>
      <c r="E29850" s="15" t="s">
        <v>39560</v>
      </c>
      <c r="F29850" s="11" t="s">
        <v>39561</v>
      </c>
      <c r="G29850" s="4" t="s">
        <v>94</v>
      </c>
      <c r="H29850" s="4" t="s">
        <v>3847</v>
      </c>
      <c r="I29850" s="3" t="s">
        <v>95</v>
      </c>
    </row>
    <row r="29851" spans="2:9" x14ac:dyDescent="0.3">
      <c r="B29851" s="7" t="s">
        <v>59741</v>
      </c>
      <c r="C29851" s="8">
        <v>51446</v>
      </c>
      <c r="D29851" s="13" t="s">
        <v>59742</v>
      </c>
      <c r="E29851" s="15" t="s">
        <v>39560</v>
      </c>
      <c r="F29851" s="11" t="s">
        <v>39561</v>
      </c>
      <c r="G29851" s="4" t="s">
        <v>94</v>
      </c>
      <c r="H29851" s="4" t="s">
        <v>3847</v>
      </c>
      <c r="I29851" s="3" t="s">
        <v>95</v>
      </c>
    </row>
    <row r="29852" spans="2:9" x14ac:dyDescent="0.3">
      <c r="B29852" s="7" t="s">
        <v>59743</v>
      </c>
      <c r="C29852" s="8">
        <v>51447</v>
      </c>
      <c r="D29852" s="13" t="s">
        <v>59744</v>
      </c>
      <c r="E29852" s="15" t="s">
        <v>39560</v>
      </c>
      <c r="F29852" s="11" t="s">
        <v>39561</v>
      </c>
      <c r="G29852" s="4" t="s">
        <v>94</v>
      </c>
      <c r="H29852" s="4" t="s">
        <v>3847</v>
      </c>
      <c r="I29852" s="3" t="s">
        <v>95</v>
      </c>
    </row>
    <row r="29853" spans="2:9" x14ac:dyDescent="0.3">
      <c r="B29853" s="7" t="s">
        <v>59745</v>
      </c>
      <c r="C29853" s="8">
        <v>51448</v>
      </c>
      <c r="D29853" s="13" t="s">
        <v>59746</v>
      </c>
      <c r="E29853" s="15" t="s">
        <v>39560</v>
      </c>
      <c r="F29853" s="11" t="s">
        <v>39561</v>
      </c>
      <c r="G29853" s="4" t="s">
        <v>94</v>
      </c>
      <c r="H29853" s="4" t="s">
        <v>3847</v>
      </c>
      <c r="I29853" s="3" t="s">
        <v>95</v>
      </c>
    </row>
    <row r="29854" spans="2:9" x14ac:dyDescent="0.3">
      <c r="B29854" s="7" t="s">
        <v>59747</v>
      </c>
      <c r="C29854" s="8">
        <v>51449</v>
      </c>
      <c r="D29854" s="13" t="s">
        <v>59748</v>
      </c>
      <c r="E29854" s="15" t="s">
        <v>39560</v>
      </c>
      <c r="F29854" s="11" t="s">
        <v>39561</v>
      </c>
      <c r="G29854" s="4" t="s">
        <v>94</v>
      </c>
      <c r="H29854" s="4" t="s">
        <v>3847</v>
      </c>
      <c r="I29854" s="3" t="s">
        <v>95</v>
      </c>
    </row>
    <row r="29855" spans="2:9" x14ac:dyDescent="0.3">
      <c r="B29855" s="7" t="s">
        <v>59749</v>
      </c>
      <c r="C29855" s="8">
        <v>51450</v>
      </c>
      <c r="D29855" s="13" t="s">
        <v>59750</v>
      </c>
      <c r="E29855" s="15" t="s">
        <v>39560</v>
      </c>
      <c r="F29855" s="11" t="s">
        <v>39561</v>
      </c>
      <c r="G29855" s="4" t="s">
        <v>94</v>
      </c>
      <c r="H29855" s="4" t="s">
        <v>3847</v>
      </c>
      <c r="I29855" s="3" t="s">
        <v>95</v>
      </c>
    </row>
    <row r="29856" spans="2:9" x14ac:dyDescent="0.3">
      <c r="B29856" s="7" t="s">
        <v>59751</v>
      </c>
      <c r="C29856" s="8">
        <v>51451</v>
      </c>
      <c r="D29856" s="13" t="s">
        <v>59752</v>
      </c>
      <c r="E29856" s="15" t="s">
        <v>39560</v>
      </c>
      <c r="F29856" s="11" t="s">
        <v>39561</v>
      </c>
      <c r="G29856" s="4" t="s">
        <v>94</v>
      </c>
      <c r="H29856" s="4" t="s">
        <v>3847</v>
      </c>
      <c r="I29856" s="3" t="s">
        <v>95</v>
      </c>
    </row>
    <row r="29857" spans="2:9" x14ac:dyDescent="0.3">
      <c r="B29857" s="7" t="s">
        <v>59753</v>
      </c>
      <c r="C29857" s="8">
        <v>51452</v>
      </c>
      <c r="D29857" s="13" t="s">
        <v>59754</v>
      </c>
      <c r="E29857" s="15" t="s">
        <v>39560</v>
      </c>
      <c r="F29857" s="11" t="s">
        <v>39561</v>
      </c>
      <c r="G29857" s="4" t="s">
        <v>94</v>
      </c>
      <c r="H29857" s="4" t="s">
        <v>3847</v>
      </c>
      <c r="I29857" s="3" t="s">
        <v>95</v>
      </c>
    </row>
    <row r="29858" spans="2:9" x14ac:dyDescent="0.3">
      <c r="B29858" s="7" t="s">
        <v>59755</v>
      </c>
      <c r="C29858" s="8">
        <v>51453</v>
      </c>
      <c r="D29858" s="13" t="s">
        <v>59756</v>
      </c>
      <c r="E29858" s="15" t="s">
        <v>39560</v>
      </c>
      <c r="F29858" s="11" t="s">
        <v>39561</v>
      </c>
      <c r="G29858" s="4" t="s">
        <v>94</v>
      </c>
      <c r="H29858" s="4" t="s">
        <v>3847</v>
      </c>
      <c r="I29858" s="3" t="s">
        <v>95</v>
      </c>
    </row>
    <row r="29859" spans="2:9" x14ac:dyDescent="0.3">
      <c r="B29859" s="7" t="s">
        <v>59757</v>
      </c>
      <c r="C29859" s="8">
        <v>51454</v>
      </c>
      <c r="D29859" s="13" t="s">
        <v>59758</v>
      </c>
      <c r="E29859" s="15" t="s">
        <v>39560</v>
      </c>
      <c r="F29859" s="11" t="s">
        <v>39561</v>
      </c>
      <c r="G29859" s="4" t="s">
        <v>94</v>
      </c>
      <c r="H29859" s="4" t="s">
        <v>3847</v>
      </c>
      <c r="I29859" s="3" t="s">
        <v>95</v>
      </c>
    </row>
    <row r="29860" spans="2:9" x14ac:dyDescent="0.3">
      <c r="B29860" s="7" t="s">
        <v>59759</v>
      </c>
      <c r="C29860" s="8">
        <v>51455</v>
      </c>
      <c r="D29860" s="13" t="s">
        <v>59760</v>
      </c>
      <c r="E29860" s="15" t="s">
        <v>39560</v>
      </c>
      <c r="F29860" s="11" t="s">
        <v>39561</v>
      </c>
      <c r="G29860" s="4" t="s">
        <v>94</v>
      </c>
      <c r="H29860" s="4" t="s">
        <v>3847</v>
      </c>
      <c r="I29860" s="3" t="s">
        <v>95</v>
      </c>
    </row>
    <row r="29861" spans="2:9" x14ac:dyDescent="0.3">
      <c r="B29861" s="7" t="s">
        <v>59761</v>
      </c>
      <c r="C29861" s="8">
        <v>51456</v>
      </c>
      <c r="D29861" s="13" t="s">
        <v>59762</v>
      </c>
      <c r="E29861" s="15" t="s">
        <v>39560</v>
      </c>
      <c r="F29861" s="11" t="s">
        <v>39561</v>
      </c>
      <c r="G29861" s="4" t="s">
        <v>94</v>
      </c>
      <c r="H29861" s="4" t="s">
        <v>3847</v>
      </c>
      <c r="I29861" s="3" t="s">
        <v>95</v>
      </c>
    </row>
    <row r="29862" spans="2:9" x14ac:dyDescent="0.3">
      <c r="B29862" s="7" t="s">
        <v>59763</v>
      </c>
      <c r="C29862" s="8">
        <v>51457</v>
      </c>
      <c r="D29862" s="13" t="s">
        <v>59764</v>
      </c>
      <c r="E29862" s="15" t="s">
        <v>39560</v>
      </c>
      <c r="F29862" s="11" t="s">
        <v>39561</v>
      </c>
      <c r="G29862" s="4" t="s">
        <v>94</v>
      </c>
      <c r="H29862" s="4" t="s">
        <v>3847</v>
      </c>
      <c r="I29862" s="3" t="s">
        <v>95</v>
      </c>
    </row>
    <row r="29863" spans="2:9" x14ac:dyDescent="0.3">
      <c r="B29863" s="7" t="s">
        <v>59765</v>
      </c>
      <c r="C29863" s="8">
        <v>51458</v>
      </c>
      <c r="D29863" s="13" t="s">
        <v>59766</v>
      </c>
      <c r="E29863" s="15" t="s">
        <v>39560</v>
      </c>
      <c r="F29863" s="11" t="s">
        <v>39561</v>
      </c>
      <c r="G29863" s="4" t="s">
        <v>94</v>
      </c>
      <c r="H29863" s="4" t="s">
        <v>3847</v>
      </c>
      <c r="I29863" s="3" t="s">
        <v>95</v>
      </c>
    </row>
    <row r="29864" spans="2:9" x14ac:dyDescent="0.3">
      <c r="B29864" s="7" t="s">
        <v>59767</v>
      </c>
      <c r="C29864" s="8">
        <v>51459</v>
      </c>
      <c r="D29864" s="13" t="s">
        <v>59768</v>
      </c>
      <c r="E29864" s="15" t="s">
        <v>39560</v>
      </c>
      <c r="F29864" s="11" t="s">
        <v>39561</v>
      </c>
      <c r="G29864" s="4" t="s">
        <v>94</v>
      </c>
      <c r="H29864" s="4" t="s">
        <v>3847</v>
      </c>
      <c r="I29864" s="3" t="s">
        <v>95</v>
      </c>
    </row>
    <row r="29865" spans="2:9" x14ac:dyDescent="0.3">
      <c r="B29865" s="7" t="s">
        <v>59769</v>
      </c>
      <c r="C29865" s="8">
        <v>51460</v>
      </c>
      <c r="D29865" s="13" t="s">
        <v>59770</v>
      </c>
      <c r="E29865" s="15" t="s">
        <v>39560</v>
      </c>
      <c r="F29865" s="11" t="s">
        <v>39561</v>
      </c>
      <c r="G29865" s="4" t="s">
        <v>94</v>
      </c>
      <c r="H29865" s="4" t="s">
        <v>3847</v>
      </c>
      <c r="I29865" s="3" t="s">
        <v>95</v>
      </c>
    </row>
    <row r="29866" spans="2:9" x14ac:dyDescent="0.3">
      <c r="B29866" s="7" t="s">
        <v>59771</v>
      </c>
      <c r="C29866" s="8">
        <v>51461</v>
      </c>
      <c r="D29866" s="13" t="s">
        <v>59772</v>
      </c>
      <c r="E29866" s="15" t="s">
        <v>39560</v>
      </c>
      <c r="F29866" s="11" t="s">
        <v>39561</v>
      </c>
      <c r="G29866" s="4" t="s">
        <v>94</v>
      </c>
      <c r="H29866" s="4" t="s">
        <v>3847</v>
      </c>
      <c r="I29866" s="3" t="s">
        <v>95</v>
      </c>
    </row>
    <row r="29867" spans="2:9" x14ac:dyDescent="0.3">
      <c r="B29867" s="7" t="s">
        <v>59773</v>
      </c>
      <c r="C29867" s="8">
        <v>51462</v>
      </c>
      <c r="D29867" s="13" t="s">
        <v>59774</v>
      </c>
      <c r="E29867" s="15" t="s">
        <v>39560</v>
      </c>
      <c r="F29867" s="11" t="s">
        <v>39561</v>
      </c>
      <c r="G29867" s="4" t="s">
        <v>94</v>
      </c>
      <c r="H29867" s="4" t="s">
        <v>3847</v>
      </c>
      <c r="I29867" s="3" t="s">
        <v>95</v>
      </c>
    </row>
    <row r="29868" spans="2:9" x14ac:dyDescent="0.3">
      <c r="B29868" s="7" t="s">
        <v>59775</v>
      </c>
      <c r="C29868" s="8">
        <v>51463</v>
      </c>
      <c r="D29868" s="13" t="s">
        <v>59776</v>
      </c>
      <c r="E29868" s="15" t="s">
        <v>39560</v>
      </c>
      <c r="F29868" s="11" t="s">
        <v>39561</v>
      </c>
      <c r="G29868" s="4" t="s">
        <v>94</v>
      </c>
      <c r="H29868" s="4" t="s">
        <v>3847</v>
      </c>
      <c r="I29868" s="3" t="s">
        <v>95</v>
      </c>
    </row>
    <row r="29869" spans="2:9" x14ac:dyDescent="0.3">
      <c r="B29869" s="7" t="s">
        <v>59777</v>
      </c>
      <c r="C29869" s="8">
        <v>51464</v>
      </c>
      <c r="D29869" s="13" t="s">
        <v>59778</v>
      </c>
      <c r="E29869" s="15" t="s">
        <v>39560</v>
      </c>
      <c r="F29869" s="11" t="s">
        <v>39561</v>
      </c>
      <c r="G29869" s="4" t="s">
        <v>94</v>
      </c>
      <c r="H29869" s="4" t="s">
        <v>3847</v>
      </c>
      <c r="I29869" s="3" t="s">
        <v>95</v>
      </c>
    </row>
    <row r="29870" spans="2:9" x14ac:dyDescent="0.3">
      <c r="B29870" s="7" t="s">
        <v>59779</v>
      </c>
      <c r="C29870" s="8">
        <v>51465</v>
      </c>
      <c r="D29870" s="13" t="s">
        <v>59780</v>
      </c>
      <c r="E29870" s="15" t="s">
        <v>39560</v>
      </c>
      <c r="F29870" s="11" t="s">
        <v>39561</v>
      </c>
      <c r="G29870" s="4" t="s">
        <v>94</v>
      </c>
      <c r="H29870" s="4" t="s">
        <v>3847</v>
      </c>
      <c r="I29870" s="3" t="s">
        <v>95</v>
      </c>
    </row>
    <row r="29871" spans="2:9" x14ac:dyDescent="0.3">
      <c r="B29871" s="7" t="s">
        <v>59781</v>
      </c>
      <c r="C29871" s="8">
        <v>51466</v>
      </c>
      <c r="D29871" s="13" t="s">
        <v>59782</v>
      </c>
      <c r="E29871" s="15" t="s">
        <v>39560</v>
      </c>
      <c r="F29871" s="11" t="s">
        <v>39561</v>
      </c>
      <c r="G29871" s="4" t="s">
        <v>94</v>
      </c>
      <c r="H29871" s="4" t="s">
        <v>3847</v>
      </c>
      <c r="I29871" s="3" t="s">
        <v>95</v>
      </c>
    </row>
    <row r="29872" spans="2:9" x14ac:dyDescent="0.3">
      <c r="B29872" s="7" t="s">
        <v>59783</v>
      </c>
      <c r="C29872" s="8">
        <v>51467</v>
      </c>
      <c r="D29872" s="13" t="s">
        <v>59784</v>
      </c>
      <c r="E29872" s="15" t="s">
        <v>39560</v>
      </c>
      <c r="F29872" s="11" t="s">
        <v>39561</v>
      </c>
      <c r="G29872" s="4" t="s">
        <v>94</v>
      </c>
      <c r="H29872" s="4" t="s">
        <v>3847</v>
      </c>
      <c r="I29872" s="3" t="s">
        <v>95</v>
      </c>
    </row>
    <row r="29873" spans="2:9" x14ac:dyDescent="0.3">
      <c r="B29873" s="7" t="s">
        <v>59785</v>
      </c>
      <c r="C29873" s="8">
        <v>51468</v>
      </c>
      <c r="D29873" s="13" t="s">
        <v>59786</v>
      </c>
      <c r="E29873" s="15" t="s">
        <v>39560</v>
      </c>
      <c r="F29873" s="11" t="s">
        <v>39561</v>
      </c>
      <c r="G29873" s="4" t="s">
        <v>94</v>
      </c>
      <c r="H29873" s="4" t="s">
        <v>3847</v>
      </c>
      <c r="I29873" s="3" t="s">
        <v>95</v>
      </c>
    </row>
    <row r="29874" spans="2:9" x14ac:dyDescent="0.3">
      <c r="B29874" s="7" t="s">
        <v>59787</v>
      </c>
      <c r="C29874" s="8">
        <v>51469</v>
      </c>
      <c r="D29874" s="13" t="s">
        <v>59788</v>
      </c>
      <c r="E29874" s="15" t="s">
        <v>39560</v>
      </c>
      <c r="F29874" s="11" t="s">
        <v>39561</v>
      </c>
      <c r="G29874" s="4" t="s">
        <v>94</v>
      </c>
      <c r="H29874" s="4" t="s">
        <v>3847</v>
      </c>
      <c r="I29874" s="3" t="s">
        <v>95</v>
      </c>
    </row>
    <row r="29875" spans="2:9" x14ac:dyDescent="0.3">
      <c r="B29875" s="7" t="s">
        <v>59789</v>
      </c>
      <c r="C29875" s="8">
        <v>51470</v>
      </c>
      <c r="D29875" s="13" t="s">
        <v>59790</v>
      </c>
      <c r="E29875" s="15" t="s">
        <v>39560</v>
      </c>
      <c r="F29875" s="11" t="s">
        <v>39561</v>
      </c>
      <c r="G29875" s="4" t="s">
        <v>94</v>
      </c>
      <c r="H29875" s="4" t="s">
        <v>3847</v>
      </c>
      <c r="I29875" s="3" t="s">
        <v>95</v>
      </c>
    </row>
    <row r="29876" spans="2:9" x14ac:dyDescent="0.3">
      <c r="B29876" s="7" t="s">
        <v>59791</v>
      </c>
      <c r="C29876" s="8">
        <v>51471</v>
      </c>
      <c r="D29876" s="13" t="s">
        <v>59792</v>
      </c>
      <c r="E29876" s="15" t="s">
        <v>39560</v>
      </c>
      <c r="F29876" s="11" t="s">
        <v>39561</v>
      </c>
      <c r="G29876" s="4" t="s">
        <v>94</v>
      </c>
      <c r="H29876" s="4" t="s">
        <v>3847</v>
      </c>
      <c r="I29876" s="3" t="s">
        <v>95</v>
      </c>
    </row>
    <row r="29877" spans="2:9" x14ac:dyDescent="0.3">
      <c r="B29877" s="7" t="s">
        <v>59793</v>
      </c>
      <c r="C29877" s="8">
        <v>51472</v>
      </c>
      <c r="D29877" s="13" t="s">
        <v>59794</v>
      </c>
      <c r="E29877" s="15" t="s">
        <v>39560</v>
      </c>
      <c r="F29877" s="11" t="s">
        <v>39561</v>
      </c>
      <c r="G29877" s="4" t="s">
        <v>94</v>
      </c>
      <c r="H29877" s="4" t="s">
        <v>3847</v>
      </c>
      <c r="I29877" s="3" t="s">
        <v>95</v>
      </c>
    </row>
    <row r="29878" spans="2:9" x14ac:dyDescent="0.3">
      <c r="B29878" s="7" t="s">
        <v>59795</v>
      </c>
      <c r="C29878" s="8">
        <v>51473</v>
      </c>
      <c r="D29878" s="13" t="s">
        <v>59796</v>
      </c>
      <c r="E29878" s="15" t="s">
        <v>39560</v>
      </c>
      <c r="F29878" s="11" t="s">
        <v>39561</v>
      </c>
      <c r="G29878" s="4" t="s">
        <v>94</v>
      </c>
      <c r="H29878" s="4" t="s">
        <v>3847</v>
      </c>
      <c r="I29878" s="3" t="s">
        <v>95</v>
      </c>
    </row>
    <row r="29879" spans="2:9" x14ac:dyDescent="0.3">
      <c r="B29879" s="7" t="s">
        <v>59797</v>
      </c>
      <c r="C29879" s="8">
        <v>51474</v>
      </c>
      <c r="D29879" s="13" t="s">
        <v>59798</v>
      </c>
      <c r="E29879" s="15" t="s">
        <v>39560</v>
      </c>
      <c r="F29879" s="11" t="s">
        <v>39561</v>
      </c>
      <c r="G29879" s="4" t="s">
        <v>94</v>
      </c>
      <c r="H29879" s="4" t="s">
        <v>3847</v>
      </c>
      <c r="I29879" s="3" t="s">
        <v>95</v>
      </c>
    </row>
    <row r="29880" spans="2:9" x14ac:dyDescent="0.3">
      <c r="B29880" s="7" t="s">
        <v>59799</v>
      </c>
      <c r="C29880" s="8">
        <v>51475</v>
      </c>
      <c r="D29880" s="13" t="s">
        <v>59800</v>
      </c>
      <c r="E29880" s="15" t="s">
        <v>39560</v>
      </c>
      <c r="F29880" s="11" t="s">
        <v>39561</v>
      </c>
      <c r="G29880" s="4" t="s">
        <v>94</v>
      </c>
      <c r="H29880" s="4" t="s">
        <v>3847</v>
      </c>
      <c r="I29880" s="3" t="s">
        <v>95</v>
      </c>
    </row>
    <row r="29881" spans="2:9" x14ac:dyDescent="0.3">
      <c r="B29881" s="7" t="s">
        <v>59801</v>
      </c>
      <c r="C29881" s="8">
        <v>51476</v>
      </c>
      <c r="D29881" s="13" t="s">
        <v>59802</v>
      </c>
      <c r="E29881" s="15" t="s">
        <v>39560</v>
      </c>
      <c r="F29881" s="11" t="s">
        <v>39561</v>
      </c>
      <c r="G29881" s="4" t="s">
        <v>94</v>
      </c>
      <c r="H29881" s="4" t="s">
        <v>3847</v>
      </c>
      <c r="I29881" s="3" t="s">
        <v>95</v>
      </c>
    </row>
    <row r="29882" spans="2:9" x14ac:dyDescent="0.3">
      <c r="B29882" s="7" t="s">
        <v>59803</v>
      </c>
      <c r="C29882" s="8">
        <v>51477</v>
      </c>
      <c r="D29882" s="13" t="s">
        <v>59804</v>
      </c>
      <c r="E29882" s="15" t="s">
        <v>39560</v>
      </c>
      <c r="F29882" s="11" t="s">
        <v>39561</v>
      </c>
      <c r="G29882" s="4" t="s">
        <v>94</v>
      </c>
      <c r="H29882" s="4" t="s">
        <v>3847</v>
      </c>
      <c r="I29882" s="3" t="s">
        <v>95</v>
      </c>
    </row>
    <row r="29883" spans="2:9" x14ac:dyDescent="0.3">
      <c r="B29883" s="7" t="s">
        <v>59805</v>
      </c>
      <c r="C29883" s="8">
        <v>51478</v>
      </c>
      <c r="D29883" s="13" t="s">
        <v>59806</v>
      </c>
      <c r="E29883" s="15" t="s">
        <v>39560</v>
      </c>
      <c r="F29883" s="11" t="s">
        <v>39561</v>
      </c>
      <c r="G29883" s="4" t="s">
        <v>94</v>
      </c>
      <c r="H29883" s="4" t="s">
        <v>3847</v>
      </c>
      <c r="I29883" s="3" t="s">
        <v>95</v>
      </c>
    </row>
    <row r="29884" spans="2:9" x14ac:dyDescent="0.3">
      <c r="B29884" s="7" t="s">
        <v>59807</v>
      </c>
      <c r="C29884" s="8">
        <v>51479</v>
      </c>
      <c r="D29884" s="13" t="s">
        <v>59808</v>
      </c>
      <c r="E29884" s="15" t="s">
        <v>39560</v>
      </c>
      <c r="F29884" s="11" t="s">
        <v>39561</v>
      </c>
      <c r="G29884" s="4" t="s">
        <v>94</v>
      </c>
      <c r="H29884" s="4" t="s">
        <v>3847</v>
      </c>
      <c r="I29884" s="3" t="s">
        <v>95</v>
      </c>
    </row>
    <row r="29885" spans="2:9" x14ac:dyDescent="0.3">
      <c r="B29885" s="7" t="s">
        <v>59809</v>
      </c>
      <c r="C29885" s="8">
        <v>51480</v>
      </c>
      <c r="D29885" s="13" t="s">
        <v>59810</v>
      </c>
      <c r="E29885" s="15" t="s">
        <v>39560</v>
      </c>
      <c r="F29885" s="11" t="s">
        <v>39561</v>
      </c>
      <c r="G29885" s="4" t="s">
        <v>94</v>
      </c>
      <c r="H29885" s="4" t="s">
        <v>3847</v>
      </c>
      <c r="I29885" s="3" t="s">
        <v>95</v>
      </c>
    </row>
    <row r="29886" spans="2:9" x14ac:dyDescent="0.3">
      <c r="B29886" s="7" t="s">
        <v>59811</v>
      </c>
      <c r="C29886" s="8">
        <v>51481</v>
      </c>
      <c r="D29886" s="13" t="s">
        <v>59812</v>
      </c>
      <c r="E29886" s="15" t="s">
        <v>39560</v>
      </c>
      <c r="F29886" s="11" t="s">
        <v>39561</v>
      </c>
      <c r="G29886" s="4" t="s">
        <v>94</v>
      </c>
      <c r="H29886" s="4" t="s">
        <v>3847</v>
      </c>
      <c r="I29886" s="3" t="s">
        <v>95</v>
      </c>
    </row>
    <row r="29887" spans="2:9" x14ac:dyDescent="0.3">
      <c r="B29887" s="7" t="s">
        <v>59813</v>
      </c>
      <c r="C29887" s="8">
        <v>51482</v>
      </c>
      <c r="D29887" s="13" t="s">
        <v>59814</v>
      </c>
      <c r="E29887" s="15" t="s">
        <v>39560</v>
      </c>
      <c r="F29887" s="11" t="s">
        <v>39561</v>
      </c>
      <c r="G29887" s="4" t="s">
        <v>94</v>
      </c>
      <c r="H29887" s="4" t="s">
        <v>3847</v>
      </c>
      <c r="I29887" s="3" t="s">
        <v>95</v>
      </c>
    </row>
    <row r="29888" spans="2:9" x14ac:dyDescent="0.3">
      <c r="B29888" s="7" t="s">
        <v>59815</v>
      </c>
      <c r="C29888" s="8">
        <v>51483</v>
      </c>
      <c r="D29888" s="13" t="s">
        <v>59816</v>
      </c>
      <c r="E29888" s="15" t="s">
        <v>39560</v>
      </c>
      <c r="F29888" s="11" t="s">
        <v>39561</v>
      </c>
      <c r="G29888" s="4" t="s">
        <v>94</v>
      </c>
      <c r="H29888" s="4" t="s">
        <v>3847</v>
      </c>
      <c r="I29888" s="3" t="s">
        <v>95</v>
      </c>
    </row>
    <row r="29889" spans="2:9" x14ac:dyDescent="0.3">
      <c r="B29889" s="7" t="s">
        <v>59817</v>
      </c>
      <c r="C29889" s="8">
        <v>51484</v>
      </c>
      <c r="D29889" s="13" t="s">
        <v>59818</v>
      </c>
      <c r="E29889" s="15" t="s">
        <v>39560</v>
      </c>
      <c r="F29889" s="11" t="s">
        <v>39561</v>
      </c>
      <c r="G29889" s="4" t="s">
        <v>94</v>
      </c>
      <c r="H29889" s="4" t="s">
        <v>3847</v>
      </c>
      <c r="I29889" s="3" t="s">
        <v>95</v>
      </c>
    </row>
    <row r="29890" spans="2:9" x14ac:dyDescent="0.3">
      <c r="B29890" s="7" t="s">
        <v>59819</v>
      </c>
      <c r="C29890" s="8">
        <v>51485</v>
      </c>
      <c r="D29890" s="13" t="s">
        <v>59820</v>
      </c>
      <c r="E29890" s="15" t="s">
        <v>39560</v>
      </c>
      <c r="F29890" s="11" t="s">
        <v>39561</v>
      </c>
      <c r="G29890" s="4" t="s">
        <v>94</v>
      </c>
      <c r="H29890" s="4" t="s">
        <v>3847</v>
      </c>
      <c r="I29890" s="3" t="s">
        <v>95</v>
      </c>
    </row>
    <row r="29891" spans="2:9" x14ac:dyDescent="0.3">
      <c r="B29891" s="7" t="s">
        <v>59821</v>
      </c>
      <c r="C29891" s="8">
        <v>51486</v>
      </c>
      <c r="D29891" s="13" t="s">
        <v>59822</v>
      </c>
      <c r="E29891" s="15" t="s">
        <v>39560</v>
      </c>
      <c r="F29891" s="11" t="s">
        <v>39561</v>
      </c>
      <c r="G29891" s="4" t="s">
        <v>94</v>
      </c>
      <c r="H29891" s="4" t="s">
        <v>3847</v>
      </c>
      <c r="I29891" s="3" t="s">
        <v>95</v>
      </c>
    </row>
    <row r="29892" spans="2:9" x14ac:dyDescent="0.3">
      <c r="B29892" s="7" t="s">
        <v>59823</v>
      </c>
      <c r="C29892" s="8">
        <v>51487</v>
      </c>
      <c r="D29892" s="13" t="s">
        <v>59824</v>
      </c>
      <c r="E29892" s="15" t="s">
        <v>39560</v>
      </c>
      <c r="F29892" s="11" t="s">
        <v>39561</v>
      </c>
      <c r="G29892" s="4" t="s">
        <v>94</v>
      </c>
      <c r="H29892" s="4" t="s">
        <v>3847</v>
      </c>
      <c r="I29892" s="3" t="s">
        <v>95</v>
      </c>
    </row>
    <row r="29893" spans="2:9" x14ac:dyDescent="0.3">
      <c r="B29893" s="7" t="s">
        <v>59825</v>
      </c>
      <c r="C29893" s="8">
        <v>51488</v>
      </c>
      <c r="D29893" s="13" t="s">
        <v>59826</v>
      </c>
      <c r="E29893" s="15" t="s">
        <v>39560</v>
      </c>
      <c r="F29893" s="11" t="s">
        <v>39561</v>
      </c>
      <c r="G29893" s="4" t="s">
        <v>94</v>
      </c>
      <c r="H29893" s="4" t="s">
        <v>3847</v>
      </c>
      <c r="I29893" s="3" t="s">
        <v>95</v>
      </c>
    </row>
    <row r="29894" spans="2:9" x14ac:dyDescent="0.3">
      <c r="B29894" s="7" t="s">
        <v>59827</v>
      </c>
      <c r="C29894" s="8">
        <v>51489</v>
      </c>
      <c r="D29894" s="13" t="s">
        <v>59828</v>
      </c>
      <c r="E29894" s="15" t="s">
        <v>39560</v>
      </c>
      <c r="F29894" s="11" t="s">
        <v>39561</v>
      </c>
      <c r="G29894" s="4" t="s">
        <v>94</v>
      </c>
      <c r="H29894" s="4" t="s">
        <v>3847</v>
      </c>
      <c r="I29894" s="3" t="s">
        <v>95</v>
      </c>
    </row>
    <row r="29895" spans="2:9" x14ac:dyDescent="0.3">
      <c r="B29895" s="7" t="s">
        <v>59829</v>
      </c>
      <c r="C29895" s="8">
        <v>51490</v>
      </c>
      <c r="D29895" s="13" t="s">
        <v>59830</v>
      </c>
      <c r="E29895" s="15" t="s">
        <v>39560</v>
      </c>
      <c r="F29895" s="11" t="s">
        <v>39561</v>
      </c>
      <c r="G29895" s="4" t="s">
        <v>94</v>
      </c>
      <c r="H29895" s="4" t="s">
        <v>3847</v>
      </c>
      <c r="I29895" s="3" t="s">
        <v>95</v>
      </c>
    </row>
    <row r="29896" spans="2:9" x14ac:dyDescent="0.3">
      <c r="B29896" s="7" t="s">
        <v>59831</v>
      </c>
      <c r="C29896" s="8">
        <v>51491</v>
      </c>
      <c r="D29896" s="13" t="s">
        <v>59832</v>
      </c>
      <c r="E29896" s="15" t="s">
        <v>39560</v>
      </c>
      <c r="F29896" s="11" t="s">
        <v>39561</v>
      </c>
      <c r="G29896" s="4" t="s">
        <v>94</v>
      </c>
      <c r="H29896" s="4" t="s">
        <v>3847</v>
      </c>
      <c r="I29896" s="3" t="s">
        <v>95</v>
      </c>
    </row>
    <row r="29897" spans="2:9" x14ac:dyDescent="0.3">
      <c r="B29897" s="7" t="s">
        <v>59833</v>
      </c>
      <c r="C29897" s="8">
        <v>51492</v>
      </c>
      <c r="D29897" s="13" t="s">
        <v>59834</v>
      </c>
      <c r="E29897" s="15" t="s">
        <v>39560</v>
      </c>
      <c r="F29897" s="11" t="s">
        <v>39561</v>
      </c>
      <c r="G29897" s="4" t="s">
        <v>94</v>
      </c>
      <c r="H29897" s="4" t="s">
        <v>3847</v>
      </c>
      <c r="I29897" s="3" t="s">
        <v>95</v>
      </c>
    </row>
    <row r="29898" spans="2:9" x14ac:dyDescent="0.3">
      <c r="B29898" s="7" t="s">
        <v>59835</v>
      </c>
      <c r="C29898" s="8">
        <v>51493</v>
      </c>
      <c r="D29898" s="13" t="s">
        <v>59836</v>
      </c>
      <c r="E29898" s="15" t="s">
        <v>39560</v>
      </c>
      <c r="F29898" s="11" t="s">
        <v>39561</v>
      </c>
      <c r="G29898" s="4" t="s">
        <v>94</v>
      </c>
      <c r="H29898" s="4" t="s">
        <v>3847</v>
      </c>
      <c r="I29898" s="3" t="s">
        <v>95</v>
      </c>
    </row>
    <row r="29899" spans="2:9" x14ac:dyDescent="0.3">
      <c r="B29899" s="7" t="s">
        <v>59837</v>
      </c>
      <c r="C29899" s="8">
        <v>51494</v>
      </c>
      <c r="D29899" s="13" t="s">
        <v>59838</v>
      </c>
      <c r="E29899" s="15" t="s">
        <v>39560</v>
      </c>
      <c r="F29899" s="11" t="s">
        <v>39561</v>
      </c>
      <c r="G29899" s="4" t="s">
        <v>94</v>
      </c>
      <c r="H29899" s="4" t="s">
        <v>3847</v>
      </c>
      <c r="I29899" s="3" t="s">
        <v>95</v>
      </c>
    </row>
    <row r="29900" spans="2:9" x14ac:dyDescent="0.3">
      <c r="B29900" s="7" t="s">
        <v>59839</v>
      </c>
      <c r="C29900" s="8">
        <v>51495</v>
      </c>
      <c r="D29900" s="13" t="s">
        <v>59840</v>
      </c>
      <c r="E29900" s="15" t="s">
        <v>39560</v>
      </c>
      <c r="F29900" s="11" t="s">
        <v>39561</v>
      </c>
      <c r="G29900" s="4" t="s">
        <v>94</v>
      </c>
      <c r="H29900" s="4" t="s">
        <v>3847</v>
      </c>
      <c r="I29900" s="3" t="s">
        <v>95</v>
      </c>
    </row>
    <row r="29901" spans="2:9" x14ac:dyDescent="0.3">
      <c r="B29901" s="7" t="s">
        <v>59841</v>
      </c>
      <c r="C29901" s="8">
        <v>51496</v>
      </c>
      <c r="D29901" s="13" t="s">
        <v>59842</v>
      </c>
      <c r="E29901" s="15" t="s">
        <v>39560</v>
      </c>
      <c r="F29901" s="11" t="s">
        <v>39561</v>
      </c>
      <c r="G29901" s="4" t="s">
        <v>94</v>
      </c>
      <c r="H29901" s="4" t="s">
        <v>3847</v>
      </c>
      <c r="I29901" s="3" t="s">
        <v>95</v>
      </c>
    </row>
    <row r="29902" spans="2:9" x14ac:dyDescent="0.3">
      <c r="B29902" s="7" t="s">
        <v>59843</v>
      </c>
      <c r="C29902" s="8">
        <v>51497</v>
      </c>
      <c r="D29902" s="13" t="s">
        <v>59844</v>
      </c>
      <c r="E29902" s="15" t="s">
        <v>39560</v>
      </c>
      <c r="F29902" s="11" t="s">
        <v>39561</v>
      </c>
      <c r="G29902" s="4" t="s">
        <v>94</v>
      </c>
      <c r="H29902" s="4" t="s">
        <v>3847</v>
      </c>
      <c r="I29902" s="3" t="s">
        <v>95</v>
      </c>
    </row>
    <row r="29903" spans="2:9" x14ac:dyDescent="0.3">
      <c r="B29903" s="7" t="s">
        <v>59845</v>
      </c>
      <c r="C29903" s="8">
        <v>51498</v>
      </c>
      <c r="D29903" s="13" t="s">
        <v>59846</v>
      </c>
      <c r="E29903" s="15" t="s">
        <v>39560</v>
      </c>
      <c r="F29903" s="11" t="s">
        <v>39561</v>
      </c>
      <c r="G29903" s="4" t="s">
        <v>94</v>
      </c>
      <c r="H29903" s="4" t="s">
        <v>3847</v>
      </c>
      <c r="I29903" s="3" t="s">
        <v>95</v>
      </c>
    </row>
    <row r="29904" spans="2:9" x14ac:dyDescent="0.3">
      <c r="B29904" s="7" t="s">
        <v>59847</v>
      </c>
      <c r="C29904" s="8">
        <v>51499</v>
      </c>
      <c r="D29904" s="13" t="s">
        <v>59848</v>
      </c>
      <c r="E29904" s="15" t="s">
        <v>39560</v>
      </c>
      <c r="F29904" s="11" t="s">
        <v>39561</v>
      </c>
      <c r="G29904" s="4" t="s">
        <v>94</v>
      </c>
      <c r="H29904" s="4" t="s">
        <v>3847</v>
      </c>
      <c r="I29904" s="3" t="s">
        <v>95</v>
      </c>
    </row>
    <row r="29905" spans="2:9" x14ac:dyDescent="0.3">
      <c r="B29905" s="7" t="s">
        <v>59849</v>
      </c>
      <c r="C29905" s="8">
        <v>51500</v>
      </c>
      <c r="D29905" s="13" t="s">
        <v>59850</v>
      </c>
      <c r="E29905" s="15" t="s">
        <v>39560</v>
      </c>
      <c r="F29905" s="11" t="s">
        <v>39561</v>
      </c>
      <c r="G29905" s="4" t="s">
        <v>94</v>
      </c>
      <c r="H29905" s="4" t="s">
        <v>3847</v>
      </c>
      <c r="I29905" s="3" t="s">
        <v>95</v>
      </c>
    </row>
    <row r="29906" spans="2:9" x14ac:dyDescent="0.3">
      <c r="B29906" s="7" t="s">
        <v>59851</v>
      </c>
      <c r="C29906" s="8">
        <v>51501</v>
      </c>
      <c r="D29906" s="13" t="s">
        <v>59852</v>
      </c>
      <c r="E29906" s="15" t="s">
        <v>39560</v>
      </c>
      <c r="F29906" s="11" t="s">
        <v>39561</v>
      </c>
      <c r="G29906" s="4" t="s">
        <v>94</v>
      </c>
      <c r="H29906" s="4" t="s">
        <v>3847</v>
      </c>
      <c r="I29906" s="3" t="s">
        <v>95</v>
      </c>
    </row>
    <row r="29907" spans="2:9" x14ac:dyDescent="0.3">
      <c r="B29907" s="7" t="s">
        <v>59853</v>
      </c>
      <c r="C29907" s="8">
        <v>51502</v>
      </c>
      <c r="D29907" s="13" t="s">
        <v>59854</v>
      </c>
      <c r="E29907" s="15" t="s">
        <v>39560</v>
      </c>
      <c r="F29907" s="11" t="s">
        <v>39561</v>
      </c>
      <c r="G29907" s="4" t="s">
        <v>94</v>
      </c>
      <c r="H29907" s="4" t="s">
        <v>3847</v>
      </c>
      <c r="I29907" s="3" t="s">
        <v>95</v>
      </c>
    </row>
    <row r="29908" spans="2:9" x14ac:dyDescent="0.3">
      <c r="B29908" s="7" t="s">
        <v>59855</v>
      </c>
      <c r="C29908" s="8">
        <v>51503</v>
      </c>
      <c r="D29908" s="13" t="s">
        <v>59856</v>
      </c>
      <c r="E29908" s="15" t="s">
        <v>39560</v>
      </c>
      <c r="F29908" s="11" t="s">
        <v>39561</v>
      </c>
      <c r="G29908" s="4" t="s">
        <v>94</v>
      </c>
      <c r="H29908" s="4" t="s">
        <v>3847</v>
      </c>
      <c r="I29908" s="3" t="s">
        <v>95</v>
      </c>
    </row>
    <row r="29909" spans="2:9" x14ac:dyDescent="0.3">
      <c r="B29909" s="7" t="s">
        <v>59857</v>
      </c>
      <c r="C29909" s="8">
        <v>51504</v>
      </c>
      <c r="D29909" s="13" t="s">
        <v>59858</v>
      </c>
      <c r="E29909" s="15" t="s">
        <v>39560</v>
      </c>
      <c r="F29909" s="11" t="s">
        <v>39561</v>
      </c>
      <c r="G29909" s="4" t="s">
        <v>94</v>
      </c>
      <c r="H29909" s="4" t="s">
        <v>3847</v>
      </c>
      <c r="I29909" s="3" t="s">
        <v>95</v>
      </c>
    </row>
    <row r="29910" spans="2:9" x14ac:dyDescent="0.3">
      <c r="B29910" s="7" t="s">
        <v>59859</v>
      </c>
      <c r="C29910" s="8">
        <v>51505</v>
      </c>
      <c r="D29910" s="13" t="s">
        <v>59860</v>
      </c>
      <c r="E29910" s="15" t="s">
        <v>39560</v>
      </c>
      <c r="F29910" s="11" t="s">
        <v>39561</v>
      </c>
      <c r="G29910" s="4" t="s">
        <v>94</v>
      </c>
      <c r="H29910" s="4" t="s">
        <v>3847</v>
      </c>
      <c r="I29910" s="3" t="s">
        <v>95</v>
      </c>
    </row>
    <row r="29911" spans="2:9" x14ac:dyDescent="0.3">
      <c r="B29911" s="7" t="s">
        <v>59861</v>
      </c>
      <c r="C29911" s="8">
        <v>51506</v>
      </c>
      <c r="D29911" s="13" t="s">
        <v>59862</v>
      </c>
      <c r="E29911" s="15" t="s">
        <v>39560</v>
      </c>
      <c r="F29911" s="11" t="s">
        <v>39561</v>
      </c>
      <c r="G29911" s="4" t="s">
        <v>94</v>
      </c>
      <c r="H29911" s="4" t="s">
        <v>3847</v>
      </c>
      <c r="I29911" s="3" t="s">
        <v>95</v>
      </c>
    </row>
    <row r="29912" spans="2:9" x14ac:dyDescent="0.3">
      <c r="B29912" s="7" t="s">
        <v>59863</v>
      </c>
      <c r="C29912" s="8">
        <v>51507</v>
      </c>
      <c r="D29912" s="13" t="s">
        <v>59864</v>
      </c>
      <c r="E29912" s="15" t="s">
        <v>39560</v>
      </c>
      <c r="F29912" s="11" t="s">
        <v>39561</v>
      </c>
      <c r="G29912" s="4" t="s">
        <v>94</v>
      </c>
      <c r="H29912" s="4" t="s">
        <v>3847</v>
      </c>
      <c r="I29912" s="3" t="s">
        <v>95</v>
      </c>
    </row>
    <row r="29913" spans="2:9" x14ac:dyDescent="0.3">
      <c r="B29913" s="7" t="s">
        <v>59865</v>
      </c>
      <c r="C29913" s="8">
        <v>51508</v>
      </c>
      <c r="D29913" s="13" t="s">
        <v>59866</v>
      </c>
      <c r="E29913" s="15" t="s">
        <v>39560</v>
      </c>
      <c r="F29913" s="11" t="s">
        <v>39561</v>
      </c>
      <c r="G29913" s="4" t="s">
        <v>94</v>
      </c>
      <c r="H29913" s="4" t="s">
        <v>3847</v>
      </c>
      <c r="I29913" s="3" t="s">
        <v>95</v>
      </c>
    </row>
    <row r="29914" spans="2:9" x14ac:dyDescent="0.3">
      <c r="B29914" s="7" t="s">
        <v>59867</v>
      </c>
      <c r="C29914" s="8">
        <v>51509</v>
      </c>
      <c r="D29914" s="13" t="s">
        <v>59868</v>
      </c>
      <c r="E29914" s="15" t="s">
        <v>39560</v>
      </c>
      <c r="F29914" s="11" t="s">
        <v>39561</v>
      </c>
      <c r="G29914" s="4" t="s">
        <v>94</v>
      </c>
      <c r="H29914" s="4" t="s">
        <v>3847</v>
      </c>
      <c r="I29914" s="3" t="s">
        <v>95</v>
      </c>
    </row>
    <row r="29915" spans="2:9" x14ac:dyDescent="0.3">
      <c r="B29915" s="7" t="s">
        <v>59869</v>
      </c>
      <c r="C29915" s="8">
        <v>51510</v>
      </c>
      <c r="D29915" s="13" t="s">
        <v>59870</v>
      </c>
      <c r="E29915" s="15" t="s">
        <v>39560</v>
      </c>
      <c r="F29915" s="11" t="s">
        <v>39561</v>
      </c>
      <c r="G29915" s="4" t="s">
        <v>94</v>
      </c>
      <c r="H29915" s="4" t="s">
        <v>3847</v>
      </c>
      <c r="I29915" s="3" t="s">
        <v>95</v>
      </c>
    </row>
    <row r="29916" spans="2:9" x14ac:dyDescent="0.3">
      <c r="B29916" s="7" t="s">
        <v>59871</v>
      </c>
      <c r="C29916" s="8">
        <v>51511</v>
      </c>
      <c r="D29916" s="13" t="s">
        <v>59872</v>
      </c>
      <c r="E29916" s="15" t="s">
        <v>39560</v>
      </c>
      <c r="F29916" s="11" t="s">
        <v>39561</v>
      </c>
      <c r="G29916" s="4" t="s">
        <v>94</v>
      </c>
      <c r="H29916" s="4" t="s">
        <v>3847</v>
      </c>
      <c r="I29916" s="3" t="s">
        <v>95</v>
      </c>
    </row>
    <row r="29917" spans="2:9" x14ac:dyDescent="0.3">
      <c r="B29917" s="7" t="s">
        <v>59873</v>
      </c>
      <c r="C29917" s="8">
        <v>51512</v>
      </c>
      <c r="D29917" s="13" t="s">
        <v>59874</v>
      </c>
      <c r="E29917" s="15" t="s">
        <v>39560</v>
      </c>
      <c r="F29917" s="11" t="s">
        <v>39561</v>
      </c>
      <c r="G29917" s="4" t="s">
        <v>94</v>
      </c>
      <c r="H29917" s="4" t="s">
        <v>3847</v>
      </c>
      <c r="I29917" s="3" t="s">
        <v>95</v>
      </c>
    </row>
    <row r="29918" spans="2:9" x14ac:dyDescent="0.3">
      <c r="B29918" s="7" t="s">
        <v>59875</v>
      </c>
      <c r="C29918" s="8">
        <v>51513</v>
      </c>
      <c r="D29918" s="13" t="s">
        <v>59876</v>
      </c>
      <c r="E29918" s="15" t="s">
        <v>39560</v>
      </c>
      <c r="F29918" s="11" t="s">
        <v>39561</v>
      </c>
      <c r="G29918" s="4" t="s">
        <v>94</v>
      </c>
      <c r="H29918" s="4" t="s">
        <v>3847</v>
      </c>
      <c r="I29918" s="3" t="s">
        <v>95</v>
      </c>
    </row>
    <row r="29919" spans="2:9" x14ac:dyDescent="0.3">
      <c r="B29919" s="7" t="s">
        <v>59877</v>
      </c>
      <c r="C29919" s="8">
        <v>51514</v>
      </c>
      <c r="D29919" s="13" t="s">
        <v>59878</v>
      </c>
      <c r="E29919" s="15" t="s">
        <v>39560</v>
      </c>
      <c r="F29919" s="11" t="s">
        <v>39561</v>
      </c>
      <c r="G29919" s="4" t="s">
        <v>94</v>
      </c>
      <c r="H29919" s="4" t="s">
        <v>3847</v>
      </c>
      <c r="I29919" s="3" t="s">
        <v>95</v>
      </c>
    </row>
    <row r="29920" spans="2:9" x14ac:dyDescent="0.3">
      <c r="B29920" s="7" t="s">
        <v>59879</v>
      </c>
      <c r="C29920" s="8">
        <v>51515</v>
      </c>
      <c r="D29920" s="13" t="s">
        <v>59880</v>
      </c>
      <c r="E29920" s="15" t="s">
        <v>39560</v>
      </c>
      <c r="F29920" s="11" t="s">
        <v>39561</v>
      </c>
      <c r="G29920" s="4" t="s">
        <v>94</v>
      </c>
      <c r="H29920" s="4" t="s">
        <v>3847</v>
      </c>
      <c r="I29920" s="3" t="s">
        <v>95</v>
      </c>
    </row>
    <row r="29921" spans="2:9" x14ac:dyDescent="0.3">
      <c r="B29921" s="7" t="s">
        <v>59881</v>
      </c>
      <c r="C29921" s="8">
        <v>51516</v>
      </c>
      <c r="D29921" s="13" t="s">
        <v>59882</v>
      </c>
      <c r="E29921" s="15" t="s">
        <v>39560</v>
      </c>
      <c r="F29921" s="11" t="s">
        <v>39561</v>
      </c>
      <c r="G29921" s="4" t="s">
        <v>94</v>
      </c>
      <c r="H29921" s="4" t="s">
        <v>3847</v>
      </c>
      <c r="I29921" s="3" t="s">
        <v>95</v>
      </c>
    </row>
    <row r="29922" spans="2:9" x14ac:dyDescent="0.3">
      <c r="B29922" s="7" t="s">
        <v>59883</v>
      </c>
      <c r="C29922" s="8">
        <v>51517</v>
      </c>
      <c r="D29922" s="13" t="s">
        <v>59884</v>
      </c>
      <c r="E29922" s="15" t="s">
        <v>39560</v>
      </c>
      <c r="F29922" s="11" t="s">
        <v>39561</v>
      </c>
      <c r="G29922" s="4" t="s">
        <v>94</v>
      </c>
      <c r="H29922" s="4" t="s">
        <v>3847</v>
      </c>
      <c r="I29922" s="3" t="s">
        <v>95</v>
      </c>
    </row>
    <row r="29923" spans="2:9" x14ac:dyDescent="0.3">
      <c r="B29923" s="7" t="s">
        <v>59885</v>
      </c>
      <c r="C29923" s="8">
        <v>51518</v>
      </c>
      <c r="D29923" s="13" t="s">
        <v>59886</v>
      </c>
      <c r="E29923" s="15" t="s">
        <v>39560</v>
      </c>
      <c r="F29923" s="11" t="s">
        <v>39561</v>
      </c>
      <c r="G29923" s="4" t="s">
        <v>94</v>
      </c>
      <c r="H29923" s="4" t="s">
        <v>3847</v>
      </c>
      <c r="I29923" s="3" t="s">
        <v>95</v>
      </c>
    </row>
    <row r="29924" spans="2:9" x14ac:dyDescent="0.3">
      <c r="B29924" s="7" t="s">
        <v>59887</v>
      </c>
      <c r="C29924" s="8">
        <v>51519</v>
      </c>
      <c r="D29924" s="13" t="s">
        <v>59888</v>
      </c>
      <c r="E29924" s="15" t="s">
        <v>39560</v>
      </c>
      <c r="F29924" s="11" t="s">
        <v>39561</v>
      </c>
      <c r="G29924" s="4" t="s">
        <v>94</v>
      </c>
      <c r="H29924" s="4" t="s">
        <v>3847</v>
      </c>
      <c r="I29924" s="3" t="s">
        <v>95</v>
      </c>
    </row>
    <row r="29925" spans="2:9" x14ac:dyDescent="0.3">
      <c r="B29925" s="7" t="s">
        <v>59889</v>
      </c>
      <c r="C29925" s="8">
        <v>51520</v>
      </c>
      <c r="D29925" s="13" t="s">
        <v>59890</v>
      </c>
      <c r="E29925" s="15" t="s">
        <v>39560</v>
      </c>
      <c r="F29925" s="11" t="s">
        <v>39561</v>
      </c>
      <c r="G29925" s="4" t="s">
        <v>94</v>
      </c>
      <c r="H29925" s="4" t="s">
        <v>3847</v>
      </c>
      <c r="I29925" s="3" t="s">
        <v>95</v>
      </c>
    </row>
    <row r="29926" spans="2:9" x14ac:dyDescent="0.3">
      <c r="B29926" s="7" t="s">
        <v>59891</v>
      </c>
      <c r="C29926" s="8">
        <v>51521</v>
      </c>
      <c r="D29926" s="13" t="s">
        <v>59892</v>
      </c>
      <c r="E29926" s="15" t="s">
        <v>39560</v>
      </c>
      <c r="F29926" s="11" t="s">
        <v>39561</v>
      </c>
      <c r="G29926" s="4" t="s">
        <v>94</v>
      </c>
      <c r="H29926" s="4" t="s">
        <v>3847</v>
      </c>
      <c r="I29926" s="3" t="s">
        <v>95</v>
      </c>
    </row>
    <row r="29927" spans="2:9" x14ac:dyDescent="0.3">
      <c r="B29927" s="7" t="s">
        <v>59893</v>
      </c>
      <c r="C29927" s="8">
        <v>51522</v>
      </c>
      <c r="D29927" s="13" t="s">
        <v>59894</v>
      </c>
      <c r="E29927" s="15" t="s">
        <v>39560</v>
      </c>
      <c r="F29927" s="11" t="s">
        <v>39561</v>
      </c>
      <c r="G29927" s="4" t="s">
        <v>94</v>
      </c>
      <c r="H29927" s="4" t="s">
        <v>3847</v>
      </c>
      <c r="I29927" s="3" t="s">
        <v>95</v>
      </c>
    </row>
    <row r="29928" spans="2:9" x14ac:dyDescent="0.3">
      <c r="B29928" s="7" t="s">
        <v>59895</v>
      </c>
      <c r="C29928" s="8">
        <v>51523</v>
      </c>
      <c r="D29928" s="13" t="s">
        <v>59896</v>
      </c>
      <c r="E29928" s="15" t="s">
        <v>39560</v>
      </c>
      <c r="F29928" s="11" t="s">
        <v>39561</v>
      </c>
      <c r="G29928" s="4" t="s">
        <v>94</v>
      </c>
      <c r="H29928" s="4" t="s">
        <v>3847</v>
      </c>
      <c r="I29928" s="3" t="s">
        <v>95</v>
      </c>
    </row>
    <row r="29929" spans="2:9" x14ac:dyDescent="0.3">
      <c r="B29929" s="7" t="s">
        <v>59897</v>
      </c>
      <c r="C29929" s="8">
        <v>51524</v>
      </c>
      <c r="D29929" s="13" t="s">
        <v>59898</v>
      </c>
      <c r="E29929" s="15" t="s">
        <v>39560</v>
      </c>
      <c r="F29929" s="11" t="s">
        <v>39561</v>
      </c>
      <c r="G29929" s="4" t="s">
        <v>94</v>
      </c>
      <c r="H29929" s="4" t="s">
        <v>3847</v>
      </c>
      <c r="I29929" s="3" t="s">
        <v>95</v>
      </c>
    </row>
    <row r="29930" spans="2:9" x14ac:dyDescent="0.3">
      <c r="B29930" s="7" t="s">
        <v>59899</v>
      </c>
      <c r="C29930" s="8">
        <v>51525</v>
      </c>
      <c r="D29930" s="13" t="s">
        <v>59900</v>
      </c>
      <c r="E29930" s="15" t="s">
        <v>39560</v>
      </c>
      <c r="F29930" s="11" t="s">
        <v>39561</v>
      </c>
      <c r="G29930" s="4" t="s">
        <v>94</v>
      </c>
      <c r="H29930" s="4" t="s">
        <v>3847</v>
      </c>
      <c r="I29930" s="3" t="s">
        <v>95</v>
      </c>
    </row>
    <row r="29931" spans="2:9" x14ac:dyDescent="0.3">
      <c r="B29931" s="7" t="s">
        <v>59901</v>
      </c>
      <c r="C29931" s="8">
        <v>51526</v>
      </c>
      <c r="D29931" s="13" t="s">
        <v>59902</v>
      </c>
      <c r="E29931" s="15" t="s">
        <v>39560</v>
      </c>
      <c r="F29931" s="11" t="s">
        <v>39561</v>
      </c>
      <c r="G29931" s="4" t="s">
        <v>94</v>
      </c>
      <c r="H29931" s="4" t="s">
        <v>3847</v>
      </c>
      <c r="I29931" s="3" t="s">
        <v>95</v>
      </c>
    </row>
    <row r="29932" spans="2:9" x14ac:dyDescent="0.3">
      <c r="B29932" s="7" t="s">
        <v>59903</v>
      </c>
      <c r="C29932" s="8">
        <v>51527</v>
      </c>
      <c r="D29932" s="13" t="s">
        <v>59904</v>
      </c>
      <c r="E29932" s="15" t="s">
        <v>39560</v>
      </c>
      <c r="F29932" s="11" t="s">
        <v>39561</v>
      </c>
      <c r="G29932" s="4" t="s">
        <v>94</v>
      </c>
      <c r="H29932" s="4" t="s">
        <v>3847</v>
      </c>
      <c r="I29932" s="3" t="s">
        <v>95</v>
      </c>
    </row>
    <row r="29933" spans="2:9" x14ac:dyDescent="0.3">
      <c r="B29933" s="7" t="s">
        <v>59905</v>
      </c>
      <c r="C29933" s="8">
        <v>51528</v>
      </c>
      <c r="D29933" s="13" t="s">
        <v>59906</v>
      </c>
      <c r="E29933" s="15" t="s">
        <v>39560</v>
      </c>
      <c r="F29933" s="11" t="s">
        <v>39561</v>
      </c>
      <c r="G29933" s="4" t="s">
        <v>94</v>
      </c>
      <c r="H29933" s="4" t="s">
        <v>3847</v>
      </c>
      <c r="I29933" s="3" t="s">
        <v>95</v>
      </c>
    </row>
    <row r="29934" spans="2:9" x14ac:dyDescent="0.3">
      <c r="B29934" s="7" t="s">
        <v>59907</v>
      </c>
      <c r="C29934" s="8">
        <v>51529</v>
      </c>
      <c r="D29934" s="13" t="s">
        <v>59908</v>
      </c>
      <c r="E29934" s="15" t="s">
        <v>39560</v>
      </c>
      <c r="F29934" s="11" t="s">
        <v>39561</v>
      </c>
      <c r="G29934" s="4" t="s">
        <v>94</v>
      </c>
      <c r="H29934" s="4" t="s">
        <v>3847</v>
      </c>
      <c r="I29934" s="3" t="s">
        <v>95</v>
      </c>
    </row>
    <row r="29935" spans="2:9" x14ac:dyDescent="0.3">
      <c r="B29935" s="7" t="s">
        <v>59909</v>
      </c>
      <c r="C29935" s="8">
        <v>51530</v>
      </c>
      <c r="D29935" s="13" t="s">
        <v>59910</v>
      </c>
      <c r="E29935" s="15" t="s">
        <v>39560</v>
      </c>
      <c r="F29935" s="11" t="s">
        <v>39561</v>
      </c>
      <c r="G29935" s="4" t="s">
        <v>94</v>
      </c>
      <c r="H29935" s="4" t="s">
        <v>3847</v>
      </c>
      <c r="I29935" s="3" t="s">
        <v>95</v>
      </c>
    </row>
    <row r="29936" spans="2:9" x14ac:dyDescent="0.3">
      <c r="B29936" s="7" t="s">
        <v>59911</v>
      </c>
      <c r="C29936" s="8">
        <v>51531</v>
      </c>
      <c r="D29936" s="13" t="s">
        <v>59912</v>
      </c>
      <c r="E29936" s="15" t="s">
        <v>39560</v>
      </c>
      <c r="F29936" s="11" t="s">
        <v>39561</v>
      </c>
      <c r="G29936" s="4" t="s">
        <v>94</v>
      </c>
      <c r="H29936" s="4" t="s">
        <v>3847</v>
      </c>
      <c r="I29936" s="3" t="s">
        <v>95</v>
      </c>
    </row>
    <row r="29937" spans="2:9" x14ac:dyDescent="0.3">
      <c r="B29937" s="7" t="s">
        <v>59913</v>
      </c>
      <c r="C29937" s="8">
        <v>51532</v>
      </c>
      <c r="D29937" s="13" t="s">
        <v>59914</v>
      </c>
      <c r="E29937" s="15" t="s">
        <v>39560</v>
      </c>
      <c r="F29937" s="11" t="s">
        <v>39561</v>
      </c>
      <c r="G29937" s="4" t="s">
        <v>94</v>
      </c>
      <c r="H29937" s="4" t="s">
        <v>3847</v>
      </c>
      <c r="I29937" s="3" t="s">
        <v>95</v>
      </c>
    </row>
    <row r="29938" spans="2:9" x14ac:dyDescent="0.3">
      <c r="B29938" s="7" t="s">
        <v>59915</v>
      </c>
      <c r="C29938" s="8">
        <v>51533</v>
      </c>
      <c r="D29938" s="13" t="s">
        <v>59916</v>
      </c>
      <c r="E29938" s="15" t="s">
        <v>39560</v>
      </c>
      <c r="F29938" s="11" t="s">
        <v>39561</v>
      </c>
      <c r="G29938" s="4" t="s">
        <v>94</v>
      </c>
      <c r="H29938" s="4" t="s">
        <v>3847</v>
      </c>
      <c r="I29938" s="3" t="s">
        <v>95</v>
      </c>
    </row>
    <row r="29939" spans="2:9" x14ac:dyDescent="0.3">
      <c r="B29939" s="7" t="s">
        <v>59917</v>
      </c>
      <c r="C29939" s="8">
        <v>51534</v>
      </c>
      <c r="D29939" s="13" t="s">
        <v>59918</v>
      </c>
      <c r="E29939" s="15" t="s">
        <v>39560</v>
      </c>
      <c r="F29939" s="11" t="s">
        <v>39561</v>
      </c>
      <c r="G29939" s="4" t="s">
        <v>94</v>
      </c>
      <c r="H29939" s="4" t="s">
        <v>3847</v>
      </c>
      <c r="I29939" s="3" t="s">
        <v>95</v>
      </c>
    </row>
    <row r="29940" spans="2:9" x14ac:dyDescent="0.3">
      <c r="B29940" s="7" t="s">
        <v>59919</v>
      </c>
      <c r="C29940" s="8">
        <v>51535</v>
      </c>
      <c r="D29940" s="13" t="s">
        <v>59920</v>
      </c>
      <c r="E29940" s="15" t="s">
        <v>39560</v>
      </c>
      <c r="F29940" s="11" t="s">
        <v>39561</v>
      </c>
      <c r="G29940" s="4" t="s">
        <v>94</v>
      </c>
      <c r="H29940" s="4" t="s">
        <v>3847</v>
      </c>
      <c r="I29940" s="3" t="s">
        <v>95</v>
      </c>
    </row>
    <row r="29941" spans="2:9" x14ac:dyDescent="0.3">
      <c r="B29941" s="7" t="s">
        <v>59921</v>
      </c>
      <c r="C29941" s="8">
        <v>51536</v>
      </c>
      <c r="D29941" s="13" t="s">
        <v>59922</v>
      </c>
      <c r="E29941" s="15" t="s">
        <v>39560</v>
      </c>
      <c r="F29941" s="11" t="s">
        <v>39561</v>
      </c>
      <c r="G29941" s="4" t="s">
        <v>94</v>
      </c>
      <c r="H29941" s="4" t="s">
        <v>3847</v>
      </c>
      <c r="I29941" s="3" t="s">
        <v>95</v>
      </c>
    </row>
    <row r="29942" spans="2:9" x14ac:dyDescent="0.3">
      <c r="B29942" s="7" t="s">
        <v>59923</v>
      </c>
      <c r="C29942" s="8">
        <v>51537</v>
      </c>
      <c r="D29942" s="13" t="s">
        <v>59924</v>
      </c>
      <c r="E29942" s="15" t="s">
        <v>39560</v>
      </c>
      <c r="F29942" s="11" t="s">
        <v>39561</v>
      </c>
      <c r="G29942" s="4" t="s">
        <v>94</v>
      </c>
      <c r="H29942" s="4" t="s">
        <v>3847</v>
      </c>
      <c r="I29942" s="3" t="s">
        <v>95</v>
      </c>
    </row>
    <row r="29943" spans="2:9" x14ac:dyDescent="0.3">
      <c r="B29943" s="7" t="s">
        <v>59925</v>
      </c>
      <c r="C29943" s="8">
        <v>51538</v>
      </c>
      <c r="D29943" s="13" t="s">
        <v>59926</v>
      </c>
      <c r="E29943" s="15" t="s">
        <v>39560</v>
      </c>
      <c r="F29943" s="11" t="s">
        <v>39561</v>
      </c>
      <c r="G29943" s="4" t="s">
        <v>94</v>
      </c>
      <c r="H29943" s="4" t="s">
        <v>3847</v>
      </c>
      <c r="I29943" s="3" t="s">
        <v>95</v>
      </c>
    </row>
    <row r="29944" spans="2:9" x14ac:dyDescent="0.3">
      <c r="B29944" s="7" t="s">
        <v>59927</v>
      </c>
      <c r="C29944" s="8">
        <v>51539</v>
      </c>
      <c r="D29944" s="13" t="s">
        <v>59928</v>
      </c>
      <c r="E29944" s="15" t="s">
        <v>39560</v>
      </c>
      <c r="F29944" s="11" t="s">
        <v>39561</v>
      </c>
      <c r="G29944" s="4" t="s">
        <v>94</v>
      </c>
      <c r="H29944" s="4" t="s">
        <v>3847</v>
      </c>
      <c r="I29944" s="3" t="s">
        <v>95</v>
      </c>
    </row>
    <row r="29945" spans="2:9" x14ac:dyDescent="0.3">
      <c r="B29945" s="7" t="s">
        <v>59929</v>
      </c>
      <c r="C29945" s="8">
        <v>51540</v>
      </c>
      <c r="D29945" s="13" t="s">
        <v>59930</v>
      </c>
      <c r="E29945" s="15" t="s">
        <v>39560</v>
      </c>
      <c r="F29945" s="11" t="s">
        <v>39561</v>
      </c>
      <c r="G29945" s="4" t="s">
        <v>94</v>
      </c>
      <c r="H29945" s="4" t="s">
        <v>3847</v>
      </c>
      <c r="I29945" s="3" t="s">
        <v>95</v>
      </c>
    </row>
    <row r="29946" spans="2:9" x14ac:dyDescent="0.3">
      <c r="B29946" s="7" t="s">
        <v>59931</v>
      </c>
      <c r="C29946" s="8">
        <v>51541</v>
      </c>
      <c r="D29946" s="13" t="s">
        <v>59932</v>
      </c>
      <c r="E29946" s="15" t="s">
        <v>39560</v>
      </c>
      <c r="F29946" s="11" t="s">
        <v>39561</v>
      </c>
      <c r="G29946" s="4" t="s">
        <v>94</v>
      </c>
      <c r="H29946" s="4" t="s">
        <v>3847</v>
      </c>
      <c r="I29946" s="3" t="s">
        <v>95</v>
      </c>
    </row>
    <row r="29947" spans="2:9" x14ac:dyDescent="0.3">
      <c r="B29947" s="7" t="s">
        <v>59933</v>
      </c>
      <c r="C29947" s="8">
        <v>51542</v>
      </c>
      <c r="D29947" s="13" t="s">
        <v>59934</v>
      </c>
      <c r="E29947" s="15" t="s">
        <v>39560</v>
      </c>
      <c r="F29947" s="11" t="s">
        <v>39561</v>
      </c>
      <c r="G29947" s="4" t="s">
        <v>94</v>
      </c>
      <c r="H29947" s="4" t="s">
        <v>3847</v>
      </c>
      <c r="I29947" s="3" t="s">
        <v>95</v>
      </c>
    </row>
    <row r="29948" spans="2:9" x14ac:dyDescent="0.3">
      <c r="B29948" s="7" t="s">
        <v>59935</v>
      </c>
      <c r="C29948" s="8">
        <v>51543</v>
      </c>
      <c r="D29948" s="13" t="s">
        <v>59936</v>
      </c>
      <c r="E29948" s="15" t="s">
        <v>39560</v>
      </c>
      <c r="F29948" s="11" t="s">
        <v>39561</v>
      </c>
      <c r="G29948" s="4" t="s">
        <v>94</v>
      </c>
      <c r="H29948" s="4" t="s">
        <v>3847</v>
      </c>
      <c r="I29948" s="3" t="s">
        <v>95</v>
      </c>
    </row>
    <row r="29949" spans="2:9" x14ac:dyDescent="0.3">
      <c r="B29949" s="7" t="s">
        <v>59937</v>
      </c>
      <c r="C29949" s="8">
        <v>51544</v>
      </c>
      <c r="D29949" s="13" t="s">
        <v>59938</v>
      </c>
      <c r="E29949" s="15" t="s">
        <v>39560</v>
      </c>
      <c r="F29949" s="11" t="s">
        <v>39561</v>
      </c>
      <c r="G29949" s="4" t="s">
        <v>94</v>
      </c>
      <c r="H29949" s="4" t="s">
        <v>3847</v>
      </c>
      <c r="I29949" s="3" t="s">
        <v>95</v>
      </c>
    </row>
    <row r="29950" spans="2:9" x14ac:dyDescent="0.3">
      <c r="B29950" s="7" t="s">
        <v>59939</v>
      </c>
      <c r="C29950" s="8">
        <v>51545</v>
      </c>
      <c r="D29950" s="13" t="s">
        <v>59940</v>
      </c>
      <c r="E29950" s="15" t="s">
        <v>39560</v>
      </c>
      <c r="F29950" s="11" t="s">
        <v>39561</v>
      </c>
      <c r="G29950" s="4" t="s">
        <v>94</v>
      </c>
      <c r="H29950" s="4" t="s">
        <v>3847</v>
      </c>
      <c r="I29950" s="3" t="s">
        <v>95</v>
      </c>
    </row>
    <row r="29951" spans="2:9" x14ac:dyDescent="0.3">
      <c r="B29951" s="7" t="s">
        <v>59941</v>
      </c>
      <c r="C29951" s="8">
        <v>51546</v>
      </c>
      <c r="D29951" s="13" t="s">
        <v>59942</v>
      </c>
      <c r="E29951" s="15" t="s">
        <v>39560</v>
      </c>
      <c r="F29951" s="11" t="s">
        <v>39561</v>
      </c>
      <c r="G29951" s="4" t="s">
        <v>94</v>
      </c>
      <c r="H29951" s="4" t="s">
        <v>3847</v>
      </c>
      <c r="I29951" s="3" t="s">
        <v>95</v>
      </c>
    </row>
    <row r="29952" spans="2:9" x14ac:dyDescent="0.3">
      <c r="B29952" s="7" t="s">
        <v>59943</v>
      </c>
      <c r="C29952" s="8">
        <v>51547</v>
      </c>
      <c r="D29952" s="13" t="s">
        <v>59944</v>
      </c>
      <c r="E29952" s="15" t="s">
        <v>39560</v>
      </c>
      <c r="F29952" s="11" t="s">
        <v>39561</v>
      </c>
      <c r="G29952" s="4" t="s">
        <v>94</v>
      </c>
      <c r="H29952" s="4" t="s">
        <v>3847</v>
      </c>
      <c r="I29952" s="3" t="s">
        <v>95</v>
      </c>
    </row>
    <row r="29953" spans="2:9" x14ac:dyDescent="0.3">
      <c r="B29953" s="7" t="s">
        <v>59945</v>
      </c>
      <c r="C29953" s="8">
        <v>51548</v>
      </c>
      <c r="D29953" s="13" t="s">
        <v>59946</v>
      </c>
      <c r="E29953" s="15" t="s">
        <v>39560</v>
      </c>
      <c r="F29953" s="11" t="s">
        <v>39561</v>
      </c>
      <c r="G29953" s="4" t="s">
        <v>94</v>
      </c>
      <c r="H29953" s="4" t="s">
        <v>3847</v>
      </c>
      <c r="I29953" s="3" t="s">
        <v>95</v>
      </c>
    </row>
    <row r="29954" spans="2:9" x14ac:dyDescent="0.3">
      <c r="B29954" s="7" t="s">
        <v>59947</v>
      </c>
      <c r="C29954" s="8">
        <v>51549</v>
      </c>
      <c r="D29954" s="13" t="s">
        <v>59948</v>
      </c>
      <c r="E29954" s="15" t="s">
        <v>39560</v>
      </c>
      <c r="F29954" s="11" t="s">
        <v>39561</v>
      </c>
      <c r="G29954" s="4" t="s">
        <v>94</v>
      </c>
      <c r="H29954" s="4" t="s">
        <v>3847</v>
      </c>
      <c r="I29954" s="3" t="s">
        <v>95</v>
      </c>
    </row>
    <row r="29955" spans="2:9" x14ac:dyDescent="0.3">
      <c r="B29955" s="7" t="s">
        <v>59949</v>
      </c>
      <c r="C29955" s="8">
        <v>51550</v>
      </c>
      <c r="D29955" s="13" t="s">
        <v>59950</v>
      </c>
      <c r="E29955" s="15" t="s">
        <v>39560</v>
      </c>
      <c r="F29955" s="11" t="s">
        <v>39561</v>
      </c>
      <c r="G29955" s="4" t="s">
        <v>94</v>
      </c>
      <c r="H29955" s="4" t="s">
        <v>3847</v>
      </c>
      <c r="I29955" s="3" t="s">
        <v>95</v>
      </c>
    </row>
    <row r="29956" spans="2:9" x14ac:dyDescent="0.3">
      <c r="B29956" s="7" t="s">
        <v>59951</v>
      </c>
      <c r="C29956" s="8">
        <v>51551</v>
      </c>
      <c r="D29956" s="13" t="s">
        <v>59952</v>
      </c>
      <c r="E29956" s="15" t="s">
        <v>39560</v>
      </c>
      <c r="F29956" s="11" t="s">
        <v>39561</v>
      </c>
      <c r="G29956" s="4" t="s">
        <v>94</v>
      </c>
      <c r="H29956" s="4" t="s">
        <v>3847</v>
      </c>
      <c r="I29956" s="3" t="s">
        <v>95</v>
      </c>
    </row>
    <row r="29957" spans="2:9" x14ac:dyDescent="0.3">
      <c r="B29957" s="7" t="s">
        <v>59953</v>
      </c>
      <c r="C29957" s="8">
        <v>51552</v>
      </c>
      <c r="D29957" s="13" t="s">
        <v>59954</v>
      </c>
      <c r="E29957" s="15" t="s">
        <v>39560</v>
      </c>
      <c r="F29957" s="11" t="s">
        <v>39561</v>
      </c>
      <c r="G29957" s="4" t="s">
        <v>94</v>
      </c>
      <c r="H29957" s="4" t="s">
        <v>3847</v>
      </c>
      <c r="I29957" s="3" t="s">
        <v>95</v>
      </c>
    </row>
    <row r="29958" spans="2:9" x14ac:dyDescent="0.3">
      <c r="B29958" s="7" t="s">
        <v>59955</v>
      </c>
      <c r="C29958" s="8">
        <v>51553</v>
      </c>
      <c r="D29958" s="13" t="s">
        <v>59956</v>
      </c>
      <c r="E29958" s="15" t="s">
        <v>39560</v>
      </c>
      <c r="F29958" s="11" t="s">
        <v>39561</v>
      </c>
      <c r="G29958" s="4" t="s">
        <v>94</v>
      </c>
      <c r="H29958" s="4" t="s">
        <v>3847</v>
      </c>
      <c r="I29958" s="3" t="s">
        <v>95</v>
      </c>
    </row>
    <row r="29959" spans="2:9" x14ac:dyDescent="0.3">
      <c r="B29959" s="7" t="s">
        <v>59957</v>
      </c>
      <c r="C29959" s="8">
        <v>51554</v>
      </c>
      <c r="D29959" s="13" t="s">
        <v>59958</v>
      </c>
      <c r="E29959" s="15" t="s">
        <v>39560</v>
      </c>
      <c r="F29959" s="11" t="s">
        <v>39561</v>
      </c>
      <c r="G29959" s="4" t="s">
        <v>94</v>
      </c>
      <c r="H29959" s="4" t="s">
        <v>3847</v>
      </c>
      <c r="I29959" s="3" t="s">
        <v>95</v>
      </c>
    </row>
    <row r="29960" spans="2:9" x14ac:dyDescent="0.3">
      <c r="B29960" s="7" t="s">
        <v>59959</v>
      </c>
      <c r="C29960" s="8">
        <v>51555</v>
      </c>
      <c r="D29960" s="13" t="s">
        <v>59960</v>
      </c>
      <c r="E29960" s="15" t="s">
        <v>39560</v>
      </c>
      <c r="F29960" s="11" t="s">
        <v>39561</v>
      </c>
      <c r="G29960" s="4" t="s">
        <v>94</v>
      </c>
      <c r="H29960" s="4" t="s">
        <v>3847</v>
      </c>
      <c r="I29960" s="3" t="s">
        <v>95</v>
      </c>
    </row>
    <row r="29961" spans="2:9" x14ac:dyDescent="0.3">
      <c r="B29961" s="7" t="s">
        <v>59961</v>
      </c>
      <c r="C29961" s="8">
        <v>51556</v>
      </c>
      <c r="D29961" s="13" t="s">
        <v>59962</v>
      </c>
      <c r="E29961" s="15" t="s">
        <v>39560</v>
      </c>
      <c r="F29961" s="11" t="s">
        <v>39561</v>
      </c>
      <c r="G29961" s="4" t="s">
        <v>94</v>
      </c>
      <c r="H29961" s="4" t="s">
        <v>3847</v>
      </c>
      <c r="I29961" s="3" t="s">
        <v>95</v>
      </c>
    </row>
    <row r="29962" spans="2:9" x14ac:dyDescent="0.3">
      <c r="B29962" s="7" t="s">
        <v>59963</v>
      </c>
      <c r="C29962" s="8">
        <v>51557</v>
      </c>
      <c r="D29962" s="13" t="s">
        <v>59964</v>
      </c>
      <c r="E29962" s="15" t="s">
        <v>39560</v>
      </c>
      <c r="F29962" s="11" t="s">
        <v>39561</v>
      </c>
      <c r="G29962" s="4" t="s">
        <v>94</v>
      </c>
      <c r="H29962" s="4" t="s">
        <v>3847</v>
      </c>
      <c r="I29962" s="3" t="s">
        <v>95</v>
      </c>
    </row>
    <row r="29963" spans="2:9" x14ac:dyDescent="0.3">
      <c r="B29963" s="7" t="s">
        <v>59965</v>
      </c>
      <c r="C29963" s="8">
        <v>51558</v>
      </c>
      <c r="D29963" s="13" t="s">
        <v>59966</v>
      </c>
      <c r="E29963" s="15" t="s">
        <v>39560</v>
      </c>
      <c r="F29963" s="11" t="s">
        <v>39561</v>
      </c>
      <c r="G29963" s="4" t="s">
        <v>94</v>
      </c>
      <c r="H29963" s="4" t="s">
        <v>3847</v>
      </c>
      <c r="I29963" s="3" t="s">
        <v>95</v>
      </c>
    </row>
    <row r="29964" spans="2:9" x14ac:dyDescent="0.3">
      <c r="B29964" s="7" t="s">
        <v>59967</v>
      </c>
      <c r="C29964" s="8">
        <v>51559</v>
      </c>
      <c r="D29964" s="13" t="s">
        <v>59968</v>
      </c>
      <c r="E29964" s="15" t="s">
        <v>39560</v>
      </c>
      <c r="F29964" s="11" t="s">
        <v>39561</v>
      </c>
      <c r="G29964" s="4" t="s">
        <v>94</v>
      </c>
      <c r="H29964" s="4" t="s">
        <v>3847</v>
      </c>
      <c r="I29964" s="3" t="s">
        <v>95</v>
      </c>
    </row>
    <row r="29965" spans="2:9" x14ac:dyDescent="0.3">
      <c r="B29965" s="7" t="s">
        <v>59969</v>
      </c>
      <c r="C29965" s="8">
        <v>51560</v>
      </c>
      <c r="D29965" s="13" t="s">
        <v>59970</v>
      </c>
      <c r="E29965" s="15" t="s">
        <v>39560</v>
      </c>
      <c r="F29965" s="11" t="s">
        <v>39561</v>
      </c>
      <c r="G29965" s="4" t="s">
        <v>94</v>
      </c>
      <c r="H29965" s="4" t="s">
        <v>3847</v>
      </c>
      <c r="I29965" s="3" t="s">
        <v>95</v>
      </c>
    </row>
    <row r="29966" spans="2:9" x14ac:dyDescent="0.3">
      <c r="B29966" s="7" t="s">
        <v>59971</v>
      </c>
      <c r="C29966" s="8">
        <v>51562</v>
      </c>
      <c r="D29966" s="13" t="s">
        <v>59972</v>
      </c>
      <c r="E29966" s="15" t="s">
        <v>39560</v>
      </c>
      <c r="F29966" s="11" t="s">
        <v>39561</v>
      </c>
      <c r="G29966" s="4" t="s">
        <v>94</v>
      </c>
      <c r="H29966" s="4" t="s">
        <v>3847</v>
      </c>
      <c r="I29966" s="3" t="s">
        <v>95</v>
      </c>
    </row>
    <row r="29967" spans="2:9" x14ac:dyDescent="0.3">
      <c r="B29967" s="7" t="s">
        <v>59973</v>
      </c>
      <c r="C29967" s="8">
        <v>51563</v>
      </c>
      <c r="D29967" s="13" t="s">
        <v>59974</v>
      </c>
      <c r="E29967" s="15" t="s">
        <v>39560</v>
      </c>
      <c r="F29967" s="11" t="s">
        <v>39561</v>
      </c>
      <c r="G29967" s="4" t="s">
        <v>94</v>
      </c>
      <c r="H29967" s="4" t="s">
        <v>3847</v>
      </c>
      <c r="I29967" s="3" t="s">
        <v>95</v>
      </c>
    </row>
    <row r="29968" spans="2:9" x14ac:dyDescent="0.3">
      <c r="B29968" s="7" t="s">
        <v>59975</v>
      </c>
      <c r="C29968" s="8">
        <v>51564</v>
      </c>
      <c r="D29968" s="13" t="s">
        <v>59976</v>
      </c>
      <c r="E29968" s="15" t="s">
        <v>39560</v>
      </c>
      <c r="F29968" s="11" t="s">
        <v>39561</v>
      </c>
      <c r="G29968" s="4" t="s">
        <v>94</v>
      </c>
      <c r="H29968" s="4" t="s">
        <v>3847</v>
      </c>
      <c r="I29968" s="3" t="s">
        <v>95</v>
      </c>
    </row>
    <row r="29969" spans="2:9" x14ac:dyDescent="0.3">
      <c r="B29969" s="7" t="s">
        <v>59977</v>
      </c>
      <c r="C29969" s="8">
        <v>51565</v>
      </c>
      <c r="D29969" s="13" t="s">
        <v>59978</v>
      </c>
      <c r="E29969" s="15" t="s">
        <v>39560</v>
      </c>
      <c r="F29969" s="11" t="s">
        <v>39561</v>
      </c>
      <c r="G29969" s="4" t="s">
        <v>94</v>
      </c>
      <c r="H29969" s="4" t="s">
        <v>3847</v>
      </c>
      <c r="I29969" s="3" t="s">
        <v>95</v>
      </c>
    </row>
    <row r="29970" spans="2:9" x14ac:dyDescent="0.3">
      <c r="B29970" s="7" t="s">
        <v>59979</v>
      </c>
      <c r="C29970" s="8">
        <v>51566</v>
      </c>
      <c r="D29970" s="13" t="s">
        <v>59980</v>
      </c>
      <c r="E29970" s="15" t="s">
        <v>39560</v>
      </c>
      <c r="F29970" s="11" t="s">
        <v>39561</v>
      </c>
      <c r="G29970" s="4" t="s">
        <v>94</v>
      </c>
      <c r="H29970" s="4" t="s">
        <v>3847</v>
      </c>
      <c r="I29970" s="3" t="s">
        <v>95</v>
      </c>
    </row>
    <row r="29971" spans="2:9" x14ac:dyDescent="0.3">
      <c r="B29971" s="7" t="s">
        <v>59981</v>
      </c>
      <c r="C29971" s="8">
        <v>51567</v>
      </c>
      <c r="D29971" s="13" t="s">
        <v>59982</v>
      </c>
      <c r="E29971" s="15" t="s">
        <v>39560</v>
      </c>
      <c r="F29971" s="11" t="s">
        <v>39561</v>
      </c>
      <c r="G29971" s="4" t="s">
        <v>94</v>
      </c>
      <c r="H29971" s="4" t="s">
        <v>3847</v>
      </c>
      <c r="I29971" s="3" t="s">
        <v>95</v>
      </c>
    </row>
    <row r="29972" spans="2:9" x14ac:dyDescent="0.3">
      <c r="B29972" s="7" t="s">
        <v>59983</v>
      </c>
      <c r="C29972" s="8">
        <v>51568</v>
      </c>
      <c r="D29972" s="13" t="s">
        <v>59984</v>
      </c>
      <c r="E29972" s="15" t="s">
        <v>39560</v>
      </c>
      <c r="F29972" s="11" t="s">
        <v>39561</v>
      </c>
      <c r="G29972" s="4" t="s">
        <v>94</v>
      </c>
      <c r="H29972" s="4" t="s">
        <v>3847</v>
      </c>
      <c r="I29972" s="3" t="s">
        <v>95</v>
      </c>
    </row>
    <row r="29973" spans="2:9" x14ac:dyDescent="0.3">
      <c r="B29973" s="7" t="s">
        <v>59985</v>
      </c>
      <c r="C29973" s="8">
        <v>51569</v>
      </c>
      <c r="D29973" s="13" t="s">
        <v>59986</v>
      </c>
      <c r="E29973" s="15" t="s">
        <v>39560</v>
      </c>
      <c r="F29973" s="11" t="s">
        <v>39561</v>
      </c>
      <c r="G29973" s="4" t="s">
        <v>94</v>
      </c>
      <c r="H29973" s="4" t="s">
        <v>3847</v>
      </c>
      <c r="I29973" s="3" t="s">
        <v>95</v>
      </c>
    </row>
    <row r="29974" spans="2:9" x14ac:dyDescent="0.3">
      <c r="B29974" s="7" t="s">
        <v>59987</v>
      </c>
      <c r="C29974" s="8">
        <v>51570</v>
      </c>
      <c r="D29974" s="13" t="s">
        <v>59988</v>
      </c>
      <c r="E29974" s="15" t="s">
        <v>39560</v>
      </c>
      <c r="F29974" s="11" t="s">
        <v>39561</v>
      </c>
      <c r="G29974" s="4" t="s">
        <v>94</v>
      </c>
      <c r="H29974" s="4" t="s">
        <v>3847</v>
      </c>
      <c r="I29974" s="3" t="s">
        <v>95</v>
      </c>
    </row>
    <row r="29975" spans="2:9" x14ac:dyDescent="0.3">
      <c r="B29975" s="7" t="s">
        <v>59989</v>
      </c>
      <c r="C29975" s="8">
        <v>51571</v>
      </c>
      <c r="D29975" s="13" t="s">
        <v>59990</v>
      </c>
      <c r="E29975" s="15" t="s">
        <v>39560</v>
      </c>
      <c r="F29975" s="11" t="s">
        <v>39561</v>
      </c>
      <c r="G29975" s="4" t="s">
        <v>94</v>
      </c>
      <c r="H29975" s="4" t="s">
        <v>3847</v>
      </c>
      <c r="I29975" s="3" t="s">
        <v>95</v>
      </c>
    </row>
    <row r="29976" spans="2:9" x14ac:dyDescent="0.3">
      <c r="B29976" s="7" t="s">
        <v>59991</v>
      </c>
      <c r="C29976" s="8">
        <v>51572</v>
      </c>
      <c r="D29976" s="13" t="s">
        <v>59992</v>
      </c>
      <c r="E29976" s="15" t="s">
        <v>39560</v>
      </c>
      <c r="F29976" s="11" t="s">
        <v>39561</v>
      </c>
      <c r="G29976" s="4" t="s">
        <v>94</v>
      </c>
      <c r="H29976" s="4" t="s">
        <v>3847</v>
      </c>
      <c r="I29976" s="3" t="s">
        <v>95</v>
      </c>
    </row>
    <row r="29977" spans="2:9" x14ac:dyDescent="0.3">
      <c r="B29977" s="7" t="s">
        <v>59993</v>
      </c>
      <c r="C29977" s="8">
        <v>51573</v>
      </c>
      <c r="D29977" s="13" t="s">
        <v>59994</v>
      </c>
      <c r="E29977" s="15" t="s">
        <v>39560</v>
      </c>
      <c r="F29977" s="11" t="s">
        <v>39561</v>
      </c>
      <c r="G29977" s="4" t="s">
        <v>94</v>
      </c>
      <c r="H29977" s="4" t="s">
        <v>3847</v>
      </c>
      <c r="I29977" s="3" t="s">
        <v>95</v>
      </c>
    </row>
    <row r="29978" spans="2:9" x14ac:dyDescent="0.3">
      <c r="B29978" s="7" t="s">
        <v>59995</v>
      </c>
      <c r="C29978" s="8">
        <v>51574</v>
      </c>
      <c r="D29978" s="13" t="s">
        <v>59996</v>
      </c>
      <c r="E29978" s="15" t="s">
        <v>39560</v>
      </c>
      <c r="F29978" s="11" t="s">
        <v>39561</v>
      </c>
      <c r="G29978" s="4" t="s">
        <v>94</v>
      </c>
      <c r="H29978" s="4" t="s">
        <v>3847</v>
      </c>
      <c r="I29978" s="3" t="s">
        <v>95</v>
      </c>
    </row>
    <row r="29979" spans="2:9" x14ac:dyDescent="0.3">
      <c r="B29979" s="7" t="s">
        <v>59997</v>
      </c>
      <c r="C29979" s="8">
        <v>51575</v>
      </c>
      <c r="D29979" s="13" t="s">
        <v>59998</v>
      </c>
      <c r="E29979" s="15" t="s">
        <v>39560</v>
      </c>
      <c r="F29979" s="11" t="s">
        <v>39561</v>
      </c>
      <c r="G29979" s="4" t="s">
        <v>94</v>
      </c>
      <c r="H29979" s="4" t="s">
        <v>3847</v>
      </c>
      <c r="I29979" s="3" t="s">
        <v>95</v>
      </c>
    </row>
    <row r="29980" spans="2:9" x14ac:dyDescent="0.3">
      <c r="B29980" s="7" t="s">
        <v>59999</v>
      </c>
      <c r="C29980" s="8">
        <v>51576</v>
      </c>
      <c r="D29980" s="13" t="s">
        <v>60000</v>
      </c>
      <c r="E29980" s="15" t="s">
        <v>39560</v>
      </c>
      <c r="F29980" s="11" t="s">
        <v>39561</v>
      </c>
      <c r="G29980" s="4" t="s">
        <v>94</v>
      </c>
      <c r="H29980" s="4" t="s">
        <v>3847</v>
      </c>
      <c r="I29980" s="3" t="s">
        <v>95</v>
      </c>
    </row>
    <row r="29981" spans="2:9" x14ac:dyDescent="0.3">
      <c r="B29981" s="7" t="s">
        <v>60001</v>
      </c>
      <c r="C29981" s="8">
        <v>51577</v>
      </c>
      <c r="D29981" s="13" t="s">
        <v>60002</v>
      </c>
      <c r="E29981" s="15" t="s">
        <v>39560</v>
      </c>
      <c r="F29981" s="11" t="s">
        <v>39561</v>
      </c>
      <c r="G29981" s="4" t="s">
        <v>94</v>
      </c>
      <c r="H29981" s="4" t="s">
        <v>3847</v>
      </c>
      <c r="I29981" s="3" t="s">
        <v>95</v>
      </c>
    </row>
    <row r="29982" spans="2:9" x14ac:dyDescent="0.3">
      <c r="B29982" s="7" t="s">
        <v>60003</v>
      </c>
      <c r="C29982" s="8">
        <v>51578</v>
      </c>
      <c r="D29982" s="13" t="s">
        <v>60004</v>
      </c>
      <c r="E29982" s="15" t="s">
        <v>39560</v>
      </c>
      <c r="F29982" s="11" t="s">
        <v>39561</v>
      </c>
      <c r="G29982" s="4" t="s">
        <v>94</v>
      </c>
      <c r="H29982" s="4" t="s">
        <v>3847</v>
      </c>
      <c r="I29982" s="3" t="s">
        <v>95</v>
      </c>
    </row>
    <row r="29983" spans="2:9" x14ac:dyDescent="0.3">
      <c r="B29983" s="7" t="s">
        <v>60005</v>
      </c>
      <c r="C29983" s="8">
        <v>51579</v>
      </c>
      <c r="D29983" s="13" t="s">
        <v>60006</v>
      </c>
      <c r="E29983" s="15" t="s">
        <v>39560</v>
      </c>
      <c r="F29983" s="11" t="s">
        <v>39561</v>
      </c>
      <c r="G29983" s="4" t="s">
        <v>94</v>
      </c>
      <c r="H29983" s="4" t="s">
        <v>3847</v>
      </c>
      <c r="I29983" s="3" t="s">
        <v>95</v>
      </c>
    </row>
    <row r="29984" spans="2:9" x14ac:dyDescent="0.3">
      <c r="B29984" s="7" t="s">
        <v>60007</v>
      </c>
      <c r="C29984" s="8">
        <v>51580</v>
      </c>
      <c r="D29984" s="13" t="s">
        <v>60008</v>
      </c>
      <c r="E29984" s="15" t="s">
        <v>39560</v>
      </c>
      <c r="F29984" s="11" t="s">
        <v>39561</v>
      </c>
      <c r="G29984" s="4" t="s">
        <v>94</v>
      </c>
      <c r="H29984" s="4" t="s">
        <v>3847</v>
      </c>
      <c r="I29984" s="3" t="s">
        <v>95</v>
      </c>
    </row>
    <row r="29985" spans="2:9" x14ac:dyDescent="0.3">
      <c r="B29985" s="7" t="s">
        <v>60009</v>
      </c>
      <c r="C29985" s="8">
        <v>51581</v>
      </c>
      <c r="D29985" s="13" t="s">
        <v>60010</v>
      </c>
      <c r="E29985" s="15" t="s">
        <v>39560</v>
      </c>
      <c r="F29985" s="11" t="s">
        <v>39561</v>
      </c>
      <c r="G29985" s="4" t="s">
        <v>94</v>
      </c>
      <c r="H29985" s="4" t="s">
        <v>3847</v>
      </c>
      <c r="I29985" s="3" t="s">
        <v>95</v>
      </c>
    </row>
    <row r="29986" spans="2:9" x14ac:dyDescent="0.3">
      <c r="B29986" s="7" t="s">
        <v>60011</v>
      </c>
      <c r="C29986" s="8">
        <v>51582</v>
      </c>
      <c r="D29986" s="13" t="s">
        <v>60012</v>
      </c>
      <c r="E29986" s="15" t="s">
        <v>39560</v>
      </c>
      <c r="F29986" s="11" t="s">
        <v>39561</v>
      </c>
      <c r="G29986" s="4" t="s">
        <v>94</v>
      </c>
      <c r="H29986" s="4" t="s">
        <v>3847</v>
      </c>
      <c r="I29986" s="3" t="s">
        <v>95</v>
      </c>
    </row>
    <row r="29987" spans="2:9" x14ac:dyDescent="0.3">
      <c r="B29987" s="7" t="s">
        <v>60013</v>
      </c>
      <c r="C29987" s="8">
        <v>51583</v>
      </c>
      <c r="D29987" s="13" t="s">
        <v>60014</v>
      </c>
      <c r="E29987" s="15" t="s">
        <v>39560</v>
      </c>
      <c r="F29987" s="11" t="s">
        <v>39561</v>
      </c>
      <c r="G29987" s="4" t="s">
        <v>94</v>
      </c>
      <c r="H29987" s="4" t="s">
        <v>3847</v>
      </c>
      <c r="I29987" s="3" t="s">
        <v>95</v>
      </c>
    </row>
    <row r="29988" spans="2:9" x14ac:dyDescent="0.3">
      <c r="B29988" s="7" t="s">
        <v>60015</v>
      </c>
      <c r="C29988" s="8">
        <v>51584</v>
      </c>
      <c r="D29988" s="13" t="s">
        <v>60016</v>
      </c>
      <c r="E29988" s="15" t="s">
        <v>39560</v>
      </c>
      <c r="F29988" s="11" t="s">
        <v>39561</v>
      </c>
      <c r="G29988" s="4" t="s">
        <v>94</v>
      </c>
      <c r="H29988" s="4" t="s">
        <v>3847</v>
      </c>
      <c r="I29988" s="3" t="s">
        <v>95</v>
      </c>
    </row>
    <row r="29989" spans="2:9" x14ac:dyDescent="0.3">
      <c r="B29989" s="7" t="s">
        <v>60017</v>
      </c>
      <c r="C29989" s="8">
        <v>51585</v>
      </c>
      <c r="D29989" s="13" t="s">
        <v>60018</v>
      </c>
      <c r="E29989" s="15" t="s">
        <v>39560</v>
      </c>
      <c r="F29989" s="11" t="s">
        <v>39561</v>
      </c>
      <c r="G29989" s="4" t="s">
        <v>94</v>
      </c>
      <c r="H29989" s="4" t="s">
        <v>3847</v>
      </c>
      <c r="I29989" s="3" t="s">
        <v>95</v>
      </c>
    </row>
    <row r="29990" spans="2:9" x14ac:dyDescent="0.3">
      <c r="B29990" s="7" t="s">
        <v>60019</v>
      </c>
      <c r="C29990" s="8">
        <v>51586</v>
      </c>
      <c r="D29990" s="13" t="s">
        <v>60020</v>
      </c>
      <c r="E29990" s="15" t="s">
        <v>39560</v>
      </c>
      <c r="F29990" s="11" t="s">
        <v>39561</v>
      </c>
      <c r="G29990" s="4" t="s">
        <v>94</v>
      </c>
      <c r="H29990" s="4" t="s">
        <v>3847</v>
      </c>
      <c r="I29990" s="3" t="s">
        <v>95</v>
      </c>
    </row>
    <row r="29991" spans="2:9" x14ac:dyDescent="0.3">
      <c r="B29991" s="7" t="s">
        <v>60021</v>
      </c>
      <c r="C29991" s="8">
        <v>51587</v>
      </c>
      <c r="D29991" s="13" t="s">
        <v>60022</v>
      </c>
      <c r="E29991" s="15" t="s">
        <v>39560</v>
      </c>
      <c r="F29991" s="11" t="s">
        <v>39561</v>
      </c>
      <c r="G29991" s="4" t="s">
        <v>94</v>
      </c>
      <c r="H29991" s="4" t="s">
        <v>3847</v>
      </c>
      <c r="I29991" s="3" t="s">
        <v>95</v>
      </c>
    </row>
    <row r="29992" spans="2:9" x14ac:dyDescent="0.3">
      <c r="B29992" s="7" t="s">
        <v>60023</v>
      </c>
      <c r="C29992" s="8">
        <v>51588</v>
      </c>
      <c r="D29992" s="13" t="s">
        <v>60024</v>
      </c>
      <c r="E29992" s="15" t="s">
        <v>39560</v>
      </c>
      <c r="F29992" s="11" t="s">
        <v>39561</v>
      </c>
      <c r="G29992" s="4" t="s">
        <v>94</v>
      </c>
      <c r="H29992" s="4" t="s">
        <v>3847</v>
      </c>
      <c r="I29992" s="3" t="s">
        <v>95</v>
      </c>
    </row>
    <row r="29993" spans="2:9" x14ac:dyDescent="0.3">
      <c r="B29993" s="7" t="s">
        <v>60025</v>
      </c>
      <c r="C29993" s="8">
        <v>51589</v>
      </c>
      <c r="D29993" s="13" t="s">
        <v>60026</v>
      </c>
      <c r="E29993" s="15" t="s">
        <v>39560</v>
      </c>
      <c r="F29993" s="11" t="s">
        <v>39561</v>
      </c>
      <c r="G29993" s="4" t="s">
        <v>94</v>
      </c>
      <c r="H29993" s="4" t="s">
        <v>3847</v>
      </c>
      <c r="I29993" s="3" t="s">
        <v>95</v>
      </c>
    </row>
    <row r="29994" spans="2:9" x14ac:dyDescent="0.3">
      <c r="B29994" s="7" t="s">
        <v>60027</v>
      </c>
      <c r="C29994" s="8">
        <v>51590</v>
      </c>
      <c r="D29994" s="13" t="s">
        <v>60028</v>
      </c>
      <c r="E29994" s="15" t="s">
        <v>39560</v>
      </c>
      <c r="F29994" s="11" t="s">
        <v>39561</v>
      </c>
      <c r="G29994" s="4" t="s">
        <v>94</v>
      </c>
      <c r="H29994" s="4" t="s">
        <v>3847</v>
      </c>
      <c r="I29994" s="3" t="s">
        <v>95</v>
      </c>
    </row>
    <row r="29995" spans="2:9" x14ac:dyDescent="0.3">
      <c r="B29995" s="7" t="s">
        <v>60029</v>
      </c>
      <c r="C29995" s="8">
        <v>51591</v>
      </c>
      <c r="D29995" s="13" t="s">
        <v>60030</v>
      </c>
      <c r="E29995" s="15" t="s">
        <v>39560</v>
      </c>
      <c r="F29995" s="11" t="s">
        <v>39561</v>
      </c>
      <c r="G29995" s="4" t="s">
        <v>94</v>
      </c>
      <c r="H29995" s="4" t="s">
        <v>3847</v>
      </c>
      <c r="I29995" s="3" t="s">
        <v>95</v>
      </c>
    </row>
    <row r="29996" spans="2:9" x14ac:dyDescent="0.3">
      <c r="B29996" s="7" t="s">
        <v>60031</v>
      </c>
      <c r="C29996" s="8">
        <v>51592</v>
      </c>
      <c r="D29996" s="13" t="s">
        <v>60032</v>
      </c>
      <c r="E29996" s="15" t="s">
        <v>39560</v>
      </c>
      <c r="F29996" s="11" t="s">
        <v>39561</v>
      </c>
      <c r="G29996" s="4" t="s">
        <v>94</v>
      </c>
      <c r="H29996" s="4" t="s">
        <v>3847</v>
      </c>
      <c r="I29996" s="3" t="s">
        <v>95</v>
      </c>
    </row>
    <row r="29997" spans="2:9" x14ac:dyDescent="0.3">
      <c r="B29997" s="7" t="s">
        <v>60033</v>
      </c>
      <c r="C29997" s="8">
        <v>51593</v>
      </c>
      <c r="D29997" s="13" t="s">
        <v>60034</v>
      </c>
      <c r="E29997" s="15" t="s">
        <v>39560</v>
      </c>
      <c r="F29997" s="11" t="s">
        <v>39561</v>
      </c>
      <c r="G29997" s="4" t="s">
        <v>94</v>
      </c>
      <c r="H29997" s="4" t="s">
        <v>3847</v>
      </c>
      <c r="I29997" s="3" t="s">
        <v>95</v>
      </c>
    </row>
    <row r="29998" spans="2:9" x14ac:dyDescent="0.3">
      <c r="B29998" s="7" t="s">
        <v>60035</v>
      </c>
      <c r="C29998" s="8">
        <v>51594</v>
      </c>
      <c r="D29998" s="13" t="s">
        <v>60036</v>
      </c>
      <c r="E29998" s="15" t="s">
        <v>39560</v>
      </c>
      <c r="F29998" s="11" t="s">
        <v>39561</v>
      </c>
      <c r="G29998" s="4" t="s">
        <v>94</v>
      </c>
      <c r="H29998" s="4" t="s">
        <v>3847</v>
      </c>
      <c r="I29998" s="3" t="s">
        <v>95</v>
      </c>
    </row>
    <row r="29999" spans="2:9" x14ac:dyDescent="0.3">
      <c r="B29999" s="7" t="s">
        <v>60037</v>
      </c>
      <c r="C29999" s="8">
        <v>51595</v>
      </c>
      <c r="D29999" s="13" t="s">
        <v>60038</v>
      </c>
      <c r="E29999" s="15" t="s">
        <v>39560</v>
      </c>
      <c r="F29999" s="11" t="s">
        <v>39561</v>
      </c>
      <c r="G29999" s="4" t="s">
        <v>94</v>
      </c>
      <c r="H29999" s="4" t="s">
        <v>3847</v>
      </c>
      <c r="I29999" s="3" t="s">
        <v>95</v>
      </c>
    </row>
    <row r="30000" spans="2:9" x14ac:dyDescent="0.3">
      <c r="B30000" s="7" t="s">
        <v>60039</v>
      </c>
      <c r="C30000" s="8">
        <v>51596</v>
      </c>
      <c r="D30000" s="13" t="s">
        <v>60040</v>
      </c>
      <c r="E30000" s="15" t="s">
        <v>39560</v>
      </c>
      <c r="F30000" s="11" t="s">
        <v>39561</v>
      </c>
      <c r="G30000" s="4" t="s">
        <v>94</v>
      </c>
      <c r="H30000" s="4" t="s">
        <v>3847</v>
      </c>
      <c r="I30000" s="3" t="s">
        <v>95</v>
      </c>
    </row>
    <row r="30001" spans="2:9" x14ac:dyDescent="0.3">
      <c r="B30001" s="7" t="s">
        <v>60041</v>
      </c>
      <c r="C30001" s="8">
        <v>51597</v>
      </c>
      <c r="D30001" s="13" t="s">
        <v>60042</v>
      </c>
      <c r="E30001" s="15" t="s">
        <v>39560</v>
      </c>
      <c r="F30001" s="11" t="s">
        <v>39561</v>
      </c>
      <c r="G30001" s="4" t="s">
        <v>94</v>
      </c>
      <c r="H30001" s="4" t="s">
        <v>3847</v>
      </c>
      <c r="I30001" s="3" t="s">
        <v>95</v>
      </c>
    </row>
    <row r="30002" spans="2:9" x14ac:dyDescent="0.3">
      <c r="B30002" s="7" t="s">
        <v>60043</v>
      </c>
      <c r="C30002" s="8">
        <v>51598</v>
      </c>
      <c r="D30002" s="13" t="s">
        <v>60044</v>
      </c>
      <c r="E30002" s="15" t="s">
        <v>39560</v>
      </c>
      <c r="F30002" s="11" t="s">
        <v>39561</v>
      </c>
      <c r="G30002" s="4" t="s">
        <v>94</v>
      </c>
      <c r="H30002" s="4" t="s">
        <v>3847</v>
      </c>
      <c r="I30002" s="3" t="s">
        <v>95</v>
      </c>
    </row>
    <row r="30003" spans="2:9" x14ac:dyDescent="0.3">
      <c r="B30003" s="7" t="s">
        <v>60045</v>
      </c>
      <c r="C30003" s="8">
        <v>51599</v>
      </c>
      <c r="D30003" s="13" t="s">
        <v>60046</v>
      </c>
      <c r="E30003" s="15" t="s">
        <v>39560</v>
      </c>
      <c r="F30003" s="11" t="s">
        <v>39561</v>
      </c>
      <c r="G30003" s="4" t="s">
        <v>94</v>
      </c>
      <c r="H30003" s="4" t="s">
        <v>3847</v>
      </c>
      <c r="I30003" s="3" t="s">
        <v>95</v>
      </c>
    </row>
    <row r="30004" spans="2:9" x14ac:dyDescent="0.3">
      <c r="B30004" s="7" t="s">
        <v>60047</v>
      </c>
      <c r="C30004" s="8">
        <v>51600</v>
      </c>
      <c r="D30004" s="13" t="s">
        <v>60048</v>
      </c>
      <c r="E30004" s="15" t="s">
        <v>39560</v>
      </c>
      <c r="F30004" s="11" t="s">
        <v>39561</v>
      </c>
      <c r="G30004" s="4" t="s">
        <v>94</v>
      </c>
      <c r="H30004" s="4" t="s">
        <v>3847</v>
      </c>
      <c r="I30004" s="3" t="s">
        <v>95</v>
      </c>
    </row>
    <row r="30005" spans="2:9" x14ac:dyDescent="0.3">
      <c r="B30005" s="7" t="s">
        <v>60049</v>
      </c>
      <c r="C30005" s="8">
        <v>51601</v>
      </c>
      <c r="D30005" s="13" t="s">
        <v>60050</v>
      </c>
      <c r="E30005" s="15" t="s">
        <v>39560</v>
      </c>
      <c r="F30005" s="11" t="s">
        <v>39561</v>
      </c>
      <c r="G30005" s="4" t="s">
        <v>94</v>
      </c>
      <c r="H30005" s="4" t="s">
        <v>3847</v>
      </c>
      <c r="I30005" s="3" t="s">
        <v>95</v>
      </c>
    </row>
    <row r="30006" spans="2:9" x14ac:dyDescent="0.3">
      <c r="B30006" s="7" t="s">
        <v>60051</v>
      </c>
      <c r="C30006" s="8">
        <v>51602</v>
      </c>
      <c r="D30006" s="13" t="s">
        <v>60052</v>
      </c>
      <c r="E30006" s="15" t="s">
        <v>39560</v>
      </c>
      <c r="F30006" s="11" t="s">
        <v>39561</v>
      </c>
      <c r="G30006" s="4" t="s">
        <v>94</v>
      </c>
      <c r="H30006" s="4" t="s">
        <v>3847</v>
      </c>
      <c r="I30006" s="3" t="s">
        <v>95</v>
      </c>
    </row>
    <row r="30007" spans="2:9" x14ac:dyDescent="0.3">
      <c r="B30007" s="7" t="s">
        <v>60053</v>
      </c>
      <c r="C30007" s="8">
        <v>51603</v>
      </c>
      <c r="D30007" s="13" t="s">
        <v>60054</v>
      </c>
      <c r="E30007" s="15" t="s">
        <v>39560</v>
      </c>
      <c r="F30007" s="11" t="s">
        <v>39561</v>
      </c>
      <c r="G30007" s="4" t="s">
        <v>94</v>
      </c>
      <c r="H30007" s="4" t="s">
        <v>3847</v>
      </c>
      <c r="I30007" s="3" t="s">
        <v>95</v>
      </c>
    </row>
    <row r="30008" spans="2:9" x14ac:dyDescent="0.3">
      <c r="B30008" s="7" t="s">
        <v>60055</v>
      </c>
      <c r="C30008" s="8">
        <v>51604</v>
      </c>
      <c r="D30008" s="13" t="s">
        <v>60056</v>
      </c>
      <c r="E30008" s="15" t="s">
        <v>39560</v>
      </c>
      <c r="F30008" s="11" t="s">
        <v>39561</v>
      </c>
      <c r="G30008" s="4" t="s">
        <v>94</v>
      </c>
      <c r="H30008" s="4" t="s">
        <v>3847</v>
      </c>
      <c r="I30008" s="3" t="s">
        <v>95</v>
      </c>
    </row>
    <row r="30009" spans="2:9" x14ac:dyDescent="0.3">
      <c r="B30009" s="7" t="s">
        <v>60057</v>
      </c>
      <c r="C30009" s="8">
        <v>51605</v>
      </c>
      <c r="D30009" s="13" t="s">
        <v>60058</v>
      </c>
      <c r="E30009" s="15" t="s">
        <v>39560</v>
      </c>
      <c r="F30009" s="11" t="s">
        <v>39561</v>
      </c>
      <c r="G30009" s="4" t="s">
        <v>94</v>
      </c>
      <c r="H30009" s="4" t="s">
        <v>3847</v>
      </c>
      <c r="I30009" s="3" t="s">
        <v>95</v>
      </c>
    </row>
    <row r="30010" spans="2:9" x14ac:dyDescent="0.3">
      <c r="B30010" s="7" t="s">
        <v>60059</v>
      </c>
      <c r="C30010" s="8">
        <v>51606</v>
      </c>
      <c r="D30010" s="13" t="s">
        <v>60060</v>
      </c>
      <c r="E30010" s="15" t="s">
        <v>39560</v>
      </c>
      <c r="F30010" s="11" t="s">
        <v>39561</v>
      </c>
      <c r="G30010" s="4" t="s">
        <v>94</v>
      </c>
      <c r="H30010" s="4" t="s">
        <v>3847</v>
      </c>
      <c r="I30010" s="3" t="s">
        <v>95</v>
      </c>
    </row>
    <row r="30011" spans="2:9" x14ac:dyDescent="0.3">
      <c r="B30011" s="7" t="s">
        <v>60061</v>
      </c>
      <c r="C30011" s="8">
        <v>51607</v>
      </c>
      <c r="D30011" s="13" t="s">
        <v>60062</v>
      </c>
      <c r="E30011" s="15" t="s">
        <v>39560</v>
      </c>
      <c r="F30011" s="11" t="s">
        <v>39561</v>
      </c>
      <c r="G30011" s="4" t="s">
        <v>94</v>
      </c>
      <c r="H30011" s="4" t="s">
        <v>3847</v>
      </c>
      <c r="I30011" s="3" t="s">
        <v>95</v>
      </c>
    </row>
    <row r="30012" spans="2:9" x14ac:dyDescent="0.3">
      <c r="B30012" s="7" t="s">
        <v>60063</v>
      </c>
      <c r="C30012" s="8">
        <v>51608</v>
      </c>
      <c r="D30012" s="13" t="s">
        <v>60064</v>
      </c>
      <c r="E30012" s="15" t="s">
        <v>39560</v>
      </c>
      <c r="F30012" s="11" t="s">
        <v>39561</v>
      </c>
      <c r="G30012" s="4" t="s">
        <v>94</v>
      </c>
      <c r="H30012" s="4" t="s">
        <v>3847</v>
      </c>
      <c r="I30012" s="3" t="s">
        <v>95</v>
      </c>
    </row>
    <row r="30013" spans="2:9" x14ac:dyDescent="0.3">
      <c r="B30013" s="7" t="s">
        <v>60065</v>
      </c>
      <c r="C30013" s="8">
        <v>51609</v>
      </c>
      <c r="D30013" s="13" t="s">
        <v>60066</v>
      </c>
      <c r="E30013" s="15" t="s">
        <v>39560</v>
      </c>
      <c r="F30013" s="11" t="s">
        <v>39561</v>
      </c>
      <c r="G30013" s="4" t="s">
        <v>94</v>
      </c>
      <c r="H30013" s="4" t="s">
        <v>3847</v>
      </c>
      <c r="I30013" s="3" t="s">
        <v>95</v>
      </c>
    </row>
    <row r="30014" spans="2:9" x14ac:dyDescent="0.3">
      <c r="B30014" s="7" t="s">
        <v>60067</v>
      </c>
      <c r="C30014" s="8">
        <v>51610</v>
      </c>
      <c r="D30014" s="13" t="s">
        <v>60068</v>
      </c>
      <c r="E30014" s="15" t="s">
        <v>39560</v>
      </c>
      <c r="F30014" s="11" t="s">
        <v>39561</v>
      </c>
      <c r="G30014" s="4" t="s">
        <v>94</v>
      </c>
      <c r="H30014" s="4" t="s">
        <v>3847</v>
      </c>
      <c r="I30014" s="3" t="s">
        <v>95</v>
      </c>
    </row>
    <row r="30015" spans="2:9" x14ac:dyDescent="0.3">
      <c r="B30015" s="7" t="s">
        <v>60069</v>
      </c>
      <c r="C30015" s="8">
        <v>51611</v>
      </c>
      <c r="D30015" s="13" t="s">
        <v>60070</v>
      </c>
      <c r="E30015" s="15" t="s">
        <v>39560</v>
      </c>
      <c r="F30015" s="11" t="s">
        <v>39561</v>
      </c>
      <c r="G30015" s="4" t="s">
        <v>94</v>
      </c>
      <c r="H30015" s="4" t="s">
        <v>3847</v>
      </c>
      <c r="I30015" s="3" t="s">
        <v>95</v>
      </c>
    </row>
    <row r="30016" spans="2:9" x14ac:dyDescent="0.3">
      <c r="B30016" s="7" t="s">
        <v>60071</v>
      </c>
      <c r="C30016" s="8">
        <v>51612</v>
      </c>
      <c r="D30016" s="13" t="s">
        <v>60072</v>
      </c>
      <c r="E30016" s="15" t="s">
        <v>39560</v>
      </c>
      <c r="F30016" s="11" t="s">
        <v>39561</v>
      </c>
      <c r="G30016" s="4" t="s">
        <v>94</v>
      </c>
      <c r="H30016" s="4" t="s">
        <v>3847</v>
      </c>
      <c r="I30016" s="3" t="s">
        <v>95</v>
      </c>
    </row>
    <row r="30017" spans="2:9" x14ac:dyDescent="0.3">
      <c r="B30017" s="7" t="s">
        <v>60073</v>
      </c>
      <c r="C30017" s="8">
        <v>51613</v>
      </c>
      <c r="D30017" s="13" t="s">
        <v>60074</v>
      </c>
      <c r="E30017" s="15" t="s">
        <v>39560</v>
      </c>
      <c r="F30017" s="11" t="s">
        <v>39561</v>
      </c>
      <c r="G30017" s="4" t="s">
        <v>94</v>
      </c>
      <c r="H30017" s="4" t="s">
        <v>3847</v>
      </c>
      <c r="I30017" s="3" t="s">
        <v>95</v>
      </c>
    </row>
    <row r="30018" spans="2:9" x14ac:dyDescent="0.3">
      <c r="B30018" s="7" t="s">
        <v>60075</v>
      </c>
      <c r="C30018" s="8">
        <v>51614</v>
      </c>
      <c r="D30018" s="13" t="s">
        <v>60076</v>
      </c>
      <c r="E30018" s="15" t="s">
        <v>39560</v>
      </c>
      <c r="F30018" s="11" t="s">
        <v>39561</v>
      </c>
      <c r="G30018" s="4" t="s">
        <v>94</v>
      </c>
      <c r="H30018" s="4" t="s">
        <v>3847</v>
      </c>
      <c r="I30018" s="3" t="s">
        <v>95</v>
      </c>
    </row>
    <row r="30019" spans="2:9" x14ac:dyDescent="0.3">
      <c r="B30019" s="7" t="s">
        <v>60077</v>
      </c>
      <c r="C30019" s="8">
        <v>51615</v>
      </c>
      <c r="D30019" s="13" t="s">
        <v>60078</v>
      </c>
      <c r="E30019" s="15" t="s">
        <v>39560</v>
      </c>
      <c r="F30019" s="11" t="s">
        <v>39561</v>
      </c>
      <c r="G30019" s="4" t="s">
        <v>94</v>
      </c>
      <c r="H30019" s="4" t="s">
        <v>3847</v>
      </c>
      <c r="I30019" s="3" t="s">
        <v>95</v>
      </c>
    </row>
    <row r="30020" spans="2:9" x14ac:dyDescent="0.3">
      <c r="B30020" s="7" t="s">
        <v>60079</v>
      </c>
      <c r="C30020" s="8">
        <v>51616</v>
      </c>
      <c r="D30020" s="13" t="s">
        <v>60080</v>
      </c>
      <c r="E30020" s="15" t="s">
        <v>39560</v>
      </c>
      <c r="F30020" s="11" t="s">
        <v>39561</v>
      </c>
      <c r="G30020" s="4" t="s">
        <v>94</v>
      </c>
      <c r="H30020" s="4" t="s">
        <v>3847</v>
      </c>
      <c r="I30020" s="3" t="s">
        <v>95</v>
      </c>
    </row>
    <row r="30021" spans="2:9" x14ac:dyDescent="0.3">
      <c r="B30021" s="7" t="s">
        <v>60081</v>
      </c>
      <c r="C30021" s="8">
        <v>51617</v>
      </c>
      <c r="D30021" s="13" t="s">
        <v>60082</v>
      </c>
      <c r="E30021" s="15" t="s">
        <v>39560</v>
      </c>
      <c r="F30021" s="11" t="s">
        <v>39561</v>
      </c>
      <c r="G30021" s="4" t="s">
        <v>94</v>
      </c>
      <c r="H30021" s="4" t="s">
        <v>3847</v>
      </c>
      <c r="I30021" s="3" t="s">
        <v>95</v>
      </c>
    </row>
    <row r="30022" spans="2:9" x14ac:dyDescent="0.3">
      <c r="B30022" s="7" t="s">
        <v>60083</v>
      </c>
      <c r="C30022" s="8">
        <v>51618</v>
      </c>
      <c r="D30022" s="13" t="s">
        <v>60084</v>
      </c>
      <c r="E30022" s="15" t="s">
        <v>39560</v>
      </c>
      <c r="F30022" s="11" t="s">
        <v>39561</v>
      </c>
      <c r="G30022" s="4" t="s">
        <v>94</v>
      </c>
      <c r="H30022" s="4" t="s">
        <v>3847</v>
      </c>
      <c r="I30022" s="3" t="s">
        <v>95</v>
      </c>
    </row>
    <row r="30023" spans="2:9" x14ac:dyDescent="0.3">
      <c r="B30023" s="7" t="s">
        <v>60085</v>
      </c>
      <c r="C30023" s="8">
        <v>51619</v>
      </c>
      <c r="D30023" s="13" t="s">
        <v>60086</v>
      </c>
      <c r="E30023" s="15" t="s">
        <v>39560</v>
      </c>
      <c r="F30023" s="11" t="s">
        <v>39561</v>
      </c>
      <c r="G30023" s="4" t="s">
        <v>94</v>
      </c>
      <c r="H30023" s="4" t="s">
        <v>3847</v>
      </c>
      <c r="I30023" s="3" t="s">
        <v>95</v>
      </c>
    </row>
    <row r="30024" spans="2:9" x14ac:dyDescent="0.3">
      <c r="B30024" s="7" t="s">
        <v>60087</v>
      </c>
      <c r="C30024" s="8">
        <v>51620</v>
      </c>
      <c r="D30024" s="13" t="s">
        <v>60088</v>
      </c>
      <c r="E30024" s="15" t="s">
        <v>39560</v>
      </c>
      <c r="F30024" s="11" t="s">
        <v>39561</v>
      </c>
      <c r="G30024" s="4" t="s">
        <v>94</v>
      </c>
      <c r="H30024" s="4" t="s">
        <v>3847</v>
      </c>
      <c r="I30024" s="3" t="s">
        <v>95</v>
      </c>
    </row>
    <row r="30025" spans="2:9" x14ac:dyDescent="0.3">
      <c r="B30025" s="7" t="s">
        <v>60089</v>
      </c>
      <c r="C30025" s="8">
        <v>51621</v>
      </c>
      <c r="D30025" s="13" t="s">
        <v>60090</v>
      </c>
      <c r="E30025" s="15" t="s">
        <v>39560</v>
      </c>
      <c r="F30025" s="11" t="s">
        <v>39561</v>
      </c>
      <c r="G30025" s="4" t="s">
        <v>94</v>
      </c>
      <c r="H30025" s="4" t="s">
        <v>3847</v>
      </c>
      <c r="I30025" s="3" t="s">
        <v>95</v>
      </c>
    </row>
    <row r="30026" spans="2:9" x14ac:dyDescent="0.3">
      <c r="B30026" s="7" t="s">
        <v>60091</v>
      </c>
      <c r="C30026" s="8">
        <v>51622</v>
      </c>
      <c r="D30026" s="13" t="s">
        <v>60092</v>
      </c>
      <c r="E30026" s="15" t="s">
        <v>39560</v>
      </c>
      <c r="F30026" s="11" t="s">
        <v>39561</v>
      </c>
      <c r="G30026" s="4" t="s">
        <v>94</v>
      </c>
      <c r="H30026" s="4" t="s">
        <v>3847</v>
      </c>
      <c r="I30026" s="3" t="s">
        <v>95</v>
      </c>
    </row>
    <row r="30027" spans="2:9" x14ac:dyDescent="0.3">
      <c r="B30027" s="7" t="s">
        <v>60093</v>
      </c>
      <c r="C30027" s="8">
        <v>51623</v>
      </c>
      <c r="D30027" s="13" t="s">
        <v>60094</v>
      </c>
      <c r="E30027" s="15" t="s">
        <v>39560</v>
      </c>
      <c r="F30027" s="11" t="s">
        <v>39561</v>
      </c>
      <c r="G30027" s="4" t="s">
        <v>94</v>
      </c>
      <c r="H30027" s="4" t="s">
        <v>3847</v>
      </c>
      <c r="I30027" s="3" t="s">
        <v>95</v>
      </c>
    </row>
    <row r="30028" spans="2:9" x14ac:dyDescent="0.3">
      <c r="B30028" s="7" t="s">
        <v>60095</v>
      </c>
      <c r="C30028" s="8">
        <v>51624</v>
      </c>
      <c r="D30028" s="13" t="s">
        <v>60096</v>
      </c>
      <c r="E30028" s="15" t="s">
        <v>39560</v>
      </c>
      <c r="F30028" s="11" t="s">
        <v>39561</v>
      </c>
      <c r="G30028" s="4" t="s">
        <v>94</v>
      </c>
      <c r="H30028" s="4" t="s">
        <v>3847</v>
      </c>
      <c r="I30028" s="3" t="s">
        <v>95</v>
      </c>
    </row>
    <row r="30029" spans="2:9" x14ac:dyDescent="0.3">
      <c r="B30029" s="7" t="s">
        <v>60097</v>
      </c>
      <c r="C30029" s="8">
        <v>51625</v>
      </c>
      <c r="D30029" s="13" t="s">
        <v>60098</v>
      </c>
      <c r="E30029" s="15" t="s">
        <v>39560</v>
      </c>
      <c r="F30029" s="11" t="s">
        <v>39561</v>
      </c>
      <c r="G30029" s="4" t="s">
        <v>94</v>
      </c>
      <c r="H30029" s="4" t="s">
        <v>3847</v>
      </c>
      <c r="I30029" s="3" t="s">
        <v>95</v>
      </c>
    </row>
    <row r="30030" spans="2:9" x14ac:dyDescent="0.3">
      <c r="B30030" s="7" t="s">
        <v>60099</v>
      </c>
      <c r="C30030" s="8">
        <v>51626</v>
      </c>
      <c r="D30030" s="13" t="s">
        <v>60100</v>
      </c>
      <c r="E30030" s="15" t="s">
        <v>39560</v>
      </c>
      <c r="F30030" s="11" t="s">
        <v>39561</v>
      </c>
      <c r="G30030" s="4" t="s">
        <v>94</v>
      </c>
      <c r="H30030" s="4" t="s">
        <v>3847</v>
      </c>
      <c r="I30030" s="3" t="s">
        <v>95</v>
      </c>
    </row>
    <row r="30031" spans="2:9" x14ac:dyDescent="0.3">
      <c r="B30031" s="7" t="s">
        <v>60101</v>
      </c>
      <c r="C30031" s="8">
        <v>51627</v>
      </c>
      <c r="D30031" s="13" t="s">
        <v>60102</v>
      </c>
      <c r="E30031" s="15" t="s">
        <v>39560</v>
      </c>
      <c r="F30031" s="11" t="s">
        <v>39561</v>
      </c>
      <c r="G30031" s="4" t="s">
        <v>94</v>
      </c>
      <c r="H30031" s="4" t="s">
        <v>3847</v>
      </c>
      <c r="I30031" s="3" t="s">
        <v>95</v>
      </c>
    </row>
    <row r="30032" spans="2:9" x14ac:dyDescent="0.3">
      <c r="B30032" s="7" t="s">
        <v>60103</v>
      </c>
      <c r="C30032" s="8">
        <v>51628</v>
      </c>
      <c r="D30032" s="13" t="s">
        <v>60104</v>
      </c>
      <c r="E30032" s="15" t="s">
        <v>39560</v>
      </c>
      <c r="F30032" s="11" t="s">
        <v>39561</v>
      </c>
      <c r="G30032" s="4" t="s">
        <v>94</v>
      </c>
      <c r="H30032" s="4" t="s">
        <v>3847</v>
      </c>
      <c r="I30032" s="3" t="s">
        <v>95</v>
      </c>
    </row>
    <row r="30033" spans="2:9" x14ac:dyDescent="0.3">
      <c r="B30033" s="7" t="s">
        <v>60105</v>
      </c>
      <c r="C30033" s="8">
        <v>51629</v>
      </c>
      <c r="D30033" s="13" t="s">
        <v>60106</v>
      </c>
      <c r="E30033" s="15" t="s">
        <v>39560</v>
      </c>
      <c r="F30033" s="11" t="s">
        <v>39561</v>
      </c>
      <c r="G30033" s="4" t="s">
        <v>94</v>
      </c>
      <c r="H30033" s="4" t="s">
        <v>3847</v>
      </c>
      <c r="I30033" s="3" t="s">
        <v>95</v>
      </c>
    </row>
    <row r="30034" spans="2:9" x14ac:dyDescent="0.3">
      <c r="B30034" s="7" t="s">
        <v>60107</v>
      </c>
      <c r="C30034" s="8">
        <v>51630</v>
      </c>
      <c r="D30034" s="13" t="s">
        <v>60108</v>
      </c>
      <c r="E30034" s="15" t="s">
        <v>39560</v>
      </c>
      <c r="F30034" s="11" t="s">
        <v>39561</v>
      </c>
      <c r="G30034" s="4" t="s">
        <v>94</v>
      </c>
      <c r="H30034" s="4" t="s">
        <v>3847</v>
      </c>
      <c r="I30034" s="3" t="s">
        <v>95</v>
      </c>
    </row>
    <row r="30035" spans="2:9" x14ac:dyDescent="0.3">
      <c r="B30035" s="7" t="s">
        <v>60109</v>
      </c>
      <c r="C30035" s="8">
        <v>51631</v>
      </c>
      <c r="D30035" s="13" t="s">
        <v>60110</v>
      </c>
      <c r="E30035" s="15" t="s">
        <v>39560</v>
      </c>
      <c r="F30035" s="11" t="s">
        <v>39561</v>
      </c>
      <c r="G30035" s="4" t="s">
        <v>94</v>
      </c>
      <c r="H30035" s="4" t="s">
        <v>3847</v>
      </c>
      <c r="I30035" s="3" t="s">
        <v>95</v>
      </c>
    </row>
    <row r="30036" spans="2:9" x14ac:dyDescent="0.3">
      <c r="B30036" s="7" t="s">
        <v>60111</v>
      </c>
      <c r="C30036" s="8">
        <v>51632</v>
      </c>
      <c r="D30036" s="13" t="s">
        <v>60112</v>
      </c>
      <c r="E30036" s="15" t="s">
        <v>39560</v>
      </c>
      <c r="F30036" s="11" t="s">
        <v>39561</v>
      </c>
      <c r="G30036" s="4" t="s">
        <v>94</v>
      </c>
      <c r="H30036" s="4" t="s">
        <v>3847</v>
      </c>
      <c r="I30036" s="3" t="s">
        <v>95</v>
      </c>
    </row>
    <row r="30037" spans="2:9" x14ac:dyDescent="0.3">
      <c r="B30037" s="7" t="s">
        <v>60113</v>
      </c>
      <c r="C30037" s="8">
        <v>51633</v>
      </c>
      <c r="D30037" s="13" t="s">
        <v>60114</v>
      </c>
      <c r="E30037" s="15" t="s">
        <v>39560</v>
      </c>
      <c r="F30037" s="11" t="s">
        <v>39561</v>
      </c>
      <c r="G30037" s="4" t="s">
        <v>94</v>
      </c>
      <c r="H30037" s="4" t="s">
        <v>3847</v>
      </c>
      <c r="I30037" s="3" t="s">
        <v>95</v>
      </c>
    </row>
    <row r="30038" spans="2:9" x14ac:dyDescent="0.3">
      <c r="B30038" s="7" t="s">
        <v>60115</v>
      </c>
      <c r="C30038" s="8">
        <v>51634</v>
      </c>
      <c r="D30038" s="13" t="s">
        <v>60116</v>
      </c>
      <c r="E30038" s="15" t="s">
        <v>39560</v>
      </c>
      <c r="F30038" s="11" t="s">
        <v>39561</v>
      </c>
      <c r="G30038" s="4" t="s">
        <v>94</v>
      </c>
      <c r="H30038" s="4" t="s">
        <v>3847</v>
      </c>
      <c r="I30038" s="3" t="s">
        <v>95</v>
      </c>
    </row>
    <row r="30039" spans="2:9" x14ac:dyDescent="0.3">
      <c r="B30039" s="7" t="s">
        <v>60117</v>
      </c>
      <c r="C30039" s="8">
        <v>51635</v>
      </c>
      <c r="D30039" s="13" t="s">
        <v>60118</v>
      </c>
      <c r="E30039" s="15" t="s">
        <v>39560</v>
      </c>
      <c r="F30039" s="11" t="s">
        <v>39561</v>
      </c>
      <c r="G30039" s="4" t="s">
        <v>94</v>
      </c>
      <c r="H30039" s="4" t="s">
        <v>3847</v>
      </c>
      <c r="I30039" s="3" t="s">
        <v>95</v>
      </c>
    </row>
    <row r="30040" spans="2:9" x14ac:dyDescent="0.3">
      <c r="B30040" s="7" t="s">
        <v>60119</v>
      </c>
      <c r="C30040" s="8">
        <v>51636</v>
      </c>
      <c r="D30040" s="13" t="s">
        <v>60120</v>
      </c>
      <c r="E30040" s="15" t="s">
        <v>39560</v>
      </c>
      <c r="F30040" s="11" t="s">
        <v>39561</v>
      </c>
      <c r="G30040" s="4" t="s">
        <v>94</v>
      </c>
      <c r="H30040" s="4" t="s">
        <v>3847</v>
      </c>
      <c r="I30040" s="3" t="s">
        <v>95</v>
      </c>
    </row>
    <row r="30041" spans="2:9" x14ac:dyDescent="0.3">
      <c r="B30041" s="7" t="s">
        <v>60121</v>
      </c>
      <c r="C30041" s="8">
        <v>51637</v>
      </c>
      <c r="D30041" s="13" t="s">
        <v>60122</v>
      </c>
      <c r="E30041" s="15" t="s">
        <v>39560</v>
      </c>
      <c r="F30041" s="11" t="s">
        <v>39561</v>
      </c>
      <c r="G30041" s="4" t="s">
        <v>94</v>
      </c>
      <c r="H30041" s="4" t="s">
        <v>3847</v>
      </c>
      <c r="I30041" s="3" t="s">
        <v>95</v>
      </c>
    </row>
    <row r="30042" spans="2:9" x14ac:dyDescent="0.3">
      <c r="B30042" s="7" t="s">
        <v>60123</v>
      </c>
      <c r="C30042" s="8">
        <v>51638</v>
      </c>
      <c r="D30042" s="13" t="s">
        <v>60124</v>
      </c>
      <c r="E30042" s="15" t="s">
        <v>39560</v>
      </c>
      <c r="F30042" s="11" t="s">
        <v>39561</v>
      </c>
      <c r="G30042" s="4" t="s">
        <v>94</v>
      </c>
      <c r="H30042" s="4" t="s">
        <v>3847</v>
      </c>
      <c r="I30042" s="3" t="s">
        <v>95</v>
      </c>
    </row>
    <row r="30043" spans="2:9" x14ac:dyDescent="0.3">
      <c r="B30043" s="7" t="s">
        <v>60125</v>
      </c>
      <c r="C30043" s="8">
        <v>51639</v>
      </c>
      <c r="D30043" s="13" t="s">
        <v>60126</v>
      </c>
      <c r="E30043" s="15" t="s">
        <v>39560</v>
      </c>
      <c r="F30043" s="11" t="s">
        <v>39561</v>
      </c>
      <c r="G30043" s="4" t="s">
        <v>94</v>
      </c>
      <c r="H30043" s="4" t="s">
        <v>3847</v>
      </c>
      <c r="I30043" s="3" t="s">
        <v>95</v>
      </c>
    </row>
    <row r="30044" spans="2:9" x14ac:dyDescent="0.3">
      <c r="B30044" s="7" t="s">
        <v>60127</v>
      </c>
      <c r="C30044" s="8">
        <v>51640</v>
      </c>
      <c r="D30044" s="13" t="s">
        <v>60128</v>
      </c>
      <c r="E30044" s="15" t="s">
        <v>39560</v>
      </c>
      <c r="F30044" s="11" t="s">
        <v>39561</v>
      </c>
      <c r="G30044" s="4" t="s">
        <v>94</v>
      </c>
      <c r="H30044" s="4" t="s">
        <v>3847</v>
      </c>
      <c r="I30044" s="3" t="s">
        <v>95</v>
      </c>
    </row>
    <row r="30045" spans="2:9" x14ac:dyDescent="0.3">
      <c r="B30045" s="7" t="s">
        <v>60129</v>
      </c>
      <c r="C30045" s="8">
        <v>51641</v>
      </c>
      <c r="D30045" s="13" t="s">
        <v>60130</v>
      </c>
      <c r="E30045" s="15" t="s">
        <v>39560</v>
      </c>
      <c r="F30045" s="11" t="s">
        <v>39561</v>
      </c>
      <c r="G30045" s="4" t="s">
        <v>94</v>
      </c>
      <c r="H30045" s="4" t="s">
        <v>3847</v>
      </c>
      <c r="I30045" s="3" t="s">
        <v>95</v>
      </c>
    </row>
    <row r="30046" spans="2:9" x14ac:dyDescent="0.3">
      <c r="B30046" s="7" t="s">
        <v>60131</v>
      </c>
      <c r="C30046" s="8">
        <v>51642</v>
      </c>
      <c r="D30046" s="13" t="s">
        <v>60132</v>
      </c>
      <c r="E30046" s="15" t="s">
        <v>39560</v>
      </c>
      <c r="F30046" s="11" t="s">
        <v>39561</v>
      </c>
      <c r="G30046" s="4" t="s">
        <v>94</v>
      </c>
      <c r="H30046" s="4" t="s">
        <v>3847</v>
      </c>
      <c r="I30046" s="3" t="s">
        <v>95</v>
      </c>
    </row>
    <row r="30047" spans="2:9" x14ac:dyDescent="0.3">
      <c r="B30047" s="7" t="s">
        <v>60133</v>
      </c>
      <c r="C30047" s="8">
        <v>51643</v>
      </c>
      <c r="D30047" s="13" t="s">
        <v>60134</v>
      </c>
      <c r="E30047" s="15" t="s">
        <v>39560</v>
      </c>
      <c r="F30047" s="11" t="s">
        <v>39561</v>
      </c>
      <c r="G30047" s="4" t="s">
        <v>94</v>
      </c>
      <c r="H30047" s="4" t="s">
        <v>3847</v>
      </c>
      <c r="I30047" s="3" t="s">
        <v>95</v>
      </c>
    </row>
    <row r="30048" spans="2:9" x14ac:dyDescent="0.3">
      <c r="B30048" s="7" t="s">
        <v>60135</v>
      </c>
      <c r="C30048" s="8">
        <v>51644</v>
      </c>
      <c r="D30048" s="13" t="s">
        <v>60136</v>
      </c>
      <c r="E30048" s="15" t="s">
        <v>39560</v>
      </c>
      <c r="F30048" s="11" t="s">
        <v>39561</v>
      </c>
      <c r="G30048" s="4" t="s">
        <v>94</v>
      </c>
      <c r="H30048" s="4" t="s">
        <v>3847</v>
      </c>
      <c r="I30048" s="3" t="s">
        <v>95</v>
      </c>
    </row>
    <row r="30049" spans="2:9" x14ac:dyDescent="0.3">
      <c r="B30049" s="7" t="s">
        <v>60137</v>
      </c>
      <c r="C30049" s="8">
        <v>51645</v>
      </c>
      <c r="D30049" s="13" t="s">
        <v>60138</v>
      </c>
      <c r="E30049" s="15" t="s">
        <v>39560</v>
      </c>
      <c r="F30049" s="11" t="s">
        <v>39561</v>
      </c>
      <c r="G30049" s="4" t="s">
        <v>94</v>
      </c>
      <c r="H30049" s="4" t="s">
        <v>3847</v>
      </c>
      <c r="I30049" s="3" t="s">
        <v>95</v>
      </c>
    </row>
    <row r="30050" spans="2:9" x14ac:dyDescent="0.3">
      <c r="B30050" s="7" t="s">
        <v>60139</v>
      </c>
      <c r="C30050" s="8">
        <v>51646</v>
      </c>
      <c r="D30050" s="13" t="s">
        <v>60140</v>
      </c>
      <c r="E30050" s="15" t="s">
        <v>39560</v>
      </c>
      <c r="F30050" s="11" t="s">
        <v>39561</v>
      </c>
      <c r="G30050" s="4" t="s">
        <v>94</v>
      </c>
      <c r="H30050" s="4" t="s">
        <v>3847</v>
      </c>
      <c r="I30050" s="3" t="s">
        <v>95</v>
      </c>
    </row>
    <row r="30051" spans="2:9" x14ac:dyDescent="0.3">
      <c r="B30051" s="7" t="s">
        <v>60141</v>
      </c>
      <c r="C30051" s="8">
        <v>51647</v>
      </c>
      <c r="D30051" s="13" t="s">
        <v>60142</v>
      </c>
      <c r="E30051" s="15" t="s">
        <v>39560</v>
      </c>
      <c r="F30051" s="11" t="s">
        <v>39561</v>
      </c>
      <c r="G30051" s="4" t="s">
        <v>94</v>
      </c>
      <c r="H30051" s="4" t="s">
        <v>3847</v>
      </c>
      <c r="I30051" s="3" t="s">
        <v>95</v>
      </c>
    </row>
    <row r="30052" spans="2:9" x14ac:dyDescent="0.3">
      <c r="B30052" s="7" t="s">
        <v>60143</v>
      </c>
      <c r="C30052" s="8">
        <v>51648</v>
      </c>
      <c r="D30052" s="13" t="s">
        <v>60144</v>
      </c>
      <c r="E30052" s="15" t="s">
        <v>39560</v>
      </c>
      <c r="F30052" s="11" t="s">
        <v>39561</v>
      </c>
      <c r="G30052" s="4" t="s">
        <v>94</v>
      </c>
      <c r="H30052" s="4" t="s">
        <v>3847</v>
      </c>
      <c r="I30052" s="3" t="s">
        <v>95</v>
      </c>
    </row>
    <row r="30053" spans="2:9" x14ac:dyDescent="0.3">
      <c r="B30053" s="7" t="s">
        <v>60145</v>
      </c>
      <c r="C30053" s="8">
        <v>51649</v>
      </c>
      <c r="D30053" s="13" t="s">
        <v>60146</v>
      </c>
      <c r="E30053" s="15" t="s">
        <v>39560</v>
      </c>
      <c r="F30053" s="11" t="s">
        <v>39561</v>
      </c>
      <c r="G30053" s="4" t="s">
        <v>94</v>
      </c>
      <c r="H30053" s="4" t="s">
        <v>3847</v>
      </c>
      <c r="I30053" s="3" t="s">
        <v>95</v>
      </c>
    </row>
    <row r="30054" spans="2:9" x14ac:dyDescent="0.3">
      <c r="B30054" s="7" t="s">
        <v>60147</v>
      </c>
      <c r="C30054" s="8">
        <v>51650</v>
      </c>
      <c r="D30054" s="13" t="s">
        <v>60148</v>
      </c>
      <c r="E30054" s="15" t="s">
        <v>39560</v>
      </c>
      <c r="F30054" s="11" t="s">
        <v>39561</v>
      </c>
      <c r="G30054" s="4" t="s">
        <v>94</v>
      </c>
      <c r="H30054" s="4" t="s">
        <v>3847</v>
      </c>
      <c r="I30054" s="3" t="s">
        <v>95</v>
      </c>
    </row>
    <row r="30055" spans="2:9" x14ac:dyDescent="0.3">
      <c r="B30055" s="7" t="s">
        <v>60149</v>
      </c>
      <c r="C30055" s="8">
        <v>51651</v>
      </c>
      <c r="D30055" s="13" t="s">
        <v>60150</v>
      </c>
      <c r="E30055" s="15" t="s">
        <v>39560</v>
      </c>
      <c r="F30055" s="11" t="s">
        <v>39561</v>
      </c>
      <c r="G30055" s="4" t="s">
        <v>94</v>
      </c>
      <c r="H30055" s="4" t="s">
        <v>3847</v>
      </c>
      <c r="I30055" s="3" t="s">
        <v>95</v>
      </c>
    </row>
    <row r="30056" spans="2:9" x14ac:dyDescent="0.3">
      <c r="B30056" s="7" t="s">
        <v>60151</v>
      </c>
      <c r="C30056" s="8">
        <v>51652</v>
      </c>
      <c r="D30056" s="13" t="s">
        <v>60152</v>
      </c>
      <c r="E30056" s="15" t="s">
        <v>39560</v>
      </c>
      <c r="F30056" s="11" t="s">
        <v>39561</v>
      </c>
      <c r="G30056" s="4" t="s">
        <v>94</v>
      </c>
      <c r="H30056" s="4" t="s">
        <v>3847</v>
      </c>
      <c r="I30056" s="3" t="s">
        <v>95</v>
      </c>
    </row>
    <row r="30057" spans="2:9" x14ac:dyDescent="0.3">
      <c r="B30057" s="7" t="s">
        <v>60153</v>
      </c>
      <c r="C30057" s="8">
        <v>51653</v>
      </c>
      <c r="D30057" s="13" t="s">
        <v>60154</v>
      </c>
      <c r="E30057" s="15" t="s">
        <v>39560</v>
      </c>
      <c r="F30057" s="11" t="s">
        <v>39561</v>
      </c>
      <c r="G30057" s="4" t="s">
        <v>94</v>
      </c>
      <c r="H30057" s="4" t="s">
        <v>3847</v>
      </c>
      <c r="I30057" s="3" t="s">
        <v>95</v>
      </c>
    </row>
    <row r="30058" spans="2:9" x14ac:dyDescent="0.3">
      <c r="B30058" s="7" t="s">
        <v>60155</v>
      </c>
      <c r="C30058" s="8">
        <v>51654</v>
      </c>
      <c r="D30058" s="13" t="s">
        <v>60156</v>
      </c>
      <c r="E30058" s="15" t="s">
        <v>39560</v>
      </c>
      <c r="F30058" s="11" t="s">
        <v>39561</v>
      </c>
      <c r="G30058" s="4" t="s">
        <v>94</v>
      </c>
      <c r="H30058" s="4" t="s">
        <v>3847</v>
      </c>
      <c r="I30058" s="3" t="s">
        <v>95</v>
      </c>
    </row>
    <row r="30059" spans="2:9" x14ac:dyDescent="0.3">
      <c r="B30059" s="7" t="s">
        <v>60157</v>
      </c>
      <c r="C30059" s="8">
        <v>51655</v>
      </c>
      <c r="D30059" s="13" t="s">
        <v>60158</v>
      </c>
      <c r="E30059" s="15" t="s">
        <v>39560</v>
      </c>
      <c r="F30059" s="11" t="s">
        <v>39561</v>
      </c>
      <c r="G30059" s="4" t="s">
        <v>94</v>
      </c>
      <c r="H30059" s="4" t="s">
        <v>3847</v>
      </c>
      <c r="I30059" s="3" t="s">
        <v>95</v>
      </c>
    </row>
    <row r="30060" spans="2:9" x14ac:dyDescent="0.3">
      <c r="B30060" s="7" t="s">
        <v>60159</v>
      </c>
      <c r="C30060" s="8">
        <v>51656</v>
      </c>
      <c r="D30060" s="13" t="s">
        <v>60160</v>
      </c>
      <c r="E30060" s="15" t="s">
        <v>39560</v>
      </c>
      <c r="F30060" s="11" t="s">
        <v>39561</v>
      </c>
      <c r="G30060" s="4" t="s">
        <v>94</v>
      </c>
      <c r="H30060" s="4" t="s">
        <v>3847</v>
      </c>
      <c r="I30060" s="3" t="s">
        <v>95</v>
      </c>
    </row>
    <row r="30061" spans="2:9" x14ac:dyDescent="0.3">
      <c r="B30061" s="7" t="s">
        <v>60161</v>
      </c>
      <c r="C30061" s="8">
        <v>51657</v>
      </c>
      <c r="D30061" s="13" t="s">
        <v>60162</v>
      </c>
      <c r="E30061" s="15" t="s">
        <v>39560</v>
      </c>
      <c r="F30061" s="11" t="s">
        <v>39561</v>
      </c>
      <c r="G30061" s="4" t="s">
        <v>94</v>
      </c>
      <c r="H30061" s="4" t="s">
        <v>3847</v>
      </c>
      <c r="I30061" s="3" t="s">
        <v>95</v>
      </c>
    </row>
    <row r="30062" spans="2:9" x14ac:dyDescent="0.3">
      <c r="B30062" s="7" t="s">
        <v>60163</v>
      </c>
      <c r="C30062" s="8">
        <v>51659</v>
      </c>
      <c r="D30062" s="13" t="s">
        <v>60164</v>
      </c>
      <c r="E30062" s="15" t="s">
        <v>39560</v>
      </c>
      <c r="F30062" s="11" t="s">
        <v>39561</v>
      </c>
      <c r="G30062" s="4" t="s">
        <v>94</v>
      </c>
      <c r="H30062" s="4" t="s">
        <v>3847</v>
      </c>
      <c r="I30062" s="3" t="s">
        <v>95</v>
      </c>
    </row>
    <row r="30063" spans="2:9" x14ac:dyDescent="0.3">
      <c r="B30063" s="7" t="s">
        <v>60165</v>
      </c>
      <c r="C30063" s="8">
        <v>51660</v>
      </c>
      <c r="D30063" s="13" t="s">
        <v>60166</v>
      </c>
      <c r="E30063" s="15" t="s">
        <v>39560</v>
      </c>
      <c r="F30063" s="11" t="s">
        <v>39561</v>
      </c>
      <c r="G30063" s="4" t="s">
        <v>94</v>
      </c>
      <c r="H30063" s="4" t="s">
        <v>3847</v>
      </c>
      <c r="I30063" s="3" t="s">
        <v>95</v>
      </c>
    </row>
    <row r="30064" spans="2:9" x14ac:dyDescent="0.3">
      <c r="B30064" s="7" t="s">
        <v>60167</v>
      </c>
      <c r="C30064" s="8">
        <v>51661</v>
      </c>
      <c r="D30064" s="13" t="s">
        <v>60168</v>
      </c>
      <c r="E30064" s="15" t="s">
        <v>39560</v>
      </c>
      <c r="F30064" s="11" t="s">
        <v>39561</v>
      </c>
      <c r="G30064" s="4" t="s">
        <v>94</v>
      </c>
      <c r="H30064" s="4" t="s">
        <v>3847</v>
      </c>
      <c r="I30064" s="3" t="s">
        <v>95</v>
      </c>
    </row>
    <row r="30065" spans="2:9" x14ac:dyDescent="0.3">
      <c r="B30065" s="7" t="s">
        <v>60169</v>
      </c>
      <c r="C30065" s="8">
        <v>51662</v>
      </c>
      <c r="D30065" s="13" t="s">
        <v>60170</v>
      </c>
      <c r="E30065" s="15" t="s">
        <v>39560</v>
      </c>
      <c r="F30065" s="11" t="s">
        <v>39561</v>
      </c>
      <c r="G30065" s="4" t="s">
        <v>94</v>
      </c>
      <c r="H30065" s="4" t="s">
        <v>3847</v>
      </c>
      <c r="I30065" s="3" t="s">
        <v>95</v>
      </c>
    </row>
    <row r="30066" spans="2:9" x14ac:dyDescent="0.3">
      <c r="B30066" s="7" t="s">
        <v>60171</v>
      </c>
      <c r="C30066" s="8">
        <v>51663</v>
      </c>
      <c r="D30066" s="13" t="s">
        <v>60172</v>
      </c>
      <c r="E30066" s="15" t="s">
        <v>39560</v>
      </c>
      <c r="F30066" s="11" t="s">
        <v>39561</v>
      </c>
      <c r="G30066" s="4" t="s">
        <v>94</v>
      </c>
      <c r="H30066" s="4" t="s">
        <v>3847</v>
      </c>
      <c r="I30066" s="3" t="s">
        <v>95</v>
      </c>
    </row>
    <row r="30067" spans="2:9" x14ac:dyDescent="0.3">
      <c r="B30067" s="7" t="s">
        <v>60173</v>
      </c>
      <c r="C30067" s="8">
        <v>51664</v>
      </c>
      <c r="D30067" s="13" t="s">
        <v>60174</v>
      </c>
      <c r="E30067" s="15" t="s">
        <v>39560</v>
      </c>
      <c r="F30067" s="11" t="s">
        <v>39561</v>
      </c>
      <c r="G30067" s="4" t="s">
        <v>94</v>
      </c>
      <c r="H30067" s="4" t="s">
        <v>3847</v>
      </c>
      <c r="I30067" s="3" t="s">
        <v>95</v>
      </c>
    </row>
    <row r="30068" spans="2:9" x14ac:dyDescent="0.3">
      <c r="B30068" s="7" t="s">
        <v>60175</v>
      </c>
      <c r="C30068" s="8">
        <v>51665</v>
      </c>
      <c r="D30068" s="13" t="s">
        <v>60176</v>
      </c>
      <c r="E30068" s="15" t="s">
        <v>39560</v>
      </c>
      <c r="F30068" s="11" t="s">
        <v>39561</v>
      </c>
      <c r="G30068" s="4" t="s">
        <v>94</v>
      </c>
      <c r="H30068" s="4" t="s">
        <v>3847</v>
      </c>
      <c r="I30068" s="3" t="s">
        <v>95</v>
      </c>
    </row>
    <row r="30069" spans="2:9" x14ac:dyDescent="0.3">
      <c r="B30069" s="7" t="s">
        <v>60177</v>
      </c>
      <c r="C30069" s="8">
        <v>51666</v>
      </c>
      <c r="D30069" s="13" t="s">
        <v>60178</v>
      </c>
      <c r="E30069" s="15" t="s">
        <v>39560</v>
      </c>
      <c r="F30069" s="11" t="s">
        <v>39561</v>
      </c>
      <c r="G30069" s="4" t="s">
        <v>94</v>
      </c>
      <c r="H30069" s="4" t="s">
        <v>3847</v>
      </c>
      <c r="I30069" s="3" t="s">
        <v>95</v>
      </c>
    </row>
    <row r="30070" spans="2:9" x14ac:dyDescent="0.3">
      <c r="B30070" s="7" t="s">
        <v>60179</v>
      </c>
      <c r="C30070" s="8">
        <v>51668</v>
      </c>
      <c r="D30070" s="13" t="s">
        <v>60180</v>
      </c>
      <c r="E30070" s="15" t="s">
        <v>39560</v>
      </c>
      <c r="F30070" s="11" t="s">
        <v>39561</v>
      </c>
      <c r="G30070" s="4" t="s">
        <v>94</v>
      </c>
      <c r="H30070" s="4" t="s">
        <v>3847</v>
      </c>
      <c r="I30070" s="3" t="s">
        <v>95</v>
      </c>
    </row>
    <row r="30071" spans="2:9" x14ac:dyDescent="0.3">
      <c r="B30071" s="7" t="s">
        <v>60181</v>
      </c>
      <c r="C30071" s="8">
        <v>51669</v>
      </c>
      <c r="D30071" s="13" t="s">
        <v>60182</v>
      </c>
      <c r="E30071" s="15" t="s">
        <v>39560</v>
      </c>
      <c r="F30071" s="11" t="s">
        <v>39561</v>
      </c>
      <c r="G30071" s="4" t="s">
        <v>94</v>
      </c>
      <c r="H30071" s="4" t="s">
        <v>3847</v>
      </c>
      <c r="I30071" s="3" t="s">
        <v>95</v>
      </c>
    </row>
    <row r="30072" spans="2:9" x14ac:dyDescent="0.3">
      <c r="B30072" s="7" t="s">
        <v>60183</v>
      </c>
      <c r="C30072" s="8">
        <v>51670</v>
      </c>
      <c r="D30072" s="13" t="s">
        <v>60184</v>
      </c>
      <c r="E30072" s="15" t="s">
        <v>39560</v>
      </c>
      <c r="F30072" s="11" t="s">
        <v>39561</v>
      </c>
      <c r="G30072" s="4" t="s">
        <v>94</v>
      </c>
      <c r="H30072" s="4" t="s">
        <v>3847</v>
      </c>
      <c r="I30072" s="3" t="s">
        <v>95</v>
      </c>
    </row>
    <row r="30073" spans="2:9" x14ac:dyDescent="0.3">
      <c r="B30073" s="7" t="s">
        <v>60185</v>
      </c>
      <c r="C30073" s="8">
        <v>51671</v>
      </c>
      <c r="D30073" s="13" t="s">
        <v>60186</v>
      </c>
      <c r="E30073" s="15" t="s">
        <v>39560</v>
      </c>
      <c r="F30073" s="11" t="s">
        <v>39561</v>
      </c>
      <c r="G30073" s="4" t="s">
        <v>94</v>
      </c>
      <c r="H30073" s="4" t="s">
        <v>3847</v>
      </c>
      <c r="I30073" s="3" t="s">
        <v>95</v>
      </c>
    </row>
    <row r="30074" spans="2:9" x14ac:dyDescent="0.3">
      <c r="B30074" s="7" t="s">
        <v>60187</v>
      </c>
      <c r="C30074" s="8">
        <v>51672</v>
      </c>
      <c r="D30074" s="13" t="s">
        <v>60188</v>
      </c>
      <c r="E30074" s="15" t="s">
        <v>39560</v>
      </c>
      <c r="F30074" s="11" t="s">
        <v>39561</v>
      </c>
      <c r="G30074" s="4" t="s">
        <v>94</v>
      </c>
      <c r="H30074" s="4" t="s">
        <v>3847</v>
      </c>
      <c r="I30074" s="3" t="s">
        <v>95</v>
      </c>
    </row>
    <row r="30075" spans="2:9" x14ac:dyDescent="0.3">
      <c r="B30075" s="7" t="s">
        <v>60189</v>
      </c>
      <c r="C30075" s="8">
        <v>51673</v>
      </c>
      <c r="D30075" s="13" t="s">
        <v>60190</v>
      </c>
      <c r="E30075" s="15" t="s">
        <v>39560</v>
      </c>
      <c r="F30075" s="11" t="s">
        <v>39561</v>
      </c>
      <c r="G30075" s="4" t="s">
        <v>94</v>
      </c>
      <c r="H30075" s="4" t="s">
        <v>3847</v>
      </c>
      <c r="I30075" s="3" t="s">
        <v>95</v>
      </c>
    </row>
    <row r="30076" spans="2:9" x14ac:dyDescent="0.3">
      <c r="B30076" s="7" t="s">
        <v>60191</v>
      </c>
      <c r="C30076" s="8">
        <v>51674</v>
      </c>
      <c r="D30076" s="13" t="s">
        <v>60192</v>
      </c>
      <c r="E30076" s="15" t="s">
        <v>39560</v>
      </c>
      <c r="F30076" s="11" t="s">
        <v>39561</v>
      </c>
      <c r="G30076" s="4" t="s">
        <v>94</v>
      </c>
      <c r="H30076" s="4" t="s">
        <v>3847</v>
      </c>
      <c r="I30076" s="3" t="s">
        <v>95</v>
      </c>
    </row>
    <row r="30077" spans="2:9" x14ac:dyDescent="0.3">
      <c r="B30077" s="7" t="s">
        <v>60193</v>
      </c>
      <c r="C30077" s="8">
        <v>51675</v>
      </c>
      <c r="D30077" s="13" t="s">
        <v>60194</v>
      </c>
      <c r="E30077" s="15" t="s">
        <v>39560</v>
      </c>
      <c r="F30077" s="11" t="s">
        <v>39561</v>
      </c>
      <c r="G30077" s="4" t="s">
        <v>94</v>
      </c>
      <c r="H30077" s="4" t="s">
        <v>3847</v>
      </c>
      <c r="I30077" s="3" t="s">
        <v>95</v>
      </c>
    </row>
    <row r="30078" spans="2:9" x14ac:dyDescent="0.3">
      <c r="B30078" s="7" t="s">
        <v>60195</v>
      </c>
      <c r="C30078" s="8">
        <v>51676</v>
      </c>
      <c r="D30078" s="13" t="s">
        <v>60196</v>
      </c>
      <c r="E30078" s="15" t="s">
        <v>39560</v>
      </c>
      <c r="F30078" s="11" t="s">
        <v>39561</v>
      </c>
      <c r="G30078" s="4" t="s">
        <v>94</v>
      </c>
      <c r="H30078" s="4" t="s">
        <v>3847</v>
      </c>
      <c r="I30078" s="3" t="s">
        <v>95</v>
      </c>
    </row>
    <row r="30079" spans="2:9" x14ac:dyDescent="0.3">
      <c r="B30079" s="7" t="s">
        <v>60197</v>
      </c>
      <c r="C30079" s="8">
        <v>51677</v>
      </c>
      <c r="D30079" s="13" t="s">
        <v>60198</v>
      </c>
      <c r="E30079" s="15" t="s">
        <v>39560</v>
      </c>
      <c r="F30079" s="11" t="s">
        <v>39561</v>
      </c>
      <c r="G30079" s="4" t="s">
        <v>94</v>
      </c>
      <c r="H30079" s="4" t="s">
        <v>3847</v>
      </c>
      <c r="I30079" s="3" t="s">
        <v>95</v>
      </c>
    </row>
    <row r="30080" spans="2:9" x14ac:dyDescent="0.3">
      <c r="B30080" s="7" t="s">
        <v>60199</v>
      </c>
      <c r="C30080" s="8">
        <v>51678</v>
      </c>
      <c r="D30080" s="13" t="s">
        <v>60200</v>
      </c>
      <c r="E30080" s="15" t="s">
        <v>39560</v>
      </c>
      <c r="F30080" s="11" t="s">
        <v>39561</v>
      </c>
      <c r="G30080" s="4" t="s">
        <v>94</v>
      </c>
      <c r="H30080" s="4" t="s">
        <v>3847</v>
      </c>
      <c r="I30080" s="3" t="s">
        <v>95</v>
      </c>
    </row>
    <row r="30081" spans="2:9" x14ac:dyDescent="0.3">
      <c r="B30081" s="7" t="s">
        <v>60201</v>
      </c>
      <c r="C30081" s="8">
        <v>51679</v>
      </c>
      <c r="D30081" s="13" t="s">
        <v>60202</v>
      </c>
      <c r="E30081" s="15" t="s">
        <v>39560</v>
      </c>
      <c r="F30081" s="11" t="s">
        <v>39561</v>
      </c>
      <c r="G30081" s="4" t="s">
        <v>94</v>
      </c>
      <c r="H30081" s="4" t="s">
        <v>3847</v>
      </c>
      <c r="I30081" s="3" t="s">
        <v>95</v>
      </c>
    </row>
    <row r="30082" spans="2:9" x14ac:dyDescent="0.3">
      <c r="B30082" s="7" t="s">
        <v>60203</v>
      </c>
      <c r="C30082" s="8">
        <v>51680</v>
      </c>
      <c r="D30082" s="13" t="s">
        <v>60204</v>
      </c>
      <c r="E30082" s="15" t="s">
        <v>39560</v>
      </c>
      <c r="F30082" s="11" t="s">
        <v>39561</v>
      </c>
      <c r="G30082" s="4" t="s">
        <v>94</v>
      </c>
      <c r="H30082" s="4" t="s">
        <v>3847</v>
      </c>
      <c r="I30082" s="3" t="s">
        <v>95</v>
      </c>
    </row>
    <row r="30083" spans="2:9" x14ac:dyDescent="0.3">
      <c r="B30083" s="7" t="s">
        <v>60205</v>
      </c>
      <c r="C30083" s="8">
        <v>51681</v>
      </c>
      <c r="D30083" s="13" t="s">
        <v>60206</v>
      </c>
      <c r="E30083" s="15" t="s">
        <v>39560</v>
      </c>
      <c r="F30083" s="11" t="s">
        <v>39561</v>
      </c>
      <c r="G30083" s="4" t="s">
        <v>94</v>
      </c>
      <c r="H30083" s="4" t="s">
        <v>3847</v>
      </c>
      <c r="I30083" s="3" t="s">
        <v>95</v>
      </c>
    </row>
    <row r="30084" spans="2:9" x14ac:dyDescent="0.3">
      <c r="B30084" s="7" t="s">
        <v>60207</v>
      </c>
      <c r="C30084" s="8">
        <v>51682</v>
      </c>
      <c r="D30084" s="13" t="s">
        <v>60208</v>
      </c>
      <c r="E30084" s="15" t="s">
        <v>39560</v>
      </c>
      <c r="F30084" s="11" t="s">
        <v>39561</v>
      </c>
      <c r="G30084" s="4" t="s">
        <v>94</v>
      </c>
      <c r="H30084" s="4" t="s">
        <v>3847</v>
      </c>
      <c r="I30084" s="3" t="s">
        <v>95</v>
      </c>
    </row>
    <row r="30085" spans="2:9" x14ac:dyDescent="0.3">
      <c r="B30085" s="7" t="s">
        <v>60209</v>
      </c>
      <c r="C30085" s="8">
        <v>51683</v>
      </c>
      <c r="D30085" s="13" t="s">
        <v>60210</v>
      </c>
      <c r="E30085" s="15" t="s">
        <v>39560</v>
      </c>
      <c r="F30085" s="11" t="s">
        <v>39561</v>
      </c>
      <c r="G30085" s="4" t="s">
        <v>94</v>
      </c>
      <c r="H30085" s="4" t="s">
        <v>3847</v>
      </c>
      <c r="I30085" s="3" t="s">
        <v>95</v>
      </c>
    </row>
    <row r="30086" spans="2:9" x14ac:dyDescent="0.3">
      <c r="B30086" s="7" t="s">
        <v>60211</v>
      </c>
      <c r="C30086" s="8">
        <v>51684</v>
      </c>
      <c r="D30086" s="13" t="s">
        <v>60212</v>
      </c>
      <c r="E30086" s="15" t="s">
        <v>39560</v>
      </c>
      <c r="F30086" s="11" t="s">
        <v>39561</v>
      </c>
      <c r="G30086" s="4" t="s">
        <v>94</v>
      </c>
      <c r="H30086" s="4" t="s">
        <v>3847</v>
      </c>
      <c r="I30086" s="3" t="s">
        <v>95</v>
      </c>
    </row>
    <row r="30087" spans="2:9" x14ac:dyDescent="0.3">
      <c r="B30087" s="7" t="s">
        <v>60213</v>
      </c>
      <c r="C30087" s="8">
        <v>51685</v>
      </c>
      <c r="D30087" s="13" t="s">
        <v>60214</v>
      </c>
      <c r="E30087" s="15" t="s">
        <v>39560</v>
      </c>
      <c r="F30087" s="11" t="s">
        <v>39561</v>
      </c>
      <c r="G30087" s="4" t="s">
        <v>94</v>
      </c>
      <c r="H30087" s="4" t="s">
        <v>3847</v>
      </c>
      <c r="I30087" s="3" t="s">
        <v>95</v>
      </c>
    </row>
    <row r="30088" spans="2:9" x14ac:dyDescent="0.3">
      <c r="B30088" s="7" t="s">
        <v>60215</v>
      </c>
      <c r="C30088" s="8">
        <v>51686</v>
      </c>
      <c r="D30088" s="13" t="s">
        <v>60216</v>
      </c>
      <c r="E30088" s="15" t="s">
        <v>39560</v>
      </c>
      <c r="F30088" s="11" t="s">
        <v>39561</v>
      </c>
      <c r="G30088" s="4" t="s">
        <v>94</v>
      </c>
      <c r="H30088" s="4" t="s">
        <v>3847</v>
      </c>
      <c r="I30088" s="3" t="s">
        <v>95</v>
      </c>
    </row>
    <row r="30089" spans="2:9" x14ac:dyDescent="0.3">
      <c r="B30089" s="7" t="s">
        <v>60217</v>
      </c>
      <c r="C30089" s="8">
        <v>51687</v>
      </c>
      <c r="D30089" s="13" t="s">
        <v>60218</v>
      </c>
      <c r="E30089" s="15" t="s">
        <v>39560</v>
      </c>
      <c r="F30089" s="11" t="s">
        <v>39561</v>
      </c>
      <c r="G30089" s="4" t="s">
        <v>94</v>
      </c>
      <c r="H30089" s="4" t="s">
        <v>3847</v>
      </c>
      <c r="I30089" s="3" t="s">
        <v>95</v>
      </c>
    </row>
    <row r="30090" spans="2:9" x14ac:dyDescent="0.3">
      <c r="B30090" s="7" t="s">
        <v>60219</v>
      </c>
      <c r="C30090" s="8">
        <v>51688</v>
      </c>
      <c r="D30090" s="13" t="s">
        <v>60220</v>
      </c>
      <c r="E30090" s="15" t="s">
        <v>39560</v>
      </c>
      <c r="F30090" s="11" t="s">
        <v>39561</v>
      </c>
      <c r="G30090" s="4" t="s">
        <v>94</v>
      </c>
      <c r="H30090" s="4" t="s">
        <v>3847</v>
      </c>
      <c r="I30090" s="3" t="s">
        <v>95</v>
      </c>
    </row>
    <row r="30091" spans="2:9" x14ac:dyDescent="0.3">
      <c r="B30091" s="7" t="s">
        <v>60221</v>
      </c>
      <c r="C30091" s="8">
        <v>51689</v>
      </c>
      <c r="D30091" s="13" t="s">
        <v>60222</v>
      </c>
      <c r="E30091" s="15" t="s">
        <v>39560</v>
      </c>
      <c r="F30091" s="11" t="s">
        <v>39561</v>
      </c>
      <c r="G30091" s="4" t="s">
        <v>94</v>
      </c>
      <c r="H30091" s="4" t="s">
        <v>3847</v>
      </c>
      <c r="I30091" s="3" t="s">
        <v>95</v>
      </c>
    </row>
    <row r="30092" spans="2:9" x14ac:dyDescent="0.3">
      <c r="B30092" s="7" t="s">
        <v>60223</v>
      </c>
      <c r="C30092" s="8">
        <v>51690</v>
      </c>
      <c r="D30092" s="13" t="s">
        <v>60224</v>
      </c>
      <c r="E30092" s="15" t="s">
        <v>39560</v>
      </c>
      <c r="F30092" s="11" t="s">
        <v>39561</v>
      </c>
      <c r="G30092" s="4" t="s">
        <v>94</v>
      </c>
      <c r="H30092" s="4" t="s">
        <v>3847</v>
      </c>
      <c r="I30092" s="3" t="s">
        <v>95</v>
      </c>
    </row>
    <row r="30093" spans="2:9" x14ac:dyDescent="0.3">
      <c r="B30093" s="7" t="s">
        <v>60225</v>
      </c>
      <c r="C30093" s="8">
        <v>51691</v>
      </c>
      <c r="D30093" s="13" t="s">
        <v>60226</v>
      </c>
      <c r="E30093" s="15" t="s">
        <v>39560</v>
      </c>
      <c r="F30093" s="11" t="s">
        <v>39561</v>
      </c>
      <c r="G30093" s="4" t="s">
        <v>94</v>
      </c>
      <c r="H30093" s="4" t="s">
        <v>3847</v>
      </c>
      <c r="I30093" s="3" t="s">
        <v>95</v>
      </c>
    </row>
    <row r="30094" spans="2:9" x14ac:dyDescent="0.3">
      <c r="B30094" s="7" t="s">
        <v>60227</v>
      </c>
      <c r="C30094" s="8">
        <v>51692</v>
      </c>
      <c r="D30094" s="13" t="s">
        <v>60228</v>
      </c>
      <c r="E30094" s="15" t="s">
        <v>39560</v>
      </c>
      <c r="F30094" s="11" t="s">
        <v>39561</v>
      </c>
      <c r="G30094" s="4" t="s">
        <v>94</v>
      </c>
      <c r="H30094" s="4" t="s">
        <v>3847</v>
      </c>
      <c r="I30094" s="3" t="s">
        <v>95</v>
      </c>
    </row>
    <row r="30095" spans="2:9" x14ac:dyDescent="0.3">
      <c r="B30095" s="7" t="s">
        <v>60229</v>
      </c>
      <c r="C30095" s="8">
        <v>51693</v>
      </c>
      <c r="D30095" s="13" t="s">
        <v>60230</v>
      </c>
      <c r="E30095" s="15" t="s">
        <v>39560</v>
      </c>
      <c r="F30095" s="11" t="s">
        <v>39561</v>
      </c>
      <c r="G30095" s="4" t="s">
        <v>94</v>
      </c>
      <c r="H30095" s="4" t="s">
        <v>3847</v>
      </c>
      <c r="I30095" s="3" t="s">
        <v>95</v>
      </c>
    </row>
    <row r="30096" spans="2:9" x14ac:dyDescent="0.3">
      <c r="B30096" s="7" t="s">
        <v>60231</v>
      </c>
      <c r="C30096" s="8">
        <v>51694</v>
      </c>
      <c r="D30096" s="13" t="s">
        <v>60232</v>
      </c>
      <c r="E30096" s="15" t="s">
        <v>39560</v>
      </c>
      <c r="F30096" s="11" t="s">
        <v>39561</v>
      </c>
      <c r="G30096" s="4" t="s">
        <v>94</v>
      </c>
      <c r="H30096" s="4" t="s">
        <v>3847</v>
      </c>
      <c r="I30096" s="3" t="s">
        <v>95</v>
      </c>
    </row>
    <row r="30097" spans="2:9" x14ac:dyDescent="0.3">
      <c r="B30097" s="7" t="s">
        <v>60233</v>
      </c>
      <c r="C30097" s="8">
        <v>51695</v>
      </c>
      <c r="D30097" s="13" t="s">
        <v>60234</v>
      </c>
      <c r="E30097" s="15" t="s">
        <v>39560</v>
      </c>
      <c r="F30097" s="11" t="s">
        <v>39561</v>
      </c>
      <c r="G30097" s="4" t="s">
        <v>94</v>
      </c>
      <c r="H30097" s="4" t="s">
        <v>3847</v>
      </c>
      <c r="I30097" s="3" t="s">
        <v>95</v>
      </c>
    </row>
    <row r="30098" spans="2:9" x14ac:dyDescent="0.3">
      <c r="B30098" s="7" t="s">
        <v>60235</v>
      </c>
      <c r="C30098" s="8">
        <v>51696</v>
      </c>
      <c r="D30098" s="13" t="s">
        <v>60236</v>
      </c>
      <c r="E30098" s="15" t="s">
        <v>39560</v>
      </c>
      <c r="F30098" s="11" t="s">
        <v>39561</v>
      </c>
      <c r="G30098" s="4" t="s">
        <v>94</v>
      </c>
      <c r="H30098" s="4" t="s">
        <v>3847</v>
      </c>
      <c r="I30098" s="3" t="s">
        <v>95</v>
      </c>
    </row>
    <row r="30099" spans="2:9" x14ac:dyDescent="0.3">
      <c r="B30099" s="7" t="s">
        <v>60237</v>
      </c>
      <c r="C30099" s="8">
        <v>51697</v>
      </c>
      <c r="D30099" s="13" t="s">
        <v>60238</v>
      </c>
      <c r="E30099" s="15" t="s">
        <v>39560</v>
      </c>
      <c r="F30099" s="11" t="s">
        <v>39561</v>
      </c>
      <c r="G30099" s="4" t="s">
        <v>94</v>
      </c>
      <c r="H30099" s="4" t="s">
        <v>3847</v>
      </c>
      <c r="I30099" s="3" t="s">
        <v>95</v>
      </c>
    </row>
    <row r="30100" spans="2:9" x14ac:dyDescent="0.3">
      <c r="B30100" s="7" t="s">
        <v>60239</v>
      </c>
      <c r="C30100" s="8">
        <v>51698</v>
      </c>
      <c r="D30100" s="13" t="s">
        <v>60240</v>
      </c>
      <c r="E30100" s="15" t="s">
        <v>39560</v>
      </c>
      <c r="F30100" s="11" t="s">
        <v>39561</v>
      </c>
      <c r="G30100" s="4" t="s">
        <v>94</v>
      </c>
      <c r="H30100" s="4" t="s">
        <v>3847</v>
      </c>
      <c r="I30100" s="3" t="s">
        <v>95</v>
      </c>
    </row>
    <row r="30101" spans="2:9" x14ac:dyDescent="0.3">
      <c r="B30101" s="7" t="s">
        <v>60241</v>
      </c>
      <c r="C30101" s="8">
        <v>51699</v>
      </c>
      <c r="D30101" s="13" t="s">
        <v>60242</v>
      </c>
      <c r="E30101" s="15" t="s">
        <v>39560</v>
      </c>
      <c r="F30101" s="11" t="s">
        <v>39561</v>
      </c>
      <c r="G30101" s="4" t="s">
        <v>94</v>
      </c>
      <c r="H30101" s="4" t="s">
        <v>3847</v>
      </c>
      <c r="I30101" s="3" t="s">
        <v>95</v>
      </c>
    </row>
    <row r="30102" spans="2:9" x14ac:dyDescent="0.3">
      <c r="B30102" s="7" t="s">
        <v>60243</v>
      </c>
      <c r="C30102" s="8">
        <v>51700</v>
      </c>
      <c r="D30102" s="13" t="s">
        <v>60244</v>
      </c>
      <c r="E30102" s="15" t="s">
        <v>39560</v>
      </c>
      <c r="F30102" s="11" t="s">
        <v>39561</v>
      </c>
      <c r="G30102" s="4" t="s">
        <v>94</v>
      </c>
      <c r="H30102" s="4" t="s">
        <v>3847</v>
      </c>
      <c r="I30102" s="3" t="s">
        <v>95</v>
      </c>
    </row>
    <row r="30103" spans="2:9" x14ac:dyDescent="0.3">
      <c r="B30103" s="7" t="s">
        <v>60245</v>
      </c>
      <c r="C30103" s="8">
        <v>51701</v>
      </c>
      <c r="D30103" s="13" t="s">
        <v>60246</v>
      </c>
      <c r="E30103" s="15" t="s">
        <v>39560</v>
      </c>
      <c r="F30103" s="11" t="s">
        <v>39561</v>
      </c>
      <c r="G30103" s="4" t="s">
        <v>94</v>
      </c>
      <c r="H30103" s="4" t="s">
        <v>3847</v>
      </c>
      <c r="I30103" s="3" t="s">
        <v>95</v>
      </c>
    </row>
    <row r="30104" spans="2:9" x14ac:dyDescent="0.3">
      <c r="B30104" s="7" t="s">
        <v>60247</v>
      </c>
      <c r="C30104" s="8">
        <v>51702</v>
      </c>
      <c r="D30104" s="13" t="s">
        <v>60248</v>
      </c>
      <c r="E30104" s="15" t="s">
        <v>39560</v>
      </c>
      <c r="F30104" s="11" t="s">
        <v>39561</v>
      </c>
      <c r="G30104" s="4" t="s">
        <v>94</v>
      </c>
      <c r="H30104" s="4" t="s">
        <v>3847</v>
      </c>
      <c r="I30104" s="3" t="s">
        <v>95</v>
      </c>
    </row>
    <row r="30105" spans="2:9" x14ac:dyDescent="0.3">
      <c r="B30105" s="7" t="s">
        <v>60249</v>
      </c>
      <c r="C30105" s="8">
        <v>51703</v>
      </c>
      <c r="D30105" s="13" t="s">
        <v>60250</v>
      </c>
      <c r="E30105" s="15" t="s">
        <v>39560</v>
      </c>
      <c r="F30105" s="11" t="s">
        <v>39561</v>
      </c>
      <c r="G30105" s="4" t="s">
        <v>94</v>
      </c>
      <c r="H30105" s="4" t="s">
        <v>3847</v>
      </c>
      <c r="I30105" s="3" t="s">
        <v>95</v>
      </c>
    </row>
    <row r="30106" spans="2:9" x14ac:dyDescent="0.3">
      <c r="B30106" s="7" t="s">
        <v>60251</v>
      </c>
      <c r="C30106" s="8">
        <v>51704</v>
      </c>
      <c r="D30106" s="13" t="s">
        <v>60252</v>
      </c>
      <c r="E30106" s="15" t="s">
        <v>39560</v>
      </c>
      <c r="F30106" s="11" t="s">
        <v>39561</v>
      </c>
      <c r="G30106" s="4" t="s">
        <v>94</v>
      </c>
      <c r="H30106" s="4" t="s">
        <v>3847</v>
      </c>
      <c r="I30106" s="3" t="s">
        <v>95</v>
      </c>
    </row>
    <row r="30107" spans="2:9" x14ac:dyDescent="0.3">
      <c r="B30107" s="7" t="s">
        <v>60253</v>
      </c>
      <c r="C30107" s="8">
        <v>51705</v>
      </c>
      <c r="D30107" s="13" t="s">
        <v>60254</v>
      </c>
      <c r="E30107" s="15" t="s">
        <v>39560</v>
      </c>
      <c r="F30107" s="11" t="s">
        <v>39561</v>
      </c>
      <c r="G30107" s="4" t="s">
        <v>94</v>
      </c>
      <c r="H30107" s="4" t="s">
        <v>3847</v>
      </c>
      <c r="I30107" s="3" t="s">
        <v>95</v>
      </c>
    </row>
    <row r="30108" spans="2:9" x14ac:dyDescent="0.3">
      <c r="B30108" s="7" t="s">
        <v>60255</v>
      </c>
      <c r="C30108" s="8">
        <v>51706</v>
      </c>
      <c r="D30108" s="13" t="s">
        <v>60256</v>
      </c>
      <c r="E30108" s="15" t="s">
        <v>39560</v>
      </c>
      <c r="F30108" s="11" t="s">
        <v>39561</v>
      </c>
      <c r="G30108" s="4" t="s">
        <v>94</v>
      </c>
      <c r="H30108" s="4" t="s">
        <v>3847</v>
      </c>
      <c r="I30108" s="3" t="s">
        <v>95</v>
      </c>
    </row>
    <row r="30109" spans="2:9" x14ac:dyDescent="0.3">
      <c r="B30109" s="7" t="s">
        <v>60257</v>
      </c>
      <c r="C30109" s="8">
        <v>51707</v>
      </c>
      <c r="D30109" s="13" t="s">
        <v>60258</v>
      </c>
      <c r="E30109" s="15" t="s">
        <v>39560</v>
      </c>
      <c r="F30109" s="11" t="s">
        <v>39561</v>
      </c>
      <c r="G30109" s="4" t="s">
        <v>94</v>
      </c>
      <c r="H30109" s="4" t="s">
        <v>3847</v>
      </c>
      <c r="I30109" s="3" t="s">
        <v>95</v>
      </c>
    </row>
    <row r="30110" spans="2:9" x14ac:dyDescent="0.3">
      <c r="B30110" s="7" t="s">
        <v>60259</v>
      </c>
      <c r="C30110" s="8">
        <v>51708</v>
      </c>
      <c r="D30110" s="13" t="s">
        <v>60260</v>
      </c>
      <c r="E30110" s="15" t="s">
        <v>39560</v>
      </c>
      <c r="F30110" s="11" t="s">
        <v>39561</v>
      </c>
      <c r="G30110" s="4" t="s">
        <v>94</v>
      </c>
      <c r="H30110" s="4" t="s">
        <v>3847</v>
      </c>
      <c r="I30110" s="3" t="s">
        <v>95</v>
      </c>
    </row>
    <row r="30111" spans="2:9" x14ac:dyDescent="0.3">
      <c r="B30111" s="7" t="s">
        <v>60261</v>
      </c>
      <c r="C30111" s="8">
        <v>51709</v>
      </c>
      <c r="D30111" s="13" t="s">
        <v>60262</v>
      </c>
      <c r="E30111" s="15" t="s">
        <v>39560</v>
      </c>
      <c r="F30111" s="11" t="s">
        <v>39561</v>
      </c>
      <c r="G30111" s="4" t="s">
        <v>94</v>
      </c>
      <c r="H30111" s="4" t="s">
        <v>3847</v>
      </c>
      <c r="I30111" s="3" t="s">
        <v>95</v>
      </c>
    </row>
    <row r="30112" spans="2:9" x14ac:dyDescent="0.3">
      <c r="B30112" s="7" t="s">
        <v>60263</v>
      </c>
      <c r="C30112" s="8">
        <v>51710</v>
      </c>
      <c r="D30112" s="13" t="s">
        <v>60264</v>
      </c>
      <c r="E30112" s="15" t="s">
        <v>39560</v>
      </c>
      <c r="F30112" s="11" t="s">
        <v>39561</v>
      </c>
      <c r="G30112" s="4" t="s">
        <v>94</v>
      </c>
      <c r="H30112" s="4" t="s">
        <v>3847</v>
      </c>
      <c r="I30112" s="3" t="s">
        <v>95</v>
      </c>
    </row>
    <row r="30113" spans="2:9" x14ac:dyDescent="0.3">
      <c r="B30113" s="7" t="s">
        <v>60265</v>
      </c>
      <c r="C30113" s="8">
        <v>51711</v>
      </c>
      <c r="D30113" s="13" t="s">
        <v>60266</v>
      </c>
      <c r="E30113" s="15" t="s">
        <v>39560</v>
      </c>
      <c r="F30113" s="11" t="s">
        <v>39561</v>
      </c>
      <c r="G30113" s="4" t="s">
        <v>94</v>
      </c>
      <c r="H30113" s="4" t="s">
        <v>3847</v>
      </c>
      <c r="I30113" s="3" t="s">
        <v>95</v>
      </c>
    </row>
    <row r="30114" spans="2:9" x14ac:dyDescent="0.3">
      <c r="B30114" s="7" t="s">
        <v>60267</v>
      </c>
      <c r="C30114" s="8">
        <v>51712</v>
      </c>
      <c r="D30114" s="13" t="s">
        <v>60268</v>
      </c>
      <c r="E30114" s="15" t="s">
        <v>39560</v>
      </c>
      <c r="F30114" s="11" t="s">
        <v>39561</v>
      </c>
      <c r="G30114" s="4" t="s">
        <v>94</v>
      </c>
      <c r="H30114" s="4" t="s">
        <v>3847</v>
      </c>
      <c r="I30114" s="3" t="s">
        <v>95</v>
      </c>
    </row>
    <row r="30115" spans="2:9" x14ac:dyDescent="0.3">
      <c r="B30115" s="7" t="s">
        <v>60269</v>
      </c>
      <c r="C30115" s="8">
        <v>51713</v>
      </c>
      <c r="D30115" s="13" t="s">
        <v>60270</v>
      </c>
      <c r="E30115" s="15" t="s">
        <v>39560</v>
      </c>
      <c r="F30115" s="11" t="s">
        <v>39561</v>
      </c>
      <c r="G30115" s="4" t="s">
        <v>94</v>
      </c>
      <c r="H30115" s="4" t="s">
        <v>3847</v>
      </c>
      <c r="I30115" s="3" t="s">
        <v>95</v>
      </c>
    </row>
    <row r="30116" spans="2:9" x14ac:dyDescent="0.3">
      <c r="B30116" s="7" t="s">
        <v>60271</v>
      </c>
      <c r="C30116" s="8">
        <v>51714</v>
      </c>
      <c r="D30116" s="13" t="s">
        <v>60272</v>
      </c>
      <c r="E30116" s="15" t="s">
        <v>39560</v>
      </c>
      <c r="F30116" s="11" t="s">
        <v>39561</v>
      </c>
      <c r="G30116" s="4" t="s">
        <v>94</v>
      </c>
      <c r="H30116" s="4" t="s">
        <v>3847</v>
      </c>
      <c r="I30116" s="3" t="s">
        <v>95</v>
      </c>
    </row>
    <row r="30117" spans="2:9" x14ac:dyDescent="0.3">
      <c r="B30117" s="7" t="s">
        <v>60273</v>
      </c>
      <c r="C30117" s="8">
        <v>51715</v>
      </c>
      <c r="D30117" s="13" t="s">
        <v>60274</v>
      </c>
      <c r="E30117" s="15" t="s">
        <v>39560</v>
      </c>
      <c r="F30117" s="11" t="s">
        <v>39561</v>
      </c>
      <c r="G30117" s="4" t="s">
        <v>94</v>
      </c>
      <c r="H30117" s="4" t="s">
        <v>3847</v>
      </c>
      <c r="I30117" s="3" t="s">
        <v>95</v>
      </c>
    </row>
    <row r="30118" spans="2:9" x14ac:dyDescent="0.3">
      <c r="B30118" s="7" t="s">
        <v>60275</v>
      </c>
      <c r="C30118" s="8">
        <v>51716</v>
      </c>
      <c r="D30118" s="13" t="s">
        <v>60276</v>
      </c>
      <c r="E30118" s="15" t="s">
        <v>39560</v>
      </c>
      <c r="F30118" s="11" t="s">
        <v>39561</v>
      </c>
      <c r="G30118" s="4" t="s">
        <v>94</v>
      </c>
      <c r="H30118" s="4" t="s">
        <v>3847</v>
      </c>
      <c r="I30118" s="3" t="s">
        <v>95</v>
      </c>
    </row>
    <row r="30119" spans="2:9" x14ac:dyDescent="0.3">
      <c r="B30119" s="7" t="s">
        <v>60277</v>
      </c>
      <c r="C30119" s="8">
        <v>51717</v>
      </c>
      <c r="D30119" s="13" t="s">
        <v>60278</v>
      </c>
      <c r="E30119" s="15" t="s">
        <v>39560</v>
      </c>
      <c r="F30119" s="11" t="s">
        <v>39561</v>
      </c>
      <c r="G30119" s="4" t="s">
        <v>94</v>
      </c>
      <c r="H30119" s="4" t="s">
        <v>3847</v>
      </c>
      <c r="I30119" s="3" t="s">
        <v>95</v>
      </c>
    </row>
    <row r="30120" spans="2:9" x14ac:dyDescent="0.3">
      <c r="B30120" s="7" t="s">
        <v>60279</v>
      </c>
      <c r="C30120" s="8">
        <v>51718</v>
      </c>
      <c r="D30120" s="13" t="s">
        <v>60280</v>
      </c>
      <c r="E30120" s="15" t="s">
        <v>39560</v>
      </c>
      <c r="F30120" s="11" t="s">
        <v>39561</v>
      </c>
      <c r="G30120" s="4" t="s">
        <v>94</v>
      </c>
      <c r="H30120" s="4" t="s">
        <v>3847</v>
      </c>
      <c r="I30120" s="3" t="s">
        <v>95</v>
      </c>
    </row>
    <row r="30121" spans="2:9" x14ac:dyDescent="0.3">
      <c r="B30121" s="7" t="s">
        <v>60281</v>
      </c>
      <c r="C30121" s="8">
        <v>51719</v>
      </c>
      <c r="D30121" s="13" t="s">
        <v>60282</v>
      </c>
      <c r="E30121" s="15" t="s">
        <v>39560</v>
      </c>
      <c r="F30121" s="11" t="s">
        <v>39561</v>
      </c>
      <c r="G30121" s="4" t="s">
        <v>94</v>
      </c>
      <c r="H30121" s="4" t="s">
        <v>3847</v>
      </c>
      <c r="I30121" s="3" t="s">
        <v>95</v>
      </c>
    </row>
    <row r="30122" spans="2:9" x14ac:dyDescent="0.3">
      <c r="B30122" s="7" t="s">
        <v>60283</v>
      </c>
      <c r="C30122" s="8">
        <v>51720</v>
      </c>
      <c r="D30122" s="13" t="s">
        <v>60284</v>
      </c>
      <c r="E30122" s="15" t="s">
        <v>39560</v>
      </c>
      <c r="F30122" s="11" t="s">
        <v>39561</v>
      </c>
      <c r="G30122" s="4" t="s">
        <v>94</v>
      </c>
      <c r="H30122" s="4" t="s">
        <v>3847</v>
      </c>
      <c r="I30122" s="3" t="s">
        <v>95</v>
      </c>
    </row>
    <row r="30123" spans="2:9" x14ac:dyDescent="0.3">
      <c r="B30123" s="7" t="s">
        <v>60285</v>
      </c>
      <c r="C30123" s="8">
        <v>51721</v>
      </c>
      <c r="D30123" s="13" t="s">
        <v>60286</v>
      </c>
      <c r="E30123" s="15" t="s">
        <v>39560</v>
      </c>
      <c r="F30123" s="11" t="s">
        <v>39561</v>
      </c>
      <c r="G30123" s="4" t="s">
        <v>94</v>
      </c>
      <c r="H30123" s="4" t="s">
        <v>3847</v>
      </c>
      <c r="I30123" s="3" t="s">
        <v>95</v>
      </c>
    </row>
    <row r="30124" spans="2:9" x14ac:dyDescent="0.3">
      <c r="B30124" s="7" t="s">
        <v>60287</v>
      </c>
      <c r="C30124" s="8">
        <v>51722</v>
      </c>
      <c r="D30124" s="13" t="s">
        <v>60288</v>
      </c>
      <c r="E30124" s="15" t="s">
        <v>39560</v>
      </c>
      <c r="F30124" s="11" t="s">
        <v>39561</v>
      </c>
      <c r="G30124" s="4" t="s">
        <v>94</v>
      </c>
      <c r="H30124" s="4" t="s">
        <v>3847</v>
      </c>
      <c r="I30124" s="3" t="s">
        <v>95</v>
      </c>
    </row>
    <row r="30125" spans="2:9" x14ac:dyDescent="0.3">
      <c r="B30125" s="7" t="s">
        <v>60289</v>
      </c>
      <c r="C30125" s="8">
        <v>51723</v>
      </c>
      <c r="D30125" s="13" t="s">
        <v>60290</v>
      </c>
      <c r="E30125" s="15" t="s">
        <v>39560</v>
      </c>
      <c r="F30125" s="11" t="s">
        <v>39561</v>
      </c>
      <c r="G30125" s="4" t="s">
        <v>94</v>
      </c>
      <c r="H30125" s="4" t="s">
        <v>3847</v>
      </c>
      <c r="I30125" s="3" t="s">
        <v>95</v>
      </c>
    </row>
    <row r="30126" spans="2:9" x14ac:dyDescent="0.3">
      <c r="B30126" s="7" t="s">
        <v>60291</v>
      </c>
      <c r="C30126" s="8">
        <v>51724</v>
      </c>
      <c r="D30126" s="13" t="s">
        <v>60292</v>
      </c>
      <c r="E30126" s="15" t="s">
        <v>39560</v>
      </c>
      <c r="F30126" s="11" t="s">
        <v>39561</v>
      </c>
      <c r="G30126" s="4" t="s">
        <v>94</v>
      </c>
      <c r="H30126" s="4" t="s">
        <v>3847</v>
      </c>
      <c r="I30126" s="3" t="s">
        <v>95</v>
      </c>
    </row>
    <row r="30127" spans="2:9" x14ac:dyDescent="0.3">
      <c r="B30127" s="7" t="s">
        <v>60293</v>
      </c>
      <c r="C30127" s="8">
        <v>51725</v>
      </c>
      <c r="D30127" s="13" t="s">
        <v>60294</v>
      </c>
      <c r="E30127" s="15" t="s">
        <v>39560</v>
      </c>
      <c r="F30127" s="11" t="s">
        <v>39561</v>
      </c>
      <c r="G30127" s="4" t="s">
        <v>94</v>
      </c>
      <c r="H30127" s="4" t="s">
        <v>3847</v>
      </c>
      <c r="I30127" s="3" t="s">
        <v>95</v>
      </c>
    </row>
    <row r="30128" spans="2:9" x14ac:dyDescent="0.3">
      <c r="B30128" s="7" t="s">
        <v>60295</v>
      </c>
      <c r="C30128" s="8">
        <v>51726</v>
      </c>
      <c r="D30128" s="13" t="s">
        <v>60296</v>
      </c>
      <c r="E30128" s="15" t="s">
        <v>39560</v>
      </c>
      <c r="F30128" s="11" t="s">
        <v>39561</v>
      </c>
      <c r="G30128" s="4" t="s">
        <v>94</v>
      </c>
      <c r="H30128" s="4" t="s">
        <v>3847</v>
      </c>
      <c r="I30128" s="3" t="s">
        <v>95</v>
      </c>
    </row>
    <row r="30129" spans="2:9" x14ac:dyDescent="0.3">
      <c r="B30129" s="7" t="s">
        <v>60297</v>
      </c>
      <c r="C30129" s="8">
        <v>51727</v>
      </c>
      <c r="D30129" s="13" t="s">
        <v>60298</v>
      </c>
      <c r="E30129" s="15" t="s">
        <v>39560</v>
      </c>
      <c r="F30129" s="11" t="s">
        <v>39561</v>
      </c>
      <c r="G30129" s="4" t="s">
        <v>94</v>
      </c>
      <c r="H30129" s="4" t="s">
        <v>3847</v>
      </c>
      <c r="I30129" s="3" t="s">
        <v>95</v>
      </c>
    </row>
    <row r="30130" spans="2:9" x14ac:dyDescent="0.3">
      <c r="B30130" s="7" t="s">
        <v>60299</v>
      </c>
      <c r="C30130" s="8">
        <v>51728</v>
      </c>
      <c r="D30130" s="13" t="s">
        <v>60300</v>
      </c>
      <c r="E30130" s="15" t="s">
        <v>39560</v>
      </c>
      <c r="F30130" s="11" t="s">
        <v>39561</v>
      </c>
      <c r="G30130" s="4" t="s">
        <v>94</v>
      </c>
      <c r="H30130" s="4" t="s">
        <v>3847</v>
      </c>
      <c r="I30130" s="3" t="s">
        <v>95</v>
      </c>
    </row>
    <row r="30131" spans="2:9" x14ac:dyDescent="0.3">
      <c r="B30131" s="7" t="s">
        <v>60301</v>
      </c>
      <c r="C30131" s="8">
        <v>51729</v>
      </c>
      <c r="D30131" s="13" t="s">
        <v>60302</v>
      </c>
      <c r="E30131" s="15" t="s">
        <v>39560</v>
      </c>
      <c r="F30131" s="11" t="s">
        <v>39561</v>
      </c>
      <c r="G30131" s="4" t="s">
        <v>94</v>
      </c>
      <c r="H30131" s="4" t="s">
        <v>3847</v>
      </c>
      <c r="I30131" s="3" t="s">
        <v>95</v>
      </c>
    </row>
    <row r="30132" spans="2:9" x14ac:dyDescent="0.3">
      <c r="B30132" s="7" t="s">
        <v>60303</v>
      </c>
      <c r="C30132" s="8">
        <v>51730</v>
      </c>
      <c r="D30132" s="13" t="s">
        <v>60304</v>
      </c>
      <c r="E30132" s="15" t="s">
        <v>39560</v>
      </c>
      <c r="F30132" s="11" t="s">
        <v>39561</v>
      </c>
      <c r="G30132" s="4" t="s">
        <v>94</v>
      </c>
      <c r="H30132" s="4" t="s">
        <v>3847</v>
      </c>
      <c r="I30132" s="3" t="s">
        <v>95</v>
      </c>
    </row>
    <row r="30133" spans="2:9" x14ac:dyDescent="0.3">
      <c r="B30133" s="7" t="s">
        <v>60305</v>
      </c>
      <c r="C30133" s="8">
        <v>51731</v>
      </c>
      <c r="D30133" s="13" t="s">
        <v>60306</v>
      </c>
      <c r="E30133" s="15" t="s">
        <v>39560</v>
      </c>
      <c r="F30133" s="11" t="s">
        <v>39561</v>
      </c>
      <c r="G30133" s="4" t="s">
        <v>94</v>
      </c>
      <c r="H30133" s="4" t="s">
        <v>3847</v>
      </c>
      <c r="I30133" s="3" t="s">
        <v>95</v>
      </c>
    </row>
    <row r="30134" spans="2:9" x14ac:dyDescent="0.3">
      <c r="B30134" s="7" t="s">
        <v>60307</v>
      </c>
      <c r="C30134" s="8">
        <v>51732</v>
      </c>
      <c r="D30134" s="13" t="s">
        <v>60308</v>
      </c>
      <c r="E30134" s="15" t="s">
        <v>39560</v>
      </c>
      <c r="F30134" s="11" t="s">
        <v>39561</v>
      </c>
      <c r="G30134" s="4" t="s">
        <v>94</v>
      </c>
      <c r="H30134" s="4" t="s">
        <v>3847</v>
      </c>
      <c r="I30134" s="3" t="s">
        <v>95</v>
      </c>
    </row>
    <row r="30135" spans="2:9" x14ac:dyDescent="0.3">
      <c r="B30135" s="7" t="s">
        <v>60309</v>
      </c>
      <c r="C30135" s="8">
        <v>51733</v>
      </c>
      <c r="D30135" s="13" t="s">
        <v>60310</v>
      </c>
      <c r="E30135" s="15" t="s">
        <v>39560</v>
      </c>
      <c r="F30135" s="11" t="s">
        <v>39561</v>
      </c>
      <c r="G30135" s="4" t="s">
        <v>94</v>
      </c>
      <c r="H30135" s="4" t="s">
        <v>3847</v>
      </c>
      <c r="I30135" s="3" t="s">
        <v>95</v>
      </c>
    </row>
    <row r="30136" spans="2:9" x14ac:dyDescent="0.3">
      <c r="B30136" s="7" t="s">
        <v>60311</v>
      </c>
      <c r="C30136" s="8">
        <v>51734</v>
      </c>
      <c r="D30136" s="13" t="s">
        <v>60312</v>
      </c>
      <c r="E30136" s="15" t="s">
        <v>39560</v>
      </c>
      <c r="F30136" s="11" t="s">
        <v>39561</v>
      </c>
      <c r="G30136" s="4" t="s">
        <v>94</v>
      </c>
      <c r="H30136" s="4" t="s">
        <v>3847</v>
      </c>
      <c r="I30136" s="3" t="s">
        <v>95</v>
      </c>
    </row>
    <row r="30137" spans="2:9" x14ac:dyDescent="0.3">
      <c r="B30137" s="7" t="s">
        <v>60313</v>
      </c>
      <c r="C30137" s="8">
        <v>51735</v>
      </c>
      <c r="D30137" s="13" t="s">
        <v>60314</v>
      </c>
      <c r="E30137" s="15" t="s">
        <v>39560</v>
      </c>
      <c r="F30137" s="11" t="s">
        <v>39561</v>
      </c>
      <c r="G30137" s="4" t="s">
        <v>94</v>
      </c>
      <c r="H30137" s="4" t="s">
        <v>3847</v>
      </c>
      <c r="I30137" s="3" t="s">
        <v>95</v>
      </c>
    </row>
    <row r="30138" spans="2:9" x14ac:dyDescent="0.3">
      <c r="B30138" s="7" t="s">
        <v>60315</v>
      </c>
      <c r="C30138" s="8">
        <v>51736</v>
      </c>
      <c r="D30138" s="13" t="s">
        <v>60316</v>
      </c>
      <c r="E30138" s="15" t="s">
        <v>39560</v>
      </c>
      <c r="F30138" s="11" t="s">
        <v>39561</v>
      </c>
      <c r="G30138" s="4" t="s">
        <v>94</v>
      </c>
      <c r="H30138" s="4" t="s">
        <v>3847</v>
      </c>
      <c r="I30138" s="3" t="s">
        <v>95</v>
      </c>
    </row>
    <row r="30139" spans="2:9" x14ac:dyDescent="0.3">
      <c r="B30139" s="7" t="s">
        <v>60317</v>
      </c>
      <c r="C30139" s="8">
        <v>51737</v>
      </c>
      <c r="D30139" s="13" t="s">
        <v>60318</v>
      </c>
      <c r="E30139" s="15" t="s">
        <v>39560</v>
      </c>
      <c r="F30139" s="11" t="s">
        <v>39561</v>
      </c>
      <c r="G30139" s="4" t="s">
        <v>94</v>
      </c>
      <c r="H30139" s="4" t="s">
        <v>3847</v>
      </c>
      <c r="I30139" s="3" t="s">
        <v>95</v>
      </c>
    </row>
    <row r="30140" spans="2:9" x14ac:dyDescent="0.3">
      <c r="B30140" s="7" t="s">
        <v>60319</v>
      </c>
      <c r="C30140" s="8">
        <v>51738</v>
      </c>
      <c r="D30140" s="13" t="s">
        <v>60320</v>
      </c>
      <c r="E30140" s="15" t="s">
        <v>39560</v>
      </c>
      <c r="F30140" s="11" t="s">
        <v>39561</v>
      </c>
      <c r="G30140" s="4" t="s">
        <v>94</v>
      </c>
      <c r="H30140" s="4" t="s">
        <v>3847</v>
      </c>
      <c r="I30140" s="3" t="s">
        <v>95</v>
      </c>
    </row>
    <row r="30141" spans="2:9" x14ac:dyDescent="0.3">
      <c r="B30141" s="7" t="s">
        <v>60321</v>
      </c>
      <c r="C30141" s="8">
        <v>51739</v>
      </c>
      <c r="D30141" s="13" t="s">
        <v>60322</v>
      </c>
      <c r="E30141" s="15" t="s">
        <v>39560</v>
      </c>
      <c r="F30141" s="11" t="s">
        <v>39561</v>
      </c>
      <c r="G30141" s="4" t="s">
        <v>94</v>
      </c>
      <c r="H30141" s="4" t="s">
        <v>3847</v>
      </c>
      <c r="I30141" s="3" t="s">
        <v>95</v>
      </c>
    </row>
    <row r="30142" spans="2:9" x14ac:dyDescent="0.3">
      <c r="B30142" s="7" t="s">
        <v>60323</v>
      </c>
      <c r="C30142" s="8">
        <v>51740</v>
      </c>
      <c r="D30142" s="13" t="s">
        <v>60324</v>
      </c>
      <c r="E30142" s="15" t="s">
        <v>39560</v>
      </c>
      <c r="F30142" s="11" t="s">
        <v>39561</v>
      </c>
      <c r="G30142" s="4" t="s">
        <v>94</v>
      </c>
      <c r="H30142" s="4" t="s">
        <v>3847</v>
      </c>
      <c r="I30142" s="3" t="s">
        <v>95</v>
      </c>
    </row>
    <row r="30143" spans="2:9" x14ac:dyDescent="0.3">
      <c r="B30143" s="7" t="s">
        <v>60325</v>
      </c>
      <c r="C30143" s="8">
        <v>51741</v>
      </c>
      <c r="D30143" s="13" t="s">
        <v>60326</v>
      </c>
      <c r="E30143" s="15" t="s">
        <v>39560</v>
      </c>
      <c r="F30143" s="11" t="s">
        <v>39561</v>
      </c>
      <c r="G30143" s="4" t="s">
        <v>94</v>
      </c>
      <c r="H30143" s="4" t="s">
        <v>3847</v>
      </c>
      <c r="I30143" s="3" t="s">
        <v>95</v>
      </c>
    </row>
    <row r="30144" spans="2:9" x14ac:dyDescent="0.3">
      <c r="B30144" s="7" t="s">
        <v>60327</v>
      </c>
      <c r="C30144" s="8">
        <v>51742</v>
      </c>
      <c r="D30144" s="13" t="s">
        <v>60328</v>
      </c>
      <c r="E30144" s="15" t="s">
        <v>39560</v>
      </c>
      <c r="F30144" s="11" t="s">
        <v>39561</v>
      </c>
      <c r="G30144" s="4" t="s">
        <v>94</v>
      </c>
      <c r="H30144" s="4" t="s">
        <v>3847</v>
      </c>
      <c r="I30144" s="3" t="s">
        <v>95</v>
      </c>
    </row>
    <row r="30145" spans="2:9" x14ac:dyDescent="0.3">
      <c r="B30145" s="7" t="s">
        <v>60329</v>
      </c>
      <c r="C30145" s="8">
        <v>51743</v>
      </c>
      <c r="D30145" s="13" t="s">
        <v>60330</v>
      </c>
      <c r="E30145" s="15" t="s">
        <v>39560</v>
      </c>
      <c r="F30145" s="11" t="s">
        <v>39561</v>
      </c>
      <c r="G30145" s="4" t="s">
        <v>94</v>
      </c>
      <c r="H30145" s="4" t="s">
        <v>3847</v>
      </c>
      <c r="I30145" s="3" t="s">
        <v>95</v>
      </c>
    </row>
    <row r="30146" spans="2:9" x14ac:dyDescent="0.3">
      <c r="B30146" s="7" t="s">
        <v>60331</v>
      </c>
      <c r="C30146" s="8">
        <v>51744</v>
      </c>
      <c r="D30146" s="13" t="s">
        <v>60332</v>
      </c>
      <c r="E30146" s="15" t="s">
        <v>39560</v>
      </c>
      <c r="F30146" s="11" t="s">
        <v>39561</v>
      </c>
      <c r="G30146" s="4" t="s">
        <v>94</v>
      </c>
      <c r="H30146" s="4" t="s">
        <v>3847</v>
      </c>
      <c r="I30146" s="3" t="s">
        <v>95</v>
      </c>
    </row>
    <row r="30147" spans="2:9" x14ac:dyDescent="0.3">
      <c r="B30147" s="7" t="s">
        <v>60333</v>
      </c>
      <c r="C30147" s="8">
        <v>51745</v>
      </c>
      <c r="D30147" s="13" t="s">
        <v>60334</v>
      </c>
      <c r="E30147" s="15" t="s">
        <v>39560</v>
      </c>
      <c r="F30147" s="11" t="s">
        <v>39561</v>
      </c>
      <c r="G30147" s="4" t="s">
        <v>94</v>
      </c>
      <c r="H30147" s="4" t="s">
        <v>3847</v>
      </c>
      <c r="I30147" s="3" t="s">
        <v>95</v>
      </c>
    </row>
    <row r="30148" spans="2:9" x14ac:dyDescent="0.3">
      <c r="B30148" s="7" t="s">
        <v>60335</v>
      </c>
      <c r="C30148" s="8">
        <v>51746</v>
      </c>
      <c r="D30148" s="13" t="s">
        <v>60336</v>
      </c>
      <c r="E30148" s="15" t="s">
        <v>39560</v>
      </c>
      <c r="F30148" s="11" t="s">
        <v>39561</v>
      </c>
      <c r="G30148" s="4" t="s">
        <v>94</v>
      </c>
      <c r="H30148" s="4" t="s">
        <v>3847</v>
      </c>
      <c r="I30148" s="3" t="s">
        <v>95</v>
      </c>
    </row>
    <row r="30149" spans="2:9" x14ac:dyDescent="0.3">
      <c r="B30149" s="7" t="s">
        <v>60337</v>
      </c>
      <c r="C30149" s="8">
        <v>51747</v>
      </c>
      <c r="D30149" s="13" t="s">
        <v>60338</v>
      </c>
      <c r="E30149" s="15" t="s">
        <v>39560</v>
      </c>
      <c r="F30149" s="11" t="s">
        <v>39561</v>
      </c>
      <c r="G30149" s="4" t="s">
        <v>94</v>
      </c>
      <c r="H30149" s="4" t="s">
        <v>3847</v>
      </c>
      <c r="I30149" s="3" t="s">
        <v>95</v>
      </c>
    </row>
    <row r="30150" spans="2:9" x14ac:dyDescent="0.3">
      <c r="B30150" s="7" t="s">
        <v>60339</v>
      </c>
      <c r="C30150" s="8">
        <v>51748</v>
      </c>
      <c r="D30150" s="13" t="s">
        <v>60340</v>
      </c>
      <c r="E30150" s="15" t="s">
        <v>39560</v>
      </c>
      <c r="F30150" s="11" t="s">
        <v>39561</v>
      </c>
      <c r="G30150" s="4" t="s">
        <v>94</v>
      </c>
      <c r="H30150" s="4" t="s">
        <v>3847</v>
      </c>
      <c r="I30150" s="3" t="s">
        <v>95</v>
      </c>
    </row>
    <row r="30151" spans="2:9" x14ac:dyDescent="0.3">
      <c r="B30151" s="7" t="s">
        <v>60341</v>
      </c>
      <c r="C30151" s="8">
        <v>51749</v>
      </c>
      <c r="D30151" s="13" t="s">
        <v>60342</v>
      </c>
      <c r="E30151" s="15" t="s">
        <v>39560</v>
      </c>
      <c r="F30151" s="11" t="s">
        <v>39561</v>
      </c>
      <c r="G30151" s="4" t="s">
        <v>94</v>
      </c>
      <c r="H30151" s="4" t="s">
        <v>3847</v>
      </c>
      <c r="I30151" s="3" t="s">
        <v>95</v>
      </c>
    </row>
    <row r="30152" spans="2:9" x14ac:dyDescent="0.3">
      <c r="B30152" s="7" t="s">
        <v>60343</v>
      </c>
      <c r="C30152" s="8">
        <v>51750</v>
      </c>
      <c r="D30152" s="13" t="s">
        <v>60344</v>
      </c>
      <c r="E30152" s="15" t="s">
        <v>39560</v>
      </c>
      <c r="F30152" s="11" t="s">
        <v>39561</v>
      </c>
      <c r="G30152" s="4" t="s">
        <v>94</v>
      </c>
      <c r="H30152" s="4" t="s">
        <v>3847</v>
      </c>
      <c r="I30152" s="3" t="s">
        <v>95</v>
      </c>
    </row>
    <row r="30153" spans="2:9" x14ac:dyDescent="0.3">
      <c r="B30153" s="7" t="s">
        <v>60345</v>
      </c>
      <c r="C30153" s="8">
        <v>51751</v>
      </c>
      <c r="D30153" s="13" t="s">
        <v>60346</v>
      </c>
      <c r="E30153" s="15" t="s">
        <v>39560</v>
      </c>
      <c r="F30153" s="11" t="s">
        <v>39561</v>
      </c>
      <c r="G30153" s="4" t="s">
        <v>94</v>
      </c>
      <c r="H30153" s="4" t="s">
        <v>3847</v>
      </c>
      <c r="I30153" s="3" t="s">
        <v>95</v>
      </c>
    </row>
    <row r="30154" spans="2:9" x14ac:dyDescent="0.3">
      <c r="B30154" s="7" t="s">
        <v>60347</v>
      </c>
      <c r="C30154" s="8">
        <v>51752</v>
      </c>
      <c r="D30154" s="13" t="s">
        <v>60348</v>
      </c>
      <c r="E30154" s="15" t="s">
        <v>39560</v>
      </c>
      <c r="F30154" s="11" t="s">
        <v>39561</v>
      </c>
      <c r="G30154" s="4" t="s">
        <v>94</v>
      </c>
      <c r="H30154" s="4" t="s">
        <v>3847</v>
      </c>
      <c r="I30154" s="3" t="s">
        <v>95</v>
      </c>
    </row>
    <row r="30155" spans="2:9" x14ac:dyDescent="0.3">
      <c r="B30155" s="7" t="s">
        <v>60349</v>
      </c>
      <c r="C30155" s="8">
        <v>51753</v>
      </c>
      <c r="D30155" s="13" t="s">
        <v>60350</v>
      </c>
      <c r="E30155" s="15" t="s">
        <v>39560</v>
      </c>
      <c r="F30155" s="11" t="s">
        <v>39561</v>
      </c>
      <c r="G30155" s="4" t="s">
        <v>94</v>
      </c>
      <c r="H30155" s="4" t="s">
        <v>3847</v>
      </c>
      <c r="I30155" s="3" t="s">
        <v>95</v>
      </c>
    </row>
    <row r="30156" spans="2:9" x14ac:dyDescent="0.3">
      <c r="B30156" s="7" t="s">
        <v>60351</v>
      </c>
      <c r="C30156" s="8">
        <v>51754</v>
      </c>
      <c r="D30156" s="13" t="s">
        <v>60352</v>
      </c>
      <c r="E30156" s="15" t="s">
        <v>39560</v>
      </c>
      <c r="F30156" s="11" t="s">
        <v>39561</v>
      </c>
      <c r="G30156" s="4" t="s">
        <v>94</v>
      </c>
      <c r="H30156" s="4" t="s">
        <v>3847</v>
      </c>
      <c r="I30156" s="3" t="s">
        <v>95</v>
      </c>
    </row>
    <row r="30157" spans="2:9" x14ac:dyDescent="0.3">
      <c r="B30157" s="7" t="s">
        <v>60353</v>
      </c>
      <c r="C30157" s="8">
        <v>51755</v>
      </c>
      <c r="D30157" s="13" t="s">
        <v>60354</v>
      </c>
      <c r="E30157" s="15" t="s">
        <v>39560</v>
      </c>
      <c r="F30157" s="11" t="s">
        <v>39561</v>
      </c>
      <c r="G30157" s="4" t="s">
        <v>94</v>
      </c>
      <c r="H30157" s="4" t="s">
        <v>3847</v>
      </c>
      <c r="I30157" s="3" t="s">
        <v>95</v>
      </c>
    </row>
    <row r="30158" spans="2:9" x14ac:dyDescent="0.3">
      <c r="B30158" s="7" t="s">
        <v>60355</v>
      </c>
      <c r="C30158" s="8">
        <v>51756</v>
      </c>
      <c r="D30158" s="13" t="s">
        <v>60356</v>
      </c>
      <c r="E30158" s="15" t="s">
        <v>39560</v>
      </c>
      <c r="F30158" s="11" t="s">
        <v>39561</v>
      </c>
      <c r="G30158" s="4" t="s">
        <v>94</v>
      </c>
      <c r="H30158" s="4" t="s">
        <v>3847</v>
      </c>
      <c r="I30158" s="3" t="s">
        <v>95</v>
      </c>
    </row>
    <row r="30159" spans="2:9" x14ac:dyDescent="0.3">
      <c r="B30159" s="7" t="s">
        <v>60357</v>
      </c>
      <c r="C30159" s="8">
        <v>51757</v>
      </c>
      <c r="D30159" s="13" t="s">
        <v>60358</v>
      </c>
      <c r="E30159" s="15" t="s">
        <v>39560</v>
      </c>
      <c r="F30159" s="11" t="s">
        <v>39561</v>
      </c>
      <c r="G30159" s="4" t="s">
        <v>94</v>
      </c>
      <c r="H30159" s="4" t="s">
        <v>3847</v>
      </c>
      <c r="I30159" s="3" t="s">
        <v>95</v>
      </c>
    </row>
    <row r="30160" spans="2:9" x14ac:dyDescent="0.3">
      <c r="B30160" s="7" t="s">
        <v>60359</v>
      </c>
      <c r="C30160" s="8">
        <v>51758</v>
      </c>
      <c r="D30160" s="13" t="s">
        <v>60360</v>
      </c>
      <c r="E30160" s="15" t="s">
        <v>39560</v>
      </c>
      <c r="F30160" s="11" t="s">
        <v>39561</v>
      </c>
      <c r="G30160" s="4" t="s">
        <v>94</v>
      </c>
      <c r="H30160" s="4" t="s">
        <v>3847</v>
      </c>
      <c r="I30160" s="3" t="s">
        <v>95</v>
      </c>
    </row>
    <row r="30161" spans="2:9" x14ac:dyDescent="0.3">
      <c r="B30161" s="7" t="s">
        <v>60361</v>
      </c>
      <c r="C30161" s="8">
        <v>51759</v>
      </c>
      <c r="D30161" s="13" t="s">
        <v>60362</v>
      </c>
      <c r="E30161" s="15" t="s">
        <v>39560</v>
      </c>
      <c r="F30161" s="11" t="s">
        <v>39561</v>
      </c>
      <c r="G30161" s="4" t="s">
        <v>94</v>
      </c>
      <c r="H30161" s="4" t="s">
        <v>3847</v>
      </c>
      <c r="I30161" s="3" t="s">
        <v>95</v>
      </c>
    </row>
    <row r="30162" spans="2:9" x14ac:dyDescent="0.3">
      <c r="B30162" s="7" t="s">
        <v>60363</v>
      </c>
      <c r="C30162" s="8">
        <v>51760</v>
      </c>
      <c r="D30162" s="13" t="s">
        <v>60364</v>
      </c>
      <c r="E30162" s="15" t="s">
        <v>39560</v>
      </c>
      <c r="F30162" s="11" t="s">
        <v>39561</v>
      </c>
      <c r="G30162" s="4" t="s">
        <v>94</v>
      </c>
      <c r="H30162" s="4" t="s">
        <v>3847</v>
      </c>
      <c r="I30162" s="3" t="s">
        <v>95</v>
      </c>
    </row>
    <row r="30163" spans="2:9" x14ac:dyDescent="0.3">
      <c r="B30163" s="7" t="s">
        <v>60365</v>
      </c>
      <c r="C30163" s="8">
        <v>51761</v>
      </c>
      <c r="D30163" s="13" t="s">
        <v>60366</v>
      </c>
      <c r="E30163" s="15" t="s">
        <v>39560</v>
      </c>
      <c r="F30163" s="11" t="s">
        <v>39561</v>
      </c>
      <c r="G30163" s="4" t="s">
        <v>94</v>
      </c>
      <c r="H30163" s="4" t="s">
        <v>3847</v>
      </c>
      <c r="I30163" s="3" t="s">
        <v>95</v>
      </c>
    </row>
    <row r="30164" spans="2:9" x14ac:dyDescent="0.3">
      <c r="B30164" s="7" t="s">
        <v>60367</v>
      </c>
      <c r="C30164" s="8">
        <v>51762</v>
      </c>
      <c r="D30164" s="13" t="s">
        <v>60368</v>
      </c>
      <c r="E30164" s="15" t="s">
        <v>39560</v>
      </c>
      <c r="F30164" s="11" t="s">
        <v>39561</v>
      </c>
      <c r="G30164" s="4" t="s">
        <v>94</v>
      </c>
      <c r="H30164" s="4" t="s">
        <v>3847</v>
      </c>
      <c r="I30164" s="3" t="s">
        <v>95</v>
      </c>
    </row>
    <row r="30165" spans="2:9" x14ac:dyDescent="0.3">
      <c r="B30165" s="7" t="s">
        <v>60369</v>
      </c>
      <c r="C30165" s="8">
        <v>51763</v>
      </c>
      <c r="D30165" s="13" t="s">
        <v>60370</v>
      </c>
      <c r="E30165" s="15" t="s">
        <v>39560</v>
      </c>
      <c r="F30165" s="11" t="s">
        <v>39561</v>
      </c>
      <c r="G30165" s="4" t="s">
        <v>94</v>
      </c>
      <c r="H30165" s="4" t="s">
        <v>3847</v>
      </c>
      <c r="I30165" s="3" t="s">
        <v>95</v>
      </c>
    </row>
    <row r="30166" spans="2:9" x14ac:dyDescent="0.3">
      <c r="B30166" s="7" t="s">
        <v>60371</v>
      </c>
      <c r="C30166" s="8">
        <v>51764</v>
      </c>
      <c r="D30166" s="13" t="s">
        <v>60372</v>
      </c>
      <c r="E30166" s="15" t="s">
        <v>39560</v>
      </c>
      <c r="F30166" s="11" t="s">
        <v>39561</v>
      </c>
      <c r="G30166" s="4" t="s">
        <v>94</v>
      </c>
      <c r="H30166" s="4" t="s">
        <v>3847</v>
      </c>
      <c r="I30166" s="3" t="s">
        <v>95</v>
      </c>
    </row>
    <row r="30167" spans="2:9" x14ac:dyDescent="0.3">
      <c r="B30167" s="7" t="s">
        <v>60373</v>
      </c>
      <c r="C30167" s="8">
        <v>51765</v>
      </c>
      <c r="D30167" s="13" t="s">
        <v>60374</v>
      </c>
      <c r="E30167" s="15" t="s">
        <v>39560</v>
      </c>
      <c r="F30167" s="11" t="s">
        <v>39561</v>
      </c>
      <c r="G30167" s="4" t="s">
        <v>94</v>
      </c>
      <c r="H30167" s="4" t="s">
        <v>3847</v>
      </c>
      <c r="I30167" s="3" t="s">
        <v>95</v>
      </c>
    </row>
    <row r="30168" spans="2:9" x14ac:dyDescent="0.3">
      <c r="B30168" s="7" t="s">
        <v>60375</v>
      </c>
      <c r="C30168" s="8">
        <v>51766</v>
      </c>
      <c r="D30168" s="13" t="s">
        <v>60376</v>
      </c>
      <c r="E30168" s="15" t="s">
        <v>39560</v>
      </c>
      <c r="F30168" s="11" t="s">
        <v>39561</v>
      </c>
      <c r="G30168" s="4" t="s">
        <v>94</v>
      </c>
      <c r="H30168" s="4" t="s">
        <v>3847</v>
      </c>
      <c r="I30168" s="3" t="s">
        <v>95</v>
      </c>
    </row>
    <row r="30169" spans="2:9" x14ac:dyDescent="0.3">
      <c r="B30169" s="7" t="s">
        <v>60377</v>
      </c>
      <c r="C30169" s="8">
        <v>51767</v>
      </c>
      <c r="D30169" s="13" t="s">
        <v>60378</v>
      </c>
      <c r="E30169" s="15" t="s">
        <v>39560</v>
      </c>
      <c r="F30169" s="11" t="s">
        <v>39561</v>
      </c>
      <c r="G30169" s="4" t="s">
        <v>94</v>
      </c>
      <c r="H30169" s="4" t="s">
        <v>3847</v>
      </c>
      <c r="I30169" s="3" t="s">
        <v>95</v>
      </c>
    </row>
    <row r="30170" spans="2:9" x14ac:dyDescent="0.3">
      <c r="B30170" s="7" t="s">
        <v>60379</v>
      </c>
      <c r="C30170" s="8">
        <v>51768</v>
      </c>
      <c r="D30170" s="13" t="s">
        <v>60380</v>
      </c>
      <c r="E30170" s="15" t="s">
        <v>39560</v>
      </c>
      <c r="F30170" s="11" t="s">
        <v>39561</v>
      </c>
      <c r="G30170" s="4" t="s">
        <v>94</v>
      </c>
      <c r="H30170" s="4" t="s">
        <v>3847</v>
      </c>
      <c r="I30170" s="3" t="s">
        <v>95</v>
      </c>
    </row>
    <row r="30171" spans="2:9" x14ac:dyDescent="0.3">
      <c r="B30171" s="7" t="s">
        <v>60381</v>
      </c>
      <c r="C30171" s="8">
        <v>51769</v>
      </c>
      <c r="D30171" s="13" t="s">
        <v>60382</v>
      </c>
      <c r="E30171" s="15" t="s">
        <v>39560</v>
      </c>
      <c r="F30171" s="11" t="s">
        <v>39561</v>
      </c>
      <c r="G30171" s="4" t="s">
        <v>94</v>
      </c>
      <c r="H30171" s="4" t="s">
        <v>3847</v>
      </c>
      <c r="I30171" s="3" t="s">
        <v>95</v>
      </c>
    </row>
    <row r="30172" spans="2:9" x14ac:dyDescent="0.3">
      <c r="B30172" s="7" t="s">
        <v>60383</v>
      </c>
      <c r="C30172" s="8">
        <v>51770</v>
      </c>
      <c r="D30172" s="13" t="s">
        <v>60384</v>
      </c>
      <c r="E30172" s="15" t="s">
        <v>39560</v>
      </c>
      <c r="F30172" s="11" t="s">
        <v>39561</v>
      </c>
      <c r="G30172" s="4" t="s">
        <v>94</v>
      </c>
      <c r="H30172" s="4" t="s">
        <v>3847</v>
      </c>
      <c r="I30172" s="3" t="s">
        <v>95</v>
      </c>
    </row>
    <row r="30173" spans="2:9" x14ac:dyDescent="0.3">
      <c r="B30173" s="7" t="s">
        <v>60385</v>
      </c>
      <c r="C30173" s="8">
        <v>51771</v>
      </c>
      <c r="D30173" s="13" t="s">
        <v>60386</v>
      </c>
      <c r="E30173" s="15" t="s">
        <v>39560</v>
      </c>
      <c r="F30173" s="11" t="s">
        <v>39561</v>
      </c>
      <c r="G30173" s="4" t="s">
        <v>94</v>
      </c>
      <c r="H30173" s="4" t="s">
        <v>3847</v>
      </c>
      <c r="I30173" s="3" t="s">
        <v>95</v>
      </c>
    </row>
    <row r="30174" spans="2:9" x14ac:dyDescent="0.3">
      <c r="B30174" s="7" t="s">
        <v>60387</v>
      </c>
      <c r="C30174" s="8">
        <v>51772</v>
      </c>
      <c r="D30174" s="13" t="s">
        <v>60388</v>
      </c>
      <c r="E30174" s="15" t="s">
        <v>39560</v>
      </c>
      <c r="F30174" s="11" t="s">
        <v>39561</v>
      </c>
      <c r="G30174" s="4" t="s">
        <v>94</v>
      </c>
      <c r="H30174" s="4" t="s">
        <v>3847</v>
      </c>
      <c r="I30174" s="3" t="s">
        <v>95</v>
      </c>
    </row>
    <row r="30175" spans="2:9" x14ac:dyDescent="0.3">
      <c r="B30175" s="7" t="s">
        <v>60389</v>
      </c>
      <c r="C30175" s="8">
        <v>51773</v>
      </c>
      <c r="D30175" s="13" t="s">
        <v>60390</v>
      </c>
      <c r="E30175" s="15" t="s">
        <v>39560</v>
      </c>
      <c r="F30175" s="11" t="s">
        <v>39561</v>
      </c>
      <c r="G30175" s="4" t="s">
        <v>94</v>
      </c>
      <c r="H30175" s="4" t="s">
        <v>3847</v>
      </c>
      <c r="I30175" s="3" t="s">
        <v>95</v>
      </c>
    </row>
    <row r="30176" spans="2:9" x14ac:dyDescent="0.3">
      <c r="B30176" s="7" t="s">
        <v>60391</v>
      </c>
      <c r="C30176" s="8">
        <v>51774</v>
      </c>
      <c r="D30176" s="13" t="s">
        <v>60392</v>
      </c>
      <c r="E30176" s="15" t="s">
        <v>39560</v>
      </c>
      <c r="F30176" s="11" t="s">
        <v>39561</v>
      </c>
      <c r="G30176" s="4" t="s">
        <v>94</v>
      </c>
      <c r="H30176" s="4" t="s">
        <v>3847</v>
      </c>
      <c r="I30176" s="3" t="s">
        <v>95</v>
      </c>
    </row>
    <row r="30177" spans="2:9" x14ac:dyDescent="0.3">
      <c r="B30177" s="7" t="s">
        <v>60393</v>
      </c>
      <c r="C30177" s="8">
        <v>51775</v>
      </c>
      <c r="D30177" s="13" t="s">
        <v>60394</v>
      </c>
      <c r="E30177" s="15" t="s">
        <v>39560</v>
      </c>
      <c r="F30177" s="11" t="s">
        <v>39561</v>
      </c>
      <c r="G30177" s="4" t="s">
        <v>94</v>
      </c>
      <c r="H30177" s="4" t="s">
        <v>3847</v>
      </c>
      <c r="I30177" s="3" t="s">
        <v>95</v>
      </c>
    </row>
    <row r="30178" spans="2:9" x14ac:dyDescent="0.3">
      <c r="B30178" s="7" t="s">
        <v>60395</v>
      </c>
      <c r="C30178" s="8">
        <v>51776</v>
      </c>
      <c r="D30178" s="13" t="s">
        <v>60396</v>
      </c>
      <c r="E30178" s="15" t="s">
        <v>39560</v>
      </c>
      <c r="F30178" s="11" t="s">
        <v>39561</v>
      </c>
      <c r="G30178" s="4" t="s">
        <v>94</v>
      </c>
      <c r="H30178" s="4" t="s">
        <v>3847</v>
      </c>
      <c r="I30178" s="3" t="s">
        <v>95</v>
      </c>
    </row>
    <row r="30179" spans="2:9" x14ac:dyDescent="0.3">
      <c r="B30179" s="7" t="s">
        <v>60397</v>
      </c>
      <c r="C30179" s="8">
        <v>51777</v>
      </c>
      <c r="D30179" s="13" t="s">
        <v>60398</v>
      </c>
      <c r="E30179" s="15" t="s">
        <v>39560</v>
      </c>
      <c r="F30179" s="11" t="s">
        <v>39561</v>
      </c>
      <c r="G30179" s="4" t="s">
        <v>94</v>
      </c>
      <c r="H30179" s="4" t="s">
        <v>3847</v>
      </c>
      <c r="I30179" s="3" t="s">
        <v>95</v>
      </c>
    </row>
    <row r="30180" spans="2:9" x14ac:dyDescent="0.3">
      <c r="B30180" s="7" t="s">
        <v>60399</v>
      </c>
      <c r="C30180" s="8">
        <v>51778</v>
      </c>
      <c r="D30180" s="13" t="s">
        <v>60400</v>
      </c>
      <c r="E30180" s="15" t="s">
        <v>39560</v>
      </c>
      <c r="F30180" s="11" t="s">
        <v>39561</v>
      </c>
      <c r="G30180" s="4" t="s">
        <v>94</v>
      </c>
      <c r="H30180" s="4" t="s">
        <v>3847</v>
      </c>
      <c r="I30180" s="3" t="s">
        <v>95</v>
      </c>
    </row>
    <row r="30181" spans="2:9" x14ac:dyDescent="0.3">
      <c r="B30181" s="7" t="s">
        <v>60401</v>
      </c>
      <c r="C30181" s="8">
        <v>51779</v>
      </c>
      <c r="D30181" s="13" t="s">
        <v>60402</v>
      </c>
      <c r="E30181" s="15" t="s">
        <v>39560</v>
      </c>
      <c r="F30181" s="11" t="s">
        <v>39561</v>
      </c>
      <c r="G30181" s="4" t="s">
        <v>94</v>
      </c>
      <c r="H30181" s="4" t="s">
        <v>3847</v>
      </c>
      <c r="I30181" s="3" t="s">
        <v>95</v>
      </c>
    </row>
    <row r="30182" spans="2:9" x14ac:dyDescent="0.3">
      <c r="B30182" s="7" t="s">
        <v>60403</v>
      </c>
      <c r="C30182" s="8">
        <v>51780</v>
      </c>
      <c r="D30182" s="13" t="s">
        <v>60404</v>
      </c>
      <c r="E30182" s="15" t="s">
        <v>39560</v>
      </c>
      <c r="F30182" s="11" t="s">
        <v>39561</v>
      </c>
      <c r="G30182" s="4" t="s">
        <v>94</v>
      </c>
      <c r="H30182" s="4" t="s">
        <v>3847</v>
      </c>
      <c r="I30182" s="3" t="s">
        <v>95</v>
      </c>
    </row>
    <row r="30183" spans="2:9" x14ac:dyDescent="0.3">
      <c r="B30183" s="7" t="s">
        <v>60405</v>
      </c>
      <c r="C30183" s="8">
        <v>51781</v>
      </c>
      <c r="D30183" s="13" t="s">
        <v>60406</v>
      </c>
      <c r="E30183" s="15" t="s">
        <v>39560</v>
      </c>
      <c r="F30183" s="11" t="s">
        <v>39561</v>
      </c>
      <c r="G30183" s="4" t="s">
        <v>94</v>
      </c>
      <c r="H30183" s="4" t="s">
        <v>3847</v>
      </c>
      <c r="I30183" s="3" t="s">
        <v>95</v>
      </c>
    </row>
    <row r="30184" spans="2:9" x14ac:dyDescent="0.3">
      <c r="B30184" s="7" t="s">
        <v>60407</v>
      </c>
      <c r="C30184" s="8">
        <v>51782</v>
      </c>
      <c r="D30184" s="13" t="s">
        <v>60408</v>
      </c>
      <c r="E30184" s="15" t="s">
        <v>39560</v>
      </c>
      <c r="F30184" s="11" t="s">
        <v>39561</v>
      </c>
      <c r="G30184" s="4" t="s">
        <v>94</v>
      </c>
      <c r="H30184" s="4" t="s">
        <v>3847</v>
      </c>
      <c r="I30184" s="3" t="s">
        <v>95</v>
      </c>
    </row>
    <row r="30185" spans="2:9" x14ac:dyDescent="0.3">
      <c r="B30185" s="7" t="s">
        <v>60409</v>
      </c>
      <c r="C30185" s="8">
        <v>51783</v>
      </c>
      <c r="D30185" s="13" t="s">
        <v>60410</v>
      </c>
      <c r="E30185" s="15" t="s">
        <v>39560</v>
      </c>
      <c r="F30185" s="11" t="s">
        <v>39561</v>
      </c>
      <c r="G30185" s="4" t="s">
        <v>94</v>
      </c>
      <c r="H30185" s="4" t="s">
        <v>3847</v>
      </c>
      <c r="I30185" s="3" t="s">
        <v>95</v>
      </c>
    </row>
    <row r="30186" spans="2:9" x14ac:dyDescent="0.3">
      <c r="B30186" s="7" t="s">
        <v>60411</v>
      </c>
      <c r="C30186" s="8">
        <v>51784</v>
      </c>
      <c r="D30186" s="13" t="s">
        <v>60412</v>
      </c>
      <c r="E30186" s="15" t="s">
        <v>39560</v>
      </c>
      <c r="F30186" s="11" t="s">
        <v>39561</v>
      </c>
      <c r="G30186" s="4" t="s">
        <v>94</v>
      </c>
      <c r="H30186" s="4" t="s">
        <v>3847</v>
      </c>
      <c r="I30186" s="3" t="s">
        <v>95</v>
      </c>
    </row>
    <row r="30187" spans="2:9" x14ac:dyDescent="0.3">
      <c r="B30187" s="7" t="s">
        <v>60413</v>
      </c>
      <c r="C30187" s="8">
        <v>51785</v>
      </c>
      <c r="D30187" s="13" t="s">
        <v>60414</v>
      </c>
      <c r="E30187" s="15" t="s">
        <v>39560</v>
      </c>
      <c r="F30187" s="11" t="s">
        <v>39561</v>
      </c>
      <c r="G30187" s="4" t="s">
        <v>94</v>
      </c>
      <c r="H30187" s="4" t="s">
        <v>3847</v>
      </c>
      <c r="I30187" s="3" t="s">
        <v>95</v>
      </c>
    </row>
    <row r="30188" spans="2:9" x14ac:dyDescent="0.3">
      <c r="B30188" s="7" t="s">
        <v>60415</v>
      </c>
      <c r="C30188" s="8">
        <v>51786</v>
      </c>
      <c r="D30188" s="13" t="s">
        <v>60416</v>
      </c>
      <c r="E30188" s="15" t="s">
        <v>39560</v>
      </c>
      <c r="F30188" s="11" t="s">
        <v>39561</v>
      </c>
      <c r="G30188" s="4" t="s">
        <v>94</v>
      </c>
      <c r="H30188" s="4" t="s">
        <v>3847</v>
      </c>
      <c r="I30188" s="3" t="s">
        <v>95</v>
      </c>
    </row>
    <row r="30189" spans="2:9" x14ac:dyDescent="0.3">
      <c r="B30189" s="7" t="s">
        <v>60417</v>
      </c>
      <c r="C30189" s="8">
        <v>51787</v>
      </c>
      <c r="D30189" s="13" t="s">
        <v>60418</v>
      </c>
      <c r="E30189" s="15" t="s">
        <v>39560</v>
      </c>
      <c r="F30189" s="11" t="s">
        <v>39561</v>
      </c>
      <c r="G30189" s="4" t="s">
        <v>94</v>
      </c>
      <c r="H30189" s="4" t="s">
        <v>3847</v>
      </c>
      <c r="I30189" s="3" t="s">
        <v>95</v>
      </c>
    </row>
    <row r="30190" spans="2:9" x14ac:dyDescent="0.3">
      <c r="B30190" s="7" t="s">
        <v>60419</v>
      </c>
      <c r="C30190" s="8">
        <v>51788</v>
      </c>
      <c r="D30190" s="13" t="s">
        <v>60420</v>
      </c>
      <c r="E30190" s="15" t="s">
        <v>39560</v>
      </c>
      <c r="F30190" s="11" t="s">
        <v>39561</v>
      </c>
      <c r="G30190" s="4" t="s">
        <v>94</v>
      </c>
      <c r="H30190" s="4" t="s">
        <v>3847</v>
      </c>
      <c r="I30190" s="3" t="s">
        <v>95</v>
      </c>
    </row>
    <row r="30191" spans="2:9" x14ac:dyDescent="0.3">
      <c r="B30191" s="7" t="s">
        <v>60421</v>
      </c>
      <c r="C30191" s="8">
        <v>51789</v>
      </c>
      <c r="D30191" s="13" t="s">
        <v>60422</v>
      </c>
      <c r="E30191" s="15" t="s">
        <v>39560</v>
      </c>
      <c r="F30191" s="11" t="s">
        <v>39561</v>
      </c>
      <c r="G30191" s="4" t="s">
        <v>94</v>
      </c>
      <c r="H30191" s="4" t="s">
        <v>3847</v>
      </c>
      <c r="I30191" s="3" t="s">
        <v>95</v>
      </c>
    </row>
    <row r="30192" spans="2:9" x14ac:dyDescent="0.3">
      <c r="B30192" s="7" t="s">
        <v>60423</v>
      </c>
      <c r="C30192" s="8">
        <v>51790</v>
      </c>
      <c r="D30192" s="13" t="s">
        <v>60424</v>
      </c>
      <c r="E30192" s="15" t="s">
        <v>39560</v>
      </c>
      <c r="F30192" s="11" t="s">
        <v>39561</v>
      </c>
      <c r="G30192" s="4" t="s">
        <v>94</v>
      </c>
      <c r="H30192" s="4" t="s">
        <v>3847</v>
      </c>
      <c r="I30192" s="3" t="s">
        <v>95</v>
      </c>
    </row>
    <row r="30193" spans="2:9" x14ac:dyDescent="0.3">
      <c r="B30193" s="7" t="s">
        <v>60425</v>
      </c>
      <c r="C30193" s="8">
        <v>51791</v>
      </c>
      <c r="D30193" s="13" t="s">
        <v>60426</v>
      </c>
      <c r="E30193" s="15" t="s">
        <v>39560</v>
      </c>
      <c r="F30193" s="11" t="s">
        <v>39561</v>
      </c>
      <c r="G30193" s="4" t="s">
        <v>94</v>
      </c>
      <c r="H30193" s="4" t="s">
        <v>3847</v>
      </c>
      <c r="I30193" s="3" t="s">
        <v>95</v>
      </c>
    </row>
    <row r="30194" spans="2:9" x14ac:dyDescent="0.3">
      <c r="B30194" s="7" t="s">
        <v>60427</v>
      </c>
      <c r="C30194" s="8">
        <v>51792</v>
      </c>
      <c r="D30194" s="13" t="s">
        <v>60428</v>
      </c>
      <c r="E30194" s="15" t="s">
        <v>39560</v>
      </c>
      <c r="F30194" s="11" t="s">
        <v>39561</v>
      </c>
      <c r="G30194" s="4" t="s">
        <v>94</v>
      </c>
      <c r="H30194" s="4" t="s">
        <v>3847</v>
      </c>
      <c r="I30194" s="3" t="s">
        <v>95</v>
      </c>
    </row>
    <row r="30195" spans="2:9" x14ac:dyDescent="0.3">
      <c r="B30195" s="7" t="s">
        <v>60429</v>
      </c>
      <c r="C30195" s="8">
        <v>51793</v>
      </c>
      <c r="D30195" s="13" t="s">
        <v>60430</v>
      </c>
      <c r="E30195" s="15" t="s">
        <v>39560</v>
      </c>
      <c r="F30195" s="11" t="s">
        <v>39561</v>
      </c>
      <c r="G30195" s="4" t="s">
        <v>94</v>
      </c>
      <c r="H30195" s="4" t="s">
        <v>3847</v>
      </c>
      <c r="I30195" s="3" t="s">
        <v>95</v>
      </c>
    </row>
    <row r="30196" spans="2:9" x14ac:dyDescent="0.3">
      <c r="B30196" s="7" t="s">
        <v>60431</v>
      </c>
      <c r="C30196" s="8">
        <v>51794</v>
      </c>
      <c r="D30196" s="13" t="s">
        <v>60432</v>
      </c>
      <c r="E30196" s="15" t="s">
        <v>39560</v>
      </c>
      <c r="F30196" s="11" t="s">
        <v>39561</v>
      </c>
      <c r="G30196" s="4" t="s">
        <v>94</v>
      </c>
      <c r="H30196" s="4" t="s">
        <v>3847</v>
      </c>
      <c r="I30196" s="3" t="s">
        <v>95</v>
      </c>
    </row>
    <row r="30197" spans="2:9" x14ac:dyDescent="0.3">
      <c r="B30197" s="7" t="s">
        <v>60433</v>
      </c>
      <c r="C30197" s="8">
        <v>51795</v>
      </c>
      <c r="D30197" s="13" t="s">
        <v>60434</v>
      </c>
      <c r="E30197" s="15" t="s">
        <v>39560</v>
      </c>
      <c r="F30197" s="11" t="s">
        <v>39561</v>
      </c>
      <c r="G30197" s="4" t="s">
        <v>94</v>
      </c>
      <c r="H30197" s="4" t="s">
        <v>3847</v>
      </c>
      <c r="I30197" s="3" t="s">
        <v>95</v>
      </c>
    </row>
    <row r="30198" spans="2:9" x14ac:dyDescent="0.3">
      <c r="B30198" s="7" t="s">
        <v>60435</v>
      </c>
      <c r="C30198" s="8">
        <v>51796</v>
      </c>
      <c r="D30198" s="13" t="s">
        <v>60436</v>
      </c>
      <c r="E30198" s="15" t="s">
        <v>39560</v>
      </c>
      <c r="F30198" s="11" t="s">
        <v>39561</v>
      </c>
      <c r="G30198" s="4" t="s">
        <v>94</v>
      </c>
      <c r="H30198" s="4" t="s">
        <v>3847</v>
      </c>
      <c r="I30198" s="3" t="s">
        <v>95</v>
      </c>
    </row>
    <row r="30199" spans="2:9" x14ac:dyDescent="0.3">
      <c r="B30199" s="7" t="s">
        <v>60437</v>
      </c>
      <c r="C30199" s="8">
        <v>51797</v>
      </c>
      <c r="D30199" s="13" t="s">
        <v>60438</v>
      </c>
      <c r="E30199" s="15" t="s">
        <v>39560</v>
      </c>
      <c r="F30199" s="11" t="s">
        <v>39561</v>
      </c>
      <c r="G30199" s="4" t="s">
        <v>94</v>
      </c>
      <c r="H30199" s="4" t="s">
        <v>3847</v>
      </c>
      <c r="I30199" s="3" t="s">
        <v>95</v>
      </c>
    </row>
    <row r="30200" spans="2:9" x14ac:dyDescent="0.3">
      <c r="B30200" s="7" t="s">
        <v>60439</v>
      </c>
      <c r="C30200" s="8">
        <v>51798</v>
      </c>
      <c r="D30200" s="13" t="s">
        <v>60440</v>
      </c>
      <c r="E30200" s="15" t="s">
        <v>39560</v>
      </c>
      <c r="F30200" s="11" t="s">
        <v>39561</v>
      </c>
      <c r="G30200" s="4" t="s">
        <v>94</v>
      </c>
      <c r="H30200" s="4" t="s">
        <v>3847</v>
      </c>
      <c r="I30200" s="3" t="s">
        <v>95</v>
      </c>
    </row>
    <row r="30201" spans="2:9" x14ac:dyDescent="0.3">
      <c r="B30201" s="7" t="s">
        <v>60441</v>
      </c>
      <c r="C30201" s="8">
        <v>51799</v>
      </c>
      <c r="D30201" s="13" t="s">
        <v>60442</v>
      </c>
      <c r="E30201" s="15" t="s">
        <v>39560</v>
      </c>
      <c r="F30201" s="11" t="s">
        <v>39561</v>
      </c>
      <c r="G30201" s="4" t="s">
        <v>94</v>
      </c>
      <c r="H30201" s="4" t="s">
        <v>3847</v>
      </c>
      <c r="I30201" s="3" t="s">
        <v>95</v>
      </c>
    </row>
    <row r="30202" spans="2:9" x14ac:dyDescent="0.3">
      <c r="B30202" s="7" t="s">
        <v>60443</v>
      </c>
      <c r="C30202" s="8">
        <v>51800</v>
      </c>
      <c r="D30202" s="13" t="s">
        <v>60444</v>
      </c>
      <c r="E30202" s="15" t="s">
        <v>39560</v>
      </c>
      <c r="F30202" s="11" t="s">
        <v>39561</v>
      </c>
      <c r="G30202" s="4" t="s">
        <v>94</v>
      </c>
      <c r="H30202" s="4" t="s">
        <v>3847</v>
      </c>
      <c r="I30202" s="3" t="s">
        <v>95</v>
      </c>
    </row>
    <row r="30203" spans="2:9" x14ac:dyDescent="0.3">
      <c r="B30203" s="7" t="s">
        <v>60445</v>
      </c>
      <c r="C30203" s="8">
        <v>51801</v>
      </c>
      <c r="D30203" s="13" t="s">
        <v>60446</v>
      </c>
      <c r="E30203" s="15" t="s">
        <v>39560</v>
      </c>
      <c r="F30203" s="11" t="s">
        <v>39561</v>
      </c>
      <c r="G30203" s="4" t="s">
        <v>94</v>
      </c>
      <c r="H30203" s="4" t="s">
        <v>3847</v>
      </c>
      <c r="I30203" s="3" t="s">
        <v>95</v>
      </c>
    </row>
    <row r="30204" spans="2:9" x14ac:dyDescent="0.3">
      <c r="B30204" s="7" t="s">
        <v>60447</v>
      </c>
      <c r="C30204" s="8">
        <v>51802</v>
      </c>
      <c r="D30204" s="13" t="s">
        <v>60448</v>
      </c>
      <c r="E30204" s="15" t="s">
        <v>39560</v>
      </c>
      <c r="F30204" s="11" t="s">
        <v>39561</v>
      </c>
      <c r="G30204" s="4" t="s">
        <v>94</v>
      </c>
      <c r="H30204" s="4" t="s">
        <v>3847</v>
      </c>
      <c r="I30204" s="3" t="s">
        <v>95</v>
      </c>
    </row>
    <row r="30205" spans="2:9" x14ac:dyDescent="0.3">
      <c r="B30205" s="7" t="s">
        <v>60449</v>
      </c>
      <c r="C30205" s="8">
        <v>51803</v>
      </c>
      <c r="D30205" s="13" t="s">
        <v>60450</v>
      </c>
      <c r="E30205" s="15" t="s">
        <v>39560</v>
      </c>
      <c r="F30205" s="11" t="s">
        <v>39561</v>
      </c>
      <c r="G30205" s="4" t="s">
        <v>94</v>
      </c>
      <c r="H30205" s="4" t="s">
        <v>3847</v>
      </c>
      <c r="I30205" s="3" t="s">
        <v>95</v>
      </c>
    </row>
    <row r="30206" spans="2:9" x14ac:dyDescent="0.3">
      <c r="B30206" s="7" t="s">
        <v>60451</v>
      </c>
      <c r="C30206" s="8">
        <v>51804</v>
      </c>
      <c r="D30206" s="13" t="s">
        <v>60452</v>
      </c>
      <c r="E30206" s="15" t="s">
        <v>39560</v>
      </c>
      <c r="F30206" s="11" t="s">
        <v>39561</v>
      </c>
      <c r="G30206" s="4" t="s">
        <v>94</v>
      </c>
      <c r="H30206" s="4" t="s">
        <v>3847</v>
      </c>
      <c r="I30206" s="3" t="s">
        <v>95</v>
      </c>
    </row>
    <row r="30207" spans="2:9" x14ac:dyDescent="0.3">
      <c r="B30207" s="7" t="s">
        <v>60453</v>
      </c>
      <c r="C30207" s="8">
        <v>51805</v>
      </c>
      <c r="D30207" s="13" t="s">
        <v>60454</v>
      </c>
      <c r="E30207" s="15" t="s">
        <v>39560</v>
      </c>
      <c r="F30207" s="11" t="s">
        <v>39561</v>
      </c>
      <c r="G30207" s="4" t="s">
        <v>94</v>
      </c>
      <c r="H30207" s="4" t="s">
        <v>3847</v>
      </c>
      <c r="I30207" s="3" t="s">
        <v>95</v>
      </c>
    </row>
    <row r="30208" spans="2:9" x14ac:dyDescent="0.3">
      <c r="B30208" s="7" t="s">
        <v>60455</v>
      </c>
      <c r="C30208" s="8">
        <v>51806</v>
      </c>
      <c r="D30208" s="13" t="s">
        <v>60456</v>
      </c>
      <c r="E30208" s="15" t="s">
        <v>39560</v>
      </c>
      <c r="F30208" s="11" t="s">
        <v>39561</v>
      </c>
      <c r="G30208" s="4" t="s">
        <v>94</v>
      </c>
      <c r="H30208" s="4" t="s">
        <v>3847</v>
      </c>
      <c r="I30208" s="3" t="s">
        <v>95</v>
      </c>
    </row>
    <row r="30209" spans="2:9" x14ac:dyDescent="0.3">
      <c r="B30209" s="7" t="s">
        <v>60457</v>
      </c>
      <c r="C30209" s="8">
        <v>51807</v>
      </c>
      <c r="D30209" s="13" t="s">
        <v>60458</v>
      </c>
      <c r="E30209" s="15" t="s">
        <v>39560</v>
      </c>
      <c r="F30209" s="11" t="s">
        <v>39561</v>
      </c>
      <c r="G30209" s="4" t="s">
        <v>94</v>
      </c>
      <c r="H30209" s="4" t="s">
        <v>3847</v>
      </c>
      <c r="I30209" s="3" t="s">
        <v>95</v>
      </c>
    </row>
    <row r="30210" spans="2:9" x14ac:dyDescent="0.3">
      <c r="B30210" s="7" t="s">
        <v>60459</v>
      </c>
      <c r="C30210" s="8">
        <v>51808</v>
      </c>
      <c r="D30210" s="13" t="s">
        <v>60460</v>
      </c>
      <c r="E30210" s="15" t="s">
        <v>39560</v>
      </c>
      <c r="F30210" s="11" t="s">
        <v>39561</v>
      </c>
      <c r="G30210" s="4" t="s">
        <v>94</v>
      </c>
      <c r="H30210" s="4" t="s">
        <v>3847</v>
      </c>
      <c r="I30210" s="3" t="s">
        <v>95</v>
      </c>
    </row>
    <row r="30211" spans="2:9" x14ac:dyDescent="0.3">
      <c r="B30211" s="7" t="s">
        <v>60461</v>
      </c>
      <c r="C30211" s="8">
        <v>51809</v>
      </c>
      <c r="D30211" s="13" t="s">
        <v>60462</v>
      </c>
      <c r="E30211" s="15" t="s">
        <v>39560</v>
      </c>
      <c r="F30211" s="11" t="s">
        <v>39561</v>
      </c>
      <c r="G30211" s="4" t="s">
        <v>94</v>
      </c>
      <c r="H30211" s="4" t="s">
        <v>3847</v>
      </c>
      <c r="I30211" s="3" t="s">
        <v>95</v>
      </c>
    </row>
    <row r="30212" spans="2:9" x14ac:dyDescent="0.3">
      <c r="B30212" s="7" t="s">
        <v>60463</v>
      </c>
      <c r="C30212" s="8">
        <v>51810</v>
      </c>
      <c r="D30212" s="13" t="s">
        <v>60464</v>
      </c>
      <c r="E30212" s="15" t="s">
        <v>39560</v>
      </c>
      <c r="F30212" s="11" t="s">
        <v>39561</v>
      </c>
      <c r="G30212" s="4" t="s">
        <v>94</v>
      </c>
      <c r="H30212" s="4" t="s">
        <v>3847</v>
      </c>
      <c r="I30212" s="3" t="s">
        <v>95</v>
      </c>
    </row>
    <row r="30213" spans="2:9" x14ac:dyDescent="0.3">
      <c r="B30213" s="7" t="s">
        <v>60465</v>
      </c>
      <c r="C30213" s="8">
        <v>51811</v>
      </c>
      <c r="D30213" s="13" t="s">
        <v>60466</v>
      </c>
      <c r="E30213" s="15" t="s">
        <v>39560</v>
      </c>
      <c r="F30213" s="11" t="s">
        <v>39561</v>
      </c>
      <c r="G30213" s="4" t="s">
        <v>94</v>
      </c>
      <c r="H30213" s="4" t="s">
        <v>3847</v>
      </c>
      <c r="I30213" s="3" t="s">
        <v>95</v>
      </c>
    </row>
    <row r="30214" spans="2:9" x14ac:dyDescent="0.3">
      <c r="B30214" s="7" t="s">
        <v>60467</v>
      </c>
      <c r="C30214" s="8">
        <v>51812</v>
      </c>
      <c r="D30214" s="13" t="s">
        <v>60468</v>
      </c>
      <c r="E30214" s="15" t="s">
        <v>39560</v>
      </c>
      <c r="F30214" s="11" t="s">
        <v>39561</v>
      </c>
      <c r="G30214" s="4" t="s">
        <v>94</v>
      </c>
      <c r="H30214" s="4" t="s">
        <v>3847</v>
      </c>
      <c r="I30214" s="3" t="s">
        <v>95</v>
      </c>
    </row>
    <row r="30215" spans="2:9" x14ac:dyDescent="0.3">
      <c r="B30215" s="7" t="s">
        <v>60469</v>
      </c>
      <c r="C30215" s="8">
        <v>51813</v>
      </c>
      <c r="D30215" s="13" t="s">
        <v>60470</v>
      </c>
      <c r="E30215" s="15" t="s">
        <v>39560</v>
      </c>
      <c r="F30215" s="11" t="s">
        <v>39561</v>
      </c>
      <c r="G30215" s="4" t="s">
        <v>94</v>
      </c>
      <c r="H30215" s="4" t="s">
        <v>3847</v>
      </c>
      <c r="I30215" s="3" t="s">
        <v>95</v>
      </c>
    </row>
    <row r="30216" spans="2:9" x14ac:dyDescent="0.3">
      <c r="B30216" s="7" t="s">
        <v>60471</v>
      </c>
      <c r="C30216" s="8">
        <v>51814</v>
      </c>
      <c r="D30216" s="13" t="s">
        <v>60472</v>
      </c>
      <c r="E30216" s="15" t="s">
        <v>39560</v>
      </c>
      <c r="F30216" s="11" t="s">
        <v>39561</v>
      </c>
      <c r="G30216" s="4" t="s">
        <v>94</v>
      </c>
      <c r="H30216" s="4" t="s">
        <v>3847</v>
      </c>
      <c r="I30216" s="3" t="s">
        <v>95</v>
      </c>
    </row>
    <row r="30217" spans="2:9" x14ac:dyDescent="0.3">
      <c r="B30217" s="7" t="s">
        <v>60473</v>
      </c>
      <c r="C30217" s="8">
        <v>51815</v>
      </c>
      <c r="D30217" s="13" t="s">
        <v>60474</v>
      </c>
      <c r="E30217" s="15" t="s">
        <v>39560</v>
      </c>
      <c r="F30217" s="11" t="s">
        <v>39561</v>
      </c>
      <c r="G30217" s="4" t="s">
        <v>94</v>
      </c>
      <c r="H30217" s="4" t="s">
        <v>3847</v>
      </c>
      <c r="I30217" s="3" t="s">
        <v>95</v>
      </c>
    </row>
    <row r="30218" spans="2:9" x14ac:dyDescent="0.3">
      <c r="B30218" s="7" t="s">
        <v>60475</v>
      </c>
      <c r="C30218" s="8">
        <v>51816</v>
      </c>
      <c r="D30218" s="13" t="s">
        <v>60476</v>
      </c>
      <c r="E30218" s="15" t="s">
        <v>39560</v>
      </c>
      <c r="F30218" s="11" t="s">
        <v>39561</v>
      </c>
      <c r="G30218" s="4" t="s">
        <v>94</v>
      </c>
      <c r="H30218" s="4" t="s">
        <v>3847</v>
      </c>
      <c r="I30218" s="3" t="s">
        <v>95</v>
      </c>
    </row>
    <row r="30219" spans="2:9" x14ac:dyDescent="0.3">
      <c r="B30219" s="7" t="s">
        <v>60477</v>
      </c>
      <c r="C30219" s="8">
        <v>51817</v>
      </c>
      <c r="D30219" s="13" t="s">
        <v>60478</v>
      </c>
      <c r="E30219" s="15" t="s">
        <v>39560</v>
      </c>
      <c r="F30219" s="11" t="s">
        <v>39561</v>
      </c>
      <c r="G30219" s="4" t="s">
        <v>94</v>
      </c>
      <c r="H30219" s="4" t="s">
        <v>3847</v>
      </c>
      <c r="I30219" s="3" t="s">
        <v>95</v>
      </c>
    </row>
    <row r="30220" spans="2:9" x14ac:dyDescent="0.3">
      <c r="B30220" s="7" t="s">
        <v>60479</v>
      </c>
      <c r="C30220" s="8">
        <v>51818</v>
      </c>
      <c r="D30220" s="13" t="s">
        <v>60480</v>
      </c>
      <c r="E30220" s="15" t="s">
        <v>39560</v>
      </c>
      <c r="F30220" s="11" t="s">
        <v>39561</v>
      </c>
      <c r="G30220" s="4" t="s">
        <v>94</v>
      </c>
      <c r="H30220" s="4" t="s">
        <v>3847</v>
      </c>
      <c r="I30220" s="3" t="s">
        <v>95</v>
      </c>
    </row>
    <row r="30221" spans="2:9" x14ac:dyDescent="0.3">
      <c r="B30221" s="7" t="s">
        <v>60481</v>
      </c>
      <c r="C30221" s="8">
        <v>51819</v>
      </c>
      <c r="D30221" s="13" t="s">
        <v>60482</v>
      </c>
      <c r="E30221" s="15" t="s">
        <v>39560</v>
      </c>
      <c r="F30221" s="11" t="s">
        <v>39561</v>
      </c>
      <c r="G30221" s="4" t="s">
        <v>94</v>
      </c>
      <c r="H30221" s="4" t="s">
        <v>3847</v>
      </c>
      <c r="I30221" s="3" t="s">
        <v>95</v>
      </c>
    </row>
    <row r="30222" spans="2:9" x14ac:dyDescent="0.3">
      <c r="B30222" s="7" t="s">
        <v>60483</v>
      </c>
      <c r="C30222" s="8">
        <v>51820</v>
      </c>
      <c r="D30222" s="13" t="s">
        <v>60484</v>
      </c>
      <c r="E30222" s="15" t="s">
        <v>39560</v>
      </c>
      <c r="F30222" s="11" t="s">
        <v>39561</v>
      </c>
      <c r="G30222" s="4" t="s">
        <v>94</v>
      </c>
      <c r="H30222" s="4" t="s">
        <v>3847</v>
      </c>
      <c r="I30222" s="3" t="s">
        <v>95</v>
      </c>
    </row>
    <row r="30223" spans="2:9" x14ac:dyDescent="0.3">
      <c r="B30223" s="7" t="s">
        <v>60485</v>
      </c>
      <c r="C30223" s="8">
        <v>51821</v>
      </c>
      <c r="D30223" s="13" t="s">
        <v>60486</v>
      </c>
      <c r="E30223" s="15" t="s">
        <v>39560</v>
      </c>
      <c r="F30223" s="11" t="s">
        <v>39561</v>
      </c>
      <c r="G30223" s="4" t="s">
        <v>94</v>
      </c>
      <c r="H30223" s="4" t="s">
        <v>3847</v>
      </c>
      <c r="I30223" s="3" t="s">
        <v>95</v>
      </c>
    </row>
    <row r="30224" spans="2:9" x14ac:dyDescent="0.3">
      <c r="B30224" s="7" t="s">
        <v>60487</v>
      </c>
      <c r="C30224" s="8">
        <v>51822</v>
      </c>
      <c r="D30224" s="13" t="s">
        <v>60488</v>
      </c>
      <c r="E30224" s="15" t="s">
        <v>39560</v>
      </c>
      <c r="F30224" s="11" t="s">
        <v>39561</v>
      </c>
      <c r="G30224" s="4" t="s">
        <v>94</v>
      </c>
      <c r="H30224" s="4" t="s">
        <v>3847</v>
      </c>
      <c r="I30224" s="3" t="s">
        <v>95</v>
      </c>
    </row>
    <row r="30225" spans="2:9" x14ac:dyDescent="0.3">
      <c r="B30225" s="7" t="s">
        <v>60489</v>
      </c>
      <c r="C30225" s="8">
        <v>51823</v>
      </c>
      <c r="D30225" s="13" t="s">
        <v>60490</v>
      </c>
      <c r="E30225" s="15" t="s">
        <v>39560</v>
      </c>
      <c r="F30225" s="11" t="s">
        <v>39561</v>
      </c>
      <c r="G30225" s="4" t="s">
        <v>94</v>
      </c>
      <c r="H30225" s="4" t="s">
        <v>3847</v>
      </c>
      <c r="I30225" s="3" t="s">
        <v>95</v>
      </c>
    </row>
    <row r="30226" spans="2:9" x14ac:dyDescent="0.3">
      <c r="B30226" s="7" t="s">
        <v>60491</v>
      </c>
      <c r="C30226" s="8">
        <v>51824</v>
      </c>
      <c r="D30226" s="13" t="s">
        <v>60492</v>
      </c>
      <c r="E30226" s="15" t="s">
        <v>39560</v>
      </c>
      <c r="F30226" s="11" t="s">
        <v>39561</v>
      </c>
      <c r="G30226" s="4" t="s">
        <v>94</v>
      </c>
      <c r="H30226" s="4" t="s">
        <v>3847</v>
      </c>
      <c r="I30226" s="3" t="s">
        <v>95</v>
      </c>
    </row>
    <row r="30227" spans="2:9" x14ac:dyDescent="0.3">
      <c r="B30227" s="7" t="s">
        <v>60493</v>
      </c>
      <c r="C30227" s="8">
        <v>51826</v>
      </c>
      <c r="D30227" s="13" t="s">
        <v>60494</v>
      </c>
      <c r="E30227" s="15" t="s">
        <v>39560</v>
      </c>
      <c r="F30227" s="11" t="s">
        <v>39561</v>
      </c>
      <c r="G30227" s="4" t="s">
        <v>94</v>
      </c>
      <c r="H30227" s="4" t="s">
        <v>3847</v>
      </c>
      <c r="I30227" s="3" t="s">
        <v>95</v>
      </c>
    </row>
    <row r="30228" spans="2:9" x14ac:dyDescent="0.3">
      <c r="B30228" s="7" t="s">
        <v>60495</v>
      </c>
      <c r="C30228" s="8">
        <v>51827</v>
      </c>
      <c r="D30228" s="13" t="s">
        <v>60496</v>
      </c>
      <c r="E30228" s="15" t="s">
        <v>39560</v>
      </c>
      <c r="F30228" s="11" t="s">
        <v>39561</v>
      </c>
      <c r="G30228" s="4" t="s">
        <v>94</v>
      </c>
      <c r="H30228" s="4" t="s">
        <v>3847</v>
      </c>
      <c r="I30228" s="3" t="s">
        <v>95</v>
      </c>
    </row>
    <row r="30229" spans="2:9" x14ac:dyDescent="0.3">
      <c r="B30229" s="7" t="s">
        <v>60497</v>
      </c>
      <c r="C30229" s="8">
        <v>51828</v>
      </c>
      <c r="D30229" s="13" t="s">
        <v>60498</v>
      </c>
      <c r="E30229" s="15" t="s">
        <v>39560</v>
      </c>
      <c r="F30229" s="11" t="s">
        <v>39561</v>
      </c>
      <c r="G30229" s="4" t="s">
        <v>94</v>
      </c>
      <c r="H30229" s="4" t="s">
        <v>3847</v>
      </c>
      <c r="I30229" s="3" t="s">
        <v>95</v>
      </c>
    </row>
    <row r="30230" spans="2:9" x14ac:dyDescent="0.3">
      <c r="B30230" s="7" t="s">
        <v>60499</v>
      </c>
      <c r="C30230" s="8">
        <v>51829</v>
      </c>
      <c r="D30230" s="13" t="s">
        <v>60500</v>
      </c>
      <c r="E30230" s="15" t="s">
        <v>39560</v>
      </c>
      <c r="F30230" s="11" t="s">
        <v>39561</v>
      </c>
      <c r="G30230" s="4" t="s">
        <v>94</v>
      </c>
      <c r="H30230" s="4" t="s">
        <v>3847</v>
      </c>
      <c r="I30230" s="3" t="s">
        <v>95</v>
      </c>
    </row>
    <row r="30231" spans="2:9" x14ac:dyDescent="0.3">
      <c r="B30231" s="7" t="s">
        <v>60501</v>
      </c>
      <c r="C30231" s="8">
        <v>51830</v>
      </c>
      <c r="D30231" s="13" t="s">
        <v>60502</v>
      </c>
      <c r="E30231" s="15" t="s">
        <v>39560</v>
      </c>
      <c r="F30231" s="11" t="s">
        <v>39561</v>
      </c>
      <c r="G30231" s="4" t="s">
        <v>94</v>
      </c>
      <c r="H30231" s="4" t="s">
        <v>3847</v>
      </c>
      <c r="I30231" s="3" t="s">
        <v>95</v>
      </c>
    </row>
    <row r="30232" spans="2:9" x14ac:dyDescent="0.3">
      <c r="B30232" s="7" t="s">
        <v>60503</v>
      </c>
      <c r="C30232" s="8">
        <v>51831</v>
      </c>
      <c r="D30232" s="13" t="s">
        <v>60504</v>
      </c>
      <c r="E30232" s="15" t="s">
        <v>39560</v>
      </c>
      <c r="F30232" s="11" t="s">
        <v>39561</v>
      </c>
      <c r="G30232" s="4" t="s">
        <v>94</v>
      </c>
      <c r="H30232" s="4" t="s">
        <v>3847</v>
      </c>
      <c r="I30232" s="3" t="s">
        <v>95</v>
      </c>
    </row>
    <row r="30233" spans="2:9" x14ac:dyDescent="0.3">
      <c r="B30233" s="7" t="s">
        <v>60505</v>
      </c>
      <c r="C30233" s="8">
        <v>51832</v>
      </c>
      <c r="D30233" s="13" t="s">
        <v>60506</v>
      </c>
      <c r="E30233" s="15" t="s">
        <v>39560</v>
      </c>
      <c r="F30233" s="11" t="s">
        <v>39561</v>
      </c>
      <c r="G30233" s="4" t="s">
        <v>94</v>
      </c>
      <c r="H30233" s="4" t="s">
        <v>3847</v>
      </c>
      <c r="I30233" s="3" t="s">
        <v>95</v>
      </c>
    </row>
    <row r="30234" spans="2:9" x14ac:dyDescent="0.3">
      <c r="B30234" s="7" t="s">
        <v>60507</v>
      </c>
      <c r="C30234" s="8">
        <v>51833</v>
      </c>
      <c r="D30234" s="13" t="s">
        <v>60508</v>
      </c>
      <c r="E30234" s="15" t="s">
        <v>39560</v>
      </c>
      <c r="F30234" s="11" t="s">
        <v>39561</v>
      </c>
      <c r="G30234" s="4" t="s">
        <v>94</v>
      </c>
      <c r="H30234" s="4" t="s">
        <v>3847</v>
      </c>
      <c r="I30234" s="3" t="s">
        <v>95</v>
      </c>
    </row>
    <row r="30235" spans="2:9" x14ac:dyDescent="0.3">
      <c r="B30235" s="7" t="s">
        <v>60509</v>
      </c>
      <c r="C30235" s="8">
        <v>51834</v>
      </c>
      <c r="D30235" s="13" t="s">
        <v>60510</v>
      </c>
      <c r="E30235" s="15" t="s">
        <v>39560</v>
      </c>
      <c r="F30235" s="11" t="s">
        <v>39561</v>
      </c>
      <c r="G30235" s="4" t="s">
        <v>94</v>
      </c>
      <c r="H30235" s="4" t="s">
        <v>3847</v>
      </c>
      <c r="I30235" s="3" t="s">
        <v>95</v>
      </c>
    </row>
    <row r="30236" spans="2:9" x14ac:dyDescent="0.3">
      <c r="B30236" s="7" t="s">
        <v>60511</v>
      </c>
      <c r="C30236" s="8">
        <v>51835</v>
      </c>
      <c r="D30236" s="13" t="s">
        <v>60512</v>
      </c>
      <c r="E30236" s="15" t="s">
        <v>39560</v>
      </c>
      <c r="F30236" s="11" t="s">
        <v>39561</v>
      </c>
      <c r="G30236" s="4" t="s">
        <v>94</v>
      </c>
      <c r="H30236" s="4" t="s">
        <v>3847</v>
      </c>
      <c r="I30236" s="3" t="s">
        <v>95</v>
      </c>
    </row>
    <row r="30237" spans="2:9" x14ac:dyDescent="0.3">
      <c r="B30237" s="7" t="s">
        <v>60513</v>
      </c>
      <c r="C30237" s="8">
        <v>51836</v>
      </c>
      <c r="D30237" s="13" t="s">
        <v>60514</v>
      </c>
      <c r="E30237" s="15" t="s">
        <v>39560</v>
      </c>
      <c r="F30237" s="11" t="s">
        <v>39561</v>
      </c>
      <c r="G30237" s="4" t="s">
        <v>94</v>
      </c>
      <c r="H30237" s="4" t="s">
        <v>3847</v>
      </c>
      <c r="I30237" s="3" t="s">
        <v>95</v>
      </c>
    </row>
    <row r="30238" spans="2:9" x14ac:dyDescent="0.3">
      <c r="B30238" s="7" t="s">
        <v>60515</v>
      </c>
      <c r="C30238" s="8">
        <v>51837</v>
      </c>
      <c r="D30238" s="13" t="s">
        <v>60516</v>
      </c>
      <c r="E30238" s="15" t="s">
        <v>39560</v>
      </c>
      <c r="F30238" s="11" t="s">
        <v>39561</v>
      </c>
      <c r="G30238" s="4" t="s">
        <v>94</v>
      </c>
      <c r="H30238" s="4" t="s">
        <v>3847</v>
      </c>
      <c r="I30238" s="3" t="s">
        <v>95</v>
      </c>
    </row>
    <row r="30239" spans="2:9" x14ac:dyDescent="0.3">
      <c r="B30239" s="7" t="s">
        <v>60517</v>
      </c>
      <c r="C30239" s="8">
        <v>51838</v>
      </c>
      <c r="D30239" s="13" t="s">
        <v>60518</v>
      </c>
      <c r="E30239" s="15" t="s">
        <v>39560</v>
      </c>
      <c r="F30239" s="11" t="s">
        <v>39561</v>
      </c>
      <c r="G30239" s="4" t="s">
        <v>94</v>
      </c>
      <c r="H30239" s="4" t="s">
        <v>3847</v>
      </c>
      <c r="I30239" s="3" t="s">
        <v>95</v>
      </c>
    </row>
    <row r="30240" spans="2:9" x14ac:dyDescent="0.3">
      <c r="B30240" s="7" t="s">
        <v>60519</v>
      </c>
      <c r="C30240" s="8">
        <v>51839</v>
      </c>
      <c r="D30240" s="13" t="s">
        <v>60520</v>
      </c>
      <c r="E30240" s="15" t="s">
        <v>39560</v>
      </c>
      <c r="F30240" s="11" t="s">
        <v>39561</v>
      </c>
      <c r="G30240" s="4" t="s">
        <v>94</v>
      </c>
      <c r="H30240" s="4" t="s">
        <v>3847</v>
      </c>
      <c r="I30240" s="3" t="s">
        <v>95</v>
      </c>
    </row>
    <row r="30241" spans="2:9" x14ac:dyDescent="0.3">
      <c r="B30241" s="7" t="s">
        <v>60521</v>
      </c>
      <c r="C30241" s="8">
        <v>51840</v>
      </c>
      <c r="D30241" s="13" t="s">
        <v>60522</v>
      </c>
      <c r="E30241" s="15" t="s">
        <v>39560</v>
      </c>
      <c r="F30241" s="11" t="s">
        <v>39561</v>
      </c>
      <c r="G30241" s="4" t="s">
        <v>94</v>
      </c>
      <c r="H30241" s="4" t="s">
        <v>3847</v>
      </c>
      <c r="I30241" s="3" t="s">
        <v>95</v>
      </c>
    </row>
    <row r="30242" spans="2:9" x14ac:dyDescent="0.3">
      <c r="B30242" s="7" t="s">
        <v>60523</v>
      </c>
      <c r="C30242" s="8">
        <v>51841</v>
      </c>
      <c r="D30242" s="13" t="s">
        <v>60524</v>
      </c>
      <c r="E30242" s="15" t="s">
        <v>39560</v>
      </c>
      <c r="F30242" s="11" t="s">
        <v>39561</v>
      </c>
      <c r="G30242" s="4" t="s">
        <v>94</v>
      </c>
      <c r="H30242" s="4" t="s">
        <v>3847</v>
      </c>
      <c r="I30242" s="3" t="s">
        <v>95</v>
      </c>
    </row>
    <row r="30243" spans="2:9" x14ac:dyDescent="0.3">
      <c r="B30243" s="7" t="s">
        <v>60525</v>
      </c>
      <c r="C30243" s="8">
        <v>51842</v>
      </c>
      <c r="D30243" s="13" t="s">
        <v>60526</v>
      </c>
      <c r="E30243" s="15" t="s">
        <v>39560</v>
      </c>
      <c r="F30243" s="11" t="s">
        <v>39561</v>
      </c>
      <c r="G30243" s="4" t="s">
        <v>94</v>
      </c>
      <c r="H30243" s="4" t="s">
        <v>3847</v>
      </c>
      <c r="I30243" s="3" t="s">
        <v>95</v>
      </c>
    </row>
    <row r="30244" spans="2:9" x14ac:dyDescent="0.3">
      <c r="B30244" s="7" t="s">
        <v>60527</v>
      </c>
      <c r="C30244" s="8">
        <v>51843</v>
      </c>
      <c r="D30244" s="13" t="s">
        <v>60528</v>
      </c>
      <c r="E30244" s="15" t="s">
        <v>39560</v>
      </c>
      <c r="F30244" s="11" t="s">
        <v>39561</v>
      </c>
      <c r="G30244" s="4" t="s">
        <v>94</v>
      </c>
      <c r="H30244" s="4" t="s">
        <v>3847</v>
      </c>
      <c r="I30244" s="3" t="s">
        <v>95</v>
      </c>
    </row>
    <row r="30245" spans="2:9" x14ac:dyDescent="0.3">
      <c r="B30245" s="7" t="s">
        <v>60529</v>
      </c>
      <c r="C30245" s="8">
        <v>51844</v>
      </c>
      <c r="D30245" s="13" t="s">
        <v>60530</v>
      </c>
      <c r="E30245" s="15" t="s">
        <v>39560</v>
      </c>
      <c r="F30245" s="11" t="s">
        <v>39561</v>
      </c>
      <c r="G30245" s="4" t="s">
        <v>94</v>
      </c>
      <c r="H30245" s="4" t="s">
        <v>3847</v>
      </c>
      <c r="I30245" s="3" t="s">
        <v>95</v>
      </c>
    </row>
    <row r="30246" spans="2:9" x14ac:dyDescent="0.3">
      <c r="B30246" s="7" t="s">
        <v>60531</v>
      </c>
      <c r="C30246" s="8">
        <v>51845</v>
      </c>
      <c r="D30246" s="13" t="s">
        <v>60532</v>
      </c>
      <c r="E30246" s="15" t="s">
        <v>39560</v>
      </c>
      <c r="F30246" s="11" t="s">
        <v>39561</v>
      </c>
      <c r="G30246" s="4" t="s">
        <v>94</v>
      </c>
      <c r="H30246" s="4" t="s">
        <v>3847</v>
      </c>
      <c r="I30246" s="3" t="s">
        <v>95</v>
      </c>
    </row>
    <row r="30247" spans="2:9" x14ac:dyDescent="0.3">
      <c r="B30247" s="7" t="s">
        <v>60533</v>
      </c>
      <c r="C30247" s="8">
        <v>51846</v>
      </c>
      <c r="D30247" s="13" t="s">
        <v>60534</v>
      </c>
      <c r="E30247" s="15" t="s">
        <v>39560</v>
      </c>
      <c r="F30247" s="11" t="s">
        <v>39561</v>
      </c>
      <c r="G30247" s="4" t="s">
        <v>94</v>
      </c>
      <c r="H30247" s="4" t="s">
        <v>3847</v>
      </c>
      <c r="I30247" s="3" t="s">
        <v>95</v>
      </c>
    </row>
    <row r="30248" spans="2:9" x14ac:dyDescent="0.3">
      <c r="B30248" s="7" t="s">
        <v>60535</v>
      </c>
      <c r="C30248" s="8">
        <v>51847</v>
      </c>
      <c r="D30248" s="13" t="s">
        <v>60536</v>
      </c>
      <c r="E30248" s="15" t="s">
        <v>39560</v>
      </c>
      <c r="F30248" s="11" t="s">
        <v>39561</v>
      </c>
      <c r="G30248" s="4" t="s">
        <v>94</v>
      </c>
      <c r="H30248" s="4" t="s">
        <v>3847</v>
      </c>
      <c r="I30248" s="3" t="s">
        <v>95</v>
      </c>
    </row>
    <row r="30249" spans="2:9" x14ac:dyDescent="0.3">
      <c r="B30249" s="7" t="s">
        <v>60537</v>
      </c>
      <c r="C30249" s="8">
        <v>51848</v>
      </c>
      <c r="D30249" s="13" t="s">
        <v>60538</v>
      </c>
      <c r="E30249" s="15" t="s">
        <v>39560</v>
      </c>
      <c r="F30249" s="11" t="s">
        <v>39561</v>
      </c>
      <c r="G30249" s="4" t="s">
        <v>94</v>
      </c>
      <c r="H30249" s="4" t="s">
        <v>3847</v>
      </c>
      <c r="I30249" s="3" t="s">
        <v>95</v>
      </c>
    </row>
    <row r="30250" spans="2:9" x14ac:dyDescent="0.3">
      <c r="B30250" s="7" t="s">
        <v>60539</v>
      </c>
      <c r="C30250" s="8">
        <v>51849</v>
      </c>
      <c r="D30250" s="13" t="s">
        <v>60540</v>
      </c>
      <c r="E30250" s="15" t="s">
        <v>39560</v>
      </c>
      <c r="F30250" s="11" t="s">
        <v>39561</v>
      </c>
      <c r="G30250" s="4" t="s">
        <v>94</v>
      </c>
      <c r="H30250" s="4" t="s">
        <v>3847</v>
      </c>
      <c r="I30250" s="3" t="s">
        <v>95</v>
      </c>
    </row>
    <row r="30251" spans="2:9" x14ac:dyDescent="0.3">
      <c r="B30251" s="7" t="s">
        <v>60541</v>
      </c>
      <c r="C30251" s="8">
        <v>51850</v>
      </c>
      <c r="D30251" s="13" t="s">
        <v>60542</v>
      </c>
      <c r="E30251" s="15" t="s">
        <v>39560</v>
      </c>
      <c r="F30251" s="11" t="s">
        <v>39561</v>
      </c>
      <c r="G30251" s="4" t="s">
        <v>94</v>
      </c>
      <c r="H30251" s="4" t="s">
        <v>3847</v>
      </c>
      <c r="I30251" s="3" t="s">
        <v>95</v>
      </c>
    </row>
    <row r="30252" spans="2:9" x14ac:dyDescent="0.3">
      <c r="B30252" s="7" t="s">
        <v>60543</v>
      </c>
      <c r="C30252" s="8">
        <v>51851</v>
      </c>
      <c r="D30252" s="13" t="s">
        <v>60544</v>
      </c>
      <c r="E30252" s="15" t="s">
        <v>39560</v>
      </c>
      <c r="F30252" s="11" t="s">
        <v>39561</v>
      </c>
      <c r="G30252" s="4" t="s">
        <v>94</v>
      </c>
      <c r="H30252" s="4" t="s">
        <v>3847</v>
      </c>
      <c r="I30252" s="3" t="s">
        <v>95</v>
      </c>
    </row>
    <row r="30253" spans="2:9" x14ac:dyDescent="0.3">
      <c r="B30253" s="7" t="s">
        <v>60545</v>
      </c>
      <c r="C30253" s="8">
        <v>51852</v>
      </c>
      <c r="D30253" s="13" t="s">
        <v>60546</v>
      </c>
      <c r="E30253" s="15" t="s">
        <v>39560</v>
      </c>
      <c r="F30253" s="11" t="s">
        <v>39561</v>
      </c>
      <c r="G30253" s="4" t="s">
        <v>94</v>
      </c>
      <c r="H30253" s="4" t="s">
        <v>3847</v>
      </c>
      <c r="I30253" s="3" t="s">
        <v>95</v>
      </c>
    </row>
    <row r="30254" spans="2:9" x14ac:dyDescent="0.3">
      <c r="B30254" s="7" t="s">
        <v>60547</v>
      </c>
      <c r="C30254" s="8">
        <v>51853</v>
      </c>
      <c r="D30254" s="13" t="s">
        <v>60548</v>
      </c>
      <c r="E30254" s="15" t="s">
        <v>39560</v>
      </c>
      <c r="F30254" s="11" t="s">
        <v>39561</v>
      </c>
      <c r="G30254" s="4" t="s">
        <v>94</v>
      </c>
      <c r="H30254" s="4" t="s">
        <v>3847</v>
      </c>
      <c r="I30254" s="3" t="s">
        <v>95</v>
      </c>
    </row>
    <row r="30255" spans="2:9" x14ac:dyDescent="0.3">
      <c r="B30255" s="7" t="s">
        <v>60549</v>
      </c>
      <c r="C30255" s="8">
        <v>51854</v>
      </c>
      <c r="D30255" s="13" t="s">
        <v>60550</v>
      </c>
      <c r="E30255" s="15" t="s">
        <v>39560</v>
      </c>
      <c r="F30255" s="11" t="s">
        <v>39561</v>
      </c>
      <c r="G30255" s="4" t="s">
        <v>94</v>
      </c>
      <c r="H30255" s="4" t="s">
        <v>3847</v>
      </c>
      <c r="I30255" s="3" t="s">
        <v>95</v>
      </c>
    </row>
    <row r="30256" spans="2:9" x14ac:dyDescent="0.3">
      <c r="B30256" s="7" t="s">
        <v>60551</v>
      </c>
      <c r="C30256" s="8">
        <v>51855</v>
      </c>
      <c r="D30256" s="13" t="s">
        <v>60552</v>
      </c>
      <c r="E30256" s="15" t="s">
        <v>39560</v>
      </c>
      <c r="F30256" s="11" t="s">
        <v>39561</v>
      </c>
      <c r="G30256" s="4" t="s">
        <v>94</v>
      </c>
      <c r="H30256" s="4" t="s">
        <v>3847</v>
      </c>
      <c r="I30256" s="3" t="s">
        <v>95</v>
      </c>
    </row>
    <row r="30257" spans="2:9" x14ac:dyDescent="0.3">
      <c r="B30257" s="7" t="s">
        <v>60553</v>
      </c>
      <c r="C30257" s="8">
        <v>51856</v>
      </c>
      <c r="D30257" s="13" t="s">
        <v>60554</v>
      </c>
      <c r="E30257" s="15" t="s">
        <v>39560</v>
      </c>
      <c r="F30257" s="11" t="s">
        <v>39561</v>
      </c>
      <c r="G30257" s="4" t="s">
        <v>94</v>
      </c>
      <c r="H30257" s="4" t="s">
        <v>3847</v>
      </c>
      <c r="I30257" s="3" t="s">
        <v>95</v>
      </c>
    </row>
    <row r="30258" spans="2:9" x14ac:dyDescent="0.3">
      <c r="B30258" s="7" t="s">
        <v>60555</v>
      </c>
      <c r="C30258" s="8">
        <v>51857</v>
      </c>
      <c r="D30258" s="13" t="s">
        <v>60556</v>
      </c>
      <c r="E30258" s="15" t="s">
        <v>39560</v>
      </c>
      <c r="F30258" s="11" t="s">
        <v>39561</v>
      </c>
      <c r="G30258" s="4" t="s">
        <v>94</v>
      </c>
      <c r="H30258" s="4" t="s">
        <v>3847</v>
      </c>
      <c r="I30258" s="3" t="s">
        <v>95</v>
      </c>
    </row>
    <row r="30259" spans="2:9" x14ac:dyDescent="0.3">
      <c r="B30259" s="7" t="s">
        <v>60557</v>
      </c>
      <c r="C30259" s="8">
        <v>51858</v>
      </c>
      <c r="D30259" s="13" t="s">
        <v>60558</v>
      </c>
      <c r="E30259" s="15" t="s">
        <v>39560</v>
      </c>
      <c r="F30259" s="11" t="s">
        <v>39561</v>
      </c>
      <c r="G30259" s="4" t="s">
        <v>94</v>
      </c>
      <c r="H30259" s="4" t="s">
        <v>3847</v>
      </c>
      <c r="I30259" s="3" t="s">
        <v>95</v>
      </c>
    </row>
    <row r="30260" spans="2:9" x14ac:dyDescent="0.3">
      <c r="B30260" s="7" t="s">
        <v>60559</v>
      </c>
      <c r="C30260" s="8">
        <v>51859</v>
      </c>
      <c r="D30260" s="13" t="s">
        <v>60560</v>
      </c>
      <c r="E30260" s="15" t="s">
        <v>39560</v>
      </c>
      <c r="F30260" s="11" t="s">
        <v>39561</v>
      </c>
      <c r="G30260" s="4" t="s">
        <v>94</v>
      </c>
      <c r="H30260" s="4" t="s">
        <v>3847</v>
      </c>
      <c r="I30260" s="3" t="s">
        <v>95</v>
      </c>
    </row>
    <row r="30261" spans="2:9" x14ac:dyDescent="0.3">
      <c r="B30261" s="7" t="s">
        <v>60561</v>
      </c>
      <c r="C30261" s="8">
        <v>51860</v>
      </c>
      <c r="D30261" s="13" t="s">
        <v>60562</v>
      </c>
      <c r="E30261" s="15" t="s">
        <v>39560</v>
      </c>
      <c r="F30261" s="11" t="s">
        <v>39561</v>
      </c>
      <c r="G30261" s="4" t="s">
        <v>94</v>
      </c>
      <c r="H30261" s="4" t="s">
        <v>3847</v>
      </c>
      <c r="I30261" s="3" t="s">
        <v>95</v>
      </c>
    </row>
    <row r="30262" spans="2:9" x14ac:dyDescent="0.3">
      <c r="B30262" s="7" t="s">
        <v>60563</v>
      </c>
      <c r="C30262" s="8">
        <v>51861</v>
      </c>
      <c r="D30262" s="13" t="s">
        <v>60564</v>
      </c>
      <c r="E30262" s="15" t="s">
        <v>39560</v>
      </c>
      <c r="F30262" s="11" t="s">
        <v>39561</v>
      </c>
      <c r="G30262" s="4" t="s">
        <v>94</v>
      </c>
      <c r="H30262" s="4" t="s">
        <v>3847</v>
      </c>
      <c r="I30262" s="3" t="s">
        <v>95</v>
      </c>
    </row>
    <row r="30263" spans="2:9" x14ac:dyDescent="0.3">
      <c r="B30263" s="7" t="s">
        <v>60565</v>
      </c>
      <c r="C30263" s="8">
        <v>51862</v>
      </c>
      <c r="D30263" s="13" t="s">
        <v>60566</v>
      </c>
      <c r="E30263" s="15" t="s">
        <v>39560</v>
      </c>
      <c r="F30263" s="11" t="s">
        <v>39561</v>
      </c>
      <c r="G30263" s="4" t="s">
        <v>94</v>
      </c>
      <c r="H30263" s="4" t="s">
        <v>3847</v>
      </c>
      <c r="I30263" s="3" t="s">
        <v>95</v>
      </c>
    </row>
    <row r="30264" spans="2:9" x14ac:dyDescent="0.3">
      <c r="B30264" s="7" t="s">
        <v>60567</v>
      </c>
      <c r="C30264" s="8">
        <v>51863</v>
      </c>
      <c r="D30264" s="13" t="s">
        <v>60568</v>
      </c>
      <c r="E30264" s="15" t="s">
        <v>39560</v>
      </c>
      <c r="F30264" s="11" t="s">
        <v>39561</v>
      </c>
      <c r="G30264" s="4" t="s">
        <v>94</v>
      </c>
      <c r="H30264" s="4" t="s">
        <v>3847</v>
      </c>
      <c r="I30264" s="3" t="s">
        <v>95</v>
      </c>
    </row>
    <row r="30265" spans="2:9" x14ac:dyDescent="0.3">
      <c r="B30265" s="7" t="s">
        <v>60569</v>
      </c>
      <c r="C30265" s="8">
        <v>51866</v>
      </c>
      <c r="D30265" s="13" t="s">
        <v>60570</v>
      </c>
      <c r="E30265" s="15" t="s">
        <v>39560</v>
      </c>
      <c r="F30265" s="11" t="s">
        <v>39561</v>
      </c>
      <c r="G30265" s="4" t="s">
        <v>94</v>
      </c>
      <c r="H30265" s="4" t="s">
        <v>3847</v>
      </c>
      <c r="I30265" s="3" t="s">
        <v>95</v>
      </c>
    </row>
    <row r="30266" spans="2:9" x14ac:dyDescent="0.3">
      <c r="B30266" s="7" t="s">
        <v>60571</v>
      </c>
      <c r="C30266" s="8">
        <v>51867</v>
      </c>
      <c r="D30266" s="13" t="s">
        <v>60572</v>
      </c>
      <c r="E30266" s="15" t="s">
        <v>39560</v>
      </c>
      <c r="F30266" s="11" t="s">
        <v>39561</v>
      </c>
      <c r="G30266" s="4" t="s">
        <v>94</v>
      </c>
      <c r="H30266" s="4" t="s">
        <v>3847</v>
      </c>
      <c r="I30266" s="3" t="s">
        <v>95</v>
      </c>
    </row>
    <row r="30267" spans="2:9" x14ac:dyDescent="0.3">
      <c r="B30267" s="7" t="s">
        <v>60573</v>
      </c>
      <c r="C30267" s="8">
        <v>51868</v>
      </c>
      <c r="D30267" s="13" t="s">
        <v>60574</v>
      </c>
      <c r="E30267" s="15" t="s">
        <v>39560</v>
      </c>
      <c r="F30267" s="11" t="s">
        <v>39561</v>
      </c>
      <c r="G30267" s="4" t="s">
        <v>94</v>
      </c>
      <c r="H30267" s="4" t="s">
        <v>3847</v>
      </c>
      <c r="I30267" s="3" t="s">
        <v>95</v>
      </c>
    </row>
    <row r="30268" spans="2:9" x14ac:dyDescent="0.3">
      <c r="B30268" s="7" t="s">
        <v>60575</v>
      </c>
      <c r="C30268" s="8">
        <v>51869</v>
      </c>
      <c r="D30268" s="13" t="s">
        <v>60576</v>
      </c>
      <c r="E30268" s="15" t="s">
        <v>39560</v>
      </c>
      <c r="F30268" s="11" t="s">
        <v>39561</v>
      </c>
      <c r="G30268" s="4" t="s">
        <v>94</v>
      </c>
      <c r="H30268" s="4" t="s">
        <v>3847</v>
      </c>
      <c r="I30268" s="3" t="s">
        <v>95</v>
      </c>
    </row>
    <row r="30269" spans="2:9" x14ac:dyDescent="0.3">
      <c r="B30269" s="7" t="s">
        <v>60577</v>
      </c>
      <c r="C30269" s="8">
        <v>51870</v>
      </c>
      <c r="D30269" s="13" t="s">
        <v>60578</v>
      </c>
      <c r="E30269" s="15" t="s">
        <v>39560</v>
      </c>
      <c r="F30269" s="11" t="s">
        <v>39561</v>
      </c>
      <c r="G30269" s="4" t="s">
        <v>94</v>
      </c>
      <c r="H30269" s="4" t="s">
        <v>3847</v>
      </c>
      <c r="I30269" s="3" t="s">
        <v>95</v>
      </c>
    </row>
    <row r="30270" spans="2:9" x14ac:dyDescent="0.3">
      <c r="B30270" s="7" t="s">
        <v>60579</v>
      </c>
      <c r="C30270" s="8">
        <v>51871</v>
      </c>
      <c r="D30270" s="13" t="s">
        <v>60580</v>
      </c>
      <c r="E30270" s="15" t="s">
        <v>39560</v>
      </c>
      <c r="F30270" s="11" t="s">
        <v>39561</v>
      </c>
      <c r="G30270" s="4" t="s">
        <v>94</v>
      </c>
      <c r="H30270" s="4" t="s">
        <v>3847</v>
      </c>
      <c r="I30270" s="3" t="s">
        <v>95</v>
      </c>
    </row>
    <row r="30271" spans="2:9" x14ac:dyDescent="0.3">
      <c r="B30271" s="7" t="s">
        <v>60581</v>
      </c>
      <c r="C30271" s="8">
        <v>51872</v>
      </c>
      <c r="D30271" s="13" t="s">
        <v>60582</v>
      </c>
      <c r="E30271" s="15" t="s">
        <v>39560</v>
      </c>
      <c r="F30271" s="11" t="s">
        <v>39561</v>
      </c>
      <c r="G30271" s="4" t="s">
        <v>94</v>
      </c>
      <c r="H30271" s="4" t="s">
        <v>3847</v>
      </c>
      <c r="I30271" s="3" t="s">
        <v>95</v>
      </c>
    </row>
    <row r="30272" spans="2:9" x14ac:dyDescent="0.3">
      <c r="B30272" s="7" t="s">
        <v>60583</v>
      </c>
      <c r="C30272" s="8">
        <v>51874</v>
      </c>
      <c r="D30272" s="13" t="s">
        <v>60584</v>
      </c>
      <c r="E30272" s="15" t="s">
        <v>39560</v>
      </c>
      <c r="F30272" s="11" t="s">
        <v>39561</v>
      </c>
      <c r="G30272" s="4" t="s">
        <v>94</v>
      </c>
      <c r="H30272" s="4" t="s">
        <v>3847</v>
      </c>
      <c r="I30272" s="3" t="s">
        <v>95</v>
      </c>
    </row>
    <row r="30273" spans="2:9" x14ac:dyDescent="0.3">
      <c r="B30273" s="7" t="s">
        <v>60585</v>
      </c>
      <c r="C30273" s="8">
        <v>51875</v>
      </c>
      <c r="D30273" s="13" t="s">
        <v>60586</v>
      </c>
      <c r="E30273" s="15" t="s">
        <v>39560</v>
      </c>
      <c r="F30273" s="11" t="s">
        <v>39561</v>
      </c>
      <c r="G30273" s="4" t="s">
        <v>94</v>
      </c>
      <c r="H30273" s="4" t="s">
        <v>3847</v>
      </c>
      <c r="I30273" s="3" t="s">
        <v>95</v>
      </c>
    </row>
    <row r="30274" spans="2:9" x14ac:dyDescent="0.3">
      <c r="B30274" s="7" t="s">
        <v>60587</v>
      </c>
      <c r="C30274" s="8">
        <v>51876</v>
      </c>
      <c r="D30274" s="13" t="s">
        <v>60588</v>
      </c>
      <c r="E30274" s="15" t="s">
        <v>39560</v>
      </c>
      <c r="F30274" s="11" t="s">
        <v>39561</v>
      </c>
      <c r="G30274" s="4" t="s">
        <v>94</v>
      </c>
      <c r="H30274" s="4" t="s">
        <v>3847</v>
      </c>
      <c r="I30274" s="3" t="s">
        <v>95</v>
      </c>
    </row>
    <row r="30275" spans="2:9" x14ac:dyDescent="0.3">
      <c r="B30275" s="7" t="s">
        <v>60589</v>
      </c>
      <c r="C30275" s="8">
        <v>51877</v>
      </c>
      <c r="D30275" s="13" t="s">
        <v>60590</v>
      </c>
      <c r="E30275" s="15" t="s">
        <v>39560</v>
      </c>
      <c r="F30275" s="11" t="s">
        <v>39561</v>
      </c>
      <c r="G30275" s="4" t="s">
        <v>94</v>
      </c>
      <c r="H30275" s="4" t="s">
        <v>3847</v>
      </c>
      <c r="I30275" s="3" t="s">
        <v>95</v>
      </c>
    </row>
    <row r="30276" spans="2:9" x14ac:dyDescent="0.3">
      <c r="B30276" s="7" t="s">
        <v>60591</v>
      </c>
      <c r="C30276" s="8">
        <v>51878</v>
      </c>
      <c r="D30276" s="13" t="s">
        <v>60592</v>
      </c>
      <c r="E30276" s="15" t="s">
        <v>39560</v>
      </c>
      <c r="F30276" s="11" t="s">
        <v>39561</v>
      </c>
      <c r="G30276" s="4" t="s">
        <v>94</v>
      </c>
      <c r="H30276" s="4" t="s">
        <v>3847</v>
      </c>
      <c r="I30276" s="3" t="s">
        <v>95</v>
      </c>
    </row>
    <row r="30277" spans="2:9" x14ac:dyDescent="0.3">
      <c r="B30277" s="7" t="s">
        <v>60593</v>
      </c>
      <c r="C30277" s="8">
        <v>51879</v>
      </c>
      <c r="D30277" s="13" t="s">
        <v>60594</v>
      </c>
      <c r="E30277" s="15" t="s">
        <v>39560</v>
      </c>
      <c r="F30277" s="11" t="s">
        <v>39561</v>
      </c>
      <c r="G30277" s="4" t="s">
        <v>94</v>
      </c>
      <c r="H30277" s="4" t="s">
        <v>3847</v>
      </c>
      <c r="I30277" s="3" t="s">
        <v>95</v>
      </c>
    </row>
    <row r="30278" spans="2:9" x14ac:dyDescent="0.3">
      <c r="B30278" s="7" t="s">
        <v>60595</v>
      </c>
      <c r="C30278" s="8">
        <v>51880</v>
      </c>
      <c r="D30278" s="13" t="s">
        <v>60596</v>
      </c>
      <c r="E30278" s="15" t="s">
        <v>39560</v>
      </c>
      <c r="F30278" s="11" t="s">
        <v>39561</v>
      </c>
      <c r="G30278" s="4" t="s">
        <v>94</v>
      </c>
      <c r="H30278" s="4" t="s">
        <v>3847</v>
      </c>
      <c r="I30278" s="3" t="s">
        <v>95</v>
      </c>
    </row>
    <row r="30279" spans="2:9" x14ac:dyDescent="0.3">
      <c r="B30279" s="7" t="s">
        <v>60597</v>
      </c>
      <c r="C30279" s="8">
        <v>51881</v>
      </c>
      <c r="D30279" s="13" t="s">
        <v>60598</v>
      </c>
      <c r="E30279" s="15" t="s">
        <v>39560</v>
      </c>
      <c r="F30279" s="11" t="s">
        <v>39561</v>
      </c>
      <c r="G30279" s="4" t="s">
        <v>94</v>
      </c>
      <c r="H30279" s="4" t="s">
        <v>3847</v>
      </c>
      <c r="I30279" s="3" t="s">
        <v>95</v>
      </c>
    </row>
    <row r="30280" spans="2:9" x14ac:dyDescent="0.3">
      <c r="B30280" s="7" t="s">
        <v>60599</v>
      </c>
      <c r="C30280" s="8">
        <v>51882</v>
      </c>
      <c r="D30280" s="13" t="s">
        <v>60600</v>
      </c>
      <c r="E30280" s="15" t="s">
        <v>39560</v>
      </c>
      <c r="F30280" s="11" t="s">
        <v>39561</v>
      </c>
      <c r="G30280" s="4" t="s">
        <v>94</v>
      </c>
      <c r="H30280" s="4" t="s">
        <v>3847</v>
      </c>
      <c r="I30280" s="3" t="s">
        <v>95</v>
      </c>
    </row>
    <row r="30281" spans="2:9" x14ac:dyDescent="0.3">
      <c r="B30281" s="7" t="s">
        <v>60601</v>
      </c>
      <c r="C30281" s="8">
        <v>51883</v>
      </c>
      <c r="D30281" s="13" t="s">
        <v>60602</v>
      </c>
      <c r="E30281" s="15" t="s">
        <v>39560</v>
      </c>
      <c r="F30281" s="11" t="s">
        <v>39561</v>
      </c>
      <c r="G30281" s="4" t="s">
        <v>94</v>
      </c>
      <c r="H30281" s="4" t="s">
        <v>3847</v>
      </c>
      <c r="I30281" s="3" t="s">
        <v>95</v>
      </c>
    </row>
    <row r="30282" spans="2:9" x14ac:dyDescent="0.3">
      <c r="B30282" s="7" t="s">
        <v>60603</v>
      </c>
      <c r="C30282" s="8">
        <v>51884</v>
      </c>
      <c r="D30282" s="13" t="s">
        <v>60604</v>
      </c>
      <c r="E30282" s="15" t="s">
        <v>39560</v>
      </c>
      <c r="F30282" s="11" t="s">
        <v>39561</v>
      </c>
      <c r="G30282" s="4" t="s">
        <v>94</v>
      </c>
      <c r="H30282" s="4" t="s">
        <v>3847</v>
      </c>
      <c r="I30282" s="3" t="s">
        <v>95</v>
      </c>
    </row>
    <row r="30283" spans="2:9" x14ac:dyDescent="0.3">
      <c r="B30283" s="7" t="s">
        <v>60605</v>
      </c>
      <c r="C30283" s="8">
        <v>51885</v>
      </c>
      <c r="D30283" s="13" t="s">
        <v>60606</v>
      </c>
      <c r="E30283" s="15" t="s">
        <v>39560</v>
      </c>
      <c r="F30283" s="11" t="s">
        <v>39561</v>
      </c>
      <c r="G30283" s="4" t="s">
        <v>94</v>
      </c>
      <c r="H30283" s="4" t="s">
        <v>3847</v>
      </c>
      <c r="I30283" s="3" t="s">
        <v>95</v>
      </c>
    </row>
    <row r="30284" spans="2:9" x14ac:dyDescent="0.3">
      <c r="B30284" s="7" t="s">
        <v>60607</v>
      </c>
      <c r="C30284" s="8">
        <v>51886</v>
      </c>
      <c r="D30284" s="13" t="s">
        <v>60608</v>
      </c>
      <c r="E30284" s="15" t="s">
        <v>39560</v>
      </c>
      <c r="F30284" s="11" t="s">
        <v>39561</v>
      </c>
      <c r="G30284" s="4" t="s">
        <v>94</v>
      </c>
      <c r="H30284" s="4" t="s">
        <v>3847</v>
      </c>
      <c r="I30284" s="3" t="s">
        <v>95</v>
      </c>
    </row>
    <row r="30285" spans="2:9" x14ac:dyDescent="0.3">
      <c r="B30285" s="7" t="s">
        <v>60609</v>
      </c>
      <c r="C30285" s="8">
        <v>51887</v>
      </c>
      <c r="D30285" s="13" t="s">
        <v>60610</v>
      </c>
      <c r="E30285" s="15" t="s">
        <v>39560</v>
      </c>
      <c r="F30285" s="11" t="s">
        <v>39561</v>
      </c>
      <c r="G30285" s="4" t="s">
        <v>94</v>
      </c>
      <c r="H30285" s="4" t="s">
        <v>3847</v>
      </c>
      <c r="I30285" s="3" t="s">
        <v>95</v>
      </c>
    </row>
    <row r="30286" spans="2:9" x14ac:dyDescent="0.3">
      <c r="B30286" s="7" t="s">
        <v>60611</v>
      </c>
      <c r="C30286" s="8">
        <v>51888</v>
      </c>
      <c r="D30286" s="13" t="s">
        <v>60612</v>
      </c>
      <c r="E30286" s="15" t="s">
        <v>39560</v>
      </c>
      <c r="F30286" s="11" t="s">
        <v>39561</v>
      </c>
      <c r="G30286" s="4" t="s">
        <v>94</v>
      </c>
      <c r="H30286" s="4" t="s">
        <v>3847</v>
      </c>
      <c r="I30286" s="3" t="s">
        <v>95</v>
      </c>
    </row>
    <row r="30287" spans="2:9" x14ac:dyDescent="0.3">
      <c r="B30287" s="7" t="s">
        <v>60613</v>
      </c>
      <c r="C30287" s="8">
        <v>51889</v>
      </c>
      <c r="D30287" s="13" t="s">
        <v>60614</v>
      </c>
      <c r="E30287" s="15" t="s">
        <v>39560</v>
      </c>
      <c r="F30287" s="11" t="s">
        <v>39561</v>
      </c>
      <c r="G30287" s="4" t="s">
        <v>94</v>
      </c>
      <c r="H30287" s="4" t="s">
        <v>3847</v>
      </c>
      <c r="I30287" s="3" t="s">
        <v>95</v>
      </c>
    </row>
    <row r="30288" spans="2:9" x14ac:dyDescent="0.3">
      <c r="B30288" s="7" t="s">
        <v>60615</v>
      </c>
      <c r="C30288" s="8">
        <v>51890</v>
      </c>
      <c r="D30288" s="13" t="s">
        <v>60616</v>
      </c>
      <c r="E30288" s="15" t="s">
        <v>39560</v>
      </c>
      <c r="F30288" s="11" t="s">
        <v>39561</v>
      </c>
      <c r="G30288" s="4" t="s">
        <v>94</v>
      </c>
      <c r="H30288" s="4" t="s">
        <v>3847</v>
      </c>
      <c r="I30288" s="3" t="s">
        <v>95</v>
      </c>
    </row>
    <row r="30289" spans="2:9" x14ac:dyDescent="0.3">
      <c r="B30289" s="7" t="s">
        <v>60617</v>
      </c>
      <c r="C30289" s="8">
        <v>51891</v>
      </c>
      <c r="D30289" s="13" t="s">
        <v>60618</v>
      </c>
      <c r="E30289" s="15" t="s">
        <v>39560</v>
      </c>
      <c r="F30289" s="11" t="s">
        <v>39561</v>
      </c>
      <c r="G30289" s="4" t="s">
        <v>94</v>
      </c>
      <c r="H30289" s="4" t="s">
        <v>3847</v>
      </c>
      <c r="I30289" s="3" t="s">
        <v>95</v>
      </c>
    </row>
    <row r="30290" spans="2:9" x14ac:dyDescent="0.3">
      <c r="B30290" s="7" t="s">
        <v>60619</v>
      </c>
      <c r="C30290" s="8">
        <v>51892</v>
      </c>
      <c r="D30290" s="13" t="s">
        <v>60620</v>
      </c>
      <c r="E30290" s="15" t="s">
        <v>39560</v>
      </c>
      <c r="F30290" s="11" t="s">
        <v>39561</v>
      </c>
      <c r="G30290" s="4" t="s">
        <v>94</v>
      </c>
      <c r="H30290" s="4" t="s">
        <v>3847</v>
      </c>
      <c r="I30290" s="3" t="s">
        <v>95</v>
      </c>
    </row>
    <row r="30291" spans="2:9" x14ac:dyDescent="0.3">
      <c r="B30291" s="7" t="s">
        <v>60621</v>
      </c>
      <c r="C30291" s="8">
        <v>51893</v>
      </c>
      <c r="D30291" s="13" t="s">
        <v>60622</v>
      </c>
      <c r="E30291" s="15" t="s">
        <v>39560</v>
      </c>
      <c r="F30291" s="11" t="s">
        <v>39561</v>
      </c>
      <c r="G30291" s="4" t="s">
        <v>94</v>
      </c>
      <c r="H30291" s="4" t="s">
        <v>3847</v>
      </c>
      <c r="I30291" s="3" t="s">
        <v>95</v>
      </c>
    </row>
    <row r="30292" spans="2:9" x14ac:dyDescent="0.3">
      <c r="B30292" s="7" t="s">
        <v>60623</v>
      </c>
      <c r="C30292" s="8">
        <v>51894</v>
      </c>
      <c r="D30292" s="13" t="s">
        <v>60624</v>
      </c>
      <c r="E30292" s="15" t="s">
        <v>39560</v>
      </c>
      <c r="F30292" s="11" t="s">
        <v>39561</v>
      </c>
      <c r="G30292" s="4" t="s">
        <v>94</v>
      </c>
      <c r="H30292" s="4" t="s">
        <v>3847</v>
      </c>
      <c r="I30292" s="3" t="s">
        <v>95</v>
      </c>
    </row>
    <row r="30293" spans="2:9" x14ac:dyDescent="0.3">
      <c r="B30293" s="7" t="s">
        <v>60625</v>
      </c>
      <c r="C30293" s="8">
        <v>51895</v>
      </c>
      <c r="D30293" s="13" t="s">
        <v>60626</v>
      </c>
      <c r="E30293" s="15" t="s">
        <v>39560</v>
      </c>
      <c r="F30293" s="11" t="s">
        <v>39561</v>
      </c>
      <c r="G30293" s="4" t="s">
        <v>94</v>
      </c>
      <c r="H30293" s="4" t="s">
        <v>3847</v>
      </c>
      <c r="I30293" s="3" t="s">
        <v>95</v>
      </c>
    </row>
    <row r="30294" spans="2:9" x14ac:dyDescent="0.3">
      <c r="B30294" s="7" t="s">
        <v>60627</v>
      </c>
      <c r="C30294" s="8">
        <v>51896</v>
      </c>
      <c r="D30294" s="13" t="s">
        <v>60628</v>
      </c>
      <c r="E30294" s="15" t="s">
        <v>39560</v>
      </c>
      <c r="F30294" s="11" t="s">
        <v>39561</v>
      </c>
      <c r="G30294" s="4" t="s">
        <v>94</v>
      </c>
      <c r="H30294" s="4" t="s">
        <v>3847</v>
      </c>
      <c r="I30294" s="3" t="s">
        <v>95</v>
      </c>
    </row>
    <row r="30295" spans="2:9" x14ac:dyDescent="0.3">
      <c r="B30295" s="7" t="s">
        <v>60629</v>
      </c>
      <c r="C30295" s="8">
        <v>51897</v>
      </c>
      <c r="D30295" s="13" t="s">
        <v>60630</v>
      </c>
      <c r="E30295" s="15" t="s">
        <v>39560</v>
      </c>
      <c r="F30295" s="11" t="s">
        <v>39561</v>
      </c>
      <c r="G30295" s="4" t="s">
        <v>94</v>
      </c>
      <c r="H30295" s="4" t="s">
        <v>3847</v>
      </c>
      <c r="I30295" s="3" t="s">
        <v>95</v>
      </c>
    </row>
    <row r="30296" spans="2:9" x14ac:dyDescent="0.3">
      <c r="B30296" s="7" t="s">
        <v>60631</v>
      </c>
      <c r="C30296" s="8">
        <v>51898</v>
      </c>
      <c r="D30296" s="13" t="s">
        <v>60632</v>
      </c>
      <c r="E30296" s="15" t="s">
        <v>39560</v>
      </c>
      <c r="F30296" s="11" t="s">
        <v>39561</v>
      </c>
      <c r="G30296" s="4" t="s">
        <v>94</v>
      </c>
      <c r="H30296" s="4" t="s">
        <v>3847</v>
      </c>
      <c r="I30296" s="3" t="s">
        <v>95</v>
      </c>
    </row>
    <row r="30297" spans="2:9" x14ac:dyDescent="0.3">
      <c r="B30297" s="7" t="s">
        <v>60633</v>
      </c>
      <c r="C30297" s="8">
        <v>51899</v>
      </c>
      <c r="D30297" s="13" t="s">
        <v>60634</v>
      </c>
      <c r="E30297" s="15" t="s">
        <v>39560</v>
      </c>
      <c r="F30297" s="11" t="s">
        <v>39561</v>
      </c>
      <c r="G30297" s="4" t="s">
        <v>94</v>
      </c>
      <c r="H30297" s="4" t="s">
        <v>3847</v>
      </c>
      <c r="I30297" s="3" t="s">
        <v>95</v>
      </c>
    </row>
    <row r="30298" spans="2:9" x14ac:dyDescent="0.3">
      <c r="B30298" s="7" t="s">
        <v>60635</v>
      </c>
      <c r="C30298" s="8">
        <v>51900</v>
      </c>
      <c r="D30298" s="13" t="s">
        <v>60636</v>
      </c>
      <c r="E30298" s="15" t="s">
        <v>39560</v>
      </c>
      <c r="F30298" s="11" t="s">
        <v>39561</v>
      </c>
      <c r="G30298" s="4" t="s">
        <v>94</v>
      </c>
      <c r="H30298" s="4" t="s">
        <v>3847</v>
      </c>
      <c r="I30298" s="3" t="s">
        <v>95</v>
      </c>
    </row>
    <row r="30299" spans="2:9" x14ac:dyDescent="0.3">
      <c r="B30299" s="7" t="s">
        <v>60637</v>
      </c>
      <c r="C30299" s="8">
        <v>51901</v>
      </c>
      <c r="D30299" s="13" t="s">
        <v>60638</v>
      </c>
      <c r="E30299" s="15" t="s">
        <v>39560</v>
      </c>
      <c r="F30299" s="11" t="s">
        <v>39561</v>
      </c>
      <c r="G30299" s="4" t="s">
        <v>94</v>
      </c>
      <c r="H30299" s="4" t="s">
        <v>3847</v>
      </c>
      <c r="I30299" s="3" t="s">
        <v>95</v>
      </c>
    </row>
    <row r="30300" spans="2:9" x14ac:dyDescent="0.3">
      <c r="B30300" s="7" t="s">
        <v>60639</v>
      </c>
      <c r="C30300" s="8">
        <v>51902</v>
      </c>
      <c r="D30300" s="13" t="s">
        <v>60640</v>
      </c>
      <c r="E30300" s="15" t="s">
        <v>39560</v>
      </c>
      <c r="F30300" s="11" t="s">
        <v>39561</v>
      </c>
      <c r="G30300" s="4" t="s">
        <v>94</v>
      </c>
      <c r="H30300" s="4" t="s">
        <v>3847</v>
      </c>
      <c r="I30300" s="3" t="s">
        <v>95</v>
      </c>
    </row>
    <row r="30301" spans="2:9" x14ac:dyDescent="0.3">
      <c r="B30301" s="7" t="s">
        <v>60641</v>
      </c>
      <c r="C30301" s="8">
        <v>51903</v>
      </c>
      <c r="D30301" s="13" t="s">
        <v>60642</v>
      </c>
      <c r="E30301" s="15" t="s">
        <v>39560</v>
      </c>
      <c r="F30301" s="11" t="s">
        <v>39561</v>
      </c>
      <c r="G30301" s="4" t="s">
        <v>94</v>
      </c>
      <c r="H30301" s="4" t="s">
        <v>3847</v>
      </c>
      <c r="I30301" s="3" t="s">
        <v>95</v>
      </c>
    </row>
    <row r="30302" spans="2:9" x14ac:dyDescent="0.3">
      <c r="B30302" s="7" t="s">
        <v>60643</v>
      </c>
      <c r="C30302" s="8">
        <v>51904</v>
      </c>
      <c r="D30302" s="13" t="s">
        <v>60644</v>
      </c>
      <c r="E30302" s="15" t="s">
        <v>39560</v>
      </c>
      <c r="F30302" s="11" t="s">
        <v>39561</v>
      </c>
      <c r="G30302" s="4" t="s">
        <v>94</v>
      </c>
      <c r="H30302" s="4" t="s">
        <v>3847</v>
      </c>
      <c r="I30302" s="3" t="s">
        <v>95</v>
      </c>
    </row>
    <row r="30303" spans="2:9" x14ac:dyDescent="0.3">
      <c r="B30303" s="7" t="s">
        <v>60645</v>
      </c>
      <c r="C30303" s="8">
        <v>51905</v>
      </c>
      <c r="D30303" s="13" t="s">
        <v>60646</v>
      </c>
      <c r="E30303" s="15" t="s">
        <v>39560</v>
      </c>
      <c r="F30303" s="11" t="s">
        <v>39561</v>
      </c>
      <c r="G30303" s="4" t="s">
        <v>94</v>
      </c>
      <c r="H30303" s="4" t="s">
        <v>3847</v>
      </c>
      <c r="I30303" s="3" t="s">
        <v>95</v>
      </c>
    </row>
    <row r="30304" spans="2:9" x14ac:dyDescent="0.3">
      <c r="B30304" s="7" t="s">
        <v>60647</v>
      </c>
      <c r="C30304" s="8">
        <v>51906</v>
      </c>
      <c r="D30304" s="13" t="s">
        <v>60648</v>
      </c>
      <c r="E30304" s="15" t="s">
        <v>39560</v>
      </c>
      <c r="F30304" s="11" t="s">
        <v>39561</v>
      </c>
      <c r="G30304" s="4" t="s">
        <v>94</v>
      </c>
      <c r="H30304" s="4" t="s">
        <v>3847</v>
      </c>
      <c r="I30304" s="3" t="s">
        <v>95</v>
      </c>
    </row>
    <row r="30305" spans="2:9" x14ac:dyDescent="0.3">
      <c r="B30305" s="7" t="s">
        <v>60649</v>
      </c>
      <c r="C30305" s="8">
        <v>51907</v>
      </c>
      <c r="D30305" s="13" t="s">
        <v>60650</v>
      </c>
      <c r="E30305" s="15" t="s">
        <v>39560</v>
      </c>
      <c r="F30305" s="11" t="s">
        <v>39561</v>
      </c>
      <c r="G30305" s="4" t="s">
        <v>94</v>
      </c>
      <c r="H30305" s="4" t="s">
        <v>3847</v>
      </c>
      <c r="I30305" s="3" t="s">
        <v>95</v>
      </c>
    </row>
    <row r="30306" spans="2:9" x14ac:dyDescent="0.3">
      <c r="B30306" s="7" t="s">
        <v>60651</v>
      </c>
      <c r="C30306" s="8">
        <v>51908</v>
      </c>
      <c r="D30306" s="13" t="s">
        <v>60652</v>
      </c>
      <c r="E30306" s="15" t="s">
        <v>39560</v>
      </c>
      <c r="F30306" s="11" t="s">
        <v>39561</v>
      </c>
      <c r="G30306" s="4" t="s">
        <v>94</v>
      </c>
      <c r="H30306" s="4" t="s">
        <v>3847</v>
      </c>
      <c r="I30306" s="3" t="s">
        <v>95</v>
      </c>
    </row>
    <row r="30307" spans="2:9" x14ac:dyDescent="0.3">
      <c r="B30307" s="7" t="s">
        <v>60653</v>
      </c>
      <c r="C30307" s="8">
        <v>51909</v>
      </c>
      <c r="D30307" s="13" t="s">
        <v>60654</v>
      </c>
      <c r="E30307" s="15" t="s">
        <v>39560</v>
      </c>
      <c r="F30307" s="11" t="s">
        <v>39561</v>
      </c>
      <c r="G30307" s="4" t="s">
        <v>94</v>
      </c>
      <c r="H30307" s="4" t="s">
        <v>3847</v>
      </c>
      <c r="I30307" s="3" t="s">
        <v>95</v>
      </c>
    </row>
    <row r="30308" spans="2:9" x14ac:dyDescent="0.3">
      <c r="B30308" s="7" t="s">
        <v>60655</v>
      </c>
      <c r="C30308" s="8">
        <v>51910</v>
      </c>
      <c r="D30308" s="13" t="s">
        <v>60656</v>
      </c>
      <c r="E30308" s="15" t="s">
        <v>39560</v>
      </c>
      <c r="F30308" s="11" t="s">
        <v>39561</v>
      </c>
      <c r="G30308" s="4" t="s">
        <v>94</v>
      </c>
      <c r="H30308" s="4" t="s">
        <v>3847</v>
      </c>
      <c r="I30308" s="3" t="s">
        <v>95</v>
      </c>
    </row>
    <row r="30309" spans="2:9" x14ac:dyDescent="0.3">
      <c r="B30309" s="7" t="s">
        <v>60657</v>
      </c>
      <c r="C30309" s="8">
        <v>51911</v>
      </c>
      <c r="D30309" s="13" t="s">
        <v>60658</v>
      </c>
      <c r="E30309" s="15" t="s">
        <v>39560</v>
      </c>
      <c r="F30309" s="11" t="s">
        <v>39561</v>
      </c>
      <c r="G30309" s="4" t="s">
        <v>94</v>
      </c>
      <c r="H30309" s="4" t="s">
        <v>3847</v>
      </c>
      <c r="I30309" s="3" t="s">
        <v>95</v>
      </c>
    </row>
    <row r="30310" spans="2:9" x14ac:dyDescent="0.3">
      <c r="B30310" s="7" t="s">
        <v>60659</v>
      </c>
      <c r="C30310" s="8">
        <v>51912</v>
      </c>
      <c r="D30310" s="13" t="s">
        <v>60660</v>
      </c>
      <c r="E30310" s="15" t="s">
        <v>39560</v>
      </c>
      <c r="F30310" s="11" t="s">
        <v>39561</v>
      </c>
      <c r="G30310" s="4" t="s">
        <v>94</v>
      </c>
      <c r="H30310" s="4" t="s">
        <v>3847</v>
      </c>
      <c r="I30310" s="3" t="s">
        <v>95</v>
      </c>
    </row>
    <row r="30311" spans="2:9" x14ac:dyDescent="0.3">
      <c r="B30311" s="7" t="s">
        <v>60661</v>
      </c>
      <c r="C30311" s="8">
        <v>51913</v>
      </c>
      <c r="D30311" s="13" t="s">
        <v>60662</v>
      </c>
      <c r="E30311" s="15" t="s">
        <v>39560</v>
      </c>
      <c r="F30311" s="11" t="s">
        <v>39561</v>
      </c>
      <c r="G30311" s="4" t="s">
        <v>94</v>
      </c>
      <c r="H30311" s="4" t="s">
        <v>3847</v>
      </c>
      <c r="I30311" s="3" t="s">
        <v>95</v>
      </c>
    </row>
    <row r="30312" spans="2:9" x14ac:dyDescent="0.3">
      <c r="B30312" s="7" t="s">
        <v>60663</v>
      </c>
      <c r="C30312" s="8">
        <v>51914</v>
      </c>
      <c r="D30312" s="13" t="s">
        <v>60664</v>
      </c>
      <c r="E30312" s="15" t="s">
        <v>39560</v>
      </c>
      <c r="F30312" s="11" t="s">
        <v>39561</v>
      </c>
      <c r="G30312" s="4" t="s">
        <v>94</v>
      </c>
      <c r="H30312" s="4" t="s">
        <v>3847</v>
      </c>
      <c r="I30312" s="3" t="s">
        <v>95</v>
      </c>
    </row>
    <row r="30313" spans="2:9" x14ac:dyDescent="0.3">
      <c r="B30313" s="7" t="s">
        <v>60665</v>
      </c>
      <c r="C30313" s="8">
        <v>51915</v>
      </c>
      <c r="D30313" s="13" t="s">
        <v>60666</v>
      </c>
      <c r="E30313" s="15" t="s">
        <v>39560</v>
      </c>
      <c r="F30313" s="11" t="s">
        <v>39561</v>
      </c>
      <c r="G30313" s="4" t="s">
        <v>94</v>
      </c>
      <c r="H30313" s="4" t="s">
        <v>3847</v>
      </c>
      <c r="I30313" s="3" t="s">
        <v>95</v>
      </c>
    </row>
    <row r="30314" spans="2:9" x14ac:dyDescent="0.3">
      <c r="B30314" s="7" t="s">
        <v>60667</v>
      </c>
      <c r="C30314" s="8">
        <v>51916</v>
      </c>
      <c r="D30314" s="13" t="s">
        <v>60668</v>
      </c>
      <c r="E30314" s="15" t="s">
        <v>39560</v>
      </c>
      <c r="F30314" s="11" t="s">
        <v>39561</v>
      </c>
      <c r="G30314" s="4" t="s">
        <v>94</v>
      </c>
      <c r="H30314" s="4" t="s">
        <v>3847</v>
      </c>
      <c r="I30314" s="3" t="s">
        <v>95</v>
      </c>
    </row>
    <row r="30315" spans="2:9" x14ac:dyDescent="0.3">
      <c r="B30315" s="7" t="s">
        <v>60669</v>
      </c>
      <c r="C30315" s="8">
        <v>51917</v>
      </c>
      <c r="D30315" s="13" t="s">
        <v>60670</v>
      </c>
      <c r="E30315" s="15" t="s">
        <v>39560</v>
      </c>
      <c r="F30315" s="11" t="s">
        <v>39561</v>
      </c>
      <c r="G30315" s="4" t="s">
        <v>94</v>
      </c>
      <c r="H30315" s="4" t="s">
        <v>3847</v>
      </c>
      <c r="I30315" s="3" t="s">
        <v>95</v>
      </c>
    </row>
    <row r="30316" spans="2:9" x14ac:dyDescent="0.3">
      <c r="B30316" s="7" t="s">
        <v>60671</v>
      </c>
      <c r="C30316" s="8">
        <v>51918</v>
      </c>
      <c r="D30316" s="13" t="s">
        <v>60672</v>
      </c>
      <c r="E30316" s="15" t="s">
        <v>39560</v>
      </c>
      <c r="F30316" s="11" t="s">
        <v>39561</v>
      </c>
      <c r="G30316" s="4" t="s">
        <v>94</v>
      </c>
      <c r="H30316" s="4" t="s">
        <v>3847</v>
      </c>
      <c r="I30316" s="3" t="s">
        <v>95</v>
      </c>
    </row>
    <row r="30317" spans="2:9" x14ac:dyDescent="0.3">
      <c r="B30317" s="7" t="s">
        <v>60673</v>
      </c>
      <c r="C30317" s="8">
        <v>51919</v>
      </c>
      <c r="D30317" s="13" t="s">
        <v>60674</v>
      </c>
      <c r="E30317" s="15" t="s">
        <v>39560</v>
      </c>
      <c r="F30317" s="11" t="s">
        <v>39561</v>
      </c>
      <c r="G30317" s="4" t="s">
        <v>94</v>
      </c>
      <c r="H30317" s="4" t="s">
        <v>3847</v>
      </c>
      <c r="I30317" s="3" t="s">
        <v>95</v>
      </c>
    </row>
    <row r="30318" spans="2:9" x14ac:dyDescent="0.3">
      <c r="B30318" s="7" t="s">
        <v>60675</v>
      </c>
      <c r="C30318" s="8">
        <v>51920</v>
      </c>
      <c r="D30318" s="13" t="s">
        <v>60676</v>
      </c>
      <c r="E30318" s="15" t="s">
        <v>39560</v>
      </c>
      <c r="F30318" s="11" t="s">
        <v>39561</v>
      </c>
      <c r="G30318" s="4" t="s">
        <v>94</v>
      </c>
      <c r="H30318" s="4" t="s">
        <v>3847</v>
      </c>
      <c r="I30318" s="3" t="s">
        <v>95</v>
      </c>
    </row>
    <row r="30319" spans="2:9" x14ac:dyDescent="0.3">
      <c r="B30319" s="7" t="s">
        <v>60677</v>
      </c>
      <c r="C30319" s="8">
        <v>51921</v>
      </c>
      <c r="D30319" s="13" t="s">
        <v>60678</v>
      </c>
      <c r="E30319" s="15" t="s">
        <v>39560</v>
      </c>
      <c r="F30319" s="11" t="s">
        <v>39561</v>
      </c>
      <c r="G30319" s="4" t="s">
        <v>94</v>
      </c>
      <c r="H30319" s="4" t="s">
        <v>3847</v>
      </c>
      <c r="I30319" s="3" t="s">
        <v>95</v>
      </c>
    </row>
    <row r="30320" spans="2:9" x14ac:dyDescent="0.3">
      <c r="B30320" s="7" t="s">
        <v>60679</v>
      </c>
      <c r="C30320" s="8">
        <v>51922</v>
      </c>
      <c r="D30320" s="13" t="s">
        <v>60680</v>
      </c>
      <c r="E30320" s="15" t="s">
        <v>39560</v>
      </c>
      <c r="F30320" s="11" t="s">
        <v>39561</v>
      </c>
      <c r="G30320" s="4" t="s">
        <v>94</v>
      </c>
      <c r="H30320" s="4" t="s">
        <v>3847</v>
      </c>
      <c r="I30320" s="3" t="s">
        <v>95</v>
      </c>
    </row>
    <row r="30321" spans="2:9" x14ac:dyDescent="0.3">
      <c r="B30321" s="7" t="s">
        <v>60681</v>
      </c>
      <c r="C30321" s="8">
        <v>51923</v>
      </c>
      <c r="D30321" s="13" t="s">
        <v>60682</v>
      </c>
      <c r="E30321" s="15" t="s">
        <v>39560</v>
      </c>
      <c r="F30321" s="11" t="s">
        <v>39561</v>
      </c>
      <c r="G30321" s="4" t="s">
        <v>94</v>
      </c>
      <c r="H30321" s="4" t="s">
        <v>3847</v>
      </c>
      <c r="I30321" s="3" t="s">
        <v>95</v>
      </c>
    </row>
    <row r="30322" spans="2:9" x14ac:dyDescent="0.3">
      <c r="B30322" s="7" t="s">
        <v>60683</v>
      </c>
      <c r="C30322" s="8">
        <v>51924</v>
      </c>
      <c r="D30322" s="13" t="s">
        <v>60684</v>
      </c>
      <c r="E30322" s="15" t="s">
        <v>39560</v>
      </c>
      <c r="F30322" s="11" t="s">
        <v>39561</v>
      </c>
      <c r="G30322" s="4" t="s">
        <v>94</v>
      </c>
      <c r="H30322" s="4" t="s">
        <v>3847</v>
      </c>
      <c r="I30322" s="3" t="s">
        <v>95</v>
      </c>
    </row>
    <row r="30323" spans="2:9" x14ac:dyDescent="0.3">
      <c r="B30323" s="7" t="s">
        <v>60685</v>
      </c>
      <c r="C30323" s="8">
        <v>51925</v>
      </c>
      <c r="D30323" s="13" t="s">
        <v>60686</v>
      </c>
      <c r="E30323" s="15" t="s">
        <v>39560</v>
      </c>
      <c r="F30323" s="11" t="s">
        <v>39561</v>
      </c>
      <c r="G30323" s="4" t="s">
        <v>94</v>
      </c>
      <c r="H30323" s="4" t="s">
        <v>3847</v>
      </c>
      <c r="I30323" s="3" t="s">
        <v>95</v>
      </c>
    </row>
    <row r="30324" spans="2:9" x14ac:dyDescent="0.3">
      <c r="B30324" s="7" t="s">
        <v>60687</v>
      </c>
      <c r="C30324" s="8">
        <v>51926</v>
      </c>
      <c r="D30324" s="13" t="s">
        <v>60688</v>
      </c>
      <c r="E30324" s="15" t="s">
        <v>39560</v>
      </c>
      <c r="F30324" s="11" t="s">
        <v>39561</v>
      </c>
      <c r="G30324" s="4" t="s">
        <v>94</v>
      </c>
      <c r="H30324" s="4" t="s">
        <v>3847</v>
      </c>
      <c r="I30324" s="3" t="s">
        <v>95</v>
      </c>
    </row>
    <row r="30325" spans="2:9" x14ac:dyDescent="0.3">
      <c r="B30325" s="7" t="s">
        <v>60689</v>
      </c>
      <c r="C30325" s="8">
        <v>51927</v>
      </c>
      <c r="D30325" s="13" t="s">
        <v>60690</v>
      </c>
      <c r="E30325" s="15" t="s">
        <v>39560</v>
      </c>
      <c r="F30325" s="11" t="s">
        <v>39561</v>
      </c>
      <c r="G30325" s="4" t="s">
        <v>94</v>
      </c>
      <c r="H30325" s="4" t="s">
        <v>3847</v>
      </c>
      <c r="I30325" s="3" t="s">
        <v>95</v>
      </c>
    </row>
    <row r="30326" spans="2:9" x14ac:dyDescent="0.3">
      <c r="B30326" s="7" t="s">
        <v>60691</v>
      </c>
      <c r="C30326" s="8">
        <v>51928</v>
      </c>
      <c r="D30326" s="13" t="s">
        <v>60692</v>
      </c>
      <c r="E30326" s="15" t="s">
        <v>39560</v>
      </c>
      <c r="F30326" s="11" t="s">
        <v>39561</v>
      </c>
      <c r="G30326" s="4" t="s">
        <v>94</v>
      </c>
      <c r="H30326" s="4" t="s">
        <v>3847</v>
      </c>
      <c r="I30326" s="3" t="s">
        <v>95</v>
      </c>
    </row>
    <row r="30327" spans="2:9" x14ac:dyDescent="0.3">
      <c r="B30327" s="7" t="s">
        <v>60693</v>
      </c>
      <c r="C30327" s="8">
        <v>51929</v>
      </c>
      <c r="D30327" s="13" t="s">
        <v>60694</v>
      </c>
      <c r="E30327" s="15" t="s">
        <v>39560</v>
      </c>
      <c r="F30327" s="11" t="s">
        <v>39561</v>
      </c>
      <c r="G30327" s="4" t="s">
        <v>94</v>
      </c>
      <c r="H30327" s="4" t="s">
        <v>3847</v>
      </c>
      <c r="I30327" s="3" t="s">
        <v>95</v>
      </c>
    </row>
    <row r="30328" spans="2:9" x14ac:dyDescent="0.3">
      <c r="B30328" s="7" t="s">
        <v>60695</v>
      </c>
      <c r="C30328" s="8">
        <v>51930</v>
      </c>
      <c r="D30328" s="13" t="s">
        <v>60696</v>
      </c>
      <c r="E30328" s="15" t="s">
        <v>39560</v>
      </c>
      <c r="F30328" s="11" t="s">
        <v>39561</v>
      </c>
      <c r="G30328" s="4" t="s">
        <v>94</v>
      </c>
      <c r="H30328" s="4" t="s">
        <v>3847</v>
      </c>
      <c r="I30328" s="3" t="s">
        <v>95</v>
      </c>
    </row>
    <row r="30329" spans="2:9" x14ac:dyDescent="0.3">
      <c r="B30329" s="7" t="s">
        <v>60697</v>
      </c>
      <c r="C30329" s="8">
        <v>51931</v>
      </c>
      <c r="D30329" s="13" t="s">
        <v>60698</v>
      </c>
      <c r="E30329" s="15" t="s">
        <v>39560</v>
      </c>
      <c r="F30329" s="11" t="s">
        <v>39561</v>
      </c>
      <c r="G30329" s="4" t="s">
        <v>94</v>
      </c>
      <c r="H30329" s="4" t="s">
        <v>3847</v>
      </c>
      <c r="I30329" s="3" t="s">
        <v>95</v>
      </c>
    </row>
    <row r="30330" spans="2:9" x14ac:dyDescent="0.3">
      <c r="B30330" s="7" t="s">
        <v>60699</v>
      </c>
      <c r="C30330" s="8">
        <v>51932</v>
      </c>
      <c r="D30330" s="13" t="s">
        <v>60700</v>
      </c>
      <c r="E30330" s="15" t="s">
        <v>39560</v>
      </c>
      <c r="F30330" s="11" t="s">
        <v>39561</v>
      </c>
      <c r="G30330" s="4" t="s">
        <v>94</v>
      </c>
      <c r="H30330" s="4" t="s">
        <v>3847</v>
      </c>
      <c r="I30330" s="3" t="s">
        <v>95</v>
      </c>
    </row>
    <row r="30331" spans="2:9" x14ac:dyDescent="0.3">
      <c r="B30331" s="7" t="s">
        <v>60701</v>
      </c>
      <c r="C30331" s="8">
        <v>51933</v>
      </c>
      <c r="D30331" s="13" t="s">
        <v>60702</v>
      </c>
      <c r="E30331" s="15" t="s">
        <v>39560</v>
      </c>
      <c r="F30331" s="11" t="s">
        <v>39561</v>
      </c>
      <c r="G30331" s="4" t="s">
        <v>94</v>
      </c>
      <c r="H30331" s="4" t="s">
        <v>3847</v>
      </c>
      <c r="I30331" s="3" t="s">
        <v>95</v>
      </c>
    </row>
    <row r="30332" spans="2:9" x14ac:dyDescent="0.3">
      <c r="B30332" s="7" t="s">
        <v>60703</v>
      </c>
      <c r="C30332" s="8">
        <v>51934</v>
      </c>
      <c r="D30332" s="13" t="s">
        <v>60704</v>
      </c>
      <c r="E30332" s="15" t="s">
        <v>39560</v>
      </c>
      <c r="F30332" s="11" t="s">
        <v>39561</v>
      </c>
      <c r="G30332" s="4" t="s">
        <v>94</v>
      </c>
      <c r="H30332" s="4" t="s">
        <v>3847</v>
      </c>
      <c r="I30332" s="3" t="s">
        <v>95</v>
      </c>
    </row>
    <row r="30333" spans="2:9" x14ac:dyDescent="0.3">
      <c r="B30333" s="7" t="s">
        <v>60705</v>
      </c>
      <c r="C30333" s="8">
        <v>51935</v>
      </c>
      <c r="D30333" s="13" t="s">
        <v>60706</v>
      </c>
      <c r="E30333" s="15" t="s">
        <v>39560</v>
      </c>
      <c r="F30333" s="11" t="s">
        <v>39561</v>
      </c>
      <c r="G30333" s="4" t="s">
        <v>94</v>
      </c>
      <c r="H30333" s="4" t="s">
        <v>3847</v>
      </c>
      <c r="I30333" s="3" t="s">
        <v>95</v>
      </c>
    </row>
    <row r="30334" spans="2:9" x14ac:dyDescent="0.3">
      <c r="B30334" s="7" t="s">
        <v>60707</v>
      </c>
      <c r="C30334" s="8">
        <v>51936</v>
      </c>
      <c r="D30334" s="13" t="s">
        <v>60708</v>
      </c>
      <c r="E30334" s="15" t="s">
        <v>39560</v>
      </c>
      <c r="F30334" s="11" t="s">
        <v>39561</v>
      </c>
      <c r="G30334" s="4" t="s">
        <v>94</v>
      </c>
      <c r="H30334" s="4" t="s">
        <v>3847</v>
      </c>
      <c r="I30334" s="3" t="s">
        <v>95</v>
      </c>
    </row>
    <row r="30335" spans="2:9" x14ac:dyDescent="0.3">
      <c r="B30335" s="7" t="s">
        <v>60709</v>
      </c>
      <c r="C30335" s="8">
        <v>51937</v>
      </c>
      <c r="D30335" s="13" t="s">
        <v>60710</v>
      </c>
      <c r="E30335" s="15" t="s">
        <v>39560</v>
      </c>
      <c r="F30335" s="11" t="s">
        <v>39561</v>
      </c>
      <c r="G30335" s="4" t="s">
        <v>94</v>
      </c>
      <c r="H30335" s="4" t="s">
        <v>3847</v>
      </c>
      <c r="I30335" s="3" t="s">
        <v>95</v>
      </c>
    </row>
    <row r="30336" spans="2:9" x14ac:dyDescent="0.3">
      <c r="B30336" s="7" t="s">
        <v>60711</v>
      </c>
      <c r="C30336" s="8">
        <v>51938</v>
      </c>
      <c r="D30336" s="13" t="s">
        <v>60712</v>
      </c>
      <c r="E30336" s="15" t="s">
        <v>39560</v>
      </c>
      <c r="F30336" s="11" t="s">
        <v>39561</v>
      </c>
      <c r="G30336" s="4" t="s">
        <v>94</v>
      </c>
      <c r="H30336" s="4" t="s">
        <v>3847</v>
      </c>
      <c r="I30336" s="3" t="s">
        <v>95</v>
      </c>
    </row>
    <row r="30337" spans="2:9" x14ac:dyDescent="0.3">
      <c r="B30337" s="7" t="s">
        <v>60713</v>
      </c>
      <c r="C30337" s="8">
        <v>51939</v>
      </c>
      <c r="D30337" s="13" t="s">
        <v>60714</v>
      </c>
      <c r="E30337" s="15" t="s">
        <v>39560</v>
      </c>
      <c r="F30337" s="11" t="s">
        <v>39561</v>
      </c>
      <c r="G30337" s="4" t="s">
        <v>94</v>
      </c>
      <c r="H30337" s="4" t="s">
        <v>3847</v>
      </c>
      <c r="I30337" s="3" t="s">
        <v>95</v>
      </c>
    </row>
    <row r="30338" spans="2:9" x14ac:dyDescent="0.3">
      <c r="B30338" s="7" t="s">
        <v>60715</v>
      </c>
      <c r="C30338" s="8">
        <v>51940</v>
      </c>
      <c r="D30338" s="13" t="s">
        <v>60716</v>
      </c>
      <c r="E30338" s="15" t="s">
        <v>39560</v>
      </c>
      <c r="F30338" s="11" t="s">
        <v>39561</v>
      </c>
      <c r="G30338" s="4" t="s">
        <v>94</v>
      </c>
      <c r="H30338" s="4" t="s">
        <v>3847</v>
      </c>
      <c r="I30338" s="3" t="s">
        <v>95</v>
      </c>
    </row>
    <row r="30339" spans="2:9" x14ac:dyDescent="0.3">
      <c r="B30339" s="7" t="s">
        <v>60717</v>
      </c>
      <c r="C30339" s="8">
        <v>51941</v>
      </c>
      <c r="D30339" s="13" t="s">
        <v>60718</v>
      </c>
      <c r="E30339" s="15" t="s">
        <v>39560</v>
      </c>
      <c r="F30339" s="11" t="s">
        <v>39561</v>
      </c>
      <c r="G30339" s="4" t="s">
        <v>94</v>
      </c>
      <c r="H30339" s="4" t="s">
        <v>3847</v>
      </c>
      <c r="I30339" s="3" t="s">
        <v>95</v>
      </c>
    </row>
    <row r="30340" spans="2:9" x14ac:dyDescent="0.3">
      <c r="B30340" s="7" t="s">
        <v>60719</v>
      </c>
      <c r="C30340" s="8">
        <v>51942</v>
      </c>
      <c r="D30340" s="13" t="s">
        <v>60720</v>
      </c>
      <c r="E30340" s="15" t="s">
        <v>39560</v>
      </c>
      <c r="F30340" s="11" t="s">
        <v>39561</v>
      </c>
      <c r="G30340" s="4" t="s">
        <v>94</v>
      </c>
      <c r="H30340" s="4" t="s">
        <v>3847</v>
      </c>
      <c r="I30340" s="3" t="s">
        <v>95</v>
      </c>
    </row>
    <row r="30341" spans="2:9" x14ac:dyDescent="0.3">
      <c r="B30341" s="7" t="s">
        <v>60721</v>
      </c>
      <c r="C30341" s="8">
        <v>51943</v>
      </c>
      <c r="D30341" s="13" t="s">
        <v>60722</v>
      </c>
      <c r="E30341" s="15" t="s">
        <v>39560</v>
      </c>
      <c r="F30341" s="11" t="s">
        <v>39561</v>
      </c>
      <c r="G30341" s="4" t="s">
        <v>94</v>
      </c>
      <c r="H30341" s="4" t="s">
        <v>3847</v>
      </c>
      <c r="I30341" s="3" t="s">
        <v>95</v>
      </c>
    </row>
    <row r="30342" spans="2:9" x14ac:dyDescent="0.3">
      <c r="B30342" s="7" t="s">
        <v>60723</v>
      </c>
      <c r="C30342" s="8">
        <v>51944</v>
      </c>
      <c r="D30342" s="13" t="s">
        <v>60724</v>
      </c>
      <c r="E30342" s="15" t="s">
        <v>39560</v>
      </c>
      <c r="F30342" s="11" t="s">
        <v>39561</v>
      </c>
      <c r="G30342" s="4" t="s">
        <v>94</v>
      </c>
      <c r="H30342" s="4" t="s">
        <v>3847</v>
      </c>
      <c r="I30342" s="3" t="s">
        <v>95</v>
      </c>
    </row>
    <row r="30343" spans="2:9" x14ac:dyDescent="0.3">
      <c r="B30343" s="7" t="s">
        <v>60725</v>
      </c>
      <c r="C30343" s="8">
        <v>51945</v>
      </c>
      <c r="D30343" s="13" t="s">
        <v>60726</v>
      </c>
      <c r="E30343" s="15" t="s">
        <v>39560</v>
      </c>
      <c r="F30343" s="11" t="s">
        <v>39561</v>
      </c>
      <c r="G30343" s="4" t="s">
        <v>94</v>
      </c>
      <c r="H30343" s="4" t="s">
        <v>3847</v>
      </c>
      <c r="I30343" s="3" t="s">
        <v>95</v>
      </c>
    </row>
    <row r="30344" spans="2:9" x14ac:dyDescent="0.3">
      <c r="B30344" s="7" t="s">
        <v>60727</v>
      </c>
      <c r="C30344" s="8">
        <v>51946</v>
      </c>
      <c r="D30344" s="13" t="s">
        <v>60728</v>
      </c>
      <c r="E30344" s="15" t="s">
        <v>39560</v>
      </c>
      <c r="F30344" s="11" t="s">
        <v>39561</v>
      </c>
      <c r="G30344" s="4" t="s">
        <v>94</v>
      </c>
      <c r="H30344" s="4" t="s">
        <v>3847</v>
      </c>
      <c r="I30344" s="3" t="s">
        <v>95</v>
      </c>
    </row>
    <row r="30345" spans="2:9" x14ac:dyDescent="0.3">
      <c r="B30345" s="7" t="s">
        <v>60729</v>
      </c>
      <c r="C30345" s="8">
        <v>51947</v>
      </c>
      <c r="D30345" s="13" t="s">
        <v>60730</v>
      </c>
      <c r="E30345" s="15" t="s">
        <v>39560</v>
      </c>
      <c r="F30345" s="11" t="s">
        <v>39561</v>
      </c>
      <c r="G30345" s="4" t="s">
        <v>94</v>
      </c>
      <c r="H30345" s="4" t="s">
        <v>3847</v>
      </c>
      <c r="I30345" s="3" t="s">
        <v>95</v>
      </c>
    </row>
    <row r="30346" spans="2:9" x14ac:dyDescent="0.3">
      <c r="B30346" s="7" t="s">
        <v>60731</v>
      </c>
      <c r="C30346" s="8">
        <v>51948</v>
      </c>
      <c r="D30346" s="13" t="s">
        <v>60732</v>
      </c>
      <c r="E30346" s="15" t="s">
        <v>39560</v>
      </c>
      <c r="F30346" s="11" t="s">
        <v>39561</v>
      </c>
      <c r="G30346" s="4" t="s">
        <v>94</v>
      </c>
      <c r="H30346" s="4" t="s">
        <v>3847</v>
      </c>
      <c r="I30346" s="3" t="s">
        <v>95</v>
      </c>
    </row>
    <row r="30347" spans="2:9" x14ac:dyDescent="0.3">
      <c r="B30347" s="7" t="s">
        <v>60733</v>
      </c>
      <c r="C30347" s="8">
        <v>51949</v>
      </c>
      <c r="D30347" s="13" t="s">
        <v>60734</v>
      </c>
      <c r="E30347" s="15" t="s">
        <v>39560</v>
      </c>
      <c r="F30347" s="11" t="s">
        <v>39561</v>
      </c>
      <c r="G30347" s="4" t="s">
        <v>94</v>
      </c>
      <c r="H30347" s="4" t="s">
        <v>3847</v>
      </c>
      <c r="I30347" s="3" t="s">
        <v>95</v>
      </c>
    </row>
    <row r="30348" spans="2:9" x14ac:dyDescent="0.3">
      <c r="B30348" s="7" t="s">
        <v>60735</v>
      </c>
      <c r="C30348" s="8">
        <v>51950</v>
      </c>
      <c r="D30348" s="13" t="s">
        <v>60736</v>
      </c>
      <c r="E30348" s="15" t="s">
        <v>39560</v>
      </c>
      <c r="F30348" s="11" t="s">
        <v>39561</v>
      </c>
      <c r="G30348" s="4" t="s">
        <v>94</v>
      </c>
      <c r="H30348" s="4" t="s">
        <v>3847</v>
      </c>
      <c r="I30348" s="3" t="s">
        <v>95</v>
      </c>
    </row>
    <row r="30349" spans="2:9" x14ac:dyDescent="0.3">
      <c r="B30349" s="7" t="s">
        <v>60737</v>
      </c>
      <c r="C30349" s="8">
        <v>51951</v>
      </c>
      <c r="D30349" s="13" t="s">
        <v>60738</v>
      </c>
      <c r="E30349" s="15" t="s">
        <v>39560</v>
      </c>
      <c r="F30349" s="11" t="s">
        <v>39561</v>
      </c>
      <c r="G30349" s="4" t="s">
        <v>94</v>
      </c>
      <c r="H30349" s="4" t="s">
        <v>3847</v>
      </c>
      <c r="I30349" s="3" t="s">
        <v>95</v>
      </c>
    </row>
    <row r="30350" spans="2:9" x14ac:dyDescent="0.3">
      <c r="B30350" s="7" t="s">
        <v>60739</v>
      </c>
      <c r="C30350" s="8">
        <v>51952</v>
      </c>
      <c r="D30350" s="13" t="s">
        <v>60740</v>
      </c>
      <c r="E30350" s="15" t="s">
        <v>39560</v>
      </c>
      <c r="F30350" s="11" t="s">
        <v>39561</v>
      </c>
      <c r="G30350" s="4" t="s">
        <v>94</v>
      </c>
      <c r="H30350" s="4" t="s">
        <v>3847</v>
      </c>
      <c r="I30350" s="3" t="s">
        <v>95</v>
      </c>
    </row>
    <row r="30351" spans="2:9" x14ac:dyDescent="0.3">
      <c r="B30351" s="7" t="s">
        <v>60741</v>
      </c>
      <c r="C30351" s="8">
        <v>51953</v>
      </c>
      <c r="D30351" s="13" t="s">
        <v>60742</v>
      </c>
      <c r="E30351" s="15" t="s">
        <v>39560</v>
      </c>
      <c r="F30351" s="11" t="s">
        <v>39561</v>
      </c>
      <c r="G30351" s="4" t="s">
        <v>94</v>
      </c>
      <c r="H30351" s="4" t="s">
        <v>3847</v>
      </c>
      <c r="I30351" s="3" t="s">
        <v>95</v>
      </c>
    </row>
    <row r="30352" spans="2:9" x14ac:dyDescent="0.3">
      <c r="B30352" s="7" t="s">
        <v>60743</v>
      </c>
      <c r="C30352" s="8">
        <v>51954</v>
      </c>
      <c r="D30352" s="13" t="s">
        <v>60744</v>
      </c>
      <c r="E30352" s="15" t="s">
        <v>39560</v>
      </c>
      <c r="F30352" s="11" t="s">
        <v>39561</v>
      </c>
      <c r="G30352" s="4" t="s">
        <v>94</v>
      </c>
      <c r="H30352" s="4" t="s">
        <v>3847</v>
      </c>
      <c r="I30352" s="3" t="s">
        <v>95</v>
      </c>
    </row>
    <row r="30353" spans="2:9" x14ac:dyDescent="0.3">
      <c r="B30353" s="7" t="s">
        <v>60745</v>
      </c>
      <c r="C30353" s="8">
        <v>51955</v>
      </c>
      <c r="D30353" s="13" t="s">
        <v>60746</v>
      </c>
      <c r="E30353" s="15" t="s">
        <v>39560</v>
      </c>
      <c r="F30353" s="11" t="s">
        <v>39561</v>
      </c>
      <c r="G30353" s="4" t="s">
        <v>94</v>
      </c>
      <c r="H30353" s="4" t="s">
        <v>3847</v>
      </c>
      <c r="I30353" s="3" t="s">
        <v>95</v>
      </c>
    </row>
    <row r="30354" spans="2:9" x14ac:dyDescent="0.3">
      <c r="B30354" s="7" t="s">
        <v>60747</v>
      </c>
      <c r="C30354" s="8">
        <v>51956</v>
      </c>
      <c r="D30354" s="13" t="s">
        <v>60748</v>
      </c>
      <c r="E30354" s="15" t="s">
        <v>39560</v>
      </c>
      <c r="F30354" s="11" t="s">
        <v>39561</v>
      </c>
      <c r="G30354" s="4" t="s">
        <v>94</v>
      </c>
      <c r="H30354" s="4" t="s">
        <v>3847</v>
      </c>
      <c r="I30354" s="3" t="s">
        <v>95</v>
      </c>
    </row>
    <row r="30355" spans="2:9" x14ac:dyDescent="0.3">
      <c r="B30355" s="7" t="s">
        <v>60749</v>
      </c>
      <c r="C30355" s="8">
        <v>51957</v>
      </c>
      <c r="D30355" s="13" t="s">
        <v>60750</v>
      </c>
      <c r="E30355" s="15" t="s">
        <v>39560</v>
      </c>
      <c r="F30355" s="11" t="s">
        <v>39561</v>
      </c>
      <c r="G30355" s="4" t="s">
        <v>94</v>
      </c>
      <c r="H30355" s="4" t="s">
        <v>3847</v>
      </c>
      <c r="I30355" s="3" t="s">
        <v>95</v>
      </c>
    </row>
    <row r="30356" spans="2:9" x14ac:dyDescent="0.3">
      <c r="B30356" s="7" t="s">
        <v>60751</v>
      </c>
      <c r="C30356" s="8">
        <v>51958</v>
      </c>
      <c r="D30356" s="13" t="s">
        <v>60752</v>
      </c>
      <c r="E30356" s="15" t="s">
        <v>39560</v>
      </c>
      <c r="F30356" s="11" t="s">
        <v>39561</v>
      </c>
      <c r="G30356" s="4" t="s">
        <v>94</v>
      </c>
      <c r="H30356" s="4" t="s">
        <v>3847</v>
      </c>
      <c r="I30356" s="3" t="s">
        <v>95</v>
      </c>
    </row>
    <row r="30357" spans="2:9" x14ac:dyDescent="0.3">
      <c r="B30357" s="7" t="s">
        <v>60753</v>
      </c>
      <c r="C30357" s="8">
        <v>51959</v>
      </c>
      <c r="D30357" s="13" t="s">
        <v>60754</v>
      </c>
      <c r="E30357" s="15" t="s">
        <v>39560</v>
      </c>
      <c r="F30357" s="11" t="s">
        <v>39561</v>
      </c>
      <c r="G30357" s="4" t="s">
        <v>94</v>
      </c>
      <c r="H30357" s="4" t="s">
        <v>3847</v>
      </c>
      <c r="I30357" s="3" t="s">
        <v>95</v>
      </c>
    </row>
    <row r="30358" spans="2:9" x14ac:dyDescent="0.3">
      <c r="B30358" s="7" t="s">
        <v>60755</v>
      </c>
      <c r="C30358" s="8">
        <v>51960</v>
      </c>
      <c r="D30358" s="13" t="s">
        <v>60756</v>
      </c>
      <c r="E30358" s="15" t="s">
        <v>39560</v>
      </c>
      <c r="F30358" s="11" t="s">
        <v>39561</v>
      </c>
      <c r="G30358" s="4" t="s">
        <v>94</v>
      </c>
      <c r="H30358" s="4" t="s">
        <v>3847</v>
      </c>
      <c r="I30358" s="3" t="s">
        <v>95</v>
      </c>
    </row>
    <row r="30359" spans="2:9" x14ac:dyDescent="0.3">
      <c r="B30359" s="7" t="s">
        <v>60757</v>
      </c>
      <c r="C30359" s="8">
        <v>51961</v>
      </c>
      <c r="D30359" s="13" t="s">
        <v>60758</v>
      </c>
      <c r="E30359" s="15" t="s">
        <v>39560</v>
      </c>
      <c r="F30359" s="11" t="s">
        <v>39561</v>
      </c>
      <c r="G30359" s="4" t="s">
        <v>94</v>
      </c>
      <c r="H30359" s="4" t="s">
        <v>3847</v>
      </c>
      <c r="I30359" s="3" t="s">
        <v>95</v>
      </c>
    </row>
    <row r="30360" spans="2:9" x14ac:dyDescent="0.3">
      <c r="B30360" s="7" t="s">
        <v>60759</v>
      </c>
      <c r="C30360" s="8">
        <v>51962</v>
      </c>
      <c r="D30360" s="13" t="s">
        <v>60760</v>
      </c>
      <c r="E30360" s="15" t="s">
        <v>39560</v>
      </c>
      <c r="F30360" s="11" t="s">
        <v>39561</v>
      </c>
      <c r="G30360" s="4" t="s">
        <v>94</v>
      </c>
      <c r="H30360" s="4" t="s">
        <v>3847</v>
      </c>
      <c r="I30360" s="3" t="s">
        <v>95</v>
      </c>
    </row>
    <row r="30361" spans="2:9" x14ac:dyDescent="0.3">
      <c r="B30361" s="7" t="s">
        <v>60761</v>
      </c>
      <c r="C30361" s="8">
        <v>51963</v>
      </c>
      <c r="D30361" s="13" t="s">
        <v>60762</v>
      </c>
      <c r="E30361" s="15" t="s">
        <v>39560</v>
      </c>
      <c r="F30361" s="11" t="s">
        <v>39561</v>
      </c>
      <c r="G30361" s="4" t="s">
        <v>94</v>
      </c>
      <c r="H30361" s="4" t="s">
        <v>3847</v>
      </c>
      <c r="I30361" s="3" t="s">
        <v>95</v>
      </c>
    </row>
    <row r="30362" spans="2:9" x14ac:dyDescent="0.3">
      <c r="B30362" s="7" t="s">
        <v>60763</v>
      </c>
      <c r="C30362" s="8">
        <v>51964</v>
      </c>
      <c r="D30362" s="13" t="s">
        <v>60764</v>
      </c>
      <c r="E30362" s="15" t="s">
        <v>39560</v>
      </c>
      <c r="F30362" s="11" t="s">
        <v>39561</v>
      </c>
      <c r="G30362" s="4" t="s">
        <v>94</v>
      </c>
      <c r="H30362" s="4" t="s">
        <v>3847</v>
      </c>
      <c r="I30362" s="3" t="s">
        <v>95</v>
      </c>
    </row>
    <row r="30363" spans="2:9" x14ac:dyDescent="0.3">
      <c r="B30363" s="7" t="s">
        <v>60765</v>
      </c>
      <c r="C30363" s="8">
        <v>51965</v>
      </c>
      <c r="D30363" s="13" t="s">
        <v>60766</v>
      </c>
      <c r="E30363" s="15" t="s">
        <v>39560</v>
      </c>
      <c r="F30363" s="11" t="s">
        <v>39561</v>
      </c>
      <c r="G30363" s="4" t="s">
        <v>94</v>
      </c>
      <c r="H30363" s="4" t="s">
        <v>3847</v>
      </c>
      <c r="I30363" s="3" t="s">
        <v>95</v>
      </c>
    </row>
    <row r="30364" spans="2:9" x14ac:dyDescent="0.3">
      <c r="B30364" s="7" t="s">
        <v>60767</v>
      </c>
      <c r="C30364" s="8">
        <v>51966</v>
      </c>
      <c r="D30364" s="13" t="s">
        <v>60768</v>
      </c>
      <c r="E30364" s="15" t="s">
        <v>39560</v>
      </c>
      <c r="F30364" s="11" t="s">
        <v>39561</v>
      </c>
      <c r="G30364" s="4" t="s">
        <v>94</v>
      </c>
      <c r="H30364" s="4" t="s">
        <v>3847</v>
      </c>
      <c r="I30364" s="3" t="s">
        <v>95</v>
      </c>
    </row>
    <row r="30365" spans="2:9" x14ac:dyDescent="0.3">
      <c r="B30365" s="7" t="s">
        <v>60769</v>
      </c>
      <c r="C30365" s="8">
        <v>51967</v>
      </c>
      <c r="D30365" s="13" t="s">
        <v>60770</v>
      </c>
      <c r="E30365" s="15" t="s">
        <v>39560</v>
      </c>
      <c r="F30365" s="11" t="s">
        <v>39561</v>
      </c>
      <c r="G30365" s="4" t="s">
        <v>94</v>
      </c>
      <c r="H30365" s="4" t="s">
        <v>3847</v>
      </c>
      <c r="I30365" s="3" t="s">
        <v>95</v>
      </c>
    </row>
    <row r="30366" spans="2:9" x14ac:dyDescent="0.3">
      <c r="B30366" s="7" t="s">
        <v>60771</v>
      </c>
      <c r="C30366" s="8">
        <v>51968</v>
      </c>
      <c r="D30366" s="13" t="s">
        <v>60772</v>
      </c>
      <c r="E30366" s="15" t="s">
        <v>39560</v>
      </c>
      <c r="F30366" s="11" t="s">
        <v>39561</v>
      </c>
      <c r="G30366" s="4" t="s">
        <v>94</v>
      </c>
      <c r="H30366" s="4" t="s">
        <v>3847</v>
      </c>
      <c r="I30366" s="3" t="s">
        <v>95</v>
      </c>
    </row>
    <row r="30367" spans="2:9" x14ac:dyDescent="0.3">
      <c r="B30367" s="7" t="s">
        <v>60773</v>
      </c>
      <c r="C30367" s="8">
        <v>51969</v>
      </c>
      <c r="D30367" s="13" t="s">
        <v>60774</v>
      </c>
      <c r="E30367" s="15" t="s">
        <v>39560</v>
      </c>
      <c r="F30367" s="11" t="s">
        <v>39561</v>
      </c>
      <c r="G30367" s="4" t="s">
        <v>94</v>
      </c>
      <c r="H30367" s="4" t="s">
        <v>3847</v>
      </c>
      <c r="I30367" s="3" t="s">
        <v>95</v>
      </c>
    </row>
    <row r="30368" spans="2:9" x14ac:dyDescent="0.3">
      <c r="B30368" s="7" t="s">
        <v>60775</v>
      </c>
      <c r="C30368" s="8">
        <v>51970</v>
      </c>
      <c r="D30368" s="13" t="s">
        <v>60776</v>
      </c>
      <c r="E30368" s="15" t="s">
        <v>39560</v>
      </c>
      <c r="F30368" s="11" t="s">
        <v>39561</v>
      </c>
      <c r="G30368" s="4" t="s">
        <v>94</v>
      </c>
      <c r="H30368" s="4" t="s">
        <v>3847</v>
      </c>
      <c r="I30368" s="3" t="s">
        <v>95</v>
      </c>
    </row>
    <row r="30369" spans="2:9" x14ac:dyDescent="0.3">
      <c r="B30369" s="7" t="s">
        <v>60777</v>
      </c>
      <c r="C30369" s="8">
        <v>51971</v>
      </c>
      <c r="D30369" s="13" t="s">
        <v>60778</v>
      </c>
      <c r="E30369" s="15" t="s">
        <v>39560</v>
      </c>
      <c r="F30369" s="11" t="s">
        <v>39561</v>
      </c>
      <c r="G30369" s="4" t="s">
        <v>94</v>
      </c>
      <c r="H30369" s="4" t="s">
        <v>3847</v>
      </c>
      <c r="I30369" s="3" t="s">
        <v>95</v>
      </c>
    </row>
    <row r="30370" spans="2:9" x14ac:dyDescent="0.3">
      <c r="B30370" s="7" t="s">
        <v>60779</v>
      </c>
      <c r="C30370" s="8">
        <v>51972</v>
      </c>
      <c r="D30370" s="13" t="s">
        <v>60780</v>
      </c>
      <c r="E30370" s="15" t="s">
        <v>39560</v>
      </c>
      <c r="F30370" s="11" t="s">
        <v>39561</v>
      </c>
      <c r="G30370" s="4" t="s">
        <v>94</v>
      </c>
      <c r="H30370" s="4" t="s">
        <v>3847</v>
      </c>
      <c r="I30370" s="3" t="s">
        <v>95</v>
      </c>
    </row>
    <row r="30371" spans="2:9" x14ac:dyDescent="0.3">
      <c r="B30371" s="7" t="s">
        <v>60781</v>
      </c>
      <c r="C30371" s="8">
        <v>51973</v>
      </c>
      <c r="D30371" s="13" t="s">
        <v>60782</v>
      </c>
      <c r="E30371" s="15" t="s">
        <v>39560</v>
      </c>
      <c r="F30371" s="11" t="s">
        <v>39561</v>
      </c>
      <c r="G30371" s="4" t="s">
        <v>94</v>
      </c>
      <c r="H30371" s="4" t="s">
        <v>3847</v>
      </c>
      <c r="I30371" s="3" t="s">
        <v>95</v>
      </c>
    </row>
    <row r="30372" spans="2:9" x14ac:dyDescent="0.3">
      <c r="B30372" s="7" t="s">
        <v>60783</v>
      </c>
      <c r="C30372" s="8">
        <v>51974</v>
      </c>
      <c r="D30372" s="13" t="s">
        <v>60784</v>
      </c>
      <c r="E30372" s="15" t="s">
        <v>39560</v>
      </c>
      <c r="F30372" s="11" t="s">
        <v>39561</v>
      </c>
      <c r="G30372" s="4" t="s">
        <v>94</v>
      </c>
      <c r="H30372" s="4" t="s">
        <v>3847</v>
      </c>
      <c r="I30372" s="3" t="s">
        <v>95</v>
      </c>
    </row>
    <row r="30373" spans="2:9" x14ac:dyDescent="0.3">
      <c r="B30373" s="7" t="s">
        <v>60785</v>
      </c>
      <c r="C30373" s="8">
        <v>51975</v>
      </c>
      <c r="D30373" s="13" t="s">
        <v>60786</v>
      </c>
      <c r="E30373" s="15" t="s">
        <v>39560</v>
      </c>
      <c r="F30373" s="11" t="s">
        <v>39561</v>
      </c>
      <c r="G30373" s="4" t="s">
        <v>94</v>
      </c>
      <c r="H30373" s="4" t="s">
        <v>3847</v>
      </c>
      <c r="I30373" s="3" t="s">
        <v>95</v>
      </c>
    </row>
    <row r="30374" spans="2:9" x14ac:dyDescent="0.3">
      <c r="B30374" s="7" t="s">
        <v>60787</v>
      </c>
      <c r="C30374" s="8">
        <v>51976</v>
      </c>
      <c r="D30374" s="13" t="s">
        <v>60788</v>
      </c>
      <c r="E30374" s="15" t="s">
        <v>39560</v>
      </c>
      <c r="F30374" s="11" t="s">
        <v>39561</v>
      </c>
      <c r="G30374" s="4" t="s">
        <v>94</v>
      </c>
      <c r="H30374" s="4" t="s">
        <v>3847</v>
      </c>
      <c r="I30374" s="3" t="s">
        <v>95</v>
      </c>
    </row>
    <row r="30375" spans="2:9" x14ac:dyDescent="0.3">
      <c r="B30375" s="7" t="s">
        <v>60789</v>
      </c>
      <c r="C30375" s="8">
        <v>51977</v>
      </c>
      <c r="D30375" s="13" t="s">
        <v>60790</v>
      </c>
      <c r="E30375" s="15" t="s">
        <v>39560</v>
      </c>
      <c r="F30375" s="11" t="s">
        <v>39561</v>
      </c>
      <c r="G30375" s="4" t="s">
        <v>94</v>
      </c>
      <c r="H30375" s="4" t="s">
        <v>3847</v>
      </c>
      <c r="I30375" s="3" t="s">
        <v>95</v>
      </c>
    </row>
    <row r="30376" spans="2:9" x14ac:dyDescent="0.3">
      <c r="B30376" s="7" t="s">
        <v>60791</v>
      </c>
      <c r="C30376" s="8">
        <v>51978</v>
      </c>
      <c r="D30376" s="13" t="s">
        <v>60792</v>
      </c>
      <c r="E30376" s="15" t="s">
        <v>39560</v>
      </c>
      <c r="F30376" s="11" t="s">
        <v>39561</v>
      </c>
      <c r="G30376" s="4" t="s">
        <v>94</v>
      </c>
      <c r="H30376" s="4" t="s">
        <v>3847</v>
      </c>
      <c r="I30376" s="3" t="s">
        <v>95</v>
      </c>
    </row>
    <row r="30377" spans="2:9" x14ac:dyDescent="0.3">
      <c r="B30377" s="7" t="s">
        <v>60793</v>
      </c>
      <c r="C30377" s="8">
        <v>51979</v>
      </c>
      <c r="D30377" s="13" t="s">
        <v>60794</v>
      </c>
      <c r="E30377" s="15" t="s">
        <v>39560</v>
      </c>
      <c r="F30377" s="11" t="s">
        <v>39561</v>
      </c>
      <c r="G30377" s="4" t="s">
        <v>94</v>
      </c>
      <c r="H30377" s="4" t="s">
        <v>3847</v>
      </c>
      <c r="I30377" s="3" t="s">
        <v>95</v>
      </c>
    </row>
    <row r="30378" spans="2:9" x14ac:dyDescent="0.3">
      <c r="B30378" s="7" t="s">
        <v>60795</v>
      </c>
      <c r="C30378" s="8">
        <v>51980</v>
      </c>
      <c r="D30378" s="13" t="s">
        <v>60796</v>
      </c>
      <c r="E30378" s="15" t="s">
        <v>39560</v>
      </c>
      <c r="F30378" s="11" t="s">
        <v>39561</v>
      </c>
      <c r="G30378" s="4" t="s">
        <v>94</v>
      </c>
      <c r="H30378" s="4" t="s">
        <v>3847</v>
      </c>
      <c r="I30378" s="3" t="s">
        <v>95</v>
      </c>
    </row>
    <row r="30379" spans="2:9" x14ac:dyDescent="0.3">
      <c r="B30379" s="7" t="s">
        <v>60797</v>
      </c>
      <c r="C30379" s="8">
        <v>51981</v>
      </c>
      <c r="D30379" s="13" t="s">
        <v>60798</v>
      </c>
      <c r="E30379" s="15" t="s">
        <v>39560</v>
      </c>
      <c r="F30379" s="11" t="s">
        <v>39561</v>
      </c>
      <c r="G30379" s="4" t="s">
        <v>94</v>
      </c>
      <c r="H30379" s="4" t="s">
        <v>3847</v>
      </c>
      <c r="I30379" s="3" t="s">
        <v>95</v>
      </c>
    </row>
    <row r="30380" spans="2:9" x14ac:dyDescent="0.3">
      <c r="B30380" s="7" t="s">
        <v>60799</v>
      </c>
      <c r="C30380" s="8">
        <v>51982</v>
      </c>
      <c r="D30380" s="13" t="s">
        <v>60800</v>
      </c>
      <c r="E30380" s="15" t="s">
        <v>39560</v>
      </c>
      <c r="F30380" s="11" t="s">
        <v>39561</v>
      </c>
      <c r="G30380" s="4" t="s">
        <v>94</v>
      </c>
      <c r="H30380" s="4" t="s">
        <v>3847</v>
      </c>
      <c r="I30380" s="3" t="s">
        <v>95</v>
      </c>
    </row>
    <row r="30381" spans="2:9" x14ac:dyDescent="0.3">
      <c r="B30381" s="7" t="s">
        <v>60801</v>
      </c>
      <c r="C30381" s="8">
        <v>51983</v>
      </c>
      <c r="D30381" s="13" t="s">
        <v>60802</v>
      </c>
      <c r="E30381" s="15" t="s">
        <v>39560</v>
      </c>
      <c r="F30381" s="11" t="s">
        <v>39561</v>
      </c>
      <c r="G30381" s="4" t="s">
        <v>94</v>
      </c>
      <c r="H30381" s="4" t="s">
        <v>3847</v>
      </c>
      <c r="I30381" s="3" t="s">
        <v>95</v>
      </c>
    </row>
    <row r="30382" spans="2:9" x14ac:dyDescent="0.3">
      <c r="B30382" s="7" t="s">
        <v>60803</v>
      </c>
      <c r="C30382" s="8">
        <v>51984</v>
      </c>
      <c r="D30382" s="13" t="s">
        <v>60804</v>
      </c>
      <c r="E30382" s="15" t="s">
        <v>39560</v>
      </c>
      <c r="F30382" s="11" t="s">
        <v>39561</v>
      </c>
      <c r="G30382" s="4" t="s">
        <v>94</v>
      </c>
      <c r="H30382" s="4" t="s">
        <v>3847</v>
      </c>
      <c r="I30382" s="3" t="s">
        <v>95</v>
      </c>
    </row>
    <row r="30383" spans="2:9" x14ac:dyDescent="0.3">
      <c r="B30383" s="7" t="s">
        <v>60805</v>
      </c>
      <c r="C30383" s="8">
        <v>51985</v>
      </c>
      <c r="D30383" s="13" t="s">
        <v>60806</v>
      </c>
      <c r="E30383" s="15" t="s">
        <v>39560</v>
      </c>
      <c r="F30383" s="11" t="s">
        <v>39561</v>
      </c>
      <c r="G30383" s="4" t="s">
        <v>94</v>
      </c>
      <c r="H30383" s="4" t="s">
        <v>3847</v>
      </c>
      <c r="I30383" s="3" t="s">
        <v>95</v>
      </c>
    </row>
    <row r="30384" spans="2:9" x14ac:dyDescent="0.3">
      <c r="B30384" s="7" t="s">
        <v>60807</v>
      </c>
      <c r="C30384" s="8">
        <v>51986</v>
      </c>
      <c r="D30384" s="13" t="s">
        <v>60808</v>
      </c>
      <c r="E30384" s="15" t="s">
        <v>39560</v>
      </c>
      <c r="F30384" s="11" t="s">
        <v>39561</v>
      </c>
      <c r="G30384" s="4" t="s">
        <v>94</v>
      </c>
      <c r="H30384" s="4" t="s">
        <v>3847</v>
      </c>
      <c r="I30384" s="3" t="s">
        <v>95</v>
      </c>
    </row>
    <row r="30385" spans="2:9" x14ac:dyDescent="0.3">
      <c r="B30385" s="7" t="s">
        <v>60809</v>
      </c>
      <c r="C30385" s="8">
        <v>51987</v>
      </c>
      <c r="D30385" s="13" t="s">
        <v>60810</v>
      </c>
      <c r="E30385" s="15" t="s">
        <v>39560</v>
      </c>
      <c r="F30385" s="11" t="s">
        <v>39561</v>
      </c>
      <c r="G30385" s="4" t="s">
        <v>94</v>
      </c>
      <c r="H30385" s="4" t="s">
        <v>3847</v>
      </c>
      <c r="I30385" s="3" t="s">
        <v>95</v>
      </c>
    </row>
    <row r="30386" spans="2:9" x14ac:dyDescent="0.3">
      <c r="B30386" s="7" t="s">
        <v>60811</v>
      </c>
      <c r="C30386" s="8">
        <v>51988</v>
      </c>
      <c r="D30386" s="13" t="s">
        <v>60812</v>
      </c>
      <c r="E30386" s="15" t="s">
        <v>39560</v>
      </c>
      <c r="F30386" s="11" t="s">
        <v>39561</v>
      </c>
      <c r="G30386" s="4" t="s">
        <v>94</v>
      </c>
      <c r="H30386" s="4" t="s">
        <v>3847</v>
      </c>
      <c r="I30386" s="3" t="s">
        <v>95</v>
      </c>
    </row>
    <row r="30387" spans="2:9" x14ac:dyDescent="0.3">
      <c r="B30387" s="7" t="s">
        <v>60813</v>
      </c>
      <c r="C30387" s="8">
        <v>51989</v>
      </c>
      <c r="D30387" s="13" t="s">
        <v>60814</v>
      </c>
      <c r="E30387" s="15" t="s">
        <v>39560</v>
      </c>
      <c r="F30387" s="11" t="s">
        <v>39561</v>
      </c>
      <c r="G30387" s="4" t="s">
        <v>94</v>
      </c>
      <c r="H30387" s="4" t="s">
        <v>3847</v>
      </c>
      <c r="I30387" s="3" t="s">
        <v>95</v>
      </c>
    </row>
    <row r="30388" spans="2:9" x14ac:dyDescent="0.3">
      <c r="B30388" s="7" t="s">
        <v>60815</v>
      </c>
      <c r="C30388" s="8">
        <v>51990</v>
      </c>
      <c r="D30388" s="13" t="s">
        <v>60816</v>
      </c>
      <c r="E30388" s="15" t="s">
        <v>39560</v>
      </c>
      <c r="F30388" s="11" t="s">
        <v>39561</v>
      </c>
      <c r="G30388" s="4" t="s">
        <v>94</v>
      </c>
      <c r="H30388" s="4" t="s">
        <v>3847</v>
      </c>
      <c r="I30388" s="3" t="s">
        <v>95</v>
      </c>
    </row>
    <row r="30389" spans="2:9" x14ac:dyDescent="0.3">
      <c r="B30389" s="7" t="s">
        <v>60817</v>
      </c>
      <c r="C30389" s="8">
        <v>51991</v>
      </c>
      <c r="D30389" s="13" t="s">
        <v>60818</v>
      </c>
      <c r="E30389" s="15" t="s">
        <v>39560</v>
      </c>
      <c r="F30389" s="11" t="s">
        <v>39561</v>
      </c>
      <c r="G30389" s="4" t="s">
        <v>94</v>
      </c>
      <c r="H30389" s="4" t="s">
        <v>3847</v>
      </c>
      <c r="I30389" s="3" t="s">
        <v>95</v>
      </c>
    </row>
    <row r="30390" spans="2:9" x14ac:dyDescent="0.3">
      <c r="B30390" s="7" t="s">
        <v>60819</v>
      </c>
      <c r="C30390" s="8">
        <v>51992</v>
      </c>
      <c r="D30390" s="13" t="s">
        <v>60820</v>
      </c>
      <c r="E30390" s="15" t="s">
        <v>39560</v>
      </c>
      <c r="F30390" s="11" t="s">
        <v>39561</v>
      </c>
      <c r="G30390" s="4" t="s">
        <v>94</v>
      </c>
      <c r="H30390" s="4" t="s">
        <v>3847</v>
      </c>
      <c r="I30390" s="3" t="s">
        <v>95</v>
      </c>
    </row>
    <row r="30391" spans="2:9" x14ac:dyDescent="0.3">
      <c r="B30391" s="7" t="s">
        <v>60821</v>
      </c>
      <c r="C30391" s="8">
        <v>51993</v>
      </c>
      <c r="D30391" s="13" t="s">
        <v>60822</v>
      </c>
      <c r="E30391" s="15" t="s">
        <v>39560</v>
      </c>
      <c r="F30391" s="11" t="s">
        <v>39561</v>
      </c>
      <c r="G30391" s="4" t="s">
        <v>94</v>
      </c>
      <c r="H30391" s="4" t="s">
        <v>3847</v>
      </c>
      <c r="I30391" s="3" t="s">
        <v>95</v>
      </c>
    </row>
    <row r="30392" spans="2:9" x14ac:dyDescent="0.3">
      <c r="B30392" s="7" t="s">
        <v>60823</v>
      </c>
      <c r="C30392" s="8">
        <v>51994</v>
      </c>
      <c r="D30392" s="13" t="s">
        <v>60824</v>
      </c>
      <c r="E30392" s="15" t="s">
        <v>39560</v>
      </c>
      <c r="F30392" s="11" t="s">
        <v>39561</v>
      </c>
      <c r="G30392" s="4" t="s">
        <v>94</v>
      </c>
      <c r="H30392" s="4" t="s">
        <v>3847</v>
      </c>
      <c r="I30392" s="3" t="s">
        <v>95</v>
      </c>
    </row>
    <row r="30393" spans="2:9" x14ac:dyDescent="0.3">
      <c r="B30393" s="7" t="s">
        <v>60825</v>
      </c>
      <c r="C30393" s="8">
        <v>51995</v>
      </c>
      <c r="D30393" s="13" t="s">
        <v>60826</v>
      </c>
      <c r="E30393" s="15" t="s">
        <v>39560</v>
      </c>
      <c r="F30393" s="11" t="s">
        <v>39561</v>
      </c>
      <c r="G30393" s="4" t="s">
        <v>94</v>
      </c>
      <c r="H30393" s="4" t="s">
        <v>3847</v>
      </c>
      <c r="I30393" s="3" t="s">
        <v>95</v>
      </c>
    </row>
    <row r="30394" spans="2:9" x14ac:dyDescent="0.3">
      <c r="B30394" s="7" t="s">
        <v>60827</v>
      </c>
      <c r="C30394" s="8">
        <v>51996</v>
      </c>
      <c r="D30394" s="13" t="s">
        <v>60828</v>
      </c>
      <c r="E30394" s="15" t="s">
        <v>39560</v>
      </c>
      <c r="F30394" s="11" t="s">
        <v>39561</v>
      </c>
      <c r="G30394" s="4" t="s">
        <v>94</v>
      </c>
      <c r="H30394" s="4" t="s">
        <v>3847</v>
      </c>
      <c r="I30394" s="3" t="s">
        <v>95</v>
      </c>
    </row>
    <row r="30395" spans="2:9" x14ac:dyDescent="0.3">
      <c r="B30395" s="7" t="s">
        <v>60829</v>
      </c>
      <c r="C30395" s="8">
        <v>51997</v>
      </c>
      <c r="D30395" s="13" t="s">
        <v>60830</v>
      </c>
      <c r="E30395" s="15" t="s">
        <v>39560</v>
      </c>
      <c r="F30395" s="11" t="s">
        <v>39561</v>
      </c>
      <c r="G30395" s="4" t="s">
        <v>94</v>
      </c>
      <c r="H30395" s="4" t="s">
        <v>3847</v>
      </c>
      <c r="I30395" s="3" t="s">
        <v>95</v>
      </c>
    </row>
    <row r="30396" spans="2:9" x14ac:dyDescent="0.3">
      <c r="B30396" s="7" t="s">
        <v>60831</v>
      </c>
      <c r="C30396" s="8">
        <v>51998</v>
      </c>
      <c r="D30396" s="13" t="s">
        <v>60832</v>
      </c>
      <c r="E30396" s="15" t="s">
        <v>39560</v>
      </c>
      <c r="F30396" s="11" t="s">
        <v>39561</v>
      </c>
      <c r="G30396" s="4" t="s">
        <v>94</v>
      </c>
      <c r="H30396" s="4" t="s">
        <v>3847</v>
      </c>
      <c r="I30396" s="3" t="s">
        <v>95</v>
      </c>
    </row>
    <row r="30397" spans="2:9" x14ac:dyDescent="0.3">
      <c r="B30397" s="7" t="s">
        <v>60833</v>
      </c>
      <c r="C30397" s="8">
        <v>51999</v>
      </c>
      <c r="D30397" s="13" t="s">
        <v>60834</v>
      </c>
      <c r="E30397" s="15" t="s">
        <v>39560</v>
      </c>
      <c r="F30397" s="11" t="s">
        <v>39561</v>
      </c>
      <c r="G30397" s="4" t="s">
        <v>94</v>
      </c>
      <c r="H30397" s="4" t="s">
        <v>3847</v>
      </c>
      <c r="I30397" s="3" t="s">
        <v>95</v>
      </c>
    </row>
    <row r="30398" spans="2:9" x14ac:dyDescent="0.3">
      <c r="B30398" s="7" t="s">
        <v>60835</v>
      </c>
      <c r="C30398" s="8">
        <v>52000</v>
      </c>
      <c r="D30398" s="13" t="s">
        <v>60836</v>
      </c>
      <c r="E30398" s="15" t="s">
        <v>39560</v>
      </c>
      <c r="F30398" s="11" t="s">
        <v>39561</v>
      </c>
      <c r="G30398" s="4" t="s">
        <v>94</v>
      </c>
      <c r="H30398" s="4" t="s">
        <v>3847</v>
      </c>
      <c r="I30398" s="3" t="s">
        <v>95</v>
      </c>
    </row>
    <row r="30399" spans="2:9" x14ac:dyDescent="0.3">
      <c r="B30399" s="7" t="s">
        <v>60837</v>
      </c>
      <c r="C30399" s="8">
        <v>52001</v>
      </c>
      <c r="D30399" s="13" t="s">
        <v>60838</v>
      </c>
      <c r="E30399" s="15" t="s">
        <v>39560</v>
      </c>
      <c r="F30399" s="11" t="s">
        <v>39561</v>
      </c>
      <c r="G30399" s="4" t="s">
        <v>94</v>
      </c>
      <c r="H30399" s="4" t="s">
        <v>3847</v>
      </c>
      <c r="I30399" s="3" t="s">
        <v>95</v>
      </c>
    </row>
    <row r="30400" spans="2:9" x14ac:dyDescent="0.3">
      <c r="B30400" s="7" t="s">
        <v>60839</v>
      </c>
      <c r="C30400" s="8">
        <v>52002</v>
      </c>
      <c r="D30400" s="13" t="s">
        <v>60840</v>
      </c>
      <c r="E30400" s="15" t="s">
        <v>39560</v>
      </c>
      <c r="F30400" s="11" t="s">
        <v>39561</v>
      </c>
      <c r="G30400" s="4" t="s">
        <v>94</v>
      </c>
      <c r="H30400" s="4" t="s">
        <v>3847</v>
      </c>
      <c r="I30400" s="3" t="s">
        <v>95</v>
      </c>
    </row>
    <row r="30401" spans="2:9" x14ac:dyDescent="0.3">
      <c r="B30401" s="7" t="s">
        <v>60841</v>
      </c>
      <c r="C30401" s="8">
        <v>52003</v>
      </c>
      <c r="D30401" s="13" t="s">
        <v>60842</v>
      </c>
      <c r="E30401" s="15" t="s">
        <v>39560</v>
      </c>
      <c r="F30401" s="11" t="s">
        <v>39561</v>
      </c>
      <c r="G30401" s="4" t="s">
        <v>94</v>
      </c>
      <c r="H30401" s="4" t="s">
        <v>3847</v>
      </c>
      <c r="I30401" s="3" t="s">
        <v>95</v>
      </c>
    </row>
    <row r="30402" spans="2:9" x14ac:dyDescent="0.3">
      <c r="B30402" s="7" t="s">
        <v>60843</v>
      </c>
      <c r="C30402" s="8">
        <v>52004</v>
      </c>
      <c r="D30402" s="13" t="s">
        <v>60844</v>
      </c>
      <c r="E30402" s="15" t="s">
        <v>39560</v>
      </c>
      <c r="F30402" s="11" t="s">
        <v>39561</v>
      </c>
      <c r="G30402" s="4" t="s">
        <v>94</v>
      </c>
      <c r="H30402" s="4" t="s">
        <v>3847</v>
      </c>
      <c r="I30402" s="3" t="s">
        <v>95</v>
      </c>
    </row>
    <row r="30403" spans="2:9" x14ac:dyDescent="0.3">
      <c r="B30403" s="7" t="s">
        <v>60845</v>
      </c>
      <c r="C30403" s="8">
        <v>52005</v>
      </c>
      <c r="D30403" s="13" t="s">
        <v>60846</v>
      </c>
      <c r="E30403" s="15" t="s">
        <v>39560</v>
      </c>
      <c r="F30403" s="11" t="s">
        <v>39561</v>
      </c>
      <c r="G30403" s="4" t="s">
        <v>94</v>
      </c>
      <c r="H30403" s="4" t="s">
        <v>3847</v>
      </c>
      <c r="I30403" s="3" t="s">
        <v>95</v>
      </c>
    </row>
    <row r="30404" spans="2:9" x14ac:dyDescent="0.3">
      <c r="B30404" s="7" t="s">
        <v>60847</v>
      </c>
      <c r="C30404" s="8">
        <v>52006</v>
      </c>
      <c r="D30404" s="13" t="s">
        <v>60848</v>
      </c>
      <c r="E30404" s="15" t="s">
        <v>39560</v>
      </c>
      <c r="F30404" s="11" t="s">
        <v>39561</v>
      </c>
      <c r="G30404" s="4" t="s">
        <v>94</v>
      </c>
      <c r="H30404" s="4" t="s">
        <v>3847</v>
      </c>
      <c r="I30404" s="3" t="s">
        <v>95</v>
      </c>
    </row>
    <row r="30405" spans="2:9" x14ac:dyDescent="0.3">
      <c r="B30405" s="7" t="s">
        <v>60849</v>
      </c>
      <c r="C30405" s="8">
        <v>52007</v>
      </c>
      <c r="D30405" s="13" t="s">
        <v>60850</v>
      </c>
      <c r="E30405" s="15" t="s">
        <v>39560</v>
      </c>
      <c r="F30405" s="11" t="s">
        <v>39561</v>
      </c>
      <c r="G30405" s="4" t="s">
        <v>94</v>
      </c>
      <c r="H30405" s="4" t="s">
        <v>3847</v>
      </c>
      <c r="I30405" s="3" t="s">
        <v>95</v>
      </c>
    </row>
    <row r="30406" spans="2:9" x14ac:dyDescent="0.3">
      <c r="B30406" s="7" t="s">
        <v>60851</v>
      </c>
      <c r="C30406" s="8">
        <v>52008</v>
      </c>
      <c r="D30406" s="13" t="s">
        <v>60852</v>
      </c>
      <c r="E30406" s="15" t="s">
        <v>39560</v>
      </c>
      <c r="F30406" s="11" t="s">
        <v>39561</v>
      </c>
      <c r="G30406" s="4" t="s">
        <v>94</v>
      </c>
      <c r="H30406" s="4" t="s">
        <v>3847</v>
      </c>
      <c r="I30406" s="3" t="s">
        <v>95</v>
      </c>
    </row>
    <row r="30407" spans="2:9" x14ac:dyDescent="0.3">
      <c r="B30407" s="7" t="s">
        <v>60853</v>
      </c>
      <c r="C30407" s="8">
        <v>52009</v>
      </c>
      <c r="D30407" s="13" t="s">
        <v>60854</v>
      </c>
      <c r="E30407" s="15" t="s">
        <v>39560</v>
      </c>
      <c r="F30407" s="11" t="s">
        <v>39561</v>
      </c>
      <c r="G30407" s="4" t="s">
        <v>94</v>
      </c>
      <c r="H30407" s="4" t="s">
        <v>3847</v>
      </c>
      <c r="I30407" s="3" t="s">
        <v>95</v>
      </c>
    </row>
    <row r="30408" spans="2:9" x14ac:dyDescent="0.3">
      <c r="B30408" s="7" t="s">
        <v>60855</v>
      </c>
      <c r="C30408" s="8">
        <v>52010</v>
      </c>
      <c r="D30408" s="13" t="s">
        <v>60856</v>
      </c>
      <c r="E30408" s="15" t="s">
        <v>39560</v>
      </c>
      <c r="F30408" s="11" t="s">
        <v>39561</v>
      </c>
      <c r="G30408" s="4" t="s">
        <v>94</v>
      </c>
      <c r="H30408" s="4" t="s">
        <v>3847</v>
      </c>
      <c r="I30408" s="3" t="s">
        <v>95</v>
      </c>
    </row>
    <row r="30409" spans="2:9" x14ac:dyDescent="0.3">
      <c r="B30409" s="7" t="s">
        <v>60857</v>
      </c>
      <c r="C30409" s="8">
        <v>52011</v>
      </c>
      <c r="D30409" s="13" t="s">
        <v>60858</v>
      </c>
      <c r="E30409" s="15" t="s">
        <v>39560</v>
      </c>
      <c r="F30409" s="11" t="s">
        <v>39561</v>
      </c>
      <c r="G30409" s="4" t="s">
        <v>94</v>
      </c>
      <c r="H30409" s="4" t="s">
        <v>3847</v>
      </c>
      <c r="I30409" s="3" t="s">
        <v>95</v>
      </c>
    </row>
    <row r="30410" spans="2:9" x14ac:dyDescent="0.3">
      <c r="B30410" s="7" t="s">
        <v>60859</v>
      </c>
      <c r="C30410" s="8">
        <v>52012</v>
      </c>
      <c r="D30410" s="13" t="s">
        <v>60860</v>
      </c>
      <c r="E30410" s="15" t="s">
        <v>39560</v>
      </c>
      <c r="F30410" s="11" t="s">
        <v>39561</v>
      </c>
      <c r="G30410" s="4" t="s">
        <v>94</v>
      </c>
      <c r="H30410" s="4" t="s">
        <v>3847</v>
      </c>
      <c r="I30410" s="3" t="s">
        <v>95</v>
      </c>
    </row>
    <row r="30411" spans="2:9" x14ac:dyDescent="0.3">
      <c r="B30411" s="7" t="s">
        <v>60861</v>
      </c>
      <c r="C30411" s="8">
        <v>52013</v>
      </c>
      <c r="D30411" s="13" t="s">
        <v>60862</v>
      </c>
      <c r="E30411" s="15" t="s">
        <v>39560</v>
      </c>
      <c r="F30411" s="11" t="s">
        <v>39561</v>
      </c>
      <c r="G30411" s="4" t="s">
        <v>94</v>
      </c>
      <c r="H30411" s="4" t="s">
        <v>3847</v>
      </c>
      <c r="I30411" s="3" t="s">
        <v>95</v>
      </c>
    </row>
    <row r="30412" spans="2:9" x14ac:dyDescent="0.3">
      <c r="B30412" s="7" t="s">
        <v>60863</v>
      </c>
      <c r="C30412" s="8">
        <v>52014</v>
      </c>
      <c r="D30412" s="13" t="s">
        <v>60864</v>
      </c>
      <c r="E30412" s="15" t="s">
        <v>39560</v>
      </c>
      <c r="F30412" s="11" t="s">
        <v>39561</v>
      </c>
      <c r="G30412" s="4" t="s">
        <v>94</v>
      </c>
      <c r="H30412" s="4" t="s">
        <v>3847</v>
      </c>
      <c r="I30412" s="3" t="s">
        <v>95</v>
      </c>
    </row>
    <row r="30413" spans="2:9" x14ac:dyDescent="0.3">
      <c r="B30413" s="7" t="s">
        <v>60865</v>
      </c>
      <c r="C30413" s="8">
        <v>52015</v>
      </c>
      <c r="D30413" s="13" t="s">
        <v>60866</v>
      </c>
      <c r="E30413" s="15" t="s">
        <v>39560</v>
      </c>
      <c r="F30413" s="11" t="s">
        <v>39561</v>
      </c>
      <c r="G30413" s="4" t="s">
        <v>94</v>
      </c>
      <c r="H30413" s="4" t="s">
        <v>3847</v>
      </c>
      <c r="I30413" s="3" t="s">
        <v>95</v>
      </c>
    </row>
    <row r="30414" spans="2:9" x14ac:dyDescent="0.3">
      <c r="B30414" s="7" t="s">
        <v>60867</v>
      </c>
      <c r="C30414" s="8">
        <v>52016</v>
      </c>
      <c r="D30414" s="13" t="s">
        <v>60868</v>
      </c>
      <c r="E30414" s="15" t="s">
        <v>39560</v>
      </c>
      <c r="F30414" s="11" t="s">
        <v>39561</v>
      </c>
      <c r="G30414" s="4" t="s">
        <v>94</v>
      </c>
      <c r="H30414" s="4" t="s">
        <v>3847</v>
      </c>
      <c r="I30414" s="3" t="s">
        <v>95</v>
      </c>
    </row>
    <row r="30415" spans="2:9" x14ac:dyDescent="0.3">
      <c r="B30415" s="7" t="s">
        <v>60869</v>
      </c>
      <c r="C30415" s="8">
        <v>52017</v>
      </c>
      <c r="D30415" s="13" t="s">
        <v>60870</v>
      </c>
      <c r="E30415" s="15" t="s">
        <v>39560</v>
      </c>
      <c r="F30415" s="11" t="s">
        <v>39561</v>
      </c>
      <c r="G30415" s="4" t="s">
        <v>94</v>
      </c>
      <c r="H30415" s="4" t="s">
        <v>3847</v>
      </c>
      <c r="I30415" s="3" t="s">
        <v>95</v>
      </c>
    </row>
    <row r="30416" spans="2:9" x14ac:dyDescent="0.3">
      <c r="B30416" s="7" t="s">
        <v>60871</v>
      </c>
      <c r="C30416" s="8">
        <v>52018</v>
      </c>
      <c r="D30416" s="13" t="s">
        <v>60872</v>
      </c>
      <c r="E30416" s="15" t="s">
        <v>39560</v>
      </c>
      <c r="F30416" s="11" t="s">
        <v>39561</v>
      </c>
      <c r="G30416" s="4" t="s">
        <v>94</v>
      </c>
      <c r="H30416" s="4" t="s">
        <v>3847</v>
      </c>
      <c r="I30416" s="3" t="s">
        <v>95</v>
      </c>
    </row>
    <row r="30417" spans="2:9" x14ac:dyDescent="0.3">
      <c r="B30417" s="7" t="s">
        <v>60873</v>
      </c>
      <c r="C30417" s="8">
        <v>52019</v>
      </c>
      <c r="D30417" s="13" t="s">
        <v>60874</v>
      </c>
      <c r="E30417" s="15" t="s">
        <v>39560</v>
      </c>
      <c r="F30417" s="11" t="s">
        <v>39561</v>
      </c>
      <c r="G30417" s="4" t="s">
        <v>94</v>
      </c>
      <c r="H30417" s="4" t="s">
        <v>3847</v>
      </c>
      <c r="I30417" s="3" t="s">
        <v>95</v>
      </c>
    </row>
    <row r="30418" spans="2:9" x14ac:dyDescent="0.3">
      <c r="B30418" s="7" t="s">
        <v>60875</v>
      </c>
      <c r="C30418" s="8">
        <v>52020</v>
      </c>
      <c r="D30418" s="13" t="s">
        <v>60876</v>
      </c>
      <c r="E30418" s="15" t="s">
        <v>39560</v>
      </c>
      <c r="F30418" s="11" t="s">
        <v>39561</v>
      </c>
      <c r="G30418" s="4" t="s">
        <v>94</v>
      </c>
      <c r="H30418" s="4" t="s">
        <v>3847</v>
      </c>
      <c r="I30418" s="3" t="s">
        <v>95</v>
      </c>
    </row>
    <row r="30419" spans="2:9" x14ac:dyDescent="0.3">
      <c r="B30419" s="7" t="s">
        <v>60877</v>
      </c>
      <c r="C30419" s="8">
        <v>52021</v>
      </c>
      <c r="D30419" s="13" t="s">
        <v>60878</v>
      </c>
      <c r="E30419" s="15" t="s">
        <v>39560</v>
      </c>
      <c r="F30419" s="11" t="s">
        <v>39561</v>
      </c>
      <c r="G30419" s="4" t="s">
        <v>94</v>
      </c>
      <c r="H30419" s="4" t="s">
        <v>3847</v>
      </c>
      <c r="I30419" s="3" t="s">
        <v>95</v>
      </c>
    </row>
    <row r="30420" spans="2:9" x14ac:dyDescent="0.3">
      <c r="B30420" s="7" t="s">
        <v>60879</v>
      </c>
      <c r="C30420" s="8">
        <v>52022</v>
      </c>
      <c r="D30420" s="13" t="s">
        <v>60880</v>
      </c>
      <c r="E30420" s="15" t="s">
        <v>39560</v>
      </c>
      <c r="F30420" s="11" t="s">
        <v>39561</v>
      </c>
      <c r="G30420" s="4" t="s">
        <v>94</v>
      </c>
      <c r="H30420" s="4" t="s">
        <v>3847</v>
      </c>
      <c r="I30420" s="3" t="s">
        <v>95</v>
      </c>
    </row>
    <row r="30421" spans="2:9" x14ac:dyDescent="0.3">
      <c r="B30421" s="7" t="s">
        <v>60881</v>
      </c>
      <c r="C30421" s="8">
        <v>52023</v>
      </c>
      <c r="D30421" s="13" t="s">
        <v>60882</v>
      </c>
      <c r="E30421" s="15" t="s">
        <v>39560</v>
      </c>
      <c r="F30421" s="11" t="s">
        <v>39561</v>
      </c>
      <c r="G30421" s="4" t="s">
        <v>94</v>
      </c>
      <c r="H30421" s="4" t="s">
        <v>3847</v>
      </c>
      <c r="I30421" s="3" t="s">
        <v>15</v>
      </c>
    </row>
    <row r="30422" spans="2:9" x14ac:dyDescent="0.3">
      <c r="B30422" s="7" t="s">
        <v>60883</v>
      </c>
      <c r="C30422" s="8">
        <v>52024</v>
      </c>
      <c r="D30422" s="13" t="s">
        <v>60884</v>
      </c>
      <c r="E30422" s="15" t="s">
        <v>39560</v>
      </c>
      <c r="F30422" s="11" t="s">
        <v>39561</v>
      </c>
      <c r="G30422" s="4" t="s">
        <v>94</v>
      </c>
      <c r="H30422" s="4" t="s">
        <v>3847</v>
      </c>
      <c r="I30422" s="3" t="s">
        <v>95</v>
      </c>
    </row>
    <row r="30423" spans="2:9" x14ac:dyDescent="0.3">
      <c r="B30423" s="7" t="s">
        <v>60885</v>
      </c>
      <c r="C30423" s="8">
        <v>52025</v>
      </c>
      <c r="D30423" s="13" t="s">
        <v>60886</v>
      </c>
      <c r="E30423" s="15" t="s">
        <v>39560</v>
      </c>
      <c r="F30423" s="11" t="s">
        <v>39561</v>
      </c>
      <c r="G30423" s="4" t="s">
        <v>94</v>
      </c>
      <c r="H30423" s="4" t="s">
        <v>3847</v>
      </c>
      <c r="I30423" s="3" t="s">
        <v>95</v>
      </c>
    </row>
    <row r="30424" spans="2:9" x14ac:dyDescent="0.3">
      <c r="B30424" s="7" t="s">
        <v>60887</v>
      </c>
      <c r="C30424" s="8">
        <v>52026</v>
      </c>
      <c r="D30424" s="13" t="s">
        <v>60888</v>
      </c>
      <c r="E30424" s="15" t="s">
        <v>39560</v>
      </c>
      <c r="F30424" s="11" t="s">
        <v>39561</v>
      </c>
      <c r="G30424" s="4" t="s">
        <v>94</v>
      </c>
      <c r="H30424" s="4" t="s">
        <v>3847</v>
      </c>
      <c r="I30424" s="3" t="s">
        <v>95</v>
      </c>
    </row>
    <row r="30425" spans="2:9" x14ac:dyDescent="0.3">
      <c r="B30425" s="7" t="s">
        <v>60889</v>
      </c>
      <c r="C30425" s="8">
        <v>52027</v>
      </c>
      <c r="D30425" s="13" t="s">
        <v>60890</v>
      </c>
      <c r="E30425" s="15" t="s">
        <v>39560</v>
      </c>
      <c r="F30425" s="11" t="s">
        <v>39561</v>
      </c>
      <c r="G30425" s="4" t="s">
        <v>94</v>
      </c>
      <c r="H30425" s="4" t="s">
        <v>3847</v>
      </c>
      <c r="I30425" s="3" t="s">
        <v>95</v>
      </c>
    </row>
    <row r="30426" spans="2:9" x14ac:dyDescent="0.3">
      <c r="B30426" s="7" t="s">
        <v>60891</v>
      </c>
      <c r="C30426" s="8">
        <v>52028</v>
      </c>
      <c r="D30426" s="13" t="s">
        <v>60892</v>
      </c>
      <c r="E30426" s="15" t="s">
        <v>39560</v>
      </c>
      <c r="F30426" s="11" t="s">
        <v>39561</v>
      </c>
      <c r="G30426" s="4" t="s">
        <v>94</v>
      </c>
      <c r="H30426" s="4" t="s">
        <v>3847</v>
      </c>
      <c r="I30426" s="3" t="s">
        <v>95</v>
      </c>
    </row>
    <row r="30427" spans="2:9" x14ac:dyDescent="0.3">
      <c r="B30427" s="7" t="s">
        <v>60893</v>
      </c>
      <c r="C30427" s="8">
        <v>52029</v>
      </c>
      <c r="D30427" s="13" t="s">
        <v>60894</v>
      </c>
      <c r="E30427" s="15" t="s">
        <v>39560</v>
      </c>
      <c r="F30427" s="11" t="s">
        <v>39561</v>
      </c>
      <c r="G30427" s="4" t="s">
        <v>94</v>
      </c>
      <c r="H30427" s="4" t="s">
        <v>3847</v>
      </c>
      <c r="I30427" s="3" t="s">
        <v>95</v>
      </c>
    </row>
    <row r="30428" spans="2:9" x14ac:dyDescent="0.3">
      <c r="B30428" s="7" t="s">
        <v>60895</v>
      </c>
      <c r="C30428" s="8">
        <v>52030</v>
      </c>
      <c r="D30428" s="13" t="s">
        <v>60896</v>
      </c>
      <c r="E30428" s="15" t="s">
        <v>39560</v>
      </c>
      <c r="F30428" s="11" t="s">
        <v>39561</v>
      </c>
      <c r="G30428" s="4" t="s">
        <v>94</v>
      </c>
      <c r="H30428" s="4" t="s">
        <v>3847</v>
      </c>
      <c r="I30428" s="3" t="s">
        <v>95</v>
      </c>
    </row>
    <row r="30429" spans="2:9" x14ac:dyDescent="0.3">
      <c r="B30429" s="7" t="s">
        <v>60897</v>
      </c>
      <c r="C30429" s="8">
        <v>52031</v>
      </c>
      <c r="D30429" s="13" t="s">
        <v>60898</v>
      </c>
      <c r="E30429" s="15" t="s">
        <v>39560</v>
      </c>
      <c r="F30429" s="11" t="s">
        <v>39561</v>
      </c>
      <c r="G30429" s="4" t="s">
        <v>94</v>
      </c>
      <c r="H30429" s="4" t="s">
        <v>3847</v>
      </c>
      <c r="I30429" s="3" t="s">
        <v>95</v>
      </c>
    </row>
    <row r="30430" spans="2:9" x14ac:dyDescent="0.3">
      <c r="B30430" s="7" t="s">
        <v>60899</v>
      </c>
      <c r="C30430" s="8">
        <v>52032</v>
      </c>
      <c r="D30430" s="13" t="s">
        <v>60900</v>
      </c>
      <c r="E30430" s="15" t="s">
        <v>39560</v>
      </c>
      <c r="F30430" s="11" t="s">
        <v>39561</v>
      </c>
      <c r="G30430" s="4" t="s">
        <v>94</v>
      </c>
      <c r="H30430" s="4" t="s">
        <v>3847</v>
      </c>
      <c r="I30430" s="3" t="s">
        <v>95</v>
      </c>
    </row>
    <row r="30431" spans="2:9" x14ac:dyDescent="0.3">
      <c r="B30431" s="7" t="s">
        <v>60901</v>
      </c>
      <c r="C30431" s="8">
        <v>52033</v>
      </c>
      <c r="D30431" s="13" t="s">
        <v>60902</v>
      </c>
      <c r="E30431" s="15" t="s">
        <v>39560</v>
      </c>
      <c r="F30431" s="11" t="s">
        <v>39561</v>
      </c>
      <c r="G30431" s="4" t="s">
        <v>94</v>
      </c>
      <c r="H30431" s="4" t="s">
        <v>3847</v>
      </c>
      <c r="I30431" s="3" t="s">
        <v>95</v>
      </c>
    </row>
    <row r="30432" spans="2:9" x14ac:dyDescent="0.3">
      <c r="B30432" s="7" t="s">
        <v>60903</v>
      </c>
      <c r="C30432" s="8">
        <v>52034</v>
      </c>
      <c r="D30432" s="13" t="s">
        <v>60904</v>
      </c>
      <c r="E30432" s="15" t="s">
        <v>39560</v>
      </c>
      <c r="F30432" s="11" t="s">
        <v>39561</v>
      </c>
      <c r="G30432" s="4" t="s">
        <v>94</v>
      </c>
      <c r="H30432" s="4" t="s">
        <v>3847</v>
      </c>
      <c r="I30432" s="3" t="s">
        <v>95</v>
      </c>
    </row>
    <row r="30433" spans="2:9" x14ac:dyDescent="0.3">
      <c r="B30433" s="7" t="s">
        <v>60905</v>
      </c>
      <c r="C30433" s="8">
        <v>52035</v>
      </c>
      <c r="D30433" s="13" t="s">
        <v>60906</v>
      </c>
      <c r="E30433" s="15" t="s">
        <v>39560</v>
      </c>
      <c r="F30433" s="11" t="s">
        <v>39561</v>
      </c>
      <c r="G30433" s="4" t="s">
        <v>94</v>
      </c>
      <c r="H30433" s="4" t="s">
        <v>3847</v>
      </c>
      <c r="I30433" s="3" t="s">
        <v>95</v>
      </c>
    </row>
    <row r="30434" spans="2:9" x14ac:dyDescent="0.3">
      <c r="B30434" s="7" t="s">
        <v>60907</v>
      </c>
      <c r="C30434" s="8">
        <v>52036</v>
      </c>
      <c r="D30434" s="13" t="s">
        <v>60908</v>
      </c>
      <c r="E30434" s="15" t="s">
        <v>39560</v>
      </c>
      <c r="F30434" s="11" t="s">
        <v>39561</v>
      </c>
      <c r="G30434" s="4" t="s">
        <v>94</v>
      </c>
      <c r="H30434" s="4" t="s">
        <v>3847</v>
      </c>
      <c r="I30434" s="3" t="s">
        <v>95</v>
      </c>
    </row>
    <row r="30435" spans="2:9" x14ac:dyDescent="0.3">
      <c r="B30435" s="7" t="s">
        <v>60909</v>
      </c>
      <c r="C30435" s="8">
        <v>52037</v>
      </c>
      <c r="D30435" s="13" t="s">
        <v>60910</v>
      </c>
      <c r="E30435" s="15" t="s">
        <v>39560</v>
      </c>
      <c r="F30435" s="11" t="s">
        <v>39561</v>
      </c>
      <c r="G30435" s="4" t="s">
        <v>94</v>
      </c>
      <c r="H30435" s="4" t="s">
        <v>3847</v>
      </c>
      <c r="I30435" s="3" t="s">
        <v>95</v>
      </c>
    </row>
    <row r="30436" spans="2:9" x14ac:dyDescent="0.3">
      <c r="B30436" s="7" t="s">
        <v>60911</v>
      </c>
      <c r="C30436" s="8">
        <v>52038</v>
      </c>
      <c r="D30436" s="13" t="s">
        <v>60912</v>
      </c>
      <c r="E30436" s="15" t="s">
        <v>39560</v>
      </c>
      <c r="F30436" s="11" t="s">
        <v>39561</v>
      </c>
      <c r="G30436" s="4" t="s">
        <v>94</v>
      </c>
      <c r="H30436" s="4" t="s">
        <v>3847</v>
      </c>
      <c r="I30436" s="3" t="s">
        <v>95</v>
      </c>
    </row>
    <row r="30437" spans="2:9" x14ac:dyDescent="0.3">
      <c r="B30437" s="7" t="s">
        <v>60913</v>
      </c>
      <c r="C30437" s="8">
        <v>52039</v>
      </c>
      <c r="D30437" s="13" t="s">
        <v>60914</v>
      </c>
      <c r="E30437" s="15" t="s">
        <v>39560</v>
      </c>
      <c r="F30437" s="11" t="s">
        <v>39561</v>
      </c>
      <c r="G30437" s="4" t="s">
        <v>94</v>
      </c>
      <c r="H30437" s="4" t="s">
        <v>3847</v>
      </c>
      <c r="I30437" s="3" t="s">
        <v>95</v>
      </c>
    </row>
    <row r="30438" spans="2:9" x14ac:dyDescent="0.3">
      <c r="B30438" s="7" t="s">
        <v>60915</v>
      </c>
      <c r="C30438" s="8">
        <v>52040</v>
      </c>
      <c r="D30438" s="13" t="s">
        <v>60916</v>
      </c>
      <c r="E30438" s="15" t="s">
        <v>39560</v>
      </c>
      <c r="F30438" s="11" t="s">
        <v>39561</v>
      </c>
      <c r="G30438" s="4" t="s">
        <v>94</v>
      </c>
      <c r="H30438" s="4" t="s">
        <v>3847</v>
      </c>
      <c r="I30438" s="3" t="s">
        <v>95</v>
      </c>
    </row>
    <row r="30439" spans="2:9" x14ac:dyDescent="0.3">
      <c r="B30439" s="7" t="s">
        <v>60917</v>
      </c>
      <c r="C30439" s="8">
        <v>52041</v>
      </c>
      <c r="D30439" s="13" t="s">
        <v>60918</v>
      </c>
      <c r="E30439" s="15" t="s">
        <v>39560</v>
      </c>
      <c r="F30439" s="11" t="s">
        <v>39561</v>
      </c>
      <c r="G30439" s="4" t="s">
        <v>94</v>
      </c>
      <c r="H30439" s="4" t="s">
        <v>3847</v>
      </c>
      <c r="I30439" s="3" t="s">
        <v>95</v>
      </c>
    </row>
    <row r="30440" spans="2:9" x14ac:dyDescent="0.3">
      <c r="B30440" s="7" t="s">
        <v>60919</v>
      </c>
      <c r="C30440" s="8">
        <v>52042</v>
      </c>
      <c r="D30440" s="13" t="s">
        <v>60920</v>
      </c>
      <c r="E30440" s="15" t="s">
        <v>39560</v>
      </c>
      <c r="F30440" s="11" t="s">
        <v>39561</v>
      </c>
      <c r="G30440" s="4" t="s">
        <v>94</v>
      </c>
      <c r="H30440" s="4" t="s">
        <v>3847</v>
      </c>
      <c r="I30440" s="3" t="s">
        <v>95</v>
      </c>
    </row>
    <row r="30441" spans="2:9" x14ac:dyDescent="0.3">
      <c r="B30441" s="7" t="s">
        <v>60921</v>
      </c>
      <c r="C30441" s="8">
        <v>52043</v>
      </c>
      <c r="D30441" s="13" t="s">
        <v>60922</v>
      </c>
      <c r="E30441" s="15" t="s">
        <v>39560</v>
      </c>
      <c r="F30441" s="11" t="s">
        <v>39561</v>
      </c>
      <c r="G30441" s="4" t="s">
        <v>94</v>
      </c>
      <c r="H30441" s="4" t="s">
        <v>3847</v>
      </c>
      <c r="I30441" s="3" t="s">
        <v>95</v>
      </c>
    </row>
    <row r="30442" spans="2:9" x14ac:dyDescent="0.3">
      <c r="B30442" s="7" t="s">
        <v>60923</v>
      </c>
      <c r="C30442" s="8">
        <v>52044</v>
      </c>
      <c r="D30442" s="13" t="s">
        <v>60924</v>
      </c>
      <c r="E30442" s="15" t="s">
        <v>39560</v>
      </c>
      <c r="F30442" s="11" t="s">
        <v>39561</v>
      </c>
      <c r="G30442" s="4" t="s">
        <v>94</v>
      </c>
      <c r="H30442" s="4" t="s">
        <v>3847</v>
      </c>
      <c r="I30442" s="3" t="s">
        <v>95</v>
      </c>
    </row>
    <row r="30443" spans="2:9" x14ac:dyDescent="0.3">
      <c r="B30443" s="7" t="s">
        <v>60925</v>
      </c>
      <c r="C30443" s="8">
        <v>52045</v>
      </c>
      <c r="D30443" s="13" t="s">
        <v>60926</v>
      </c>
      <c r="E30443" s="15" t="s">
        <v>39560</v>
      </c>
      <c r="F30443" s="11" t="s">
        <v>39561</v>
      </c>
      <c r="G30443" s="4" t="s">
        <v>94</v>
      </c>
      <c r="H30443" s="4" t="s">
        <v>3847</v>
      </c>
      <c r="I30443" s="3" t="s">
        <v>95</v>
      </c>
    </row>
    <row r="30444" spans="2:9" x14ac:dyDescent="0.3">
      <c r="B30444" s="7" t="s">
        <v>60927</v>
      </c>
      <c r="C30444" s="8">
        <v>52046</v>
      </c>
      <c r="D30444" s="13" t="s">
        <v>60928</v>
      </c>
      <c r="E30444" s="15" t="s">
        <v>39560</v>
      </c>
      <c r="F30444" s="11" t="s">
        <v>39561</v>
      </c>
      <c r="G30444" s="4" t="s">
        <v>94</v>
      </c>
      <c r="H30444" s="4" t="s">
        <v>3847</v>
      </c>
      <c r="I30444" s="3" t="s">
        <v>95</v>
      </c>
    </row>
    <row r="30445" spans="2:9" x14ac:dyDescent="0.3">
      <c r="B30445" s="7" t="s">
        <v>60929</v>
      </c>
      <c r="C30445" s="8">
        <v>52047</v>
      </c>
      <c r="D30445" s="13" t="s">
        <v>60930</v>
      </c>
      <c r="E30445" s="15" t="s">
        <v>39560</v>
      </c>
      <c r="F30445" s="11" t="s">
        <v>39561</v>
      </c>
      <c r="G30445" s="4" t="s">
        <v>94</v>
      </c>
      <c r="H30445" s="4" t="s">
        <v>3847</v>
      </c>
      <c r="I30445" s="3" t="s">
        <v>95</v>
      </c>
    </row>
    <row r="30446" spans="2:9" x14ac:dyDescent="0.3">
      <c r="B30446" s="7" t="s">
        <v>60931</v>
      </c>
      <c r="C30446" s="8">
        <v>52048</v>
      </c>
      <c r="D30446" s="13" t="s">
        <v>60932</v>
      </c>
      <c r="E30446" s="15" t="s">
        <v>39560</v>
      </c>
      <c r="F30446" s="11" t="s">
        <v>39561</v>
      </c>
      <c r="G30446" s="4" t="s">
        <v>94</v>
      </c>
      <c r="H30446" s="4" t="s">
        <v>3847</v>
      </c>
      <c r="I30446" s="3" t="s">
        <v>95</v>
      </c>
    </row>
    <row r="30447" spans="2:9" x14ac:dyDescent="0.3">
      <c r="B30447" s="7" t="s">
        <v>60933</v>
      </c>
      <c r="C30447" s="8">
        <v>52049</v>
      </c>
      <c r="D30447" s="13" t="s">
        <v>60934</v>
      </c>
      <c r="E30447" s="15" t="s">
        <v>39560</v>
      </c>
      <c r="F30447" s="11" t="s">
        <v>39561</v>
      </c>
      <c r="G30447" s="4" t="s">
        <v>94</v>
      </c>
      <c r="H30447" s="4" t="s">
        <v>3847</v>
      </c>
      <c r="I30447" s="3" t="s">
        <v>95</v>
      </c>
    </row>
    <row r="30448" spans="2:9" x14ac:dyDescent="0.3">
      <c r="B30448" s="7" t="s">
        <v>60935</v>
      </c>
      <c r="C30448" s="8">
        <v>52050</v>
      </c>
      <c r="D30448" s="13" t="s">
        <v>60936</v>
      </c>
      <c r="E30448" s="15" t="s">
        <v>39560</v>
      </c>
      <c r="F30448" s="11" t="s">
        <v>39561</v>
      </c>
      <c r="G30448" s="4" t="s">
        <v>94</v>
      </c>
      <c r="H30448" s="4" t="s">
        <v>3847</v>
      </c>
      <c r="I30448" s="3" t="s">
        <v>95</v>
      </c>
    </row>
    <row r="30449" spans="2:9" x14ac:dyDescent="0.3">
      <c r="B30449" s="7" t="s">
        <v>60937</v>
      </c>
      <c r="C30449" s="8">
        <v>52051</v>
      </c>
      <c r="D30449" s="13" t="s">
        <v>60938</v>
      </c>
      <c r="E30449" s="15" t="s">
        <v>39560</v>
      </c>
      <c r="F30449" s="11" t="s">
        <v>39561</v>
      </c>
      <c r="G30449" s="4" t="s">
        <v>94</v>
      </c>
      <c r="H30449" s="4" t="s">
        <v>3847</v>
      </c>
      <c r="I30449" s="3" t="s">
        <v>95</v>
      </c>
    </row>
    <row r="30450" spans="2:9" x14ac:dyDescent="0.3">
      <c r="B30450" s="7" t="s">
        <v>60939</v>
      </c>
      <c r="C30450" s="8">
        <v>52052</v>
      </c>
      <c r="D30450" s="13" t="s">
        <v>60940</v>
      </c>
      <c r="E30450" s="15" t="s">
        <v>39560</v>
      </c>
      <c r="F30450" s="11" t="s">
        <v>39561</v>
      </c>
      <c r="G30450" s="4" t="s">
        <v>94</v>
      </c>
      <c r="H30450" s="4" t="s">
        <v>3847</v>
      </c>
      <c r="I30450" s="3" t="s">
        <v>95</v>
      </c>
    </row>
    <row r="30451" spans="2:9" x14ac:dyDescent="0.3">
      <c r="B30451" s="7" t="s">
        <v>60941</v>
      </c>
      <c r="C30451" s="8">
        <v>52053</v>
      </c>
      <c r="D30451" s="13" t="s">
        <v>60942</v>
      </c>
      <c r="E30451" s="15" t="s">
        <v>39560</v>
      </c>
      <c r="F30451" s="11" t="s">
        <v>39561</v>
      </c>
      <c r="G30451" s="4" t="s">
        <v>94</v>
      </c>
      <c r="H30451" s="4" t="s">
        <v>3847</v>
      </c>
      <c r="I30451" s="3" t="s">
        <v>95</v>
      </c>
    </row>
    <row r="30452" spans="2:9" x14ac:dyDescent="0.3">
      <c r="B30452" s="7" t="s">
        <v>60943</v>
      </c>
      <c r="C30452" s="8">
        <v>52054</v>
      </c>
      <c r="D30452" s="13" t="s">
        <v>60944</v>
      </c>
      <c r="E30452" s="15" t="s">
        <v>39560</v>
      </c>
      <c r="F30452" s="11" t="s">
        <v>39561</v>
      </c>
      <c r="G30452" s="4" t="s">
        <v>94</v>
      </c>
      <c r="H30452" s="4" t="s">
        <v>3847</v>
      </c>
      <c r="I30452" s="3" t="s">
        <v>95</v>
      </c>
    </row>
    <row r="30453" spans="2:9" x14ac:dyDescent="0.3">
      <c r="B30453" s="7" t="s">
        <v>60945</v>
      </c>
      <c r="C30453" s="8">
        <v>52055</v>
      </c>
      <c r="D30453" s="13" t="s">
        <v>60946</v>
      </c>
      <c r="E30453" s="15" t="s">
        <v>39560</v>
      </c>
      <c r="F30453" s="11" t="s">
        <v>39561</v>
      </c>
      <c r="G30453" s="4" t="s">
        <v>94</v>
      </c>
      <c r="H30453" s="4" t="s">
        <v>3847</v>
      </c>
      <c r="I30453" s="3" t="s">
        <v>95</v>
      </c>
    </row>
    <row r="30454" spans="2:9" x14ac:dyDescent="0.3">
      <c r="B30454" s="7" t="s">
        <v>60947</v>
      </c>
      <c r="C30454" s="8">
        <v>52056</v>
      </c>
      <c r="D30454" s="13" t="s">
        <v>60948</v>
      </c>
      <c r="E30454" s="15" t="s">
        <v>39560</v>
      </c>
      <c r="F30454" s="11" t="s">
        <v>39561</v>
      </c>
      <c r="G30454" s="4" t="s">
        <v>94</v>
      </c>
      <c r="H30454" s="4" t="s">
        <v>3847</v>
      </c>
      <c r="I30454" s="3" t="s">
        <v>95</v>
      </c>
    </row>
    <row r="30455" spans="2:9" x14ac:dyDescent="0.3">
      <c r="B30455" s="7" t="s">
        <v>60949</v>
      </c>
      <c r="C30455" s="8">
        <v>52057</v>
      </c>
      <c r="D30455" s="13" t="s">
        <v>60950</v>
      </c>
      <c r="E30455" s="15" t="s">
        <v>39560</v>
      </c>
      <c r="F30455" s="11" t="s">
        <v>39561</v>
      </c>
      <c r="G30455" s="4" t="s">
        <v>94</v>
      </c>
      <c r="H30455" s="4" t="s">
        <v>3847</v>
      </c>
      <c r="I30455" s="3" t="s">
        <v>95</v>
      </c>
    </row>
    <row r="30456" spans="2:9" x14ac:dyDescent="0.3">
      <c r="B30456" s="7" t="s">
        <v>60951</v>
      </c>
      <c r="C30456" s="8">
        <v>52058</v>
      </c>
      <c r="D30456" s="13" t="s">
        <v>60952</v>
      </c>
      <c r="E30456" s="15" t="s">
        <v>39560</v>
      </c>
      <c r="F30456" s="11" t="s">
        <v>39561</v>
      </c>
      <c r="G30456" s="4" t="s">
        <v>94</v>
      </c>
      <c r="H30456" s="4" t="s">
        <v>3847</v>
      </c>
      <c r="I30456" s="3" t="s">
        <v>95</v>
      </c>
    </row>
    <row r="30457" spans="2:9" x14ac:dyDescent="0.3">
      <c r="B30457" s="7" t="s">
        <v>60953</v>
      </c>
      <c r="C30457" s="8">
        <v>52059</v>
      </c>
      <c r="D30457" s="13" t="s">
        <v>60954</v>
      </c>
      <c r="E30457" s="15" t="s">
        <v>39560</v>
      </c>
      <c r="F30457" s="11" t="s">
        <v>39561</v>
      </c>
      <c r="G30457" s="4" t="s">
        <v>94</v>
      </c>
      <c r="H30457" s="4" t="s">
        <v>3847</v>
      </c>
      <c r="I30457" s="3" t="s">
        <v>95</v>
      </c>
    </row>
    <row r="30458" spans="2:9" x14ac:dyDescent="0.3">
      <c r="B30458" s="7" t="s">
        <v>60955</v>
      </c>
      <c r="C30458" s="8">
        <v>52060</v>
      </c>
      <c r="D30458" s="13" t="s">
        <v>60956</v>
      </c>
      <c r="E30458" s="15" t="s">
        <v>39560</v>
      </c>
      <c r="F30458" s="11" t="s">
        <v>39561</v>
      </c>
      <c r="G30458" s="4" t="s">
        <v>94</v>
      </c>
      <c r="H30458" s="4" t="s">
        <v>3847</v>
      </c>
      <c r="I30458" s="3" t="s">
        <v>95</v>
      </c>
    </row>
    <row r="30459" spans="2:9" x14ac:dyDescent="0.3">
      <c r="B30459" s="7" t="s">
        <v>60957</v>
      </c>
      <c r="C30459" s="8">
        <v>52061</v>
      </c>
      <c r="D30459" s="13" t="s">
        <v>60958</v>
      </c>
      <c r="E30459" s="15" t="s">
        <v>39560</v>
      </c>
      <c r="F30459" s="11" t="s">
        <v>39561</v>
      </c>
      <c r="G30459" s="4" t="s">
        <v>94</v>
      </c>
      <c r="H30459" s="4" t="s">
        <v>3847</v>
      </c>
      <c r="I30459" s="3" t="s">
        <v>95</v>
      </c>
    </row>
    <row r="30460" spans="2:9" x14ac:dyDescent="0.3">
      <c r="B30460" s="7" t="s">
        <v>60959</v>
      </c>
      <c r="C30460" s="8">
        <v>52062</v>
      </c>
      <c r="D30460" s="13" t="s">
        <v>60960</v>
      </c>
      <c r="E30460" s="15" t="s">
        <v>39560</v>
      </c>
      <c r="F30460" s="11" t="s">
        <v>39561</v>
      </c>
      <c r="G30460" s="4" t="s">
        <v>94</v>
      </c>
      <c r="H30460" s="4" t="s">
        <v>3847</v>
      </c>
      <c r="I30460" s="3" t="s">
        <v>95</v>
      </c>
    </row>
    <row r="30461" spans="2:9" x14ac:dyDescent="0.3">
      <c r="B30461" s="7" t="s">
        <v>60961</v>
      </c>
      <c r="C30461" s="8">
        <v>52063</v>
      </c>
      <c r="D30461" s="13" t="s">
        <v>60962</v>
      </c>
      <c r="E30461" s="15" t="s">
        <v>39560</v>
      </c>
      <c r="F30461" s="11" t="s">
        <v>39561</v>
      </c>
      <c r="G30461" s="4" t="s">
        <v>94</v>
      </c>
      <c r="H30461" s="4" t="s">
        <v>3847</v>
      </c>
      <c r="I30461" s="3" t="s">
        <v>95</v>
      </c>
    </row>
    <row r="30462" spans="2:9" x14ac:dyDescent="0.3">
      <c r="B30462" s="7" t="s">
        <v>60963</v>
      </c>
      <c r="C30462" s="8">
        <v>52064</v>
      </c>
      <c r="D30462" s="13" t="s">
        <v>60964</v>
      </c>
      <c r="E30462" s="15" t="s">
        <v>39560</v>
      </c>
      <c r="F30462" s="11" t="s">
        <v>39561</v>
      </c>
      <c r="G30462" s="4" t="s">
        <v>94</v>
      </c>
      <c r="H30462" s="4" t="s">
        <v>3847</v>
      </c>
      <c r="I30462" s="3" t="s">
        <v>95</v>
      </c>
    </row>
    <row r="30463" spans="2:9" x14ac:dyDescent="0.3">
      <c r="B30463" s="7" t="s">
        <v>60965</v>
      </c>
      <c r="C30463" s="8">
        <v>52065</v>
      </c>
      <c r="D30463" s="13" t="s">
        <v>60966</v>
      </c>
      <c r="E30463" s="15" t="s">
        <v>39560</v>
      </c>
      <c r="F30463" s="11" t="s">
        <v>39561</v>
      </c>
      <c r="G30463" s="4" t="s">
        <v>94</v>
      </c>
      <c r="H30463" s="4" t="s">
        <v>3847</v>
      </c>
      <c r="I30463" s="3" t="s">
        <v>95</v>
      </c>
    </row>
    <row r="30464" spans="2:9" x14ac:dyDescent="0.3">
      <c r="B30464" s="7" t="s">
        <v>60967</v>
      </c>
      <c r="C30464" s="8">
        <v>52066</v>
      </c>
      <c r="D30464" s="13" t="s">
        <v>60968</v>
      </c>
      <c r="E30464" s="15" t="s">
        <v>39560</v>
      </c>
      <c r="F30464" s="11" t="s">
        <v>39561</v>
      </c>
      <c r="G30464" s="4" t="s">
        <v>94</v>
      </c>
      <c r="H30464" s="4" t="s">
        <v>3847</v>
      </c>
      <c r="I30464" s="3" t="s">
        <v>95</v>
      </c>
    </row>
    <row r="30465" spans="2:9" x14ac:dyDescent="0.3">
      <c r="B30465" s="7" t="s">
        <v>60969</v>
      </c>
      <c r="C30465" s="8">
        <v>52067</v>
      </c>
      <c r="D30465" s="13" t="s">
        <v>60970</v>
      </c>
      <c r="E30465" s="15" t="s">
        <v>39560</v>
      </c>
      <c r="F30465" s="11" t="s">
        <v>39561</v>
      </c>
      <c r="G30465" s="4" t="s">
        <v>94</v>
      </c>
      <c r="H30465" s="4" t="s">
        <v>3847</v>
      </c>
      <c r="I30465" s="3" t="s">
        <v>95</v>
      </c>
    </row>
    <row r="30466" spans="2:9" x14ac:dyDescent="0.3">
      <c r="B30466" s="7" t="s">
        <v>60971</v>
      </c>
      <c r="C30466" s="8">
        <v>52068</v>
      </c>
      <c r="D30466" s="13" t="s">
        <v>60972</v>
      </c>
      <c r="E30466" s="15" t="s">
        <v>39560</v>
      </c>
      <c r="F30466" s="11" t="s">
        <v>39561</v>
      </c>
      <c r="G30466" s="4" t="s">
        <v>94</v>
      </c>
      <c r="H30466" s="4" t="s">
        <v>3847</v>
      </c>
      <c r="I30466" s="3" t="s">
        <v>95</v>
      </c>
    </row>
    <row r="30467" spans="2:9" x14ac:dyDescent="0.3">
      <c r="B30467" s="7" t="s">
        <v>60973</v>
      </c>
      <c r="C30467" s="8">
        <v>52069</v>
      </c>
      <c r="D30467" s="13" t="s">
        <v>60974</v>
      </c>
      <c r="E30467" s="15" t="s">
        <v>39560</v>
      </c>
      <c r="F30467" s="11" t="s">
        <v>39561</v>
      </c>
      <c r="G30467" s="4" t="s">
        <v>94</v>
      </c>
      <c r="H30467" s="4" t="s">
        <v>3847</v>
      </c>
      <c r="I30467" s="3" t="s">
        <v>95</v>
      </c>
    </row>
    <row r="30468" spans="2:9" x14ac:dyDescent="0.3">
      <c r="B30468" s="7" t="s">
        <v>60975</v>
      </c>
      <c r="C30468" s="8">
        <v>52070</v>
      </c>
      <c r="D30468" s="13" t="s">
        <v>60976</v>
      </c>
      <c r="E30468" s="15" t="s">
        <v>39560</v>
      </c>
      <c r="F30468" s="11" t="s">
        <v>39561</v>
      </c>
      <c r="G30468" s="4" t="s">
        <v>94</v>
      </c>
      <c r="H30468" s="4" t="s">
        <v>3847</v>
      </c>
      <c r="I30468" s="3" t="s">
        <v>95</v>
      </c>
    </row>
    <row r="30469" spans="2:9" x14ac:dyDescent="0.3">
      <c r="B30469" s="7" t="s">
        <v>60977</v>
      </c>
      <c r="C30469" s="8">
        <v>52071</v>
      </c>
      <c r="D30469" s="13" t="s">
        <v>60978</v>
      </c>
      <c r="E30469" s="15" t="s">
        <v>39560</v>
      </c>
      <c r="F30469" s="11" t="s">
        <v>39561</v>
      </c>
      <c r="G30469" s="4" t="s">
        <v>94</v>
      </c>
      <c r="H30469" s="4" t="s">
        <v>3847</v>
      </c>
      <c r="I30469" s="3" t="s">
        <v>95</v>
      </c>
    </row>
    <row r="30470" spans="2:9" x14ac:dyDescent="0.3">
      <c r="B30470" s="7" t="s">
        <v>60979</v>
      </c>
      <c r="C30470" s="8">
        <v>52072</v>
      </c>
      <c r="D30470" s="13" t="s">
        <v>60980</v>
      </c>
      <c r="E30470" s="15" t="s">
        <v>39560</v>
      </c>
      <c r="F30470" s="11" t="s">
        <v>39561</v>
      </c>
      <c r="G30470" s="4" t="s">
        <v>94</v>
      </c>
      <c r="H30470" s="4" t="s">
        <v>3847</v>
      </c>
      <c r="I30470" s="3" t="s">
        <v>95</v>
      </c>
    </row>
    <row r="30471" spans="2:9" x14ac:dyDescent="0.3">
      <c r="B30471" s="7" t="s">
        <v>60981</v>
      </c>
      <c r="C30471" s="8">
        <v>52073</v>
      </c>
      <c r="D30471" s="13" t="s">
        <v>60982</v>
      </c>
      <c r="E30471" s="15" t="s">
        <v>39560</v>
      </c>
      <c r="F30471" s="11" t="s">
        <v>39561</v>
      </c>
      <c r="G30471" s="4" t="s">
        <v>94</v>
      </c>
      <c r="H30471" s="4" t="s">
        <v>3847</v>
      </c>
      <c r="I30471" s="3" t="s">
        <v>95</v>
      </c>
    </row>
    <row r="30472" spans="2:9" x14ac:dyDescent="0.3">
      <c r="B30472" s="7" t="s">
        <v>60983</v>
      </c>
      <c r="C30472" s="8">
        <v>52074</v>
      </c>
      <c r="D30472" s="13" t="s">
        <v>60984</v>
      </c>
      <c r="E30472" s="15" t="s">
        <v>39560</v>
      </c>
      <c r="F30472" s="11" t="s">
        <v>39561</v>
      </c>
      <c r="G30472" s="4" t="s">
        <v>94</v>
      </c>
      <c r="H30472" s="4" t="s">
        <v>3847</v>
      </c>
      <c r="I30472" s="3" t="s">
        <v>95</v>
      </c>
    </row>
    <row r="30473" spans="2:9" x14ac:dyDescent="0.3">
      <c r="B30473" s="7" t="s">
        <v>60985</v>
      </c>
      <c r="C30473" s="8">
        <v>52075</v>
      </c>
      <c r="D30473" s="13" t="s">
        <v>60986</v>
      </c>
      <c r="E30473" s="15" t="s">
        <v>39560</v>
      </c>
      <c r="F30473" s="11" t="s">
        <v>39561</v>
      </c>
      <c r="G30473" s="4" t="s">
        <v>94</v>
      </c>
      <c r="H30473" s="4" t="s">
        <v>3847</v>
      </c>
      <c r="I30473" s="3" t="s">
        <v>95</v>
      </c>
    </row>
    <row r="30474" spans="2:9" x14ac:dyDescent="0.3">
      <c r="B30474" s="7" t="s">
        <v>60987</v>
      </c>
      <c r="C30474" s="8">
        <v>52076</v>
      </c>
      <c r="D30474" s="13" t="s">
        <v>60988</v>
      </c>
      <c r="E30474" s="15" t="s">
        <v>39560</v>
      </c>
      <c r="F30474" s="11" t="s">
        <v>39561</v>
      </c>
      <c r="G30474" s="4" t="s">
        <v>94</v>
      </c>
      <c r="H30474" s="4" t="s">
        <v>3847</v>
      </c>
      <c r="I30474" s="3" t="s">
        <v>95</v>
      </c>
    </row>
    <row r="30475" spans="2:9" x14ac:dyDescent="0.3">
      <c r="B30475" s="7" t="s">
        <v>60989</v>
      </c>
      <c r="C30475" s="8">
        <v>52077</v>
      </c>
      <c r="D30475" s="13" t="s">
        <v>60990</v>
      </c>
      <c r="E30475" s="15" t="s">
        <v>39560</v>
      </c>
      <c r="F30475" s="11" t="s">
        <v>39561</v>
      </c>
      <c r="G30475" s="4" t="s">
        <v>94</v>
      </c>
      <c r="H30475" s="4" t="s">
        <v>3847</v>
      </c>
      <c r="I30475" s="3" t="s">
        <v>95</v>
      </c>
    </row>
    <row r="30476" spans="2:9" x14ac:dyDescent="0.3">
      <c r="B30476" s="7" t="s">
        <v>60991</v>
      </c>
      <c r="C30476" s="8">
        <v>52078</v>
      </c>
      <c r="D30476" s="13" t="s">
        <v>60992</v>
      </c>
      <c r="E30476" s="15" t="s">
        <v>39560</v>
      </c>
      <c r="F30476" s="11" t="s">
        <v>39561</v>
      </c>
      <c r="G30476" s="4" t="s">
        <v>94</v>
      </c>
      <c r="H30476" s="4" t="s">
        <v>3847</v>
      </c>
      <c r="I30476" s="3" t="s">
        <v>95</v>
      </c>
    </row>
    <row r="30477" spans="2:9" x14ac:dyDescent="0.3">
      <c r="B30477" s="7" t="s">
        <v>60993</v>
      </c>
      <c r="C30477" s="8">
        <v>52079</v>
      </c>
      <c r="D30477" s="13" t="s">
        <v>60994</v>
      </c>
      <c r="E30477" s="15" t="s">
        <v>39560</v>
      </c>
      <c r="F30477" s="11" t="s">
        <v>39561</v>
      </c>
      <c r="G30477" s="4" t="s">
        <v>94</v>
      </c>
      <c r="H30477" s="4" t="s">
        <v>3847</v>
      </c>
      <c r="I30477" s="3" t="s">
        <v>95</v>
      </c>
    </row>
    <row r="30478" spans="2:9" x14ac:dyDescent="0.3">
      <c r="B30478" s="7" t="s">
        <v>60995</v>
      </c>
      <c r="C30478" s="8">
        <v>52080</v>
      </c>
      <c r="D30478" s="13" t="s">
        <v>60996</v>
      </c>
      <c r="E30478" s="15" t="s">
        <v>39560</v>
      </c>
      <c r="F30478" s="11" t="s">
        <v>39561</v>
      </c>
      <c r="G30478" s="4" t="s">
        <v>94</v>
      </c>
      <c r="H30478" s="4" t="s">
        <v>3847</v>
      </c>
      <c r="I30478" s="3" t="s">
        <v>95</v>
      </c>
    </row>
    <row r="30479" spans="2:9" x14ac:dyDescent="0.3">
      <c r="B30479" s="7" t="s">
        <v>60997</v>
      </c>
      <c r="C30479" s="8">
        <v>52081</v>
      </c>
      <c r="D30479" s="13" t="s">
        <v>60998</v>
      </c>
      <c r="E30479" s="15" t="s">
        <v>39560</v>
      </c>
      <c r="F30479" s="11" t="s">
        <v>39561</v>
      </c>
      <c r="G30479" s="4" t="s">
        <v>94</v>
      </c>
      <c r="H30479" s="4" t="s">
        <v>3847</v>
      </c>
      <c r="I30479" s="3" t="s">
        <v>95</v>
      </c>
    </row>
    <row r="30480" spans="2:9" x14ac:dyDescent="0.3">
      <c r="B30480" s="7" t="s">
        <v>60999</v>
      </c>
      <c r="C30480" s="8">
        <v>52082</v>
      </c>
      <c r="D30480" s="13" t="s">
        <v>61000</v>
      </c>
      <c r="E30480" s="15" t="s">
        <v>39560</v>
      </c>
      <c r="F30480" s="11" t="s">
        <v>39561</v>
      </c>
      <c r="G30480" s="4" t="s">
        <v>94</v>
      </c>
      <c r="H30480" s="4" t="s">
        <v>3847</v>
      </c>
      <c r="I30480" s="3" t="s">
        <v>95</v>
      </c>
    </row>
    <row r="30481" spans="2:9" x14ac:dyDescent="0.3">
      <c r="B30481" s="7" t="s">
        <v>61001</v>
      </c>
      <c r="C30481" s="8">
        <v>52083</v>
      </c>
      <c r="D30481" s="13" t="s">
        <v>61002</v>
      </c>
      <c r="E30481" s="15" t="s">
        <v>39560</v>
      </c>
      <c r="F30481" s="11" t="s">
        <v>39561</v>
      </c>
      <c r="G30481" s="4" t="s">
        <v>94</v>
      </c>
      <c r="H30481" s="4" t="s">
        <v>3847</v>
      </c>
      <c r="I30481" s="3" t="s">
        <v>95</v>
      </c>
    </row>
    <row r="30482" spans="2:9" x14ac:dyDescent="0.3">
      <c r="B30482" s="7" t="s">
        <v>61003</v>
      </c>
      <c r="C30482" s="8">
        <v>52084</v>
      </c>
      <c r="D30482" s="13" t="s">
        <v>61004</v>
      </c>
      <c r="E30482" s="15" t="s">
        <v>39560</v>
      </c>
      <c r="F30482" s="11" t="s">
        <v>39561</v>
      </c>
      <c r="G30482" s="4" t="s">
        <v>94</v>
      </c>
      <c r="H30482" s="4" t="s">
        <v>3847</v>
      </c>
      <c r="I30482" s="3" t="s">
        <v>95</v>
      </c>
    </row>
    <row r="30483" spans="2:9" x14ac:dyDescent="0.3">
      <c r="B30483" s="7" t="s">
        <v>61005</v>
      </c>
      <c r="C30483" s="8">
        <v>52085</v>
      </c>
      <c r="D30483" s="13" t="s">
        <v>61006</v>
      </c>
      <c r="E30483" s="15" t="s">
        <v>39560</v>
      </c>
      <c r="F30483" s="11" t="s">
        <v>39561</v>
      </c>
      <c r="G30483" s="4" t="s">
        <v>94</v>
      </c>
      <c r="H30483" s="4" t="s">
        <v>3847</v>
      </c>
      <c r="I30483" s="3" t="s">
        <v>95</v>
      </c>
    </row>
    <row r="30484" spans="2:9" x14ac:dyDescent="0.3">
      <c r="B30484" s="7" t="s">
        <v>61007</v>
      </c>
      <c r="C30484" s="8">
        <v>52086</v>
      </c>
      <c r="D30484" s="13" t="s">
        <v>61008</v>
      </c>
      <c r="E30484" s="15" t="s">
        <v>39560</v>
      </c>
      <c r="F30484" s="11" t="s">
        <v>39561</v>
      </c>
      <c r="G30484" s="4" t="s">
        <v>94</v>
      </c>
      <c r="H30484" s="4" t="s">
        <v>3847</v>
      </c>
      <c r="I30484" s="3" t="s">
        <v>95</v>
      </c>
    </row>
    <row r="30485" spans="2:9" x14ac:dyDescent="0.3">
      <c r="B30485" s="7" t="s">
        <v>61009</v>
      </c>
      <c r="C30485" s="8">
        <v>52087</v>
      </c>
      <c r="D30485" s="13" t="s">
        <v>61010</v>
      </c>
      <c r="E30485" s="15" t="s">
        <v>39560</v>
      </c>
      <c r="F30485" s="11" t="s">
        <v>39561</v>
      </c>
      <c r="G30485" s="4" t="s">
        <v>94</v>
      </c>
      <c r="H30485" s="4" t="s">
        <v>3847</v>
      </c>
      <c r="I30485" s="3" t="s">
        <v>95</v>
      </c>
    </row>
    <row r="30486" spans="2:9" x14ac:dyDescent="0.3">
      <c r="B30486" s="7" t="s">
        <v>61011</v>
      </c>
      <c r="C30486" s="8">
        <v>52088</v>
      </c>
      <c r="D30486" s="13" t="s">
        <v>61012</v>
      </c>
      <c r="E30486" s="15" t="s">
        <v>39560</v>
      </c>
      <c r="F30486" s="11" t="s">
        <v>39561</v>
      </c>
      <c r="G30486" s="4" t="s">
        <v>94</v>
      </c>
      <c r="H30486" s="4" t="s">
        <v>3847</v>
      </c>
      <c r="I30486" s="3" t="s">
        <v>95</v>
      </c>
    </row>
    <row r="30487" spans="2:9" x14ac:dyDescent="0.3">
      <c r="B30487" s="7" t="s">
        <v>61013</v>
      </c>
      <c r="C30487" s="8">
        <v>52089</v>
      </c>
      <c r="D30487" s="13" t="s">
        <v>61014</v>
      </c>
      <c r="E30487" s="15" t="s">
        <v>39560</v>
      </c>
      <c r="F30487" s="11" t="s">
        <v>39561</v>
      </c>
      <c r="G30487" s="4" t="s">
        <v>94</v>
      </c>
      <c r="H30487" s="4" t="s">
        <v>3847</v>
      </c>
      <c r="I30487" s="3" t="s">
        <v>95</v>
      </c>
    </row>
    <row r="30488" spans="2:9" x14ac:dyDescent="0.3">
      <c r="B30488" s="7" t="s">
        <v>61015</v>
      </c>
      <c r="C30488" s="8">
        <v>52090</v>
      </c>
      <c r="D30488" s="13" t="s">
        <v>61016</v>
      </c>
      <c r="E30488" s="15" t="s">
        <v>39560</v>
      </c>
      <c r="F30488" s="11" t="s">
        <v>39561</v>
      </c>
      <c r="G30488" s="4" t="s">
        <v>94</v>
      </c>
      <c r="H30488" s="4" t="s">
        <v>3847</v>
      </c>
      <c r="I30488" s="3" t="s">
        <v>95</v>
      </c>
    </row>
    <row r="30489" spans="2:9" x14ac:dyDescent="0.3">
      <c r="B30489" s="7" t="s">
        <v>61017</v>
      </c>
      <c r="C30489" s="8">
        <v>52091</v>
      </c>
      <c r="D30489" s="13" t="s">
        <v>61018</v>
      </c>
      <c r="E30489" s="15" t="s">
        <v>39560</v>
      </c>
      <c r="F30489" s="11" t="s">
        <v>39561</v>
      </c>
      <c r="G30489" s="4" t="s">
        <v>94</v>
      </c>
      <c r="H30489" s="4" t="s">
        <v>3847</v>
      </c>
      <c r="I30489" s="3" t="s">
        <v>95</v>
      </c>
    </row>
    <row r="30490" spans="2:9" x14ac:dyDescent="0.3">
      <c r="B30490" s="7" t="s">
        <v>61019</v>
      </c>
      <c r="C30490" s="8">
        <v>52092</v>
      </c>
      <c r="D30490" s="13" t="s">
        <v>61020</v>
      </c>
      <c r="E30490" s="15" t="s">
        <v>39560</v>
      </c>
      <c r="F30490" s="11" t="s">
        <v>39561</v>
      </c>
      <c r="G30490" s="4" t="s">
        <v>94</v>
      </c>
      <c r="H30490" s="4" t="s">
        <v>3847</v>
      </c>
      <c r="I30490" s="3" t="s">
        <v>95</v>
      </c>
    </row>
    <row r="30491" spans="2:9" x14ac:dyDescent="0.3">
      <c r="B30491" s="7" t="s">
        <v>61021</v>
      </c>
      <c r="C30491" s="8">
        <v>52093</v>
      </c>
      <c r="D30491" s="13" t="s">
        <v>61022</v>
      </c>
      <c r="E30491" s="15" t="s">
        <v>39560</v>
      </c>
      <c r="F30491" s="11" t="s">
        <v>39561</v>
      </c>
      <c r="G30491" s="4" t="s">
        <v>94</v>
      </c>
      <c r="H30491" s="4" t="s">
        <v>3847</v>
      </c>
      <c r="I30491" s="3" t="s">
        <v>95</v>
      </c>
    </row>
    <row r="30492" spans="2:9" x14ac:dyDescent="0.3">
      <c r="B30492" s="7" t="s">
        <v>61023</v>
      </c>
      <c r="C30492" s="8">
        <v>52094</v>
      </c>
      <c r="D30492" s="13" t="s">
        <v>61024</v>
      </c>
      <c r="E30492" s="15" t="s">
        <v>39560</v>
      </c>
      <c r="F30492" s="11" t="s">
        <v>39561</v>
      </c>
      <c r="G30492" s="4" t="s">
        <v>94</v>
      </c>
      <c r="H30492" s="4" t="s">
        <v>3847</v>
      </c>
      <c r="I30492" s="3" t="s">
        <v>95</v>
      </c>
    </row>
    <row r="30493" spans="2:9" x14ac:dyDescent="0.3">
      <c r="B30493" s="7" t="s">
        <v>61025</v>
      </c>
      <c r="C30493" s="8">
        <v>52095</v>
      </c>
      <c r="D30493" s="13" t="s">
        <v>61026</v>
      </c>
      <c r="E30493" s="15" t="s">
        <v>39560</v>
      </c>
      <c r="F30493" s="11" t="s">
        <v>39561</v>
      </c>
      <c r="G30493" s="4" t="s">
        <v>94</v>
      </c>
      <c r="H30493" s="4" t="s">
        <v>3847</v>
      </c>
      <c r="I30493" s="3" t="s">
        <v>95</v>
      </c>
    </row>
    <row r="30494" spans="2:9" x14ac:dyDescent="0.3">
      <c r="B30494" s="7" t="s">
        <v>61027</v>
      </c>
      <c r="C30494" s="8">
        <v>52096</v>
      </c>
      <c r="D30494" s="13" t="s">
        <v>61028</v>
      </c>
      <c r="E30494" s="15" t="s">
        <v>39560</v>
      </c>
      <c r="F30494" s="11" t="s">
        <v>39561</v>
      </c>
      <c r="G30494" s="4" t="s">
        <v>94</v>
      </c>
      <c r="H30494" s="4" t="s">
        <v>3847</v>
      </c>
      <c r="I30494" s="3" t="s">
        <v>95</v>
      </c>
    </row>
    <row r="30495" spans="2:9" x14ac:dyDescent="0.3">
      <c r="B30495" s="7" t="s">
        <v>61029</v>
      </c>
      <c r="C30495" s="8">
        <v>52097</v>
      </c>
      <c r="D30495" s="13" t="s">
        <v>61030</v>
      </c>
      <c r="E30495" s="15" t="s">
        <v>39560</v>
      </c>
      <c r="F30495" s="11" t="s">
        <v>39561</v>
      </c>
      <c r="G30495" s="4" t="s">
        <v>94</v>
      </c>
      <c r="H30495" s="4" t="s">
        <v>3847</v>
      </c>
      <c r="I30495" s="3" t="s">
        <v>95</v>
      </c>
    </row>
    <row r="30496" spans="2:9" x14ac:dyDescent="0.3">
      <c r="B30496" s="7" t="s">
        <v>61031</v>
      </c>
      <c r="C30496" s="8">
        <v>52098</v>
      </c>
      <c r="D30496" s="13" t="s">
        <v>61032</v>
      </c>
      <c r="E30496" s="15" t="s">
        <v>39560</v>
      </c>
      <c r="F30496" s="11" t="s">
        <v>39561</v>
      </c>
      <c r="G30496" s="4" t="s">
        <v>94</v>
      </c>
      <c r="H30496" s="4" t="s">
        <v>3847</v>
      </c>
      <c r="I30496" s="3" t="s">
        <v>95</v>
      </c>
    </row>
    <row r="30497" spans="2:9" x14ac:dyDescent="0.3">
      <c r="B30497" s="7" t="s">
        <v>61033</v>
      </c>
      <c r="C30497" s="8">
        <v>52099</v>
      </c>
      <c r="D30497" s="13" t="s">
        <v>61034</v>
      </c>
      <c r="E30497" s="15" t="s">
        <v>39560</v>
      </c>
      <c r="F30497" s="11" t="s">
        <v>39561</v>
      </c>
      <c r="G30497" s="4" t="s">
        <v>94</v>
      </c>
      <c r="H30497" s="4" t="s">
        <v>3847</v>
      </c>
      <c r="I30497" s="3" t="s">
        <v>95</v>
      </c>
    </row>
    <row r="30498" spans="2:9" x14ac:dyDescent="0.3">
      <c r="B30498" s="7" t="s">
        <v>61035</v>
      </c>
      <c r="C30498" s="8">
        <v>52100</v>
      </c>
      <c r="D30498" s="13" t="s">
        <v>61036</v>
      </c>
      <c r="E30498" s="15" t="s">
        <v>39560</v>
      </c>
      <c r="F30498" s="11" t="s">
        <v>39561</v>
      </c>
      <c r="G30498" s="4" t="s">
        <v>94</v>
      </c>
      <c r="H30498" s="4" t="s">
        <v>3847</v>
      </c>
      <c r="I30498" s="3" t="s">
        <v>95</v>
      </c>
    </row>
    <row r="30499" spans="2:9" x14ac:dyDescent="0.3">
      <c r="B30499" s="7" t="s">
        <v>61037</v>
      </c>
      <c r="C30499" s="8">
        <v>52101</v>
      </c>
      <c r="D30499" s="13" t="s">
        <v>61038</v>
      </c>
      <c r="E30499" s="15" t="s">
        <v>39560</v>
      </c>
      <c r="F30499" s="11" t="s">
        <v>39561</v>
      </c>
      <c r="G30499" s="4" t="s">
        <v>94</v>
      </c>
      <c r="H30499" s="4" t="s">
        <v>3847</v>
      </c>
      <c r="I30499" s="3" t="s">
        <v>95</v>
      </c>
    </row>
    <row r="30500" spans="2:9" x14ac:dyDescent="0.3">
      <c r="B30500" s="7" t="s">
        <v>61039</v>
      </c>
      <c r="C30500" s="8">
        <v>52102</v>
      </c>
      <c r="D30500" s="13" t="s">
        <v>61040</v>
      </c>
      <c r="E30500" s="15" t="s">
        <v>39560</v>
      </c>
      <c r="F30500" s="11" t="s">
        <v>39561</v>
      </c>
      <c r="G30500" s="4" t="s">
        <v>94</v>
      </c>
      <c r="H30500" s="4" t="s">
        <v>3847</v>
      </c>
      <c r="I30500" s="3" t="s">
        <v>95</v>
      </c>
    </row>
    <row r="30501" spans="2:9" x14ac:dyDescent="0.3">
      <c r="B30501" s="7" t="s">
        <v>61041</v>
      </c>
      <c r="C30501" s="8">
        <v>52103</v>
      </c>
      <c r="D30501" s="13" t="s">
        <v>61042</v>
      </c>
      <c r="E30501" s="15" t="s">
        <v>39560</v>
      </c>
      <c r="F30501" s="11" t="s">
        <v>39561</v>
      </c>
      <c r="G30501" s="4" t="s">
        <v>94</v>
      </c>
      <c r="H30501" s="4" t="s">
        <v>3847</v>
      </c>
      <c r="I30501" s="3" t="s">
        <v>95</v>
      </c>
    </row>
    <row r="30502" spans="2:9" x14ac:dyDescent="0.3">
      <c r="B30502" s="7" t="s">
        <v>61043</v>
      </c>
      <c r="C30502" s="8">
        <v>52104</v>
      </c>
      <c r="D30502" s="13" t="s">
        <v>61044</v>
      </c>
      <c r="E30502" s="15" t="s">
        <v>39560</v>
      </c>
      <c r="F30502" s="11" t="s">
        <v>39561</v>
      </c>
      <c r="G30502" s="4" t="s">
        <v>94</v>
      </c>
      <c r="H30502" s="4" t="s">
        <v>3847</v>
      </c>
      <c r="I30502" s="3" t="s">
        <v>95</v>
      </c>
    </row>
    <row r="30503" spans="2:9" x14ac:dyDescent="0.3">
      <c r="B30503" s="7" t="s">
        <v>61045</v>
      </c>
      <c r="C30503" s="8">
        <v>52105</v>
      </c>
      <c r="D30503" s="13" t="s">
        <v>61046</v>
      </c>
      <c r="E30503" s="15" t="s">
        <v>39560</v>
      </c>
      <c r="F30503" s="11" t="s">
        <v>39561</v>
      </c>
      <c r="G30503" s="4" t="s">
        <v>94</v>
      </c>
      <c r="H30503" s="4" t="s">
        <v>3847</v>
      </c>
      <c r="I30503" s="3" t="s">
        <v>95</v>
      </c>
    </row>
    <row r="30504" spans="2:9" x14ac:dyDescent="0.3">
      <c r="B30504" s="7" t="s">
        <v>61047</v>
      </c>
      <c r="C30504" s="8">
        <v>52106</v>
      </c>
      <c r="D30504" s="13" t="s">
        <v>61048</v>
      </c>
      <c r="E30504" s="15" t="s">
        <v>39560</v>
      </c>
      <c r="F30504" s="11" t="s">
        <v>39561</v>
      </c>
      <c r="G30504" s="4" t="s">
        <v>94</v>
      </c>
      <c r="H30504" s="4" t="s">
        <v>3847</v>
      </c>
      <c r="I30504" s="3" t="s">
        <v>95</v>
      </c>
    </row>
    <row r="30505" spans="2:9" x14ac:dyDescent="0.3">
      <c r="B30505" s="7" t="s">
        <v>61049</v>
      </c>
      <c r="C30505" s="8">
        <v>52107</v>
      </c>
      <c r="D30505" s="13" t="s">
        <v>61050</v>
      </c>
      <c r="E30505" s="15" t="s">
        <v>39560</v>
      </c>
      <c r="F30505" s="11" t="s">
        <v>39561</v>
      </c>
      <c r="G30505" s="4" t="s">
        <v>94</v>
      </c>
      <c r="H30505" s="4" t="s">
        <v>3847</v>
      </c>
      <c r="I30505" s="3" t="s">
        <v>95</v>
      </c>
    </row>
    <row r="30506" spans="2:9" x14ac:dyDescent="0.3">
      <c r="B30506" s="7" t="s">
        <v>61051</v>
      </c>
      <c r="C30506" s="8">
        <v>52108</v>
      </c>
      <c r="D30506" s="13" t="s">
        <v>61052</v>
      </c>
      <c r="E30506" s="15" t="s">
        <v>39560</v>
      </c>
      <c r="F30506" s="11" t="s">
        <v>39561</v>
      </c>
      <c r="G30506" s="4" t="s">
        <v>94</v>
      </c>
      <c r="H30506" s="4" t="s">
        <v>3847</v>
      </c>
      <c r="I30506" s="3" t="s">
        <v>95</v>
      </c>
    </row>
    <row r="30507" spans="2:9" x14ac:dyDescent="0.3">
      <c r="B30507" s="7" t="s">
        <v>61053</v>
      </c>
      <c r="C30507" s="8">
        <v>52109</v>
      </c>
      <c r="D30507" s="13" t="s">
        <v>61054</v>
      </c>
      <c r="E30507" s="15" t="s">
        <v>39560</v>
      </c>
      <c r="F30507" s="11" t="s">
        <v>39561</v>
      </c>
      <c r="G30507" s="4" t="s">
        <v>94</v>
      </c>
      <c r="H30507" s="4" t="s">
        <v>3847</v>
      </c>
      <c r="I30507" s="3" t="s">
        <v>95</v>
      </c>
    </row>
    <row r="30508" spans="2:9" x14ac:dyDescent="0.3">
      <c r="B30508" s="7" t="s">
        <v>61055</v>
      </c>
      <c r="C30508" s="8">
        <v>52110</v>
      </c>
      <c r="D30508" s="13" t="s">
        <v>61056</v>
      </c>
      <c r="E30508" s="15" t="s">
        <v>39560</v>
      </c>
      <c r="F30508" s="11" t="s">
        <v>39561</v>
      </c>
      <c r="G30508" s="4" t="s">
        <v>94</v>
      </c>
      <c r="H30508" s="4" t="s">
        <v>3847</v>
      </c>
      <c r="I30508" s="3" t="s">
        <v>95</v>
      </c>
    </row>
    <row r="30509" spans="2:9" x14ac:dyDescent="0.3">
      <c r="B30509" s="7" t="s">
        <v>61057</v>
      </c>
      <c r="C30509" s="8">
        <v>52111</v>
      </c>
      <c r="D30509" s="13" t="s">
        <v>61058</v>
      </c>
      <c r="E30509" s="15" t="s">
        <v>39560</v>
      </c>
      <c r="F30509" s="11" t="s">
        <v>39561</v>
      </c>
      <c r="G30509" s="4" t="s">
        <v>94</v>
      </c>
      <c r="H30509" s="4" t="s">
        <v>3847</v>
      </c>
      <c r="I30509" s="3" t="s">
        <v>95</v>
      </c>
    </row>
    <row r="30510" spans="2:9" x14ac:dyDescent="0.3">
      <c r="B30510" s="7" t="s">
        <v>61059</v>
      </c>
      <c r="C30510" s="8">
        <v>52112</v>
      </c>
      <c r="D30510" s="13" t="s">
        <v>61060</v>
      </c>
      <c r="E30510" s="15" t="s">
        <v>39560</v>
      </c>
      <c r="F30510" s="11" t="s">
        <v>39561</v>
      </c>
      <c r="G30510" s="4" t="s">
        <v>94</v>
      </c>
      <c r="H30510" s="4" t="s">
        <v>3847</v>
      </c>
      <c r="I30510" s="3" t="s">
        <v>95</v>
      </c>
    </row>
    <row r="30511" spans="2:9" x14ac:dyDescent="0.3">
      <c r="B30511" s="7" t="s">
        <v>61061</v>
      </c>
      <c r="C30511" s="8">
        <v>52113</v>
      </c>
      <c r="D30511" s="13" t="s">
        <v>61062</v>
      </c>
      <c r="E30511" s="15" t="s">
        <v>39560</v>
      </c>
      <c r="F30511" s="11" t="s">
        <v>39561</v>
      </c>
      <c r="G30511" s="4" t="s">
        <v>94</v>
      </c>
      <c r="H30511" s="4" t="s">
        <v>3847</v>
      </c>
      <c r="I30511" s="3" t="s">
        <v>95</v>
      </c>
    </row>
    <row r="30512" spans="2:9" x14ac:dyDescent="0.3">
      <c r="B30512" s="7" t="s">
        <v>61063</v>
      </c>
      <c r="C30512" s="8">
        <v>52114</v>
      </c>
      <c r="D30512" s="13" t="s">
        <v>61064</v>
      </c>
      <c r="E30512" s="15" t="s">
        <v>39560</v>
      </c>
      <c r="F30512" s="11" t="s">
        <v>39561</v>
      </c>
      <c r="G30512" s="4" t="s">
        <v>94</v>
      </c>
      <c r="H30512" s="4" t="s">
        <v>3847</v>
      </c>
      <c r="I30512" s="3" t="s">
        <v>95</v>
      </c>
    </row>
    <row r="30513" spans="2:9" x14ac:dyDescent="0.3">
      <c r="B30513" s="7" t="s">
        <v>61065</v>
      </c>
      <c r="C30513" s="8">
        <v>52115</v>
      </c>
      <c r="D30513" s="13" t="s">
        <v>61066</v>
      </c>
      <c r="E30513" s="15" t="s">
        <v>39560</v>
      </c>
      <c r="F30513" s="11" t="s">
        <v>39561</v>
      </c>
      <c r="G30513" s="4" t="s">
        <v>94</v>
      </c>
      <c r="H30513" s="4" t="s">
        <v>3847</v>
      </c>
      <c r="I30513" s="3" t="s">
        <v>95</v>
      </c>
    </row>
    <row r="30514" spans="2:9" x14ac:dyDescent="0.3">
      <c r="B30514" s="7" t="s">
        <v>61067</v>
      </c>
      <c r="C30514" s="8">
        <v>52116</v>
      </c>
      <c r="D30514" s="13" t="s">
        <v>61068</v>
      </c>
      <c r="E30514" s="15" t="s">
        <v>39560</v>
      </c>
      <c r="F30514" s="11" t="s">
        <v>39561</v>
      </c>
      <c r="G30514" s="4" t="s">
        <v>94</v>
      </c>
      <c r="H30514" s="4" t="s">
        <v>3847</v>
      </c>
      <c r="I30514" s="3" t="s">
        <v>95</v>
      </c>
    </row>
    <row r="30515" spans="2:9" x14ac:dyDescent="0.3">
      <c r="B30515" s="7" t="s">
        <v>61069</v>
      </c>
      <c r="C30515" s="8">
        <v>52117</v>
      </c>
      <c r="D30515" s="13" t="s">
        <v>61070</v>
      </c>
      <c r="E30515" s="15" t="s">
        <v>39560</v>
      </c>
      <c r="F30515" s="11" t="s">
        <v>39561</v>
      </c>
      <c r="G30515" s="4" t="s">
        <v>94</v>
      </c>
      <c r="H30515" s="4" t="s">
        <v>3847</v>
      </c>
      <c r="I30515" s="3" t="s">
        <v>95</v>
      </c>
    </row>
    <row r="30516" spans="2:9" x14ac:dyDescent="0.3">
      <c r="B30516" s="7" t="s">
        <v>61071</v>
      </c>
      <c r="C30516" s="8">
        <v>52118</v>
      </c>
      <c r="D30516" s="13" t="s">
        <v>61072</v>
      </c>
      <c r="E30516" s="15" t="s">
        <v>39560</v>
      </c>
      <c r="F30516" s="11" t="s">
        <v>39561</v>
      </c>
      <c r="G30516" s="4" t="s">
        <v>94</v>
      </c>
      <c r="H30516" s="4" t="s">
        <v>3847</v>
      </c>
      <c r="I30516" s="3" t="s">
        <v>95</v>
      </c>
    </row>
    <row r="30517" spans="2:9" x14ac:dyDescent="0.3">
      <c r="B30517" s="7" t="s">
        <v>61073</v>
      </c>
      <c r="C30517" s="8">
        <v>52119</v>
      </c>
      <c r="D30517" s="13" t="s">
        <v>61074</v>
      </c>
      <c r="E30517" s="15" t="s">
        <v>39560</v>
      </c>
      <c r="F30517" s="11" t="s">
        <v>39561</v>
      </c>
      <c r="G30517" s="4" t="s">
        <v>94</v>
      </c>
      <c r="H30517" s="4" t="s">
        <v>3847</v>
      </c>
      <c r="I30517" s="3" t="s">
        <v>95</v>
      </c>
    </row>
    <row r="30518" spans="2:9" x14ac:dyDescent="0.3">
      <c r="B30518" s="7" t="s">
        <v>61075</v>
      </c>
      <c r="C30518" s="8">
        <v>52120</v>
      </c>
      <c r="D30518" s="13" t="s">
        <v>61076</v>
      </c>
      <c r="E30518" s="15" t="s">
        <v>39560</v>
      </c>
      <c r="F30518" s="11" t="s">
        <v>39561</v>
      </c>
      <c r="G30518" s="4" t="s">
        <v>94</v>
      </c>
      <c r="H30518" s="4" t="s">
        <v>3847</v>
      </c>
      <c r="I30518" s="3" t="s">
        <v>95</v>
      </c>
    </row>
    <row r="30519" spans="2:9" x14ac:dyDescent="0.3">
      <c r="B30519" s="7" t="s">
        <v>61077</v>
      </c>
      <c r="C30519" s="8">
        <v>52121</v>
      </c>
      <c r="D30519" s="13" t="s">
        <v>61078</v>
      </c>
      <c r="E30519" s="15" t="s">
        <v>39560</v>
      </c>
      <c r="F30519" s="11" t="s">
        <v>39561</v>
      </c>
      <c r="G30519" s="4" t="s">
        <v>94</v>
      </c>
      <c r="H30519" s="4" t="s">
        <v>3847</v>
      </c>
      <c r="I30519" s="3" t="s">
        <v>95</v>
      </c>
    </row>
    <row r="30520" spans="2:9" x14ac:dyDescent="0.3">
      <c r="B30520" s="7" t="s">
        <v>61079</v>
      </c>
      <c r="C30520" s="8">
        <v>52122</v>
      </c>
      <c r="D30520" s="13" t="s">
        <v>61080</v>
      </c>
      <c r="E30520" s="15" t="s">
        <v>39560</v>
      </c>
      <c r="F30520" s="11" t="s">
        <v>39561</v>
      </c>
      <c r="G30520" s="4" t="s">
        <v>94</v>
      </c>
      <c r="H30520" s="4" t="s">
        <v>3847</v>
      </c>
      <c r="I30520" s="3" t="s">
        <v>95</v>
      </c>
    </row>
    <row r="30521" spans="2:9" x14ac:dyDescent="0.3">
      <c r="B30521" s="7" t="s">
        <v>61081</v>
      </c>
      <c r="C30521" s="8">
        <v>52123</v>
      </c>
      <c r="D30521" s="13" t="s">
        <v>61082</v>
      </c>
      <c r="E30521" s="15" t="s">
        <v>39560</v>
      </c>
      <c r="F30521" s="11" t="s">
        <v>39561</v>
      </c>
      <c r="G30521" s="4" t="s">
        <v>94</v>
      </c>
      <c r="H30521" s="4" t="s">
        <v>3847</v>
      </c>
      <c r="I30521" s="3" t="s">
        <v>95</v>
      </c>
    </row>
    <row r="30522" spans="2:9" x14ac:dyDescent="0.3">
      <c r="B30522" s="7" t="s">
        <v>61083</v>
      </c>
      <c r="C30522" s="8">
        <v>52124</v>
      </c>
      <c r="D30522" s="13" t="s">
        <v>61084</v>
      </c>
      <c r="E30522" s="15" t="s">
        <v>39560</v>
      </c>
      <c r="F30522" s="11" t="s">
        <v>39561</v>
      </c>
      <c r="G30522" s="4" t="s">
        <v>94</v>
      </c>
      <c r="H30522" s="4" t="s">
        <v>3847</v>
      </c>
      <c r="I30522" s="3" t="s">
        <v>95</v>
      </c>
    </row>
    <row r="30523" spans="2:9" x14ac:dyDescent="0.3">
      <c r="B30523" s="7" t="s">
        <v>61085</v>
      </c>
      <c r="C30523" s="8">
        <v>52125</v>
      </c>
      <c r="D30523" s="13" t="s">
        <v>61086</v>
      </c>
      <c r="E30523" s="15" t="s">
        <v>39560</v>
      </c>
      <c r="F30523" s="11" t="s">
        <v>39561</v>
      </c>
      <c r="G30523" s="4" t="s">
        <v>94</v>
      </c>
      <c r="H30523" s="4" t="s">
        <v>3847</v>
      </c>
      <c r="I30523" s="3" t="s">
        <v>95</v>
      </c>
    </row>
    <row r="30524" spans="2:9" x14ac:dyDescent="0.3">
      <c r="B30524" s="7" t="s">
        <v>61087</v>
      </c>
      <c r="C30524" s="8">
        <v>52126</v>
      </c>
      <c r="D30524" s="13" t="s">
        <v>61088</v>
      </c>
      <c r="E30524" s="15" t="s">
        <v>39560</v>
      </c>
      <c r="F30524" s="11" t="s">
        <v>39561</v>
      </c>
      <c r="G30524" s="4" t="s">
        <v>94</v>
      </c>
      <c r="H30524" s="4" t="s">
        <v>3847</v>
      </c>
      <c r="I30524" s="3" t="s">
        <v>95</v>
      </c>
    </row>
    <row r="30525" spans="2:9" x14ac:dyDescent="0.3">
      <c r="B30525" s="7" t="s">
        <v>61089</v>
      </c>
      <c r="C30525" s="8">
        <v>52127</v>
      </c>
      <c r="D30525" s="13" t="s">
        <v>61090</v>
      </c>
      <c r="E30525" s="15" t="s">
        <v>39560</v>
      </c>
      <c r="F30525" s="11" t="s">
        <v>39561</v>
      </c>
      <c r="G30525" s="4" t="s">
        <v>94</v>
      </c>
      <c r="H30525" s="4" t="s">
        <v>3847</v>
      </c>
      <c r="I30525" s="3" t="s">
        <v>95</v>
      </c>
    </row>
    <row r="30526" spans="2:9" x14ac:dyDescent="0.3">
      <c r="B30526" s="7" t="s">
        <v>61091</v>
      </c>
      <c r="C30526" s="8">
        <v>52128</v>
      </c>
      <c r="D30526" s="13" t="s">
        <v>61092</v>
      </c>
      <c r="E30526" s="15" t="s">
        <v>39560</v>
      </c>
      <c r="F30526" s="11" t="s">
        <v>39561</v>
      </c>
      <c r="G30526" s="4" t="s">
        <v>94</v>
      </c>
      <c r="H30526" s="4" t="s">
        <v>3847</v>
      </c>
      <c r="I30526" s="3" t="s">
        <v>95</v>
      </c>
    </row>
    <row r="30527" spans="2:9" x14ac:dyDescent="0.3">
      <c r="B30527" s="7" t="s">
        <v>61093</v>
      </c>
      <c r="C30527" s="8">
        <v>52129</v>
      </c>
      <c r="D30527" s="13" t="s">
        <v>61094</v>
      </c>
      <c r="E30527" s="15" t="s">
        <v>39560</v>
      </c>
      <c r="F30527" s="11" t="s">
        <v>39561</v>
      </c>
      <c r="G30527" s="4" t="s">
        <v>94</v>
      </c>
      <c r="H30527" s="4" t="s">
        <v>3847</v>
      </c>
      <c r="I30527" s="3" t="s">
        <v>95</v>
      </c>
    </row>
    <row r="30528" spans="2:9" x14ac:dyDescent="0.3">
      <c r="B30528" s="7" t="s">
        <v>61095</v>
      </c>
      <c r="C30528" s="8">
        <v>52130</v>
      </c>
      <c r="D30528" s="13" t="s">
        <v>61096</v>
      </c>
      <c r="E30528" s="15" t="s">
        <v>39560</v>
      </c>
      <c r="F30528" s="11" t="s">
        <v>39561</v>
      </c>
      <c r="G30528" s="4" t="s">
        <v>94</v>
      </c>
      <c r="H30528" s="4" t="s">
        <v>3847</v>
      </c>
      <c r="I30528" s="3" t="s">
        <v>95</v>
      </c>
    </row>
    <row r="30529" spans="2:9" x14ac:dyDescent="0.3">
      <c r="B30529" s="7" t="s">
        <v>61097</v>
      </c>
      <c r="C30529" s="8">
        <v>52131</v>
      </c>
      <c r="D30529" s="13" t="s">
        <v>61098</v>
      </c>
      <c r="E30529" s="15" t="s">
        <v>39560</v>
      </c>
      <c r="F30529" s="11" t="s">
        <v>39561</v>
      </c>
      <c r="G30529" s="4" t="s">
        <v>94</v>
      </c>
      <c r="H30529" s="4" t="s">
        <v>3847</v>
      </c>
      <c r="I30529" s="3" t="s">
        <v>95</v>
      </c>
    </row>
    <row r="30530" spans="2:9" x14ac:dyDescent="0.3">
      <c r="B30530" s="7" t="s">
        <v>61099</v>
      </c>
      <c r="C30530" s="8">
        <v>52132</v>
      </c>
      <c r="D30530" s="13" t="s">
        <v>61100</v>
      </c>
      <c r="E30530" s="15" t="s">
        <v>39560</v>
      </c>
      <c r="F30530" s="11" t="s">
        <v>39561</v>
      </c>
      <c r="G30530" s="4" t="s">
        <v>94</v>
      </c>
      <c r="H30530" s="4" t="s">
        <v>3847</v>
      </c>
      <c r="I30530" s="3" t="s">
        <v>95</v>
      </c>
    </row>
    <row r="30531" spans="2:9" x14ac:dyDescent="0.3">
      <c r="B30531" s="7" t="s">
        <v>61101</v>
      </c>
      <c r="C30531" s="8">
        <v>52133</v>
      </c>
      <c r="D30531" s="13" t="s">
        <v>61102</v>
      </c>
      <c r="E30531" s="15" t="s">
        <v>39560</v>
      </c>
      <c r="F30531" s="11" t="s">
        <v>39561</v>
      </c>
      <c r="G30531" s="4" t="s">
        <v>94</v>
      </c>
      <c r="H30531" s="4" t="s">
        <v>3847</v>
      </c>
      <c r="I30531" s="3" t="s">
        <v>95</v>
      </c>
    </row>
    <row r="30532" spans="2:9" x14ac:dyDescent="0.3">
      <c r="B30532" s="7" t="s">
        <v>61103</v>
      </c>
      <c r="C30532" s="8">
        <v>52134</v>
      </c>
      <c r="D30532" s="13" t="s">
        <v>61104</v>
      </c>
      <c r="E30532" s="15" t="s">
        <v>39560</v>
      </c>
      <c r="F30532" s="11" t="s">
        <v>39561</v>
      </c>
      <c r="G30532" s="4" t="s">
        <v>94</v>
      </c>
      <c r="H30532" s="4" t="s">
        <v>3847</v>
      </c>
      <c r="I30532" s="3" t="s">
        <v>95</v>
      </c>
    </row>
    <row r="30533" spans="2:9" x14ac:dyDescent="0.3">
      <c r="B30533" s="7" t="s">
        <v>61105</v>
      </c>
      <c r="C30533" s="8">
        <v>52135</v>
      </c>
      <c r="D30533" s="13" t="s">
        <v>61106</v>
      </c>
      <c r="E30533" s="15" t="s">
        <v>39560</v>
      </c>
      <c r="F30533" s="11" t="s">
        <v>39561</v>
      </c>
      <c r="G30533" s="4" t="s">
        <v>94</v>
      </c>
      <c r="H30533" s="4" t="s">
        <v>3847</v>
      </c>
      <c r="I30533" s="3" t="s">
        <v>95</v>
      </c>
    </row>
    <row r="30534" spans="2:9" x14ac:dyDescent="0.3">
      <c r="B30534" s="7" t="s">
        <v>61107</v>
      </c>
      <c r="C30534" s="8">
        <v>52136</v>
      </c>
      <c r="D30534" s="13" t="s">
        <v>61108</v>
      </c>
      <c r="E30534" s="15" t="s">
        <v>39560</v>
      </c>
      <c r="F30534" s="11" t="s">
        <v>39561</v>
      </c>
      <c r="G30534" s="4" t="s">
        <v>94</v>
      </c>
      <c r="H30534" s="4" t="s">
        <v>3847</v>
      </c>
      <c r="I30534" s="3" t="s">
        <v>95</v>
      </c>
    </row>
    <row r="30535" spans="2:9" x14ac:dyDescent="0.3">
      <c r="B30535" s="7" t="s">
        <v>61109</v>
      </c>
      <c r="C30535" s="8">
        <v>52137</v>
      </c>
      <c r="D30535" s="13" t="s">
        <v>61110</v>
      </c>
      <c r="E30535" s="15" t="s">
        <v>39560</v>
      </c>
      <c r="F30535" s="11" t="s">
        <v>39561</v>
      </c>
      <c r="G30535" s="4" t="s">
        <v>94</v>
      </c>
      <c r="H30535" s="4" t="s">
        <v>3847</v>
      </c>
      <c r="I30535" s="3" t="s">
        <v>95</v>
      </c>
    </row>
    <row r="30536" spans="2:9" x14ac:dyDescent="0.3">
      <c r="B30536" s="7" t="s">
        <v>61111</v>
      </c>
      <c r="C30536" s="8">
        <v>52138</v>
      </c>
      <c r="D30536" s="13" t="s">
        <v>61112</v>
      </c>
      <c r="E30536" s="15" t="s">
        <v>39560</v>
      </c>
      <c r="F30536" s="11" t="s">
        <v>39561</v>
      </c>
      <c r="G30536" s="4" t="s">
        <v>94</v>
      </c>
      <c r="H30536" s="4" t="s">
        <v>3847</v>
      </c>
      <c r="I30536" s="3" t="s">
        <v>95</v>
      </c>
    </row>
    <row r="30537" spans="2:9" x14ac:dyDescent="0.3">
      <c r="B30537" s="7" t="s">
        <v>61113</v>
      </c>
      <c r="C30537" s="8">
        <v>52139</v>
      </c>
      <c r="D30537" s="13" t="s">
        <v>61114</v>
      </c>
      <c r="E30537" s="15" t="s">
        <v>39560</v>
      </c>
      <c r="F30537" s="11" t="s">
        <v>39561</v>
      </c>
      <c r="G30537" s="4" t="s">
        <v>94</v>
      </c>
      <c r="H30537" s="4" t="s">
        <v>3847</v>
      </c>
      <c r="I30537" s="3" t="s">
        <v>95</v>
      </c>
    </row>
    <row r="30538" spans="2:9" x14ac:dyDescent="0.3">
      <c r="B30538" s="7" t="s">
        <v>61115</v>
      </c>
      <c r="C30538" s="8">
        <v>52140</v>
      </c>
      <c r="D30538" s="13" t="s">
        <v>61116</v>
      </c>
      <c r="E30538" s="15" t="s">
        <v>39560</v>
      </c>
      <c r="F30538" s="11" t="s">
        <v>39561</v>
      </c>
      <c r="G30538" s="4" t="s">
        <v>94</v>
      </c>
      <c r="H30538" s="4" t="s">
        <v>3847</v>
      </c>
      <c r="I30538" s="3" t="s">
        <v>95</v>
      </c>
    </row>
    <row r="30539" spans="2:9" x14ac:dyDescent="0.3">
      <c r="B30539" s="7" t="s">
        <v>61117</v>
      </c>
      <c r="C30539" s="8">
        <v>52141</v>
      </c>
      <c r="D30539" s="13" t="s">
        <v>61118</v>
      </c>
      <c r="E30539" s="15" t="s">
        <v>39560</v>
      </c>
      <c r="F30539" s="11" t="s">
        <v>39561</v>
      </c>
      <c r="G30539" s="4" t="s">
        <v>94</v>
      </c>
      <c r="H30539" s="4" t="s">
        <v>3847</v>
      </c>
      <c r="I30539" s="3" t="s">
        <v>95</v>
      </c>
    </row>
    <row r="30540" spans="2:9" x14ac:dyDescent="0.3">
      <c r="B30540" s="7" t="s">
        <v>61119</v>
      </c>
      <c r="C30540" s="8">
        <v>52142</v>
      </c>
      <c r="D30540" s="13" t="s">
        <v>61120</v>
      </c>
      <c r="E30540" s="15" t="s">
        <v>39560</v>
      </c>
      <c r="F30540" s="11" t="s">
        <v>39561</v>
      </c>
      <c r="G30540" s="4" t="s">
        <v>94</v>
      </c>
      <c r="H30540" s="4" t="s">
        <v>3847</v>
      </c>
      <c r="I30540" s="3" t="s">
        <v>95</v>
      </c>
    </row>
    <row r="30541" spans="2:9" x14ac:dyDescent="0.3">
      <c r="B30541" s="7" t="s">
        <v>61121</v>
      </c>
      <c r="C30541" s="8">
        <v>52143</v>
      </c>
      <c r="D30541" s="13" t="s">
        <v>61122</v>
      </c>
      <c r="E30541" s="15" t="s">
        <v>39560</v>
      </c>
      <c r="F30541" s="11" t="s">
        <v>39561</v>
      </c>
      <c r="G30541" s="4" t="s">
        <v>94</v>
      </c>
      <c r="H30541" s="4" t="s">
        <v>3847</v>
      </c>
      <c r="I30541" s="3" t="s">
        <v>95</v>
      </c>
    </row>
    <row r="30542" spans="2:9" x14ac:dyDescent="0.3">
      <c r="B30542" s="7" t="s">
        <v>61123</v>
      </c>
      <c r="C30542" s="8">
        <v>52144</v>
      </c>
      <c r="D30542" s="13" t="s">
        <v>61124</v>
      </c>
      <c r="E30542" s="15" t="s">
        <v>39560</v>
      </c>
      <c r="F30542" s="11" t="s">
        <v>39561</v>
      </c>
      <c r="G30542" s="4" t="s">
        <v>94</v>
      </c>
      <c r="H30542" s="4" t="s">
        <v>3847</v>
      </c>
      <c r="I30542" s="3" t="s">
        <v>95</v>
      </c>
    </row>
    <row r="30543" spans="2:9" x14ac:dyDescent="0.3">
      <c r="B30543" s="7" t="s">
        <v>61125</v>
      </c>
      <c r="C30543" s="8">
        <v>52145</v>
      </c>
      <c r="D30543" s="13" t="s">
        <v>61126</v>
      </c>
      <c r="E30543" s="15" t="s">
        <v>39560</v>
      </c>
      <c r="F30543" s="11" t="s">
        <v>39561</v>
      </c>
      <c r="G30543" s="4" t="s">
        <v>94</v>
      </c>
      <c r="H30543" s="4" t="s">
        <v>3847</v>
      </c>
      <c r="I30543" s="3" t="s">
        <v>95</v>
      </c>
    </row>
    <row r="30544" spans="2:9" x14ac:dyDescent="0.3">
      <c r="B30544" s="7" t="s">
        <v>61127</v>
      </c>
      <c r="C30544" s="8">
        <v>52146</v>
      </c>
      <c r="D30544" s="13" t="s">
        <v>61128</v>
      </c>
      <c r="E30544" s="15" t="s">
        <v>39560</v>
      </c>
      <c r="F30544" s="11" t="s">
        <v>39561</v>
      </c>
      <c r="G30544" s="4" t="s">
        <v>94</v>
      </c>
      <c r="H30544" s="4" t="s">
        <v>3847</v>
      </c>
      <c r="I30544" s="3" t="s">
        <v>95</v>
      </c>
    </row>
    <row r="30545" spans="2:9" x14ac:dyDescent="0.3">
      <c r="B30545" s="7" t="s">
        <v>61129</v>
      </c>
      <c r="C30545" s="8">
        <v>52147</v>
      </c>
      <c r="D30545" s="13" t="s">
        <v>61130</v>
      </c>
      <c r="E30545" s="15" t="s">
        <v>39560</v>
      </c>
      <c r="F30545" s="11" t="s">
        <v>39561</v>
      </c>
      <c r="G30545" s="4" t="s">
        <v>94</v>
      </c>
      <c r="H30545" s="4" t="s">
        <v>3847</v>
      </c>
      <c r="I30545" s="3" t="s">
        <v>95</v>
      </c>
    </row>
    <row r="30546" spans="2:9" x14ac:dyDescent="0.3">
      <c r="B30546" s="7" t="s">
        <v>61131</v>
      </c>
      <c r="C30546" s="8">
        <v>52148</v>
      </c>
      <c r="D30546" s="13" t="s">
        <v>61132</v>
      </c>
      <c r="E30546" s="15" t="s">
        <v>39560</v>
      </c>
      <c r="F30546" s="11" t="s">
        <v>39561</v>
      </c>
      <c r="G30546" s="4" t="s">
        <v>94</v>
      </c>
      <c r="H30546" s="4" t="s">
        <v>3847</v>
      </c>
      <c r="I30546" s="3" t="s">
        <v>95</v>
      </c>
    </row>
    <row r="30547" spans="2:9" x14ac:dyDescent="0.3">
      <c r="B30547" s="7" t="s">
        <v>61133</v>
      </c>
      <c r="C30547" s="8">
        <v>52149</v>
      </c>
      <c r="D30547" s="13" t="s">
        <v>61134</v>
      </c>
      <c r="E30547" s="15" t="s">
        <v>39560</v>
      </c>
      <c r="F30547" s="11" t="s">
        <v>39561</v>
      </c>
      <c r="G30547" s="4" t="s">
        <v>94</v>
      </c>
      <c r="H30547" s="4" t="s">
        <v>3847</v>
      </c>
      <c r="I30547" s="3" t="s">
        <v>95</v>
      </c>
    </row>
    <row r="30548" spans="2:9" x14ac:dyDescent="0.3">
      <c r="B30548" s="7" t="s">
        <v>61135</v>
      </c>
      <c r="C30548" s="8">
        <v>52150</v>
      </c>
      <c r="D30548" s="13" t="s">
        <v>61136</v>
      </c>
      <c r="E30548" s="15" t="s">
        <v>39560</v>
      </c>
      <c r="F30548" s="11" t="s">
        <v>39561</v>
      </c>
      <c r="G30548" s="4" t="s">
        <v>94</v>
      </c>
      <c r="H30548" s="4" t="s">
        <v>3847</v>
      </c>
      <c r="I30548" s="3" t="s">
        <v>95</v>
      </c>
    </row>
    <row r="30549" spans="2:9" x14ac:dyDescent="0.3">
      <c r="B30549" s="7" t="s">
        <v>61137</v>
      </c>
      <c r="C30549" s="8">
        <v>52151</v>
      </c>
      <c r="D30549" s="13" t="s">
        <v>61138</v>
      </c>
      <c r="E30549" s="15" t="s">
        <v>39560</v>
      </c>
      <c r="F30549" s="11" t="s">
        <v>39561</v>
      </c>
      <c r="G30549" s="4" t="s">
        <v>94</v>
      </c>
      <c r="H30549" s="4" t="s">
        <v>3847</v>
      </c>
      <c r="I30549" s="3" t="s">
        <v>95</v>
      </c>
    </row>
    <row r="30550" spans="2:9" x14ac:dyDescent="0.3">
      <c r="B30550" s="7" t="s">
        <v>61139</v>
      </c>
      <c r="C30550" s="8">
        <v>52152</v>
      </c>
      <c r="D30550" s="13" t="s">
        <v>61140</v>
      </c>
      <c r="E30550" s="15" t="s">
        <v>39560</v>
      </c>
      <c r="F30550" s="11" t="s">
        <v>39561</v>
      </c>
      <c r="G30550" s="4" t="s">
        <v>94</v>
      </c>
      <c r="H30550" s="4" t="s">
        <v>3847</v>
      </c>
      <c r="I30550" s="3" t="s">
        <v>95</v>
      </c>
    </row>
    <row r="30551" spans="2:9" x14ac:dyDescent="0.3">
      <c r="B30551" s="7" t="s">
        <v>61141</v>
      </c>
      <c r="C30551" s="8">
        <v>52153</v>
      </c>
      <c r="D30551" s="13" t="s">
        <v>61142</v>
      </c>
      <c r="E30551" s="15" t="s">
        <v>39560</v>
      </c>
      <c r="F30551" s="11" t="s">
        <v>39561</v>
      </c>
      <c r="G30551" s="4" t="s">
        <v>94</v>
      </c>
      <c r="H30551" s="4" t="s">
        <v>3847</v>
      </c>
      <c r="I30551" s="3" t="s">
        <v>95</v>
      </c>
    </row>
    <row r="30552" spans="2:9" x14ac:dyDescent="0.3">
      <c r="B30552" s="7" t="s">
        <v>61143</v>
      </c>
      <c r="C30552" s="8">
        <v>52154</v>
      </c>
      <c r="D30552" s="13" t="s">
        <v>61144</v>
      </c>
      <c r="E30552" s="15" t="s">
        <v>39560</v>
      </c>
      <c r="F30552" s="11" t="s">
        <v>39561</v>
      </c>
      <c r="G30552" s="4" t="s">
        <v>94</v>
      </c>
      <c r="H30552" s="4" t="s">
        <v>3847</v>
      </c>
      <c r="I30552" s="3" t="s">
        <v>95</v>
      </c>
    </row>
    <row r="30553" spans="2:9" x14ac:dyDescent="0.3">
      <c r="B30553" s="7" t="s">
        <v>61145</v>
      </c>
      <c r="C30553" s="8">
        <v>52155</v>
      </c>
      <c r="D30553" s="13" t="s">
        <v>61146</v>
      </c>
      <c r="E30553" s="15" t="s">
        <v>39560</v>
      </c>
      <c r="F30553" s="11" t="s">
        <v>39561</v>
      </c>
      <c r="G30553" s="4" t="s">
        <v>94</v>
      </c>
      <c r="H30553" s="4" t="s">
        <v>3847</v>
      </c>
      <c r="I30553" s="3" t="s">
        <v>95</v>
      </c>
    </row>
    <row r="30554" spans="2:9" x14ac:dyDescent="0.3">
      <c r="B30554" s="7" t="s">
        <v>61147</v>
      </c>
      <c r="C30554" s="8">
        <v>52156</v>
      </c>
      <c r="D30554" s="13" t="s">
        <v>61148</v>
      </c>
      <c r="E30554" s="15" t="s">
        <v>39560</v>
      </c>
      <c r="F30554" s="11" t="s">
        <v>39561</v>
      </c>
      <c r="G30554" s="4" t="s">
        <v>94</v>
      </c>
      <c r="H30554" s="4" t="s">
        <v>3847</v>
      </c>
      <c r="I30554" s="3" t="s">
        <v>95</v>
      </c>
    </row>
    <row r="30555" spans="2:9" x14ac:dyDescent="0.3">
      <c r="B30555" s="7" t="s">
        <v>61149</v>
      </c>
      <c r="C30555" s="8">
        <v>52157</v>
      </c>
      <c r="D30555" s="13" t="s">
        <v>61150</v>
      </c>
      <c r="E30555" s="15" t="s">
        <v>39560</v>
      </c>
      <c r="F30555" s="11" t="s">
        <v>39561</v>
      </c>
      <c r="G30555" s="4" t="s">
        <v>94</v>
      </c>
      <c r="H30555" s="4" t="s">
        <v>3847</v>
      </c>
      <c r="I30555" s="3" t="s">
        <v>95</v>
      </c>
    </row>
    <row r="30556" spans="2:9" x14ac:dyDescent="0.3">
      <c r="B30556" s="7" t="s">
        <v>61151</v>
      </c>
      <c r="C30556" s="8">
        <v>52158</v>
      </c>
      <c r="D30556" s="13" t="s">
        <v>61152</v>
      </c>
      <c r="E30556" s="15" t="s">
        <v>39560</v>
      </c>
      <c r="F30556" s="11" t="s">
        <v>39561</v>
      </c>
      <c r="G30556" s="4" t="s">
        <v>94</v>
      </c>
      <c r="H30556" s="4" t="s">
        <v>3847</v>
      </c>
      <c r="I30556" s="3" t="s">
        <v>95</v>
      </c>
    </row>
    <row r="30557" spans="2:9" x14ac:dyDescent="0.3">
      <c r="B30557" s="7" t="s">
        <v>61153</v>
      </c>
      <c r="C30557" s="8">
        <v>52159</v>
      </c>
      <c r="D30557" s="13" t="s">
        <v>61154</v>
      </c>
      <c r="E30557" s="15" t="s">
        <v>39560</v>
      </c>
      <c r="F30557" s="11" t="s">
        <v>39561</v>
      </c>
      <c r="G30557" s="4" t="s">
        <v>94</v>
      </c>
      <c r="H30557" s="4" t="s">
        <v>3847</v>
      </c>
      <c r="I30557" s="3" t="s">
        <v>95</v>
      </c>
    </row>
    <row r="30558" spans="2:9" x14ac:dyDescent="0.3">
      <c r="B30558" s="7" t="s">
        <v>61155</v>
      </c>
      <c r="C30558" s="8">
        <v>52160</v>
      </c>
      <c r="D30558" s="13" t="s">
        <v>61156</v>
      </c>
      <c r="E30558" s="15" t="s">
        <v>39560</v>
      </c>
      <c r="F30558" s="11" t="s">
        <v>39561</v>
      </c>
      <c r="G30558" s="4" t="s">
        <v>94</v>
      </c>
      <c r="H30558" s="4" t="s">
        <v>3847</v>
      </c>
      <c r="I30558" s="3" t="s">
        <v>95</v>
      </c>
    </row>
    <row r="30559" spans="2:9" x14ac:dyDescent="0.3">
      <c r="B30559" s="7" t="s">
        <v>61157</v>
      </c>
      <c r="C30559" s="8">
        <v>52161</v>
      </c>
      <c r="D30559" s="13" t="s">
        <v>61158</v>
      </c>
      <c r="E30559" s="15" t="s">
        <v>39560</v>
      </c>
      <c r="F30559" s="11" t="s">
        <v>39561</v>
      </c>
      <c r="G30559" s="4" t="s">
        <v>94</v>
      </c>
      <c r="H30559" s="4" t="s">
        <v>3847</v>
      </c>
      <c r="I30559" s="3" t="s">
        <v>95</v>
      </c>
    </row>
    <row r="30560" spans="2:9" x14ac:dyDescent="0.3">
      <c r="B30560" s="7" t="s">
        <v>61159</v>
      </c>
      <c r="C30560" s="8">
        <v>52162</v>
      </c>
      <c r="D30560" s="13" t="s">
        <v>61160</v>
      </c>
      <c r="E30560" s="15" t="s">
        <v>39560</v>
      </c>
      <c r="F30560" s="11" t="s">
        <v>39561</v>
      </c>
      <c r="G30560" s="4" t="s">
        <v>94</v>
      </c>
      <c r="H30560" s="4" t="s">
        <v>3847</v>
      </c>
      <c r="I30560" s="3" t="s">
        <v>95</v>
      </c>
    </row>
    <row r="30561" spans="2:9" x14ac:dyDescent="0.3">
      <c r="B30561" s="7" t="s">
        <v>61161</v>
      </c>
      <c r="C30561" s="8">
        <v>52163</v>
      </c>
      <c r="D30561" s="13" t="s">
        <v>61162</v>
      </c>
      <c r="E30561" s="15" t="s">
        <v>39560</v>
      </c>
      <c r="F30561" s="11" t="s">
        <v>39561</v>
      </c>
      <c r="G30561" s="4" t="s">
        <v>94</v>
      </c>
      <c r="H30561" s="4" t="s">
        <v>3847</v>
      </c>
      <c r="I30561" s="3" t="s">
        <v>95</v>
      </c>
    </row>
    <row r="30562" spans="2:9" x14ac:dyDescent="0.3">
      <c r="B30562" s="7" t="s">
        <v>61163</v>
      </c>
      <c r="C30562" s="8">
        <v>52164</v>
      </c>
      <c r="D30562" s="13" t="s">
        <v>61164</v>
      </c>
      <c r="E30562" s="15" t="s">
        <v>39560</v>
      </c>
      <c r="F30562" s="11" t="s">
        <v>39561</v>
      </c>
      <c r="G30562" s="4" t="s">
        <v>94</v>
      </c>
      <c r="H30562" s="4" t="s">
        <v>3847</v>
      </c>
      <c r="I30562" s="3" t="s">
        <v>95</v>
      </c>
    </row>
    <row r="30563" spans="2:9" x14ac:dyDescent="0.3">
      <c r="B30563" s="7" t="s">
        <v>61165</v>
      </c>
      <c r="C30563" s="8">
        <v>52165</v>
      </c>
      <c r="D30563" s="13" t="s">
        <v>61166</v>
      </c>
      <c r="E30563" s="15" t="s">
        <v>39560</v>
      </c>
      <c r="F30563" s="11" t="s">
        <v>39561</v>
      </c>
      <c r="G30563" s="4" t="s">
        <v>94</v>
      </c>
      <c r="H30563" s="4" t="s">
        <v>3847</v>
      </c>
      <c r="I30563" s="3" t="s">
        <v>95</v>
      </c>
    </row>
    <row r="30564" spans="2:9" x14ac:dyDescent="0.3">
      <c r="B30564" s="7" t="s">
        <v>61167</v>
      </c>
      <c r="C30564" s="8">
        <v>52166</v>
      </c>
      <c r="D30564" s="13" t="s">
        <v>61168</v>
      </c>
      <c r="E30564" s="15" t="s">
        <v>39560</v>
      </c>
      <c r="F30564" s="11" t="s">
        <v>39561</v>
      </c>
      <c r="G30564" s="4" t="s">
        <v>94</v>
      </c>
      <c r="H30564" s="4" t="s">
        <v>3847</v>
      </c>
      <c r="I30564" s="3" t="s">
        <v>95</v>
      </c>
    </row>
    <row r="30565" spans="2:9" x14ac:dyDescent="0.3">
      <c r="B30565" s="7" t="s">
        <v>61169</v>
      </c>
      <c r="C30565" s="8">
        <v>52167</v>
      </c>
      <c r="D30565" s="13" t="s">
        <v>61170</v>
      </c>
      <c r="E30565" s="15" t="s">
        <v>39560</v>
      </c>
      <c r="F30565" s="11" t="s">
        <v>39561</v>
      </c>
      <c r="G30565" s="4" t="s">
        <v>94</v>
      </c>
      <c r="H30565" s="4" t="s">
        <v>3847</v>
      </c>
      <c r="I30565" s="3" t="s">
        <v>95</v>
      </c>
    </row>
    <row r="30566" spans="2:9" x14ac:dyDescent="0.3">
      <c r="B30566" s="7" t="s">
        <v>61171</v>
      </c>
      <c r="C30566" s="8">
        <v>52168</v>
      </c>
      <c r="D30566" s="13" t="s">
        <v>61172</v>
      </c>
      <c r="E30566" s="15" t="s">
        <v>39560</v>
      </c>
      <c r="F30566" s="11" t="s">
        <v>39561</v>
      </c>
      <c r="G30566" s="4" t="s">
        <v>94</v>
      </c>
      <c r="H30566" s="4" t="s">
        <v>3847</v>
      </c>
      <c r="I30566" s="3" t="s">
        <v>95</v>
      </c>
    </row>
    <row r="30567" spans="2:9" x14ac:dyDescent="0.3">
      <c r="B30567" s="7" t="s">
        <v>61173</v>
      </c>
      <c r="C30567" s="8">
        <v>52169</v>
      </c>
      <c r="D30567" s="13" t="s">
        <v>61174</v>
      </c>
      <c r="E30567" s="15" t="s">
        <v>39560</v>
      </c>
      <c r="F30567" s="11" t="s">
        <v>39561</v>
      </c>
      <c r="G30567" s="4" t="s">
        <v>94</v>
      </c>
      <c r="H30567" s="4" t="s">
        <v>3847</v>
      </c>
      <c r="I30567" s="3" t="s">
        <v>95</v>
      </c>
    </row>
    <row r="30568" spans="2:9" x14ac:dyDescent="0.3">
      <c r="B30568" s="7" t="s">
        <v>61175</v>
      </c>
      <c r="C30568" s="8">
        <v>52170</v>
      </c>
      <c r="D30568" s="13" t="s">
        <v>61176</v>
      </c>
      <c r="E30568" s="15" t="s">
        <v>39560</v>
      </c>
      <c r="F30568" s="11" t="s">
        <v>39561</v>
      </c>
      <c r="G30568" s="4" t="s">
        <v>94</v>
      </c>
      <c r="H30568" s="4" t="s">
        <v>3847</v>
      </c>
      <c r="I30568" s="3" t="s">
        <v>95</v>
      </c>
    </row>
    <row r="30569" spans="2:9" x14ac:dyDescent="0.3">
      <c r="B30569" s="7" t="s">
        <v>61177</v>
      </c>
      <c r="C30569" s="8">
        <v>52171</v>
      </c>
      <c r="D30569" s="13" t="s">
        <v>61178</v>
      </c>
      <c r="E30569" s="15" t="s">
        <v>39560</v>
      </c>
      <c r="F30569" s="11" t="s">
        <v>39561</v>
      </c>
      <c r="G30569" s="4" t="s">
        <v>94</v>
      </c>
      <c r="H30569" s="4" t="s">
        <v>3847</v>
      </c>
      <c r="I30569" s="3" t="s">
        <v>95</v>
      </c>
    </row>
    <row r="30570" spans="2:9" x14ac:dyDescent="0.3">
      <c r="B30570" s="7" t="s">
        <v>61179</v>
      </c>
      <c r="C30570" s="8">
        <v>52172</v>
      </c>
      <c r="D30570" s="13" t="s">
        <v>61180</v>
      </c>
      <c r="E30570" s="15" t="s">
        <v>39560</v>
      </c>
      <c r="F30570" s="11" t="s">
        <v>39561</v>
      </c>
      <c r="G30570" s="4" t="s">
        <v>94</v>
      </c>
      <c r="H30570" s="4" t="s">
        <v>3847</v>
      </c>
      <c r="I30570" s="3" t="s">
        <v>95</v>
      </c>
    </row>
    <row r="30571" spans="2:9" x14ac:dyDescent="0.3">
      <c r="B30571" s="7" t="s">
        <v>61181</v>
      </c>
      <c r="C30571" s="8">
        <v>52173</v>
      </c>
      <c r="D30571" s="13" t="s">
        <v>61182</v>
      </c>
      <c r="E30571" s="15" t="s">
        <v>39560</v>
      </c>
      <c r="F30571" s="11" t="s">
        <v>39561</v>
      </c>
      <c r="G30571" s="4" t="s">
        <v>94</v>
      </c>
      <c r="H30571" s="4" t="s">
        <v>3847</v>
      </c>
      <c r="I30571" s="3" t="s">
        <v>95</v>
      </c>
    </row>
    <row r="30572" spans="2:9" x14ac:dyDescent="0.3">
      <c r="B30572" s="7" t="s">
        <v>61183</v>
      </c>
      <c r="C30572" s="8">
        <v>52174</v>
      </c>
      <c r="D30572" s="13" t="s">
        <v>61184</v>
      </c>
      <c r="E30572" s="15" t="s">
        <v>39560</v>
      </c>
      <c r="F30572" s="11" t="s">
        <v>39561</v>
      </c>
      <c r="G30572" s="4" t="s">
        <v>94</v>
      </c>
      <c r="H30572" s="4" t="s">
        <v>3847</v>
      </c>
      <c r="I30572" s="3" t="s">
        <v>95</v>
      </c>
    </row>
    <row r="30573" spans="2:9" x14ac:dyDescent="0.3">
      <c r="B30573" s="7" t="s">
        <v>61185</v>
      </c>
      <c r="C30573" s="8">
        <v>52175</v>
      </c>
      <c r="D30573" s="13" t="s">
        <v>61186</v>
      </c>
      <c r="E30573" s="15" t="s">
        <v>39560</v>
      </c>
      <c r="F30573" s="11" t="s">
        <v>39561</v>
      </c>
      <c r="G30573" s="4" t="s">
        <v>94</v>
      </c>
      <c r="H30573" s="4" t="s">
        <v>3847</v>
      </c>
      <c r="I30573" s="3" t="s">
        <v>95</v>
      </c>
    </row>
    <row r="30574" spans="2:9" x14ac:dyDescent="0.3">
      <c r="B30574" s="7" t="s">
        <v>61187</v>
      </c>
      <c r="C30574" s="8">
        <v>52176</v>
      </c>
      <c r="D30574" s="13" t="s">
        <v>61188</v>
      </c>
      <c r="E30574" s="15" t="s">
        <v>39560</v>
      </c>
      <c r="F30574" s="11" t="s">
        <v>39561</v>
      </c>
      <c r="G30574" s="4" t="s">
        <v>94</v>
      </c>
      <c r="H30574" s="4" t="s">
        <v>3847</v>
      </c>
      <c r="I30574" s="3" t="s">
        <v>95</v>
      </c>
    </row>
    <row r="30575" spans="2:9" x14ac:dyDescent="0.3">
      <c r="B30575" s="7" t="s">
        <v>61189</v>
      </c>
      <c r="C30575" s="8">
        <v>52177</v>
      </c>
      <c r="D30575" s="13" t="s">
        <v>61190</v>
      </c>
      <c r="E30575" s="15" t="s">
        <v>39560</v>
      </c>
      <c r="F30575" s="11" t="s">
        <v>39561</v>
      </c>
      <c r="G30575" s="4" t="s">
        <v>94</v>
      </c>
      <c r="H30575" s="4" t="s">
        <v>3847</v>
      </c>
      <c r="I30575" s="3" t="s">
        <v>95</v>
      </c>
    </row>
    <row r="30576" spans="2:9" x14ac:dyDescent="0.3">
      <c r="B30576" s="7" t="s">
        <v>61191</v>
      </c>
      <c r="C30576" s="8">
        <v>52178</v>
      </c>
      <c r="D30576" s="13" t="s">
        <v>61192</v>
      </c>
      <c r="E30576" s="15" t="s">
        <v>39560</v>
      </c>
      <c r="F30576" s="11" t="s">
        <v>39561</v>
      </c>
      <c r="G30576" s="4" t="s">
        <v>94</v>
      </c>
      <c r="H30576" s="4" t="s">
        <v>3847</v>
      </c>
      <c r="I30576" s="3" t="s">
        <v>95</v>
      </c>
    </row>
    <row r="30577" spans="2:9" x14ac:dyDescent="0.3">
      <c r="B30577" s="7" t="s">
        <v>61193</v>
      </c>
      <c r="C30577" s="8">
        <v>52179</v>
      </c>
      <c r="D30577" s="13" t="s">
        <v>61194</v>
      </c>
      <c r="E30577" s="15" t="s">
        <v>39560</v>
      </c>
      <c r="F30577" s="11" t="s">
        <v>39561</v>
      </c>
      <c r="G30577" s="4" t="s">
        <v>94</v>
      </c>
      <c r="H30577" s="4" t="s">
        <v>3847</v>
      </c>
      <c r="I30577" s="3" t="s">
        <v>95</v>
      </c>
    </row>
    <row r="30578" spans="2:9" x14ac:dyDescent="0.3">
      <c r="B30578" s="7" t="s">
        <v>61195</v>
      </c>
      <c r="C30578" s="8">
        <v>52180</v>
      </c>
      <c r="D30578" s="13" t="s">
        <v>61196</v>
      </c>
      <c r="E30578" s="15" t="s">
        <v>39560</v>
      </c>
      <c r="F30578" s="11" t="s">
        <v>39561</v>
      </c>
      <c r="G30578" s="4" t="s">
        <v>94</v>
      </c>
      <c r="H30578" s="4" t="s">
        <v>3847</v>
      </c>
      <c r="I30578" s="3" t="s">
        <v>95</v>
      </c>
    </row>
    <row r="30579" spans="2:9" x14ac:dyDescent="0.3">
      <c r="B30579" s="7" t="s">
        <v>61197</v>
      </c>
      <c r="C30579" s="8">
        <v>52181</v>
      </c>
      <c r="D30579" s="13" t="s">
        <v>61198</v>
      </c>
      <c r="E30579" s="15" t="s">
        <v>39560</v>
      </c>
      <c r="F30579" s="11" t="s">
        <v>39561</v>
      </c>
      <c r="G30579" s="4" t="s">
        <v>94</v>
      </c>
      <c r="H30579" s="4" t="s">
        <v>3847</v>
      </c>
      <c r="I30579" s="3" t="s">
        <v>95</v>
      </c>
    </row>
    <row r="30580" spans="2:9" x14ac:dyDescent="0.3">
      <c r="B30580" s="7" t="s">
        <v>61199</v>
      </c>
      <c r="C30580" s="8">
        <v>52182</v>
      </c>
      <c r="D30580" s="13" t="s">
        <v>61200</v>
      </c>
      <c r="E30580" s="15" t="s">
        <v>39560</v>
      </c>
      <c r="F30580" s="11" t="s">
        <v>39561</v>
      </c>
      <c r="G30580" s="4" t="s">
        <v>94</v>
      </c>
      <c r="H30580" s="4" t="s">
        <v>3847</v>
      </c>
      <c r="I30580" s="3" t="s">
        <v>95</v>
      </c>
    </row>
    <row r="30581" spans="2:9" x14ac:dyDescent="0.3">
      <c r="B30581" s="7" t="s">
        <v>61201</v>
      </c>
      <c r="C30581" s="8">
        <v>52183</v>
      </c>
      <c r="D30581" s="13" t="s">
        <v>61202</v>
      </c>
      <c r="E30581" s="15" t="s">
        <v>39560</v>
      </c>
      <c r="F30581" s="11" t="s">
        <v>39561</v>
      </c>
      <c r="G30581" s="4" t="s">
        <v>94</v>
      </c>
      <c r="H30581" s="4" t="s">
        <v>3847</v>
      </c>
      <c r="I30581" s="3" t="s">
        <v>95</v>
      </c>
    </row>
    <row r="30582" spans="2:9" x14ac:dyDescent="0.3">
      <c r="B30582" s="7" t="s">
        <v>61203</v>
      </c>
      <c r="C30582" s="8">
        <v>52184</v>
      </c>
      <c r="D30582" s="13" t="s">
        <v>61204</v>
      </c>
      <c r="E30582" s="15" t="s">
        <v>39560</v>
      </c>
      <c r="F30582" s="11" t="s">
        <v>39561</v>
      </c>
      <c r="G30582" s="4" t="s">
        <v>94</v>
      </c>
      <c r="H30582" s="4" t="s">
        <v>3847</v>
      </c>
      <c r="I30582" s="3" t="s">
        <v>95</v>
      </c>
    </row>
    <row r="30583" spans="2:9" x14ac:dyDescent="0.3">
      <c r="B30583" s="7" t="s">
        <v>61205</v>
      </c>
      <c r="C30583" s="8">
        <v>52185</v>
      </c>
      <c r="D30583" s="13" t="s">
        <v>61206</v>
      </c>
      <c r="E30583" s="15" t="s">
        <v>39560</v>
      </c>
      <c r="F30583" s="11" t="s">
        <v>39561</v>
      </c>
      <c r="G30583" s="4" t="s">
        <v>94</v>
      </c>
      <c r="H30583" s="4" t="s">
        <v>3847</v>
      </c>
      <c r="I30583" s="3" t="s">
        <v>95</v>
      </c>
    </row>
    <row r="30584" spans="2:9" x14ac:dyDescent="0.3">
      <c r="B30584" s="7" t="s">
        <v>61207</v>
      </c>
      <c r="C30584" s="8">
        <v>52186</v>
      </c>
      <c r="D30584" s="13" t="s">
        <v>61208</v>
      </c>
      <c r="E30584" s="15" t="s">
        <v>39560</v>
      </c>
      <c r="F30584" s="11" t="s">
        <v>39561</v>
      </c>
      <c r="G30584" s="4" t="s">
        <v>94</v>
      </c>
      <c r="H30584" s="4" t="s">
        <v>3847</v>
      </c>
      <c r="I30584" s="3" t="s">
        <v>95</v>
      </c>
    </row>
    <row r="30585" spans="2:9" x14ac:dyDescent="0.3">
      <c r="B30585" s="7" t="s">
        <v>61209</v>
      </c>
      <c r="C30585" s="8">
        <v>52187</v>
      </c>
      <c r="D30585" s="13" t="s">
        <v>61210</v>
      </c>
      <c r="E30585" s="15" t="s">
        <v>39560</v>
      </c>
      <c r="F30585" s="11" t="s">
        <v>39561</v>
      </c>
      <c r="G30585" s="4" t="s">
        <v>94</v>
      </c>
      <c r="H30585" s="4" t="s">
        <v>3847</v>
      </c>
      <c r="I30585" s="3" t="s">
        <v>95</v>
      </c>
    </row>
    <row r="30586" spans="2:9" x14ac:dyDescent="0.3">
      <c r="B30586" s="7" t="s">
        <v>61211</v>
      </c>
      <c r="C30586" s="8">
        <v>52188</v>
      </c>
      <c r="D30586" s="13" t="s">
        <v>61212</v>
      </c>
      <c r="E30586" s="15" t="s">
        <v>39560</v>
      </c>
      <c r="F30586" s="11" t="s">
        <v>39561</v>
      </c>
      <c r="G30586" s="4" t="s">
        <v>94</v>
      </c>
      <c r="H30586" s="4" t="s">
        <v>3847</v>
      </c>
      <c r="I30586" s="3" t="s">
        <v>95</v>
      </c>
    </row>
    <row r="30587" spans="2:9" x14ac:dyDescent="0.3">
      <c r="B30587" s="7" t="s">
        <v>61213</v>
      </c>
      <c r="C30587" s="8">
        <v>52189</v>
      </c>
      <c r="D30587" s="13" t="s">
        <v>61214</v>
      </c>
      <c r="E30587" s="15" t="s">
        <v>39560</v>
      </c>
      <c r="F30587" s="11" t="s">
        <v>39561</v>
      </c>
      <c r="G30587" s="4" t="s">
        <v>94</v>
      </c>
      <c r="H30587" s="4" t="s">
        <v>3847</v>
      </c>
      <c r="I30587" s="3" t="s">
        <v>95</v>
      </c>
    </row>
    <row r="30588" spans="2:9" x14ac:dyDescent="0.3">
      <c r="B30588" s="7" t="s">
        <v>61215</v>
      </c>
      <c r="C30588" s="8">
        <v>52190</v>
      </c>
      <c r="D30588" s="13" t="s">
        <v>61216</v>
      </c>
      <c r="E30588" s="15" t="s">
        <v>39560</v>
      </c>
      <c r="F30588" s="11" t="s">
        <v>39561</v>
      </c>
      <c r="G30588" s="4" t="s">
        <v>94</v>
      </c>
      <c r="H30588" s="4" t="s">
        <v>3847</v>
      </c>
      <c r="I30588" s="3" t="s">
        <v>95</v>
      </c>
    </row>
    <row r="30589" spans="2:9" x14ac:dyDescent="0.3">
      <c r="B30589" s="7" t="s">
        <v>61217</v>
      </c>
      <c r="C30589" s="8">
        <v>52191</v>
      </c>
      <c r="D30589" s="13" t="s">
        <v>61218</v>
      </c>
      <c r="E30589" s="15" t="s">
        <v>39560</v>
      </c>
      <c r="F30589" s="11" t="s">
        <v>39561</v>
      </c>
      <c r="G30589" s="4" t="s">
        <v>94</v>
      </c>
      <c r="H30589" s="4" t="s">
        <v>3847</v>
      </c>
      <c r="I30589" s="3" t="s">
        <v>95</v>
      </c>
    </row>
    <row r="30590" spans="2:9" x14ac:dyDescent="0.3">
      <c r="B30590" s="7" t="s">
        <v>61219</v>
      </c>
      <c r="C30590" s="8">
        <v>52192</v>
      </c>
      <c r="D30590" s="13" t="s">
        <v>61220</v>
      </c>
      <c r="E30590" s="15" t="s">
        <v>39560</v>
      </c>
      <c r="F30590" s="11" t="s">
        <v>39561</v>
      </c>
      <c r="G30590" s="4" t="s">
        <v>94</v>
      </c>
      <c r="H30590" s="4" t="s">
        <v>3847</v>
      </c>
      <c r="I30590" s="3" t="s">
        <v>95</v>
      </c>
    </row>
    <row r="30591" spans="2:9" x14ac:dyDescent="0.3">
      <c r="B30591" s="7" t="s">
        <v>61221</v>
      </c>
      <c r="C30591" s="8">
        <v>52193</v>
      </c>
      <c r="D30591" s="13" t="s">
        <v>61222</v>
      </c>
      <c r="E30591" s="15" t="s">
        <v>39560</v>
      </c>
      <c r="F30591" s="11" t="s">
        <v>39561</v>
      </c>
      <c r="G30591" s="4" t="s">
        <v>94</v>
      </c>
      <c r="H30591" s="4" t="s">
        <v>3847</v>
      </c>
      <c r="I30591" s="3" t="s">
        <v>95</v>
      </c>
    </row>
    <row r="30592" spans="2:9" x14ac:dyDescent="0.3">
      <c r="B30592" s="7" t="s">
        <v>61223</v>
      </c>
      <c r="C30592" s="8">
        <v>52194</v>
      </c>
      <c r="D30592" s="13" t="s">
        <v>61224</v>
      </c>
      <c r="E30592" s="15" t="s">
        <v>39560</v>
      </c>
      <c r="F30592" s="11" t="s">
        <v>39561</v>
      </c>
      <c r="G30592" s="4" t="s">
        <v>94</v>
      </c>
      <c r="H30592" s="4" t="s">
        <v>3847</v>
      </c>
      <c r="I30592" s="3" t="s">
        <v>95</v>
      </c>
    </row>
    <row r="30593" spans="2:9" x14ac:dyDescent="0.3">
      <c r="B30593" s="7" t="s">
        <v>61225</v>
      </c>
      <c r="C30593" s="8">
        <v>52195</v>
      </c>
      <c r="D30593" s="13" t="s">
        <v>61226</v>
      </c>
      <c r="E30593" s="15" t="s">
        <v>39560</v>
      </c>
      <c r="F30593" s="11" t="s">
        <v>39561</v>
      </c>
      <c r="G30593" s="4" t="s">
        <v>94</v>
      </c>
      <c r="H30593" s="4" t="s">
        <v>3847</v>
      </c>
      <c r="I30593" s="3" t="s">
        <v>95</v>
      </c>
    </row>
    <row r="30594" spans="2:9" x14ac:dyDescent="0.3">
      <c r="B30594" s="7" t="s">
        <v>61227</v>
      </c>
      <c r="C30594" s="8">
        <v>52196</v>
      </c>
      <c r="D30594" s="13" t="s">
        <v>61228</v>
      </c>
      <c r="E30594" s="15" t="s">
        <v>39560</v>
      </c>
      <c r="F30594" s="11" t="s">
        <v>39561</v>
      </c>
      <c r="G30594" s="4" t="s">
        <v>94</v>
      </c>
      <c r="H30594" s="4" t="s">
        <v>3847</v>
      </c>
      <c r="I30594" s="3" t="s">
        <v>95</v>
      </c>
    </row>
    <row r="30595" spans="2:9" x14ac:dyDescent="0.3">
      <c r="B30595" s="7" t="s">
        <v>61229</v>
      </c>
      <c r="C30595" s="8">
        <v>52197</v>
      </c>
      <c r="D30595" s="13" t="s">
        <v>61230</v>
      </c>
      <c r="E30595" s="15" t="s">
        <v>39560</v>
      </c>
      <c r="F30595" s="11" t="s">
        <v>39561</v>
      </c>
      <c r="G30595" s="4" t="s">
        <v>94</v>
      </c>
      <c r="H30595" s="4" t="s">
        <v>3847</v>
      </c>
      <c r="I30595" s="3" t="s">
        <v>95</v>
      </c>
    </row>
    <row r="30596" spans="2:9" x14ac:dyDescent="0.3">
      <c r="B30596" s="7" t="s">
        <v>61231</v>
      </c>
      <c r="C30596" s="8">
        <v>52198</v>
      </c>
      <c r="D30596" s="13" t="s">
        <v>61232</v>
      </c>
      <c r="E30596" s="15" t="s">
        <v>39560</v>
      </c>
      <c r="F30596" s="11" t="s">
        <v>39561</v>
      </c>
      <c r="G30596" s="4" t="s">
        <v>94</v>
      </c>
      <c r="H30596" s="4" t="s">
        <v>3847</v>
      </c>
      <c r="I30596" s="3" t="s">
        <v>95</v>
      </c>
    </row>
    <row r="30597" spans="2:9" x14ac:dyDescent="0.3">
      <c r="B30597" s="7" t="s">
        <v>61233</v>
      </c>
      <c r="C30597" s="8">
        <v>52199</v>
      </c>
      <c r="D30597" s="13" t="s">
        <v>61234</v>
      </c>
      <c r="E30597" s="15" t="s">
        <v>39560</v>
      </c>
      <c r="F30597" s="11" t="s">
        <v>39561</v>
      </c>
      <c r="G30597" s="4" t="s">
        <v>94</v>
      </c>
      <c r="H30597" s="4" t="s">
        <v>3847</v>
      </c>
      <c r="I30597" s="3" t="s">
        <v>95</v>
      </c>
    </row>
    <row r="30598" spans="2:9" x14ac:dyDescent="0.3">
      <c r="B30598" s="7" t="s">
        <v>61235</v>
      </c>
      <c r="C30598" s="8">
        <v>52200</v>
      </c>
      <c r="D30598" s="13" t="s">
        <v>61236</v>
      </c>
      <c r="E30598" s="15" t="s">
        <v>39560</v>
      </c>
      <c r="F30598" s="11" t="s">
        <v>39561</v>
      </c>
      <c r="G30598" s="4" t="s">
        <v>94</v>
      </c>
      <c r="H30598" s="4" t="s">
        <v>3847</v>
      </c>
      <c r="I30598" s="3" t="s">
        <v>95</v>
      </c>
    </row>
    <row r="30599" spans="2:9" x14ac:dyDescent="0.3">
      <c r="B30599" s="7" t="s">
        <v>61237</v>
      </c>
      <c r="C30599" s="8">
        <v>52201</v>
      </c>
      <c r="D30599" s="13" t="s">
        <v>61238</v>
      </c>
      <c r="E30599" s="15" t="s">
        <v>39560</v>
      </c>
      <c r="F30599" s="11" t="s">
        <v>39561</v>
      </c>
      <c r="G30599" s="4" t="s">
        <v>94</v>
      </c>
      <c r="H30599" s="4" t="s">
        <v>3847</v>
      </c>
      <c r="I30599" s="3" t="s">
        <v>95</v>
      </c>
    </row>
    <row r="30600" spans="2:9" x14ac:dyDescent="0.3">
      <c r="B30600" s="7" t="s">
        <v>61239</v>
      </c>
      <c r="C30600" s="8">
        <v>52202</v>
      </c>
      <c r="D30600" s="13" t="s">
        <v>61240</v>
      </c>
      <c r="E30600" s="15" t="s">
        <v>39560</v>
      </c>
      <c r="F30600" s="11" t="s">
        <v>39561</v>
      </c>
      <c r="G30600" s="4" t="s">
        <v>94</v>
      </c>
      <c r="H30600" s="4" t="s">
        <v>3847</v>
      </c>
      <c r="I30600" s="3" t="s">
        <v>95</v>
      </c>
    </row>
    <row r="30601" spans="2:9" x14ac:dyDescent="0.3">
      <c r="B30601" s="7" t="s">
        <v>61241</v>
      </c>
      <c r="C30601" s="8">
        <v>52203</v>
      </c>
      <c r="D30601" s="13" t="s">
        <v>61242</v>
      </c>
      <c r="E30601" s="15" t="s">
        <v>39560</v>
      </c>
      <c r="F30601" s="11" t="s">
        <v>39561</v>
      </c>
      <c r="G30601" s="4" t="s">
        <v>94</v>
      </c>
      <c r="H30601" s="4" t="s">
        <v>3847</v>
      </c>
      <c r="I30601" s="3" t="s">
        <v>95</v>
      </c>
    </row>
    <row r="30602" spans="2:9" x14ac:dyDescent="0.3">
      <c r="B30602" s="7" t="s">
        <v>61243</v>
      </c>
      <c r="C30602" s="8">
        <v>52204</v>
      </c>
      <c r="D30602" s="13" t="s">
        <v>61244</v>
      </c>
      <c r="E30602" s="15" t="s">
        <v>39560</v>
      </c>
      <c r="F30602" s="11" t="s">
        <v>39561</v>
      </c>
      <c r="G30602" s="4" t="s">
        <v>94</v>
      </c>
      <c r="H30602" s="4" t="s">
        <v>3847</v>
      </c>
      <c r="I30602" s="3" t="s">
        <v>95</v>
      </c>
    </row>
    <row r="30603" spans="2:9" x14ac:dyDescent="0.3">
      <c r="B30603" s="7" t="s">
        <v>61245</v>
      </c>
      <c r="C30603" s="8">
        <v>52205</v>
      </c>
      <c r="D30603" s="13" t="s">
        <v>61246</v>
      </c>
      <c r="E30603" s="15" t="s">
        <v>39560</v>
      </c>
      <c r="F30603" s="11" t="s">
        <v>39561</v>
      </c>
      <c r="G30603" s="4" t="s">
        <v>94</v>
      </c>
      <c r="H30603" s="4" t="s">
        <v>3847</v>
      </c>
      <c r="I30603" s="3" t="s">
        <v>95</v>
      </c>
    </row>
    <row r="30604" spans="2:9" x14ac:dyDescent="0.3">
      <c r="B30604" s="7" t="s">
        <v>61247</v>
      </c>
      <c r="C30604" s="8">
        <v>52206</v>
      </c>
      <c r="D30604" s="13" t="s">
        <v>61248</v>
      </c>
      <c r="E30604" s="15" t="s">
        <v>39560</v>
      </c>
      <c r="F30604" s="11" t="s">
        <v>39561</v>
      </c>
      <c r="G30604" s="4" t="s">
        <v>94</v>
      </c>
      <c r="H30604" s="4" t="s">
        <v>3847</v>
      </c>
      <c r="I30604" s="3" t="s">
        <v>95</v>
      </c>
    </row>
    <row r="30605" spans="2:9" x14ac:dyDescent="0.3">
      <c r="B30605" s="7" t="s">
        <v>61249</v>
      </c>
      <c r="C30605" s="8">
        <v>52207</v>
      </c>
      <c r="D30605" s="13" t="s">
        <v>61250</v>
      </c>
      <c r="E30605" s="15" t="s">
        <v>39560</v>
      </c>
      <c r="F30605" s="11" t="s">
        <v>39561</v>
      </c>
      <c r="G30605" s="4" t="s">
        <v>94</v>
      </c>
      <c r="H30605" s="4" t="s">
        <v>3847</v>
      </c>
      <c r="I30605" s="3" t="s">
        <v>95</v>
      </c>
    </row>
    <row r="30606" spans="2:9" x14ac:dyDescent="0.3">
      <c r="B30606" s="7" t="s">
        <v>61251</v>
      </c>
      <c r="C30606" s="8">
        <v>52208</v>
      </c>
      <c r="D30606" s="13" t="s">
        <v>61252</v>
      </c>
      <c r="E30606" s="15" t="s">
        <v>39560</v>
      </c>
      <c r="F30606" s="11" t="s">
        <v>39561</v>
      </c>
      <c r="G30606" s="4" t="s">
        <v>94</v>
      </c>
      <c r="H30606" s="4" t="s">
        <v>3847</v>
      </c>
      <c r="I30606" s="3" t="s">
        <v>95</v>
      </c>
    </row>
    <row r="30607" spans="2:9" x14ac:dyDescent="0.3">
      <c r="B30607" s="7" t="s">
        <v>61253</v>
      </c>
      <c r="C30607" s="8">
        <v>52209</v>
      </c>
      <c r="D30607" s="13" t="s">
        <v>61254</v>
      </c>
      <c r="E30607" s="15" t="s">
        <v>39560</v>
      </c>
      <c r="F30607" s="11" t="s">
        <v>39561</v>
      </c>
      <c r="G30607" s="4" t="s">
        <v>94</v>
      </c>
      <c r="H30607" s="4" t="s">
        <v>3847</v>
      </c>
      <c r="I30607" s="3" t="s">
        <v>95</v>
      </c>
    </row>
    <row r="30608" spans="2:9" x14ac:dyDescent="0.3">
      <c r="B30608" s="7" t="s">
        <v>61255</v>
      </c>
      <c r="C30608" s="8">
        <v>52210</v>
      </c>
      <c r="D30608" s="13" t="s">
        <v>61256</v>
      </c>
      <c r="E30608" s="15" t="s">
        <v>39560</v>
      </c>
      <c r="F30608" s="11" t="s">
        <v>39561</v>
      </c>
      <c r="G30608" s="4" t="s">
        <v>94</v>
      </c>
      <c r="H30608" s="4" t="s">
        <v>3847</v>
      </c>
      <c r="I30608" s="3" t="s">
        <v>95</v>
      </c>
    </row>
    <row r="30609" spans="2:9" x14ac:dyDescent="0.3">
      <c r="B30609" s="7" t="s">
        <v>61257</v>
      </c>
      <c r="C30609" s="8">
        <v>52211</v>
      </c>
      <c r="D30609" s="13" t="s">
        <v>61258</v>
      </c>
      <c r="E30609" s="15" t="s">
        <v>39560</v>
      </c>
      <c r="F30609" s="11" t="s">
        <v>39561</v>
      </c>
      <c r="G30609" s="4" t="s">
        <v>94</v>
      </c>
      <c r="H30609" s="4" t="s">
        <v>3847</v>
      </c>
      <c r="I30609" s="3" t="s">
        <v>95</v>
      </c>
    </row>
    <row r="30610" spans="2:9" x14ac:dyDescent="0.3">
      <c r="B30610" s="7" t="s">
        <v>61259</v>
      </c>
      <c r="C30610" s="8">
        <v>52212</v>
      </c>
      <c r="D30610" s="13" t="s">
        <v>61260</v>
      </c>
      <c r="E30610" s="15" t="s">
        <v>39560</v>
      </c>
      <c r="F30610" s="11" t="s">
        <v>39561</v>
      </c>
      <c r="G30610" s="4" t="s">
        <v>94</v>
      </c>
      <c r="H30610" s="4" t="s">
        <v>3847</v>
      </c>
      <c r="I30610" s="3" t="s">
        <v>95</v>
      </c>
    </row>
    <row r="30611" spans="2:9" x14ac:dyDescent="0.3">
      <c r="B30611" s="7" t="s">
        <v>61261</v>
      </c>
      <c r="C30611" s="8">
        <v>52213</v>
      </c>
      <c r="D30611" s="13" t="s">
        <v>61262</v>
      </c>
      <c r="E30611" s="15" t="s">
        <v>39560</v>
      </c>
      <c r="F30611" s="11" t="s">
        <v>39561</v>
      </c>
      <c r="G30611" s="4" t="s">
        <v>94</v>
      </c>
      <c r="H30611" s="4" t="s">
        <v>3847</v>
      </c>
      <c r="I30611" s="3" t="s">
        <v>95</v>
      </c>
    </row>
    <row r="30612" spans="2:9" x14ac:dyDescent="0.3">
      <c r="B30612" s="7" t="s">
        <v>61263</v>
      </c>
      <c r="C30612" s="8">
        <v>52214</v>
      </c>
      <c r="D30612" s="13" t="s">
        <v>61264</v>
      </c>
      <c r="E30612" s="15" t="s">
        <v>39560</v>
      </c>
      <c r="F30612" s="11" t="s">
        <v>39561</v>
      </c>
      <c r="G30612" s="4" t="s">
        <v>94</v>
      </c>
      <c r="H30612" s="4" t="s">
        <v>3847</v>
      </c>
      <c r="I30612" s="3" t="s">
        <v>95</v>
      </c>
    </row>
    <row r="30613" spans="2:9" x14ac:dyDescent="0.3">
      <c r="B30613" s="7" t="s">
        <v>61265</v>
      </c>
      <c r="C30613" s="8">
        <v>52215</v>
      </c>
      <c r="D30613" s="13" t="s">
        <v>61266</v>
      </c>
      <c r="E30613" s="15" t="s">
        <v>39560</v>
      </c>
      <c r="F30613" s="11" t="s">
        <v>39561</v>
      </c>
      <c r="G30613" s="4" t="s">
        <v>94</v>
      </c>
      <c r="H30613" s="4" t="s">
        <v>3847</v>
      </c>
      <c r="I30613" s="3" t="s">
        <v>95</v>
      </c>
    </row>
    <row r="30614" spans="2:9" x14ac:dyDescent="0.3">
      <c r="B30614" s="7" t="s">
        <v>61267</v>
      </c>
      <c r="C30614" s="8">
        <v>52216</v>
      </c>
      <c r="D30614" s="13" t="s">
        <v>61268</v>
      </c>
      <c r="E30614" s="15" t="s">
        <v>39560</v>
      </c>
      <c r="F30614" s="11" t="s">
        <v>39561</v>
      </c>
      <c r="G30614" s="4" t="s">
        <v>94</v>
      </c>
      <c r="H30614" s="4" t="s">
        <v>3847</v>
      </c>
      <c r="I30614" s="3" t="s">
        <v>95</v>
      </c>
    </row>
    <row r="30615" spans="2:9" x14ac:dyDescent="0.3">
      <c r="B30615" s="7" t="s">
        <v>61269</v>
      </c>
      <c r="C30615" s="8">
        <v>52217</v>
      </c>
      <c r="D30615" s="13" t="s">
        <v>61270</v>
      </c>
      <c r="E30615" s="15" t="s">
        <v>39560</v>
      </c>
      <c r="F30615" s="11" t="s">
        <v>39561</v>
      </c>
      <c r="G30615" s="4" t="s">
        <v>94</v>
      </c>
      <c r="H30615" s="4" t="s">
        <v>3847</v>
      </c>
      <c r="I30615" s="3" t="s">
        <v>95</v>
      </c>
    </row>
    <row r="30616" spans="2:9" x14ac:dyDescent="0.3">
      <c r="B30616" s="7" t="s">
        <v>61271</v>
      </c>
      <c r="C30616" s="8">
        <v>52218</v>
      </c>
      <c r="D30616" s="13" t="s">
        <v>61272</v>
      </c>
      <c r="E30616" s="15" t="s">
        <v>39560</v>
      </c>
      <c r="F30616" s="11" t="s">
        <v>39561</v>
      </c>
      <c r="G30616" s="4" t="s">
        <v>94</v>
      </c>
      <c r="H30616" s="4" t="s">
        <v>3847</v>
      </c>
      <c r="I30616" s="3" t="s">
        <v>95</v>
      </c>
    </row>
    <row r="30617" spans="2:9" x14ac:dyDescent="0.3">
      <c r="B30617" s="7" t="s">
        <v>61273</v>
      </c>
      <c r="C30617" s="8">
        <v>52219</v>
      </c>
      <c r="D30617" s="13" t="s">
        <v>61274</v>
      </c>
      <c r="E30617" s="15" t="s">
        <v>39560</v>
      </c>
      <c r="F30617" s="11" t="s">
        <v>39561</v>
      </c>
      <c r="G30617" s="4" t="s">
        <v>94</v>
      </c>
      <c r="H30617" s="4" t="s">
        <v>3847</v>
      </c>
      <c r="I30617" s="3" t="s">
        <v>95</v>
      </c>
    </row>
    <row r="30618" spans="2:9" x14ac:dyDescent="0.3">
      <c r="B30618" s="7" t="s">
        <v>61275</v>
      </c>
      <c r="C30618" s="8">
        <v>52220</v>
      </c>
      <c r="D30618" s="13" t="s">
        <v>61276</v>
      </c>
      <c r="E30618" s="15" t="s">
        <v>39560</v>
      </c>
      <c r="F30618" s="11" t="s">
        <v>39561</v>
      </c>
      <c r="G30618" s="4" t="s">
        <v>94</v>
      </c>
      <c r="H30618" s="4" t="s">
        <v>3847</v>
      </c>
      <c r="I30618" s="3" t="s">
        <v>95</v>
      </c>
    </row>
    <row r="30619" spans="2:9" x14ac:dyDescent="0.3">
      <c r="B30619" s="7" t="s">
        <v>61277</v>
      </c>
      <c r="C30619" s="8">
        <v>52221</v>
      </c>
      <c r="D30619" s="13" t="s">
        <v>61278</v>
      </c>
      <c r="E30619" s="15" t="s">
        <v>39560</v>
      </c>
      <c r="F30619" s="11" t="s">
        <v>39561</v>
      </c>
      <c r="G30619" s="4" t="s">
        <v>94</v>
      </c>
      <c r="H30619" s="4" t="s">
        <v>3847</v>
      </c>
      <c r="I30619" s="3" t="s">
        <v>95</v>
      </c>
    </row>
    <row r="30620" spans="2:9" x14ac:dyDescent="0.3">
      <c r="B30620" s="7" t="s">
        <v>61279</v>
      </c>
      <c r="C30620" s="8">
        <v>52222</v>
      </c>
      <c r="D30620" s="13" t="s">
        <v>61280</v>
      </c>
      <c r="E30620" s="15" t="s">
        <v>39560</v>
      </c>
      <c r="F30620" s="11" t="s">
        <v>39561</v>
      </c>
      <c r="G30620" s="4" t="s">
        <v>94</v>
      </c>
      <c r="H30620" s="4" t="s">
        <v>3847</v>
      </c>
      <c r="I30620" s="3" t="s">
        <v>95</v>
      </c>
    </row>
    <row r="30621" spans="2:9" x14ac:dyDescent="0.3">
      <c r="B30621" s="7" t="s">
        <v>61281</v>
      </c>
      <c r="C30621" s="8">
        <v>52223</v>
      </c>
      <c r="D30621" s="13" t="s">
        <v>61282</v>
      </c>
      <c r="E30621" s="15" t="s">
        <v>39560</v>
      </c>
      <c r="F30621" s="11" t="s">
        <v>39561</v>
      </c>
      <c r="G30621" s="4" t="s">
        <v>94</v>
      </c>
      <c r="H30621" s="4" t="s">
        <v>3847</v>
      </c>
      <c r="I30621" s="3" t="s">
        <v>95</v>
      </c>
    </row>
    <row r="30622" spans="2:9" x14ac:dyDescent="0.3">
      <c r="B30622" s="7" t="s">
        <v>61283</v>
      </c>
      <c r="C30622" s="8">
        <v>52224</v>
      </c>
      <c r="D30622" s="13" t="s">
        <v>61284</v>
      </c>
      <c r="E30622" s="15" t="s">
        <v>39560</v>
      </c>
      <c r="F30622" s="11" t="s">
        <v>39561</v>
      </c>
      <c r="G30622" s="4" t="s">
        <v>94</v>
      </c>
      <c r="H30622" s="4" t="s">
        <v>3847</v>
      </c>
      <c r="I30622" s="3" t="s">
        <v>95</v>
      </c>
    </row>
    <row r="30623" spans="2:9" x14ac:dyDescent="0.3">
      <c r="B30623" s="7" t="s">
        <v>61285</v>
      </c>
      <c r="C30623" s="8">
        <v>52225</v>
      </c>
      <c r="D30623" s="13" t="s">
        <v>61286</v>
      </c>
      <c r="E30623" s="15" t="s">
        <v>39560</v>
      </c>
      <c r="F30623" s="11" t="s">
        <v>39561</v>
      </c>
      <c r="G30623" s="4" t="s">
        <v>94</v>
      </c>
      <c r="H30623" s="4" t="s">
        <v>3847</v>
      </c>
      <c r="I30623" s="3" t="s">
        <v>95</v>
      </c>
    </row>
    <row r="30624" spans="2:9" x14ac:dyDescent="0.3">
      <c r="B30624" s="7" t="s">
        <v>61287</v>
      </c>
      <c r="C30624" s="8">
        <v>52226</v>
      </c>
      <c r="D30624" s="13" t="s">
        <v>61288</v>
      </c>
      <c r="E30624" s="15" t="s">
        <v>39560</v>
      </c>
      <c r="F30624" s="11" t="s">
        <v>39561</v>
      </c>
      <c r="G30624" s="4" t="s">
        <v>94</v>
      </c>
      <c r="H30624" s="4" t="s">
        <v>3847</v>
      </c>
      <c r="I30624" s="3" t="s">
        <v>95</v>
      </c>
    </row>
    <row r="30625" spans="2:9" x14ac:dyDescent="0.3">
      <c r="B30625" s="7" t="s">
        <v>61289</v>
      </c>
      <c r="C30625" s="8">
        <v>52227</v>
      </c>
      <c r="D30625" s="13" t="s">
        <v>61290</v>
      </c>
      <c r="E30625" s="15" t="s">
        <v>39560</v>
      </c>
      <c r="F30625" s="11" t="s">
        <v>39561</v>
      </c>
      <c r="G30625" s="4" t="s">
        <v>94</v>
      </c>
      <c r="H30625" s="4" t="s">
        <v>3847</v>
      </c>
      <c r="I30625" s="3" t="s">
        <v>95</v>
      </c>
    </row>
    <row r="30626" spans="2:9" x14ac:dyDescent="0.3">
      <c r="B30626" s="7" t="s">
        <v>61291</v>
      </c>
      <c r="C30626" s="8">
        <v>52228</v>
      </c>
      <c r="D30626" s="13" t="s">
        <v>61292</v>
      </c>
      <c r="E30626" s="15" t="s">
        <v>39560</v>
      </c>
      <c r="F30626" s="11" t="s">
        <v>39561</v>
      </c>
      <c r="G30626" s="4" t="s">
        <v>94</v>
      </c>
      <c r="H30626" s="4" t="s">
        <v>3847</v>
      </c>
      <c r="I30626" s="3" t="s">
        <v>95</v>
      </c>
    </row>
    <row r="30627" spans="2:9" x14ac:dyDescent="0.3">
      <c r="B30627" s="7" t="s">
        <v>61293</v>
      </c>
      <c r="C30627" s="8">
        <v>52229</v>
      </c>
      <c r="D30627" s="13" t="s">
        <v>61294</v>
      </c>
      <c r="E30627" s="15" t="s">
        <v>39560</v>
      </c>
      <c r="F30627" s="11" t="s">
        <v>39561</v>
      </c>
      <c r="G30627" s="4" t="s">
        <v>94</v>
      </c>
      <c r="H30627" s="4" t="s">
        <v>3847</v>
      </c>
      <c r="I30627" s="3" t="s">
        <v>95</v>
      </c>
    </row>
    <row r="30628" spans="2:9" x14ac:dyDescent="0.3">
      <c r="B30628" s="7" t="s">
        <v>61295</v>
      </c>
      <c r="C30628" s="8">
        <v>52230</v>
      </c>
      <c r="D30628" s="13" t="s">
        <v>61296</v>
      </c>
      <c r="E30628" s="15" t="s">
        <v>39560</v>
      </c>
      <c r="F30628" s="11" t="s">
        <v>39561</v>
      </c>
      <c r="G30628" s="4" t="s">
        <v>94</v>
      </c>
      <c r="H30628" s="4" t="s">
        <v>3847</v>
      </c>
      <c r="I30628" s="3" t="s">
        <v>95</v>
      </c>
    </row>
    <row r="30629" spans="2:9" x14ac:dyDescent="0.3">
      <c r="B30629" s="7" t="s">
        <v>61297</v>
      </c>
      <c r="C30629" s="8">
        <v>52231</v>
      </c>
      <c r="D30629" s="13" t="s">
        <v>61298</v>
      </c>
      <c r="E30629" s="15" t="s">
        <v>39560</v>
      </c>
      <c r="F30629" s="11" t="s">
        <v>39561</v>
      </c>
      <c r="G30629" s="4" t="s">
        <v>94</v>
      </c>
      <c r="H30629" s="4" t="s">
        <v>3847</v>
      </c>
      <c r="I30629" s="3" t="s">
        <v>95</v>
      </c>
    </row>
    <row r="30630" spans="2:9" x14ac:dyDescent="0.3">
      <c r="B30630" s="7" t="s">
        <v>61299</v>
      </c>
      <c r="C30630" s="8">
        <v>52232</v>
      </c>
      <c r="D30630" s="13" t="s">
        <v>61300</v>
      </c>
      <c r="E30630" s="15" t="s">
        <v>39560</v>
      </c>
      <c r="F30630" s="11" t="s">
        <v>39561</v>
      </c>
      <c r="G30630" s="4" t="s">
        <v>94</v>
      </c>
      <c r="H30630" s="4" t="s">
        <v>3847</v>
      </c>
      <c r="I30630" s="3" t="s">
        <v>95</v>
      </c>
    </row>
    <row r="30631" spans="2:9" x14ac:dyDescent="0.3">
      <c r="B30631" s="7" t="s">
        <v>61301</v>
      </c>
      <c r="C30631" s="8">
        <v>52233</v>
      </c>
      <c r="D30631" s="13" t="s">
        <v>61302</v>
      </c>
      <c r="E30631" s="15" t="s">
        <v>39560</v>
      </c>
      <c r="F30631" s="11" t="s">
        <v>39561</v>
      </c>
      <c r="G30631" s="4" t="s">
        <v>94</v>
      </c>
      <c r="H30631" s="4" t="s">
        <v>3847</v>
      </c>
      <c r="I30631" s="3" t="s">
        <v>95</v>
      </c>
    </row>
    <row r="30632" spans="2:9" x14ac:dyDescent="0.3">
      <c r="B30632" s="7" t="s">
        <v>61303</v>
      </c>
      <c r="C30632" s="8">
        <v>52234</v>
      </c>
      <c r="D30632" s="13" t="s">
        <v>61304</v>
      </c>
      <c r="E30632" s="15" t="s">
        <v>39560</v>
      </c>
      <c r="F30632" s="11" t="s">
        <v>39561</v>
      </c>
      <c r="G30632" s="4" t="s">
        <v>94</v>
      </c>
      <c r="H30632" s="4" t="s">
        <v>3847</v>
      </c>
      <c r="I30632" s="3" t="s">
        <v>95</v>
      </c>
    </row>
    <row r="30633" spans="2:9" x14ac:dyDescent="0.3">
      <c r="B30633" s="7" t="s">
        <v>61305</v>
      </c>
      <c r="C30633" s="8">
        <v>52235</v>
      </c>
      <c r="D30633" s="13" t="s">
        <v>61306</v>
      </c>
      <c r="E30633" s="15" t="s">
        <v>39560</v>
      </c>
      <c r="F30633" s="11" t="s">
        <v>39561</v>
      </c>
      <c r="G30633" s="4" t="s">
        <v>94</v>
      </c>
      <c r="H30633" s="4" t="s">
        <v>3847</v>
      </c>
      <c r="I30633" s="3" t="s">
        <v>95</v>
      </c>
    </row>
    <row r="30634" spans="2:9" x14ac:dyDescent="0.3">
      <c r="B30634" s="7" t="s">
        <v>61307</v>
      </c>
      <c r="C30634" s="8">
        <v>52236</v>
      </c>
      <c r="D30634" s="13" t="s">
        <v>61308</v>
      </c>
      <c r="E30634" s="15" t="s">
        <v>39560</v>
      </c>
      <c r="F30634" s="11" t="s">
        <v>39561</v>
      </c>
      <c r="G30634" s="4" t="s">
        <v>94</v>
      </c>
      <c r="H30634" s="4" t="s">
        <v>3847</v>
      </c>
      <c r="I30634" s="3" t="s">
        <v>95</v>
      </c>
    </row>
    <row r="30635" spans="2:9" x14ac:dyDescent="0.3">
      <c r="B30635" s="7" t="s">
        <v>61309</v>
      </c>
      <c r="C30635" s="8">
        <v>52237</v>
      </c>
      <c r="D30635" s="13" t="s">
        <v>61310</v>
      </c>
      <c r="E30635" s="15" t="s">
        <v>39560</v>
      </c>
      <c r="F30635" s="11" t="s">
        <v>39561</v>
      </c>
      <c r="G30635" s="4" t="s">
        <v>94</v>
      </c>
      <c r="H30635" s="4" t="s">
        <v>3847</v>
      </c>
      <c r="I30635" s="3" t="s">
        <v>95</v>
      </c>
    </row>
    <row r="30636" spans="2:9" x14ac:dyDescent="0.3">
      <c r="B30636" s="7" t="s">
        <v>61311</v>
      </c>
      <c r="C30636" s="8">
        <v>52238</v>
      </c>
      <c r="D30636" s="13" t="s">
        <v>61312</v>
      </c>
      <c r="E30636" s="15" t="s">
        <v>39560</v>
      </c>
      <c r="F30636" s="11" t="s">
        <v>39561</v>
      </c>
      <c r="G30636" s="4" t="s">
        <v>94</v>
      </c>
      <c r="H30636" s="4" t="s">
        <v>3847</v>
      </c>
      <c r="I30636" s="3" t="s">
        <v>95</v>
      </c>
    </row>
    <row r="30637" spans="2:9" x14ac:dyDescent="0.3">
      <c r="B30637" s="7" t="s">
        <v>61313</v>
      </c>
      <c r="C30637" s="8">
        <v>52239</v>
      </c>
      <c r="D30637" s="13" t="s">
        <v>61314</v>
      </c>
      <c r="E30637" s="15" t="s">
        <v>39560</v>
      </c>
      <c r="F30637" s="11" t="s">
        <v>39561</v>
      </c>
      <c r="G30637" s="4" t="s">
        <v>94</v>
      </c>
      <c r="H30637" s="4" t="s">
        <v>3847</v>
      </c>
      <c r="I30637" s="3" t="s">
        <v>95</v>
      </c>
    </row>
    <row r="30638" spans="2:9" x14ac:dyDescent="0.3">
      <c r="B30638" s="7" t="s">
        <v>61315</v>
      </c>
      <c r="C30638" s="8">
        <v>52240</v>
      </c>
      <c r="D30638" s="13" t="s">
        <v>61316</v>
      </c>
      <c r="E30638" s="15" t="s">
        <v>39560</v>
      </c>
      <c r="F30638" s="11" t="s">
        <v>39561</v>
      </c>
      <c r="G30638" s="4" t="s">
        <v>94</v>
      </c>
      <c r="H30638" s="4" t="s">
        <v>3847</v>
      </c>
      <c r="I30638" s="3" t="s">
        <v>95</v>
      </c>
    </row>
    <row r="30639" spans="2:9" x14ac:dyDescent="0.3">
      <c r="B30639" s="7" t="s">
        <v>61317</v>
      </c>
      <c r="C30639" s="8">
        <v>52241</v>
      </c>
      <c r="D30639" s="13" t="s">
        <v>61318</v>
      </c>
      <c r="E30639" s="15" t="s">
        <v>39560</v>
      </c>
      <c r="F30639" s="11" t="s">
        <v>39561</v>
      </c>
      <c r="G30639" s="4" t="s">
        <v>94</v>
      </c>
      <c r="H30639" s="4" t="s">
        <v>3847</v>
      </c>
      <c r="I30639" s="3" t="s">
        <v>95</v>
      </c>
    </row>
    <row r="30640" spans="2:9" x14ac:dyDescent="0.3">
      <c r="B30640" s="7" t="s">
        <v>61319</v>
      </c>
      <c r="C30640" s="8">
        <v>52242</v>
      </c>
      <c r="D30640" s="13" t="s">
        <v>61320</v>
      </c>
      <c r="E30640" s="15" t="s">
        <v>39560</v>
      </c>
      <c r="F30640" s="11" t="s">
        <v>39561</v>
      </c>
      <c r="G30640" s="4" t="s">
        <v>94</v>
      </c>
      <c r="H30640" s="4" t="s">
        <v>3847</v>
      </c>
      <c r="I30640" s="3" t="s">
        <v>95</v>
      </c>
    </row>
    <row r="30641" spans="2:9" x14ac:dyDescent="0.3">
      <c r="B30641" s="7" t="s">
        <v>61321</v>
      </c>
      <c r="C30641" s="8">
        <v>52243</v>
      </c>
      <c r="D30641" s="13" t="s">
        <v>61322</v>
      </c>
      <c r="E30641" s="15" t="s">
        <v>39560</v>
      </c>
      <c r="F30641" s="11" t="s">
        <v>39561</v>
      </c>
      <c r="G30641" s="4" t="s">
        <v>94</v>
      </c>
      <c r="H30641" s="4" t="s">
        <v>3847</v>
      </c>
      <c r="I30641" s="3" t="s">
        <v>95</v>
      </c>
    </row>
    <row r="30642" spans="2:9" x14ac:dyDescent="0.3">
      <c r="B30642" s="7" t="s">
        <v>61323</v>
      </c>
      <c r="C30642" s="8">
        <v>52244</v>
      </c>
      <c r="D30642" s="13" t="s">
        <v>61324</v>
      </c>
      <c r="E30642" s="15" t="s">
        <v>39560</v>
      </c>
      <c r="F30642" s="11" t="s">
        <v>39561</v>
      </c>
      <c r="G30642" s="4" t="s">
        <v>94</v>
      </c>
      <c r="H30642" s="4" t="s">
        <v>3847</v>
      </c>
      <c r="I30642" s="3" t="s">
        <v>95</v>
      </c>
    </row>
    <row r="30643" spans="2:9" x14ac:dyDescent="0.3">
      <c r="B30643" s="7" t="s">
        <v>61325</v>
      </c>
      <c r="C30643" s="8">
        <v>52245</v>
      </c>
      <c r="D30643" s="13" t="s">
        <v>61326</v>
      </c>
      <c r="E30643" s="15" t="s">
        <v>39560</v>
      </c>
      <c r="F30643" s="11" t="s">
        <v>39561</v>
      </c>
      <c r="G30643" s="4" t="s">
        <v>94</v>
      </c>
      <c r="H30643" s="4" t="s">
        <v>3847</v>
      </c>
      <c r="I30643" s="3" t="s">
        <v>95</v>
      </c>
    </row>
    <row r="30644" spans="2:9" x14ac:dyDescent="0.3">
      <c r="B30644" s="7" t="s">
        <v>61327</v>
      </c>
      <c r="C30644" s="8">
        <v>52246</v>
      </c>
      <c r="D30644" s="13" t="s">
        <v>61328</v>
      </c>
      <c r="E30644" s="15" t="s">
        <v>39560</v>
      </c>
      <c r="F30644" s="11" t="s">
        <v>39561</v>
      </c>
      <c r="G30644" s="4" t="s">
        <v>94</v>
      </c>
      <c r="H30644" s="4" t="s">
        <v>3847</v>
      </c>
      <c r="I30644" s="3" t="s">
        <v>95</v>
      </c>
    </row>
    <row r="30645" spans="2:9" x14ac:dyDescent="0.3">
      <c r="B30645" s="7" t="s">
        <v>61329</v>
      </c>
      <c r="C30645" s="8">
        <v>52247</v>
      </c>
      <c r="D30645" s="13" t="s">
        <v>61330</v>
      </c>
      <c r="E30645" s="15" t="s">
        <v>39560</v>
      </c>
      <c r="F30645" s="11" t="s">
        <v>39561</v>
      </c>
      <c r="G30645" s="4" t="s">
        <v>94</v>
      </c>
      <c r="H30645" s="4" t="s">
        <v>3847</v>
      </c>
      <c r="I30645" s="3" t="s">
        <v>95</v>
      </c>
    </row>
    <row r="30646" spans="2:9" x14ac:dyDescent="0.3">
      <c r="B30646" s="7" t="s">
        <v>61331</v>
      </c>
      <c r="C30646" s="8">
        <v>52248</v>
      </c>
      <c r="D30646" s="13" t="s">
        <v>61332</v>
      </c>
      <c r="E30646" s="15" t="s">
        <v>39560</v>
      </c>
      <c r="F30646" s="11" t="s">
        <v>39561</v>
      </c>
      <c r="G30646" s="4" t="s">
        <v>94</v>
      </c>
      <c r="H30646" s="4" t="s">
        <v>3847</v>
      </c>
      <c r="I30646" s="3" t="s">
        <v>95</v>
      </c>
    </row>
    <row r="30647" spans="2:9" x14ac:dyDescent="0.3">
      <c r="B30647" s="7" t="s">
        <v>61333</v>
      </c>
      <c r="C30647" s="8">
        <v>52249</v>
      </c>
      <c r="D30647" s="13" t="s">
        <v>61334</v>
      </c>
      <c r="E30647" s="15" t="s">
        <v>39560</v>
      </c>
      <c r="F30647" s="11" t="s">
        <v>39561</v>
      </c>
      <c r="G30647" s="4" t="s">
        <v>94</v>
      </c>
      <c r="H30647" s="4" t="s">
        <v>3847</v>
      </c>
      <c r="I30647" s="3" t="s">
        <v>95</v>
      </c>
    </row>
    <row r="30648" spans="2:9" x14ac:dyDescent="0.3">
      <c r="B30648" s="7" t="s">
        <v>61335</v>
      </c>
      <c r="C30648" s="8">
        <v>52250</v>
      </c>
      <c r="D30648" s="13" t="s">
        <v>61336</v>
      </c>
      <c r="E30648" s="15" t="s">
        <v>39560</v>
      </c>
      <c r="F30648" s="11" t="s">
        <v>39561</v>
      </c>
      <c r="G30648" s="4" t="s">
        <v>94</v>
      </c>
      <c r="H30648" s="4" t="s">
        <v>3847</v>
      </c>
      <c r="I30648" s="3" t="s">
        <v>95</v>
      </c>
    </row>
    <row r="30649" spans="2:9" x14ac:dyDescent="0.3">
      <c r="B30649" s="7" t="s">
        <v>61337</v>
      </c>
      <c r="C30649" s="8">
        <v>52251</v>
      </c>
      <c r="D30649" s="13" t="s">
        <v>61338</v>
      </c>
      <c r="E30649" s="15" t="s">
        <v>39560</v>
      </c>
      <c r="F30649" s="11" t="s">
        <v>39561</v>
      </c>
      <c r="G30649" s="4" t="s">
        <v>94</v>
      </c>
      <c r="H30649" s="4" t="s">
        <v>3847</v>
      </c>
      <c r="I30649" s="3" t="s">
        <v>95</v>
      </c>
    </row>
    <row r="30650" spans="2:9" x14ac:dyDescent="0.3">
      <c r="B30650" s="7" t="s">
        <v>61339</v>
      </c>
      <c r="C30650" s="8">
        <v>52252</v>
      </c>
      <c r="D30650" s="13" t="s">
        <v>61340</v>
      </c>
      <c r="E30650" s="15" t="s">
        <v>39560</v>
      </c>
      <c r="F30650" s="11" t="s">
        <v>39561</v>
      </c>
      <c r="G30650" s="4" t="s">
        <v>94</v>
      </c>
      <c r="H30650" s="4" t="s">
        <v>3847</v>
      </c>
      <c r="I30650" s="3" t="s">
        <v>95</v>
      </c>
    </row>
    <row r="30651" spans="2:9" x14ac:dyDescent="0.3">
      <c r="B30651" s="7" t="s">
        <v>61341</v>
      </c>
      <c r="C30651" s="8">
        <v>52253</v>
      </c>
      <c r="D30651" s="13" t="s">
        <v>61342</v>
      </c>
      <c r="E30651" s="15" t="s">
        <v>39560</v>
      </c>
      <c r="F30651" s="11" t="s">
        <v>39561</v>
      </c>
      <c r="G30651" s="4" t="s">
        <v>94</v>
      </c>
      <c r="H30651" s="4" t="s">
        <v>3847</v>
      </c>
      <c r="I30651" s="3" t="s">
        <v>95</v>
      </c>
    </row>
    <row r="30652" spans="2:9" x14ac:dyDescent="0.3">
      <c r="B30652" s="7" t="s">
        <v>61343</v>
      </c>
      <c r="C30652" s="8">
        <v>52254</v>
      </c>
      <c r="D30652" s="13" t="s">
        <v>61344</v>
      </c>
      <c r="E30652" s="15" t="s">
        <v>39560</v>
      </c>
      <c r="F30652" s="11" t="s">
        <v>39561</v>
      </c>
      <c r="G30652" s="4" t="s">
        <v>94</v>
      </c>
      <c r="H30652" s="4" t="s">
        <v>3847</v>
      </c>
      <c r="I30652" s="3" t="s">
        <v>95</v>
      </c>
    </row>
    <row r="30653" spans="2:9" x14ac:dyDescent="0.3">
      <c r="B30653" s="7" t="s">
        <v>61345</v>
      </c>
      <c r="C30653" s="8">
        <v>52255</v>
      </c>
      <c r="D30653" s="13" t="s">
        <v>61346</v>
      </c>
      <c r="E30653" s="15" t="s">
        <v>39560</v>
      </c>
      <c r="F30653" s="11" t="s">
        <v>39561</v>
      </c>
      <c r="G30653" s="4" t="s">
        <v>94</v>
      </c>
      <c r="H30653" s="4" t="s">
        <v>3847</v>
      </c>
      <c r="I30653" s="3" t="s">
        <v>95</v>
      </c>
    </row>
    <row r="30654" spans="2:9" x14ac:dyDescent="0.3">
      <c r="B30654" s="7" t="s">
        <v>61347</v>
      </c>
      <c r="C30654" s="8">
        <v>52256</v>
      </c>
      <c r="D30654" s="13" t="s">
        <v>61348</v>
      </c>
      <c r="E30654" s="15" t="s">
        <v>39560</v>
      </c>
      <c r="F30654" s="11" t="s">
        <v>39561</v>
      </c>
      <c r="G30654" s="4" t="s">
        <v>94</v>
      </c>
      <c r="H30654" s="4" t="s">
        <v>3847</v>
      </c>
      <c r="I30654" s="3" t="s">
        <v>95</v>
      </c>
    </row>
    <row r="30655" spans="2:9" x14ac:dyDescent="0.3">
      <c r="B30655" s="7" t="s">
        <v>61349</v>
      </c>
      <c r="C30655" s="8">
        <v>52257</v>
      </c>
      <c r="D30655" s="13" t="s">
        <v>61350</v>
      </c>
      <c r="E30655" s="15" t="s">
        <v>39560</v>
      </c>
      <c r="F30655" s="11" t="s">
        <v>39561</v>
      </c>
      <c r="G30655" s="4" t="s">
        <v>94</v>
      </c>
      <c r="H30655" s="4" t="s">
        <v>3847</v>
      </c>
      <c r="I30655" s="3" t="s">
        <v>95</v>
      </c>
    </row>
    <row r="30656" spans="2:9" x14ac:dyDescent="0.3">
      <c r="B30656" s="7" t="s">
        <v>61351</v>
      </c>
      <c r="C30656" s="8">
        <v>52258</v>
      </c>
      <c r="D30656" s="13" t="s">
        <v>61352</v>
      </c>
      <c r="E30656" s="15" t="s">
        <v>39560</v>
      </c>
      <c r="F30656" s="11" t="s">
        <v>39561</v>
      </c>
      <c r="G30656" s="4" t="s">
        <v>94</v>
      </c>
      <c r="H30656" s="4" t="s">
        <v>3847</v>
      </c>
      <c r="I30656" s="3" t="s">
        <v>95</v>
      </c>
    </row>
    <row r="30657" spans="2:9" x14ac:dyDescent="0.3">
      <c r="B30657" s="7" t="s">
        <v>61353</v>
      </c>
      <c r="C30657" s="8">
        <v>52259</v>
      </c>
      <c r="D30657" s="13" t="s">
        <v>61354</v>
      </c>
      <c r="E30657" s="15" t="s">
        <v>39560</v>
      </c>
      <c r="F30657" s="11" t="s">
        <v>39561</v>
      </c>
      <c r="G30657" s="4" t="s">
        <v>94</v>
      </c>
      <c r="H30657" s="4" t="s">
        <v>3847</v>
      </c>
      <c r="I30657" s="3" t="s">
        <v>95</v>
      </c>
    </row>
    <row r="30658" spans="2:9" x14ac:dyDescent="0.3">
      <c r="B30658" s="7" t="s">
        <v>61355</v>
      </c>
      <c r="C30658" s="8">
        <v>52260</v>
      </c>
      <c r="D30658" s="13" t="s">
        <v>61356</v>
      </c>
      <c r="E30658" s="15" t="s">
        <v>39560</v>
      </c>
      <c r="F30658" s="11" t="s">
        <v>39561</v>
      </c>
      <c r="G30658" s="4" t="s">
        <v>94</v>
      </c>
      <c r="H30658" s="4" t="s">
        <v>3847</v>
      </c>
      <c r="I30658" s="3" t="s">
        <v>95</v>
      </c>
    </row>
    <row r="30659" spans="2:9" x14ac:dyDescent="0.3">
      <c r="B30659" s="7" t="s">
        <v>61357</v>
      </c>
      <c r="C30659" s="8">
        <v>52261</v>
      </c>
      <c r="D30659" s="13" t="s">
        <v>61358</v>
      </c>
      <c r="E30659" s="15" t="s">
        <v>39560</v>
      </c>
      <c r="F30659" s="11" t="s">
        <v>39561</v>
      </c>
      <c r="G30659" s="4" t="s">
        <v>94</v>
      </c>
      <c r="H30659" s="4" t="s">
        <v>3847</v>
      </c>
      <c r="I30659" s="3" t="s">
        <v>95</v>
      </c>
    </row>
    <row r="30660" spans="2:9" x14ac:dyDescent="0.3">
      <c r="B30660" s="7" t="s">
        <v>61359</v>
      </c>
      <c r="C30660" s="8">
        <v>52262</v>
      </c>
      <c r="D30660" s="13" t="s">
        <v>61360</v>
      </c>
      <c r="E30660" s="15" t="s">
        <v>39560</v>
      </c>
      <c r="F30660" s="11" t="s">
        <v>39561</v>
      </c>
      <c r="G30660" s="4" t="s">
        <v>94</v>
      </c>
      <c r="H30660" s="4" t="s">
        <v>3847</v>
      </c>
      <c r="I30660" s="3" t="s">
        <v>95</v>
      </c>
    </row>
    <row r="30661" spans="2:9" x14ac:dyDescent="0.3">
      <c r="B30661" s="7" t="s">
        <v>61361</v>
      </c>
      <c r="C30661" s="8">
        <v>52263</v>
      </c>
      <c r="D30661" s="13" t="s">
        <v>61362</v>
      </c>
      <c r="E30661" s="15" t="s">
        <v>39560</v>
      </c>
      <c r="F30661" s="11" t="s">
        <v>39561</v>
      </c>
      <c r="G30661" s="4" t="s">
        <v>94</v>
      </c>
      <c r="H30661" s="4" t="s">
        <v>3847</v>
      </c>
      <c r="I30661" s="3" t="s">
        <v>95</v>
      </c>
    </row>
    <row r="30662" spans="2:9" x14ac:dyDescent="0.3">
      <c r="B30662" s="7" t="s">
        <v>61363</v>
      </c>
      <c r="C30662" s="8">
        <v>52264</v>
      </c>
      <c r="D30662" s="13" t="s">
        <v>61364</v>
      </c>
      <c r="E30662" s="15" t="s">
        <v>39560</v>
      </c>
      <c r="F30662" s="11" t="s">
        <v>39561</v>
      </c>
      <c r="G30662" s="4" t="s">
        <v>94</v>
      </c>
      <c r="H30662" s="4" t="s">
        <v>3847</v>
      </c>
      <c r="I30662" s="3" t="s">
        <v>95</v>
      </c>
    </row>
    <row r="30663" spans="2:9" x14ac:dyDescent="0.3">
      <c r="B30663" s="7" t="s">
        <v>61365</v>
      </c>
      <c r="C30663" s="8">
        <v>52265</v>
      </c>
      <c r="D30663" s="13" t="s">
        <v>61366</v>
      </c>
      <c r="E30663" s="15" t="s">
        <v>39560</v>
      </c>
      <c r="F30663" s="11" t="s">
        <v>39561</v>
      </c>
      <c r="G30663" s="4" t="s">
        <v>94</v>
      </c>
      <c r="H30663" s="4" t="s">
        <v>3847</v>
      </c>
      <c r="I30663" s="3" t="s">
        <v>95</v>
      </c>
    </row>
    <row r="30664" spans="2:9" x14ac:dyDescent="0.3">
      <c r="B30664" s="7" t="s">
        <v>61367</v>
      </c>
      <c r="C30664" s="8">
        <v>52266</v>
      </c>
      <c r="D30664" s="13" t="s">
        <v>61368</v>
      </c>
      <c r="E30664" s="15" t="s">
        <v>39560</v>
      </c>
      <c r="F30664" s="11" t="s">
        <v>39561</v>
      </c>
      <c r="G30664" s="4" t="s">
        <v>94</v>
      </c>
      <c r="H30664" s="4" t="s">
        <v>3847</v>
      </c>
      <c r="I30664" s="3" t="s">
        <v>95</v>
      </c>
    </row>
    <row r="30665" spans="2:9" x14ac:dyDescent="0.3">
      <c r="B30665" s="7" t="s">
        <v>61369</v>
      </c>
      <c r="C30665" s="8">
        <v>52267</v>
      </c>
      <c r="D30665" s="13" t="s">
        <v>61370</v>
      </c>
      <c r="E30665" s="15" t="s">
        <v>39560</v>
      </c>
      <c r="F30665" s="11" t="s">
        <v>39561</v>
      </c>
      <c r="G30665" s="4" t="s">
        <v>94</v>
      </c>
      <c r="H30665" s="4" t="s">
        <v>3847</v>
      </c>
      <c r="I30665" s="3" t="s">
        <v>95</v>
      </c>
    </row>
    <row r="30666" spans="2:9" x14ac:dyDescent="0.3">
      <c r="B30666" s="7" t="s">
        <v>61371</v>
      </c>
      <c r="C30666" s="8">
        <v>52268</v>
      </c>
      <c r="D30666" s="13" t="s">
        <v>61372</v>
      </c>
      <c r="E30666" s="15" t="s">
        <v>39560</v>
      </c>
      <c r="F30666" s="11" t="s">
        <v>39561</v>
      </c>
      <c r="G30666" s="4" t="s">
        <v>94</v>
      </c>
      <c r="H30666" s="4" t="s">
        <v>3847</v>
      </c>
      <c r="I30666" s="3" t="s">
        <v>95</v>
      </c>
    </row>
    <row r="30667" spans="2:9" x14ac:dyDescent="0.3">
      <c r="B30667" s="7" t="s">
        <v>61373</v>
      </c>
      <c r="C30667" s="8">
        <v>52269</v>
      </c>
      <c r="D30667" s="13" t="s">
        <v>61374</v>
      </c>
      <c r="E30667" s="15" t="s">
        <v>39560</v>
      </c>
      <c r="F30667" s="11" t="s">
        <v>39561</v>
      </c>
      <c r="G30667" s="4" t="s">
        <v>94</v>
      </c>
      <c r="H30667" s="4" t="s">
        <v>3847</v>
      </c>
      <c r="I30667" s="3" t="s">
        <v>95</v>
      </c>
    </row>
    <row r="30668" spans="2:9" x14ac:dyDescent="0.3">
      <c r="B30668" s="7" t="s">
        <v>61375</v>
      </c>
      <c r="C30668" s="8">
        <v>52270</v>
      </c>
      <c r="D30668" s="13" t="s">
        <v>61376</v>
      </c>
      <c r="E30668" s="15" t="s">
        <v>39560</v>
      </c>
      <c r="F30668" s="11" t="s">
        <v>39561</v>
      </c>
      <c r="G30668" s="4" t="s">
        <v>94</v>
      </c>
      <c r="H30668" s="4" t="s">
        <v>3847</v>
      </c>
      <c r="I30668" s="3" t="s">
        <v>95</v>
      </c>
    </row>
    <row r="30669" spans="2:9" x14ac:dyDescent="0.3">
      <c r="B30669" s="7" t="s">
        <v>61377</v>
      </c>
      <c r="C30669" s="8">
        <v>52271</v>
      </c>
      <c r="D30669" s="13" t="s">
        <v>61378</v>
      </c>
      <c r="E30669" s="15" t="s">
        <v>39560</v>
      </c>
      <c r="F30669" s="11" t="s">
        <v>39561</v>
      </c>
      <c r="G30669" s="4" t="s">
        <v>94</v>
      </c>
      <c r="H30669" s="4" t="s">
        <v>3847</v>
      </c>
      <c r="I30669" s="3" t="s">
        <v>95</v>
      </c>
    </row>
    <row r="30670" spans="2:9" x14ac:dyDescent="0.3">
      <c r="B30670" s="7" t="s">
        <v>61379</v>
      </c>
      <c r="C30670" s="8">
        <v>52272</v>
      </c>
      <c r="D30670" s="13" t="s">
        <v>61380</v>
      </c>
      <c r="E30670" s="15" t="s">
        <v>39560</v>
      </c>
      <c r="F30670" s="11" t="s">
        <v>39561</v>
      </c>
      <c r="G30670" s="4" t="s">
        <v>94</v>
      </c>
      <c r="H30670" s="4" t="s">
        <v>3847</v>
      </c>
      <c r="I30670" s="3" t="s">
        <v>95</v>
      </c>
    </row>
    <row r="30671" spans="2:9" x14ac:dyDescent="0.3">
      <c r="B30671" s="7" t="s">
        <v>61381</v>
      </c>
      <c r="C30671" s="8">
        <v>52273</v>
      </c>
      <c r="D30671" s="13" t="s">
        <v>61382</v>
      </c>
      <c r="E30671" s="15" t="s">
        <v>39560</v>
      </c>
      <c r="F30671" s="11" t="s">
        <v>39561</v>
      </c>
      <c r="G30671" s="4" t="s">
        <v>94</v>
      </c>
      <c r="H30671" s="4" t="s">
        <v>3847</v>
      </c>
      <c r="I30671" s="3" t="s">
        <v>95</v>
      </c>
    </row>
    <row r="30672" spans="2:9" x14ac:dyDescent="0.3">
      <c r="B30672" s="7" t="s">
        <v>61383</v>
      </c>
      <c r="C30672" s="8">
        <v>52274</v>
      </c>
      <c r="D30672" s="13" t="s">
        <v>61384</v>
      </c>
      <c r="E30672" s="15" t="s">
        <v>39560</v>
      </c>
      <c r="F30672" s="11" t="s">
        <v>39561</v>
      </c>
      <c r="G30672" s="4" t="s">
        <v>94</v>
      </c>
      <c r="H30672" s="4" t="s">
        <v>3847</v>
      </c>
      <c r="I30672" s="3" t="s">
        <v>95</v>
      </c>
    </row>
    <row r="30673" spans="2:9" x14ac:dyDescent="0.3">
      <c r="B30673" s="7" t="s">
        <v>61385</v>
      </c>
      <c r="C30673" s="8">
        <v>52275</v>
      </c>
      <c r="D30673" s="13" t="s">
        <v>61386</v>
      </c>
      <c r="E30673" s="15" t="s">
        <v>39560</v>
      </c>
      <c r="F30673" s="11" t="s">
        <v>39561</v>
      </c>
      <c r="G30673" s="4" t="s">
        <v>94</v>
      </c>
      <c r="H30673" s="4" t="s">
        <v>3847</v>
      </c>
      <c r="I30673" s="3" t="s">
        <v>95</v>
      </c>
    </row>
    <row r="30674" spans="2:9" x14ac:dyDescent="0.3">
      <c r="B30674" s="7" t="s">
        <v>61387</v>
      </c>
      <c r="C30674" s="8">
        <v>52276</v>
      </c>
      <c r="D30674" s="13" t="s">
        <v>61388</v>
      </c>
      <c r="E30674" s="15" t="s">
        <v>39560</v>
      </c>
      <c r="F30674" s="11" t="s">
        <v>39561</v>
      </c>
      <c r="G30674" s="4" t="s">
        <v>94</v>
      </c>
      <c r="H30674" s="4" t="s">
        <v>3847</v>
      </c>
      <c r="I30674" s="3" t="s">
        <v>95</v>
      </c>
    </row>
    <row r="30675" spans="2:9" x14ac:dyDescent="0.3">
      <c r="B30675" s="7" t="s">
        <v>61389</v>
      </c>
      <c r="C30675" s="8">
        <v>52277</v>
      </c>
      <c r="D30675" s="13" t="s">
        <v>61390</v>
      </c>
      <c r="E30675" s="15" t="s">
        <v>39560</v>
      </c>
      <c r="F30675" s="11" t="s">
        <v>39561</v>
      </c>
      <c r="G30675" s="4" t="s">
        <v>94</v>
      </c>
      <c r="H30675" s="4" t="s">
        <v>3847</v>
      </c>
      <c r="I30675" s="3" t="s">
        <v>95</v>
      </c>
    </row>
    <row r="30676" spans="2:9" x14ac:dyDescent="0.3">
      <c r="B30676" s="7" t="s">
        <v>61391</v>
      </c>
      <c r="C30676" s="8">
        <v>52278</v>
      </c>
      <c r="D30676" s="13" t="s">
        <v>61392</v>
      </c>
      <c r="E30676" s="15" t="s">
        <v>39560</v>
      </c>
      <c r="F30676" s="11" t="s">
        <v>39561</v>
      </c>
      <c r="G30676" s="4" t="s">
        <v>94</v>
      </c>
      <c r="H30676" s="4" t="s">
        <v>3847</v>
      </c>
      <c r="I30676" s="3" t="s">
        <v>95</v>
      </c>
    </row>
    <row r="30677" spans="2:9" x14ac:dyDescent="0.3">
      <c r="B30677" s="7" t="s">
        <v>61393</v>
      </c>
      <c r="C30677" s="8">
        <v>52279</v>
      </c>
      <c r="D30677" s="13" t="s">
        <v>61394</v>
      </c>
      <c r="E30677" s="15" t="s">
        <v>39560</v>
      </c>
      <c r="F30677" s="11" t="s">
        <v>39561</v>
      </c>
      <c r="G30677" s="4" t="s">
        <v>94</v>
      </c>
      <c r="H30677" s="4" t="s">
        <v>3847</v>
      </c>
      <c r="I30677" s="3" t="s">
        <v>95</v>
      </c>
    </row>
    <row r="30678" spans="2:9" x14ac:dyDescent="0.3">
      <c r="B30678" s="7" t="s">
        <v>61395</v>
      </c>
      <c r="C30678" s="8">
        <v>52280</v>
      </c>
      <c r="D30678" s="13" t="s">
        <v>61396</v>
      </c>
      <c r="E30678" s="15" t="s">
        <v>39560</v>
      </c>
      <c r="F30678" s="11" t="s">
        <v>39561</v>
      </c>
      <c r="G30678" s="4" t="s">
        <v>94</v>
      </c>
      <c r="H30678" s="4" t="s">
        <v>3847</v>
      </c>
      <c r="I30678" s="3" t="s">
        <v>95</v>
      </c>
    </row>
    <row r="30679" spans="2:9" x14ac:dyDescent="0.3">
      <c r="B30679" s="7" t="s">
        <v>61397</v>
      </c>
      <c r="C30679" s="8">
        <v>52281</v>
      </c>
      <c r="D30679" s="13" t="s">
        <v>61398</v>
      </c>
      <c r="E30679" s="15" t="s">
        <v>39560</v>
      </c>
      <c r="F30679" s="11" t="s">
        <v>39561</v>
      </c>
      <c r="G30679" s="4" t="s">
        <v>94</v>
      </c>
      <c r="H30679" s="4" t="s">
        <v>3847</v>
      </c>
      <c r="I30679" s="3" t="s">
        <v>95</v>
      </c>
    </row>
    <row r="30680" spans="2:9" x14ac:dyDescent="0.3">
      <c r="B30680" s="7" t="s">
        <v>61399</v>
      </c>
      <c r="C30680" s="8">
        <v>52282</v>
      </c>
      <c r="D30680" s="13" t="s">
        <v>61400</v>
      </c>
      <c r="E30680" s="15" t="s">
        <v>39560</v>
      </c>
      <c r="F30680" s="11" t="s">
        <v>39561</v>
      </c>
      <c r="G30680" s="4" t="s">
        <v>94</v>
      </c>
      <c r="H30680" s="4" t="s">
        <v>3847</v>
      </c>
      <c r="I30680" s="3" t="s">
        <v>95</v>
      </c>
    </row>
    <row r="30681" spans="2:9" x14ac:dyDescent="0.3">
      <c r="B30681" s="7" t="s">
        <v>61401</v>
      </c>
      <c r="C30681" s="8">
        <v>52283</v>
      </c>
      <c r="D30681" s="13" t="s">
        <v>61402</v>
      </c>
      <c r="E30681" s="15" t="s">
        <v>39560</v>
      </c>
      <c r="F30681" s="11" t="s">
        <v>39561</v>
      </c>
      <c r="G30681" s="4" t="s">
        <v>94</v>
      </c>
      <c r="H30681" s="4" t="s">
        <v>3847</v>
      </c>
      <c r="I30681" s="3" t="s">
        <v>95</v>
      </c>
    </row>
    <row r="30682" spans="2:9" x14ac:dyDescent="0.3">
      <c r="B30682" s="7" t="s">
        <v>61403</v>
      </c>
      <c r="C30682" s="8">
        <v>52284</v>
      </c>
      <c r="D30682" s="13" t="s">
        <v>61404</v>
      </c>
      <c r="E30682" s="15" t="s">
        <v>39560</v>
      </c>
      <c r="F30682" s="11" t="s">
        <v>39561</v>
      </c>
      <c r="G30682" s="4" t="s">
        <v>94</v>
      </c>
      <c r="H30682" s="4" t="s">
        <v>3847</v>
      </c>
      <c r="I30682" s="3" t="s">
        <v>95</v>
      </c>
    </row>
    <row r="30683" spans="2:9" x14ac:dyDescent="0.3">
      <c r="B30683" s="7" t="s">
        <v>61405</v>
      </c>
      <c r="C30683" s="8">
        <v>52285</v>
      </c>
      <c r="D30683" s="13" t="s">
        <v>61406</v>
      </c>
      <c r="E30683" s="15" t="s">
        <v>39560</v>
      </c>
      <c r="F30683" s="11" t="s">
        <v>39561</v>
      </c>
      <c r="G30683" s="4" t="s">
        <v>94</v>
      </c>
      <c r="H30683" s="4" t="s">
        <v>3847</v>
      </c>
      <c r="I30683" s="3" t="s">
        <v>95</v>
      </c>
    </row>
    <row r="30684" spans="2:9" x14ac:dyDescent="0.3">
      <c r="B30684" s="7" t="s">
        <v>61407</v>
      </c>
      <c r="C30684" s="8">
        <v>52286</v>
      </c>
      <c r="D30684" s="13" t="s">
        <v>61408</v>
      </c>
      <c r="E30684" s="15" t="s">
        <v>39560</v>
      </c>
      <c r="F30684" s="11" t="s">
        <v>39561</v>
      </c>
      <c r="G30684" s="4" t="s">
        <v>94</v>
      </c>
      <c r="H30684" s="4" t="s">
        <v>3847</v>
      </c>
      <c r="I30684" s="3" t="s">
        <v>95</v>
      </c>
    </row>
    <row r="30685" spans="2:9" x14ac:dyDescent="0.3">
      <c r="B30685" s="7" t="s">
        <v>61409</v>
      </c>
      <c r="C30685" s="8">
        <v>52287</v>
      </c>
      <c r="D30685" s="13" t="s">
        <v>61410</v>
      </c>
      <c r="E30685" s="15" t="s">
        <v>39560</v>
      </c>
      <c r="F30685" s="11" t="s">
        <v>39561</v>
      </c>
      <c r="G30685" s="4" t="s">
        <v>94</v>
      </c>
      <c r="H30685" s="4" t="s">
        <v>3847</v>
      </c>
      <c r="I30685" s="3" t="s">
        <v>95</v>
      </c>
    </row>
    <row r="30686" spans="2:9" x14ac:dyDescent="0.3">
      <c r="B30686" s="7" t="s">
        <v>61411</v>
      </c>
      <c r="C30686" s="8">
        <v>52288</v>
      </c>
      <c r="D30686" s="13" t="s">
        <v>61412</v>
      </c>
      <c r="E30686" s="15" t="s">
        <v>39560</v>
      </c>
      <c r="F30686" s="11" t="s">
        <v>39561</v>
      </c>
      <c r="G30686" s="4" t="s">
        <v>94</v>
      </c>
      <c r="H30686" s="4" t="s">
        <v>3847</v>
      </c>
      <c r="I30686" s="3" t="s">
        <v>95</v>
      </c>
    </row>
    <row r="30687" spans="2:9" x14ac:dyDescent="0.3">
      <c r="B30687" s="7" t="s">
        <v>61413</v>
      </c>
      <c r="C30687" s="8">
        <v>52289</v>
      </c>
      <c r="D30687" s="13" t="s">
        <v>61414</v>
      </c>
      <c r="E30687" s="15" t="s">
        <v>39560</v>
      </c>
      <c r="F30687" s="11" t="s">
        <v>39561</v>
      </c>
      <c r="G30687" s="4" t="s">
        <v>94</v>
      </c>
      <c r="H30687" s="4" t="s">
        <v>3847</v>
      </c>
      <c r="I30687" s="3" t="s">
        <v>95</v>
      </c>
    </row>
    <row r="30688" spans="2:9" x14ac:dyDescent="0.3">
      <c r="B30688" s="7" t="s">
        <v>61415</v>
      </c>
      <c r="C30688" s="8">
        <v>52290</v>
      </c>
      <c r="D30688" s="13" t="s">
        <v>61416</v>
      </c>
      <c r="E30688" s="15" t="s">
        <v>39560</v>
      </c>
      <c r="F30688" s="11" t="s">
        <v>39561</v>
      </c>
      <c r="G30688" s="4" t="s">
        <v>94</v>
      </c>
      <c r="H30688" s="4" t="s">
        <v>3847</v>
      </c>
      <c r="I30688" s="3" t="s">
        <v>95</v>
      </c>
    </row>
    <row r="30689" spans="2:9" x14ac:dyDescent="0.3">
      <c r="B30689" s="7" t="s">
        <v>61417</v>
      </c>
      <c r="C30689" s="8">
        <v>52291</v>
      </c>
      <c r="D30689" s="13" t="s">
        <v>61418</v>
      </c>
      <c r="E30689" s="15" t="s">
        <v>39560</v>
      </c>
      <c r="F30689" s="11" t="s">
        <v>39561</v>
      </c>
      <c r="G30689" s="4" t="s">
        <v>94</v>
      </c>
      <c r="H30689" s="4" t="s">
        <v>3847</v>
      </c>
      <c r="I30689" s="3" t="s">
        <v>95</v>
      </c>
    </row>
    <row r="30690" spans="2:9" x14ac:dyDescent="0.3">
      <c r="B30690" s="7" t="s">
        <v>61419</v>
      </c>
      <c r="C30690" s="8">
        <v>52292</v>
      </c>
      <c r="D30690" s="13" t="s">
        <v>61420</v>
      </c>
      <c r="E30690" s="15" t="s">
        <v>39560</v>
      </c>
      <c r="F30690" s="11" t="s">
        <v>39561</v>
      </c>
      <c r="G30690" s="4" t="s">
        <v>94</v>
      </c>
      <c r="H30690" s="4" t="s">
        <v>3847</v>
      </c>
      <c r="I30690" s="3" t="s">
        <v>95</v>
      </c>
    </row>
    <row r="30691" spans="2:9" x14ac:dyDescent="0.3">
      <c r="B30691" s="7" t="s">
        <v>61421</v>
      </c>
      <c r="C30691" s="8">
        <v>52293</v>
      </c>
      <c r="D30691" s="13" t="s">
        <v>61422</v>
      </c>
      <c r="E30691" s="15" t="s">
        <v>39560</v>
      </c>
      <c r="F30691" s="11" t="s">
        <v>39561</v>
      </c>
      <c r="G30691" s="4" t="s">
        <v>94</v>
      </c>
      <c r="H30691" s="4" t="s">
        <v>3847</v>
      </c>
      <c r="I30691" s="3" t="s">
        <v>95</v>
      </c>
    </row>
    <row r="30692" spans="2:9" x14ac:dyDescent="0.3">
      <c r="B30692" s="7" t="s">
        <v>61423</v>
      </c>
      <c r="C30692" s="8">
        <v>52294</v>
      </c>
      <c r="D30692" s="13" t="s">
        <v>61424</v>
      </c>
      <c r="E30692" s="15" t="s">
        <v>39560</v>
      </c>
      <c r="F30692" s="11" t="s">
        <v>39561</v>
      </c>
      <c r="G30692" s="4" t="s">
        <v>94</v>
      </c>
      <c r="H30692" s="4" t="s">
        <v>3847</v>
      </c>
      <c r="I30692" s="3" t="s">
        <v>95</v>
      </c>
    </row>
    <row r="30693" spans="2:9" x14ac:dyDescent="0.3">
      <c r="B30693" s="7" t="s">
        <v>61425</v>
      </c>
      <c r="C30693" s="8">
        <v>52295</v>
      </c>
      <c r="D30693" s="13" t="s">
        <v>61426</v>
      </c>
      <c r="E30693" s="15" t="s">
        <v>39560</v>
      </c>
      <c r="F30693" s="11" t="s">
        <v>39561</v>
      </c>
      <c r="G30693" s="4" t="s">
        <v>94</v>
      </c>
      <c r="H30693" s="4" t="s">
        <v>3847</v>
      </c>
      <c r="I30693" s="3" t="s">
        <v>95</v>
      </c>
    </row>
    <row r="30694" spans="2:9" x14ac:dyDescent="0.3">
      <c r="B30694" s="7" t="s">
        <v>61427</v>
      </c>
      <c r="C30694" s="8">
        <v>52296</v>
      </c>
      <c r="D30694" s="13" t="s">
        <v>61428</v>
      </c>
      <c r="E30694" s="15" t="s">
        <v>39560</v>
      </c>
      <c r="F30694" s="11" t="s">
        <v>39561</v>
      </c>
      <c r="G30694" s="4" t="s">
        <v>94</v>
      </c>
      <c r="H30694" s="4" t="s">
        <v>3847</v>
      </c>
      <c r="I30694" s="3" t="s">
        <v>95</v>
      </c>
    </row>
    <row r="30695" spans="2:9" x14ac:dyDescent="0.3">
      <c r="B30695" s="7" t="s">
        <v>61429</v>
      </c>
      <c r="C30695" s="8">
        <v>52297</v>
      </c>
      <c r="D30695" s="13" t="s">
        <v>61430</v>
      </c>
      <c r="E30695" s="15" t="s">
        <v>39560</v>
      </c>
      <c r="F30695" s="11" t="s">
        <v>39561</v>
      </c>
      <c r="G30695" s="4" t="s">
        <v>94</v>
      </c>
      <c r="H30695" s="4" t="s">
        <v>3847</v>
      </c>
      <c r="I30695" s="3" t="s">
        <v>95</v>
      </c>
    </row>
    <row r="30696" spans="2:9" x14ac:dyDescent="0.3">
      <c r="B30696" s="7" t="s">
        <v>61431</v>
      </c>
      <c r="C30696" s="8">
        <v>52298</v>
      </c>
      <c r="D30696" s="13" t="s">
        <v>61432</v>
      </c>
      <c r="E30696" s="15" t="s">
        <v>39560</v>
      </c>
      <c r="F30696" s="11" t="s">
        <v>39561</v>
      </c>
      <c r="G30696" s="4" t="s">
        <v>94</v>
      </c>
      <c r="H30696" s="4" t="s">
        <v>3847</v>
      </c>
      <c r="I30696" s="3" t="s">
        <v>95</v>
      </c>
    </row>
    <row r="30697" spans="2:9" x14ac:dyDescent="0.3">
      <c r="B30697" s="7" t="s">
        <v>61433</v>
      </c>
      <c r="C30697" s="8">
        <v>52299</v>
      </c>
      <c r="D30697" s="13" t="s">
        <v>61434</v>
      </c>
      <c r="E30697" s="15" t="s">
        <v>39560</v>
      </c>
      <c r="F30697" s="11" t="s">
        <v>39561</v>
      </c>
      <c r="G30697" s="4" t="s">
        <v>94</v>
      </c>
      <c r="H30697" s="4" t="s">
        <v>3847</v>
      </c>
      <c r="I30697" s="3" t="s">
        <v>95</v>
      </c>
    </row>
    <row r="30698" spans="2:9" x14ac:dyDescent="0.3">
      <c r="B30698" s="7" t="s">
        <v>61435</v>
      </c>
      <c r="C30698" s="8">
        <v>52300</v>
      </c>
      <c r="D30698" s="13" t="s">
        <v>61436</v>
      </c>
      <c r="E30698" s="15" t="s">
        <v>39560</v>
      </c>
      <c r="F30698" s="11" t="s">
        <v>39561</v>
      </c>
      <c r="G30698" s="4" t="s">
        <v>94</v>
      </c>
      <c r="H30698" s="4" t="s">
        <v>3847</v>
      </c>
      <c r="I30698" s="3" t="s">
        <v>95</v>
      </c>
    </row>
    <row r="30699" spans="2:9" x14ac:dyDescent="0.3">
      <c r="B30699" s="7" t="s">
        <v>61437</v>
      </c>
      <c r="C30699" s="8">
        <v>52301</v>
      </c>
      <c r="D30699" s="13" t="s">
        <v>61438</v>
      </c>
      <c r="E30699" s="15" t="s">
        <v>39560</v>
      </c>
      <c r="F30699" s="11" t="s">
        <v>39561</v>
      </c>
      <c r="G30699" s="4" t="s">
        <v>94</v>
      </c>
      <c r="H30699" s="4" t="s">
        <v>3847</v>
      </c>
      <c r="I30699" s="3" t="s">
        <v>95</v>
      </c>
    </row>
    <row r="30700" spans="2:9" x14ac:dyDescent="0.3">
      <c r="B30700" s="7" t="s">
        <v>61439</v>
      </c>
      <c r="C30700" s="8">
        <v>52302</v>
      </c>
      <c r="D30700" s="13" t="s">
        <v>61440</v>
      </c>
      <c r="E30700" s="15" t="s">
        <v>39560</v>
      </c>
      <c r="F30700" s="11" t="s">
        <v>39561</v>
      </c>
      <c r="G30700" s="4" t="s">
        <v>94</v>
      </c>
      <c r="H30700" s="4" t="s">
        <v>3847</v>
      </c>
      <c r="I30700" s="3" t="s">
        <v>95</v>
      </c>
    </row>
    <row r="30701" spans="2:9" x14ac:dyDescent="0.3">
      <c r="B30701" s="7" t="s">
        <v>61441</v>
      </c>
      <c r="C30701" s="8">
        <v>52303</v>
      </c>
      <c r="D30701" s="13" t="s">
        <v>61442</v>
      </c>
      <c r="E30701" s="15" t="s">
        <v>39560</v>
      </c>
      <c r="F30701" s="11" t="s">
        <v>39561</v>
      </c>
      <c r="G30701" s="4" t="s">
        <v>94</v>
      </c>
      <c r="H30701" s="4" t="s">
        <v>3847</v>
      </c>
      <c r="I30701" s="3" t="s">
        <v>95</v>
      </c>
    </row>
    <row r="30702" spans="2:9" x14ac:dyDescent="0.3">
      <c r="B30702" s="7" t="s">
        <v>61443</v>
      </c>
      <c r="C30702" s="8">
        <v>52304</v>
      </c>
      <c r="D30702" s="13" t="s">
        <v>61444</v>
      </c>
      <c r="E30702" s="15" t="s">
        <v>39560</v>
      </c>
      <c r="F30702" s="11" t="s">
        <v>39561</v>
      </c>
      <c r="G30702" s="4" t="s">
        <v>94</v>
      </c>
      <c r="H30702" s="4" t="s">
        <v>3847</v>
      </c>
      <c r="I30702" s="3" t="s">
        <v>95</v>
      </c>
    </row>
    <row r="30703" spans="2:9" x14ac:dyDescent="0.3">
      <c r="B30703" s="7" t="s">
        <v>61445</v>
      </c>
      <c r="C30703" s="8">
        <v>52305</v>
      </c>
      <c r="D30703" s="13" t="s">
        <v>61446</v>
      </c>
      <c r="E30703" s="15" t="s">
        <v>39560</v>
      </c>
      <c r="F30703" s="11" t="s">
        <v>39561</v>
      </c>
      <c r="G30703" s="4" t="s">
        <v>94</v>
      </c>
      <c r="H30703" s="4" t="s">
        <v>3847</v>
      </c>
      <c r="I30703" s="3" t="s">
        <v>95</v>
      </c>
    </row>
    <row r="30704" spans="2:9" x14ac:dyDescent="0.3">
      <c r="B30704" s="7" t="s">
        <v>61447</v>
      </c>
      <c r="C30704" s="8">
        <v>52306</v>
      </c>
      <c r="D30704" s="13" t="s">
        <v>61448</v>
      </c>
      <c r="E30704" s="15" t="s">
        <v>39560</v>
      </c>
      <c r="F30704" s="11" t="s">
        <v>39561</v>
      </c>
      <c r="G30704" s="4" t="s">
        <v>94</v>
      </c>
      <c r="H30704" s="4" t="s">
        <v>3847</v>
      </c>
      <c r="I30704" s="3" t="s">
        <v>95</v>
      </c>
    </row>
    <row r="30705" spans="2:9" x14ac:dyDescent="0.3">
      <c r="B30705" s="7" t="s">
        <v>61449</v>
      </c>
      <c r="C30705" s="8">
        <v>52307</v>
      </c>
      <c r="D30705" s="13" t="s">
        <v>61450</v>
      </c>
      <c r="E30705" s="15" t="s">
        <v>39560</v>
      </c>
      <c r="F30705" s="11" t="s">
        <v>39561</v>
      </c>
      <c r="G30705" s="4" t="s">
        <v>94</v>
      </c>
      <c r="H30705" s="4" t="s">
        <v>3847</v>
      </c>
      <c r="I30705" s="3" t="s">
        <v>95</v>
      </c>
    </row>
    <row r="30706" spans="2:9" x14ac:dyDescent="0.3">
      <c r="B30706" s="7" t="s">
        <v>61451</v>
      </c>
      <c r="C30706" s="8">
        <v>52308</v>
      </c>
      <c r="D30706" s="13" t="s">
        <v>61452</v>
      </c>
      <c r="E30706" s="15" t="s">
        <v>39560</v>
      </c>
      <c r="F30706" s="11" t="s">
        <v>39561</v>
      </c>
      <c r="G30706" s="4" t="s">
        <v>94</v>
      </c>
      <c r="H30706" s="4" t="s">
        <v>3847</v>
      </c>
      <c r="I30706" s="3" t="s">
        <v>95</v>
      </c>
    </row>
    <row r="30707" spans="2:9" x14ac:dyDescent="0.3">
      <c r="B30707" s="7" t="s">
        <v>61453</v>
      </c>
      <c r="C30707" s="8">
        <v>52309</v>
      </c>
      <c r="D30707" s="13" t="s">
        <v>61454</v>
      </c>
      <c r="E30707" s="15" t="s">
        <v>39560</v>
      </c>
      <c r="F30707" s="11" t="s">
        <v>39561</v>
      </c>
      <c r="G30707" s="4" t="s">
        <v>94</v>
      </c>
      <c r="H30707" s="4" t="s">
        <v>3847</v>
      </c>
      <c r="I30707" s="3" t="s">
        <v>95</v>
      </c>
    </row>
    <row r="30708" spans="2:9" x14ac:dyDescent="0.3">
      <c r="B30708" s="7" t="s">
        <v>61455</v>
      </c>
      <c r="C30708" s="8">
        <v>52310</v>
      </c>
      <c r="D30708" s="13" t="s">
        <v>61456</v>
      </c>
      <c r="E30708" s="15" t="s">
        <v>39560</v>
      </c>
      <c r="F30708" s="11" t="s">
        <v>39561</v>
      </c>
      <c r="G30708" s="4" t="s">
        <v>94</v>
      </c>
      <c r="H30708" s="4" t="s">
        <v>3847</v>
      </c>
      <c r="I30708" s="3" t="s">
        <v>95</v>
      </c>
    </row>
    <row r="30709" spans="2:9" x14ac:dyDescent="0.3">
      <c r="B30709" s="7" t="s">
        <v>61457</v>
      </c>
      <c r="C30709" s="8">
        <v>52311</v>
      </c>
      <c r="D30709" s="13" t="s">
        <v>61458</v>
      </c>
      <c r="E30709" s="15" t="s">
        <v>39560</v>
      </c>
      <c r="F30709" s="11" t="s">
        <v>39561</v>
      </c>
      <c r="G30709" s="4" t="s">
        <v>94</v>
      </c>
      <c r="H30709" s="4" t="s">
        <v>3847</v>
      </c>
      <c r="I30709" s="3" t="s">
        <v>95</v>
      </c>
    </row>
    <row r="30710" spans="2:9" x14ac:dyDescent="0.3">
      <c r="B30710" s="7" t="s">
        <v>61459</v>
      </c>
      <c r="C30710" s="8">
        <v>52312</v>
      </c>
      <c r="D30710" s="13" t="s">
        <v>61460</v>
      </c>
      <c r="E30710" s="15" t="s">
        <v>39560</v>
      </c>
      <c r="F30710" s="11" t="s">
        <v>39561</v>
      </c>
      <c r="G30710" s="4" t="s">
        <v>94</v>
      </c>
      <c r="H30710" s="4" t="s">
        <v>3847</v>
      </c>
      <c r="I30710" s="3" t="s">
        <v>95</v>
      </c>
    </row>
    <row r="30711" spans="2:9" x14ac:dyDescent="0.3">
      <c r="B30711" s="7" t="s">
        <v>61461</v>
      </c>
      <c r="C30711" s="8">
        <v>52313</v>
      </c>
      <c r="D30711" s="13" t="s">
        <v>61462</v>
      </c>
      <c r="E30711" s="15" t="s">
        <v>39560</v>
      </c>
      <c r="F30711" s="11" t="s">
        <v>39561</v>
      </c>
      <c r="G30711" s="4" t="s">
        <v>94</v>
      </c>
      <c r="H30711" s="4" t="s">
        <v>3847</v>
      </c>
      <c r="I30711" s="3" t="s">
        <v>95</v>
      </c>
    </row>
    <row r="30712" spans="2:9" x14ac:dyDescent="0.3">
      <c r="B30712" s="7" t="s">
        <v>61463</v>
      </c>
      <c r="C30712" s="8">
        <v>52314</v>
      </c>
      <c r="D30712" s="13" t="s">
        <v>61464</v>
      </c>
      <c r="E30712" s="15" t="s">
        <v>39560</v>
      </c>
      <c r="F30712" s="11" t="s">
        <v>39561</v>
      </c>
      <c r="G30712" s="4" t="s">
        <v>94</v>
      </c>
      <c r="H30712" s="4" t="s">
        <v>3847</v>
      </c>
      <c r="I30712" s="3" t="s">
        <v>95</v>
      </c>
    </row>
    <row r="30713" spans="2:9" x14ac:dyDescent="0.3">
      <c r="B30713" s="7" t="s">
        <v>61465</v>
      </c>
      <c r="C30713" s="8">
        <v>52315</v>
      </c>
      <c r="D30713" s="13" t="s">
        <v>61466</v>
      </c>
      <c r="E30713" s="15" t="s">
        <v>39560</v>
      </c>
      <c r="F30713" s="11" t="s">
        <v>39561</v>
      </c>
      <c r="G30713" s="4" t="s">
        <v>94</v>
      </c>
      <c r="H30713" s="4" t="s">
        <v>3847</v>
      </c>
      <c r="I30713" s="3" t="s">
        <v>95</v>
      </c>
    </row>
    <row r="30714" spans="2:9" x14ac:dyDescent="0.3">
      <c r="B30714" s="7" t="s">
        <v>61467</v>
      </c>
      <c r="C30714" s="8">
        <v>52316</v>
      </c>
      <c r="D30714" s="13" t="s">
        <v>61468</v>
      </c>
      <c r="E30714" s="15" t="s">
        <v>39560</v>
      </c>
      <c r="F30714" s="11" t="s">
        <v>39561</v>
      </c>
      <c r="G30714" s="4" t="s">
        <v>94</v>
      </c>
      <c r="H30714" s="4" t="s">
        <v>3847</v>
      </c>
      <c r="I30714" s="3" t="s">
        <v>95</v>
      </c>
    </row>
    <row r="30715" spans="2:9" x14ac:dyDescent="0.3">
      <c r="B30715" s="7" t="s">
        <v>61469</v>
      </c>
      <c r="C30715" s="8">
        <v>52317</v>
      </c>
      <c r="D30715" s="13" t="s">
        <v>61470</v>
      </c>
      <c r="E30715" s="15" t="s">
        <v>39560</v>
      </c>
      <c r="F30715" s="11" t="s">
        <v>39561</v>
      </c>
      <c r="G30715" s="4" t="s">
        <v>94</v>
      </c>
      <c r="H30715" s="4" t="s">
        <v>3847</v>
      </c>
      <c r="I30715" s="3" t="s">
        <v>95</v>
      </c>
    </row>
    <row r="30716" spans="2:9" x14ac:dyDescent="0.3">
      <c r="B30716" s="7" t="s">
        <v>61471</v>
      </c>
      <c r="C30716" s="8">
        <v>52318</v>
      </c>
      <c r="D30716" s="13" t="s">
        <v>61472</v>
      </c>
      <c r="E30716" s="15" t="s">
        <v>39560</v>
      </c>
      <c r="F30716" s="11" t="s">
        <v>39561</v>
      </c>
      <c r="G30716" s="4" t="s">
        <v>94</v>
      </c>
      <c r="H30716" s="4" t="s">
        <v>3847</v>
      </c>
      <c r="I30716" s="3" t="s">
        <v>95</v>
      </c>
    </row>
    <row r="30717" spans="2:9" x14ac:dyDescent="0.3">
      <c r="B30717" s="7" t="s">
        <v>61473</v>
      </c>
      <c r="C30717" s="8">
        <v>52319</v>
      </c>
      <c r="D30717" s="13" t="s">
        <v>61474</v>
      </c>
      <c r="E30717" s="15" t="s">
        <v>39560</v>
      </c>
      <c r="F30717" s="11" t="s">
        <v>39561</v>
      </c>
      <c r="G30717" s="4" t="s">
        <v>94</v>
      </c>
      <c r="H30717" s="4" t="s">
        <v>3847</v>
      </c>
      <c r="I30717" s="3" t="s">
        <v>95</v>
      </c>
    </row>
    <row r="30718" spans="2:9" x14ac:dyDescent="0.3">
      <c r="B30718" s="7" t="s">
        <v>61475</v>
      </c>
      <c r="C30718" s="8">
        <v>52320</v>
      </c>
      <c r="D30718" s="13" t="s">
        <v>61476</v>
      </c>
      <c r="E30718" s="15" t="s">
        <v>39560</v>
      </c>
      <c r="F30718" s="11" t="s">
        <v>39561</v>
      </c>
      <c r="G30718" s="4" t="s">
        <v>94</v>
      </c>
      <c r="H30718" s="4" t="s">
        <v>3847</v>
      </c>
      <c r="I30718" s="3" t="s">
        <v>95</v>
      </c>
    </row>
    <row r="30719" spans="2:9" x14ac:dyDescent="0.3">
      <c r="B30719" s="7" t="s">
        <v>61477</v>
      </c>
      <c r="C30719" s="8">
        <v>52321</v>
      </c>
      <c r="D30719" s="13" t="s">
        <v>61478</v>
      </c>
      <c r="E30719" s="15" t="s">
        <v>39560</v>
      </c>
      <c r="F30719" s="11" t="s">
        <v>39561</v>
      </c>
      <c r="G30719" s="4" t="s">
        <v>94</v>
      </c>
      <c r="H30719" s="4" t="s">
        <v>3847</v>
      </c>
      <c r="I30719" s="3" t="s">
        <v>95</v>
      </c>
    </row>
    <row r="30720" spans="2:9" x14ac:dyDescent="0.3">
      <c r="B30720" s="7" t="s">
        <v>61479</v>
      </c>
      <c r="C30720" s="8">
        <v>52322</v>
      </c>
      <c r="D30720" s="13" t="s">
        <v>61480</v>
      </c>
      <c r="E30720" s="15" t="s">
        <v>39560</v>
      </c>
      <c r="F30720" s="11" t="s">
        <v>39561</v>
      </c>
      <c r="G30720" s="4" t="s">
        <v>94</v>
      </c>
      <c r="H30720" s="4" t="s">
        <v>3847</v>
      </c>
      <c r="I30720" s="3" t="s">
        <v>95</v>
      </c>
    </row>
    <row r="30721" spans="2:9" x14ac:dyDescent="0.3">
      <c r="B30721" s="7" t="s">
        <v>61481</v>
      </c>
      <c r="C30721" s="8">
        <v>52323</v>
      </c>
      <c r="D30721" s="13" t="s">
        <v>61482</v>
      </c>
      <c r="E30721" s="15" t="s">
        <v>39560</v>
      </c>
      <c r="F30721" s="11" t="s">
        <v>39561</v>
      </c>
      <c r="G30721" s="4" t="s">
        <v>94</v>
      </c>
      <c r="H30721" s="4" t="s">
        <v>3847</v>
      </c>
      <c r="I30721" s="3" t="s">
        <v>95</v>
      </c>
    </row>
    <row r="30722" spans="2:9" x14ac:dyDescent="0.3">
      <c r="B30722" s="7" t="s">
        <v>61483</v>
      </c>
      <c r="C30722" s="8">
        <v>52324</v>
      </c>
      <c r="D30722" s="13" t="s">
        <v>61484</v>
      </c>
      <c r="E30722" s="15" t="s">
        <v>39560</v>
      </c>
      <c r="F30722" s="11" t="s">
        <v>39561</v>
      </c>
      <c r="G30722" s="4" t="s">
        <v>94</v>
      </c>
      <c r="H30722" s="4" t="s">
        <v>3847</v>
      </c>
      <c r="I30722" s="3" t="s">
        <v>95</v>
      </c>
    </row>
    <row r="30723" spans="2:9" x14ac:dyDescent="0.3">
      <c r="B30723" s="7" t="s">
        <v>61485</v>
      </c>
      <c r="C30723" s="8">
        <v>52325</v>
      </c>
      <c r="D30723" s="13" t="s">
        <v>61486</v>
      </c>
      <c r="E30723" s="15" t="s">
        <v>39560</v>
      </c>
      <c r="F30723" s="11" t="s">
        <v>39561</v>
      </c>
      <c r="G30723" s="4" t="s">
        <v>94</v>
      </c>
      <c r="H30723" s="4" t="s">
        <v>3847</v>
      </c>
      <c r="I30723" s="3" t="s">
        <v>95</v>
      </c>
    </row>
    <row r="30724" spans="2:9" x14ac:dyDescent="0.3">
      <c r="B30724" s="7" t="s">
        <v>61487</v>
      </c>
      <c r="C30724" s="8">
        <v>52326</v>
      </c>
      <c r="D30724" s="13" t="s">
        <v>61488</v>
      </c>
      <c r="E30724" s="15" t="s">
        <v>39560</v>
      </c>
      <c r="F30724" s="11" t="s">
        <v>39561</v>
      </c>
      <c r="G30724" s="4" t="s">
        <v>94</v>
      </c>
      <c r="H30724" s="4" t="s">
        <v>3847</v>
      </c>
      <c r="I30724" s="3" t="s">
        <v>95</v>
      </c>
    </row>
    <row r="30725" spans="2:9" x14ac:dyDescent="0.3">
      <c r="B30725" s="7" t="s">
        <v>61489</v>
      </c>
      <c r="C30725" s="8">
        <v>52327</v>
      </c>
      <c r="D30725" s="13" t="s">
        <v>61490</v>
      </c>
      <c r="E30725" s="15" t="s">
        <v>39560</v>
      </c>
      <c r="F30725" s="11" t="s">
        <v>39561</v>
      </c>
      <c r="G30725" s="4" t="s">
        <v>94</v>
      </c>
      <c r="H30725" s="4" t="s">
        <v>3847</v>
      </c>
      <c r="I30725" s="3" t="s">
        <v>95</v>
      </c>
    </row>
    <row r="30726" spans="2:9" x14ac:dyDescent="0.3">
      <c r="B30726" s="7" t="s">
        <v>61491</v>
      </c>
      <c r="C30726" s="8">
        <v>52328</v>
      </c>
      <c r="D30726" s="13" t="s">
        <v>61492</v>
      </c>
      <c r="E30726" s="15" t="s">
        <v>39560</v>
      </c>
      <c r="F30726" s="11" t="s">
        <v>39561</v>
      </c>
      <c r="G30726" s="4" t="s">
        <v>94</v>
      </c>
      <c r="H30726" s="4" t="s">
        <v>3847</v>
      </c>
      <c r="I30726" s="3" t="s">
        <v>95</v>
      </c>
    </row>
    <row r="30727" spans="2:9" x14ac:dyDescent="0.3">
      <c r="B30727" s="7" t="s">
        <v>61493</v>
      </c>
      <c r="C30727" s="8">
        <v>52329</v>
      </c>
      <c r="D30727" s="13" t="s">
        <v>61494</v>
      </c>
      <c r="E30727" s="15" t="s">
        <v>39560</v>
      </c>
      <c r="F30727" s="11" t="s">
        <v>39561</v>
      </c>
      <c r="G30727" s="4" t="s">
        <v>94</v>
      </c>
      <c r="H30727" s="4" t="s">
        <v>3847</v>
      </c>
      <c r="I30727" s="3" t="s">
        <v>95</v>
      </c>
    </row>
    <row r="30728" spans="2:9" x14ac:dyDescent="0.3">
      <c r="B30728" s="7" t="s">
        <v>61495</v>
      </c>
      <c r="C30728" s="8">
        <v>52330</v>
      </c>
      <c r="D30728" s="13" t="s">
        <v>61496</v>
      </c>
      <c r="E30728" s="15" t="s">
        <v>39560</v>
      </c>
      <c r="F30728" s="11" t="s">
        <v>39561</v>
      </c>
      <c r="G30728" s="4" t="s">
        <v>94</v>
      </c>
      <c r="H30728" s="4" t="s">
        <v>3847</v>
      </c>
      <c r="I30728" s="3" t="s">
        <v>95</v>
      </c>
    </row>
    <row r="30729" spans="2:9" x14ac:dyDescent="0.3">
      <c r="B30729" s="7" t="s">
        <v>61497</v>
      </c>
      <c r="C30729" s="8">
        <v>52331</v>
      </c>
      <c r="D30729" s="13" t="s">
        <v>61498</v>
      </c>
      <c r="E30729" s="15" t="s">
        <v>39560</v>
      </c>
      <c r="F30729" s="11" t="s">
        <v>39561</v>
      </c>
      <c r="G30729" s="4" t="s">
        <v>94</v>
      </c>
      <c r="H30729" s="4" t="s">
        <v>3847</v>
      </c>
      <c r="I30729" s="3" t="s">
        <v>95</v>
      </c>
    </row>
    <row r="30730" spans="2:9" x14ac:dyDescent="0.3">
      <c r="B30730" s="7" t="s">
        <v>61499</v>
      </c>
      <c r="C30730" s="8">
        <v>52332</v>
      </c>
      <c r="D30730" s="13" t="s">
        <v>61500</v>
      </c>
      <c r="E30730" s="15" t="s">
        <v>39560</v>
      </c>
      <c r="F30730" s="11" t="s">
        <v>39561</v>
      </c>
      <c r="G30730" s="4" t="s">
        <v>94</v>
      </c>
      <c r="H30730" s="4" t="s">
        <v>3847</v>
      </c>
      <c r="I30730" s="3" t="s">
        <v>95</v>
      </c>
    </row>
    <row r="30731" spans="2:9" x14ac:dyDescent="0.3">
      <c r="B30731" s="7" t="s">
        <v>61501</v>
      </c>
      <c r="C30731" s="8">
        <v>52333</v>
      </c>
      <c r="D30731" s="13" t="s">
        <v>61502</v>
      </c>
      <c r="E30731" s="15" t="s">
        <v>39560</v>
      </c>
      <c r="F30731" s="11" t="s">
        <v>39561</v>
      </c>
      <c r="G30731" s="4" t="s">
        <v>94</v>
      </c>
      <c r="H30731" s="4" t="s">
        <v>3847</v>
      </c>
      <c r="I30731" s="3" t="s">
        <v>95</v>
      </c>
    </row>
    <row r="30732" spans="2:9" x14ac:dyDescent="0.3">
      <c r="B30732" s="7" t="s">
        <v>61503</v>
      </c>
      <c r="C30732" s="8">
        <v>52334</v>
      </c>
      <c r="D30732" s="13" t="s">
        <v>61504</v>
      </c>
      <c r="E30732" s="15" t="s">
        <v>39560</v>
      </c>
      <c r="F30732" s="11" t="s">
        <v>39561</v>
      </c>
      <c r="G30732" s="4" t="s">
        <v>94</v>
      </c>
      <c r="H30732" s="4" t="s">
        <v>3847</v>
      </c>
      <c r="I30732" s="3" t="s">
        <v>95</v>
      </c>
    </row>
    <row r="30733" spans="2:9" x14ac:dyDescent="0.3">
      <c r="B30733" s="7" t="s">
        <v>61505</v>
      </c>
      <c r="C30733" s="8">
        <v>52335</v>
      </c>
      <c r="D30733" s="13" t="s">
        <v>61506</v>
      </c>
      <c r="E30733" s="15" t="s">
        <v>39560</v>
      </c>
      <c r="F30733" s="11" t="s">
        <v>39561</v>
      </c>
      <c r="G30733" s="4" t="s">
        <v>94</v>
      </c>
      <c r="H30733" s="4" t="s">
        <v>3847</v>
      </c>
      <c r="I30733" s="3" t="s">
        <v>95</v>
      </c>
    </row>
    <row r="30734" spans="2:9" x14ac:dyDescent="0.3">
      <c r="B30734" s="7" t="s">
        <v>61507</v>
      </c>
      <c r="C30734" s="8">
        <v>52336</v>
      </c>
      <c r="D30734" s="13" t="s">
        <v>61508</v>
      </c>
      <c r="E30734" s="15" t="s">
        <v>39560</v>
      </c>
      <c r="F30734" s="11" t="s">
        <v>39561</v>
      </c>
      <c r="G30734" s="4" t="s">
        <v>94</v>
      </c>
      <c r="H30734" s="4" t="s">
        <v>3847</v>
      </c>
      <c r="I30734" s="3" t="s">
        <v>95</v>
      </c>
    </row>
    <row r="30735" spans="2:9" x14ac:dyDescent="0.3">
      <c r="B30735" s="7" t="s">
        <v>61509</v>
      </c>
      <c r="C30735" s="8">
        <v>52337</v>
      </c>
      <c r="D30735" s="13" t="s">
        <v>61510</v>
      </c>
      <c r="E30735" s="15" t="s">
        <v>39560</v>
      </c>
      <c r="F30735" s="11" t="s">
        <v>39561</v>
      </c>
      <c r="G30735" s="4" t="s">
        <v>94</v>
      </c>
      <c r="H30735" s="4" t="s">
        <v>3847</v>
      </c>
      <c r="I30735" s="3" t="s">
        <v>95</v>
      </c>
    </row>
    <row r="30736" spans="2:9" x14ac:dyDescent="0.3">
      <c r="B30736" s="7" t="s">
        <v>61511</v>
      </c>
      <c r="C30736" s="8">
        <v>52338</v>
      </c>
      <c r="D30736" s="13" t="s">
        <v>61512</v>
      </c>
      <c r="E30736" s="15" t="s">
        <v>39560</v>
      </c>
      <c r="F30736" s="11" t="s">
        <v>39561</v>
      </c>
      <c r="G30736" s="4" t="s">
        <v>94</v>
      </c>
      <c r="H30736" s="4" t="s">
        <v>3847</v>
      </c>
      <c r="I30736" s="3" t="s">
        <v>95</v>
      </c>
    </row>
    <row r="30737" spans="2:9" x14ac:dyDescent="0.3">
      <c r="B30737" s="7" t="s">
        <v>61513</v>
      </c>
      <c r="C30737" s="8">
        <v>52339</v>
      </c>
      <c r="D30737" s="13" t="s">
        <v>61514</v>
      </c>
      <c r="E30737" s="15" t="s">
        <v>39560</v>
      </c>
      <c r="F30737" s="11" t="s">
        <v>39561</v>
      </c>
      <c r="G30737" s="4" t="s">
        <v>94</v>
      </c>
      <c r="H30737" s="4" t="s">
        <v>3847</v>
      </c>
      <c r="I30737" s="3" t="s">
        <v>95</v>
      </c>
    </row>
    <row r="30738" spans="2:9" x14ac:dyDescent="0.3">
      <c r="B30738" s="7" t="s">
        <v>61515</v>
      </c>
      <c r="C30738" s="8">
        <v>52340</v>
      </c>
      <c r="D30738" s="13" t="s">
        <v>61516</v>
      </c>
      <c r="E30738" s="15" t="s">
        <v>39560</v>
      </c>
      <c r="F30738" s="11" t="s">
        <v>39561</v>
      </c>
      <c r="G30738" s="4" t="s">
        <v>94</v>
      </c>
      <c r="H30738" s="4" t="s">
        <v>3847</v>
      </c>
      <c r="I30738" s="3" t="s">
        <v>95</v>
      </c>
    </row>
    <row r="30739" spans="2:9" x14ac:dyDescent="0.3">
      <c r="B30739" s="7" t="s">
        <v>61517</v>
      </c>
      <c r="C30739" s="8">
        <v>52341</v>
      </c>
      <c r="D30739" s="13" t="s">
        <v>61518</v>
      </c>
      <c r="E30739" s="15" t="s">
        <v>39560</v>
      </c>
      <c r="F30739" s="11" t="s">
        <v>39561</v>
      </c>
      <c r="G30739" s="4" t="s">
        <v>94</v>
      </c>
      <c r="H30739" s="4" t="s">
        <v>3847</v>
      </c>
      <c r="I30739" s="3" t="s">
        <v>95</v>
      </c>
    </row>
    <row r="30740" spans="2:9" x14ac:dyDescent="0.3">
      <c r="B30740" s="7" t="s">
        <v>61519</v>
      </c>
      <c r="C30740" s="8">
        <v>52342</v>
      </c>
      <c r="D30740" s="13" t="s">
        <v>61520</v>
      </c>
      <c r="E30740" s="15" t="s">
        <v>39560</v>
      </c>
      <c r="F30740" s="11" t="s">
        <v>39561</v>
      </c>
      <c r="G30740" s="4" t="s">
        <v>94</v>
      </c>
      <c r="H30740" s="4" t="s">
        <v>3847</v>
      </c>
      <c r="I30740" s="3" t="s">
        <v>95</v>
      </c>
    </row>
    <row r="30741" spans="2:9" x14ac:dyDescent="0.3">
      <c r="B30741" s="7" t="s">
        <v>61521</v>
      </c>
      <c r="C30741" s="8">
        <v>52343</v>
      </c>
      <c r="D30741" s="13" t="s">
        <v>61522</v>
      </c>
      <c r="E30741" s="15" t="s">
        <v>39560</v>
      </c>
      <c r="F30741" s="11" t="s">
        <v>39561</v>
      </c>
      <c r="G30741" s="4" t="s">
        <v>94</v>
      </c>
      <c r="H30741" s="4" t="s">
        <v>3847</v>
      </c>
      <c r="I30741" s="3" t="s">
        <v>95</v>
      </c>
    </row>
    <row r="30742" spans="2:9" x14ac:dyDescent="0.3">
      <c r="B30742" s="7" t="s">
        <v>61523</v>
      </c>
      <c r="C30742" s="8">
        <v>52344</v>
      </c>
      <c r="D30742" s="13" t="s">
        <v>61524</v>
      </c>
      <c r="E30742" s="15" t="s">
        <v>39560</v>
      </c>
      <c r="F30742" s="11" t="s">
        <v>39561</v>
      </c>
      <c r="G30742" s="4" t="s">
        <v>94</v>
      </c>
      <c r="H30742" s="4" t="s">
        <v>3847</v>
      </c>
      <c r="I30742" s="3" t="s">
        <v>95</v>
      </c>
    </row>
    <row r="30743" spans="2:9" x14ac:dyDescent="0.3">
      <c r="B30743" s="7" t="s">
        <v>61525</v>
      </c>
      <c r="C30743" s="8">
        <v>52345</v>
      </c>
      <c r="D30743" s="13" t="s">
        <v>61526</v>
      </c>
      <c r="E30743" s="15" t="s">
        <v>39560</v>
      </c>
      <c r="F30743" s="11" t="s">
        <v>39561</v>
      </c>
      <c r="G30743" s="4" t="s">
        <v>94</v>
      </c>
      <c r="H30743" s="4" t="s">
        <v>3847</v>
      </c>
      <c r="I30743" s="3" t="s">
        <v>95</v>
      </c>
    </row>
    <row r="30744" spans="2:9" x14ac:dyDescent="0.3">
      <c r="B30744" s="7" t="s">
        <v>61527</v>
      </c>
      <c r="C30744" s="8">
        <v>52346</v>
      </c>
      <c r="D30744" s="13" t="s">
        <v>61528</v>
      </c>
      <c r="E30744" s="15" t="s">
        <v>39560</v>
      </c>
      <c r="F30744" s="11" t="s">
        <v>39561</v>
      </c>
      <c r="G30744" s="4" t="s">
        <v>94</v>
      </c>
      <c r="H30744" s="4" t="s">
        <v>3847</v>
      </c>
      <c r="I30744" s="3" t="s">
        <v>95</v>
      </c>
    </row>
    <row r="30745" spans="2:9" x14ac:dyDescent="0.3">
      <c r="B30745" s="7" t="s">
        <v>61529</v>
      </c>
      <c r="C30745" s="8">
        <v>52347</v>
      </c>
      <c r="D30745" s="13" t="s">
        <v>61530</v>
      </c>
      <c r="E30745" s="15" t="s">
        <v>39560</v>
      </c>
      <c r="F30745" s="11" t="s">
        <v>39561</v>
      </c>
      <c r="G30745" s="4" t="s">
        <v>94</v>
      </c>
      <c r="H30745" s="4" t="s">
        <v>3847</v>
      </c>
      <c r="I30745" s="3" t="s">
        <v>95</v>
      </c>
    </row>
    <row r="30746" spans="2:9" x14ac:dyDescent="0.3">
      <c r="B30746" s="7" t="s">
        <v>61531</v>
      </c>
      <c r="C30746" s="8">
        <v>52348</v>
      </c>
      <c r="D30746" s="13" t="s">
        <v>61532</v>
      </c>
      <c r="E30746" s="15" t="s">
        <v>39560</v>
      </c>
      <c r="F30746" s="11" t="s">
        <v>39561</v>
      </c>
      <c r="G30746" s="4" t="s">
        <v>94</v>
      </c>
      <c r="H30746" s="4" t="s">
        <v>3847</v>
      </c>
      <c r="I30746" s="3" t="s">
        <v>95</v>
      </c>
    </row>
    <row r="30747" spans="2:9" x14ac:dyDescent="0.3">
      <c r="B30747" s="7" t="s">
        <v>61533</v>
      </c>
      <c r="C30747" s="8">
        <v>52349</v>
      </c>
      <c r="D30747" s="13" t="s">
        <v>61534</v>
      </c>
      <c r="E30747" s="15" t="s">
        <v>39560</v>
      </c>
      <c r="F30747" s="11" t="s">
        <v>39561</v>
      </c>
      <c r="G30747" s="4" t="s">
        <v>94</v>
      </c>
      <c r="H30747" s="4" t="s">
        <v>3847</v>
      </c>
      <c r="I30747" s="3" t="s">
        <v>95</v>
      </c>
    </row>
    <row r="30748" spans="2:9" x14ac:dyDescent="0.3">
      <c r="B30748" s="7" t="s">
        <v>61535</v>
      </c>
      <c r="C30748" s="8">
        <v>52350</v>
      </c>
      <c r="D30748" s="13" t="s">
        <v>61536</v>
      </c>
      <c r="E30748" s="15" t="s">
        <v>39560</v>
      </c>
      <c r="F30748" s="11" t="s">
        <v>39561</v>
      </c>
      <c r="G30748" s="4" t="s">
        <v>94</v>
      </c>
      <c r="H30748" s="4" t="s">
        <v>3847</v>
      </c>
      <c r="I30748" s="3" t="s">
        <v>95</v>
      </c>
    </row>
    <row r="30749" spans="2:9" x14ac:dyDescent="0.3">
      <c r="B30749" s="7" t="s">
        <v>61537</v>
      </c>
      <c r="C30749" s="8">
        <v>52351</v>
      </c>
      <c r="D30749" s="13" t="s">
        <v>61538</v>
      </c>
      <c r="E30749" s="15" t="s">
        <v>39560</v>
      </c>
      <c r="F30749" s="11" t="s">
        <v>39561</v>
      </c>
      <c r="G30749" s="4" t="s">
        <v>94</v>
      </c>
      <c r="H30749" s="4" t="s">
        <v>3847</v>
      </c>
      <c r="I30749" s="3" t="s">
        <v>95</v>
      </c>
    </row>
    <row r="30750" spans="2:9" x14ac:dyDescent="0.3">
      <c r="B30750" s="7" t="s">
        <v>61539</v>
      </c>
      <c r="C30750" s="8">
        <v>52352</v>
      </c>
      <c r="D30750" s="13" t="s">
        <v>61540</v>
      </c>
      <c r="E30750" s="15" t="s">
        <v>39560</v>
      </c>
      <c r="F30750" s="11" t="s">
        <v>39561</v>
      </c>
      <c r="G30750" s="4" t="s">
        <v>94</v>
      </c>
      <c r="H30750" s="4" t="s">
        <v>3847</v>
      </c>
      <c r="I30750" s="3" t="s">
        <v>95</v>
      </c>
    </row>
    <row r="30751" spans="2:9" x14ac:dyDescent="0.3">
      <c r="B30751" s="7" t="s">
        <v>61541</v>
      </c>
      <c r="C30751" s="8">
        <v>52353</v>
      </c>
      <c r="D30751" s="13" t="s">
        <v>61542</v>
      </c>
      <c r="E30751" s="15" t="s">
        <v>39560</v>
      </c>
      <c r="F30751" s="11" t="s">
        <v>39561</v>
      </c>
      <c r="G30751" s="4" t="s">
        <v>94</v>
      </c>
      <c r="H30751" s="4" t="s">
        <v>3847</v>
      </c>
      <c r="I30751" s="3" t="s">
        <v>95</v>
      </c>
    </row>
    <row r="30752" spans="2:9" x14ac:dyDescent="0.3">
      <c r="B30752" s="7" t="s">
        <v>61543</v>
      </c>
      <c r="C30752" s="8">
        <v>52354</v>
      </c>
      <c r="D30752" s="13" t="s">
        <v>61544</v>
      </c>
      <c r="E30752" s="15" t="s">
        <v>39560</v>
      </c>
      <c r="F30752" s="11" t="s">
        <v>39561</v>
      </c>
      <c r="G30752" s="4" t="s">
        <v>94</v>
      </c>
      <c r="H30752" s="4" t="s">
        <v>3847</v>
      </c>
      <c r="I30752" s="3" t="s">
        <v>95</v>
      </c>
    </row>
    <row r="30753" spans="2:9" x14ac:dyDescent="0.3">
      <c r="B30753" s="7" t="s">
        <v>61545</v>
      </c>
      <c r="C30753" s="8">
        <v>52355</v>
      </c>
      <c r="D30753" s="13" t="s">
        <v>61546</v>
      </c>
      <c r="E30753" s="15" t="s">
        <v>39560</v>
      </c>
      <c r="F30753" s="11" t="s">
        <v>39561</v>
      </c>
      <c r="G30753" s="4" t="s">
        <v>94</v>
      </c>
      <c r="H30753" s="4" t="s">
        <v>3847</v>
      </c>
      <c r="I30753" s="3" t="s">
        <v>95</v>
      </c>
    </row>
    <row r="30754" spans="2:9" x14ac:dyDescent="0.3">
      <c r="B30754" s="7" t="s">
        <v>61547</v>
      </c>
      <c r="C30754" s="8">
        <v>52356</v>
      </c>
      <c r="D30754" s="13" t="s">
        <v>61548</v>
      </c>
      <c r="E30754" s="15" t="s">
        <v>39560</v>
      </c>
      <c r="F30754" s="11" t="s">
        <v>39561</v>
      </c>
      <c r="G30754" s="4" t="s">
        <v>94</v>
      </c>
      <c r="H30754" s="4" t="s">
        <v>3847</v>
      </c>
      <c r="I30754" s="3" t="s">
        <v>95</v>
      </c>
    </row>
    <row r="30755" spans="2:9" x14ac:dyDescent="0.3">
      <c r="B30755" s="7" t="s">
        <v>61549</v>
      </c>
      <c r="C30755" s="8">
        <v>52357</v>
      </c>
      <c r="D30755" s="13" t="s">
        <v>61550</v>
      </c>
      <c r="E30755" s="15" t="s">
        <v>39560</v>
      </c>
      <c r="F30755" s="11" t="s">
        <v>39561</v>
      </c>
      <c r="G30755" s="4" t="s">
        <v>94</v>
      </c>
      <c r="H30755" s="4" t="s">
        <v>3847</v>
      </c>
      <c r="I30755" s="3" t="s">
        <v>95</v>
      </c>
    </row>
    <row r="30756" spans="2:9" x14ac:dyDescent="0.3">
      <c r="B30756" s="7" t="s">
        <v>61551</v>
      </c>
      <c r="C30756" s="8">
        <v>52358</v>
      </c>
      <c r="D30756" s="13" t="s">
        <v>61552</v>
      </c>
      <c r="E30756" s="15" t="s">
        <v>39560</v>
      </c>
      <c r="F30756" s="11" t="s">
        <v>39561</v>
      </c>
      <c r="G30756" s="4" t="s">
        <v>94</v>
      </c>
      <c r="H30756" s="4" t="s">
        <v>3847</v>
      </c>
      <c r="I30756" s="3" t="s">
        <v>95</v>
      </c>
    </row>
    <row r="30757" spans="2:9" x14ac:dyDescent="0.3">
      <c r="B30757" s="7" t="s">
        <v>61553</v>
      </c>
      <c r="C30757" s="8">
        <v>52359</v>
      </c>
      <c r="D30757" s="13" t="s">
        <v>61554</v>
      </c>
      <c r="E30757" s="15" t="s">
        <v>39560</v>
      </c>
      <c r="F30757" s="11" t="s">
        <v>39561</v>
      </c>
      <c r="G30757" s="4" t="s">
        <v>94</v>
      </c>
      <c r="H30757" s="4" t="s">
        <v>3847</v>
      </c>
      <c r="I30757" s="3" t="s">
        <v>95</v>
      </c>
    </row>
    <row r="30758" spans="2:9" x14ac:dyDescent="0.3">
      <c r="B30758" s="7" t="s">
        <v>61555</v>
      </c>
      <c r="C30758" s="8">
        <v>52360</v>
      </c>
      <c r="D30758" s="13" t="s">
        <v>61556</v>
      </c>
      <c r="E30758" s="15" t="s">
        <v>39560</v>
      </c>
      <c r="F30758" s="11" t="s">
        <v>39561</v>
      </c>
      <c r="G30758" s="4" t="s">
        <v>94</v>
      </c>
      <c r="H30758" s="4" t="s">
        <v>3847</v>
      </c>
      <c r="I30758" s="3" t="s">
        <v>95</v>
      </c>
    </row>
    <row r="30759" spans="2:9" x14ac:dyDescent="0.3">
      <c r="B30759" s="7" t="s">
        <v>61557</v>
      </c>
      <c r="C30759" s="8">
        <v>52361</v>
      </c>
      <c r="D30759" s="13" t="s">
        <v>61558</v>
      </c>
      <c r="E30759" s="15" t="s">
        <v>39560</v>
      </c>
      <c r="F30759" s="11" t="s">
        <v>39561</v>
      </c>
      <c r="G30759" s="4" t="s">
        <v>94</v>
      </c>
      <c r="H30759" s="4" t="s">
        <v>3847</v>
      </c>
      <c r="I30759" s="3" t="s">
        <v>95</v>
      </c>
    </row>
    <row r="30760" spans="2:9" x14ac:dyDescent="0.3">
      <c r="B30760" s="7" t="s">
        <v>61559</v>
      </c>
      <c r="C30760" s="8">
        <v>52362</v>
      </c>
      <c r="D30760" s="13" t="s">
        <v>61560</v>
      </c>
      <c r="E30760" s="15" t="s">
        <v>39560</v>
      </c>
      <c r="F30760" s="11" t="s">
        <v>39561</v>
      </c>
      <c r="G30760" s="4" t="s">
        <v>94</v>
      </c>
      <c r="H30760" s="4" t="s">
        <v>3847</v>
      </c>
      <c r="I30760" s="3" t="s">
        <v>95</v>
      </c>
    </row>
    <row r="30761" spans="2:9" x14ac:dyDescent="0.3">
      <c r="B30761" s="7" t="s">
        <v>61561</v>
      </c>
      <c r="C30761" s="8">
        <v>52363</v>
      </c>
      <c r="D30761" s="13" t="s">
        <v>61562</v>
      </c>
      <c r="E30761" s="15" t="s">
        <v>39560</v>
      </c>
      <c r="F30761" s="11" t="s">
        <v>39561</v>
      </c>
      <c r="G30761" s="4" t="s">
        <v>94</v>
      </c>
      <c r="H30761" s="4" t="s">
        <v>3847</v>
      </c>
      <c r="I30761" s="3" t="s">
        <v>95</v>
      </c>
    </row>
    <row r="30762" spans="2:9" x14ac:dyDescent="0.3">
      <c r="B30762" s="7" t="s">
        <v>61563</v>
      </c>
      <c r="C30762" s="8">
        <v>52364</v>
      </c>
      <c r="D30762" s="13" t="s">
        <v>61564</v>
      </c>
      <c r="E30762" s="15" t="s">
        <v>39560</v>
      </c>
      <c r="F30762" s="11" t="s">
        <v>39561</v>
      </c>
      <c r="G30762" s="4" t="s">
        <v>94</v>
      </c>
      <c r="H30762" s="4" t="s">
        <v>3847</v>
      </c>
      <c r="I30762" s="3" t="s">
        <v>95</v>
      </c>
    </row>
    <row r="30763" spans="2:9" x14ac:dyDescent="0.3">
      <c r="B30763" s="7" t="s">
        <v>61565</v>
      </c>
      <c r="C30763" s="8">
        <v>52365</v>
      </c>
      <c r="D30763" s="13" t="s">
        <v>61566</v>
      </c>
      <c r="E30763" s="15" t="s">
        <v>39560</v>
      </c>
      <c r="F30763" s="11" t="s">
        <v>39561</v>
      </c>
      <c r="G30763" s="4" t="s">
        <v>94</v>
      </c>
      <c r="H30763" s="4" t="s">
        <v>3847</v>
      </c>
      <c r="I30763" s="3" t="s">
        <v>95</v>
      </c>
    </row>
    <row r="30764" spans="2:9" x14ac:dyDescent="0.3">
      <c r="B30764" s="7" t="s">
        <v>61567</v>
      </c>
      <c r="C30764" s="8">
        <v>52366</v>
      </c>
      <c r="D30764" s="13" t="s">
        <v>61568</v>
      </c>
      <c r="E30764" s="15" t="s">
        <v>39560</v>
      </c>
      <c r="F30764" s="11" t="s">
        <v>39561</v>
      </c>
      <c r="G30764" s="4" t="s">
        <v>94</v>
      </c>
      <c r="H30764" s="4" t="s">
        <v>3847</v>
      </c>
      <c r="I30764" s="3" t="s">
        <v>95</v>
      </c>
    </row>
    <row r="30765" spans="2:9" x14ac:dyDescent="0.3">
      <c r="B30765" s="7" t="s">
        <v>61569</v>
      </c>
      <c r="C30765" s="8">
        <v>52367</v>
      </c>
      <c r="D30765" s="13" t="s">
        <v>61570</v>
      </c>
      <c r="E30765" s="15" t="s">
        <v>39560</v>
      </c>
      <c r="F30765" s="11" t="s">
        <v>39561</v>
      </c>
      <c r="G30765" s="4" t="s">
        <v>94</v>
      </c>
      <c r="H30765" s="4" t="s">
        <v>3847</v>
      </c>
      <c r="I30765" s="3" t="s">
        <v>95</v>
      </c>
    </row>
    <row r="30766" spans="2:9" x14ac:dyDescent="0.3">
      <c r="B30766" s="7" t="s">
        <v>61571</v>
      </c>
      <c r="C30766" s="8">
        <v>52368</v>
      </c>
      <c r="D30766" s="13" t="s">
        <v>61572</v>
      </c>
      <c r="E30766" s="15" t="s">
        <v>39560</v>
      </c>
      <c r="F30766" s="11" t="s">
        <v>39561</v>
      </c>
      <c r="G30766" s="4" t="s">
        <v>94</v>
      </c>
      <c r="H30766" s="4" t="s">
        <v>3847</v>
      </c>
      <c r="I30766" s="3" t="s">
        <v>95</v>
      </c>
    </row>
    <row r="30767" spans="2:9" x14ac:dyDescent="0.3">
      <c r="B30767" s="7" t="s">
        <v>61573</v>
      </c>
      <c r="C30767" s="8">
        <v>52369</v>
      </c>
      <c r="D30767" s="13" t="s">
        <v>61574</v>
      </c>
      <c r="E30767" s="15" t="s">
        <v>39560</v>
      </c>
      <c r="F30767" s="11" t="s">
        <v>39561</v>
      </c>
      <c r="G30767" s="4" t="s">
        <v>94</v>
      </c>
      <c r="H30767" s="4" t="s">
        <v>3847</v>
      </c>
      <c r="I30767" s="3" t="s">
        <v>95</v>
      </c>
    </row>
    <row r="30768" spans="2:9" x14ac:dyDescent="0.3">
      <c r="B30768" s="7" t="s">
        <v>61575</v>
      </c>
      <c r="C30768" s="8">
        <v>52370</v>
      </c>
      <c r="D30768" s="13" t="s">
        <v>61576</v>
      </c>
      <c r="E30768" s="15" t="s">
        <v>39560</v>
      </c>
      <c r="F30768" s="11" t="s">
        <v>39561</v>
      </c>
      <c r="G30768" s="4" t="s">
        <v>94</v>
      </c>
      <c r="H30768" s="4" t="s">
        <v>3847</v>
      </c>
      <c r="I30768" s="3" t="s">
        <v>95</v>
      </c>
    </row>
    <row r="30769" spans="2:9" x14ac:dyDescent="0.3">
      <c r="B30769" s="7" t="s">
        <v>61577</v>
      </c>
      <c r="C30769" s="8">
        <v>52371</v>
      </c>
      <c r="D30769" s="13" t="s">
        <v>61578</v>
      </c>
      <c r="E30769" s="15" t="s">
        <v>39560</v>
      </c>
      <c r="F30769" s="11" t="s">
        <v>39561</v>
      </c>
      <c r="G30769" s="4" t="s">
        <v>94</v>
      </c>
      <c r="H30769" s="4" t="s">
        <v>3847</v>
      </c>
      <c r="I30769" s="3" t="s">
        <v>95</v>
      </c>
    </row>
    <row r="30770" spans="2:9" x14ac:dyDescent="0.3">
      <c r="B30770" s="7" t="s">
        <v>61579</v>
      </c>
      <c r="C30770" s="8">
        <v>52372</v>
      </c>
      <c r="D30770" s="13" t="s">
        <v>61580</v>
      </c>
      <c r="E30770" s="15" t="s">
        <v>39560</v>
      </c>
      <c r="F30770" s="11" t="s">
        <v>39561</v>
      </c>
      <c r="G30770" s="4" t="s">
        <v>94</v>
      </c>
      <c r="H30770" s="4" t="s">
        <v>3847</v>
      </c>
      <c r="I30770" s="3" t="s">
        <v>95</v>
      </c>
    </row>
    <row r="30771" spans="2:9" x14ac:dyDescent="0.3">
      <c r="B30771" s="7" t="s">
        <v>61581</v>
      </c>
      <c r="C30771" s="8">
        <v>52373</v>
      </c>
      <c r="D30771" s="13" t="s">
        <v>61582</v>
      </c>
      <c r="E30771" s="15" t="s">
        <v>39560</v>
      </c>
      <c r="F30771" s="11" t="s">
        <v>39561</v>
      </c>
      <c r="G30771" s="4" t="s">
        <v>94</v>
      </c>
      <c r="H30771" s="4" t="s">
        <v>3847</v>
      </c>
      <c r="I30771" s="3" t="s">
        <v>95</v>
      </c>
    </row>
    <row r="30772" spans="2:9" x14ac:dyDescent="0.3">
      <c r="B30772" s="7" t="s">
        <v>61583</v>
      </c>
      <c r="C30772" s="8">
        <v>52374</v>
      </c>
      <c r="D30772" s="13" t="s">
        <v>61584</v>
      </c>
      <c r="E30772" s="15" t="s">
        <v>39560</v>
      </c>
      <c r="F30772" s="11" t="s">
        <v>39561</v>
      </c>
      <c r="G30772" s="4" t="s">
        <v>94</v>
      </c>
      <c r="H30772" s="4" t="s">
        <v>3847</v>
      </c>
      <c r="I30772" s="3" t="s">
        <v>95</v>
      </c>
    </row>
    <row r="30773" spans="2:9" x14ac:dyDescent="0.3">
      <c r="B30773" s="7" t="s">
        <v>61585</v>
      </c>
      <c r="C30773" s="8">
        <v>52375</v>
      </c>
      <c r="D30773" s="13" t="s">
        <v>61586</v>
      </c>
      <c r="E30773" s="15" t="s">
        <v>39560</v>
      </c>
      <c r="F30773" s="11" t="s">
        <v>39561</v>
      </c>
      <c r="G30773" s="4" t="s">
        <v>94</v>
      </c>
      <c r="H30773" s="4" t="s">
        <v>3847</v>
      </c>
      <c r="I30773" s="3" t="s">
        <v>95</v>
      </c>
    </row>
    <row r="30774" spans="2:9" x14ac:dyDescent="0.3">
      <c r="B30774" s="7" t="s">
        <v>61587</v>
      </c>
      <c r="C30774" s="8">
        <v>52376</v>
      </c>
      <c r="D30774" s="13" t="s">
        <v>61588</v>
      </c>
      <c r="E30774" s="15" t="s">
        <v>39560</v>
      </c>
      <c r="F30774" s="11" t="s">
        <v>39561</v>
      </c>
      <c r="G30774" s="4" t="s">
        <v>94</v>
      </c>
      <c r="H30774" s="4" t="s">
        <v>3847</v>
      </c>
      <c r="I30774" s="3" t="s">
        <v>95</v>
      </c>
    </row>
    <row r="30775" spans="2:9" x14ac:dyDescent="0.3">
      <c r="B30775" s="7" t="s">
        <v>61589</v>
      </c>
      <c r="C30775" s="8">
        <v>52377</v>
      </c>
      <c r="D30775" s="13" t="s">
        <v>61590</v>
      </c>
      <c r="E30775" s="15" t="s">
        <v>39560</v>
      </c>
      <c r="F30775" s="11" t="s">
        <v>39561</v>
      </c>
      <c r="G30775" s="4" t="s">
        <v>94</v>
      </c>
      <c r="H30775" s="4" t="s">
        <v>3847</v>
      </c>
      <c r="I30775" s="3" t="s">
        <v>95</v>
      </c>
    </row>
    <row r="30776" spans="2:9" x14ac:dyDescent="0.3">
      <c r="B30776" s="7" t="s">
        <v>61591</v>
      </c>
      <c r="C30776" s="8">
        <v>52378</v>
      </c>
      <c r="D30776" s="13" t="s">
        <v>61592</v>
      </c>
      <c r="E30776" s="15" t="s">
        <v>39560</v>
      </c>
      <c r="F30776" s="11" t="s">
        <v>39561</v>
      </c>
      <c r="G30776" s="4" t="s">
        <v>94</v>
      </c>
      <c r="H30776" s="4" t="s">
        <v>3847</v>
      </c>
      <c r="I30776" s="3" t="s">
        <v>95</v>
      </c>
    </row>
    <row r="30777" spans="2:9" x14ac:dyDescent="0.3">
      <c r="B30777" s="7" t="s">
        <v>61593</v>
      </c>
      <c r="C30777" s="8">
        <v>52379</v>
      </c>
      <c r="D30777" s="13" t="s">
        <v>61594</v>
      </c>
      <c r="E30777" s="15" t="s">
        <v>39560</v>
      </c>
      <c r="F30777" s="11" t="s">
        <v>39561</v>
      </c>
      <c r="G30777" s="4" t="s">
        <v>94</v>
      </c>
      <c r="H30777" s="4" t="s">
        <v>3847</v>
      </c>
      <c r="I30777" s="3" t="s">
        <v>95</v>
      </c>
    </row>
    <row r="30778" spans="2:9" x14ac:dyDescent="0.3">
      <c r="B30778" s="7" t="s">
        <v>61595</v>
      </c>
      <c r="C30778" s="8">
        <v>52380</v>
      </c>
      <c r="D30778" s="13" t="s">
        <v>61596</v>
      </c>
      <c r="E30778" s="15" t="s">
        <v>39560</v>
      </c>
      <c r="F30778" s="11" t="s">
        <v>39561</v>
      </c>
      <c r="G30778" s="4" t="s">
        <v>94</v>
      </c>
      <c r="H30778" s="4" t="s">
        <v>3847</v>
      </c>
      <c r="I30778" s="3" t="s">
        <v>95</v>
      </c>
    </row>
    <row r="30779" spans="2:9" x14ac:dyDescent="0.3">
      <c r="B30779" s="7" t="s">
        <v>61597</v>
      </c>
      <c r="C30779" s="8">
        <v>52381</v>
      </c>
      <c r="D30779" s="13" t="s">
        <v>61598</v>
      </c>
      <c r="E30779" s="15" t="s">
        <v>39560</v>
      </c>
      <c r="F30779" s="11" t="s">
        <v>39561</v>
      </c>
      <c r="G30779" s="4" t="s">
        <v>94</v>
      </c>
      <c r="H30779" s="4" t="s">
        <v>3847</v>
      </c>
      <c r="I30779" s="3" t="s">
        <v>95</v>
      </c>
    </row>
    <row r="30780" spans="2:9" x14ac:dyDescent="0.3">
      <c r="B30780" s="7" t="s">
        <v>61599</v>
      </c>
      <c r="C30780" s="8">
        <v>52382</v>
      </c>
      <c r="D30780" s="13" t="s">
        <v>61600</v>
      </c>
      <c r="E30780" s="15" t="s">
        <v>39560</v>
      </c>
      <c r="F30780" s="11" t="s">
        <v>39561</v>
      </c>
      <c r="G30780" s="4" t="s">
        <v>94</v>
      </c>
      <c r="H30780" s="4" t="s">
        <v>3847</v>
      </c>
      <c r="I30780" s="3" t="s">
        <v>95</v>
      </c>
    </row>
    <row r="30781" spans="2:9" x14ac:dyDescent="0.3">
      <c r="B30781" s="7" t="s">
        <v>61601</v>
      </c>
      <c r="C30781" s="8">
        <v>52383</v>
      </c>
      <c r="D30781" s="13" t="s">
        <v>61602</v>
      </c>
      <c r="E30781" s="15" t="s">
        <v>39560</v>
      </c>
      <c r="F30781" s="11" t="s">
        <v>39561</v>
      </c>
      <c r="G30781" s="4" t="s">
        <v>94</v>
      </c>
      <c r="H30781" s="4" t="s">
        <v>3847</v>
      </c>
      <c r="I30781" s="3" t="s">
        <v>95</v>
      </c>
    </row>
    <row r="30782" spans="2:9" x14ac:dyDescent="0.3">
      <c r="B30782" s="7" t="s">
        <v>61603</v>
      </c>
      <c r="C30782" s="8">
        <v>52384</v>
      </c>
      <c r="D30782" s="13" t="s">
        <v>61604</v>
      </c>
      <c r="E30782" s="15" t="s">
        <v>39560</v>
      </c>
      <c r="F30782" s="11" t="s">
        <v>39561</v>
      </c>
      <c r="G30782" s="4" t="s">
        <v>94</v>
      </c>
      <c r="H30782" s="4" t="s">
        <v>3847</v>
      </c>
      <c r="I30782" s="3" t="s">
        <v>95</v>
      </c>
    </row>
    <row r="30783" spans="2:9" x14ac:dyDescent="0.3">
      <c r="B30783" s="7" t="s">
        <v>61605</v>
      </c>
      <c r="C30783" s="8">
        <v>52385</v>
      </c>
      <c r="D30783" s="13" t="s">
        <v>61606</v>
      </c>
      <c r="E30783" s="15" t="s">
        <v>39560</v>
      </c>
      <c r="F30783" s="11" t="s">
        <v>39561</v>
      </c>
      <c r="G30783" s="4" t="s">
        <v>94</v>
      </c>
      <c r="H30783" s="4" t="s">
        <v>3847</v>
      </c>
      <c r="I30783" s="3" t="s">
        <v>95</v>
      </c>
    </row>
    <row r="30784" spans="2:9" x14ac:dyDescent="0.3">
      <c r="B30784" s="7" t="s">
        <v>61607</v>
      </c>
      <c r="C30784" s="8">
        <v>52386</v>
      </c>
      <c r="D30784" s="13" t="s">
        <v>61608</v>
      </c>
      <c r="E30784" s="15" t="s">
        <v>39560</v>
      </c>
      <c r="F30784" s="11" t="s">
        <v>39561</v>
      </c>
      <c r="G30784" s="4" t="s">
        <v>94</v>
      </c>
      <c r="H30784" s="4" t="s">
        <v>3847</v>
      </c>
      <c r="I30784" s="3" t="s">
        <v>95</v>
      </c>
    </row>
    <row r="30785" spans="2:9" x14ac:dyDescent="0.3">
      <c r="B30785" s="7" t="s">
        <v>61609</v>
      </c>
      <c r="C30785" s="8">
        <v>52387</v>
      </c>
      <c r="D30785" s="13" t="s">
        <v>61610</v>
      </c>
      <c r="E30785" s="15" t="s">
        <v>39560</v>
      </c>
      <c r="F30785" s="11" t="s">
        <v>39561</v>
      </c>
      <c r="G30785" s="4" t="s">
        <v>94</v>
      </c>
      <c r="H30785" s="4" t="s">
        <v>3847</v>
      </c>
      <c r="I30785" s="3" t="s">
        <v>95</v>
      </c>
    </row>
    <row r="30786" spans="2:9" x14ac:dyDescent="0.3">
      <c r="B30786" s="7" t="s">
        <v>61611</v>
      </c>
      <c r="C30786" s="8">
        <v>52388</v>
      </c>
      <c r="D30786" s="13" t="s">
        <v>61612</v>
      </c>
      <c r="E30786" s="15" t="s">
        <v>39560</v>
      </c>
      <c r="F30786" s="11" t="s">
        <v>39561</v>
      </c>
      <c r="G30786" s="4" t="s">
        <v>94</v>
      </c>
      <c r="H30786" s="4" t="s">
        <v>3847</v>
      </c>
      <c r="I30786" s="3" t="s">
        <v>95</v>
      </c>
    </row>
    <row r="30787" spans="2:9" x14ac:dyDescent="0.3">
      <c r="B30787" s="7" t="s">
        <v>61613</v>
      </c>
      <c r="C30787" s="8">
        <v>52389</v>
      </c>
      <c r="D30787" s="13" t="s">
        <v>61614</v>
      </c>
      <c r="E30787" s="15" t="s">
        <v>39560</v>
      </c>
      <c r="F30787" s="11" t="s">
        <v>39561</v>
      </c>
      <c r="G30787" s="4" t="s">
        <v>94</v>
      </c>
      <c r="H30787" s="4" t="s">
        <v>3847</v>
      </c>
      <c r="I30787" s="3" t="s">
        <v>95</v>
      </c>
    </row>
    <row r="30788" spans="2:9" x14ac:dyDescent="0.3">
      <c r="B30788" s="7" t="s">
        <v>61615</v>
      </c>
      <c r="C30788" s="8">
        <v>52390</v>
      </c>
      <c r="D30788" s="13" t="s">
        <v>61616</v>
      </c>
      <c r="E30788" s="15" t="s">
        <v>39560</v>
      </c>
      <c r="F30788" s="11" t="s">
        <v>39561</v>
      </c>
      <c r="G30788" s="4" t="s">
        <v>94</v>
      </c>
      <c r="H30788" s="4" t="s">
        <v>3847</v>
      </c>
      <c r="I30788" s="3" t="s">
        <v>95</v>
      </c>
    </row>
    <row r="30789" spans="2:9" x14ac:dyDescent="0.3">
      <c r="B30789" s="7" t="s">
        <v>61617</v>
      </c>
      <c r="C30789" s="8">
        <v>52391</v>
      </c>
      <c r="D30789" s="13" t="s">
        <v>61618</v>
      </c>
      <c r="E30789" s="15" t="s">
        <v>39560</v>
      </c>
      <c r="F30789" s="11" t="s">
        <v>39561</v>
      </c>
      <c r="G30789" s="4" t="s">
        <v>94</v>
      </c>
      <c r="H30789" s="4" t="s">
        <v>3847</v>
      </c>
      <c r="I30789" s="3" t="s">
        <v>95</v>
      </c>
    </row>
    <row r="30790" spans="2:9" x14ac:dyDescent="0.3">
      <c r="B30790" s="7" t="s">
        <v>61619</v>
      </c>
      <c r="C30790" s="8">
        <v>52392</v>
      </c>
      <c r="D30790" s="13" t="s">
        <v>61620</v>
      </c>
      <c r="E30790" s="15" t="s">
        <v>39560</v>
      </c>
      <c r="F30790" s="11" t="s">
        <v>39561</v>
      </c>
      <c r="G30790" s="4" t="s">
        <v>94</v>
      </c>
      <c r="H30790" s="4" t="s">
        <v>3847</v>
      </c>
      <c r="I30790" s="3" t="s">
        <v>95</v>
      </c>
    </row>
    <row r="30791" spans="2:9" x14ac:dyDescent="0.3">
      <c r="B30791" s="7" t="s">
        <v>61621</v>
      </c>
      <c r="C30791" s="8">
        <v>52393</v>
      </c>
      <c r="D30791" s="13" t="s">
        <v>61622</v>
      </c>
      <c r="E30791" s="15" t="s">
        <v>39560</v>
      </c>
      <c r="F30791" s="11" t="s">
        <v>39561</v>
      </c>
      <c r="G30791" s="4" t="s">
        <v>94</v>
      </c>
      <c r="H30791" s="4" t="s">
        <v>3847</v>
      </c>
      <c r="I30791" s="3" t="s">
        <v>95</v>
      </c>
    </row>
    <row r="30792" spans="2:9" x14ac:dyDescent="0.3">
      <c r="B30792" s="7" t="s">
        <v>61623</v>
      </c>
      <c r="C30792" s="8">
        <v>52394</v>
      </c>
      <c r="D30792" s="13" t="s">
        <v>61624</v>
      </c>
      <c r="E30792" s="15" t="s">
        <v>39560</v>
      </c>
      <c r="F30792" s="11" t="s">
        <v>39561</v>
      </c>
      <c r="G30792" s="4" t="s">
        <v>94</v>
      </c>
      <c r="H30792" s="4" t="s">
        <v>3847</v>
      </c>
      <c r="I30792" s="3" t="s">
        <v>95</v>
      </c>
    </row>
    <row r="30793" spans="2:9" x14ac:dyDescent="0.3">
      <c r="B30793" s="7" t="s">
        <v>61625</v>
      </c>
      <c r="C30793" s="8">
        <v>52395</v>
      </c>
      <c r="D30793" s="13" t="s">
        <v>61626</v>
      </c>
      <c r="E30793" s="15" t="s">
        <v>39560</v>
      </c>
      <c r="F30793" s="11" t="s">
        <v>39561</v>
      </c>
      <c r="G30793" s="4" t="s">
        <v>94</v>
      </c>
      <c r="H30793" s="4" t="s">
        <v>3847</v>
      </c>
      <c r="I30793" s="3" t="s">
        <v>95</v>
      </c>
    </row>
    <row r="30794" spans="2:9" x14ac:dyDescent="0.3">
      <c r="B30794" s="7" t="s">
        <v>61627</v>
      </c>
      <c r="C30794" s="8">
        <v>52396</v>
      </c>
      <c r="D30794" s="13" t="s">
        <v>61628</v>
      </c>
      <c r="E30794" s="15" t="s">
        <v>39560</v>
      </c>
      <c r="F30794" s="11" t="s">
        <v>39561</v>
      </c>
      <c r="G30794" s="4" t="s">
        <v>94</v>
      </c>
      <c r="H30794" s="4" t="s">
        <v>3847</v>
      </c>
      <c r="I30794" s="3" t="s">
        <v>95</v>
      </c>
    </row>
    <row r="30795" spans="2:9" x14ac:dyDescent="0.3">
      <c r="B30795" s="7" t="s">
        <v>61629</v>
      </c>
      <c r="C30795" s="8">
        <v>52397</v>
      </c>
      <c r="D30795" s="13" t="s">
        <v>61630</v>
      </c>
      <c r="E30795" s="15" t="s">
        <v>39560</v>
      </c>
      <c r="F30795" s="11" t="s">
        <v>39561</v>
      </c>
      <c r="G30795" s="4" t="s">
        <v>94</v>
      </c>
      <c r="H30795" s="4" t="s">
        <v>3847</v>
      </c>
      <c r="I30795" s="3" t="s">
        <v>95</v>
      </c>
    </row>
    <row r="30796" spans="2:9" x14ac:dyDescent="0.3">
      <c r="B30796" s="7" t="s">
        <v>61631</v>
      </c>
      <c r="C30796" s="8">
        <v>52398</v>
      </c>
      <c r="D30796" s="13" t="s">
        <v>61632</v>
      </c>
      <c r="E30796" s="15" t="s">
        <v>39560</v>
      </c>
      <c r="F30796" s="11" t="s">
        <v>39561</v>
      </c>
      <c r="G30796" s="4" t="s">
        <v>94</v>
      </c>
      <c r="H30796" s="4" t="s">
        <v>3847</v>
      </c>
      <c r="I30796" s="3" t="s">
        <v>95</v>
      </c>
    </row>
    <row r="30797" spans="2:9" x14ac:dyDescent="0.3">
      <c r="B30797" s="7" t="s">
        <v>61633</v>
      </c>
      <c r="C30797" s="8">
        <v>52399</v>
      </c>
      <c r="D30797" s="13" t="s">
        <v>61634</v>
      </c>
      <c r="E30797" s="15" t="s">
        <v>39560</v>
      </c>
      <c r="F30797" s="11" t="s">
        <v>39561</v>
      </c>
      <c r="G30797" s="4" t="s">
        <v>94</v>
      </c>
      <c r="H30797" s="4" t="s">
        <v>3847</v>
      </c>
      <c r="I30797" s="3" t="s">
        <v>95</v>
      </c>
    </row>
    <row r="30798" spans="2:9" x14ac:dyDescent="0.3">
      <c r="B30798" s="7" t="s">
        <v>61635</v>
      </c>
      <c r="C30798" s="8">
        <v>52400</v>
      </c>
      <c r="D30798" s="13" t="s">
        <v>61636</v>
      </c>
      <c r="E30798" s="15" t="s">
        <v>39560</v>
      </c>
      <c r="F30798" s="11" t="s">
        <v>39561</v>
      </c>
      <c r="G30798" s="4" t="s">
        <v>94</v>
      </c>
      <c r="H30798" s="4" t="s">
        <v>3847</v>
      </c>
      <c r="I30798" s="3" t="s">
        <v>95</v>
      </c>
    </row>
    <row r="30799" spans="2:9" x14ac:dyDescent="0.3">
      <c r="B30799" s="7" t="s">
        <v>61637</v>
      </c>
      <c r="C30799" s="8">
        <v>52401</v>
      </c>
      <c r="D30799" s="13" t="s">
        <v>61638</v>
      </c>
      <c r="E30799" s="15" t="s">
        <v>39560</v>
      </c>
      <c r="F30799" s="11" t="s">
        <v>39561</v>
      </c>
      <c r="G30799" s="4" t="s">
        <v>94</v>
      </c>
      <c r="H30799" s="4" t="s">
        <v>3847</v>
      </c>
      <c r="I30799" s="3" t="s">
        <v>95</v>
      </c>
    </row>
    <row r="30800" spans="2:9" x14ac:dyDescent="0.3">
      <c r="B30800" s="7" t="s">
        <v>61639</v>
      </c>
      <c r="C30800" s="8">
        <v>52402</v>
      </c>
      <c r="D30800" s="13" t="s">
        <v>61640</v>
      </c>
      <c r="E30800" s="15" t="s">
        <v>39560</v>
      </c>
      <c r="F30800" s="11" t="s">
        <v>39561</v>
      </c>
      <c r="G30800" s="4" t="s">
        <v>94</v>
      </c>
      <c r="H30800" s="4" t="s">
        <v>3847</v>
      </c>
      <c r="I30800" s="3" t="s">
        <v>95</v>
      </c>
    </row>
    <row r="30801" spans="2:9" x14ac:dyDescent="0.3">
      <c r="B30801" s="7" t="s">
        <v>61641</v>
      </c>
      <c r="C30801" s="8">
        <v>52403</v>
      </c>
      <c r="D30801" s="13" t="s">
        <v>61642</v>
      </c>
      <c r="E30801" s="15" t="s">
        <v>39560</v>
      </c>
      <c r="F30801" s="11" t="s">
        <v>39561</v>
      </c>
      <c r="G30801" s="4" t="s">
        <v>94</v>
      </c>
      <c r="H30801" s="4" t="s">
        <v>3847</v>
      </c>
      <c r="I30801" s="3" t="s">
        <v>95</v>
      </c>
    </row>
    <row r="30802" spans="2:9" x14ac:dyDescent="0.3">
      <c r="B30802" s="7" t="s">
        <v>61643</v>
      </c>
      <c r="C30802" s="8">
        <v>52404</v>
      </c>
      <c r="D30802" s="13" t="s">
        <v>61644</v>
      </c>
      <c r="E30802" s="15" t="s">
        <v>39560</v>
      </c>
      <c r="F30802" s="11" t="s">
        <v>39561</v>
      </c>
      <c r="G30802" s="4" t="s">
        <v>94</v>
      </c>
      <c r="H30802" s="4" t="s">
        <v>3847</v>
      </c>
      <c r="I30802" s="3" t="s">
        <v>95</v>
      </c>
    </row>
    <row r="30803" spans="2:9" x14ac:dyDescent="0.3">
      <c r="B30803" s="7" t="s">
        <v>61645</v>
      </c>
      <c r="C30803" s="8">
        <v>52405</v>
      </c>
      <c r="D30803" s="13" t="s">
        <v>61646</v>
      </c>
      <c r="E30803" s="15" t="s">
        <v>39560</v>
      </c>
      <c r="F30803" s="11" t="s">
        <v>39561</v>
      </c>
      <c r="G30803" s="4" t="s">
        <v>94</v>
      </c>
      <c r="H30803" s="4" t="s">
        <v>3847</v>
      </c>
      <c r="I30803" s="3" t="s">
        <v>95</v>
      </c>
    </row>
    <row r="30804" spans="2:9" x14ac:dyDescent="0.3">
      <c r="B30804" s="7" t="s">
        <v>61647</v>
      </c>
      <c r="C30804" s="8">
        <v>52406</v>
      </c>
      <c r="D30804" s="13" t="s">
        <v>61648</v>
      </c>
      <c r="E30804" s="15" t="s">
        <v>39560</v>
      </c>
      <c r="F30804" s="11" t="s">
        <v>39561</v>
      </c>
      <c r="G30804" s="4" t="s">
        <v>94</v>
      </c>
      <c r="H30804" s="4" t="s">
        <v>3847</v>
      </c>
      <c r="I30804" s="3" t="s">
        <v>95</v>
      </c>
    </row>
    <row r="30805" spans="2:9" x14ac:dyDescent="0.3">
      <c r="B30805" s="7" t="s">
        <v>61649</v>
      </c>
      <c r="C30805" s="8">
        <v>52407</v>
      </c>
      <c r="D30805" s="13" t="s">
        <v>61650</v>
      </c>
      <c r="E30805" s="15" t="s">
        <v>39560</v>
      </c>
      <c r="F30805" s="11" t="s">
        <v>39561</v>
      </c>
      <c r="G30805" s="4" t="s">
        <v>94</v>
      </c>
      <c r="H30805" s="4" t="s">
        <v>3847</v>
      </c>
      <c r="I30805" s="3" t="s">
        <v>95</v>
      </c>
    </row>
    <row r="30806" spans="2:9" x14ac:dyDescent="0.3">
      <c r="B30806" s="7" t="s">
        <v>61651</v>
      </c>
      <c r="C30806" s="8">
        <v>52408</v>
      </c>
      <c r="D30806" s="13" t="s">
        <v>61652</v>
      </c>
      <c r="E30806" s="15" t="s">
        <v>39560</v>
      </c>
      <c r="F30806" s="11" t="s">
        <v>39561</v>
      </c>
      <c r="G30806" s="4" t="s">
        <v>94</v>
      </c>
      <c r="H30806" s="4" t="s">
        <v>3847</v>
      </c>
      <c r="I30806" s="3" t="s">
        <v>95</v>
      </c>
    </row>
    <row r="30807" spans="2:9" x14ac:dyDescent="0.3">
      <c r="B30807" s="7" t="s">
        <v>61653</v>
      </c>
      <c r="C30807" s="8">
        <v>52409</v>
      </c>
      <c r="D30807" s="13" t="s">
        <v>61654</v>
      </c>
      <c r="E30807" s="15" t="s">
        <v>39560</v>
      </c>
      <c r="F30807" s="11" t="s">
        <v>39561</v>
      </c>
      <c r="G30807" s="4" t="s">
        <v>94</v>
      </c>
      <c r="H30807" s="4" t="s">
        <v>3847</v>
      </c>
      <c r="I30807" s="3" t="s">
        <v>95</v>
      </c>
    </row>
    <row r="30808" spans="2:9" x14ac:dyDescent="0.3">
      <c r="B30808" s="7" t="s">
        <v>61655</v>
      </c>
      <c r="C30808" s="8">
        <v>52410</v>
      </c>
      <c r="D30808" s="13" t="s">
        <v>61656</v>
      </c>
      <c r="E30808" s="15" t="s">
        <v>39560</v>
      </c>
      <c r="F30808" s="11" t="s">
        <v>39561</v>
      </c>
      <c r="G30808" s="4" t="s">
        <v>94</v>
      </c>
      <c r="H30808" s="4" t="s">
        <v>3847</v>
      </c>
      <c r="I30808" s="3" t="s">
        <v>95</v>
      </c>
    </row>
    <row r="30809" spans="2:9" x14ac:dyDescent="0.3">
      <c r="B30809" s="7" t="s">
        <v>61657</v>
      </c>
      <c r="C30809" s="8">
        <v>52411</v>
      </c>
      <c r="D30809" s="13" t="s">
        <v>61658</v>
      </c>
      <c r="E30809" s="15" t="s">
        <v>39560</v>
      </c>
      <c r="F30809" s="11" t="s">
        <v>39561</v>
      </c>
      <c r="G30809" s="4" t="s">
        <v>94</v>
      </c>
      <c r="H30809" s="4" t="s">
        <v>3847</v>
      </c>
      <c r="I30809" s="3" t="s">
        <v>95</v>
      </c>
    </row>
    <row r="30810" spans="2:9" x14ac:dyDescent="0.3">
      <c r="B30810" s="7" t="s">
        <v>61659</v>
      </c>
      <c r="C30810" s="8">
        <v>52412</v>
      </c>
      <c r="D30810" s="13" t="s">
        <v>61660</v>
      </c>
      <c r="E30810" s="15" t="s">
        <v>39560</v>
      </c>
      <c r="F30810" s="11" t="s">
        <v>39561</v>
      </c>
      <c r="G30810" s="4" t="s">
        <v>94</v>
      </c>
      <c r="H30810" s="4" t="s">
        <v>3847</v>
      </c>
      <c r="I30810" s="3" t="s">
        <v>95</v>
      </c>
    </row>
    <row r="30811" spans="2:9" x14ac:dyDescent="0.3">
      <c r="B30811" s="7" t="s">
        <v>61661</v>
      </c>
      <c r="C30811" s="8">
        <v>52413</v>
      </c>
      <c r="D30811" s="13" t="s">
        <v>61662</v>
      </c>
      <c r="E30811" s="15" t="s">
        <v>39560</v>
      </c>
      <c r="F30811" s="11" t="s">
        <v>39561</v>
      </c>
      <c r="G30811" s="4" t="s">
        <v>94</v>
      </c>
      <c r="H30811" s="4" t="s">
        <v>3847</v>
      </c>
      <c r="I30811" s="3" t="s">
        <v>95</v>
      </c>
    </row>
    <row r="30812" spans="2:9" x14ac:dyDescent="0.3">
      <c r="B30812" s="7" t="s">
        <v>61663</v>
      </c>
      <c r="C30812" s="8">
        <v>52414</v>
      </c>
      <c r="D30812" s="13" t="s">
        <v>61664</v>
      </c>
      <c r="E30812" s="15" t="s">
        <v>39560</v>
      </c>
      <c r="F30812" s="11" t="s">
        <v>39561</v>
      </c>
      <c r="G30812" s="4" t="s">
        <v>94</v>
      </c>
      <c r="H30812" s="4" t="s">
        <v>3847</v>
      </c>
      <c r="I30812" s="3" t="s">
        <v>95</v>
      </c>
    </row>
    <row r="30813" spans="2:9" x14ac:dyDescent="0.3">
      <c r="B30813" s="7" t="s">
        <v>61665</v>
      </c>
      <c r="C30813" s="8">
        <v>52415</v>
      </c>
      <c r="D30813" s="13" t="s">
        <v>61666</v>
      </c>
      <c r="E30813" s="15" t="s">
        <v>39560</v>
      </c>
      <c r="F30813" s="11" t="s">
        <v>39561</v>
      </c>
      <c r="G30813" s="4" t="s">
        <v>94</v>
      </c>
      <c r="H30813" s="4" t="s">
        <v>3847</v>
      </c>
      <c r="I30813" s="3" t="s">
        <v>95</v>
      </c>
    </row>
    <row r="30814" spans="2:9" x14ac:dyDescent="0.3">
      <c r="B30814" s="7" t="s">
        <v>61667</v>
      </c>
      <c r="C30814" s="8">
        <v>52416</v>
      </c>
      <c r="D30814" s="13" t="s">
        <v>61668</v>
      </c>
      <c r="E30814" s="15" t="s">
        <v>39560</v>
      </c>
      <c r="F30814" s="11" t="s">
        <v>39561</v>
      </c>
      <c r="G30814" s="4" t="s">
        <v>94</v>
      </c>
      <c r="H30814" s="4" t="s">
        <v>3847</v>
      </c>
      <c r="I30814" s="3" t="s">
        <v>95</v>
      </c>
    </row>
    <row r="30815" spans="2:9" x14ac:dyDescent="0.3">
      <c r="B30815" s="7" t="s">
        <v>61669</v>
      </c>
      <c r="C30815" s="8">
        <v>52417</v>
      </c>
      <c r="D30815" s="13" t="s">
        <v>61670</v>
      </c>
      <c r="E30815" s="15" t="s">
        <v>39560</v>
      </c>
      <c r="F30815" s="11" t="s">
        <v>39561</v>
      </c>
      <c r="G30815" s="4" t="s">
        <v>94</v>
      </c>
      <c r="H30815" s="4" t="s">
        <v>3847</v>
      </c>
      <c r="I30815" s="3" t="s">
        <v>95</v>
      </c>
    </row>
    <row r="30816" spans="2:9" x14ac:dyDescent="0.3">
      <c r="B30816" s="7" t="s">
        <v>61671</v>
      </c>
      <c r="C30816" s="8">
        <v>52418</v>
      </c>
      <c r="D30816" s="13" t="s">
        <v>61672</v>
      </c>
      <c r="E30816" s="15" t="s">
        <v>39560</v>
      </c>
      <c r="F30816" s="11" t="s">
        <v>39561</v>
      </c>
      <c r="G30816" s="4" t="s">
        <v>94</v>
      </c>
      <c r="H30816" s="4" t="s">
        <v>3847</v>
      </c>
      <c r="I30816" s="3" t="s">
        <v>95</v>
      </c>
    </row>
    <row r="30817" spans="2:9" x14ac:dyDescent="0.3">
      <c r="B30817" s="7" t="s">
        <v>61673</v>
      </c>
      <c r="C30817" s="8">
        <v>52419</v>
      </c>
      <c r="D30817" s="13" t="s">
        <v>61674</v>
      </c>
      <c r="E30817" s="15" t="s">
        <v>39560</v>
      </c>
      <c r="F30817" s="11" t="s">
        <v>39561</v>
      </c>
      <c r="G30817" s="4" t="s">
        <v>94</v>
      </c>
      <c r="H30817" s="4" t="s">
        <v>3847</v>
      </c>
      <c r="I30817" s="3" t="s">
        <v>95</v>
      </c>
    </row>
    <row r="30818" spans="2:9" x14ac:dyDescent="0.3">
      <c r="B30818" s="7" t="s">
        <v>61675</v>
      </c>
      <c r="C30818" s="8">
        <v>52420</v>
      </c>
      <c r="D30818" s="13" t="s">
        <v>61676</v>
      </c>
      <c r="E30818" s="15" t="s">
        <v>39560</v>
      </c>
      <c r="F30818" s="11" t="s">
        <v>39561</v>
      </c>
      <c r="G30818" s="4" t="s">
        <v>94</v>
      </c>
      <c r="H30818" s="4" t="s">
        <v>3847</v>
      </c>
      <c r="I30818" s="3" t="s">
        <v>95</v>
      </c>
    </row>
    <row r="30819" spans="2:9" x14ac:dyDescent="0.3">
      <c r="B30819" s="7" t="s">
        <v>61677</v>
      </c>
      <c r="C30819" s="8">
        <v>52421</v>
      </c>
      <c r="D30819" s="13" t="s">
        <v>61678</v>
      </c>
      <c r="E30819" s="15" t="s">
        <v>39560</v>
      </c>
      <c r="F30819" s="11" t="s">
        <v>39561</v>
      </c>
      <c r="G30819" s="4" t="s">
        <v>94</v>
      </c>
      <c r="H30819" s="4" t="s">
        <v>3847</v>
      </c>
      <c r="I30819" s="3" t="s">
        <v>95</v>
      </c>
    </row>
    <row r="30820" spans="2:9" x14ac:dyDescent="0.3">
      <c r="B30820" s="7" t="s">
        <v>61679</v>
      </c>
      <c r="C30820" s="8">
        <v>52422</v>
      </c>
      <c r="D30820" s="13" t="s">
        <v>61680</v>
      </c>
      <c r="E30820" s="15" t="s">
        <v>39560</v>
      </c>
      <c r="F30820" s="11" t="s">
        <v>39561</v>
      </c>
      <c r="G30820" s="4" t="s">
        <v>94</v>
      </c>
      <c r="H30820" s="4" t="s">
        <v>3847</v>
      </c>
      <c r="I30820" s="3" t="s">
        <v>95</v>
      </c>
    </row>
    <row r="30821" spans="2:9" x14ac:dyDescent="0.3">
      <c r="B30821" s="7" t="s">
        <v>61681</v>
      </c>
      <c r="C30821" s="8">
        <v>52423</v>
      </c>
      <c r="D30821" s="13" t="s">
        <v>61682</v>
      </c>
      <c r="E30821" s="15" t="s">
        <v>39560</v>
      </c>
      <c r="F30821" s="11" t="s">
        <v>39561</v>
      </c>
      <c r="G30821" s="4" t="s">
        <v>94</v>
      </c>
      <c r="H30821" s="4" t="s">
        <v>3847</v>
      </c>
      <c r="I30821" s="3" t="s">
        <v>95</v>
      </c>
    </row>
    <row r="30822" spans="2:9" x14ac:dyDescent="0.3">
      <c r="B30822" s="7" t="s">
        <v>61683</v>
      </c>
      <c r="C30822" s="8">
        <v>52424</v>
      </c>
      <c r="D30822" s="13" t="s">
        <v>61684</v>
      </c>
      <c r="E30822" s="15" t="s">
        <v>39560</v>
      </c>
      <c r="F30822" s="11" t="s">
        <v>39561</v>
      </c>
      <c r="G30822" s="4" t="s">
        <v>94</v>
      </c>
      <c r="H30822" s="4" t="s">
        <v>3847</v>
      </c>
      <c r="I30822" s="3" t="s">
        <v>95</v>
      </c>
    </row>
    <row r="30823" spans="2:9" x14ac:dyDescent="0.3">
      <c r="B30823" s="7" t="s">
        <v>61685</v>
      </c>
      <c r="C30823" s="8">
        <v>52425</v>
      </c>
      <c r="D30823" s="13" t="s">
        <v>61686</v>
      </c>
      <c r="E30823" s="15" t="s">
        <v>39560</v>
      </c>
      <c r="F30823" s="11" t="s">
        <v>39561</v>
      </c>
      <c r="G30823" s="4" t="s">
        <v>94</v>
      </c>
      <c r="H30823" s="4" t="s">
        <v>3847</v>
      </c>
      <c r="I30823" s="3" t="s">
        <v>95</v>
      </c>
    </row>
    <row r="30824" spans="2:9" x14ac:dyDescent="0.3">
      <c r="B30824" s="7" t="s">
        <v>61687</v>
      </c>
      <c r="C30824" s="8">
        <v>52426</v>
      </c>
      <c r="D30824" s="13" t="s">
        <v>61688</v>
      </c>
      <c r="E30824" s="15" t="s">
        <v>39560</v>
      </c>
      <c r="F30824" s="11" t="s">
        <v>39561</v>
      </c>
      <c r="G30824" s="4" t="s">
        <v>94</v>
      </c>
      <c r="H30824" s="4" t="s">
        <v>3847</v>
      </c>
      <c r="I30824" s="3" t="s">
        <v>95</v>
      </c>
    </row>
    <row r="30825" spans="2:9" x14ac:dyDescent="0.3">
      <c r="B30825" s="7" t="s">
        <v>61689</v>
      </c>
      <c r="C30825" s="8">
        <v>52427</v>
      </c>
      <c r="D30825" s="13" t="s">
        <v>61690</v>
      </c>
      <c r="E30825" s="15" t="s">
        <v>39560</v>
      </c>
      <c r="F30825" s="11" t="s">
        <v>39561</v>
      </c>
      <c r="G30825" s="4" t="s">
        <v>94</v>
      </c>
      <c r="H30825" s="4" t="s">
        <v>3847</v>
      </c>
      <c r="I30825" s="3" t="s">
        <v>95</v>
      </c>
    </row>
    <row r="30826" spans="2:9" x14ac:dyDescent="0.3">
      <c r="B30826" s="7" t="s">
        <v>61691</v>
      </c>
      <c r="C30826" s="8">
        <v>52428</v>
      </c>
      <c r="D30826" s="13" t="s">
        <v>61692</v>
      </c>
      <c r="E30826" s="15" t="s">
        <v>39560</v>
      </c>
      <c r="F30826" s="11" t="s">
        <v>39561</v>
      </c>
      <c r="G30826" s="4" t="s">
        <v>94</v>
      </c>
      <c r="H30826" s="4" t="s">
        <v>3847</v>
      </c>
      <c r="I30826" s="3" t="s">
        <v>95</v>
      </c>
    </row>
    <row r="30827" spans="2:9" x14ac:dyDescent="0.3">
      <c r="B30827" s="7" t="s">
        <v>61693</v>
      </c>
      <c r="C30827" s="8">
        <v>52429</v>
      </c>
      <c r="D30827" s="13" t="s">
        <v>61694</v>
      </c>
      <c r="E30827" s="15" t="s">
        <v>39560</v>
      </c>
      <c r="F30827" s="11" t="s">
        <v>39561</v>
      </c>
      <c r="G30827" s="4" t="s">
        <v>94</v>
      </c>
      <c r="H30827" s="4" t="s">
        <v>3847</v>
      </c>
      <c r="I30827" s="3" t="s">
        <v>95</v>
      </c>
    </row>
    <row r="30828" spans="2:9" x14ac:dyDescent="0.3">
      <c r="B30828" s="7" t="s">
        <v>61695</v>
      </c>
      <c r="C30828" s="8">
        <v>52430</v>
      </c>
      <c r="D30828" s="13" t="s">
        <v>61696</v>
      </c>
      <c r="E30828" s="15" t="s">
        <v>39560</v>
      </c>
      <c r="F30828" s="11" t="s">
        <v>39561</v>
      </c>
      <c r="G30828" s="4" t="s">
        <v>94</v>
      </c>
      <c r="H30828" s="4" t="s">
        <v>3847</v>
      </c>
      <c r="I30828" s="3" t="s">
        <v>95</v>
      </c>
    </row>
    <row r="30829" spans="2:9" x14ac:dyDescent="0.3">
      <c r="B30829" s="7" t="s">
        <v>61697</v>
      </c>
      <c r="C30829" s="8">
        <v>52431</v>
      </c>
      <c r="D30829" s="13" t="s">
        <v>61698</v>
      </c>
      <c r="E30829" s="15" t="s">
        <v>39560</v>
      </c>
      <c r="F30829" s="11" t="s">
        <v>39561</v>
      </c>
      <c r="G30829" s="4" t="s">
        <v>94</v>
      </c>
      <c r="H30829" s="4" t="s">
        <v>3847</v>
      </c>
      <c r="I30829" s="3" t="s">
        <v>95</v>
      </c>
    </row>
    <row r="30830" spans="2:9" x14ac:dyDescent="0.3">
      <c r="B30830" s="7" t="s">
        <v>61699</v>
      </c>
      <c r="C30830" s="8">
        <v>52432</v>
      </c>
      <c r="D30830" s="13" t="s">
        <v>61700</v>
      </c>
      <c r="E30830" s="15" t="s">
        <v>39560</v>
      </c>
      <c r="F30830" s="11" t="s">
        <v>39561</v>
      </c>
      <c r="G30830" s="4" t="s">
        <v>94</v>
      </c>
      <c r="H30830" s="4" t="s">
        <v>3847</v>
      </c>
      <c r="I30830" s="3" t="s">
        <v>95</v>
      </c>
    </row>
    <row r="30831" spans="2:9" x14ac:dyDescent="0.3">
      <c r="B30831" s="7" t="s">
        <v>61701</v>
      </c>
      <c r="C30831" s="8">
        <v>52433</v>
      </c>
      <c r="D30831" s="13" t="s">
        <v>61702</v>
      </c>
      <c r="E30831" s="15" t="s">
        <v>39560</v>
      </c>
      <c r="F30831" s="11" t="s">
        <v>39561</v>
      </c>
      <c r="G30831" s="4" t="s">
        <v>94</v>
      </c>
      <c r="H30831" s="4" t="s">
        <v>3847</v>
      </c>
      <c r="I30831" s="3" t="s">
        <v>95</v>
      </c>
    </row>
    <row r="30832" spans="2:9" x14ac:dyDescent="0.3">
      <c r="B30832" s="7" t="s">
        <v>61703</v>
      </c>
      <c r="C30832" s="8">
        <v>52434</v>
      </c>
      <c r="D30832" s="13" t="s">
        <v>61704</v>
      </c>
      <c r="E30832" s="15" t="s">
        <v>39560</v>
      </c>
      <c r="F30832" s="11" t="s">
        <v>39561</v>
      </c>
      <c r="G30832" s="4" t="s">
        <v>94</v>
      </c>
      <c r="H30832" s="4" t="s">
        <v>3847</v>
      </c>
      <c r="I30832" s="3" t="s">
        <v>95</v>
      </c>
    </row>
    <row r="30833" spans="2:9" x14ac:dyDescent="0.3">
      <c r="B30833" s="7" t="s">
        <v>61705</v>
      </c>
      <c r="C30833" s="8">
        <v>52435</v>
      </c>
      <c r="D30833" s="13" t="s">
        <v>61706</v>
      </c>
      <c r="E30833" s="15" t="s">
        <v>39560</v>
      </c>
      <c r="F30833" s="11" t="s">
        <v>39561</v>
      </c>
      <c r="G30833" s="4" t="s">
        <v>94</v>
      </c>
      <c r="H30833" s="4" t="s">
        <v>3847</v>
      </c>
      <c r="I30833" s="3" t="s">
        <v>95</v>
      </c>
    </row>
    <row r="30834" spans="2:9" x14ac:dyDescent="0.3">
      <c r="B30834" s="7" t="s">
        <v>61707</v>
      </c>
      <c r="C30834" s="8">
        <v>52436</v>
      </c>
      <c r="D30834" s="13" t="s">
        <v>61708</v>
      </c>
      <c r="E30834" s="15" t="s">
        <v>39560</v>
      </c>
      <c r="F30834" s="11" t="s">
        <v>39561</v>
      </c>
      <c r="G30834" s="4" t="s">
        <v>94</v>
      </c>
      <c r="H30834" s="4" t="s">
        <v>3847</v>
      </c>
      <c r="I30834" s="3" t="s">
        <v>95</v>
      </c>
    </row>
    <row r="30835" spans="2:9" x14ac:dyDescent="0.3">
      <c r="B30835" s="7" t="s">
        <v>61709</v>
      </c>
      <c r="C30835" s="8">
        <v>52437</v>
      </c>
      <c r="D30835" s="13" t="s">
        <v>61710</v>
      </c>
      <c r="E30835" s="15" t="s">
        <v>39560</v>
      </c>
      <c r="F30835" s="11" t="s">
        <v>39561</v>
      </c>
      <c r="G30835" s="4" t="s">
        <v>94</v>
      </c>
      <c r="H30835" s="4" t="s">
        <v>3847</v>
      </c>
      <c r="I30835" s="3" t="s">
        <v>95</v>
      </c>
    </row>
    <row r="30836" spans="2:9" x14ac:dyDescent="0.3">
      <c r="B30836" s="7" t="s">
        <v>61711</v>
      </c>
      <c r="C30836" s="8">
        <v>52438</v>
      </c>
      <c r="D30836" s="13" t="s">
        <v>61712</v>
      </c>
      <c r="E30836" s="15" t="s">
        <v>39560</v>
      </c>
      <c r="F30836" s="11" t="s">
        <v>39561</v>
      </c>
      <c r="G30836" s="4" t="s">
        <v>94</v>
      </c>
      <c r="H30836" s="4" t="s">
        <v>3847</v>
      </c>
      <c r="I30836" s="3" t="s">
        <v>95</v>
      </c>
    </row>
    <row r="30837" spans="2:9" x14ac:dyDescent="0.3">
      <c r="B30837" s="7" t="s">
        <v>61713</v>
      </c>
      <c r="C30837" s="8">
        <v>52439</v>
      </c>
      <c r="D30837" s="13" t="s">
        <v>61714</v>
      </c>
      <c r="E30837" s="15" t="s">
        <v>39560</v>
      </c>
      <c r="F30837" s="11" t="s">
        <v>39561</v>
      </c>
      <c r="G30837" s="4" t="s">
        <v>94</v>
      </c>
      <c r="H30837" s="4" t="s">
        <v>3847</v>
      </c>
      <c r="I30837" s="3" t="s">
        <v>95</v>
      </c>
    </row>
    <row r="30838" spans="2:9" x14ac:dyDescent="0.3">
      <c r="B30838" s="7" t="s">
        <v>61715</v>
      </c>
      <c r="C30838" s="8">
        <v>52440</v>
      </c>
      <c r="D30838" s="13" t="s">
        <v>61716</v>
      </c>
      <c r="E30838" s="15" t="s">
        <v>39560</v>
      </c>
      <c r="F30838" s="11" t="s">
        <v>39561</v>
      </c>
      <c r="G30838" s="4" t="s">
        <v>94</v>
      </c>
      <c r="H30838" s="4" t="s">
        <v>3847</v>
      </c>
      <c r="I30838" s="3" t="s">
        <v>95</v>
      </c>
    </row>
    <row r="30839" spans="2:9" x14ac:dyDescent="0.3">
      <c r="B30839" s="7" t="s">
        <v>61717</v>
      </c>
      <c r="C30839" s="8">
        <v>52441</v>
      </c>
      <c r="D30839" s="13" t="s">
        <v>61718</v>
      </c>
      <c r="E30839" s="15" t="s">
        <v>39560</v>
      </c>
      <c r="F30839" s="11" t="s">
        <v>39561</v>
      </c>
      <c r="G30839" s="4" t="s">
        <v>94</v>
      </c>
      <c r="H30839" s="4" t="s">
        <v>3847</v>
      </c>
      <c r="I30839" s="3" t="s">
        <v>95</v>
      </c>
    </row>
    <row r="30840" spans="2:9" x14ac:dyDescent="0.3">
      <c r="B30840" s="7" t="s">
        <v>61719</v>
      </c>
      <c r="C30840" s="8">
        <v>52442</v>
      </c>
      <c r="D30840" s="13" t="s">
        <v>61720</v>
      </c>
      <c r="E30840" s="15" t="s">
        <v>39560</v>
      </c>
      <c r="F30840" s="11" t="s">
        <v>39561</v>
      </c>
      <c r="G30840" s="4" t="s">
        <v>94</v>
      </c>
      <c r="H30840" s="4" t="s">
        <v>3847</v>
      </c>
      <c r="I30840" s="3" t="s">
        <v>95</v>
      </c>
    </row>
    <row r="30841" spans="2:9" x14ac:dyDescent="0.3">
      <c r="B30841" s="7" t="s">
        <v>61721</v>
      </c>
      <c r="C30841" s="8">
        <v>52443</v>
      </c>
      <c r="D30841" s="13" t="s">
        <v>61722</v>
      </c>
      <c r="E30841" s="15" t="s">
        <v>39560</v>
      </c>
      <c r="F30841" s="11" t="s">
        <v>39561</v>
      </c>
      <c r="G30841" s="4" t="s">
        <v>94</v>
      </c>
      <c r="H30841" s="4" t="s">
        <v>3847</v>
      </c>
      <c r="I30841" s="3" t="s">
        <v>95</v>
      </c>
    </row>
    <row r="30842" spans="2:9" x14ac:dyDescent="0.3">
      <c r="B30842" s="7" t="s">
        <v>61723</v>
      </c>
      <c r="C30842" s="8">
        <v>52444</v>
      </c>
      <c r="D30842" s="13" t="s">
        <v>61724</v>
      </c>
      <c r="E30842" s="15" t="s">
        <v>39560</v>
      </c>
      <c r="F30842" s="11" t="s">
        <v>39561</v>
      </c>
      <c r="G30842" s="4" t="s">
        <v>94</v>
      </c>
      <c r="H30842" s="4" t="s">
        <v>3847</v>
      </c>
      <c r="I30842" s="3" t="s">
        <v>95</v>
      </c>
    </row>
    <row r="30843" spans="2:9" x14ac:dyDescent="0.3">
      <c r="B30843" s="7" t="s">
        <v>61725</v>
      </c>
      <c r="C30843" s="8">
        <v>52445</v>
      </c>
      <c r="D30843" s="13" t="s">
        <v>61726</v>
      </c>
      <c r="E30843" s="15" t="s">
        <v>39560</v>
      </c>
      <c r="F30843" s="11" t="s">
        <v>39561</v>
      </c>
      <c r="G30843" s="4" t="s">
        <v>94</v>
      </c>
      <c r="H30843" s="4" t="s">
        <v>3847</v>
      </c>
      <c r="I30843" s="3" t="s">
        <v>95</v>
      </c>
    </row>
    <row r="30844" spans="2:9" x14ac:dyDescent="0.3">
      <c r="B30844" s="7" t="s">
        <v>61727</v>
      </c>
      <c r="C30844" s="8">
        <v>52446</v>
      </c>
      <c r="D30844" s="13" t="s">
        <v>61728</v>
      </c>
      <c r="E30844" s="15" t="s">
        <v>39560</v>
      </c>
      <c r="F30844" s="11" t="s">
        <v>39561</v>
      </c>
      <c r="G30844" s="4" t="s">
        <v>94</v>
      </c>
      <c r="H30844" s="4" t="s">
        <v>3847</v>
      </c>
      <c r="I30844" s="3" t="s">
        <v>95</v>
      </c>
    </row>
    <row r="30845" spans="2:9" x14ac:dyDescent="0.3">
      <c r="B30845" s="7" t="s">
        <v>61729</v>
      </c>
      <c r="C30845" s="8">
        <v>52447</v>
      </c>
      <c r="D30845" s="13" t="s">
        <v>61730</v>
      </c>
      <c r="E30845" s="15" t="s">
        <v>39560</v>
      </c>
      <c r="F30845" s="11" t="s">
        <v>39561</v>
      </c>
      <c r="G30845" s="4" t="s">
        <v>94</v>
      </c>
      <c r="H30845" s="4" t="s">
        <v>3847</v>
      </c>
      <c r="I30845" s="3" t="s">
        <v>95</v>
      </c>
    </row>
    <row r="30846" spans="2:9" x14ac:dyDescent="0.3">
      <c r="B30846" s="7" t="s">
        <v>61731</v>
      </c>
      <c r="C30846" s="8">
        <v>52448</v>
      </c>
      <c r="D30846" s="13" t="s">
        <v>61732</v>
      </c>
      <c r="E30846" s="15" t="s">
        <v>39560</v>
      </c>
      <c r="F30846" s="11" t="s">
        <v>39561</v>
      </c>
      <c r="G30846" s="4" t="s">
        <v>94</v>
      </c>
      <c r="H30846" s="4" t="s">
        <v>3847</v>
      </c>
      <c r="I30846" s="3" t="s">
        <v>95</v>
      </c>
    </row>
    <row r="30847" spans="2:9" x14ac:dyDescent="0.3">
      <c r="B30847" s="7" t="s">
        <v>61733</v>
      </c>
      <c r="C30847" s="8">
        <v>52449</v>
      </c>
      <c r="D30847" s="13" t="s">
        <v>61734</v>
      </c>
      <c r="E30847" s="15" t="s">
        <v>39560</v>
      </c>
      <c r="F30847" s="11" t="s">
        <v>39561</v>
      </c>
      <c r="G30847" s="4" t="s">
        <v>94</v>
      </c>
      <c r="H30847" s="4" t="s">
        <v>3847</v>
      </c>
      <c r="I30847" s="3" t="s">
        <v>95</v>
      </c>
    </row>
    <row r="30848" spans="2:9" x14ac:dyDescent="0.3">
      <c r="B30848" s="7" t="s">
        <v>61735</v>
      </c>
      <c r="C30848" s="8">
        <v>52450</v>
      </c>
      <c r="D30848" s="13" t="s">
        <v>61736</v>
      </c>
      <c r="E30848" s="15" t="s">
        <v>39560</v>
      </c>
      <c r="F30848" s="11" t="s">
        <v>39561</v>
      </c>
      <c r="G30848" s="4" t="s">
        <v>94</v>
      </c>
      <c r="H30848" s="4" t="s">
        <v>3847</v>
      </c>
      <c r="I30848" s="3" t="s">
        <v>95</v>
      </c>
    </row>
    <row r="30849" spans="2:9" x14ac:dyDescent="0.3">
      <c r="B30849" s="7" t="s">
        <v>61737</v>
      </c>
      <c r="C30849" s="8">
        <v>52451</v>
      </c>
      <c r="D30849" s="13" t="s">
        <v>61738</v>
      </c>
      <c r="E30849" s="15" t="s">
        <v>39560</v>
      </c>
      <c r="F30849" s="11" t="s">
        <v>39561</v>
      </c>
      <c r="G30849" s="4" t="s">
        <v>94</v>
      </c>
      <c r="H30849" s="4" t="s">
        <v>3847</v>
      </c>
      <c r="I30849" s="3" t="s">
        <v>95</v>
      </c>
    </row>
    <row r="30850" spans="2:9" x14ac:dyDescent="0.3">
      <c r="B30850" s="7" t="s">
        <v>61739</v>
      </c>
      <c r="C30850" s="8">
        <v>52452</v>
      </c>
      <c r="D30850" s="13" t="s">
        <v>61740</v>
      </c>
      <c r="E30850" s="15" t="s">
        <v>39560</v>
      </c>
      <c r="F30850" s="11" t="s">
        <v>39561</v>
      </c>
      <c r="G30850" s="4" t="s">
        <v>94</v>
      </c>
      <c r="H30850" s="4" t="s">
        <v>3847</v>
      </c>
      <c r="I30850" s="3" t="s">
        <v>95</v>
      </c>
    </row>
    <row r="30851" spans="2:9" x14ac:dyDescent="0.3">
      <c r="B30851" s="7" t="s">
        <v>61741</v>
      </c>
      <c r="C30851" s="8">
        <v>52453</v>
      </c>
      <c r="D30851" s="13" t="s">
        <v>61742</v>
      </c>
      <c r="E30851" s="15" t="s">
        <v>39560</v>
      </c>
      <c r="F30851" s="11" t="s">
        <v>39561</v>
      </c>
      <c r="G30851" s="4" t="s">
        <v>94</v>
      </c>
      <c r="H30851" s="4" t="s">
        <v>3847</v>
      </c>
      <c r="I30851" s="3" t="s">
        <v>95</v>
      </c>
    </row>
    <row r="30852" spans="2:9" x14ac:dyDescent="0.3">
      <c r="B30852" s="7" t="s">
        <v>61743</v>
      </c>
      <c r="C30852" s="8">
        <v>52454</v>
      </c>
      <c r="D30852" s="13" t="s">
        <v>61744</v>
      </c>
      <c r="E30852" s="15" t="s">
        <v>39560</v>
      </c>
      <c r="F30852" s="11" t="s">
        <v>39561</v>
      </c>
      <c r="G30852" s="4" t="s">
        <v>94</v>
      </c>
      <c r="H30852" s="4" t="s">
        <v>3847</v>
      </c>
      <c r="I30852" s="3" t="s">
        <v>95</v>
      </c>
    </row>
    <row r="30853" spans="2:9" x14ac:dyDescent="0.3">
      <c r="B30853" s="7" t="s">
        <v>61745</v>
      </c>
      <c r="C30853" s="8">
        <v>52455</v>
      </c>
      <c r="D30853" s="13" t="s">
        <v>61746</v>
      </c>
      <c r="E30853" s="15" t="s">
        <v>39560</v>
      </c>
      <c r="F30853" s="11" t="s">
        <v>39561</v>
      </c>
      <c r="G30853" s="4" t="s">
        <v>94</v>
      </c>
      <c r="H30853" s="4" t="s">
        <v>3847</v>
      </c>
      <c r="I30853" s="3" t="s">
        <v>95</v>
      </c>
    </row>
    <row r="30854" spans="2:9" x14ac:dyDescent="0.3">
      <c r="B30854" s="7" t="s">
        <v>61747</v>
      </c>
      <c r="C30854" s="8">
        <v>52456</v>
      </c>
      <c r="D30854" s="13" t="s">
        <v>61748</v>
      </c>
      <c r="E30854" s="15" t="s">
        <v>39560</v>
      </c>
      <c r="F30854" s="11" t="s">
        <v>39561</v>
      </c>
      <c r="G30854" s="4" t="s">
        <v>94</v>
      </c>
      <c r="H30854" s="4" t="s">
        <v>3847</v>
      </c>
      <c r="I30854" s="3" t="s">
        <v>95</v>
      </c>
    </row>
    <row r="30855" spans="2:9" x14ac:dyDescent="0.3">
      <c r="B30855" s="7" t="s">
        <v>61749</v>
      </c>
      <c r="C30855" s="8">
        <v>52457</v>
      </c>
      <c r="D30855" s="13" t="s">
        <v>61750</v>
      </c>
      <c r="E30855" s="15" t="s">
        <v>39560</v>
      </c>
      <c r="F30855" s="11" t="s">
        <v>39561</v>
      </c>
      <c r="G30855" s="4" t="s">
        <v>94</v>
      </c>
      <c r="H30855" s="4" t="s">
        <v>3847</v>
      </c>
      <c r="I30855" s="3" t="s">
        <v>95</v>
      </c>
    </row>
    <row r="30856" spans="2:9" x14ac:dyDescent="0.3">
      <c r="B30856" s="7" t="s">
        <v>61751</v>
      </c>
      <c r="C30856" s="8">
        <v>52458</v>
      </c>
      <c r="D30856" s="13" t="s">
        <v>61752</v>
      </c>
      <c r="E30856" s="15" t="s">
        <v>39560</v>
      </c>
      <c r="F30856" s="11" t="s">
        <v>39561</v>
      </c>
      <c r="G30856" s="4" t="s">
        <v>94</v>
      </c>
      <c r="H30856" s="4" t="s">
        <v>3847</v>
      </c>
      <c r="I30856" s="3" t="s">
        <v>95</v>
      </c>
    </row>
    <row r="30857" spans="2:9" x14ac:dyDescent="0.3">
      <c r="B30857" s="7" t="s">
        <v>61753</v>
      </c>
      <c r="C30857" s="8">
        <v>52459</v>
      </c>
      <c r="D30857" s="13" t="s">
        <v>61754</v>
      </c>
      <c r="E30857" s="15" t="s">
        <v>39560</v>
      </c>
      <c r="F30857" s="11" t="s">
        <v>39561</v>
      </c>
      <c r="G30857" s="4" t="s">
        <v>94</v>
      </c>
      <c r="H30857" s="4" t="s">
        <v>3847</v>
      </c>
      <c r="I30857" s="3" t="s">
        <v>95</v>
      </c>
    </row>
    <row r="30858" spans="2:9" x14ac:dyDescent="0.3">
      <c r="B30858" s="7" t="s">
        <v>61755</v>
      </c>
      <c r="C30858" s="8">
        <v>52460</v>
      </c>
      <c r="D30858" s="13" t="s">
        <v>61756</v>
      </c>
      <c r="E30858" s="15" t="s">
        <v>39560</v>
      </c>
      <c r="F30858" s="11" t="s">
        <v>39561</v>
      </c>
      <c r="G30858" s="4" t="s">
        <v>94</v>
      </c>
      <c r="H30858" s="4" t="s">
        <v>3847</v>
      </c>
      <c r="I30858" s="3" t="s">
        <v>95</v>
      </c>
    </row>
    <row r="30859" spans="2:9" x14ac:dyDescent="0.3">
      <c r="B30859" s="7" t="s">
        <v>61757</v>
      </c>
      <c r="C30859" s="8">
        <v>52461</v>
      </c>
      <c r="D30859" s="13" t="s">
        <v>61758</v>
      </c>
      <c r="E30859" s="15" t="s">
        <v>39560</v>
      </c>
      <c r="F30859" s="11" t="s">
        <v>39561</v>
      </c>
      <c r="G30859" s="4" t="s">
        <v>94</v>
      </c>
      <c r="H30859" s="4" t="s">
        <v>3847</v>
      </c>
      <c r="I30859" s="3" t="s">
        <v>95</v>
      </c>
    </row>
    <row r="30860" spans="2:9" x14ac:dyDescent="0.3">
      <c r="B30860" s="7" t="s">
        <v>61759</v>
      </c>
      <c r="C30860" s="8">
        <v>52462</v>
      </c>
      <c r="D30860" s="13" t="s">
        <v>61760</v>
      </c>
      <c r="E30860" s="15" t="s">
        <v>39560</v>
      </c>
      <c r="F30860" s="11" t="s">
        <v>39561</v>
      </c>
      <c r="G30860" s="4" t="s">
        <v>94</v>
      </c>
      <c r="H30860" s="4" t="s">
        <v>3847</v>
      </c>
      <c r="I30860" s="3" t="s">
        <v>95</v>
      </c>
    </row>
    <row r="30861" spans="2:9" x14ac:dyDescent="0.3">
      <c r="B30861" s="7" t="s">
        <v>61761</v>
      </c>
      <c r="C30861" s="8">
        <v>52463</v>
      </c>
      <c r="D30861" s="13" t="s">
        <v>61762</v>
      </c>
      <c r="E30861" s="15" t="s">
        <v>39560</v>
      </c>
      <c r="F30861" s="11" t="s">
        <v>39561</v>
      </c>
      <c r="G30861" s="4" t="s">
        <v>94</v>
      </c>
      <c r="H30861" s="4" t="s">
        <v>3847</v>
      </c>
      <c r="I30861" s="3" t="s">
        <v>95</v>
      </c>
    </row>
    <row r="30862" spans="2:9" x14ac:dyDescent="0.3">
      <c r="B30862" s="7" t="s">
        <v>61763</v>
      </c>
      <c r="C30862" s="8">
        <v>52464</v>
      </c>
      <c r="D30862" s="13" t="s">
        <v>61764</v>
      </c>
      <c r="E30862" s="15" t="s">
        <v>39560</v>
      </c>
      <c r="F30862" s="11" t="s">
        <v>39561</v>
      </c>
      <c r="G30862" s="4" t="s">
        <v>94</v>
      </c>
      <c r="H30862" s="4" t="s">
        <v>3847</v>
      </c>
      <c r="I30862" s="3" t="s">
        <v>95</v>
      </c>
    </row>
    <row r="30863" spans="2:9" x14ac:dyDescent="0.3">
      <c r="B30863" s="7" t="s">
        <v>61765</v>
      </c>
      <c r="C30863" s="8">
        <v>52465</v>
      </c>
      <c r="D30863" s="13" t="s">
        <v>61766</v>
      </c>
      <c r="E30863" s="15" t="s">
        <v>39560</v>
      </c>
      <c r="F30863" s="11" t="s">
        <v>39561</v>
      </c>
      <c r="G30863" s="4" t="s">
        <v>94</v>
      </c>
      <c r="H30863" s="4" t="s">
        <v>3847</v>
      </c>
      <c r="I30863" s="3" t="s">
        <v>95</v>
      </c>
    </row>
    <row r="30864" spans="2:9" x14ac:dyDescent="0.3">
      <c r="B30864" s="7" t="s">
        <v>61767</v>
      </c>
      <c r="C30864" s="8">
        <v>52466</v>
      </c>
      <c r="D30864" s="13" t="s">
        <v>61768</v>
      </c>
      <c r="E30864" s="15" t="s">
        <v>39560</v>
      </c>
      <c r="F30864" s="11" t="s">
        <v>39561</v>
      </c>
      <c r="G30864" s="4" t="s">
        <v>94</v>
      </c>
      <c r="H30864" s="4" t="s">
        <v>3847</v>
      </c>
      <c r="I30864" s="3" t="s">
        <v>95</v>
      </c>
    </row>
    <row r="30865" spans="2:9" x14ac:dyDescent="0.3">
      <c r="B30865" s="7" t="s">
        <v>61769</v>
      </c>
      <c r="C30865" s="8">
        <v>52467</v>
      </c>
      <c r="D30865" s="13" t="s">
        <v>61770</v>
      </c>
      <c r="E30865" s="15" t="s">
        <v>39560</v>
      </c>
      <c r="F30865" s="11" t="s">
        <v>39561</v>
      </c>
      <c r="G30865" s="4" t="s">
        <v>94</v>
      </c>
      <c r="H30865" s="4" t="s">
        <v>3847</v>
      </c>
      <c r="I30865" s="3" t="s">
        <v>95</v>
      </c>
    </row>
    <row r="30866" spans="2:9" x14ac:dyDescent="0.3">
      <c r="B30866" s="7" t="s">
        <v>61771</v>
      </c>
      <c r="C30866" s="8">
        <v>52468</v>
      </c>
      <c r="D30866" s="13" t="s">
        <v>61772</v>
      </c>
      <c r="E30866" s="15" t="s">
        <v>39560</v>
      </c>
      <c r="F30866" s="11" t="s">
        <v>39561</v>
      </c>
      <c r="G30866" s="4" t="s">
        <v>94</v>
      </c>
      <c r="H30866" s="4" t="s">
        <v>3847</v>
      </c>
      <c r="I30866" s="3" t="s">
        <v>95</v>
      </c>
    </row>
    <row r="30867" spans="2:9" x14ac:dyDescent="0.3">
      <c r="B30867" s="7" t="s">
        <v>61773</v>
      </c>
      <c r="C30867" s="8">
        <v>52469</v>
      </c>
      <c r="D30867" s="13" t="s">
        <v>61774</v>
      </c>
      <c r="E30867" s="15" t="s">
        <v>39560</v>
      </c>
      <c r="F30867" s="11" t="s">
        <v>39561</v>
      </c>
      <c r="G30867" s="4" t="s">
        <v>94</v>
      </c>
      <c r="H30867" s="4" t="s">
        <v>3847</v>
      </c>
      <c r="I30867" s="3" t="s">
        <v>95</v>
      </c>
    </row>
    <row r="30868" spans="2:9" x14ac:dyDescent="0.3">
      <c r="B30868" s="7" t="s">
        <v>61775</v>
      </c>
      <c r="C30868" s="8">
        <v>52470</v>
      </c>
      <c r="D30868" s="13" t="s">
        <v>61776</v>
      </c>
      <c r="E30868" s="15" t="s">
        <v>39560</v>
      </c>
      <c r="F30868" s="11" t="s">
        <v>39561</v>
      </c>
      <c r="G30868" s="4" t="s">
        <v>94</v>
      </c>
      <c r="H30868" s="4" t="s">
        <v>3847</v>
      </c>
      <c r="I30868" s="3" t="s">
        <v>95</v>
      </c>
    </row>
    <row r="30869" spans="2:9" x14ac:dyDescent="0.3">
      <c r="B30869" s="7" t="s">
        <v>61777</v>
      </c>
      <c r="C30869" s="8">
        <v>52471</v>
      </c>
      <c r="D30869" s="13" t="s">
        <v>61778</v>
      </c>
      <c r="E30869" s="15" t="s">
        <v>39560</v>
      </c>
      <c r="F30869" s="11" t="s">
        <v>39561</v>
      </c>
      <c r="G30869" s="4" t="s">
        <v>94</v>
      </c>
      <c r="H30869" s="4" t="s">
        <v>3847</v>
      </c>
      <c r="I30869" s="3" t="s">
        <v>95</v>
      </c>
    </row>
    <row r="30870" spans="2:9" x14ac:dyDescent="0.3">
      <c r="B30870" s="7" t="s">
        <v>61779</v>
      </c>
      <c r="C30870" s="8">
        <v>52472</v>
      </c>
      <c r="D30870" s="13" t="s">
        <v>61780</v>
      </c>
      <c r="E30870" s="15" t="s">
        <v>39560</v>
      </c>
      <c r="F30870" s="11" t="s">
        <v>39561</v>
      </c>
      <c r="G30870" s="4" t="s">
        <v>94</v>
      </c>
      <c r="H30870" s="4" t="s">
        <v>3847</v>
      </c>
      <c r="I30870" s="3" t="s">
        <v>95</v>
      </c>
    </row>
    <row r="30871" spans="2:9" x14ac:dyDescent="0.3">
      <c r="B30871" s="7" t="s">
        <v>61781</v>
      </c>
      <c r="C30871" s="8">
        <v>52473</v>
      </c>
      <c r="D30871" s="13" t="s">
        <v>61782</v>
      </c>
      <c r="E30871" s="15" t="s">
        <v>39560</v>
      </c>
      <c r="F30871" s="11" t="s">
        <v>39561</v>
      </c>
      <c r="G30871" s="4" t="s">
        <v>94</v>
      </c>
      <c r="H30871" s="4" t="s">
        <v>3847</v>
      </c>
      <c r="I30871" s="3" t="s">
        <v>95</v>
      </c>
    </row>
    <row r="30872" spans="2:9" x14ac:dyDescent="0.3">
      <c r="B30872" s="7" t="s">
        <v>61783</v>
      </c>
      <c r="C30872" s="8">
        <v>52474</v>
      </c>
      <c r="D30872" s="13" t="s">
        <v>61784</v>
      </c>
      <c r="E30872" s="15" t="s">
        <v>39560</v>
      </c>
      <c r="F30872" s="11" t="s">
        <v>39561</v>
      </c>
      <c r="G30872" s="4" t="s">
        <v>94</v>
      </c>
      <c r="H30872" s="4" t="s">
        <v>3847</v>
      </c>
      <c r="I30872" s="3" t="s">
        <v>95</v>
      </c>
    </row>
    <row r="30873" spans="2:9" x14ac:dyDescent="0.3">
      <c r="B30873" s="7" t="s">
        <v>61785</v>
      </c>
      <c r="C30873" s="8">
        <v>52475</v>
      </c>
      <c r="D30873" s="13" t="s">
        <v>61786</v>
      </c>
      <c r="E30873" s="15" t="s">
        <v>39560</v>
      </c>
      <c r="F30873" s="11" t="s">
        <v>39561</v>
      </c>
      <c r="G30873" s="4" t="s">
        <v>94</v>
      </c>
      <c r="H30873" s="4" t="s">
        <v>3847</v>
      </c>
      <c r="I30873" s="3" t="s">
        <v>95</v>
      </c>
    </row>
    <row r="30874" spans="2:9" x14ac:dyDescent="0.3">
      <c r="B30874" s="7" t="s">
        <v>61787</v>
      </c>
      <c r="C30874" s="8">
        <v>52476</v>
      </c>
      <c r="D30874" s="13" t="s">
        <v>61788</v>
      </c>
      <c r="E30874" s="15" t="s">
        <v>39560</v>
      </c>
      <c r="F30874" s="11" t="s">
        <v>39561</v>
      </c>
      <c r="G30874" s="4" t="s">
        <v>94</v>
      </c>
      <c r="H30874" s="4" t="s">
        <v>3847</v>
      </c>
      <c r="I30874" s="3" t="s">
        <v>95</v>
      </c>
    </row>
    <row r="30875" spans="2:9" x14ac:dyDescent="0.3">
      <c r="B30875" s="7" t="s">
        <v>61789</v>
      </c>
      <c r="C30875" s="8">
        <v>52477</v>
      </c>
      <c r="D30875" s="13" t="s">
        <v>61790</v>
      </c>
      <c r="E30875" s="15" t="s">
        <v>39560</v>
      </c>
      <c r="F30875" s="11" t="s">
        <v>39561</v>
      </c>
      <c r="G30875" s="4" t="s">
        <v>94</v>
      </c>
      <c r="H30875" s="4" t="s">
        <v>3847</v>
      </c>
      <c r="I30875" s="3" t="s">
        <v>95</v>
      </c>
    </row>
    <row r="30876" spans="2:9" x14ac:dyDescent="0.3">
      <c r="B30876" s="7" t="s">
        <v>61791</v>
      </c>
      <c r="C30876" s="8">
        <v>52478</v>
      </c>
      <c r="D30876" s="13" t="s">
        <v>61792</v>
      </c>
      <c r="E30876" s="15" t="s">
        <v>39560</v>
      </c>
      <c r="F30876" s="11" t="s">
        <v>39561</v>
      </c>
      <c r="G30876" s="4" t="s">
        <v>94</v>
      </c>
      <c r="H30876" s="4" t="s">
        <v>3847</v>
      </c>
      <c r="I30876" s="3" t="s">
        <v>95</v>
      </c>
    </row>
    <row r="30877" spans="2:9" x14ac:dyDescent="0.3">
      <c r="B30877" s="7" t="s">
        <v>61793</v>
      </c>
      <c r="C30877" s="8">
        <v>52479</v>
      </c>
      <c r="D30877" s="13" t="s">
        <v>61794</v>
      </c>
      <c r="E30877" s="15" t="s">
        <v>39560</v>
      </c>
      <c r="F30877" s="11" t="s">
        <v>39561</v>
      </c>
      <c r="G30877" s="4" t="s">
        <v>94</v>
      </c>
      <c r="H30877" s="4" t="s">
        <v>3847</v>
      </c>
      <c r="I30877" s="3" t="s">
        <v>95</v>
      </c>
    </row>
    <row r="30878" spans="2:9" x14ac:dyDescent="0.3">
      <c r="B30878" s="7" t="s">
        <v>61795</v>
      </c>
      <c r="C30878" s="8">
        <v>52480</v>
      </c>
      <c r="D30878" s="13" t="s">
        <v>61796</v>
      </c>
      <c r="E30878" s="15" t="s">
        <v>39560</v>
      </c>
      <c r="F30878" s="11" t="s">
        <v>39561</v>
      </c>
      <c r="G30878" s="4" t="s">
        <v>94</v>
      </c>
      <c r="H30878" s="4" t="s">
        <v>3847</v>
      </c>
      <c r="I30878" s="3" t="s">
        <v>95</v>
      </c>
    </row>
    <row r="30879" spans="2:9" x14ac:dyDescent="0.3">
      <c r="B30879" s="7" t="s">
        <v>61797</v>
      </c>
      <c r="C30879" s="8">
        <v>52481</v>
      </c>
      <c r="D30879" s="13" t="s">
        <v>61798</v>
      </c>
      <c r="E30879" s="15" t="s">
        <v>39560</v>
      </c>
      <c r="F30879" s="11" t="s">
        <v>39561</v>
      </c>
      <c r="G30879" s="4" t="s">
        <v>94</v>
      </c>
      <c r="H30879" s="4" t="s">
        <v>3847</v>
      </c>
      <c r="I30879" s="3" t="s">
        <v>95</v>
      </c>
    </row>
    <row r="30880" spans="2:9" x14ac:dyDescent="0.3">
      <c r="B30880" s="7" t="s">
        <v>61799</v>
      </c>
      <c r="C30880" s="8">
        <v>52482</v>
      </c>
      <c r="D30880" s="13" t="s">
        <v>61800</v>
      </c>
      <c r="E30880" s="15" t="s">
        <v>39560</v>
      </c>
      <c r="F30880" s="11" t="s">
        <v>39561</v>
      </c>
      <c r="G30880" s="4" t="s">
        <v>94</v>
      </c>
      <c r="H30880" s="4" t="s">
        <v>3847</v>
      </c>
      <c r="I30880" s="3" t="s">
        <v>95</v>
      </c>
    </row>
    <row r="30881" spans="2:9" x14ac:dyDescent="0.3">
      <c r="B30881" s="7" t="s">
        <v>61801</v>
      </c>
      <c r="C30881" s="8">
        <v>52483</v>
      </c>
      <c r="D30881" s="13" t="s">
        <v>61802</v>
      </c>
      <c r="E30881" s="15" t="s">
        <v>39560</v>
      </c>
      <c r="F30881" s="11" t="s">
        <v>39561</v>
      </c>
      <c r="G30881" s="4" t="s">
        <v>94</v>
      </c>
      <c r="H30881" s="4" t="s">
        <v>3847</v>
      </c>
      <c r="I30881" s="3" t="s">
        <v>95</v>
      </c>
    </row>
    <row r="30882" spans="2:9" x14ac:dyDescent="0.3">
      <c r="B30882" s="7" t="s">
        <v>61803</v>
      </c>
      <c r="C30882" s="8">
        <v>52484</v>
      </c>
      <c r="D30882" s="13" t="s">
        <v>61804</v>
      </c>
      <c r="E30882" s="15" t="s">
        <v>39560</v>
      </c>
      <c r="F30882" s="11" t="s">
        <v>39561</v>
      </c>
      <c r="G30882" s="4" t="s">
        <v>94</v>
      </c>
      <c r="H30882" s="4" t="s">
        <v>3847</v>
      </c>
      <c r="I30882" s="3" t="s">
        <v>95</v>
      </c>
    </row>
    <row r="30883" spans="2:9" x14ac:dyDescent="0.3">
      <c r="B30883" s="7" t="s">
        <v>61805</v>
      </c>
      <c r="C30883" s="8">
        <v>52485</v>
      </c>
      <c r="D30883" s="13" t="s">
        <v>61806</v>
      </c>
      <c r="E30883" s="15" t="s">
        <v>39560</v>
      </c>
      <c r="F30883" s="11" t="s">
        <v>39561</v>
      </c>
      <c r="G30883" s="4" t="s">
        <v>94</v>
      </c>
      <c r="H30883" s="4" t="s">
        <v>3847</v>
      </c>
      <c r="I30883" s="3" t="s">
        <v>95</v>
      </c>
    </row>
    <row r="30884" spans="2:9" x14ac:dyDescent="0.3">
      <c r="B30884" s="7" t="s">
        <v>61807</v>
      </c>
      <c r="C30884" s="8">
        <v>52486</v>
      </c>
      <c r="D30884" s="13" t="s">
        <v>61808</v>
      </c>
      <c r="E30884" s="15" t="s">
        <v>39560</v>
      </c>
      <c r="F30884" s="11" t="s">
        <v>39561</v>
      </c>
      <c r="G30884" s="4" t="s">
        <v>94</v>
      </c>
      <c r="H30884" s="4" t="s">
        <v>3847</v>
      </c>
      <c r="I30884" s="3" t="s">
        <v>95</v>
      </c>
    </row>
    <row r="30885" spans="2:9" x14ac:dyDescent="0.3">
      <c r="B30885" s="7" t="s">
        <v>61809</v>
      </c>
      <c r="C30885" s="8">
        <v>52487</v>
      </c>
      <c r="D30885" s="13" t="s">
        <v>61810</v>
      </c>
      <c r="E30885" s="15" t="s">
        <v>39560</v>
      </c>
      <c r="F30885" s="11" t="s">
        <v>39561</v>
      </c>
      <c r="G30885" s="4" t="s">
        <v>94</v>
      </c>
      <c r="H30885" s="4" t="s">
        <v>3847</v>
      </c>
      <c r="I30885" s="3" t="s">
        <v>95</v>
      </c>
    </row>
    <row r="30886" spans="2:9" x14ac:dyDescent="0.3">
      <c r="B30886" s="7" t="s">
        <v>61811</v>
      </c>
      <c r="C30886" s="8">
        <v>52488</v>
      </c>
      <c r="D30886" s="13" t="s">
        <v>61812</v>
      </c>
      <c r="E30886" s="15" t="s">
        <v>39560</v>
      </c>
      <c r="F30886" s="11" t="s">
        <v>39561</v>
      </c>
      <c r="G30886" s="4" t="s">
        <v>94</v>
      </c>
      <c r="H30886" s="4" t="s">
        <v>3847</v>
      </c>
      <c r="I30886" s="3" t="s">
        <v>95</v>
      </c>
    </row>
    <row r="30887" spans="2:9" x14ac:dyDescent="0.3">
      <c r="B30887" s="7" t="s">
        <v>61813</v>
      </c>
      <c r="C30887" s="8">
        <v>52489</v>
      </c>
      <c r="D30887" s="13" t="s">
        <v>61814</v>
      </c>
      <c r="E30887" s="15" t="s">
        <v>39560</v>
      </c>
      <c r="F30887" s="11" t="s">
        <v>39561</v>
      </c>
      <c r="G30887" s="4" t="s">
        <v>94</v>
      </c>
      <c r="H30887" s="4" t="s">
        <v>3847</v>
      </c>
      <c r="I30887" s="3" t="s">
        <v>95</v>
      </c>
    </row>
    <row r="30888" spans="2:9" x14ac:dyDescent="0.3">
      <c r="B30888" s="7" t="s">
        <v>61815</v>
      </c>
      <c r="C30888" s="8">
        <v>52490</v>
      </c>
      <c r="D30888" s="13" t="s">
        <v>61816</v>
      </c>
      <c r="E30888" s="15" t="s">
        <v>39560</v>
      </c>
      <c r="F30888" s="11" t="s">
        <v>39561</v>
      </c>
      <c r="G30888" s="4" t="s">
        <v>94</v>
      </c>
      <c r="H30888" s="4" t="s">
        <v>3847</v>
      </c>
      <c r="I30888" s="3" t="s">
        <v>95</v>
      </c>
    </row>
    <row r="30889" spans="2:9" x14ac:dyDescent="0.3">
      <c r="B30889" s="7" t="s">
        <v>61817</v>
      </c>
      <c r="C30889" s="8">
        <v>52491</v>
      </c>
      <c r="D30889" s="13" t="s">
        <v>61818</v>
      </c>
      <c r="E30889" s="15" t="s">
        <v>39560</v>
      </c>
      <c r="F30889" s="11" t="s">
        <v>39561</v>
      </c>
      <c r="G30889" s="4" t="s">
        <v>94</v>
      </c>
      <c r="H30889" s="4" t="s">
        <v>3847</v>
      </c>
      <c r="I30889" s="3" t="s">
        <v>95</v>
      </c>
    </row>
    <row r="30890" spans="2:9" x14ac:dyDescent="0.3">
      <c r="B30890" s="7" t="s">
        <v>61819</v>
      </c>
      <c r="C30890" s="8">
        <v>52492</v>
      </c>
      <c r="D30890" s="13" t="s">
        <v>61820</v>
      </c>
      <c r="E30890" s="15" t="s">
        <v>39560</v>
      </c>
      <c r="F30890" s="11" t="s">
        <v>39561</v>
      </c>
      <c r="G30890" s="4" t="s">
        <v>94</v>
      </c>
      <c r="H30890" s="4" t="s">
        <v>3847</v>
      </c>
      <c r="I30890" s="3" t="s">
        <v>95</v>
      </c>
    </row>
    <row r="30891" spans="2:9" x14ac:dyDescent="0.3">
      <c r="B30891" s="7" t="s">
        <v>61821</v>
      </c>
      <c r="C30891" s="8">
        <v>52493</v>
      </c>
      <c r="D30891" s="13" t="s">
        <v>61822</v>
      </c>
      <c r="E30891" s="15" t="s">
        <v>39560</v>
      </c>
      <c r="F30891" s="11" t="s">
        <v>39561</v>
      </c>
      <c r="G30891" s="4" t="s">
        <v>94</v>
      </c>
      <c r="H30891" s="4" t="s">
        <v>3847</v>
      </c>
      <c r="I30891" s="3" t="s">
        <v>95</v>
      </c>
    </row>
    <row r="30892" spans="2:9" x14ac:dyDescent="0.3">
      <c r="B30892" s="7" t="s">
        <v>61823</v>
      </c>
      <c r="C30892" s="8">
        <v>52494</v>
      </c>
      <c r="D30892" s="13" t="s">
        <v>61824</v>
      </c>
      <c r="E30892" s="15" t="s">
        <v>39560</v>
      </c>
      <c r="F30892" s="11" t="s">
        <v>39561</v>
      </c>
      <c r="G30892" s="4" t="s">
        <v>94</v>
      </c>
      <c r="H30892" s="4" t="s">
        <v>3847</v>
      </c>
      <c r="I30892" s="3" t="s">
        <v>95</v>
      </c>
    </row>
    <row r="30893" spans="2:9" x14ac:dyDescent="0.3">
      <c r="B30893" s="7" t="s">
        <v>61825</v>
      </c>
      <c r="C30893" s="8">
        <v>52495</v>
      </c>
      <c r="D30893" s="13" t="s">
        <v>61826</v>
      </c>
      <c r="E30893" s="15" t="s">
        <v>39560</v>
      </c>
      <c r="F30893" s="11" t="s">
        <v>39561</v>
      </c>
      <c r="G30893" s="4" t="s">
        <v>94</v>
      </c>
      <c r="H30893" s="4" t="s">
        <v>3847</v>
      </c>
      <c r="I30893" s="3" t="s">
        <v>95</v>
      </c>
    </row>
    <row r="30894" spans="2:9" x14ac:dyDescent="0.3">
      <c r="B30894" s="7" t="s">
        <v>61827</v>
      </c>
      <c r="C30894" s="8">
        <v>52496</v>
      </c>
      <c r="D30894" s="13" t="s">
        <v>61828</v>
      </c>
      <c r="E30894" s="15" t="s">
        <v>39560</v>
      </c>
      <c r="F30894" s="11" t="s">
        <v>39561</v>
      </c>
      <c r="G30894" s="4" t="s">
        <v>94</v>
      </c>
      <c r="H30894" s="4" t="s">
        <v>3847</v>
      </c>
      <c r="I30894" s="3" t="s">
        <v>95</v>
      </c>
    </row>
    <row r="30895" spans="2:9" x14ac:dyDescent="0.3">
      <c r="B30895" s="7" t="s">
        <v>61829</v>
      </c>
      <c r="C30895" s="8">
        <v>52497</v>
      </c>
      <c r="D30895" s="13" t="s">
        <v>61830</v>
      </c>
      <c r="E30895" s="15" t="s">
        <v>39560</v>
      </c>
      <c r="F30895" s="11" t="s">
        <v>39561</v>
      </c>
      <c r="G30895" s="4" t="s">
        <v>94</v>
      </c>
      <c r="H30895" s="4" t="s">
        <v>3847</v>
      </c>
      <c r="I30895" s="3" t="s">
        <v>95</v>
      </c>
    </row>
    <row r="30896" spans="2:9" x14ac:dyDescent="0.3">
      <c r="B30896" s="7" t="s">
        <v>61831</v>
      </c>
      <c r="C30896" s="8">
        <v>52498</v>
      </c>
      <c r="D30896" s="13" t="s">
        <v>61832</v>
      </c>
      <c r="E30896" s="15" t="s">
        <v>39560</v>
      </c>
      <c r="F30896" s="11" t="s">
        <v>39561</v>
      </c>
      <c r="G30896" s="4" t="s">
        <v>94</v>
      </c>
      <c r="H30896" s="4" t="s">
        <v>3847</v>
      </c>
      <c r="I30896" s="3" t="s">
        <v>95</v>
      </c>
    </row>
    <row r="30897" spans="2:9" x14ac:dyDescent="0.3">
      <c r="B30897" s="7" t="s">
        <v>61833</v>
      </c>
      <c r="C30897" s="8">
        <v>52499</v>
      </c>
      <c r="D30897" s="13" t="s">
        <v>61834</v>
      </c>
      <c r="E30897" s="15" t="s">
        <v>39560</v>
      </c>
      <c r="F30897" s="11" t="s">
        <v>39561</v>
      </c>
      <c r="G30897" s="4" t="s">
        <v>94</v>
      </c>
      <c r="H30897" s="4" t="s">
        <v>3847</v>
      </c>
      <c r="I30897" s="3" t="s">
        <v>95</v>
      </c>
    </row>
    <row r="30898" spans="2:9" x14ac:dyDescent="0.3">
      <c r="B30898" s="7" t="s">
        <v>61835</v>
      </c>
      <c r="C30898" s="8">
        <v>52500</v>
      </c>
      <c r="D30898" s="13" t="s">
        <v>61836</v>
      </c>
      <c r="E30898" s="15" t="s">
        <v>39560</v>
      </c>
      <c r="F30898" s="11" t="s">
        <v>39561</v>
      </c>
      <c r="G30898" s="4" t="s">
        <v>94</v>
      </c>
      <c r="H30898" s="4" t="s">
        <v>3847</v>
      </c>
      <c r="I30898" s="3" t="s">
        <v>95</v>
      </c>
    </row>
    <row r="30899" spans="2:9" x14ac:dyDescent="0.3">
      <c r="B30899" s="7" t="s">
        <v>61837</v>
      </c>
      <c r="C30899" s="8">
        <v>52501</v>
      </c>
      <c r="D30899" s="13" t="s">
        <v>61838</v>
      </c>
      <c r="E30899" s="15" t="s">
        <v>39560</v>
      </c>
      <c r="F30899" s="11" t="s">
        <v>39561</v>
      </c>
      <c r="G30899" s="4" t="s">
        <v>94</v>
      </c>
      <c r="H30899" s="4" t="s">
        <v>3847</v>
      </c>
      <c r="I30899" s="3" t="s">
        <v>95</v>
      </c>
    </row>
    <row r="30900" spans="2:9" x14ac:dyDescent="0.3">
      <c r="B30900" s="7" t="s">
        <v>61839</v>
      </c>
      <c r="C30900" s="8">
        <v>52502</v>
      </c>
      <c r="D30900" s="13" t="s">
        <v>61840</v>
      </c>
      <c r="E30900" s="15" t="s">
        <v>39560</v>
      </c>
      <c r="F30900" s="11" t="s">
        <v>39561</v>
      </c>
      <c r="G30900" s="4" t="s">
        <v>94</v>
      </c>
      <c r="H30900" s="4" t="s">
        <v>3847</v>
      </c>
      <c r="I30900" s="3" t="s">
        <v>95</v>
      </c>
    </row>
    <row r="30901" spans="2:9" x14ac:dyDescent="0.3">
      <c r="B30901" s="7" t="s">
        <v>61841</v>
      </c>
      <c r="C30901" s="8">
        <v>52503</v>
      </c>
      <c r="D30901" s="13" t="s">
        <v>61842</v>
      </c>
      <c r="E30901" s="15" t="s">
        <v>39560</v>
      </c>
      <c r="F30901" s="11" t="s">
        <v>39561</v>
      </c>
      <c r="G30901" s="4" t="s">
        <v>94</v>
      </c>
      <c r="H30901" s="4" t="s">
        <v>3847</v>
      </c>
      <c r="I30901" s="3" t="s">
        <v>95</v>
      </c>
    </row>
    <row r="30902" spans="2:9" x14ac:dyDescent="0.3">
      <c r="B30902" s="7" t="s">
        <v>61843</v>
      </c>
      <c r="C30902" s="8">
        <v>52504</v>
      </c>
      <c r="D30902" s="13" t="s">
        <v>61844</v>
      </c>
      <c r="E30902" s="15" t="s">
        <v>39560</v>
      </c>
      <c r="F30902" s="11" t="s">
        <v>39561</v>
      </c>
      <c r="G30902" s="4" t="s">
        <v>94</v>
      </c>
      <c r="H30902" s="4" t="s">
        <v>3847</v>
      </c>
      <c r="I30902" s="3" t="s">
        <v>95</v>
      </c>
    </row>
    <row r="30903" spans="2:9" x14ac:dyDescent="0.3">
      <c r="B30903" s="7" t="s">
        <v>61845</v>
      </c>
      <c r="C30903" s="8">
        <v>52505</v>
      </c>
      <c r="D30903" s="13" t="s">
        <v>61846</v>
      </c>
      <c r="E30903" s="15" t="s">
        <v>39560</v>
      </c>
      <c r="F30903" s="11" t="s">
        <v>39561</v>
      </c>
      <c r="G30903" s="4" t="s">
        <v>94</v>
      </c>
      <c r="H30903" s="4" t="s">
        <v>3847</v>
      </c>
      <c r="I30903" s="3" t="s">
        <v>95</v>
      </c>
    </row>
    <row r="30904" spans="2:9" x14ac:dyDescent="0.3">
      <c r="B30904" s="7" t="s">
        <v>61847</v>
      </c>
      <c r="C30904" s="8">
        <v>52506</v>
      </c>
      <c r="D30904" s="13" t="s">
        <v>61848</v>
      </c>
      <c r="E30904" s="15" t="s">
        <v>39560</v>
      </c>
      <c r="F30904" s="11" t="s">
        <v>39561</v>
      </c>
      <c r="G30904" s="4" t="s">
        <v>94</v>
      </c>
      <c r="H30904" s="4" t="s">
        <v>3847</v>
      </c>
      <c r="I30904" s="3" t="s">
        <v>95</v>
      </c>
    </row>
    <row r="30905" spans="2:9" x14ac:dyDescent="0.3">
      <c r="B30905" s="7" t="s">
        <v>61849</v>
      </c>
      <c r="C30905" s="8">
        <v>52507</v>
      </c>
      <c r="D30905" s="13" t="s">
        <v>61850</v>
      </c>
      <c r="E30905" s="15" t="s">
        <v>39560</v>
      </c>
      <c r="F30905" s="11" t="s">
        <v>39561</v>
      </c>
      <c r="G30905" s="4" t="s">
        <v>94</v>
      </c>
      <c r="H30905" s="4" t="s">
        <v>3847</v>
      </c>
      <c r="I30905" s="3" t="s">
        <v>95</v>
      </c>
    </row>
    <row r="30906" spans="2:9" x14ac:dyDescent="0.3">
      <c r="B30906" s="7" t="s">
        <v>61851</v>
      </c>
      <c r="C30906" s="8">
        <v>52508</v>
      </c>
      <c r="D30906" s="13" t="s">
        <v>61852</v>
      </c>
      <c r="E30906" s="15" t="s">
        <v>39560</v>
      </c>
      <c r="F30906" s="11" t="s">
        <v>39561</v>
      </c>
      <c r="G30906" s="4" t="s">
        <v>94</v>
      </c>
      <c r="H30906" s="4" t="s">
        <v>3847</v>
      </c>
      <c r="I30906" s="3" t="s">
        <v>95</v>
      </c>
    </row>
    <row r="30907" spans="2:9" x14ac:dyDescent="0.3">
      <c r="B30907" s="7" t="s">
        <v>61853</v>
      </c>
      <c r="C30907" s="8">
        <v>52509</v>
      </c>
      <c r="D30907" s="13" t="s">
        <v>61854</v>
      </c>
      <c r="E30907" s="15" t="s">
        <v>39560</v>
      </c>
      <c r="F30907" s="11" t="s">
        <v>39561</v>
      </c>
      <c r="G30907" s="4" t="s">
        <v>94</v>
      </c>
      <c r="H30907" s="4" t="s">
        <v>3847</v>
      </c>
      <c r="I30907" s="3" t="s">
        <v>95</v>
      </c>
    </row>
    <row r="30908" spans="2:9" x14ac:dyDescent="0.3">
      <c r="B30908" s="7" t="s">
        <v>61855</v>
      </c>
      <c r="C30908" s="8">
        <v>52510</v>
      </c>
      <c r="D30908" s="13" t="s">
        <v>61856</v>
      </c>
      <c r="E30908" s="15" t="s">
        <v>39560</v>
      </c>
      <c r="F30908" s="11" t="s">
        <v>39561</v>
      </c>
      <c r="G30908" s="4" t="s">
        <v>94</v>
      </c>
      <c r="H30908" s="4" t="s">
        <v>3847</v>
      </c>
      <c r="I30908" s="3" t="s">
        <v>95</v>
      </c>
    </row>
    <row r="30909" spans="2:9" x14ac:dyDescent="0.3">
      <c r="B30909" s="7" t="s">
        <v>61857</v>
      </c>
      <c r="C30909" s="8">
        <v>52511</v>
      </c>
      <c r="D30909" s="13" t="s">
        <v>61858</v>
      </c>
      <c r="E30909" s="15" t="s">
        <v>39560</v>
      </c>
      <c r="F30909" s="11" t="s">
        <v>39561</v>
      </c>
      <c r="G30909" s="4" t="s">
        <v>94</v>
      </c>
      <c r="H30909" s="4" t="s">
        <v>3847</v>
      </c>
      <c r="I30909" s="3" t="s">
        <v>95</v>
      </c>
    </row>
    <row r="30910" spans="2:9" x14ac:dyDescent="0.3">
      <c r="B30910" s="7" t="s">
        <v>61859</v>
      </c>
      <c r="C30910" s="8">
        <v>52512</v>
      </c>
      <c r="D30910" s="13" t="s">
        <v>61860</v>
      </c>
      <c r="E30910" s="15" t="s">
        <v>39560</v>
      </c>
      <c r="F30910" s="11" t="s">
        <v>39561</v>
      </c>
      <c r="G30910" s="4" t="s">
        <v>94</v>
      </c>
      <c r="H30910" s="4" t="s">
        <v>3847</v>
      </c>
      <c r="I30910" s="3" t="s">
        <v>95</v>
      </c>
    </row>
    <row r="30911" spans="2:9" x14ac:dyDescent="0.3">
      <c r="B30911" s="7" t="s">
        <v>61861</v>
      </c>
      <c r="C30911" s="8">
        <v>52513</v>
      </c>
      <c r="D30911" s="13" t="s">
        <v>61862</v>
      </c>
      <c r="E30911" s="15" t="s">
        <v>39560</v>
      </c>
      <c r="F30911" s="11" t="s">
        <v>39561</v>
      </c>
      <c r="G30911" s="4" t="s">
        <v>94</v>
      </c>
      <c r="H30911" s="4" t="s">
        <v>3847</v>
      </c>
      <c r="I30911" s="3" t="s">
        <v>95</v>
      </c>
    </row>
    <row r="30912" spans="2:9" x14ac:dyDescent="0.3">
      <c r="B30912" s="7" t="s">
        <v>61863</v>
      </c>
      <c r="C30912" s="8">
        <v>52514</v>
      </c>
      <c r="D30912" s="13" t="s">
        <v>61864</v>
      </c>
      <c r="E30912" s="15" t="s">
        <v>39560</v>
      </c>
      <c r="F30912" s="11" t="s">
        <v>39561</v>
      </c>
      <c r="G30912" s="4" t="s">
        <v>94</v>
      </c>
      <c r="H30912" s="4" t="s">
        <v>3847</v>
      </c>
      <c r="I30912" s="3" t="s">
        <v>95</v>
      </c>
    </row>
    <row r="30913" spans="2:9" x14ac:dyDescent="0.3">
      <c r="B30913" s="7" t="s">
        <v>61865</v>
      </c>
      <c r="C30913" s="8">
        <v>52515</v>
      </c>
      <c r="D30913" s="13" t="s">
        <v>61866</v>
      </c>
      <c r="E30913" s="15" t="s">
        <v>39560</v>
      </c>
      <c r="F30913" s="11" t="s">
        <v>39561</v>
      </c>
      <c r="G30913" s="4" t="s">
        <v>94</v>
      </c>
      <c r="H30913" s="4" t="s">
        <v>3847</v>
      </c>
      <c r="I30913" s="3" t="s">
        <v>95</v>
      </c>
    </row>
    <row r="30914" spans="2:9" x14ac:dyDescent="0.3">
      <c r="B30914" s="7" t="s">
        <v>61867</v>
      </c>
      <c r="C30914" s="8">
        <v>52516</v>
      </c>
      <c r="D30914" s="13" t="s">
        <v>61868</v>
      </c>
      <c r="E30914" s="15" t="s">
        <v>39560</v>
      </c>
      <c r="F30914" s="11" t="s">
        <v>39561</v>
      </c>
      <c r="G30914" s="4" t="s">
        <v>94</v>
      </c>
      <c r="H30914" s="4" t="s">
        <v>3847</v>
      </c>
      <c r="I30914" s="3" t="s">
        <v>95</v>
      </c>
    </row>
    <row r="30915" spans="2:9" x14ac:dyDescent="0.3">
      <c r="B30915" s="7" t="s">
        <v>61869</v>
      </c>
      <c r="C30915" s="8">
        <v>52517</v>
      </c>
      <c r="D30915" s="13" t="s">
        <v>61870</v>
      </c>
      <c r="E30915" s="15" t="s">
        <v>39560</v>
      </c>
      <c r="F30915" s="11" t="s">
        <v>39561</v>
      </c>
      <c r="G30915" s="4" t="s">
        <v>94</v>
      </c>
      <c r="H30915" s="4" t="s">
        <v>3847</v>
      </c>
      <c r="I30915" s="3" t="s">
        <v>95</v>
      </c>
    </row>
    <row r="30916" spans="2:9" x14ac:dyDescent="0.3">
      <c r="B30916" s="7" t="s">
        <v>61871</v>
      </c>
      <c r="C30916" s="8">
        <v>52518</v>
      </c>
      <c r="D30916" s="13" t="s">
        <v>61872</v>
      </c>
      <c r="E30916" s="15" t="s">
        <v>39560</v>
      </c>
      <c r="F30916" s="11" t="s">
        <v>39561</v>
      </c>
      <c r="G30916" s="4" t="s">
        <v>94</v>
      </c>
      <c r="H30916" s="4" t="s">
        <v>3847</v>
      </c>
      <c r="I30916" s="3" t="s">
        <v>95</v>
      </c>
    </row>
    <row r="30917" spans="2:9" x14ac:dyDescent="0.3">
      <c r="B30917" s="7" t="s">
        <v>61873</v>
      </c>
      <c r="C30917" s="8">
        <v>52519</v>
      </c>
      <c r="D30917" s="13" t="s">
        <v>61874</v>
      </c>
      <c r="E30917" s="15" t="s">
        <v>39560</v>
      </c>
      <c r="F30917" s="11" t="s">
        <v>39561</v>
      </c>
      <c r="G30917" s="4" t="s">
        <v>94</v>
      </c>
      <c r="H30917" s="4" t="s">
        <v>3847</v>
      </c>
      <c r="I30917" s="3" t="s">
        <v>95</v>
      </c>
    </row>
    <row r="30918" spans="2:9" x14ac:dyDescent="0.3">
      <c r="B30918" s="7" t="s">
        <v>61875</v>
      </c>
      <c r="C30918" s="8">
        <v>52520</v>
      </c>
      <c r="D30918" s="13" t="s">
        <v>61876</v>
      </c>
      <c r="E30918" s="15" t="s">
        <v>39560</v>
      </c>
      <c r="F30918" s="11" t="s">
        <v>39561</v>
      </c>
      <c r="G30918" s="4" t="s">
        <v>94</v>
      </c>
      <c r="H30918" s="4" t="s">
        <v>3847</v>
      </c>
      <c r="I30918" s="3" t="s">
        <v>95</v>
      </c>
    </row>
    <row r="30919" spans="2:9" x14ac:dyDescent="0.3">
      <c r="B30919" s="7" t="s">
        <v>61877</v>
      </c>
      <c r="C30919" s="8">
        <v>52521</v>
      </c>
      <c r="D30919" s="13" t="s">
        <v>61878</v>
      </c>
      <c r="E30919" s="15" t="s">
        <v>39560</v>
      </c>
      <c r="F30919" s="11" t="s">
        <v>39561</v>
      </c>
      <c r="G30919" s="4" t="s">
        <v>94</v>
      </c>
      <c r="H30919" s="4" t="s">
        <v>3847</v>
      </c>
      <c r="I30919" s="3" t="s">
        <v>95</v>
      </c>
    </row>
    <row r="30920" spans="2:9" x14ac:dyDescent="0.3">
      <c r="B30920" s="7" t="s">
        <v>61879</v>
      </c>
      <c r="C30920" s="8">
        <v>52522</v>
      </c>
      <c r="D30920" s="13" t="s">
        <v>61880</v>
      </c>
      <c r="E30920" s="15" t="s">
        <v>39560</v>
      </c>
      <c r="F30920" s="11" t="s">
        <v>39561</v>
      </c>
      <c r="G30920" s="4" t="s">
        <v>94</v>
      </c>
      <c r="H30920" s="4" t="s">
        <v>3847</v>
      </c>
      <c r="I30920" s="3" t="s">
        <v>95</v>
      </c>
    </row>
    <row r="30921" spans="2:9" x14ac:dyDescent="0.3">
      <c r="B30921" s="7" t="s">
        <v>61881</v>
      </c>
      <c r="C30921" s="8">
        <v>52523</v>
      </c>
      <c r="D30921" s="13" t="s">
        <v>61882</v>
      </c>
      <c r="E30921" s="15" t="s">
        <v>39560</v>
      </c>
      <c r="F30921" s="11" t="s">
        <v>39561</v>
      </c>
      <c r="G30921" s="4" t="s">
        <v>94</v>
      </c>
      <c r="H30921" s="4" t="s">
        <v>3847</v>
      </c>
      <c r="I30921" s="3" t="s">
        <v>95</v>
      </c>
    </row>
    <row r="30922" spans="2:9" x14ac:dyDescent="0.3">
      <c r="B30922" s="7" t="s">
        <v>61883</v>
      </c>
      <c r="C30922" s="8">
        <v>52524</v>
      </c>
      <c r="D30922" s="13" t="s">
        <v>61884</v>
      </c>
      <c r="E30922" s="15" t="s">
        <v>39560</v>
      </c>
      <c r="F30922" s="11" t="s">
        <v>39561</v>
      </c>
      <c r="G30922" s="4" t="s">
        <v>94</v>
      </c>
      <c r="H30922" s="4" t="s">
        <v>3847</v>
      </c>
      <c r="I30922" s="3" t="s">
        <v>95</v>
      </c>
    </row>
    <row r="30923" spans="2:9" x14ac:dyDescent="0.3">
      <c r="B30923" s="7" t="s">
        <v>61885</v>
      </c>
      <c r="C30923" s="8">
        <v>52525</v>
      </c>
      <c r="D30923" s="13" t="s">
        <v>61886</v>
      </c>
      <c r="E30923" s="15" t="s">
        <v>39560</v>
      </c>
      <c r="F30923" s="11" t="s">
        <v>39561</v>
      </c>
      <c r="G30923" s="4" t="s">
        <v>94</v>
      </c>
      <c r="H30923" s="4" t="s">
        <v>3847</v>
      </c>
      <c r="I30923" s="3" t="s">
        <v>95</v>
      </c>
    </row>
    <row r="30924" spans="2:9" x14ac:dyDescent="0.3">
      <c r="B30924" s="7" t="s">
        <v>61887</v>
      </c>
      <c r="C30924" s="8">
        <v>52526</v>
      </c>
      <c r="D30924" s="13" t="s">
        <v>61888</v>
      </c>
      <c r="E30924" s="15" t="s">
        <v>39560</v>
      </c>
      <c r="F30924" s="11" t="s">
        <v>39561</v>
      </c>
      <c r="G30924" s="4" t="s">
        <v>94</v>
      </c>
      <c r="H30924" s="4" t="s">
        <v>3847</v>
      </c>
      <c r="I30924" s="3" t="s">
        <v>95</v>
      </c>
    </row>
    <row r="30925" spans="2:9" x14ac:dyDescent="0.3">
      <c r="B30925" s="7" t="s">
        <v>61889</v>
      </c>
      <c r="C30925" s="8">
        <v>52527</v>
      </c>
      <c r="D30925" s="13" t="s">
        <v>61890</v>
      </c>
      <c r="E30925" s="15" t="s">
        <v>39560</v>
      </c>
      <c r="F30925" s="11" t="s">
        <v>39561</v>
      </c>
      <c r="G30925" s="4" t="s">
        <v>94</v>
      </c>
      <c r="H30925" s="4" t="s">
        <v>3847</v>
      </c>
      <c r="I30925" s="3" t="s">
        <v>95</v>
      </c>
    </row>
    <row r="30926" spans="2:9" x14ac:dyDescent="0.3">
      <c r="B30926" s="7" t="s">
        <v>61891</v>
      </c>
      <c r="C30926" s="8">
        <v>52528</v>
      </c>
      <c r="D30926" s="13" t="s">
        <v>61892</v>
      </c>
      <c r="E30926" s="15" t="s">
        <v>39560</v>
      </c>
      <c r="F30926" s="11" t="s">
        <v>39561</v>
      </c>
      <c r="G30926" s="4" t="s">
        <v>94</v>
      </c>
      <c r="H30926" s="4" t="s">
        <v>3847</v>
      </c>
      <c r="I30926" s="3" t="s">
        <v>95</v>
      </c>
    </row>
    <row r="30927" spans="2:9" x14ac:dyDescent="0.3">
      <c r="B30927" s="7" t="s">
        <v>61893</v>
      </c>
      <c r="C30927" s="8">
        <v>52529</v>
      </c>
      <c r="D30927" s="13" t="s">
        <v>61894</v>
      </c>
      <c r="E30927" s="15" t="s">
        <v>39560</v>
      </c>
      <c r="F30927" s="11" t="s">
        <v>39561</v>
      </c>
      <c r="G30927" s="4" t="s">
        <v>94</v>
      </c>
      <c r="H30927" s="4" t="s">
        <v>3847</v>
      </c>
      <c r="I30927" s="3" t="s">
        <v>95</v>
      </c>
    </row>
    <row r="30928" spans="2:9" x14ac:dyDescent="0.3">
      <c r="B30928" s="7" t="s">
        <v>61895</v>
      </c>
      <c r="C30928" s="8">
        <v>52530</v>
      </c>
      <c r="D30928" s="13" t="s">
        <v>61896</v>
      </c>
      <c r="E30928" s="15" t="s">
        <v>39560</v>
      </c>
      <c r="F30928" s="11" t="s">
        <v>39561</v>
      </c>
      <c r="G30928" s="4" t="s">
        <v>94</v>
      </c>
      <c r="H30928" s="4" t="s">
        <v>3847</v>
      </c>
      <c r="I30928" s="3" t="s">
        <v>95</v>
      </c>
    </row>
    <row r="30929" spans="2:9" x14ac:dyDescent="0.3">
      <c r="B30929" s="7" t="s">
        <v>61897</v>
      </c>
      <c r="C30929" s="8">
        <v>52531</v>
      </c>
      <c r="D30929" s="13" t="s">
        <v>61898</v>
      </c>
      <c r="E30929" s="15" t="s">
        <v>39560</v>
      </c>
      <c r="F30929" s="11" t="s">
        <v>39561</v>
      </c>
      <c r="G30929" s="4" t="s">
        <v>94</v>
      </c>
      <c r="H30929" s="4" t="s">
        <v>3847</v>
      </c>
      <c r="I30929" s="3" t="s">
        <v>95</v>
      </c>
    </row>
    <row r="30930" spans="2:9" x14ac:dyDescent="0.3">
      <c r="B30930" s="7" t="s">
        <v>61899</v>
      </c>
      <c r="C30930" s="8">
        <v>52532</v>
      </c>
      <c r="D30930" s="13" t="s">
        <v>61900</v>
      </c>
      <c r="E30930" s="15" t="s">
        <v>39560</v>
      </c>
      <c r="F30930" s="11" t="s">
        <v>39561</v>
      </c>
      <c r="G30930" s="4" t="s">
        <v>94</v>
      </c>
      <c r="H30930" s="4" t="s">
        <v>3847</v>
      </c>
      <c r="I30930" s="3" t="s">
        <v>95</v>
      </c>
    </row>
    <row r="30931" spans="2:9" x14ac:dyDescent="0.3">
      <c r="B30931" s="7" t="s">
        <v>61901</v>
      </c>
      <c r="C30931" s="8">
        <v>52533</v>
      </c>
      <c r="D30931" s="13" t="s">
        <v>61902</v>
      </c>
      <c r="E30931" s="15" t="s">
        <v>39560</v>
      </c>
      <c r="F30931" s="11" t="s">
        <v>39561</v>
      </c>
      <c r="G30931" s="4" t="s">
        <v>94</v>
      </c>
      <c r="H30931" s="4" t="s">
        <v>3847</v>
      </c>
      <c r="I30931" s="3" t="s">
        <v>95</v>
      </c>
    </row>
    <row r="30932" spans="2:9" x14ac:dyDescent="0.3">
      <c r="B30932" s="7" t="s">
        <v>61903</v>
      </c>
      <c r="C30932" s="8">
        <v>52534</v>
      </c>
      <c r="D30932" s="13" t="s">
        <v>61904</v>
      </c>
      <c r="E30932" s="15" t="s">
        <v>39560</v>
      </c>
      <c r="F30932" s="11" t="s">
        <v>39561</v>
      </c>
      <c r="G30932" s="4" t="s">
        <v>94</v>
      </c>
      <c r="H30932" s="4" t="s">
        <v>3847</v>
      </c>
      <c r="I30932" s="3" t="s">
        <v>95</v>
      </c>
    </row>
    <row r="30933" spans="2:9" x14ac:dyDescent="0.3">
      <c r="B30933" s="7" t="s">
        <v>61905</v>
      </c>
      <c r="C30933" s="8">
        <v>52535</v>
      </c>
      <c r="D30933" s="13" t="s">
        <v>61906</v>
      </c>
      <c r="E30933" s="15" t="s">
        <v>39560</v>
      </c>
      <c r="F30933" s="11" t="s">
        <v>39561</v>
      </c>
      <c r="G30933" s="4" t="s">
        <v>94</v>
      </c>
      <c r="H30933" s="4" t="s">
        <v>3847</v>
      </c>
      <c r="I30933" s="3" t="s">
        <v>95</v>
      </c>
    </row>
    <row r="30934" spans="2:9" x14ac:dyDescent="0.3">
      <c r="B30934" s="7" t="s">
        <v>61907</v>
      </c>
      <c r="C30934" s="8">
        <v>52536</v>
      </c>
      <c r="D30934" s="13" t="s">
        <v>61908</v>
      </c>
      <c r="E30934" s="15" t="s">
        <v>39560</v>
      </c>
      <c r="F30934" s="11" t="s">
        <v>39561</v>
      </c>
      <c r="G30934" s="4" t="s">
        <v>94</v>
      </c>
      <c r="H30934" s="4" t="s">
        <v>3847</v>
      </c>
      <c r="I30934" s="3" t="s">
        <v>95</v>
      </c>
    </row>
    <row r="30935" spans="2:9" x14ac:dyDescent="0.3">
      <c r="B30935" s="7" t="s">
        <v>61909</v>
      </c>
      <c r="C30935" s="8">
        <v>52537</v>
      </c>
      <c r="D30935" s="13" t="s">
        <v>61910</v>
      </c>
      <c r="E30935" s="15" t="s">
        <v>39560</v>
      </c>
      <c r="F30935" s="11" t="s">
        <v>39561</v>
      </c>
      <c r="G30935" s="4" t="s">
        <v>94</v>
      </c>
      <c r="H30935" s="4" t="s">
        <v>3847</v>
      </c>
      <c r="I30935" s="3" t="s">
        <v>95</v>
      </c>
    </row>
    <row r="30936" spans="2:9" x14ac:dyDescent="0.3">
      <c r="B30936" s="7" t="s">
        <v>61911</v>
      </c>
      <c r="C30936" s="8">
        <v>52538</v>
      </c>
      <c r="D30936" s="13" t="s">
        <v>61912</v>
      </c>
      <c r="E30936" s="15" t="s">
        <v>39560</v>
      </c>
      <c r="F30936" s="11" t="s">
        <v>39561</v>
      </c>
      <c r="G30936" s="4" t="s">
        <v>94</v>
      </c>
      <c r="H30936" s="4" t="s">
        <v>3847</v>
      </c>
      <c r="I30936" s="3" t="s">
        <v>95</v>
      </c>
    </row>
    <row r="30937" spans="2:9" x14ac:dyDescent="0.3">
      <c r="B30937" s="7" t="s">
        <v>61913</v>
      </c>
      <c r="C30937" s="8">
        <v>52539</v>
      </c>
      <c r="D30937" s="13" t="s">
        <v>61914</v>
      </c>
      <c r="E30937" s="15" t="s">
        <v>39560</v>
      </c>
      <c r="F30937" s="11" t="s">
        <v>39561</v>
      </c>
      <c r="G30937" s="4" t="s">
        <v>94</v>
      </c>
      <c r="H30937" s="4" t="s">
        <v>3847</v>
      </c>
      <c r="I30937" s="3" t="s">
        <v>95</v>
      </c>
    </row>
    <row r="30938" spans="2:9" x14ac:dyDescent="0.3">
      <c r="B30938" s="7" t="s">
        <v>61915</v>
      </c>
      <c r="C30938" s="8">
        <v>52540</v>
      </c>
      <c r="D30938" s="13" t="s">
        <v>61916</v>
      </c>
      <c r="E30938" s="15" t="s">
        <v>39560</v>
      </c>
      <c r="F30938" s="11" t="s">
        <v>39561</v>
      </c>
      <c r="G30938" s="4" t="s">
        <v>94</v>
      </c>
      <c r="H30938" s="4" t="s">
        <v>3847</v>
      </c>
      <c r="I30938" s="3" t="s">
        <v>95</v>
      </c>
    </row>
    <row r="30939" spans="2:9" x14ac:dyDescent="0.3">
      <c r="B30939" s="7" t="s">
        <v>61917</v>
      </c>
      <c r="C30939" s="8">
        <v>52541</v>
      </c>
      <c r="D30939" s="13" t="s">
        <v>61918</v>
      </c>
      <c r="E30939" s="15" t="s">
        <v>39560</v>
      </c>
      <c r="F30939" s="11" t="s">
        <v>39561</v>
      </c>
      <c r="G30939" s="4" t="s">
        <v>94</v>
      </c>
      <c r="H30939" s="4" t="s">
        <v>3847</v>
      </c>
      <c r="I30939" s="3" t="s">
        <v>95</v>
      </c>
    </row>
    <row r="30940" spans="2:9" x14ac:dyDescent="0.3">
      <c r="B30940" s="7" t="s">
        <v>61919</v>
      </c>
      <c r="C30940" s="8">
        <v>52542</v>
      </c>
      <c r="D30940" s="13" t="s">
        <v>61920</v>
      </c>
      <c r="E30940" s="15" t="s">
        <v>39560</v>
      </c>
      <c r="F30940" s="11" t="s">
        <v>39561</v>
      </c>
      <c r="G30940" s="4" t="s">
        <v>94</v>
      </c>
      <c r="H30940" s="4" t="s">
        <v>3847</v>
      </c>
      <c r="I30940" s="3" t="s">
        <v>95</v>
      </c>
    </row>
    <row r="30941" spans="2:9" x14ac:dyDescent="0.3">
      <c r="B30941" s="7" t="s">
        <v>61921</v>
      </c>
      <c r="C30941" s="8">
        <v>52543</v>
      </c>
      <c r="D30941" s="13" t="s">
        <v>61922</v>
      </c>
      <c r="E30941" s="15" t="s">
        <v>39560</v>
      </c>
      <c r="F30941" s="11" t="s">
        <v>39561</v>
      </c>
      <c r="G30941" s="4" t="s">
        <v>94</v>
      </c>
      <c r="H30941" s="4" t="s">
        <v>3847</v>
      </c>
      <c r="I30941" s="3" t="s">
        <v>95</v>
      </c>
    </row>
    <row r="30942" spans="2:9" x14ac:dyDescent="0.3">
      <c r="B30942" s="7" t="s">
        <v>61923</v>
      </c>
      <c r="C30942" s="8">
        <v>52544</v>
      </c>
      <c r="D30942" s="13" t="s">
        <v>61924</v>
      </c>
      <c r="E30942" s="15" t="s">
        <v>39560</v>
      </c>
      <c r="F30942" s="11" t="s">
        <v>39561</v>
      </c>
      <c r="G30942" s="4" t="s">
        <v>94</v>
      </c>
      <c r="H30942" s="4" t="s">
        <v>3847</v>
      </c>
      <c r="I30942" s="3" t="s">
        <v>95</v>
      </c>
    </row>
    <row r="30943" spans="2:9" x14ac:dyDescent="0.3">
      <c r="B30943" s="7" t="s">
        <v>61925</v>
      </c>
      <c r="C30943" s="8">
        <v>52545</v>
      </c>
      <c r="D30943" s="13" t="s">
        <v>61926</v>
      </c>
      <c r="E30943" s="15" t="s">
        <v>39560</v>
      </c>
      <c r="F30943" s="11" t="s">
        <v>39561</v>
      </c>
      <c r="G30943" s="4" t="s">
        <v>94</v>
      </c>
      <c r="H30943" s="4" t="s">
        <v>3847</v>
      </c>
      <c r="I30943" s="3" t="s">
        <v>95</v>
      </c>
    </row>
    <row r="30944" spans="2:9" x14ac:dyDescent="0.3">
      <c r="B30944" s="7" t="s">
        <v>61927</v>
      </c>
      <c r="C30944" s="8">
        <v>52546</v>
      </c>
      <c r="D30944" s="13" t="s">
        <v>61928</v>
      </c>
      <c r="E30944" s="15" t="s">
        <v>39560</v>
      </c>
      <c r="F30944" s="11" t="s">
        <v>39561</v>
      </c>
      <c r="G30944" s="4" t="s">
        <v>94</v>
      </c>
      <c r="H30944" s="4" t="s">
        <v>3847</v>
      </c>
      <c r="I30944" s="3" t="s">
        <v>95</v>
      </c>
    </row>
    <row r="30945" spans="2:9" x14ac:dyDescent="0.3">
      <c r="B30945" s="7" t="s">
        <v>61929</v>
      </c>
      <c r="C30945" s="8">
        <v>52547</v>
      </c>
      <c r="D30945" s="13" t="s">
        <v>61930</v>
      </c>
      <c r="E30945" s="15" t="s">
        <v>39560</v>
      </c>
      <c r="F30945" s="11" t="s">
        <v>39561</v>
      </c>
      <c r="G30945" s="4" t="s">
        <v>94</v>
      </c>
      <c r="H30945" s="4" t="s">
        <v>3847</v>
      </c>
      <c r="I30945" s="3" t="s">
        <v>95</v>
      </c>
    </row>
    <row r="30946" spans="2:9" x14ac:dyDescent="0.3">
      <c r="B30946" s="7" t="s">
        <v>61931</v>
      </c>
      <c r="C30946" s="8">
        <v>52548</v>
      </c>
      <c r="D30946" s="13" t="s">
        <v>61932</v>
      </c>
      <c r="E30946" s="15" t="s">
        <v>39560</v>
      </c>
      <c r="F30946" s="11" t="s">
        <v>39561</v>
      </c>
      <c r="G30946" s="4" t="s">
        <v>94</v>
      </c>
      <c r="H30946" s="4" t="s">
        <v>3847</v>
      </c>
      <c r="I30946" s="3" t="s">
        <v>95</v>
      </c>
    </row>
    <row r="30947" spans="2:9" x14ac:dyDescent="0.3">
      <c r="B30947" s="7" t="s">
        <v>61933</v>
      </c>
      <c r="C30947" s="8">
        <v>52549</v>
      </c>
      <c r="D30947" s="13" t="s">
        <v>61934</v>
      </c>
      <c r="E30947" s="15" t="s">
        <v>39560</v>
      </c>
      <c r="F30947" s="11" t="s">
        <v>39561</v>
      </c>
      <c r="G30947" s="4" t="s">
        <v>94</v>
      </c>
      <c r="H30947" s="4" t="s">
        <v>3847</v>
      </c>
      <c r="I30947" s="3" t="s">
        <v>95</v>
      </c>
    </row>
    <row r="30948" spans="2:9" x14ac:dyDescent="0.3">
      <c r="B30948" s="7" t="s">
        <v>61935</v>
      </c>
      <c r="C30948" s="8">
        <v>52550</v>
      </c>
      <c r="D30948" s="13" t="s">
        <v>61936</v>
      </c>
      <c r="E30948" s="15" t="s">
        <v>39560</v>
      </c>
      <c r="F30948" s="11" t="s">
        <v>39561</v>
      </c>
      <c r="G30948" s="4" t="s">
        <v>94</v>
      </c>
      <c r="H30948" s="4" t="s">
        <v>3847</v>
      </c>
      <c r="I30948" s="3" t="s">
        <v>95</v>
      </c>
    </row>
    <row r="30949" spans="2:9" x14ac:dyDescent="0.3">
      <c r="B30949" s="7" t="s">
        <v>61937</v>
      </c>
      <c r="C30949" s="8">
        <v>52551</v>
      </c>
      <c r="D30949" s="13" t="s">
        <v>61938</v>
      </c>
      <c r="E30949" s="15" t="s">
        <v>39560</v>
      </c>
      <c r="F30949" s="11" t="s">
        <v>39561</v>
      </c>
      <c r="G30949" s="4" t="s">
        <v>94</v>
      </c>
      <c r="H30949" s="4" t="s">
        <v>3847</v>
      </c>
      <c r="I30949" s="3" t="s">
        <v>95</v>
      </c>
    </row>
    <row r="30950" spans="2:9" x14ac:dyDescent="0.3">
      <c r="B30950" s="7" t="s">
        <v>61939</v>
      </c>
      <c r="C30950" s="8">
        <v>52552</v>
      </c>
      <c r="D30950" s="13" t="s">
        <v>61940</v>
      </c>
      <c r="E30950" s="15" t="s">
        <v>39560</v>
      </c>
      <c r="F30950" s="11" t="s">
        <v>39561</v>
      </c>
      <c r="G30950" s="4" t="s">
        <v>94</v>
      </c>
      <c r="H30950" s="4" t="s">
        <v>3847</v>
      </c>
      <c r="I30950" s="3" t="s">
        <v>95</v>
      </c>
    </row>
    <row r="30951" spans="2:9" x14ac:dyDescent="0.3">
      <c r="B30951" s="7" t="s">
        <v>61941</v>
      </c>
      <c r="C30951" s="8">
        <v>52553</v>
      </c>
      <c r="D30951" s="13" t="s">
        <v>61942</v>
      </c>
      <c r="E30951" s="15" t="s">
        <v>39560</v>
      </c>
      <c r="F30951" s="11" t="s">
        <v>39561</v>
      </c>
      <c r="G30951" s="4" t="s">
        <v>94</v>
      </c>
      <c r="H30951" s="4" t="s">
        <v>3847</v>
      </c>
      <c r="I30951" s="3" t="s">
        <v>95</v>
      </c>
    </row>
    <row r="30952" spans="2:9" x14ac:dyDescent="0.3">
      <c r="B30952" s="7" t="s">
        <v>61943</v>
      </c>
      <c r="C30952" s="8">
        <v>52554</v>
      </c>
      <c r="D30952" s="13" t="s">
        <v>61944</v>
      </c>
      <c r="E30952" s="15" t="s">
        <v>39560</v>
      </c>
      <c r="F30952" s="11" t="s">
        <v>39561</v>
      </c>
      <c r="G30952" s="4" t="s">
        <v>94</v>
      </c>
      <c r="H30952" s="4" t="s">
        <v>3847</v>
      </c>
      <c r="I30952" s="3" t="s">
        <v>95</v>
      </c>
    </row>
    <row r="30953" spans="2:9" x14ac:dyDescent="0.3">
      <c r="B30953" s="7" t="s">
        <v>61945</v>
      </c>
      <c r="C30953" s="8">
        <v>52555</v>
      </c>
      <c r="D30953" s="13" t="s">
        <v>61946</v>
      </c>
      <c r="E30953" s="15" t="s">
        <v>39560</v>
      </c>
      <c r="F30953" s="11" t="s">
        <v>39561</v>
      </c>
      <c r="G30953" s="4" t="s">
        <v>94</v>
      </c>
      <c r="H30953" s="4" t="s">
        <v>3847</v>
      </c>
      <c r="I30953" s="3" t="s">
        <v>95</v>
      </c>
    </row>
    <row r="30954" spans="2:9" x14ac:dyDescent="0.3">
      <c r="B30954" s="7" t="s">
        <v>61947</v>
      </c>
      <c r="C30954" s="8">
        <v>52556</v>
      </c>
      <c r="D30954" s="13" t="s">
        <v>61948</v>
      </c>
      <c r="E30954" s="15" t="s">
        <v>39560</v>
      </c>
      <c r="F30954" s="11" t="s">
        <v>39561</v>
      </c>
      <c r="G30954" s="4" t="s">
        <v>94</v>
      </c>
      <c r="H30954" s="4" t="s">
        <v>3847</v>
      </c>
      <c r="I30954" s="3" t="s">
        <v>95</v>
      </c>
    </row>
    <row r="30955" spans="2:9" x14ac:dyDescent="0.3">
      <c r="B30955" s="7" t="s">
        <v>61949</v>
      </c>
      <c r="C30955" s="8">
        <v>52557</v>
      </c>
      <c r="D30955" s="13" t="s">
        <v>61950</v>
      </c>
      <c r="E30955" s="15" t="s">
        <v>39560</v>
      </c>
      <c r="F30955" s="11" t="s">
        <v>39561</v>
      </c>
      <c r="G30955" s="4" t="s">
        <v>94</v>
      </c>
      <c r="H30955" s="4" t="s">
        <v>3847</v>
      </c>
      <c r="I30955" s="3" t="s">
        <v>95</v>
      </c>
    </row>
    <row r="30956" spans="2:9" x14ac:dyDescent="0.3">
      <c r="B30956" s="7" t="s">
        <v>61951</v>
      </c>
      <c r="C30956" s="8">
        <v>52558</v>
      </c>
      <c r="D30956" s="13" t="s">
        <v>61952</v>
      </c>
      <c r="E30956" s="15" t="s">
        <v>39560</v>
      </c>
      <c r="F30956" s="11" t="s">
        <v>39561</v>
      </c>
      <c r="G30956" s="4" t="s">
        <v>94</v>
      </c>
      <c r="H30956" s="4" t="s">
        <v>3847</v>
      </c>
      <c r="I30956" s="3" t="s">
        <v>95</v>
      </c>
    </row>
    <row r="30957" spans="2:9" x14ac:dyDescent="0.3">
      <c r="B30957" s="7" t="s">
        <v>61953</v>
      </c>
      <c r="C30957" s="8">
        <v>52559</v>
      </c>
      <c r="D30957" s="13" t="s">
        <v>61954</v>
      </c>
      <c r="E30957" s="15" t="s">
        <v>39560</v>
      </c>
      <c r="F30957" s="11" t="s">
        <v>39561</v>
      </c>
      <c r="G30957" s="4" t="s">
        <v>94</v>
      </c>
      <c r="H30957" s="4" t="s">
        <v>3847</v>
      </c>
      <c r="I30957" s="3" t="s">
        <v>95</v>
      </c>
    </row>
    <row r="30958" spans="2:9" x14ac:dyDescent="0.3">
      <c r="B30958" s="7" t="s">
        <v>61955</v>
      </c>
      <c r="C30958" s="8">
        <v>52560</v>
      </c>
      <c r="D30958" s="13" t="s">
        <v>61956</v>
      </c>
      <c r="E30958" s="15" t="s">
        <v>39560</v>
      </c>
      <c r="F30958" s="11" t="s">
        <v>39561</v>
      </c>
      <c r="G30958" s="4" t="s">
        <v>94</v>
      </c>
      <c r="H30958" s="4" t="s">
        <v>3847</v>
      </c>
      <c r="I30958" s="3" t="s">
        <v>95</v>
      </c>
    </row>
    <row r="30959" spans="2:9" x14ac:dyDescent="0.3">
      <c r="B30959" s="7" t="s">
        <v>61957</v>
      </c>
      <c r="C30959" s="8">
        <v>52561</v>
      </c>
      <c r="D30959" s="13" t="s">
        <v>61958</v>
      </c>
      <c r="E30959" s="15" t="s">
        <v>39560</v>
      </c>
      <c r="F30959" s="11" t="s">
        <v>39561</v>
      </c>
      <c r="G30959" s="4" t="s">
        <v>94</v>
      </c>
      <c r="H30959" s="4" t="s">
        <v>3847</v>
      </c>
      <c r="I30959" s="3" t="s">
        <v>95</v>
      </c>
    </row>
    <row r="30960" spans="2:9" x14ac:dyDescent="0.3">
      <c r="B30960" s="7" t="s">
        <v>61959</v>
      </c>
      <c r="C30960" s="8">
        <v>52562</v>
      </c>
      <c r="D30960" s="13" t="s">
        <v>61960</v>
      </c>
      <c r="E30960" s="15" t="s">
        <v>39560</v>
      </c>
      <c r="F30960" s="11" t="s">
        <v>39561</v>
      </c>
      <c r="G30960" s="4" t="s">
        <v>94</v>
      </c>
      <c r="H30960" s="4" t="s">
        <v>3847</v>
      </c>
      <c r="I30960" s="3" t="s">
        <v>95</v>
      </c>
    </row>
    <row r="30961" spans="2:9" x14ac:dyDescent="0.3">
      <c r="B30961" s="7" t="s">
        <v>61961</v>
      </c>
      <c r="C30961" s="8">
        <v>52563</v>
      </c>
      <c r="D30961" s="13" t="s">
        <v>61962</v>
      </c>
      <c r="E30961" s="15" t="s">
        <v>39560</v>
      </c>
      <c r="F30961" s="11" t="s">
        <v>39561</v>
      </c>
      <c r="G30961" s="4" t="s">
        <v>94</v>
      </c>
      <c r="H30961" s="4" t="s">
        <v>3847</v>
      </c>
      <c r="I30961" s="3" t="s">
        <v>95</v>
      </c>
    </row>
    <row r="30962" spans="2:9" x14ac:dyDescent="0.3">
      <c r="B30962" s="7" t="s">
        <v>61963</v>
      </c>
      <c r="C30962" s="8">
        <v>52564</v>
      </c>
      <c r="D30962" s="13" t="s">
        <v>61964</v>
      </c>
      <c r="E30962" s="15" t="s">
        <v>39560</v>
      </c>
      <c r="F30962" s="11" t="s">
        <v>39561</v>
      </c>
      <c r="G30962" s="4" t="s">
        <v>94</v>
      </c>
      <c r="H30962" s="4" t="s">
        <v>3847</v>
      </c>
      <c r="I30962" s="3" t="s">
        <v>95</v>
      </c>
    </row>
    <row r="30963" spans="2:9" x14ac:dyDescent="0.3">
      <c r="B30963" s="7" t="s">
        <v>61965</v>
      </c>
      <c r="C30963" s="8">
        <v>52565</v>
      </c>
      <c r="D30963" s="13" t="s">
        <v>61966</v>
      </c>
      <c r="E30963" s="15" t="s">
        <v>39560</v>
      </c>
      <c r="F30963" s="11" t="s">
        <v>39561</v>
      </c>
      <c r="G30963" s="4" t="s">
        <v>94</v>
      </c>
      <c r="H30963" s="4" t="s">
        <v>3847</v>
      </c>
      <c r="I30963" s="3" t="s">
        <v>95</v>
      </c>
    </row>
    <row r="30964" spans="2:9" x14ac:dyDescent="0.3">
      <c r="B30964" s="7" t="s">
        <v>61967</v>
      </c>
      <c r="C30964" s="8">
        <v>52566</v>
      </c>
      <c r="D30964" s="13" t="s">
        <v>61968</v>
      </c>
      <c r="E30964" s="15" t="s">
        <v>39560</v>
      </c>
      <c r="F30964" s="11" t="s">
        <v>39561</v>
      </c>
      <c r="G30964" s="4" t="s">
        <v>94</v>
      </c>
      <c r="H30964" s="4" t="s">
        <v>3847</v>
      </c>
      <c r="I30964" s="3" t="s">
        <v>95</v>
      </c>
    </row>
    <row r="30965" spans="2:9" x14ac:dyDescent="0.3">
      <c r="B30965" s="7" t="s">
        <v>61969</v>
      </c>
      <c r="C30965" s="8">
        <v>52567</v>
      </c>
      <c r="D30965" s="13" t="s">
        <v>61970</v>
      </c>
      <c r="E30965" s="15" t="s">
        <v>39560</v>
      </c>
      <c r="F30965" s="11" t="s">
        <v>39561</v>
      </c>
      <c r="G30965" s="4" t="s">
        <v>94</v>
      </c>
      <c r="H30965" s="4" t="s">
        <v>3847</v>
      </c>
      <c r="I30965" s="3" t="s">
        <v>95</v>
      </c>
    </row>
    <row r="30966" spans="2:9" x14ac:dyDescent="0.3">
      <c r="B30966" s="7" t="s">
        <v>61971</v>
      </c>
      <c r="C30966" s="8">
        <v>52568</v>
      </c>
      <c r="D30966" s="13" t="s">
        <v>61972</v>
      </c>
      <c r="E30966" s="15" t="s">
        <v>39560</v>
      </c>
      <c r="F30966" s="11" t="s">
        <v>39561</v>
      </c>
      <c r="G30966" s="4" t="s">
        <v>94</v>
      </c>
      <c r="H30966" s="4" t="s">
        <v>3847</v>
      </c>
      <c r="I30966" s="3" t="s">
        <v>95</v>
      </c>
    </row>
    <row r="30967" spans="2:9" x14ac:dyDescent="0.3">
      <c r="B30967" s="7" t="s">
        <v>61973</v>
      </c>
      <c r="C30967" s="8">
        <v>52569</v>
      </c>
      <c r="D30967" s="13" t="s">
        <v>61974</v>
      </c>
      <c r="E30967" s="15" t="s">
        <v>39560</v>
      </c>
      <c r="F30967" s="11" t="s">
        <v>39561</v>
      </c>
      <c r="G30967" s="4" t="s">
        <v>94</v>
      </c>
      <c r="H30967" s="4" t="s">
        <v>3847</v>
      </c>
      <c r="I30967" s="3" t="s">
        <v>95</v>
      </c>
    </row>
    <row r="30968" spans="2:9" x14ac:dyDescent="0.3">
      <c r="B30968" s="7" t="s">
        <v>61975</v>
      </c>
      <c r="C30968" s="8">
        <v>52570</v>
      </c>
      <c r="D30968" s="13" t="s">
        <v>61976</v>
      </c>
      <c r="E30968" s="15" t="s">
        <v>39560</v>
      </c>
      <c r="F30968" s="11" t="s">
        <v>39561</v>
      </c>
      <c r="G30968" s="4" t="s">
        <v>94</v>
      </c>
      <c r="H30968" s="4" t="s">
        <v>3847</v>
      </c>
      <c r="I30968" s="3" t="s">
        <v>95</v>
      </c>
    </row>
    <row r="30969" spans="2:9" x14ac:dyDescent="0.3">
      <c r="B30969" s="7" t="s">
        <v>61977</v>
      </c>
      <c r="C30969" s="8">
        <v>52571</v>
      </c>
      <c r="D30969" s="13" t="s">
        <v>61978</v>
      </c>
      <c r="E30969" s="15" t="s">
        <v>39560</v>
      </c>
      <c r="F30969" s="11" t="s">
        <v>39561</v>
      </c>
      <c r="G30969" s="4" t="s">
        <v>94</v>
      </c>
      <c r="H30969" s="4" t="s">
        <v>3847</v>
      </c>
      <c r="I30969" s="3" t="s">
        <v>95</v>
      </c>
    </row>
    <row r="30970" spans="2:9" x14ac:dyDescent="0.3">
      <c r="B30970" s="7" t="s">
        <v>61979</v>
      </c>
      <c r="C30970" s="8">
        <v>52572</v>
      </c>
      <c r="D30970" s="13" t="s">
        <v>61980</v>
      </c>
      <c r="E30970" s="15" t="s">
        <v>39560</v>
      </c>
      <c r="F30970" s="11" t="s">
        <v>39561</v>
      </c>
      <c r="G30970" s="4" t="s">
        <v>94</v>
      </c>
      <c r="H30970" s="4" t="s">
        <v>3847</v>
      </c>
      <c r="I30970" s="3" t="s">
        <v>95</v>
      </c>
    </row>
    <row r="30971" spans="2:9" x14ac:dyDescent="0.3">
      <c r="B30971" s="7" t="s">
        <v>61981</v>
      </c>
      <c r="C30971" s="8">
        <v>52573</v>
      </c>
      <c r="D30971" s="13" t="s">
        <v>61982</v>
      </c>
      <c r="E30971" s="15" t="s">
        <v>39560</v>
      </c>
      <c r="F30971" s="11" t="s">
        <v>39561</v>
      </c>
      <c r="G30971" s="4" t="s">
        <v>94</v>
      </c>
      <c r="H30971" s="4" t="s">
        <v>3847</v>
      </c>
      <c r="I30971" s="3" t="s">
        <v>95</v>
      </c>
    </row>
    <row r="30972" spans="2:9" x14ac:dyDescent="0.3">
      <c r="B30972" s="7" t="s">
        <v>61983</v>
      </c>
      <c r="C30972" s="8">
        <v>52574</v>
      </c>
      <c r="D30972" s="13" t="s">
        <v>61984</v>
      </c>
      <c r="E30972" s="15" t="s">
        <v>39560</v>
      </c>
      <c r="F30972" s="11" t="s">
        <v>39561</v>
      </c>
      <c r="G30972" s="4" t="s">
        <v>94</v>
      </c>
      <c r="H30972" s="4" t="s">
        <v>3847</v>
      </c>
      <c r="I30972" s="3" t="s">
        <v>95</v>
      </c>
    </row>
    <row r="30973" spans="2:9" x14ac:dyDescent="0.3">
      <c r="B30973" s="7" t="s">
        <v>61985</v>
      </c>
      <c r="C30973" s="8">
        <v>52575</v>
      </c>
      <c r="D30973" s="13" t="s">
        <v>61986</v>
      </c>
      <c r="E30973" s="15" t="s">
        <v>39560</v>
      </c>
      <c r="F30973" s="11" t="s">
        <v>39561</v>
      </c>
      <c r="G30973" s="4" t="s">
        <v>94</v>
      </c>
      <c r="H30973" s="4" t="s">
        <v>3847</v>
      </c>
      <c r="I30973" s="3" t="s">
        <v>95</v>
      </c>
    </row>
    <row r="30974" spans="2:9" x14ac:dyDescent="0.3">
      <c r="B30974" s="7" t="s">
        <v>61987</v>
      </c>
      <c r="C30974" s="8">
        <v>52576</v>
      </c>
      <c r="D30974" s="13" t="s">
        <v>61988</v>
      </c>
      <c r="E30974" s="15" t="s">
        <v>39560</v>
      </c>
      <c r="F30974" s="11" t="s">
        <v>39561</v>
      </c>
      <c r="G30974" s="4" t="s">
        <v>94</v>
      </c>
      <c r="H30974" s="4" t="s">
        <v>3847</v>
      </c>
      <c r="I30974" s="3" t="s">
        <v>95</v>
      </c>
    </row>
    <row r="30975" spans="2:9" x14ac:dyDescent="0.3">
      <c r="B30975" s="7" t="s">
        <v>61989</v>
      </c>
      <c r="C30975" s="8">
        <v>52577</v>
      </c>
      <c r="D30975" s="13" t="s">
        <v>61990</v>
      </c>
      <c r="E30975" s="15" t="s">
        <v>39560</v>
      </c>
      <c r="F30975" s="11" t="s">
        <v>39561</v>
      </c>
      <c r="G30975" s="4" t="s">
        <v>94</v>
      </c>
      <c r="H30975" s="4" t="s">
        <v>3847</v>
      </c>
      <c r="I30975" s="3" t="s">
        <v>95</v>
      </c>
    </row>
    <row r="30976" spans="2:9" x14ac:dyDescent="0.3">
      <c r="B30976" s="7" t="s">
        <v>61991</v>
      </c>
      <c r="C30976" s="8">
        <v>52578</v>
      </c>
      <c r="D30976" s="13" t="s">
        <v>61992</v>
      </c>
      <c r="E30976" s="15" t="s">
        <v>39560</v>
      </c>
      <c r="F30976" s="11" t="s">
        <v>39561</v>
      </c>
      <c r="G30976" s="4" t="s">
        <v>94</v>
      </c>
      <c r="H30976" s="4" t="s">
        <v>3847</v>
      </c>
      <c r="I30976" s="3" t="s">
        <v>95</v>
      </c>
    </row>
    <row r="30977" spans="2:9" x14ac:dyDescent="0.3">
      <c r="B30977" s="7" t="s">
        <v>61993</v>
      </c>
      <c r="C30977" s="8">
        <v>52579</v>
      </c>
      <c r="D30977" s="13" t="s">
        <v>61994</v>
      </c>
      <c r="E30977" s="15" t="s">
        <v>39560</v>
      </c>
      <c r="F30977" s="11" t="s">
        <v>39561</v>
      </c>
      <c r="G30977" s="4" t="s">
        <v>94</v>
      </c>
      <c r="H30977" s="4" t="s">
        <v>3847</v>
      </c>
      <c r="I30977" s="3" t="s">
        <v>95</v>
      </c>
    </row>
    <row r="30978" spans="2:9" x14ac:dyDescent="0.3">
      <c r="B30978" s="7" t="s">
        <v>61995</v>
      </c>
      <c r="C30978" s="8">
        <v>52580</v>
      </c>
      <c r="D30978" s="13" t="s">
        <v>61996</v>
      </c>
      <c r="E30978" s="15" t="s">
        <v>39560</v>
      </c>
      <c r="F30978" s="11" t="s">
        <v>39561</v>
      </c>
      <c r="G30978" s="4" t="s">
        <v>94</v>
      </c>
      <c r="H30978" s="4" t="s">
        <v>3847</v>
      </c>
      <c r="I30978" s="3" t="s">
        <v>95</v>
      </c>
    </row>
    <row r="30979" spans="2:9" x14ac:dyDescent="0.3">
      <c r="B30979" s="7" t="s">
        <v>61997</v>
      </c>
      <c r="C30979" s="8">
        <v>52581</v>
      </c>
      <c r="D30979" s="13" t="s">
        <v>61998</v>
      </c>
      <c r="E30979" s="15" t="s">
        <v>39560</v>
      </c>
      <c r="F30979" s="11" t="s">
        <v>39561</v>
      </c>
      <c r="G30979" s="4" t="s">
        <v>94</v>
      </c>
      <c r="H30979" s="4" t="s">
        <v>3847</v>
      </c>
      <c r="I30979" s="3" t="s">
        <v>95</v>
      </c>
    </row>
    <row r="30980" spans="2:9" x14ac:dyDescent="0.3">
      <c r="B30980" s="7" t="s">
        <v>61999</v>
      </c>
      <c r="C30980" s="8">
        <v>52582</v>
      </c>
      <c r="D30980" s="13" t="s">
        <v>62000</v>
      </c>
      <c r="E30980" s="15" t="s">
        <v>39560</v>
      </c>
      <c r="F30980" s="11" t="s">
        <v>39561</v>
      </c>
      <c r="G30980" s="4" t="s">
        <v>94</v>
      </c>
      <c r="H30980" s="4" t="s">
        <v>3847</v>
      </c>
      <c r="I30980" s="3" t="s">
        <v>95</v>
      </c>
    </row>
    <row r="30981" spans="2:9" x14ac:dyDescent="0.3">
      <c r="B30981" s="7" t="s">
        <v>62001</v>
      </c>
      <c r="C30981" s="8">
        <v>52583</v>
      </c>
      <c r="D30981" s="13" t="s">
        <v>62002</v>
      </c>
      <c r="E30981" s="15" t="s">
        <v>39560</v>
      </c>
      <c r="F30981" s="11" t="s">
        <v>39561</v>
      </c>
      <c r="G30981" s="4" t="s">
        <v>94</v>
      </c>
      <c r="H30981" s="4" t="s">
        <v>3847</v>
      </c>
      <c r="I30981" s="3" t="s">
        <v>95</v>
      </c>
    </row>
    <row r="30982" spans="2:9" x14ac:dyDescent="0.3">
      <c r="B30982" s="7" t="s">
        <v>62003</v>
      </c>
      <c r="C30982" s="8">
        <v>52584</v>
      </c>
      <c r="D30982" s="13" t="s">
        <v>62004</v>
      </c>
      <c r="E30982" s="15" t="s">
        <v>39560</v>
      </c>
      <c r="F30982" s="11" t="s">
        <v>39561</v>
      </c>
      <c r="G30982" s="4" t="s">
        <v>94</v>
      </c>
      <c r="H30982" s="4" t="s">
        <v>3847</v>
      </c>
      <c r="I30982" s="3" t="s">
        <v>95</v>
      </c>
    </row>
    <row r="30983" spans="2:9" x14ac:dyDescent="0.3">
      <c r="B30983" s="7" t="s">
        <v>62005</v>
      </c>
      <c r="C30983" s="8">
        <v>52585</v>
      </c>
      <c r="D30983" s="13" t="s">
        <v>62006</v>
      </c>
      <c r="E30983" s="15" t="s">
        <v>39560</v>
      </c>
      <c r="F30983" s="11" t="s">
        <v>39561</v>
      </c>
      <c r="G30983" s="4" t="s">
        <v>94</v>
      </c>
      <c r="H30983" s="4" t="s">
        <v>3847</v>
      </c>
      <c r="I30983" s="3" t="s">
        <v>95</v>
      </c>
    </row>
    <row r="30984" spans="2:9" x14ac:dyDescent="0.3">
      <c r="B30984" s="7" t="s">
        <v>62007</v>
      </c>
      <c r="C30984" s="8">
        <v>52586</v>
      </c>
      <c r="D30984" s="13" t="s">
        <v>62008</v>
      </c>
      <c r="E30984" s="15" t="s">
        <v>39560</v>
      </c>
      <c r="F30984" s="11" t="s">
        <v>39561</v>
      </c>
      <c r="G30984" s="4" t="s">
        <v>94</v>
      </c>
      <c r="H30984" s="4" t="s">
        <v>3847</v>
      </c>
      <c r="I30984" s="3" t="s">
        <v>95</v>
      </c>
    </row>
    <row r="30985" spans="2:9" x14ac:dyDescent="0.3">
      <c r="B30985" s="7" t="s">
        <v>62009</v>
      </c>
      <c r="C30985" s="8">
        <v>52587</v>
      </c>
      <c r="D30985" s="13" t="s">
        <v>62010</v>
      </c>
      <c r="E30985" s="15" t="s">
        <v>39560</v>
      </c>
      <c r="F30985" s="11" t="s">
        <v>39561</v>
      </c>
      <c r="G30985" s="4" t="s">
        <v>94</v>
      </c>
      <c r="H30985" s="4" t="s">
        <v>3847</v>
      </c>
      <c r="I30985" s="3" t="s">
        <v>95</v>
      </c>
    </row>
    <row r="30986" spans="2:9" x14ac:dyDescent="0.3">
      <c r="B30986" s="7" t="s">
        <v>62011</v>
      </c>
      <c r="C30986" s="8">
        <v>52588</v>
      </c>
      <c r="D30986" s="13" t="s">
        <v>62012</v>
      </c>
      <c r="E30986" s="15" t="s">
        <v>39560</v>
      </c>
      <c r="F30986" s="11" t="s">
        <v>39561</v>
      </c>
      <c r="G30986" s="4" t="s">
        <v>94</v>
      </c>
      <c r="H30986" s="4" t="s">
        <v>3847</v>
      </c>
      <c r="I30986" s="3" t="s">
        <v>95</v>
      </c>
    </row>
    <row r="30987" spans="2:9" x14ac:dyDescent="0.3">
      <c r="B30987" s="7" t="s">
        <v>62013</v>
      </c>
      <c r="C30987" s="8">
        <v>52589</v>
      </c>
      <c r="D30987" s="13" t="s">
        <v>62014</v>
      </c>
      <c r="E30987" s="15" t="s">
        <v>39560</v>
      </c>
      <c r="F30987" s="11" t="s">
        <v>39561</v>
      </c>
      <c r="G30987" s="4" t="s">
        <v>94</v>
      </c>
      <c r="H30987" s="4" t="s">
        <v>3847</v>
      </c>
      <c r="I30987" s="3" t="s">
        <v>95</v>
      </c>
    </row>
    <row r="30988" spans="2:9" x14ac:dyDescent="0.3">
      <c r="B30988" s="7" t="s">
        <v>62015</v>
      </c>
      <c r="C30988" s="8">
        <v>52590</v>
      </c>
      <c r="D30988" s="13" t="s">
        <v>62016</v>
      </c>
      <c r="E30988" s="15" t="s">
        <v>39560</v>
      </c>
      <c r="F30988" s="11" t="s">
        <v>39561</v>
      </c>
      <c r="G30988" s="4" t="s">
        <v>94</v>
      </c>
      <c r="H30988" s="4" t="s">
        <v>3847</v>
      </c>
      <c r="I30988" s="3" t="s">
        <v>95</v>
      </c>
    </row>
    <row r="30989" spans="2:9" x14ac:dyDescent="0.3">
      <c r="B30989" s="7" t="s">
        <v>62017</v>
      </c>
      <c r="C30989" s="8">
        <v>52591</v>
      </c>
      <c r="D30989" s="13" t="s">
        <v>62018</v>
      </c>
      <c r="E30989" s="15" t="s">
        <v>39560</v>
      </c>
      <c r="F30989" s="11" t="s">
        <v>39561</v>
      </c>
      <c r="G30989" s="4" t="s">
        <v>94</v>
      </c>
      <c r="H30989" s="4" t="s">
        <v>3847</v>
      </c>
      <c r="I30989" s="3" t="s">
        <v>95</v>
      </c>
    </row>
    <row r="30990" spans="2:9" x14ac:dyDescent="0.3">
      <c r="B30990" s="7" t="s">
        <v>62019</v>
      </c>
      <c r="C30990" s="8">
        <v>52592</v>
      </c>
      <c r="D30990" s="13" t="s">
        <v>62020</v>
      </c>
      <c r="E30990" s="15" t="s">
        <v>39560</v>
      </c>
      <c r="F30990" s="11" t="s">
        <v>39561</v>
      </c>
      <c r="G30990" s="4" t="s">
        <v>94</v>
      </c>
      <c r="H30990" s="4" t="s">
        <v>3847</v>
      </c>
      <c r="I30990" s="3" t="s">
        <v>95</v>
      </c>
    </row>
    <row r="30991" spans="2:9" x14ac:dyDescent="0.3">
      <c r="B30991" s="7" t="s">
        <v>62021</v>
      </c>
      <c r="C30991" s="8">
        <v>52593</v>
      </c>
      <c r="D30991" s="13" t="s">
        <v>62022</v>
      </c>
      <c r="E30991" s="15" t="s">
        <v>39560</v>
      </c>
      <c r="F30991" s="11" t="s">
        <v>39561</v>
      </c>
      <c r="G30991" s="4" t="s">
        <v>94</v>
      </c>
      <c r="H30991" s="4" t="s">
        <v>3847</v>
      </c>
      <c r="I30991" s="3" t="s">
        <v>95</v>
      </c>
    </row>
    <row r="30992" spans="2:9" x14ac:dyDescent="0.3">
      <c r="B30992" s="7" t="s">
        <v>62023</v>
      </c>
      <c r="C30992" s="8">
        <v>52594</v>
      </c>
      <c r="D30992" s="13" t="s">
        <v>62024</v>
      </c>
      <c r="E30992" s="15" t="s">
        <v>39560</v>
      </c>
      <c r="F30992" s="11" t="s">
        <v>39561</v>
      </c>
      <c r="G30992" s="4" t="s">
        <v>94</v>
      </c>
      <c r="H30992" s="4" t="s">
        <v>3847</v>
      </c>
      <c r="I30992" s="3" t="s">
        <v>95</v>
      </c>
    </row>
    <row r="30993" spans="2:9" x14ac:dyDescent="0.3">
      <c r="B30993" s="7" t="s">
        <v>62025</v>
      </c>
      <c r="C30993" s="8">
        <v>52595</v>
      </c>
      <c r="D30993" s="13" t="s">
        <v>62026</v>
      </c>
      <c r="E30993" s="15" t="s">
        <v>39560</v>
      </c>
      <c r="F30993" s="11" t="s">
        <v>39561</v>
      </c>
      <c r="G30993" s="4" t="s">
        <v>94</v>
      </c>
      <c r="H30993" s="4" t="s">
        <v>3847</v>
      </c>
      <c r="I30993" s="3" t="s">
        <v>95</v>
      </c>
    </row>
    <row r="30994" spans="2:9" x14ac:dyDescent="0.3">
      <c r="B30994" s="7" t="s">
        <v>62027</v>
      </c>
      <c r="C30994" s="8">
        <v>52596</v>
      </c>
      <c r="D30994" s="13" t="s">
        <v>62028</v>
      </c>
      <c r="E30994" s="15" t="s">
        <v>39560</v>
      </c>
      <c r="F30994" s="11" t="s">
        <v>39561</v>
      </c>
      <c r="G30994" s="4" t="s">
        <v>94</v>
      </c>
      <c r="H30994" s="4" t="s">
        <v>3847</v>
      </c>
      <c r="I30994" s="3" t="s">
        <v>95</v>
      </c>
    </row>
    <row r="30995" spans="2:9" x14ac:dyDescent="0.3">
      <c r="B30995" s="7" t="s">
        <v>62029</v>
      </c>
      <c r="C30995" s="8">
        <v>52597</v>
      </c>
      <c r="D30995" s="13" t="s">
        <v>62030</v>
      </c>
      <c r="E30995" s="15" t="s">
        <v>39560</v>
      </c>
      <c r="F30995" s="11" t="s">
        <v>39561</v>
      </c>
      <c r="G30995" s="4" t="s">
        <v>94</v>
      </c>
      <c r="H30995" s="4" t="s">
        <v>3847</v>
      </c>
      <c r="I30995" s="3" t="s">
        <v>95</v>
      </c>
    </row>
    <row r="30996" spans="2:9" x14ac:dyDescent="0.3">
      <c r="B30996" s="7" t="s">
        <v>62031</v>
      </c>
      <c r="C30996" s="8">
        <v>52598</v>
      </c>
      <c r="D30996" s="13" t="s">
        <v>62032</v>
      </c>
      <c r="E30996" s="15" t="s">
        <v>39560</v>
      </c>
      <c r="F30996" s="11" t="s">
        <v>39561</v>
      </c>
      <c r="G30996" s="4" t="s">
        <v>94</v>
      </c>
      <c r="H30996" s="4" t="s">
        <v>3847</v>
      </c>
      <c r="I30996" s="3" t="s">
        <v>95</v>
      </c>
    </row>
    <row r="30997" spans="2:9" x14ac:dyDescent="0.3">
      <c r="B30997" s="7" t="s">
        <v>62033</v>
      </c>
      <c r="C30997" s="8">
        <v>52599</v>
      </c>
      <c r="D30997" s="13" t="s">
        <v>62034</v>
      </c>
      <c r="E30997" s="15" t="s">
        <v>39560</v>
      </c>
      <c r="F30997" s="11" t="s">
        <v>39561</v>
      </c>
      <c r="G30997" s="4" t="s">
        <v>94</v>
      </c>
      <c r="H30997" s="4" t="s">
        <v>3847</v>
      </c>
      <c r="I30997" s="3" t="s">
        <v>95</v>
      </c>
    </row>
    <row r="30998" spans="2:9" x14ac:dyDescent="0.3">
      <c r="B30998" s="7" t="s">
        <v>62035</v>
      </c>
      <c r="C30998" s="8">
        <v>52600</v>
      </c>
      <c r="D30998" s="13" t="s">
        <v>62036</v>
      </c>
      <c r="E30998" s="15" t="s">
        <v>39560</v>
      </c>
      <c r="F30998" s="11" t="s">
        <v>39561</v>
      </c>
      <c r="G30998" s="4" t="s">
        <v>94</v>
      </c>
      <c r="H30998" s="4" t="s">
        <v>3847</v>
      </c>
      <c r="I30998" s="3" t="s">
        <v>95</v>
      </c>
    </row>
    <row r="30999" spans="2:9" x14ac:dyDescent="0.3">
      <c r="B30999" s="7" t="s">
        <v>62037</v>
      </c>
      <c r="C30999" s="8">
        <v>52601</v>
      </c>
      <c r="D30999" s="13" t="s">
        <v>62038</v>
      </c>
      <c r="E30999" s="15" t="s">
        <v>39560</v>
      </c>
      <c r="F30999" s="11" t="s">
        <v>39561</v>
      </c>
      <c r="G30999" s="4" t="s">
        <v>94</v>
      </c>
      <c r="H30999" s="4" t="s">
        <v>3847</v>
      </c>
      <c r="I30999" s="3" t="s">
        <v>95</v>
      </c>
    </row>
    <row r="31000" spans="2:9" x14ac:dyDescent="0.3">
      <c r="B31000" s="7" t="s">
        <v>62039</v>
      </c>
      <c r="C31000" s="8">
        <v>52602</v>
      </c>
      <c r="D31000" s="13" t="s">
        <v>62040</v>
      </c>
      <c r="E31000" s="15" t="s">
        <v>39560</v>
      </c>
      <c r="F31000" s="11" t="s">
        <v>39561</v>
      </c>
      <c r="G31000" s="4" t="s">
        <v>94</v>
      </c>
      <c r="H31000" s="4" t="s">
        <v>3847</v>
      </c>
      <c r="I31000" s="3" t="s">
        <v>95</v>
      </c>
    </row>
    <row r="31001" spans="2:9" x14ac:dyDescent="0.3">
      <c r="B31001" s="7" t="s">
        <v>62041</v>
      </c>
      <c r="C31001" s="8">
        <v>52603</v>
      </c>
      <c r="D31001" s="13" t="s">
        <v>62042</v>
      </c>
      <c r="E31001" s="15" t="s">
        <v>39560</v>
      </c>
      <c r="F31001" s="11" t="s">
        <v>39561</v>
      </c>
      <c r="G31001" s="4" t="s">
        <v>94</v>
      </c>
      <c r="H31001" s="4" t="s">
        <v>3847</v>
      </c>
      <c r="I31001" s="3" t="s">
        <v>95</v>
      </c>
    </row>
    <row r="31002" spans="2:9" x14ac:dyDescent="0.3">
      <c r="B31002" s="7" t="s">
        <v>62043</v>
      </c>
      <c r="C31002" s="8">
        <v>52604</v>
      </c>
      <c r="D31002" s="13" t="s">
        <v>62044</v>
      </c>
      <c r="E31002" s="15" t="s">
        <v>39560</v>
      </c>
      <c r="F31002" s="11" t="s">
        <v>39561</v>
      </c>
      <c r="G31002" s="4" t="s">
        <v>94</v>
      </c>
      <c r="H31002" s="4" t="s">
        <v>3847</v>
      </c>
      <c r="I31002" s="3" t="s">
        <v>95</v>
      </c>
    </row>
    <row r="31003" spans="2:9" x14ac:dyDescent="0.3">
      <c r="B31003" s="7" t="s">
        <v>62045</v>
      </c>
      <c r="C31003" s="8">
        <v>52605</v>
      </c>
      <c r="D31003" s="13" t="s">
        <v>62046</v>
      </c>
      <c r="E31003" s="15" t="s">
        <v>39560</v>
      </c>
      <c r="F31003" s="11" t="s">
        <v>39561</v>
      </c>
      <c r="G31003" s="4" t="s">
        <v>94</v>
      </c>
      <c r="H31003" s="4" t="s">
        <v>3847</v>
      </c>
      <c r="I31003" s="3" t="s">
        <v>95</v>
      </c>
    </row>
    <row r="31004" spans="2:9" x14ac:dyDescent="0.3">
      <c r="B31004" s="7" t="s">
        <v>62047</v>
      </c>
      <c r="C31004" s="8">
        <v>52606</v>
      </c>
      <c r="D31004" s="13" t="s">
        <v>62048</v>
      </c>
      <c r="E31004" s="15" t="s">
        <v>39560</v>
      </c>
      <c r="F31004" s="11" t="s">
        <v>39561</v>
      </c>
      <c r="G31004" s="4" t="s">
        <v>94</v>
      </c>
      <c r="H31004" s="4" t="s">
        <v>3847</v>
      </c>
      <c r="I31004" s="3" t="s">
        <v>95</v>
      </c>
    </row>
    <row r="31005" spans="2:9" x14ac:dyDescent="0.3">
      <c r="B31005" s="7" t="s">
        <v>62049</v>
      </c>
      <c r="C31005" s="8">
        <v>52607</v>
      </c>
      <c r="D31005" s="13" t="s">
        <v>62050</v>
      </c>
      <c r="E31005" s="15" t="s">
        <v>39560</v>
      </c>
      <c r="F31005" s="11" t="s">
        <v>39561</v>
      </c>
      <c r="G31005" s="4" t="s">
        <v>94</v>
      </c>
      <c r="H31005" s="4" t="s">
        <v>3847</v>
      </c>
      <c r="I31005" s="3" t="s">
        <v>95</v>
      </c>
    </row>
    <row r="31006" spans="2:9" x14ac:dyDescent="0.3">
      <c r="B31006" s="7" t="s">
        <v>62051</v>
      </c>
      <c r="C31006" s="8">
        <v>52608</v>
      </c>
      <c r="D31006" s="13" t="s">
        <v>62052</v>
      </c>
      <c r="E31006" s="15" t="s">
        <v>39560</v>
      </c>
      <c r="F31006" s="11" t="s">
        <v>39561</v>
      </c>
      <c r="G31006" s="4" t="s">
        <v>94</v>
      </c>
      <c r="H31006" s="4" t="s">
        <v>3847</v>
      </c>
      <c r="I31006" s="3" t="s">
        <v>95</v>
      </c>
    </row>
    <row r="31007" spans="2:9" x14ac:dyDescent="0.3">
      <c r="B31007" s="7" t="s">
        <v>62053</v>
      </c>
      <c r="C31007" s="8">
        <v>52609</v>
      </c>
      <c r="D31007" s="13" t="s">
        <v>62054</v>
      </c>
      <c r="E31007" s="15" t="s">
        <v>39560</v>
      </c>
      <c r="F31007" s="11" t="s">
        <v>39561</v>
      </c>
      <c r="G31007" s="4" t="s">
        <v>94</v>
      </c>
      <c r="H31007" s="4" t="s">
        <v>3847</v>
      </c>
      <c r="I31007" s="3" t="s">
        <v>95</v>
      </c>
    </row>
    <row r="31008" spans="2:9" x14ac:dyDescent="0.3">
      <c r="B31008" s="7" t="s">
        <v>62055</v>
      </c>
      <c r="C31008" s="8">
        <v>52610</v>
      </c>
      <c r="D31008" s="13" t="s">
        <v>62056</v>
      </c>
      <c r="E31008" s="15" t="s">
        <v>39560</v>
      </c>
      <c r="F31008" s="11" t="s">
        <v>39561</v>
      </c>
      <c r="G31008" s="4" t="s">
        <v>94</v>
      </c>
      <c r="H31008" s="4" t="s">
        <v>3847</v>
      </c>
      <c r="I31008" s="3" t="s">
        <v>95</v>
      </c>
    </row>
    <row r="31009" spans="2:9" x14ac:dyDescent="0.3">
      <c r="B31009" s="7" t="s">
        <v>62057</v>
      </c>
      <c r="C31009" s="8">
        <v>52611</v>
      </c>
      <c r="D31009" s="13" t="s">
        <v>62058</v>
      </c>
      <c r="E31009" s="15" t="s">
        <v>39560</v>
      </c>
      <c r="F31009" s="11" t="s">
        <v>39561</v>
      </c>
      <c r="G31009" s="4" t="s">
        <v>94</v>
      </c>
      <c r="H31009" s="4" t="s">
        <v>3847</v>
      </c>
      <c r="I31009" s="3" t="s">
        <v>95</v>
      </c>
    </row>
    <row r="31010" spans="2:9" x14ac:dyDescent="0.3">
      <c r="B31010" s="7" t="s">
        <v>62059</v>
      </c>
      <c r="C31010" s="8">
        <v>52612</v>
      </c>
      <c r="D31010" s="13" t="s">
        <v>62060</v>
      </c>
      <c r="E31010" s="15" t="s">
        <v>39560</v>
      </c>
      <c r="F31010" s="11" t="s">
        <v>39561</v>
      </c>
      <c r="G31010" s="4" t="s">
        <v>94</v>
      </c>
      <c r="H31010" s="4" t="s">
        <v>3847</v>
      </c>
      <c r="I31010" s="3" t="s">
        <v>95</v>
      </c>
    </row>
    <row r="31011" spans="2:9" x14ac:dyDescent="0.3">
      <c r="B31011" s="7" t="s">
        <v>62061</v>
      </c>
      <c r="C31011" s="8">
        <v>52613</v>
      </c>
      <c r="D31011" s="13" t="s">
        <v>62062</v>
      </c>
      <c r="E31011" s="15" t="s">
        <v>39560</v>
      </c>
      <c r="F31011" s="11" t="s">
        <v>39561</v>
      </c>
      <c r="G31011" s="4" t="s">
        <v>94</v>
      </c>
      <c r="H31011" s="4" t="s">
        <v>3847</v>
      </c>
      <c r="I31011" s="3" t="s">
        <v>95</v>
      </c>
    </row>
    <row r="31012" spans="2:9" x14ac:dyDescent="0.3">
      <c r="B31012" s="7" t="s">
        <v>62063</v>
      </c>
      <c r="C31012" s="8">
        <v>52614</v>
      </c>
      <c r="D31012" s="13" t="s">
        <v>62064</v>
      </c>
      <c r="E31012" s="15" t="s">
        <v>39560</v>
      </c>
      <c r="F31012" s="11" t="s">
        <v>39561</v>
      </c>
      <c r="G31012" s="4" t="s">
        <v>94</v>
      </c>
      <c r="H31012" s="4" t="s">
        <v>3847</v>
      </c>
      <c r="I31012" s="3" t="s">
        <v>95</v>
      </c>
    </row>
    <row r="31013" spans="2:9" x14ac:dyDescent="0.3">
      <c r="B31013" s="7" t="s">
        <v>62065</v>
      </c>
      <c r="C31013" s="8">
        <v>52615</v>
      </c>
      <c r="D31013" s="13" t="s">
        <v>62066</v>
      </c>
      <c r="E31013" s="15" t="s">
        <v>39560</v>
      </c>
      <c r="F31013" s="11" t="s">
        <v>39561</v>
      </c>
      <c r="G31013" s="4" t="s">
        <v>94</v>
      </c>
      <c r="H31013" s="4" t="s">
        <v>3847</v>
      </c>
      <c r="I31013" s="3" t="s">
        <v>95</v>
      </c>
    </row>
    <row r="31014" spans="2:9" x14ac:dyDescent="0.3">
      <c r="B31014" s="7" t="s">
        <v>62067</v>
      </c>
      <c r="C31014" s="8">
        <v>52616</v>
      </c>
      <c r="D31014" s="13" t="s">
        <v>62068</v>
      </c>
      <c r="E31014" s="15" t="s">
        <v>39560</v>
      </c>
      <c r="F31014" s="11" t="s">
        <v>39561</v>
      </c>
      <c r="G31014" s="4" t="s">
        <v>94</v>
      </c>
      <c r="H31014" s="4" t="s">
        <v>3847</v>
      </c>
      <c r="I31014" s="3" t="s">
        <v>95</v>
      </c>
    </row>
    <row r="31015" spans="2:9" x14ac:dyDescent="0.3">
      <c r="B31015" s="7" t="s">
        <v>62069</v>
      </c>
      <c r="C31015" s="8">
        <v>52617</v>
      </c>
      <c r="D31015" s="13" t="s">
        <v>62070</v>
      </c>
      <c r="E31015" s="15" t="s">
        <v>39560</v>
      </c>
      <c r="F31015" s="11" t="s">
        <v>39561</v>
      </c>
      <c r="G31015" s="4" t="s">
        <v>94</v>
      </c>
      <c r="H31015" s="4" t="s">
        <v>3847</v>
      </c>
      <c r="I31015" s="3" t="s">
        <v>95</v>
      </c>
    </row>
    <row r="31016" spans="2:9" x14ac:dyDescent="0.3">
      <c r="B31016" s="7" t="s">
        <v>62071</v>
      </c>
      <c r="C31016" s="8">
        <v>52618</v>
      </c>
      <c r="D31016" s="13" t="s">
        <v>62072</v>
      </c>
      <c r="E31016" s="15" t="s">
        <v>39560</v>
      </c>
      <c r="F31016" s="11" t="s">
        <v>39561</v>
      </c>
      <c r="G31016" s="4" t="s">
        <v>94</v>
      </c>
      <c r="H31016" s="4" t="s">
        <v>3847</v>
      </c>
      <c r="I31016" s="3" t="s">
        <v>95</v>
      </c>
    </row>
    <row r="31017" spans="2:9" x14ac:dyDescent="0.3">
      <c r="B31017" s="7" t="s">
        <v>62073</v>
      </c>
      <c r="C31017" s="8">
        <v>52619</v>
      </c>
      <c r="D31017" s="13" t="s">
        <v>62074</v>
      </c>
      <c r="E31017" s="15" t="s">
        <v>39560</v>
      </c>
      <c r="F31017" s="11" t="s">
        <v>39561</v>
      </c>
      <c r="G31017" s="4" t="s">
        <v>94</v>
      </c>
      <c r="H31017" s="4" t="s">
        <v>3847</v>
      </c>
      <c r="I31017" s="3" t="s">
        <v>95</v>
      </c>
    </row>
    <row r="31018" spans="2:9" x14ac:dyDescent="0.3">
      <c r="B31018" s="7" t="s">
        <v>62075</v>
      </c>
      <c r="C31018" s="8">
        <v>52620</v>
      </c>
      <c r="D31018" s="13" t="s">
        <v>62076</v>
      </c>
      <c r="E31018" s="15" t="s">
        <v>39560</v>
      </c>
      <c r="F31018" s="11" t="s">
        <v>39561</v>
      </c>
      <c r="G31018" s="4" t="s">
        <v>94</v>
      </c>
      <c r="H31018" s="4" t="s">
        <v>3847</v>
      </c>
      <c r="I31018" s="3" t="s">
        <v>95</v>
      </c>
    </row>
    <row r="31019" spans="2:9" x14ac:dyDescent="0.3">
      <c r="B31019" s="7" t="s">
        <v>62077</v>
      </c>
      <c r="C31019" s="8">
        <v>52621</v>
      </c>
      <c r="D31019" s="13" t="s">
        <v>62078</v>
      </c>
      <c r="E31019" s="15" t="s">
        <v>39560</v>
      </c>
      <c r="F31019" s="11" t="s">
        <v>39561</v>
      </c>
      <c r="G31019" s="4" t="s">
        <v>94</v>
      </c>
      <c r="H31019" s="4" t="s">
        <v>3847</v>
      </c>
      <c r="I31019" s="3" t="s">
        <v>95</v>
      </c>
    </row>
    <row r="31020" spans="2:9" x14ac:dyDescent="0.3">
      <c r="B31020" s="7" t="s">
        <v>62079</v>
      </c>
      <c r="C31020" s="8">
        <v>52622</v>
      </c>
      <c r="D31020" s="13" t="s">
        <v>62080</v>
      </c>
      <c r="E31020" s="15" t="s">
        <v>39560</v>
      </c>
      <c r="F31020" s="11" t="s">
        <v>39561</v>
      </c>
      <c r="G31020" s="4" t="s">
        <v>94</v>
      </c>
      <c r="H31020" s="4" t="s">
        <v>3847</v>
      </c>
      <c r="I31020" s="3" t="s">
        <v>95</v>
      </c>
    </row>
    <row r="31021" spans="2:9" x14ac:dyDescent="0.3">
      <c r="B31021" s="7" t="s">
        <v>62081</v>
      </c>
      <c r="C31021" s="8">
        <v>52623</v>
      </c>
      <c r="D31021" s="13" t="s">
        <v>62082</v>
      </c>
      <c r="E31021" s="15" t="s">
        <v>39560</v>
      </c>
      <c r="F31021" s="11" t="s">
        <v>39561</v>
      </c>
      <c r="G31021" s="4" t="s">
        <v>94</v>
      </c>
      <c r="H31021" s="4" t="s">
        <v>3847</v>
      </c>
      <c r="I31021" s="3" t="s">
        <v>95</v>
      </c>
    </row>
    <row r="31022" spans="2:9" x14ac:dyDescent="0.3">
      <c r="B31022" s="7" t="s">
        <v>62083</v>
      </c>
      <c r="C31022" s="8">
        <v>52624</v>
      </c>
      <c r="D31022" s="13" t="s">
        <v>62084</v>
      </c>
      <c r="E31022" s="15" t="s">
        <v>39560</v>
      </c>
      <c r="F31022" s="11" t="s">
        <v>39561</v>
      </c>
      <c r="G31022" s="4" t="s">
        <v>94</v>
      </c>
      <c r="H31022" s="4" t="s">
        <v>3847</v>
      </c>
      <c r="I31022" s="3" t="s">
        <v>95</v>
      </c>
    </row>
    <row r="31023" spans="2:9" x14ac:dyDescent="0.3">
      <c r="B31023" s="7" t="s">
        <v>62085</v>
      </c>
      <c r="C31023" s="8">
        <v>52625</v>
      </c>
      <c r="D31023" s="13" t="s">
        <v>62086</v>
      </c>
      <c r="E31023" s="15" t="s">
        <v>39560</v>
      </c>
      <c r="F31023" s="11" t="s">
        <v>39561</v>
      </c>
      <c r="G31023" s="4" t="s">
        <v>94</v>
      </c>
      <c r="H31023" s="4" t="s">
        <v>3847</v>
      </c>
      <c r="I31023" s="3" t="s">
        <v>95</v>
      </c>
    </row>
    <row r="31024" spans="2:9" x14ac:dyDescent="0.3">
      <c r="B31024" s="7" t="s">
        <v>62087</v>
      </c>
      <c r="C31024" s="8">
        <v>52626</v>
      </c>
      <c r="D31024" s="13" t="s">
        <v>62088</v>
      </c>
      <c r="E31024" s="15" t="s">
        <v>39560</v>
      </c>
      <c r="F31024" s="11" t="s">
        <v>39561</v>
      </c>
      <c r="G31024" s="4" t="s">
        <v>94</v>
      </c>
      <c r="H31024" s="4" t="s">
        <v>3847</v>
      </c>
      <c r="I31024" s="3" t="s">
        <v>95</v>
      </c>
    </row>
    <row r="31025" spans="2:9" x14ac:dyDescent="0.3">
      <c r="B31025" s="7" t="s">
        <v>62089</v>
      </c>
      <c r="C31025" s="8">
        <v>52627</v>
      </c>
      <c r="D31025" s="13" t="s">
        <v>62090</v>
      </c>
      <c r="E31025" s="15" t="s">
        <v>39560</v>
      </c>
      <c r="F31025" s="11" t="s">
        <v>39561</v>
      </c>
      <c r="G31025" s="4" t="s">
        <v>94</v>
      </c>
      <c r="H31025" s="4" t="s">
        <v>3847</v>
      </c>
      <c r="I31025" s="3" t="s">
        <v>95</v>
      </c>
    </row>
    <row r="31026" spans="2:9" x14ac:dyDescent="0.3">
      <c r="B31026" s="7" t="s">
        <v>62091</v>
      </c>
      <c r="C31026" s="8">
        <v>52628</v>
      </c>
      <c r="D31026" s="13" t="s">
        <v>62092</v>
      </c>
      <c r="E31026" s="15" t="s">
        <v>39560</v>
      </c>
      <c r="F31026" s="11" t="s">
        <v>39561</v>
      </c>
      <c r="G31026" s="4" t="s">
        <v>94</v>
      </c>
      <c r="H31026" s="4" t="s">
        <v>3847</v>
      </c>
      <c r="I31026" s="3" t="s">
        <v>95</v>
      </c>
    </row>
    <row r="31027" spans="2:9" x14ac:dyDescent="0.3">
      <c r="B31027" s="7" t="s">
        <v>62093</v>
      </c>
      <c r="C31027" s="8">
        <v>52629</v>
      </c>
      <c r="D31027" s="13" t="s">
        <v>62094</v>
      </c>
      <c r="E31027" s="15" t="s">
        <v>39560</v>
      </c>
      <c r="F31027" s="11" t="s">
        <v>39561</v>
      </c>
      <c r="G31027" s="4" t="s">
        <v>94</v>
      </c>
      <c r="H31027" s="4" t="s">
        <v>3847</v>
      </c>
      <c r="I31027" s="3" t="s">
        <v>95</v>
      </c>
    </row>
    <row r="31028" spans="2:9" x14ac:dyDescent="0.3">
      <c r="B31028" s="7" t="s">
        <v>62095</v>
      </c>
      <c r="C31028" s="8">
        <v>52630</v>
      </c>
      <c r="D31028" s="13" t="s">
        <v>62096</v>
      </c>
      <c r="E31028" s="15" t="s">
        <v>39560</v>
      </c>
      <c r="F31028" s="11" t="s">
        <v>39561</v>
      </c>
      <c r="G31028" s="4" t="s">
        <v>94</v>
      </c>
      <c r="H31028" s="4" t="s">
        <v>3847</v>
      </c>
      <c r="I31028" s="3" t="s">
        <v>95</v>
      </c>
    </row>
    <row r="31029" spans="2:9" x14ac:dyDescent="0.3">
      <c r="B31029" s="7" t="s">
        <v>62097</v>
      </c>
      <c r="C31029" s="8">
        <v>52631</v>
      </c>
      <c r="D31029" s="13" t="s">
        <v>62098</v>
      </c>
      <c r="E31029" s="15" t="s">
        <v>39560</v>
      </c>
      <c r="F31029" s="11" t="s">
        <v>39561</v>
      </c>
      <c r="G31029" s="4" t="s">
        <v>94</v>
      </c>
      <c r="H31029" s="4" t="s">
        <v>3847</v>
      </c>
      <c r="I31029" s="3" t="s">
        <v>95</v>
      </c>
    </row>
    <row r="31030" spans="2:9" x14ac:dyDescent="0.3">
      <c r="B31030" s="7" t="s">
        <v>62099</v>
      </c>
      <c r="C31030" s="8">
        <v>52632</v>
      </c>
      <c r="D31030" s="13" t="s">
        <v>62100</v>
      </c>
      <c r="E31030" s="15" t="s">
        <v>39560</v>
      </c>
      <c r="F31030" s="11" t="s">
        <v>39561</v>
      </c>
      <c r="G31030" s="4" t="s">
        <v>94</v>
      </c>
      <c r="H31030" s="4" t="s">
        <v>3847</v>
      </c>
      <c r="I31030" s="3" t="s">
        <v>95</v>
      </c>
    </row>
    <row r="31031" spans="2:9" x14ac:dyDescent="0.3">
      <c r="B31031" s="7" t="s">
        <v>62101</v>
      </c>
      <c r="C31031" s="8">
        <v>52633</v>
      </c>
      <c r="D31031" s="13" t="s">
        <v>62102</v>
      </c>
      <c r="E31031" s="15" t="s">
        <v>39560</v>
      </c>
      <c r="F31031" s="11" t="s">
        <v>39561</v>
      </c>
      <c r="G31031" s="4" t="s">
        <v>94</v>
      </c>
      <c r="H31031" s="4" t="s">
        <v>3847</v>
      </c>
      <c r="I31031" s="3" t="s">
        <v>95</v>
      </c>
    </row>
    <row r="31032" spans="2:9" x14ac:dyDescent="0.3">
      <c r="B31032" s="7" t="s">
        <v>62103</v>
      </c>
      <c r="C31032" s="8">
        <v>52634</v>
      </c>
      <c r="D31032" s="13" t="s">
        <v>62104</v>
      </c>
      <c r="E31032" s="15" t="s">
        <v>39560</v>
      </c>
      <c r="F31032" s="11" t="s">
        <v>39561</v>
      </c>
      <c r="G31032" s="4" t="s">
        <v>94</v>
      </c>
      <c r="H31032" s="4" t="s">
        <v>3847</v>
      </c>
      <c r="I31032" s="3" t="s">
        <v>95</v>
      </c>
    </row>
    <row r="31033" spans="2:9" x14ac:dyDescent="0.3">
      <c r="B31033" s="7" t="s">
        <v>62105</v>
      </c>
      <c r="C31033" s="8">
        <v>52635</v>
      </c>
      <c r="D31033" s="13" t="s">
        <v>62106</v>
      </c>
      <c r="E31033" s="15" t="s">
        <v>39560</v>
      </c>
      <c r="F31033" s="11" t="s">
        <v>39561</v>
      </c>
      <c r="G31033" s="4" t="s">
        <v>94</v>
      </c>
      <c r="H31033" s="4" t="s">
        <v>3847</v>
      </c>
      <c r="I31033" s="3" t="s">
        <v>95</v>
      </c>
    </row>
    <row r="31034" spans="2:9" x14ac:dyDescent="0.3">
      <c r="B31034" s="7" t="s">
        <v>62107</v>
      </c>
      <c r="C31034" s="8">
        <v>52636</v>
      </c>
      <c r="D31034" s="13" t="s">
        <v>62108</v>
      </c>
      <c r="E31034" s="15" t="s">
        <v>39560</v>
      </c>
      <c r="F31034" s="11" t="s">
        <v>39561</v>
      </c>
      <c r="G31034" s="4" t="s">
        <v>94</v>
      </c>
      <c r="H31034" s="4" t="s">
        <v>3847</v>
      </c>
      <c r="I31034" s="3" t="s">
        <v>95</v>
      </c>
    </row>
    <row r="31035" spans="2:9" x14ac:dyDescent="0.3">
      <c r="B31035" s="7" t="s">
        <v>62109</v>
      </c>
      <c r="C31035" s="8">
        <v>52637</v>
      </c>
      <c r="D31035" s="13" t="s">
        <v>62110</v>
      </c>
      <c r="E31035" s="15" t="s">
        <v>39560</v>
      </c>
      <c r="F31035" s="11" t="s">
        <v>39561</v>
      </c>
      <c r="G31035" s="4" t="s">
        <v>94</v>
      </c>
      <c r="H31035" s="4" t="s">
        <v>3847</v>
      </c>
      <c r="I31035" s="3" t="s">
        <v>95</v>
      </c>
    </row>
    <row r="31036" spans="2:9" x14ac:dyDescent="0.3">
      <c r="B31036" s="7" t="s">
        <v>62111</v>
      </c>
      <c r="C31036" s="8">
        <v>52638</v>
      </c>
      <c r="D31036" s="13" t="s">
        <v>62112</v>
      </c>
      <c r="E31036" s="15" t="s">
        <v>39560</v>
      </c>
      <c r="F31036" s="11" t="s">
        <v>39561</v>
      </c>
      <c r="G31036" s="4" t="s">
        <v>94</v>
      </c>
      <c r="H31036" s="4" t="s">
        <v>3847</v>
      </c>
      <c r="I31036" s="3" t="s">
        <v>95</v>
      </c>
    </row>
    <row r="31037" spans="2:9" x14ac:dyDescent="0.3">
      <c r="B31037" s="7" t="s">
        <v>62113</v>
      </c>
      <c r="C31037" s="8">
        <v>52639</v>
      </c>
      <c r="D31037" s="13" t="s">
        <v>62114</v>
      </c>
      <c r="E31037" s="15" t="s">
        <v>39560</v>
      </c>
      <c r="F31037" s="11" t="s">
        <v>39561</v>
      </c>
      <c r="G31037" s="4" t="s">
        <v>94</v>
      </c>
      <c r="H31037" s="4" t="s">
        <v>3847</v>
      </c>
      <c r="I31037" s="3" t="s">
        <v>95</v>
      </c>
    </row>
    <row r="31038" spans="2:9" x14ac:dyDescent="0.3">
      <c r="B31038" s="7" t="s">
        <v>62115</v>
      </c>
      <c r="C31038" s="8">
        <v>52640</v>
      </c>
      <c r="D31038" s="13" t="s">
        <v>62116</v>
      </c>
      <c r="E31038" s="15" t="s">
        <v>39560</v>
      </c>
      <c r="F31038" s="11" t="s">
        <v>39561</v>
      </c>
      <c r="G31038" s="4" t="s">
        <v>94</v>
      </c>
      <c r="H31038" s="4" t="s">
        <v>3847</v>
      </c>
      <c r="I31038" s="3" t="s">
        <v>95</v>
      </c>
    </row>
    <row r="31039" spans="2:9" x14ac:dyDescent="0.3">
      <c r="B31039" s="7" t="s">
        <v>62117</v>
      </c>
      <c r="C31039" s="8">
        <v>52641</v>
      </c>
      <c r="D31039" s="13" t="s">
        <v>62118</v>
      </c>
      <c r="E31039" s="15" t="s">
        <v>39560</v>
      </c>
      <c r="F31039" s="11" t="s">
        <v>39561</v>
      </c>
      <c r="G31039" s="4" t="s">
        <v>94</v>
      </c>
      <c r="H31039" s="4" t="s">
        <v>3847</v>
      </c>
      <c r="I31039" s="3" t="s">
        <v>95</v>
      </c>
    </row>
    <row r="31040" spans="2:9" x14ac:dyDescent="0.3">
      <c r="B31040" s="7" t="s">
        <v>62119</v>
      </c>
      <c r="C31040" s="8">
        <v>52642</v>
      </c>
      <c r="D31040" s="13" t="s">
        <v>62120</v>
      </c>
      <c r="E31040" s="15" t="s">
        <v>39560</v>
      </c>
      <c r="F31040" s="11" t="s">
        <v>39561</v>
      </c>
      <c r="G31040" s="4" t="s">
        <v>94</v>
      </c>
      <c r="H31040" s="4" t="s">
        <v>3847</v>
      </c>
      <c r="I31040" s="3" t="s">
        <v>95</v>
      </c>
    </row>
    <row r="31041" spans="2:9" x14ac:dyDescent="0.3">
      <c r="B31041" s="7" t="s">
        <v>62121</v>
      </c>
      <c r="C31041" s="8">
        <v>52643</v>
      </c>
      <c r="D31041" s="13" t="s">
        <v>62122</v>
      </c>
      <c r="E31041" s="15" t="s">
        <v>39560</v>
      </c>
      <c r="F31041" s="11" t="s">
        <v>39561</v>
      </c>
      <c r="G31041" s="4" t="s">
        <v>94</v>
      </c>
      <c r="H31041" s="4" t="s">
        <v>3847</v>
      </c>
      <c r="I31041" s="3" t="s">
        <v>95</v>
      </c>
    </row>
    <row r="31042" spans="2:9" x14ac:dyDescent="0.3">
      <c r="B31042" s="7" t="s">
        <v>62123</v>
      </c>
      <c r="C31042" s="8">
        <v>52644</v>
      </c>
      <c r="D31042" s="13" t="s">
        <v>62124</v>
      </c>
      <c r="E31042" s="15" t="s">
        <v>39560</v>
      </c>
      <c r="F31042" s="11" t="s">
        <v>39561</v>
      </c>
      <c r="G31042" s="4" t="s">
        <v>94</v>
      </c>
      <c r="H31042" s="4" t="s">
        <v>3847</v>
      </c>
      <c r="I31042" s="3" t="s">
        <v>95</v>
      </c>
    </row>
    <row r="31043" spans="2:9" x14ac:dyDescent="0.3">
      <c r="B31043" s="7" t="s">
        <v>62125</v>
      </c>
      <c r="C31043" s="8">
        <v>52645</v>
      </c>
      <c r="D31043" s="13" t="s">
        <v>62126</v>
      </c>
      <c r="E31043" s="15" t="s">
        <v>39560</v>
      </c>
      <c r="F31043" s="11" t="s">
        <v>39561</v>
      </c>
      <c r="G31043" s="4" t="s">
        <v>94</v>
      </c>
      <c r="H31043" s="4" t="s">
        <v>3847</v>
      </c>
      <c r="I31043" s="3" t="s">
        <v>95</v>
      </c>
    </row>
    <row r="31044" spans="2:9" x14ac:dyDescent="0.3">
      <c r="B31044" s="7" t="s">
        <v>62127</v>
      </c>
      <c r="C31044" s="8">
        <v>52646</v>
      </c>
      <c r="D31044" s="13" t="s">
        <v>62128</v>
      </c>
      <c r="E31044" s="15" t="s">
        <v>39560</v>
      </c>
      <c r="F31044" s="11" t="s">
        <v>39561</v>
      </c>
      <c r="G31044" s="4" t="s">
        <v>94</v>
      </c>
      <c r="H31044" s="4" t="s">
        <v>3847</v>
      </c>
      <c r="I31044" s="3" t="s">
        <v>95</v>
      </c>
    </row>
    <row r="31045" spans="2:9" x14ac:dyDescent="0.3">
      <c r="B31045" s="7" t="s">
        <v>62129</v>
      </c>
      <c r="C31045" s="8">
        <v>52647</v>
      </c>
      <c r="D31045" s="13" t="s">
        <v>62130</v>
      </c>
      <c r="E31045" s="15" t="s">
        <v>39560</v>
      </c>
      <c r="F31045" s="11" t="s">
        <v>39561</v>
      </c>
      <c r="G31045" s="4" t="s">
        <v>94</v>
      </c>
      <c r="H31045" s="4" t="s">
        <v>3847</v>
      </c>
      <c r="I31045" s="3" t="s">
        <v>95</v>
      </c>
    </row>
    <row r="31046" spans="2:9" x14ac:dyDescent="0.3">
      <c r="B31046" s="7" t="s">
        <v>62131</v>
      </c>
      <c r="C31046" s="8">
        <v>52648</v>
      </c>
      <c r="D31046" s="13" t="s">
        <v>62132</v>
      </c>
      <c r="E31046" s="15" t="s">
        <v>39560</v>
      </c>
      <c r="F31046" s="11" t="s">
        <v>39561</v>
      </c>
      <c r="G31046" s="4" t="s">
        <v>94</v>
      </c>
      <c r="H31046" s="4" t="s">
        <v>3847</v>
      </c>
      <c r="I31046" s="3" t="s">
        <v>95</v>
      </c>
    </row>
    <row r="31047" spans="2:9" x14ac:dyDescent="0.3">
      <c r="B31047" s="7" t="s">
        <v>62133</v>
      </c>
      <c r="C31047" s="8">
        <v>52649</v>
      </c>
      <c r="D31047" s="13" t="s">
        <v>62134</v>
      </c>
      <c r="E31047" s="15" t="s">
        <v>39560</v>
      </c>
      <c r="F31047" s="11" t="s">
        <v>39561</v>
      </c>
      <c r="G31047" s="4" t="s">
        <v>94</v>
      </c>
      <c r="H31047" s="4" t="s">
        <v>3847</v>
      </c>
      <c r="I31047" s="3" t="s">
        <v>95</v>
      </c>
    </row>
    <row r="31048" spans="2:9" x14ac:dyDescent="0.3">
      <c r="B31048" s="7" t="s">
        <v>62135</v>
      </c>
      <c r="C31048" s="8">
        <v>52650</v>
      </c>
      <c r="D31048" s="13" t="s">
        <v>62136</v>
      </c>
      <c r="E31048" s="15" t="s">
        <v>39560</v>
      </c>
      <c r="F31048" s="11" t="s">
        <v>39561</v>
      </c>
      <c r="G31048" s="4" t="s">
        <v>94</v>
      </c>
      <c r="H31048" s="4" t="s">
        <v>3847</v>
      </c>
      <c r="I31048" s="3" t="s">
        <v>95</v>
      </c>
    </row>
    <row r="31049" spans="2:9" x14ac:dyDescent="0.3">
      <c r="B31049" s="7" t="s">
        <v>62137</v>
      </c>
      <c r="C31049" s="8">
        <v>52651</v>
      </c>
      <c r="D31049" s="13" t="s">
        <v>62138</v>
      </c>
      <c r="E31049" s="15" t="s">
        <v>39560</v>
      </c>
      <c r="F31049" s="11" t="s">
        <v>39561</v>
      </c>
      <c r="G31049" s="4" t="s">
        <v>94</v>
      </c>
      <c r="H31049" s="4" t="s">
        <v>3847</v>
      </c>
      <c r="I31049" s="3" t="s">
        <v>95</v>
      </c>
    </row>
    <row r="31050" spans="2:9" x14ac:dyDescent="0.3">
      <c r="B31050" s="7" t="s">
        <v>62139</v>
      </c>
      <c r="C31050" s="8">
        <v>52652</v>
      </c>
      <c r="D31050" s="13" t="s">
        <v>62140</v>
      </c>
      <c r="E31050" s="15" t="s">
        <v>39560</v>
      </c>
      <c r="F31050" s="11" t="s">
        <v>39561</v>
      </c>
      <c r="G31050" s="4" t="s">
        <v>94</v>
      </c>
      <c r="H31050" s="4" t="s">
        <v>3847</v>
      </c>
      <c r="I31050" s="3" t="s">
        <v>95</v>
      </c>
    </row>
    <row r="31051" spans="2:9" x14ac:dyDescent="0.3">
      <c r="B31051" s="7" t="s">
        <v>62141</v>
      </c>
      <c r="C31051" s="8">
        <v>52653</v>
      </c>
      <c r="D31051" s="13" t="s">
        <v>62142</v>
      </c>
      <c r="E31051" s="15" t="s">
        <v>39560</v>
      </c>
      <c r="F31051" s="11" t="s">
        <v>39561</v>
      </c>
      <c r="G31051" s="4" t="s">
        <v>94</v>
      </c>
      <c r="H31051" s="4" t="s">
        <v>3847</v>
      </c>
      <c r="I31051" s="3" t="s">
        <v>95</v>
      </c>
    </row>
    <row r="31052" spans="2:9" x14ac:dyDescent="0.3">
      <c r="B31052" s="7" t="s">
        <v>62143</v>
      </c>
      <c r="C31052" s="8">
        <v>52654</v>
      </c>
      <c r="D31052" s="13" t="s">
        <v>62144</v>
      </c>
      <c r="E31052" s="15" t="s">
        <v>39560</v>
      </c>
      <c r="F31052" s="11" t="s">
        <v>39561</v>
      </c>
      <c r="G31052" s="4" t="s">
        <v>94</v>
      </c>
      <c r="H31052" s="4" t="s">
        <v>3847</v>
      </c>
      <c r="I31052" s="3" t="s">
        <v>95</v>
      </c>
    </row>
    <row r="31053" spans="2:9" x14ac:dyDescent="0.3">
      <c r="B31053" s="7" t="s">
        <v>62145</v>
      </c>
      <c r="C31053" s="8">
        <v>52655</v>
      </c>
      <c r="D31053" s="13" t="s">
        <v>62146</v>
      </c>
      <c r="E31053" s="15" t="s">
        <v>39560</v>
      </c>
      <c r="F31053" s="11" t="s">
        <v>39561</v>
      </c>
      <c r="G31053" s="4" t="s">
        <v>94</v>
      </c>
      <c r="H31053" s="4" t="s">
        <v>3847</v>
      </c>
      <c r="I31053" s="3" t="s">
        <v>95</v>
      </c>
    </row>
    <row r="31054" spans="2:9" x14ac:dyDescent="0.3">
      <c r="B31054" s="7" t="s">
        <v>62147</v>
      </c>
      <c r="C31054" s="8">
        <v>52656</v>
      </c>
      <c r="D31054" s="13" t="s">
        <v>62148</v>
      </c>
      <c r="E31054" s="15" t="s">
        <v>39560</v>
      </c>
      <c r="F31054" s="11" t="s">
        <v>39561</v>
      </c>
      <c r="G31054" s="4" t="s">
        <v>94</v>
      </c>
      <c r="H31054" s="4" t="s">
        <v>3847</v>
      </c>
      <c r="I31054" s="3" t="s">
        <v>95</v>
      </c>
    </row>
    <row r="31055" spans="2:9" x14ac:dyDescent="0.3">
      <c r="B31055" s="7" t="s">
        <v>62149</v>
      </c>
      <c r="C31055" s="8">
        <v>52657</v>
      </c>
      <c r="D31055" s="13" t="s">
        <v>62150</v>
      </c>
      <c r="E31055" s="15" t="s">
        <v>39560</v>
      </c>
      <c r="F31055" s="11" t="s">
        <v>39561</v>
      </c>
      <c r="G31055" s="4" t="s">
        <v>94</v>
      </c>
      <c r="H31055" s="4" t="s">
        <v>3847</v>
      </c>
      <c r="I31055" s="3" t="s">
        <v>95</v>
      </c>
    </row>
    <row r="31056" spans="2:9" x14ac:dyDescent="0.3">
      <c r="B31056" s="7" t="s">
        <v>62151</v>
      </c>
      <c r="C31056" s="8">
        <v>52658</v>
      </c>
      <c r="D31056" s="13" t="s">
        <v>62152</v>
      </c>
      <c r="E31056" s="15" t="s">
        <v>39560</v>
      </c>
      <c r="F31056" s="11" t="s">
        <v>39561</v>
      </c>
      <c r="G31056" s="4" t="s">
        <v>94</v>
      </c>
      <c r="H31056" s="4" t="s">
        <v>3847</v>
      </c>
      <c r="I31056" s="3" t="s">
        <v>95</v>
      </c>
    </row>
    <row r="31057" spans="2:9" x14ac:dyDescent="0.3">
      <c r="B31057" s="7" t="s">
        <v>62153</v>
      </c>
      <c r="C31057" s="8">
        <v>52659</v>
      </c>
      <c r="D31057" s="13" t="s">
        <v>62154</v>
      </c>
      <c r="E31057" s="15" t="s">
        <v>39560</v>
      </c>
      <c r="F31057" s="11" t="s">
        <v>39561</v>
      </c>
      <c r="G31057" s="4" t="s">
        <v>94</v>
      </c>
      <c r="H31057" s="4" t="s">
        <v>3847</v>
      </c>
      <c r="I31057" s="3" t="s">
        <v>95</v>
      </c>
    </row>
    <row r="31058" spans="2:9" x14ac:dyDescent="0.3">
      <c r="B31058" s="7" t="s">
        <v>62155</v>
      </c>
      <c r="C31058" s="8">
        <v>52660</v>
      </c>
      <c r="D31058" s="13" t="s">
        <v>62156</v>
      </c>
      <c r="E31058" s="15" t="s">
        <v>39560</v>
      </c>
      <c r="F31058" s="11" t="s">
        <v>39561</v>
      </c>
      <c r="G31058" s="4" t="s">
        <v>94</v>
      </c>
      <c r="H31058" s="4" t="s">
        <v>3847</v>
      </c>
      <c r="I31058" s="3" t="s">
        <v>95</v>
      </c>
    </row>
    <row r="31059" spans="2:9" x14ac:dyDescent="0.3">
      <c r="B31059" s="7" t="s">
        <v>62157</v>
      </c>
      <c r="C31059" s="8">
        <v>52661</v>
      </c>
      <c r="D31059" s="13" t="s">
        <v>62158</v>
      </c>
      <c r="E31059" s="15" t="s">
        <v>39560</v>
      </c>
      <c r="F31059" s="11" t="s">
        <v>39561</v>
      </c>
      <c r="G31059" s="4" t="s">
        <v>94</v>
      </c>
      <c r="H31059" s="4" t="s">
        <v>3847</v>
      </c>
      <c r="I31059" s="3" t="s">
        <v>95</v>
      </c>
    </row>
    <row r="31060" spans="2:9" x14ac:dyDescent="0.3">
      <c r="B31060" s="7" t="s">
        <v>62159</v>
      </c>
      <c r="C31060" s="8">
        <v>52662</v>
      </c>
      <c r="D31060" s="13" t="s">
        <v>62160</v>
      </c>
      <c r="E31060" s="15" t="s">
        <v>39560</v>
      </c>
      <c r="F31060" s="11" t="s">
        <v>39561</v>
      </c>
      <c r="G31060" s="4" t="s">
        <v>94</v>
      </c>
      <c r="H31060" s="4" t="s">
        <v>3847</v>
      </c>
      <c r="I31060" s="3" t="s">
        <v>95</v>
      </c>
    </row>
    <row r="31061" spans="2:9" x14ac:dyDescent="0.3">
      <c r="B31061" s="7" t="s">
        <v>62161</v>
      </c>
      <c r="C31061" s="8">
        <v>52663</v>
      </c>
      <c r="D31061" s="13" t="s">
        <v>62162</v>
      </c>
      <c r="E31061" s="15" t="s">
        <v>39560</v>
      </c>
      <c r="F31061" s="11" t="s">
        <v>39561</v>
      </c>
      <c r="G31061" s="4" t="s">
        <v>94</v>
      </c>
      <c r="H31061" s="4" t="s">
        <v>3847</v>
      </c>
      <c r="I31061" s="3" t="s">
        <v>95</v>
      </c>
    </row>
    <row r="31062" spans="2:9" x14ac:dyDescent="0.3">
      <c r="B31062" s="7" t="s">
        <v>62163</v>
      </c>
      <c r="C31062" s="8">
        <v>52664</v>
      </c>
      <c r="D31062" s="13" t="s">
        <v>62164</v>
      </c>
      <c r="E31062" s="15" t="s">
        <v>39560</v>
      </c>
      <c r="F31062" s="11" t="s">
        <v>39561</v>
      </c>
      <c r="G31062" s="4" t="s">
        <v>94</v>
      </c>
      <c r="H31062" s="4" t="s">
        <v>3847</v>
      </c>
      <c r="I31062" s="3" t="s">
        <v>95</v>
      </c>
    </row>
    <row r="31063" spans="2:9" x14ac:dyDescent="0.3">
      <c r="B31063" s="7" t="s">
        <v>62165</v>
      </c>
      <c r="C31063" s="8">
        <v>52665</v>
      </c>
      <c r="D31063" s="13" t="s">
        <v>62166</v>
      </c>
      <c r="E31063" s="15" t="s">
        <v>39560</v>
      </c>
      <c r="F31063" s="11" t="s">
        <v>39561</v>
      </c>
      <c r="G31063" s="4" t="s">
        <v>94</v>
      </c>
      <c r="H31063" s="4" t="s">
        <v>3847</v>
      </c>
      <c r="I31063" s="3" t="s">
        <v>95</v>
      </c>
    </row>
    <row r="31064" spans="2:9" x14ac:dyDescent="0.3">
      <c r="B31064" s="7" t="s">
        <v>62167</v>
      </c>
      <c r="C31064" s="8">
        <v>52666</v>
      </c>
      <c r="D31064" s="13" t="s">
        <v>62168</v>
      </c>
      <c r="E31064" s="15" t="s">
        <v>39560</v>
      </c>
      <c r="F31064" s="11" t="s">
        <v>39561</v>
      </c>
      <c r="G31064" s="4" t="s">
        <v>94</v>
      </c>
      <c r="H31064" s="4" t="s">
        <v>3847</v>
      </c>
      <c r="I31064" s="3" t="s">
        <v>95</v>
      </c>
    </row>
    <row r="31065" spans="2:9" x14ac:dyDescent="0.3">
      <c r="B31065" s="7" t="s">
        <v>62169</v>
      </c>
      <c r="C31065" s="8">
        <v>52667</v>
      </c>
      <c r="D31065" s="13" t="s">
        <v>62170</v>
      </c>
      <c r="E31065" s="15" t="s">
        <v>39560</v>
      </c>
      <c r="F31065" s="11" t="s">
        <v>39561</v>
      </c>
      <c r="G31065" s="4" t="s">
        <v>94</v>
      </c>
      <c r="H31065" s="4" t="s">
        <v>3847</v>
      </c>
      <c r="I31065" s="3" t="s">
        <v>95</v>
      </c>
    </row>
    <row r="31066" spans="2:9" x14ac:dyDescent="0.3">
      <c r="B31066" s="7" t="s">
        <v>62171</v>
      </c>
      <c r="C31066" s="8">
        <v>52668</v>
      </c>
      <c r="D31066" s="13" t="s">
        <v>62172</v>
      </c>
      <c r="E31066" s="15" t="s">
        <v>39560</v>
      </c>
      <c r="F31066" s="11" t="s">
        <v>39561</v>
      </c>
      <c r="G31066" s="4" t="s">
        <v>94</v>
      </c>
      <c r="H31066" s="4" t="s">
        <v>3847</v>
      </c>
      <c r="I31066" s="3" t="s">
        <v>95</v>
      </c>
    </row>
    <row r="31067" spans="2:9" x14ac:dyDescent="0.3">
      <c r="B31067" s="7" t="s">
        <v>62173</v>
      </c>
      <c r="C31067" s="8">
        <v>52669</v>
      </c>
      <c r="D31067" s="13" t="s">
        <v>62174</v>
      </c>
      <c r="E31067" s="15" t="s">
        <v>39560</v>
      </c>
      <c r="F31067" s="11" t="s">
        <v>39561</v>
      </c>
      <c r="G31067" s="4" t="s">
        <v>94</v>
      </c>
      <c r="H31067" s="4" t="s">
        <v>3847</v>
      </c>
      <c r="I31067" s="3" t="s">
        <v>95</v>
      </c>
    </row>
    <row r="31068" spans="2:9" x14ac:dyDescent="0.3">
      <c r="B31068" s="7" t="s">
        <v>62175</v>
      </c>
      <c r="C31068" s="8">
        <v>52670</v>
      </c>
      <c r="D31068" s="13" t="s">
        <v>62176</v>
      </c>
      <c r="E31068" s="15" t="s">
        <v>39560</v>
      </c>
      <c r="F31068" s="11" t="s">
        <v>39561</v>
      </c>
      <c r="G31068" s="4" t="s">
        <v>94</v>
      </c>
      <c r="H31068" s="4" t="s">
        <v>3847</v>
      </c>
      <c r="I31068" s="3" t="s">
        <v>95</v>
      </c>
    </row>
    <row r="31069" spans="2:9" x14ac:dyDescent="0.3">
      <c r="B31069" s="7" t="s">
        <v>62177</v>
      </c>
      <c r="C31069" s="8">
        <v>52671</v>
      </c>
      <c r="D31069" s="13" t="s">
        <v>62178</v>
      </c>
      <c r="E31069" s="15" t="s">
        <v>39560</v>
      </c>
      <c r="F31069" s="11" t="s">
        <v>39561</v>
      </c>
      <c r="G31069" s="4" t="s">
        <v>94</v>
      </c>
      <c r="H31069" s="4" t="s">
        <v>3847</v>
      </c>
      <c r="I31069" s="3" t="s">
        <v>95</v>
      </c>
    </row>
    <row r="31070" spans="2:9" x14ac:dyDescent="0.3">
      <c r="B31070" s="7" t="s">
        <v>62179</v>
      </c>
      <c r="C31070" s="8">
        <v>52672</v>
      </c>
      <c r="D31070" s="13" t="s">
        <v>62180</v>
      </c>
      <c r="E31070" s="15" t="s">
        <v>39560</v>
      </c>
      <c r="F31070" s="11" t="s">
        <v>39561</v>
      </c>
      <c r="G31070" s="4" t="s">
        <v>94</v>
      </c>
      <c r="H31070" s="4" t="s">
        <v>3847</v>
      </c>
      <c r="I31070" s="3" t="s">
        <v>95</v>
      </c>
    </row>
    <row r="31071" spans="2:9" x14ac:dyDescent="0.3">
      <c r="B31071" s="7" t="s">
        <v>62181</v>
      </c>
      <c r="C31071" s="8">
        <v>52673</v>
      </c>
      <c r="D31071" s="13" t="s">
        <v>62182</v>
      </c>
      <c r="E31071" s="15" t="s">
        <v>39560</v>
      </c>
      <c r="F31071" s="11" t="s">
        <v>39561</v>
      </c>
      <c r="G31071" s="4" t="s">
        <v>94</v>
      </c>
      <c r="H31071" s="4" t="s">
        <v>3847</v>
      </c>
      <c r="I31071" s="3" t="s">
        <v>95</v>
      </c>
    </row>
    <row r="31072" spans="2:9" x14ac:dyDescent="0.3">
      <c r="B31072" s="7" t="s">
        <v>62183</v>
      </c>
      <c r="C31072" s="8">
        <v>52674</v>
      </c>
      <c r="D31072" s="13" t="s">
        <v>62184</v>
      </c>
      <c r="E31072" s="15" t="s">
        <v>39560</v>
      </c>
      <c r="F31072" s="11" t="s">
        <v>39561</v>
      </c>
      <c r="G31072" s="4" t="s">
        <v>94</v>
      </c>
      <c r="H31072" s="4" t="s">
        <v>3847</v>
      </c>
      <c r="I31072" s="3" t="s">
        <v>95</v>
      </c>
    </row>
    <row r="31073" spans="2:9" x14ac:dyDescent="0.3">
      <c r="B31073" s="7" t="s">
        <v>62185</v>
      </c>
      <c r="C31073" s="8">
        <v>52675</v>
      </c>
      <c r="D31073" s="13" t="s">
        <v>62186</v>
      </c>
      <c r="E31073" s="15" t="s">
        <v>39560</v>
      </c>
      <c r="F31073" s="11" t="s">
        <v>39561</v>
      </c>
      <c r="G31073" s="4" t="s">
        <v>94</v>
      </c>
      <c r="H31073" s="4" t="s">
        <v>3847</v>
      </c>
      <c r="I31073" s="3" t="s">
        <v>95</v>
      </c>
    </row>
    <row r="31074" spans="2:9" x14ac:dyDescent="0.3">
      <c r="B31074" s="7" t="s">
        <v>62187</v>
      </c>
      <c r="C31074" s="8">
        <v>52676</v>
      </c>
      <c r="D31074" s="13" t="s">
        <v>62188</v>
      </c>
      <c r="E31074" s="15" t="s">
        <v>39560</v>
      </c>
      <c r="F31074" s="11" t="s">
        <v>39561</v>
      </c>
      <c r="G31074" s="4" t="s">
        <v>94</v>
      </c>
      <c r="H31074" s="4" t="s">
        <v>3847</v>
      </c>
      <c r="I31074" s="3" t="s">
        <v>95</v>
      </c>
    </row>
    <row r="31075" spans="2:9" x14ac:dyDescent="0.3">
      <c r="B31075" s="7" t="s">
        <v>62189</v>
      </c>
      <c r="C31075" s="8">
        <v>52677</v>
      </c>
      <c r="D31075" s="13" t="s">
        <v>62190</v>
      </c>
      <c r="E31075" s="15" t="s">
        <v>39560</v>
      </c>
      <c r="F31075" s="11" t="s">
        <v>39561</v>
      </c>
      <c r="G31075" s="4" t="s">
        <v>94</v>
      </c>
      <c r="H31075" s="4" t="s">
        <v>3847</v>
      </c>
      <c r="I31075" s="3" t="s">
        <v>95</v>
      </c>
    </row>
    <row r="31076" spans="2:9" x14ac:dyDescent="0.3">
      <c r="B31076" s="7" t="s">
        <v>62191</v>
      </c>
      <c r="C31076" s="8">
        <v>52678</v>
      </c>
      <c r="D31076" s="13" t="s">
        <v>62192</v>
      </c>
      <c r="E31076" s="15" t="s">
        <v>39560</v>
      </c>
      <c r="F31076" s="11" t="s">
        <v>39561</v>
      </c>
      <c r="G31076" s="4" t="s">
        <v>94</v>
      </c>
      <c r="H31076" s="4" t="s">
        <v>3847</v>
      </c>
      <c r="I31076" s="3" t="s">
        <v>95</v>
      </c>
    </row>
    <row r="31077" spans="2:9" x14ac:dyDescent="0.3">
      <c r="B31077" s="7" t="s">
        <v>62193</v>
      </c>
      <c r="C31077" s="8">
        <v>52679</v>
      </c>
      <c r="D31077" s="13" t="s">
        <v>62194</v>
      </c>
      <c r="E31077" s="15" t="s">
        <v>39560</v>
      </c>
      <c r="F31077" s="11" t="s">
        <v>39561</v>
      </c>
      <c r="G31077" s="4" t="s">
        <v>94</v>
      </c>
      <c r="H31077" s="4" t="s">
        <v>3847</v>
      </c>
      <c r="I31077" s="3" t="s">
        <v>95</v>
      </c>
    </row>
    <row r="31078" spans="2:9" x14ac:dyDescent="0.3">
      <c r="B31078" s="7" t="s">
        <v>62195</v>
      </c>
      <c r="C31078" s="8">
        <v>52680</v>
      </c>
      <c r="D31078" s="13" t="s">
        <v>62196</v>
      </c>
      <c r="E31078" s="15" t="s">
        <v>39560</v>
      </c>
      <c r="F31078" s="11" t="s">
        <v>39561</v>
      </c>
      <c r="G31078" s="4" t="s">
        <v>94</v>
      </c>
      <c r="H31078" s="4" t="s">
        <v>3847</v>
      </c>
      <c r="I31078" s="3" t="s">
        <v>95</v>
      </c>
    </row>
    <row r="31079" spans="2:9" x14ac:dyDescent="0.3">
      <c r="B31079" s="7" t="s">
        <v>62197</v>
      </c>
      <c r="C31079" s="8">
        <v>52681</v>
      </c>
      <c r="D31079" s="13" t="s">
        <v>62198</v>
      </c>
      <c r="E31079" s="15" t="s">
        <v>39560</v>
      </c>
      <c r="F31079" s="11" t="s">
        <v>39561</v>
      </c>
      <c r="G31079" s="4" t="s">
        <v>94</v>
      </c>
      <c r="H31079" s="4" t="s">
        <v>3847</v>
      </c>
      <c r="I31079" s="3" t="s">
        <v>95</v>
      </c>
    </row>
    <row r="31080" spans="2:9" x14ac:dyDescent="0.3">
      <c r="B31080" s="7" t="s">
        <v>62199</v>
      </c>
      <c r="C31080" s="8">
        <v>52682</v>
      </c>
      <c r="D31080" s="13" t="s">
        <v>62200</v>
      </c>
      <c r="E31080" s="15" t="s">
        <v>39560</v>
      </c>
      <c r="F31080" s="11" t="s">
        <v>39561</v>
      </c>
      <c r="G31080" s="4" t="s">
        <v>94</v>
      </c>
      <c r="H31080" s="4" t="s">
        <v>3847</v>
      </c>
      <c r="I31080" s="3" t="s">
        <v>95</v>
      </c>
    </row>
    <row r="31081" spans="2:9" x14ac:dyDescent="0.3">
      <c r="B31081" s="7" t="s">
        <v>62201</v>
      </c>
      <c r="C31081" s="8">
        <v>52683</v>
      </c>
      <c r="D31081" s="13" t="s">
        <v>62202</v>
      </c>
      <c r="E31081" s="15" t="s">
        <v>39560</v>
      </c>
      <c r="F31081" s="11" t="s">
        <v>39561</v>
      </c>
      <c r="G31081" s="4" t="s">
        <v>94</v>
      </c>
      <c r="H31081" s="4" t="s">
        <v>3847</v>
      </c>
      <c r="I31081" s="3" t="s">
        <v>95</v>
      </c>
    </row>
    <row r="31082" spans="2:9" x14ac:dyDescent="0.3">
      <c r="B31082" s="7" t="s">
        <v>62203</v>
      </c>
      <c r="C31082" s="8">
        <v>52684</v>
      </c>
      <c r="D31082" s="13" t="s">
        <v>62204</v>
      </c>
      <c r="E31082" s="15" t="s">
        <v>39560</v>
      </c>
      <c r="F31082" s="11" t="s">
        <v>39561</v>
      </c>
      <c r="G31082" s="4" t="s">
        <v>94</v>
      </c>
      <c r="H31082" s="4" t="s">
        <v>3847</v>
      </c>
      <c r="I31082" s="3" t="s">
        <v>95</v>
      </c>
    </row>
    <row r="31083" spans="2:9" x14ac:dyDescent="0.3">
      <c r="B31083" s="7" t="s">
        <v>62205</v>
      </c>
      <c r="C31083" s="8">
        <v>52685</v>
      </c>
      <c r="D31083" s="13" t="s">
        <v>62206</v>
      </c>
      <c r="E31083" s="15" t="s">
        <v>39560</v>
      </c>
      <c r="F31083" s="11" t="s">
        <v>39561</v>
      </c>
      <c r="G31083" s="4" t="s">
        <v>94</v>
      </c>
      <c r="H31083" s="4" t="s">
        <v>3847</v>
      </c>
      <c r="I31083" s="3" t="s">
        <v>95</v>
      </c>
    </row>
    <row r="31084" spans="2:9" x14ac:dyDescent="0.3">
      <c r="B31084" s="7" t="s">
        <v>62207</v>
      </c>
      <c r="C31084" s="8">
        <v>52686</v>
      </c>
      <c r="D31084" s="13" t="s">
        <v>62208</v>
      </c>
      <c r="E31084" s="15" t="s">
        <v>39560</v>
      </c>
      <c r="F31084" s="11" t="s">
        <v>39561</v>
      </c>
      <c r="G31084" s="4" t="s">
        <v>94</v>
      </c>
      <c r="H31084" s="4" t="s">
        <v>3847</v>
      </c>
      <c r="I31084" s="3" t="s">
        <v>95</v>
      </c>
    </row>
    <row r="31085" spans="2:9" x14ac:dyDescent="0.3">
      <c r="B31085" s="7" t="s">
        <v>62209</v>
      </c>
      <c r="C31085" s="8">
        <v>52687</v>
      </c>
      <c r="D31085" s="13" t="s">
        <v>62210</v>
      </c>
      <c r="E31085" s="15" t="s">
        <v>39560</v>
      </c>
      <c r="F31085" s="11" t="s">
        <v>39561</v>
      </c>
      <c r="G31085" s="4" t="s">
        <v>94</v>
      </c>
      <c r="H31085" s="4" t="s">
        <v>3847</v>
      </c>
      <c r="I31085" s="3" t="s">
        <v>95</v>
      </c>
    </row>
    <row r="31086" spans="2:9" x14ac:dyDescent="0.3">
      <c r="B31086" s="7" t="s">
        <v>62211</v>
      </c>
      <c r="C31086" s="8">
        <v>52688</v>
      </c>
      <c r="D31086" s="13" t="s">
        <v>62212</v>
      </c>
      <c r="E31086" s="15" t="s">
        <v>39560</v>
      </c>
      <c r="F31086" s="11" t="s">
        <v>39561</v>
      </c>
      <c r="G31086" s="4" t="s">
        <v>94</v>
      </c>
      <c r="H31086" s="4" t="s">
        <v>3847</v>
      </c>
      <c r="I31086" s="3" t="s">
        <v>95</v>
      </c>
    </row>
    <row r="31087" spans="2:9" x14ac:dyDescent="0.3">
      <c r="B31087" s="7" t="s">
        <v>62213</v>
      </c>
      <c r="C31087" s="8">
        <v>52689</v>
      </c>
      <c r="D31087" s="13" t="s">
        <v>62214</v>
      </c>
      <c r="E31087" s="15" t="s">
        <v>39560</v>
      </c>
      <c r="F31087" s="11" t="s">
        <v>39561</v>
      </c>
      <c r="G31087" s="4" t="s">
        <v>94</v>
      </c>
      <c r="H31087" s="4" t="s">
        <v>3847</v>
      </c>
      <c r="I31087" s="3" t="s">
        <v>95</v>
      </c>
    </row>
    <row r="31088" spans="2:9" x14ac:dyDescent="0.3">
      <c r="B31088" s="7" t="s">
        <v>62215</v>
      </c>
      <c r="C31088" s="8">
        <v>52690</v>
      </c>
      <c r="D31088" s="13" t="s">
        <v>62216</v>
      </c>
      <c r="E31088" s="15" t="s">
        <v>39560</v>
      </c>
      <c r="F31088" s="11" t="s">
        <v>39561</v>
      </c>
      <c r="G31088" s="4" t="s">
        <v>94</v>
      </c>
      <c r="H31088" s="4" t="s">
        <v>3847</v>
      </c>
      <c r="I31088" s="3" t="s">
        <v>95</v>
      </c>
    </row>
    <row r="31089" spans="2:9" x14ac:dyDescent="0.3">
      <c r="B31089" s="7" t="s">
        <v>62217</v>
      </c>
      <c r="C31089" s="8">
        <v>52691</v>
      </c>
      <c r="D31089" s="13" t="s">
        <v>62218</v>
      </c>
      <c r="E31089" s="15" t="s">
        <v>39560</v>
      </c>
      <c r="F31089" s="11" t="s">
        <v>39561</v>
      </c>
      <c r="G31089" s="4" t="s">
        <v>94</v>
      </c>
      <c r="H31089" s="4" t="s">
        <v>3847</v>
      </c>
      <c r="I31089" s="3" t="s">
        <v>95</v>
      </c>
    </row>
    <row r="31090" spans="2:9" x14ac:dyDescent="0.3">
      <c r="B31090" s="7" t="s">
        <v>62219</v>
      </c>
      <c r="C31090" s="8">
        <v>52692</v>
      </c>
      <c r="D31090" s="13" t="s">
        <v>62220</v>
      </c>
      <c r="E31090" s="15" t="s">
        <v>39560</v>
      </c>
      <c r="F31090" s="11" t="s">
        <v>39561</v>
      </c>
      <c r="G31090" s="4" t="s">
        <v>94</v>
      </c>
      <c r="H31090" s="4" t="s">
        <v>3847</v>
      </c>
      <c r="I31090" s="3" t="s">
        <v>95</v>
      </c>
    </row>
    <row r="31091" spans="2:9" x14ac:dyDescent="0.3">
      <c r="B31091" s="7" t="s">
        <v>62221</v>
      </c>
      <c r="C31091" s="8">
        <v>52693</v>
      </c>
      <c r="D31091" s="13" t="s">
        <v>62222</v>
      </c>
      <c r="E31091" s="15" t="s">
        <v>39560</v>
      </c>
      <c r="F31091" s="11" t="s">
        <v>39561</v>
      </c>
      <c r="G31091" s="4" t="s">
        <v>94</v>
      </c>
      <c r="H31091" s="4" t="s">
        <v>3847</v>
      </c>
      <c r="I31091" s="3" t="s">
        <v>95</v>
      </c>
    </row>
    <row r="31092" spans="2:9" x14ac:dyDescent="0.3">
      <c r="B31092" s="7" t="s">
        <v>62223</v>
      </c>
      <c r="C31092" s="8">
        <v>52694</v>
      </c>
      <c r="D31092" s="13" t="s">
        <v>62224</v>
      </c>
      <c r="E31092" s="15" t="s">
        <v>39560</v>
      </c>
      <c r="F31092" s="11" t="s">
        <v>39561</v>
      </c>
      <c r="G31092" s="4" t="s">
        <v>94</v>
      </c>
      <c r="H31092" s="4" t="s">
        <v>3847</v>
      </c>
      <c r="I31092" s="3" t="s">
        <v>95</v>
      </c>
    </row>
    <row r="31093" spans="2:9" x14ac:dyDescent="0.3">
      <c r="B31093" s="7" t="s">
        <v>62225</v>
      </c>
      <c r="C31093" s="8">
        <v>52695</v>
      </c>
      <c r="D31093" s="13" t="s">
        <v>62226</v>
      </c>
      <c r="E31093" s="15" t="s">
        <v>39560</v>
      </c>
      <c r="F31093" s="11" t="s">
        <v>39561</v>
      </c>
      <c r="G31093" s="4" t="s">
        <v>94</v>
      </c>
      <c r="H31093" s="4" t="s">
        <v>3847</v>
      </c>
      <c r="I31093" s="3" t="s">
        <v>95</v>
      </c>
    </row>
    <row r="31094" spans="2:9" x14ac:dyDescent="0.3">
      <c r="B31094" s="7" t="s">
        <v>62227</v>
      </c>
      <c r="C31094" s="8">
        <v>52696</v>
      </c>
      <c r="D31094" s="13" t="s">
        <v>62228</v>
      </c>
      <c r="E31094" s="15" t="s">
        <v>39560</v>
      </c>
      <c r="F31094" s="11" t="s">
        <v>39561</v>
      </c>
      <c r="G31094" s="4" t="s">
        <v>94</v>
      </c>
      <c r="H31094" s="4" t="s">
        <v>3847</v>
      </c>
      <c r="I31094" s="3" t="s">
        <v>95</v>
      </c>
    </row>
    <row r="31095" spans="2:9" x14ac:dyDescent="0.3">
      <c r="B31095" s="7" t="s">
        <v>62229</v>
      </c>
      <c r="C31095" s="8">
        <v>52697</v>
      </c>
      <c r="D31095" s="13" t="s">
        <v>62230</v>
      </c>
      <c r="E31095" s="15" t="s">
        <v>39560</v>
      </c>
      <c r="F31095" s="11" t="s">
        <v>39561</v>
      </c>
      <c r="G31095" s="4" t="s">
        <v>94</v>
      </c>
      <c r="H31095" s="4" t="s">
        <v>3847</v>
      </c>
      <c r="I31095" s="3" t="s">
        <v>95</v>
      </c>
    </row>
    <row r="31096" spans="2:9" x14ac:dyDescent="0.3">
      <c r="B31096" s="7" t="s">
        <v>62231</v>
      </c>
      <c r="C31096" s="8">
        <v>52698</v>
      </c>
      <c r="D31096" s="13" t="s">
        <v>62232</v>
      </c>
      <c r="E31096" s="15" t="s">
        <v>39560</v>
      </c>
      <c r="F31096" s="11" t="s">
        <v>39561</v>
      </c>
      <c r="G31096" s="4" t="s">
        <v>94</v>
      </c>
      <c r="H31096" s="4" t="s">
        <v>3847</v>
      </c>
      <c r="I31096" s="3" t="s">
        <v>95</v>
      </c>
    </row>
    <row r="31097" spans="2:9" x14ac:dyDescent="0.3">
      <c r="B31097" s="7" t="s">
        <v>62233</v>
      </c>
      <c r="C31097" s="8">
        <v>52699</v>
      </c>
      <c r="D31097" s="13" t="s">
        <v>62234</v>
      </c>
      <c r="E31097" s="15" t="s">
        <v>39560</v>
      </c>
      <c r="F31097" s="11" t="s">
        <v>39561</v>
      </c>
      <c r="G31097" s="4" t="s">
        <v>94</v>
      </c>
      <c r="H31097" s="4" t="s">
        <v>3847</v>
      </c>
      <c r="I31097" s="3" t="s">
        <v>95</v>
      </c>
    </row>
    <row r="31098" spans="2:9" x14ac:dyDescent="0.3">
      <c r="B31098" s="7" t="s">
        <v>62235</v>
      </c>
      <c r="C31098" s="8">
        <v>52700</v>
      </c>
      <c r="D31098" s="13" t="s">
        <v>62236</v>
      </c>
      <c r="E31098" s="15" t="s">
        <v>39560</v>
      </c>
      <c r="F31098" s="11" t="s">
        <v>39561</v>
      </c>
      <c r="G31098" s="4" t="s">
        <v>94</v>
      </c>
      <c r="H31098" s="4" t="s">
        <v>3847</v>
      </c>
      <c r="I31098" s="3" t="s">
        <v>95</v>
      </c>
    </row>
    <row r="31099" spans="2:9" x14ac:dyDescent="0.3">
      <c r="B31099" s="7" t="s">
        <v>62237</v>
      </c>
      <c r="C31099" s="8">
        <v>52701</v>
      </c>
      <c r="D31099" s="13" t="s">
        <v>62238</v>
      </c>
      <c r="E31099" s="15" t="s">
        <v>39560</v>
      </c>
      <c r="F31099" s="11" t="s">
        <v>39561</v>
      </c>
      <c r="G31099" s="4" t="s">
        <v>94</v>
      </c>
      <c r="H31099" s="4" t="s">
        <v>3847</v>
      </c>
      <c r="I31099" s="3" t="s">
        <v>95</v>
      </c>
    </row>
    <row r="31100" spans="2:9" x14ac:dyDescent="0.3">
      <c r="B31100" s="7" t="s">
        <v>62239</v>
      </c>
      <c r="C31100" s="8">
        <v>52702</v>
      </c>
      <c r="D31100" s="13" t="s">
        <v>62240</v>
      </c>
      <c r="E31100" s="15" t="s">
        <v>39560</v>
      </c>
      <c r="F31100" s="11" t="s">
        <v>39561</v>
      </c>
      <c r="G31100" s="4" t="s">
        <v>94</v>
      </c>
      <c r="H31100" s="4" t="s">
        <v>3847</v>
      </c>
      <c r="I31100" s="3" t="s">
        <v>95</v>
      </c>
    </row>
    <row r="31101" spans="2:9" x14ac:dyDescent="0.3">
      <c r="B31101" s="7" t="s">
        <v>62241</v>
      </c>
      <c r="C31101" s="8">
        <v>52703</v>
      </c>
      <c r="D31101" s="13" t="s">
        <v>62242</v>
      </c>
      <c r="E31101" s="15" t="s">
        <v>39560</v>
      </c>
      <c r="F31101" s="11" t="s">
        <v>39561</v>
      </c>
      <c r="G31101" s="4" t="s">
        <v>94</v>
      </c>
      <c r="H31101" s="4" t="s">
        <v>3847</v>
      </c>
      <c r="I31101" s="3" t="s">
        <v>95</v>
      </c>
    </row>
    <row r="31102" spans="2:9" x14ac:dyDescent="0.3">
      <c r="B31102" s="7" t="s">
        <v>62243</v>
      </c>
      <c r="C31102" s="8">
        <v>52704</v>
      </c>
      <c r="D31102" s="13" t="s">
        <v>62244</v>
      </c>
      <c r="E31102" s="15" t="s">
        <v>39560</v>
      </c>
      <c r="F31102" s="11" t="s">
        <v>39561</v>
      </c>
      <c r="G31102" s="4" t="s">
        <v>94</v>
      </c>
      <c r="H31102" s="4" t="s">
        <v>3847</v>
      </c>
      <c r="I31102" s="3" t="s">
        <v>95</v>
      </c>
    </row>
    <row r="31103" spans="2:9" x14ac:dyDescent="0.3">
      <c r="B31103" s="7" t="s">
        <v>62245</v>
      </c>
      <c r="C31103" s="8">
        <v>52705</v>
      </c>
      <c r="D31103" s="13" t="s">
        <v>62246</v>
      </c>
      <c r="E31103" s="15" t="s">
        <v>39560</v>
      </c>
      <c r="F31103" s="11" t="s">
        <v>39561</v>
      </c>
      <c r="G31103" s="4" t="s">
        <v>94</v>
      </c>
      <c r="H31103" s="4" t="s">
        <v>3847</v>
      </c>
      <c r="I31103" s="3" t="s">
        <v>95</v>
      </c>
    </row>
    <row r="31104" spans="2:9" x14ac:dyDescent="0.3">
      <c r="B31104" s="7" t="s">
        <v>62247</v>
      </c>
      <c r="C31104" s="8">
        <v>52706</v>
      </c>
      <c r="D31104" s="13" t="s">
        <v>62248</v>
      </c>
      <c r="E31104" s="15" t="s">
        <v>39560</v>
      </c>
      <c r="F31104" s="11" t="s">
        <v>39561</v>
      </c>
      <c r="G31104" s="4" t="s">
        <v>94</v>
      </c>
      <c r="H31104" s="4" t="s">
        <v>3847</v>
      </c>
      <c r="I31104" s="3" t="s">
        <v>95</v>
      </c>
    </row>
    <row r="31105" spans="2:9" x14ac:dyDescent="0.3">
      <c r="B31105" s="7" t="s">
        <v>62249</v>
      </c>
      <c r="C31105" s="8">
        <v>52707</v>
      </c>
      <c r="D31105" s="13" t="s">
        <v>62250</v>
      </c>
      <c r="E31105" s="15" t="s">
        <v>39560</v>
      </c>
      <c r="F31105" s="11" t="s">
        <v>39561</v>
      </c>
      <c r="G31105" s="4" t="s">
        <v>94</v>
      </c>
      <c r="H31105" s="4" t="s">
        <v>3847</v>
      </c>
      <c r="I31105" s="3" t="s">
        <v>95</v>
      </c>
    </row>
    <row r="31106" spans="2:9" x14ac:dyDescent="0.3">
      <c r="B31106" s="7" t="s">
        <v>62251</v>
      </c>
      <c r="C31106" s="8">
        <v>52708</v>
      </c>
      <c r="D31106" s="13" t="s">
        <v>62252</v>
      </c>
      <c r="E31106" s="15" t="s">
        <v>39560</v>
      </c>
      <c r="F31106" s="11" t="s">
        <v>39561</v>
      </c>
      <c r="G31106" s="4" t="s">
        <v>94</v>
      </c>
      <c r="H31106" s="4" t="s">
        <v>3847</v>
      </c>
      <c r="I31106" s="3" t="s">
        <v>95</v>
      </c>
    </row>
    <row r="31107" spans="2:9" x14ac:dyDescent="0.3">
      <c r="B31107" s="7" t="s">
        <v>62253</v>
      </c>
      <c r="C31107" s="8">
        <v>52709</v>
      </c>
      <c r="D31107" s="13" t="s">
        <v>62254</v>
      </c>
      <c r="E31107" s="15" t="s">
        <v>39560</v>
      </c>
      <c r="F31107" s="11" t="s">
        <v>39561</v>
      </c>
      <c r="G31107" s="4" t="s">
        <v>94</v>
      </c>
      <c r="H31107" s="4" t="s">
        <v>3847</v>
      </c>
      <c r="I31107" s="3" t="s">
        <v>95</v>
      </c>
    </row>
    <row r="31108" spans="2:9" x14ac:dyDescent="0.3">
      <c r="B31108" s="7" t="s">
        <v>62255</v>
      </c>
      <c r="C31108" s="8">
        <v>52710</v>
      </c>
      <c r="D31108" s="13" t="s">
        <v>62256</v>
      </c>
      <c r="E31108" s="15" t="s">
        <v>39560</v>
      </c>
      <c r="F31108" s="11" t="s">
        <v>39561</v>
      </c>
      <c r="G31108" s="4" t="s">
        <v>94</v>
      </c>
      <c r="H31108" s="4" t="s">
        <v>3847</v>
      </c>
      <c r="I31108" s="3" t="s">
        <v>95</v>
      </c>
    </row>
    <row r="31109" spans="2:9" x14ac:dyDescent="0.3">
      <c r="B31109" s="7" t="s">
        <v>62257</v>
      </c>
      <c r="C31109" s="8">
        <v>52711</v>
      </c>
      <c r="D31109" s="13" t="s">
        <v>62258</v>
      </c>
      <c r="E31109" s="15" t="s">
        <v>39560</v>
      </c>
      <c r="F31109" s="11" t="s">
        <v>39561</v>
      </c>
      <c r="G31109" s="4" t="s">
        <v>94</v>
      </c>
      <c r="H31109" s="4" t="s">
        <v>3847</v>
      </c>
      <c r="I31109" s="3" t="s">
        <v>95</v>
      </c>
    </row>
    <row r="31110" spans="2:9" x14ac:dyDescent="0.3">
      <c r="B31110" s="7" t="s">
        <v>62259</v>
      </c>
      <c r="C31110" s="8">
        <v>52712</v>
      </c>
      <c r="D31110" s="13" t="s">
        <v>62260</v>
      </c>
      <c r="E31110" s="15" t="s">
        <v>39560</v>
      </c>
      <c r="F31110" s="11" t="s">
        <v>39561</v>
      </c>
      <c r="G31110" s="4" t="s">
        <v>94</v>
      </c>
      <c r="H31110" s="4" t="s">
        <v>3847</v>
      </c>
      <c r="I31110" s="3" t="s">
        <v>95</v>
      </c>
    </row>
    <row r="31111" spans="2:9" x14ac:dyDescent="0.3">
      <c r="B31111" s="7" t="s">
        <v>62261</v>
      </c>
      <c r="C31111" s="8">
        <v>52713</v>
      </c>
      <c r="D31111" s="13" t="s">
        <v>62262</v>
      </c>
      <c r="E31111" s="15" t="s">
        <v>39560</v>
      </c>
      <c r="F31111" s="11" t="s">
        <v>39561</v>
      </c>
      <c r="G31111" s="4" t="s">
        <v>94</v>
      </c>
      <c r="H31111" s="4" t="s">
        <v>3847</v>
      </c>
      <c r="I31111" s="3" t="s">
        <v>95</v>
      </c>
    </row>
    <row r="31112" spans="2:9" x14ac:dyDescent="0.3">
      <c r="B31112" s="7" t="s">
        <v>62263</v>
      </c>
      <c r="C31112" s="8">
        <v>52714</v>
      </c>
      <c r="D31112" s="13" t="s">
        <v>62264</v>
      </c>
      <c r="E31112" s="15" t="s">
        <v>39560</v>
      </c>
      <c r="F31112" s="11" t="s">
        <v>39561</v>
      </c>
      <c r="G31112" s="4" t="s">
        <v>94</v>
      </c>
      <c r="H31112" s="4" t="s">
        <v>3847</v>
      </c>
      <c r="I31112" s="3" t="s">
        <v>95</v>
      </c>
    </row>
    <row r="31113" spans="2:9" x14ac:dyDescent="0.3">
      <c r="B31113" s="7" t="s">
        <v>62265</v>
      </c>
      <c r="C31113" s="8">
        <v>52715</v>
      </c>
      <c r="D31113" s="13" t="s">
        <v>62266</v>
      </c>
      <c r="E31113" s="15" t="s">
        <v>39560</v>
      </c>
      <c r="F31113" s="11" t="s">
        <v>39561</v>
      </c>
      <c r="G31113" s="4" t="s">
        <v>94</v>
      </c>
      <c r="H31113" s="4" t="s">
        <v>3847</v>
      </c>
      <c r="I31113" s="3" t="s">
        <v>95</v>
      </c>
    </row>
    <row r="31114" spans="2:9" x14ac:dyDescent="0.3">
      <c r="B31114" s="7" t="s">
        <v>62267</v>
      </c>
      <c r="C31114" s="8">
        <v>52716</v>
      </c>
      <c r="D31114" s="13" t="s">
        <v>62268</v>
      </c>
      <c r="E31114" s="15" t="s">
        <v>39560</v>
      </c>
      <c r="F31114" s="11" t="s">
        <v>39561</v>
      </c>
      <c r="G31114" s="4" t="s">
        <v>94</v>
      </c>
      <c r="H31114" s="4" t="s">
        <v>3847</v>
      </c>
      <c r="I31114" s="3" t="s">
        <v>95</v>
      </c>
    </row>
    <row r="31115" spans="2:9" x14ac:dyDescent="0.3">
      <c r="B31115" s="7" t="s">
        <v>62269</v>
      </c>
      <c r="C31115" s="8">
        <v>52717</v>
      </c>
      <c r="D31115" s="13" t="s">
        <v>62270</v>
      </c>
      <c r="E31115" s="15" t="s">
        <v>39560</v>
      </c>
      <c r="F31115" s="11" t="s">
        <v>39561</v>
      </c>
      <c r="G31115" s="4" t="s">
        <v>94</v>
      </c>
      <c r="H31115" s="4" t="s">
        <v>3847</v>
      </c>
      <c r="I31115" s="3" t="s">
        <v>95</v>
      </c>
    </row>
    <row r="31116" spans="2:9" x14ac:dyDescent="0.3">
      <c r="B31116" s="7" t="s">
        <v>62271</v>
      </c>
      <c r="C31116" s="8">
        <v>52718</v>
      </c>
      <c r="D31116" s="13" t="s">
        <v>62272</v>
      </c>
      <c r="E31116" s="15" t="s">
        <v>39560</v>
      </c>
      <c r="F31116" s="11" t="s">
        <v>39561</v>
      </c>
      <c r="G31116" s="4" t="s">
        <v>94</v>
      </c>
      <c r="H31116" s="4" t="s">
        <v>3847</v>
      </c>
      <c r="I31116" s="3" t="s">
        <v>95</v>
      </c>
    </row>
    <row r="31117" spans="2:9" x14ac:dyDescent="0.3">
      <c r="B31117" s="7" t="s">
        <v>62273</v>
      </c>
      <c r="C31117" s="8">
        <v>52719</v>
      </c>
      <c r="D31117" s="13" t="s">
        <v>62274</v>
      </c>
      <c r="E31117" s="15" t="s">
        <v>39560</v>
      </c>
      <c r="F31117" s="11" t="s">
        <v>39561</v>
      </c>
      <c r="G31117" s="4" t="s">
        <v>94</v>
      </c>
      <c r="H31117" s="4" t="s">
        <v>3847</v>
      </c>
      <c r="I31117" s="3" t="s">
        <v>95</v>
      </c>
    </row>
    <row r="31118" spans="2:9" x14ac:dyDescent="0.3">
      <c r="B31118" s="7" t="s">
        <v>62275</v>
      </c>
      <c r="C31118" s="8">
        <v>52720</v>
      </c>
      <c r="D31118" s="13" t="s">
        <v>62276</v>
      </c>
      <c r="E31118" s="15" t="s">
        <v>39560</v>
      </c>
      <c r="F31118" s="11" t="s">
        <v>39561</v>
      </c>
      <c r="G31118" s="4" t="s">
        <v>94</v>
      </c>
      <c r="H31118" s="4" t="s">
        <v>3847</v>
      </c>
      <c r="I31118" s="3" t="s">
        <v>95</v>
      </c>
    </row>
    <row r="31119" spans="2:9" x14ac:dyDescent="0.3">
      <c r="B31119" s="7" t="s">
        <v>62277</v>
      </c>
      <c r="C31119" s="8">
        <v>52721</v>
      </c>
      <c r="D31119" s="13" t="s">
        <v>62278</v>
      </c>
      <c r="E31119" s="15" t="s">
        <v>39560</v>
      </c>
      <c r="F31119" s="11" t="s">
        <v>39561</v>
      </c>
      <c r="G31119" s="4" t="s">
        <v>94</v>
      </c>
      <c r="H31119" s="4" t="s">
        <v>3847</v>
      </c>
      <c r="I31119" s="3" t="s">
        <v>95</v>
      </c>
    </row>
    <row r="31120" spans="2:9" x14ac:dyDescent="0.3">
      <c r="B31120" s="7" t="s">
        <v>62279</v>
      </c>
      <c r="C31120" s="8">
        <v>52722</v>
      </c>
      <c r="D31120" s="13" t="s">
        <v>62280</v>
      </c>
      <c r="E31120" s="15" t="s">
        <v>39560</v>
      </c>
      <c r="F31120" s="11" t="s">
        <v>39561</v>
      </c>
      <c r="G31120" s="4" t="s">
        <v>94</v>
      </c>
      <c r="H31120" s="4" t="s">
        <v>3847</v>
      </c>
      <c r="I31120" s="3" t="s">
        <v>95</v>
      </c>
    </row>
    <row r="31121" spans="2:9" x14ac:dyDescent="0.3">
      <c r="B31121" s="7" t="s">
        <v>62281</v>
      </c>
      <c r="C31121" s="8">
        <v>52723</v>
      </c>
      <c r="D31121" s="13" t="s">
        <v>62282</v>
      </c>
      <c r="E31121" s="15" t="s">
        <v>39560</v>
      </c>
      <c r="F31121" s="11" t="s">
        <v>39561</v>
      </c>
      <c r="G31121" s="4" t="s">
        <v>94</v>
      </c>
      <c r="H31121" s="4" t="s">
        <v>3847</v>
      </c>
      <c r="I31121" s="3" t="s">
        <v>95</v>
      </c>
    </row>
    <row r="31122" spans="2:9" x14ac:dyDescent="0.3">
      <c r="B31122" s="7" t="s">
        <v>62283</v>
      </c>
      <c r="C31122" s="8">
        <v>52724</v>
      </c>
      <c r="D31122" s="13" t="s">
        <v>62284</v>
      </c>
      <c r="E31122" s="15" t="s">
        <v>39560</v>
      </c>
      <c r="F31122" s="11" t="s">
        <v>39561</v>
      </c>
      <c r="G31122" s="4" t="s">
        <v>94</v>
      </c>
      <c r="H31122" s="4" t="s">
        <v>3847</v>
      </c>
      <c r="I31122" s="3" t="s">
        <v>95</v>
      </c>
    </row>
    <row r="31123" spans="2:9" x14ac:dyDescent="0.3">
      <c r="B31123" s="7" t="s">
        <v>62285</v>
      </c>
      <c r="C31123" s="8">
        <v>52725</v>
      </c>
      <c r="D31123" s="13" t="s">
        <v>62286</v>
      </c>
      <c r="E31123" s="15" t="s">
        <v>39560</v>
      </c>
      <c r="F31123" s="11" t="s">
        <v>39561</v>
      </c>
      <c r="G31123" s="4" t="s">
        <v>94</v>
      </c>
      <c r="H31123" s="4" t="s">
        <v>3847</v>
      </c>
      <c r="I31123" s="3" t="s">
        <v>95</v>
      </c>
    </row>
    <row r="31124" spans="2:9" x14ac:dyDescent="0.3">
      <c r="B31124" s="7" t="s">
        <v>62287</v>
      </c>
      <c r="C31124" s="8">
        <v>52726</v>
      </c>
      <c r="D31124" s="13" t="s">
        <v>62288</v>
      </c>
      <c r="E31124" s="15" t="s">
        <v>39560</v>
      </c>
      <c r="F31124" s="11" t="s">
        <v>39561</v>
      </c>
      <c r="G31124" s="4" t="s">
        <v>94</v>
      </c>
      <c r="H31124" s="4" t="s">
        <v>3847</v>
      </c>
      <c r="I31124" s="3" t="s">
        <v>95</v>
      </c>
    </row>
    <row r="31125" spans="2:9" x14ac:dyDescent="0.3">
      <c r="B31125" s="7" t="s">
        <v>62289</v>
      </c>
      <c r="C31125" s="8">
        <v>52727</v>
      </c>
      <c r="D31125" s="13" t="s">
        <v>62290</v>
      </c>
      <c r="E31125" s="15" t="s">
        <v>39560</v>
      </c>
      <c r="F31125" s="11" t="s">
        <v>39561</v>
      </c>
      <c r="G31125" s="4" t="s">
        <v>94</v>
      </c>
      <c r="H31125" s="4" t="s">
        <v>3847</v>
      </c>
      <c r="I31125" s="3" t="s">
        <v>95</v>
      </c>
    </row>
    <row r="31126" spans="2:9" x14ac:dyDescent="0.3">
      <c r="B31126" s="7" t="s">
        <v>62291</v>
      </c>
      <c r="C31126" s="8">
        <v>52728</v>
      </c>
      <c r="D31126" s="13" t="s">
        <v>62292</v>
      </c>
      <c r="E31126" s="15" t="s">
        <v>39560</v>
      </c>
      <c r="F31126" s="11" t="s">
        <v>39561</v>
      </c>
      <c r="G31126" s="4" t="s">
        <v>94</v>
      </c>
      <c r="H31126" s="4" t="s">
        <v>3847</v>
      </c>
      <c r="I31126" s="3" t="s">
        <v>95</v>
      </c>
    </row>
    <row r="31127" spans="2:9" x14ac:dyDescent="0.3">
      <c r="B31127" s="7" t="s">
        <v>62293</v>
      </c>
      <c r="C31127" s="8">
        <v>52729</v>
      </c>
      <c r="D31127" s="13" t="s">
        <v>62294</v>
      </c>
      <c r="E31127" s="15" t="s">
        <v>39560</v>
      </c>
      <c r="F31127" s="11" t="s">
        <v>39561</v>
      </c>
      <c r="G31127" s="4" t="s">
        <v>94</v>
      </c>
      <c r="H31127" s="4" t="s">
        <v>3847</v>
      </c>
      <c r="I31127" s="3" t="s">
        <v>95</v>
      </c>
    </row>
    <row r="31128" spans="2:9" x14ac:dyDescent="0.3">
      <c r="B31128" s="7" t="s">
        <v>62295</v>
      </c>
      <c r="C31128" s="8">
        <v>52730</v>
      </c>
      <c r="D31128" s="13" t="s">
        <v>62296</v>
      </c>
      <c r="E31128" s="15" t="s">
        <v>39560</v>
      </c>
      <c r="F31128" s="11" t="s">
        <v>39561</v>
      </c>
      <c r="G31128" s="4" t="s">
        <v>94</v>
      </c>
      <c r="H31128" s="4" t="s">
        <v>3847</v>
      </c>
      <c r="I31128" s="3" t="s">
        <v>95</v>
      </c>
    </row>
    <row r="31129" spans="2:9" x14ac:dyDescent="0.3">
      <c r="B31129" s="7" t="s">
        <v>62297</v>
      </c>
      <c r="C31129" s="8">
        <v>52731</v>
      </c>
      <c r="D31129" s="13" t="s">
        <v>62298</v>
      </c>
      <c r="E31129" s="15" t="s">
        <v>39560</v>
      </c>
      <c r="F31129" s="11" t="s">
        <v>39561</v>
      </c>
      <c r="G31129" s="4" t="s">
        <v>94</v>
      </c>
      <c r="H31129" s="4" t="s">
        <v>3847</v>
      </c>
      <c r="I31129" s="3" t="s">
        <v>95</v>
      </c>
    </row>
    <row r="31130" spans="2:9" x14ac:dyDescent="0.3">
      <c r="B31130" s="7" t="s">
        <v>62299</v>
      </c>
      <c r="C31130" s="8">
        <v>52732</v>
      </c>
      <c r="D31130" s="13" t="s">
        <v>62300</v>
      </c>
      <c r="E31130" s="15" t="s">
        <v>39560</v>
      </c>
      <c r="F31130" s="11" t="s">
        <v>39561</v>
      </c>
      <c r="G31130" s="4" t="s">
        <v>94</v>
      </c>
      <c r="H31130" s="4" t="s">
        <v>3847</v>
      </c>
      <c r="I31130" s="3" t="s">
        <v>95</v>
      </c>
    </row>
    <row r="31131" spans="2:9" x14ac:dyDescent="0.3">
      <c r="B31131" s="7" t="s">
        <v>62301</v>
      </c>
      <c r="C31131" s="8">
        <v>52733</v>
      </c>
      <c r="D31131" s="13" t="s">
        <v>62302</v>
      </c>
      <c r="E31131" s="15" t="s">
        <v>39560</v>
      </c>
      <c r="F31131" s="11" t="s">
        <v>39561</v>
      </c>
      <c r="G31131" s="4" t="s">
        <v>94</v>
      </c>
      <c r="H31131" s="4" t="s">
        <v>3847</v>
      </c>
      <c r="I31131" s="3" t="s">
        <v>95</v>
      </c>
    </row>
    <row r="31132" spans="2:9" x14ac:dyDescent="0.3">
      <c r="B31132" s="7" t="s">
        <v>62303</v>
      </c>
      <c r="C31132" s="8">
        <v>52734</v>
      </c>
      <c r="D31132" s="13" t="s">
        <v>62304</v>
      </c>
      <c r="E31132" s="15" t="s">
        <v>39560</v>
      </c>
      <c r="F31132" s="11" t="s">
        <v>39561</v>
      </c>
      <c r="G31132" s="4" t="s">
        <v>94</v>
      </c>
      <c r="H31132" s="4" t="s">
        <v>3847</v>
      </c>
      <c r="I31132" s="3" t="s">
        <v>95</v>
      </c>
    </row>
    <row r="31133" spans="2:9" x14ac:dyDescent="0.3">
      <c r="B31133" s="7" t="s">
        <v>62305</v>
      </c>
      <c r="C31133" s="8">
        <v>52735</v>
      </c>
      <c r="D31133" s="13" t="s">
        <v>62306</v>
      </c>
      <c r="E31133" s="15" t="s">
        <v>39560</v>
      </c>
      <c r="F31133" s="11" t="s">
        <v>39561</v>
      </c>
      <c r="G31133" s="4" t="s">
        <v>94</v>
      </c>
      <c r="H31133" s="4" t="s">
        <v>3847</v>
      </c>
      <c r="I31133" s="3" t="s">
        <v>95</v>
      </c>
    </row>
    <row r="31134" spans="2:9" x14ac:dyDescent="0.3">
      <c r="B31134" s="7" t="s">
        <v>62307</v>
      </c>
      <c r="C31134" s="8">
        <v>52736</v>
      </c>
      <c r="D31134" s="13" t="s">
        <v>62308</v>
      </c>
      <c r="E31134" s="15" t="s">
        <v>39560</v>
      </c>
      <c r="F31134" s="11" t="s">
        <v>39561</v>
      </c>
      <c r="G31134" s="4" t="s">
        <v>94</v>
      </c>
      <c r="H31134" s="4" t="s">
        <v>3847</v>
      </c>
      <c r="I31134" s="3" t="s">
        <v>95</v>
      </c>
    </row>
    <row r="31135" spans="2:9" x14ac:dyDescent="0.3">
      <c r="B31135" s="7" t="s">
        <v>62309</v>
      </c>
      <c r="C31135" s="8">
        <v>52737</v>
      </c>
      <c r="D31135" s="13" t="s">
        <v>62310</v>
      </c>
      <c r="E31135" s="15" t="s">
        <v>39560</v>
      </c>
      <c r="F31135" s="11" t="s">
        <v>39561</v>
      </c>
      <c r="G31135" s="4" t="s">
        <v>94</v>
      </c>
      <c r="H31135" s="4" t="s">
        <v>3847</v>
      </c>
      <c r="I31135" s="3" t="s">
        <v>95</v>
      </c>
    </row>
    <row r="31136" spans="2:9" x14ac:dyDescent="0.3">
      <c r="B31136" s="7" t="s">
        <v>62311</v>
      </c>
      <c r="C31136" s="8">
        <v>52738</v>
      </c>
      <c r="D31136" s="13" t="s">
        <v>62312</v>
      </c>
      <c r="E31136" s="15" t="s">
        <v>39560</v>
      </c>
      <c r="F31136" s="11" t="s">
        <v>39561</v>
      </c>
      <c r="G31136" s="4" t="s">
        <v>94</v>
      </c>
      <c r="H31136" s="4" t="s">
        <v>3847</v>
      </c>
      <c r="I31136" s="3" t="s">
        <v>95</v>
      </c>
    </row>
    <row r="31137" spans="2:9" x14ac:dyDescent="0.3">
      <c r="B31137" s="7" t="s">
        <v>62313</v>
      </c>
      <c r="C31137" s="8">
        <v>52739</v>
      </c>
      <c r="D31137" s="13" t="s">
        <v>62314</v>
      </c>
      <c r="E31137" s="15" t="s">
        <v>39560</v>
      </c>
      <c r="F31137" s="11" t="s">
        <v>39561</v>
      </c>
      <c r="G31137" s="4" t="s">
        <v>94</v>
      </c>
      <c r="H31137" s="4" t="s">
        <v>3847</v>
      </c>
      <c r="I31137" s="3" t="s">
        <v>95</v>
      </c>
    </row>
    <row r="31138" spans="2:9" x14ac:dyDescent="0.3">
      <c r="B31138" s="7" t="s">
        <v>62315</v>
      </c>
      <c r="C31138" s="8">
        <v>52740</v>
      </c>
      <c r="D31138" s="13" t="s">
        <v>62316</v>
      </c>
      <c r="E31138" s="15" t="s">
        <v>39560</v>
      </c>
      <c r="F31138" s="11" t="s">
        <v>39561</v>
      </c>
      <c r="G31138" s="4" t="s">
        <v>94</v>
      </c>
      <c r="H31138" s="4" t="s">
        <v>3847</v>
      </c>
      <c r="I31138" s="3" t="s">
        <v>95</v>
      </c>
    </row>
    <row r="31139" spans="2:9" x14ac:dyDescent="0.3">
      <c r="B31139" s="7" t="s">
        <v>62317</v>
      </c>
      <c r="C31139" s="8">
        <v>52741</v>
      </c>
      <c r="D31139" s="13" t="s">
        <v>62318</v>
      </c>
      <c r="E31139" s="15" t="s">
        <v>39560</v>
      </c>
      <c r="F31139" s="11" t="s">
        <v>39561</v>
      </c>
      <c r="G31139" s="4" t="s">
        <v>94</v>
      </c>
      <c r="H31139" s="4" t="s">
        <v>3847</v>
      </c>
      <c r="I31139" s="3" t="s">
        <v>95</v>
      </c>
    </row>
    <row r="31140" spans="2:9" x14ac:dyDescent="0.3">
      <c r="B31140" s="7" t="s">
        <v>62319</v>
      </c>
      <c r="C31140" s="8">
        <v>52742</v>
      </c>
      <c r="D31140" s="13" t="s">
        <v>62320</v>
      </c>
      <c r="E31140" s="15" t="s">
        <v>39560</v>
      </c>
      <c r="F31140" s="11" t="s">
        <v>39561</v>
      </c>
      <c r="G31140" s="4" t="s">
        <v>94</v>
      </c>
      <c r="H31140" s="4" t="s">
        <v>3847</v>
      </c>
      <c r="I31140" s="3" t="s">
        <v>95</v>
      </c>
    </row>
    <row r="31141" spans="2:9" x14ac:dyDescent="0.3">
      <c r="B31141" s="7" t="s">
        <v>62321</v>
      </c>
      <c r="C31141" s="8">
        <v>52743</v>
      </c>
      <c r="D31141" s="13" t="s">
        <v>62322</v>
      </c>
      <c r="E31141" s="15" t="s">
        <v>39560</v>
      </c>
      <c r="F31141" s="11" t="s">
        <v>39561</v>
      </c>
      <c r="G31141" s="4" t="s">
        <v>94</v>
      </c>
      <c r="H31141" s="4" t="s">
        <v>3847</v>
      </c>
      <c r="I31141" s="3" t="s">
        <v>95</v>
      </c>
    </row>
    <row r="31142" spans="2:9" x14ac:dyDescent="0.3">
      <c r="B31142" s="7" t="s">
        <v>62323</v>
      </c>
      <c r="C31142" s="8">
        <v>52744</v>
      </c>
      <c r="D31142" s="13" t="s">
        <v>62324</v>
      </c>
      <c r="E31142" s="15" t="s">
        <v>39560</v>
      </c>
      <c r="F31142" s="11" t="s">
        <v>39561</v>
      </c>
      <c r="G31142" s="4" t="s">
        <v>94</v>
      </c>
      <c r="H31142" s="4" t="s">
        <v>3847</v>
      </c>
      <c r="I31142" s="3" t="s">
        <v>95</v>
      </c>
    </row>
    <row r="31143" spans="2:9" x14ac:dyDescent="0.3">
      <c r="B31143" s="7" t="s">
        <v>62325</v>
      </c>
      <c r="C31143" s="8">
        <v>52745</v>
      </c>
      <c r="D31143" s="13" t="s">
        <v>62326</v>
      </c>
      <c r="E31143" s="15" t="s">
        <v>39560</v>
      </c>
      <c r="F31143" s="11" t="s">
        <v>39561</v>
      </c>
      <c r="G31143" s="4" t="s">
        <v>94</v>
      </c>
      <c r="H31143" s="4" t="s">
        <v>3847</v>
      </c>
      <c r="I31143" s="3" t="s">
        <v>95</v>
      </c>
    </row>
    <row r="31144" spans="2:9" x14ac:dyDescent="0.3">
      <c r="B31144" s="7" t="s">
        <v>62327</v>
      </c>
      <c r="C31144" s="8">
        <v>52746</v>
      </c>
      <c r="D31144" s="13" t="s">
        <v>62328</v>
      </c>
      <c r="E31144" s="15" t="s">
        <v>39560</v>
      </c>
      <c r="F31144" s="11" t="s">
        <v>39561</v>
      </c>
      <c r="G31144" s="4" t="s">
        <v>94</v>
      </c>
      <c r="H31144" s="4" t="s">
        <v>3847</v>
      </c>
      <c r="I31144" s="3" t="s">
        <v>95</v>
      </c>
    </row>
    <row r="31145" spans="2:9" x14ac:dyDescent="0.3">
      <c r="B31145" s="7" t="s">
        <v>62329</v>
      </c>
      <c r="C31145" s="8">
        <v>52747</v>
      </c>
      <c r="D31145" s="13" t="s">
        <v>62330</v>
      </c>
      <c r="E31145" s="15" t="s">
        <v>39560</v>
      </c>
      <c r="F31145" s="11" t="s">
        <v>39561</v>
      </c>
      <c r="G31145" s="4" t="s">
        <v>94</v>
      </c>
      <c r="H31145" s="4" t="s">
        <v>3847</v>
      </c>
      <c r="I31145" s="3" t="s">
        <v>95</v>
      </c>
    </row>
    <row r="31146" spans="2:9" x14ac:dyDescent="0.3">
      <c r="B31146" s="7" t="s">
        <v>62331</v>
      </c>
      <c r="C31146" s="8">
        <v>52748</v>
      </c>
      <c r="D31146" s="13" t="s">
        <v>62332</v>
      </c>
      <c r="E31146" s="15" t="s">
        <v>39560</v>
      </c>
      <c r="F31146" s="11" t="s">
        <v>39561</v>
      </c>
      <c r="G31146" s="4" t="s">
        <v>94</v>
      </c>
      <c r="H31146" s="4" t="s">
        <v>3847</v>
      </c>
      <c r="I31146" s="3" t="s">
        <v>95</v>
      </c>
    </row>
    <row r="31147" spans="2:9" x14ac:dyDescent="0.3">
      <c r="B31147" s="7" t="s">
        <v>62333</v>
      </c>
      <c r="C31147" s="8">
        <v>52749</v>
      </c>
      <c r="D31147" s="13" t="s">
        <v>62334</v>
      </c>
      <c r="E31147" s="15" t="s">
        <v>39560</v>
      </c>
      <c r="F31147" s="11" t="s">
        <v>39561</v>
      </c>
      <c r="G31147" s="4" t="s">
        <v>94</v>
      </c>
      <c r="H31147" s="4" t="s">
        <v>3847</v>
      </c>
      <c r="I31147" s="3" t="s">
        <v>95</v>
      </c>
    </row>
    <row r="31148" spans="2:9" x14ac:dyDescent="0.3">
      <c r="B31148" s="7" t="s">
        <v>62335</v>
      </c>
      <c r="C31148" s="8">
        <v>52750</v>
      </c>
      <c r="D31148" s="13" t="s">
        <v>62336</v>
      </c>
      <c r="E31148" s="15" t="s">
        <v>39560</v>
      </c>
      <c r="F31148" s="11" t="s">
        <v>39561</v>
      </c>
      <c r="G31148" s="4" t="s">
        <v>94</v>
      </c>
      <c r="H31148" s="4" t="s">
        <v>3847</v>
      </c>
      <c r="I31148" s="3" t="s">
        <v>95</v>
      </c>
    </row>
    <row r="31149" spans="2:9" x14ac:dyDescent="0.3">
      <c r="B31149" s="7" t="s">
        <v>62337</v>
      </c>
      <c r="C31149" s="8">
        <v>52751</v>
      </c>
      <c r="D31149" s="13" t="s">
        <v>62338</v>
      </c>
      <c r="E31149" s="15" t="s">
        <v>39560</v>
      </c>
      <c r="F31149" s="11" t="s">
        <v>39561</v>
      </c>
      <c r="G31149" s="4" t="s">
        <v>94</v>
      </c>
      <c r="H31149" s="4" t="s">
        <v>3847</v>
      </c>
      <c r="I31149" s="3" t="s">
        <v>95</v>
      </c>
    </row>
    <row r="31150" spans="2:9" x14ac:dyDescent="0.3">
      <c r="B31150" s="7" t="s">
        <v>62339</v>
      </c>
      <c r="C31150" s="8">
        <v>52752</v>
      </c>
      <c r="D31150" s="13" t="s">
        <v>62340</v>
      </c>
      <c r="E31150" s="15" t="s">
        <v>39560</v>
      </c>
      <c r="F31150" s="11" t="s">
        <v>39561</v>
      </c>
      <c r="G31150" s="4" t="s">
        <v>94</v>
      </c>
      <c r="H31150" s="4" t="s">
        <v>3847</v>
      </c>
      <c r="I31150" s="3" t="s">
        <v>95</v>
      </c>
    </row>
    <row r="31151" spans="2:9" x14ac:dyDescent="0.3">
      <c r="B31151" s="7" t="s">
        <v>62341</v>
      </c>
      <c r="C31151" s="8">
        <v>52753</v>
      </c>
      <c r="D31151" s="13" t="s">
        <v>62342</v>
      </c>
      <c r="E31151" s="15" t="s">
        <v>39560</v>
      </c>
      <c r="F31151" s="11" t="s">
        <v>39561</v>
      </c>
      <c r="G31151" s="4" t="s">
        <v>94</v>
      </c>
      <c r="H31151" s="4" t="s">
        <v>3847</v>
      </c>
      <c r="I31151" s="3" t="s">
        <v>95</v>
      </c>
    </row>
    <row r="31152" spans="2:9" x14ac:dyDescent="0.3">
      <c r="B31152" s="7" t="s">
        <v>62343</v>
      </c>
      <c r="C31152" s="8">
        <v>52754</v>
      </c>
      <c r="D31152" s="13" t="s">
        <v>62344</v>
      </c>
      <c r="E31152" s="15" t="s">
        <v>39560</v>
      </c>
      <c r="F31152" s="11" t="s">
        <v>39561</v>
      </c>
      <c r="G31152" s="4" t="s">
        <v>94</v>
      </c>
      <c r="H31152" s="4" t="s">
        <v>3847</v>
      </c>
      <c r="I31152" s="3" t="s">
        <v>95</v>
      </c>
    </row>
    <row r="31153" spans="2:9" x14ac:dyDescent="0.3">
      <c r="B31153" s="7" t="s">
        <v>62345</v>
      </c>
      <c r="C31153" s="8">
        <v>52755</v>
      </c>
      <c r="D31153" s="13" t="s">
        <v>62346</v>
      </c>
      <c r="E31153" s="15" t="s">
        <v>39560</v>
      </c>
      <c r="F31153" s="11" t="s">
        <v>39561</v>
      </c>
      <c r="G31153" s="4" t="s">
        <v>94</v>
      </c>
      <c r="H31153" s="4" t="s">
        <v>3847</v>
      </c>
      <c r="I31153" s="3" t="s">
        <v>95</v>
      </c>
    </row>
    <row r="31154" spans="2:9" x14ac:dyDescent="0.3">
      <c r="B31154" s="7" t="s">
        <v>62347</v>
      </c>
      <c r="C31154" s="8">
        <v>52756</v>
      </c>
      <c r="D31154" s="13" t="s">
        <v>62348</v>
      </c>
      <c r="E31154" s="15" t="s">
        <v>39560</v>
      </c>
      <c r="F31154" s="11" t="s">
        <v>39561</v>
      </c>
      <c r="G31154" s="4" t="s">
        <v>94</v>
      </c>
      <c r="H31154" s="4" t="s">
        <v>3847</v>
      </c>
      <c r="I31154" s="3" t="s">
        <v>95</v>
      </c>
    </row>
    <row r="31155" spans="2:9" x14ac:dyDescent="0.3">
      <c r="B31155" s="7" t="s">
        <v>62349</v>
      </c>
      <c r="C31155" s="8">
        <v>52757</v>
      </c>
      <c r="D31155" s="13" t="s">
        <v>62350</v>
      </c>
      <c r="E31155" s="15" t="s">
        <v>39560</v>
      </c>
      <c r="F31155" s="11" t="s">
        <v>39561</v>
      </c>
      <c r="G31155" s="4" t="s">
        <v>94</v>
      </c>
      <c r="H31155" s="4" t="s">
        <v>3847</v>
      </c>
      <c r="I31155" s="3" t="s">
        <v>95</v>
      </c>
    </row>
    <row r="31156" spans="2:9" x14ac:dyDescent="0.3">
      <c r="B31156" s="7" t="s">
        <v>62351</v>
      </c>
      <c r="C31156" s="8">
        <v>52758</v>
      </c>
      <c r="D31156" s="13" t="s">
        <v>62352</v>
      </c>
      <c r="E31156" s="15" t="s">
        <v>39560</v>
      </c>
      <c r="F31156" s="11" t="s">
        <v>39561</v>
      </c>
      <c r="G31156" s="4" t="s">
        <v>94</v>
      </c>
      <c r="H31156" s="4" t="s">
        <v>3847</v>
      </c>
      <c r="I31156" s="3" t="s">
        <v>95</v>
      </c>
    </row>
    <row r="31157" spans="2:9" x14ac:dyDescent="0.3">
      <c r="B31157" s="7" t="s">
        <v>62353</v>
      </c>
      <c r="C31157" s="8">
        <v>52759</v>
      </c>
      <c r="D31157" s="13" t="s">
        <v>62354</v>
      </c>
      <c r="E31157" s="15" t="s">
        <v>39560</v>
      </c>
      <c r="F31157" s="11" t="s">
        <v>39561</v>
      </c>
      <c r="G31157" s="4" t="s">
        <v>94</v>
      </c>
      <c r="H31157" s="4" t="s">
        <v>3847</v>
      </c>
      <c r="I31157" s="3" t="s">
        <v>95</v>
      </c>
    </row>
    <row r="31158" spans="2:9" x14ac:dyDescent="0.3">
      <c r="B31158" s="7" t="s">
        <v>62355</v>
      </c>
      <c r="C31158" s="8">
        <v>52760</v>
      </c>
      <c r="D31158" s="13" t="s">
        <v>62356</v>
      </c>
      <c r="E31158" s="15" t="s">
        <v>39560</v>
      </c>
      <c r="F31158" s="11" t="s">
        <v>39561</v>
      </c>
      <c r="G31158" s="4" t="s">
        <v>94</v>
      </c>
      <c r="H31158" s="4" t="s">
        <v>3847</v>
      </c>
      <c r="I31158" s="3" t="s">
        <v>95</v>
      </c>
    </row>
    <row r="31159" spans="2:9" x14ac:dyDescent="0.3">
      <c r="B31159" s="7" t="s">
        <v>62357</v>
      </c>
      <c r="C31159" s="8">
        <v>52761</v>
      </c>
      <c r="D31159" s="13" t="s">
        <v>62358</v>
      </c>
      <c r="E31159" s="15" t="s">
        <v>39560</v>
      </c>
      <c r="F31159" s="11" t="s">
        <v>39561</v>
      </c>
      <c r="G31159" s="4" t="s">
        <v>94</v>
      </c>
      <c r="H31159" s="4" t="s">
        <v>3847</v>
      </c>
      <c r="I31159" s="3" t="s">
        <v>95</v>
      </c>
    </row>
    <row r="31160" spans="2:9" x14ac:dyDescent="0.3">
      <c r="B31160" s="7" t="s">
        <v>62359</v>
      </c>
      <c r="C31160" s="8">
        <v>52762</v>
      </c>
      <c r="D31160" s="13" t="s">
        <v>62360</v>
      </c>
      <c r="E31160" s="15" t="s">
        <v>39560</v>
      </c>
      <c r="F31160" s="11" t="s">
        <v>39561</v>
      </c>
      <c r="G31160" s="4" t="s">
        <v>94</v>
      </c>
      <c r="H31160" s="4" t="s">
        <v>3847</v>
      </c>
      <c r="I31160" s="3" t="s">
        <v>95</v>
      </c>
    </row>
    <row r="31161" spans="2:9" x14ac:dyDescent="0.3">
      <c r="B31161" s="7" t="s">
        <v>62361</v>
      </c>
      <c r="C31161" s="8">
        <v>52763</v>
      </c>
      <c r="D31161" s="13" t="s">
        <v>62362</v>
      </c>
      <c r="E31161" s="15" t="s">
        <v>39560</v>
      </c>
      <c r="F31161" s="11" t="s">
        <v>39561</v>
      </c>
      <c r="G31161" s="4" t="s">
        <v>94</v>
      </c>
      <c r="H31161" s="4" t="s">
        <v>3847</v>
      </c>
      <c r="I31161" s="3" t="s">
        <v>95</v>
      </c>
    </row>
    <row r="31162" spans="2:9" x14ac:dyDescent="0.3">
      <c r="B31162" s="7" t="s">
        <v>62363</v>
      </c>
      <c r="C31162" s="8">
        <v>52764</v>
      </c>
      <c r="D31162" s="13" t="s">
        <v>62364</v>
      </c>
      <c r="E31162" s="15" t="s">
        <v>39560</v>
      </c>
      <c r="F31162" s="11" t="s">
        <v>39561</v>
      </c>
      <c r="G31162" s="4" t="s">
        <v>94</v>
      </c>
      <c r="H31162" s="4" t="s">
        <v>3847</v>
      </c>
      <c r="I31162" s="3" t="s">
        <v>95</v>
      </c>
    </row>
    <row r="31163" spans="2:9" x14ac:dyDescent="0.3">
      <c r="B31163" s="7" t="s">
        <v>62365</v>
      </c>
      <c r="C31163" s="8">
        <v>52765</v>
      </c>
      <c r="D31163" s="13" t="s">
        <v>62366</v>
      </c>
      <c r="E31163" s="15" t="s">
        <v>39560</v>
      </c>
      <c r="F31163" s="11" t="s">
        <v>39561</v>
      </c>
      <c r="G31163" s="4" t="s">
        <v>94</v>
      </c>
      <c r="H31163" s="4" t="s">
        <v>3847</v>
      </c>
      <c r="I31163" s="3" t="s">
        <v>95</v>
      </c>
    </row>
    <row r="31164" spans="2:9" x14ac:dyDescent="0.3">
      <c r="B31164" s="7" t="s">
        <v>62367</v>
      </c>
      <c r="C31164" s="8">
        <v>52766</v>
      </c>
      <c r="D31164" s="13" t="s">
        <v>62368</v>
      </c>
      <c r="E31164" s="15" t="s">
        <v>39560</v>
      </c>
      <c r="F31164" s="11" t="s">
        <v>39561</v>
      </c>
      <c r="G31164" s="4" t="s">
        <v>94</v>
      </c>
      <c r="H31164" s="4" t="s">
        <v>3847</v>
      </c>
      <c r="I31164" s="3" t="s">
        <v>95</v>
      </c>
    </row>
    <row r="31165" spans="2:9" x14ac:dyDescent="0.3">
      <c r="B31165" s="7" t="s">
        <v>62369</v>
      </c>
      <c r="C31165" s="8">
        <v>52767</v>
      </c>
      <c r="D31165" s="13" t="s">
        <v>62370</v>
      </c>
      <c r="E31165" s="15" t="s">
        <v>39560</v>
      </c>
      <c r="F31165" s="11" t="s">
        <v>39561</v>
      </c>
      <c r="G31165" s="4" t="s">
        <v>94</v>
      </c>
      <c r="H31165" s="4" t="s">
        <v>3847</v>
      </c>
      <c r="I31165" s="3" t="s">
        <v>95</v>
      </c>
    </row>
    <row r="31166" spans="2:9" x14ac:dyDescent="0.3">
      <c r="B31166" s="7" t="s">
        <v>62371</v>
      </c>
      <c r="C31166" s="8">
        <v>52768</v>
      </c>
      <c r="D31166" s="13" t="s">
        <v>62372</v>
      </c>
      <c r="E31166" s="15" t="s">
        <v>39560</v>
      </c>
      <c r="F31166" s="11" t="s">
        <v>39561</v>
      </c>
      <c r="G31166" s="4" t="s">
        <v>94</v>
      </c>
      <c r="H31166" s="4" t="s">
        <v>3847</v>
      </c>
      <c r="I31166" s="3" t="s">
        <v>95</v>
      </c>
    </row>
    <row r="31167" spans="2:9" x14ac:dyDescent="0.3">
      <c r="B31167" s="7" t="s">
        <v>62373</v>
      </c>
      <c r="C31167" s="8">
        <v>52769</v>
      </c>
      <c r="D31167" s="13" t="s">
        <v>62374</v>
      </c>
      <c r="E31167" s="15" t="s">
        <v>39560</v>
      </c>
      <c r="F31167" s="11" t="s">
        <v>39561</v>
      </c>
      <c r="G31167" s="4" t="s">
        <v>94</v>
      </c>
      <c r="H31167" s="4" t="s">
        <v>3847</v>
      </c>
      <c r="I31167" s="3" t="s">
        <v>95</v>
      </c>
    </row>
    <row r="31168" spans="2:9" x14ac:dyDescent="0.3">
      <c r="B31168" s="7" t="s">
        <v>62375</v>
      </c>
      <c r="C31168" s="8">
        <v>52770</v>
      </c>
      <c r="D31168" s="13" t="s">
        <v>62376</v>
      </c>
      <c r="E31168" s="15" t="s">
        <v>39560</v>
      </c>
      <c r="F31168" s="11" t="s">
        <v>39561</v>
      </c>
      <c r="G31168" s="4" t="s">
        <v>94</v>
      </c>
      <c r="H31168" s="4" t="s">
        <v>3847</v>
      </c>
      <c r="I31168" s="3" t="s">
        <v>95</v>
      </c>
    </row>
    <row r="31169" spans="2:9" x14ac:dyDescent="0.3">
      <c r="B31169" s="7" t="s">
        <v>62377</v>
      </c>
      <c r="C31169" s="8">
        <v>52771</v>
      </c>
      <c r="D31169" s="13" t="s">
        <v>62378</v>
      </c>
      <c r="E31169" s="15" t="s">
        <v>39560</v>
      </c>
      <c r="F31169" s="11" t="s">
        <v>39561</v>
      </c>
      <c r="G31169" s="4" t="s">
        <v>94</v>
      </c>
      <c r="H31169" s="4" t="s">
        <v>3847</v>
      </c>
      <c r="I31169" s="3" t="s">
        <v>95</v>
      </c>
    </row>
    <row r="31170" spans="2:9" x14ac:dyDescent="0.3">
      <c r="B31170" s="7" t="s">
        <v>62379</v>
      </c>
      <c r="C31170" s="8">
        <v>52772</v>
      </c>
      <c r="D31170" s="13" t="s">
        <v>62380</v>
      </c>
      <c r="E31170" s="15" t="s">
        <v>39560</v>
      </c>
      <c r="F31170" s="11" t="s">
        <v>39561</v>
      </c>
      <c r="G31170" s="4" t="s">
        <v>94</v>
      </c>
      <c r="H31170" s="4" t="s">
        <v>3847</v>
      </c>
      <c r="I31170" s="3" t="s">
        <v>95</v>
      </c>
    </row>
    <row r="31171" spans="2:9" x14ac:dyDescent="0.3">
      <c r="B31171" s="7" t="s">
        <v>62381</v>
      </c>
      <c r="C31171" s="8">
        <v>52773</v>
      </c>
      <c r="D31171" s="13" t="s">
        <v>62382</v>
      </c>
      <c r="E31171" s="15" t="s">
        <v>39560</v>
      </c>
      <c r="F31171" s="11" t="s">
        <v>39561</v>
      </c>
      <c r="G31171" s="4" t="s">
        <v>94</v>
      </c>
      <c r="H31171" s="4" t="s">
        <v>3847</v>
      </c>
      <c r="I31171" s="3" t="s">
        <v>95</v>
      </c>
    </row>
    <row r="31172" spans="2:9" x14ac:dyDescent="0.3">
      <c r="B31172" s="7" t="s">
        <v>62383</v>
      </c>
      <c r="C31172" s="8">
        <v>52774</v>
      </c>
      <c r="D31172" s="13" t="s">
        <v>62384</v>
      </c>
      <c r="E31172" s="15" t="s">
        <v>39560</v>
      </c>
      <c r="F31172" s="11" t="s">
        <v>39561</v>
      </c>
      <c r="G31172" s="4" t="s">
        <v>94</v>
      </c>
      <c r="H31172" s="4" t="s">
        <v>3847</v>
      </c>
      <c r="I31172" s="3" t="s">
        <v>95</v>
      </c>
    </row>
    <row r="31173" spans="2:9" x14ac:dyDescent="0.3">
      <c r="B31173" s="7" t="s">
        <v>62385</v>
      </c>
      <c r="C31173" s="8">
        <v>52775</v>
      </c>
      <c r="D31173" s="13" t="s">
        <v>62386</v>
      </c>
      <c r="E31173" s="15" t="s">
        <v>39560</v>
      </c>
      <c r="F31173" s="11" t="s">
        <v>39561</v>
      </c>
      <c r="G31173" s="4" t="s">
        <v>94</v>
      </c>
      <c r="H31173" s="4" t="s">
        <v>3847</v>
      </c>
      <c r="I31173" s="3" t="s">
        <v>95</v>
      </c>
    </row>
    <row r="31174" spans="2:9" x14ac:dyDescent="0.3">
      <c r="B31174" s="7" t="s">
        <v>62387</v>
      </c>
      <c r="C31174" s="8">
        <v>52776</v>
      </c>
      <c r="D31174" s="13" t="s">
        <v>62388</v>
      </c>
      <c r="E31174" s="15" t="s">
        <v>39560</v>
      </c>
      <c r="F31174" s="11" t="s">
        <v>39561</v>
      </c>
      <c r="G31174" s="4" t="s">
        <v>94</v>
      </c>
      <c r="H31174" s="4" t="s">
        <v>3847</v>
      </c>
      <c r="I31174" s="3" t="s">
        <v>95</v>
      </c>
    </row>
    <row r="31175" spans="2:9" x14ac:dyDescent="0.3">
      <c r="B31175" s="7" t="s">
        <v>62389</v>
      </c>
      <c r="C31175" s="8">
        <v>52777</v>
      </c>
      <c r="D31175" s="13" t="s">
        <v>62390</v>
      </c>
      <c r="E31175" s="15" t="s">
        <v>39560</v>
      </c>
      <c r="F31175" s="11" t="s">
        <v>39561</v>
      </c>
      <c r="G31175" s="4" t="s">
        <v>94</v>
      </c>
      <c r="H31175" s="4" t="s">
        <v>3847</v>
      </c>
      <c r="I31175" s="3" t="s">
        <v>95</v>
      </c>
    </row>
    <row r="31176" spans="2:9" x14ac:dyDescent="0.3">
      <c r="B31176" s="7" t="s">
        <v>62391</v>
      </c>
      <c r="C31176" s="8">
        <v>52778</v>
      </c>
      <c r="D31176" s="13" t="s">
        <v>62392</v>
      </c>
      <c r="E31176" s="15" t="s">
        <v>39560</v>
      </c>
      <c r="F31176" s="11" t="s">
        <v>39561</v>
      </c>
      <c r="G31176" s="4" t="s">
        <v>94</v>
      </c>
      <c r="H31176" s="4" t="s">
        <v>3847</v>
      </c>
      <c r="I31176" s="3" t="s">
        <v>95</v>
      </c>
    </row>
    <row r="31177" spans="2:9" x14ac:dyDescent="0.3">
      <c r="B31177" s="7" t="s">
        <v>62393</v>
      </c>
      <c r="C31177" s="8">
        <v>52779</v>
      </c>
      <c r="D31177" s="13" t="s">
        <v>62394</v>
      </c>
      <c r="E31177" s="15" t="s">
        <v>39560</v>
      </c>
      <c r="F31177" s="11" t="s">
        <v>39561</v>
      </c>
      <c r="G31177" s="4" t="s">
        <v>94</v>
      </c>
      <c r="H31177" s="4" t="s">
        <v>3847</v>
      </c>
      <c r="I31177" s="3" t="s">
        <v>95</v>
      </c>
    </row>
    <row r="31178" spans="2:9" x14ac:dyDescent="0.3">
      <c r="B31178" s="7" t="s">
        <v>62395</v>
      </c>
      <c r="C31178" s="8">
        <v>52780</v>
      </c>
      <c r="D31178" s="13" t="s">
        <v>62396</v>
      </c>
      <c r="E31178" s="15" t="s">
        <v>39560</v>
      </c>
      <c r="F31178" s="11" t="s">
        <v>39561</v>
      </c>
      <c r="G31178" s="4" t="s">
        <v>94</v>
      </c>
      <c r="H31178" s="4" t="s">
        <v>3847</v>
      </c>
      <c r="I31178" s="3" t="s">
        <v>95</v>
      </c>
    </row>
    <row r="31179" spans="2:9" x14ac:dyDescent="0.3">
      <c r="B31179" s="7" t="s">
        <v>62397</v>
      </c>
      <c r="C31179" s="8">
        <v>52781</v>
      </c>
      <c r="D31179" s="13" t="s">
        <v>62398</v>
      </c>
      <c r="E31179" s="15" t="s">
        <v>39560</v>
      </c>
      <c r="F31179" s="11" t="s">
        <v>39561</v>
      </c>
      <c r="G31179" s="4" t="s">
        <v>94</v>
      </c>
      <c r="H31179" s="4" t="s">
        <v>3847</v>
      </c>
      <c r="I31179" s="3" t="s">
        <v>95</v>
      </c>
    </row>
    <row r="31180" spans="2:9" x14ac:dyDescent="0.3">
      <c r="B31180" s="7" t="s">
        <v>62399</v>
      </c>
      <c r="C31180" s="8">
        <v>52782</v>
      </c>
      <c r="D31180" s="13" t="s">
        <v>62400</v>
      </c>
      <c r="E31180" s="15" t="s">
        <v>39560</v>
      </c>
      <c r="F31180" s="11" t="s">
        <v>39561</v>
      </c>
      <c r="G31180" s="4" t="s">
        <v>94</v>
      </c>
      <c r="H31180" s="4" t="s">
        <v>3847</v>
      </c>
      <c r="I31180" s="3" t="s">
        <v>95</v>
      </c>
    </row>
    <row r="31181" spans="2:9" x14ac:dyDescent="0.3">
      <c r="B31181" s="7" t="s">
        <v>62401</v>
      </c>
      <c r="C31181" s="8">
        <v>52783</v>
      </c>
      <c r="D31181" s="13" t="s">
        <v>62402</v>
      </c>
      <c r="E31181" s="15" t="s">
        <v>39560</v>
      </c>
      <c r="F31181" s="11" t="s">
        <v>39561</v>
      </c>
      <c r="G31181" s="4" t="s">
        <v>94</v>
      </c>
      <c r="H31181" s="4" t="s">
        <v>3847</v>
      </c>
      <c r="I31181" s="3" t="s">
        <v>95</v>
      </c>
    </row>
    <row r="31182" spans="2:9" x14ac:dyDescent="0.3">
      <c r="B31182" s="7" t="s">
        <v>62403</v>
      </c>
      <c r="C31182" s="8">
        <v>52784</v>
      </c>
      <c r="D31182" s="13" t="s">
        <v>62404</v>
      </c>
      <c r="E31182" s="15" t="s">
        <v>39560</v>
      </c>
      <c r="F31182" s="11" t="s">
        <v>39561</v>
      </c>
      <c r="G31182" s="4" t="s">
        <v>94</v>
      </c>
      <c r="H31182" s="4" t="s">
        <v>3847</v>
      </c>
      <c r="I31182" s="3" t="s">
        <v>95</v>
      </c>
    </row>
    <row r="31183" spans="2:9" x14ac:dyDescent="0.3">
      <c r="B31183" s="7" t="s">
        <v>62405</v>
      </c>
      <c r="C31183" s="8">
        <v>52785</v>
      </c>
      <c r="D31183" s="13" t="s">
        <v>62406</v>
      </c>
      <c r="E31183" s="15" t="s">
        <v>39560</v>
      </c>
      <c r="F31183" s="11" t="s">
        <v>39561</v>
      </c>
      <c r="G31183" s="4" t="s">
        <v>94</v>
      </c>
      <c r="H31183" s="4" t="s">
        <v>3847</v>
      </c>
      <c r="I31183" s="3" t="s">
        <v>95</v>
      </c>
    </row>
    <row r="31184" spans="2:9" x14ac:dyDescent="0.3">
      <c r="B31184" s="7" t="s">
        <v>62407</v>
      </c>
      <c r="C31184" s="8">
        <v>52786</v>
      </c>
      <c r="D31184" s="13" t="s">
        <v>62408</v>
      </c>
      <c r="E31184" s="15" t="s">
        <v>39560</v>
      </c>
      <c r="F31184" s="11" t="s">
        <v>39561</v>
      </c>
      <c r="G31184" s="4" t="s">
        <v>94</v>
      </c>
      <c r="H31184" s="4" t="s">
        <v>3847</v>
      </c>
      <c r="I31184" s="3" t="s">
        <v>95</v>
      </c>
    </row>
    <row r="31185" spans="2:9" x14ac:dyDescent="0.3">
      <c r="B31185" s="7" t="s">
        <v>62409</v>
      </c>
      <c r="C31185" s="8">
        <v>52787</v>
      </c>
      <c r="D31185" s="13" t="s">
        <v>62410</v>
      </c>
      <c r="E31185" s="15" t="s">
        <v>39560</v>
      </c>
      <c r="F31185" s="11" t="s">
        <v>39561</v>
      </c>
      <c r="G31185" s="4" t="s">
        <v>94</v>
      </c>
      <c r="H31185" s="4" t="s">
        <v>3847</v>
      </c>
      <c r="I31185" s="3" t="s">
        <v>95</v>
      </c>
    </row>
    <row r="31186" spans="2:9" x14ac:dyDescent="0.3">
      <c r="B31186" s="7" t="s">
        <v>62411</v>
      </c>
      <c r="C31186" s="8">
        <v>52788</v>
      </c>
      <c r="D31186" s="13" t="s">
        <v>62412</v>
      </c>
      <c r="E31186" s="15" t="s">
        <v>39560</v>
      </c>
      <c r="F31186" s="11" t="s">
        <v>39561</v>
      </c>
      <c r="G31186" s="4" t="s">
        <v>94</v>
      </c>
      <c r="H31186" s="4" t="s">
        <v>3847</v>
      </c>
      <c r="I31186" s="3" t="s">
        <v>95</v>
      </c>
    </row>
    <row r="31187" spans="2:9" x14ac:dyDescent="0.3">
      <c r="B31187" s="7" t="s">
        <v>62413</v>
      </c>
      <c r="C31187" s="8">
        <v>52789</v>
      </c>
      <c r="D31187" s="13" t="s">
        <v>62414</v>
      </c>
      <c r="E31187" s="15" t="s">
        <v>39560</v>
      </c>
      <c r="F31187" s="11" t="s">
        <v>39561</v>
      </c>
      <c r="G31187" s="4" t="s">
        <v>94</v>
      </c>
      <c r="H31187" s="4" t="s">
        <v>3847</v>
      </c>
      <c r="I31187" s="3" t="s">
        <v>95</v>
      </c>
    </row>
    <row r="31188" spans="2:9" x14ac:dyDescent="0.3">
      <c r="B31188" s="7" t="s">
        <v>62415</v>
      </c>
      <c r="C31188" s="8">
        <v>52790</v>
      </c>
      <c r="D31188" s="13" t="s">
        <v>62416</v>
      </c>
      <c r="E31188" s="15" t="s">
        <v>39560</v>
      </c>
      <c r="F31188" s="11" t="s">
        <v>39561</v>
      </c>
      <c r="G31188" s="4" t="s">
        <v>94</v>
      </c>
      <c r="H31188" s="4" t="s">
        <v>3847</v>
      </c>
      <c r="I31188" s="3" t="s">
        <v>95</v>
      </c>
    </row>
    <row r="31189" spans="2:9" x14ac:dyDescent="0.3">
      <c r="B31189" s="7" t="s">
        <v>62417</v>
      </c>
      <c r="C31189" s="8">
        <v>52791</v>
      </c>
      <c r="D31189" s="13" t="s">
        <v>62418</v>
      </c>
      <c r="E31189" s="15" t="s">
        <v>39560</v>
      </c>
      <c r="F31189" s="11" t="s">
        <v>39561</v>
      </c>
      <c r="G31189" s="4" t="s">
        <v>94</v>
      </c>
      <c r="H31189" s="4" t="s">
        <v>3847</v>
      </c>
      <c r="I31189" s="3" t="s">
        <v>95</v>
      </c>
    </row>
    <row r="31190" spans="2:9" x14ac:dyDescent="0.3">
      <c r="B31190" s="7" t="s">
        <v>62419</v>
      </c>
      <c r="C31190" s="8">
        <v>52792</v>
      </c>
      <c r="D31190" s="13" t="s">
        <v>62420</v>
      </c>
      <c r="E31190" s="15" t="s">
        <v>39560</v>
      </c>
      <c r="F31190" s="11" t="s">
        <v>39561</v>
      </c>
      <c r="G31190" s="4" t="s">
        <v>94</v>
      </c>
      <c r="H31190" s="4" t="s">
        <v>3847</v>
      </c>
      <c r="I31190" s="3" t="s">
        <v>95</v>
      </c>
    </row>
    <row r="31191" spans="2:9" x14ac:dyDescent="0.3">
      <c r="B31191" s="7" t="s">
        <v>62421</v>
      </c>
      <c r="C31191" s="8">
        <v>52793</v>
      </c>
      <c r="D31191" s="13" t="s">
        <v>62422</v>
      </c>
      <c r="E31191" s="15" t="s">
        <v>39560</v>
      </c>
      <c r="F31191" s="11" t="s">
        <v>39561</v>
      </c>
      <c r="G31191" s="4" t="s">
        <v>94</v>
      </c>
      <c r="H31191" s="4" t="s">
        <v>3847</v>
      </c>
      <c r="I31191" s="3" t="s">
        <v>95</v>
      </c>
    </row>
    <row r="31192" spans="2:9" x14ac:dyDescent="0.3">
      <c r="B31192" s="7" t="s">
        <v>62423</v>
      </c>
      <c r="C31192" s="8">
        <v>52794</v>
      </c>
      <c r="D31192" s="13" t="s">
        <v>62424</v>
      </c>
      <c r="E31192" s="15" t="s">
        <v>39560</v>
      </c>
      <c r="F31192" s="11" t="s">
        <v>39561</v>
      </c>
      <c r="G31192" s="4" t="s">
        <v>94</v>
      </c>
      <c r="H31192" s="4" t="s">
        <v>3847</v>
      </c>
      <c r="I31192" s="3" t="s">
        <v>95</v>
      </c>
    </row>
    <row r="31193" spans="2:9" x14ac:dyDescent="0.3">
      <c r="B31193" s="7" t="s">
        <v>62425</v>
      </c>
      <c r="C31193" s="8">
        <v>52795</v>
      </c>
      <c r="D31193" s="13" t="s">
        <v>62426</v>
      </c>
      <c r="E31193" s="15" t="s">
        <v>39560</v>
      </c>
      <c r="F31193" s="11" t="s">
        <v>39561</v>
      </c>
      <c r="G31193" s="4" t="s">
        <v>94</v>
      </c>
      <c r="H31193" s="4" t="s">
        <v>3847</v>
      </c>
      <c r="I31193" s="3" t="s">
        <v>95</v>
      </c>
    </row>
    <row r="31194" spans="2:9" x14ac:dyDescent="0.3">
      <c r="B31194" s="7" t="s">
        <v>62427</v>
      </c>
      <c r="C31194" s="8">
        <v>52796</v>
      </c>
      <c r="D31194" s="13" t="s">
        <v>62428</v>
      </c>
      <c r="E31194" s="15" t="s">
        <v>39560</v>
      </c>
      <c r="F31194" s="11" t="s">
        <v>39561</v>
      </c>
      <c r="G31194" s="4" t="s">
        <v>94</v>
      </c>
      <c r="H31194" s="4" t="s">
        <v>3847</v>
      </c>
      <c r="I31194" s="3" t="s">
        <v>95</v>
      </c>
    </row>
    <row r="31195" spans="2:9" x14ac:dyDescent="0.3">
      <c r="B31195" s="7" t="s">
        <v>62429</v>
      </c>
      <c r="C31195" s="8">
        <v>52797</v>
      </c>
      <c r="D31195" s="13" t="s">
        <v>62430</v>
      </c>
      <c r="E31195" s="15" t="s">
        <v>39560</v>
      </c>
      <c r="F31195" s="11" t="s">
        <v>39561</v>
      </c>
      <c r="G31195" s="4" t="s">
        <v>94</v>
      </c>
      <c r="H31195" s="4" t="s">
        <v>3847</v>
      </c>
      <c r="I31195" s="3" t="s">
        <v>95</v>
      </c>
    </row>
    <row r="31196" spans="2:9" x14ac:dyDescent="0.3">
      <c r="B31196" s="7" t="s">
        <v>62431</v>
      </c>
      <c r="C31196" s="8">
        <v>52798</v>
      </c>
      <c r="D31196" s="13" t="s">
        <v>62432</v>
      </c>
      <c r="E31196" s="15" t="s">
        <v>39560</v>
      </c>
      <c r="F31196" s="11" t="s">
        <v>39561</v>
      </c>
      <c r="G31196" s="4" t="s">
        <v>94</v>
      </c>
      <c r="H31196" s="4" t="s">
        <v>3847</v>
      </c>
      <c r="I31196" s="3" t="s">
        <v>95</v>
      </c>
    </row>
    <row r="31197" spans="2:9" x14ac:dyDescent="0.3">
      <c r="B31197" s="7" t="s">
        <v>62433</v>
      </c>
      <c r="C31197" s="8">
        <v>52799</v>
      </c>
      <c r="D31197" s="13" t="s">
        <v>62434</v>
      </c>
      <c r="E31197" s="15" t="s">
        <v>39560</v>
      </c>
      <c r="F31197" s="11" t="s">
        <v>39561</v>
      </c>
      <c r="G31197" s="4" t="s">
        <v>94</v>
      </c>
      <c r="H31197" s="4" t="s">
        <v>3847</v>
      </c>
      <c r="I31197" s="3" t="s">
        <v>95</v>
      </c>
    </row>
    <row r="31198" spans="2:9" x14ac:dyDescent="0.3">
      <c r="B31198" s="7" t="s">
        <v>62435</v>
      </c>
      <c r="C31198" s="8">
        <v>52800</v>
      </c>
      <c r="D31198" s="13" t="s">
        <v>62436</v>
      </c>
      <c r="E31198" s="15" t="s">
        <v>39560</v>
      </c>
      <c r="F31198" s="11" t="s">
        <v>39561</v>
      </c>
      <c r="G31198" s="4" t="s">
        <v>94</v>
      </c>
      <c r="H31198" s="4" t="s">
        <v>3847</v>
      </c>
      <c r="I31198" s="3" t="s">
        <v>95</v>
      </c>
    </row>
    <row r="31199" spans="2:9" x14ac:dyDescent="0.3">
      <c r="B31199" s="7" t="s">
        <v>62437</v>
      </c>
      <c r="C31199" s="8">
        <v>52801</v>
      </c>
      <c r="D31199" s="13" t="s">
        <v>62438</v>
      </c>
      <c r="E31199" s="15" t="s">
        <v>39560</v>
      </c>
      <c r="F31199" s="11" t="s">
        <v>39561</v>
      </c>
      <c r="G31199" s="4" t="s">
        <v>94</v>
      </c>
      <c r="H31199" s="4" t="s">
        <v>3847</v>
      </c>
      <c r="I31199" s="3" t="s">
        <v>95</v>
      </c>
    </row>
    <row r="31200" spans="2:9" x14ac:dyDescent="0.3">
      <c r="B31200" s="7" t="s">
        <v>62439</v>
      </c>
      <c r="C31200" s="8">
        <v>52802</v>
      </c>
      <c r="D31200" s="13" t="s">
        <v>62440</v>
      </c>
      <c r="E31200" s="15" t="s">
        <v>39560</v>
      </c>
      <c r="F31200" s="11" t="s">
        <v>39561</v>
      </c>
      <c r="G31200" s="4" t="s">
        <v>94</v>
      </c>
      <c r="H31200" s="4" t="s">
        <v>3847</v>
      </c>
      <c r="I31200" s="3" t="s">
        <v>95</v>
      </c>
    </row>
    <row r="31201" spans="2:9" x14ac:dyDescent="0.3">
      <c r="B31201" s="7" t="s">
        <v>62441</v>
      </c>
      <c r="C31201" s="8">
        <v>52803</v>
      </c>
      <c r="D31201" s="13" t="s">
        <v>62442</v>
      </c>
      <c r="E31201" s="15" t="s">
        <v>39560</v>
      </c>
      <c r="F31201" s="11" t="s">
        <v>39561</v>
      </c>
      <c r="G31201" s="4" t="s">
        <v>94</v>
      </c>
      <c r="H31201" s="4" t="s">
        <v>3847</v>
      </c>
      <c r="I31201" s="3" t="s">
        <v>95</v>
      </c>
    </row>
    <row r="31202" spans="2:9" x14ac:dyDescent="0.3">
      <c r="B31202" s="7" t="s">
        <v>62443</v>
      </c>
      <c r="C31202" s="8">
        <v>52804</v>
      </c>
      <c r="D31202" s="13" t="s">
        <v>62444</v>
      </c>
      <c r="E31202" s="15" t="s">
        <v>39560</v>
      </c>
      <c r="F31202" s="11" t="s">
        <v>39561</v>
      </c>
      <c r="G31202" s="4" t="s">
        <v>94</v>
      </c>
      <c r="H31202" s="4" t="s">
        <v>3847</v>
      </c>
      <c r="I31202" s="3" t="s">
        <v>95</v>
      </c>
    </row>
    <row r="31203" spans="2:9" x14ac:dyDescent="0.3">
      <c r="B31203" s="7" t="s">
        <v>62445</v>
      </c>
      <c r="C31203" s="8">
        <v>52805</v>
      </c>
      <c r="D31203" s="13" t="s">
        <v>62446</v>
      </c>
      <c r="E31203" s="15" t="s">
        <v>39560</v>
      </c>
      <c r="F31203" s="11" t="s">
        <v>39561</v>
      </c>
      <c r="G31203" s="4" t="s">
        <v>94</v>
      </c>
      <c r="H31203" s="4" t="s">
        <v>3847</v>
      </c>
      <c r="I31203" s="3" t="s">
        <v>95</v>
      </c>
    </row>
    <row r="31204" spans="2:9" x14ac:dyDescent="0.3">
      <c r="B31204" s="7" t="s">
        <v>62447</v>
      </c>
      <c r="C31204" s="8">
        <v>52806</v>
      </c>
      <c r="D31204" s="13" t="s">
        <v>62448</v>
      </c>
      <c r="E31204" s="15" t="s">
        <v>39560</v>
      </c>
      <c r="F31204" s="11" t="s">
        <v>39561</v>
      </c>
      <c r="G31204" s="4" t="s">
        <v>94</v>
      </c>
      <c r="H31204" s="4" t="s">
        <v>3847</v>
      </c>
      <c r="I31204" s="3" t="s">
        <v>95</v>
      </c>
    </row>
    <row r="31205" spans="2:9" x14ac:dyDescent="0.3">
      <c r="B31205" s="7" t="s">
        <v>62449</v>
      </c>
      <c r="C31205" s="8">
        <v>52807</v>
      </c>
      <c r="D31205" s="13" t="s">
        <v>62450</v>
      </c>
      <c r="E31205" s="15" t="s">
        <v>39560</v>
      </c>
      <c r="F31205" s="11" t="s">
        <v>39561</v>
      </c>
      <c r="G31205" s="4" t="s">
        <v>94</v>
      </c>
      <c r="H31205" s="4" t="s">
        <v>3847</v>
      </c>
      <c r="I31205" s="3" t="s">
        <v>95</v>
      </c>
    </row>
    <row r="31206" spans="2:9" x14ac:dyDescent="0.3">
      <c r="B31206" s="7" t="s">
        <v>62451</v>
      </c>
      <c r="C31206" s="8">
        <v>52808</v>
      </c>
      <c r="D31206" s="13" t="s">
        <v>62452</v>
      </c>
      <c r="E31206" s="15" t="s">
        <v>39560</v>
      </c>
      <c r="F31206" s="11" t="s">
        <v>39561</v>
      </c>
      <c r="G31206" s="4" t="s">
        <v>94</v>
      </c>
      <c r="H31206" s="4" t="s">
        <v>3847</v>
      </c>
      <c r="I31206" s="3" t="s">
        <v>95</v>
      </c>
    </row>
    <row r="31207" spans="2:9" x14ac:dyDescent="0.3">
      <c r="B31207" s="7" t="s">
        <v>62453</v>
      </c>
      <c r="C31207" s="8">
        <v>52809</v>
      </c>
      <c r="D31207" s="13" t="s">
        <v>62454</v>
      </c>
      <c r="E31207" s="15" t="s">
        <v>39560</v>
      </c>
      <c r="F31207" s="11" t="s">
        <v>39561</v>
      </c>
      <c r="G31207" s="4" t="s">
        <v>94</v>
      </c>
      <c r="H31207" s="4" t="s">
        <v>3847</v>
      </c>
      <c r="I31207" s="3" t="s">
        <v>95</v>
      </c>
    </row>
    <row r="31208" spans="2:9" x14ac:dyDescent="0.3">
      <c r="B31208" s="7" t="s">
        <v>62455</v>
      </c>
      <c r="C31208" s="8">
        <v>52810</v>
      </c>
      <c r="D31208" s="13" t="s">
        <v>62456</v>
      </c>
      <c r="E31208" s="15" t="s">
        <v>39560</v>
      </c>
      <c r="F31208" s="11" t="s">
        <v>39561</v>
      </c>
      <c r="G31208" s="4" t="s">
        <v>94</v>
      </c>
      <c r="H31208" s="4" t="s">
        <v>3847</v>
      </c>
      <c r="I31208" s="3" t="s">
        <v>95</v>
      </c>
    </row>
    <row r="31209" spans="2:9" x14ac:dyDescent="0.3">
      <c r="B31209" s="7" t="s">
        <v>62457</v>
      </c>
      <c r="C31209" s="8">
        <v>52811</v>
      </c>
      <c r="D31209" s="13" t="s">
        <v>62458</v>
      </c>
      <c r="E31209" s="15" t="s">
        <v>39560</v>
      </c>
      <c r="F31209" s="11" t="s">
        <v>39561</v>
      </c>
      <c r="G31209" s="4" t="s">
        <v>94</v>
      </c>
      <c r="H31209" s="4" t="s">
        <v>3847</v>
      </c>
      <c r="I31209" s="3" t="s">
        <v>95</v>
      </c>
    </row>
    <row r="31210" spans="2:9" x14ac:dyDescent="0.3">
      <c r="B31210" s="7" t="s">
        <v>62459</v>
      </c>
      <c r="C31210" s="8">
        <v>52812</v>
      </c>
      <c r="D31210" s="13" t="s">
        <v>62460</v>
      </c>
      <c r="E31210" s="15" t="s">
        <v>39560</v>
      </c>
      <c r="F31210" s="11" t="s">
        <v>39561</v>
      </c>
      <c r="G31210" s="4" t="s">
        <v>94</v>
      </c>
      <c r="H31210" s="4" t="s">
        <v>3847</v>
      </c>
      <c r="I31210" s="3" t="s">
        <v>95</v>
      </c>
    </row>
    <row r="31211" spans="2:9" x14ac:dyDescent="0.3">
      <c r="B31211" s="7" t="s">
        <v>62461</v>
      </c>
      <c r="C31211" s="8">
        <v>52813</v>
      </c>
      <c r="D31211" s="13" t="s">
        <v>62462</v>
      </c>
      <c r="E31211" s="15" t="s">
        <v>39560</v>
      </c>
      <c r="F31211" s="11" t="s">
        <v>39561</v>
      </c>
      <c r="G31211" s="4" t="s">
        <v>94</v>
      </c>
      <c r="H31211" s="4" t="s">
        <v>3847</v>
      </c>
      <c r="I31211" s="3" t="s">
        <v>95</v>
      </c>
    </row>
    <row r="31212" spans="2:9" x14ac:dyDescent="0.3">
      <c r="B31212" s="7" t="s">
        <v>62463</v>
      </c>
      <c r="C31212" s="8">
        <v>52814</v>
      </c>
      <c r="D31212" s="13" t="s">
        <v>62464</v>
      </c>
      <c r="E31212" s="15" t="s">
        <v>39560</v>
      </c>
      <c r="F31212" s="11" t="s">
        <v>39561</v>
      </c>
      <c r="G31212" s="4" t="s">
        <v>94</v>
      </c>
      <c r="H31212" s="4" t="s">
        <v>3847</v>
      </c>
      <c r="I31212" s="3" t="s">
        <v>95</v>
      </c>
    </row>
    <row r="31213" spans="2:9" x14ac:dyDescent="0.3">
      <c r="B31213" s="7" t="s">
        <v>62465</v>
      </c>
      <c r="C31213" s="8">
        <v>52815</v>
      </c>
      <c r="D31213" s="13" t="s">
        <v>62466</v>
      </c>
      <c r="E31213" s="15" t="s">
        <v>39560</v>
      </c>
      <c r="F31213" s="11" t="s">
        <v>39561</v>
      </c>
      <c r="G31213" s="4" t="s">
        <v>94</v>
      </c>
      <c r="H31213" s="4" t="s">
        <v>3847</v>
      </c>
      <c r="I31213" s="3" t="s">
        <v>95</v>
      </c>
    </row>
    <row r="31214" spans="2:9" x14ac:dyDescent="0.3">
      <c r="B31214" s="7" t="s">
        <v>62467</v>
      </c>
      <c r="C31214" s="8">
        <v>52816</v>
      </c>
      <c r="D31214" s="13" t="s">
        <v>62468</v>
      </c>
      <c r="E31214" s="15" t="s">
        <v>39560</v>
      </c>
      <c r="F31214" s="11" t="s">
        <v>39561</v>
      </c>
      <c r="G31214" s="4" t="s">
        <v>94</v>
      </c>
      <c r="H31214" s="4" t="s">
        <v>3847</v>
      </c>
      <c r="I31214" s="3" t="s">
        <v>95</v>
      </c>
    </row>
    <row r="31215" spans="2:9" x14ac:dyDescent="0.3">
      <c r="B31215" s="7" t="s">
        <v>62469</v>
      </c>
      <c r="C31215" s="8">
        <v>52817</v>
      </c>
      <c r="D31215" s="13" t="s">
        <v>62470</v>
      </c>
      <c r="E31215" s="15" t="s">
        <v>39560</v>
      </c>
      <c r="F31215" s="11" t="s">
        <v>39561</v>
      </c>
      <c r="G31215" s="4" t="s">
        <v>94</v>
      </c>
      <c r="H31215" s="4" t="s">
        <v>3847</v>
      </c>
      <c r="I31215" s="3" t="s">
        <v>95</v>
      </c>
    </row>
    <row r="31216" spans="2:9" x14ac:dyDescent="0.3">
      <c r="B31216" s="7" t="s">
        <v>62471</v>
      </c>
      <c r="C31216" s="8">
        <v>52818</v>
      </c>
      <c r="D31216" s="13" t="s">
        <v>62472</v>
      </c>
      <c r="E31216" s="15" t="s">
        <v>39560</v>
      </c>
      <c r="F31216" s="11" t="s">
        <v>39561</v>
      </c>
      <c r="G31216" s="4" t="s">
        <v>94</v>
      </c>
      <c r="H31216" s="4" t="s">
        <v>3847</v>
      </c>
      <c r="I31216" s="3" t="s">
        <v>95</v>
      </c>
    </row>
    <row r="31217" spans="2:9" x14ac:dyDescent="0.3">
      <c r="B31217" s="7" t="s">
        <v>62473</v>
      </c>
      <c r="C31217" s="8">
        <v>52819</v>
      </c>
      <c r="D31217" s="13" t="s">
        <v>62474</v>
      </c>
      <c r="E31217" s="15" t="s">
        <v>39560</v>
      </c>
      <c r="F31217" s="11" t="s">
        <v>39561</v>
      </c>
      <c r="G31217" s="4" t="s">
        <v>94</v>
      </c>
      <c r="H31217" s="4" t="s">
        <v>3847</v>
      </c>
      <c r="I31217" s="3" t="s">
        <v>95</v>
      </c>
    </row>
    <row r="31218" spans="2:9" x14ac:dyDescent="0.3">
      <c r="B31218" s="7" t="s">
        <v>62475</v>
      </c>
      <c r="C31218" s="8">
        <v>52820</v>
      </c>
      <c r="D31218" s="13" t="s">
        <v>62476</v>
      </c>
      <c r="E31218" s="15" t="s">
        <v>39560</v>
      </c>
      <c r="F31218" s="11" t="s">
        <v>39561</v>
      </c>
      <c r="G31218" s="4" t="s">
        <v>94</v>
      </c>
      <c r="H31218" s="4" t="s">
        <v>3847</v>
      </c>
      <c r="I31218" s="3" t="s">
        <v>95</v>
      </c>
    </row>
    <row r="31219" spans="2:9" x14ac:dyDescent="0.3">
      <c r="B31219" s="7" t="s">
        <v>62477</v>
      </c>
      <c r="C31219" s="8">
        <v>52821</v>
      </c>
      <c r="D31219" s="13" t="s">
        <v>62478</v>
      </c>
      <c r="E31219" s="15" t="s">
        <v>39560</v>
      </c>
      <c r="F31219" s="11" t="s">
        <v>39561</v>
      </c>
      <c r="G31219" s="4" t="s">
        <v>94</v>
      </c>
      <c r="H31219" s="4" t="s">
        <v>3847</v>
      </c>
      <c r="I31219" s="3" t="s">
        <v>95</v>
      </c>
    </row>
    <row r="31220" spans="2:9" x14ac:dyDescent="0.3">
      <c r="B31220" s="7" t="s">
        <v>62479</v>
      </c>
      <c r="C31220" s="8">
        <v>52822</v>
      </c>
      <c r="D31220" s="13" t="s">
        <v>62480</v>
      </c>
      <c r="E31220" s="15" t="s">
        <v>39560</v>
      </c>
      <c r="F31220" s="11" t="s">
        <v>39561</v>
      </c>
      <c r="G31220" s="4" t="s">
        <v>94</v>
      </c>
      <c r="H31220" s="4" t="s">
        <v>3847</v>
      </c>
      <c r="I31220" s="3" t="s">
        <v>95</v>
      </c>
    </row>
    <row r="31221" spans="2:9" x14ac:dyDescent="0.3">
      <c r="B31221" s="7" t="s">
        <v>62481</v>
      </c>
      <c r="C31221" s="8">
        <v>52823</v>
      </c>
      <c r="D31221" s="13" t="s">
        <v>62482</v>
      </c>
      <c r="E31221" s="15" t="s">
        <v>39560</v>
      </c>
      <c r="F31221" s="11" t="s">
        <v>39561</v>
      </c>
      <c r="G31221" s="4" t="s">
        <v>94</v>
      </c>
      <c r="H31221" s="4" t="s">
        <v>3847</v>
      </c>
      <c r="I31221" s="3" t="s">
        <v>95</v>
      </c>
    </row>
    <row r="31222" spans="2:9" x14ac:dyDescent="0.3">
      <c r="B31222" s="7" t="s">
        <v>62483</v>
      </c>
      <c r="C31222" s="8">
        <v>52824</v>
      </c>
      <c r="D31222" s="13" t="s">
        <v>62484</v>
      </c>
      <c r="E31222" s="15" t="s">
        <v>39560</v>
      </c>
      <c r="F31222" s="11" t="s">
        <v>39561</v>
      </c>
      <c r="G31222" s="4" t="s">
        <v>94</v>
      </c>
      <c r="H31222" s="4" t="s">
        <v>3847</v>
      </c>
      <c r="I31222" s="3" t="s">
        <v>95</v>
      </c>
    </row>
    <row r="31223" spans="2:9" x14ac:dyDescent="0.3">
      <c r="B31223" s="7" t="s">
        <v>62485</v>
      </c>
      <c r="C31223" s="8">
        <v>52825</v>
      </c>
      <c r="D31223" s="13" t="s">
        <v>62486</v>
      </c>
      <c r="E31223" s="15" t="s">
        <v>39560</v>
      </c>
      <c r="F31223" s="11" t="s">
        <v>39561</v>
      </c>
      <c r="G31223" s="4" t="s">
        <v>94</v>
      </c>
      <c r="H31223" s="4" t="s">
        <v>3847</v>
      </c>
      <c r="I31223" s="3" t="s">
        <v>95</v>
      </c>
    </row>
    <row r="31224" spans="2:9" x14ac:dyDescent="0.3">
      <c r="B31224" s="7" t="s">
        <v>62487</v>
      </c>
      <c r="C31224" s="8">
        <v>52826</v>
      </c>
      <c r="D31224" s="13" t="s">
        <v>62488</v>
      </c>
      <c r="E31224" s="15" t="s">
        <v>39560</v>
      </c>
      <c r="F31224" s="11" t="s">
        <v>39561</v>
      </c>
      <c r="G31224" s="4" t="s">
        <v>94</v>
      </c>
      <c r="H31224" s="4" t="s">
        <v>3847</v>
      </c>
      <c r="I31224" s="3" t="s">
        <v>95</v>
      </c>
    </row>
    <row r="31225" spans="2:9" x14ac:dyDescent="0.3">
      <c r="B31225" s="7" t="s">
        <v>62489</v>
      </c>
      <c r="C31225" s="8">
        <v>52827</v>
      </c>
      <c r="D31225" s="13" t="s">
        <v>62490</v>
      </c>
      <c r="E31225" s="15" t="s">
        <v>39560</v>
      </c>
      <c r="F31225" s="11" t="s">
        <v>39561</v>
      </c>
      <c r="G31225" s="4" t="s">
        <v>94</v>
      </c>
      <c r="H31225" s="4" t="s">
        <v>3847</v>
      </c>
      <c r="I31225" s="3" t="s">
        <v>95</v>
      </c>
    </row>
    <row r="31226" spans="2:9" x14ac:dyDescent="0.3">
      <c r="B31226" s="7" t="s">
        <v>62491</v>
      </c>
      <c r="C31226" s="8">
        <v>52828</v>
      </c>
      <c r="D31226" s="13" t="s">
        <v>62492</v>
      </c>
      <c r="E31226" s="15" t="s">
        <v>39560</v>
      </c>
      <c r="F31226" s="11" t="s">
        <v>39561</v>
      </c>
      <c r="G31226" s="4" t="s">
        <v>94</v>
      </c>
      <c r="H31226" s="4" t="s">
        <v>3847</v>
      </c>
      <c r="I31226" s="3" t="s">
        <v>95</v>
      </c>
    </row>
    <row r="31227" spans="2:9" x14ac:dyDescent="0.3">
      <c r="B31227" s="7" t="s">
        <v>62493</v>
      </c>
      <c r="C31227" s="8">
        <v>52829</v>
      </c>
      <c r="D31227" s="13" t="s">
        <v>62494</v>
      </c>
      <c r="E31227" s="15" t="s">
        <v>39560</v>
      </c>
      <c r="F31227" s="11" t="s">
        <v>39561</v>
      </c>
      <c r="G31227" s="4" t="s">
        <v>94</v>
      </c>
      <c r="H31227" s="4" t="s">
        <v>3847</v>
      </c>
      <c r="I31227" s="3" t="s">
        <v>95</v>
      </c>
    </row>
    <row r="31228" spans="2:9" x14ac:dyDescent="0.3">
      <c r="B31228" s="7" t="s">
        <v>62495</v>
      </c>
      <c r="C31228" s="8">
        <v>52830</v>
      </c>
      <c r="D31228" s="13" t="s">
        <v>62496</v>
      </c>
      <c r="E31228" s="15" t="s">
        <v>39560</v>
      </c>
      <c r="F31228" s="11" t="s">
        <v>39561</v>
      </c>
      <c r="G31228" s="4" t="s">
        <v>94</v>
      </c>
      <c r="H31228" s="4" t="s">
        <v>3847</v>
      </c>
      <c r="I31228" s="3" t="s">
        <v>95</v>
      </c>
    </row>
    <row r="31229" spans="2:9" x14ac:dyDescent="0.3">
      <c r="B31229" s="7" t="s">
        <v>62497</v>
      </c>
      <c r="C31229" s="8">
        <v>52831</v>
      </c>
      <c r="D31229" s="13" t="s">
        <v>62498</v>
      </c>
      <c r="E31229" s="15" t="s">
        <v>39560</v>
      </c>
      <c r="F31229" s="11" t="s">
        <v>39561</v>
      </c>
      <c r="G31229" s="4" t="s">
        <v>94</v>
      </c>
      <c r="H31229" s="4" t="s">
        <v>3847</v>
      </c>
      <c r="I31229" s="3" t="s">
        <v>95</v>
      </c>
    </row>
    <row r="31230" spans="2:9" x14ac:dyDescent="0.3">
      <c r="B31230" s="7" t="s">
        <v>62499</v>
      </c>
      <c r="C31230" s="8">
        <v>52832</v>
      </c>
      <c r="D31230" s="13" t="s">
        <v>62500</v>
      </c>
      <c r="E31230" s="15" t="s">
        <v>39560</v>
      </c>
      <c r="F31230" s="11" t="s">
        <v>39561</v>
      </c>
      <c r="G31230" s="4" t="s">
        <v>94</v>
      </c>
      <c r="H31230" s="4" t="s">
        <v>3847</v>
      </c>
      <c r="I31230" s="3" t="s">
        <v>95</v>
      </c>
    </row>
    <row r="31231" spans="2:9" x14ac:dyDescent="0.3">
      <c r="B31231" s="7" t="s">
        <v>62501</v>
      </c>
      <c r="C31231" s="8">
        <v>52833</v>
      </c>
      <c r="D31231" s="13" t="s">
        <v>62502</v>
      </c>
      <c r="E31231" s="15" t="s">
        <v>39560</v>
      </c>
      <c r="F31231" s="11" t="s">
        <v>39561</v>
      </c>
      <c r="G31231" s="4" t="s">
        <v>94</v>
      </c>
      <c r="H31231" s="4" t="s">
        <v>3847</v>
      </c>
      <c r="I31231" s="3" t="s">
        <v>95</v>
      </c>
    </row>
    <row r="31232" spans="2:9" x14ac:dyDescent="0.3">
      <c r="B31232" s="7" t="s">
        <v>62503</v>
      </c>
      <c r="C31232" s="8">
        <v>52834</v>
      </c>
      <c r="D31232" s="13" t="s">
        <v>62504</v>
      </c>
      <c r="E31232" s="15" t="s">
        <v>39560</v>
      </c>
      <c r="F31232" s="11" t="s">
        <v>39561</v>
      </c>
      <c r="G31232" s="4" t="s">
        <v>94</v>
      </c>
      <c r="H31232" s="4" t="s">
        <v>3847</v>
      </c>
      <c r="I31232" s="3" t="s">
        <v>95</v>
      </c>
    </row>
    <row r="31233" spans="2:9" x14ac:dyDescent="0.3">
      <c r="B31233" s="7" t="s">
        <v>62505</v>
      </c>
      <c r="C31233" s="8">
        <v>52835</v>
      </c>
      <c r="D31233" s="13" t="s">
        <v>62506</v>
      </c>
      <c r="E31233" s="15" t="s">
        <v>39560</v>
      </c>
      <c r="F31233" s="11" t="s">
        <v>39561</v>
      </c>
      <c r="G31233" s="4" t="s">
        <v>94</v>
      </c>
      <c r="H31233" s="4" t="s">
        <v>3847</v>
      </c>
      <c r="I31233" s="3" t="s">
        <v>95</v>
      </c>
    </row>
    <row r="31234" spans="2:9" x14ac:dyDescent="0.3">
      <c r="B31234" s="7" t="s">
        <v>62507</v>
      </c>
      <c r="C31234" s="8">
        <v>52836</v>
      </c>
      <c r="D31234" s="13" t="s">
        <v>62508</v>
      </c>
      <c r="E31234" s="15" t="s">
        <v>39560</v>
      </c>
      <c r="F31234" s="11" t="s">
        <v>39561</v>
      </c>
      <c r="G31234" s="4" t="s">
        <v>94</v>
      </c>
      <c r="H31234" s="4" t="s">
        <v>3847</v>
      </c>
      <c r="I31234" s="3" t="s">
        <v>95</v>
      </c>
    </row>
    <row r="31235" spans="2:9" x14ac:dyDescent="0.3">
      <c r="B31235" s="7" t="s">
        <v>62509</v>
      </c>
      <c r="C31235" s="8">
        <v>52837</v>
      </c>
      <c r="D31235" s="13" t="s">
        <v>62510</v>
      </c>
      <c r="E31235" s="15" t="s">
        <v>39560</v>
      </c>
      <c r="F31235" s="11" t="s">
        <v>39561</v>
      </c>
      <c r="G31235" s="4" t="s">
        <v>94</v>
      </c>
      <c r="H31235" s="4" t="s">
        <v>3847</v>
      </c>
      <c r="I31235" s="3" t="s">
        <v>95</v>
      </c>
    </row>
    <row r="31236" spans="2:9" x14ac:dyDescent="0.3">
      <c r="B31236" s="7" t="s">
        <v>62511</v>
      </c>
      <c r="C31236" s="8">
        <v>52838</v>
      </c>
      <c r="D31236" s="13" t="s">
        <v>62512</v>
      </c>
      <c r="E31236" s="15" t="s">
        <v>39560</v>
      </c>
      <c r="F31236" s="11" t="s">
        <v>39561</v>
      </c>
      <c r="G31236" s="4" t="s">
        <v>94</v>
      </c>
      <c r="H31236" s="4" t="s">
        <v>3847</v>
      </c>
      <c r="I31236" s="3" t="s">
        <v>95</v>
      </c>
    </row>
    <row r="31237" spans="2:9" x14ac:dyDescent="0.3">
      <c r="B31237" s="7" t="s">
        <v>62513</v>
      </c>
      <c r="C31237" s="8">
        <v>52839</v>
      </c>
      <c r="D31237" s="13" t="s">
        <v>62514</v>
      </c>
      <c r="E31237" s="15" t="s">
        <v>39560</v>
      </c>
      <c r="F31237" s="11" t="s">
        <v>39561</v>
      </c>
      <c r="G31237" s="4" t="s">
        <v>94</v>
      </c>
      <c r="H31237" s="4" t="s">
        <v>3847</v>
      </c>
      <c r="I31237" s="3" t="s">
        <v>95</v>
      </c>
    </row>
    <row r="31238" spans="2:9" x14ac:dyDescent="0.3">
      <c r="B31238" s="7" t="s">
        <v>62515</v>
      </c>
      <c r="C31238" s="8">
        <v>52840</v>
      </c>
      <c r="D31238" s="13" t="s">
        <v>62516</v>
      </c>
      <c r="E31238" s="15" t="s">
        <v>39560</v>
      </c>
      <c r="F31238" s="11" t="s">
        <v>39561</v>
      </c>
      <c r="G31238" s="4" t="s">
        <v>94</v>
      </c>
      <c r="H31238" s="4" t="s">
        <v>3847</v>
      </c>
      <c r="I31238" s="3" t="s">
        <v>95</v>
      </c>
    </row>
    <row r="31239" spans="2:9" x14ac:dyDescent="0.3">
      <c r="B31239" s="7" t="s">
        <v>62517</v>
      </c>
      <c r="C31239" s="8">
        <v>52841</v>
      </c>
      <c r="D31239" s="13" t="s">
        <v>62518</v>
      </c>
      <c r="E31239" s="15" t="s">
        <v>39560</v>
      </c>
      <c r="F31239" s="11" t="s">
        <v>39561</v>
      </c>
      <c r="G31239" s="4" t="s">
        <v>94</v>
      </c>
      <c r="H31239" s="4" t="s">
        <v>3847</v>
      </c>
      <c r="I31239" s="3" t="s">
        <v>95</v>
      </c>
    </row>
    <row r="31240" spans="2:9" x14ac:dyDescent="0.3">
      <c r="B31240" s="7" t="s">
        <v>62519</v>
      </c>
      <c r="C31240" s="8">
        <v>52842</v>
      </c>
      <c r="D31240" s="13" t="s">
        <v>62520</v>
      </c>
      <c r="E31240" s="15" t="s">
        <v>39560</v>
      </c>
      <c r="F31240" s="11" t="s">
        <v>39561</v>
      </c>
      <c r="G31240" s="4" t="s">
        <v>94</v>
      </c>
      <c r="H31240" s="4" t="s">
        <v>3847</v>
      </c>
      <c r="I31240" s="3" t="s">
        <v>95</v>
      </c>
    </row>
    <row r="31241" spans="2:9" x14ac:dyDescent="0.3">
      <c r="B31241" s="7" t="s">
        <v>62521</v>
      </c>
      <c r="C31241" s="8">
        <v>52843</v>
      </c>
      <c r="D31241" s="13" t="s">
        <v>62522</v>
      </c>
      <c r="E31241" s="15" t="s">
        <v>39560</v>
      </c>
      <c r="F31241" s="11" t="s">
        <v>39561</v>
      </c>
      <c r="G31241" s="4" t="s">
        <v>94</v>
      </c>
      <c r="H31241" s="4" t="s">
        <v>3847</v>
      </c>
      <c r="I31241" s="3" t="s">
        <v>95</v>
      </c>
    </row>
    <row r="31242" spans="2:9" x14ac:dyDescent="0.3">
      <c r="B31242" s="7" t="s">
        <v>62523</v>
      </c>
      <c r="C31242" s="8">
        <v>52844</v>
      </c>
      <c r="D31242" s="13" t="s">
        <v>62524</v>
      </c>
      <c r="E31242" s="15" t="s">
        <v>39560</v>
      </c>
      <c r="F31242" s="11" t="s">
        <v>39561</v>
      </c>
      <c r="G31242" s="4" t="s">
        <v>94</v>
      </c>
      <c r="H31242" s="4" t="s">
        <v>3847</v>
      </c>
      <c r="I31242" s="3" t="s">
        <v>95</v>
      </c>
    </row>
    <row r="31243" spans="2:9" x14ac:dyDescent="0.3">
      <c r="B31243" s="7" t="s">
        <v>62525</v>
      </c>
      <c r="C31243" s="8">
        <v>52845</v>
      </c>
      <c r="D31243" s="13" t="s">
        <v>62526</v>
      </c>
      <c r="E31243" s="15" t="s">
        <v>39560</v>
      </c>
      <c r="F31243" s="11" t="s">
        <v>39561</v>
      </c>
      <c r="G31243" s="4" t="s">
        <v>94</v>
      </c>
      <c r="H31243" s="4" t="s">
        <v>3847</v>
      </c>
      <c r="I31243" s="3" t="s">
        <v>95</v>
      </c>
    </row>
    <row r="31244" spans="2:9" x14ac:dyDescent="0.3">
      <c r="B31244" s="7" t="s">
        <v>62527</v>
      </c>
      <c r="C31244" s="8">
        <v>52846</v>
      </c>
      <c r="D31244" s="13" t="s">
        <v>62528</v>
      </c>
      <c r="E31244" s="15" t="s">
        <v>39560</v>
      </c>
      <c r="F31244" s="11" t="s">
        <v>39561</v>
      </c>
      <c r="G31244" s="4" t="s">
        <v>94</v>
      </c>
      <c r="H31244" s="4" t="s">
        <v>3847</v>
      </c>
      <c r="I31244" s="3" t="s">
        <v>95</v>
      </c>
    </row>
    <row r="31245" spans="2:9" x14ac:dyDescent="0.3">
      <c r="B31245" s="7" t="s">
        <v>62529</v>
      </c>
      <c r="C31245" s="8">
        <v>52847</v>
      </c>
      <c r="D31245" s="13" t="s">
        <v>62530</v>
      </c>
      <c r="E31245" s="15" t="s">
        <v>39560</v>
      </c>
      <c r="F31245" s="11" t="s">
        <v>39561</v>
      </c>
      <c r="G31245" s="4" t="s">
        <v>94</v>
      </c>
      <c r="H31245" s="4" t="s">
        <v>3847</v>
      </c>
      <c r="I31245" s="3" t="s">
        <v>95</v>
      </c>
    </row>
    <row r="31246" spans="2:9" x14ac:dyDescent="0.3">
      <c r="B31246" s="7" t="s">
        <v>62531</v>
      </c>
      <c r="C31246" s="8">
        <v>52848</v>
      </c>
      <c r="D31246" s="13" t="s">
        <v>62532</v>
      </c>
      <c r="E31246" s="15" t="s">
        <v>39560</v>
      </c>
      <c r="F31246" s="11" t="s">
        <v>39561</v>
      </c>
      <c r="G31246" s="4" t="s">
        <v>94</v>
      </c>
      <c r="H31246" s="4" t="s">
        <v>3847</v>
      </c>
      <c r="I31246" s="3" t="s">
        <v>95</v>
      </c>
    </row>
    <row r="31247" spans="2:9" x14ac:dyDescent="0.3">
      <c r="B31247" s="7" t="s">
        <v>62533</v>
      </c>
      <c r="C31247" s="8">
        <v>52849</v>
      </c>
      <c r="D31247" s="13" t="s">
        <v>62534</v>
      </c>
      <c r="E31247" s="15" t="s">
        <v>39560</v>
      </c>
      <c r="F31247" s="11" t="s">
        <v>39561</v>
      </c>
      <c r="G31247" s="4" t="s">
        <v>94</v>
      </c>
      <c r="H31247" s="4" t="s">
        <v>3847</v>
      </c>
      <c r="I31247" s="3" t="s">
        <v>95</v>
      </c>
    </row>
    <row r="31248" spans="2:9" x14ac:dyDescent="0.3">
      <c r="B31248" s="7" t="s">
        <v>62535</v>
      </c>
      <c r="C31248" s="8">
        <v>52850</v>
      </c>
      <c r="D31248" s="13" t="s">
        <v>62536</v>
      </c>
      <c r="E31248" s="15" t="s">
        <v>39560</v>
      </c>
      <c r="F31248" s="11" t="s">
        <v>39561</v>
      </c>
      <c r="G31248" s="4" t="s">
        <v>94</v>
      </c>
      <c r="H31248" s="4" t="s">
        <v>3847</v>
      </c>
      <c r="I31248" s="3" t="s">
        <v>95</v>
      </c>
    </row>
    <row r="31249" spans="2:9" x14ac:dyDescent="0.3">
      <c r="B31249" s="7" t="s">
        <v>62537</v>
      </c>
      <c r="C31249" s="8">
        <v>52851</v>
      </c>
      <c r="D31249" s="13" t="s">
        <v>62538</v>
      </c>
      <c r="E31249" s="15" t="s">
        <v>39560</v>
      </c>
      <c r="F31249" s="11" t="s">
        <v>39561</v>
      </c>
      <c r="G31249" s="4" t="s">
        <v>94</v>
      </c>
      <c r="H31249" s="4" t="s">
        <v>3847</v>
      </c>
      <c r="I31249" s="3" t="s">
        <v>95</v>
      </c>
    </row>
    <row r="31250" spans="2:9" x14ac:dyDescent="0.3">
      <c r="B31250" s="7" t="s">
        <v>62539</v>
      </c>
      <c r="C31250" s="8">
        <v>52852</v>
      </c>
      <c r="D31250" s="13" t="s">
        <v>62540</v>
      </c>
      <c r="E31250" s="15" t="s">
        <v>39560</v>
      </c>
      <c r="F31250" s="11" t="s">
        <v>39561</v>
      </c>
      <c r="G31250" s="4" t="s">
        <v>94</v>
      </c>
      <c r="H31250" s="4" t="s">
        <v>3847</v>
      </c>
      <c r="I31250" s="3" t="s">
        <v>95</v>
      </c>
    </row>
    <row r="31251" spans="2:9" x14ac:dyDescent="0.3">
      <c r="B31251" s="7" t="s">
        <v>62541</v>
      </c>
      <c r="C31251" s="8">
        <v>52853</v>
      </c>
      <c r="D31251" s="13" t="s">
        <v>62542</v>
      </c>
      <c r="E31251" s="15" t="s">
        <v>39560</v>
      </c>
      <c r="F31251" s="11" t="s">
        <v>39561</v>
      </c>
      <c r="G31251" s="4" t="s">
        <v>94</v>
      </c>
      <c r="H31251" s="4" t="s">
        <v>3847</v>
      </c>
      <c r="I31251" s="3" t="s">
        <v>95</v>
      </c>
    </row>
    <row r="31252" spans="2:9" x14ac:dyDescent="0.3">
      <c r="B31252" s="7" t="s">
        <v>62543</v>
      </c>
      <c r="C31252" s="8">
        <v>52854</v>
      </c>
      <c r="D31252" s="13" t="s">
        <v>62544</v>
      </c>
      <c r="E31252" s="15" t="s">
        <v>39560</v>
      </c>
      <c r="F31252" s="11" t="s">
        <v>39561</v>
      </c>
      <c r="G31252" s="4" t="s">
        <v>94</v>
      </c>
      <c r="H31252" s="4" t="s">
        <v>3847</v>
      </c>
      <c r="I31252" s="3" t="s">
        <v>95</v>
      </c>
    </row>
    <row r="31253" spans="2:9" x14ac:dyDescent="0.3">
      <c r="B31253" s="7" t="s">
        <v>62545</v>
      </c>
      <c r="C31253" s="8">
        <v>52855</v>
      </c>
      <c r="D31253" s="13" t="s">
        <v>62546</v>
      </c>
      <c r="E31253" s="15" t="s">
        <v>39560</v>
      </c>
      <c r="F31253" s="11" t="s">
        <v>39561</v>
      </c>
      <c r="G31253" s="4" t="s">
        <v>94</v>
      </c>
      <c r="H31253" s="4" t="s">
        <v>3847</v>
      </c>
      <c r="I31253" s="3" t="s">
        <v>95</v>
      </c>
    </row>
    <row r="31254" spans="2:9" x14ac:dyDescent="0.3">
      <c r="B31254" s="7" t="s">
        <v>62547</v>
      </c>
      <c r="C31254" s="8">
        <v>52856</v>
      </c>
      <c r="D31254" s="13" t="s">
        <v>62548</v>
      </c>
      <c r="E31254" s="15" t="s">
        <v>39560</v>
      </c>
      <c r="F31254" s="11" t="s">
        <v>39561</v>
      </c>
      <c r="G31254" s="4" t="s">
        <v>94</v>
      </c>
      <c r="H31254" s="4" t="s">
        <v>3847</v>
      </c>
      <c r="I31254" s="3" t="s">
        <v>95</v>
      </c>
    </row>
    <row r="31255" spans="2:9" x14ac:dyDescent="0.3">
      <c r="B31255" s="7" t="s">
        <v>62549</v>
      </c>
      <c r="C31255" s="8">
        <v>52857</v>
      </c>
      <c r="D31255" s="13" t="s">
        <v>62550</v>
      </c>
      <c r="E31255" s="15" t="s">
        <v>39560</v>
      </c>
      <c r="F31255" s="11" t="s">
        <v>39561</v>
      </c>
      <c r="G31255" s="4" t="s">
        <v>94</v>
      </c>
      <c r="H31255" s="4" t="s">
        <v>3847</v>
      </c>
      <c r="I31255" s="3" t="s">
        <v>95</v>
      </c>
    </row>
    <row r="31256" spans="2:9" x14ac:dyDescent="0.3">
      <c r="B31256" s="7" t="s">
        <v>62551</v>
      </c>
      <c r="C31256" s="8">
        <v>52858</v>
      </c>
      <c r="D31256" s="13" t="s">
        <v>62552</v>
      </c>
      <c r="E31256" s="15" t="s">
        <v>39560</v>
      </c>
      <c r="F31256" s="11" t="s">
        <v>39561</v>
      </c>
      <c r="G31256" s="4" t="s">
        <v>94</v>
      </c>
      <c r="H31256" s="4" t="s">
        <v>3847</v>
      </c>
      <c r="I31256" s="3" t="s">
        <v>95</v>
      </c>
    </row>
    <row r="31257" spans="2:9" x14ac:dyDescent="0.3">
      <c r="B31257" s="7" t="s">
        <v>62553</v>
      </c>
      <c r="C31257" s="8">
        <v>52859</v>
      </c>
      <c r="D31257" s="13" t="s">
        <v>62554</v>
      </c>
      <c r="E31257" s="15" t="s">
        <v>39560</v>
      </c>
      <c r="F31257" s="11" t="s">
        <v>39561</v>
      </c>
      <c r="G31257" s="4" t="s">
        <v>94</v>
      </c>
      <c r="H31257" s="4" t="s">
        <v>3847</v>
      </c>
      <c r="I31257" s="3" t="s">
        <v>95</v>
      </c>
    </row>
    <row r="31258" spans="2:9" x14ac:dyDescent="0.3">
      <c r="B31258" s="7" t="s">
        <v>62555</v>
      </c>
      <c r="C31258" s="8">
        <v>52860</v>
      </c>
      <c r="D31258" s="13" t="s">
        <v>62556</v>
      </c>
      <c r="E31258" s="15" t="s">
        <v>39560</v>
      </c>
      <c r="F31258" s="11" t="s">
        <v>39561</v>
      </c>
      <c r="G31258" s="4" t="s">
        <v>94</v>
      </c>
      <c r="H31258" s="4" t="s">
        <v>3847</v>
      </c>
      <c r="I31258" s="3" t="s">
        <v>95</v>
      </c>
    </row>
    <row r="31259" spans="2:9" x14ac:dyDescent="0.3">
      <c r="B31259" s="7" t="s">
        <v>62557</v>
      </c>
      <c r="C31259" s="8">
        <v>52861</v>
      </c>
      <c r="D31259" s="13" t="s">
        <v>62558</v>
      </c>
      <c r="E31259" s="15" t="s">
        <v>39560</v>
      </c>
      <c r="F31259" s="11" t="s">
        <v>39561</v>
      </c>
      <c r="G31259" s="4" t="s">
        <v>94</v>
      </c>
      <c r="H31259" s="4" t="s">
        <v>3847</v>
      </c>
      <c r="I31259" s="3" t="s">
        <v>95</v>
      </c>
    </row>
    <row r="31260" spans="2:9" x14ac:dyDescent="0.3">
      <c r="B31260" s="7" t="s">
        <v>62559</v>
      </c>
      <c r="C31260" s="8">
        <v>52862</v>
      </c>
      <c r="D31260" s="13" t="s">
        <v>62560</v>
      </c>
      <c r="E31260" s="15" t="s">
        <v>39560</v>
      </c>
      <c r="F31260" s="11" t="s">
        <v>39561</v>
      </c>
      <c r="G31260" s="4" t="s">
        <v>94</v>
      </c>
      <c r="H31260" s="4" t="s">
        <v>3847</v>
      </c>
      <c r="I31260" s="3" t="s">
        <v>95</v>
      </c>
    </row>
    <row r="31261" spans="2:9" x14ac:dyDescent="0.3">
      <c r="B31261" s="7" t="s">
        <v>62561</v>
      </c>
      <c r="C31261" s="8">
        <v>52863</v>
      </c>
      <c r="D31261" s="13" t="s">
        <v>62562</v>
      </c>
      <c r="E31261" s="15" t="s">
        <v>39560</v>
      </c>
      <c r="F31261" s="11" t="s">
        <v>39561</v>
      </c>
      <c r="G31261" s="4" t="s">
        <v>94</v>
      </c>
      <c r="H31261" s="4" t="s">
        <v>3847</v>
      </c>
      <c r="I31261" s="3" t="s">
        <v>95</v>
      </c>
    </row>
    <row r="31262" spans="2:9" x14ac:dyDescent="0.3">
      <c r="B31262" s="7" t="s">
        <v>62563</v>
      </c>
      <c r="C31262" s="8">
        <v>52864</v>
      </c>
      <c r="D31262" s="13" t="s">
        <v>62564</v>
      </c>
      <c r="E31262" s="15" t="s">
        <v>39560</v>
      </c>
      <c r="F31262" s="11" t="s">
        <v>39561</v>
      </c>
      <c r="G31262" s="4" t="s">
        <v>94</v>
      </c>
      <c r="H31262" s="4" t="s">
        <v>3847</v>
      </c>
      <c r="I31262" s="3" t="s">
        <v>95</v>
      </c>
    </row>
    <row r="31263" spans="2:9" x14ac:dyDescent="0.3">
      <c r="B31263" s="7" t="s">
        <v>62565</v>
      </c>
      <c r="C31263" s="8">
        <v>52865</v>
      </c>
      <c r="D31263" s="13" t="s">
        <v>62566</v>
      </c>
      <c r="E31263" s="15" t="s">
        <v>39560</v>
      </c>
      <c r="F31263" s="11" t="s">
        <v>39561</v>
      </c>
      <c r="G31263" s="4" t="s">
        <v>94</v>
      </c>
      <c r="H31263" s="4" t="s">
        <v>3847</v>
      </c>
      <c r="I31263" s="3" t="s">
        <v>95</v>
      </c>
    </row>
    <row r="31264" spans="2:9" x14ac:dyDescent="0.3">
      <c r="B31264" s="7" t="s">
        <v>62567</v>
      </c>
      <c r="C31264" s="8">
        <v>52866</v>
      </c>
      <c r="D31264" s="13" t="s">
        <v>62568</v>
      </c>
      <c r="E31264" s="15" t="s">
        <v>39560</v>
      </c>
      <c r="F31264" s="11" t="s">
        <v>39561</v>
      </c>
      <c r="G31264" s="4" t="s">
        <v>94</v>
      </c>
      <c r="H31264" s="4" t="s">
        <v>3847</v>
      </c>
      <c r="I31264" s="3" t="s">
        <v>95</v>
      </c>
    </row>
    <row r="31265" spans="2:9" x14ac:dyDescent="0.3">
      <c r="B31265" s="7" t="s">
        <v>62569</v>
      </c>
      <c r="C31265" s="8">
        <v>52867</v>
      </c>
      <c r="D31265" s="13" t="s">
        <v>62570</v>
      </c>
      <c r="E31265" s="15" t="s">
        <v>39560</v>
      </c>
      <c r="F31265" s="11" t="s">
        <v>39561</v>
      </c>
      <c r="G31265" s="4" t="s">
        <v>94</v>
      </c>
      <c r="H31265" s="4" t="s">
        <v>3847</v>
      </c>
      <c r="I31265" s="3" t="s">
        <v>95</v>
      </c>
    </row>
    <row r="31266" spans="2:9" x14ac:dyDescent="0.3">
      <c r="B31266" s="7" t="s">
        <v>62571</v>
      </c>
      <c r="C31266" s="8">
        <v>52868</v>
      </c>
      <c r="D31266" s="13" t="s">
        <v>62572</v>
      </c>
      <c r="E31266" s="15" t="s">
        <v>39560</v>
      </c>
      <c r="F31266" s="11" t="s">
        <v>39561</v>
      </c>
      <c r="G31266" s="4" t="s">
        <v>94</v>
      </c>
      <c r="H31266" s="4" t="s">
        <v>3847</v>
      </c>
      <c r="I31266" s="3" t="s">
        <v>95</v>
      </c>
    </row>
    <row r="31267" spans="2:9" x14ac:dyDescent="0.3">
      <c r="B31267" s="7" t="s">
        <v>62573</v>
      </c>
      <c r="C31267" s="8">
        <v>52869</v>
      </c>
      <c r="D31267" s="13" t="s">
        <v>62574</v>
      </c>
      <c r="E31267" s="15" t="s">
        <v>39560</v>
      </c>
      <c r="F31267" s="11" t="s">
        <v>39561</v>
      </c>
      <c r="G31267" s="4" t="s">
        <v>94</v>
      </c>
      <c r="H31267" s="4" t="s">
        <v>3847</v>
      </c>
      <c r="I31267" s="3" t="s">
        <v>95</v>
      </c>
    </row>
    <row r="31268" spans="2:9" x14ac:dyDescent="0.3">
      <c r="B31268" s="7" t="s">
        <v>62575</v>
      </c>
      <c r="C31268" s="8">
        <v>52870</v>
      </c>
      <c r="D31268" s="13" t="s">
        <v>62576</v>
      </c>
      <c r="E31268" s="15" t="s">
        <v>39560</v>
      </c>
      <c r="F31268" s="11" t="s">
        <v>39561</v>
      </c>
      <c r="G31268" s="4" t="s">
        <v>94</v>
      </c>
      <c r="H31268" s="4" t="s">
        <v>3847</v>
      </c>
      <c r="I31268" s="3" t="s">
        <v>95</v>
      </c>
    </row>
    <row r="31269" spans="2:9" x14ac:dyDescent="0.3">
      <c r="B31269" s="7" t="s">
        <v>62577</v>
      </c>
      <c r="C31269" s="8">
        <v>52871</v>
      </c>
      <c r="D31269" s="13" t="s">
        <v>62578</v>
      </c>
      <c r="E31269" s="15" t="s">
        <v>39560</v>
      </c>
      <c r="F31269" s="11" t="s">
        <v>39561</v>
      </c>
      <c r="G31269" s="4" t="s">
        <v>94</v>
      </c>
      <c r="H31269" s="4" t="s">
        <v>3847</v>
      </c>
      <c r="I31269" s="3" t="s">
        <v>95</v>
      </c>
    </row>
    <row r="31270" spans="2:9" x14ac:dyDescent="0.3">
      <c r="B31270" s="7" t="s">
        <v>62579</v>
      </c>
      <c r="C31270" s="8">
        <v>52872</v>
      </c>
      <c r="D31270" s="13" t="s">
        <v>62580</v>
      </c>
      <c r="E31270" s="15" t="s">
        <v>39560</v>
      </c>
      <c r="F31270" s="11" t="s">
        <v>39561</v>
      </c>
      <c r="G31270" s="4" t="s">
        <v>94</v>
      </c>
      <c r="H31270" s="4" t="s">
        <v>3847</v>
      </c>
      <c r="I31270" s="3" t="s">
        <v>95</v>
      </c>
    </row>
    <row r="31271" spans="2:9" x14ac:dyDescent="0.3">
      <c r="B31271" s="7" t="s">
        <v>62581</v>
      </c>
      <c r="C31271" s="8">
        <v>52873</v>
      </c>
      <c r="D31271" s="13" t="s">
        <v>62582</v>
      </c>
      <c r="E31271" s="15" t="s">
        <v>39560</v>
      </c>
      <c r="F31271" s="11" t="s">
        <v>39561</v>
      </c>
      <c r="G31271" s="4" t="s">
        <v>94</v>
      </c>
      <c r="H31271" s="4" t="s">
        <v>3847</v>
      </c>
      <c r="I31271" s="3" t="s">
        <v>95</v>
      </c>
    </row>
    <row r="31272" spans="2:9" x14ac:dyDescent="0.3">
      <c r="B31272" s="7" t="s">
        <v>62583</v>
      </c>
      <c r="C31272" s="8">
        <v>52874</v>
      </c>
      <c r="D31272" s="13" t="s">
        <v>62584</v>
      </c>
      <c r="E31272" s="15" t="s">
        <v>39560</v>
      </c>
      <c r="F31272" s="11" t="s">
        <v>39561</v>
      </c>
      <c r="G31272" s="4" t="s">
        <v>94</v>
      </c>
      <c r="H31272" s="4" t="s">
        <v>3847</v>
      </c>
      <c r="I31272" s="3" t="s">
        <v>95</v>
      </c>
    </row>
    <row r="31273" spans="2:9" x14ac:dyDescent="0.3">
      <c r="B31273" s="7" t="s">
        <v>62585</v>
      </c>
      <c r="C31273" s="8">
        <v>52875</v>
      </c>
      <c r="D31273" s="13" t="s">
        <v>62586</v>
      </c>
      <c r="E31273" s="15" t="s">
        <v>39560</v>
      </c>
      <c r="F31273" s="11" t="s">
        <v>39561</v>
      </c>
      <c r="G31273" s="4" t="s">
        <v>94</v>
      </c>
      <c r="H31273" s="4" t="s">
        <v>3847</v>
      </c>
      <c r="I31273" s="3" t="s">
        <v>95</v>
      </c>
    </row>
    <row r="31274" spans="2:9" x14ac:dyDescent="0.3">
      <c r="B31274" s="7" t="s">
        <v>62587</v>
      </c>
      <c r="C31274" s="8">
        <v>52876</v>
      </c>
      <c r="D31274" s="13" t="s">
        <v>62588</v>
      </c>
      <c r="E31274" s="15" t="s">
        <v>39560</v>
      </c>
      <c r="F31274" s="11" t="s">
        <v>39561</v>
      </c>
      <c r="G31274" s="4" t="s">
        <v>94</v>
      </c>
      <c r="H31274" s="4" t="s">
        <v>3847</v>
      </c>
      <c r="I31274" s="3" t="s">
        <v>95</v>
      </c>
    </row>
    <row r="31275" spans="2:9" x14ac:dyDescent="0.3">
      <c r="B31275" s="7" t="s">
        <v>62589</v>
      </c>
      <c r="C31275" s="8">
        <v>52877</v>
      </c>
      <c r="D31275" s="13" t="s">
        <v>62590</v>
      </c>
      <c r="E31275" s="15" t="s">
        <v>39560</v>
      </c>
      <c r="F31275" s="11" t="s">
        <v>39561</v>
      </c>
      <c r="G31275" s="4" t="s">
        <v>94</v>
      </c>
      <c r="H31275" s="4" t="s">
        <v>3847</v>
      </c>
      <c r="I31275" s="3" t="s">
        <v>95</v>
      </c>
    </row>
    <row r="31276" spans="2:9" x14ac:dyDescent="0.3">
      <c r="B31276" s="7" t="s">
        <v>62591</v>
      </c>
      <c r="C31276" s="8">
        <v>52878</v>
      </c>
      <c r="D31276" s="13" t="s">
        <v>62592</v>
      </c>
      <c r="E31276" s="15" t="s">
        <v>39560</v>
      </c>
      <c r="F31276" s="11" t="s">
        <v>39561</v>
      </c>
      <c r="G31276" s="4" t="s">
        <v>94</v>
      </c>
      <c r="H31276" s="4" t="s">
        <v>3847</v>
      </c>
      <c r="I31276" s="3" t="s">
        <v>95</v>
      </c>
    </row>
    <row r="31277" spans="2:9" x14ac:dyDescent="0.3">
      <c r="B31277" s="7" t="s">
        <v>62593</v>
      </c>
      <c r="C31277" s="8">
        <v>52879</v>
      </c>
      <c r="D31277" s="13" t="s">
        <v>62594</v>
      </c>
      <c r="E31277" s="15" t="s">
        <v>39560</v>
      </c>
      <c r="F31277" s="11" t="s">
        <v>39561</v>
      </c>
      <c r="G31277" s="4" t="s">
        <v>94</v>
      </c>
      <c r="H31277" s="4" t="s">
        <v>3847</v>
      </c>
      <c r="I31277" s="3" t="s">
        <v>95</v>
      </c>
    </row>
    <row r="31278" spans="2:9" x14ac:dyDescent="0.3">
      <c r="B31278" s="7" t="s">
        <v>62595</v>
      </c>
      <c r="C31278" s="8">
        <v>52880</v>
      </c>
      <c r="D31278" s="13" t="s">
        <v>62596</v>
      </c>
      <c r="E31278" s="15" t="s">
        <v>39560</v>
      </c>
      <c r="F31278" s="11" t="s">
        <v>39561</v>
      </c>
      <c r="G31278" s="4" t="s">
        <v>94</v>
      </c>
      <c r="H31278" s="4" t="s">
        <v>3847</v>
      </c>
      <c r="I31278" s="3" t="s">
        <v>95</v>
      </c>
    </row>
    <row r="31279" spans="2:9" x14ac:dyDescent="0.3">
      <c r="B31279" s="7" t="s">
        <v>62597</v>
      </c>
      <c r="C31279" s="8">
        <v>52881</v>
      </c>
      <c r="D31279" s="13" t="s">
        <v>62598</v>
      </c>
      <c r="E31279" s="15" t="s">
        <v>39560</v>
      </c>
      <c r="F31279" s="11" t="s">
        <v>39561</v>
      </c>
      <c r="G31279" s="4" t="s">
        <v>94</v>
      </c>
      <c r="H31279" s="4" t="s">
        <v>3847</v>
      </c>
      <c r="I31279" s="3" t="s">
        <v>95</v>
      </c>
    </row>
    <row r="31280" spans="2:9" x14ac:dyDescent="0.3">
      <c r="B31280" s="7" t="s">
        <v>62599</v>
      </c>
      <c r="C31280" s="8">
        <v>52882</v>
      </c>
      <c r="D31280" s="13" t="s">
        <v>62600</v>
      </c>
      <c r="E31280" s="15" t="s">
        <v>39560</v>
      </c>
      <c r="F31280" s="11" t="s">
        <v>39561</v>
      </c>
      <c r="G31280" s="4" t="s">
        <v>94</v>
      </c>
      <c r="H31280" s="4" t="s">
        <v>3847</v>
      </c>
      <c r="I31280" s="3" t="s">
        <v>95</v>
      </c>
    </row>
    <row r="31281" spans="2:9" x14ac:dyDescent="0.3">
      <c r="B31281" s="7" t="s">
        <v>62601</v>
      </c>
      <c r="C31281" s="8">
        <v>52883</v>
      </c>
      <c r="D31281" s="13" t="s">
        <v>62602</v>
      </c>
      <c r="E31281" s="15" t="s">
        <v>39560</v>
      </c>
      <c r="F31281" s="11" t="s">
        <v>39561</v>
      </c>
      <c r="G31281" s="4" t="s">
        <v>94</v>
      </c>
      <c r="H31281" s="4" t="s">
        <v>3847</v>
      </c>
      <c r="I31281" s="3" t="s">
        <v>95</v>
      </c>
    </row>
    <row r="31282" spans="2:9" x14ac:dyDescent="0.3">
      <c r="B31282" s="7" t="s">
        <v>62603</v>
      </c>
      <c r="C31282" s="8">
        <v>52884</v>
      </c>
      <c r="D31282" s="13" t="s">
        <v>62604</v>
      </c>
      <c r="E31282" s="15" t="s">
        <v>39560</v>
      </c>
      <c r="F31282" s="11" t="s">
        <v>39561</v>
      </c>
      <c r="G31282" s="4" t="s">
        <v>94</v>
      </c>
      <c r="H31282" s="4" t="s">
        <v>3847</v>
      </c>
      <c r="I31282" s="3" t="s">
        <v>95</v>
      </c>
    </row>
    <row r="31283" spans="2:9" x14ac:dyDescent="0.3">
      <c r="B31283" s="7" t="s">
        <v>62605</v>
      </c>
      <c r="C31283" s="8">
        <v>52885</v>
      </c>
      <c r="D31283" s="13" t="s">
        <v>62606</v>
      </c>
      <c r="E31283" s="15" t="s">
        <v>39560</v>
      </c>
      <c r="F31283" s="11" t="s">
        <v>39561</v>
      </c>
      <c r="G31283" s="4" t="s">
        <v>94</v>
      </c>
      <c r="H31283" s="4" t="s">
        <v>3847</v>
      </c>
      <c r="I31283" s="3" t="s">
        <v>95</v>
      </c>
    </row>
    <row r="31284" spans="2:9" x14ac:dyDescent="0.3">
      <c r="B31284" s="7" t="s">
        <v>62607</v>
      </c>
      <c r="C31284" s="8">
        <v>52886</v>
      </c>
      <c r="D31284" s="13" t="s">
        <v>62608</v>
      </c>
      <c r="E31284" s="15" t="s">
        <v>39560</v>
      </c>
      <c r="F31284" s="11" t="s">
        <v>39561</v>
      </c>
      <c r="G31284" s="4" t="s">
        <v>94</v>
      </c>
      <c r="H31284" s="4" t="s">
        <v>3847</v>
      </c>
      <c r="I31284" s="3" t="s">
        <v>95</v>
      </c>
    </row>
    <row r="31285" spans="2:9" x14ac:dyDescent="0.3">
      <c r="B31285" s="7" t="s">
        <v>62609</v>
      </c>
      <c r="C31285" s="8">
        <v>52887</v>
      </c>
      <c r="D31285" s="13" t="s">
        <v>62610</v>
      </c>
      <c r="E31285" s="15" t="s">
        <v>39560</v>
      </c>
      <c r="F31285" s="11" t="s">
        <v>39561</v>
      </c>
      <c r="G31285" s="4" t="s">
        <v>94</v>
      </c>
      <c r="H31285" s="4" t="s">
        <v>3847</v>
      </c>
      <c r="I31285" s="3" t="s">
        <v>95</v>
      </c>
    </row>
    <row r="31286" spans="2:9" x14ac:dyDescent="0.3">
      <c r="B31286" s="7" t="s">
        <v>62611</v>
      </c>
      <c r="C31286" s="8">
        <v>52888</v>
      </c>
      <c r="D31286" s="13" t="s">
        <v>62612</v>
      </c>
      <c r="E31286" s="15" t="s">
        <v>39560</v>
      </c>
      <c r="F31286" s="11" t="s">
        <v>39561</v>
      </c>
      <c r="G31286" s="4" t="s">
        <v>94</v>
      </c>
      <c r="H31286" s="4" t="s">
        <v>3847</v>
      </c>
      <c r="I31286" s="3" t="s">
        <v>95</v>
      </c>
    </row>
    <row r="31287" spans="2:9" x14ac:dyDescent="0.3">
      <c r="B31287" s="7" t="s">
        <v>62613</v>
      </c>
      <c r="C31287" s="8">
        <v>52889</v>
      </c>
      <c r="D31287" s="13" t="s">
        <v>62614</v>
      </c>
      <c r="E31287" s="15" t="s">
        <v>39560</v>
      </c>
      <c r="F31287" s="11" t="s">
        <v>39561</v>
      </c>
      <c r="G31287" s="4" t="s">
        <v>94</v>
      </c>
      <c r="H31287" s="4" t="s">
        <v>3847</v>
      </c>
      <c r="I31287" s="3" t="s">
        <v>95</v>
      </c>
    </row>
    <row r="31288" spans="2:9" x14ac:dyDescent="0.3">
      <c r="B31288" s="7" t="s">
        <v>62615</v>
      </c>
      <c r="C31288" s="8">
        <v>52890</v>
      </c>
      <c r="D31288" s="13" t="s">
        <v>62616</v>
      </c>
      <c r="E31288" s="15" t="s">
        <v>39560</v>
      </c>
      <c r="F31288" s="11" t="s">
        <v>39561</v>
      </c>
      <c r="G31288" s="4" t="s">
        <v>94</v>
      </c>
      <c r="H31288" s="4" t="s">
        <v>3847</v>
      </c>
      <c r="I31288" s="3" t="s">
        <v>95</v>
      </c>
    </row>
    <row r="31289" spans="2:9" x14ac:dyDescent="0.3">
      <c r="B31289" s="7" t="s">
        <v>62617</v>
      </c>
      <c r="C31289" s="8">
        <v>52891</v>
      </c>
      <c r="D31289" s="13" t="s">
        <v>62618</v>
      </c>
      <c r="E31289" s="15" t="s">
        <v>39560</v>
      </c>
      <c r="F31289" s="11" t="s">
        <v>39561</v>
      </c>
      <c r="G31289" s="4" t="s">
        <v>94</v>
      </c>
      <c r="H31289" s="4" t="s">
        <v>3847</v>
      </c>
      <c r="I31289" s="3" t="s">
        <v>95</v>
      </c>
    </row>
    <row r="31290" spans="2:9" x14ac:dyDescent="0.3">
      <c r="B31290" s="7" t="s">
        <v>62619</v>
      </c>
      <c r="C31290" s="8">
        <v>52892</v>
      </c>
      <c r="D31290" s="13" t="s">
        <v>62620</v>
      </c>
      <c r="E31290" s="15" t="s">
        <v>39560</v>
      </c>
      <c r="F31290" s="11" t="s">
        <v>39561</v>
      </c>
      <c r="G31290" s="4" t="s">
        <v>94</v>
      </c>
      <c r="H31290" s="4" t="s">
        <v>3847</v>
      </c>
      <c r="I31290" s="3" t="s">
        <v>95</v>
      </c>
    </row>
    <row r="31291" spans="2:9" x14ac:dyDescent="0.3">
      <c r="B31291" s="7" t="s">
        <v>62621</v>
      </c>
      <c r="C31291" s="8">
        <v>52893</v>
      </c>
      <c r="D31291" s="13" t="s">
        <v>62622</v>
      </c>
      <c r="E31291" s="15" t="s">
        <v>39560</v>
      </c>
      <c r="F31291" s="11" t="s">
        <v>39561</v>
      </c>
      <c r="G31291" s="4" t="s">
        <v>94</v>
      </c>
      <c r="H31291" s="4" t="s">
        <v>3847</v>
      </c>
      <c r="I31291" s="3" t="s">
        <v>95</v>
      </c>
    </row>
    <row r="31292" spans="2:9" x14ac:dyDescent="0.3">
      <c r="B31292" s="7" t="s">
        <v>62623</v>
      </c>
      <c r="C31292" s="8">
        <v>52894</v>
      </c>
      <c r="D31292" s="13" t="s">
        <v>62624</v>
      </c>
      <c r="E31292" s="15" t="s">
        <v>39560</v>
      </c>
      <c r="F31292" s="11" t="s">
        <v>39561</v>
      </c>
      <c r="G31292" s="4" t="s">
        <v>94</v>
      </c>
      <c r="H31292" s="4" t="s">
        <v>3847</v>
      </c>
      <c r="I31292" s="3" t="s">
        <v>95</v>
      </c>
    </row>
    <row r="31293" spans="2:9" x14ac:dyDescent="0.3">
      <c r="B31293" s="7" t="s">
        <v>62625</v>
      </c>
      <c r="C31293" s="8">
        <v>52895</v>
      </c>
      <c r="D31293" s="13" t="s">
        <v>62626</v>
      </c>
      <c r="E31293" s="15" t="s">
        <v>39560</v>
      </c>
      <c r="F31293" s="11" t="s">
        <v>39561</v>
      </c>
      <c r="G31293" s="4" t="s">
        <v>94</v>
      </c>
      <c r="H31293" s="4" t="s">
        <v>3847</v>
      </c>
      <c r="I31293" s="3" t="s">
        <v>95</v>
      </c>
    </row>
    <row r="31294" spans="2:9" x14ac:dyDescent="0.3">
      <c r="B31294" s="7" t="s">
        <v>62627</v>
      </c>
      <c r="C31294" s="8">
        <v>52896</v>
      </c>
      <c r="D31294" s="13" t="s">
        <v>62628</v>
      </c>
      <c r="E31294" s="15" t="s">
        <v>39560</v>
      </c>
      <c r="F31294" s="11" t="s">
        <v>39561</v>
      </c>
      <c r="G31294" s="4" t="s">
        <v>94</v>
      </c>
      <c r="H31294" s="4" t="s">
        <v>3847</v>
      </c>
      <c r="I31294" s="3" t="s">
        <v>95</v>
      </c>
    </row>
    <row r="31295" spans="2:9" x14ac:dyDescent="0.3">
      <c r="B31295" s="7" t="s">
        <v>62629</v>
      </c>
      <c r="C31295" s="8">
        <v>52897</v>
      </c>
      <c r="D31295" s="13" t="s">
        <v>62630</v>
      </c>
      <c r="E31295" s="15" t="s">
        <v>39560</v>
      </c>
      <c r="F31295" s="11" t="s">
        <v>39561</v>
      </c>
      <c r="G31295" s="4" t="s">
        <v>94</v>
      </c>
      <c r="H31295" s="4" t="s">
        <v>3847</v>
      </c>
      <c r="I31295" s="3" t="s">
        <v>95</v>
      </c>
    </row>
    <row r="31296" spans="2:9" x14ac:dyDescent="0.3">
      <c r="B31296" s="7" t="s">
        <v>62631</v>
      </c>
      <c r="C31296" s="8">
        <v>52898</v>
      </c>
      <c r="D31296" s="13" t="s">
        <v>62632</v>
      </c>
      <c r="E31296" s="15" t="s">
        <v>39560</v>
      </c>
      <c r="F31296" s="11" t="s">
        <v>39561</v>
      </c>
      <c r="G31296" s="4" t="s">
        <v>94</v>
      </c>
      <c r="H31296" s="4" t="s">
        <v>3847</v>
      </c>
      <c r="I31296" s="3" t="s">
        <v>95</v>
      </c>
    </row>
    <row r="31297" spans="2:9" x14ac:dyDescent="0.3">
      <c r="B31297" s="7" t="s">
        <v>62633</v>
      </c>
      <c r="C31297" s="8">
        <v>52899</v>
      </c>
      <c r="D31297" s="13" t="s">
        <v>62634</v>
      </c>
      <c r="E31297" s="15" t="s">
        <v>39560</v>
      </c>
      <c r="F31297" s="11" t="s">
        <v>39561</v>
      </c>
      <c r="G31297" s="4" t="s">
        <v>94</v>
      </c>
      <c r="H31297" s="4" t="s">
        <v>3847</v>
      </c>
      <c r="I31297" s="3" t="s">
        <v>95</v>
      </c>
    </row>
    <row r="31298" spans="2:9" x14ac:dyDescent="0.3">
      <c r="B31298" s="7" t="s">
        <v>62635</v>
      </c>
      <c r="C31298" s="8">
        <v>52900</v>
      </c>
      <c r="D31298" s="13" t="s">
        <v>62636</v>
      </c>
      <c r="E31298" s="15" t="s">
        <v>39560</v>
      </c>
      <c r="F31298" s="11" t="s">
        <v>39561</v>
      </c>
      <c r="G31298" s="4" t="s">
        <v>94</v>
      </c>
      <c r="H31298" s="4" t="s">
        <v>3847</v>
      </c>
      <c r="I31298" s="3" t="s">
        <v>95</v>
      </c>
    </row>
    <row r="31299" spans="2:9" x14ac:dyDescent="0.3">
      <c r="B31299" s="7" t="s">
        <v>62637</v>
      </c>
      <c r="C31299" s="8">
        <v>52901</v>
      </c>
      <c r="D31299" s="13" t="s">
        <v>62638</v>
      </c>
      <c r="E31299" s="15" t="s">
        <v>39560</v>
      </c>
      <c r="F31299" s="11" t="s">
        <v>39561</v>
      </c>
      <c r="G31299" s="4" t="s">
        <v>94</v>
      </c>
      <c r="H31299" s="4" t="s">
        <v>3847</v>
      </c>
      <c r="I31299" s="3" t="s">
        <v>95</v>
      </c>
    </row>
    <row r="31300" spans="2:9" x14ac:dyDescent="0.3">
      <c r="B31300" s="7" t="s">
        <v>62639</v>
      </c>
      <c r="C31300" s="8">
        <v>52902</v>
      </c>
      <c r="D31300" s="13" t="s">
        <v>62640</v>
      </c>
      <c r="E31300" s="15" t="s">
        <v>39560</v>
      </c>
      <c r="F31300" s="11" t="s">
        <v>39561</v>
      </c>
      <c r="G31300" s="4" t="s">
        <v>94</v>
      </c>
      <c r="H31300" s="4" t="s">
        <v>3847</v>
      </c>
      <c r="I31300" s="3" t="s">
        <v>95</v>
      </c>
    </row>
    <row r="31301" spans="2:9" x14ac:dyDescent="0.3">
      <c r="B31301" s="7" t="s">
        <v>62641</v>
      </c>
      <c r="C31301" s="8">
        <v>52903</v>
      </c>
      <c r="D31301" s="13" t="s">
        <v>62642</v>
      </c>
      <c r="E31301" s="15" t="s">
        <v>39560</v>
      </c>
      <c r="F31301" s="11" t="s">
        <v>39561</v>
      </c>
      <c r="G31301" s="4" t="s">
        <v>94</v>
      </c>
      <c r="H31301" s="4" t="s">
        <v>3847</v>
      </c>
      <c r="I31301" s="3" t="s">
        <v>95</v>
      </c>
    </row>
    <row r="31302" spans="2:9" x14ac:dyDescent="0.3">
      <c r="B31302" s="7" t="s">
        <v>62643</v>
      </c>
      <c r="C31302" s="8">
        <v>52904</v>
      </c>
      <c r="D31302" s="13" t="s">
        <v>62644</v>
      </c>
      <c r="E31302" s="15" t="s">
        <v>39560</v>
      </c>
      <c r="F31302" s="11" t="s">
        <v>39561</v>
      </c>
      <c r="G31302" s="4" t="s">
        <v>94</v>
      </c>
      <c r="H31302" s="4" t="s">
        <v>3847</v>
      </c>
      <c r="I31302" s="3" t="s">
        <v>95</v>
      </c>
    </row>
    <row r="31303" spans="2:9" x14ac:dyDescent="0.3">
      <c r="B31303" s="7" t="s">
        <v>62645</v>
      </c>
      <c r="C31303" s="8">
        <v>52905</v>
      </c>
      <c r="D31303" s="13" t="s">
        <v>62646</v>
      </c>
      <c r="E31303" s="15" t="s">
        <v>39560</v>
      </c>
      <c r="F31303" s="11" t="s">
        <v>39561</v>
      </c>
      <c r="G31303" s="4" t="s">
        <v>94</v>
      </c>
      <c r="H31303" s="4" t="s">
        <v>3847</v>
      </c>
      <c r="I31303" s="3" t="s">
        <v>95</v>
      </c>
    </row>
    <row r="31304" spans="2:9" x14ac:dyDescent="0.3">
      <c r="B31304" s="7" t="s">
        <v>62647</v>
      </c>
      <c r="C31304" s="8">
        <v>52906</v>
      </c>
      <c r="D31304" s="13" t="s">
        <v>62648</v>
      </c>
      <c r="E31304" s="15" t="s">
        <v>39560</v>
      </c>
      <c r="F31304" s="11" t="s">
        <v>39561</v>
      </c>
      <c r="G31304" s="4" t="s">
        <v>94</v>
      </c>
      <c r="H31304" s="4" t="s">
        <v>3847</v>
      </c>
      <c r="I31304" s="3" t="s">
        <v>95</v>
      </c>
    </row>
    <row r="31305" spans="2:9" x14ac:dyDescent="0.3">
      <c r="B31305" s="7" t="s">
        <v>62649</v>
      </c>
      <c r="C31305" s="8">
        <v>52907</v>
      </c>
      <c r="D31305" s="13" t="s">
        <v>62650</v>
      </c>
      <c r="E31305" s="15" t="s">
        <v>39560</v>
      </c>
      <c r="F31305" s="11" t="s">
        <v>39561</v>
      </c>
      <c r="G31305" s="4" t="s">
        <v>94</v>
      </c>
      <c r="H31305" s="4" t="s">
        <v>3847</v>
      </c>
      <c r="I31305" s="3" t="s">
        <v>95</v>
      </c>
    </row>
    <row r="31306" spans="2:9" x14ac:dyDescent="0.3">
      <c r="B31306" s="7" t="s">
        <v>62651</v>
      </c>
      <c r="C31306" s="8">
        <v>52908</v>
      </c>
      <c r="D31306" s="13" t="s">
        <v>62652</v>
      </c>
      <c r="E31306" s="15" t="s">
        <v>39560</v>
      </c>
      <c r="F31306" s="11" t="s">
        <v>39561</v>
      </c>
      <c r="G31306" s="4" t="s">
        <v>94</v>
      </c>
      <c r="H31306" s="4" t="s">
        <v>3847</v>
      </c>
      <c r="I31306" s="3" t="s">
        <v>95</v>
      </c>
    </row>
    <row r="31307" spans="2:9" x14ac:dyDescent="0.3">
      <c r="B31307" s="7" t="s">
        <v>62653</v>
      </c>
      <c r="C31307" s="8">
        <v>52909</v>
      </c>
      <c r="D31307" s="13" t="s">
        <v>62654</v>
      </c>
      <c r="E31307" s="15" t="s">
        <v>39560</v>
      </c>
      <c r="F31307" s="11" t="s">
        <v>39561</v>
      </c>
      <c r="G31307" s="4" t="s">
        <v>94</v>
      </c>
      <c r="H31307" s="4" t="s">
        <v>3847</v>
      </c>
      <c r="I31307" s="3" t="s">
        <v>95</v>
      </c>
    </row>
    <row r="31308" spans="2:9" x14ac:dyDescent="0.3">
      <c r="B31308" s="7" t="s">
        <v>62655</v>
      </c>
      <c r="C31308" s="8">
        <v>52910</v>
      </c>
      <c r="D31308" s="13" t="s">
        <v>62656</v>
      </c>
      <c r="E31308" s="15" t="s">
        <v>39560</v>
      </c>
      <c r="F31308" s="11" t="s">
        <v>39561</v>
      </c>
      <c r="G31308" s="4" t="s">
        <v>94</v>
      </c>
      <c r="H31308" s="4" t="s">
        <v>3847</v>
      </c>
      <c r="I31308" s="3" t="s">
        <v>95</v>
      </c>
    </row>
    <row r="31309" spans="2:9" x14ac:dyDescent="0.3">
      <c r="B31309" s="7" t="s">
        <v>62657</v>
      </c>
      <c r="C31309" s="8">
        <v>52911</v>
      </c>
      <c r="D31309" s="13" t="s">
        <v>62658</v>
      </c>
      <c r="E31309" s="15" t="s">
        <v>39560</v>
      </c>
      <c r="F31309" s="11" t="s">
        <v>39561</v>
      </c>
      <c r="G31309" s="4" t="s">
        <v>94</v>
      </c>
      <c r="H31309" s="4" t="s">
        <v>3847</v>
      </c>
      <c r="I31309" s="3" t="s">
        <v>95</v>
      </c>
    </row>
    <row r="31310" spans="2:9" x14ac:dyDescent="0.3">
      <c r="B31310" s="7" t="s">
        <v>62659</v>
      </c>
      <c r="C31310" s="8">
        <v>52912</v>
      </c>
      <c r="D31310" s="13" t="s">
        <v>62660</v>
      </c>
      <c r="E31310" s="15" t="s">
        <v>39560</v>
      </c>
      <c r="F31310" s="11" t="s">
        <v>39561</v>
      </c>
      <c r="G31310" s="4" t="s">
        <v>94</v>
      </c>
      <c r="H31310" s="4" t="s">
        <v>3847</v>
      </c>
      <c r="I31310" s="3" t="s">
        <v>95</v>
      </c>
    </row>
    <row r="31311" spans="2:9" x14ac:dyDescent="0.3">
      <c r="B31311" s="7" t="s">
        <v>62661</v>
      </c>
      <c r="C31311" s="8">
        <v>52913</v>
      </c>
      <c r="D31311" s="13" t="s">
        <v>62662</v>
      </c>
      <c r="E31311" s="15" t="s">
        <v>39560</v>
      </c>
      <c r="F31311" s="11" t="s">
        <v>39561</v>
      </c>
      <c r="G31311" s="4" t="s">
        <v>94</v>
      </c>
      <c r="H31311" s="4" t="s">
        <v>3847</v>
      </c>
      <c r="I31311" s="3" t="s">
        <v>95</v>
      </c>
    </row>
    <row r="31312" spans="2:9" x14ac:dyDescent="0.3">
      <c r="B31312" s="7" t="s">
        <v>62663</v>
      </c>
      <c r="C31312" s="8">
        <v>52914</v>
      </c>
      <c r="D31312" s="13" t="s">
        <v>62664</v>
      </c>
      <c r="E31312" s="15" t="s">
        <v>39560</v>
      </c>
      <c r="F31312" s="11" t="s">
        <v>39561</v>
      </c>
      <c r="G31312" s="4" t="s">
        <v>94</v>
      </c>
      <c r="H31312" s="4" t="s">
        <v>3847</v>
      </c>
      <c r="I31312" s="3" t="s">
        <v>95</v>
      </c>
    </row>
    <row r="31313" spans="2:9" x14ac:dyDescent="0.3">
      <c r="B31313" s="7" t="s">
        <v>62665</v>
      </c>
      <c r="C31313" s="8">
        <v>52915</v>
      </c>
      <c r="D31313" s="13" t="s">
        <v>62666</v>
      </c>
      <c r="E31313" s="15" t="s">
        <v>39560</v>
      </c>
      <c r="F31313" s="11" t="s">
        <v>39561</v>
      </c>
      <c r="G31313" s="4" t="s">
        <v>94</v>
      </c>
      <c r="H31313" s="4" t="s">
        <v>3847</v>
      </c>
      <c r="I31313" s="3" t="s">
        <v>95</v>
      </c>
    </row>
    <row r="31314" spans="2:9" x14ac:dyDescent="0.3">
      <c r="B31314" s="7" t="s">
        <v>62667</v>
      </c>
      <c r="C31314" s="8">
        <v>52916</v>
      </c>
      <c r="D31314" s="13" t="s">
        <v>62668</v>
      </c>
      <c r="E31314" s="15" t="s">
        <v>39560</v>
      </c>
      <c r="F31314" s="11" t="s">
        <v>39561</v>
      </c>
      <c r="G31314" s="4" t="s">
        <v>94</v>
      </c>
      <c r="H31314" s="4" t="s">
        <v>3847</v>
      </c>
      <c r="I31314" s="3" t="s">
        <v>95</v>
      </c>
    </row>
    <row r="31315" spans="2:9" x14ac:dyDescent="0.3">
      <c r="B31315" s="7" t="s">
        <v>62669</v>
      </c>
      <c r="C31315" s="8">
        <v>52917</v>
      </c>
      <c r="D31315" s="13" t="s">
        <v>62670</v>
      </c>
      <c r="E31315" s="15" t="s">
        <v>39560</v>
      </c>
      <c r="F31315" s="11" t="s">
        <v>39561</v>
      </c>
      <c r="G31315" s="4" t="s">
        <v>94</v>
      </c>
      <c r="H31315" s="4" t="s">
        <v>3847</v>
      </c>
      <c r="I31315" s="3" t="s">
        <v>95</v>
      </c>
    </row>
    <row r="31316" spans="2:9" x14ac:dyDescent="0.3">
      <c r="B31316" s="7" t="s">
        <v>62671</v>
      </c>
      <c r="C31316" s="8">
        <v>52918</v>
      </c>
      <c r="D31316" s="13" t="s">
        <v>62672</v>
      </c>
      <c r="E31316" s="15" t="s">
        <v>39560</v>
      </c>
      <c r="F31316" s="11" t="s">
        <v>39561</v>
      </c>
      <c r="G31316" s="4" t="s">
        <v>94</v>
      </c>
      <c r="H31316" s="4" t="s">
        <v>3847</v>
      </c>
      <c r="I31316" s="3" t="s">
        <v>95</v>
      </c>
    </row>
    <row r="31317" spans="2:9" x14ac:dyDescent="0.3">
      <c r="B31317" s="7" t="s">
        <v>62673</v>
      </c>
      <c r="C31317" s="8">
        <v>52919</v>
      </c>
      <c r="D31317" s="13" t="s">
        <v>62674</v>
      </c>
      <c r="E31317" s="15" t="s">
        <v>39560</v>
      </c>
      <c r="F31317" s="11" t="s">
        <v>39561</v>
      </c>
      <c r="G31317" s="4" t="s">
        <v>94</v>
      </c>
      <c r="H31317" s="4" t="s">
        <v>3847</v>
      </c>
      <c r="I31317" s="3" t="s">
        <v>95</v>
      </c>
    </row>
    <row r="31318" spans="2:9" x14ac:dyDescent="0.3">
      <c r="B31318" s="7" t="s">
        <v>62675</v>
      </c>
      <c r="C31318" s="8">
        <v>52920</v>
      </c>
      <c r="D31318" s="13" t="s">
        <v>62676</v>
      </c>
      <c r="E31318" s="15" t="s">
        <v>39560</v>
      </c>
      <c r="F31318" s="11" t="s">
        <v>39561</v>
      </c>
      <c r="G31318" s="4" t="s">
        <v>94</v>
      </c>
      <c r="H31318" s="4" t="s">
        <v>3847</v>
      </c>
      <c r="I31318" s="3" t="s">
        <v>95</v>
      </c>
    </row>
    <row r="31319" spans="2:9" x14ac:dyDescent="0.3">
      <c r="B31319" s="7" t="s">
        <v>62677</v>
      </c>
      <c r="C31319" s="8">
        <v>52921</v>
      </c>
      <c r="D31319" s="13" t="s">
        <v>62678</v>
      </c>
      <c r="E31319" s="15" t="s">
        <v>39560</v>
      </c>
      <c r="F31319" s="11" t="s">
        <v>39561</v>
      </c>
      <c r="G31319" s="4" t="s">
        <v>94</v>
      </c>
      <c r="H31319" s="4" t="s">
        <v>3847</v>
      </c>
      <c r="I31319" s="3" t="s">
        <v>95</v>
      </c>
    </row>
    <row r="31320" spans="2:9" x14ac:dyDescent="0.3">
      <c r="B31320" s="7" t="s">
        <v>62679</v>
      </c>
      <c r="C31320" s="8">
        <v>52922</v>
      </c>
      <c r="D31320" s="13" t="s">
        <v>62680</v>
      </c>
      <c r="E31320" s="15" t="s">
        <v>39560</v>
      </c>
      <c r="F31320" s="11" t="s">
        <v>39561</v>
      </c>
      <c r="G31320" s="4" t="s">
        <v>94</v>
      </c>
      <c r="H31320" s="4" t="s">
        <v>3847</v>
      </c>
      <c r="I31320" s="3" t="s">
        <v>95</v>
      </c>
    </row>
    <row r="31321" spans="2:9" x14ac:dyDescent="0.3">
      <c r="B31321" s="7" t="s">
        <v>62681</v>
      </c>
      <c r="C31321" s="8">
        <v>52923</v>
      </c>
      <c r="D31321" s="13" t="s">
        <v>62682</v>
      </c>
      <c r="E31321" s="15" t="s">
        <v>39560</v>
      </c>
      <c r="F31321" s="11" t="s">
        <v>39561</v>
      </c>
      <c r="G31321" s="4" t="s">
        <v>94</v>
      </c>
      <c r="H31321" s="4" t="s">
        <v>3847</v>
      </c>
      <c r="I31321" s="3" t="s">
        <v>95</v>
      </c>
    </row>
    <row r="31322" spans="2:9" x14ac:dyDescent="0.3">
      <c r="B31322" s="7" t="s">
        <v>62683</v>
      </c>
      <c r="C31322" s="8">
        <v>52924</v>
      </c>
      <c r="D31322" s="13" t="s">
        <v>62684</v>
      </c>
      <c r="E31322" s="15" t="s">
        <v>39560</v>
      </c>
      <c r="F31322" s="11" t="s">
        <v>39561</v>
      </c>
      <c r="G31322" s="4" t="s">
        <v>94</v>
      </c>
      <c r="H31322" s="4" t="s">
        <v>3847</v>
      </c>
      <c r="I31322" s="3" t="s">
        <v>95</v>
      </c>
    </row>
    <row r="31323" spans="2:9" x14ac:dyDescent="0.3">
      <c r="B31323" s="7" t="s">
        <v>62685</v>
      </c>
      <c r="C31323" s="8">
        <v>52925</v>
      </c>
      <c r="D31323" s="13" t="s">
        <v>62686</v>
      </c>
      <c r="E31323" s="15" t="s">
        <v>39560</v>
      </c>
      <c r="F31323" s="11" t="s">
        <v>39561</v>
      </c>
      <c r="G31323" s="4" t="s">
        <v>94</v>
      </c>
      <c r="H31323" s="4" t="s">
        <v>3847</v>
      </c>
      <c r="I31323" s="3" t="s">
        <v>95</v>
      </c>
    </row>
    <row r="31324" spans="2:9" x14ac:dyDescent="0.3">
      <c r="B31324" s="7" t="s">
        <v>62687</v>
      </c>
      <c r="C31324" s="8">
        <v>52926</v>
      </c>
      <c r="D31324" s="13" t="s">
        <v>62688</v>
      </c>
      <c r="E31324" s="15" t="s">
        <v>39560</v>
      </c>
      <c r="F31324" s="11" t="s">
        <v>39561</v>
      </c>
      <c r="G31324" s="4" t="s">
        <v>94</v>
      </c>
      <c r="H31324" s="4" t="s">
        <v>3847</v>
      </c>
      <c r="I31324" s="3" t="s">
        <v>95</v>
      </c>
    </row>
    <row r="31325" spans="2:9" x14ac:dyDescent="0.3">
      <c r="B31325" s="7" t="s">
        <v>62689</v>
      </c>
      <c r="C31325" s="8">
        <v>52927</v>
      </c>
      <c r="D31325" s="13" t="s">
        <v>62690</v>
      </c>
      <c r="E31325" s="15" t="s">
        <v>39560</v>
      </c>
      <c r="F31325" s="11" t="s">
        <v>39561</v>
      </c>
      <c r="G31325" s="4" t="s">
        <v>94</v>
      </c>
      <c r="H31325" s="4" t="s">
        <v>3847</v>
      </c>
      <c r="I31325" s="3" t="s">
        <v>95</v>
      </c>
    </row>
    <row r="31326" spans="2:9" x14ac:dyDescent="0.3">
      <c r="B31326" s="7" t="s">
        <v>62691</v>
      </c>
      <c r="C31326" s="8">
        <v>52928</v>
      </c>
      <c r="D31326" s="13" t="s">
        <v>62692</v>
      </c>
      <c r="E31326" s="15" t="s">
        <v>39560</v>
      </c>
      <c r="F31326" s="11" t="s">
        <v>39561</v>
      </c>
      <c r="G31326" s="4" t="s">
        <v>94</v>
      </c>
      <c r="H31326" s="4" t="s">
        <v>3847</v>
      </c>
      <c r="I31326" s="3" t="s">
        <v>95</v>
      </c>
    </row>
    <row r="31327" spans="2:9" x14ac:dyDescent="0.3">
      <c r="B31327" s="7" t="s">
        <v>62693</v>
      </c>
      <c r="C31327" s="8">
        <v>52929</v>
      </c>
      <c r="D31327" s="13" t="s">
        <v>62694</v>
      </c>
      <c r="E31327" s="15" t="s">
        <v>39560</v>
      </c>
      <c r="F31327" s="11" t="s">
        <v>39561</v>
      </c>
      <c r="G31327" s="4" t="s">
        <v>94</v>
      </c>
      <c r="H31327" s="4" t="s">
        <v>3847</v>
      </c>
      <c r="I31327" s="3" t="s">
        <v>95</v>
      </c>
    </row>
    <row r="31328" spans="2:9" x14ac:dyDescent="0.3">
      <c r="B31328" s="7" t="s">
        <v>62695</v>
      </c>
      <c r="C31328" s="8">
        <v>52930</v>
      </c>
      <c r="D31328" s="13" t="s">
        <v>62696</v>
      </c>
      <c r="E31328" s="15" t="s">
        <v>39560</v>
      </c>
      <c r="F31328" s="11" t="s">
        <v>39561</v>
      </c>
      <c r="G31328" s="4" t="s">
        <v>94</v>
      </c>
      <c r="H31328" s="4" t="s">
        <v>3847</v>
      </c>
      <c r="I31328" s="3" t="s">
        <v>95</v>
      </c>
    </row>
    <row r="31329" spans="2:9" x14ac:dyDescent="0.3">
      <c r="B31329" s="7" t="s">
        <v>62697</v>
      </c>
      <c r="C31329" s="8">
        <v>52931</v>
      </c>
      <c r="D31329" s="13" t="s">
        <v>62698</v>
      </c>
      <c r="E31329" s="15" t="s">
        <v>39560</v>
      </c>
      <c r="F31329" s="11" t="s">
        <v>39561</v>
      </c>
      <c r="G31329" s="4" t="s">
        <v>94</v>
      </c>
      <c r="H31329" s="4" t="s">
        <v>3847</v>
      </c>
      <c r="I31329" s="3" t="s">
        <v>95</v>
      </c>
    </row>
    <row r="31330" spans="2:9" x14ac:dyDescent="0.3">
      <c r="B31330" s="7" t="s">
        <v>62699</v>
      </c>
      <c r="C31330" s="8">
        <v>52932</v>
      </c>
      <c r="D31330" s="13" t="s">
        <v>62700</v>
      </c>
      <c r="E31330" s="15" t="s">
        <v>39560</v>
      </c>
      <c r="F31330" s="11" t="s">
        <v>39561</v>
      </c>
      <c r="G31330" s="4" t="s">
        <v>94</v>
      </c>
      <c r="H31330" s="4" t="s">
        <v>3847</v>
      </c>
      <c r="I31330" s="3" t="s">
        <v>95</v>
      </c>
    </row>
    <row r="31331" spans="2:9" x14ac:dyDescent="0.3">
      <c r="B31331" s="7" t="s">
        <v>62701</v>
      </c>
      <c r="C31331" s="8">
        <v>52933</v>
      </c>
      <c r="D31331" s="13" t="s">
        <v>62702</v>
      </c>
      <c r="E31331" s="15" t="s">
        <v>39560</v>
      </c>
      <c r="F31331" s="11" t="s">
        <v>39561</v>
      </c>
      <c r="G31331" s="4" t="s">
        <v>94</v>
      </c>
      <c r="H31331" s="4" t="s">
        <v>3847</v>
      </c>
      <c r="I31331" s="3" t="s">
        <v>95</v>
      </c>
    </row>
    <row r="31332" spans="2:9" x14ac:dyDescent="0.3">
      <c r="B31332" s="7" t="s">
        <v>62703</v>
      </c>
      <c r="C31332" s="8">
        <v>52934</v>
      </c>
      <c r="D31332" s="13" t="s">
        <v>62704</v>
      </c>
      <c r="E31332" s="15" t="s">
        <v>39560</v>
      </c>
      <c r="F31332" s="11" t="s">
        <v>39561</v>
      </c>
      <c r="G31332" s="4" t="s">
        <v>94</v>
      </c>
      <c r="H31332" s="4" t="s">
        <v>3847</v>
      </c>
      <c r="I31332" s="3" t="s">
        <v>95</v>
      </c>
    </row>
    <row r="31333" spans="2:9" x14ac:dyDescent="0.3">
      <c r="B31333" s="7" t="s">
        <v>62705</v>
      </c>
      <c r="C31333" s="8">
        <v>52935</v>
      </c>
      <c r="D31333" s="13" t="s">
        <v>62706</v>
      </c>
      <c r="E31333" s="15" t="s">
        <v>39560</v>
      </c>
      <c r="F31333" s="11" t="s">
        <v>39561</v>
      </c>
      <c r="G31333" s="4" t="s">
        <v>94</v>
      </c>
      <c r="H31333" s="4" t="s">
        <v>3847</v>
      </c>
      <c r="I31333" s="3" t="s">
        <v>95</v>
      </c>
    </row>
    <row r="31334" spans="2:9" x14ac:dyDescent="0.3">
      <c r="B31334" s="7" t="s">
        <v>62707</v>
      </c>
      <c r="C31334" s="8">
        <v>52936</v>
      </c>
      <c r="D31334" s="13" t="s">
        <v>62708</v>
      </c>
      <c r="E31334" s="15" t="s">
        <v>39560</v>
      </c>
      <c r="F31334" s="11" t="s">
        <v>39561</v>
      </c>
      <c r="G31334" s="4" t="s">
        <v>94</v>
      </c>
      <c r="H31334" s="4" t="s">
        <v>3847</v>
      </c>
      <c r="I31334" s="3" t="s">
        <v>95</v>
      </c>
    </row>
    <row r="31335" spans="2:9" x14ac:dyDescent="0.3">
      <c r="B31335" s="7" t="s">
        <v>62709</v>
      </c>
      <c r="C31335" s="8">
        <v>52937</v>
      </c>
      <c r="D31335" s="13" t="s">
        <v>62710</v>
      </c>
      <c r="E31335" s="15" t="s">
        <v>39560</v>
      </c>
      <c r="F31335" s="11" t="s">
        <v>39561</v>
      </c>
      <c r="G31335" s="4" t="s">
        <v>94</v>
      </c>
      <c r="H31335" s="4" t="s">
        <v>3847</v>
      </c>
      <c r="I31335" s="3" t="s">
        <v>95</v>
      </c>
    </row>
    <row r="31336" spans="2:9" x14ac:dyDescent="0.3">
      <c r="B31336" s="7" t="s">
        <v>62711</v>
      </c>
      <c r="C31336" s="8">
        <v>52938</v>
      </c>
      <c r="D31336" s="13" t="s">
        <v>62712</v>
      </c>
      <c r="E31336" s="15" t="s">
        <v>39560</v>
      </c>
      <c r="F31336" s="11" t="s">
        <v>39561</v>
      </c>
      <c r="G31336" s="4" t="s">
        <v>94</v>
      </c>
      <c r="H31336" s="4" t="s">
        <v>3847</v>
      </c>
      <c r="I31336" s="3" t="s">
        <v>95</v>
      </c>
    </row>
    <row r="31337" spans="2:9" x14ac:dyDescent="0.3">
      <c r="B31337" s="7" t="s">
        <v>62713</v>
      </c>
      <c r="C31337" s="8">
        <v>52939</v>
      </c>
      <c r="D31337" s="13" t="s">
        <v>62714</v>
      </c>
      <c r="E31337" s="15" t="s">
        <v>39560</v>
      </c>
      <c r="F31337" s="11" t="s">
        <v>39561</v>
      </c>
      <c r="G31337" s="4" t="s">
        <v>94</v>
      </c>
      <c r="H31337" s="4" t="s">
        <v>3847</v>
      </c>
      <c r="I31337" s="3" t="s">
        <v>95</v>
      </c>
    </row>
    <row r="31338" spans="2:9" x14ac:dyDescent="0.3">
      <c r="B31338" s="7" t="s">
        <v>62715</v>
      </c>
      <c r="C31338" s="8">
        <v>52940</v>
      </c>
      <c r="D31338" s="13" t="s">
        <v>62716</v>
      </c>
      <c r="E31338" s="15" t="s">
        <v>39560</v>
      </c>
      <c r="F31338" s="11" t="s">
        <v>39561</v>
      </c>
      <c r="G31338" s="4" t="s">
        <v>94</v>
      </c>
      <c r="H31338" s="4" t="s">
        <v>3847</v>
      </c>
      <c r="I31338" s="3" t="s">
        <v>95</v>
      </c>
    </row>
    <row r="31339" spans="2:9" x14ac:dyDescent="0.3">
      <c r="B31339" s="7" t="s">
        <v>62717</v>
      </c>
      <c r="C31339" s="8">
        <v>52941</v>
      </c>
      <c r="D31339" s="13" t="s">
        <v>62718</v>
      </c>
      <c r="E31339" s="15" t="s">
        <v>39560</v>
      </c>
      <c r="F31339" s="11" t="s">
        <v>39561</v>
      </c>
      <c r="G31339" s="4" t="s">
        <v>94</v>
      </c>
      <c r="H31339" s="4" t="s">
        <v>3847</v>
      </c>
      <c r="I31339" s="3" t="s">
        <v>95</v>
      </c>
    </row>
    <row r="31340" spans="2:9" x14ac:dyDescent="0.3">
      <c r="B31340" s="7" t="s">
        <v>62719</v>
      </c>
      <c r="C31340" s="8">
        <v>52942</v>
      </c>
      <c r="D31340" s="13" t="s">
        <v>62720</v>
      </c>
      <c r="E31340" s="15" t="s">
        <v>39560</v>
      </c>
      <c r="F31340" s="11" t="s">
        <v>39561</v>
      </c>
      <c r="G31340" s="4" t="s">
        <v>94</v>
      </c>
      <c r="H31340" s="4" t="s">
        <v>3847</v>
      </c>
      <c r="I31340" s="3" t="s">
        <v>95</v>
      </c>
    </row>
    <row r="31341" spans="2:9" x14ac:dyDescent="0.3">
      <c r="B31341" s="7" t="s">
        <v>62721</v>
      </c>
      <c r="C31341" s="8">
        <v>52943</v>
      </c>
      <c r="D31341" s="13" t="s">
        <v>62722</v>
      </c>
      <c r="E31341" s="15" t="s">
        <v>39560</v>
      </c>
      <c r="F31341" s="11" t="s">
        <v>39561</v>
      </c>
      <c r="G31341" s="4" t="s">
        <v>94</v>
      </c>
      <c r="H31341" s="4" t="s">
        <v>3847</v>
      </c>
      <c r="I31341" s="3" t="s">
        <v>95</v>
      </c>
    </row>
    <row r="31342" spans="2:9" x14ac:dyDescent="0.3">
      <c r="B31342" s="7" t="s">
        <v>62723</v>
      </c>
      <c r="C31342" s="8">
        <v>52944</v>
      </c>
      <c r="D31342" s="13" t="s">
        <v>62724</v>
      </c>
      <c r="E31342" s="15" t="s">
        <v>39560</v>
      </c>
      <c r="F31342" s="11" t="s">
        <v>39561</v>
      </c>
      <c r="G31342" s="4" t="s">
        <v>94</v>
      </c>
      <c r="H31342" s="4" t="s">
        <v>3847</v>
      </c>
      <c r="I31342" s="3" t="s">
        <v>95</v>
      </c>
    </row>
    <row r="31343" spans="2:9" x14ac:dyDescent="0.3">
      <c r="B31343" s="7" t="s">
        <v>62725</v>
      </c>
      <c r="C31343" s="8">
        <v>52945</v>
      </c>
      <c r="D31343" s="13" t="s">
        <v>62726</v>
      </c>
      <c r="E31343" s="15" t="s">
        <v>39560</v>
      </c>
      <c r="F31343" s="11" t="s">
        <v>39561</v>
      </c>
      <c r="G31343" s="4" t="s">
        <v>94</v>
      </c>
      <c r="H31343" s="4" t="s">
        <v>3847</v>
      </c>
      <c r="I31343" s="3" t="s">
        <v>95</v>
      </c>
    </row>
    <row r="31344" spans="2:9" x14ac:dyDescent="0.3">
      <c r="B31344" s="7" t="s">
        <v>62727</v>
      </c>
      <c r="C31344" s="8">
        <v>52946</v>
      </c>
      <c r="D31344" s="13" t="s">
        <v>62728</v>
      </c>
      <c r="E31344" s="15" t="s">
        <v>39560</v>
      </c>
      <c r="F31344" s="11" t="s">
        <v>39561</v>
      </c>
      <c r="G31344" s="4" t="s">
        <v>94</v>
      </c>
      <c r="H31344" s="4" t="s">
        <v>3847</v>
      </c>
      <c r="I31344" s="3" t="s">
        <v>95</v>
      </c>
    </row>
    <row r="31345" spans="2:9" x14ac:dyDescent="0.3">
      <c r="B31345" s="7" t="s">
        <v>62729</v>
      </c>
      <c r="C31345" s="8">
        <v>52947</v>
      </c>
      <c r="D31345" s="13" t="s">
        <v>62730</v>
      </c>
      <c r="E31345" s="15" t="s">
        <v>39560</v>
      </c>
      <c r="F31345" s="11" t="s">
        <v>39561</v>
      </c>
      <c r="G31345" s="4" t="s">
        <v>94</v>
      </c>
      <c r="H31345" s="4" t="s">
        <v>3847</v>
      </c>
      <c r="I31345" s="3" t="s">
        <v>95</v>
      </c>
    </row>
    <row r="31346" spans="2:9" x14ac:dyDescent="0.3">
      <c r="B31346" s="7" t="s">
        <v>62731</v>
      </c>
      <c r="C31346" s="8">
        <v>52948</v>
      </c>
      <c r="D31346" s="13" t="s">
        <v>62732</v>
      </c>
      <c r="E31346" s="15" t="s">
        <v>39560</v>
      </c>
      <c r="F31346" s="11" t="s">
        <v>39561</v>
      </c>
      <c r="G31346" s="4" t="s">
        <v>94</v>
      </c>
      <c r="H31346" s="4" t="s">
        <v>3847</v>
      </c>
      <c r="I31346" s="3" t="s">
        <v>95</v>
      </c>
    </row>
    <row r="31347" spans="2:9" x14ac:dyDescent="0.3">
      <c r="B31347" s="7" t="s">
        <v>62733</v>
      </c>
      <c r="C31347" s="8">
        <v>52949</v>
      </c>
      <c r="D31347" s="13" t="s">
        <v>62734</v>
      </c>
      <c r="E31347" s="15" t="s">
        <v>39560</v>
      </c>
      <c r="F31347" s="11" t="s">
        <v>39561</v>
      </c>
      <c r="G31347" s="4" t="s">
        <v>94</v>
      </c>
      <c r="H31347" s="4" t="s">
        <v>3847</v>
      </c>
      <c r="I31347" s="3" t="s">
        <v>95</v>
      </c>
    </row>
    <row r="31348" spans="2:9" x14ac:dyDescent="0.3">
      <c r="B31348" s="7" t="s">
        <v>62735</v>
      </c>
      <c r="C31348" s="8">
        <v>52950</v>
      </c>
      <c r="D31348" s="13" t="s">
        <v>62736</v>
      </c>
      <c r="E31348" s="15" t="s">
        <v>39560</v>
      </c>
      <c r="F31348" s="11" t="s">
        <v>39561</v>
      </c>
      <c r="G31348" s="4" t="s">
        <v>94</v>
      </c>
      <c r="H31348" s="4" t="s">
        <v>3847</v>
      </c>
      <c r="I31348" s="3" t="s">
        <v>95</v>
      </c>
    </row>
    <row r="31349" spans="2:9" x14ac:dyDescent="0.3">
      <c r="B31349" s="7" t="s">
        <v>62737</v>
      </c>
      <c r="C31349" s="8">
        <v>52951</v>
      </c>
      <c r="D31349" s="13" t="s">
        <v>62738</v>
      </c>
      <c r="E31349" s="15" t="s">
        <v>39560</v>
      </c>
      <c r="F31349" s="11" t="s">
        <v>39561</v>
      </c>
      <c r="G31349" s="4" t="s">
        <v>94</v>
      </c>
      <c r="H31349" s="4" t="s">
        <v>3847</v>
      </c>
      <c r="I31349" s="3" t="s">
        <v>95</v>
      </c>
    </row>
    <row r="31350" spans="2:9" x14ac:dyDescent="0.3">
      <c r="B31350" s="7" t="s">
        <v>62739</v>
      </c>
      <c r="C31350" s="8">
        <v>52952</v>
      </c>
      <c r="D31350" s="13" t="s">
        <v>62740</v>
      </c>
      <c r="E31350" s="15" t="s">
        <v>39560</v>
      </c>
      <c r="F31350" s="11" t="s">
        <v>39561</v>
      </c>
      <c r="G31350" s="4" t="s">
        <v>94</v>
      </c>
      <c r="H31350" s="4" t="s">
        <v>3847</v>
      </c>
      <c r="I31350" s="3" t="s">
        <v>95</v>
      </c>
    </row>
    <row r="31351" spans="2:9" x14ac:dyDescent="0.3">
      <c r="B31351" s="7" t="s">
        <v>62741</v>
      </c>
      <c r="C31351" s="8">
        <v>52953</v>
      </c>
      <c r="D31351" s="13" t="s">
        <v>62742</v>
      </c>
      <c r="E31351" s="15" t="s">
        <v>39560</v>
      </c>
      <c r="F31351" s="11" t="s">
        <v>39561</v>
      </c>
      <c r="G31351" s="4" t="s">
        <v>94</v>
      </c>
      <c r="H31351" s="4" t="s">
        <v>3847</v>
      </c>
      <c r="I31351" s="3" t="s">
        <v>95</v>
      </c>
    </row>
    <row r="31352" spans="2:9" x14ac:dyDescent="0.3">
      <c r="B31352" s="7" t="s">
        <v>62743</v>
      </c>
      <c r="C31352" s="8">
        <v>52954</v>
      </c>
      <c r="D31352" s="13" t="s">
        <v>62744</v>
      </c>
      <c r="E31352" s="15" t="s">
        <v>39560</v>
      </c>
      <c r="F31352" s="11" t="s">
        <v>39561</v>
      </c>
      <c r="G31352" s="4" t="s">
        <v>94</v>
      </c>
      <c r="H31352" s="4" t="s">
        <v>3847</v>
      </c>
      <c r="I31352" s="3" t="s">
        <v>95</v>
      </c>
    </row>
    <row r="31353" spans="2:9" x14ac:dyDescent="0.3">
      <c r="B31353" s="7" t="s">
        <v>62745</v>
      </c>
      <c r="C31353" s="8">
        <v>52955</v>
      </c>
      <c r="D31353" s="13" t="s">
        <v>62746</v>
      </c>
      <c r="E31353" s="15" t="s">
        <v>39560</v>
      </c>
      <c r="F31353" s="11" t="s">
        <v>39561</v>
      </c>
      <c r="G31353" s="4" t="s">
        <v>94</v>
      </c>
      <c r="H31353" s="4" t="s">
        <v>3847</v>
      </c>
      <c r="I31353" s="3" t="s">
        <v>95</v>
      </c>
    </row>
    <row r="31354" spans="2:9" x14ac:dyDescent="0.3">
      <c r="B31354" s="7" t="s">
        <v>62747</v>
      </c>
      <c r="C31354" s="8">
        <v>52956</v>
      </c>
      <c r="D31354" s="13" t="s">
        <v>62748</v>
      </c>
      <c r="E31354" s="15" t="s">
        <v>39560</v>
      </c>
      <c r="F31354" s="11" t="s">
        <v>39561</v>
      </c>
      <c r="G31354" s="4" t="s">
        <v>94</v>
      </c>
      <c r="H31354" s="4" t="s">
        <v>3847</v>
      </c>
      <c r="I31354" s="3" t="s">
        <v>95</v>
      </c>
    </row>
    <row r="31355" spans="2:9" x14ac:dyDescent="0.3">
      <c r="B31355" s="7" t="s">
        <v>62749</v>
      </c>
      <c r="C31355" s="8">
        <v>52957</v>
      </c>
      <c r="D31355" s="13" t="s">
        <v>62750</v>
      </c>
      <c r="E31355" s="15" t="s">
        <v>39560</v>
      </c>
      <c r="F31355" s="11" t="s">
        <v>39561</v>
      </c>
      <c r="G31355" s="4" t="s">
        <v>94</v>
      </c>
      <c r="H31355" s="4" t="s">
        <v>3847</v>
      </c>
      <c r="I31355" s="3" t="s">
        <v>95</v>
      </c>
    </row>
    <row r="31356" spans="2:9" x14ac:dyDescent="0.3">
      <c r="B31356" s="7" t="s">
        <v>62751</v>
      </c>
      <c r="C31356" s="8">
        <v>52958</v>
      </c>
      <c r="D31356" s="13" t="s">
        <v>62752</v>
      </c>
      <c r="E31356" s="15" t="s">
        <v>39560</v>
      </c>
      <c r="F31356" s="11" t="s">
        <v>39561</v>
      </c>
      <c r="G31356" s="4" t="s">
        <v>94</v>
      </c>
      <c r="H31356" s="4" t="s">
        <v>3847</v>
      </c>
      <c r="I31356" s="3" t="s">
        <v>95</v>
      </c>
    </row>
    <row r="31357" spans="2:9" x14ac:dyDescent="0.3">
      <c r="B31357" s="7" t="s">
        <v>62753</v>
      </c>
      <c r="C31357" s="8">
        <v>52959</v>
      </c>
      <c r="D31357" s="13" t="s">
        <v>62754</v>
      </c>
      <c r="E31357" s="15" t="s">
        <v>39560</v>
      </c>
      <c r="F31357" s="11" t="s">
        <v>39561</v>
      </c>
      <c r="G31357" s="4" t="s">
        <v>94</v>
      </c>
      <c r="H31357" s="4" t="s">
        <v>3847</v>
      </c>
      <c r="I31357" s="3" t="s">
        <v>95</v>
      </c>
    </row>
    <row r="31358" spans="2:9" x14ac:dyDescent="0.3">
      <c r="B31358" s="7" t="s">
        <v>62755</v>
      </c>
      <c r="C31358" s="8">
        <v>52960</v>
      </c>
      <c r="D31358" s="13" t="s">
        <v>62756</v>
      </c>
      <c r="E31358" s="15" t="s">
        <v>39560</v>
      </c>
      <c r="F31358" s="11" t="s">
        <v>39561</v>
      </c>
      <c r="G31358" s="4" t="s">
        <v>94</v>
      </c>
      <c r="H31358" s="4" t="s">
        <v>3847</v>
      </c>
      <c r="I31358" s="3" t="s">
        <v>95</v>
      </c>
    </row>
    <row r="31359" spans="2:9" x14ac:dyDescent="0.3">
      <c r="B31359" s="7" t="s">
        <v>62757</v>
      </c>
      <c r="C31359" s="8">
        <v>52961</v>
      </c>
      <c r="D31359" s="13" t="s">
        <v>62758</v>
      </c>
      <c r="E31359" s="15" t="s">
        <v>39560</v>
      </c>
      <c r="F31359" s="11" t="s">
        <v>39561</v>
      </c>
      <c r="G31359" s="4" t="s">
        <v>94</v>
      </c>
      <c r="H31359" s="4" t="s">
        <v>3847</v>
      </c>
      <c r="I31359" s="3" t="s">
        <v>95</v>
      </c>
    </row>
    <row r="31360" spans="2:9" x14ac:dyDescent="0.3">
      <c r="B31360" s="7" t="s">
        <v>62759</v>
      </c>
      <c r="C31360" s="8">
        <v>52962</v>
      </c>
      <c r="D31360" s="13" t="s">
        <v>62760</v>
      </c>
      <c r="E31360" s="15" t="s">
        <v>39560</v>
      </c>
      <c r="F31360" s="11" t="s">
        <v>39561</v>
      </c>
      <c r="G31360" s="4" t="s">
        <v>94</v>
      </c>
      <c r="H31360" s="4" t="s">
        <v>3847</v>
      </c>
      <c r="I31360" s="3" t="s">
        <v>95</v>
      </c>
    </row>
    <row r="31361" spans="2:9" x14ac:dyDescent="0.3">
      <c r="B31361" s="7" t="s">
        <v>62761</v>
      </c>
      <c r="C31361" s="8">
        <v>52963</v>
      </c>
      <c r="D31361" s="13" t="s">
        <v>62762</v>
      </c>
      <c r="E31361" s="15" t="s">
        <v>39560</v>
      </c>
      <c r="F31361" s="11" t="s">
        <v>39561</v>
      </c>
      <c r="G31361" s="4" t="s">
        <v>94</v>
      </c>
      <c r="H31361" s="4" t="s">
        <v>3847</v>
      </c>
      <c r="I31361" s="3" t="s">
        <v>95</v>
      </c>
    </row>
    <row r="31362" spans="2:9" x14ac:dyDescent="0.3">
      <c r="B31362" s="7" t="s">
        <v>62763</v>
      </c>
      <c r="C31362" s="8">
        <v>52964</v>
      </c>
      <c r="D31362" s="13" t="s">
        <v>62764</v>
      </c>
      <c r="E31362" s="15" t="s">
        <v>39560</v>
      </c>
      <c r="F31362" s="11" t="s">
        <v>39561</v>
      </c>
      <c r="G31362" s="4" t="s">
        <v>94</v>
      </c>
      <c r="H31362" s="4" t="s">
        <v>3847</v>
      </c>
      <c r="I31362" s="3" t="s">
        <v>95</v>
      </c>
    </row>
    <row r="31363" spans="2:9" x14ac:dyDescent="0.3">
      <c r="B31363" s="7" t="s">
        <v>62765</v>
      </c>
      <c r="C31363" s="8">
        <v>52965</v>
      </c>
      <c r="D31363" s="13" t="s">
        <v>62766</v>
      </c>
      <c r="E31363" s="15" t="s">
        <v>39560</v>
      </c>
      <c r="F31363" s="11" t="s">
        <v>39561</v>
      </c>
      <c r="G31363" s="4" t="s">
        <v>94</v>
      </c>
      <c r="H31363" s="4" t="s">
        <v>3847</v>
      </c>
      <c r="I31363" s="3" t="s">
        <v>95</v>
      </c>
    </row>
    <row r="31364" spans="2:9" x14ac:dyDescent="0.3">
      <c r="B31364" s="7" t="s">
        <v>62767</v>
      </c>
      <c r="C31364" s="8">
        <v>52966</v>
      </c>
      <c r="D31364" s="13" t="s">
        <v>62768</v>
      </c>
      <c r="E31364" s="15" t="s">
        <v>39560</v>
      </c>
      <c r="F31364" s="11" t="s">
        <v>39561</v>
      </c>
      <c r="G31364" s="4" t="s">
        <v>94</v>
      </c>
      <c r="H31364" s="4" t="s">
        <v>3847</v>
      </c>
      <c r="I31364" s="3" t="s">
        <v>95</v>
      </c>
    </row>
    <row r="31365" spans="2:9" x14ac:dyDescent="0.3">
      <c r="B31365" s="7" t="s">
        <v>62769</v>
      </c>
      <c r="C31365" s="8">
        <v>52967</v>
      </c>
      <c r="D31365" s="13" t="s">
        <v>62770</v>
      </c>
      <c r="E31365" s="15" t="s">
        <v>39560</v>
      </c>
      <c r="F31365" s="11" t="s">
        <v>39561</v>
      </c>
      <c r="G31365" s="4" t="s">
        <v>94</v>
      </c>
      <c r="H31365" s="4" t="s">
        <v>3847</v>
      </c>
      <c r="I31365" s="3" t="s">
        <v>95</v>
      </c>
    </row>
    <row r="31366" spans="2:9" x14ac:dyDescent="0.3">
      <c r="B31366" s="7" t="s">
        <v>62771</v>
      </c>
      <c r="C31366" s="8">
        <v>52968</v>
      </c>
      <c r="D31366" s="13" t="s">
        <v>62772</v>
      </c>
      <c r="E31366" s="15" t="s">
        <v>39560</v>
      </c>
      <c r="F31366" s="11" t="s">
        <v>39561</v>
      </c>
      <c r="G31366" s="4" t="s">
        <v>94</v>
      </c>
      <c r="H31366" s="4" t="s">
        <v>3847</v>
      </c>
      <c r="I31366" s="3" t="s">
        <v>95</v>
      </c>
    </row>
    <row r="31367" spans="2:9" x14ac:dyDescent="0.3">
      <c r="B31367" s="7" t="s">
        <v>62773</v>
      </c>
      <c r="C31367" s="8">
        <v>52969</v>
      </c>
      <c r="D31367" s="13" t="s">
        <v>62774</v>
      </c>
      <c r="E31367" s="15" t="s">
        <v>39560</v>
      </c>
      <c r="F31367" s="11" t="s">
        <v>39561</v>
      </c>
      <c r="G31367" s="4" t="s">
        <v>94</v>
      </c>
      <c r="H31367" s="4" t="s">
        <v>3847</v>
      </c>
      <c r="I31367" s="3" t="s">
        <v>95</v>
      </c>
    </row>
    <row r="31368" spans="2:9" x14ac:dyDescent="0.3">
      <c r="B31368" s="7" t="s">
        <v>62775</v>
      </c>
      <c r="C31368" s="8">
        <v>52970</v>
      </c>
      <c r="D31368" s="13" t="s">
        <v>62776</v>
      </c>
      <c r="E31368" s="15" t="s">
        <v>39560</v>
      </c>
      <c r="F31368" s="11" t="s">
        <v>39561</v>
      </c>
      <c r="G31368" s="4" t="s">
        <v>94</v>
      </c>
      <c r="H31368" s="4" t="s">
        <v>3847</v>
      </c>
      <c r="I31368" s="3" t="s">
        <v>95</v>
      </c>
    </row>
    <row r="31369" spans="2:9" x14ac:dyDescent="0.3">
      <c r="B31369" s="7" t="s">
        <v>62777</v>
      </c>
      <c r="C31369" s="8">
        <v>52971</v>
      </c>
      <c r="D31369" s="13" t="s">
        <v>62778</v>
      </c>
      <c r="E31369" s="15" t="s">
        <v>39560</v>
      </c>
      <c r="F31369" s="11" t="s">
        <v>39561</v>
      </c>
      <c r="G31369" s="4" t="s">
        <v>94</v>
      </c>
      <c r="H31369" s="4" t="s">
        <v>3847</v>
      </c>
      <c r="I31369" s="3" t="s">
        <v>95</v>
      </c>
    </row>
    <row r="31370" spans="2:9" x14ac:dyDescent="0.3">
      <c r="B31370" s="7" t="s">
        <v>62779</v>
      </c>
      <c r="C31370" s="8">
        <v>52972</v>
      </c>
      <c r="D31370" s="13" t="s">
        <v>62780</v>
      </c>
      <c r="E31370" s="15" t="s">
        <v>39560</v>
      </c>
      <c r="F31370" s="11" t="s">
        <v>39561</v>
      </c>
      <c r="G31370" s="4" t="s">
        <v>94</v>
      </c>
      <c r="H31370" s="4" t="s">
        <v>3847</v>
      </c>
      <c r="I31370" s="3" t="s">
        <v>95</v>
      </c>
    </row>
    <row r="31371" spans="2:9" x14ac:dyDescent="0.3">
      <c r="B31371" s="7" t="s">
        <v>62781</v>
      </c>
      <c r="C31371" s="8">
        <v>52973</v>
      </c>
      <c r="D31371" s="13" t="s">
        <v>62782</v>
      </c>
      <c r="E31371" s="15" t="s">
        <v>39560</v>
      </c>
      <c r="F31371" s="11" t="s">
        <v>39561</v>
      </c>
      <c r="G31371" s="4" t="s">
        <v>94</v>
      </c>
      <c r="H31371" s="4" t="s">
        <v>3847</v>
      </c>
      <c r="I31371" s="3" t="s">
        <v>95</v>
      </c>
    </row>
    <row r="31372" spans="2:9" x14ac:dyDescent="0.3">
      <c r="B31372" s="7" t="s">
        <v>62783</v>
      </c>
      <c r="C31372" s="8">
        <v>52974</v>
      </c>
      <c r="D31372" s="13" t="s">
        <v>62784</v>
      </c>
      <c r="E31372" s="15" t="s">
        <v>39560</v>
      </c>
      <c r="F31372" s="11" t="s">
        <v>39561</v>
      </c>
      <c r="G31372" s="4" t="s">
        <v>94</v>
      </c>
      <c r="H31372" s="4" t="s">
        <v>3847</v>
      </c>
      <c r="I31372" s="3" t="s">
        <v>95</v>
      </c>
    </row>
    <row r="31373" spans="2:9" x14ac:dyDescent="0.3">
      <c r="B31373" s="7" t="s">
        <v>62785</v>
      </c>
      <c r="C31373" s="8">
        <v>52975</v>
      </c>
      <c r="D31373" s="13" t="s">
        <v>62786</v>
      </c>
      <c r="E31373" s="15" t="s">
        <v>39560</v>
      </c>
      <c r="F31373" s="11" t="s">
        <v>39561</v>
      </c>
      <c r="G31373" s="4" t="s">
        <v>94</v>
      </c>
      <c r="H31373" s="4" t="s">
        <v>3847</v>
      </c>
      <c r="I31373" s="3" t="s">
        <v>95</v>
      </c>
    </row>
    <row r="31374" spans="2:9" x14ac:dyDescent="0.3">
      <c r="B31374" s="7" t="s">
        <v>62787</v>
      </c>
      <c r="C31374" s="8">
        <v>52976</v>
      </c>
      <c r="D31374" s="13" t="s">
        <v>62788</v>
      </c>
      <c r="E31374" s="15" t="s">
        <v>39560</v>
      </c>
      <c r="F31374" s="11" t="s">
        <v>39561</v>
      </c>
      <c r="G31374" s="4" t="s">
        <v>94</v>
      </c>
      <c r="H31374" s="4" t="s">
        <v>3847</v>
      </c>
      <c r="I31374" s="3" t="s">
        <v>95</v>
      </c>
    </row>
    <row r="31375" spans="2:9" x14ac:dyDescent="0.3">
      <c r="B31375" s="7" t="s">
        <v>62789</v>
      </c>
      <c r="C31375" s="8">
        <v>52977</v>
      </c>
      <c r="D31375" s="13" t="s">
        <v>62790</v>
      </c>
      <c r="E31375" s="15" t="s">
        <v>39560</v>
      </c>
      <c r="F31375" s="11" t="s">
        <v>39561</v>
      </c>
      <c r="G31375" s="4" t="s">
        <v>94</v>
      </c>
      <c r="H31375" s="4" t="s">
        <v>3847</v>
      </c>
      <c r="I31375" s="3" t="s">
        <v>95</v>
      </c>
    </row>
    <row r="31376" spans="2:9" x14ac:dyDescent="0.3">
      <c r="B31376" s="7" t="s">
        <v>62791</v>
      </c>
      <c r="C31376" s="8">
        <v>52978</v>
      </c>
      <c r="D31376" s="13" t="s">
        <v>62792</v>
      </c>
      <c r="E31376" s="15" t="s">
        <v>39560</v>
      </c>
      <c r="F31376" s="11" t="s">
        <v>39561</v>
      </c>
      <c r="G31376" s="4" t="s">
        <v>94</v>
      </c>
      <c r="H31376" s="4" t="s">
        <v>3847</v>
      </c>
      <c r="I31376" s="3" t="s">
        <v>95</v>
      </c>
    </row>
    <row r="31377" spans="2:9" x14ac:dyDescent="0.3">
      <c r="B31377" s="7" t="s">
        <v>62793</v>
      </c>
      <c r="C31377" s="8">
        <v>52979</v>
      </c>
      <c r="D31377" s="13" t="s">
        <v>62794</v>
      </c>
      <c r="E31377" s="15" t="s">
        <v>39560</v>
      </c>
      <c r="F31377" s="11" t="s">
        <v>39561</v>
      </c>
      <c r="G31377" s="4" t="s">
        <v>94</v>
      </c>
      <c r="H31377" s="4" t="s">
        <v>3847</v>
      </c>
      <c r="I31377" s="3" t="s">
        <v>95</v>
      </c>
    </row>
    <row r="31378" spans="2:9" x14ac:dyDescent="0.3">
      <c r="B31378" s="7" t="s">
        <v>62795</v>
      </c>
      <c r="C31378" s="8">
        <v>52980</v>
      </c>
      <c r="D31378" s="13" t="s">
        <v>62796</v>
      </c>
      <c r="E31378" s="15" t="s">
        <v>39560</v>
      </c>
      <c r="F31378" s="11" t="s">
        <v>39561</v>
      </c>
      <c r="G31378" s="4" t="s">
        <v>94</v>
      </c>
      <c r="H31378" s="4" t="s">
        <v>3847</v>
      </c>
      <c r="I31378" s="3" t="s">
        <v>95</v>
      </c>
    </row>
    <row r="31379" spans="2:9" x14ac:dyDescent="0.3">
      <c r="B31379" s="7" t="s">
        <v>62797</v>
      </c>
      <c r="C31379" s="8">
        <v>52981</v>
      </c>
      <c r="D31379" s="13" t="s">
        <v>62798</v>
      </c>
      <c r="E31379" s="15" t="s">
        <v>39560</v>
      </c>
      <c r="F31379" s="11" t="s">
        <v>39561</v>
      </c>
      <c r="G31379" s="4" t="s">
        <v>94</v>
      </c>
      <c r="H31379" s="4" t="s">
        <v>3847</v>
      </c>
      <c r="I31379" s="3" t="s">
        <v>95</v>
      </c>
    </row>
    <row r="31380" spans="2:9" x14ac:dyDescent="0.3">
      <c r="B31380" s="7" t="s">
        <v>62799</v>
      </c>
      <c r="C31380" s="8">
        <v>52982</v>
      </c>
      <c r="D31380" s="13" t="s">
        <v>62800</v>
      </c>
      <c r="E31380" s="15" t="s">
        <v>39560</v>
      </c>
      <c r="F31380" s="11" t="s">
        <v>39561</v>
      </c>
      <c r="G31380" s="4" t="s">
        <v>94</v>
      </c>
      <c r="H31380" s="4" t="s">
        <v>3847</v>
      </c>
      <c r="I31380" s="3" t="s">
        <v>95</v>
      </c>
    </row>
    <row r="31381" spans="2:9" x14ac:dyDescent="0.3">
      <c r="B31381" s="7" t="s">
        <v>62801</v>
      </c>
      <c r="C31381" s="8">
        <v>52983</v>
      </c>
      <c r="D31381" s="13" t="s">
        <v>62802</v>
      </c>
      <c r="E31381" s="15" t="s">
        <v>39560</v>
      </c>
      <c r="F31381" s="11" t="s">
        <v>39561</v>
      </c>
      <c r="G31381" s="4" t="s">
        <v>94</v>
      </c>
      <c r="H31381" s="4" t="s">
        <v>3847</v>
      </c>
      <c r="I31381" s="3" t="s">
        <v>95</v>
      </c>
    </row>
    <row r="31382" spans="2:9" x14ac:dyDescent="0.3">
      <c r="B31382" s="7" t="s">
        <v>62803</v>
      </c>
      <c r="C31382" s="8">
        <v>52984</v>
      </c>
      <c r="D31382" s="13" t="s">
        <v>62804</v>
      </c>
      <c r="E31382" s="15" t="s">
        <v>39560</v>
      </c>
      <c r="F31382" s="11" t="s">
        <v>39561</v>
      </c>
      <c r="G31382" s="4" t="s">
        <v>94</v>
      </c>
      <c r="H31382" s="4" t="s">
        <v>3847</v>
      </c>
      <c r="I31382" s="3" t="s">
        <v>95</v>
      </c>
    </row>
    <row r="31383" spans="2:9" x14ac:dyDescent="0.3">
      <c r="B31383" s="7" t="s">
        <v>62805</v>
      </c>
      <c r="C31383" s="8">
        <v>52985</v>
      </c>
      <c r="D31383" s="13" t="s">
        <v>62806</v>
      </c>
      <c r="E31383" s="15" t="s">
        <v>39560</v>
      </c>
      <c r="F31383" s="11" t="s">
        <v>39561</v>
      </c>
      <c r="G31383" s="4" t="s">
        <v>94</v>
      </c>
      <c r="H31383" s="4" t="s">
        <v>3847</v>
      </c>
      <c r="I31383" s="3" t="s">
        <v>95</v>
      </c>
    </row>
    <row r="31384" spans="2:9" x14ac:dyDescent="0.3">
      <c r="B31384" s="7" t="s">
        <v>62807</v>
      </c>
      <c r="C31384" s="8">
        <v>52986</v>
      </c>
      <c r="D31384" s="13" t="s">
        <v>62808</v>
      </c>
      <c r="E31384" s="15" t="s">
        <v>39560</v>
      </c>
      <c r="F31384" s="11" t="s">
        <v>39561</v>
      </c>
      <c r="G31384" s="4" t="s">
        <v>94</v>
      </c>
      <c r="H31384" s="4" t="s">
        <v>3847</v>
      </c>
      <c r="I31384" s="3" t="s">
        <v>95</v>
      </c>
    </row>
    <row r="31385" spans="2:9" x14ac:dyDescent="0.3">
      <c r="B31385" s="7" t="s">
        <v>62809</v>
      </c>
      <c r="C31385" s="8">
        <v>52987</v>
      </c>
      <c r="D31385" s="13" t="s">
        <v>62810</v>
      </c>
      <c r="E31385" s="15" t="s">
        <v>39560</v>
      </c>
      <c r="F31385" s="11" t="s">
        <v>39561</v>
      </c>
      <c r="G31385" s="4" t="s">
        <v>94</v>
      </c>
      <c r="H31385" s="4" t="s">
        <v>3847</v>
      </c>
      <c r="I31385" s="3" t="s">
        <v>95</v>
      </c>
    </row>
    <row r="31386" spans="2:9" x14ac:dyDescent="0.3">
      <c r="B31386" s="7" t="s">
        <v>62811</v>
      </c>
      <c r="C31386" s="8">
        <v>52988</v>
      </c>
      <c r="D31386" s="13" t="s">
        <v>62812</v>
      </c>
      <c r="E31386" s="15" t="s">
        <v>39560</v>
      </c>
      <c r="F31386" s="11" t="s">
        <v>39561</v>
      </c>
      <c r="G31386" s="4" t="s">
        <v>94</v>
      </c>
      <c r="H31386" s="4" t="s">
        <v>3847</v>
      </c>
      <c r="I31386" s="3" t="s">
        <v>95</v>
      </c>
    </row>
    <row r="31387" spans="2:9" x14ac:dyDescent="0.3">
      <c r="B31387" s="7" t="s">
        <v>62813</v>
      </c>
      <c r="C31387" s="8">
        <v>52989</v>
      </c>
      <c r="D31387" s="13" t="s">
        <v>62814</v>
      </c>
      <c r="E31387" s="15" t="s">
        <v>39560</v>
      </c>
      <c r="F31387" s="11" t="s">
        <v>39561</v>
      </c>
      <c r="G31387" s="4" t="s">
        <v>94</v>
      </c>
      <c r="H31387" s="4" t="s">
        <v>3847</v>
      </c>
      <c r="I31387" s="3" t="s">
        <v>95</v>
      </c>
    </row>
    <row r="31388" spans="2:9" x14ac:dyDescent="0.3">
      <c r="B31388" s="7" t="s">
        <v>62815</v>
      </c>
      <c r="C31388" s="8">
        <v>52990</v>
      </c>
      <c r="D31388" s="13" t="s">
        <v>62816</v>
      </c>
      <c r="E31388" s="15" t="s">
        <v>39560</v>
      </c>
      <c r="F31388" s="11" t="s">
        <v>39561</v>
      </c>
      <c r="G31388" s="4" t="s">
        <v>94</v>
      </c>
      <c r="H31388" s="4" t="s">
        <v>3847</v>
      </c>
      <c r="I31388" s="3" t="s">
        <v>95</v>
      </c>
    </row>
    <row r="31389" spans="2:9" x14ac:dyDescent="0.3">
      <c r="B31389" s="7" t="s">
        <v>62817</v>
      </c>
      <c r="C31389" s="8">
        <v>52991</v>
      </c>
      <c r="D31389" s="13" t="s">
        <v>62818</v>
      </c>
      <c r="E31389" s="15" t="s">
        <v>39560</v>
      </c>
      <c r="F31389" s="11" t="s">
        <v>39561</v>
      </c>
      <c r="G31389" s="4" t="s">
        <v>94</v>
      </c>
      <c r="H31389" s="4" t="s">
        <v>3847</v>
      </c>
      <c r="I31389" s="3" t="s">
        <v>95</v>
      </c>
    </row>
    <row r="31390" spans="2:9" x14ac:dyDescent="0.3">
      <c r="B31390" s="7" t="s">
        <v>62819</v>
      </c>
      <c r="C31390" s="8">
        <v>52992</v>
      </c>
      <c r="D31390" s="13" t="s">
        <v>62820</v>
      </c>
      <c r="E31390" s="15" t="s">
        <v>39560</v>
      </c>
      <c r="F31390" s="11" t="s">
        <v>39561</v>
      </c>
      <c r="G31390" s="4" t="s">
        <v>94</v>
      </c>
      <c r="H31390" s="4" t="s">
        <v>3847</v>
      </c>
      <c r="I31390" s="3" t="s">
        <v>95</v>
      </c>
    </row>
    <row r="31391" spans="2:9" x14ac:dyDescent="0.3">
      <c r="B31391" s="7" t="s">
        <v>62821</v>
      </c>
      <c r="C31391" s="8">
        <v>52993</v>
      </c>
      <c r="D31391" s="13" t="s">
        <v>62822</v>
      </c>
      <c r="E31391" s="15" t="s">
        <v>39560</v>
      </c>
      <c r="F31391" s="11" t="s">
        <v>39561</v>
      </c>
      <c r="G31391" s="4" t="s">
        <v>94</v>
      </c>
      <c r="H31391" s="4" t="s">
        <v>3847</v>
      </c>
      <c r="I31391" s="3" t="s">
        <v>95</v>
      </c>
    </row>
    <row r="31392" spans="2:9" x14ac:dyDescent="0.3">
      <c r="B31392" s="7" t="s">
        <v>62823</v>
      </c>
      <c r="C31392" s="8">
        <v>52994</v>
      </c>
      <c r="D31392" s="13" t="s">
        <v>62824</v>
      </c>
      <c r="E31392" s="15" t="s">
        <v>39560</v>
      </c>
      <c r="F31392" s="11" t="s">
        <v>39561</v>
      </c>
      <c r="G31392" s="4" t="s">
        <v>94</v>
      </c>
      <c r="H31392" s="4" t="s">
        <v>3847</v>
      </c>
      <c r="I31392" s="3" t="s">
        <v>95</v>
      </c>
    </row>
    <row r="31393" spans="2:9" x14ac:dyDescent="0.3">
      <c r="B31393" s="7" t="s">
        <v>62825</v>
      </c>
      <c r="C31393" s="8">
        <v>52995</v>
      </c>
      <c r="D31393" s="13" t="s">
        <v>62826</v>
      </c>
      <c r="E31393" s="15" t="s">
        <v>39560</v>
      </c>
      <c r="F31393" s="11" t="s">
        <v>39561</v>
      </c>
      <c r="G31393" s="4" t="s">
        <v>94</v>
      </c>
      <c r="H31393" s="4" t="s">
        <v>3847</v>
      </c>
      <c r="I31393" s="3" t="s">
        <v>95</v>
      </c>
    </row>
    <row r="31394" spans="2:9" x14ac:dyDescent="0.3">
      <c r="B31394" s="7" t="s">
        <v>62827</v>
      </c>
      <c r="C31394" s="8">
        <v>52996</v>
      </c>
      <c r="D31394" s="13" t="s">
        <v>62828</v>
      </c>
      <c r="E31394" s="15" t="s">
        <v>39560</v>
      </c>
      <c r="F31394" s="11" t="s">
        <v>39561</v>
      </c>
      <c r="G31394" s="4" t="s">
        <v>94</v>
      </c>
      <c r="H31394" s="4" t="s">
        <v>3847</v>
      </c>
      <c r="I31394" s="3" t="s">
        <v>95</v>
      </c>
    </row>
    <row r="31395" spans="2:9" x14ac:dyDescent="0.3">
      <c r="B31395" s="7" t="s">
        <v>62829</v>
      </c>
      <c r="C31395" s="8">
        <v>52997</v>
      </c>
      <c r="D31395" s="13" t="s">
        <v>62830</v>
      </c>
      <c r="E31395" s="15" t="s">
        <v>39560</v>
      </c>
      <c r="F31395" s="11" t="s">
        <v>39561</v>
      </c>
      <c r="G31395" s="4" t="s">
        <v>94</v>
      </c>
      <c r="H31395" s="4" t="s">
        <v>3847</v>
      </c>
      <c r="I31395" s="3" t="s">
        <v>95</v>
      </c>
    </row>
    <row r="31396" spans="2:9" x14ac:dyDescent="0.3">
      <c r="B31396" s="7" t="s">
        <v>62831</v>
      </c>
      <c r="C31396" s="8">
        <v>52998</v>
      </c>
      <c r="D31396" s="13" t="s">
        <v>62832</v>
      </c>
      <c r="E31396" s="15" t="s">
        <v>39560</v>
      </c>
      <c r="F31396" s="11" t="s">
        <v>39561</v>
      </c>
      <c r="G31396" s="4" t="s">
        <v>94</v>
      </c>
      <c r="H31396" s="4" t="s">
        <v>3847</v>
      </c>
      <c r="I31396" s="3" t="s">
        <v>95</v>
      </c>
    </row>
    <row r="31397" spans="2:9" x14ac:dyDescent="0.3">
      <c r="B31397" s="7" t="s">
        <v>62833</v>
      </c>
      <c r="C31397" s="8">
        <v>52999</v>
      </c>
      <c r="D31397" s="13" t="s">
        <v>62834</v>
      </c>
      <c r="E31397" s="15" t="s">
        <v>39560</v>
      </c>
      <c r="F31397" s="11" t="s">
        <v>39561</v>
      </c>
      <c r="G31397" s="4" t="s">
        <v>94</v>
      </c>
      <c r="H31397" s="4" t="s">
        <v>3847</v>
      </c>
      <c r="I31397" s="3" t="s">
        <v>95</v>
      </c>
    </row>
    <row r="31398" spans="2:9" x14ac:dyDescent="0.3">
      <c r="B31398" s="7" t="s">
        <v>62835</v>
      </c>
      <c r="C31398" s="8">
        <v>53000</v>
      </c>
      <c r="D31398" s="13" t="s">
        <v>62836</v>
      </c>
      <c r="E31398" s="15" t="s">
        <v>39560</v>
      </c>
      <c r="F31398" s="11" t="s">
        <v>39561</v>
      </c>
      <c r="G31398" s="4" t="s">
        <v>94</v>
      </c>
      <c r="H31398" s="4" t="s">
        <v>3847</v>
      </c>
      <c r="I31398" s="3" t="s">
        <v>95</v>
      </c>
    </row>
    <row r="31399" spans="2:9" x14ac:dyDescent="0.3">
      <c r="B31399" s="7" t="s">
        <v>62837</v>
      </c>
      <c r="C31399" s="8">
        <v>53001</v>
      </c>
      <c r="D31399" s="13" t="s">
        <v>62838</v>
      </c>
      <c r="E31399" s="15" t="s">
        <v>39560</v>
      </c>
      <c r="F31399" s="11" t="s">
        <v>39561</v>
      </c>
      <c r="G31399" s="4" t="s">
        <v>94</v>
      </c>
      <c r="H31399" s="4" t="s">
        <v>3847</v>
      </c>
      <c r="I31399" s="3" t="s">
        <v>95</v>
      </c>
    </row>
    <row r="31400" spans="2:9" x14ac:dyDescent="0.3">
      <c r="B31400" s="7" t="s">
        <v>62839</v>
      </c>
      <c r="C31400" s="8">
        <v>53002</v>
      </c>
      <c r="D31400" s="13" t="s">
        <v>62840</v>
      </c>
      <c r="E31400" s="15" t="s">
        <v>39560</v>
      </c>
      <c r="F31400" s="11" t="s">
        <v>39561</v>
      </c>
      <c r="G31400" s="4" t="s">
        <v>94</v>
      </c>
      <c r="H31400" s="4" t="s">
        <v>3847</v>
      </c>
      <c r="I31400" s="3" t="s">
        <v>95</v>
      </c>
    </row>
    <row r="31401" spans="2:9" x14ac:dyDescent="0.3">
      <c r="B31401" s="7" t="s">
        <v>62841</v>
      </c>
      <c r="C31401" s="8">
        <v>53003</v>
      </c>
      <c r="D31401" s="13" t="s">
        <v>62842</v>
      </c>
      <c r="E31401" s="15" t="s">
        <v>39560</v>
      </c>
      <c r="F31401" s="11" t="s">
        <v>39561</v>
      </c>
      <c r="G31401" s="4" t="s">
        <v>94</v>
      </c>
      <c r="H31401" s="4" t="s">
        <v>3847</v>
      </c>
      <c r="I31401" s="3" t="s">
        <v>95</v>
      </c>
    </row>
    <row r="31402" spans="2:9" x14ac:dyDescent="0.3">
      <c r="B31402" s="7" t="s">
        <v>62843</v>
      </c>
      <c r="C31402" s="8">
        <v>53004</v>
      </c>
      <c r="D31402" s="13" t="s">
        <v>62844</v>
      </c>
      <c r="E31402" s="15" t="s">
        <v>39560</v>
      </c>
      <c r="F31402" s="11" t="s">
        <v>39561</v>
      </c>
      <c r="G31402" s="4" t="s">
        <v>94</v>
      </c>
      <c r="H31402" s="4" t="s">
        <v>3847</v>
      </c>
      <c r="I31402" s="3" t="s">
        <v>95</v>
      </c>
    </row>
    <row r="31403" spans="2:9" x14ac:dyDescent="0.3">
      <c r="B31403" s="7" t="s">
        <v>62845</v>
      </c>
      <c r="C31403" s="8">
        <v>53005</v>
      </c>
      <c r="D31403" s="13" t="s">
        <v>62846</v>
      </c>
      <c r="E31403" s="15" t="s">
        <v>39560</v>
      </c>
      <c r="F31403" s="11" t="s">
        <v>39561</v>
      </c>
      <c r="G31403" s="4" t="s">
        <v>94</v>
      </c>
      <c r="H31403" s="4" t="s">
        <v>3847</v>
      </c>
      <c r="I31403" s="3" t="s">
        <v>95</v>
      </c>
    </row>
    <row r="31404" spans="2:9" x14ac:dyDescent="0.3">
      <c r="B31404" s="7" t="s">
        <v>62847</v>
      </c>
      <c r="C31404" s="8">
        <v>53006</v>
      </c>
      <c r="D31404" s="13" t="s">
        <v>62848</v>
      </c>
      <c r="E31404" s="15" t="s">
        <v>39560</v>
      </c>
      <c r="F31404" s="11" t="s">
        <v>39561</v>
      </c>
      <c r="G31404" s="4" t="s">
        <v>94</v>
      </c>
      <c r="H31404" s="4" t="s">
        <v>3847</v>
      </c>
      <c r="I31404" s="3" t="s">
        <v>95</v>
      </c>
    </row>
    <row r="31405" spans="2:9" x14ac:dyDescent="0.3">
      <c r="B31405" s="7" t="s">
        <v>62849</v>
      </c>
      <c r="C31405" s="8">
        <v>53007</v>
      </c>
      <c r="D31405" s="13" t="s">
        <v>62850</v>
      </c>
      <c r="E31405" s="15" t="s">
        <v>39560</v>
      </c>
      <c r="F31405" s="11" t="s">
        <v>39561</v>
      </c>
      <c r="G31405" s="4" t="s">
        <v>94</v>
      </c>
      <c r="H31405" s="4" t="s">
        <v>3847</v>
      </c>
      <c r="I31405" s="3" t="s">
        <v>95</v>
      </c>
    </row>
    <row r="31406" spans="2:9" x14ac:dyDescent="0.3">
      <c r="B31406" s="7" t="s">
        <v>62851</v>
      </c>
      <c r="C31406" s="8">
        <v>53008</v>
      </c>
      <c r="D31406" s="13" t="s">
        <v>62852</v>
      </c>
      <c r="E31406" s="15" t="s">
        <v>39560</v>
      </c>
      <c r="F31406" s="11" t="s">
        <v>39561</v>
      </c>
      <c r="G31406" s="4" t="s">
        <v>94</v>
      </c>
      <c r="H31406" s="4" t="s">
        <v>3847</v>
      </c>
      <c r="I31406" s="3" t="s">
        <v>95</v>
      </c>
    </row>
    <row r="31407" spans="2:9" x14ac:dyDescent="0.3">
      <c r="B31407" s="7" t="s">
        <v>62853</v>
      </c>
      <c r="C31407" s="8">
        <v>53009</v>
      </c>
      <c r="D31407" s="13" t="s">
        <v>62854</v>
      </c>
      <c r="E31407" s="15" t="s">
        <v>39560</v>
      </c>
      <c r="F31407" s="11" t="s">
        <v>39561</v>
      </c>
      <c r="G31407" s="4" t="s">
        <v>94</v>
      </c>
      <c r="H31407" s="4" t="s">
        <v>3847</v>
      </c>
      <c r="I31407" s="3" t="s">
        <v>95</v>
      </c>
    </row>
    <row r="31408" spans="2:9" x14ac:dyDescent="0.3">
      <c r="B31408" s="7" t="s">
        <v>62855</v>
      </c>
      <c r="C31408" s="8">
        <v>53010</v>
      </c>
      <c r="D31408" s="13" t="s">
        <v>62856</v>
      </c>
      <c r="E31408" s="15" t="s">
        <v>39560</v>
      </c>
      <c r="F31408" s="11" t="s">
        <v>39561</v>
      </c>
      <c r="G31408" s="4" t="s">
        <v>94</v>
      </c>
      <c r="H31408" s="4" t="s">
        <v>3847</v>
      </c>
      <c r="I31408" s="3" t="s">
        <v>95</v>
      </c>
    </row>
    <row r="31409" spans="2:9" x14ac:dyDescent="0.3">
      <c r="B31409" s="7" t="s">
        <v>62857</v>
      </c>
      <c r="C31409" s="8">
        <v>53011</v>
      </c>
      <c r="D31409" s="13" t="s">
        <v>62858</v>
      </c>
      <c r="E31409" s="15" t="s">
        <v>39560</v>
      </c>
      <c r="F31409" s="11" t="s">
        <v>39561</v>
      </c>
      <c r="G31409" s="4" t="s">
        <v>94</v>
      </c>
      <c r="H31409" s="4" t="s">
        <v>3847</v>
      </c>
      <c r="I31409" s="3" t="s">
        <v>95</v>
      </c>
    </row>
    <row r="31410" spans="2:9" x14ac:dyDescent="0.3">
      <c r="B31410" s="7" t="s">
        <v>62859</v>
      </c>
      <c r="C31410" s="8">
        <v>53012</v>
      </c>
      <c r="D31410" s="13" t="s">
        <v>62860</v>
      </c>
      <c r="E31410" s="15" t="s">
        <v>39560</v>
      </c>
      <c r="F31410" s="11" t="s">
        <v>39561</v>
      </c>
      <c r="G31410" s="4" t="s">
        <v>94</v>
      </c>
      <c r="H31410" s="4" t="s">
        <v>3847</v>
      </c>
      <c r="I31410" s="3" t="s">
        <v>95</v>
      </c>
    </row>
    <row r="31411" spans="2:9" x14ac:dyDescent="0.3">
      <c r="B31411" s="7" t="s">
        <v>62861</v>
      </c>
      <c r="C31411" s="8">
        <v>53013</v>
      </c>
      <c r="D31411" s="13" t="s">
        <v>62862</v>
      </c>
      <c r="E31411" s="15" t="s">
        <v>39560</v>
      </c>
      <c r="F31411" s="11" t="s">
        <v>39561</v>
      </c>
      <c r="G31411" s="4" t="s">
        <v>94</v>
      </c>
      <c r="H31411" s="4" t="s">
        <v>3847</v>
      </c>
      <c r="I31411" s="3" t="s">
        <v>95</v>
      </c>
    </row>
    <row r="31412" spans="2:9" x14ac:dyDescent="0.3">
      <c r="B31412" s="7" t="s">
        <v>62863</v>
      </c>
      <c r="C31412" s="8">
        <v>53014</v>
      </c>
      <c r="D31412" s="13" t="s">
        <v>62864</v>
      </c>
      <c r="E31412" s="15" t="s">
        <v>39560</v>
      </c>
      <c r="F31412" s="11" t="s">
        <v>39561</v>
      </c>
      <c r="G31412" s="4" t="s">
        <v>94</v>
      </c>
      <c r="H31412" s="4" t="s">
        <v>3847</v>
      </c>
      <c r="I31412" s="3" t="s">
        <v>95</v>
      </c>
    </row>
    <row r="31413" spans="2:9" x14ac:dyDescent="0.3">
      <c r="B31413" s="7" t="s">
        <v>62865</v>
      </c>
      <c r="C31413" s="8">
        <v>53015</v>
      </c>
      <c r="D31413" s="13" t="s">
        <v>62866</v>
      </c>
      <c r="E31413" s="15" t="s">
        <v>39560</v>
      </c>
      <c r="F31413" s="11" t="s">
        <v>39561</v>
      </c>
      <c r="G31413" s="4" t="s">
        <v>94</v>
      </c>
      <c r="H31413" s="4" t="s">
        <v>3847</v>
      </c>
      <c r="I31413" s="3" t="s">
        <v>95</v>
      </c>
    </row>
    <row r="31414" spans="2:9" x14ac:dyDescent="0.3">
      <c r="B31414" s="7" t="s">
        <v>62867</v>
      </c>
      <c r="C31414" s="8">
        <v>53016</v>
      </c>
      <c r="D31414" s="13" t="s">
        <v>62868</v>
      </c>
      <c r="E31414" s="15" t="s">
        <v>39560</v>
      </c>
      <c r="F31414" s="11" t="s">
        <v>39561</v>
      </c>
      <c r="G31414" s="4" t="s">
        <v>94</v>
      </c>
      <c r="H31414" s="4" t="s">
        <v>3847</v>
      </c>
      <c r="I31414" s="3" t="s">
        <v>95</v>
      </c>
    </row>
    <row r="31415" spans="2:9" x14ac:dyDescent="0.3">
      <c r="B31415" s="7" t="s">
        <v>62869</v>
      </c>
      <c r="C31415" s="8">
        <v>53017</v>
      </c>
      <c r="D31415" s="13" t="s">
        <v>62870</v>
      </c>
      <c r="E31415" s="15" t="s">
        <v>39560</v>
      </c>
      <c r="F31415" s="11" t="s">
        <v>39561</v>
      </c>
      <c r="G31415" s="4" t="s">
        <v>94</v>
      </c>
      <c r="H31415" s="4" t="s">
        <v>3847</v>
      </c>
      <c r="I31415" s="3" t="s">
        <v>95</v>
      </c>
    </row>
    <row r="31416" spans="2:9" x14ac:dyDescent="0.3">
      <c r="B31416" s="7" t="s">
        <v>62871</v>
      </c>
      <c r="C31416" s="8">
        <v>53018</v>
      </c>
      <c r="D31416" s="13" t="s">
        <v>62872</v>
      </c>
      <c r="E31416" s="15" t="s">
        <v>39560</v>
      </c>
      <c r="F31416" s="11" t="s">
        <v>39561</v>
      </c>
      <c r="G31416" s="4" t="s">
        <v>94</v>
      </c>
      <c r="H31416" s="4" t="s">
        <v>3847</v>
      </c>
      <c r="I31416" s="3" t="s">
        <v>95</v>
      </c>
    </row>
    <row r="31417" spans="2:9" x14ac:dyDescent="0.3">
      <c r="B31417" s="7" t="s">
        <v>62873</v>
      </c>
      <c r="C31417" s="8">
        <v>53019</v>
      </c>
      <c r="D31417" s="13" t="s">
        <v>62874</v>
      </c>
      <c r="E31417" s="15" t="s">
        <v>39560</v>
      </c>
      <c r="F31417" s="11" t="s">
        <v>39561</v>
      </c>
      <c r="G31417" s="4" t="s">
        <v>94</v>
      </c>
      <c r="H31417" s="4" t="s">
        <v>3847</v>
      </c>
      <c r="I31417" s="3" t="s">
        <v>95</v>
      </c>
    </row>
    <row r="31418" spans="2:9" x14ac:dyDescent="0.3">
      <c r="B31418" s="7" t="s">
        <v>62875</v>
      </c>
      <c r="C31418" s="8">
        <v>53020</v>
      </c>
      <c r="D31418" s="13" t="s">
        <v>62876</v>
      </c>
      <c r="E31418" s="15" t="s">
        <v>39560</v>
      </c>
      <c r="F31418" s="11" t="s">
        <v>39561</v>
      </c>
      <c r="G31418" s="4" t="s">
        <v>94</v>
      </c>
      <c r="H31418" s="4" t="s">
        <v>3847</v>
      </c>
      <c r="I31418" s="3" t="s">
        <v>95</v>
      </c>
    </row>
    <row r="31419" spans="2:9" x14ac:dyDescent="0.3">
      <c r="B31419" s="7" t="s">
        <v>62877</v>
      </c>
      <c r="C31419" s="8">
        <v>53021</v>
      </c>
      <c r="D31419" s="13" t="s">
        <v>62878</v>
      </c>
      <c r="E31419" s="15" t="s">
        <v>39560</v>
      </c>
      <c r="F31419" s="11" t="s">
        <v>39561</v>
      </c>
      <c r="G31419" s="4" t="s">
        <v>94</v>
      </c>
      <c r="H31419" s="4" t="s">
        <v>3847</v>
      </c>
      <c r="I31419" s="3" t="s">
        <v>95</v>
      </c>
    </row>
    <row r="31420" spans="2:9" x14ac:dyDescent="0.3">
      <c r="B31420" s="7" t="s">
        <v>62879</v>
      </c>
      <c r="C31420" s="8">
        <v>53022</v>
      </c>
      <c r="D31420" s="13" t="s">
        <v>62880</v>
      </c>
      <c r="E31420" s="15" t="s">
        <v>39560</v>
      </c>
      <c r="F31420" s="11" t="s">
        <v>39561</v>
      </c>
      <c r="G31420" s="4" t="s">
        <v>94</v>
      </c>
      <c r="H31420" s="4" t="s">
        <v>3847</v>
      </c>
      <c r="I31420" s="3" t="s">
        <v>95</v>
      </c>
    </row>
    <row r="31421" spans="2:9" x14ac:dyDescent="0.3">
      <c r="B31421" s="7" t="s">
        <v>62881</v>
      </c>
      <c r="C31421" s="8">
        <v>53023</v>
      </c>
      <c r="D31421" s="13" t="s">
        <v>62882</v>
      </c>
      <c r="E31421" s="15" t="s">
        <v>39560</v>
      </c>
      <c r="F31421" s="11" t="s">
        <v>39561</v>
      </c>
      <c r="G31421" s="4" t="s">
        <v>94</v>
      </c>
      <c r="H31421" s="4" t="s">
        <v>3847</v>
      </c>
      <c r="I31421" s="3" t="s">
        <v>95</v>
      </c>
    </row>
    <row r="31422" spans="2:9" x14ac:dyDescent="0.3">
      <c r="B31422" s="7" t="s">
        <v>62883</v>
      </c>
      <c r="C31422" s="8">
        <v>53024</v>
      </c>
      <c r="D31422" s="13" t="s">
        <v>62884</v>
      </c>
      <c r="E31422" s="15" t="s">
        <v>39560</v>
      </c>
      <c r="F31422" s="11" t="s">
        <v>39561</v>
      </c>
      <c r="G31422" s="4" t="s">
        <v>94</v>
      </c>
      <c r="H31422" s="4" t="s">
        <v>3847</v>
      </c>
      <c r="I31422" s="3" t="s">
        <v>95</v>
      </c>
    </row>
    <row r="31423" spans="2:9" x14ac:dyDescent="0.3">
      <c r="B31423" s="7" t="s">
        <v>62885</v>
      </c>
      <c r="C31423" s="8">
        <v>53025</v>
      </c>
      <c r="D31423" s="13" t="s">
        <v>62886</v>
      </c>
      <c r="E31423" s="15" t="s">
        <v>39560</v>
      </c>
      <c r="F31423" s="11" t="s">
        <v>39561</v>
      </c>
      <c r="G31423" s="4" t="s">
        <v>94</v>
      </c>
      <c r="H31423" s="4" t="s">
        <v>3847</v>
      </c>
      <c r="I31423" s="3" t="s">
        <v>95</v>
      </c>
    </row>
    <row r="31424" spans="2:9" x14ac:dyDescent="0.3">
      <c r="B31424" s="7" t="s">
        <v>62887</v>
      </c>
      <c r="C31424" s="8">
        <v>53026</v>
      </c>
      <c r="D31424" s="13" t="s">
        <v>62888</v>
      </c>
      <c r="E31424" s="15" t="s">
        <v>39560</v>
      </c>
      <c r="F31424" s="11" t="s">
        <v>39561</v>
      </c>
      <c r="G31424" s="4" t="s">
        <v>94</v>
      </c>
      <c r="H31424" s="4" t="s">
        <v>3847</v>
      </c>
      <c r="I31424" s="3" t="s">
        <v>95</v>
      </c>
    </row>
    <row r="31425" spans="2:9" x14ac:dyDescent="0.3">
      <c r="B31425" s="7" t="s">
        <v>62889</v>
      </c>
      <c r="C31425" s="8">
        <v>53027</v>
      </c>
      <c r="D31425" s="13" t="s">
        <v>62890</v>
      </c>
      <c r="E31425" s="15" t="s">
        <v>39560</v>
      </c>
      <c r="F31425" s="11" t="s">
        <v>39561</v>
      </c>
      <c r="G31425" s="4" t="s">
        <v>94</v>
      </c>
      <c r="H31425" s="4" t="s">
        <v>3847</v>
      </c>
      <c r="I31425" s="3" t="s">
        <v>95</v>
      </c>
    </row>
    <row r="31426" spans="2:9" x14ac:dyDescent="0.3">
      <c r="B31426" s="7" t="s">
        <v>62891</v>
      </c>
      <c r="C31426" s="8">
        <v>53028</v>
      </c>
      <c r="D31426" s="13" t="s">
        <v>62892</v>
      </c>
      <c r="E31426" s="15" t="s">
        <v>39560</v>
      </c>
      <c r="F31426" s="11" t="s">
        <v>39561</v>
      </c>
      <c r="G31426" s="4" t="s">
        <v>94</v>
      </c>
      <c r="H31426" s="4" t="s">
        <v>3847</v>
      </c>
      <c r="I31426" s="3" t="s">
        <v>95</v>
      </c>
    </row>
    <row r="31427" spans="2:9" x14ac:dyDescent="0.3">
      <c r="B31427" s="7" t="s">
        <v>62893</v>
      </c>
      <c r="C31427" s="8">
        <v>53029</v>
      </c>
      <c r="D31427" s="13" t="s">
        <v>62894</v>
      </c>
      <c r="E31427" s="15" t="s">
        <v>39560</v>
      </c>
      <c r="F31427" s="11" t="s">
        <v>39561</v>
      </c>
      <c r="G31427" s="4" t="s">
        <v>94</v>
      </c>
      <c r="H31427" s="4" t="s">
        <v>3847</v>
      </c>
      <c r="I31427" s="3" t="s">
        <v>95</v>
      </c>
    </row>
    <row r="31428" spans="2:9" x14ac:dyDescent="0.3">
      <c r="B31428" s="7" t="s">
        <v>62895</v>
      </c>
      <c r="C31428" s="8">
        <v>53030</v>
      </c>
      <c r="D31428" s="13" t="s">
        <v>62896</v>
      </c>
      <c r="E31428" s="15" t="s">
        <v>39560</v>
      </c>
      <c r="F31428" s="11" t="s">
        <v>39561</v>
      </c>
      <c r="G31428" s="4" t="s">
        <v>94</v>
      </c>
      <c r="H31428" s="4" t="s">
        <v>3847</v>
      </c>
      <c r="I31428" s="3" t="s">
        <v>95</v>
      </c>
    </row>
    <row r="31429" spans="2:9" x14ac:dyDescent="0.3">
      <c r="B31429" s="7" t="s">
        <v>62897</v>
      </c>
      <c r="C31429" s="8">
        <v>53031</v>
      </c>
      <c r="D31429" s="13" t="s">
        <v>62898</v>
      </c>
      <c r="E31429" s="15" t="s">
        <v>39560</v>
      </c>
      <c r="F31429" s="11" t="s">
        <v>39561</v>
      </c>
      <c r="G31429" s="4" t="s">
        <v>94</v>
      </c>
      <c r="H31429" s="4" t="s">
        <v>3847</v>
      </c>
      <c r="I31429" s="3" t="s">
        <v>95</v>
      </c>
    </row>
    <row r="31430" spans="2:9" x14ac:dyDescent="0.3">
      <c r="B31430" s="7" t="s">
        <v>62899</v>
      </c>
      <c r="C31430" s="8">
        <v>53032</v>
      </c>
      <c r="D31430" s="13" t="s">
        <v>62900</v>
      </c>
      <c r="E31430" s="15" t="s">
        <v>39560</v>
      </c>
      <c r="F31430" s="11" t="s">
        <v>39561</v>
      </c>
      <c r="G31430" s="4" t="s">
        <v>94</v>
      </c>
      <c r="H31430" s="4" t="s">
        <v>3847</v>
      </c>
      <c r="I31430" s="3" t="s">
        <v>95</v>
      </c>
    </row>
    <row r="31431" spans="2:9" x14ac:dyDescent="0.3">
      <c r="B31431" s="7" t="s">
        <v>62901</v>
      </c>
      <c r="C31431" s="8">
        <v>53033</v>
      </c>
      <c r="D31431" s="13" t="s">
        <v>62902</v>
      </c>
      <c r="E31431" s="15" t="s">
        <v>39560</v>
      </c>
      <c r="F31431" s="11" t="s">
        <v>39561</v>
      </c>
      <c r="G31431" s="4" t="s">
        <v>94</v>
      </c>
      <c r="H31431" s="4" t="s">
        <v>3847</v>
      </c>
      <c r="I31431" s="3" t="s">
        <v>95</v>
      </c>
    </row>
    <row r="31432" spans="2:9" x14ac:dyDescent="0.3">
      <c r="B31432" s="7" t="s">
        <v>62903</v>
      </c>
      <c r="C31432" s="8">
        <v>53034</v>
      </c>
      <c r="D31432" s="13" t="s">
        <v>62904</v>
      </c>
      <c r="E31432" s="15" t="s">
        <v>39560</v>
      </c>
      <c r="F31432" s="11" t="s">
        <v>39561</v>
      </c>
      <c r="G31432" s="4" t="s">
        <v>94</v>
      </c>
      <c r="H31432" s="4" t="s">
        <v>3847</v>
      </c>
      <c r="I31432" s="3" t="s">
        <v>95</v>
      </c>
    </row>
    <row r="31433" spans="2:9" x14ac:dyDescent="0.3">
      <c r="B31433" s="7" t="s">
        <v>62905</v>
      </c>
      <c r="C31433" s="8">
        <v>53035</v>
      </c>
      <c r="D31433" s="13" t="s">
        <v>62906</v>
      </c>
      <c r="E31433" s="15" t="s">
        <v>39560</v>
      </c>
      <c r="F31433" s="11" t="s">
        <v>39561</v>
      </c>
      <c r="G31433" s="4" t="s">
        <v>94</v>
      </c>
      <c r="H31433" s="4" t="s">
        <v>3847</v>
      </c>
      <c r="I31433" s="3" t="s">
        <v>95</v>
      </c>
    </row>
    <row r="31434" spans="2:9" x14ac:dyDescent="0.3">
      <c r="B31434" s="7" t="s">
        <v>62907</v>
      </c>
      <c r="C31434" s="8">
        <v>53036</v>
      </c>
      <c r="D31434" s="13" t="s">
        <v>62908</v>
      </c>
      <c r="E31434" s="15" t="s">
        <v>39560</v>
      </c>
      <c r="F31434" s="11" t="s">
        <v>39561</v>
      </c>
      <c r="G31434" s="4" t="s">
        <v>94</v>
      </c>
      <c r="H31434" s="4" t="s">
        <v>3847</v>
      </c>
      <c r="I31434" s="3" t="s">
        <v>95</v>
      </c>
    </row>
    <row r="31435" spans="2:9" x14ac:dyDescent="0.3">
      <c r="B31435" s="7" t="s">
        <v>62909</v>
      </c>
      <c r="C31435" s="8">
        <v>53037</v>
      </c>
      <c r="D31435" s="13" t="s">
        <v>62910</v>
      </c>
      <c r="E31435" s="15" t="s">
        <v>39560</v>
      </c>
      <c r="F31435" s="11" t="s">
        <v>39561</v>
      </c>
      <c r="G31435" s="4" t="s">
        <v>94</v>
      </c>
      <c r="H31435" s="4" t="s">
        <v>3847</v>
      </c>
      <c r="I31435" s="3" t="s">
        <v>95</v>
      </c>
    </row>
    <row r="31436" spans="2:9" x14ac:dyDescent="0.3">
      <c r="B31436" s="7" t="s">
        <v>62911</v>
      </c>
      <c r="C31436" s="8">
        <v>53038</v>
      </c>
      <c r="D31436" s="13" t="s">
        <v>62912</v>
      </c>
      <c r="E31436" s="15" t="s">
        <v>39560</v>
      </c>
      <c r="F31436" s="11" t="s">
        <v>39561</v>
      </c>
      <c r="G31436" s="4" t="s">
        <v>94</v>
      </c>
      <c r="H31436" s="4" t="s">
        <v>3847</v>
      </c>
      <c r="I31436" s="3" t="s">
        <v>95</v>
      </c>
    </row>
    <row r="31437" spans="2:9" x14ac:dyDescent="0.3">
      <c r="B31437" s="7" t="s">
        <v>62913</v>
      </c>
      <c r="C31437" s="8">
        <v>53039</v>
      </c>
      <c r="D31437" s="13" t="s">
        <v>62914</v>
      </c>
      <c r="E31437" s="15" t="s">
        <v>39560</v>
      </c>
      <c r="F31437" s="11" t="s">
        <v>39561</v>
      </c>
      <c r="G31437" s="4" t="s">
        <v>94</v>
      </c>
      <c r="H31437" s="4" t="s">
        <v>3847</v>
      </c>
      <c r="I31437" s="3" t="s">
        <v>95</v>
      </c>
    </row>
    <row r="31438" spans="2:9" x14ac:dyDescent="0.3">
      <c r="B31438" s="7" t="s">
        <v>62915</v>
      </c>
      <c r="C31438" s="8">
        <v>53040</v>
      </c>
      <c r="D31438" s="13" t="s">
        <v>62916</v>
      </c>
      <c r="E31438" s="15" t="s">
        <v>39560</v>
      </c>
      <c r="F31438" s="11" t="s">
        <v>39561</v>
      </c>
      <c r="G31438" s="4" t="s">
        <v>94</v>
      </c>
      <c r="H31438" s="4" t="s">
        <v>3847</v>
      </c>
      <c r="I31438" s="3" t="s">
        <v>95</v>
      </c>
    </row>
    <row r="31439" spans="2:9" x14ac:dyDescent="0.3">
      <c r="B31439" s="7" t="s">
        <v>62917</v>
      </c>
      <c r="C31439" s="8">
        <v>53041</v>
      </c>
      <c r="D31439" s="13" t="s">
        <v>62918</v>
      </c>
      <c r="E31439" s="15" t="s">
        <v>39560</v>
      </c>
      <c r="F31439" s="11" t="s">
        <v>39561</v>
      </c>
      <c r="G31439" s="4" t="s">
        <v>94</v>
      </c>
      <c r="H31439" s="4" t="s">
        <v>3847</v>
      </c>
      <c r="I31439" s="3" t="s">
        <v>95</v>
      </c>
    </row>
    <row r="31440" spans="2:9" x14ac:dyDescent="0.3">
      <c r="B31440" s="7" t="s">
        <v>62919</v>
      </c>
      <c r="C31440" s="8">
        <v>53042</v>
      </c>
      <c r="D31440" s="13" t="s">
        <v>62920</v>
      </c>
      <c r="E31440" s="15" t="s">
        <v>39560</v>
      </c>
      <c r="F31440" s="11" t="s">
        <v>39561</v>
      </c>
      <c r="G31440" s="4" t="s">
        <v>94</v>
      </c>
      <c r="H31440" s="4" t="s">
        <v>3847</v>
      </c>
      <c r="I31440" s="3" t="s">
        <v>95</v>
      </c>
    </row>
    <row r="31441" spans="2:9" x14ac:dyDescent="0.3">
      <c r="B31441" s="7" t="s">
        <v>62921</v>
      </c>
      <c r="C31441" s="8">
        <v>53043</v>
      </c>
      <c r="D31441" s="13" t="s">
        <v>62922</v>
      </c>
      <c r="E31441" s="15" t="s">
        <v>39560</v>
      </c>
      <c r="F31441" s="11" t="s">
        <v>39561</v>
      </c>
      <c r="G31441" s="4" t="s">
        <v>94</v>
      </c>
      <c r="H31441" s="4" t="s">
        <v>3847</v>
      </c>
      <c r="I31441" s="3" t="s">
        <v>95</v>
      </c>
    </row>
    <row r="31442" spans="2:9" x14ac:dyDescent="0.3">
      <c r="B31442" s="7" t="s">
        <v>62923</v>
      </c>
      <c r="C31442" s="8">
        <v>53044</v>
      </c>
      <c r="D31442" s="13" t="s">
        <v>62924</v>
      </c>
      <c r="E31442" s="15" t="s">
        <v>39560</v>
      </c>
      <c r="F31442" s="11" t="s">
        <v>39561</v>
      </c>
      <c r="G31442" s="4" t="s">
        <v>94</v>
      </c>
      <c r="H31442" s="4" t="s">
        <v>3847</v>
      </c>
      <c r="I31442" s="3" t="s">
        <v>95</v>
      </c>
    </row>
    <row r="31443" spans="2:9" x14ac:dyDescent="0.3">
      <c r="B31443" s="7" t="s">
        <v>62925</v>
      </c>
      <c r="C31443" s="8">
        <v>53045</v>
      </c>
      <c r="D31443" s="13" t="s">
        <v>62926</v>
      </c>
      <c r="E31443" s="15" t="s">
        <v>39560</v>
      </c>
      <c r="F31443" s="11" t="s">
        <v>39561</v>
      </c>
      <c r="G31443" s="4" t="s">
        <v>94</v>
      </c>
      <c r="H31443" s="4" t="s">
        <v>3847</v>
      </c>
      <c r="I31443" s="3" t="s">
        <v>95</v>
      </c>
    </row>
    <row r="31444" spans="2:9" x14ac:dyDescent="0.3">
      <c r="B31444" s="7" t="s">
        <v>62927</v>
      </c>
      <c r="C31444" s="8">
        <v>53046</v>
      </c>
      <c r="D31444" s="13" t="s">
        <v>62928</v>
      </c>
      <c r="E31444" s="15" t="s">
        <v>39560</v>
      </c>
      <c r="F31444" s="11" t="s">
        <v>39561</v>
      </c>
      <c r="G31444" s="4" t="s">
        <v>94</v>
      </c>
      <c r="H31444" s="4" t="s">
        <v>3847</v>
      </c>
      <c r="I31444" s="3" t="s">
        <v>95</v>
      </c>
    </row>
    <row r="31445" spans="2:9" x14ac:dyDescent="0.3">
      <c r="B31445" s="7" t="s">
        <v>62929</v>
      </c>
      <c r="C31445" s="8">
        <v>53047</v>
      </c>
      <c r="D31445" s="13" t="s">
        <v>62930</v>
      </c>
      <c r="E31445" s="15" t="s">
        <v>39560</v>
      </c>
      <c r="F31445" s="11" t="s">
        <v>39561</v>
      </c>
      <c r="G31445" s="4" t="s">
        <v>94</v>
      </c>
      <c r="H31445" s="4" t="s">
        <v>3847</v>
      </c>
      <c r="I31445" s="3" t="s">
        <v>95</v>
      </c>
    </row>
    <row r="31446" spans="2:9" x14ac:dyDescent="0.3">
      <c r="B31446" s="7" t="s">
        <v>62931</v>
      </c>
      <c r="C31446" s="8">
        <v>53048</v>
      </c>
      <c r="D31446" s="13" t="s">
        <v>62932</v>
      </c>
      <c r="E31446" s="15" t="s">
        <v>39560</v>
      </c>
      <c r="F31446" s="11" t="s">
        <v>39561</v>
      </c>
      <c r="G31446" s="4" t="s">
        <v>94</v>
      </c>
      <c r="H31446" s="4" t="s">
        <v>3847</v>
      </c>
      <c r="I31446" s="3" t="s">
        <v>95</v>
      </c>
    </row>
    <row r="31447" spans="2:9" x14ac:dyDescent="0.3">
      <c r="B31447" s="7" t="s">
        <v>62933</v>
      </c>
      <c r="C31447" s="8">
        <v>53049</v>
      </c>
      <c r="D31447" s="13" t="s">
        <v>62934</v>
      </c>
      <c r="E31447" s="15" t="s">
        <v>39560</v>
      </c>
      <c r="F31447" s="11" t="s">
        <v>39561</v>
      </c>
      <c r="G31447" s="4" t="s">
        <v>94</v>
      </c>
      <c r="H31447" s="4" t="s">
        <v>3847</v>
      </c>
      <c r="I31447" s="3" t="s">
        <v>95</v>
      </c>
    </row>
    <row r="31448" spans="2:9" x14ac:dyDescent="0.3">
      <c r="B31448" s="7" t="s">
        <v>62935</v>
      </c>
      <c r="C31448" s="8">
        <v>53050</v>
      </c>
      <c r="D31448" s="13" t="s">
        <v>62936</v>
      </c>
      <c r="E31448" s="15" t="s">
        <v>39560</v>
      </c>
      <c r="F31448" s="11" t="s">
        <v>39561</v>
      </c>
      <c r="G31448" s="4" t="s">
        <v>94</v>
      </c>
      <c r="H31448" s="4" t="s">
        <v>3847</v>
      </c>
      <c r="I31448" s="3" t="s">
        <v>95</v>
      </c>
    </row>
    <row r="31449" spans="2:9" x14ac:dyDescent="0.3">
      <c r="B31449" s="7" t="s">
        <v>62937</v>
      </c>
      <c r="C31449" s="8">
        <v>53051</v>
      </c>
      <c r="D31449" s="13" t="s">
        <v>62938</v>
      </c>
      <c r="E31449" s="15" t="s">
        <v>39560</v>
      </c>
      <c r="F31449" s="11" t="s">
        <v>39561</v>
      </c>
      <c r="G31449" s="4" t="s">
        <v>94</v>
      </c>
      <c r="H31449" s="4" t="s">
        <v>3847</v>
      </c>
      <c r="I31449" s="3" t="s">
        <v>95</v>
      </c>
    </row>
    <row r="31450" spans="2:9" x14ac:dyDescent="0.3">
      <c r="B31450" s="7" t="s">
        <v>62939</v>
      </c>
      <c r="C31450" s="8">
        <v>53052</v>
      </c>
      <c r="D31450" s="13" t="s">
        <v>62940</v>
      </c>
      <c r="E31450" s="15" t="s">
        <v>39560</v>
      </c>
      <c r="F31450" s="11" t="s">
        <v>39561</v>
      </c>
      <c r="G31450" s="4" t="s">
        <v>94</v>
      </c>
      <c r="H31450" s="4" t="s">
        <v>3847</v>
      </c>
      <c r="I31450" s="3" t="s">
        <v>95</v>
      </c>
    </row>
    <row r="31451" spans="2:9" x14ac:dyDescent="0.3">
      <c r="B31451" s="7" t="s">
        <v>62941</v>
      </c>
      <c r="C31451" s="8">
        <v>53053</v>
      </c>
      <c r="D31451" s="13" t="s">
        <v>62942</v>
      </c>
      <c r="E31451" s="15" t="s">
        <v>39560</v>
      </c>
      <c r="F31451" s="11" t="s">
        <v>39561</v>
      </c>
      <c r="G31451" s="4" t="s">
        <v>94</v>
      </c>
      <c r="H31451" s="4" t="s">
        <v>3847</v>
      </c>
      <c r="I31451" s="3" t="s">
        <v>95</v>
      </c>
    </row>
    <row r="31452" spans="2:9" x14ac:dyDescent="0.3">
      <c r="B31452" s="7" t="s">
        <v>62943</v>
      </c>
      <c r="C31452" s="8">
        <v>53054</v>
      </c>
      <c r="D31452" s="13" t="s">
        <v>62944</v>
      </c>
      <c r="E31452" s="15" t="s">
        <v>39560</v>
      </c>
      <c r="F31452" s="11" t="s">
        <v>39561</v>
      </c>
      <c r="G31452" s="4" t="s">
        <v>94</v>
      </c>
      <c r="H31452" s="4" t="s">
        <v>3847</v>
      </c>
      <c r="I31452" s="3" t="s">
        <v>95</v>
      </c>
    </row>
    <row r="31453" spans="2:9" x14ac:dyDescent="0.3">
      <c r="B31453" s="7" t="s">
        <v>62945</v>
      </c>
      <c r="C31453" s="8">
        <v>53055</v>
      </c>
      <c r="D31453" s="13" t="s">
        <v>62946</v>
      </c>
      <c r="E31453" s="15" t="s">
        <v>39560</v>
      </c>
      <c r="F31453" s="11" t="s">
        <v>39561</v>
      </c>
      <c r="G31453" s="4" t="s">
        <v>94</v>
      </c>
      <c r="H31453" s="4" t="s">
        <v>3847</v>
      </c>
      <c r="I31453" s="3" t="s">
        <v>95</v>
      </c>
    </row>
    <row r="31454" spans="2:9" x14ac:dyDescent="0.3">
      <c r="B31454" s="7" t="s">
        <v>62947</v>
      </c>
      <c r="C31454" s="8">
        <v>53056</v>
      </c>
      <c r="D31454" s="13" t="s">
        <v>62948</v>
      </c>
      <c r="E31454" s="15" t="s">
        <v>39560</v>
      </c>
      <c r="F31454" s="11" t="s">
        <v>39561</v>
      </c>
      <c r="G31454" s="4" t="s">
        <v>94</v>
      </c>
      <c r="H31454" s="4" t="s">
        <v>3847</v>
      </c>
      <c r="I31454" s="3" t="s">
        <v>95</v>
      </c>
    </row>
    <row r="31455" spans="2:9" x14ac:dyDescent="0.3">
      <c r="B31455" s="7" t="s">
        <v>62949</v>
      </c>
      <c r="C31455" s="8">
        <v>53057</v>
      </c>
      <c r="D31455" s="13" t="s">
        <v>62950</v>
      </c>
      <c r="E31455" s="15" t="s">
        <v>39560</v>
      </c>
      <c r="F31455" s="11" t="s">
        <v>39561</v>
      </c>
      <c r="G31455" s="4" t="s">
        <v>94</v>
      </c>
      <c r="H31455" s="4" t="s">
        <v>3847</v>
      </c>
      <c r="I31455" s="3" t="s">
        <v>95</v>
      </c>
    </row>
    <row r="31456" spans="2:9" x14ac:dyDescent="0.3">
      <c r="B31456" s="7" t="s">
        <v>62951</v>
      </c>
      <c r="C31456" s="8">
        <v>53058</v>
      </c>
      <c r="D31456" s="13" t="s">
        <v>62952</v>
      </c>
      <c r="E31456" s="15" t="s">
        <v>39560</v>
      </c>
      <c r="F31456" s="11" t="s">
        <v>39561</v>
      </c>
      <c r="G31456" s="4" t="s">
        <v>94</v>
      </c>
      <c r="H31456" s="4" t="s">
        <v>3847</v>
      </c>
      <c r="I31456" s="3" t="s">
        <v>95</v>
      </c>
    </row>
    <row r="31457" spans="2:9" x14ac:dyDescent="0.3">
      <c r="B31457" s="7" t="s">
        <v>62953</v>
      </c>
      <c r="C31457" s="8">
        <v>53059</v>
      </c>
      <c r="D31457" s="13" t="s">
        <v>62954</v>
      </c>
      <c r="E31457" s="15" t="s">
        <v>39560</v>
      </c>
      <c r="F31457" s="11" t="s">
        <v>39561</v>
      </c>
      <c r="G31457" s="4" t="s">
        <v>94</v>
      </c>
      <c r="H31457" s="4" t="s">
        <v>3847</v>
      </c>
      <c r="I31457" s="3" t="s">
        <v>95</v>
      </c>
    </row>
    <row r="31458" spans="2:9" x14ac:dyDescent="0.3">
      <c r="B31458" s="7" t="s">
        <v>62955</v>
      </c>
      <c r="C31458" s="8">
        <v>53060</v>
      </c>
      <c r="D31458" s="13" t="s">
        <v>62956</v>
      </c>
      <c r="E31458" s="15" t="s">
        <v>39560</v>
      </c>
      <c r="F31458" s="11" t="s">
        <v>39561</v>
      </c>
      <c r="G31458" s="4" t="s">
        <v>94</v>
      </c>
      <c r="H31458" s="4" t="s">
        <v>3847</v>
      </c>
      <c r="I31458" s="3" t="s">
        <v>95</v>
      </c>
    </row>
    <row r="31459" spans="2:9" x14ac:dyDescent="0.3">
      <c r="B31459" s="7" t="s">
        <v>62957</v>
      </c>
      <c r="C31459" s="8">
        <v>53061</v>
      </c>
      <c r="D31459" s="13" t="s">
        <v>62958</v>
      </c>
      <c r="E31459" s="15" t="s">
        <v>39560</v>
      </c>
      <c r="F31459" s="11" t="s">
        <v>39561</v>
      </c>
      <c r="G31459" s="4" t="s">
        <v>94</v>
      </c>
      <c r="H31459" s="4" t="s">
        <v>3847</v>
      </c>
      <c r="I31459" s="3" t="s">
        <v>95</v>
      </c>
    </row>
    <row r="31460" spans="2:9" x14ac:dyDescent="0.3">
      <c r="B31460" s="7" t="s">
        <v>62959</v>
      </c>
      <c r="C31460" s="8">
        <v>53062</v>
      </c>
      <c r="D31460" s="13" t="s">
        <v>62960</v>
      </c>
      <c r="E31460" s="15" t="s">
        <v>39560</v>
      </c>
      <c r="F31460" s="11" t="s">
        <v>39561</v>
      </c>
      <c r="G31460" s="4" t="s">
        <v>94</v>
      </c>
      <c r="H31460" s="4" t="s">
        <v>3847</v>
      </c>
      <c r="I31460" s="3" t="s">
        <v>95</v>
      </c>
    </row>
    <row r="31461" spans="2:9" x14ac:dyDescent="0.3">
      <c r="B31461" s="7" t="s">
        <v>62961</v>
      </c>
      <c r="C31461" s="8">
        <v>53063</v>
      </c>
      <c r="D31461" s="13" t="s">
        <v>62962</v>
      </c>
      <c r="E31461" s="15" t="s">
        <v>39560</v>
      </c>
      <c r="F31461" s="11" t="s">
        <v>39561</v>
      </c>
      <c r="G31461" s="4" t="s">
        <v>94</v>
      </c>
      <c r="H31461" s="4" t="s">
        <v>3847</v>
      </c>
      <c r="I31461" s="3" t="s">
        <v>95</v>
      </c>
    </row>
    <row r="31462" spans="2:9" x14ac:dyDescent="0.3">
      <c r="B31462" s="7" t="s">
        <v>62963</v>
      </c>
      <c r="C31462" s="8">
        <v>53064</v>
      </c>
      <c r="D31462" s="13" t="s">
        <v>62964</v>
      </c>
      <c r="E31462" s="15" t="s">
        <v>39560</v>
      </c>
      <c r="F31462" s="11" t="s">
        <v>39561</v>
      </c>
      <c r="G31462" s="4" t="s">
        <v>94</v>
      </c>
      <c r="H31462" s="4" t="s">
        <v>3847</v>
      </c>
      <c r="I31462" s="3" t="s">
        <v>95</v>
      </c>
    </row>
    <row r="31463" spans="2:9" x14ac:dyDescent="0.3">
      <c r="B31463" s="7" t="s">
        <v>62965</v>
      </c>
      <c r="C31463" s="8">
        <v>53065</v>
      </c>
      <c r="D31463" s="13" t="s">
        <v>62966</v>
      </c>
      <c r="E31463" s="15" t="s">
        <v>39560</v>
      </c>
      <c r="F31463" s="11" t="s">
        <v>39561</v>
      </c>
      <c r="G31463" s="4" t="s">
        <v>94</v>
      </c>
      <c r="H31463" s="4" t="s">
        <v>3847</v>
      </c>
      <c r="I31463" s="3" t="s">
        <v>95</v>
      </c>
    </row>
    <row r="31464" spans="2:9" x14ac:dyDescent="0.3">
      <c r="B31464" s="7" t="s">
        <v>62967</v>
      </c>
      <c r="C31464" s="8">
        <v>53066</v>
      </c>
      <c r="D31464" s="13" t="s">
        <v>62968</v>
      </c>
      <c r="E31464" s="15" t="s">
        <v>39560</v>
      </c>
      <c r="F31464" s="11" t="s">
        <v>39561</v>
      </c>
      <c r="G31464" s="4" t="s">
        <v>94</v>
      </c>
      <c r="H31464" s="4" t="s">
        <v>3847</v>
      </c>
      <c r="I31464" s="3" t="s">
        <v>95</v>
      </c>
    </row>
    <row r="31465" spans="2:9" x14ac:dyDescent="0.3">
      <c r="B31465" s="7" t="s">
        <v>62969</v>
      </c>
      <c r="C31465" s="8">
        <v>53067</v>
      </c>
      <c r="D31465" s="13" t="s">
        <v>62970</v>
      </c>
      <c r="E31465" s="15" t="s">
        <v>39560</v>
      </c>
      <c r="F31465" s="11" t="s">
        <v>39561</v>
      </c>
      <c r="G31465" s="4" t="s">
        <v>94</v>
      </c>
      <c r="H31465" s="4" t="s">
        <v>3847</v>
      </c>
      <c r="I31465" s="3" t="s">
        <v>95</v>
      </c>
    </row>
    <row r="31466" spans="2:9" x14ac:dyDescent="0.3">
      <c r="B31466" s="7" t="s">
        <v>62971</v>
      </c>
      <c r="C31466" s="8">
        <v>53068</v>
      </c>
      <c r="D31466" s="13" t="s">
        <v>62972</v>
      </c>
      <c r="E31466" s="15" t="s">
        <v>39560</v>
      </c>
      <c r="F31466" s="11" t="s">
        <v>39561</v>
      </c>
      <c r="G31466" s="4" t="s">
        <v>94</v>
      </c>
      <c r="H31466" s="4" t="s">
        <v>3847</v>
      </c>
      <c r="I31466" s="3" t="s">
        <v>95</v>
      </c>
    </row>
    <row r="31467" spans="2:9" x14ac:dyDescent="0.3">
      <c r="B31467" s="7" t="s">
        <v>62973</v>
      </c>
      <c r="C31467" s="8">
        <v>53069</v>
      </c>
      <c r="D31467" s="13" t="s">
        <v>62974</v>
      </c>
      <c r="E31467" s="15" t="s">
        <v>39560</v>
      </c>
      <c r="F31467" s="11" t="s">
        <v>39561</v>
      </c>
      <c r="G31467" s="4" t="s">
        <v>94</v>
      </c>
      <c r="H31467" s="4" t="s">
        <v>3847</v>
      </c>
      <c r="I31467" s="3" t="s">
        <v>95</v>
      </c>
    </row>
    <row r="31468" spans="2:9" x14ac:dyDescent="0.3">
      <c r="B31468" s="7" t="s">
        <v>62975</v>
      </c>
      <c r="C31468" s="8">
        <v>53070</v>
      </c>
      <c r="D31468" s="13" t="s">
        <v>62976</v>
      </c>
      <c r="E31468" s="15" t="s">
        <v>39560</v>
      </c>
      <c r="F31468" s="11" t="s">
        <v>39561</v>
      </c>
      <c r="G31468" s="4" t="s">
        <v>94</v>
      </c>
      <c r="H31468" s="4" t="s">
        <v>3847</v>
      </c>
      <c r="I31468" s="3" t="s">
        <v>95</v>
      </c>
    </row>
    <row r="31469" spans="2:9" x14ac:dyDescent="0.3">
      <c r="B31469" s="7" t="s">
        <v>62977</v>
      </c>
      <c r="C31469" s="8">
        <v>53071</v>
      </c>
      <c r="D31469" s="13" t="s">
        <v>62978</v>
      </c>
      <c r="E31469" s="15" t="s">
        <v>39560</v>
      </c>
      <c r="F31469" s="11" t="s">
        <v>39561</v>
      </c>
      <c r="G31469" s="4" t="s">
        <v>94</v>
      </c>
      <c r="H31469" s="4" t="s">
        <v>3847</v>
      </c>
      <c r="I31469" s="3" t="s">
        <v>95</v>
      </c>
    </row>
    <row r="31470" spans="2:9" x14ac:dyDescent="0.3">
      <c r="B31470" s="7" t="s">
        <v>62979</v>
      </c>
      <c r="C31470" s="8">
        <v>53072</v>
      </c>
      <c r="D31470" s="13" t="s">
        <v>62980</v>
      </c>
      <c r="E31470" s="15" t="s">
        <v>39560</v>
      </c>
      <c r="F31470" s="11" t="s">
        <v>39561</v>
      </c>
      <c r="G31470" s="4" t="s">
        <v>94</v>
      </c>
      <c r="H31470" s="4" t="s">
        <v>3847</v>
      </c>
      <c r="I31470" s="3" t="s">
        <v>95</v>
      </c>
    </row>
    <row r="31471" spans="2:9" x14ac:dyDescent="0.3">
      <c r="B31471" s="7" t="s">
        <v>62981</v>
      </c>
      <c r="C31471" s="8">
        <v>53073</v>
      </c>
      <c r="D31471" s="13" t="s">
        <v>62982</v>
      </c>
      <c r="E31471" s="15" t="s">
        <v>39560</v>
      </c>
      <c r="F31471" s="11" t="s">
        <v>39561</v>
      </c>
      <c r="G31471" s="4" t="s">
        <v>94</v>
      </c>
      <c r="H31471" s="4" t="s">
        <v>3847</v>
      </c>
      <c r="I31471" s="3" t="s">
        <v>95</v>
      </c>
    </row>
    <row r="31472" spans="2:9" x14ac:dyDescent="0.3">
      <c r="B31472" s="7" t="s">
        <v>62983</v>
      </c>
      <c r="C31472" s="8">
        <v>53074</v>
      </c>
      <c r="D31472" s="13" t="s">
        <v>62984</v>
      </c>
      <c r="E31472" s="15" t="s">
        <v>39560</v>
      </c>
      <c r="F31472" s="11" t="s">
        <v>39561</v>
      </c>
      <c r="G31472" s="4" t="s">
        <v>94</v>
      </c>
      <c r="H31472" s="4" t="s">
        <v>3847</v>
      </c>
      <c r="I31472" s="3" t="s">
        <v>95</v>
      </c>
    </row>
    <row r="31473" spans="2:9" x14ac:dyDescent="0.3">
      <c r="B31473" s="7" t="s">
        <v>62985</v>
      </c>
      <c r="C31473" s="8">
        <v>53075</v>
      </c>
      <c r="D31473" s="13" t="s">
        <v>62986</v>
      </c>
      <c r="E31473" s="15" t="s">
        <v>39560</v>
      </c>
      <c r="F31473" s="11" t="s">
        <v>39561</v>
      </c>
      <c r="G31473" s="4" t="s">
        <v>94</v>
      </c>
      <c r="H31473" s="4" t="s">
        <v>3847</v>
      </c>
      <c r="I31473" s="3" t="s">
        <v>95</v>
      </c>
    </row>
    <row r="31474" spans="2:9" x14ac:dyDescent="0.3">
      <c r="B31474" s="7" t="s">
        <v>62987</v>
      </c>
      <c r="C31474" s="8">
        <v>53076</v>
      </c>
      <c r="D31474" s="13" t="s">
        <v>62988</v>
      </c>
      <c r="E31474" s="15" t="s">
        <v>39560</v>
      </c>
      <c r="F31474" s="11" t="s">
        <v>39561</v>
      </c>
      <c r="G31474" s="4" t="s">
        <v>94</v>
      </c>
      <c r="H31474" s="4" t="s">
        <v>3847</v>
      </c>
      <c r="I31474" s="3" t="s">
        <v>95</v>
      </c>
    </row>
    <row r="31475" spans="2:9" x14ac:dyDescent="0.3">
      <c r="B31475" s="7" t="s">
        <v>62989</v>
      </c>
      <c r="C31475" s="8">
        <v>53077</v>
      </c>
      <c r="D31475" s="13" t="s">
        <v>62990</v>
      </c>
      <c r="E31475" s="15" t="s">
        <v>39560</v>
      </c>
      <c r="F31475" s="11" t="s">
        <v>39561</v>
      </c>
      <c r="G31475" s="4" t="s">
        <v>94</v>
      </c>
      <c r="H31475" s="4" t="s">
        <v>3847</v>
      </c>
      <c r="I31475" s="3" t="s">
        <v>95</v>
      </c>
    </row>
    <row r="31476" spans="2:9" x14ac:dyDescent="0.3">
      <c r="B31476" s="7" t="s">
        <v>62991</v>
      </c>
      <c r="C31476" s="8">
        <v>53078</v>
      </c>
      <c r="D31476" s="13" t="s">
        <v>62992</v>
      </c>
      <c r="E31476" s="15" t="s">
        <v>39560</v>
      </c>
      <c r="F31476" s="11" t="s">
        <v>39561</v>
      </c>
      <c r="G31476" s="4" t="s">
        <v>94</v>
      </c>
      <c r="H31476" s="4" t="s">
        <v>3847</v>
      </c>
      <c r="I31476" s="3" t="s">
        <v>95</v>
      </c>
    </row>
    <row r="31477" spans="2:9" x14ac:dyDescent="0.3">
      <c r="B31477" s="7" t="s">
        <v>62993</v>
      </c>
      <c r="C31477" s="8">
        <v>53079</v>
      </c>
      <c r="D31477" s="13" t="s">
        <v>62994</v>
      </c>
      <c r="E31477" s="15" t="s">
        <v>39560</v>
      </c>
      <c r="F31477" s="11" t="s">
        <v>39561</v>
      </c>
      <c r="G31477" s="4" t="s">
        <v>94</v>
      </c>
      <c r="H31477" s="4" t="s">
        <v>3847</v>
      </c>
      <c r="I31477" s="3" t="s">
        <v>95</v>
      </c>
    </row>
    <row r="31478" spans="2:9" x14ac:dyDescent="0.3">
      <c r="B31478" s="7" t="s">
        <v>62995</v>
      </c>
      <c r="C31478" s="8">
        <v>53080</v>
      </c>
      <c r="D31478" s="13" t="s">
        <v>62996</v>
      </c>
      <c r="E31478" s="15" t="s">
        <v>39560</v>
      </c>
      <c r="F31478" s="11" t="s">
        <v>39561</v>
      </c>
      <c r="G31478" s="4" t="s">
        <v>94</v>
      </c>
      <c r="H31478" s="4" t="s">
        <v>3847</v>
      </c>
      <c r="I31478" s="3" t="s">
        <v>95</v>
      </c>
    </row>
    <row r="31479" spans="2:9" x14ac:dyDescent="0.3">
      <c r="B31479" s="7" t="s">
        <v>62997</v>
      </c>
      <c r="C31479" s="8">
        <v>53081</v>
      </c>
      <c r="D31479" s="13" t="s">
        <v>62998</v>
      </c>
      <c r="E31479" s="15" t="s">
        <v>39560</v>
      </c>
      <c r="F31479" s="11" t="s">
        <v>39561</v>
      </c>
      <c r="G31479" s="4" t="s">
        <v>94</v>
      </c>
      <c r="H31479" s="4" t="s">
        <v>3847</v>
      </c>
      <c r="I31479" s="3" t="s">
        <v>95</v>
      </c>
    </row>
    <row r="31480" spans="2:9" x14ac:dyDescent="0.3">
      <c r="B31480" s="7" t="s">
        <v>62999</v>
      </c>
      <c r="C31480" s="8">
        <v>53082</v>
      </c>
      <c r="D31480" s="13" t="s">
        <v>63000</v>
      </c>
      <c r="E31480" s="15" t="s">
        <v>39560</v>
      </c>
      <c r="F31480" s="11" t="s">
        <v>39561</v>
      </c>
      <c r="G31480" s="4" t="s">
        <v>94</v>
      </c>
      <c r="H31480" s="4" t="s">
        <v>3847</v>
      </c>
      <c r="I31480" s="3" t="s">
        <v>95</v>
      </c>
    </row>
    <row r="31481" spans="2:9" x14ac:dyDescent="0.3">
      <c r="B31481" s="7" t="s">
        <v>63001</v>
      </c>
      <c r="C31481" s="8">
        <v>53083</v>
      </c>
      <c r="D31481" s="13" t="s">
        <v>63002</v>
      </c>
      <c r="E31481" s="15" t="s">
        <v>39560</v>
      </c>
      <c r="F31481" s="11" t="s">
        <v>39561</v>
      </c>
      <c r="G31481" s="4" t="s">
        <v>94</v>
      </c>
      <c r="H31481" s="4" t="s">
        <v>3847</v>
      </c>
      <c r="I31481" s="3" t="s">
        <v>95</v>
      </c>
    </row>
    <row r="31482" spans="2:9" x14ac:dyDescent="0.3">
      <c r="B31482" s="7" t="s">
        <v>63003</v>
      </c>
      <c r="C31482" s="8">
        <v>53084</v>
      </c>
      <c r="D31482" s="13" t="s">
        <v>63004</v>
      </c>
      <c r="E31482" s="15" t="s">
        <v>39560</v>
      </c>
      <c r="F31482" s="11" t="s">
        <v>39561</v>
      </c>
      <c r="G31482" s="4" t="s">
        <v>94</v>
      </c>
      <c r="H31482" s="4" t="s">
        <v>3847</v>
      </c>
      <c r="I31482" s="3" t="s">
        <v>95</v>
      </c>
    </row>
    <row r="31483" spans="2:9" x14ac:dyDescent="0.3">
      <c r="B31483" s="7" t="s">
        <v>63005</v>
      </c>
      <c r="C31483" s="8">
        <v>53085</v>
      </c>
      <c r="D31483" s="13" t="s">
        <v>63006</v>
      </c>
      <c r="E31483" s="15" t="s">
        <v>39560</v>
      </c>
      <c r="F31483" s="11" t="s">
        <v>39561</v>
      </c>
      <c r="G31483" s="4" t="s">
        <v>94</v>
      </c>
      <c r="H31483" s="4" t="s">
        <v>3847</v>
      </c>
      <c r="I31483" s="3" t="s">
        <v>95</v>
      </c>
    </row>
    <row r="31484" spans="2:9" x14ac:dyDescent="0.3">
      <c r="B31484" s="7" t="s">
        <v>63007</v>
      </c>
      <c r="C31484" s="8">
        <v>53086</v>
      </c>
      <c r="D31484" s="13" t="s">
        <v>63008</v>
      </c>
      <c r="E31484" s="15" t="s">
        <v>39560</v>
      </c>
      <c r="F31484" s="11" t="s">
        <v>39561</v>
      </c>
      <c r="G31484" s="4" t="s">
        <v>94</v>
      </c>
      <c r="H31484" s="4" t="s">
        <v>3847</v>
      </c>
      <c r="I31484" s="3" t="s">
        <v>95</v>
      </c>
    </row>
    <row r="31485" spans="2:9" x14ac:dyDescent="0.3">
      <c r="B31485" s="7" t="s">
        <v>63009</v>
      </c>
      <c r="C31485" s="8">
        <v>53087</v>
      </c>
      <c r="D31485" s="13" t="s">
        <v>63010</v>
      </c>
      <c r="E31485" s="15" t="s">
        <v>39560</v>
      </c>
      <c r="F31485" s="11" t="s">
        <v>39561</v>
      </c>
      <c r="G31485" s="4" t="s">
        <v>94</v>
      </c>
      <c r="H31485" s="4" t="s">
        <v>3847</v>
      </c>
      <c r="I31485" s="3" t="s">
        <v>95</v>
      </c>
    </row>
    <row r="31486" spans="2:9" x14ac:dyDescent="0.3">
      <c r="B31486" s="7" t="s">
        <v>63011</v>
      </c>
      <c r="C31486" s="8">
        <v>53088</v>
      </c>
      <c r="D31486" s="13" t="s">
        <v>63012</v>
      </c>
      <c r="E31486" s="15" t="s">
        <v>39560</v>
      </c>
      <c r="F31486" s="11" t="s">
        <v>39561</v>
      </c>
      <c r="G31486" s="4" t="s">
        <v>94</v>
      </c>
      <c r="H31486" s="4" t="s">
        <v>3847</v>
      </c>
      <c r="I31486" s="3" t="s">
        <v>95</v>
      </c>
    </row>
    <row r="31487" spans="2:9" x14ac:dyDescent="0.3">
      <c r="B31487" s="7" t="s">
        <v>63013</v>
      </c>
      <c r="C31487" s="8">
        <v>53089</v>
      </c>
      <c r="D31487" s="13" t="s">
        <v>63014</v>
      </c>
      <c r="E31487" s="15" t="s">
        <v>39560</v>
      </c>
      <c r="F31487" s="11" t="s">
        <v>39561</v>
      </c>
      <c r="G31487" s="4" t="s">
        <v>94</v>
      </c>
      <c r="H31487" s="4" t="s">
        <v>3847</v>
      </c>
      <c r="I31487" s="3" t="s">
        <v>95</v>
      </c>
    </row>
    <row r="31488" spans="2:9" x14ac:dyDescent="0.3">
      <c r="B31488" s="7" t="s">
        <v>63015</v>
      </c>
      <c r="C31488" s="8">
        <v>53090</v>
      </c>
      <c r="D31488" s="13" t="s">
        <v>63016</v>
      </c>
      <c r="E31488" s="15" t="s">
        <v>39560</v>
      </c>
      <c r="F31488" s="11" t="s">
        <v>39561</v>
      </c>
      <c r="G31488" s="4" t="s">
        <v>94</v>
      </c>
      <c r="H31488" s="4" t="s">
        <v>3847</v>
      </c>
      <c r="I31488" s="3" t="s">
        <v>95</v>
      </c>
    </row>
    <row r="31489" spans="2:9" x14ac:dyDescent="0.3">
      <c r="B31489" s="7" t="s">
        <v>63017</v>
      </c>
      <c r="C31489" s="8">
        <v>53091</v>
      </c>
      <c r="D31489" s="13" t="s">
        <v>63018</v>
      </c>
      <c r="E31489" s="15" t="s">
        <v>39560</v>
      </c>
      <c r="F31489" s="11" t="s">
        <v>39561</v>
      </c>
      <c r="G31489" s="4" t="s">
        <v>94</v>
      </c>
      <c r="H31489" s="4" t="s">
        <v>3847</v>
      </c>
      <c r="I31489" s="3" t="s">
        <v>95</v>
      </c>
    </row>
    <row r="31490" spans="2:9" x14ac:dyDescent="0.3">
      <c r="B31490" s="7" t="s">
        <v>63019</v>
      </c>
      <c r="C31490" s="8">
        <v>53092</v>
      </c>
      <c r="D31490" s="13" t="s">
        <v>63020</v>
      </c>
      <c r="E31490" s="15" t="s">
        <v>39560</v>
      </c>
      <c r="F31490" s="11" t="s">
        <v>39561</v>
      </c>
      <c r="G31490" s="4" t="s">
        <v>94</v>
      </c>
      <c r="H31490" s="4" t="s">
        <v>3847</v>
      </c>
      <c r="I31490" s="3" t="s">
        <v>95</v>
      </c>
    </row>
    <row r="31491" spans="2:9" x14ac:dyDescent="0.3">
      <c r="B31491" s="7" t="s">
        <v>63021</v>
      </c>
      <c r="C31491" s="8">
        <v>53093</v>
      </c>
      <c r="D31491" s="13" t="s">
        <v>63022</v>
      </c>
      <c r="E31491" s="15" t="s">
        <v>39560</v>
      </c>
      <c r="F31491" s="11" t="s">
        <v>39561</v>
      </c>
      <c r="G31491" s="4" t="s">
        <v>94</v>
      </c>
      <c r="H31491" s="4" t="s">
        <v>3847</v>
      </c>
      <c r="I31491" s="3" t="s">
        <v>95</v>
      </c>
    </row>
    <row r="31492" spans="2:9" x14ac:dyDescent="0.3">
      <c r="B31492" s="7" t="s">
        <v>63023</v>
      </c>
      <c r="C31492" s="8">
        <v>53094</v>
      </c>
      <c r="D31492" s="13" t="s">
        <v>63024</v>
      </c>
      <c r="E31492" s="15" t="s">
        <v>39560</v>
      </c>
      <c r="F31492" s="11" t="s">
        <v>39561</v>
      </c>
      <c r="G31492" s="4" t="s">
        <v>94</v>
      </c>
      <c r="H31492" s="4" t="s">
        <v>3847</v>
      </c>
      <c r="I31492" s="3" t="s">
        <v>95</v>
      </c>
    </row>
    <row r="31493" spans="2:9" x14ac:dyDescent="0.3">
      <c r="B31493" s="7" t="s">
        <v>63025</v>
      </c>
      <c r="C31493" s="8">
        <v>53095</v>
      </c>
      <c r="D31493" s="13" t="s">
        <v>63026</v>
      </c>
      <c r="E31493" s="15" t="s">
        <v>39560</v>
      </c>
      <c r="F31493" s="11" t="s">
        <v>39561</v>
      </c>
      <c r="G31493" s="4" t="s">
        <v>94</v>
      </c>
      <c r="H31493" s="4" t="s">
        <v>3847</v>
      </c>
      <c r="I31493" s="3" t="s">
        <v>95</v>
      </c>
    </row>
    <row r="31494" spans="2:9" x14ac:dyDescent="0.3">
      <c r="B31494" s="7" t="s">
        <v>63027</v>
      </c>
      <c r="C31494" s="8">
        <v>53096</v>
      </c>
      <c r="D31494" s="13" t="s">
        <v>63028</v>
      </c>
      <c r="E31494" s="15" t="s">
        <v>39560</v>
      </c>
      <c r="F31494" s="11" t="s">
        <v>39561</v>
      </c>
      <c r="G31494" s="4" t="s">
        <v>94</v>
      </c>
      <c r="H31494" s="4" t="s">
        <v>3847</v>
      </c>
      <c r="I31494" s="3" t="s">
        <v>95</v>
      </c>
    </row>
    <row r="31495" spans="2:9" x14ac:dyDescent="0.3">
      <c r="B31495" s="7" t="s">
        <v>63029</v>
      </c>
      <c r="C31495" s="8">
        <v>53097</v>
      </c>
      <c r="D31495" s="13" t="s">
        <v>63030</v>
      </c>
      <c r="E31495" s="15" t="s">
        <v>39560</v>
      </c>
      <c r="F31495" s="11" t="s">
        <v>39561</v>
      </c>
      <c r="G31495" s="4" t="s">
        <v>94</v>
      </c>
      <c r="H31495" s="4" t="s">
        <v>3847</v>
      </c>
      <c r="I31495" s="3" t="s">
        <v>95</v>
      </c>
    </row>
    <row r="31496" spans="2:9" x14ac:dyDescent="0.3">
      <c r="B31496" s="7" t="s">
        <v>63031</v>
      </c>
      <c r="C31496" s="8">
        <v>53098</v>
      </c>
      <c r="D31496" s="13" t="s">
        <v>63032</v>
      </c>
      <c r="E31496" s="15" t="s">
        <v>39560</v>
      </c>
      <c r="F31496" s="11" t="s">
        <v>39561</v>
      </c>
      <c r="G31496" s="4" t="s">
        <v>94</v>
      </c>
      <c r="H31496" s="4" t="s">
        <v>3847</v>
      </c>
      <c r="I31496" s="3" t="s">
        <v>95</v>
      </c>
    </row>
    <row r="31497" spans="2:9" x14ac:dyDescent="0.3">
      <c r="B31497" s="7" t="s">
        <v>63033</v>
      </c>
      <c r="C31497" s="8">
        <v>53099</v>
      </c>
      <c r="D31497" s="13" t="s">
        <v>63034</v>
      </c>
      <c r="E31497" s="15" t="s">
        <v>39560</v>
      </c>
      <c r="F31497" s="11" t="s">
        <v>39561</v>
      </c>
      <c r="G31497" s="4" t="s">
        <v>94</v>
      </c>
      <c r="H31497" s="4" t="s">
        <v>3847</v>
      </c>
      <c r="I31497" s="3" t="s">
        <v>95</v>
      </c>
    </row>
    <row r="31498" spans="2:9" x14ac:dyDescent="0.3">
      <c r="B31498" s="7" t="s">
        <v>63035</v>
      </c>
      <c r="C31498" s="8">
        <v>53100</v>
      </c>
      <c r="D31498" s="13" t="s">
        <v>63036</v>
      </c>
      <c r="E31498" s="15" t="s">
        <v>39560</v>
      </c>
      <c r="F31498" s="11" t="s">
        <v>39561</v>
      </c>
      <c r="G31498" s="4" t="s">
        <v>94</v>
      </c>
      <c r="H31498" s="4" t="s">
        <v>3847</v>
      </c>
      <c r="I31498" s="3" t="s">
        <v>95</v>
      </c>
    </row>
    <row r="31499" spans="2:9" x14ac:dyDescent="0.3">
      <c r="B31499" s="7" t="s">
        <v>63037</v>
      </c>
      <c r="C31499" s="8">
        <v>53101</v>
      </c>
      <c r="D31499" s="13" t="s">
        <v>63038</v>
      </c>
      <c r="E31499" s="15" t="s">
        <v>39560</v>
      </c>
      <c r="F31499" s="11" t="s">
        <v>39561</v>
      </c>
      <c r="G31499" s="4" t="s">
        <v>94</v>
      </c>
      <c r="H31499" s="4" t="s">
        <v>3847</v>
      </c>
      <c r="I31499" s="3" t="s">
        <v>95</v>
      </c>
    </row>
    <row r="31500" spans="2:9" x14ac:dyDescent="0.3">
      <c r="B31500" s="7" t="s">
        <v>63039</v>
      </c>
      <c r="C31500" s="8">
        <v>53102</v>
      </c>
      <c r="D31500" s="13" t="s">
        <v>63040</v>
      </c>
      <c r="E31500" s="15" t="s">
        <v>39560</v>
      </c>
      <c r="F31500" s="11" t="s">
        <v>39561</v>
      </c>
      <c r="G31500" s="4" t="s">
        <v>94</v>
      </c>
      <c r="H31500" s="4" t="s">
        <v>3847</v>
      </c>
      <c r="I31500" s="3" t="s">
        <v>95</v>
      </c>
    </row>
    <row r="31501" spans="2:9" x14ac:dyDescent="0.3">
      <c r="B31501" s="7" t="s">
        <v>63041</v>
      </c>
      <c r="C31501" s="8">
        <v>53103</v>
      </c>
      <c r="D31501" s="13" t="s">
        <v>63042</v>
      </c>
      <c r="E31501" s="15" t="s">
        <v>39560</v>
      </c>
      <c r="F31501" s="11" t="s">
        <v>39561</v>
      </c>
      <c r="G31501" s="4" t="s">
        <v>94</v>
      </c>
      <c r="H31501" s="4" t="s">
        <v>3847</v>
      </c>
      <c r="I31501" s="3" t="s">
        <v>95</v>
      </c>
    </row>
    <row r="31502" spans="2:9" x14ac:dyDescent="0.3">
      <c r="B31502" s="7" t="s">
        <v>63043</v>
      </c>
      <c r="C31502" s="8">
        <v>53104</v>
      </c>
      <c r="D31502" s="13" t="s">
        <v>63044</v>
      </c>
      <c r="E31502" s="15" t="s">
        <v>39560</v>
      </c>
      <c r="F31502" s="11" t="s">
        <v>39561</v>
      </c>
      <c r="G31502" s="4" t="s">
        <v>94</v>
      </c>
      <c r="H31502" s="4" t="s">
        <v>3847</v>
      </c>
      <c r="I31502" s="3" t="s">
        <v>95</v>
      </c>
    </row>
    <row r="31503" spans="2:9" x14ac:dyDescent="0.3">
      <c r="B31503" s="7" t="s">
        <v>63045</v>
      </c>
      <c r="C31503" s="8">
        <v>53105</v>
      </c>
      <c r="D31503" s="13" t="s">
        <v>63046</v>
      </c>
      <c r="E31503" s="15" t="s">
        <v>39560</v>
      </c>
      <c r="F31503" s="11" t="s">
        <v>39561</v>
      </c>
      <c r="G31503" s="4" t="s">
        <v>94</v>
      </c>
      <c r="H31503" s="4" t="s">
        <v>3847</v>
      </c>
      <c r="I31503" s="3" t="s">
        <v>95</v>
      </c>
    </row>
    <row r="31504" spans="2:9" x14ac:dyDescent="0.3">
      <c r="B31504" s="7" t="s">
        <v>63047</v>
      </c>
      <c r="C31504" s="8">
        <v>53106</v>
      </c>
      <c r="D31504" s="13" t="s">
        <v>63048</v>
      </c>
      <c r="E31504" s="15" t="s">
        <v>39560</v>
      </c>
      <c r="F31504" s="11" t="s">
        <v>39561</v>
      </c>
      <c r="G31504" s="4" t="s">
        <v>94</v>
      </c>
      <c r="H31504" s="4" t="s">
        <v>3847</v>
      </c>
      <c r="I31504" s="3" t="s">
        <v>95</v>
      </c>
    </row>
    <row r="31505" spans="2:9" x14ac:dyDescent="0.3">
      <c r="B31505" s="7" t="s">
        <v>63049</v>
      </c>
      <c r="C31505" s="8">
        <v>53107</v>
      </c>
      <c r="D31505" s="13" t="s">
        <v>63050</v>
      </c>
      <c r="E31505" s="15" t="s">
        <v>39560</v>
      </c>
      <c r="F31505" s="11" t="s">
        <v>39561</v>
      </c>
      <c r="G31505" s="4" t="s">
        <v>94</v>
      </c>
      <c r="H31505" s="4" t="s">
        <v>3847</v>
      </c>
      <c r="I31505" s="3" t="s">
        <v>95</v>
      </c>
    </row>
    <row r="31506" spans="2:9" x14ac:dyDescent="0.3">
      <c r="B31506" s="7" t="s">
        <v>63051</v>
      </c>
      <c r="C31506" s="8">
        <v>53108</v>
      </c>
      <c r="D31506" s="13" t="s">
        <v>63052</v>
      </c>
      <c r="E31506" s="15" t="s">
        <v>39560</v>
      </c>
      <c r="F31506" s="11" t="s">
        <v>39561</v>
      </c>
      <c r="G31506" s="4" t="s">
        <v>94</v>
      </c>
      <c r="H31506" s="4" t="s">
        <v>3847</v>
      </c>
      <c r="I31506" s="3" t="s">
        <v>95</v>
      </c>
    </row>
    <row r="31507" spans="2:9" x14ac:dyDescent="0.3">
      <c r="B31507" s="7" t="s">
        <v>63053</v>
      </c>
      <c r="C31507" s="8">
        <v>53109</v>
      </c>
      <c r="D31507" s="13" t="s">
        <v>63054</v>
      </c>
      <c r="E31507" s="15" t="s">
        <v>39560</v>
      </c>
      <c r="F31507" s="11" t="s">
        <v>39561</v>
      </c>
      <c r="G31507" s="4" t="s">
        <v>94</v>
      </c>
      <c r="H31507" s="4" t="s">
        <v>3847</v>
      </c>
      <c r="I31507" s="3" t="s">
        <v>95</v>
      </c>
    </row>
    <row r="31508" spans="2:9" x14ac:dyDescent="0.3">
      <c r="B31508" s="7" t="s">
        <v>63055</v>
      </c>
      <c r="C31508" s="8">
        <v>53110</v>
      </c>
      <c r="D31508" s="13" t="s">
        <v>63056</v>
      </c>
      <c r="E31508" s="15" t="s">
        <v>39560</v>
      </c>
      <c r="F31508" s="11" t="s">
        <v>39561</v>
      </c>
      <c r="G31508" s="4" t="s">
        <v>94</v>
      </c>
      <c r="H31508" s="4" t="s">
        <v>3847</v>
      </c>
      <c r="I31508" s="3" t="s">
        <v>95</v>
      </c>
    </row>
    <row r="31509" spans="2:9" x14ac:dyDescent="0.3">
      <c r="B31509" s="7" t="s">
        <v>63057</v>
      </c>
      <c r="C31509" s="8">
        <v>53111</v>
      </c>
      <c r="D31509" s="13" t="s">
        <v>63058</v>
      </c>
      <c r="E31509" s="15" t="s">
        <v>39560</v>
      </c>
      <c r="F31509" s="11" t="s">
        <v>39561</v>
      </c>
      <c r="G31509" s="4" t="s">
        <v>94</v>
      </c>
      <c r="H31509" s="4" t="s">
        <v>3847</v>
      </c>
      <c r="I31509" s="3" t="s">
        <v>95</v>
      </c>
    </row>
    <row r="31510" spans="2:9" x14ac:dyDescent="0.3">
      <c r="B31510" s="7" t="s">
        <v>63059</v>
      </c>
      <c r="C31510" s="8">
        <v>53112</v>
      </c>
      <c r="D31510" s="13" t="s">
        <v>63060</v>
      </c>
      <c r="E31510" s="15" t="s">
        <v>39560</v>
      </c>
      <c r="F31510" s="11" t="s">
        <v>39561</v>
      </c>
      <c r="G31510" s="4" t="s">
        <v>94</v>
      </c>
      <c r="H31510" s="4" t="s">
        <v>3847</v>
      </c>
      <c r="I31510" s="3" t="s">
        <v>95</v>
      </c>
    </row>
    <row r="31511" spans="2:9" x14ac:dyDescent="0.3">
      <c r="B31511" s="7" t="s">
        <v>63061</v>
      </c>
      <c r="C31511" s="8">
        <v>53113</v>
      </c>
      <c r="D31511" s="13" t="s">
        <v>63062</v>
      </c>
      <c r="E31511" s="15" t="s">
        <v>39560</v>
      </c>
      <c r="F31511" s="11" t="s">
        <v>39561</v>
      </c>
      <c r="G31511" s="4" t="s">
        <v>94</v>
      </c>
      <c r="H31511" s="4" t="s">
        <v>3847</v>
      </c>
      <c r="I31511" s="3" t="s">
        <v>95</v>
      </c>
    </row>
    <row r="31512" spans="2:9" x14ac:dyDescent="0.3">
      <c r="B31512" s="7" t="s">
        <v>63063</v>
      </c>
      <c r="C31512" s="8">
        <v>53114</v>
      </c>
      <c r="D31512" s="13" t="s">
        <v>63064</v>
      </c>
      <c r="E31512" s="15" t="s">
        <v>39560</v>
      </c>
      <c r="F31512" s="11" t="s">
        <v>39561</v>
      </c>
      <c r="G31512" s="4" t="s">
        <v>94</v>
      </c>
      <c r="H31512" s="4" t="s">
        <v>3847</v>
      </c>
      <c r="I31512" s="3" t="s">
        <v>95</v>
      </c>
    </row>
    <row r="31513" spans="2:9" x14ac:dyDescent="0.3">
      <c r="B31513" s="7" t="s">
        <v>63065</v>
      </c>
      <c r="C31513" s="8">
        <v>53115</v>
      </c>
      <c r="D31513" s="13" t="s">
        <v>63066</v>
      </c>
      <c r="E31513" s="15" t="s">
        <v>39560</v>
      </c>
      <c r="F31513" s="11" t="s">
        <v>39561</v>
      </c>
      <c r="G31513" s="4" t="s">
        <v>94</v>
      </c>
      <c r="H31513" s="4" t="s">
        <v>3847</v>
      </c>
      <c r="I31513" s="3" t="s">
        <v>95</v>
      </c>
    </row>
    <row r="31514" spans="2:9" x14ac:dyDescent="0.3">
      <c r="B31514" s="7" t="s">
        <v>63067</v>
      </c>
      <c r="C31514" s="8">
        <v>53116</v>
      </c>
      <c r="D31514" s="13" t="s">
        <v>63068</v>
      </c>
      <c r="E31514" s="15" t="s">
        <v>39560</v>
      </c>
      <c r="F31514" s="11" t="s">
        <v>39561</v>
      </c>
      <c r="G31514" s="4" t="s">
        <v>94</v>
      </c>
      <c r="H31514" s="4" t="s">
        <v>3847</v>
      </c>
      <c r="I31514" s="3" t="s">
        <v>95</v>
      </c>
    </row>
    <row r="31515" spans="2:9" x14ac:dyDescent="0.3">
      <c r="B31515" s="7" t="s">
        <v>63069</v>
      </c>
      <c r="C31515" s="8">
        <v>53117</v>
      </c>
      <c r="D31515" s="13" t="s">
        <v>63070</v>
      </c>
      <c r="E31515" s="15" t="s">
        <v>39560</v>
      </c>
      <c r="F31515" s="11" t="s">
        <v>39561</v>
      </c>
      <c r="G31515" s="4" t="s">
        <v>94</v>
      </c>
      <c r="H31515" s="4" t="s">
        <v>3847</v>
      </c>
      <c r="I31515" s="3" t="s">
        <v>95</v>
      </c>
    </row>
    <row r="31516" spans="2:9" x14ac:dyDescent="0.3">
      <c r="B31516" s="7" t="s">
        <v>63071</v>
      </c>
      <c r="C31516" s="8">
        <v>53118</v>
      </c>
      <c r="D31516" s="13" t="s">
        <v>63072</v>
      </c>
      <c r="E31516" s="15" t="s">
        <v>39560</v>
      </c>
      <c r="F31516" s="11" t="s">
        <v>39561</v>
      </c>
      <c r="G31516" s="4" t="s">
        <v>94</v>
      </c>
      <c r="H31516" s="4" t="s">
        <v>3847</v>
      </c>
      <c r="I31516" s="3" t="s">
        <v>95</v>
      </c>
    </row>
    <row r="31517" spans="2:9" x14ac:dyDescent="0.3">
      <c r="B31517" s="7" t="s">
        <v>63073</v>
      </c>
      <c r="C31517" s="8">
        <v>53119</v>
      </c>
      <c r="D31517" s="13" t="s">
        <v>63074</v>
      </c>
      <c r="E31517" s="15" t="s">
        <v>39560</v>
      </c>
      <c r="F31517" s="11" t="s">
        <v>39561</v>
      </c>
      <c r="G31517" s="4" t="s">
        <v>94</v>
      </c>
      <c r="H31517" s="4" t="s">
        <v>3847</v>
      </c>
      <c r="I31517" s="3" t="s">
        <v>95</v>
      </c>
    </row>
    <row r="31518" spans="2:9" x14ac:dyDescent="0.3">
      <c r="B31518" s="7" t="s">
        <v>63075</v>
      </c>
      <c r="C31518" s="8">
        <v>53120</v>
      </c>
      <c r="D31518" s="13" t="s">
        <v>63076</v>
      </c>
      <c r="E31518" s="15" t="s">
        <v>39560</v>
      </c>
      <c r="F31518" s="11" t="s">
        <v>39561</v>
      </c>
      <c r="G31518" s="4" t="s">
        <v>94</v>
      </c>
      <c r="H31518" s="4" t="s">
        <v>3847</v>
      </c>
      <c r="I31518" s="3" t="s">
        <v>95</v>
      </c>
    </row>
    <row r="31519" spans="2:9" x14ac:dyDescent="0.3">
      <c r="B31519" s="7" t="s">
        <v>63077</v>
      </c>
      <c r="C31519" s="8">
        <v>53121</v>
      </c>
      <c r="D31519" s="13" t="s">
        <v>63078</v>
      </c>
      <c r="E31519" s="15" t="s">
        <v>39560</v>
      </c>
      <c r="F31519" s="11" t="s">
        <v>39561</v>
      </c>
      <c r="G31519" s="4" t="s">
        <v>94</v>
      </c>
      <c r="H31519" s="4" t="s">
        <v>3847</v>
      </c>
      <c r="I31519" s="3" t="s">
        <v>95</v>
      </c>
    </row>
    <row r="31520" spans="2:9" x14ac:dyDescent="0.3">
      <c r="B31520" s="7" t="s">
        <v>63079</v>
      </c>
      <c r="C31520" s="8">
        <v>53122</v>
      </c>
      <c r="D31520" s="13" t="s">
        <v>63080</v>
      </c>
      <c r="E31520" s="15" t="s">
        <v>39560</v>
      </c>
      <c r="F31520" s="11" t="s">
        <v>39561</v>
      </c>
      <c r="G31520" s="4" t="s">
        <v>94</v>
      </c>
      <c r="H31520" s="4" t="s">
        <v>3847</v>
      </c>
      <c r="I31520" s="3" t="s">
        <v>95</v>
      </c>
    </row>
    <row r="31521" spans="2:9" x14ac:dyDescent="0.3">
      <c r="B31521" s="7" t="s">
        <v>63081</v>
      </c>
      <c r="C31521" s="8">
        <v>53123</v>
      </c>
      <c r="D31521" s="13" t="s">
        <v>63082</v>
      </c>
      <c r="E31521" s="15" t="s">
        <v>39560</v>
      </c>
      <c r="F31521" s="11" t="s">
        <v>39561</v>
      </c>
      <c r="G31521" s="4" t="s">
        <v>94</v>
      </c>
      <c r="H31521" s="4" t="s">
        <v>3847</v>
      </c>
      <c r="I31521" s="3" t="s">
        <v>95</v>
      </c>
    </row>
    <row r="31522" spans="2:9" x14ac:dyDescent="0.3">
      <c r="B31522" s="7" t="s">
        <v>63083</v>
      </c>
      <c r="C31522" s="8">
        <v>53124</v>
      </c>
      <c r="D31522" s="13" t="s">
        <v>63084</v>
      </c>
      <c r="E31522" s="15" t="s">
        <v>39560</v>
      </c>
      <c r="F31522" s="11" t="s">
        <v>39561</v>
      </c>
      <c r="G31522" s="4" t="s">
        <v>94</v>
      </c>
      <c r="H31522" s="4" t="s">
        <v>3847</v>
      </c>
      <c r="I31522" s="3" t="s">
        <v>95</v>
      </c>
    </row>
    <row r="31523" spans="2:9" x14ac:dyDescent="0.3">
      <c r="B31523" s="7" t="s">
        <v>63085</v>
      </c>
      <c r="C31523" s="8">
        <v>53125</v>
      </c>
      <c r="D31523" s="13" t="s">
        <v>63086</v>
      </c>
      <c r="E31523" s="15" t="s">
        <v>39560</v>
      </c>
      <c r="F31523" s="11" t="s">
        <v>39561</v>
      </c>
      <c r="G31523" s="4" t="s">
        <v>94</v>
      </c>
      <c r="H31523" s="4" t="s">
        <v>3847</v>
      </c>
      <c r="I31523" s="3" t="s">
        <v>95</v>
      </c>
    </row>
    <row r="31524" spans="2:9" x14ac:dyDescent="0.3">
      <c r="B31524" s="7" t="s">
        <v>63087</v>
      </c>
      <c r="C31524" s="8">
        <v>53126</v>
      </c>
      <c r="D31524" s="13" t="s">
        <v>63088</v>
      </c>
      <c r="E31524" s="15" t="s">
        <v>39560</v>
      </c>
      <c r="F31524" s="11" t="s">
        <v>39561</v>
      </c>
      <c r="G31524" s="4" t="s">
        <v>94</v>
      </c>
      <c r="H31524" s="4" t="s">
        <v>3847</v>
      </c>
      <c r="I31524" s="3" t="s">
        <v>95</v>
      </c>
    </row>
    <row r="31525" spans="2:9" x14ac:dyDescent="0.3">
      <c r="B31525" s="7" t="s">
        <v>63089</v>
      </c>
      <c r="C31525" s="8">
        <v>53127</v>
      </c>
      <c r="D31525" s="13" t="s">
        <v>63090</v>
      </c>
      <c r="E31525" s="15" t="s">
        <v>39560</v>
      </c>
      <c r="F31525" s="11" t="s">
        <v>39561</v>
      </c>
      <c r="G31525" s="4" t="s">
        <v>94</v>
      </c>
      <c r="H31525" s="4" t="s">
        <v>3847</v>
      </c>
      <c r="I31525" s="3" t="s">
        <v>95</v>
      </c>
    </row>
    <row r="31526" spans="2:9" x14ac:dyDescent="0.3">
      <c r="B31526" s="7" t="s">
        <v>63091</v>
      </c>
      <c r="C31526" s="8">
        <v>53128</v>
      </c>
      <c r="D31526" s="13" t="s">
        <v>63092</v>
      </c>
      <c r="E31526" s="15" t="s">
        <v>39560</v>
      </c>
      <c r="F31526" s="11" t="s">
        <v>39561</v>
      </c>
      <c r="G31526" s="4" t="s">
        <v>94</v>
      </c>
      <c r="H31526" s="4" t="s">
        <v>3847</v>
      </c>
      <c r="I31526" s="3" t="s">
        <v>95</v>
      </c>
    </row>
    <row r="31527" spans="2:9" x14ac:dyDescent="0.3">
      <c r="B31527" s="7" t="s">
        <v>63093</v>
      </c>
      <c r="C31527" s="8">
        <v>53129</v>
      </c>
      <c r="D31527" s="13" t="s">
        <v>63094</v>
      </c>
      <c r="E31527" s="15" t="s">
        <v>39560</v>
      </c>
      <c r="F31527" s="11" t="s">
        <v>39561</v>
      </c>
      <c r="G31527" s="4" t="s">
        <v>94</v>
      </c>
      <c r="H31527" s="4" t="s">
        <v>3847</v>
      </c>
      <c r="I31527" s="3" t="s">
        <v>95</v>
      </c>
    </row>
    <row r="31528" spans="2:9" x14ac:dyDescent="0.3">
      <c r="B31528" s="7" t="s">
        <v>63095</v>
      </c>
      <c r="C31528" s="8">
        <v>53130</v>
      </c>
      <c r="D31528" s="13" t="s">
        <v>63096</v>
      </c>
      <c r="E31528" s="15" t="s">
        <v>39560</v>
      </c>
      <c r="F31528" s="11" t="s">
        <v>39561</v>
      </c>
      <c r="G31528" s="4" t="s">
        <v>94</v>
      </c>
      <c r="H31528" s="4" t="s">
        <v>3847</v>
      </c>
      <c r="I31528" s="3" t="s">
        <v>95</v>
      </c>
    </row>
    <row r="31529" spans="2:9" x14ac:dyDescent="0.3">
      <c r="B31529" s="7" t="s">
        <v>63097</v>
      </c>
      <c r="C31529" s="8">
        <v>53131</v>
      </c>
      <c r="D31529" s="13" t="s">
        <v>63098</v>
      </c>
      <c r="E31529" s="15" t="s">
        <v>39560</v>
      </c>
      <c r="F31529" s="11" t="s">
        <v>39561</v>
      </c>
      <c r="G31529" s="4" t="s">
        <v>94</v>
      </c>
      <c r="H31529" s="4" t="s">
        <v>3847</v>
      </c>
      <c r="I31529" s="3" t="s">
        <v>95</v>
      </c>
    </row>
    <row r="31530" spans="2:9" x14ac:dyDescent="0.3">
      <c r="B31530" s="7" t="s">
        <v>63099</v>
      </c>
      <c r="C31530" s="8">
        <v>53132</v>
      </c>
      <c r="D31530" s="13" t="s">
        <v>63100</v>
      </c>
      <c r="E31530" s="15" t="s">
        <v>39560</v>
      </c>
      <c r="F31530" s="11" t="s">
        <v>39561</v>
      </c>
      <c r="G31530" s="4" t="s">
        <v>94</v>
      </c>
      <c r="H31530" s="4" t="s">
        <v>3847</v>
      </c>
      <c r="I31530" s="3" t="s">
        <v>95</v>
      </c>
    </row>
    <row r="31531" spans="2:9" x14ac:dyDescent="0.3">
      <c r="B31531" s="7" t="s">
        <v>63101</v>
      </c>
      <c r="C31531" s="8">
        <v>53133</v>
      </c>
      <c r="D31531" s="13" t="s">
        <v>63102</v>
      </c>
      <c r="E31531" s="15" t="s">
        <v>39560</v>
      </c>
      <c r="F31531" s="11" t="s">
        <v>39561</v>
      </c>
      <c r="G31531" s="4" t="s">
        <v>94</v>
      </c>
      <c r="H31531" s="4" t="s">
        <v>3847</v>
      </c>
      <c r="I31531" s="3" t="s">
        <v>95</v>
      </c>
    </row>
    <row r="31532" spans="2:9" x14ac:dyDescent="0.3">
      <c r="B31532" s="7" t="s">
        <v>63103</v>
      </c>
      <c r="C31532" s="8">
        <v>53134</v>
      </c>
      <c r="D31532" s="13" t="s">
        <v>63104</v>
      </c>
      <c r="E31532" s="15" t="s">
        <v>39560</v>
      </c>
      <c r="F31532" s="11" t="s">
        <v>39561</v>
      </c>
      <c r="G31532" s="4" t="s">
        <v>94</v>
      </c>
      <c r="H31532" s="4" t="s">
        <v>3847</v>
      </c>
      <c r="I31532" s="3" t="s">
        <v>95</v>
      </c>
    </row>
    <row r="31533" spans="2:9" x14ac:dyDescent="0.3">
      <c r="B31533" s="7" t="s">
        <v>63105</v>
      </c>
      <c r="C31533" s="8">
        <v>53135</v>
      </c>
      <c r="D31533" s="13" t="s">
        <v>63106</v>
      </c>
      <c r="E31533" s="15" t="s">
        <v>39560</v>
      </c>
      <c r="F31533" s="11" t="s">
        <v>39561</v>
      </c>
      <c r="G31533" s="4" t="s">
        <v>94</v>
      </c>
      <c r="H31533" s="4" t="s">
        <v>3847</v>
      </c>
      <c r="I31533" s="3" t="s">
        <v>95</v>
      </c>
    </row>
    <row r="31534" spans="2:9" x14ac:dyDescent="0.3">
      <c r="B31534" s="7" t="s">
        <v>63107</v>
      </c>
      <c r="C31534" s="8">
        <v>53136</v>
      </c>
      <c r="D31534" s="13" t="s">
        <v>63108</v>
      </c>
      <c r="E31534" s="15" t="s">
        <v>39560</v>
      </c>
      <c r="F31534" s="11" t="s">
        <v>39561</v>
      </c>
      <c r="G31534" s="4" t="s">
        <v>94</v>
      </c>
      <c r="H31534" s="4" t="s">
        <v>3847</v>
      </c>
      <c r="I31534" s="3" t="s">
        <v>95</v>
      </c>
    </row>
    <row r="31535" spans="2:9" x14ac:dyDescent="0.3">
      <c r="B31535" s="7" t="s">
        <v>63109</v>
      </c>
      <c r="C31535" s="8">
        <v>53137</v>
      </c>
      <c r="D31535" s="13" t="s">
        <v>63110</v>
      </c>
      <c r="E31535" s="15" t="s">
        <v>39560</v>
      </c>
      <c r="F31535" s="11" t="s">
        <v>39561</v>
      </c>
      <c r="G31535" s="4" t="s">
        <v>94</v>
      </c>
      <c r="H31535" s="4" t="s">
        <v>3847</v>
      </c>
      <c r="I31535" s="3" t="s">
        <v>95</v>
      </c>
    </row>
    <row r="31536" spans="2:9" x14ac:dyDescent="0.3">
      <c r="B31536" s="7" t="s">
        <v>63111</v>
      </c>
      <c r="C31536" s="8">
        <v>53138</v>
      </c>
      <c r="D31536" s="13" t="s">
        <v>63112</v>
      </c>
      <c r="E31536" s="15" t="s">
        <v>39560</v>
      </c>
      <c r="F31536" s="11" t="s">
        <v>39561</v>
      </c>
      <c r="G31536" s="4" t="s">
        <v>94</v>
      </c>
      <c r="H31536" s="4" t="s">
        <v>3847</v>
      </c>
      <c r="I31536" s="3" t="s">
        <v>95</v>
      </c>
    </row>
    <row r="31537" spans="2:9" x14ac:dyDescent="0.3">
      <c r="B31537" s="7" t="s">
        <v>63113</v>
      </c>
      <c r="C31537" s="8">
        <v>53139</v>
      </c>
      <c r="D31537" s="13" t="s">
        <v>63114</v>
      </c>
      <c r="E31537" s="15" t="s">
        <v>39560</v>
      </c>
      <c r="F31537" s="11" t="s">
        <v>39561</v>
      </c>
      <c r="G31537" s="4" t="s">
        <v>94</v>
      </c>
      <c r="H31537" s="4" t="s">
        <v>3847</v>
      </c>
      <c r="I31537" s="3" t="s">
        <v>95</v>
      </c>
    </row>
    <row r="31538" spans="2:9" x14ac:dyDescent="0.3">
      <c r="B31538" s="7" t="s">
        <v>63115</v>
      </c>
      <c r="C31538" s="8">
        <v>53140</v>
      </c>
      <c r="D31538" s="13" t="s">
        <v>63116</v>
      </c>
      <c r="E31538" s="15" t="s">
        <v>39560</v>
      </c>
      <c r="F31538" s="11" t="s">
        <v>39561</v>
      </c>
      <c r="G31538" s="4" t="s">
        <v>94</v>
      </c>
      <c r="H31538" s="4" t="s">
        <v>3847</v>
      </c>
      <c r="I31538" s="3" t="s">
        <v>95</v>
      </c>
    </row>
    <row r="31539" spans="2:9" x14ac:dyDescent="0.3">
      <c r="B31539" s="7" t="s">
        <v>63117</v>
      </c>
      <c r="C31539" s="8">
        <v>53141</v>
      </c>
      <c r="D31539" s="13" t="s">
        <v>63118</v>
      </c>
      <c r="E31539" s="15" t="s">
        <v>39560</v>
      </c>
      <c r="F31539" s="11" t="s">
        <v>39561</v>
      </c>
      <c r="G31539" s="4" t="s">
        <v>94</v>
      </c>
      <c r="H31539" s="4" t="s">
        <v>3847</v>
      </c>
      <c r="I31539" s="3" t="s">
        <v>95</v>
      </c>
    </row>
    <row r="31540" spans="2:9" x14ac:dyDescent="0.3">
      <c r="B31540" s="7" t="s">
        <v>63119</v>
      </c>
      <c r="C31540" s="8">
        <v>53142</v>
      </c>
      <c r="D31540" s="13" t="s">
        <v>63120</v>
      </c>
      <c r="E31540" s="15" t="s">
        <v>39560</v>
      </c>
      <c r="F31540" s="11" t="s">
        <v>39561</v>
      </c>
      <c r="G31540" s="4" t="s">
        <v>94</v>
      </c>
      <c r="H31540" s="4" t="s">
        <v>3847</v>
      </c>
      <c r="I31540" s="3" t="s">
        <v>95</v>
      </c>
    </row>
    <row r="31541" spans="2:9" x14ac:dyDescent="0.3">
      <c r="B31541" s="7" t="s">
        <v>63121</v>
      </c>
      <c r="C31541" s="8">
        <v>53143</v>
      </c>
      <c r="D31541" s="13" t="s">
        <v>63122</v>
      </c>
      <c r="E31541" s="15" t="s">
        <v>39560</v>
      </c>
      <c r="F31541" s="11" t="s">
        <v>39561</v>
      </c>
      <c r="G31541" s="4" t="s">
        <v>94</v>
      </c>
      <c r="H31541" s="4" t="s">
        <v>3847</v>
      </c>
      <c r="I31541" s="3" t="s">
        <v>95</v>
      </c>
    </row>
    <row r="31542" spans="2:9" x14ac:dyDescent="0.3">
      <c r="B31542" s="7" t="s">
        <v>63123</v>
      </c>
      <c r="C31542" s="8">
        <v>53144</v>
      </c>
      <c r="D31542" s="13" t="s">
        <v>63124</v>
      </c>
      <c r="E31542" s="15" t="s">
        <v>39560</v>
      </c>
      <c r="F31542" s="11" t="s">
        <v>39561</v>
      </c>
      <c r="G31542" s="4" t="s">
        <v>94</v>
      </c>
      <c r="H31542" s="4" t="s">
        <v>3847</v>
      </c>
      <c r="I31542" s="3" t="s">
        <v>95</v>
      </c>
    </row>
    <row r="31543" spans="2:9" x14ac:dyDescent="0.3">
      <c r="B31543" s="7" t="s">
        <v>63125</v>
      </c>
      <c r="C31543" s="8">
        <v>53145</v>
      </c>
      <c r="D31543" s="13" t="s">
        <v>63126</v>
      </c>
      <c r="E31543" s="15" t="s">
        <v>39560</v>
      </c>
      <c r="F31543" s="11" t="s">
        <v>39561</v>
      </c>
      <c r="G31543" s="4" t="s">
        <v>94</v>
      </c>
      <c r="H31543" s="4" t="s">
        <v>3847</v>
      </c>
      <c r="I31543" s="3" t="s">
        <v>95</v>
      </c>
    </row>
    <row r="31544" spans="2:9" x14ac:dyDescent="0.3">
      <c r="B31544" s="7" t="s">
        <v>63127</v>
      </c>
      <c r="C31544" s="8">
        <v>53146</v>
      </c>
      <c r="D31544" s="13" t="s">
        <v>63128</v>
      </c>
      <c r="E31544" s="15" t="s">
        <v>39560</v>
      </c>
      <c r="F31544" s="11" t="s">
        <v>39561</v>
      </c>
      <c r="G31544" s="4" t="s">
        <v>94</v>
      </c>
      <c r="H31544" s="4" t="s">
        <v>3847</v>
      </c>
      <c r="I31544" s="3" t="s">
        <v>95</v>
      </c>
    </row>
    <row r="31545" spans="2:9" x14ac:dyDescent="0.3">
      <c r="B31545" s="7" t="s">
        <v>63129</v>
      </c>
      <c r="C31545" s="8">
        <v>53147</v>
      </c>
      <c r="D31545" s="13" t="s">
        <v>63130</v>
      </c>
      <c r="E31545" s="15" t="s">
        <v>39560</v>
      </c>
      <c r="F31545" s="11" t="s">
        <v>39561</v>
      </c>
      <c r="G31545" s="4" t="s">
        <v>94</v>
      </c>
      <c r="H31545" s="4" t="s">
        <v>3847</v>
      </c>
      <c r="I31545" s="3" t="s">
        <v>95</v>
      </c>
    </row>
    <row r="31546" spans="2:9" x14ac:dyDescent="0.3">
      <c r="B31546" s="7" t="s">
        <v>63131</v>
      </c>
      <c r="C31546" s="8">
        <v>53148</v>
      </c>
      <c r="D31546" s="13" t="s">
        <v>63132</v>
      </c>
      <c r="E31546" s="15" t="s">
        <v>39560</v>
      </c>
      <c r="F31546" s="11" t="s">
        <v>39561</v>
      </c>
      <c r="G31546" s="4" t="s">
        <v>94</v>
      </c>
      <c r="H31546" s="4" t="s">
        <v>3847</v>
      </c>
      <c r="I31546" s="3" t="s">
        <v>95</v>
      </c>
    </row>
    <row r="31547" spans="2:9" x14ac:dyDescent="0.3">
      <c r="B31547" s="7" t="s">
        <v>63133</v>
      </c>
      <c r="C31547" s="8">
        <v>53149</v>
      </c>
      <c r="D31547" s="13" t="s">
        <v>63134</v>
      </c>
      <c r="E31547" s="15" t="s">
        <v>39560</v>
      </c>
      <c r="F31547" s="11" t="s">
        <v>39561</v>
      </c>
      <c r="G31547" s="4" t="s">
        <v>94</v>
      </c>
      <c r="H31547" s="4" t="s">
        <v>3847</v>
      </c>
      <c r="I31547" s="3" t="s">
        <v>95</v>
      </c>
    </row>
    <row r="31548" spans="2:9" x14ac:dyDescent="0.3">
      <c r="B31548" s="7" t="s">
        <v>63135</v>
      </c>
      <c r="C31548" s="8">
        <v>53150</v>
      </c>
      <c r="D31548" s="13" t="s">
        <v>63136</v>
      </c>
      <c r="E31548" s="15" t="s">
        <v>39560</v>
      </c>
      <c r="F31548" s="11" t="s">
        <v>39561</v>
      </c>
      <c r="G31548" s="4" t="s">
        <v>94</v>
      </c>
      <c r="H31548" s="4" t="s">
        <v>3847</v>
      </c>
      <c r="I31548" s="3" t="s">
        <v>95</v>
      </c>
    </row>
    <row r="31549" spans="2:9" x14ac:dyDescent="0.3">
      <c r="B31549" s="7" t="s">
        <v>63137</v>
      </c>
      <c r="C31549" s="8">
        <v>53151</v>
      </c>
      <c r="D31549" s="13" t="s">
        <v>63138</v>
      </c>
      <c r="E31549" s="15" t="s">
        <v>39560</v>
      </c>
      <c r="F31549" s="11" t="s">
        <v>39561</v>
      </c>
      <c r="G31549" s="4" t="s">
        <v>94</v>
      </c>
      <c r="H31549" s="4" t="s">
        <v>3847</v>
      </c>
      <c r="I31549" s="3" t="s">
        <v>95</v>
      </c>
    </row>
    <row r="31550" spans="2:9" x14ac:dyDescent="0.3">
      <c r="B31550" s="7" t="s">
        <v>63139</v>
      </c>
      <c r="C31550" s="8">
        <v>53152</v>
      </c>
      <c r="D31550" s="13" t="s">
        <v>63140</v>
      </c>
      <c r="E31550" s="15" t="s">
        <v>39560</v>
      </c>
      <c r="F31550" s="11" t="s">
        <v>39561</v>
      </c>
      <c r="G31550" s="4" t="s">
        <v>94</v>
      </c>
      <c r="H31550" s="4" t="s">
        <v>3847</v>
      </c>
      <c r="I31550" s="3" t="s">
        <v>95</v>
      </c>
    </row>
    <row r="31551" spans="2:9" x14ac:dyDescent="0.3">
      <c r="B31551" s="7" t="s">
        <v>63141</v>
      </c>
      <c r="C31551" s="8">
        <v>53153</v>
      </c>
      <c r="D31551" s="13" t="s">
        <v>63142</v>
      </c>
      <c r="E31551" s="15" t="s">
        <v>39560</v>
      </c>
      <c r="F31551" s="11" t="s">
        <v>39561</v>
      </c>
      <c r="G31551" s="4" t="s">
        <v>94</v>
      </c>
      <c r="H31551" s="4" t="s">
        <v>3847</v>
      </c>
      <c r="I31551" s="3" t="s">
        <v>95</v>
      </c>
    </row>
    <row r="31552" spans="2:9" x14ac:dyDescent="0.3">
      <c r="B31552" s="7" t="s">
        <v>63143</v>
      </c>
      <c r="C31552" s="8">
        <v>53154</v>
      </c>
      <c r="D31552" s="13" t="s">
        <v>63144</v>
      </c>
      <c r="E31552" s="15" t="s">
        <v>39560</v>
      </c>
      <c r="F31552" s="11" t="s">
        <v>39561</v>
      </c>
      <c r="G31552" s="4" t="s">
        <v>94</v>
      </c>
      <c r="H31552" s="4" t="s">
        <v>3847</v>
      </c>
      <c r="I31552" s="3" t="s">
        <v>95</v>
      </c>
    </row>
    <row r="31553" spans="2:9" x14ac:dyDescent="0.3">
      <c r="B31553" s="7" t="s">
        <v>63145</v>
      </c>
      <c r="C31553" s="8">
        <v>53155</v>
      </c>
      <c r="D31553" s="13" t="s">
        <v>63146</v>
      </c>
      <c r="E31553" s="15" t="s">
        <v>39560</v>
      </c>
      <c r="F31553" s="11" t="s">
        <v>39561</v>
      </c>
      <c r="G31553" s="4" t="s">
        <v>94</v>
      </c>
      <c r="H31553" s="4" t="s">
        <v>3847</v>
      </c>
      <c r="I31553" s="3" t="s">
        <v>95</v>
      </c>
    </row>
    <row r="31554" spans="2:9" x14ac:dyDescent="0.3">
      <c r="B31554" s="7" t="s">
        <v>63147</v>
      </c>
      <c r="C31554" s="8">
        <v>53156</v>
      </c>
      <c r="D31554" s="13" t="s">
        <v>63148</v>
      </c>
      <c r="E31554" s="15" t="s">
        <v>39560</v>
      </c>
      <c r="F31554" s="11" t="s">
        <v>39561</v>
      </c>
      <c r="G31554" s="4" t="s">
        <v>94</v>
      </c>
      <c r="H31554" s="4" t="s">
        <v>3847</v>
      </c>
      <c r="I31554" s="3" t="s">
        <v>95</v>
      </c>
    </row>
    <row r="31555" spans="2:9" x14ac:dyDescent="0.3">
      <c r="B31555" s="7" t="s">
        <v>63149</v>
      </c>
      <c r="C31555" s="8">
        <v>53157</v>
      </c>
      <c r="D31555" s="13" t="s">
        <v>63150</v>
      </c>
      <c r="E31555" s="15" t="s">
        <v>39560</v>
      </c>
      <c r="F31555" s="11" t="s">
        <v>39561</v>
      </c>
      <c r="G31555" s="4" t="s">
        <v>94</v>
      </c>
      <c r="H31555" s="4" t="s">
        <v>3847</v>
      </c>
      <c r="I31555" s="3" t="s">
        <v>95</v>
      </c>
    </row>
    <row r="31556" spans="2:9" x14ac:dyDescent="0.3">
      <c r="B31556" s="7" t="s">
        <v>63151</v>
      </c>
      <c r="C31556" s="8">
        <v>53158</v>
      </c>
      <c r="D31556" s="13" t="s">
        <v>63152</v>
      </c>
      <c r="E31556" s="15" t="s">
        <v>39560</v>
      </c>
      <c r="F31556" s="11" t="s">
        <v>39561</v>
      </c>
      <c r="G31556" s="4" t="s">
        <v>94</v>
      </c>
      <c r="H31556" s="4" t="s">
        <v>3847</v>
      </c>
      <c r="I31556" s="3" t="s">
        <v>95</v>
      </c>
    </row>
    <row r="31557" spans="2:9" x14ac:dyDescent="0.3">
      <c r="B31557" s="7" t="s">
        <v>63153</v>
      </c>
      <c r="C31557" s="8">
        <v>53159</v>
      </c>
      <c r="D31557" s="13" t="s">
        <v>63154</v>
      </c>
      <c r="E31557" s="15" t="s">
        <v>39560</v>
      </c>
      <c r="F31557" s="11" t="s">
        <v>39561</v>
      </c>
      <c r="G31557" s="4" t="s">
        <v>94</v>
      </c>
      <c r="H31557" s="4" t="s">
        <v>3847</v>
      </c>
      <c r="I31557" s="3" t="s">
        <v>95</v>
      </c>
    </row>
    <row r="31558" spans="2:9" x14ac:dyDescent="0.3">
      <c r="B31558" s="7" t="s">
        <v>63155</v>
      </c>
      <c r="C31558" s="8">
        <v>53160</v>
      </c>
      <c r="D31558" s="13" t="s">
        <v>63156</v>
      </c>
      <c r="E31558" s="15" t="s">
        <v>39560</v>
      </c>
      <c r="F31558" s="11" t="s">
        <v>39561</v>
      </c>
      <c r="G31558" s="4" t="s">
        <v>94</v>
      </c>
      <c r="H31558" s="4" t="s">
        <v>3847</v>
      </c>
      <c r="I31558" s="3" t="s">
        <v>95</v>
      </c>
    </row>
    <row r="31559" spans="2:9" x14ac:dyDescent="0.3">
      <c r="B31559" s="7" t="s">
        <v>63157</v>
      </c>
      <c r="C31559" s="8">
        <v>53161</v>
      </c>
      <c r="D31559" s="13" t="s">
        <v>63158</v>
      </c>
      <c r="E31559" s="15" t="s">
        <v>39560</v>
      </c>
      <c r="F31559" s="11" t="s">
        <v>39561</v>
      </c>
      <c r="G31559" s="4" t="s">
        <v>94</v>
      </c>
      <c r="H31559" s="4" t="s">
        <v>3847</v>
      </c>
      <c r="I31559" s="3" t="s">
        <v>95</v>
      </c>
    </row>
    <row r="31560" spans="2:9" x14ac:dyDescent="0.3">
      <c r="B31560" s="7" t="s">
        <v>63159</v>
      </c>
      <c r="C31560" s="8">
        <v>53162</v>
      </c>
      <c r="D31560" s="13" t="s">
        <v>63160</v>
      </c>
      <c r="E31560" s="15" t="s">
        <v>39560</v>
      </c>
      <c r="F31560" s="11" t="s">
        <v>39561</v>
      </c>
      <c r="G31560" s="4" t="s">
        <v>94</v>
      </c>
      <c r="H31560" s="4" t="s">
        <v>3847</v>
      </c>
      <c r="I31560" s="3" t="s">
        <v>95</v>
      </c>
    </row>
    <row r="31561" spans="2:9" x14ac:dyDescent="0.3">
      <c r="B31561" s="7" t="s">
        <v>63161</v>
      </c>
      <c r="C31561" s="8">
        <v>53163</v>
      </c>
      <c r="D31561" s="13" t="s">
        <v>63162</v>
      </c>
      <c r="E31561" s="15" t="s">
        <v>39560</v>
      </c>
      <c r="F31561" s="11" t="s">
        <v>39561</v>
      </c>
      <c r="G31561" s="4" t="s">
        <v>94</v>
      </c>
      <c r="H31561" s="4" t="s">
        <v>3847</v>
      </c>
      <c r="I31561" s="3" t="s">
        <v>95</v>
      </c>
    </row>
    <row r="31562" spans="2:9" x14ac:dyDescent="0.3">
      <c r="B31562" s="7" t="s">
        <v>63163</v>
      </c>
      <c r="C31562" s="8">
        <v>53164</v>
      </c>
      <c r="D31562" s="13" t="s">
        <v>63164</v>
      </c>
      <c r="E31562" s="15" t="s">
        <v>39560</v>
      </c>
      <c r="F31562" s="11" t="s">
        <v>39561</v>
      </c>
      <c r="G31562" s="4" t="s">
        <v>94</v>
      </c>
      <c r="H31562" s="4" t="s">
        <v>3847</v>
      </c>
      <c r="I31562" s="3" t="s">
        <v>95</v>
      </c>
    </row>
    <row r="31563" spans="2:9" x14ac:dyDescent="0.3">
      <c r="B31563" s="7" t="s">
        <v>63165</v>
      </c>
      <c r="C31563" s="8">
        <v>53165</v>
      </c>
      <c r="D31563" s="13" t="s">
        <v>63166</v>
      </c>
      <c r="E31563" s="15" t="s">
        <v>39560</v>
      </c>
      <c r="F31563" s="11" t="s">
        <v>39561</v>
      </c>
      <c r="G31563" s="4" t="s">
        <v>94</v>
      </c>
      <c r="H31563" s="4" t="s">
        <v>3847</v>
      </c>
      <c r="I31563" s="3" t="s">
        <v>95</v>
      </c>
    </row>
    <row r="31564" spans="2:9" x14ac:dyDescent="0.3">
      <c r="B31564" s="7" t="s">
        <v>63167</v>
      </c>
      <c r="C31564" s="8">
        <v>53166</v>
      </c>
      <c r="D31564" s="13" t="s">
        <v>63168</v>
      </c>
      <c r="E31564" s="15" t="s">
        <v>39560</v>
      </c>
      <c r="F31564" s="11" t="s">
        <v>39561</v>
      </c>
      <c r="G31564" s="4" t="s">
        <v>94</v>
      </c>
      <c r="H31564" s="4" t="s">
        <v>3847</v>
      </c>
      <c r="I31564" s="3" t="s">
        <v>95</v>
      </c>
    </row>
    <row r="31565" spans="2:9" x14ac:dyDescent="0.3">
      <c r="B31565" s="7" t="s">
        <v>63169</v>
      </c>
      <c r="C31565" s="8">
        <v>53167</v>
      </c>
      <c r="D31565" s="13" t="s">
        <v>63170</v>
      </c>
      <c r="E31565" s="15" t="s">
        <v>39560</v>
      </c>
      <c r="F31565" s="11" t="s">
        <v>39561</v>
      </c>
      <c r="G31565" s="4" t="s">
        <v>94</v>
      </c>
      <c r="H31565" s="4" t="s">
        <v>3847</v>
      </c>
      <c r="I31565" s="3" t="s">
        <v>95</v>
      </c>
    </row>
    <row r="31566" spans="2:9" x14ac:dyDescent="0.3">
      <c r="B31566" s="7" t="s">
        <v>63171</v>
      </c>
      <c r="C31566" s="8">
        <v>53168</v>
      </c>
      <c r="D31566" s="13" t="s">
        <v>63172</v>
      </c>
      <c r="E31566" s="15" t="s">
        <v>39560</v>
      </c>
      <c r="F31566" s="11" t="s">
        <v>39561</v>
      </c>
      <c r="G31566" s="4" t="s">
        <v>94</v>
      </c>
      <c r="H31566" s="4" t="s">
        <v>3847</v>
      </c>
      <c r="I31566" s="3" t="s">
        <v>95</v>
      </c>
    </row>
    <row r="31567" spans="2:9" x14ac:dyDescent="0.3">
      <c r="B31567" s="7" t="s">
        <v>63173</v>
      </c>
      <c r="C31567" s="8">
        <v>53169</v>
      </c>
      <c r="D31567" s="13" t="s">
        <v>63174</v>
      </c>
      <c r="E31567" s="15" t="s">
        <v>39560</v>
      </c>
      <c r="F31567" s="11" t="s">
        <v>39561</v>
      </c>
      <c r="G31567" s="4" t="s">
        <v>94</v>
      </c>
      <c r="H31567" s="4" t="s">
        <v>3847</v>
      </c>
      <c r="I31567" s="3" t="s">
        <v>95</v>
      </c>
    </row>
    <row r="31568" spans="2:9" x14ac:dyDescent="0.3">
      <c r="B31568" s="7" t="s">
        <v>63175</v>
      </c>
      <c r="C31568" s="8">
        <v>53170</v>
      </c>
      <c r="D31568" s="13" t="s">
        <v>63176</v>
      </c>
      <c r="E31568" s="15" t="s">
        <v>39560</v>
      </c>
      <c r="F31568" s="11" t="s">
        <v>39561</v>
      </c>
      <c r="G31568" s="4" t="s">
        <v>94</v>
      </c>
      <c r="H31568" s="4" t="s">
        <v>3847</v>
      </c>
      <c r="I31568" s="3" t="s">
        <v>95</v>
      </c>
    </row>
    <row r="31569" spans="2:9" x14ac:dyDescent="0.3">
      <c r="B31569" s="7" t="s">
        <v>63177</v>
      </c>
      <c r="C31569" s="8">
        <v>53171</v>
      </c>
      <c r="D31569" s="13" t="s">
        <v>63178</v>
      </c>
      <c r="E31569" s="15" t="s">
        <v>39560</v>
      </c>
      <c r="F31569" s="11" t="s">
        <v>39561</v>
      </c>
      <c r="G31569" s="4" t="s">
        <v>94</v>
      </c>
      <c r="H31569" s="4" t="s">
        <v>3847</v>
      </c>
      <c r="I31569" s="3" t="s">
        <v>95</v>
      </c>
    </row>
    <row r="31570" spans="2:9" x14ac:dyDescent="0.3">
      <c r="B31570" s="7" t="s">
        <v>63179</v>
      </c>
      <c r="C31570" s="8">
        <v>53172</v>
      </c>
      <c r="D31570" s="13" t="s">
        <v>63180</v>
      </c>
      <c r="E31570" s="15" t="s">
        <v>39560</v>
      </c>
      <c r="F31570" s="11" t="s">
        <v>39561</v>
      </c>
      <c r="G31570" s="4" t="s">
        <v>94</v>
      </c>
      <c r="H31570" s="4" t="s">
        <v>3847</v>
      </c>
      <c r="I31570" s="3" t="s">
        <v>95</v>
      </c>
    </row>
    <row r="31571" spans="2:9" x14ac:dyDescent="0.3">
      <c r="B31571" s="7" t="s">
        <v>63181</v>
      </c>
      <c r="C31571" s="8">
        <v>53173</v>
      </c>
      <c r="D31571" s="13" t="s">
        <v>63182</v>
      </c>
      <c r="E31571" s="15" t="s">
        <v>39560</v>
      </c>
      <c r="F31571" s="11" t="s">
        <v>39561</v>
      </c>
      <c r="G31571" s="4" t="s">
        <v>94</v>
      </c>
      <c r="H31571" s="4" t="s">
        <v>3847</v>
      </c>
      <c r="I31571" s="3" t="s">
        <v>95</v>
      </c>
    </row>
    <row r="31572" spans="2:9" x14ac:dyDescent="0.3">
      <c r="B31572" s="7" t="s">
        <v>63183</v>
      </c>
      <c r="C31572" s="8">
        <v>53174</v>
      </c>
      <c r="D31572" s="13" t="s">
        <v>63184</v>
      </c>
      <c r="E31572" s="15" t="s">
        <v>39560</v>
      </c>
      <c r="F31572" s="11" t="s">
        <v>39561</v>
      </c>
      <c r="G31572" s="4" t="s">
        <v>94</v>
      </c>
      <c r="H31572" s="4" t="s">
        <v>3847</v>
      </c>
      <c r="I31572" s="3" t="s">
        <v>95</v>
      </c>
    </row>
    <row r="31573" spans="2:9" x14ac:dyDescent="0.3">
      <c r="B31573" s="7" t="s">
        <v>63185</v>
      </c>
      <c r="C31573" s="8">
        <v>53175</v>
      </c>
      <c r="D31573" s="13" t="s">
        <v>63186</v>
      </c>
      <c r="E31573" s="15" t="s">
        <v>39560</v>
      </c>
      <c r="F31573" s="11" t="s">
        <v>39561</v>
      </c>
      <c r="G31573" s="4" t="s">
        <v>94</v>
      </c>
      <c r="H31573" s="4" t="s">
        <v>3847</v>
      </c>
      <c r="I31573" s="3" t="s">
        <v>95</v>
      </c>
    </row>
    <row r="31574" spans="2:9" x14ac:dyDescent="0.3">
      <c r="B31574" s="7" t="s">
        <v>63187</v>
      </c>
      <c r="C31574" s="8">
        <v>53176</v>
      </c>
      <c r="D31574" s="13" t="s">
        <v>63188</v>
      </c>
      <c r="E31574" s="15" t="s">
        <v>39560</v>
      </c>
      <c r="F31574" s="11" t="s">
        <v>39561</v>
      </c>
      <c r="G31574" s="4" t="s">
        <v>94</v>
      </c>
      <c r="H31574" s="4" t="s">
        <v>3847</v>
      </c>
      <c r="I31574" s="3" t="s">
        <v>95</v>
      </c>
    </row>
    <row r="31575" spans="2:9" x14ac:dyDescent="0.3">
      <c r="B31575" s="7" t="s">
        <v>63189</v>
      </c>
      <c r="C31575" s="8">
        <v>53177</v>
      </c>
      <c r="D31575" s="13" t="s">
        <v>63190</v>
      </c>
      <c r="E31575" s="15" t="s">
        <v>39560</v>
      </c>
      <c r="F31575" s="11" t="s">
        <v>39561</v>
      </c>
      <c r="G31575" s="4" t="s">
        <v>94</v>
      </c>
      <c r="H31575" s="4" t="s">
        <v>3847</v>
      </c>
      <c r="I31575" s="3" t="s">
        <v>95</v>
      </c>
    </row>
    <row r="31576" spans="2:9" x14ac:dyDescent="0.3">
      <c r="B31576" s="7" t="s">
        <v>63191</v>
      </c>
      <c r="C31576" s="8">
        <v>53178</v>
      </c>
      <c r="D31576" s="13" t="s">
        <v>63192</v>
      </c>
      <c r="E31576" s="15" t="s">
        <v>39560</v>
      </c>
      <c r="F31576" s="11" t="s">
        <v>39561</v>
      </c>
      <c r="G31576" s="4" t="s">
        <v>94</v>
      </c>
      <c r="H31576" s="4" t="s">
        <v>3847</v>
      </c>
      <c r="I31576" s="3" t="s">
        <v>95</v>
      </c>
    </row>
    <row r="31577" spans="2:9" x14ac:dyDescent="0.3">
      <c r="B31577" s="7" t="s">
        <v>63193</v>
      </c>
      <c r="C31577" s="8">
        <v>53179</v>
      </c>
      <c r="D31577" s="13" t="s">
        <v>63194</v>
      </c>
      <c r="E31577" s="15" t="s">
        <v>39560</v>
      </c>
      <c r="F31577" s="11" t="s">
        <v>39561</v>
      </c>
      <c r="G31577" s="4" t="s">
        <v>94</v>
      </c>
      <c r="H31577" s="4" t="s">
        <v>3847</v>
      </c>
      <c r="I31577" s="3" t="s">
        <v>95</v>
      </c>
    </row>
    <row r="31578" spans="2:9" x14ac:dyDescent="0.3">
      <c r="B31578" s="7" t="s">
        <v>63195</v>
      </c>
      <c r="C31578" s="8">
        <v>53180</v>
      </c>
      <c r="D31578" s="13" t="s">
        <v>63196</v>
      </c>
      <c r="E31578" s="15" t="s">
        <v>39560</v>
      </c>
      <c r="F31578" s="11" t="s">
        <v>39561</v>
      </c>
      <c r="G31578" s="4" t="s">
        <v>94</v>
      </c>
      <c r="H31578" s="4" t="s">
        <v>3847</v>
      </c>
      <c r="I31578" s="3" t="s">
        <v>95</v>
      </c>
    </row>
    <row r="31579" spans="2:9" x14ac:dyDescent="0.3">
      <c r="B31579" s="7" t="s">
        <v>63197</v>
      </c>
      <c r="C31579" s="8">
        <v>53181</v>
      </c>
      <c r="D31579" s="13" t="s">
        <v>63198</v>
      </c>
      <c r="E31579" s="15" t="s">
        <v>39560</v>
      </c>
      <c r="F31579" s="11" t="s">
        <v>39561</v>
      </c>
      <c r="G31579" s="4" t="s">
        <v>94</v>
      </c>
      <c r="H31579" s="4" t="s">
        <v>3847</v>
      </c>
      <c r="I31579" s="3" t="s">
        <v>95</v>
      </c>
    </row>
    <row r="31580" spans="2:9" x14ac:dyDescent="0.3">
      <c r="B31580" s="7" t="s">
        <v>63199</v>
      </c>
      <c r="C31580" s="8">
        <v>53182</v>
      </c>
      <c r="D31580" s="13" t="s">
        <v>63200</v>
      </c>
      <c r="E31580" s="15" t="s">
        <v>39560</v>
      </c>
      <c r="F31580" s="11" t="s">
        <v>39561</v>
      </c>
      <c r="G31580" s="4" t="s">
        <v>94</v>
      </c>
      <c r="H31580" s="4" t="s">
        <v>3847</v>
      </c>
      <c r="I31580" s="3" t="s">
        <v>95</v>
      </c>
    </row>
    <row r="31581" spans="2:9" x14ac:dyDescent="0.3">
      <c r="B31581" s="7" t="s">
        <v>63201</v>
      </c>
      <c r="C31581" s="8">
        <v>53183</v>
      </c>
      <c r="D31581" s="13" t="s">
        <v>63202</v>
      </c>
      <c r="E31581" s="15" t="s">
        <v>39560</v>
      </c>
      <c r="F31581" s="11" t="s">
        <v>39561</v>
      </c>
      <c r="G31581" s="4" t="s">
        <v>94</v>
      </c>
      <c r="H31581" s="4" t="s">
        <v>3847</v>
      </c>
      <c r="I31581" s="3" t="s">
        <v>95</v>
      </c>
    </row>
    <row r="31582" spans="2:9" x14ac:dyDescent="0.3">
      <c r="B31582" s="7" t="s">
        <v>63203</v>
      </c>
      <c r="C31582" s="8">
        <v>53184</v>
      </c>
      <c r="D31582" s="13" t="s">
        <v>63204</v>
      </c>
      <c r="E31582" s="15" t="s">
        <v>39560</v>
      </c>
      <c r="F31582" s="11" t="s">
        <v>39561</v>
      </c>
      <c r="G31582" s="4" t="s">
        <v>94</v>
      </c>
      <c r="H31582" s="4" t="s">
        <v>3847</v>
      </c>
      <c r="I31582" s="3" t="s">
        <v>95</v>
      </c>
    </row>
    <row r="31583" spans="2:9" x14ac:dyDescent="0.3">
      <c r="B31583" s="7" t="s">
        <v>63205</v>
      </c>
      <c r="C31583" s="8">
        <v>53185</v>
      </c>
      <c r="D31583" s="13" t="s">
        <v>63206</v>
      </c>
      <c r="E31583" s="15" t="s">
        <v>39560</v>
      </c>
      <c r="F31583" s="11" t="s">
        <v>39561</v>
      </c>
      <c r="G31583" s="4" t="s">
        <v>94</v>
      </c>
      <c r="H31583" s="4" t="s">
        <v>3847</v>
      </c>
      <c r="I31583" s="3" t="s">
        <v>95</v>
      </c>
    </row>
    <row r="31584" spans="2:9" x14ac:dyDescent="0.3">
      <c r="B31584" s="7" t="s">
        <v>63207</v>
      </c>
      <c r="C31584" s="8">
        <v>53186</v>
      </c>
      <c r="D31584" s="13" t="s">
        <v>63208</v>
      </c>
      <c r="E31584" s="15" t="s">
        <v>39560</v>
      </c>
      <c r="F31584" s="11" t="s">
        <v>39561</v>
      </c>
      <c r="G31584" s="4" t="s">
        <v>94</v>
      </c>
      <c r="H31584" s="4" t="s">
        <v>3847</v>
      </c>
      <c r="I31584" s="3" t="s">
        <v>95</v>
      </c>
    </row>
    <row r="31585" spans="2:9" x14ac:dyDescent="0.3">
      <c r="B31585" s="7" t="s">
        <v>63209</v>
      </c>
      <c r="C31585" s="8">
        <v>53187</v>
      </c>
      <c r="D31585" s="13" t="s">
        <v>63210</v>
      </c>
      <c r="E31585" s="15" t="s">
        <v>39560</v>
      </c>
      <c r="F31585" s="11" t="s">
        <v>39561</v>
      </c>
      <c r="G31585" s="4" t="s">
        <v>94</v>
      </c>
      <c r="H31585" s="4" t="s">
        <v>3847</v>
      </c>
      <c r="I31585" s="3" t="s">
        <v>95</v>
      </c>
    </row>
    <row r="31586" spans="2:9" x14ac:dyDescent="0.3">
      <c r="B31586" s="7" t="s">
        <v>63211</v>
      </c>
      <c r="C31586" s="8">
        <v>53188</v>
      </c>
      <c r="D31586" s="13" t="s">
        <v>63212</v>
      </c>
      <c r="E31586" s="15" t="s">
        <v>39560</v>
      </c>
      <c r="F31586" s="11" t="s">
        <v>39561</v>
      </c>
      <c r="G31586" s="4" t="s">
        <v>94</v>
      </c>
      <c r="H31586" s="4" t="s">
        <v>3847</v>
      </c>
      <c r="I31586" s="3" t="s">
        <v>95</v>
      </c>
    </row>
    <row r="31587" spans="2:9" x14ac:dyDescent="0.3">
      <c r="B31587" s="7" t="s">
        <v>63213</v>
      </c>
      <c r="C31587" s="8">
        <v>53189</v>
      </c>
      <c r="D31587" s="13" t="s">
        <v>63214</v>
      </c>
      <c r="E31587" s="15" t="s">
        <v>39560</v>
      </c>
      <c r="F31587" s="11" t="s">
        <v>39561</v>
      </c>
      <c r="G31587" s="4" t="s">
        <v>94</v>
      </c>
      <c r="H31587" s="4" t="s">
        <v>3847</v>
      </c>
      <c r="I31587" s="3" t="s">
        <v>95</v>
      </c>
    </row>
    <row r="31588" spans="2:9" x14ac:dyDescent="0.3">
      <c r="B31588" s="7" t="s">
        <v>63215</v>
      </c>
      <c r="C31588" s="8">
        <v>53190</v>
      </c>
      <c r="D31588" s="13" t="s">
        <v>63216</v>
      </c>
      <c r="E31588" s="15" t="s">
        <v>39560</v>
      </c>
      <c r="F31588" s="11" t="s">
        <v>39561</v>
      </c>
      <c r="G31588" s="4" t="s">
        <v>94</v>
      </c>
      <c r="H31588" s="4" t="s">
        <v>3847</v>
      </c>
      <c r="I31588" s="3" t="s">
        <v>95</v>
      </c>
    </row>
    <row r="31589" spans="2:9" x14ac:dyDescent="0.3">
      <c r="B31589" s="7" t="s">
        <v>63217</v>
      </c>
      <c r="C31589" s="8">
        <v>53191</v>
      </c>
      <c r="D31589" s="13" t="s">
        <v>63218</v>
      </c>
      <c r="E31589" s="15" t="s">
        <v>39560</v>
      </c>
      <c r="F31589" s="11" t="s">
        <v>39561</v>
      </c>
      <c r="G31589" s="4" t="s">
        <v>94</v>
      </c>
      <c r="H31589" s="4" t="s">
        <v>3847</v>
      </c>
      <c r="I31589" s="3" t="s">
        <v>95</v>
      </c>
    </row>
    <row r="31590" spans="2:9" x14ac:dyDescent="0.3">
      <c r="B31590" s="7" t="s">
        <v>63219</v>
      </c>
      <c r="C31590" s="8">
        <v>53192</v>
      </c>
      <c r="D31590" s="13" t="s">
        <v>63220</v>
      </c>
      <c r="E31590" s="15" t="s">
        <v>39560</v>
      </c>
      <c r="F31590" s="11" t="s">
        <v>39561</v>
      </c>
      <c r="G31590" s="4" t="s">
        <v>94</v>
      </c>
      <c r="H31590" s="4" t="s">
        <v>3847</v>
      </c>
      <c r="I31590" s="3" t="s">
        <v>95</v>
      </c>
    </row>
    <row r="31591" spans="2:9" x14ac:dyDescent="0.3">
      <c r="B31591" s="7" t="s">
        <v>63221</v>
      </c>
      <c r="C31591" s="8">
        <v>53193</v>
      </c>
      <c r="D31591" s="13" t="s">
        <v>63222</v>
      </c>
      <c r="E31591" s="15" t="s">
        <v>39560</v>
      </c>
      <c r="F31591" s="11" t="s">
        <v>39561</v>
      </c>
      <c r="G31591" s="4" t="s">
        <v>94</v>
      </c>
      <c r="H31591" s="4" t="s">
        <v>3847</v>
      </c>
      <c r="I31591" s="3" t="s">
        <v>95</v>
      </c>
    </row>
    <row r="31592" spans="2:9" x14ac:dyDescent="0.3">
      <c r="B31592" s="7" t="s">
        <v>63223</v>
      </c>
      <c r="C31592" s="8">
        <v>53194</v>
      </c>
      <c r="D31592" s="13" t="s">
        <v>63224</v>
      </c>
      <c r="E31592" s="15" t="s">
        <v>39560</v>
      </c>
      <c r="F31592" s="11" t="s">
        <v>39561</v>
      </c>
      <c r="G31592" s="4" t="s">
        <v>94</v>
      </c>
      <c r="H31592" s="4" t="s">
        <v>3847</v>
      </c>
      <c r="I31592" s="3" t="s">
        <v>95</v>
      </c>
    </row>
    <row r="31593" spans="2:9" x14ac:dyDescent="0.3">
      <c r="B31593" s="7" t="s">
        <v>63225</v>
      </c>
      <c r="C31593" s="8">
        <v>53195</v>
      </c>
      <c r="D31593" s="13" t="s">
        <v>63226</v>
      </c>
      <c r="E31593" s="15" t="s">
        <v>39560</v>
      </c>
      <c r="F31593" s="11" t="s">
        <v>39561</v>
      </c>
      <c r="G31593" s="4" t="s">
        <v>94</v>
      </c>
      <c r="H31593" s="4" t="s">
        <v>3847</v>
      </c>
      <c r="I31593" s="3" t="s">
        <v>95</v>
      </c>
    </row>
    <row r="31594" spans="2:9" x14ac:dyDescent="0.3">
      <c r="B31594" s="7" t="s">
        <v>63227</v>
      </c>
      <c r="C31594" s="8">
        <v>53196</v>
      </c>
      <c r="D31594" s="13" t="s">
        <v>63228</v>
      </c>
      <c r="E31594" s="15" t="s">
        <v>39560</v>
      </c>
      <c r="F31594" s="11" t="s">
        <v>39561</v>
      </c>
      <c r="G31594" s="4" t="s">
        <v>94</v>
      </c>
      <c r="H31594" s="4" t="s">
        <v>3847</v>
      </c>
      <c r="I31594" s="3" t="s">
        <v>95</v>
      </c>
    </row>
    <row r="31595" spans="2:9" x14ac:dyDescent="0.3">
      <c r="B31595" s="7" t="s">
        <v>63229</v>
      </c>
      <c r="C31595" s="8">
        <v>53197</v>
      </c>
      <c r="D31595" s="13" t="s">
        <v>63230</v>
      </c>
      <c r="E31595" s="15" t="s">
        <v>39560</v>
      </c>
      <c r="F31595" s="11" t="s">
        <v>39561</v>
      </c>
      <c r="G31595" s="4" t="s">
        <v>94</v>
      </c>
      <c r="H31595" s="4" t="s">
        <v>3847</v>
      </c>
      <c r="I31595" s="3" t="s">
        <v>95</v>
      </c>
    </row>
    <row r="31596" spans="2:9" x14ac:dyDescent="0.3">
      <c r="B31596" s="7" t="s">
        <v>63231</v>
      </c>
      <c r="C31596" s="8">
        <v>53198</v>
      </c>
      <c r="D31596" s="13" t="s">
        <v>63232</v>
      </c>
      <c r="E31596" s="15" t="s">
        <v>39560</v>
      </c>
      <c r="F31596" s="11" t="s">
        <v>39561</v>
      </c>
      <c r="G31596" s="4" t="s">
        <v>94</v>
      </c>
      <c r="H31596" s="4" t="s">
        <v>3847</v>
      </c>
      <c r="I31596" s="3" t="s">
        <v>95</v>
      </c>
    </row>
    <row r="31597" spans="2:9" x14ac:dyDescent="0.3">
      <c r="B31597" s="7" t="s">
        <v>63233</v>
      </c>
      <c r="C31597" s="8">
        <v>53199</v>
      </c>
      <c r="D31597" s="13" t="s">
        <v>63234</v>
      </c>
      <c r="E31597" s="15" t="s">
        <v>39560</v>
      </c>
      <c r="F31597" s="11" t="s">
        <v>39561</v>
      </c>
      <c r="G31597" s="4" t="s">
        <v>94</v>
      </c>
      <c r="H31597" s="4" t="s">
        <v>3847</v>
      </c>
      <c r="I31597" s="3" t="s">
        <v>95</v>
      </c>
    </row>
    <row r="31598" spans="2:9" x14ac:dyDescent="0.3">
      <c r="B31598" s="7" t="s">
        <v>63235</v>
      </c>
      <c r="C31598" s="8">
        <v>53200</v>
      </c>
      <c r="D31598" s="13" t="s">
        <v>63236</v>
      </c>
      <c r="E31598" s="15" t="s">
        <v>39560</v>
      </c>
      <c r="F31598" s="11" t="s">
        <v>39561</v>
      </c>
      <c r="G31598" s="4" t="s">
        <v>94</v>
      </c>
      <c r="H31598" s="4" t="s">
        <v>3847</v>
      </c>
      <c r="I31598" s="3" t="s">
        <v>95</v>
      </c>
    </row>
    <row r="31599" spans="2:9" x14ac:dyDescent="0.3">
      <c r="B31599" s="7" t="s">
        <v>63237</v>
      </c>
      <c r="C31599" s="8">
        <v>53201</v>
      </c>
      <c r="D31599" s="13" t="s">
        <v>63238</v>
      </c>
      <c r="E31599" s="15" t="s">
        <v>39560</v>
      </c>
      <c r="F31599" s="11" t="s">
        <v>39561</v>
      </c>
      <c r="G31599" s="4" t="s">
        <v>94</v>
      </c>
      <c r="H31599" s="4" t="s">
        <v>3847</v>
      </c>
      <c r="I31599" s="3" t="s">
        <v>95</v>
      </c>
    </row>
    <row r="31600" spans="2:9" x14ac:dyDescent="0.3">
      <c r="B31600" s="7" t="s">
        <v>63239</v>
      </c>
      <c r="C31600" s="8">
        <v>53202</v>
      </c>
      <c r="D31600" s="13" t="s">
        <v>63240</v>
      </c>
      <c r="E31600" s="15" t="s">
        <v>39560</v>
      </c>
      <c r="F31600" s="11" t="s">
        <v>39561</v>
      </c>
      <c r="G31600" s="4" t="s">
        <v>94</v>
      </c>
      <c r="H31600" s="4" t="s">
        <v>3847</v>
      </c>
      <c r="I31600" s="3" t="s">
        <v>95</v>
      </c>
    </row>
    <row r="31601" spans="2:9" x14ac:dyDescent="0.3">
      <c r="B31601" s="7" t="s">
        <v>63241</v>
      </c>
      <c r="C31601" s="8">
        <v>53203</v>
      </c>
      <c r="D31601" s="13" t="s">
        <v>63242</v>
      </c>
      <c r="E31601" s="15" t="s">
        <v>39560</v>
      </c>
      <c r="F31601" s="11" t="s">
        <v>39561</v>
      </c>
      <c r="G31601" s="4" t="s">
        <v>94</v>
      </c>
      <c r="H31601" s="4" t="s">
        <v>3847</v>
      </c>
      <c r="I31601" s="3" t="s">
        <v>95</v>
      </c>
    </row>
    <row r="31602" spans="2:9" x14ac:dyDescent="0.3">
      <c r="B31602" s="7" t="s">
        <v>63243</v>
      </c>
      <c r="C31602" s="8">
        <v>53204</v>
      </c>
      <c r="D31602" s="13" t="s">
        <v>63244</v>
      </c>
      <c r="E31602" s="15" t="s">
        <v>39560</v>
      </c>
      <c r="F31602" s="11" t="s">
        <v>39561</v>
      </c>
      <c r="G31602" s="4" t="s">
        <v>94</v>
      </c>
      <c r="H31602" s="4" t="s">
        <v>3847</v>
      </c>
      <c r="I31602" s="3" t="s">
        <v>95</v>
      </c>
    </row>
    <row r="31603" spans="2:9" x14ac:dyDescent="0.3">
      <c r="B31603" s="7" t="s">
        <v>63245</v>
      </c>
      <c r="C31603" s="8">
        <v>53205</v>
      </c>
      <c r="D31603" s="13" t="s">
        <v>63246</v>
      </c>
      <c r="E31603" s="15" t="s">
        <v>39560</v>
      </c>
      <c r="F31603" s="11" t="s">
        <v>39561</v>
      </c>
      <c r="G31603" s="4" t="s">
        <v>94</v>
      </c>
      <c r="H31603" s="4" t="s">
        <v>3847</v>
      </c>
      <c r="I31603" s="3" t="s">
        <v>95</v>
      </c>
    </row>
    <row r="31604" spans="2:9" x14ac:dyDescent="0.3">
      <c r="B31604" s="7" t="s">
        <v>63247</v>
      </c>
      <c r="C31604" s="8">
        <v>53206</v>
      </c>
      <c r="D31604" s="13" t="s">
        <v>63248</v>
      </c>
      <c r="E31604" s="15" t="s">
        <v>39560</v>
      </c>
      <c r="F31604" s="11" t="s">
        <v>39561</v>
      </c>
      <c r="G31604" s="4" t="s">
        <v>94</v>
      </c>
      <c r="H31604" s="4" t="s">
        <v>3847</v>
      </c>
      <c r="I31604" s="3" t="s">
        <v>95</v>
      </c>
    </row>
    <row r="31605" spans="2:9" x14ac:dyDescent="0.3">
      <c r="B31605" s="7" t="s">
        <v>63249</v>
      </c>
      <c r="C31605" s="8">
        <v>53207</v>
      </c>
      <c r="D31605" s="13" t="s">
        <v>63250</v>
      </c>
      <c r="E31605" s="15" t="s">
        <v>39560</v>
      </c>
      <c r="F31605" s="11" t="s">
        <v>39561</v>
      </c>
      <c r="G31605" s="4" t="s">
        <v>94</v>
      </c>
      <c r="H31605" s="4" t="s">
        <v>3847</v>
      </c>
      <c r="I31605" s="3" t="s">
        <v>95</v>
      </c>
    </row>
    <row r="31606" spans="2:9" x14ac:dyDescent="0.3">
      <c r="B31606" s="7" t="s">
        <v>63251</v>
      </c>
      <c r="C31606" s="8">
        <v>53208</v>
      </c>
      <c r="D31606" s="13" t="s">
        <v>63252</v>
      </c>
      <c r="E31606" s="15" t="s">
        <v>39560</v>
      </c>
      <c r="F31606" s="11" t="s">
        <v>39561</v>
      </c>
      <c r="G31606" s="4" t="s">
        <v>94</v>
      </c>
      <c r="H31606" s="4" t="s">
        <v>3847</v>
      </c>
      <c r="I31606" s="3" t="s">
        <v>95</v>
      </c>
    </row>
    <row r="31607" spans="2:9" x14ac:dyDescent="0.3">
      <c r="B31607" s="7" t="s">
        <v>63253</v>
      </c>
      <c r="C31607" s="8">
        <v>53209</v>
      </c>
      <c r="D31607" s="13" t="s">
        <v>63254</v>
      </c>
      <c r="E31607" s="15" t="s">
        <v>39560</v>
      </c>
      <c r="F31607" s="11" t="s">
        <v>39561</v>
      </c>
      <c r="G31607" s="4" t="s">
        <v>94</v>
      </c>
      <c r="H31607" s="4" t="s">
        <v>3847</v>
      </c>
      <c r="I31607" s="3" t="s">
        <v>95</v>
      </c>
    </row>
    <row r="31608" spans="2:9" x14ac:dyDescent="0.3">
      <c r="B31608" s="7" t="s">
        <v>63255</v>
      </c>
      <c r="C31608" s="8">
        <v>53210</v>
      </c>
      <c r="D31608" s="13" t="s">
        <v>63256</v>
      </c>
      <c r="E31608" s="15" t="s">
        <v>39560</v>
      </c>
      <c r="F31608" s="11" t="s">
        <v>39561</v>
      </c>
      <c r="G31608" s="4" t="s">
        <v>94</v>
      </c>
      <c r="H31608" s="4" t="s">
        <v>3847</v>
      </c>
      <c r="I31608" s="3" t="s">
        <v>95</v>
      </c>
    </row>
    <row r="31609" spans="2:9" x14ac:dyDescent="0.3">
      <c r="B31609" s="7" t="s">
        <v>63257</v>
      </c>
      <c r="C31609" s="8">
        <v>53211</v>
      </c>
      <c r="D31609" s="13" t="s">
        <v>63258</v>
      </c>
      <c r="E31609" s="15" t="s">
        <v>39560</v>
      </c>
      <c r="F31609" s="11" t="s">
        <v>39561</v>
      </c>
      <c r="G31609" s="4" t="s">
        <v>94</v>
      </c>
      <c r="H31609" s="4" t="s">
        <v>3847</v>
      </c>
      <c r="I31609" s="3" t="s">
        <v>95</v>
      </c>
    </row>
    <row r="31610" spans="2:9" x14ac:dyDescent="0.3">
      <c r="B31610" s="7" t="s">
        <v>63259</v>
      </c>
      <c r="C31610" s="8">
        <v>53212</v>
      </c>
      <c r="D31610" s="13" t="s">
        <v>63260</v>
      </c>
      <c r="E31610" s="15" t="s">
        <v>39560</v>
      </c>
      <c r="F31610" s="11" t="s">
        <v>39561</v>
      </c>
      <c r="G31610" s="4" t="s">
        <v>94</v>
      </c>
      <c r="H31610" s="4" t="s">
        <v>3847</v>
      </c>
      <c r="I31610" s="3" t="s">
        <v>95</v>
      </c>
    </row>
    <row r="31611" spans="2:9" x14ac:dyDescent="0.3">
      <c r="B31611" s="7" t="s">
        <v>63261</v>
      </c>
      <c r="C31611" s="8">
        <v>53213</v>
      </c>
      <c r="D31611" s="13" t="s">
        <v>63262</v>
      </c>
      <c r="E31611" s="15" t="s">
        <v>39560</v>
      </c>
      <c r="F31611" s="11" t="s">
        <v>39561</v>
      </c>
      <c r="G31611" s="4" t="s">
        <v>94</v>
      </c>
      <c r="H31611" s="4" t="s">
        <v>3847</v>
      </c>
      <c r="I31611" s="3" t="s">
        <v>95</v>
      </c>
    </row>
    <row r="31612" spans="2:9" x14ac:dyDescent="0.3">
      <c r="B31612" s="7" t="s">
        <v>63263</v>
      </c>
      <c r="C31612" s="8">
        <v>53214</v>
      </c>
      <c r="D31612" s="13" t="s">
        <v>63264</v>
      </c>
      <c r="E31612" s="15" t="s">
        <v>39560</v>
      </c>
      <c r="F31612" s="11" t="s">
        <v>39561</v>
      </c>
      <c r="G31612" s="4" t="s">
        <v>94</v>
      </c>
      <c r="H31612" s="4" t="s">
        <v>3847</v>
      </c>
      <c r="I31612" s="3" t="s">
        <v>95</v>
      </c>
    </row>
    <row r="31613" spans="2:9" x14ac:dyDescent="0.3">
      <c r="B31613" s="7" t="s">
        <v>63265</v>
      </c>
      <c r="C31613" s="8">
        <v>53215</v>
      </c>
      <c r="D31613" s="13" t="s">
        <v>63266</v>
      </c>
      <c r="E31613" s="15" t="s">
        <v>39560</v>
      </c>
      <c r="F31613" s="11" t="s">
        <v>39561</v>
      </c>
      <c r="G31613" s="4" t="s">
        <v>94</v>
      </c>
      <c r="H31613" s="4" t="s">
        <v>3847</v>
      </c>
      <c r="I31613" s="3" t="s">
        <v>95</v>
      </c>
    </row>
    <row r="31614" spans="2:9" x14ac:dyDescent="0.3">
      <c r="B31614" s="7" t="s">
        <v>63267</v>
      </c>
      <c r="C31614" s="8">
        <v>53216</v>
      </c>
      <c r="D31614" s="13" t="s">
        <v>63268</v>
      </c>
      <c r="E31614" s="15" t="s">
        <v>39560</v>
      </c>
      <c r="F31614" s="11" t="s">
        <v>39561</v>
      </c>
      <c r="G31614" s="4" t="s">
        <v>94</v>
      </c>
      <c r="H31614" s="4" t="s">
        <v>3847</v>
      </c>
      <c r="I31614" s="3" t="s">
        <v>95</v>
      </c>
    </row>
    <row r="31615" spans="2:9" x14ac:dyDescent="0.3">
      <c r="B31615" s="7" t="s">
        <v>63269</v>
      </c>
      <c r="C31615" s="8">
        <v>53217</v>
      </c>
      <c r="D31615" s="13" t="s">
        <v>63270</v>
      </c>
      <c r="E31615" s="15" t="s">
        <v>39560</v>
      </c>
      <c r="F31615" s="11" t="s">
        <v>39561</v>
      </c>
      <c r="G31615" s="4" t="s">
        <v>94</v>
      </c>
      <c r="H31615" s="4" t="s">
        <v>3847</v>
      </c>
      <c r="I31615" s="3" t="s">
        <v>95</v>
      </c>
    </row>
    <row r="31616" spans="2:9" x14ac:dyDescent="0.3">
      <c r="B31616" s="7" t="s">
        <v>63271</v>
      </c>
      <c r="C31616" s="8">
        <v>53218</v>
      </c>
      <c r="D31616" s="13" t="s">
        <v>63272</v>
      </c>
      <c r="E31616" s="15" t="s">
        <v>39560</v>
      </c>
      <c r="F31616" s="11" t="s">
        <v>39561</v>
      </c>
      <c r="G31616" s="4" t="s">
        <v>94</v>
      </c>
      <c r="H31616" s="4" t="s">
        <v>3847</v>
      </c>
      <c r="I31616" s="3" t="s">
        <v>95</v>
      </c>
    </row>
    <row r="31617" spans="2:9" x14ac:dyDescent="0.3">
      <c r="B31617" s="7" t="s">
        <v>63273</v>
      </c>
      <c r="C31617" s="8">
        <v>53219</v>
      </c>
      <c r="D31617" s="13" t="s">
        <v>63274</v>
      </c>
      <c r="E31617" s="15" t="s">
        <v>39560</v>
      </c>
      <c r="F31617" s="11" t="s">
        <v>39561</v>
      </c>
      <c r="G31617" s="4" t="s">
        <v>94</v>
      </c>
      <c r="H31617" s="4" t="s">
        <v>3847</v>
      </c>
      <c r="I31617" s="3" t="s">
        <v>95</v>
      </c>
    </row>
    <row r="31618" spans="2:9" x14ac:dyDescent="0.3">
      <c r="B31618" s="7" t="s">
        <v>63275</v>
      </c>
      <c r="C31618" s="8">
        <v>53220</v>
      </c>
      <c r="D31618" s="13" t="s">
        <v>63276</v>
      </c>
      <c r="E31618" s="15" t="s">
        <v>39560</v>
      </c>
      <c r="F31618" s="11" t="s">
        <v>39561</v>
      </c>
      <c r="G31618" s="4" t="s">
        <v>94</v>
      </c>
      <c r="H31618" s="4" t="s">
        <v>3847</v>
      </c>
      <c r="I31618" s="3" t="s">
        <v>95</v>
      </c>
    </row>
    <row r="31619" spans="2:9" x14ac:dyDescent="0.3">
      <c r="B31619" s="7" t="s">
        <v>63277</v>
      </c>
      <c r="C31619" s="8">
        <v>53221</v>
      </c>
      <c r="D31619" s="13" t="s">
        <v>63278</v>
      </c>
      <c r="E31619" s="15" t="s">
        <v>39560</v>
      </c>
      <c r="F31619" s="11" t="s">
        <v>39561</v>
      </c>
      <c r="G31619" s="4" t="s">
        <v>94</v>
      </c>
      <c r="H31619" s="4" t="s">
        <v>3847</v>
      </c>
      <c r="I31619" s="3" t="s">
        <v>95</v>
      </c>
    </row>
    <row r="31620" spans="2:9" x14ac:dyDescent="0.3">
      <c r="B31620" s="7" t="s">
        <v>63279</v>
      </c>
      <c r="C31620" s="8">
        <v>53222</v>
      </c>
      <c r="D31620" s="13" t="s">
        <v>63280</v>
      </c>
      <c r="E31620" s="15" t="s">
        <v>39560</v>
      </c>
      <c r="F31620" s="11" t="s">
        <v>39561</v>
      </c>
      <c r="G31620" s="4" t="s">
        <v>94</v>
      </c>
      <c r="H31620" s="4" t="s">
        <v>3847</v>
      </c>
      <c r="I31620" s="3" t="s">
        <v>95</v>
      </c>
    </row>
    <row r="31621" spans="2:9" x14ac:dyDescent="0.3">
      <c r="B31621" s="7" t="s">
        <v>63281</v>
      </c>
      <c r="C31621" s="8">
        <v>53223</v>
      </c>
      <c r="D31621" s="13" t="s">
        <v>63282</v>
      </c>
      <c r="E31621" s="15" t="s">
        <v>39560</v>
      </c>
      <c r="F31621" s="11" t="s">
        <v>39561</v>
      </c>
      <c r="G31621" s="4" t="s">
        <v>94</v>
      </c>
      <c r="H31621" s="4" t="s">
        <v>3847</v>
      </c>
      <c r="I31621" s="3" t="s">
        <v>95</v>
      </c>
    </row>
    <row r="31622" spans="2:9" x14ac:dyDescent="0.3">
      <c r="B31622" s="7" t="s">
        <v>63283</v>
      </c>
      <c r="C31622" s="8">
        <v>53224</v>
      </c>
      <c r="D31622" s="13" t="s">
        <v>63284</v>
      </c>
      <c r="E31622" s="15" t="s">
        <v>39560</v>
      </c>
      <c r="F31622" s="11" t="s">
        <v>39561</v>
      </c>
      <c r="G31622" s="4" t="s">
        <v>94</v>
      </c>
      <c r="H31622" s="4" t="s">
        <v>3847</v>
      </c>
      <c r="I31622" s="3" t="s">
        <v>95</v>
      </c>
    </row>
    <row r="31623" spans="2:9" x14ac:dyDescent="0.3">
      <c r="B31623" s="7" t="s">
        <v>63285</v>
      </c>
      <c r="C31623" s="8">
        <v>53225</v>
      </c>
      <c r="D31623" s="13" t="s">
        <v>63286</v>
      </c>
      <c r="E31623" s="15" t="s">
        <v>39560</v>
      </c>
      <c r="F31623" s="11" t="s">
        <v>39561</v>
      </c>
      <c r="G31623" s="4" t="s">
        <v>94</v>
      </c>
      <c r="H31623" s="4" t="s">
        <v>3847</v>
      </c>
      <c r="I31623" s="3" t="s">
        <v>95</v>
      </c>
    </row>
    <row r="31624" spans="2:9" x14ac:dyDescent="0.3">
      <c r="B31624" s="7" t="s">
        <v>63287</v>
      </c>
      <c r="C31624" s="8">
        <v>53226</v>
      </c>
      <c r="D31624" s="13" t="s">
        <v>63288</v>
      </c>
      <c r="E31624" s="15" t="s">
        <v>39560</v>
      </c>
      <c r="F31624" s="11" t="s">
        <v>39561</v>
      </c>
      <c r="G31624" s="4" t="s">
        <v>94</v>
      </c>
      <c r="H31624" s="4" t="s">
        <v>3847</v>
      </c>
      <c r="I31624" s="3" t="s">
        <v>95</v>
      </c>
    </row>
    <row r="31625" spans="2:9" x14ac:dyDescent="0.3">
      <c r="B31625" s="7" t="s">
        <v>63289</v>
      </c>
      <c r="C31625" s="8">
        <v>53227</v>
      </c>
      <c r="D31625" s="13" t="s">
        <v>63290</v>
      </c>
      <c r="E31625" s="15" t="s">
        <v>39560</v>
      </c>
      <c r="F31625" s="11" t="s">
        <v>39561</v>
      </c>
      <c r="G31625" s="4" t="s">
        <v>94</v>
      </c>
      <c r="H31625" s="4" t="s">
        <v>3847</v>
      </c>
      <c r="I31625" s="3" t="s">
        <v>95</v>
      </c>
    </row>
    <row r="31626" spans="2:9" x14ac:dyDescent="0.3">
      <c r="B31626" s="7" t="s">
        <v>63291</v>
      </c>
      <c r="C31626" s="8">
        <v>53228</v>
      </c>
      <c r="D31626" s="13" t="s">
        <v>63292</v>
      </c>
      <c r="E31626" s="15" t="s">
        <v>39560</v>
      </c>
      <c r="F31626" s="11" t="s">
        <v>39561</v>
      </c>
      <c r="G31626" s="4" t="s">
        <v>94</v>
      </c>
      <c r="H31626" s="4" t="s">
        <v>3847</v>
      </c>
      <c r="I31626" s="3" t="s">
        <v>95</v>
      </c>
    </row>
    <row r="31627" spans="2:9" x14ac:dyDescent="0.3">
      <c r="B31627" s="7" t="s">
        <v>63293</v>
      </c>
      <c r="C31627" s="8">
        <v>53229</v>
      </c>
      <c r="D31627" s="13" t="s">
        <v>63294</v>
      </c>
      <c r="E31627" s="15" t="s">
        <v>39560</v>
      </c>
      <c r="F31627" s="11" t="s">
        <v>39561</v>
      </c>
      <c r="G31627" s="4" t="s">
        <v>94</v>
      </c>
      <c r="H31627" s="4" t="s">
        <v>3847</v>
      </c>
      <c r="I31627" s="3" t="s">
        <v>95</v>
      </c>
    </row>
    <row r="31628" spans="2:9" x14ac:dyDescent="0.3">
      <c r="B31628" s="7" t="s">
        <v>63295</v>
      </c>
      <c r="C31628" s="8">
        <v>53230</v>
      </c>
      <c r="D31628" s="13" t="s">
        <v>63296</v>
      </c>
      <c r="E31628" s="15" t="s">
        <v>39560</v>
      </c>
      <c r="F31628" s="11" t="s">
        <v>39561</v>
      </c>
      <c r="G31628" s="4" t="s">
        <v>94</v>
      </c>
      <c r="H31628" s="4" t="s">
        <v>3847</v>
      </c>
      <c r="I31628" s="3" t="s">
        <v>95</v>
      </c>
    </row>
    <row r="31629" spans="2:9" x14ac:dyDescent="0.3">
      <c r="B31629" s="7" t="s">
        <v>63297</v>
      </c>
      <c r="C31629" s="8">
        <v>53231</v>
      </c>
      <c r="D31629" s="13" t="s">
        <v>63298</v>
      </c>
      <c r="E31629" s="15" t="s">
        <v>39560</v>
      </c>
      <c r="F31629" s="11" t="s">
        <v>39561</v>
      </c>
      <c r="G31629" s="4" t="s">
        <v>94</v>
      </c>
      <c r="H31629" s="4" t="s">
        <v>3847</v>
      </c>
      <c r="I31629" s="3" t="s">
        <v>95</v>
      </c>
    </row>
    <row r="31630" spans="2:9" x14ac:dyDescent="0.3">
      <c r="B31630" s="7" t="s">
        <v>63299</v>
      </c>
      <c r="C31630" s="8">
        <v>53232</v>
      </c>
      <c r="D31630" s="13" t="s">
        <v>63300</v>
      </c>
      <c r="E31630" s="15" t="s">
        <v>39560</v>
      </c>
      <c r="F31630" s="11" t="s">
        <v>39561</v>
      </c>
      <c r="G31630" s="4" t="s">
        <v>94</v>
      </c>
      <c r="H31630" s="4" t="s">
        <v>3847</v>
      </c>
      <c r="I31630" s="3" t="s">
        <v>95</v>
      </c>
    </row>
    <row r="31631" spans="2:9" x14ac:dyDescent="0.3">
      <c r="B31631" s="7" t="s">
        <v>63301</v>
      </c>
      <c r="C31631" s="8">
        <v>53233</v>
      </c>
      <c r="D31631" s="13" t="s">
        <v>63302</v>
      </c>
      <c r="E31631" s="15" t="s">
        <v>39560</v>
      </c>
      <c r="F31631" s="11" t="s">
        <v>39561</v>
      </c>
      <c r="G31631" s="4" t="s">
        <v>94</v>
      </c>
      <c r="H31631" s="4" t="s">
        <v>3847</v>
      </c>
      <c r="I31631" s="3" t="s">
        <v>95</v>
      </c>
    </row>
    <row r="31632" spans="2:9" x14ac:dyDescent="0.3">
      <c r="B31632" s="7" t="s">
        <v>63303</v>
      </c>
      <c r="C31632" s="8">
        <v>53234</v>
      </c>
      <c r="D31632" s="13" t="s">
        <v>63304</v>
      </c>
      <c r="E31632" s="15" t="s">
        <v>39560</v>
      </c>
      <c r="F31632" s="11" t="s">
        <v>39561</v>
      </c>
      <c r="G31632" s="4" t="s">
        <v>94</v>
      </c>
      <c r="H31632" s="4" t="s">
        <v>3847</v>
      </c>
      <c r="I31632" s="3" t="s">
        <v>95</v>
      </c>
    </row>
    <row r="31633" spans="2:9" x14ac:dyDescent="0.3">
      <c r="B31633" s="7" t="s">
        <v>63305</v>
      </c>
      <c r="C31633" s="8">
        <v>53235</v>
      </c>
      <c r="D31633" s="13" t="s">
        <v>63306</v>
      </c>
      <c r="E31633" s="15" t="s">
        <v>39560</v>
      </c>
      <c r="F31633" s="11" t="s">
        <v>39561</v>
      </c>
      <c r="G31633" s="4" t="s">
        <v>94</v>
      </c>
      <c r="H31633" s="4" t="s">
        <v>3847</v>
      </c>
      <c r="I31633" s="3" t="s">
        <v>95</v>
      </c>
    </row>
    <row r="31634" spans="2:9" x14ac:dyDescent="0.3">
      <c r="B31634" s="7" t="s">
        <v>63307</v>
      </c>
      <c r="C31634" s="8">
        <v>53236</v>
      </c>
      <c r="D31634" s="13" t="s">
        <v>63308</v>
      </c>
      <c r="E31634" s="15" t="s">
        <v>39560</v>
      </c>
      <c r="F31634" s="11" t="s">
        <v>39561</v>
      </c>
      <c r="G31634" s="4" t="s">
        <v>94</v>
      </c>
      <c r="H31634" s="4" t="s">
        <v>3847</v>
      </c>
      <c r="I31634" s="3" t="s">
        <v>95</v>
      </c>
    </row>
    <row r="31635" spans="2:9" x14ac:dyDescent="0.3">
      <c r="B31635" s="7" t="s">
        <v>63309</v>
      </c>
      <c r="C31635" s="8">
        <v>53237</v>
      </c>
      <c r="D31635" s="13" t="s">
        <v>63310</v>
      </c>
      <c r="E31635" s="15" t="s">
        <v>39560</v>
      </c>
      <c r="F31635" s="11" t="s">
        <v>39561</v>
      </c>
      <c r="G31635" s="4" t="s">
        <v>94</v>
      </c>
      <c r="H31635" s="4" t="s">
        <v>3847</v>
      </c>
      <c r="I31635" s="3" t="s">
        <v>95</v>
      </c>
    </row>
    <row r="31636" spans="2:9" x14ac:dyDescent="0.3">
      <c r="B31636" s="7" t="s">
        <v>63311</v>
      </c>
      <c r="C31636" s="8">
        <v>53238</v>
      </c>
      <c r="D31636" s="13" t="s">
        <v>63312</v>
      </c>
      <c r="E31636" s="15" t="s">
        <v>39560</v>
      </c>
      <c r="F31636" s="11" t="s">
        <v>39561</v>
      </c>
      <c r="G31636" s="4" t="s">
        <v>94</v>
      </c>
      <c r="H31636" s="4" t="s">
        <v>3847</v>
      </c>
      <c r="I31636" s="3" t="s">
        <v>95</v>
      </c>
    </row>
    <row r="31637" spans="2:9" x14ac:dyDescent="0.3">
      <c r="B31637" s="7" t="s">
        <v>63313</v>
      </c>
      <c r="C31637" s="8">
        <v>53239</v>
      </c>
      <c r="D31637" s="13" t="s">
        <v>63314</v>
      </c>
      <c r="E31637" s="15" t="s">
        <v>39560</v>
      </c>
      <c r="F31637" s="11" t="s">
        <v>39561</v>
      </c>
      <c r="G31637" s="4" t="s">
        <v>94</v>
      </c>
      <c r="H31637" s="4" t="s">
        <v>3847</v>
      </c>
      <c r="I31637" s="3" t="s">
        <v>95</v>
      </c>
    </row>
    <row r="31638" spans="2:9" x14ac:dyDescent="0.3">
      <c r="B31638" s="7" t="s">
        <v>63315</v>
      </c>
      <c r="C31638" s="8">
        <v>53240</v>
      </c>
      <c r="D31638" s="13" t="s">
        <v>63316</v>
      </c>
      <c r="E31638" s="15" t="s">
        <v>39560</v>
      </c>
      <c r="F31638" s="11" t="s">
        <v>39561</v>
      </c>
      <c r="G31638" s="4" t="s">
        <v>94</v>
      </c>
      <c r="H31638" s="4" t="s">
        <v>3847</v>
      </c>
      <c r="I31638" s="3" t="s">
        <v>95</v>
      </c>
    </row>
    <row r="31639" spans="2:9" x14ac:dyDescent="0.3">
      <c r="B31639" s="7" t="s">
        <v>63317</v>
      </c>
      <c r="C31639" s="8">
        <v>53241</v>
      </c>
      <c r="D31639" s="13" t="s">
        <v>63318</v>
      </c>
      <c r="E31639" s="15" t="s">
        <v>39560</v>
      </c>
      <c r="F31639" s="11" t="s">
        <v>39561</v>
      </c>
      <c r="G31639" s="4" t="s">
        <v>94</v>
      </c>
      <c r="H31639" s="4" t="s">
        <v>3847</v>
      </c>
      <c r="I31639" s="3" t="s">
        <v>95</v>
      </c>
    </row>
    <row r="31640" spans="2:9" x14ac:dyDescent="0.3">
      <c r="B31640" s="7" t="s">
        <v>63319</v>
      </c>
      <c r="C31640" s="8">
        <v>53242</v>
      </c>
      <c r="D31640" s="13" t="s">
        <v>63320</v>
      </c>
      <c r="E31640" s="15" t="s">
        <v>39560</v>
      </c>
      <c r="F31640" s="11" t="s">
        <v>39561</v>
      </c>
      <c r="G31640" s="4" t="s">
        <v>94</v>
      </c>
      <c r="H31640" s="4" t="s">
        <v>3847</v>
      </c>
      <c r="I31640" s="3" t="s">
        <v>95</v>
      </c>
    </row>
    <row r="31641" spans="2:9" x14ac:dyDescent="0.3">
      <c r="B31641" s="7" t="s">
        <v>63321</v>
      </c>
      <c r="C31641" s="8">
        <v>53243</v>
      </c>
      <c r="D31641" s="13" t="s">
        <v>63322</v>
      </c>
      <c r="E31641" s="15" t="s">
        <v>39560</v>
      </c>
      <c r="F31641" s="11" t="s">
        <v>39561</v>
      </c>
      <c r="G31641" s="4" t="s">
        <v>94</v>
      </c>
      <c r="H31641" s="4" t="s">
        <v>3847</v>
      </c>
      <c r="I31641" s="3" t="s">
        <v>95</v>
      </c>
    </row>
    <row r="31642" spans="2:9" x14ac:dyDescent="0.3">
      <c r="B31642" s="7" t="s">
        <v>63323</v>
      </c>
      <c r="C31642" s="8">
        <v>53244</v>
      </c>
      <c r="D31642" s="13" t="s">
        <v>63324</v>
      </c>
      <c r="E31642" s="15" t="s">
        <v>39560</v>
      </c>
      <c r="F31642" s="11" t="s">
        <v>39561</v>
      </c>
      <c r="G31642" s="4" t="s">
        <v>94</v>
      </c>
      <c r="H31642" s="4" t="s">
        <v>3847</v>
      </c>
      <c r="I31642" s="3" t="s">
        <v>95</v>
      </c>
    </row>
    <row r="31643" spans="2:9" x14ac:dyDescent="0.3">
      <c r="B31643" s="7" t="s">
        <v>63325</v>
      </c>
      <c r="C31643" s="8">
        <v>53245</v>
      </c>
      <c r="D31643" s="13" t="s">
        <v>63326</v>
      </c>
      <c r="E31643" s="15" t="s">
        <v>39560</v>
      </c>
      <c r="F31643" s="11" t="s">
        <v>39561</v>
      </c>
      <c r="G31643" s="4" t="s">
        <v>94</v>
      </c>
      <c r="H31643" s="4" t="s">
        <v>3847</v>
      </c>
      <c r="I31643" s="3" t="s">
        <v>95</v>
      </c>
    </row>
    <row r="31644" spans="2:9" x14ac:dyDescent="0.3">
      <c r="B31644" s="7" t="s">
        <v>63327</v>
      </c>
      <c r="C31644" s="8">
        <v>53246</v>
      </c>
      <c r="D31644" s="13" t="s">
        <v>63328</v>
      </c>
      <c r="E31644" s="15" t="s">
        <v>39560</v>
      </c>
      <c r="F31644" s="11" t="s">
        <v>39561</v>
      </c>
      <c r="G31644" s="4" t="s">
        <v>94</v>
      </c>
      <c r="H31644" s="4" t="s">
        <v>3847</v>
      </c>
      <c r="I31644" s="3" t="s">
        <v>95</v>
      </c>
    </row>
    <row r="31645" spans="2:9" x14ac:dyDescent="0.3">
      <c r="B31645" s="7" t="s">
        <v>63329</v>
      </c>
      <c r="C31645" s="8">
        <v>53247</v>
      </c>
      <c r="D31645" s="13" t="s">
        <v>63330</v>
      </c>
      <c r="E31645" s="15" t="s">
        <v>39560</v>
      </c>
      <c r="F31645" s="11" t="s">
        <v>39561</v>
      </c>
      <c r="G31645" s="4" t="s">
        <v>94</v>
      </c>
      <c r="H31645" s="4" t="s">
        <v>3847</v>
      </c>
      <c r="I31645" s="3" t="s">
        <v>95</v>
      </c>
    </row>
    <row r="31646" spans="2:9" x14ac:dyDescent="0.3">
      <c r="B31646" s="7" t="s">
        <v>63331</v>
      </c>
      <c r="C31646" s="8">
        <v>53248</v>
      </c>
      <c r="D31646" s="13" t="s">
        <v>63332</v>
      </c>
      <c r="E31646" s="15" t="s">
        <v>39560</v>
      </c>
      <c r="F31646" s="11" t="s">
        <v>39561</v>
      </c>
      <c r="G31646" s="4" t="s">
        <v>94</v>
      </c>
      <c r="H31646" s="4" t="s">
        <v>3847</v>
      </c>
      <c r="I31646" s="3" t="s">
        <v>95</v>
      </c>
    </row>
    <row r="31647" spans="2:9" x14ac:dyDescent="0.3">
      <c r="B31647" s="7" t="s">
        <v>63333</v>
      </c>
      <c r="C31647" s="8">
        <v>53249</v>
      </c>
      <c r="D31647" s="13" t="s">
        <v>63334</v>
      </c>
      <c r="E31647" s="15" t="s">
        <v>39560</v>
      </c>
      <c r="F31647" s="11" t="s">
        <v>39561</v>
      </c>
      <c r="G31647" s="4" t="s">
        <v>94</v>
      </c>
      <c r="H31647" s="4" t="s">
        <v>3847</v>
      </c>
      <c r="I31647" s="3" t="s">
        <v>95</v>
      </c>
    </row>
    <row r="31648" spans="2:9" x14ac:dyDescent="0.3">
      <c r="B31648" s="7" t="s">
        <v>63335</v>
      </c>
      <c r="C31648" s="8">
        <v>53250</v>
      </c>
      <c r="D31648" s="13" t="s">
        <v>63336</v>
      </c>
      <c r="E31648" s="15" t="s">
        <v>39560</v>
      </c>
      <c r="F31648" s="11" t="s">
        <v>39561</v>
      </c>
      <c r="G31648" s="4" t="s">
        <v>94</v>
      </c>
      <c r="H31648" s="4" t="s">
        <v>3847</v>
      </c>
      <c r="I31648" s="3" t="s">
        <v>95</v>
      </c>
    </row>
    <row r="31649" spans="2:9" x14ac:dyDescent="0.3">
      <c r="B31649" s="7" t="s">
        <v>63337</v>
      </c>
      <c r="C31649" s="8">
        <v>53251</v>
      </c>
      <c r="D31649" s="13" t="s">
        <v>63338</v>
      </c>
      <c r="E31649" s="15" t="s">
        <v>39560</v>
      </c>
      <c r="F31649" s="11" t="s">
        <v>39561</v>
      </c>
      <c r="G31649" s="4" t="s">
        <v>94</v>
      </c>
      <c r="H31649" s="4" t="s">
        <v>3847</v>
      </c>
      <c r="I31649" s="3" t="s">
        <v>95</v>
      </c>
    </row>
    <row r="31650" spans="2:9" x14ac:dyDescent="0.3">
      <c r="B31650" s="7" t="s">
        <v>63339</v>
      </c>
      <c r="C31650" s="8">
        <v>53252</v>
      </c>
      <c r="D31650" s="13" t="s">
        <v>63340</v>
      </c>
      <c r="E31650" s="15" t="s">
        <v>39560</v>
      </c>
      <c r="F31650" s="11" t="s">
        <v>39561</v>
      </c>
      <c r="G31650" s="4" t="s">
        <v>94</v>
      </c>
      <c r="H31650" s="4" t="s">
        <v>3847</v>
      </c>
      <c r="I31650" s="3" t="s">
        <v>95</v>
      </c>
    </row>
    <row r="31651" spans="2:9" x14ac:dyDescent="0.3">
      <c r="B31651" s="7" t="s">
        <v>63341</v>
      </c>
      <c r="C31651" s="8">
        <v>53253</v>
      </c>
      <c r="D31651" s="13" t="s">
        <v>63342</v>
      </c>
      <c r="E31651" s="15" t="s">
        <v>39560</v>
      </c>
      <c r="F31651" s="11" t="s">
        <v>39561</v>
      </c>
      <c r="G31651" s="4" t="s">
        <v>94</v>
      </c>
      <c r="H31651" s="4" t="s">
        <v>3847</v>
      </c>
      <c r="I31651" s="3" t="s">
        <v>95</v>
      </c>
    </row>
    <row r="31652" spans="2:9" x14ac:dyDescent="0.3">
      <c r="B31652" s="7" t="s">
        <v>63343</v>
      </c>
      <c r="C31652" s="8">
        <v>53254</v>
      </c>
      <c r="D31652" s="13" t="s">
        <v>63344</v>
      </c>
      <c r="E31652" s="15" t="s">
        <v>39560</v>
      </c>
      <c r="F31652" s="11" t="s">
        <v>39561</v>
      </c>
      <c r="G31652" s="4" t="s">
        <v>94</v>
      </c>
      <c r="H31652" s="4" t="s">
        <v>3847</v>
      </c>
      <c r="I31652" s="3" t="s">
        <v>95</v>
      </c>
    </row>
    <row r="31653" spans="2:9" x14ac:dyDescent="0.3">
      <c r="B31653" s="7" t="s">
        <v>63345</v>
      </c>
      <c r="C31653" s="8">
        <v>53255</v>
      </c>
      <c r="D31653" s="13" t="s">
        <v>63346</v>
      </c>
      <c r="E31653" s="15" t="s">
        <v>39560</v>
      </c>
      <c r="F31653" s="11" t="s">
        <v>39561</v>
      </c>
      <c r="G31653" s="4" t="s">
        <v>94</v>
      </c>
      <c r="H31653" s="4" t="s">
        <v>3847</v>
      </c>
      <c r="I31653" s="3" t="s">
        <v>95</v>
      </c>
    </row>
    <row r="31654" spans="2:9" x14ac:dyDescent="0.3">
      <c r="B31654" s="7" t="s">
        <v>63347</v>
      </c>
      <c r="C31654" s="8">
        <v>53256</v>
      </c>
      <c r="D31654" s="13" t="s">
        <v>63348</v>
      </c>
      <c r="E31654" s="15" t="s">
        <v>39560</v>
      </c>
      <c r="F31654" s="11" t="s">
        <v>39561</v>
      </c>
      <c r="G31654" s="4" t="s">
        <v>94</v>
      </c>
      <c r="H31654" s="4" t="s">
        <v>3847</v>
      </c>
      <c r="I31654" s="3" t="s">
        <v>95</v>
      </c>
    </row>
    <row r="31655" spans="2:9" x14ac:dyDescent="0.3">
      <c r="B31655" s="7" t="s">
        <v>63349</v>
      </c>
      <c r="C31655" s="8">
        <v>53257</v>
      </c>
      <c r="D31655" s="13" t="s">
        <v>63350</v>
      </c>
      <c r="E31655" s="15" t="s">
        <v>39560</v>
      </c>
      <c r="F31655" s="11" t="s">
        <v>39561</v>
      </c>
      <c r="G31655" s="4" t="s">
        <v>94</v>
      </c>
      <c r="H31655" s="4" t="s">
        <v>3847</v>
      </c>
      <c r="I31655" s="3" t="s">
        <v>95</v>
      </c>
    </row>
    <row r="31656" spans="2:9" x14ac:dyDescent="0.3">
      <c r="B31656" s="7" t="s">
        <v>63351</v>
      </c>
      <c r="C31656" s="8">
        <v>53258</v>
      </c>
      <c r="D31656" s="13" t="s">
        <v>63352</v>
      </c>
      <c r="E31656" s="15" t="s">
        <v>39560</v>
      </c>
      <c r="F31656" s="11" t="s">
        <v>39561</v>
      </c>
      <c r="G31656" s="4" t="s">
        <v>94</v>
      </c>
      <c r="H31656" s="4" t="s">
        <v>3847</v>
      </c>
      <c r="I31656" s="3" t="s">
        <v>95</v>
      </c>
    </row>
    <row r="31657" spans="2:9" x14ac:dyDescent="0.3">
      <c r="B31657" s="7" t="s">
        <v>63353</v>
      </c>
      <c r="C31657" s="8">
        <v>53259</v>
      </c>
      <c r="D31657" s="13" t="s">
        <v>63354</v>
      </c>
      <c r="E31657" s="15" t="s">
        <v>39560</v>
      </c>
      <c r="F31657" s="11" t="s">
        <v>39561</v>
      </c>
      <c r="G31657" s="4" t="s">
        <v>94</v>
      </c>
      <c r="H31657" s="4" t="s">
        <v>3847</v>
      </c>
      <c r="I31657" s="3" t="s">
        <v>95</v>
      </c>
    </row>
    <row r="31658" spans="2:9" x14ac:dyDescent="0.3">
      <c r="B31658" s="7" t="s">
        <v>63355</v>
      </c>
      <c r="C31658" s="8">
        <v>53260</v>
      </c>
      <c r="D31658" s="13" t="s">
        <v>63356</v>
      </c>
      <c r="E31658" s="15" t="s">
        <v>39560</v>
      </c>
      <c r="F31658" s="11" t="s">
        <v>39561</v>
      </c>
      <c r="G31658" s="4" t="s">
        <v>94</v>
      </c>
      <c r="H31658" s="4" t="s">
        <v>3847</v>
      </c>
      <c r="I31658" s="3" t="s">
        <v>95</v>
      </c>
    </row>
    <row r="31659" spans="2:9" x14ac:dyDescent="0.3">
      <c r="B31659" s="7" t="s">
        <v>63357</v>
      </c>
      <c r="C31659" s="8">
        <v>53261</v>
      </c>
      <c r="D31659" s="13" t="s">
        <v>63358</v>
      </c>
      <c r="E31659" s="15" t="s">
        <v>39560</v>
      </c>
      <c r="F31659" s="11" t="s">
        <v>39561</v>
      </c>
      <c r="G31659" s="4" t="s">
        <v>94</v>
      </c>
      <c r="H31659" s="4" t="s">
        <v>3847</v>
      </c>
      <c r="I31659" s="3" t="s">
        <v>95</v>
      </c>
    </row>
    <row r="31660" spans="2:9" x14ac:dyDescent="0.3">
      <c r="B31660" s="7" t="s">
        <v>63359</v>
      </c>
      <c r="C31660" s="8">
        <v>53262</v>
      </c>
      <c r="D31660" s="13" t="s">
        <v>63360</v>
      </c>
      <c r="E31660" s="15" t="s">
        <v>39560</v>
      </c>
      <c r="F31660" s="11" t="s">
        <v>39561</v>
      </c>
      <c r="G31660" s="4" t="s">
        <v>94</v>
      </c>
      <c r="H31660" s="4" t="s">
        <v>3847</v>
      </c>
      <c r="I31660" s="3" t="s">
        <v>95</v>
      </c>
    </row>
    <row r="31661" spans="2:9" x14ac:dyDescent="0.3">
      <c r="B31661" s="7" t="s">
        <v>63361</v>
      </c>
      <c r="C31661" s="8">
        <v>53263</v>
      </c>
      <c r="D31661" s="13" t="s">
        <v>63362</v>
      </c>
      <c r="E31661" s="15" t="s">
        <v>39560</v>
      </c>
      <c r="F31661" s="11" t="s">
        <v>39561</v>
      </c>
      <c r="G31661" s="4" t="s">
        <v>94</v>
      </c>
      <c r="H31661" s="4" t="s">
        <v>3847</v>
      </c>
      <c r="I31661" s="3" t="s">
        <v>95</v>
      </c>
    </row>
    <row r="31662" spans="2:9" x14ac:dyDescent="0.3">
      <c r="B31662" s="7" t="s">
        <v>63363</v>
      </c>
      <c r="C31662" s="8">
        <v>53264</v>
      </c>
      <c r="D31662" s="13" t="s">
        <v>63364</v>
      </c>
      <c r="E31662" s="15" t="s">
        <v>39560</v>
      </c>
      <c r="F31662" s="11" t="s">
        <v>39561</v>
      </c>
      <c r="G31662" s="4" t="s">
        <v>94</v>
      </c>
      <c r="H31662" s="4" t="s">
        <v>3847</v>
      </c>
      <c r="I31662" s="3" t="s">
        <v>95</v>
      </c>
    </row>
    <row r="31663" spans="2:9" x14ac:dyDescent="0.3">
      <c r="B31663" s="7" t="s">
        <v>63365</v>
      </c>
      <c r="C31663" s="8">
        <v>53265</v>
      </c>
      <c r="D31663" s="13" t="s">
        <v>63366</v>
      </c>
      <c r="E31663" s="15" t="s">
        <v>39560</v>
      </c>
      <c r="F31663" s="11" t="s">
        <v>39561</v>
      </c>
      <c r="G31663" s="4" t="s">
        <v>94</v>
      </c>
      <c r="H31663" s="4" t="s">
        <v>3847</v>
      </c>
      <c r="I31663" s="3" t="s">
        <v>95</v>
      </c>
    </row>
    <row r="31664" spans="2:9" x14ac:dyDescent="0.3">
      <c r="B31664" s="7" t="s">
        <v>63367</v>
      </c>
      <c r="C31664" s="8">
        <v>53266</v>
      </c>
      <c r="D31664" s="13" t="s">
        <v>63368</v>
      </c>
      <c r="E31664" s="15" t="s">
        <v>39560</v>
      </c>
      <c r="F31664" s="11" t="s">
        <v>39561</v>
      </c>
      <c r="G31664" s="4" t="s">
        <v>94</v>
      </c>
      <c r="H31664" s="4" t="s">
        <v>3847</v>
      </c>
      <c r="I31664" s="3" t="s">
        <v>95</v>
      </c>
    </row>
    <row r="31665" spans="2:9" x14ac:dyDescent="0.3">
      <c r="B31665" s="7" t="s">
        <v>63369</v>
      </c>
      <c r="C31665" s="8">
        <v>53267</v>
      </c>
      <c r="D31665" s="13" t="s">
        <v>63370</v>
      </c>
      <c r="E31665" s="15" t="s">
        <v>39560</v>
      </c>
      <c r="F31665" s="11" t="s">
        <v>39561</v>
      </c>
      <c r="G31665" s="4" t="s">
        <v>94</v>
      </c>
      <c r="H31665" s="4" t="s">
        <v>3847</v>
      </c>
      <c r="I31665" s="3" t="s">
        <v>95</v>
      </c>
    </row>
    <row r="31666" spans="2:9" x14ac:dyDescent="0.3">
      <c r="B31666" s="7" t="s">
        <v>63371</v>
      </c>
      <c r="C31666" s="8">
        <v>53268</v>
      </c>
      <c r="D31666" s="13" t="s">
        <v>63372</v>
      </c>
      <c r="E31666" s="15" t="s">
        <v>39560</v>
      </c>
      <c r="F31666" s="11" t="s">
        <v>39561</v>
      </c>
      <c r="G31666" s="4" t="s">
        <v>94</v>
      </c>
      <c r="H31666" s="4" t="s">
        <v>3847</v>
      </c>
      <c r="I31666" s="3" t="s">
        <v>95</v>
      </c>
    </row>
    <row r="31667" spans="2:9" x14ac:dyDescent="0.3">
      <c r="B31667" s="7" t="s">
        <v>63373</v>
      </c>
      <c r="C31667" s="8">
        <v>53269</v>
      </c>
      <c r="D31667" s="13" t="s">
        <v>63374</v>
      </c>
      <c r="E31667" s="15" t="s">
        <v>39560</v>
      </c>
      <c r="F31667" s="11" t="s">
        <v>39561</v>
      </c>
      <c r="G31667" s="4" t="s">
        <v>94</v>
      </c>
      <c r="H31667" s="4" t="s">
        <v>3847</v>
      </c>
      <c r="I31667" s="3" t="s">
        <v>95</v>
      </c>
    </row>
    <row r="31668" spans="2:9" x14ac:dyDescent="0.3">
      <c r="B31668" s="7" t="s">
        <v>63375</v>
      </c>
      <c r="C31668" s="8">
        <v>53270</v>
      </c>
      <c r="D31668" s="13" t="s">
        <v>63376</v>
      </c>
      <c r="E31668" s="15" t="s">
        <v>39560</v>
      </c>
      <c r="F31668" s="11" t="s">
        <v>39561</v>
      </c>
      <c r="G31668" s="4" t="s">
        <v>94</v>
      </c>
      <c r="H31668" s="4" t="s">
        <v>3847</v>
      </c>
      <c r="I31668" s="3" t="s">
        <v>15</v>
      </c>
    </row>
    <row r="31669" spans="2:9" x14ac:dyDescent="0.3">
      <c r="B31669" s="7" t="s">
        <v>63377</v>
      </c>
      <c r="C31669" s="8">
        <v>53271</v>
      </c>
      <c r="D31669" s="13" t="s">
        <v>63378</v>
      </c>
      <c r="E31669" s="15" t="s">
        <v>39560</v>
      </c>
      <c r="F31669" s="11" t="s">
        <v>39561</v>
      </c>
      <c r="G31669" s="4" t="s">
        <v>94</v>
      </c>
      <c r="H31669" s="4" t="s">
        <v>3847</v>
      </c>
      <c r="I31669" s="3" t="s">
        <v>95</v>
      </c>
    </row>
    <row r="31670" spans="2:9" x14ac:dyDescent="0.3">
      <c r="B31670" s="7" t="s">
        <v>63379</v>
      </c>
      <c r="C31670" s="8">
        <v>53272</v>
      </c>
      <c r="D31670" s="13" t="s">
        <v>63380</v>
      </c>
      <c r="E31670" s="15" t="s">
        <v>39560</v>
      </c>
      <c r="F31670" s="11" t="s">
        <v>39561</v>
      </c>
      <c r="G31670" s="4" t="s">
        <v>94</v>
      </c>
      <c r="H31670" s="4" t="s">
        <v>3847</v>
      </c>
      <c r="I31670" s="3" t="s">
        <v>95</v>
      </c>
    </row>
    <row r="31671" spans="2:9" x14ac:dyDescent="0.3">
      <c r="B31671" s="7" t="s">
        <v>63381</v>
      </c>
      <c r="C31671" s="8">
        <v>53273</v>
      </c>
      <c r="D31671" s="13" t="s">
        <v>63382</v>
      </c>
      <c r="E31671" s="15" t="s">
        <v>39560</v>
      </c>
      <c r="F31671" s="11" t="s">
        <v>39561</v>
      </c>
      <c r="G31671" s="4" t="s">
        <v>94</v>
      </c>
      <c r="H31671" s="4" t="s">
        <v>3847</v>
      </c>
      <c r="I31671" s="3" t="s">
        <v>95</v>
      </c>
    </row>
    <row r="31672" spans="2:9" x14ac:dyDescent="0.3">
      <c r="B31672" s="7" t="s">
        <v>63383</v>
      </c>
      <c r="C31672" s="8">
        <v>53274</v>
      </c>
      <c r="D31672" s="13" t="s">
        <v>63384</v>
      </c>
      <c r="E31672" s="15" t="s">
        <v>39560</v>
      </c>
      <c r="F31672" s="11" t="s">
        <v>39561</v>
      </c>
      <c r="G31672" s="4" t="s">
        <v>94</v>
      </c>
      <c r="H31672" s="4" t="s">
        <v>3847</v>
      </c>
      <c r="I31672" s="3" t="s">
        <v>95</v>
      </c>
    </row>
    <row r="31673" spans="2:9" x14ac:dyDescent="0.3">
      <c r="B31673" s="7" t="s">
        <v>63385</v>
      </c>
      <c r="C31673" s="8">
        <v>53275</v>
      </c>
      <c r="D31673" s="13" t="s">
        <v>63386</v>
      </c>
      <c r="E31673" s="15" t="s">
        <v>39560</v>
      </c>
      <c r="F31673" s="11" t="s">
        <v>39561</v>
      </c>
      <c r="G31673" s="4" t="s">
        <v>94</v>
      </c>
      <c r="H31673" s="4" t="s">
        <v>3847</v>
      </c>
      <c r="I31673" s="3" t="s">
        <v>95</v>
      </c>
    </row>
    <row r="31674" spans="2:9" x14ac:dyDescent="0.3">
      <c r="B31674" s="7" t="s">
        <v>63387</v>
      </c>
      <c r="C31674" s="8">
        <v>53276</v>
      </c>
      <c r="D31674" s="13" t="s">
        <v>63388</v>
      </c>
      <c r="E31674" s="15" t="s">
        <v>39560</v>
      </c>
      <c r="F31674" s="11" t="s">
        <v>39561</v>
      </c>
      <c r="G31674" s="4" t="s">
        <v>94</v>
      </c>
      <c r="H31674" s="4" t="s">
        <v>3847</v>
      </c>
      <c r="I31674" s="3" t="s">
        <v>95</v>
      </c>
    </row>
    <row r="31675" spans="2:9" x14ac:dyDescent="0.3">
      <c r="B31675" s="7" t="s">
        <v>63389</v>
      </c>
      <c r="C31675" s="8">
        <v>53277</v>
      </c>
      <c r="D31675" s="13" t="s">
        <v>63390</v>
      </c>
      <c r="E31675" s="15" t="s">
        <v>39560</v>
      </c>
      <c r="F31675" s="11" t="s">
        <v>39561</v>
      </c>
      <c r="G31675" s="4" t="s">
        <v>94</v>
      </c>
      <c r="H31675" s="4" t="s">
        <v>3847</v>
      </c>
      <c r="I31675" s="3" t="s">
        <v>95</v>
      </c>
    </row>
    <row r="31676" spans="2:9" x14ac:dyDescent="0.3">
      <c r="B31676" s="7" t="s">
        <v>63391</v>
      </c>
      <c r="C31676" s="8">
        <v>53278</v>
      </c>
      <c r="D31676" s="13" t="s">
        <v>63392</v>
      </c>
      <c r="E31676" s="15" t="s">
        <v>39560</v>
      </c>
      <c r="F31676" s="11" t="s">
        <v>39561</v>
      </c>
      <c r="G31676" s="4" t="s">
        <v>94</v>
      </c>
      <c r="H31676" s="4" t="s">
        <v>3847</v>
      </c>
      <c r="I31676" s="3" t="s">
        <v>95</v>
      </c>
    </row>
    <row r="31677" spans="2:9" x14ac:dyDescent="0.3">
      <c r="B31677" s="7" t="s">
        <v>63393</v>
      </c>
      <c r="C31677" s="8">
        <v>53279</v>
      </c>
      <c r="D31677" s="13" t="s">
        <v>63394</v>
      </c>
      <c r="E31677" s="15" t="s">
        <v>39560</v>
      </c>
      <c r="F31677" s="11" t="s">
        <v>39561</v>
      </c>
      <c r="G31677" s="4" t="s">
        <v>94</v>
      </c>
      <c r="H31677" s="4" t="s">
        <v>3847</v>
      </c>
      <c r="I31677" s="3" t="s">
        <v>95</v>
      </c>
    </row>
    <row r="31678" spans="2:9" x14ac:dyDescent="0.3">
      <c r="B31678" s="7" t="s">
        <v>63395</v>
      </c>
      <c r="C31678" s="8">
        <v>53280</v>
      </c>
      <c r="D31678" s="13" t="s">
        <v>63396</v>
      </c>
      <c r="E31678" s="15" t="s">
        <v>39560</v>
      </c>
      <c r="F31678" s="11" t="s">
        <v>39561</v>
      </c>
      <c r="G31678" s="4" t="s">
        <v>94</v>
      </c>
      <c r="H31678" s="4" t="s">
        <v>3847</v>
      </c>
      <c r="I31678" s="3" t="s">
        <v>95</v>
      </c>
    </row>
    <row r="31679" spans="2:9" x14ac:dyDescent="0.3">
      <c r="B31679" s="7" t="s">
        <v>63397</v>
      </c>
      <c r="C31679" s="8">
        <v>53281</v>
      </c>
      <c r="D31679" s="13" t="s">
        <v>63398</v>
      </c>
      <c r="E31679" s="15" t="s">
        <v>39560</v>
      </c>
      <c r="F31679" s="11" t="s">
        <v>39561</v>
      </c>
      <c r="G31679" s="4" t="s">
        <v>94</v>
      </c>
      <c r="H31679" s="4" t="s">
        <v>3847</v>
      </c>
      <c r="I31679" s="3" t="s">
        <v>95</v>
      </c>
    </row>
    <row r="31680" spans="2:9" x14ac:dyDescent="0.3">
      <c r="B31680" s="7" t="s">
        <v>63399</v>
      </c>
      <c r="C31680" s="8">
        <v>53282</v>
      </c>
      <c r="D31680" s="13" t="s">
        <v>63400</v>
      </c>
      <c r="E31680" s="15" t="s">
        <v>39560</v>
      </c>
      <c r="F31680" s="11" t="s">
        <v>39561</v>
      </c>
      <c r="G31680" s="4" t="s">
        <v>94</v>
      </c>
      <c r="H31680" s="4" t="s">
        <v>3847</v>
      </c>
      <c r="I31680" s="3" t="s">
        <v>95</v>
      </c>
    </row>
    <row r="31681" spans="2:9" x14ac:dyDescent="0.3">
      <c r="B31681" s="7" t="s">
        <v>63401</v>
      </c>
      <c r="C31681" s="8">
        <v>53283</v>
      </c>
      <c r="D31681" s="13" t="s">
        <v>63402</v>
      </c>
      <c r="E31681" s="15" t="s">
        <v>39560</v>
      </c>
      <c r="F31681" s="11" t="s">
        <v>39561</v>
      </c>
      <c r="G31681" s="4" t="s">
        <v>94</v>
      </c>
      <c r="H31681" s="4" t="s">
        <v>3847</v>
      </c>
      <c r="I31681" s="3" t="s">
        <v>95</v>
      </c>
    </row>
    <row r="31682" spans="2:9" x14ac:dyDescent="0.3">
      <c r="B31682" s="7" t="s">
        <v>63403</v>
      </c>
      <c r="C31682" s="8">
        <v>53284</v>
      </c>
      <c r="D31682" s="13" t="s">
        <v>63404</v>
      </c>
      <c r="E31682" s="15" t="s">
        <v>39560</v>
      </c>
      <c r="F31682" s="11" t="s">
        <v>39561</v>
      </c>
      <c r="G31682" s="4" t="s">
        <v>94</v>
      </c>
      <c r="H31682" s="4" t="s">
        <v>3847</v>
      </c>
      <c r="I31682" s="3" t="s">
        <v>95</v>
      </c>
    </row>
    <row r="31683" spans="2:9" x14ac:dyDescent="0.3">
      <c r="B31683" s="7" t="s">
        <v>63405</v>
      </c>
      <c r="C31683" s="8">
        <v>53285</v>
      </c>
      <c r="D31683" s="13" t="s">
        <v>63406</v>
      </c>
      <c r="E31683" s="15" t="s">
        <v>39560</v>
      </c>
      <c r="F31683" s="11" t="s">
        <v>39561</v>
      </c>
      <c r="G31683" s="4" t="s">
        <v>94</v>
      </c>
      <c r="H31683" s="4" t="s">
        <v>3847</v>
      </c>
      <c r="I31683" s="3" t="s">
        <v>95</v>
      </c>
    </row>
    <row r="31684" spans="2:9" x14ac:dyDescent="0.3">
      <c r="B31684" s="7" t="s">
        <v>63407</v>
      </c>
      <c r="C31684" s="8">
        <v>53286</v>
      </c>
      <c r="D31684" s="13" t="s">
        <v>63408</v>
      </c>
      <c r="E31684" s="15" t="s">
        <v>39560</v>
      </c>
      <c r="F31684" s="11" t="s">
        <v>39561</v>
      </c>
      <c r="G31684" s="4" t="s">
        <v>94</v>
      </c>
      <c r="H31684" s="4" t="s">
        <v>3847</v>
      </c>
      <c r="I31684" s="3" t="s">
        <v>95</v>
      </c>
    </row>
    <row r="31685" spans="2:9" x14ac:dyDescent="0.3">
      <c r="B31685" s="7" t="s">
        <v>63409</v>
      </c>
      <c r="C31685" s="8">
        <v>53287</v>
      </c>
      <c r="D31685" s="13" t="s">
        <v>63410</v>
      </c>
      <c r="E31685" s="15" t="s">
        <v>39560</v>
      </c>
      <c r="F31685" s="11" t="s">
        <v>39561</v>
      </c>
      <c r="G31685" s="4" t="s">
        <v>94</v>
      </c>
      <c r="H31685" s="4" t="s">
        <v>3847</v>
      </c>
      <c r="I31685" s="3" t="s">
        <v>95</v>
      </c>
    </row>
    <row r="31686" spans="2:9" x14ac:dyDescent="0.3">
      <c r="B31686" s="7" t="s">
        <v>63411</v>
      </c>
      <c r="C31686" s="8">
        <v>53288</v>
      </c>
      <c r="D31686" s="13" t="s">
        <v>63412</v>
      </c>
      <c r="E31686" s="15" t="s">
        <v>39560</v>
      </c>
      <c r="F31686" s="11" t="s">
        <v>39561</v>
      </c>
      <c r="G31686" s="4" t="s">
        <v>94</v>
      </c>
      <c r="H31686" s="4" t="s">
        <v>3847</v>
      </c>
      <c r="I31686" s="3" t="s">
        <v>95</v>
      </c>
    </row>
    <row r="31687" spans="2:9" x14ac:dyDescent="0.3">
      <c r="B31687" s="7" t="s">
        <v>63413</v>
      </c>
      <c r="C31687" s="8">
        <v>53289</v>
      </c>
      <c r="D31687" s="13" t="s">
        <v>63414</v>
      </c>
      <c r="E31687" s="15" t="s">
        <v>39560</v>
      </c>
      <c r="F31687" s="11" t="s">
        <v>39561</v>
      </c>
      <c r="G31687" s="4" t="s">
        <v>94</v>
      </c>
      <c r="H31687" s="4" t="s">
        <v>3847</v>
      </c>
      <c r="I31687" s="3" t="s">
        <v>95</v>
      </c>
    </row>
    <row r="31688" spans="2:9" x14ac:dyDescent="0.3">
      <c r="B31688" s="7" t="s">
        <v>63415</v>
      </c>
      <c r="C31688" s="8">
        <v>53290</v>
      </c>
      <c r="D31688" s="13" t="s">
        <v>63416</v>
      </c>
      <c r="E31688" s="15" t="s">
        <v>39560</v>
      </c>
      <c r="F31688" s="11" t="s">
        <v>39561</v>
      </c>
      <c r="G31688" s="4" t="s">
        <v>94</v>
      </c>
      <c r="H31688" s="4" t="s">
        <v>3847</v>
      </c>
      <c r="I31688" s="3" t="s">
        <v>95</v>
      </c>
    </row>
    <row r="31689" spans="2:9" x14ac:dyDescent="0.3">
      <c r="B31689" s="7" t="s">
        <v>63417</v>
      </c>
      <c r="C31689" s="8">
        <v>53291</v>
      </c>
      <c r="D31689" s="13" t="s">
        <v>63418</v>
      </c>
      <c r="E31689" s="15" t="s">
        <v>39560</v>
      </c>
      <c r="F31689" s="11" t="s">
        <v>39561</v>
      </c>
      <c r="G31689" s="4" t="s">
        <v>94</v>
      </c>
      <c r="H31689" s="4" t="s">
        <v>3847</v>
      </c>
      <c r="I31689" s="3" t="s">
        <v>95</v>
      </c>
    </row>
    <row r="31690" spans="2:9" x14ac:dyDescent="0.3">
      <c r="B31690" s="7" t="s">
        <v>63419</v>
      </c>
      <c r="C31690" s="8">
        <v>53292</v>
      </c>
      <c r="D31690" s="13" t="s">
        <v>63420</v>
      </c>
      <c r="E31690" s="15" t="s">
        <v>39560</v>
      </c>
      <c r="F31690" s="11" t="s">
        <v>39561</v>
      </c>
      <c r="G31690" s="4" t="s">
        <v>94</v>
      </c>
      <c r="H31690" s="4" t="s">
        <v>3847</v>
      </c>
      <c r="I31690" s="3" t="s">
        <v>95</v>
      </c>
    </row>
    <row r="31691" spans="2:9" x14ac:dyDescent="0.3">
      <c r="B31691" s="7" t="s">
        <v>63421</v>
      </c>
      <c r="C31691" s="8">
        <v>53293</v>
      </c>
      <c r="D31691" s="13" t="s">
        <v>63422</v>
      </c>
      <c r="E31691" s="15" t="s">
        <v>39560</v>
      </c>
      <c r="F31691" s="11" t="s">
        <v>39561</v>
      </c>
      <c r="G31691" s="4" t="s">
        <v>94</v>
      </c>
      <c r="H31691" s="4" t="s">
        <v>3847</v>
      </c>
      <c r="I31691" s="3" t="s">
        <v>95</v>
      </c>
    </row>
    <row r="31692" spans="2:9" x14ac:dyDescent="0.3">
      <c r="B31692" s="7" t="s">
        <v>63423</v>
      </c>
      <c r="C31692" s="8">
        <v>53294</v>
      </c>
      <c r="D31692" s="13" t="s">
        <v>63424</v>
      </c>
      <c r="E31692" s="15" t="s">
        <v>39560</v>
      </c>
      <c r="F31692" s="11" t="s">
        <v>39561</v>
      </c>
      <c r="G31692" s="4" t="s">
        <v>94</v>
      </c>
      <c r="H31692" s="4" t="s">
        <v>3847</v>
      </c>
      <c r="I31692" s="3" t="s">
        <v>95</v>
      </c>
    </row>
    <row r="31693" spans="2:9" x14ac:dyDescent="0.3">
      <c r="B31693" s="7" t="s">
        <v>63425</v>
      </c>
      <c r="C31693" s="8">
        <v>53295</v>
      </c>
      <c r="D31693" s="13" t="s">
        <v>63426</v>
      </c>
      <c r="E31693" s="15" t="s">
        <v>39560</v>
      </c>
      <c r="F31693" s="11" t="s">
        <v>39561</v>
      </c>
      <c r="G31693" s="4" t="s">
        <v>94</v>
      </c>
      <c r="H31693" s="4" t="s">
        <v>3847</v>
      </c>
      <c r="I31693" s="3" t="s">
        <v>95</v>
      </c>
    </row>
    <row r="31694" spans="2:9" x14ac:dyDescent="0.3">
      <c r="B31694" s="7" t="s">
        <v>63427</v>
      </c>
      <c r="C31694" s="8">
        <v>53296</v>
      </c>
      <c r="D31694" s="13" t="s">
        <v>63428</v>
      </c>
      <c r="E31694" s="15" t="s">
        <v>39560</v>
      </c>
      <c r="F31694" s="11" t="s">
        <v>39561</v>
      </c>
      <c r="G31694" s="4" t="s">
        <v>94</v>
      </c>
      <c r="H31694" s="4" t="s">
        <v>3847</v>
      </c>
      <c r="I31694" s="3" t="s">
        <v>95</v>
      </c>
    </row>
    <row r="31695" spans="2:9" x14ac:dyDescent="0.3">
      <c r="B31695" s="7" t="s">
        <v>63429</v>
      </c>
      <c r="C31695" s="8">
        <v>53297</v>
      </c>
      <c r="D31695" s="13" t="s">
        <v>63430</v>
      </c>
      <c r="E31695" s="15" t="s">
        <v>39560</v>
      </c>
      <c r="F31695" s="11" t="s">
        <v>39561</v>
      </c>
      <c r="G31695" s="4" t="s">
        <v>94</v>
      </c>
      <c r="H31695" s="4" t="s">
        <v>3847</v>
      </c>
      <c r="I31695" s="3" t="s">
        <v>95</v>
      </c>
    </row>
    <row r="31696" spans="2:9" x14ac:dyDescent="0.3">
      <c r="B31696" s="7" t="s">
        <v>63431</v>
      </c>
      <c r="C31696" s="8">
        <v>53298</v>
      </c>
      <c r="D31696" s="13" t="s">
        <v>63432</v>
      </c>
      <c r="E31696" s="15" t="s">
        <v>39560</v>
      </c>
      <c r="F31696" s="11" t="s">
        <v>39561</v>
      </c>
      <c r="G31696" s="4" t="s">
        <v>94</v>
      </c>
      <c r="H31696" s="4" t="s">
        <v>3847</v>
      </c>
      <c r="I31696" s="3" t="s">
        <v>95</v>
      </c>
    </row>
    <row r="31697" spans="2:9" x14ac:dyDescent="0.3">
      <c r="B31697" s="7" t="s">
        <v>63433</v>
      </c>
      <c r="C31697" s="8">
        <v>53299</v>
      </c>
      <c r="D31697" s="13" t="s">
        <v>63434</v>
      </c>
      <c r="E31697" s="15" t="s">
        <v>39560</v>
      </c>
      <c r="F31697" s="11" t="s">
        <v>39561</v>
      </c>
      <c r="G31697" s="4" t="s">
        <v>94</v>
      </c>
      <c r="H31697" s="4" t="s">
        <v>3847</v>
      </c>
      <c r="I31697" s="3" t="s">
        <v>95</v>
      </c>
    </row>
    <row r="31698" spans="2:9" x14ac:dyDescent="0.3">
      <c r="B31698" s="7" t="s">
        <v>63435</v>
      </c>
      <c r="C31698" s="8">
        <v>53300</v>
      </c>
      <c r="D31698" s="13" t="s">
        <v>63436</v>
      </c>
      <c r="E31698" s="15" t="s">
        <v>39560</v>
      </c>
      <c r="F31698" s="11" t="s">
        <v>39561</v>
      </c>
      <c r="G31698" s="4" t="s">
        <v>94</v>
      </c>
      <c r="H31698" s="4" t="s">
        <v>3847</v>
      </c>
      <c r="I31698" s="3" t="s">
        <v>95</v>
      </c>
    </row>
    <row r="31699" spans="2:9" x14ac:dyDescent="0.3">
      <c r="B31699" s="7" t="s">
        <v>63437</v>
      </c>
      <c r="C31699" s="8">
        <v>53301</v>
      </c>
      <c r="D31699" s="13" t="s">
        <v>63438</v>
      </c>
      <c r="E31699" s="15" t="s">
        <v>39560</v>
      </c>
      <c r="F31699" s="11" t="s">
        <v>39561</v>
      </c>
      <c r="G31699" s="4" t="s">
        <v>94</v>
      </c>
      <c r="H31699" s="4" t="s">
        <v>3847</v>
      </c>
      <c r="I31699" s="3" t="s">
        <v>95</v>
      </c>
    </row>
    <row r="31700" spans="2:9" x14ac:dyDescent="0.3">
      <c r="B31700" s="7" t="s">
        <v>63439</v>
      </c>
      <c r="C31700" s="8">
        <v>53302</v>
      </c>
      <c r="D31700" s="13" t="s">
        <v>63440</v>
      </c>
      <c r="E31700" s="15" t="s">
        <v>39560</v>
      </c>
      <c r="F31700" s="11" t="s">
        <v>39561</v>
      </c>
      <c r="G31700" s="4" t="s">
        <v>94</v>
      </c>
      <c r="H31700" s="4" t="s">
        <v>3847</v>
      </c>
      <c r="I31700" s="3" t="s">
        <v>95</v>
      </c>
    </row>
    <row r="31701" spans="2:9" x14ac:dyDescent="0.3">
      <c r="B31701" s="7" t="s">
        <v>63441</v>
      </c>
      <c r="C31701" s="8">
        <v>53303</v>
      </c>
      <c r="D31701" s="13" t="s">
        <v>63442</v>
      </c>
      <c r="E31701" s="15" t="s">
        <v>39560</v>
      </c>
      <c r="F31701" s="11" t="s">
        <v>39561</v>
      </c>
      <c r="G31701" s="4" t="s">
        <v>94</v>
      </c>
      <c r="H31701" s="4" t="s">
        <v>3847</v>
      </c>
      <c r="I31701" s="3" t="s">
        <v>95</v>
      </c>
    </row>
    <row r="31702" spans="2:9" x14ac:dyDescent="0.3">
      <c r="B31702" s="7" t="s">
        <v>63443</v>
      </c>
      <c r="C31702" s="8">
        <v>53304</v>
      </c>
      <c r="D31702" s="13" t="s">
        <v>63444</v>
      </c>
      <c r="E31702" s="15" t="s">
        <v>39560</v>
      </c>
      <c r="F31702" s="11" t="s">
        <v>39561</v>
      </c>
      <c r="G31702" s="4" t="s">
        <v>94</v>
      </c>
      <c r="H31702" s="4" t="s">
        <v>3847</v>
      </c>
      <c r="I31702" s="3" t="s">
        <v>95</v>
      </c>
    </row>
    <row r="31703" spans="2:9" x14ac:dyDescent="0.3">
      <c r="B31703" s="7" t="s">
        <v>63445</v>
      </c>
      <c r="C31703" s="8">
        <v>53305</v>
      </c>
      <c r="D31703" s="13" t="s">
        <v>63446</v>
      </c>
      <c r="E31703" s="15" t="s">
        <v>39560</v>
      </c>
      <c r="F31703" s="11" t="s">
        <v>39561</v>
      </c>
      <c r="G31703" s="4" t="s">
        <v>94</v>
      </c>
      <c r="H31703" s="4" t="s">
        <v>3847</v>
      </c>
      <c r="I31703" s="3" t="s">
        <v>95</v>
      </c>
    </row>
    <row r="31704" spans="2:9" x14ac:dyDescent="0.3">
      <c r="B31704" s="7" t="s">
        <v>63447</v>
      </c>
      <c r="C31704" s="8">
        <v>53306</v>
      </c>
      <c r="D31704" s="13" t="s">
        <v>63448</v>
      </c>
      <c r="E31704" s="15" t="s">
        <v>39560</v>
      </c>
      <c r="F31704" s="11" t="s">
        <v>39561</v>
      </c>
      <c r="G31704" s="4" t="s">
        <v>94</v>
      </c>
      <c r="H31704" s="4" t="s">
        <v>3847</v>
      </c>
      <c r="I31704" s="3" t="s">
        <v>95</v>
      </c>
    </row>
    <row r="31705" spans="2:9" x14ac:dyDescent="0.3">
      <c r="B31705" s="7" t="s">
        <v>63449</v>
      </c>
      <c r="C31705" s="8">
        <v>53307</v>
      </c>
      <c r="D31705" s="13" t="s">
        <v>63450</v>
      </c>
      <c r="E31705" s="15" t="s">
        <v>39560</v>
      </c>
      <c r="F31705" s="11" t="s">
        <v>39561</v>
      </c>
      <c r="G31705" s="4" t="s">
        <v>94</v>
      </c>
      <c r="H31705" s="4" t="s">
        <v>3847</v>
      </c>
      <c r="I31705" s="3" t="s">
        <v>95</v>
      </c>
    </row>
    <row r="31706" spans="2:9" x14ac:dyDescent="0.3">
      <c r="B31706" s="7" t="s">
        <v>63451</v>
      </c>
      <c r="C31706" s="8">
        <v>53308</v>
      </c>
      <c r="D31706" s="13" t="s">
        <v>63452</v>
      </c>
      <c r="E31706" s="15" t="s">
        <v>39560</v>
      </c>
      <c r="F31706" s="11" t="s">
        <v>39561</v>
      </c>
      <c r="G31706" s="4" t="s">
        <v>94</v>
      </c>
      <c r="H31706" s="4" t="s">
        <v>3847</v>
      </c>
      <c r="I31706" s="3" t="s">
        <v>95</v>
      </c>
    </row>
    <row r="31707" spans="2:9" x14ac:dyDescent="0.3">
      <c r="B31707" s="7" t="s">
        <v>63453</v>
      </c>
      <c r="C31707" s="8">
        <v>53309</v>
      </c>
      <c r="D31707" s="13" t="s">
        <v>63454</v>
      </c>
      <c r="E31707" s="15" t="s">
        <v>39560</v>
      </c>
      <c r="F31707" s="11" t="s">
        <v>39561</v>
      </c>
      <c r="G31707" s="4" t="s">
        <v>94</v>
      </c>
      <c r="H31707" s="4" t="s">
        <v>3847</v>
      </c>
      <c r="I31707" s="3" t="s">
        <v>95</v>
      </c>
    </row>
    <row r="31708" spans="2:9" x14ac:dyDescent="0.3">
      <c r="B31708" s="7" t="s">
        <v>63455</v>
      </c>
      <c r="C31708" s="8">
        <v>53310</v>
      </c>
      <c r="D31708" s="13" t="s">
        <v>63456</v>
      </c>
      <c r="E31708" s="15" t="s">
        <v>39560</v>
      </c>
      <c r="F31708" s="11" t="s">
        <v>39561</v>
      </c>
      <c r="G31708" s="4" t="s">
        <v>94</v>
      </c>
      <c r="H31708" s="4" t="s">
        <v>3847</v>
      </c>
      <c r="I31708" s="3" t="s">
        <v>95</v>
      </c>
    </row>
    <row r="31709" spans="2:9" x14ac:dyDescent="0.3">
      <c r="B31709" s="7" t="s">
        <v>63457</v>
      </c>
      <c r="C31709" s="8">
        <v>53311</v>
      </c>
      <c r="D31709" s="13" t="s">
        <v>63458</v>
      </c>
      <c r="E31709" s="15" t="s">
        <v>39560</v>
      </c>
      <c r="F31709" s="11" t="s">
        <v>39561</v>
      </c>
      <c r="G31709" s="4" t="s">
        <v>94</v>
      </c>
      <c r="H31709" s="4" t="s">
        <v>3847</v>
      </c>
      <c r="I31709" s="3" t="s">
        <v>95</v>
      </c>
    </row>
    <row r="31710" spans="2:9" x14ac:dyDescent="0.3">
      <c r="B31710" s="7" t="s">
        <v>63459</v>
      </c>
      <c r="C31710" s="8">
        <v>53312</v>
      </c>
      <c r="D31710" s="13" t="s">
        <v>63460</v>
      </c>
      <c r="E31710" s="15" t="s">
        <v>39560</v>
      </c>
      <c r="F31710" s="11" t="s">
        <v>39561</v>
      </c>
      <c r="G31710" s="4" t="s">
        <v>94</v>
      </c>
      <c r="H31710" s="4" t="s">
        <v>3847</v>
      </c>
      <c r="I31710" s="3" t="s">
        <v>95</v>
      </c>
    </row>
    <row r="31711" spans="2:9" x14ac:dyDescent="0.3">
      <c r="B31711" s="7" t="s">
        <v>63461</v>
      </c>
      <c r="C31711" s="8">
        <v>53313</v>
      </c>
      <c r="D31711" s="13" t="s">
        <v>63462</v>
      </c>
      <c r="E31711" s="15" t="s">
        <v>39560</v>
      </c>
      <c r="F31711" s="11" t="s">
        <v>39561</v>
      </c>
      <c r="G31711" s="4" t="s">
        <v>94</v>
      </c>
      <c r="H31711" s="4" t="s">
        <v>3847</v>
      </c>
      <c r="I31711" s="3" t="s">
        <v>95</v>
      </c>
    </row>
    <row r="31712" spans="2:9" x14ac:dyDescent="0.3">
      <c r="B31712" s="7" t="s">
        <v>63463</v>
      </c>
      <c r="C31712" s="8">
        <v>53314</v>
      </c>
      <c r="D31712" s="13" t="s">
        <v>63464</v>
      </c>
      <c r="E31712" s="15" t="s">
        <v>39560</v>
      </c>
      <c r="F31712" s="11" t="s">
        <v>39561</v>
      </c>
      <c r="G31712" s="4" t="s">
        <v>94</v>
      </c>
      <c r="H31712" s="4" t="s">
        <v>3847</v>
      </c>
      <c r="I31712" s="3" t="s">
        <v>95</v>
      </c>
    </row>
    <row r="31713" spans="2:9" x14ac:dyDescent="0.3">
      <c r="B31713" s="7" t="s">
        <v>63465</v>
      </c>
      <c r="C31713" s="8">
        <v>53315</v>
      </c>
      <c r="D31713" s="13" t="s">
        <v>63466</v>
      </c>
      <c r="E31713" s="15" t="s">
        <v>39560</v>
      </c>
      <c r="F31713" s="11" t="s">
        <v>39561</v>
      </c>
      <c r="G31713" s="4" t="s">
        <v>94</v>
      </c>
      <c r="H31713" s="4" t="s">
        <v>3847</v>
      </c>
      <c r="I31713" s="3" t="s">
        <v>95</v>
      </c>
    </row>
    <row r="31714" spans="2:9" x14ac:dyDescent="0.3">
      <c r="B31714" s="7" t="s">
        <v>63467</v>
      </c>
      <c r="C31714" s="8">
        <v>53316</v>
      </c>
      <c r="D31714" s="13" t="s">
        <v>63468</v>
      </c>
      <c r="E31714" s="15" t="s">
        <v>39560</v>
      </c>
      <c r="F31714" s="11" t="s">
        <v>39561</v>
      </c>
      <c r="G31714" s="4" t="s">
        <v>94</v>
      </c>
      <c r="H31714" s="4" t="s">
        <v>3847</v>
      </c>
      <c r="I31714" s="3" t="s">
        <v>95</v>
      </c>
    </row>
    <row r="31715" spans="2:9" x14ac:dyDescent="0.3">
      <c r="B31715" s="7" t="s">
        <v>63469</v>
      </c>
      <c r="C31715" s="8">
        <v>53317</v>
      </c>
      <c r="D31715" s="13" t="s">
        <v>63470</v>
      </c>
      <c r="E31715" s="15" t="s">
        <v>39560</v>
      </c>
      <c r="F31715" s="11" t="s">
        <v>39561</v>
      </c>
      <c r="G31715" s="4" t="s">
        <v>94</v>
      </c>
      <c r="H31715" s="4" t="s">
        <v>3847</v>
      </c>
      <c r="I31715" s="3" t="s">
        <v>95</v>
      </c>
    </row>
    <row r="31716" spans="2:9" x14ac:dyDescent="0.3">
      <c r="B31716" s="7" t="s">
        <v>63471</v>
      </c>
      <c r="C31716" s="8">
        <v>53318</v>
      </c>
      <c r="D31716" s="13" t="s">
        <v>63472</v>
      </c>
      <c r="E31716" s="15" t="s">
        <v>39560</v>
      </c>
      <c r="F31716" s="11" t="s">
        <v>39561</v>
      </c>
      <c r="G31716" s="4" t="s">
        <v>94</v>
      </c>
      <c r="H31716" s="4" t="s">
        <v>3847</v>
      </c>
      <c r="I31716" s="3" t="s">
        <v>95</v>
      </c>
    </row>
    <row r="31717" spans="2:9" x14ac:dyDescent="0.3">
      <c r="B31717" s="7" t="s">
        <v>63473</v>
      </c>
      <c r="C31717" s="8">
        <v>53319</v>
      </c>
      <c r="D31717" s="13" t="s">
        <v>63474</v>
      </c>
      <c r="E31717" s="15" t="s">
        <v>39560</v>
      </c>
      <c r="F31717" s="11" t="s">
        <v>39561</v>
      </c>
      <c r="G31717" s="4" t="s">
        <v>94</v>
      </c>
      <c r="H31717" s="4" t="s">
        <v>3847</v>
      </c>
      <c r="I31717" s="3" t="s">
        <v>95</v>
      </c>
    </row>
    <row r="31718" spans="2:9" x14ac:dyDescent="0.3">
      <c r="B31718" s="7" t="s">
        <v>63475</v>
      </c>
      <c r="C31718" s="8">
        <v>53320</v>
      </c>
      <c r="D31718" s="13" t="s">
        <v>63476</v>
      </c>
      <c r="E31718" s="15" t="s">
        <v>39560</v>
      </c>
      <c r="F31718" s="11" t="s">
        <v>39561</v>
      </c>
      <c r="G31718" s="4" t="s">
        <v>94</v>
      </c>
      <c r="H31718" s="4" t="s">
        <v>3847</v>
      </c>
      <c r="I31718" s="3" t="s">
        <v>95</v>
      </c>
    </row>
    <row r="31719" spans="2:9" x14ac:dyDescent="0.3">
      <c r="B31719" s="7" t="s">
        <v>63477</v>
      </c>
      <c r="C31719" s="8">
        <v>53321</v>
      </c>
      <c r="D31719" s="13" t="s">
        <v>63478</v>
      </c>
      <c r="E31719" s="15" t="s">
        <v>39560</v>
      </c>
      <c r="F31719" s="11" t="s">
        <v>39561</v>
      </c>
      <c r="G31719" s="4" t="s">
        <v>94</v>
      </c>
      <c r="H31719" s="4" t="s">
        <v>3847</v>
      </c>
      <c r="I31719" s="3" t="s">
        <v>95</v>
      </c>
    </row>
    <row r="31720" spans="2:9" x14ac:dyDescent="0.3">
      <c r="B31720" s="7" t="s">
        <v>63479</v>
      </c>
      <c r="C31720" s="8">
        <v>53322</v>
      </c>
      <c r="D31720" s="13" t="s">
        <v>63480</v>
      </c>
      <c r="E31720" s="15" t="s">
        <v>39560</v>
      </c>
      <c r="F31720" s="11" t="s">
        <v>39561</v>
      </c>
      <c r="G31720" s="4" t="s">
        <v>94</v>
      </c>
      <c r="H31720" s="4" t="s">
        <v>3847</v>
      </c>
      <c r="I31720" s="3" t="s">
        <v>95</v>
      </c>
    </row>
    <row r="31721" spans="2:9" x14ac:dyDescent="0.3">
      <c r="B31721" s="7" t="s">
        <v>63481</v>
      </c>
      <c r="C31721" s="8">
        <v>53323</v>
      </c>
      <c r="D31721" s="13" t="s">
        <v>63482</v>
      </c>
      <c r="E31721" s="15" t="s">
        <v>39560</v>
      </c>
      <c r="F31721" s="11" t="s">
        <v>39561</v>
      </c>
      <c r="G31721" s="4" t="s">
        <v>94</v>
      </c>
      <c r="H31721" s="4" t="s">
        <v>3847</v>
      </c>
      <c r="I31721" s="3" t="s">
        <v>95</v>
      </c>
    </row>
    <row r="31722" spans="2:9" x14ac:dyDescent="0.3">
      <c r="B31722" s="7" t="s">
        <v>63483</v>
      </c>
      <c r="C31722" s="8">
        <v>53324</v>
      </c>
      <c r="D31722" s="13" t="s">
        <v>63484</v>
      </c>
      <c r="E31722" s="15" t="s">
        <v>39560</v>
      </c>
      <c r="F31722" s="11" t="s">
        <v>39561</v>
      </c>
      <c r="G31722" s="4" t="s">
        <v>94</v>
      </c>
      <c r="H31722" s="4" t="s">
        <v>3847</v>
      </c>
      <c r="I31722" s="3" t="s">
        <v>95</v>
      </c>
    </row>
    <row r="31723" spans="2:9" x14ac:dyDescent="0.3">
      <c r="B31723" s="7" t="s">
        <v>63485</v>
      </c>
      <c r="C31723" s="8">
        <v>53325</v>
      </c>
      <c r="D31723" s="13" t="s">
        <v>63486</v>
      </c>
      <c r="E31723" s="15" t="s">
        <v>39560</v>
      </c>
      <c r="F31723" s="11" t="s">
        <v>39561</v>
      </c>
      <c r="G31723" s="4" t="s">
        <v>94</v>
      </c>
      <c r="H31723" s="4" t="s">
        <v>3847</v>
      </c>
      <c r="I31723" s="3" t="s">
        <v>95</v>
      </c>
    </row>
    <row r="31724" spans="2:9" x14ac:dyDescent="0.3">
      <c r="B31724" s="7" t="s">
        <v>63487</v>
      </c>
      <c r="C31724" s="8">
        <v>53326</v>
      </c>
      <c r="D31724" s="13" t="s">
        <v>63488</v>
      </c>
      <c r="E31724" s="15" t="s">
        <v>39560</v>
      </c>
      <c r="F31724" s="11" t="s">
        <v>39561</v>
      </c>
      <c r="G31724" s="4" t="s">
        <v>94</v>
      </c>
      <c r="H31724" s="4" t="s">
        <v>3847</v>
      </c>
      <c r="I31724" s="3" t="s">
        <v>95</v>
      </c>
    </row>
    <row r="31725" spans="2:9" x14ac:dyDescent="0.3">
      <c r="B31725" s="7" t="s">
        <v>63489</v>
      </c>
      <c r="C31725" s="8">
        <v>53327</v>
      </c>
      <c r="D31725" s="13" t="s">
        <v>63490</v>
      </c>
      <c r="E31725" s="15" t="s">
        <v>39560</v>
      </c>
      <c r="F31725" s="11" t="s">
        <v>39561</v>
      </c>
      <c r="G31725" s="4" t="s">
        <v>94</v>
      </c>
      <c r="H31725" s="4" t="s">
        <v>3847</v>
      </c>
      <c r="I31725" s="3" t="s">
        <v>95</v>
      </c>
    </row>
    <row r="31726" spans="2:9" x14ac:dyDescent="0.3">
      <c r="B31726" s="7" t="s">
        <v>63491</v>
      </c>
      <c r="C31726" s="8">
        <v>53328</v>
      </c>
      <c r="D31726" s="13" t="s">
        <v>63492</v>
      </c>
      <c r="E31726" s="15" t="s">
        <v>39560</v>
      </c>
      <c r="F31726" s="11" t="s">
        <v>39561</v>
      </c>
      <c r="G31726" s="4" t="s">
        <v>94</v>
      </c>
      <c r="H31726" s="4" t="s">
        <v>3847</v>
      </c>
      <c r="I31726" s="3" t="s">
        <v>95</v>
      </c>
    </row>
    <row r="31727" spans="2:9" x14ac:dyDescent="0.3">
      <c r="B31727" s="7" t="s">
        <v>63493</v>
      </c>
      <c r="C31727" s="8">
        <v>53329</v>
      </c>
      <c r="D31727" s="13" t="s">
        <v>63494</v>
      </c>
      <c r="E31727" s="15" t="s">
        <v>39560</v>
      </c>
      <c r="F31727" s="11" t="s">
        <v>39561</v>
      </c>
      <c r="G31727" s="4" t="s">
        <v>94</v>
      </c>
      <c r="H31727" s="4" t="s">
        <v>3847</v>
      </c>
      <c r="I31727" s="3" t="s">
        <v>95</v>
      </c>
    </row>
    <row r="31728" spans="2:9" x14ac:dyDescent="0.3">
      <c r="B31728" s="7" t="s">
        <v>63495</v>
      </c>
      <c r="C31728" s="8">
        <v>53330</v>
      </c>
      <c r="D31728" s="13" t="s">
        <v>63496</v>
      </c>
      <c r="E31728" s="15" t="s">
        <v>39560</v>
      </c>
      <c r="F31728" s="11" t="s">
        <v>39561</v>
      </c>
      <c r="G31728" s="4" t="s">
        <v>94</v>
      </c>
      <c r="H31728" s="4" t="s">
        <v>3847</v>
      </c>
      <c r="I31728" s="3" t="s">
        <v>95</v>
      </c>
    </row>
    <row r="31729" spans="2:9" x14ac:dyDescent="0.3">
      <c r="B31729" s="7" t="s">
        <v>63497</v>
      </c>
      <c r="C31729" s="8">
        <v>53331</v>
      </c>
      <c r="D31729" s="13" t="s">
        <v>63498</v>
      </c>
      <c r="E31729" s="15" t="s">
        <v>39560</v>
      </c>
      <c r="F31729" s="11" t="s">
        <v>39561</v>
      </c>
      <c r="G31729" s="4" t="s">
        <v>94</v>
      </c>
      <c r="H31729" s="4" t="s">
        <v>3847</v>
      </c>
      <c r="I31729" s="3" t="s">
        <v>95</v>
      </c>
    </row>
    <row r="31730" spans="2:9" x14ac:dyDescent="0.3">
      <c r="B31730" s="7" t="s">
        <v>63499</v>
      </c>
      <c r="C31730" s="8">
        <v>53332</v>
      </c>
      <c r="D31730" s="13" t="s">
        <v>63500</v>
      </c>
      <c r="E31730" s="15" t="s">
        <v>39560</v>
      </c>
      <c r="F31730" s="11" t="s">
        <v>39561</v>
      </c>
      <c r="G31730" s="4" t="s">
        <v>94</v>
      </c>
      <c r="H31730" s="4" t="s">
        <v>3847</v>
      </c>
      <c r="I31730" s="3" t="s">
        <v>95</v>
      </c>
    </row>
    <row r="31731" spans="2:9" x14ac:dyDescent="0.3">
      <c r="B31731" s="7" t="s">
        <v>63501</v>
      </c>
      <c r="C31731" s="8">
        <v>53333</v>
      </c>
      <c r="D31731" s="13" t="s">
        <v>63502</v>
      </c>
      <c r="E31731" s="15" t="s">
        <v>39560</v>
      </c>
      <c r="F31731" s="11" t="s">
        <v>39561</v>
      </c>
      <c r="G31731" s="4" t="s">
        <v>94</v>
      </c>
      <c r="H31731" s="4" t="s">
        <v>3847</v>
      </c>
      <c r="I31731" s="3" t="s">
        <v>95</v>
      </c>
    </row>
    <row r="31732" spans="2:9" x14ac:dyDescent="0.3">
      <c r="B31732" s="7" t="s">
        <v>63503</v>
      </c>
      <c r="C31732" s="8">
        <v>53334</v>
      </c>
      <c r="D31732" s="13" t="s">
        <v>63504</v>
      </c>
      <c r="E31732" s="15" t="s">
        <v>39560</v>
      </c>
      <c r="F31732" s="11" t="s">
        <v>39561</v>
      </c>
      <c r="G31732" s="4" t="s">
        <v>94</v>
      </c>
      <c r="H31732" s="4" t="s">
        <v>3847</v>
      </c>
      <c r="I31732" s="3" t="s">
        <v>95</v>
      </c>
    </row>
    <row r="31733" spans="2:9" x14ac:dyDescent="0.3">
      <c r="B31733" s="7" t="s">
        <v>63505</v>
      </c>
      <c r="C31733" s="8">
        <v>53335</v>
      </c>
      <c r="D31733" s="13" t="s">
        <v>63506</v>
      </c>
      <c r="E31733" s="15" t="s">
        <v>39560</v>
      </c>
      <c r="F31733" s="11" t="s">
        <v>39561</v>
      </c>
      <c r="G31733" s="4" t="s">
        <v>94</v>
      </c>
      <c r="H31733" s="4" t="s">
        <v>3847</v>
      </c>
      <c r="I31733" s="3" t="s">
        <v>95</v>
      </c>
    </row>
    <row r="31734" spans="2:9" x14ac:dyDescent="0.3">
      <c r="B31734" s="7" t="s">
        <v>63507</v>
      </c>
      <c r="C31734" s="8">
        <v>53336</v>
      </c>
      <c r="D31734" s="13" t="s">
        <v>63508</v>
      </c>
      <c r="E31734" s="15" t="s">
        <v>39560</v>
      </c>
      <c r="F31734" s="11" t="s">
        <v>39561</v>
      </c>
      <c r="G31734" s="4" t="s">
        <v>94</v>
      </c>
      <c r="H31734" s="4" t="s">
        <v>3847</v>
      </c>
      <c r="I31734" s="3" t="s">
        <v>95</v>
      </c>
    </row>
    <row r="31735" spans="2:9" x14ac:dyDescent="0.3">
      <c r="B31735" s="7" t="s">
        <v>63509</v>
      </c>
      <c r="C31735" s="8">
        <v>53337</v>
      </c>
      <c r="D31735" s="13" t="s">
        <v>63510</v>
      </c>
      <c r="E31735" s="15" t="s">
        <v>39560</v>
      </c>
      <c r="F31735" s="11" t="s">
        <v>39561</v>
      </c>
      <c r="G31735" s="4" t="s">
        <v>94</v>
      </c>
      <c r="H31735" s="4" t="s">
        <v>3847</v>
      </c>
      <c r="I31735" s="3" t="s">
        <v>95</v>
      </c>
    </row>
    <row r="31736" spans="2:9" x14ac:dyDescent="0.3">
      <c r="B31736" s="7" t="s">
        <v>63511</v>
      </c>
      <c r="C31736" s="8">
        <v>53338</v>
      </c>
      <c r="D31736" s="13" t="s">
        <v>63512</v>
      </c>
      <c r="E31736" s="15" t="s">
        <v>39560</v>
      </c>
      <c r="F31736" s="11" t="s">
        <v>39561</v>
      </c>
      <c r="G31736" s="4" t="s">
        <v>94</v>
      </c>
      <c r="H31736" s="4" t="s">
        <v>3847</v>
      </c>
      <c r="I31736" s="3" t="s">
        <v>95</v>
      </c>
    </row>
    <row r="31737" spans="2:9" x14ac:dyDescent="0.3">
      <c r="B31737" s="7" t="s">
        <v>63513</v>
      </c>
      <c r="C31737" s="8">
        <v>53339</v>
      </c>
      <c r="D31737" s="13" t="s">
        <v>63514</v>
      </c>
      <c r="E31737" s="15" t="s">
        <v>39560</v>
      </c>
      <c r="F31737" s="11" t="s">
        <v>39561</v>
      </c>
      <c r="G31737" s="4" t="s">
        <v>94</v>
      </c>
      <c r="H31737" s="4" t="s">
        <v>3847</v>
      </c>
      <c r="I31737" s="3" t="s">
        <v>95</v>
      </c>
    </row>
    <row r="31738" spans="2:9" x14ac:dyDescent="0.3">
      <c r="B31738" s="7" t="s">
        <v>63515</v>
      </c>
      <c r="C31738" s="8">
        <v>53340</v>
      </c>
      <c r="D31738" s="13" t="s">
        <v>63516</v>
      </c>
      <c r="E31738" s="15" t="s">
        <v>39560</v>
      </c>
      <c r="F31738" s="11" t="s">
        <v>39561</v>
      </c>
      <c r="G31738" s="4" t="s">
        <v>94</v>
      </c>
      <c r="H31738" s="4" t="s">
        <v>3847</v>
      </c>
      <c r="I31738" s="3" t="s">
        <v>95</v>
      </c>
    </row>
    <row r="31739" spans="2:9" x14ac:dyDescent="0.3">
      <c r="B31739" s="7" t="s">
        <v>63517</v>
      </c>
      <c r="C31739" s="8">
        <v>53341</v>
      </c>
      <c r="D31739" s="13" t="s">
        <v>63518</v>
      </c>
      <c r="E31739" s="15" t="s">
        <v>39560</v>
      </c>
      <c r="F31739" s="11" t="s">
        <v>39561</v>
      </c>
      <c r="G31739" s="4" t="s">
        <v>94</v>
      </c>
      <c r="H31739" s="4" t="s">
        <v>3847</v>
      </c>
      <c r="I31739" s="3" t="s">
        <v>95</v>
      </c>
    </row>
    <row r="31740" spans="2:9" x14ac:dyDescent="0.3">
      <c r="B31740" s="7" t="s">
        <v>63519</v>
      </c>
      <c r="C31740" s="8">
        <v>53342</v>
      </c>
      <c r="D31740" s="13" t="s">
        <v>63520</v>
      </c>
      <c r="E31740" s="15" t="s">
        <v>39560</v>
      </c>
      <c r="F31740" s="11" t="s">
        <v>39561</v>
      </c>
      <c r="G31740" s="4" t="s">
        <v>94</v>
      </c>
      <c r="H31740" s="4" t="s">
        <v>3847</v>
      </c>
      <c r="I31740" s="3" t="s">
        <v>95</v>
      </c>
    </row>
    <row r="31741" spans="2:9" x14ac:dyDescent="0.3">
      <c r="B31741" s="7" t="s">
        <v>63521</v>
      </c>
      <c r="C31741" s="8">
        <v>53343</v>
      </c>
      <c r="D31741" s="13" t="s">
        <v>63522</v>
      </c>
      <c r="E31741" s="15" t="s">
        <v>39560</v>
      </c>
      <c r="F31741" s="11" t="s">
        <v>39561</v>
      </c>
      <c r="G31741" s="4" t="s">
        <v>94</v>
      </c>
      <c r="H31741" s="4" t="s">
        <v>3847</v>
      </c>
      <c r="I31741" s="3" t="s">
        <v>95</v>
      </c>
    </row>
    <row r="31742" spans="2:9" x14ac:dyDescent="0.3">
      <c r="B31742" s="7" t="s">
        <v>63523</v>
      </c>
      <c r="C31742" s="8">
        <v>53344</v>
      </c>
      <c r="D31742" s="13" t="s">
        <v>63524</v>
      </c>
      <c r="E31742" s="15" t="s">
        <v>39560</v>
      </c>
      <c r="F31742" s="11" t="s">
        <v>39561</v>
      </c>
      <c r="G31742" s="4" t="s">
        <v>94</v>
      </c>
      <c r="H31742" s="4" t="s">
        <v>3847</v>
      </c>
      <c r="I31742" s="3" t="s">
        <v>95</v>
      </c>
    </row>
    <row r="31743" spans="2:9" x14ac:dyDescent="0.3">
      <c r="B31743" s="7" t="s">
        <v>63525</v>
      </c>
      <c r="C31743" s="8">
        <v>53345</v>
      </c>
      <c r="D31743" s="13" t="s">
        <v>63526</v>
      </c>
      <c r="E31743" s="15" t="s">
        <v>39560</v>
      </c>
      <c r="F31743" s="11" t="s">
        <v>39561</v>
      </c>
      <c r="G31743" s="4" t="s">
        <v>94</v>
      </c>
      <c r="H31743" s="4" t="s">
        <v>3847</v>
      </c>
      <c r="I31743" s="3" t="s">
        <v>95</v>
      </c>
    </row>
    <row r="31744" spans="2:9" x14ac:dyDescent="0.3">
      <c r="B31744" s="7" t="s">
        <v>63527</v>
      </c>
      <c r="C31744" s="8">
        <v>53346</v>
      </c>
      <c r="D31744" s="13" t="s">
        <v>63528</v>
      </c>
      <c r="E31744" s="15" t="s">
        <v>39560</v>
      </c>
      <c r="F31744" s="11" t="s">
        <v>39561</v>
      </c>
      <c r="G31744" s="4" t="s">
        <v>94</v>
      </c>
      <c r="H31744" s="4" t="s">
        <v>3847</v>
      </c>
      <c r="I31744" s="3" t="s">
        <v>95</v>
      </c>
    </row>
    <row r="31745" spans="2:9" x14ac:dyDescent="0.3">
      <c r="B31745" s="7" t="s">
        <v>63529</v>
      </c>
      <c r="C31745" s="8">
        <v>53347</v>
      </c>
      <c r="D31745" s="13" t="s">
        <v>63530</v>
      </c>
      <c r="E31745" s="15" t="s">
        <v>39560</v>
      </c>
      <c r="F31745" s="11" t="s">
        <v>39561</v>
      </c>
      <c r="G31745" s="4" t="s">
        <v>94</v>
      </c>
      <c r="H31745" s="4" t="s">
        <v>3847</v>
      </c>
      <c r="I31745" s="3" t="s">
        <v>95</v>
      </c>
    </row>
    <row r="31746" spans="2:9" x14ac:dyDescent="0.3">
      <c r="B31746" s="7" t="s">
        <v>63531</v>
      </c>
      <c r="C31746" s="8">
        <v>53348</v>
      </c>
      <c r="D31746" s="13" t="s">
        <v>63532</v>
      </c>
      <c r="E31746" s="15" t="s">
        <v>39560</v>
      </c>
      <c r="F31746" s="11" t="s">
        <v>39561</v>
      </c>
      <c r="G31746" s="4" t="s">
        <v>94</v>
      </c>
      <c r="H31746" s="4" t="s">
        <v>3847</v>
      </c>
      <c r="I31746" s="3" t="s">
        <v>95</v>
      </c>
    </row>
    <row r="31747" spans="2:9" x14ac:dyDescent="0.3">
      <c r="B31747" s="7" t="s">
        <v>63533</v>
      </c>
      <c r="C31747" s="8">
        <v>53349</v>
      </c>
      <c r="D31747" s="13" t="s">
        <v>63534</v>
      </c>
      <c r="E31747" s="15" t="s">
        <v>39560</v>
      </c>
      <c r="F31747" s="11" t="s">
        <v>39561</v>
      </c>
      <c r="G31747" s="4" t="s">
        <v>94</v>
      </c>
      <c r="H31747" s="4" t="s">
        <v>3847</v>
      </c>
      <c r="I31747" s="3" t="s">
        <v>95</v>
      </c>
    </row>
    <row r="31748" spans="2:9" x14ac:dyDescent="0.3">
      <c r="B31748" s="7" t="s">
        <v>63535</v>
      </c>
      <c r="C31748" s="8">
        <v>53350</v>
      </c>
      <c r="D31748" s="13" t="s">
        <v>63536</v>
      </c>
      <c r="E31748" s="15" t="s">
        <v>39560</v>
      </c>
      <c r="F31748" s="11" t="s">
        <v>39561</v>
      </c>
      <c r="G31748" s="4" t="s">
        <v>94</v>
      </c>
      <c r="H31748" s="4" t="s">
        <v>3847</v>
      </c>
      <c r="I31748" s="3" t="s">
        <v>95</v>
      </c>
    </row>
    <row r="31749" spans="2:9" x14ac:dyDescent="0.3">
      <c r="B31749" s="7" t="s">
        <v>63537</v>
      </c>
      <c r="C31749" s="8">
        <v>53351</v>
      </c>
      <c r="D31749" s="13" t="s">
        <v>63538</v>
      </c>
      <c r="E31749" s="15" t="s">
        <v>39560</v>
      </c>
      <c r="F31749" s="11" t="s">
        <v>39561</v>
      </c>
      <c r="G31749" s="4" t="s">
        <v>94</v>
      </c>
      <c r="H31749" s="4" t="s">
        <v>3847</v>
      </c>
      <c r="I31749" s="3" t="s">
        <v>95</v>
      </c>
    </row>
    <row r="31750" spans="2:9" x14ac:dyDescent="0.3">
      <c r="B31750" s="7" t="s">
        <v>63539</v>
      </c>
      <c r="C31750" s="8">
        <v>53352</v>
      </c>
      <c r="D31750" s="13" t="s">
        <v>63540</v>
      </c>
      <c r="E31750" s="15" t="s">
        <v>39560</v>
      </c>
      <c r="F31750" s="11" t="s">
        <v>39561</v>
      </c>
      <c r="G31750" s="4" t="s">
        <v>94</v>
      </c>
      <c r="H31750" s="4" t="s">
        <v>3847</v>
      </c>
      <c r="I31750" s="3" t="s">
        <v>95</v>
      </c>
    </row>
    <row r="31751" spans="2:9" x14ac:dyDescent="0.3">
      <c r="B31751" s="7" t="s">
        <v>63541</v>
      </c>
      <c r="C31751" s="8">
        <v>53353</v>
      </c>
      <c r="D31751" s="13" t="s">
        <v>63542</v>
      </c>
      <c r="E31751" s="15" t="s">
        <v>39560</v>
      </c>
      <c r="F31751" s="11" t="s">
        <v>39561</v>
      </c>
      <c r="G31751" s="4" t="s">
        <v>94</v>
      </c>
      <c r="H31751" s="4" t="s">
        <v>3847</v>
      </c>
      <c r="I31751" s="3" t="s">
        <v>95</v>
      </c>
    </row>
    <row r="31752" spans="2:9" x14ac:dyDescent="0.3">
      <c r="B31752" s="7" t="s">
        <v>63543</v>
      </c>
      <c r="C31752" s="8">
        <v>53354</v>
      </c>
      <c r="D31752" s="13" t="s">
        <v>63544</v>
      </c>
      <c r="E31752" s="15" t="s">
        <v>39560</v>
      </c>
      <c r="F31752" s="11" t="s">
        <v>39561</v>
      </c>
      <c r="G31752" s="4" t="s">
        <v>94</v>
      </c>
      <c r="H31752" s="4" t="s">
        <v>3847</v>
      </c>
      <c r="I31752" s="3" t="s">
        <v>95</v>
      </c>
    </row>
    <row r="31753" spans="2:9" x14ac:dyDescent="0.3">
      <c r="B31753" s="7" t="s">
        <v>63545</v>
      </c>
      <c r="C31753" s="8">
        <v>53355</v>
      </c>
      <c r="D31753" s="13" t="s">
        <v>63546</v>
      </c>
      <c r="E31753" s="15" t="s">
        <v>39560</v>
      </c>
      <c r="F31753" s="11" t="s">
        <v>39561</v>
      </c>
      <c r="G31753" s="4" t="s">
        <v>94</v>
      </c>
      <c r="H31753" s="4" t="s">
        <v>3847</v>
      </c>
      <c r="I31753" s="3" t="s">
        <v>95</v>
      </c>
    </row>
    <row r="31754" spans="2:9" x14ac:dyDescent="0.3">
      <c r="B31754" s="7" t="s">
        <v>63547</v>
      </c>
      <c r="C31754" s="8">
        <v>53356</v>
      </c>
      <c r="D31754" s="13" t="s">
        <v>63548</v>
      </c>
      <c r="E31754" s="15" t="s">
        <v>39560</v>
      </c>
      <c r="F31754" s="11" t="s">
        <v>39561</v>
      </c>
      <c r="G31754" s="4" t="s">
        <v>94</v>
      </c>
      <c r="H31754" s="4" t="s">
        <v>3847</v>
      </c>
      <c r="I31754" s="3" t="s">
        <v>95</v>
      </c>
    </row>
    <row r="31755" spans="2:9" x14ac:dyDescent="0.3">
      <c r="B31755" s="7" t="s">
        <v>63549</v>
      </c>
      <c r="C31755" s="8">
        <v>53357</v>
      </c>
      <c r="D31755" s="13" t="s">
        <v>63550</v>
      </c>
      <c r="E31755" s="15" t="s">
        <v>39560</v>
      </c>
      <c r="F31755" s="11" t="s">
        <v>39561</v>
      </c>
      <c r="G31755" s="4" t="s">
        <v>94</v>
      </c>
      <c r="H31755" s="4" t="s">
        <v>3847</v>
      </c>
      <c r="I31755" s="3" t="s">
        <v>95</v>
      </c>
    </row>
    <row r="31756" spans="2:9" x14ac:dyDescent="0.3">
      <c r="B31756" s="7" t="s">
        <v>63551</v>
      </c>
      <c r="C31756" s="8">
        <v>53358</v>
      </c>
      <c r="D31756" s="13" t="s">
        <v>63552</v>
      </c>
      <c r="E31756" s="15" t="s">
        <v>39560</v>
      </c>
      <c r="F31756" s="11" t="s">
        <v>39561</v>
      </c>
      <c r="G31756" s="4" t="s">
        <v>94</v>
      </c>
      <c r="H31756" s="4" t="s">
        <v>3847</v>
      </c>
      <c r="I31756" s="3" t="s">
        <v>95</v>
      </c>
    </row>
    <row r="31757" spans="2:9" x14ac:dyDescent="0.3">
      <c r="B31757" s="7" t="s">
        <v>63553</v>
      </c>
      <c r="C31757" s="8">
        <v>53359</v>
      </c>
      <c r="D31757" s="13" t="s">
        <v>63554</v>
      </c>
      <c r="E31757" s="15" t="s">
        <v>39560</v>
      </c>
      <c r="F31757" s="11" t="s">
        <v>39561</v>
      </c>
      <c r="G31757" s="4" t="s">
        <v>94</v>
      </c>
      <c r="H31757" s="4" t="s">
        <v>3847</v>
      </c>
      <c r="I31757" s="3" t="s">
        <v>95</v>
      </c>
    </row>
    <row r="31758" spans="2:9" x14ac:dyDescent="0.3">
      <c r="B31758" s="7" t="s">
        <v>63555</v>
      </c>
      <c r="C31758" s="8">
        <v>53360</v>
      </c>
      <c r="D31758" s="13" t="s">
        <v>63556</v>
      </c>
      <c r="E31758" s="15" t="s">
        <v>39560</v>
      </c>
      <c r="F31758" s="11" t="s">
        <v>39561</v>
      </c>
      <c r="G31758" s="4" t="s">
        <v>94</v>
      </c>
      <c r="H31758" s="4" t="s">
        <v>3847</v>
      </c>
      <c r="I31758" s="3" t="s">
        <v>95</v>
      </c>
    </row>
    <row r="31759" spans="2:9" x14ac:dyDescent="0.3">
      <c r="B31759" s="7" t="s">
        <v>63557</v>
      </c>
      <c r="C31759" s="8">
        <v>53361</v>
      </c>
      <c r="D31759" s="13" t="s">
        <v>63558</v>
      </c>
      <c r="E31759" s="15" t="s">
        <v>39560</v>
      </c>
      <c r="F31759" s="11" t="s">
        <v>39561</v>
      </c>
      <c r="G31759" s="4" t="s">
        <v>94</v>
      </c>
      <c r="H31759" s="4" t="s">
        <v>3847</v>
      </c>
      <c r="I31759" s="3" t="s">
        <v>95</v>
      </c>
    </row>
    <row r="31760" spans="2:9" x14ac:dyDescent="0.3">
      <c r="B31760" s="7" t="s">
        <v>63559</v>
      </c>
      <c r="C31760" s="8">
        <v>53362</v>
      </c>
      <c r="D31760" s="13" t="s">
        <v>63560</v>
      </c>
      <c r="E31760" s="15" t="s">
        <v>39560</v>
      </c>
      <c r="F31760" s="11" t="s">
        <v>39561</v>
      </c>
      <c r="G31760" s="4" t="s">
        <v>94</v>
      </c>
      <c r="H31760" s="4" t="s">
        <v>3847</v>
      </c>
      <c r="I31760" s="3" t="s">
        <v>95</v>
      </c>
    </row>
    <row r="31761" spans="2:9" x14ac:dyDescent="0.3">
      <c r="B31761" s="7" t="s">
        <v>63561</v>
      </c>
      <c r="C31761" s="8">
        <v>53363</v>
      </c>
      <c r="D31761" s="13" t="s">
        <v>63562</v>
      </c>
      <c r="E31761" s="15" t="s">
        <v>39560</v>
      </c>
      <c r="F31761" s="11" t="s">
        <v>39561</v>
      </c>
      <c r="G31761" s="4" t="s">
        <v>94</v>
      </c>
      <c r="H31761" s="4" t="s">
        <v>3847</v>
      </c>
      <c r="I31761" s="3" t="s">
        <v>95</v>
      </c>
    </row>
    <row r="31762" spans="2:9" x14ac:dyDescent="0.3">
      <c r="B31762" s="7" t="s">
        <v>63563</v>
      </c>
      <c r="C31762" s="8">
        <v>53364</v>
      </c>
      <c r="D31762" s="13" t="s">
        <v>63564</v>
      </c>
      <c r="E31762" s="15" t="s">
        <v>39560</v>
      </c>
      <c r="F31762" s="11" t="s">
        <v>39561</v>
      </c>
      <c r="G31762" s="4" t="s">
        <v>94</v>
      </c>
      <c r="H31762" s="4" t="s">
        <v>3847</v>
      </c>
      <c r="I31762" s="3" t="s">
        <v>95</v>
      </c>
    </row>
    <row r="31763" spans="2:9" x14ac:dyDescent="0.3">
      <c r="B31763" s="7" t="s">
        <v>63565</v>
      </c>
      <c r="C31763" s="8">
        <v>53365</v>
      </c>
      <c r="D31763" s="13" t="s">
        <v>63566</v>
      </c>
      <c r="E31763" s="15" t="s">
        <v>39560</v>
      </c>
      <c r="F31763" s="11" t="s">
        <v>39561</v>
      </c>
      <c r="G31763" s="4" t="s">
        <v>94</v>
      </c>
      <c r="H31763" s="4" t="s">
        <v>3847</v>
      </c>
      <c r="I31763" s="3" t="s">
        <v>95</v>
      </c>
    </row>
    <row r="31764" spans="2:9" x14ac:dyDescent="0.3">
      <c r="B31764" s="7" t="s">
        <v>63567</v>
      </c>
      <c r="C31764" s="8">
        <v>53366</v>
      </c>
      <c r="D31764" s="13" t="s">
        <v>63568</v>
      </c>
      <c r="E31764" s="15" t="s">
        <v>39560</v>
      </c>
      <c r="F31764" s="11" t="s">
        <v>39561</v>
      </c>
      <c r="G31764" s="4" t="s">
        <v>94</v>
      </c>
      <c r="H31764" s="4" t="s">
        <v>3847</v>
      </c>
      <c r="I31764" s="3" t="s">
        <v>95</v>
      </c>
    </row>
    <row r="31765" spans="2:9" x14ac:dyDescent="0.3">
      <c r="B31765" s="7" t="s">
        <v>63569</v>
      </c>
      <c r="C31765" s="8">
        <v>53367</v>
      </c>
      <c r="D31765" s="13" t="s">
        <v>63570</v>
      </c>
      <c r="E31765" s="15" t="s">
        <v>39560</v>
      </c>
      <c r="F31765" s="11" t="s">
        <v>39561</v>
      </c>
      <c r="G31765" s="4" t="s">
        <v>94</v>
      </c>
      <c r="H31765" s="4" t="s">
        <v>3847</v>
      </c>
      <c r="I31765" s="3" t="s">
        <v>95</v>
      </c>
    </row>
    <row r="31766" spans="2:9" x14ac:dyDescent="0.3">
      <c r="B31766" s="7" t="s">
        <v>63571</v>
      </c>
      <c r="C31766" s="8">
        <v>53368</v>
      </c>
      <c r="D31766" s="13" t="s">
        <v>63572</v>
      </c>
      <c r="E31766" s="15" t="s">
        <v>39560</v>
      </c>
      <c r="F31766" s="11" t="s">
        <v>39561</v>
      </c>
      <c r="G31766" s="4" t="s">
        <v>94</v>
      </c>
      <c r="H31766" s="4" t="s">
        <v>3847</v>
      </c>
      <c r="I31766" s="3" t="s">
        <v>95</v>
      </c>
    </row>
    <row r="31767" spans="2:9" x14ac:dyDescent="0.3">
      <c r="B31767" s="7" t="s">
        <v>63573</v>
      </c>
      <c r="C31767" s="8">
        <v>53369</v>
      </c>
      <c r="D31767" s="13" t="s">
        <v>63574</v>
      </c>
      <c r="E31767" s="15" t="s">
        <v>39560</v>
      </c>
      <c r="F31767" s="11" t="s">
        <v>39561</v>
      </c>
      <c r="G31767" s="4" t="s">
        <v>94</v>
      </c>
      <c r="H31767" s="4" t="s">
        <v>3847</v>
      </c>
      <c r="I31767" s="3" t="s">
        <v>95</v>
      </c>
    </row>
    <row r="31768" spans="2:9" x14ac:dyDescent="0.3">
      <c r="B31768" s="7" t="s">
        <v>63575</v>
      </c>
      <c r="C31768" s="8">
        <v>53370</v>
      </c>
      <c r="D31768" s="13" t="s">
        <v>63576</v>
      </c>
      <c r="E31768" s="15" t="s">
        <v>39560</v>
      </c>
      <c r="F31768" s="11" t="s">
        <v>39561</v>
      </c>
      <c r="G31768" s="4" t="s">
        <v>94</v>
      </c>
      <c r="H31768" s="4" t="s">
        <v>3847</v>
      </c>
      <c r="I31768" s="3" t="s">
        <v>95</v>
      </c>
    </row>
    <row r="31769" spans="2:9" x14ac:dyDescent="0.3">
      <c r="B31769" s="7" t="s">
        <v>63577</v>
      </c>
      <c r="C31769" s="8">
        <v>53371</v>
      </c>
      <c r="D31769" s="13" t="s">
        <v>63578</v>
      </c>
      <c r="E31769" s="15" t="s">
        <v>39560</v>
      </c>
      <c r="F31769" s="11" t="s">
        <v>39561</v>
      </c>
      <c r="G31769" s="4" t="s">
        <v>94</v>
      </c>
      <c r="H31769" s="4" t="s">
        <v>3847</v>
      </c>
      <c r="I31769" s="3" t="s">
        <v>95</v>
      </c>
    </row>
    <row r="31770" spans="2:9" x14ac:dyDescent="0.3">
      <c r="B31770" s="7" t="s">
        <v>63579</v>
      </c>
      <c r="C31770" s="8">
        <v>53372</v>
      </c>
      <c r="D31770" s="13" t="s">
        <v>63580</v>
      </c>
      <c r="E31770" s="15" t="s">
        <v>39560</v>
      </c>
      <c r="F31770" s="11" t="s">
        <v>39561</v>
      </c>
      <c r="G31770" s="4" t="s">
        <v>94</v>
      </c>
      <c r="H31770" s="4" t="s">
        <v>3847</v>
      </c>
      <c r="I31770" s="3" t="s">
        <v>95</v>
      </c>
    </row>
    <row r="31771" spans="2:9" x14ac:dyDescent="0.3">
      <c r="B31771" s="7" t="s">
        <v>63581</v>
      </c>
      <c r="C31771" s="8">
        <v>53373</v>
      </c>
      <c r="D31771" s="13" t="s">
        <v>63582</v>
      </c>
      <c r="E31771" s="15" t="s">
        <v>39560</v>
      </c>
      <c r="F31771" s="11" t="s">
        <v>39561</v>
      </c>
      <c r="G31771" s="4" t="s">
        <v>94</v>
      </c>
      <c r="H31771" s="4" t="s">
        <v>3847</v>
      </c>
      <c r="I31771" s="3" t="s">
        <v>95</v>
      </c>
    </row>
    <row r="31772" spans="2:9" x14ac:dyDescent="0.3">
      <c r="B31772" s="7" t="s">
        <v>63583</v>
      </c>
      <c r="C31772" s="8">
        <v>53374</v>
      </c>
      <c r="D31772" s="13" t="s">
        <v>63584</v>
      </c>
      <c r="E31772" s="15" t="s">
        <v>39560</v>
      </c>
      <c r="F31772" s="11" t="s">
        <v>39561</v>
      </c>
      <c r="G31772" s="4" t="s">
        <v>94</v>
      </c>
      <c r="H31772" s="4" t="s">
        <v>3847</v>
      </c>
      <c r="I31772" s="3" t="s">
        <v>95</v>
      </c>
    </row>
    <row r="31773" spans="2:9" x14ac:dyDescent="0.3">
      <c r="B31773" s="7" t="s">
        <v>63585</v>
      </c>
      <c r="C31773" s="8">
        <v>53375</v>
      </c>
      <c r="D31773" s="13" t="s">
        <v>63586</v>
      </c>
      <c r="E31773" s="15" t="s">
        <v>39560</v>
      </c>
      <c r="F31773" s="11" t="s">
        <v>39561</v>
      </c>
      <c r="G31773" s="4" t="s">
        <v>94</v>
      </c>
      <c r="H31773" s="4" t="s">
        <v>3847</v>
      </c>
      <c r="I31773" s="3" t="s">
        <v>95</v>
      </c>
    </row>
    <row r="31774" spans="2:9" x14ac:dyDescent="0.3">
      <c r="B31774" s="7" t="s">
        <v>63587</v>
      </c>
      <c r="C31774" s="8">
        <v>53376</v>
      </c>
      <c r="D31774" s="13" t="s">
        <v>63588</v>
      </c>
      <c r="E31774" s="15" t="s">
        <v>39560</v>
      </c>
      <c r="F31774" s="11" t="s">
        <v>39561</v>
      </c>
      <c r="G31774" s="4" t="s">
        <v>94</v>
      </c>
      <c r="H31774" s="4" t="s">
        <v>3847</v>
      </c>
      <c r="I31774" s="3" t="s">
        <v>95</v>
      </c>
    </row>
    <row r="31775" spans="2:9" x14ac:dyDescent="0.3">
      <c r="B31775" s="7" t="s">
        <v>63589</v>
      </c>
      <c r="C31775" s="8">
        <v>53377</v>
      </c>
      <c r="D31775" s="13" t="s">
        <v>63590</v>
      </c>
      <c r="E31775" s="15" t="s">
        <v>39560</v>
      </c>
      <c r="F31775" s="11" t="s">
        <v>39561</v>
      </c>
      <c r="G31775" s="4" t="s">
        <v>94</v>
      </c>
      <c r="H31775" s="4" t="s">
        <v>3847</v>
      </c>
      <c r="I31775" s="3" t="s">
        <v>95</v>
      </c>
    </row>
    <row r="31776" spans="2:9" x14ac:dyDescent="0.3">
      <c r="B31776" s="7" t="s">
        <v>63591</v>
      </c>
      <c r="C31776" s="8">
        <v>53378</v>
      </c>
      <c r="D31776" s="13" t="s">
        <v>63592</v>
      </c>
      <c r="E31776" s="15" t="s">
        <v>39560</v>
      </c>
      <c r="F31776" s="11" t="s">
        <v>39561</v>
      </c>
      <c r="G31776" s="4" t="s">
        <v>94</v>
      </c>
      <c r="H31776" s="4" t="s">
        <v>3847</v>
      </c>
      <c r="I31776" s="3" t="s">
        <v>95</v>
      </c>
    </row>
    <row r="31777" spans="2:9" x14ac:dyDescent="0.3">
      <c r="B31777" s="7" t="s">
        <v>63593</v>
      </c>
      <c r="C31777" s="8">
        <v>53379</v>
      </c>
      <c r="D31777" s="13" t="s">
        <v>63594</v>
      </c>
      <c r="E31777" s="15" t="s">
        <v>39560</v>
      </c>
      <c r="F31777" s="11" t="s">
        <v>39561</v>
      </c>
      <c r="G31777" s="4" t="s">
        <v>94</v>
      </c>
      <c r="H31777" s="4" t="s">
        <v>3847</v>
      </c>
      <c r="I31777" s="3" t="s">
        <v>95</v>
      </c>
    </row>
    <row r="31778" spans="2:9" x14ac:dyDescent="0.3">
      <c r="B31778" s="7" t="s">
        <v>63595</v>
      </c>
      <c r="C31778" s="8">
        <v>53380</v>
      </c>
      <c r="D31778" s="13" t="s">
        <v>63596</v>
      </c>
      <c r="E31778" s="15" t="s">
        <v>39560</v>
      </c>
      <c r="F31778" s="11" t="s">
        <v>39561</v>
      </c>
      <c r="G31778" s="4" t="s">
        <v>94</v>
      </c>
      <c r="H31778" s="4" t="s">
        <v>3847</v>
      </c>
      <c r="I31778" s="3" t="s">
        <v>95</v>
      </c>
    </row>
    <row r="31779" spans="2:9" x14ac:dyDescent="0.3">
      <c r="B31779" s="7" t="s">
        <v>63597</v>
      </c>
      <c r="C31779" s="8">
        <v>53381</v>
      </c>
      <c r="D31779" s="13" t="s">
        <v>63598</v>
      </c>
      <c r="E31779" s="15" t="s">
        <v>39560</v>
      </c>
      <c r="F31779" s="11" t="s">
        <v>39561</v>
      </c>
      <c r="G31779" s="4" t="s">
        <v>94</v>
      </c>
      <c r="H31779" s="4" t="s">
        <v>3847</v>
      </c>
      <c r="I31779" s="3" t="s">
        <v>95</v>
      </c>
    </row>
    <row r="31780" spans="2:9" x14ac:dyDescent="0.3">
      <c r="B31780" s="7" t="s">
        <v>63599</v>
      </c>
      <c r="C31780" s="8">
        <v>53382</v>
      </c>
      <c r="D31780" s="13" t="s">
        <v>63600</v>
      </c>
      <c r="E31780" s="15" t="s">
        <v>39560</v>
      </c>
      <c r="F31780" s="11" t="s">
        <v>39561</v>
      </c>
      <c r="G31780" s="4" t="s">
        <v>94</v>
      </c>
      <c r="H31780" s="4" t="s">
        <v>3847</v>
      </c>
      <c r="I31780" s="3" t="s">
        <v>95</v>
      </c>
    </row>
    <row r="31781" spans="2:9" x14ac:dyDescent="0.3">
      <c r="B31781" s="7" t="s">
        <v>63601</v>
      </c>
      <c r="C31781" s="8">
        <v>53383</v>
      </c>
      <c r="D31781" s="13" t="s">
        <v>63602</v>
      </c>
      <c r="E31781" s="15" t="s">
        <v>39560</v>
      </c>
      <c r="F31781" s="11" t="s">
        <v>39561</v>
      </c>
      <c r="G31781" s="4" t="s">
        <v>94</v>
      </c>
      <c r="H31781" s="4" t="s">
        <v>3847</v>
      </c>
      <c r="I31781" s="3" t="s">
        <v>95</v>
      </c>
    </row>
    <row r="31782" spans="2:9" x14ac:dyDescent="0.3">
      <c r="B31782" s="7" t="s">
        <v>63603</v>
      </c>
      <c r="C31782" s="8">
        <v>53384</v>
      </c>
      <c r="D31782" s="13" t="s">
        <v>63604</v>
      </c>
      <c r="E31782" s="15" t="s">
        <v>39560</v>
      </c>
      <c r="F31782" s="11" t="s">
        <v>39561</v>
      </c>
      <c r="G31782" s="4" t="s">
        <v>94</v>
      </c>
      <c r="H31782" s="4" t="s">
        <v>3847</v>
      </c>
      <c r="I31782" s="3" t="s">
        <v>95</v>
      </c>
    </row>
    <row r="31783" spans="2:9" x14ac:dyDescent="0.3">
      <c r="B31783" s="7" t="s">
        <v>63605</v>
      </c>
      <c r="C31783" s="8">
        <v>53385</v>
      </c>
      <c r="D31783" s="13" t="s">
        <v>63606</v>
      </c>
      <c r="E31783" s="15" t="s">
        <v>39560</v>
      </c>
      <c r="F31783" s="11" t="s">
        <v>39561</v>
      </c>
      <c r="G31783" s="4" t="s">
        <v>94</v>
      </c>
      <c r="H31783" s="4" t="s">
        <v>3847</v>
      </c>
      <c r="I31783" s="3" t="s">
        <v>95</v>
      </c>
    </row>
    <row r="31784" spans="2:9" x14ac:dyDescent="0.3">
      <c r="B31784" s="7" t="s">
        <v>63607</v>
      </c>
      <c r="C31784" s="8">
        <v>53386</v>
      </c>
      <c r="D31784" s="13" t="s">
        <v>63608</v>
      </c>
      <c r="E31784" s="15" t="s">
        <v>39560</v>
      </c>
      <c r="F31784" s="11" t="s">
        <v>39561</v>
      </c>
      <c r="G31784" s="4" t="s">
        <v>94</v>
      </c>
      <c r="H31784" s="4" t="s">
        <v>3847</v>
      </c>
      <c r="I31784" s="3" t="s">
        <v>95</v>
      </c>
    </row>
    <row r="31785" spans="2:9" x14ac:dyDescent="0.3">
      <c r="B31785" s="7" t="s">
        <v>63609</v>
      </c>
      <c r="C31785" s="8">
        <v>53387</v>
      </c>
      <c r="D31785" s="13" t="s">
        <v>63610</v>
      </c>
      <c r="E31785" s="15" t="s">
        <v>39560</v>
      </c>
      <c r="F31785" s="11" t="s">
        <v>39561</v>
      </c>
      <c r="G31785" s="4" t="s">
        <v>94</v>
      </c>
      <c r="H31785" s="4" t="s">
        <v>3847</v>
      </c>
      <c r="I31785" s="3" t="s">
        <v>95</v>
      </c>
    </row>
    <row r="31786" spans="2:9" x14ac:dyDescent="0.3">
      <c r="B31786" s="7" t="s">
        <v>63611</v>
      </c>
      <c r="C31786" s="8">
        <v>53388</v>
      </c>
      <c r="D31786" s="13" t="s">
        <v>63612</v>
      </c>
      <c r="E31786" s="15" t="s">
        <v>39560</v>
      </c>
      <c r="F31786" s="11" t="s">
        <v>39561</v>
      </c>
      <c r="G31786" s="4" t="s">
        <v>94</v>
      </c>
      <c r="H31786" s="4" t="s">
        <v>3847</v>
      </c>
      <c r="I31786" s="3" t="s">
        <v>95</v>
      </c>
    </row>
    <row r="31787" spans="2:9" x14ac:dyDescent="0.3">
      <c r="B31787" s="7" t="s">
        <v>63613</v>
      </c>
      <c r="C31787" s="8">
        <v>53389</v>
      </c>
      <c r="D31787" s="13" t="s">
        <v>63614</v>
      </c>
      <c r="E31787" s="15" t="s">
        <v>39560</v>
      </c>
      <c r="F31787" s="11" t="s">
        <v>39561</v>
      </c>
      <c r="G31787" s="4" t="s">
        <v>94</v>
      </c>
      <c r="H31787" s="4" t="s">
        <v>3847</v>
      </c>
      <c r="I31787" s="3" t="s">
        <v>95</v>
      </c>
    </row>
    <row r="31788" spans="2:9" x14ac:dyDescent="0.3">
      <c r="B31788" s="7" t="s">
        <v>63615</v>
      </c>
      <c r="C31788" s="8">
        <v>53390</v>
      </c>
      <c r="D31788" s="13" t="s">
        <v>63616</v>
      </c>
      <c r="E31788" s="15" t="s">
        <v>39560</v>
      </c>
      <c r="F31788" s="11" t="s">
        <v>39561</v>
      </c>
      <c r="G31788" s="4" t="s">
        <v>94</v>
      </c>
      <c r="H31788" s="4" t="s">
        <v>3847</v>
      </c>
      <c r="I31788" s="3" t="s">
        <v>95</v>
      </c>
    </row>
    <row r="31789" spans="2:9" x14ac:dyDescent="0.3">
      <c r="B31789" s="7" t="s">
        <v>63617</v>
      </c>
      <c r="C31789" s="8">
        <v>53391</v>
      </c>
      <c r="D31789" s="13" t="s">
        <v>63618</v>
      </c>
      <c r="E31789" s="15" t="s">
        <v>39560</v>
      </c>
      <c r="F31789" s="11" t="s">
        <v>39561</v>
      </c>
      <c r="G31789" s="4" t="s">
        <v>94</v>
      </c>
      <c r="H31789" s="4" t="s">
        <v>3847</v>
      </c>
      <c r="I31789" s="3" t="s">
        <v>95</v>
      </c>
    </row>
    <row r="31790" spans="2:9" x14ac:dyDescent="0.3">
      <c r="B31790" s="7" t="s">
        <v>63619</v>
      </c>
      <c r="C31790" s="8">
        <v>53392</v>
      </c>
      <c r="D31790" s="13" t="s">
        <v>63620</v>
      </c>
      <c r="E31790" s="15" t="s">
        <v>39560</v>
      </c>
      <c r="F31790" s="11" t="s">
        <v>39561</v>
      </c>
      <c r="G31790" s="4" t="s">
        <v>94</v>
      </c>
      <c r="H31790" s="4" t="s">
        <v>3847</v>
      </c>
      <c r="I31790" s="3" t="s">
        <v>95</v>
      </c>
    </row>
    <row r="31791" spans="2:9" x14ac:dyDescent="0.3">
      <c r="B31791" s="7" t="s">
        <v>63621</v>
      </c>
      <c r="C31791" s="8">
        <v>53393</v>
      </c>
      <c r="D31791" s="13" t="s">
        <v>63622</v>
      </c>
      <c r="E31791" s="15" t="s">
        <v>39560</v>
      </c>
      <c r="F31791" s="11" t="s">
        <v>39561</v>
      </c>
      <c r="G31791" s="4" t="s">
        <v>94</v>
      </c>
      <c r="H31791" s="4" t="s">
        <v>3847</v>
      </c>
      <c r="I31791" s="3" t="s">
        <v>95</v>
      </c>
    </row>
    <row r="31792" spans="2:9" x14ac:dyDescent="0.3">
      <c r="B31792" s="7" t="s">
        <v>63623</v>
      </c>
      <c r="C31792" s="8">
        <v>53394</v>
      </c>
      <c r="D31792" s="13" t="s">
        <v>63624</v>
      </c>
      <c r="E31792" s="15" t="s">
        <v>39560</v>
      </c>
      <c r="F31792" s="11" t="s">
        <v>39561</v>
      </c>
      <c r="G31792" s="4" t="s">
        <v>94</v>
      </c>
      <c r="H31792" s="4" t="s">
        <v>3847</v>
      </c>
      <c r="I31792" s="3" t="s">
        <v>95</v>
      </c>
    </row>
    <row r="31793" spans="2:9" x14ac:dyDescent="0.3">
      <c r="B31793" s="7" t="s">
        <v>63625</v>
      </c>
      <c r="C31793" s="8">
        <v>53395</v>
      </c>
      <c r="D31793" s="13" t="s">
        <v>63626</v>
      </c>
      <c r="E31793" s="15" t="s">
        <v>39560</v>
      </c>
      <c r="F31793" s="11" t="s">
        <v>39561</v>
      </c>
      <c r="G31793" s="4" t="s">
        <v>94</v>
      </c>
      <c r="H31793" s="4" t="s">
        <v>3847</v>
      </c>
      <c r="I31793" s="3" t="s">
        <v>95</v>
      </c>
    </row>
    <row r="31794" spans="2:9" x14ac:dyDescent="0.3">
      <c r="B31794" s="7" t="s">
        <v>63627</v>
      </c>
      <c r="C31794" s="8">
        <v>53396</v>
      </c>
      <c r="D31794" s="13" t="s">
        <v>63628</v>
      </c>
      <c r="E31794" s="15" t="s">
        <v>39560</v>
      </c>
      <c r="F31794" s="11" t="s">
        <v>39561</v>
      </c>
      <c r="G31794" s="4" t="s">
        <v>94</v>
      </c>
      <c r="H31794" s="4" t="s">
        <v>3847</v>
      </c>
      <c r="I31794" s="3" t="s">
        <v>95</v>
      </c>
    </row>
    <row r="31795" spans="2:9" x14ac:dyDescent="0.3">
      <c r="B31795" s="7" t="s">
        <v>63629</v>
      </c>
      <c r="C31795" s="8">
        <v>53397</v>
      </c>
      <c r="D31795" s="13" t="s">
        <v>63630</v>
      </c>
      <c r="E31795" s="15" t="s">
        <v>39560</v>
      </c>
      <c r="F31795" s="11" t="s">
        <v>39561</v>
      </c>
      <c r="G31795" s="4" t="s">
        <v>94</v>
      </c>
      <c r="H31795" s="4" t="s">
        <v>3847</v>
      </c>
      <c r="I31795" s="3" t="s">
        <v>95</v>
      </c>
    </row>
    <row r="31796" spans="2:9" x14ac:dyDescent="0.3">
      <c r="B31796" s="7" t="s">
        <v>63631</v>
      </c>
      <c r="C31796" s="8">
        <v>53398</v>
      </c>
      <c r="D31796" s="13" t="s">
        <v>63632</v>
      </c>
      <c r="E31796" s="15" t="s">
        <v>39560</v>
      </c>
      <c r="F31796" s="11" t="s">
        <v>39561</v>
      </c>
      <c r="G31796" s="4" t="s">
        <v>94</v>
      </c>
      <c r="H31796" s="4" t="s">
        <v>3847</v>
      </c>
      <c r="I31796" s="3" t="s">
        <v>95</v>
      </c>
    </row>
    <row r="31797" spans="2:9" x14ac:dyDescent="0.3">
      <c r="B31797" s="7" t="s">
        <v>63633</v>
      </c>
      <c r="C31797" s="8">
        <v>53399</v>
      </c>
      <c r="D31797" s="13" t="s">
        <v>63634</v>
      </c>
      <c r="E31797" s="15" t="s">
        <v>39560</v>
      </c>
      <c r="F31797" s="11" t="s">
        <v>39561</v>
      </c>
      <c r="G31797" s="4" t="s">
        <v>94</v>
      </c>
      <c r="H31797" s="4" t="s">
        <v>3847</v>
      </c>
      <c r="I31797" s="3" t="s">
        <v>95</v>
      </c>
    </row>
    <row r="31798" spans="2:9" x14ac:dyDescent="0.3">
      <c r="B31798" s="7" t="s">
        <v>63635</v>
      </c>
      <c r="C31798" s="8">
        <v>53400</v>
      </c>
      <c r="D31798" s="13" t="s">
        <v>63636</v>
      </c>
      <c r="E31798" s="15" t="s">
        <v>39560</v>
      </c>
      <c r="F31798" s="11" t="s">
        <v>39561</v>
      </c>
      <c r="G31798" s="4" t="s">
        <v>94</v>
      </c>
      <c r="H31798" s="4" t="s">
        <v>3847</v>
      </c>
      <c r="I31798" s="3" t="s">
        <v>95</v>
      </c>
    </row>
    <row r="31799" spans="2:9" x14ac:dyDescent="0.3">
      <c r="B31799" s="7" t="s">
        <v>63637</v>
      </c>
      <c r="C31799" s="8">
        <v>53401</v>
      </c>
      <c r="D31799" s="13" t="s">
        <v>63638</v>
      </c>
      <c r="E31799" s="15" t="s">
        <v>39560</v>
      </c>
      <c r="F31799" s="11" t="s">
        <v>39561</v>
      </c>
      <c r="G31799" s="4" t="s">
        <v>94</v>
      </c>
      <c r="H31799" s="4" t="s">
        <v>3847</v>
      </c>
      <c r="I31799" s="3" t="s">
        <v>95</v>
      </c>
    </row>
    <row r="31800" spans="2:9" x14ac:dyDescent="0.3">
      <c r="B31800" s="7" t="s">
        <v>63639</v>
      </c>
      <c r="C31800" s="8">
        <v>53402</v>
      </c>
      <c r="D31800" s="13" t="s">
        <v>63640</v>
      </c>
      <c r="E31800" s="15" t="s">
        <v>39560</v>
      </c>
      <c r="F31800" s="11" t="s">
        <v>39561</v>
      </c>
      <c r="G31800" s="4" t="s">
        <v>94</v>
      </c>
      <c r="H31800" s="4" t="s">
        <v>3847</v>
      </c>
      <c r="I31800" s="3" t="s">
        <v>95</v>
      </c>
    </row>
    <row r="31801" spans="2:9" x14ac:dyDescent="0.3">
      <c r="B31801" s="7" t="s">
        <v>63641</v>
      </c>
      <c r="C31801" s="8">
        <v>53403</v>
      </c>
      <c r="D31801" s="13" t="s">
        <v>63642</v>
      </c>
      <c r="E31801" s="15" t="s">
        <v>39560</v>
      </c>
      <c r="F31801" s="11" t="s">
        <v>39561</v>
      </c>
      <c r="G31801" s="4" t="s">
        <v>94</v>
      </c>
      <c r="H31801" s="4" t="s">
        <v>3847</v>
      </c>
      <c r="I31801" s="3" t="s">
        <v>95</v>
      </c>
    </row>
    <row r="31802" spans="2:9" x14ac:dyDescent="0.3">
      <c r="B31802" s="7" t="s">
        <v>63643</v>
      </c>
      <c r="C31802" s="8">
        <v>53404</v>
      </c>
      <c r="D31802" s="13" t="s">
        <v>63644</v>
      </c>
      <c r="E31802" s="15" t="s">
        <v>39560</v>
      </c>
      <c r="F31802" s="11" t="s">
        <v>39561</v>
      </c>
      <c r="G31802" s="4" t="s">
        <v>94</v>
      </c>
      <c r="H31802" s="4" t="s">
        <v>3847</v>
      </c>
      <c r="I31802" s="3" t="s">
        <v>95</v>
      </c>
    </row>
    <row r="31803" spans="2:9" x14ac:dyDescent="0.3">
      <c r="B31803" s="7" t="s">
        <v>63645</v>
      </c>
      <c r="C31803" s="8">
        <v>53405</v>
      </c>
      <c r="D31803" s="13" t="s">
        <v>63646</v>
      </c>
      <c r="E31803" s="15" t="s">
        <v>39560</v>
      </c>
      <c r="F31803" s="11" t="s">
        <v>39561</v>
      </c>
      <c r="G31803" s="4" t="s">
        <v>94</v>
      </c>
      <c r="H31803" s="4" t="s">
        <v>3847</v>
      </c>
      <c r="I31803" s="3" t="s">
        <v>95</v>
      </c>
    </row>
    <row r="31804" spans="2:9" x14ac:dyDescent="0.3">
      <c r="B31804" s="7" t="s">
        <v>63647</v>
      </c>
      <c r="C31804" s="8">
        <v>53406</v>
      </c>
      <c r="D31804" s="13" t="s">
        <v>63648</v>
      </c>
      <c r="E31804" s="15" t="s">
        <v>39560</v>
      </c>
      <c r="F31804" s="11" t="s">
        <v>39561</v>
      </c>
      <c r="G31804" s="4" t="s">
        <v>94</v>
      </c>
      <c r="H31804" s="4" t="s">
        <v>3847</v>
      </c>
      <c r="I31804" s="3" t="s">
        <v>95</v>
      </c>
    </row>
    <row r="31805" spans="2:9" x14ac:dyDescent="0.3">
      <c r="B31805" s="7" t="s">
        <v>63649</v>
      </c>
      <c r="C31805" s="8">
        <v>53407</v>
      </c>
      <c r="D31805" s="13" t="s">
        <v>63650</v>
      </c>
      <c r="E31805" s="15" t="s">
        <v>39560</v>
      </c>
      <c r="F31805" s="11" t="s">
        <v>39561</v>
      </c>
      <c r="G31805" s="4" t="s">
        <v>94</v>
      </c>
      <c r="H31805" s="4" t="s">
        <v>3847</v>
      </c>
      <c r="I31805" s="3" t="s">
        <v>95</v>
      </c>
    </row>
    <row r="31806" spans="2:9" x14ac:dyDescent="0.3">
      <c r="B31806" s="7" t="s">
        <v>63651</v>
      </c>
      <c r="C31806" s="8">
        <v>53408</v>
      </c>
      <c r="D31806" s="13" t="s">
        <v>63652</v>
      </c>
      <c r="E31806" s="15" t="s">
        <v>39560</v>
      </c>
      <c r="F31806" s="11" t="s">
        <v>39561</v>
      </c>
      <c r="G31806" s="4" t="s">
        <v>94</v>
      </c>
      <c r="H31806" s="4" t="s">
        <v>3847</v>
      </c>
      <c r="I31806" s="3" t="s">
        <v>95</v>
      </c>
    </row>
    <row r="31807" spans="2:9" x14ac:dyDescent="0.3">
      <c r="B31807" s="7" t="s">
        <v>63653</v>
      </c>
      <c r="C31807" s="8">
        <v>53409</v>
      </c>
      <c r="D31807" s="13" t="s">
        <v>63654</v>
      </c>
      <c r="E31807" s="15" t="s">
        <v>39560</v>
      </c>
      <c r="F31807" s="11" t="s">
        <v>39561</v>
      </c>
      <c r="G31807" s="4" t="s">
        <v>94</v>
      </c>
      <c r="H31807" s="4" t="s">
        <v>3847</v>
      </c>
      <c r="I31807" s="3" t="s">
        <v>95</v>
      </c>
    </row>
    <row r="31808" spans="2:9" x14ac:dyDescent="0.3">
      <c r="B31808" s="7" t="s">
        <v>63655</v>
      </c>
      <c r="C31808" s="8">
        <v>53410</v>
      </c>
      <c r="D31808" s="13" t="s">
        <v>63656</v>
      </c>
      <c r="E31808" s="15" t="s">
        <v>39560</v>
      </c>
      <c r="F31808" s="11" t="s">
        <v>39561</v>
      </c>
      <c r="G31808" s="4" t="s">
        <v>94</v>
      </c>
      <c r="H31808" s="4" t="s">
        <v>3847</v>
      </c>
      <c r="I31808" s="3" t="s">
        <v>95</v>
      </c>
    </row>
    <row r="31809" spans="2:9" x14ac:dyDescent="0.3">
      <c r="B31809" s="7" t="s">
        <v>63657</v>
      </c>
      <c r="C31809" s="8">
        <v>53411</v>
      </c>
      <c r="D31809" s="13" t="s">
        <v>63658</v>
      </c>
      <c r="E31809" s="15" t="s">
        <v>39560</v>
      </c>
      <c r="F31809" s="11" t="s">
        <v>39561</v>
      </c>
      <c r="G31809" s="4" t="s">
        <v>94</v>
      </c>
      <c r="H31809" s="4" t="s">
        <v>3847</v>
      </c>
      <c r="I31809" s="3" t="s">
        <v>95</v>
      </c>
    </row>
    <row r="31810" spans="2:9" x14ac:dyDescent="0.3">
      <c r="B31810" s="7" t="s">
        <v>63659</v>
      </c>
      <c r="C31810" s="8">
        <v>53412</v>
      </c>
      <c r="D31810" s="13" t="s">
        <v>63660</v>
      </c>
      <c r="E31810" s="15" t="s">
        <v>39560</v>
      </c>
      <c r="F31810" s="11" t="s">
        <v>39561</v>
      </c>
      <c r="G31810" s="4" t="s">
        <v>94</v>
      </c>
      <c r="H31810" s="4" t="s">
        <v>3847</v>
      </c>
      <c r="I31810" s="3" t="s">
        <v>95</v>
      </c>
    </row>
    <row r="31811" spans="2:9" x14ac:dyDescent="0.3">
      <c r="B31811" s="7" t="s">
        <v>63661</v>
      </c>
      <c r="C31811" s="8">
        <v>53413</v>
      </c>
      <c r="D31811" s="13" t="s">
        <v>63662</v>
      </c>
      <c r="E31811" s="15" t="s">
        <v>39560</v>
      </c>
      <c r="F31811" s="11" t="s">
        <v>39561</v>
      </c>
      <c r="G31811" s="4" t="s">
        <v>94</v>
      </c>
      <c r="H31811" s="4" t="s">
        <v>3847</v>
      </c>
      <c r="I31811" s="3" t="s">
        <v>95</v>
      </c>
    </row>
    <row r="31812" spans="2:9" x14ac:dyDescent="0.3">
      <c r="B31812" s="7" t="s">
        <v>63663</v>
      </c>
      <c r="C31812" s="8">
        <v>53414</v>
      </c>
      <c r="D31812" s="13" t="s">
        <v>63664</v>
      </c>
      <c r="E31812" s="15" t="s">
        <v>39560</v>
      </c>
      <c r="F31812" s="11" t="s">
        <v>39561</v>
      </c>
      <c r="G31812" s="4" t="s">
        <v>94</v>
      </c>
      <c r="H31812" s="4" t="s">
        <v>3847</v>
      </c>
      <c r="I31812" s="3" t="s">
        <v>95</v>
      </c>
    </row>
    <row r="31813" spans="2:9" x14ac:dyDescent="0.3">
      <c r="B31813" s="7" t="s">
        <v>63665</v>
      </c>
      <c r="C31813" s="8">
        <v>53415</v>
      </c>
      <c r="D31813" s="13" t="s">
        <v>63666</v>
      </c>
      <c r="E31813" s="15" t="s">
        <v>39560</v>
      </c>
      <c r="F31813" s="11" t="s">
        <v>39561</v>
      </c>
      <c r="G31813" s="4" t="s">
        <v>94</v>
      </c>
      <c r="H31813" s="4" t="s">
        <v>3847</v>
      </c>
      <c r="I31813" s="3" t="s">
        <v>95</v>
      </c>
    </row>
    <row r="31814" spans="2:9" x14ac:dyDescent="0.3">
      <c r="B31814" s="7" t="s">
        <v>63667</v>
      </c>
      <c r="C31814" s="8">
        <v>53416</v>
      </c>
      <c r="D31814" s="13" t="s">
        <v>63668</v>
      </c>
      <c r="E31814" s="15" t="s">
        <v>39560</v>
      </c>
      <c r="F31814" s="11" t="s">
        <v>39561</v>
      </c>
      <c r="G31814" s="4" t="s">
        <v>94</v>
      </c>
      <c r="H31814" s="4" t="s">
        <v>3847</v>
      </c>
      <c r="I31814" s="3" t="s">
        <v>95</v>
      </c>
    </row>
    <row r="31815" spans="2:9" x14ac:dyDescent="0.3">
      <c r="B31815" s="7" t="s">
        <v>63669</v>
      </c>
      <c r="C31815" s="8">
        <v>53417</v>
      </c>
      <c r="D31815" s="13" t="s">
        <v>63670</v>
      </c>
      <c r="E31815" s="15" t="s">
        <v>39560</v>
      </c>
      <c r="F31815" s="11" t="s">
        <v>39561</v>
      </c>
      <c r="G31815" s="4" t="s">
        <v>94</v>
      </c>
      <c r="H31815" s="4" t="s">
        <v>3847</v>
      </c>
      <c r="I31815" s="3" t="s">
        <v>95</v>
      </c>
    </row>
    <row r="31816" spans="2:9" x14ac:dyDescent="0.3">
      <c r="B31816" s="7" t="s">
        <v>63671</v>
      </c>
      <c r="C31816" s="8">
        <v>53418</v>
      </c>
      <c r="D31816" s="13" t="s">
        <v>63672</v>
      </c>
      <c r="E31816" s="15" t="s">
        <v>39560</v>
      </c>
      <c r="F31816" s="11" t="s">
        <v>39561</v>
      </c>
      <c r="G31816" s="4" t="s">
        <v>94</v>
      </c>
      <c r="H31816" s="4" t="s">
        <v>3847</v>
      </c>
      <c r="I31816" s="3" t="s">
        <v>95</v>
      </c>
    </row>
    <row r="31817" spans="2:9" x14ac:dyDescent="0.3">
      <c r="B31817" s="7" t="s">
        <v>63673</v>
      </c>
      <c r="C31817" s="8">
        <v>53419</v>
      </c>
      <c r="D31817" s="13" t="s">
        <v>63674</v>
      </c>
      <c r="E31817" s="15" t="s">
        <v>39560</v>
      </c>
      <c r="F31817" s="11" t="s">
        <v>39561</v>
      </c>
      <c r="G31817" s="4" t="s">
        <v>94</v>
      </c>
      <c r="H31817" s="4" t="s">
        <v>3847</v>
      </c>
      <c r="I31817" s="3" t="s">
        <v>95</v>
      </c>
    </row>
    <row r="31818" spans="2:9" x14ac:dyDescent="0.3">
      <c r="B31818" s="7" t="s">
        <v>63675</v>
      </c>
      <c r="C31818" s="8">
        <v>53420</v>
      </c>
      <c r="D31818" s="13" t="s">
        <v>63676</v>
      </c>
      <c r="E31818" s="15" t="s">
        <v>39560</v>
      </c>
      <c r="F31818" s="11" t="s">
        <v>39561</v>
      </c>
      <c r="G31818" s="4" t="s">
        <v>94</v>
      </c>
      <c r="H31818" s="4" t="s">
        <v>3847</v>
      </c>
      <c r="I31818" s="3" t="s">
        <v>95</v>
      </c>
    </row>
    <row r="31819" spans="2:9" x14ac:dyDescent="0.3">
      <c r="B31819" s="7" t="s">
        <v>63677</v>
      </c>
      <c r="C31819" s="8">
        <v>53421</v>
      </c>
      <c r="D31819" s="13" t="s">
        <v>63678</v>
      </c>
      <c r="E31819" s="15" t="s">
        <v>39560</v>
      </c>
      <c r="F31819" s="11" t="s">
        <v>39561</v>
      </c>
      <c r="G31819" s="4" t="s">
        <v>94</v>
      </c>
      <c r="H31819" s="4" t="s">
        <v>3847</v>
      </c>
      <c r="I31819" s="3" t="s">
        <v>95</v>
      </c>
    </row>
    <row r="31820" spans="2:9" x14ac:dyDescent="0.3">
      <c r="B31820" s="7" t="s">
        <v>63679</v>
      </c>
      <c r="C31820" s="8">
        <v>53422</v>
      </c>
      <c r="D31820" s="13" t="s">
        <v>63680</v>
      </c>
      <c r="E31820" s="15" t="s">
        <v>39560</v>
      </c>
      <c r="F31820" s="11" t="s">
        <v>39561</v>
      </c>
      <c r="G31820" s="4" t="s">
        <v>94</v>
      </c>
      <c r="H31820" s="4" t="s">
        <v>3847</v>
      </c>
      <c r="I31820" s="3" t="s">
        <v>95</v>
      </c>
    </row>
    <row r="31821" spans="2:9" x14ac:dyDescent="0.3">
      <c r="B31821" s="7" t="s">
        <v>63681</v>
      </c>
      <c r="C31821" s="8">
        <v>53423</v>
      </c>
      <c r="D31821" s="13" t="s">
        <v>63682</v>
      </c>
      <c r="E31821" s="15" t="s">
        <v>39560</v>
      </c>
      <c r="F31821" s="11" t="s">
        <v>39561</v>
      </c>
      <c r="G31821" s="4" t="s">
        <v>94</v>
      </c>
      <c r="H31821" s="4" t="s">
        <v>3847</v>
      </c>
      <c r="I31821" s="3" t="s">
        <v>95</v>
      </c>
    </row>
    <row r="31822" spans="2:9" x14ac:dyDescent="0.3">
      <c r="B31822" s="7" t="s">
        <v>63683</v>
      </c>
      <c r="C31822" s="8">
        <v>53424</v>
      </c>
      <c r="D31822" s="13" t="s">
        <v>63684</v>
      </c>
      <c r="E31822" s="15" t="s">
        <v>39560</v>
      </c>
      <c r="F31822" s="11" t="s">
        <v>39561</v>
      </c>
      <c r="G31822" s="4" t="s">
        <v>94</v>
      </c>
      <c r="H31822" s="4" t="s">
        <v>3847</v>
      </c>
      <c r="I31822" s="3" t="s">
        <v>95</v>
      </c>
    </row>
    <row r="31823" spans="2:9" x14ac:dyDescent="0.3">
      <c r="B31823" s="7" t="s">
        <v>63685</v>
      </c>
      <c r="C31823" s="8">
        <v>53425</v>
      </c>
      <c r="D31823" s="13" t="s">
        <v>63686</v>
      </c>
      <c r="E31823" s="15" t="s">
        <v>39560</v>
      </c>
      <c r="F31823" s="11" t="s">
        <v>39561</v>
      </c>
      <c r="G31823" s="4" t="s">
        <v>94</v>
      </c>
      <c r="H31823" s="4" t="s">
        <v>3847</v>
      </c>
      <c r="I31823" s="3" t="s">
        <v>95</v>
      </c>
    </row>
    <row r="31824" spans="2:9" x14ac:dyDescent="0.3">
      <c r="B31824" s="7" t="s">
        <v>63687</v>
      </c>
      <c r="C31824" s="8">
        <v>53426</v>
      </c>
      <c r="D31824" s="13" t="s">
        <v>63688</v>
      </c>
      <c r="E31824" s="15" t="s">
        <v>39560</v>
      </c>
      <c r="F31824" s="11" t="s">
        <v>39561</v>
      </c>
      <c r="G31824" s="4" t="s">
        <v>94</v>
      </c>
      <c r="H31824" s="4" t="s">
        <v>3847</v>
      </c>
      <c r="I31824" s="3" t="s">
        <v>95</v>
      </c>
    </row>
    <row r="31825" spans="2:9" x14ac:dyDescent="0.3">
      <c r="B31825" s="7" t="s">
        <v>63689</v>
      </c>
      <c r="C31825" s="8">
        <v>53427</v>
      </c>
      <c r="D31825" s="13" t="s">
        <v>63690</v>
      </c>
      <c r="E31825" s="15" t="s">
        <v>39560</v>
      </c>
      <c r="F31825" s="11" t="s">
        <v>39561</v>
      </c>
      <c r="G31825" s="4" t="s">
        <v>94</v>
      </c>
      <c r="H31825" s="4" t="s">
        <v>3847</v>
      </c>
      <c r="I31825" s="3" t="s">
        <v>95</v>
      </c>
    </row>
    <row r="31826" spans="2:9" x14ac:dyDescent="0.3">
      <c r="B31826" s="7" t="s">
        <v>63691</v>
      </c>
      <c r="C31826" s="8">
        <v>53428</v>
      </c>
      <c r="D31826" s="13" t="s">
        <v>63692</v>
      </c>
      <c r="E31826" s="15" t="s">
        <v>39560</v>
      </c>
      <c r="F31826" s="11" t="s">
        <v>39561</v>
      </c>
      <c r="G31826" s="4" t="s">
        <v>94</v>
      </c>
      <c r="H31826" s="4" t="s">
        <v>3847</v>
      </c>
      <c r="I31826" s="3" t="s">
        <v>95</v>
      </c>
    </row>
    <row r="31827" spans="2:9" x14ac:dyDescent="0.3">
      <c r="B31827" s="7" t="s">
        <v>63693</v>
      </c>
      <c r="C31827" s="8">
        <v>53429</v>
      </c>
      <c r="D31827" s="13" t="s">
        <v>63694</v>
      </c>
      <c r="E31827" s="15" t="s">
        <v>39560</v>
      </c>
      <c r="F31827" s="11" t="s">
        <v>39561</v>
      </c>
      <c r="G31827" s="4" t="s">
        <v>94</v>
      </c>
      <c r="H31827" s="4" t="s">
        <v>3847</v>
      </c>
      <c r="I31827" s="3" t="s">
        <v>95</v>
      </c>
    </row>
    <row r="31828" spans="2:9" x14ac:dyDescent="0.3">
      <c r="B31828" s="7" t="s">
        <v>63695</v>
      </c>
      <c r="C31828" s="8">
        <v>53430</v>
      </c>
      <c r="D31828" s="13" t="s">
        <v>63696</v>
      </c>
      <c r="E31828" s="15" t="s">
        <v>39560</v>
      </c>
      <c r="F31828" s="11" t="s">
        <v>39561</v>
      </c>
      <c r="G31828" s="4" t="s">
        <v>94</v>
      </c>
      <c r="H31828" s="4" t="s">
        <v>3847</v>
      </c>
      <c r="I31828" s="3" t="s">
        <v>95</v>
      </c>
    </row>
    <row r="31829" spans="2:9" x14ac:dyDescent="0.3">
      <c r="B31829" s="7" t="s">
        <v>63697</v>
      </c>
      <c r="C31829" s="8">
        <v>53431</v>
      </c>
      <c r="D31829" s="13" t="s">
        <v>63698</v>
      </c>
      <c r="E31829" s="15" t="s">
        <v>39560</v>
      </c>
      <c r="F31829" s="11" t="s">
        <v>39561</v>
      </c>
      <c r="G31829" s="4" t="s">
        <v>94</v>
      </c>
      <c r="H31829" s="4" t="s">
        <v>3847</v>
      </c>
      <c r="I31829" s="3" t="s">
        <v>95</v>
      </c>
    </row>
    <row r="31830" spans="2:9" x14ac:dyDescent="0.3">
      <c r="B31830" s="7" t="s">
        <v>63699</v>
      </c>
      <c r="C31830" s="8">
        <v>53432</v>
      </c>
      <c r="D31830" s="13" t="s">
        <v>63700</v>
      </c>
      <c r="E31830" s="15" t="s">
        <v>39560</v>
      </c>
      <c r="F31830" s="11" t="s">
        <v>39561</v>
      </c>
      <c r="G31830" s="4" t="s">
        <v>94</v>
      </c>
      <c r="H31830" s="4" t="s">
        <v>3847</v>
      </c>
      <c r="I31830" s="3" t="s">
        <v>95</v>
      </c>
    </row>
    <row r="31831" spans="2:9" x14ac:dyDescent="0.3">
      <c r="B31831" s="7" t="s">
        <v>63701</v>
      </c>
      <c r="C31831" s="8">
        <v>53433</v>
      </c>
      <c r="D31831" s="13" t="s">
        <v>63702</v>
      </c>
      <c r="E31831" s="15" t="s">
        <v>39560</v>
      </c>
      <c r="F31831" s="11" t="s">
        <v>39561</v>
      </c>
      <c r="G31831" s="4" t="s">
        <v>94</v>
      </c>
      <c r="H31831" s="4" t="s">
        <v>3847</v>
      </c>
      <c r="I31831" s="3" t="s">
        <v>95</v>
      </c>
    </row>
    <row r="31832" spans="2:9" x14ac:dyDescent="0.3">
      <c r="B31832" s="7" t="s">
        <v>63703</v>
      </c>
      <c r="C31832" s="8">
        <v>53434</v>
      </c>
      <c r="D31832" s="13" t="s">
        <v>63704</v>
      </c>
      <c r="E31832" s="15" t="s">
        <v>39560</v>
      </c>
      <c r="F31832" s="11" t="s">
        <v>39561</v>
      </c>
      <c r="G31832" s="4" t="s">
        <v>94</v>
      </c>
      <c r="H31832" s="4" t="s">
        <v>3847</v>
      </c>
      <c r="I31832" s="3" t="s">
        <v>95</v>
      </c>
    </row>
    <row r="31833" spans="2:9" x14ac:dyDescent="0.3">
      <c r="B31833" s="7" t="s">
        <v>63705</v>
      </c>
      <c r="C31833" s="8">
        <v>53435</v>
      </c>
      <c r="D31833" s="13" t="s">
        <v>63706</v>
      </c>
      <c r="E31833" s="15" t="s">
        <v>39560</v>
      </c>
      <c r="F31833" s="11" t="s">
        <v>39561</v>
      </c>
      <c r="G31833" s="4" t="s">
        <v>94</v>
      </c>
      <c r="H31833" s="4" t="s">
        <v>3847</v>
      </c>
      <c r="I31833" s="3" t="s">
        <v>95</v>
      </c>
    </row>
    <row r="31834" spans="2:9" x14ac:dyDescent="0.3">
      <c r="B31834" s="7" t="s">
        <v>63707</v>
      </c>
      <c r="C31834" s="8">
        <v>53436</v>
      </c>
      <c r="D31834" s="13" t="s">
        <v>63708</v>
      </c>
      <c r="E31834" s="15" t="s">
        <v>39560</v>
      </c>
      <c r="F31834" s="11" t="s">
        <v>39561</v>
      </c>
      <c r="G31834" s="4" t="s">
        <v>94</v>
      </c>
      <c r="H31834" s="4" t="s">
        <v>3847</v>
      </c>
      <c r="I31834" s="3" t="s">
        <v>95</v>
      </c>
    </row>
    <row r="31835" spans="2:9" x14ac:dyDescent="0.3">
      <c r="B31835" s="7" t="s">
        <v>63709</v>
      </c>
      <c r="C31835" s="8">
        <v>53437</v>
      </c>
      <c r="D31835" s="13" t="s">
        <v>63710</v>
      </c>
      <c r="E31835" s="15" t="s">
        <v>39560</v>
      </c>
      <c r="F31835" s="11" t="s">
        <v>39561</v>
      </c>
      <c r="G31835" s="4" t="s">
        <v>94</v>
      </c>
      <c r="H31835" s="4" t="s">
        <v>3847</v>
      </c>
      <c r="I31835" s="3" t="s">
        <v>95</v>
      </c>
    </row>
    <row r="31836" spans="2:9" x14ac:dyDescent="0.3">
      <c r="B31836" s="7" t="s">
        <v>63711</v>
      </c>
      <c r="C31836" s="8">
        <v>53438</v>
      </c>
      <c r="D31836" s="13" t="s">
        <v>63712</v>
      </c>
      <c r="E31836" s="15" t="s">
        <v>39560</v>
      </c>
      <c r="F31836" s="11" t="s">
        <v>39561</v>
      </c>
      <c r="G31836" s="4" t="s">
        <v>94</v>
      </c>
      <c r="H31836" s="4" t="s">
        <v>3847</v>
      </c>
      <c r="I31836" s="3" t="s">
        <v>95</v>
      </c>
    </row>
    <row r="31837" spans="2:9" x14ac:dyDescent="0.3">
      <c r="B31837" s="7" t="s">
        <v>63713</v>
      </c>
      <c r="C31837" s="8">
        <v>53439</v>
      </c>
      <c r="D31837" s="13" t="s">
        <v>63714</v>
      </c>
      <c r="E31837" s="15" t="s">
        <v>39560</v>
      </c>
      <c r="F31837" s="11" t="s">
        <v>39561</v>
      </c>
      <c r="G31837" s="4" t="s">
        <v>94</v>
      </c>
      <c r="H31837" s="4" t="s">
        <v>3847</v>
      </c>
      <c r="I31837" s="3" t="s">
        <v>95</v>
      </c>
    </row>
    <row r="31838" spans="2:9" x14ac:dyDescent="0.3">
      <c r="B31838" s="7" t="s">
        <v>63715</v>
      </c>
      <c r="C31838" s="8">
        <v>53440</v>
      </c>
      <c r="D31838" s="13" t="s">
        <v>63716</v>
      </c>
      <c r="E31838" s="15" t="s">
        <v>39560</v>
      </c>
      <c r="F31838" s="11" t="s">
        <v>39561</v>
      </c>
      <c r="G31838" s="4" t="s">
        <v>94</v>
      </c>
      <c r="H31838" s="4" t="s">
        <v>3847</v>
      </c>
      <c r="I31838" s="3" t="s">
        <v>95</v>
      </c>
    </row>
    <row r="31839" spans="2:9" x14ac:dyDescent="0.3">
      <c r="B31839" s="7" t="s">
        <v>63717</v>
      </c>
      <c r="C31839" s="8">
        <v>53441</v>
      </c>
      <c r="D31839" s="13" t="s">
        <v>63718</v>
      </c>
      <c r="E31839" s="15" t="s">
        <v>39560</v>
      </c>
      <c r="F31839" s="11" t="s">
        <v>39561</v>
      </c>
      <c r="G31839" s="4" t="s">
        <v>94</v>
      </c>
      <c r="H31839" s="4" t="s">
        <v>3847</v>
      </c>
      <c r="I31839" s="3" t="s">
        <v>95</v>
      </c>
    </row>
    <row r="31840" spans="2:9" x14ac:dyDescent="0.3">
      <c r="B31840" s="7" t="s">
        <v>63719</v>
      </c>
      <c r="C31840" s="8">
        <v>53442</v>
      </c>
      <c r="D31840" s="13" t="s">
        <v>63720</v>
      </c>
      <c r="E31840" s="15" t="s">
        <v>39560</v>
      </c>
      <c r="F31840" s="11" t="s">
        <v>39561</v>
      </c>
      <c r="G31840" s="4" t="s">
        <v>94</v>
      </c>
      <c r="H31840" s="4" t="s">
        <v>3847</v>
      </c>
      <c r="I31840" s="3" t="s">
        <v>95</v>
      </c>
    </row>
    <row r="31841" spans="2:9" x14ac:dyDescent="0.3">
      <c r="B31841" s="7" t="s">
        <v>63721</v>
      </c>
      <c r="C31841" s="8">
        <v>53443</v>
      </c>
      <c r="D31841" s="13" t="s">
        <v>63722</v>
      </c>
      <c r="E31841" s="15" t="s">
        <v>39560</v>
      </c>
      <c r="F31841" s="11" t="s">
        <v>39561</v>
      </c>
      <c r="G31841" s="4" t="s">
        <v>94</v>
      </c>
      <c r="H31841" s="4" t="s">
        <v>3847</v>
      </c>
      <c r="I31841" s="3" t="s">
        <v>95</v>
      </c>
    </row>
    <row r="31842" spans="2:9" x14ac:dyDescent="0.3">
      <c r="B31842" s="7" t="s">
        <v>63723</v>
      </c>
      <c r="C31842" s="8">
        <v>53444</v>
      </c>
      <c r="D31842" s="13" t="s">
        <v>63724</v>
      </c>
      <c r="E31842" s="15" t="s">
        <v>39560</v>
      </c>
      <c r="F31842" s="11" t="s">
        <v>39561</v>
      </c>
      <c r="G31842" s="4" t="s">
        <v>94</v>
      </c>
      <c r="H31842" s="4" t="s">
        <v>3847</v>
      </c>
      <c r="I31842" s="3" t="s">
        <v>95</v>
      </c>
    </row>
    <row r="31843" spans="2:9" x14ac:dyDescent="0.3">
      <c r="B31843" s="7" t="s">
        <v>63725</v>
      </c>
      <c r="C31843" s="8">
        <v>53445</v>
      </c>
      <c r="D31843" s="13" t="s">
        <v>63726</v>
      </c>
      <c r="E31843" s="15" t="s">
        <v>39560</v>
      </c>
      <c r="F31843" s="11" t="s">
        <v>39561</v>
      </c>
      <c r="G31843" s="4" t="s">
        <v>94</v>
      </c>
      <c r="H31843" s="4" t="s">
        <v>3847</v>
      </c>
      <c r="I31843" s="3" t="s">
        <v>95</v>
      </c>
    </row>
    <row r="31844" spans="2:9" x14ac:dyDescent="0.3">
      <c r="B31844" s="7" t="s">
        <v>63727</v>
      </c>
      <c r="C31844" s="8">
        <v>53446</v>
      </c>
      <c r="D31844" s="13" t="s">
        <v>63728</v>
      </c>
      <c r="E31844" s="15" t="s">
        <v>39560</v>
      </c>
      <c r="F31844" s="11" t="s">
        <v>39561</v>
      </c>
      <c r="G31844" s="4" t="s">
        <v>94</v>
      </c>
      <c r="H31844" s="4" t="s">
        <v>3847</v>
      </c>
      <c r="I31844" s="3" t="s">
        <v>95</v>
      </c>
    </row>
    <row r="31845" spans="2:9" x14ac:dyDescent="0.3">
      <c r="B31845" s="7" t="s">
        <v>63729</v>
      </c>
      <c r="C31845" s="8">
        <v>53447</v>
      </c>
      <c r="D31845" s="13" t="s">
        <v>63730</v>
      </c>
      <c r="E31845" s="15" t="s">
        <v>39560</v>
      </c>
      <c r="F31845" s="11" t="s">
        <v>39561</v>
      </c>
      <c r="G31845" s="4" t="s">
        <v>94</v>
      </c>
      <c r="H31845" s="4" t="s">
        <v>3847</v>
      </c>
      <c r="I31845" s="3" t="s">
        <v>95</v>
      </c>
    </row>
    <row r="31846" spans="2:9" x14ac:dyDescent="0.3">
      <c r="B31846" s="7" t="s">
        <v>63731</v>
      </c>
      <c r="C31846" s="8">
        <v>53448</v>
      </c>
      <c r="D31846" s="13" t="s">
        <v>63732</v>
      </c>
      <c r="E31846" s="15" t="s">
        <v>39560</v>
      </c>
      <c r="F31846" s="11" t="s">
        <v>39561</v>
      </c>
      <c r="G31846" s="4" t="s">
        <v>94</v>
      </c>
      <c r="H31846" s="4" t="s">
        <v>3847</v>
      </c>
      <c r="I31846" s="3" t="s">
        <v>95</v>
      </c>
    </row>
    <row r="31847" spans="2:9" x14ac:dyDescent="0.3">
      <c r="B31847" s="7" t="s">
        <v>63733</v>
      </c>
      <c r="C31847" s="8">
        <v>53449</v>
      </c>
      <c r="D31847" s="13" t="s">
        <v>63734</v>
      </c>
      <c r="E31847" s="15" t="s">
        <v>39560</v>
      </c>
      <c r="F31847" s="11" t="s">
        <v>39561</v>
      </c>
      <c r="G31847" s="4" t="s">
        <v>94</v>
      </c>
      <c r="H31847" s="4" t="s">
        <v>3847</v>
      </c>
      <c r="I31847" s="3" t="s">
        <v>95</v>
      </c>
    </row>
    <row r="31848" spans="2:9" x14ac:dyDescent="0.3">
      <c r="B31848" s="7" t="s">
        <v>63735</v>
      </c>
      <c r="C31848" s="8">
        <v>53450</v>
      </c>
      <c r="D31848" s="13" t="s">
        <v>63736</v>
      </c>
      <c r="E31848" s="15" t="s">
        <v>39560</v>
      </c>
      <c r="F31848" s="11" t="s">
        <v>39561</v>
      </c>
      <c r="G31848" s="4" t="s">
        <v>94</v>
      </c>
      <c r="H31848" s="4" t="s">
        <v>3847</v>
      </c>
      <c r="I31848" s="3" t="s">
        <v>95</v>
      </c>
    </row>
    <row r="31849" spans="2:9" x14ac:dyDescent="0.3">
      <c r="B31849" s="7" t="s">
        <v>63737</v>
      </c>
      <c r="C31849" s="8">
        <v>53451</v>
      </c>
      <c r="D31849" s="13" t="s">
        <v>63738</v>
      </c>
      <c r="E31849" s="15" t="s">
        <v>39560</v>
      </c>
      <c r="F31849" s="11" t="s">
        <v>39561</v>
      </c>
      <c r="G31849" s="4" t="s">
        <v>94</v>
      </c>
      <c r="H31849" s="4" t="s">
        <v>3847</v>
      </c>
      <c r="I31849" s="3" t="s">
        <v>95</v>
      </c>
    </row>
    <row r="31850" spans="2:9" x14ac:dyDescent="0.3">
      <c r="B31850" s="7" t="s">
        <v>63739</v>
      </c>
      <c r="C31850" s="8">
        <v>53452</v>
      </c>
      <c r="D31850" s="13" t="s">
        <v>63740</v>
      </c>
      <c r="E31850" s="15" t="s">
        <v>39560</v>
      </c>
      <c r="F31850" s="11" t="s">
        <v>39561</v>
      </c>
      <c r="G31850" s="4" t="s">
        <v>94</v>
      </c>
      <c r="H31850" s="4" t="s">
        <v>3847</v>
      </c>
      <c r="I31850" s="3" t="s">
        <v>95</v>
      </c>
    </row>
    <row r="31851" spans="2:9" x14ac:dyDescent="0.3">
      <c r="B31851" s="7" t="s">
        <v>63741</v>
      </c>
      <c r="C31851" s="8">
        <v>53453</v>
      </c>
      <c r="D31851" s="13" t="s">
        <v>63742</v>
      </c>
      <c r="E31851" s="15" t="s">
        <v>39560</v>
      </c>
      <c r="F31851" s="11" t="s">
        <v>39561</v>
      </c>
      <c r="G31851" s="4" t="s">
        <v>94</v>
      </c>
      <c r="H31851" s="4" t="s">
        <v>3847</v>
      </c>
      <c r="I31851" s="3" t="s">
        <v>95</v>
      </c>
    </row>
    <row r="31852" spans="2:9" x14ac:dyDescent="0.3">
      <c r="B31852" s="7" t="s">
        <v>63743</v>
      </c>
      <c r="C31852" s="8">
        <v>53454</v>
      </c>
      <c r="D31852" s="13" t="s">
        <v>63744</v>
      </c>
      <c r="E31852" s="15" t="s">
        <v>39560</v>
      </c>
      <c r="F31852" s="11" t="s">
        <v>39561</v>
      </c>
      <c r="G31852" s="4" t="s">
        <v>94</v>
      </c>
      <c r="H31852" s="4" t="s">
        <v>3847</v>
      </c>
      <c r="I31852" s="3" t="s">
        <v>95</v>
      </c>
    </row>
    <row r="31853" spans="2:9" x14ac:dyDescent="0.3">
      <c r="B31853" s="7" t="s">
        <v>63745</v>
      </c>
      <c r="C31853" s="8">
        <v>53455</v>
      </c>
      <c r="D31853" s="13" t="s">
        <v>63746</v>
      </c>
      <c r="E31853" s="15" t="s">
        <v>39560</v>
      </c>
      <c r="F31853" s="11" t="s">
        <v>39561</v>
      </c>
      <c r="G31853" s="4" t="s">
        <v>94</v>
      </c>
      <c r="H31853" s="4" t="s">
        <v>3847</v>
      </c>
      <c r="I31853" s="3" t="s">
        <v>95</v>
      </c>
    </row>
    <row r="31854" spans="2:9" x14ac:dyDescent="0.3">
      <c r="B31854" s="7" t="s">
        <v>63747</v>
      </c>
      <c r="C31854" s="8">
        <v>53456</v>
      </c>
      <c r="D31854" s="13" t="s">
        <v>63748</v>
      </c>
      <c r="E31854" s="15" t="s">
        <v>39560</v>
      </c>
      <c r="F31854" s="11" t="s">
        <v>39561</v>
      </c>
      <c r="G31854" s="4" t="s">
        <v>94</v>
      </c>
      <c r="H31854" s="4" t="s">
        <v>3847</v>
      </c>
      <c r="I31854" s="3" t="s">
        <v>95</v>
      </c>
    </row>
    <row r="31855" spans="2:9" x14ac:dyDescent="0.3">
      <c r="B31855" s="7" t="s">
        <v>63749</v>
      </c>
      <c r="C31855" s="8">
        <v>53457</v>
      </c>
      <c r="D31855" s="13" t="s">
        <v>63750</v>
      </c>
      <c r="E31855" s="15" t="s">
        <v>39560</v>
      </c>
      <c r="F31855" s="11" t="s">
        <v>39561</v>
      </c>
      <c r="G31855" s="4" t="s">
        <v>94</v>
      </c>
      <c r="H31855" s="4" t="s">
        <v>3847</v>
      </c>
      <c r="I31855" s="3" t="s">
        <v>95</v>
      </c>
    </row>
    <row r="31856" spans="2:9" x14ac:dyDescent="0.3">
      <c r="B31856" s="7" t="s">
        <v>63751</v>
      </c>
      <c r="C31856" s="8">
        <v>53458</v>
      </c>
      <c r="D31856" s="13" t="s">
        <v>63752</v>
      </c>
      <c r="E31856" s="15" t="s">
        <v>39560</v>
      </c>
      <c r="F31856" s="11" t="s">
        <v>39561</v>
      </c>
      <c r="G31856" s="4" t="s">
        <v>94</v>
      </c>
      <c r="H31856" s="4" t="s">
        <v>3847</v>
      </c>
      <c r="I31856" s="3" t="s">
        <v>95</v>
      </c>
    </row>
    <row r="31857" spans="2:9" x14ac:dyDescent="0.3">
      <c r="B31857" s="7" t="s">
        <v>63753</v>
      </c>
      <c r="C31857" s="8">
        <v>53459</v>
      </c>
      <c r="D31857" s="13" t="s">
        <v>63754</v>
      </c>
      <c r="E31857" s="15" t="s">
        <v>39560</v>
      </c>
      <c r="F31857" s="11" t="s">
        <v>39561</v>
      </c>
      <c r="G31857" s="4" t="s">
        <v>94</v>
      </c>
      <c r="H31857" s="4" t="s">
        <v>3847</v>
      </c>
      <c r="I31857" s="3" t="s">
        <v>95</v>
      </c>
    </row>
    <row r="31858" spans="2:9" x14ac:dyDescent="0.3">
      <c r="B31858" s="7" t="s">
        <v>63755</v>
      </c>
      <c r="C31858" s="8">
        <v>53460</v>
      </c>
      <c r="D31858" s="13" t="s">
        <v>63756</v>
      </c>
      <c r="E31858" s="15" t="s">
        <v>39560</v>
      </c>
      <c r="F31858" s="11" t="s">
        <v>39561</v>
      </c>
      <c r="G31858" s="4" t="s">
        <v>94</v>
      </c>
      <c r="H31858" s="4" t="s">
        <v>3847</v>
      </c>
      <c r="I31858" s="3" t="s">
        <v>95</v>
      </c>
    </row>
    <row r="31859" spans="2:9" x14ac:dyDescent="0.3">
      <c r="B31859" s="7" t="s">
        <v>63757</v>
      </c>
      <c r="C31859" s="8">
        <v>53461</v>
      </c>
      <c r="D31859" s="13" t="s">
        <v>63758</v>
      </c>
      <c r="E31859" s="15" t="s">
        <v>39560</v>
      </c>
      <c r="F31859" s="11" t="s">
        <v>39561</v>
      </c>
      <c r="G31859" s="4" t="s">
        <v>94</v>
      </c>
      <c r="H31859" s="4" t="s">
        <v>3847</v>
      </c>
      <c r="I31859" s="3" t="s">
        <v>95</v>
      </c>
    </row>
    <row r="31860" spans="2:9" x14ac:dyDescent="0.3">
      <c r="B31860" s="7" t="s">
        <v>63759</v>
      </c>
      <c r="C31860" s="8">
        <v>53462</v>
      </c>
      <c r="D31860" s="13" t="s">
        <v>63760</v>
      </c>
      <c r="E31860" s="15" t="s">
        <v>39560</v>
      </c>
      <c r="F31860" s="11" t="s">
        <v>39561</v>
      </c>
      <c r="G31860" s="4" t="s">
        <v>94</v>
      </c>
      <c r="H31860" s="4" t="s">
        <v>3847</v>
      </c>
      <c r="I31860" s="3" t="s">
        <v>95</v>
      </c>
    </row>
    <row r="31861" spans="2:9" x14ac:dyDescent="0.3">
      <c r="B31861" s="7" t="s">
        <v>63761</v>
      </c>
      <c r="C31861" s="8">
        <v>53463</v>
      </c>
      <c r="D31861" s="13" t="s">
        <v>63762</v>
      </c>
      <c r="E31861" s="15" t="s">
        <v>39560</v>
      </c>
      <c r="F31861" s="11" t="s">
        <v>39561</v>
      </c>
      <c r="G31861" s="4" t="s">
        <v>94</v>
      </c>
      <c r="H31861" s="4" t="s">
        <v>3847</v>
      </c>
      <c r="I31861" s="3" t="s">
        <v>95</v>
      </c>
    </row>
    <row r="31862" spans="2:9" x14ac:dyDescent="0.3">
      <c r="B31862" s="7" t="s">
        <v>63763</v>
      </c>
      <c r="C31862" s="8">
        <v>53464</v>
      </c>
      <c r="D31862" s="13" t="s">
        <v>63764</v>
      </c>
      <c r="E31862" s="15" t="s">
        <v>39560</v>
      </c>
      <c r="F31862" s="11" t="s">
        <v>39561</v>
      </c>
      <c r="G31862" s="4" t="s">
        <v>94</v>
      </c>
      <c r="H31862" s="4" t="s">
        <v>3847</v>
      </c>
      <c r="I31862" s="3" t="s">
        <v>95</v>
      </c>
    </row>
    <row r="31863" spans="2:9" x14ac:dyDescent="0.3">
      <c r="B31863" s="7" t="s">
        <v>63765</v>
      </c>
      <c r="C31863" s="8">
        <v>53465</v>
      </c>
      <c r="D31863" s="13" t="s">
        <v>63766</v>
      </c>
      <c r="E31863" s="15" t="s">
        <v>39560</v>
      </c>
      <c r="F31863" s="11" t="s">
        <v>39561</v>
      </c>
      <c r="G31863" s="4" t="s">
        <v>94</v>
      </c>
      <c r="H31863" s="4" t="s">
        <v>3847</v>
      </c>
      <c r="I31863" s="3" t="s">
        <v>95</v>
      </c>
    </row>
    <row r="31864" spans="2:9" x14ac:dyDescent="0.3">
      <c r="B31864" s="7" t="s">
        <v>63767</v>
      </c>
      <c r="C31864" s="8">
        <v>53466</v>
      </c>
      <c r="D31864" s="13" t="s">
        <v>63768</v>
      </c>
      <c r="E31864" s="15" t="s">
        <v>39560</v>
      </c>
      <c r="F31864" s="11" t="s">
        <v>39561</v>
      </c>
      <c r="G31864" s="4" t="s">
        <v>94</v>
      </c>
      <c r="H31864" s="4" t="s">
        <v>3847</v>
      </c>
      <c r="I31864" s="3" t="s">
        <v>95</v>
      </c>
    </row>
    <row r="31865" spans="2:9" x14ac:dyDescent="0.3">
      <c r="B31865" s="7" t="s">
        <v>63769</v>
      </c>
      <c r="C31865" s="8">
        <v>53467</v>
      </c>
      <c r="D31865" s="13" t="s">
        <v>63770</v>
      </c>
      <c r="E31865" s="15" t="s">
        <v>39560</v>
      </c>
      <c r="F31865" s="11" t="s">
        <v>39561</v>
      </c>
      <c r="G31865" s="4" t="s">
        <v>94</v>
      </c>
      <c r="H31865" s="4" t="s">
        <v>3847</v>
      </c>
      <c r="I31865" s="3" t="s">
        <v>95</v>
      </c>
    </row>
    <row r="31866" spans="2:9" x14ac:dyDescent="0.3">
      <c r="B31866" s="7" t="s">
        <v>63771</v>
      </c>
      <c r="C31866" s="8">
        <v>53468</v>
      </c>
      <c r="D31866" s="13" t="s">
        <v>63772</v>
      </c>
      <c r="E31866" s="15" t="s">
        <v>39560</v>
      </c>
      <c r="F31866" s="11" t="s">
        <v>39561</v>
      </c>
      <c r="G31866" s="4" t="s">
        <v>94</v>
      </c>
      <c r="H31866" s="4" t="s">
        <v>3847</v>
      </c>
      <c r="I31866" s="3" t="s">
        <v>95</v>
      </c>
    </row>
    <row r="31867" spans="2:9" x14ac:dyDescent="0.3">
      <c r="B31867" s="7" t="s">
        <v>63773</v>
      </c>
      <c r="C31867" s="8">
        <v>53469</v>
      </c>
      <c r="D31867" s="13" t="s">
        <v>63774</v>
      </c>
      <c r="E31867" s="15" t="s">
        <v>39560</v>
      </c>
      <c r="F31867" s="11" t="s">
        <v>39561</v>
      </c>
      <c r="G31867" s="4" t="s">
        <v>94</v>
      </c>
      <c r="H31867" s="4" t="s">
        <v>3847</v>
      </c>
      <c r="I31867" s="3" t="s">
        <v>95</v>
      </c>
    </row>
    <row r="31868" spans="2:9" x14ac:dyDescent="0.3">
      <c r="B31868" s="7" t="s">
        <v>63775</v>
      </c>
      <c r="C31868" s="8">
        <v>53470</v>
      </c>
      <c r="D31868" s="13" t="s">
        <v>63776</v>
      </c>
      <c r="E31868" s="15" t="s">
        <v>39560</v>
      </c>
      <c r="F31868" s="11" t="s">
        <v>39561</v>
      </c>
      <c r="G31868" s="4" t="s">
        <v>94</v>
      </c>
      <c r="H31868" s="4" t="s">
        <v>3847</v>
      </c>
      <c r="I31868" s="3" t="s">
        <v>95</v>
      </c>
    </row>
    <row r="31869" spans="2:9" x14ac:dyDescent="0.3">
      <c r="B31869" s="7" t="s">
        <v>63777</v>
      </c>
      <c r="C31869" s="8">
        <v>53471</v>
      </c>
      <c r="D31869" s="13" t="s">
        <v>63778</v>
      </c>
      <c r="E31869" s="15" t="s">
        <v>39560</v>
      </c>
      <c r="F31869" s="11" t="s">
        <v>39561</v>
      </c>
      <c r="G31869" s="4" t="s">
        <v>94</v>
      </c>
      <c r="H31869" s="4" t="s">
        <v>3847</v>
      </c>
      <c r="I31869" s="3" t="s">
        <v>95</v>
      </c>
    </row>
    <row r="31870" spans="2:9" x14ac:dyDescent="0.3">
      <c r="B31870" s="7" t="s">
        <v>63779</v>
      </c>
      <c r="C31870" s="8">
        <v>53472</v>
      </c>
      <c r="D31870" s="13" t="s">
        <v>63780</v>
      </c>
      <c r="E31870" s="15" t="s">
        <v>39560</v>
      </c>
      <c r="F31870" s="11" t="s">
        <v>39561</v>
      </c>
      <c r="G31870" s="4" t="s">
        <v>94</v>
      </c>
      <c r="H31870" s="4" t="s">
        <v>3847</v>
      </c>
      <c r="I31870" s="3" t="s">
        <v>95</v>
      </c>
    </row>
    <row r="31871" spans="2:9" x14ac:dyDescent="0.3">
      <c r="B31871" s="7" t="s">
        <v>63781</v>
      </c>
      <c r="C31871" s="8">
        <v>53473</v>
      </c>
      <c r="D31871" s="13" t="s">
        <v>63782</v>
      </c>
      <c r="E31871" s="15" t="s">
        <v>39560</v>
      </c>
      <c r="F31871" s="11" t="s">
        <v>39561</v>
      </c>
      <c r="G31871" s="4" t="s">
        <v>94</v>
      </c>
      <c r="H31871" s="4" t="s">
        <v>3847</v>
      </c>
      <c r="I31871" s="3" t="s">
        <v>95</v>
      </c>
    </row>
    <row r="31872" spans="2:9" x14ac:dyDescent="0.3">
      <c r="B31872" s="7" t="s">
        <v>63783</v>
      </c>
      <c r="C31872" s="8">
        <v>53474</v>
      </c>
      <c r="D31872" s="13" t="s">
        <v>63784</v>
      </c>
      <c r="E31872" s="15" t="s">
        <v>39560</v>
      </c>
      <c r="F31872" s="11" t="s">
        <v>39561</v>
      </c>
      <c r="G31872" s="4" t="s">
        <v>94</v>
      </c>
      <c r="H31872" s="4" t="s">
        <v>3847</v>
      </c>
      <c r="I31872" s="3" t="s">
        <v>95</v>
      </c>
    </row>
    <row r="31873" spans="2:9" x14ac:dyDescent="0.3">
      <c r="B31873" s="7" t="s">
        <v>63785</v>
      </c>
      <c r="C31873" s="8">
        <v>53475</v>
      </c>
      <c r="D31873" s="13" t="s">
        <v>63786</v>
      </c>
      <c r="E31873" s="15" t="s">
        <v>39560</v>
      </c>
      <c r="F31873" s="11" t="s">
        <v>39561</v>
      </c>
      <c r="G31873" s="4" t="s">
        <v>94</v>
      </c>
      <c r="H31873" s="4" t="s">
        <v>3847</v>
      </c>
      <c r="I31873" s="3" t="s">
        <v>95</v>
      </c>
    </row>
    <row r="31874" spans="2:9" x14ac:dyDescent="0.3">
      <c r="B31874" s="7" t="s">
        <v>63787</v>
      </c>
      <c r="C31874" s="8">
        <v>53476</v>
      </c>
      <c r="D31874" s="13" t="s">
        <v>63788</v>
      </c>
      <c r="E31874" s="15" t="s">
        <v>39560</v>
      </c>
      <c r="F31874" s="11" t="s">
        <v>39561</v>
      </c>
      <c r="G31874" s="4" t="s">
        <v>94</v>
      </c>
      <c r="H31874" s="4" t="s">
        <v>3847</v>
      </c>
      <c r="I31874" s="3" t="s">
        <v>95</v>
      </c>
    </row>
    <row r="31875" spans="2:9" x14ac:dyDescent="0.3">
      <c r="B31875" s="7" t="s">
        <v>63789</v>
      </c>
      <c r="C31875" s="8">
        <v>53477</v>
      </c>
      <c r="D31875" s="13" t="s">
        <v>63790</v>
      </c>
      <c r="E31875" s="15" t="s">
        <v>39560</v>
      </c>
      <c r="F31875" s="11" t="s">
        <v>39561</v>
      </c>
      <c r="G31875" s="4" t="s">
        <v>94</v>
      </c>
      <c r="H31875" s="4" t="s">
        <v>3847</v>
      </c>
      <c r="I31875" s="3" t="s">
        <v>95</v>
      </c>
    </row>
    <row r="31876" spans="2:9" x14ac:dyDescent="0.3">
      <c r="B31876" s="7" t="s">
        <v>63791</v>
      </c>
      <c r="C31876" s="8">
        <v>53478</v>
      </c>
      <c r="D31876" s="13" t="s">
        <v>63792</v>
      </c>
      <c r="E31876" s="15" t="s">
        <v>39560</v>
      </c>
      <c r="F31876" s="11" t="s">
        <v>39561</v>
      </c>
      <c r="G31876" s="4" t="s">
        <v>94</v>
      </c>
      <c r="H31876" s="4" t="s">
        <v>3847</v>
      </c>
      <c r="I31876" s="3" t="s">
        <v>95</v>
      </c>
    </row>
    <row r="31877" spans="2:9" x14ac:dyDescent="0.3">
      <c r="B31877" s="7" t="s">
        <v>63793</v>
      </c>
      <c r="C31877" s="8">
        <v>53479</v>
      </c>
      <c r="D31877" s="13" t="s">
        <v>63794</v>
      </c>
      <c r="E31877" s="15" t="s">
        <v>39560</v>
      </c>
      <c r="F31877" s="11" t="s">
        <v>39561</v>
      </c>
      <c r="G31877" s="4" t="s">
        <v>94</v>
      </c>
      <c r="H31877" s="4" t="s">
        <v>3847</v>
      </c>
      <c r="I31877" s="3" t="s">
        <v>95</v>
      </c>
    </row>
    <row r="31878" spans="2:9" x14ac:dyDescent="0.3">
      <c r="B31878" s="7" t="s">
        <v>63795</v>
      </c>
      <c r="C31878" s="8">
        <v>53480</v>
      </c>
      <c r="D31878" s="13" t="s">
        <v>63796</v>
      </c>
      <c r="E31878" s="15" t="s">
        <v>39560</v>
      </c>
      <c r="F31878" s="11" t="s">
        <v>39561</v>
      </c>
      <c r="G31878" s="4" t="s">
        <v>94</v>
      </c>
      <c r="H31878" s="4" t="s">
        <v>3847</v>
      </c>
      <c r="I31878" s="3" t="s">
        <v>95</v>
      </c>
    </row>
    <row r="31879" spans="2:9" x14ac:dyDescent="0.3">
      <c r="B31879" s="7" t="s">
        <v>63797</v>
      </c>
      <c r="C31879" s="8">
        <v>53481</v>
      </c>
      <c r="D31879" s="13" t="s">
        <v>63798</v>
      </c>
      <c r="E31879" s="15" t="s">
        <v>39560</v>
      </c>
      <c r="F31879" s="11" t="s">
        <v>39561</v>
      </c>
      <c r="G31879" s="4" t="s">
        <v>94</v>
      </c>
      <c r="H31879" s="4" t="s">
        <v>3847</v>
      </c>
      <c r="I31879" s="3" t="s">
        <v>95</v>
      </c>
    </row>
    <row r="31880" spans="2:9" x14ac:dyDescent="0.3">
      <c r="B31880" s="7" t="s">
        <v>63799</v>
      </c>
      <c r="C31880" s="8">
        <v>53482</v>
      </c>
      <c r="D31880" s="13" t="s">
        <v>63800</v>
      </c>
      <c r="E31880" s="15" t="s">
        <v>39560</v>
      </c>
      <c r="F31880" s="11" t="s">
        <v>39561</v>
      </c>
      <c r="G31880" s="4" t="s">
        <v>94</v>
      </c>
      <c r="H31880" s="4" t="s">
        <v>3847</v>
      </c>
      <c r="I31880" s="3" t="s">
        <v>95</v>
      </c>
    </row>
    <row r="31881" spans="2:9" x14ac:dyDescent="0.3">
      <c r="B31881" s="7" t="s">
        <v>63801</v>
      </c>
      <c r="C31881" s="8">
        <v>53483</v>
      </c>
      <c r="D31881" s="13" t="s">
        <v>63802</v>
      </c>
      <c r="E31881" s="15" t="s">
        <v>39560</v>
      </c>
      <c r="F31881" s="11" t="s">
        <v>39561</v>
      </c>
      <c r="G31881" s="4" t="s">
        <v>94</v>
      </c>
      <c r="H31881" s="4" t="s">
        <v>3847</v>
      </c>
      <c r="I31881" s="3" t="s">
        <v>95</v>
      </c>
    </row>
    <row r="31882" spans="2:9" x14ac:dyDescent="0.3">
      <c r="B31882" s="7" t="s">
        <v>63803</v>
      </c>
      <c r="C31882" s="8">
        <v>53484</v>
      </c>
      <c r="D31882" s="13" t="s">
        <v>63804</v>
      </c>
      <c r="E31882" s="15" t="s">
        <v>39560</v>
      </c>
      <c r="F31882" s="11" t="s">
        <v>39561</v>
      </c>
      <c r="G31882" s="4" t="s">
        <v>94</v>
      </c>
      <c r="H31882" s="4" t="s">
        <v>3847</v>
      </c>
      <c r="I31882" s="3" t="s">
        <v>95</v>
      </c>
    </row>
    <row r="31883" spans="2:9" x14ac:dyDescent="0.3">
      <c r="B31883" s="7" t="s">
        <v>63805</v>
      </c>
      <c r="C31883" s="8">
        <v>53485</v>
      </c>
      <c r="D31883" s="13" t="s">
        <v>63806</v>
      </c>
      <c r="E31883" s="15" t="s">
        <v>39560</v>
      </c>
      <c r="F31883" s="11" t="s">
        <v>39561</v>
      </c>
      <c r="G31883" s="4" t="s">
        <v>94</v>
      </c>
      <c r="H31883" s="4" t="s">
        <v>3847</v>
      </c>
      <c r="I31883" s="3" t="s">
        <v>95</v>
      </c>
    </row>
    <row r="31884" spans="2:9" x14ac:dyDescent="0.3">
      <c r="B31884" s="7" t="s">
        <v>63807</v>
      </c>
      <c r="C31884" s="8">
        <v>53486</v>
      </c>
      <c r="D31884" s="13" t="s">
        <v>63808</v>
      </c>
      <c r="E31884" s="15" t="s">
        <v>39560</v>
      </c>
      <c r="F31884" s="11" t="s">
        <v>39561</v>
      </c>
      <c r="G31884" s="4" t="s">
        <v>94</v>
      </c>
      <c r="H31884" s="4" t="s">
        <v>3847</v>
      </c>
      <c r="I31884" s="3" t="s">
        <v>95</v>
      </c>
    </row>
    <row r="31885" spans="2:9" x14ac:dyDescent="0.3">
      <c r="B31885" s="7" t="s">
        <v>63809</v>
      </c>
      <c r="C31885" s="8">
        <v>53487</v>
      </c>
      <c r="D31885" s="13" t="s">
        <v>63810</v>
      </c>
      <c r="E31885" s="15" t="s">
        <v>39560</v>
      </c>
      <c r="F31885" s="11" t="s">
        <v>39561</v>
      </c>
      <c r="G31885" s="4" t="s">
        <v>94</v>
      </c>
      <c r="H31885" s="4" t="s">
        <v>3847</v>
      </c>
      <c r="I31885" s="3" t="s">
        <v>95</v>
      </c>
    </row>
    <row r="31886" spans="2:9" x14ac:dyDescent="0.3">
      <c r="B31886" s="7" t="s">
        <v>63811</v>
      </c>
      <c r="C31886" s="8">
        <v>53488</v>
      </c>
      <c r="D31886" s="13" t="s">
        <v>63812</v>
      </c>
      <c r="E31886" s="15" t="s">
        <v>39560</v>
      </c>
      <c r="F31886" s="11" t="s">
        <v>39561</v>
      </c>
      <c r="G31886" s="4" t="s">
        <v>94</v>
      </c>
      <c r="H31886" s="4" t="s">
        <v>3847</v>
      </c>
      <c r="I31886" s="3" t="s">
        <v>95</v>
      </c>
    </row>
    <row r="31887" spans="2:9" x14ac:dyDescent="0.3">
      <c r="B31887" s="7" t="s">
        <v>63813</v>
      </c>
      <c r="C31887" s="8">
        <v>53489</v>
      </c>
      <c r="D31887" s="13" t="s">
        <v>63814</v>
      </c>
      <c r="E31887" s="15" t="s">
        <v>39560</v>
      </c>
      <c r="F31887" s="11" t="s">
        <v>39561</v>
      </c>
      <c r="G31887" s="4" t="s">
        <v>94</v>
      </c>
      <c r="H31887" s="4" t="s">
        <v>3847</v>
      </c>
      <c r="I31887" s="3" t="s">
        <v>95</v>
      </c>
    </row>
    <row r="31888" spans="2:9" x14ac:dyDescent="0.3">
      <c r="B31888" s="7" t="s">
        <v>63815</v>
      </c>
      <c r="C31888" s="8">
        <v>53490</v>
      </c>
      <c r="D31888" s="13" t="s">
        <v>63816</v>
      </c>
      <c r="E31888" s="15" t="s">
        <v>39560</v>
      </c>
      <c r="F31888" s="11" t="s">
        <v>39561</v>
      </c>
      <c r="G31888" s="4" t="s">
        <v>94</v>
      </c>
      <c r="H31888" s="4" t="s">
        <v>3847</v>
      </c>
      <c r="I31888" s="3" t="s">
        <v>95</v>
      </c>
    </row>
    <row r="31889" spans="2:9" x14ac:dyDescent="0.3">
      <c r="B31889" s="7" t="s">
        <v>63817</v>
      </c>
      <c r="C31889" s="8">
        <v>53491</v>
      </c>
      <c r="D31889" s="13" t="s">
        <v>63818</v>
      </c>
      <c r="E31889" s="15" t="s">
        <v>39560</v>
      </c>
      <c r="F31889" s="11" t="s">
        <v>39561</v>
      </c>
      <c r="G31889" s="4" t="s">
        <v>94</v>
      </c>
      <c r="H31889" s="4" t="s">
        <v>3847</v>
      </c>
      <c r="I31889" s="3" t="s">
        <v>95</v>
      </c>
    </row>
    <row r="31890" spans="2:9" x14ac:dyDescent="0.3">
      <c r="B31890" s="7" t="s">
        <v>63819</v>
      </c>
      <c r="C31890" s="8">
        <v>53492</v>
      </c>
      <c r="D31890" s="13" t="s">
        <v>63820</v>
      </c>
      <c r="E31890" s="15" t="s">
        <v>39560</v>
      </c>
      <c r="F31890" s="11" t="s">
        <v>39561</v>
      </c>
      <c r="G31890" s="4" t="s">
        <v>94</v>
      </c>
      <c r="H31890" s="4" t="s">
        <v>3847</v>
      </c>
      <c r="I31890" s="3" t="s">
        <v>95</v>
      </c>
    </row>
    <row r="31891" spans="2:9" x14ac:dyDescent="0.3">
      <c r="B31891" s="7" t="s">
        <v>63821</v>
      </c>
      <c r="C31891" s="8">
        <v>53493</v>
      </c>
      <c r="D31891" s="13" t="s">
        <v>63822</v>
      </c>
      <c r="E31891" s="15" t="s">
        <v>39560</v>
      </c>
      <c r="F31891" s="11" t="s">
        <v>39561</v>
      </c>
      <c r="G31891" s="4" t="s">
        <v>94</v>
      </c>
      <c r="H31891" s="4" t="s">
        <v>3847</v>
      </c>
      <c r="I31891" s="3" t="s">
        <v>95</v>
      </c>
    </row>
    <row r="31892" spans="2:9" x14ac:dyDescent="0.3">
      <c r="B31892" s="7" t="s">
        <v>63823</v>
      </c>
      <c r="C31892" s="8">
        <v>53494</v>
      </c>
      <c r="D31892" s="13" t="s">
        <v>63824</v>
      </c>
      <c r="E31892" s="15" t="s">
        <v>39560</v>
      </c>
      <c r="F31892" s="11" t="s">
        <v>39561</v>
      </c>
      <c r="G31892" s="4" t="s">
        <v>94</v>
      </c>
      <c r="H31892" s="4" t="s">
        <v>3847</v>
      </c>
      <c r="I31892" s="3" t="s">
        <v>95</v>
      </c>
    </row>
    <row r="31893" spans="2:9" x14ac:dyDescent="0.3">
      <c r="B31893" s="7" t="s">
        <v>63825</v>
      </c>
      <c r="C31893" s="8">
        <v>53495</v>
      </c>
      <c r="D31893" s="13" t="s">
        <v>63826</v>
      </c>
      <c r="E31893" s="15" t="s">
        <v>39560</v>
      </c>
      <c r="F31893" s="11" t="s">
        <v>39561</v>
      </c>
      <c r="G31893" s="4" t="s">
        <v>94</v>
      </c>
      <c r="H31893" s="4" t="s">
        <v>3847</v>
      </c>
      <c r="I31893" s="3" t="s">
        <v>95</v>
      </c>
    </row>
    <row r="31894" spans="2:9" x14ac:dyDescent="0.3">
      <c r="B31894" s="7" t="s">
        <v>63827</v>
      </c>
      <c r="C31894" s="8">
        <v>53496</v>
      </c>
      <c r="D31894" s="13" t="s">
        <v>63828</v>
      </c>
      <c r="E31894" s="15" t="s">
        <v>39560</v>
      </c>
      <c r="F31894" s="11" t="s">
        <v>39561</v>
      </c>
      <c r="G31894" s="4" t="s">
        <v>94</v>
      </c>
      <c r="H31894" s="4" t="s">
        <v>3847</v>
      </c>
      <c r="I31894" s="3" t="s">
        <v>95</v>
      </c>
    </row>
    <row r="31895" spans="2:9" x14ac:dyDescent="0.3">
      <c r="B31895" s="7" t="s">
        <v>63829</v>
      </c>
      <c r="C31895" s="8">
        <v>53497</v>
      </c>
      <c r="D31895" s="13" t="s">
        <v>63830</v>
      </c>
      <c r="E31895" s="15" t="s">
        <v>39560</v>
      </c>
      <c r="F31895" s="11" t="s">
        <v>39561</v>
      </c>
      <c r="G31895" s="4" t="s">
        <v>94</v>
      </c>
      <c r="H31895" s="4" t="s">
        <v>3847</v>
      </c>
      <c r="I31895" s="3" t="s">
        <v>95</v>
      </c>
    </row>
    <row r="31896" spans="2:9" x14ac:dyDescent="0.3">
      <c r="B31896" s="7" t="s">
        <v>63831</v>
      </c>
      <c r="C31896" s="8">
        <v>53498</v>
      </c>
      <c r="D31896" s="13" t="s">
        <v>63832</v>
      </c>
      <c r="E31896" s="15" t="s">
        <v>39560</v>
      </c>
      <c r="F31896" s="11" t="s">
        <v>39561</v>
      </c>
      <c r="G31896" s="4" t="s">
        <v>94</v>
      </c>
      <c r="H31896" s="4" t="s">
        <v>3847</v>
      </c>
      <c r="I31896" s="3" t="s">
        <v>95</v>
      </c>
    </row>
    <row r="31897" spans="2:9" x14ac:dyDescent="0.3">
      <c r="B31897" s="7" t="s">
        <v>63833</v>
      </c>
      <c r="C31897" s="8">
        <v>53499</v>
      </c>
      <c r="D31897" s="13" t="s">
        <v>63834</v>
      </c>
      <c r="E31897" s="15" t="s">
        <v>39560</v>
      </c>
      <c r="F31897" s="11" t="s">
        <v>39561</v>
      </c>
      <c r="G31897" s="4" t="s">
        <v>94</v>
      </c>
      <c r="H31897" s="4" t="s">
        <v>3847</v>
      </c>
      <c r="I31897" s="3" t="s">
        <v>95</v>
      </c>
    </row>
    <row r="31898" spans="2:9" x14ac:dyDescent="0.3">
      <c r="B31898" s="7" t="s">
        <v>63835</v>
      </c>
      <c r="C31898" s="8">
        <v>53500</v>
      </c>
      <c r="D31898" s="13" t="s">
        <v>63836</v>
      </c>
      <c r="E31898" s="15" t="s">
        <v>39560</v>
      </c>
      <c r="F31898" s="11" t="s">
        <v>39561</v>
      </c>
      <c r="G31898" s="4" t="s">
        <v>94</v>
      </c>
      <c r="H31898" s="4" t="s">
        <v>3847</v>
      </c>
      <c r="I31898" s="3" t="s">
        <v>95</v>
      </c>
    </row>
    <row r="31899" spans="2:9" x14ac:dyDescent="0.3">
      <c r="B31899" s="7" t="s">
        <v>63837</v>
      </c>
      <c r="C31899" s="8">
        <v>53501</v>
      </c>
      <c r="D31899" s="13" t="s">
        <v>63838</v>
      </c>
      <c r="E31899" s="15" t="s">
        <v>39560</v>
      </c>
      <c r="F31899" s="11" t="s">
        <v>39561</v>
      </c>
      <c r="G31899" s="4" t="s">
        <v>94</v>
      </c>
      <c r="H31899" s="4" t="s">
        <v>3847</v>
      </c>
      <c r="I31899" s="3" t="s">
        <v>95</v>
      </c>
    </row>
    <row r="31900" spans="2:9" x14ac:dyDescent="0.3">
      <c r="B31900" s="7" t="s">
        <v>63839</v>
      </c>
      <c r="C31900" s="8">
        <v>53502</v>
      </c>
      <c r="D31900" s="13" t="s">
        <v>63840</v>
      </c>
      <c r="E31900" s="15" t="s">
        <v>39560</v>
      </c>
      <c r="F31900" s="11" t="s">
        <v>39561</v>
      </c>
      <c r="G31900" s="4" t="s">
        <v>94</v>
      </c>
      <c r="H31900" s="4" t="s">
        <v>3847</v>
      </c>
      <c r="I31900" s="3" t="s">
        <v>95</v>
      </c>
    </row>
    <row r="31901" spans="2:9" x14ac:dyDescent="0.3">
      <c r="B31901" s="7" t="s">
        <v>63841</v>
      </c>
      <c r="C31901" s="8">
        <v>53503</v>
      </c>
      <c r="D31901" s="13" t="s">
        <v>63842</v>
      </c>
      <c r="E31901" s="15" t="s">
        <v>39560</v>
      </c>
      <c r="F31901" s="11" t="s">
        <v>39561</v>
      </c>
      <c r="G31901" s="4" t="s">
        <v>94</v>
      </c>
      <c r="H31901" s="4" t="s">
        <v>3847</v>
      </c>
      <c r="I31901" s="3" t="s">
        <v>95</v>
      </c>
    </row>
    <row r="31902" spans="2:9" x14ac:dyDescent="0.3">
      <c r="B31902" s="7" t="s">
        <v>63843</v>
      </c>
      <c r="C31902" s="8">
        <v>53504</v>
      </c>
      <c r="D31902" s="13" t="s">
        <v>63844</v>
      </c>
      <c r="E31902" s="15" t="s">
        <v>39560</v>
      </c>
      <c r="F31902" s="11" t="s">
        <v>39561</v>
      </c>
      <c r="G31902" s="4" t="s">
        <v>94</v>
      </c>
      <c r="H31902" s="4" t="s">
        <v>3847</v>
      </c>
      <c r="I31902" s="3" t="s">
        <v>95</v>
      </c>
    </row>
    <row r="31903" spans="2:9" x14ac:dyDescent="0.3">
      <c r="B31903" s="7" t="s">
        <v>63845</v>
      </c>
      <c r="C31903" s="8">
        <v>53505</v>
      </c>
      <c r="D31903" s="13" t="s">
        <v>63846</v>
      </c>
      <c r="E31903" s="15" t="s">
        <v>39560</v>
      </c>
      <c r="F31903" s="11" t="s">
        <v>39561</v>
      </c>
      <c r="G31903" s="4" t="s">
        <v>94</v>
      </c>
      <c r="H31903" s="4" t="s">
        <v>3847</v>
      </c>
      <c r="I31903" s="3" t="s">
        <v>95</v>
      </c>
    </row>
    <row r="31904" spans="2:9" x14ac:dyDescent="0.3">
      <c r="B31904" s="7" t="s">
        <v>63847</v>
      </c>
      <c r="C31904" s="8">
        <v>53506</v>
      </c>
      <c r="D31904" s="13" t="s">
        <v>63848</v>
      </c>
      <c r="E31904" s="15" t="s">
        <v>39560</v>
      </c>
      <c r="F31904" s="11" t="s">
        <v>39561</v>
      </c>
      <c r="G31904" s="4" t="s">
        <v>94</v>
      </c>
      <c r="H31904" s="4" t="s">
        <v>3847</v>
      </c>
      <c r="I31904" s="3" t="s">
        <v>95</v>
      </c>
    </row>
    <row r="31905" spans="2:9" x14ac:dyDescent="0.3">
      <c r="B31905" s="7" t="s">
        <v>63849</v>
      </c>
      <c r="C31905" s="8">
        <v>53507</v>
      </c>
      <c r="D31905" s="13" t="s">
        <v>63850</v>
      </c>
      <c r="E31905" s="15" t="s">
        <v>39560</v>
      </c>
      <c r="F31905" s="11" t="s">
        <v>39561</v>
      </c>
      <c r="G31905" s="4" t="s">
        <v>94</v>
      </c>
      <c r="H31905" s="4" t="s">
        <v>3847</v>
      </c>
      <c r="I31905" s="3" t="s">
        <v>95</v>
      </c>
    </row>
    <row r="31906" spans="2:9" x14ac:dyDescent="0.3">
      <c r="B31906" s="7" t="s">
        <v>63851</v>
      </c>
      <c r="C31906" s="8">
        <v>53508</v>
      </c>
      <c r="D31906" s="13" t="s">
        <v>63852</v>
      </c>
      <c r="E31906" s="15" t="s">
        <v>39560</v>
      </c>
      <c r="F31906" s="11" t="s">
        <v>39561</v>
      </c>
      <c r="G31906" s="4" t="s">
        <v>94</v>
      </c>
      <c r="H31906" s="4" t="s">
        <v>3847</v>
      </c>
      <c r="I31906" s="3" t="s">
        <v>95</v>
      </c>
    </row>
    <row r="31907" spans="2:9" x14ac:dyDescent="0.3">
      <c r="B31907" s="7" t="s">
        <v>63853</v>
      </c>
      <c r="C31907" s="8">
        <v>53509</v>
      </c>
      <c r="D31907" s="13" t="s">
        <v>63854</v>
      </c>
      <c r="E31907" s="15" t="s">
        <v>39560</v>
      </c>
      <c r="F31907" s="11" t="s">
        <v>39561</v>
      </c>
      <c r="G31907" s="4" t="s">
        <v>94</v>
      </c>
      <c r="H31907" s="4" t="s">
        <v>3847</v>
      </c>
      <c r="I31907" s="3" t="s">
        <v>95</v>
      </c>
    </row>
    <row r="31908" spans="2:9" x14ac:dyDescent="0.3">
      <c r="B31908" s="7" t="s">
        <v>63855</v>
      </c>
      <c r="C31908" s="8">
        <v>53510</v>
      </c>
      <c r="D31908" s="13" t="s">
        <v>63856</v>
      </c>
      <c r="E31908" s="15" t="s">
        <v>39560</v>
      </c>
      <c r="F31908" s="11" t="s">
        <v>39561</v>
      </c>
      <c r="G31908" s="4" t="s">
        <v>94</v>
      </c>
      <c r="H31908" s="4" t="s">
        <v>3847</v>
      </c>
      <c r="I31908" s="3" t="s">
        <v>95</v>
      </c>
    </row>
    <row r="31909" spans="2:9" x14ac:dyDescent="0.3">
      <c r="B31909" s="7" t="s">
        <v>63857</v>
      </c>
      <c r="C31909" s="8">
        <v>53511</v>
      </c>
      <c r="D31909" s="13" t="s">
        <v>63858</v>
      </c>
      <c r="E31909" s="15" t="s">
        <v>39560</v>
      </c>
      <c r="F31909" s="11" t="s">
        <v>39561</v>
      </c>
      <c r="G31909" s="4" t="s">
        <v>94</v>
      </c>
      <c r="H31909" s="4" t="s">
        <v>3847</v>
      </c>
      <c r="I31909" s="3" t="s">
        <v>95</v>
      </c>
    </row>
    <row r="31910" spans="2:9" x14ac:dyDescent="0.3">
      <c r="B31910" s="7" t="s">
        <v>63859</v>
      </c>
      <c r="C31910" s="8">
        <v>53512</v>
      </c>
      <c r="D31910" s="13" t="s">
        <v>63860</v>
      </c>
      <c r="E31910" s="15" t="s">
        <v>39560</v>
      </c>
      <c r="F31910" s="11" t="s">
        <v>39561</v>
      </c>
      <c r="G31910" s="4" t="s">
        <v>94</v>
      </c>
      <c r="H31910" s="4" t="s">
        <v>3847</v>
      </c>
      <c r="I31910" s="3" t="s">
        <v>95</v>
      </c>
    </row>
    <row r="31911" spans="2:9" x14ac:dyDescent="0.3">
      <c r="B31911" s="7" t="s">
        <v>63861</v>
      </c>
      <c r="C31911" s="8">
        <v>53513</v>
      </c>
      <c r="D31911" s="13" t="s">
        <v>63862</v>
      </c>
      <c r="E31911" s="15" t="s">
        <v>39560</v>
      </c>
      <c r="F31911" s="11" t="s">
        <v>39561</v>
      </c>
      <c r="G31911" s="4" t="s">
        <v>94</v>
      </c>
      <c r="H31911" s="4" t="s">
        <v>3847</v>
      </c>
      <c r="I31911" s="3" t="s">
        <v>95</v>
      </c>
    </row>
    <row r="31912" spans="2:9" x14ac:dyDescent="0.3">
      <c r="B31912" s="7" t="s">
        <v>63863</v>
      </c>
      <c r="C31912" s="8">
        <v>53514</v>
      </c>
      <c r="D31912" s="13" t="s">
        <v>63864</v>
      </c>
      <c r="E31912" s="15" t="s">
        <v>39560</v>
      </c>
      <c r="F31912" s="11" t="s">
        <v>39561</v>
      </c>
      <c r="G31912" s="4" t="s">
        <v>94</v>
      </c>
      <c r="H31912" s="4" t="s">
        <v>3847</v>
      </c>
      <c r="I31912" s="3" t="s">
        <v>95</v>
      </c>
    </row>
    <row r="31913" spans="2:9" x14ac:dyDescent="0.3">
      <c r="B31913" s="7" t="s">
        <v>63865</v>
      </c>
      <c r="C31913" s="8">
        <v>53515</v>
      </c>
      <c r="D31913" s="13" t="s">
        <v>63866</v>
      </c>
      <c r="E31913" s="15" t="s">
        <v>39560</v>
      </c>
      <c r="F31913" s="11" t="s">
        <v>39561</v>
      </c>
      <c r="G31913" s="4" t="s">
        <v>94</v>
      </c>
      <c r="H31913" s="4" t="s">
        <v>3847</v>
      </c>
      <c r="I31913" s="3" t="s">
        <v>95</v>
      </c>
    </row>
    <row r="31914" spans="2:9" x14ac:dyDescent="0.3">
      <c r="B31914" s="7" t="s">
        <v>63867</v>
      </c>
      <c r="C31914" s="8">
        <v>53516</v>
      </c>
      <c r="D31914" s="13" t="s">
        <v>63868</v>
      </c>
      <c r="E31914" s="15" t="s">
        <v>39560</v>
      </c>
      <c r="F31914" s="11" t="s">
        <v>39561</v>
      </c>
      <c r="G31914" s="4" t="s">
        <v>94</v>
      </c>
      <c r="H31914" s="4" t="s">
        <v>3847</v>
      </c>
      <c r="I31914" s="3" t="s">
        <v>95</v>
      </c>
    </row>
    <row r="31915" spans="2:9" x14ac:dyDescent="0.3">
      <c r="B31915" s="7" t="s">
        <v>63869</v>
      </c>
      <c r="C31915" s="8">
        <v>53517</v>
      </c>
      <c r="D31915" s="13" t="s">
        <v>63870</v>
      </c>
      <c r="E31915" s="15" t="s">
        <v>39560</v>
      </c>
      <c r="F31915" s="11" t="s">
        <v>39561</v>
      </c>
      <c r="G31915" s="4" t="s">
        <v>94</v>
      </c>
      <c r="H31915" s="4" t="s">
        <v>3847</v>
      </c>
      <c r="I31915" s="3" t="s">
        <v>95</v>
      </c>
    </row>
    <row r="31916" spans="2:9" x14ac:dyDescent="0.3">
      <c r="B31916" s="7" t="s">
        <v>63871</v>
      </c>
      <c r="C31916" s="8">
        <v>53518</v>
      </c>
      <c r="D31916" s="13" t="s">
        <v>63872</v>
      </c>
      <c r="E31916" s="15" t="s">
        <v>39560</v>
      </c>
      <c r="F31916" s="11" t="s">
        <v>39561</v>
      </c>
      <c r="G31916" s="4" t="s">
        <v>94</v>
      </c>
      <c r="H31916" s="4" t="s">
        <v>3847</v>
      </c>
      <c r="I31916" s="3" t="s">
        <v>95</v>
      </c>
    </row>
    <row r="31917" spans="2:9" x14ac:dyDescent="0.3">
      <c r="B31917" s="7" t="s">
        <v>63873</v>
      </c>
      <c r="C31917" s="8">
        <v>53519</v>
      </c>
      <c r="D31917" s="13" t="s">
        <v>63874</v>
      </c>
      <c r="E31917" s="15" t="s">
        <v>39560</v>
      </c>
      <c r="F31917" s="11" t="s">
        <v>39561</v>
      </c>
      <c r="G31917" s="4" t="s">
        <v>94</v>
      </c>
      <c r="H31917" s="4" t="s">
        <v>3847</v>
      </c>
      <c r="I31917" s="3" t="s">
        <v>95</v>
      </c>
    </row>
    <row r="31918" spans="2:9" x14ac:dyDescent="0.3">
      <c r="B31918" s="7" t="s">
        <v>63875</v>
      </c>
      <c r="C31918" s="8">
        <v>53520</v>
      </c>
      <c r="D31918" s="13" t="s">
        <v>63876</v>
      </c>
      <c r="E31918" s="15" t="s">
        <v>39560</v>
      </c>
      <c r="F31918" s="11" t="s">
        <v>39561</v>
      </c>
      <c r="G31918" s="4" t="s">
        <v>94</v>
      </c>
      <c r="H31918" s="4" t="s">
        <v>3847</v>
      </c>
      <c r="I31918" s="3" t="s">
        <v>95</v>
      </c>
    </row>
    <row r="31919" spans="2:9" x14ac:dyDescent="0.3">
      <c r="B31919" s="7" t="s">
        <v>63877</v>
      </c>
      <c r="C31919" s="8">
        <v>53521</v>
      </c>
      <c r="D31919" s="13" t="s">
        <v>63878</v>
      </c>
      <c r="E31919" s="15" t="s">
        <v>39560</v>
      </c>
      <c r="F31919" s="11" t="s">
        <v>39561</v>
      </c>
      <c r="G31919" s="4" t="s">
        <v>94</v>
      </c>
      <c r="H31919" s="4" t="s">
        <v>3847</v>
      </c>
      <c r="I31919" s="3" t="s">
        <v>95</v>
      </c>
    </row>
    <row r="31920" spans="2:9" x14ac:dyDescent="0.3">
      <c r="B31920" s="7" t="s">
        <v>63879</v>
      </c>
      <c r="C31920" s="8">
        <v>53522</v>
      </c>
      <c r="D31920" s="13" t="s">
        <v>63880</v>
      </c>
      <c r="E31920" s="15" t="s">
        <v>39560</v>
      </c>
      <c r="F31920" s="11" t="s">
        <v>39561</v>
      </c>
      <c r="G31920" s="4" t="s">
        <v>94</v>
      </c>
      <c r="H31920" s="4" t="s">
        <v>3847</v>
      </c>
      <c r="I31920" s="3" t="s">
        <v>95</v>
      </c>
    </row>
    <row r="31921" spans="2:9" x14ac:dyDescent="0.3">
      <c r="B31921" s="7" t="s">
        <v>63881</v>
      </c>
      <c r="C31921" s="8">
        <v>53523</v>
      </c>
      <c r="D31921" s="13" t="s">
        <v>63882</v>
      </c>
      <c r="E31921" s="15" t="s">
        <v>39560</v>
      </c>
      <c r="F31921" s="11" t="s">
        <v>39561</v>
      </c>
      <c r="G31921" s="4" t="s">
        <v>94</v>
      </c>
      <c r="H31921" s="4" t="s">
        <v>3847</v>
      </c>
      <c r="I31921" s="3" t="s">
        <v>95</v>
      </c>
    </row>
    <row r="31922" spans="2:9" x14ac:dyDescent="0.3">
      <c r="B31922" s="7" t="s">
        <v>63883</v>
      </c>
      <c r="C31922" s="8">
        <v>53524</v>
      </c>
      <c r="D31922" s="13" t="s">
        <v>63884</v>
      </c>
      <c r="E31922" s="15" t="s">
        <v>39560</v>
      </c>
      <c r="F31922" s="11" t="s">
        <v>39561</v>
      </c>
      <c r="G31922" s="4" t="s">
        <v>94</v>
      </c>
      <c r="H31922" s="4" t="s">
        <v>3847</v>
      </c>
      <c r="I31922" s="3" t="s">
        <v>95</v>
      </c>
    </row>
    <row r="31923" spans="2:9" x14ac:dyDescent="0.3">
      <c r="B31923" s="7" t="s">
        <v>63885</v>
      </c>
      <c r="C31923" s="8">
        <v>53525</v>
      </c>
      <c r="D31923" s="13" t="s">
        <v>63886</v>
      </c>
      <c r="E31923" s="15" t="s">
        <v>39560</v>
      </c>
      <c r="F31923" s="11" t="s">
        <v>39561</v>
      </c>
      <c r="G31923" s="4" t="s">
        <v>94</v>
      </c>
      <c r="H31923" s="4" t="s">
        <v>3847</v>
      </c>
      <c r="I31923" s="3" t="s">
        <v>95</v>
      </c>
    </row>
    <row r="31924" spans="2:9" x14ac:dyDescent="0.3">
      <c r="B31924" s="7" t="s">
        <v>63887</v>
      </c>
      <c r="C31924" s="8">
        <v>53526</v>
      </c>
      <c r="D31924" s="13" t="s">
        <v>63888</v>
      </c>
      <c r="E31924" s="15" t="s">
        <v>39560</v>
      </c>
      <c r="F31924" s="11" t="s">
        <v>39561</v>
      </c>
      <c r="G31924" s="4" t="s">
        <v>94</v>
      </c>
      <c r="H31924" s="4" t="s">
        <v>3847</v>
      </c>
      <c r="I31924" s="3" t="s">
        <v>95</v>
      </c>
    </row>
    <row r="31925" spans="2:9" x14ac:dyDescent="0.3">
      <c r="B31925" s="7" t="s">
        <v>63889</v>
      </c>
      <c r="C31925" s="8">
        <v>53527</v>
      </c>
      <c r="D31925" s="13" t="s">
        <v>63890</v>
      </c>
      <c r="E31925" s="15" t="s">
        <v>39560</v>
      </c>
      <c r="F31925" s="11" t="s">
        <v>39561</v>
      </c>
      <c r="G31925" s="4" t="s">
        <v>94</v>
      </c>
      <c r="H31925" s="4" t="s">
        <v>3847</v>
      </c>
      <c r="I31925" s="3" t="s">
        <v>95</v>
      </c>
    </row>
    <row r="31926" spans="2:9" x14ac:dyDescent="0.3">
      <c r="B31926" s="7" t="s">
        <v>63891</v>
      </c>
      <c r="C31926" s="8">
        <v>53528</v>
      </c>
      <c r="D31926" s="13" t="s">
        <v>63892</v>
      </c>
      <c r="E31926" s="15" t="s">
        <v>39560</v>
      </c>
      <c r="F31926" s="11" t="s">
        <v>39561</v>
      </c>
      <c r="G31926" s="4" t="s">
        <v>94</v>
      </c>
      <c r="H31926" s="4" t="s">
        <v>3847</v>
      </c>
      <c r="I31926" s="3" t="s">
        <v>95</v>
      </c>
    </row>
    <row r="31927" spans="2:9" x14ac:dyDescent="0.3">
      <c r="B31927" s="7" t="s">
        <v>63893</v>
      </c>
      <c r="C31927" s="8">
        <v>53529</v>
      </c>
      <c r="D31927" s="13" t="s">
        <v>63894</v>
      </c>
      <c r="E31927" s="15" t="s">
        <v>39560</v>
      </c>
      <c r="F31927" s="11" t="s">
        <v>39561</v>
      </c>
      <c r="G31927" s="4" t="s">
        <v>94</v>
      </c>
      <c r="H31927" s="4" t="s">
        <v>3847</v>
      </c>
      <c r="I31927" s="3" t="s">
        <v>95</v>
      </c>
    </row>
    <row r="31928" spans="2:9" x14ac:dyDescent="0.3">
      <c r="B31928" s="7" t="s">
        <v>63895</v>
      </c>
      <c r="C31928" s="8">
        <v>53530</v>
      </c>
      <c r="D31928" s="13" t="s">
        <v>63896</v>
      </c>
      <c r="E31928" s="15" t="s">
        <v>39560</v>
      </c>
      <c r="F31928" s="11" t="s">
        <v>39561</v>
      </c>
      <c r="G31928" s="4" t="s">
        <v>94</v>
      </c>
      <c r="H31928" s="4" t="s">
        <v>3847</v>
      </c>
      <c r="I31928" s="3" t="s">
        <v>95</v>
      </c>
    </row>
    <row r="31929" spans="2:9" x14ac:dyDescent="0.3">
      <c r="B31929" s="7" t="s">
        <v>63897</v>
      </c>
      <c r="C31929" s="8">
        <v>53531</v>
      </c>
      <c r="D31929" s="13" t="s">
        <v>63898</v>
      </c>
      <c r="E31929" s="15" t="s">
        <v>39560</v>
      </c>
      <c r="F31929" s="11" t="s">
        <v>39561</v>
      </c>
      <c r="G31929" s="4" t="s">
        <v>94</v>
      </c>
      <c r="H31929" s="4" t="s">
        <v>3847</v>
      </c>
      <c r="I31929" s="3" t="s">
        <v>95</v>
      </c>
    </row>
    <row r="31930" spans="2:9" x14ac:dyDescent="0.3">
      <c r="B31930" s="7" t="s">
        <v>63899</v>
      </c>
      <c r="C31930" s="8">
        <v>53532</v>
      </c>
      <c r="D31930" s="13" t="s">
        <v>63900</v>
      </c>
      <c r="E31930" s="15" t="s">
        <v>39560</v>
      </c>
      <c r="F31930" s="11" t="s">
        <v>39561</v>
      </c>
      <c r="G31930" s="4" t="s">
        <v>94</v>
      </c>
      <c r="H31930" s="4" t="s">
        <v>3847</v>
      </c>
      <c r="I31930" s="3" t="s">
        <v>95</v>
      </c>
    </row>
    <row r="31931" spans="2:9" x14ac:dyDescent="0.3">
      <c r="B31931" s="7" t="s">
        <v>63901</v>
      </c>
      <c r="C31931" s="8">
        <v>53533</v>
      </c>
      <c r="D31931" s="13" t="s">
        <v>63902</v>
      </c>
      <c r="E31931" s="15" t="s">
        <v>39560</v>
      </c>
      <c r="F31931" s="11" t="s">
        <v>39561</v>
      </c>
      <c r="G31931" s="4" t="s">
        <v>94</v>
      </c>
      <c r="H31931" s="4" t="s">
        <v>3847</v>
      </c>
      <c r="I31931" s="3" t="s">
        <v>95</v>
      </c>
    </row>
    <row r="31932" spans="2:9" x14ac:dyDescent="0.3">
      <c r="B31932" s="7" t="s">
        <v>63903</v>
      </c>
      <c r="C31932" s="8">
        <v>53534</v>
      </c>
      <c r="D31932" s="13" t="s">
        <v>63904</v>
      </c>
      <c r="E31932" s="15" t="s">
        <v>39560</v>
      </c>
      <c r="F31932" s="11" t="s">
        <v>39561</v>
      </c>
      <c r="G31932" s="4" t="s">
        <v>94</v>
      </c>
      <c r="H31932" s="4" t="s">
        <v>3847</v>
      </c>
      <c r="I31932" s="3" t="s">
        <v>95</v>
      </c>
    </row>
    <row r="31933" spans="2:9" x14ac:dyDescent="0.3">
      <c r="B31933" s="7" t="s">
        <v>63905</v>
      </c>
      <c r="C31933" s="8">
        <v>53535</v>
      </c>
      <c r="D31933" s="13" t="s">
        <v>63906</v>
      </c>
      <c r="E31933" s="15" t="s">
        <v>39560</v>
      </c>
      <c r="F31933" s="11" t="s">
        <v>39561</v>
      </c>
      <c r="G31933" s="4" t="s">
        <v>94</v>
      </c>
      <c r="H31933" s="4" t="s">
        <v>3847</v>
      </c>
      <c r="I31933" s="3" t="s">
        <v>95</v>
      </c>
    </row>
    <row r="31934" spans="2:9" x14ac:dyDescent="0.3">
      <c r="B31934" s="7" t="s">
        <v>63907</v>
      </c>
      <c r="C31934" s="8">
        <v>53536</v>
      </c>
      <c r="D31934" s="13" t="s">
        <v>63908</v>
      </c>
      <c r="E31934" s="15" t="s">
        <v>39560</v>
      </c>
      <c r="F31934" s="11" t="s">
        <v>39561</v>
      </c>
      <c r="G31934" s="4" t="s">
        <v>94</v>
      </c>
      <c r="H31934" s="4" t="s">
        <v>3847</v>
      </c>
      <c r="I31934" s="3" t="s">
        <v>95</v>
      </c>
    </row>
    <row r="31935" spans="2:9" x14ac:dyDescent="0.3">
      <c r="B31935" s="7" t="s">
        <v>63909</v>
      </c>
      <c r="C31935" s="8">
        <v>53537</v>
      </c>
      <c r="D31935" s="13" t="s">
        <v>63910</v>
      </c>
      <c r="E31935" s="15" t="s">
        <v>39560</v>
      </c>
      <c r="F31935" s="11" t="s">
        <v>39561</v>
      </c>
      <c r="G31935" s="4" t="s">
        <v>94</v>
      </c>
      <c r="H31935" s="4" t="s">
        <v>3847</v>
      </c>
      <c r="I31935" s="3" t="s">
        <v>95</v>
      </c>
    </row>
    <row r="31936" spans="2:9" x14ac:dyDescent="0.3">
      <c r="B31936" s="7" t="s">
        <v>63911</v>
      </c>
      <c r="C31936" s="8">
        <v>53538</v>
      </c>
      <c r="D31936" s="13" t="s">
        <v>63912</v>
      </c>
      <c r="E31936" s="15" t="s">
        <v>39560</v>
      </c>
      <c r="F31936" s="11" t="s">
        <v>39561</v>
      </c>
      <c r="G31936" s="4" t="s">
        <v>94</v>
      </c>
      <c r="H31936" s="4" t="s">
        <v>3847</v>
      </c>
      <c r="I31936" s="3" t="s">
        <v>95</v>
      </c>
    </row>
    <row r="31937" spans="2:9" x14ac:dyDescent="0.3">
      <c r="B31937" s="7" t="s">
        <v>63913</v>
      </c>
      <c r="C31937" s="8">
        <v>53539</v>
      </c>
      <c r="D31937" s="13" t="s">
        <v>63914</v>
      </c>
      <c r="E31937" s="15" t="s">
        <v>39560</v>
      </c>
      <c r="F31937" s="11" t="s">
        <v>39561</v>
      </c>
      <c r="G31937" s="4" t="s">
        <v>94</v>
      </c>
      <c r="H31937" s="4" t="s">
        <v>3847</v>
      </c>
      <c r="I31937" s="3" t="s">
        <v>95</v>
      </c>
    </row>
    <row r="31938" spans="2:9" x14ac:dyDescent="0.3">
      <c r="B31938" s="7" t="s">
        <v>63915</v>
      </c>
      <c r="C31938" s="8">
        <v>53540</v>
      </c>
      <c r="D31938" s="13" t="s">
        <v>63916</v>
      </c>
      <c r="E31938" s="15" t="s">
        <v>39560</v>
      </c>
      <c r="F31938" s="11" t="s">
        <v>39561</v>
      </c>
      <c r="G31938" s="4" t="s">
        <v>94</v>
      </c>
      <c r="H31938" s="4" t="s">
        <v>3847</v>
      </c>
      <c r="I31938" s="3" t="s">
        <v>95</v>
      </c>
    </row>
    <row r="31939" spans="2:9" x14ac:dyDescent="0.3">
      <c r="B31939" s="7" t="s">
        <v>63917</v>
      </c>
      <c r="C31939" s="8">
        <v>53541</v>
      </c>
      <c r="D31939" s="13" t="s">
        <v>63918</v>
      </c>
      <c r="E31939" s="15" t="s">
        <v>39560</v>
      </c>
      <c r="F31939" s="11" t="s">
        <v>39561</v>
      </c>
      <c r="G31939" s="4" t="s">
        <v>94</v>
      </c>
      <c r="H31939" s="4" t="s">
        <v>3847</v>
      </c>
      <c r="I31939" s="3" t="s">
        <v>95</v>
      </c>
    </row>
    <row r="31940" spans="2:9" x14ac:dyDescent="0.3">
      <c r="B31940" s="7" t="s">
        <v>63919</v>
      </c>
      <c r="C31940" s="8">
        <v>53542</v>
      </c>
      <c r="D31940" s="13" t="s">
        <v>63920</v>
      </c>
      <c r="E31940" s="15" t="s">
        <v>39560</v>
      </c>
      <c r="F31940" s="11" t="s">
        <v>39561</v>
      </c>
      <c r="G31940" s="4" t="s">
        <v>94</v>
      </c>
      <c r="H31940" s="4" t="s">
        <v>3847</v>
      </c>
      <c r="I31940" s="3" t="s">
        <v>95</v>
      </c>
    </row>
    <row r="31941" spans="2:9" x14ac:dyDescent="0.3">
      <c r="B31941" s="7" t="s">
        <v>63921</v>
      </c>
      <c r="C31941" s="8">
        <v>53543</v>
      </c>
      <c r="D31941" s="13" t="s">
        <v>63922</v>
      </c>
      <c r="E31941" s="15" t="s">
        <v>39560</v>
      </c>
      <c r="F31941" s="11" t="s">
        <v>39561</v>
      </c>
      <c r="G31941" s="4" t="s">
        <v>94</v>
      </c>
      <c r="H31941" s="4" t="s">
        <v>3847</v>
      </c>
      <c r="I31941" s="3" t="s">
        <v>95</v>
      </c>
    </row>
    <row r="31942" spans="2:9" x14ac:dyDescent="0.3">
      <c r="B31942" s="7" t="s">
        <v>63923</v>
      </c>
      <c r="C31942" s="8">
        <v>53544</v>
      </c>
      <c r="D31942" s="13" t="s">
        <v>63924</v>
      </c>
      <c r="E31942" s="15" t="s">
        <v>39560</v>
      </c>
      <c r="F31942" s="11" t="s">
        <v>39561</v>
      </c>
      <c r="G31942" s="4" t="s">
        <v>94</v>
      </c>
      <c r="H31942" s="4" t="s">
        <v>3847</v>
      </c>
      <c r="I31942" s="3" t="s">
        <v>95</v>
      </c>
    </row>
    <row r="31943" spans="2:9" x14ac:dyDescent="0.3">
      <c r="B31943" s="7" t="s">
        <v>63925</v>
      </c>
      <c r="C31943" s="8">
        <v>53545</v>
      </c>
      <c r="D31943" s="13" t="s">
        <v>63926</v>
      </c>
      <c r="E31943" s="15" t="s">
        <v>39560</v>
      </c>
      <c r="F31943" s="11" t="s">
        <v>39561</v>
      </c>
      <c r="G31943" s="4" t="s">
        <v>94</v>
      </c>
      <c r="H31943" s="4" t="s">
        <v>3847</v>
      </c>
      <c r="I31943" s="3" t="s">
        <v>95</v>
      </c>
    </row>
    <row r="31944" spans="2:9" x14ac:dyDescent="0.3">
      <c r="B31944" s="7" t="s">
        <v>63927</v>
      </c>
      <c r="C31944" s="8">
        <v>53546</v>
      </c>
      <c r="D31944" s="13" t="s">
        <v>63928</v>
      </c>
      <c r="E31944" s="15" t="s">
        <v>39560</v>
      </c>
      <c r="F31944" s="11" t="s">
        <v>39561</v>
      </c>
      <c r="G31944" s="4" t="s">
        <v>94</v>
      </c>
      <c r="H31944" s="4" t="s">
        <v>3847</v>
      </c>
      <c r="I31944" s="3" t="s">
        <v>95</v>
      </c>
    </row>
    <row r="31945" spans="2:9" x14ac:dyDescent="0.3">
      <c r="B31945" s="7" t="s">
        <v>63929</v>
      </c>
      <c r="C31945" s="8">
        <v>53547</v>
      </c>
      <c r="D31945" s="13" t="s">
        <v>63930</v>
      </c>
      <c r="E31945" s="15" t="s">
        <v>39560</v>
      </c>
      <c r="F31945" s="11" t="s">
        <v>39561</v>
      </c>
      <c r="G31945" s="4" t="s">
        <v>94</v>
      </c>
      <c r="H31945" s="4" t="s">
        <v>3847</v>
      </c>
      <c r="I31945" s="3" t="s">
        <v>95</v>
      </c>
    </row>
    <row r="31946" spans="2:9" x14ac:dyDescent="0.3">
      <c r="B31946" s="7" t="s">
        <v>63931</v>
      </c>
      <c r="C31946" s="8">
        <v>53548</v>
      </c>
      <c r="D31946" s="13" t="s">
        <v>63932</v>
      </c>
      <c r="E31946" s="15" t="s">
        <v>39560</v>
      </c>
      <c r="F31946" s="11" t="s">
        <v>39561</v>
      </c>
      <c r="G31946" s="4" t="s">
        <v>94</v>
      </c>
      <c r="H31946" s="4" t="s">
        <v>3847</v>
      </c>
      <c r="I31946" s="3" t="s">
        <v>95</v>
      </c>
    </row>
    <row r="31947" spans="2:9" x14ac:dyDescent="0.3">
      <c r="B31947" s="7" t="s">
        <v>63933</v>
      </c>
      <c r="C31947" s="8">
        <v>53549</v>
      </c>
      <c r="D31947" s="13" t="s">
        <v>63934</v>
      </c>
      <c r="E31947" s="15" t="s">
        <v>39560</v>
      </c>
      <c r="F31947" s="11" t="s">
        <v>39561</v>
      </c>
      <c r="G31947" s="4" t="s">
        <v>94</v>
      </c>
      <c r="H31947" s="4" t="s">
        <v>3847</v>
      </c>
      <c r="I31947" s="3" t="s">
        <v>95</v>
      </c>
    </row>
    <row r="31948" spans="2:9" x14ac:dyDescent="0.3">
      <c r="B31948" s="7" t="s">
        <v>63935</v>
      </c>
      <c r="C31948" s="8">
        <v>53550</v>
      </c>
      <c r="D31948" s="13" t="s">
        <v>63936</v>
      </c>
      <c r="E31948" s="15" t="s">
        <v>39560</v>
      </c>
      <c r="F31948" s="11" t="s">
        <v>39561</v>
      </c>
      <c r="G31948" s="4" t="s">
        <v>94</v>
      </c>
      <c r="H31948" s="4" t="s">
        <v>3847</v>
      </c>
      <c r="I31948" s="3" t="s">
        <v>95</v>
      </c>
    </row>
    <row r="31949" spans="2:9" x14ac:dyDescent="0.3">
      <c r="B31949" s="7" t="s">
        <v>63937</v>
      </c>
      <c r="C31949" s="8">
        <v>53551</v>
      </c>
      <c r="D31949" s="13" t="s">
        <v>63938</v>
      </c>
      <c r="E31949" s="15" t="s">
        <v>39560</v>
      </c>
      <c r="F31949" s="11" t="s">
        <v>39561</v>
      </c>
      <c r="G31949" s="4" t="s">
        <v>94</v>
      </c>
      <c r="H31949" s="4" t="s">
        <v>3847</v>
      </c>
      <c r="I31949" s="3" t="s">
        <v>95</v>
      </c>
    </row>
    <row r="31950" spans="2:9" x14ac:dyDescent="0.3">
      <c r="B31950" s="7" t="s">
        <v>63939</v>
      </c>
      <c r="C31950" s="8">
        <v>53552</v>
      </c>
      <c r="D31950" s="13" t="s">
        <v>63940</v>
      </c>
      <c r="E31950" s="15" t="s">
        <v>39560</v>
      </c>
      <c r="F31950" s="11" t="s">
        <v>39561</v>
      </c>
      <c r="G31950" s="4" t="s">
        <v>94</v>
      </c>
      <c r="H31950" s="4" t="s">
        <v>3847</v>
      </c>
      <c r="I31950" s="3" t="s">
        <v>95</v>
      </c>
    </row>
    <row r="31951" spans="2:9" x14ac:dyDescent="0.3">
      <c r="B31951" s="7" t="s">
        <v>63941</v>
      </c>
      <c r="C31951" s="8">
        <v>53553</v>
      </c>
      <c r="D31951" s="13" t="s">
        <v>63942</v>
      </c>
      <c r="E31951" s="15" t="s">
        <v>39560</v>
      </c>
      <c r="F31951" s="11" t="s">
        <v>39561</v>
      </c>
      <c r="G31951" s="4" t="s">
        <v>94</v>
      </c>
      <c r="H31951" s="4" t="s">
        <v>3847</v>
      </c>
      <c r="I31951" s="3" t="s">
        <v>95</v>
      </c>
    </row>
    <row r="31952" spans="2:9" x14ac:dyDescent="0.3">
      <c r="B31952" s="7" t="s">
        <v>63943</v>
      </c>
      <c r="C31952" s="8">
        <v>53554</v>
      </c>
      <c r="D31952" s="13" t="s">
        <v>63944</v>
      </c>
      <c r="E31952" s="15" t="s">
        <v>39560</v>
      </c>
      <c r="F31952" s="11" t="s">
        <v>39561</v>
      </c>
      <c r="G31952" s="4" t="s">
        <v>94</v>
      </c>
      <c r="H31952" s="4" t="s">
        <v>3847</v>
      </c>
      <c r="I31952" s="3" t="s">
        <v>95</v>
      </c>
    </row>
    <row r="31953" spans="2:9" x14ac:dyDescent="0.3">
      <c r="B31953" s="7" t="s">
        <v>63945</v>
      </c>
      <c r="C31953" s="8">
        <v>53555</v>
      </c>
      <c r="D31953" s="13" t="s">
        <v>63946</v>
      </c>
      <c r="E31953" s="15" t="s">
        <v>39560</v>
      </c>
      <c r="F31953" s="11" t="s">
        <v>39561</v>
      </c>
      <c r="G31953" s="4" t="s">
        <v>94</v>
      </c>
      <c r="H31953" s="4" t="s">
        <v>3847</v>
      </c>
      <c r="I31953" s="3" t="s">
        <v>95</v>
      </c>
    </row>
    <row r="31954" spans="2:9" x14ac:dyDescent="0.3">
      <c r="B31954" s="7" t="s">
        <v>63947</v>
      </c>
      <c r="C31954" s="8">
        <v>53556</v>
      </c>
      <c r="D31954" s="13" t="s">
        <v>63948</v>
      </c>
      <c r="E31954" s="15" t="s">
        <v>39560</v>
      </c>
      <c r="F31954" s="11" t="s">
        <v>39561</v>
      </c>
      <c r="G31954" s="4" t="s">
        <v>94</v>
      </c>
      <c r="H31954" s="4" t="s">
        <v>3847</v>
      </c>
      <c r="I31954" s="3" t="s">
        <v>95</v>
      </c>
    </row>
    <row r="31955" spans="2:9" x14ac:dyDescent="0.3">
      <c r="B31955" s="7" t="s">
        <v>63949</v>
      </c>
      <c r="C31955" s="8">
        <v>53557</v>
      </c>
      <c r="D31955" s="13" t="s">
        <v>63950</v>
      </c>
      <c r="E31955" s="15" t="s">
        <v>39560</v>
      </c>
      <c r="F31955" s="11" t="s">
        <v>39561</v>
      </c>
      <c r="G31955" s="4" t="s">
        <v>94</v>
      </c>
      <c r="H31955" s="4" t="s">
        <v>3847</v>
      </c>
      <c r="I31955" s="3" t="s">
        <v>95</v>
      </c>
    </row>
    <row r="31956" spans="2:9" x14ac:dyDescent="0.3">
      <c r="B31956" s="7" t="s">
        <v>63951</v>
      </c>
      <c r="C31956" s="8">
        <v>53558</v>
      </c>
      <c r="D31956" s="13" t="s">
        <v>63952</v>
      </c>
      <c r="E31956" s="15" t="s">
        <v>39560</v>
      </c>
      <c r="F31956" s="11" t="s">
        <v>39561</v>
      </c>
      <c r="G31956" s="4" t="s">
        <v>94</v>
      </c>
      <c r="H31956" s="4" t="s">
        <v>3847</v>
      </c>
      <c r="I31956" s="3" t="s">
        <v>95</v>
      </c>
    </row>
    <row r="31957" spans="2:9" x14ac:dyDescent="0.3">
      <c r="B31957" s="7" t="s">
        <v>63953</v>
      </c>
      <c r="C31957" s="8">
        <v>53559</v>
      </c>
      <c r="D31957" s="13" t="s">
        <v>63954</v>
      </c>
      <c r="E31957" s="15" t="s">
        <v>39560</v>
      </c>
      <c r="F31957" s="11" t="s">
        <v>39561</v>
      </c>
      <c r="G31957" s="4" t="s">
        <v>94</v>
      </c>
      <c r="H31957" s="4" t="s">
        <v>3847</v>
      </c>
      <c r="I31957" s="3" t="s">
        <v>95</v>
      </c>
    </row>
    <row r="31958" spans="2:9" x14ac:dyDescent="0.3">
      <c r="B31958" s="7" t="s">
        <v>63955</v>
      </c>
      <c r="C31958" s="8">
        <v>53560</v>
      </c>
      <c r="D31958" s="13" t="s">
        <v>63956</v>
      </c>
      <c r="E31958" s="15" t="s">
        <v>39560</v>
      </c>
      <c r="F31958" s="11" t="s">
        <v>39561</v>
      </c>
      <c r="G31958" s="4" t="s">
        <v>94</v>
      </c>
      <c r="H31958" s="4" t="s">
        <v>3847</v>
      </c>
      <c r="I31958" s="3" t="s">
        <v>95</v>
      </c>
    </row>
    <row r="31959" spans="2:9" x14ac:dyDescent="0.3">
      <c r="B31959" s="7" t="s">
        <v>63957</v>
      </c>
      <c r="C31959" s="8">
        <v>53561</v>
      </c>
      <c r="D31959" s="13" t="s">
        <v>63958</v>
      </c>
      <c r="E31959" s="15" t="s">
        <v>39560</v>
      </c>
      <c r="F31959" s="11" t="s">
        <v>39561</v>
      </c>
      <c r="G31959" s="4" t="s">
        <v>94</v>
      </c>
      <c r="H31959" s="4" t="s">
        <v>3847</v>
      </c>
      <c r="I31959" s="3" t="s">
        <v>95</v>
      </c>
    </row>
    <row r="31960" spans="2:9" x14ac:dyDescent="0.3">
      <c r="B31960" s="7" t="s">
        <v>63959</v>
      </c>
      <c r="C31960" s="8">
        <v>53562</v>
      </c>
      <c r="D31960" s="13" t="s">
        <v>63960</v>
      </c>
      <c r="E31960" s="15" t="s">
        <v>39560</v>
      </c>
      <c r="F31960" s="11" t="s">
        <v>39561</v>
      </c>
      <c r="G31960" s="4" t="s">
        <v>94</v>
      </c>
      <c r="H31960" s="4" t="s">
        <v>3847</v>
      </c>
      <c r="I31960" s="3" t="s">
        <v>95</v>
      </c>
    </row>
    <row r="31961" spans="2:9" x14ac:dyDescent="0.3">
      <c r="B31961" s="7" t="s">
        <v>63961</v>
      </c>
      <c r="C31961" s="8">
        <v>53563</v>
      </c>
      <c r="D31961" s="13" t="s">
        <v>63962</v>
      </c>
      <c r="E31961" s="15" t="s">
        <v>39560</v>
      </c>
      <c r="F31961" s="11" t="s">
        <v>39561</v>
      </c>
      <c r="G31961" s="4" t="s">
        <v>94</v>
      </c>
      <c r="H31961" s="4" t="s">
        <v>3847</v>
      </c>
      <c r="I31961" s="3" t="s">
        <v>95</v>
      </c>
    </row>
    <row r="31962" spans="2:9" x14ac:dyDescent="0.3">
      <c r="B31962" s="7" t="s">
        <v>63963</v>
      </c>
      <c r="C31962" s="8">
        <v>53564</v>
      </c>
      <c r="D31962" s="13" t="s">
        <v>63964</v>
      </c>
      <c r="E31962" s="15" t="s">
        <v>39560</v>
      </c>
      <c r="F31962" s="11" t="s">
        <v>39561</v>
      </c>
      <c r="G31962" s="4" t="s">
        <v>94</v>
      </c>
      <c r="H31962" s="4" t="s">
        <v>3847</v>
      </c>
      <c r="I31962" s="3" t="s">
        <v>95</v>
      </c>
    </row>
    <row r="31963" spans="2:9" x14ac:dyDescent="0.3">
      <c r="B31963" s="7" t="s">
        <v>63965</v>
      </c>
      <c r="C31963" s="8">
        <v>53565</v>
      </c>
      <c r="D31963" s="13" t="s">
        <v>63966</v>
      </c>
      <c r="E31963" s="15" t="s">
        <v>39560</v>
      </c>
      <c r="F31963" s="11" t="s">
        <v>39561</v>
      </c>
      <c r="G31963" s="4" t="s">
        <v>94</v>
      </c>
      <c r="H31963" s="4" t="s">
        <v>3847</v>
      </c>
      <c r="I31963" s="3" t="s">
        <v>95</v>
      </c>
    </row>
    <row r="31964" spans="2:9" x14ac:dyDescent="0.3">
      <c r="B31964" s="7" t="s">
        <v>63967</v>
      </c>
      <c r="C31964" s="8">
        <v>53566</v>
      </c>
      <c r="D31964" s="13" t="s">
        <v>63968</v>
      </c>
      <c r="E31964" s="15" t="s">
        <v>39560</v>
      </c>
      <c r="F31964" s="11" t="s">
        <v>39561</v>
      </c>
      <c r="G31964" s="4" t="s">
        <v>94</v>
      </c>
      <c r="H31964" s="4" t="s">
        <v>3847</v>
      </c>
      <c r="I31964" s="3" t="s">
        <v>95</v>
      </c>
    </row>
    <row r="31965" spans="2:9" x14ac:dyDescent="0.3">
      <c r="B31965" s="7" t="s">
        <v>63969</v>
      </c>
      <c r="C31965" s="8">
        <v>53567</v>
      </c>
      <c r="D31965" s="13" t="s">
        <v>63970</v>
      </c>
      <c r="E31965" s="15" t="s">
        <v>39560</v>
      </c>
      <c r="F31965" s="11" t="s">
        <v>39561</v>
      </c>
      <c r="G31965" s="4" t="s">
        <v>94</v>
      </c>
      <c r="H31965" s="4" t="s">
        <v>3847</v>
      </c>
      <c r="I31965" s="3" t="s">
        <v>95</v>
      </c>
    </row>
    <row r="31966" spans="2:9" x14ac:dyDescent="0.3">
      <c r="B31966" s="7" t="s">
        <v>63971</v>
      </c>
      <c r="C31966" s="8">
        <v>53568</v>
      </c>
      <c r="D31966" s="13" t="s">
        <v>63972</v>
      </c>
      <c r="E31966" s="15" t="s">
        <v>39560</v>
      </c>
      <c r="F31966" s="11" t="s">
        <v>39561</v>
      </c>
      <c r="G31966" s="4" t="s">
        <v>94</v>
      </c>
      <c r="H31966" s="4" t="s">
        <v>3847</v>
      </c>
      <c r="I31966" s="3" t="s">
        <v>95</v>
      </c>
    </row>
    <row r="31967" spans="2:9" x14ac:dyDescent="0.3">
      <c r="B31967" s="7" t="s">
        <v>63973</v>
      </c>
      <c r="C31967" s="8">
        <v>53569</v>
      </c>
      <c r="D31967" s="13" t="s">
        <v>63974</v>
      </c>
      <c r="E31967" s="15" t="s">
        <v>39560</v>
      </c>
      <c r="F31967" s="11" t="s">
        <v>39561</v>
      </c>
      <c r="G31967" s="4" t="s">
        <v>94</v>
      </c>
      <c r="H31967" s="4" t="s">
        <v>3847</v>
      </c>
      <c r="I31967" s="3" t="s">
        <v>95</v>
      </c>
    </row>
    <row r="31968" spans="2:9" x14ac:dyDescent="0.3">
      <c r="B31968" s="7" t="s">
        <v>63975</v>
      </c>
      <c r="C31968" s="8">
        <v>53570</v>
      </c>
      <c r="D31968" s="13" t="s">
        <v>63976</v>
      </c>
      <c r="E31968" s="15" t="s">
        <v>39560</v>
      </c>
      <c r="F31968" s="11" t="s">
        <v>39561</v>
      </c>
      <c r="G31968" s="4" t="s">
        <v>94</v>
      </c>
      <c r="H31968" s="4" t="s">
        <v>3847</v>
      </c>
      <c r="I31968" s="3" t="s">
        <v>95</v>
      </c>
    </row>
    <row r="31969" spans="2:9" x14ac:dyDescent="0.3">
      <c r="B31969" s="7" t="s">
        <v>63977</v>
      </c>
      <c r="C31969" s="8">
        <v>53571</v>
      </c>
      <c r="D31969" s="13" t="s">
        <v>63978</v>
      </c>
      <c r="E31969" s="15" t="s">
        <v>39560</v>
      </c>
      <c r="F31969" s="11" t="s">
        <v>39561</v>
      </c>
      <c r="G31969" s="4" t="s">
        <v>94</v>
      </c>
      <c r="H31969" s="4" t="s">
        <v>3847</v>
      </c>
      <c r="I31969" s="3" t="s">
        <v>95</v>
      </c>
    </row>
    <row r="31970" spans="2:9" x14ac:dyDescent="0.3">
      <c r="B31970" s="7" t="s">
        <v>63979</v>
      </c>
      <c r="C31970" s="8">
        <v>53572</v>
      </c>
      <c r="D31970" s="13" t="s">
        <v>63980</v>
      </c>
      <c r="E31970" s="15" t="s">
        <v>39560</v>
      </c>
      <c r="F31970" s="11" t="s">
        <v>39561</v>
      </c>
      <c r="G31970" s="4" t="s">
        <v>94</v>
      </c>
      <c r="H31970" s="4" t="s">
        <v>3847</v>
      </c>
      <c r="I31970" s="3" t="s">
        <v>95</v>
      </c>
    </row>
    <row r="31971" spans="2:9" x14ac:dyDescent="0.3">
      <c r="B31971" s="7" t="s">
        <v>63981</v>
      </c>
      <c r="C31971" s="8">
        <v>53573</v>
      </c>
      <c r="D31971" s="13" t="s">
        <v>63982</v>
      </c>
      <c r="E31971" s="15" t="s">
        <v>39560</v>
      </c>
      <c r="F31971" s="11" t="s">
        <v>39561</v>
      </c>
      <c r="G31971" s="4" t="s">
        <v>94</v>
      </c>
      <c r="H31971" s="4" t="s">
        <v>3847</v>
      </c>
      <c r="I31971" s="3" t="s">
        <v>95</v>
      </c>
    </row>
    <row r="31972" spans="2:9" x14ac:dyDescent="0.3">
      <c r="B31972" s="7" t="s">
        <v>63983</v>
      </c>
      <c r="C31972" s="8">
        <v>53574</v>
      </c>
      <c r="D31972" s="13" t="s">
        <v>63984</v>
      </c>
      <c r="E31972" s="15" t="s">
        <v>39560</v>
      </c>
      <c r="F31972" s="11" t="s">
        <v>39561</v>
      </c>
      <c r="G31972" s="4" t="s">
        <v>94</v>
      </c>
      <c r="H31972" s="4" t="s">
        <v>3847</v>
      </c>
      <c r="I31972" s="3" t="s">
        <v>95</v>
      </c>
    </row>
    <row r="31973" spans="2:9" x14ac:dyDescent="0.3">
      <c r="B31973" s="7" t="s">
        <v>63985</v>
      </c>
      <c r="C31973" s="8">
        <v>53575</v>
      </c>
      <c r="D31973" s="13" t="s">
        <v>63986</v>
      </c>
      <c r="E31973" s="15" t="s">
        <v>39560</v>
      </c>
      <c r="F31973" s="11" t="s">
        <v>39561</v>
      </c>
      <c r="G31973" s="4" t="s">
        <v>94</v>
      </c>
      <c r="H31973" s="4" t="s">
        <v>3847</v>
      </c>
      <c r="I31973" s="3" t="s">
        <v>95</v>
      </c>
    </row>
    <row r="31974" spans="2:9" x14ac:dyDescent="0.3">
      <c r="B31974" s="7" t="s">
        <v>63987</v>
      </c>
      <c r="C31974" s="8">
        <v>53576</v>
      </c>
      <c r="D31974" s="13" t="s">
        <v>63988</v>
      </c>
      <c r="E31974" s="15" t="s">
        <v>39560</v>
      </c>
      <c r="F31974" s="11" t="s">
        <v>39561</v>
      </c>
      <c r="G31974" s="4" t="s">
        <v>94</v>
      </c>
      <c r="H31974" s="4" t="s">
        <v>3847</v>
      </c>
      <c r="I31974" s="3" t="s">
        <v>95</v>
      </c>
    </row>
    <row r="31975" spans="2:9" x14ac:dyDescent="0.3">
      <c r="B31975" s="7" t="s">
        <v>63989</v>
      </c>
      <c r="C31975" s="8">
        <v>53577</v>
      </c>
      <c r="D31975" s="13" t="s">
        <v>63990</v>
      </c>
      <c r="E31975" s="15" t="s">
        <v>39560</v>
      </c>
      <c r="F31975" s="11" t="s">
        <v>39561</v>
      </c>
      <c r="G31975" s="4" t="s">
        <v>94</v>
      </c>
      <c r="H31975" s="4" t="s">
        <v>3847</v>
      </c>
      <c r="I31975" s="3" t="s">
        <v>95</v>
      </c>
    </row>
    <row r="31976" spans="2:9" x14ac:dyDescent="0.3">
      <c r="B31976" s="7" t="s">
        <v>63991</v>
      </c>
      <c r="C31976" s="8">
        <v>53578</v>
      </c>
      <c r="D31976" s="13" t="s">
        <v>63992</v>
      </c>
      <c r="E31976" s="15" t="s">
        <v>39560</v>
      </c>
      <c r="F31976" s="11" t="s">
        <v>39561</v>
      </c>
      <c r="G31976" s="4" t="s">
        <v>94</v>
      </c>
      <c r="H31976" s="4" t="s">
        <v>3847</v>
      </c>
      <c r="I31976" s="3" t="s">
        <v>95</v>
      </c>
    </row>
    <row r="31977" spans="2:9" x14ac:dyDescent="0.3">
      <c r="B31977" s="7" t="s">
        <v>63993</v>
      </c>
      <c r="C31977" s="8">
        <v>53579</v>
      </c>
      <c r="D31977" s="13" t="s">
        <v>63994</v>
      </c>
      <c r="E31977" s="15" t="s">
        <v>39560</v>
      </c>
      <c r="F31977" s="11" t="s">
        <v>39561</v>
      </c>
      <c r="G31977" s="4" t="s">
        <v>94</v>
      </c>
      <c r="H31977" s="4" t="s">
        <v>3847</v>
      </c>
      <c r="I31977" s="3" t="s">
        <v>95</v>
      </c>
    </row>
    <row r="31978" spans="2:9" x14ac:dyDescent="0.3">
      <c r="B31978" s="7" t="s">
        <v>63995</v>
      </c>
      <c r="C31978" s="8">
        <v>53580</v>
      </c>
      <c r="D31978" s="13" t="s">
        <v>63996</v>
      </c>
      <c r="E31978" s="15" t="s">
        <v>39560</v>
      </c>
      <c r="F31978" s="11" t="s">
        <v>39561</v>
      </c>
      <c r="G31978" s="4" t="s">
        <v>94</v>
      </c>
      <c r="H31978" s="4" t="s">
        <v>3847</v>
      </c>
      <c r="I31978" s="3" t="s">
        <v>95</v>
      </c>
    </row>
    <row r="31979" spans="2:9" x14ac:dyDescent="0.3">
      <c r="B31979" s="7" t="s">
        <v>63997</v>
      </c>
      <c r="C31979" s="8">
        <v>53581</v>
      </c>
      <c r="D31979" s="13" t="s">
        <v>63998</v>
      </c>
      <c r="E31979" s="15" t="s">
        <v>39560</v>
      </c>
      <c r="F31979" s="11" t="s">
        <v>39561</v>
      </c>
      <c r="G31979" s="4" t="s">
        <v>94</v>
      </c>
      <c r="H31979" s="4" t="s">
        <v>3847</v>
      </c>
      <c r="I31979" s="3" t="s">
        <v>95</v>
      </c>
    </row>
    <row r="31980" spans="2:9" x14ac:dyDescent="0.3">
      <c r="B31980" s="7" t="s">
        <v>63999</v>
      </c>
      <c r="C31980" s="8">
        <v>53582</v>
      </c>
      <c r="D31980" s="13" t="s">
        <v>64000</v>
      </c>
      <c r="E31980" s="15" t="s">
        <v>39560</v>
      </c>
      <c r="F31980" s="11" t="s">
        <v>39561</v>
      </c>
      <c r="G31980" s="4" t="s">
        <v>94</v>
      </c>
      <c r="H31980" s="4" t="s">
        <v>3847</v>
      </c>
      <c r="I31980" s="3" t="s">
        <v>95</v>
      </c>
    </row>
    <row r="31981" spans="2:9" x14ac:dyDescent="0.3">
      <c r="B31981" s="7" t="s">
        <v>64001</v>
      </c>
      <c r="C31981" s="8">
        <v>53583</v>
      </c>
      <c r="D31981" s="13" t="s">
        <v>64002</v>
      </c>
      <c r="E31981" s="15" t="s">
        <v>39560</v>
      </c>
      <c r="F31981" s="11" t="s">
        <v>39561</v>
      </c>
      <c r="G31981" s="4" t="s">
        <v>94</v>
      </c>
      <c r="H31981" s="4" t="s">
        <v>3847</v>
      </c>
      <c r="I31981" s="3" t="s">
        <v>95</v>
      </c>
    </row>
    <row r="31982" spans="2:9" x14ac:dyDescent="0.3">
      <c r="B31982" s="7" t="s">
        <v>64003</v>
      </c>
      <c r="C31982" s="8">
        <v>53584</v>
      </c>
      <c r="D31982" s="13" t="s">
        <v>64004</v>
      </c>
      <c r="E31982" s="15" t="s">
        <v>39560</v>
      </c>
      <c r="F31982" s="11" t="s">
        <v>39561</v>
      </c>
      <c r="G31982" s="4" t="s">
        <v>94</v>
      </c>
      <c r="H31982" s="4" t="s">
        <v>3847</v>
      </c>
      <c r="I31982" s="3" t="s">
        <v>95</v>
      </c>
    </row>
    <row r="31983" spans="2:9" x14ac:dyDescent="0.3">
      <c r="B31983" s="7" t="s">
        <v>64005</v>
      </c>
      <c r="C31983" s="8">
        <v>53585</v>
      </c>
      <c r="D31983" s="13" t="s">
        <v>64006</v>
      </c>
      <c r="E31983" s="15" t="s">
        <v>39560</v>
      </c>
      <c r="F31983" s="11" t="s">
        <v>39561</v>
      </c>
      <c r="G31983" s="4" t="s">
        <v>94</v>
      </c>
      <c r="H31983" s="4" t="s">
        <v>3847</v>
      </c>
      <c r="I31983" s="3" t="s">
        <v>95</v>
      </c>
    </row>
    <row r="31984" spans="2:9" x14ac:dyDescent="0.3">
      <c r="B31984" s="7" t="s">
        <v>64007</v>
      </c>
      <c r="C31984" s="8">
        <v>53586</v>
      </c>
      <c r="D31984" s="13" t="s">
        <v>64008</v>
      </c>
      <c r="E31984" s="15" t="s">
        <v>39560</v>
      </c>
      <c r="F31984" s="11" t="s">
        <v>39561</v>
      </c>
      <c r="G31984" s="4" t="s">
        <v>94</v>
      </c>
      <c r="H31984" s="4" t="s">
        <v>3847</v>
      </c>
      <c r="I31984" s="3" t="s">
        <v>95</v>
      </c>
    </row>
    <row r="31985" spans="2:9" x14ac:dyDescent="0.3">
      <c r="B31985" s="7" t="s">
        <v>64009</v>
      </c>
      <c r="C31985" s="8">
        <v>53587</v>
      </c>
      <c r="D31985" s="13" t="s">
        <v>64010</v>
      </c>
      <c r="E31985" s="15" t="s">
        <v>39560</v>
      </c>
      <c r="F31985" s="11" t="s">
        <v>39561</v>
      </c>
      <c r="G31985" s="4" t="s">
        <v>94</v>
      </c>
      <c r="H31985" s="4" t="s">
        <v>3847</v>
      </c>
      <c r="I31985" s="3" t="s">
        <v>95</v>
      </c>
    </row>
    <row r="31986" spans="2:9" x14ac:dyDescent="0.3">
      <c r="B31986" s="7" t="s">
        <v>64011</v>
      </c>
      <c r="C31986" s="8">
        <v>53588</v>
      </c>
      <c r="D31986" s="13" t="s">
        <v>64012</v>
      </c>
      <c r="E31986" s="15" t="s">
        <v>39560</v>
      </c>
      <c r="F31986" s="11" t="s">
        <v>39561</v>
      </c>
      <c r="G31986" s="4" t="s">
        <v>94</v>
      </c>
      <c r="H31986" s="4" t="s">
        <v>3847</v>
      </c>
      <c r="I31986" s="3" t="s">
        <v>95</v>
      </c>
    </row>
    <row r="31987" spans="2:9" x14ac:dyDescent="0.3">
      <c r="B31987" s="7" t="s">
        <v>64013</v>
      </c>
      <c r="C31987" s="8">
        <v>53589</v>
      </c>
      <c r="D31987" s="13" t="s">
        <v>64014</v>
      </c>
      <c r="E31987" s="15" t="s">
        <v>39560</v>
      </c>
      <c r="F31987" s="11" t="s">
        <v>39561</v>
      </c>
      <c r="G31987" s="4" t="s">
        <v>94</v>
      </c>
      <c r="H31987" s="4" t="s">
        <v>3847</v>
      </c>
      <c r="I31987" s="3" t="s">
        <v>95</v>
      </c>
    </row>
    <row r="31988" spans="2:9" x14ac:dyDescent="0.3">
      <c r="B31988" s="7" t="s">
        <v>64015</v>
      </c>
      <c r="C31988" s="8">
        <v>53590</v>
      </c>
      <c r="D31988" s="13" t="s">
        <v>64016</v>
      </c>
      <c r="E31988" s="15" t="s">
        <v>39560</v>
      </c>
      <c r="F31988" s="11" t="s">
        <v>39561</v>
      </c>
      <c r="G31988" s="4" t="s">
        <v>94</v>
      </c>
      <c r="H31988" s="4" t="s">
        <v>3847</v>
      </c>
      <c r="I31988" s="3" t="s">
        <v>95</v>
      </c>
    </row>
    <row r="31989" spans="2:9" x14ac:dyDescent="0.3">
      <c r="B31989" s="7" t="s">
        <v>64017</v>
      </c>
      <c r="C31989" s="8">
        <v>53591</v>
      </c>
      <c r="D31989" s="13" t="s">
        <v>64018</v>
      </c>
      <c r="E31989" s="15" t="s">
        <v>39560</v>
      </c>
      <c r="F31989" s="11" t="s">
        <v>39561</v>
      </c>
      <c r="G31989" s="4" t="s">
        <v>94</v>
      </c>
      <c r="H31989" s="4" t="s">
        <v>3847</v>
      </c>
      <c r="I31989" s="3" t="s">
        <v>95</v>
      </c>
    </row>
    <row r="31990" spans="2:9" x14ac:dyDescent="0.3">
      <c r="B31990" s="7" t="s">
        <v>64019</v>
      </c>
      <c r="C31990" s="8">
        <v>53592</v>
      </c>
      <c r="D31990" s="13" t="s">
        <v>64020</v>
      </c>
      <c r="E31990" s="15" t="s">
        <v>39560</v>
      </c>
      <c r="F31990" s="11" t="s">
        <v>39561</v>
      </c>
      <c r="G31990" s="4" t="s">
        <v>94</v>
      </c>
      <c r="H31990" s="4" t="s">
        <v>3847</v>
      </c>
      <c r="I31990" s="3" t="s">
        <v>95</v>
      </c>
    </row>
    <row r="31991" spans="2:9" x14ac:dyDescent="0.3">
      <c r="B31991" s="7" t="s">
        <v>64021</v>
      </c>
      <c r="C31991" s="8">
        <v>53593</v>
      </c>
      <c r="D31991" s="13" t="s">
        <v>64022</v>
      </c>
      <c r="E31991" s="15" t="s">
        <v>39560</v>
      </c>
      <c r="F31991" s="11" t="s">
        <v>39561</v>
      </c>
      <c r="G31991" s="4" t="s">
        <v>94</v>
      </c>
      <c r="H31991" s="4" t="s">
        <v>3847</v>
      </c>
      <c r="I31991" s="3" t="s">
        <v>95</v>
      </c>
    </row>
    <row r="31992" spans="2:9" x14ac:dyDescent="0.3">
      <c r="B31992" s="7" t="s">
        <v>64023</v>
      </c>
      <c r="C31992" s="8">
        <v>53594</v>
      </c>
      <c r="D31992" s="13" t="s">
        <v>64024</v>
      </c>
      <c r="E31992" s="15" t="s">
        <v>39560</v>
      </c>
      <c r="F31992" s="11" t="s">
        <v>39561</v>
      </c>
      <c r="G31992" s="4" t="s">
        <v>94</v>
      </c>
      <c r="H31992" s="4" t="s">
        <v>3847</v>
      </c>
      <c r="I31992" s="3" t="s">
        <v>95</v>
      </c>
    </row>
    <row r="31993" spans="2:9" x14ac:dyDescent="0.3">
      <c r="B31993" s="7" t="s">
        <v>64025</v>
      </c>
      <c r="C31993" s="8">
        <v>53595</v>
      </c>
      <c r="D31993" s="13" t="s">
        <v>64026</v>
      </c>
      <c r="E31993" s="15" t="s">
        <v>39560</v>
      </c>
      <c r="F31993" s="11" t="s">
        <v>39561</v>
      </c>
      <c r="G31993" s="4" t="s">
        <v>94</v>
      </c>
      <c r="H31993" s="4" t="s">
        <v>3847</v>
      </c>
      <c r="I31993" s="3" t="s">
        <v>95</v>
      </c>
    </row>
    <row r="31994" spans="2:9" x14ac:dyDescent="0.3">
      <c r="B31994" s="7" t="s">
        <v>64027</v>
      </c>
      <c r="C31994" s="8">
        <v>53596</v>
      </c>
      <c r="D31994" s="13" t="s">
        <v>64028</v>
      </c>
      <c r="E31994" s="15" t="s">
        <v>39560</v>
      </c>
      <c r="F31994" s="11" t="s">
        <v>39561</v>
      </c>
      <c r="G31994" s="4" t="s">
        <v>94</v>
      </c>
      <c r="H31994" s="4" t="s">
        <v>3847</v>
      </c>
      <c r="I31994" s="3" t="s">
        <v>95</v>
      </c>
    </row>
    <row r="31995" spans="2:9" x14ac:dyDescent="0.3">
      <c r="B31995" s="7" t="s">
        <v>64029</v>
      </c>
      <c r="C31995" s="8">
        <v>53597</v>
      </c>
      <c r="D31995" s="13" t="s">
        <v>64030</v>
      </c>
      <c r="E31995" s="15" t="s">
        <v>39560</v>
      </c>
      <c r="F31995" s="11" t="s">
        <v>39561</v>
      </c>
      <c r="G31995" s="4" t="s">
        <v>94</v>
      </c>
      <c r="H31995" s="4" t="s">
        <v>3847</v>
      </c>
      <c r="I31995" s="3" t="s">
        <v>95</v>
      </c>
    </row>
    <row r="31996" spans="2:9" x14ac:dyDescent="0.3">
      <c r="B31996" s="7" t="s">
        <v>64031</v>
      </c>
      <c r="C31996" s="8">
        <v>53598</v>
      </c>
      <c r="D31996" s="13" t="s">
        <v>64032</v>
      </c>
      <c r="E31996" s="15" t="s">
        <v>39560</v>
      </c>
      <c r="F31996" s="11" t="s">
        <v>39561</v>
      </c>
      <c r="G31996" s="4" t="s">
        <v>94</v>
      </c>
      <c r="H31996" s="4" t="s">
        <v>3847</v>
      </c>
      <c r="I31996" s="3" t="s">
        <v>95</v>
      </c>
    </row>
    <row r="31997" spans="2:9" x14ac:dyDescent="0.3">
      <c r="B31997" s="7" t="s">
        <v>64033</v>
      </c>
      <c r="C31997" s="8">
        <v>53599</v>
      </c>
      <c r="D31997" s="13" t="s">
        <v>64034</v>
      </c>
      <c r="E31997" s="15" t="s">
        <v>39560</v>
      </c>
      <c r="F31997" s="11" t="s">
        <v>39561</v>
      </c>
      <c r="G31997" s="4" t="s">
        <v>94</v>
      </c>
      <c r="H31997" s="4" t="s">
        <v>3847</v>
      </c>
      <c r="I31997" s="3" t="s">
        <v>95</v>
      </c>
    </row>
    <row r="31998" spans="2:9" x14ac:dyDescent="0.3">
      <c r="B31998" s="7" t="s">
        <v>64035</v>
      </c>
      <c r="C31998" s="8">
        <v>53600</v>
      </c>
      <c r="D31998" s="13" t="s">
        <v>64036</v>
      </c>
      <c r="E31998" s="15" t="s">
        <v>39560</v>
      </c>
      <c r="F31998" s="11" t="s">
        <v>39561</v>
      </c>
      <c r="G31998" s="4" t="s">
        <v>94</v>
      </c>
      <c r="H31998" s="4" t="s">
        <v>3847</v>
      </c>
      <c r="I31998" s="3" t="s">
        <v>95</v>
      </c>
    </row>
    <row r="31999" spans="2:9" x14ac:dyDescent="0.3">
      <c r="B31999" s="7" t="s">
        <v>64037</v>
      </c>
      <c r="C31999" s="8">
        <v>53601</v>
      </c>
      <c r="D31999" s="13" t="s">
        <v>64038</v>
      </c>
      <c r="E31999" s="15" t="s">
        <v>39560</v>
      </c>
      <c r="F31999" s="11" t="s">
        <v>39561</v>
      </c>
      <c r="G31999" s="4" t="s">
        <v>94</v>
      </c>
      <c r="H31999" s="4" t="s">
        <v>3847</v>
      </c>
      <c r="I31999" s="3" t="s">
        <v>95</v>
      </c>
    </row>
    <row r="32000" spans="2:9" x14ac:dyDescent="0.3">
      <c r="B32000" s="7" t="s">
        <v>64039</v>
      </c>
      <c r="C32000" s="8">
        <v>53602</v>
      </c>
      <c r="D32000" s="13" t="s">
        <v>64040</v>
      </c>
      <c r="E32000" s="15" t="s">
        <v>39560</v>
      </c>
      <c r="F32000" s="11" t="s">
        <v>39561</v>
      </c>
      <c r="G32000" s="4" t="s">
        <v>94</v>
      </c>
      <c r="H32000" s="4" t="s">
        <v>3847</v>
      </c>
      <c r="I32000" s="3" t="s">
        <v>95</v>
      </c>
    </row>
    <row r="32001" spans="2:9" x14ac:dyDescent="0.3">
      <c r="B32001" s="7" t="s">
        <v>64041</v>
      </c>
      <c r="C32001" s="8">
        <v>53603</v>
      </c>
      <c r="D32001" s="13" t="s">
        <v>64042</v>
      </c>
      <c r="E32001" s="15" t="s">
        <v>39560</v>
      </c>
      <c r="F32001" s="11" t="s">
        <v>39561</v>
      </c>
      <c r="G32001" s="4" t="s">
        <v>94</v>
      </c>
      <c r="H32001" s="4" t="s">
        <v>3847</v>
      </c>
      <c r="I32001" s="3" t="s">
        <v>95</v>
      </c>
    </row>
    <row r="32002" spans="2:9" x14ac:dyDescent="0.3">
      <c r="B32002" s="7" t="s">
        <v>64043</v>
      </c>
      <c r="C32002" s="8">
        <v>53604</v>
      </c>
      <c r="D32002" s="13" t="s">
        <v>64044</v>
      </c>
      <c r="E32002" s="15" t="s">
        <v>39560</v>
      </c>
      <c r="F32002" s="11" t="s">
        <v>39561</v>
      </c>
      <c r="G32002" s="4" t="s">
        <v>94</v>
      </c>
      <c r="H32002" s="4" t="s">
        <v>3847</v>
      </c>
      <c r="I32002" s="3" t="s">
        <v>95</v>
      </c>
    </row>
    <row r="32003" spans="2:9" x14ac:dyDescent="0.3">
      <c r="B32003" s="7" t="s">
        <v>64045</v>
      </c>
      <c r="C32003" s="8">
        <v>53605</v>
      </c>
      <c r="D32003" s="13" t="s">
        <v>64046</v>
      </c>
      <c r="E32003" s="15" t="s">
        <v>39560</v>
      </c>
      <c r="F32003" s="11" t="s">
        <v>39561</v>
      </c>
      <c r="G32003" s="4" t="s">
        <v>94</v>
      </c>
      <c r="H32003" s="4" t="s">
        <v>3847</v>
      </c>
      <c r="I32003" s="3" t="s">
        <v>95</v>
      </c>
    </row>
    <row r="32004" spans="2:9" x14ac:dyDescent="0.3">
      <c r="B32004" s="7" t="s">
        <v>64047</v>
      </c>
      <c r="C32004" s="8">
        <v>53606</v>
      </c>
      <c r="D32004" s="13" t="s">
        <v>64048</v>
      </c>
      <c r="E32004" s="15" t="s">
        <v>39560</v>
      </c>
      <c r="F32004" s="11" t="s">
        <v>39561</v>
      </c>
      <c r="G32004" s="4" t="s">
        <v>94</v>
      </c>
      <c r="H32004" s="4" t="s">
        <v>3847</v>
      </c>
      <c r="I32004" s="3" t="s">
        <v>95</v>
      </c>
    </row>
    <row r="32005" spans="2:9" x14ac:dyDescent="0.3">
      <c r="B32005" s="7" t="s">
        <v>64049</v>
      </c>
      <c r="C32005" s="8">
        <v>53607</v>
      </c>
      <c r="D32005" s="13" t="s">
        <v>64050</v>
      </c>
      <c r="E32005" s="15" t="s">
        <v>39560</v>
      </c>
      <c r="F32005" s="11" t="s">
        <v>39561</v>
      </c>
      <c r="G32005" s="4" t="s">
        <v>94</v>
      </c>
      <c r="H32005" s="4" t="s">
        <v>3847</v>
      </c>
      <c r="I32005" s="3" t="s">
        <v>95</v>
      </c>
    </row>
    <row r="32006" spans="2:9" x14ac:dyDescent="0.3">
      <c r="B32006" s="7" t="s">
        <v>64051</v>
      </c>
      <c r="C32006" s="8">
        <v>53608</v>
      </c>
      <c r="D32006" s="13" t="s">
        <v>64052</v>
      </c>
      <c r="E32006" s="15" t="s">
        <v>39560</v>
      </c>
      <c r="F32006" s="11" t="s">
        <v>39561</v>
      </c>
      <c r="G32006" s="4" t="s">
        <v>94</v>
      </c>
      <c r="H32006" s="4" t="s">
        <v>3847</v>
      </c>
      <c r="I32006" s="3" t="s">
        <v>95</v>
      </c>
    </row>
    <row r="32007" spans="2:9" x14ac:dyDescent="0.3">
      <c r="B32007" s="7" t="s">
        <v>64053</v>
      </c>
      <c r="C32007" s="8">
        <v>53609</v>
      </c>
      <c r="D32007" s="13" t="s">
        <v>64054</v>
      </c>
      <c r="E32007" s="15" t="s">
        <v>39560</v>
      </c>
      <c r="F32007" s="11" t="s">
        <v>39561</v>
      </c>
      <c r="G32007" s="4" t="s">
        <v>94</v>
      </c>
      <c r="H32007" s="4" t="s">
        <v>3847</v>
      </c>
      <c r="I32007" s="3" t="s">
        <v>95</v>
      </c>
    </row>
    <row r="32008" spans="2:9" x14ac:dyDescent="0.3">
      <c r="B32008" s="7" t="s">
        <v>64055</v>
      </c>
      <c r="C32008" s="8">
        <v>53610</v>
      </c>
      <c r="D32008" s="13" t="s">
        <v>64056</v>
      </c>
      <c r="E32008" s="15" t="s">
        <v>39560</v>
      </c>
      <c r="F32008" s="11" t="s">
        <v>39561</v>
      </c>
      <c r="G32008" s="4" t="s">
        <v>94</v>
      </c>
      <c r="H32008" s="4" t="s">
        <v>3847</v>
      </c>
      <c r="I32008" s="3" t="s">
        <v>95</v>
      </c>
    </row>
    <row r="32009" spans="2:9" x14ac:dyDescent="0.3">
      <c r="B32009" s="7" t="s">
        <v>64057</v>
      </c>
      <c r="C32009" s="8">
        <v>53611</v>
      </c>
      <c r="D32009" s="13" t="s">
        <v>64058</v>
      </c>
      <c r="E32009" s="15" t="s">
        <v>39560</v>
      </c>
      <c r="F32009" s="11" t="s">
        <v>39561</v>
      </c>
      <c r="G32009" s="4" t="s">
        <v>94</v>
      </c>
      <c r="H32009" s="4" t="s">
        <v>3847</v>
      </c>
      <c r="I32009" s="3" t="s">
        <v>95</v>
      </c>
    </row>
    <row r="32010" spans="2:9" x14ac:dyDescent="0.3">
      <c r="B32010" s="7" t="s">
        <v>64059</v>
      </c>
      <c r="C32010" s="8">
        <v>53612</v>
      </c>
      <c r="D32010" s="13" t="s">
        <v>64060</v>
      </c>
      <c r="E32010" s="15" t="s">
        <v>39560</v>
      </c>
      <c r="F32010" s="11" t="s">
        <v>39561</v>
      </c>
      <c r="G32010" s="4" t="s">
        <v>94</v>
      </c>
      <c r="H32010" s="4" t="s">
        <v>3847</v>
      </c>
      <c r="I32010" s="3" t="s">
        <v>95</v>
      </c>
    </row>
    <row r="32011" spans="2:9" x14ac:dyDescent="0.3">
      <c r="B32011" s="7" t="s">
        <v>64061</v>
      </c>
      <c r="C32011" s="8">
        <v>53613</v>
      </c>
      <c r="D32011" s="13" t="s">
        <v>64062</v>
      </c>
      <c r="E32011" s="15" t="s">
        <v>39560</v>
      </c>
      <c r="F32011" s="11" t="s">
        <v>39561</v>
      </c>
      <c r="G32011" s="4" t="s">
        <v>94</v>
      </c>
      <c r="H32011" s="4" t="s">
        <v>3847</v>
      </c>
      <c r="I32011" s="3" t="s">
        <v>95</v>
      </c>
    </row>
    <row r="32012" spans="2:9" x14ac:dyDescent="0.3">
      <c r="B32012" s="7" t="s">
        <v>64063</v>
      </c>
      <c r="C32012" s="8">
        <v>53614</v>
      </c>
      <c r="D32012" s="13" t="s">
        <v>64064</v>
      </c>
      <c r="E32012" s="15" t="s">
        <v>39560</v>
      </c>
      <c r="F32012" s="11" t="s">
        <v>39561</v>
      </c>
      <c r="G32012" s="4" t="s">
        <v>94</v>
      </c>
      <c r="H32012" s="4" t="s">
        <v>3847</v>
      </c>
      <c r="I32012" s="3" t="s">
        <v>95</v>
      </c>
    </row>
    <row r="32013" spans="2:9" x14ac:dyDescent="0.3">
      <c r="B32013" s="7" t="s">
        <v>64065</v>
      </c>
      <c r="C32013" s="8">
        <v>53615</v>
      </c>
      <c r="D32013" s="13" t="s">
        <v>64066</v>
      </c>
      <c r="E32013" s="15" t="s">
        <v>39560</v>
      </c>
      <c r="F32013" s="11" t="s">
        <v>39561</v>
      </c>
      <c r="G32013" s="4" t="s">
        <v>94</v>
      </c>
      <c r="H32013" s="4" t="s">
        <v>3847</v>
      </c>
      <c r="I32013" s="3" t="s">
        <v>95</v>
      </c>
    </row>
    <row r="32014" spans="2:9" x14ac:dyDescent="0.3">
      <c r="B32014" s="7" t="s">
        <v>64067</v>
      </c>
      <c r="C32014" s="8">
        <v>53616</v>
      </c>
      <c r="D32014" s="13" t="s">
        <v>64068</v>
      </c>
      <c r="E32014" s="15" t="s">
        <v>39560</v>
      </c>
      <c r="F32014" s="11" t="s">
        <v>39561</v>
      </c>
      <c r="G32014" s="4" t="s">
        <v>94</v>
      </c>
      <c r="H32014" s="4" t="s">
        <v>3847</v>
      </c>
      <c r="I32014" s="3" t="s">
        <v>95</v>
      </c>
    </row>
    <row r="32015" spans="2:9" x14ac:dyDescent="0.3">
      <c r="B32015" s="7" t="s">
        <v>64069</v>
      </c>
      <c r="C32015" s="8">
        <v>53617</v>
      </c>
      <c r="D32015" s="13" t="s">
        <v>64070</v>
      </c>
      <c r="E32015" s="15" t="s">
        <v>39560</v>
      </c>
      <c r="F32015" s="11" t="s">
        <v>39561</v>
      </c>
      <c r="G32015" s="4" t="s">
        <v>94</v>
      </c>
      <c r="H32015" s="4" t="s">
        <v>3847</v>
      </c>
      <c r="I32015" s="3" t="s">
        <v>95</v>
      </c>
    </row>
    <row r="32016" spans="2:9" x14ac:dyDescent="0.3">
      <c r="B32016" s="7" t="s">
        <v>64071</v>
      </c>
      <c r="C32016" s="8">
        <v>53618</v>
      </c>
      <c r="D32016" s="13" t="s">
        <v>64072</v>
      </c>
      <c r="E32016" s="15" t="s">
        <v>39560</v>
      </c>
      <c r="F32016" s="11" t="s">
        <v>39561</v>
      </c>
      <c r="G32016" s="4" t="s">
        <v>94</v>
      </c>
      <c r="H32016" s="4" t="s">
        <v>3847</v>
      </c>
      <c r="I32016" s="3" t="s">
        <v>95</v>
      </c>
    </row>
    <row r="32017" spans="2:9" x14ac:dyDescent="0.3">
      <c r="B32017" s="7" t="s">
        <v>64073</v>
      </c>
      <c r="C32017" s="8">
        <v>53619</v>
      </c>
      <c r="D32017" s="13" t="s">
        <v>64074</v>
      </c>
      <c r="E32017" s="15" t="s">
        <v>39560</v>
      </c>
      <c r="F32017" s="11" t="s">
        <v>39561</v>
      </c>
      <c r="G32017" s="4" t="s">
        <v>94</v>
      </c>
      <c r="H32017" s="4" t="s">
        <v>3847</v>
      </c>
      <c r="I32017" s="3" t="s">
        <v>95</v>
      </c>
    </row>
    <row r="32018" spans="2:9" x14ac:dyDescent="0.3">
      <c r="B32018" s="7" t="s">
        <v>64075</v>
      </c>
      <c r="C32018" s="8">
        <v>53620</v>
      </c>
      <c r="D32018" s="13" t="s">
        <v>64076</v>
      </c>
      <c r="E32018" s="15" t="s">
        <v>39560</v>
      </c>
      <c r="F32018" s="11" t="s">
        <v>39561</v>
      </c>
      <c r="G32018" s="4" t="s">
        <v>94</v>
      </c>
      <c r="H32018" s="4" t="s">
        <v>3847</v>
      </c>
      <c r="I32018" s="3" t="s">
        <v>95</v>
      </c>
    </row>
    <row r="32019" spans="2:9" x14ac:dyDescent="0.3">
      <c r="B32019" s="7" t="s">
        <v>64077</v>
      </c>
      <c r="C32019" s="8">
        <v>53621</v>
      </c>
      <c r="D32019" s="13" t="s">
        <v>64078</v>
      </c>
      <c r="E32019" s="15" t="s">
        <v>39560</v>
      </c>
      <c r="F32019" s="11" t="s">
        <v>39561</v>
      </c>
      <c r="G32019" s="4" t="s">
        <v>94</v>
      </c>
      <c r="H32019" s="4" t="s">
        <v>3847</v>
      </c>
      <c r="I32019" s="3" t="s">
        <v>95</v>
      </c>
    </row>
    <row r="32020" spans="2:9" x14ac:dyDescent="0.3">
      <c r="B32020" s="7" t="s">
        <v>64079</v>
      </c>
      <c r="C32020" s="8">
        <v>53622</v>
      </c>
      <c r="D32020" s="13" t="s">
        <v>64080</v>
      </c>
      <c r="E32020" s="15" t="s">
        <v>39560</v>
      </c>
      <c r="F32020" s="11" t="s">
        <v>39561</v>
      </c>
      <c r="G32020" s="4" t="s">
        <v>94</v>
      </c>
      <c r="H32020" s="4" t="s">
        <v>3847</v>
      </c>
      <c r="I32020" s="3" t="s">
        <v>95</v>
      </c>
    </row>
    <row r="32021" spans="2:9" x14ac:dyDescent="0.3">
      <c r="B32021" s="7" t="s">
        <v>64081</v>
      </c>
      <c r="C32021" s="8">
        <v>53623</v>
      </c>
      <c r="D32021" s="13" t="s">
        <v>64082</v>
      </c>
      <c r="E32021" s="15" t="s">
        <v>39560</v>
      </c>
      <c r="F32021" s="11" t="s">
        <v>39561</v>
      </c>
      <c r="G32021" s="4" t="s">
        <v>94</v>
      </c>
      <c r="H32021" s="4" t="s">
        <v>3847</v>
      </c>
      <c r="I32021" s="3" t="s">
        <v>95</v>
      </c>
    </row>
    <row r="32022" spans="2:9" x14ac:dyDescent="0.3">
      <c r="B32022" s="7" t="s">
        <v>64083</v>
      </c>
      <c r="C32022" s="8">
        <v>53624</v>
      </c>
      <c r="D32022" s="13" t="s">
        <v>64084</v>
      </c>
      <c r="E32022" s="15" t="s">
        <v>39560</v>
      </c>
      <c r="F32022" s="11" t="s">
        <v>39561</v>
      </c>
      <c r="G32022" s="4" t="s">
        <v>94</v>
      </c>
      <c r="H32022" s="4" t="s">
        <v>3847</v>
      </c>
      <c r="I32022" s="3" t="s">
        <v>95</v>
      </c>
    </row>
    <row r="32023" spans="2:9" x14ac:dyDescent="0.3">
      <c r="B32023" s="7" t="s">
        <v>64085</v>
      </c>
      <c r="C32023" s="8">
        <v>53625</v>
      </c>
      <c r="D32023" s="13" t="s">
        <v>64086</v>
      </c>
      <c r="E32023" s="15" t="s">
        <v>39560</v>
      </c>
      <c r="F32023" s="11" t="s">
        <v>39561</v>
      </c>
      <c r="G32023" s="4" t="s">
        <v>94</v>
      </c>
      <c r="H32023" s="4" t="s">
        <v>3847</v>
      </c>
      <c r="I32023" s="3" t="s">
        <v>95</v>
      </c>
    </row>
    <row r="32024" spans="2:9" x14ac:dyDescent="0.3">
      <c r="B32024" s="7" t="s">
        <v>64087</v>
      </c>
      <c r="C32024" s="8">
        <v>53626</v>
      </c>
      <c r="D32024" s="13" t="s">
        <v>64088</v>
      </c>
      <c r="E32024" s="15" t="s">
        <v>39560</v>
      </c>
      <c r="F32024" s="11" t="s">
        <v>39561</v>
      </c>
      <c r="G32024" s="4" t="s">
        <v>94</v>
      </c>
      <c r="H32024" s="4" t="s">
        <v>3847</v>
      </c>
      <c r="I32024" s="3" t="s">
        <v>95</v>
      </c>
    </row>
    <row r="32025" spans="2:9" x14ac:dyDescent="0.3">
      <c r="B32025" s="7" t="s">
        <v>64089</v>
      </c>
      <c r="C32025" s="8">
        <v>53627</v>
      </c>
      <c r="D32025" s="13" t="s">
        <v>64090</v>
      </c>
      <c r="E32025" s="15" t="s">
        <v>39560</v>
      </c>
      <c r="F32025" s="11" t="s">
        <v>39561</v>
      </c>
      <c r="G32025" s="4" t="s">
        <v>94</v>
      </c>
      <c r="H32025" s="4" t="s">
        <v>3847</v>
      </c>
      <c r="I32025" s="3" t="s">
        <v>95</v>
      </c>
    </row>
    <row r="32026" spans="2:9" x14ac:dyDescent="0.3">
      <c r="B32026" s="7" t="s">
        <v>64091</v>
      </c>
      <c r="C32026" s="8">
        <v>53628</v>
      </c>
      <c r="D32026" s="13" t="s">
        <v>64092</v>
      </c>
      <c r="E32026" s="15" t="s">
        <v>39560</v>
      </c>
      <c r="F32026" s="11" t="s">
        <v>39561</v>
      </c>
      <c r="G32026" s="4" t="s">
        <v>94</v>
      </c>
      <c r="H32026" s="4" t="s">
        <v>3847</v>
      </c>
      <c r="I32026" s="3" t="s">
        <v>95</v>
      </c>
    </row>
    <row r="32027" spans="2:9" x14ac:dyDescent="0.3">
      <c r="B32027" s="7" t="s">
        <v>64093</v>
      </c>
      <c r="C32027" s="8">
        <v>53629</v>
      </c>
      <c r="D32027" s="13" t="s">
        <v>64094</v>
      </c>
      <c r="E32027" s="15" t="s">
        <v>39560</v>
      </c>
      <c r="F32027" s="11" t="s">
        <v>39561</v>
      </c>
      <c r="G32027" s="4" t="s">
        <v>94</v>
      </c>
      <c r="H32027" s="4" t="s">
        <v>3847</v>
      </c>
      <c r="I32027" s="3" t="s">
        <v>95</v>
      </c>
    </row>
    <row r="32028" spans="2:9" x14ac:dyDescent="0.3">
      <c r="B32028" s="7" t="s">
        <v>64095</v>
      </c>
      <c r="C32028" s="8">
        <v>53630</v>
      </c>
      <c r="D32028" s="13" t="s">
        <v>64096</v>
      </c>
      <c r="E32028" s="15" t="s">
        <v>39560</v>
      </c>
      <c r="F32028" s="11" t="s">
        <v>39561</v>
      </c>
      <c r="G32028" s="4" t="s">
        <v>94</v>
      </c>
      <c r="H32028" s="4" t="s">
        <v>3847</v>
      </c>
      <c r="I32028" s="3" t="s">
        <v>95</v>
      </c>
    </row>
    <row r="32029" spans="2:9" x14ac:dyDescent="0.3">
      <c r="B32029" s="7" t="s">
        <v>64097</v>
      </c>
      <c r="C32029" s="8">
        <v>53631</v>
      </c>
      <c r="D32029" s="13" t="s">
        <v>64098</v>
      </c>
      <c r="E32029" s="15" t="s">
        <v>39560</v>
      </c>
      <c r="F32029" s="11" t="s">
        <v>39561</v>
      </c>
      <c r="G32029" s="4" t="s">
        <v>94</v>
      </c>
      <c r="H32029" s="4" t="s">
        <v>3847</v>
      </c>
      <c r="I32029" s="3" t="s">
        <v>95</v>
      </c>
    </row>
    <row r="32030" spans="2:9" x14ac:dyDescent="0.3">
      <c r="B32030" s="7" t="s">
        <v>64099</v>
      </c>
      <c r="C32030" s="8">
        <v>53632</v>
      </c>
      <c r="D32030" s="13" t="s">
        <v>64100</v>
      </c>
      <c r="E32030" s="15" t="s">
        <v>39560</v>
      </c>
      <c r="F32030" s="11" t="s">
        <v>39561</v>
      </c>
      <c r="G32030" s="4" t="s">
        <v>94</v>
      </c>
      <c r="H32030" s="4" t="s">
        <v>3847</v>
      </c>
      <c r="I32030" s="3" t="s">
        <v>95</v>
      </c>
    </row>
    <row r="32031" spans="2:9" x14ac:dyDescent="0.3">
      <c r="B32031" s="7" t="s">
        <v>64101</v>
      </c>
      <c r="C32031" s="8">
        <v>53633</v>
      </c>
      <c r="D32031" s="13" t="s">
        <v>64102</v>
      </c>
      <c r="E32031" s="15" t="s">
        <v>39560</v>
      </c>
      <c r="F32031" s="11" t="s">
        <v>39561</v>
      </c>
      <c r="G32031" s="4" t="s">
        <v>94</v>
      </c>
      <c r="H32031" s="4" t="s">
        <v>3847</v>
      </c>
      <c r="I32031" s="3" t="s">
        <v>95</v>
      </c>
    </row>
    <row r="32032" spans="2:9" x14ac:dyDescent="0.3">
      <c r="B32032" s="7" t="s">
        <v>64103</v>
      </c>
      <c r="C32032" s="8">
        <v>53634</v>
      </c>
      <c r="D32032" s="13" t="s">
        <v>64104</v>
      </c>
      <c r="E32032" s="15" t="s">
        <v>39560</v>
      </c>
      <c r="F32032" s="11" t="s">
        <v>39561</v>
      </c>
      <c r="G32032" s="4" t="s">
        <v>94</v>
      </c>
      <c r="H32032" s="4" t="s">
        <v>3847</v>
      </c>
      <c r="I32032" s="3" t="s">
        <v>95</v>
      </c>
    </row>
    <row r="32033" spans="2:9" x14ac:dyDescent="0.3">
      <c r="B32033" s="7" t="s">
        <v>64105</v>
      </c>
      <c r="C32033" s="8">
        <v>53635</v>
      </c>
      <c r="D32033" s="13" t="s">
        <v>64106</v>
      </c>
      <c r="E32033" s="15" t="s">
        <v>39560</v>
      </c>
      <c r="F32033" s="11" t="s">
        <v>39561</v>
      </c>
      <c r="G32033" s="4" t="s">
        <v>94</v>
      </c>
      <c r="H32033" s="4" t="s">
        <v>3847</v>
      </c>
      <c r="I32033" s="3" t="s">
        <v>95</v>
      </c>
    </row>
    <row r="32034" spans="2:9" x14ac:dyDescent="0.3">
      <c r="B32034" s="7" t="s">
        <v>64107</v>
      </c>
      <c r="C32034" s="8">
        <v>53636</v>
      </c>
      <c r="D32034" s="13" t="s">
        <v>64108</v>
      </c>
      <c r="E32034" s="15" t="s">
        <v>39560</v>
      </c>
      <c r="F32034" s="11" t="s">
        <v>39561</v>
      </c>
      <c r="G32034" s="4" t="s">
        <v>94</v>
      </c>
      <c r="H32034" s="4" t="s">
        <v>3847</v>
      </c>
      <c r="I32034" s="3" t="s">
        <v>95</v>
      </c>
    </row>
    <row r="32035" spans="2:9" x14ac:dyDescent="0.3">
      <c r="B32035" s="7" t="s">
        <v>64109</v>
      </c>
      <c r="C32035" s="8">
        <v>53637</v>
      </c>
      <c r="D32035" s="13" t="s">
        <v>64110</v>
      </c>
      <c r="E32035" s="15" t="s">
        <v>39560</v>
      </c>
      <c r="F32035" s="11" t="s">
        <v>39561</v>
      </c>
      <c r="G32035" s="4" t="s">
        <v>94</v>
      </c>
      <c r="H32035" s="4" t="s">
        <v>3847</v>
      </c>
      <c r="I32035" s="3" t="s">
        <v>95</v>
      </c>
    </row>
    <row r="32036" spans="2:9" x14ac:dyDescent="0.3">
      <c r="B32036" s="7" t="s">
        <v>64111</v>
      </c>
      <c r="C32036" s="8">
        <v>53638</v>
      </c>
      <c r="D32036" s="13" t="s">
        <v>64112</v>
      </c>
      <c r="E32036" s="15" t="s">
        <v>39560</v>
      </c>
      <c r="F32036" s="11" t="s">
        <v>39561</v>
      </c>
      <c r="G32036" s="4" t="s">
        <v>94</v>
      </c>
      <c r="H32036" s="4" t="s">
        <v>3847</v>
      </c>
      <c r="I32036" s="3" t="s">
        <v>95</v>
      </c>
    </row>
    <row r="32037" spans="2:9" x14ac:dyDescent="0.3">
      <c r="B32037" s="7" t="s">
        <v>64113</v>
      </c>
      <c r="C32037" s="8">
        <v>53639</v>
      </c>
      <c r="D32037" s="13" t="s">
        <v>64114</v>
      </c>
      <c r="E32037" s="15" t="s">
        <v>39560</v>
      </c>
      <c r="F32037" s="11" t="s">
        <v>39561</v>
      </c>
      <c r="G32037" s="4" t="s">
        <v>94</v>
      </c>
      <c r="H32037" s="4" t="s">
        <v>3847</v>
      </c>
      <c r="I32037" s="3" t="s">
        <v>95</v>
      </c>
    </row>
    <row r="32038" spans="2:9" x14ac:dyDescent="0.3">
      <c r="B32038" s="7" t="s">
        <v>64115</v>
      </c>
      <c r="C32038" s="8">
        <v>53640</v>
      </c>
      <c r="D32038" s="13" t="s">
        <v>64116</v>
      </c>
      <c r="E32038" s="15" t="s">
        <v>39560</v>
      </c>
      <c r="F32038" s="11" t="s">
        <v>39561</v>
      </c>
      <c r="G32038" s="4" t="s">
        <v>94</v>
      </c>
      <c r="H32038" s="4" t="s">
        <v>3847</v>
      </c>
      <c r="I32038" s="3" t="s">
        <v>95</v>
      </c>
    </row>
    <row r="32039" spans="2:9" x14ac:dyDescent="0.3">
      <c r="B32039" s="7" t="s">
        <v>64117</v>
      </c>
      <c r="C32039" s="8">
        <v>53641</v>
      </c>
      <c r="D32039" s="13" t="s">
        <v>64118</v>
      </c>
      <c r="E32039" s="15" t="s">
        <v>39560</v>
      </c>
      <c r="F32039" s="11" t="s">
        <v>39561</v>
      </c>
      <c r="G32039" s="4" t="s">
        <v>94</v>
      </c>
      <c r="H32039" s="4" t="s">
        <v>3847</v>
      </c>
      <c r="I32039" s="3" t="s">
        <v>95</v>
      </c>
    </row>
    <row r="32040" spans="2:9" x14ac:dyDescent="0.3">
      <c r="B32040" s="7" t="s">
        <v>64119</v>
      </c>
      <c r="C32040" s="8">
        <v>53642</v>
      </c>
      <c r="D32040" s="13" t="s">
        <v>64120</v>
      </c>
      <c r="E32040" s="15" t="s">
        <v>39560</v>
      </c>
      <c r="F32040" s="11" t="s">
        <v>39561</v>
      </c>
      <c r="G32040" s="4" t="s">
        <v>94</v>
      </c>
      <c r="H32040" s="4" t="s">
        <v>3847</v>
      </c>
      <c r="I32040" s="3" t="s">
        <v>95</v>
      </c>
    </row>
    <row r="32041" spans="2:9" x14ac:dyDescent="0.3">
      <c r="B32041" s="7" t="s">
        <v>64121</v>
      </c>
      <c r="C32041" s="8">
        <v>53643</v>
      </c>
      <c r="D32041" s="13" t="s">
        <v>64122</v>
      </c>
      <c r="E32041" s="15" t="s">
        <v>39560</v>
      </c>
      <c r="F32041" s="11" t="s">
        <v>39561</v>
      </c>
      <c r="G32041" s="4" t="s">
        <v>94</v>
      </c>
      <c r="H32041" s="4" t="s">
        <v>3847</v>
      </c>
      <c r="I32041" s="3" t="s">
        <v>95</v>
      </c>
    </row>
    <row r="32042" spans="2:9" x14ac:dyDescent="0.3">
      <c r="B32042" s="7" t="s">
        <v>64123</v>
      </c>
      <c r="C32042" s="8">
        <v>53644</v>
      </c>
      <c r="D32042" s="13" t="s">
        <v>64124</v>
      </c>
      <c r="E32042" s="15" t="s">
        <v>39560</v>
      </c>
      <c r="F32042" s="11" t="s">
        <v>39561</v>
      </c>
      <c r="G32042" s="4" t="s">
        <v>94</v>
      </c>
      <c r="H32042" s="4" t="s">
        <v>3847</v>
      </c>
      <c r="I32042" s="3" t="s">
        <v>95</v>
      </c>
    </row>
    <row r="32043" spans="2:9" x14ac:dyDescent="0.3">
      <c r="B32043" s="7" t="s">
        <v>64125</v>
      </c>
      <c r="C32043" s="8">
        <v>53645</v>
      </c>
      <c r="D32043" s="13" t="s">
        <v>64126</v>
      </c>
      <c r="E32043" s="15" t="s">
        <v>39560</v>
      </c>
      <c r="F32043" s="11" t="s">
        <v>39561</v>
      </c>
      <c r="G32043" s="4" t="s">
        <v>94</v>
      </c>
      <c r="H32043" s="4" t="s">
        <v>3847</v>
      </c>
      <c r="I32043" s="3" t="s">
        <v>95</v>
      </c>
    </row>
    <row r="32044" spans="2:9" x14ac:dyDescent="0.3">
      <c r="B32044" s="7" t="s">
        <v>64127</v>
      </c>
      <c r="C32044" s="8">
        <v>53646</v>
      </c>
      <c r="D32044" s="13" t="s">
        <v>64128</v>
      </c>
      <c r="E32044" s="15" t="s">
        <v>39560</v>
      </c>
      <c r="F32044" s="11" t="s">
        <v>39561</v>
      </c>
      <c r="G32044" s="4" t="s">
        <v>94</v>
      </c>
      <c r="H32044" s="4" t="s">
        <v>3847</v>
      </c>
      <c r="I32044" s="3" t="s">
        <v>95</v>
      </c>
    </row>
    <row r="32045" spans="2:9" x14ac:dyDescent="0.3">
      <c r="B32045" s="7" t="s">
        <v>64129</v>
      </c>
      <c r="C32045" s="8">
        <v>53647</v>
      </c>
      <c r="D32045" s="13" t="s">
        <v>64130</v>
      </c>
      <c r="E32045" s="15" t="s">
        <v>39560</v>
      </c>
      <c r="F32045" s="11" t="s">
        <v>39561</v>
      </c>
      <c r="G32045" s="4" t="s">
        <v>94</v>
      </c>
      <c r="H32045" s="4" t="s">
        <v>3847</v>
      </c>
      <c r="I32045" s="3" t="s">
        <v>95</v>
      </c>
    </row>
    <row r="32046" spans="2:9" x14ac:dyDescent="0.3">
      <c r="B32046" s="7" t="s">
        <v>64131</v>
      </c>
      <c r="C32046" s="8">
        <v>53648</v>
      </c>
      <c r="D32046" s="13" t="s">
        <v>64132</v>
      </c>
      <c r="E32046" s="15" t="s">
        <v>39560</v>
      </c>
      <c r="F32046" s="11" t="s">
        <v>39561</v>
      </c>
      <c r="G32046" s="4" t="s">
        <v>94</v>
      </c>
      <c r="H32046" s="4" t="s">
        <v>3847</v>
      </c>
      <c r="I32046" s="3" t="s">
        <v>95</v>
      </c>
    </row>
    <row r="32047" spans="2:9" x14ac:dyDescent="0.3">
      <c r="B32047" s="7" t="s">
        <v>64133</v>
      </c>
      <c r="C32047" s="8">
        <v>53649</v>
      </c>
      <c r="D32047" s="13" t="s">
        <v>64134</v>
      </c>
      <c r="E32047" s="15" t="s">
        <v>39560</v>
      </c>
      <c r="F32047" s="11" t="s">
        <v>39561</v>
      </c>
      <c r="G32047" s="4" t="s">
        <v>94</v>
      </c>
      <c r="H32047" s="4" t="s">
        <v>3847</v>
      </c>
      <c r="I32047" s="3" t="s">
        <v>95</v>
      </c>
    </row>
    <row r="32048" spans="2:9" x14ac:dyDescent="0.3">
      <c r="B32048" s="7" t="s">
        <v>64135</v>
      </c>
      <c r="C32048" s="8">
        <v>53650</v>
      </c>
      <c r="D32048" s="13" t="s">
        <v>64136</v>
      </c>
      <c r="E32048" s="15" t="s">
        <v>39560</v>
      </c>
      <c r="F32048" s="11" t="s">
        <v>39561</v>
      </c>
      <c r="G32048" s="4" t="s">
        <v>94</v>
      </c>
      <c r="H32048" s="4" t="s">
        <v>3847</v>
      </c>
      <c r="I32048" s="3" t="s">
        <v>95</v>
      </c>
    </row>
    <row r="32049" spans="2:9" x14ac:dyDescent="0.3">
      <c r="B32049" s="7" t="s">
        <v>64137</v>
      </c>
      <c r="C32049" s="8">
        <v>53651</v>
      </c>
      <c r="D32049" s="13" t="s">
        <v>64138</v>
      </c>
      <c r="E32049" s="15" t="s">
        <v>39560</v>
      </c>
      <c r="F32049" s="11" t="s">
        <v>39561</v>
      </c>
      <c r="G32049" s="4" t="s">
        <v>94</v>
      </c>
      <c r="H32049" s="4" t="s">
        <v>3847</v>
      </c>
      <c r="I32049" s="3" t="s">
        <v>95</v>
      </c>
    </row>
    <row r="32050" spans="2:9" x14ac:dyDescent="0.3">
      <c r="B32050" s="7" t="s">
        <v>64139</v>
      </c>
      <c r="C32050" s="8">
        <v>53652</v>
      </c>
      <c r="D32050" s="13" t="s">
        <v>64140</v>
      </c>
      <c r="E32050" s="15" t="s">
        <v>39560</v>
      </c>
      <c r="F32050" s="11" t="s">
        <v>39561</v>
      </c>
      <c r="G32050" s="4" t="s">
        <v>94</v>
      </c>
      <c r="H32050" s="4" t="s">
        <v>3847</v>
      </c>
      <c r="I32050" s="3" t="s">
        <v>95</v>
      </c>
    </row>
    <row r="32051" spans="2:9" x14ac:dyDescent="0.3">
      <c r="B32051" s="7" t="s">
        <v>64141</v>
      </c>
      <c r="C32051" s="8">
        <v>53653</v>
      </c>
      <c r="D32051" s="13" t="s">
        <v>64142</v>
      </c>
      <c r="E32051" s="15" t="s">
        <v>39560</v>
      </c>
      <c r="F32051" s="11" t="s">
        <v>39561</v>
      </c>
      <c r="G32051" s="4" t="s">
        <v>94</v>
      </c>
      <c r="H32051" s="4" t="s">
        <v>3847</v>
      </c>
      <c r="I32051" s="3" t="s">
        <v>95</v>
      </c>
    </row>
    <row r="32052" spans="2:9" x14ac:dyDescent="0.3">
      <c r="B32052" s="7" t="s">
        <v>64143</v>
      </c>
      <c r="C32052" s="8">
        <v>53654</v>
      </c>
      <c r="D32052" s="13" t="s">
        <v>64144</v>
      </c>
      <c r="E32052" s="15" t="s">
        <v>39560</v>
      </c>
      <c r="F32052" s="11" t="s">
        <v>39561</v>
      </c>
      <c r="G32052" s="4" t="s">
        <v>94</v>
      </c>
      <c r="H32052" s="4" t="s">
        <v>3847</v>
      </c>
      <c r="I32052" s="3" t="s">
        <v>95</v>
      </c>
    </row>
    <row r="32053" spans="2:9" x14ac:dyDescent="0.3">
      <c r="B32053" s="7" t="s">
        <v>64145</v>
      </c>
      <c r="C32053" s="8">
        <v>53655</v>
      </c>
      <c r="D32053" s="13" t="s">
        <v>64146</v>
      </c>
      <c r="E32053" s="15" t="s">
        <v>39560</v>
      </c>
      <c r="F32053" s="11" t="s">
        <v>39561</v>
      </c>
      <c r="G32053" s="4" t="s">
        <v>94</v>
      </c>
      <c r="H32053" s="4" t="s">
        <v>3847</v>
      </c>
      <c r="I32053" s="3" t="s">
        <v>95</v>
      </c>
    </row>
    <row r="32054" spans="2:9" x14ac:dyDescent="0.3">
      <c r="B32054" s="7" t="s">
        <v>64147</v>
      </c>
      <c r="C32054" s="8">
        <v>53656</v>
      </c>
      <c r="D32054" s="13" t="s">
        <v>64148</v>
      </c>
      <c r="E32054" s="15" t="s">
        <v>39560</v>
      </c>
      <c r="F32054" s="11" t="s">
        <v>39561</v>
      </c>
      <c r="G32054" s="4" t="s">
        <v>94</v>
      </c>
      <c r="H32054" s="4" t="s">
        <v>3847</v>
      </c>
      <c r="I32054" s="3" t="s">
        <v>95</v>
      </c>
    </row>
    <row r="32055" spans="2:9" x14ac:dyDescent="0.3">
      <c r="B32055" s="7" t="s">
        <v>64149</v>
      </c>
      <c r="C32055" s="8">
        <v>53657</v>
      </c>
      <c r="D32055" s="13" t="s">
        <v>64150</v>
      </c>
      <c r="E32055" s="15" t="s">
        <v>39560</v>
      </c>
      <c r="F32055" s="11" t="s">
        <v>39561</v>
      </c>
      <c r="G32055" s="4" t="s">
        <v>94</v>
      </c>
      <c r="H32055" s="4" t="s">
        <v>3847</v>
      </c>
      <c r="I32055" s="3" t="s">
        <v>95</v>
      </c>
    </row>
    <row r="32056" spans="2:9" x14ac:dyDescent="0.3">
      <c r="B32056" s="7" t="s">
        <v>64151</v>
      </c>
      <c r="C32056" s="8">
        <v>53658</v>
      </c>
      <c r="D32056" s="13" t="s">
        <v>64152</v>
      </c>
      <c r="E32056" s="15" t="s">
        <v>39560</v>
      </c>
      <c r="F32056" s="11" t="s">
        <v>39561</v>
      </c>
      <c r="G32056" s="4" t="s">
        <v>94</v>
      </c>
      <c r="H32056" s="4" t="s">
        <v>3847</v>
      </c>
      <c r="I32056" s="3" t="s">
        <v>95</v>
      </c>
    </row>
    <row r="32057" spans="2:9" x14ac:dyDescent="0.3">
      <c r="B32057" s="7" t="s">
        <v>64153</v>
      </c>
      <c r="C32057" s="8">
        <v>53659</v>
      </c>
      <c r="D32057" s="13" t="s">
        <v>64154</v>
      </c>
      <c r="E32057" s="15" t="s">
        <v>39560</v>
      </c>
      <c r="F32057" s="11" t="s">
        <v>39561</v>
      </c>
      <c r="G32057" s="4" t="s">
        <v>94</v>
      </c>
      <c r="H32057" s="4" t="s">
        <v>3847</v>
      </c>
      <c r="I32057" s="3" t="s">
        <v>95</v>
      </c>
    </row>
    <row r="32058" spans="2:9" x14ac:dyDescent="0.3">
      <c r="B32058" s="7" t="s">
        <v>64155</v>
      </c>
      <c r="C32058" s="8">
        <v>53660</v>
      </c>
      <c r="D32058" s="13" t="s">
        <v>64156</v>
      </c>
      <c r="E32058" s="15" t="s">
        <v>39560</v>
      </c>
      <c r="F32058" s="11" t="s">
        <v>39561</v>
      </c>
      <c r="G32058" s="4" t="s">
        <v>94</v>
      </c>
      <c r="H32058" s="4" t="s">
        <v>3847</v>
      </c>
      <c r="I32058" s="3" t="s">
        <v>95</v>
      </c>
    </row>
    <row r="32059" spans="2:9" x14ac:dyDescent="0.3">
      <c r="B32059" s="7" t="s">
        <v>64157</v>
      </c>
      <c r="C32059" s="8">
        <v>53661</v>
      </c>
      <c r="D32059" s="13" t="s">
        <v>64158</v>
      </c>
      <c r="E32059" s="15" t="s">
        <v>39560</v>
      </c>
      <c r="F32059" s="11" t="s">
        <v>39561</v>
      </c>
      <c r="G32059" s="4" t="s">
        <v>94</v>
      </c>
      <c r="H32059" s="4" t="s">
        <v>3847</v>
      </c>
      <c r="I32059" s="3" t="s">
        <v>95</v>
      </c>
    </row>
    <row r="32060" spans="2:9" x14ac:dyDescent="0.3">
      <c r="B32060" s="7" t="s">
        <v>64159</v>
      </c>
      <c r="C32060" s="8">
        <v>53662</v>
      </c>
      <c r="D32060" s="13" t="s">
        <v>64160</v>
      </c>
      <c r="E32060" s="15" t="s">
        <v>39560</v>
      </c>
      <c r="F32060" s="11" t="s">
        <v>39561</v>
      </c>
      <c r="G32060" s="4" t="s">
        <v>94</v>
      </c>
      <c r="H32060" s="4" t="s">
        <v>3847</v>
      </c>
      <c r="I32060" s="3" t="s">
        <v>95</v>
      </c>
    </row>
    <row r="32061" spans="2:9" x14ac:dyDescent="0.3">
      <c r="B32061" s="7" t="s">
        <v>64161</v>
      </c>
      <c r="C32061" s="8">
        <v>53663</v>
      </c>
      <c r="D32061" s="13" t="s">
        <v>64162</v>
      </c>
      <c r="E32061" s="15" t="s">
        <v>39560</v>
      </c>
      <c r="F32061" s="11" t="s">
        <v>39561</v>
      </c>
      <c r="G32061" s="4" t="s">
        <v>94</v>
      </c>
      <c r="H32061" s="4" t="s">
        <v>3847</v>
      </c>
      <c r="I32061" s="3" t="s">
        <v>95</v>
      </c>
    </row>
    <row r="32062" spans="2:9" x14ac:dyDescent="0.3">
      <c r="B32062" s="7" t="s">
        <v>64163</v>
      </c>
      <c r="C32062" s="8">
        <v>53664</v>
      </c>
      <c r="D32062" s="13" t="s">
        <v>64164</v>
      </c>
      <c r="E32062" s="15" t="s">
        <v>39560</v>
      </c>
      <c r="F32062" s="11" t="s">
        <v>39561</v>
      </c>
      <c r="G32062" s="4" t="s">
        <v>94</v>
      </c>
      <c r="H32062" s="4" t="s">
        <v>3847</v>
      </c>
      <c r="I32062" s="3" t="s">
        <v>95</v>
      </c>
    </row>
    <row r="32063" spans="2:9" x14ac:dyDescent="0.3">
      <c r="B32063" s="7" t="s">
        <v>64165</v>
      </c>
      <c r="C32063" s="8">
        <v>53665</v>
      </c>
      <c r="D32063" s="13" t="s">
        <v>64166</v>
      </c>
      <c r="E32063" s="15" t="s">
        <v>39560</v>
      </c>
      <c r="F32063" s="11" t="s">
        <v>39561</v>
      </c>
      <c r="G32063" s="4" t="s">
        <v>94</v>
      </c>
      <c r="H32063" s="4" t="s">
        <v>3847</v>
      </c>
      <c r="I32063" s="3" t="s">
        <v>95</v>
      </c>
    </row>
    <row r="32064" spans="2:9" x14ac:dyDescent="0.3">
      <c r="B32064" s="7" t="s">
        <v>64167</v>
      </c>
      <c r="C32064" s="8">
        <v>53666</v>
      </c>
      <c r="D32064" s="13" t="s">
        <v>64168</v>
      </c>
      <c r="E32064" s="15" t="s">
        <v>39560</v>
      </c>
      <c r="F32064" s="11" t="s">
        <v>39561</v>
      </c>
      <c r="G32064" s="4" t="s">
        <v>94</v>
      </c>
      <c r="H32064" s="4" t="s">
        <v>3847</v>
      </c>
      <c r="I32064" s="3" t="s">
        <v>95</v>
      </c>
    </row>
    <row r="32065" spans="2:9" x14ac:dyDescent="0.3">
      <c r="B32065" s="7" t="s">
        <v>64169</v>
      </c>
      <c r="C32065" s="8">
        <v>53667</v>
      </c>
      <c r="D32065" s="13" t="s">
        <v>64170</v>
      </c>
      <c r="E32065" s="15" t="s">
        <v>39560</v>
      </c>
      <c r="F32065" s="11" t="s">
        <v>39561</v>
      </c>
      <c r="G32065" s="4" t="s">
        <v>94</v>
      </c>
      <c r="H32065" s="4" t="s">
        <v>3847</v>
      </c>
      <c r="I32065" s="3" t="s">
        <v>95</v>
      </c>
    </row>
    <row r="32066" spans="2:9" x14ac:dyDescent="0.3">
      <c r="B32066" s="7" t="s">
        <v>64171</v>
      </c>
      <c r="C32066" s="8">
        <v>53668</v>
      </c>
      <c r="D32066" s="13" t="s">
        <v>64172</v>
      </c>
      <c r="E32066" s="15" t="s">
        <v>39560</v>
      </c>
      <c r="F32066" s="11" t="s">
        <v>39561</v>
      </c>
      <c r="G32066" s="4" t="s">
        <v>94</v>
      </c>
      <c r="H32066" s="4" t="s">
        <v>3847</v>
      </c>
      <c r="I32066" s="3" t="s">
        <v>95</v>
      </c>
    </row>
    <row r="32067" spans="2:9" x14ac:dyDescent="0.3">
      <c r="B32067" s="7" t="s">
        <v>64173</v>
      </c>
      <c r="C32067" s="8">
        <v>53669</v>
      </c>
      <c r="D32067" s="13" t="s">
        <v>64174</v>
      </c>
      <c r="E32067" s="15" t="s">
        <v>39560</v>
      </c>
      <c r="F32067" s="11" t="s">
        <v>39561</v>
      </c>
      <c r="G32067" s="4" t="s">
        <v>94</v>
      </c>
      <c r="H32067" s="4" t="s">
        <v>3847</v>
      </c>
      <c r="I32067" s="3" t="s">
        <v>95</v>
      </c>
    </row>
    <row r="32068" spans="2:9" x14ac:dyDescent="0.3">
      <c r="B32068" s="7" t="s">
        <v>64175</v>
      </c>
      <c r="C32068" s="8">
        <v>53670</v>
      </c>
      <c r="D32068" s="13" t="s">
        <v>64176</v>
      </c>
      <c r="E32068" s="15" t="s">
        <v>39560</v>
      </c>
      <c r="F32068" s="11" t="s">
        <v>39561</v>
      </c>
      <c r="G32068" s="4" t="s">
        <v>94</v>
      </c>
      <c r="H32068" s="4" t="s">
        <v>3847</v>
      </c>
      <c r="I32068" s="3" t="s">
        <v>95</v>
      </c>
    </row>
    <row r="32069" spans="2:9" x14ac:dyDescent="0.3">
      <c r="B32069" s="7" t="s">
        <v>64177</v>
      </c>
      <c r="C32069" s="8">
        <v>53671</v>
      </c>
      <c r="D32069" s="13" t="s">
        <v>64178</v>
      </c>
      <c r="E32069" s="15" t="s">
        <v>39560</v>
      </c>
      <c r="F32069" s="11" t="s">
        <v>39561</v>
      </c>
      <c r="G32069" s="4" t="s">
        <v>94</v>
      </c>
      <c r="H32069" s="4" t="s">
        <v>3847</v>
      </c>
      <c r="I32069" s="3" t="s">
        <v>95</v>
      </c>
    </row>
    <row r="32070" spans="2:9" x14ac:dyDescent="0.3">
      <c r="B32070" s="7" t="s">
        <v>64179</v>
      </c>
      <c r="C32070" s="8">
        <v>53672</v>
      </c>
      <c r="D32070" s="13" t="s">
        <v>64180</v>
      </c>
      <c r="E32070" s="15" t="s">
        <v>39560</v>
      </c>
      <c r="F32070" s="11" t="s">
        <v>39561</v>
      </c>
      <c r="G32070" s="4" t="s">
        <v>94</v>
      </c>
      <c r="H32070" s="4" t="s">
        <v>3847</v>
      </c>
      <c r="I32070" s="3" t="s">
        <v>95</v>
      </c>
    </row>
    <row r="32071" spans="2:9" x14ac:dyDescent="0.3">
      <c r="B32071" s="7" t="s">
        <v>64181</v>
      </c>
      <c r="C32071" s="8">
        <v>53673</v>
      </c>
      <c r="D32071" s="13" t="s">
        <v>64182</v>
      </c>
      <c r="E32071" s="15" t="s">
        <v>39560</v>
      </c>
      <c r="F32071" s="11" t="s">
        <v>39561</v>
      </c>
      <c r="G32071" s="4" t="s">
        <v>94</v>
      </c>
      <c r="H32071" s="4" t="s">
        <v>3847</v>
      </c>
      <c r="I32071" s="3" t="s">
        <v>95</v>
      </c>
    </row>
    <row r="32072" spans="2:9" x14ac:dyDescent="0.3">
      <c r="B32072" s="7" t="s">
        <v>64183</v>
      </c>
      <c r="C32072" s="8">
        <v>53674</v>
      </c>
      <c r="D32072" s="13" t="s">
        <v>64184</v>
      </c>
      <c r="E32072" s="15" t="s">
        <v>39560</v>
      </c>
      <c r="F32072" s="11" t="s">
        <v>39561</v>
      </c>
      <c r="G32072" s="4" t="s">
        <v>94</v>
      </c>
      <c r="H32072" s="4" t="s">
        <v>3847</v>
      </c>
      <c r="I32072" s="3" t="s">
        <v>95</v>
      </c>
    </row>
    <row r="32073" spans="2:9" x14ac:dyDescent="0.3">
      <c r="B32073" s="7" t="s">
        <v>64185</v>
      </c>
      <c r="C32073" s="8">
        <v>53675</v>
      </c>
      <c r="D32073" s="13" t="s">
        <v>64186</v>
      </c>
      <c r="E32073" s="15" t="s">
        <v>39560</v>
      </c>
      <c r="F32073" s="11" t="s">
        <v>39561</v>
      </c>
      <c r="G32073" s="4" t="s">
        <v>94</v>
      </c>
      <c r="H32073" s="4" t="s">
        <v>3847</v>
      </c>
      <c r="I32073" s="3" t="s">
        <v>95</v>
      </c>
    </row>
    <row r="32074" spans="2:9" x14ac:dyDescent="0.3">
      <c r="B32074" s="7" t="s">
        <v>64187</v>
      </c>
      <c r="C32074" s="8">
        <v>53676</v>
      </c>
      <c r="D32074" s="13" t="s">
        <v>64188</v>
      </c>
      <c r="E32074" s="15" t="s">
        <v>39560</v>
      </c>
      <c r="F32074" s="11" t="s">
        <v>39561</v>
      </c>
      <c r="G32074" s="4" t="s">
        <v>94</v>
      </c>
      <c r="H32074" s="4" t="s">
        <v>3847</v>
      </c>
      <c r="I32074" s="3" t="s">
        <v>95</v>
      </c>
    </row>
    <row r="32075" spans="2:9" x14ac:dyDescent="0.3">
      <c r="B32075" s="7" t="s">
        <v>64189</v>
      </c>
      <c r="C32075" s="8">
        <v>53677</v>
      </c>
      <c r="D32075" s="13" t="s">
        <v>64190</v>
      </c>
      <c r="E32075" s="15" t="s">
        <v>39560</v>
      </c>
      <c r="F32075" s="11" t="s">
        <v>39561</v>
      </c>
      <c r="G32075" s="4" t="s">
        <v>94</v>
      </c>
      <c r="H32075" s="4" t="s">
        <v>3847</v>
      </c>
      <c r="I32075" s="3" t="s">
        <v>95</v>
      </c>
    </row>
    <row r="32076" spans="2:9" x14ac:dyDescent="0.3">
      <c r="B32076" s="7" t="s">
        <v>64191</v>
      </c>
      <c r="C32076" s="8">
        <v>53678</v>
      </c>
      <c r="D32076" s="13" t="s">
        <v>64192</v>
      </c>
      <c r="E32076" s="15" t="s">
        <v>39560</v>
      </c>
      <c r="F32076" s="11" t="s">
        <v>39561</v>
      </c>
      <c r="G32076" s="4" t="s">
        <v>94</v>
      </c>
      <c r="H32076" s="4" t="s">
        <v>3847</v>
      </c>
      <c r="I32076" s="3" t="s">
        <v>95</v>
      </c>
    </row>
    <row r="32077" spans="2:9" x14ac:dyDescent="0.3">
      <c r="B32077" s="7" t="s">
        <v>64193</v>
      </c>
      <c r="C32077" s="8">
        <v>53679</v>
      </c>
      <c r="D32077" s="13" t="s">
        <v>64194</v>
      </c>
      <c r="E32077" s="15" t="s">
        <v>39560</v>
      </c>
      <c r="F32077" s="11" t="s">
        <v>39561</v>
      </c>
      <c r="G32077" s="4" t="s">
        <v>94</v>
      </c>
      <c r="H32077" s="4" t="s">
        <v>3847</v>
      </c>
      <c r="I32077" s="3" t="s">
        <v>95</v>
      </c>
    </row>
    <row r="32078" spans="2:9" x14ac:dyDescent="0.3">
      <c r="B32078" s="7" t="s">
        <v>64195</v>
      </c>
      <c r="C32078" s="8">
        <v>53680</v>
      </c>
      <c r="D32078" s="13" t="s">
        <v>64196</v>
      </c>
      <c r="E32078" s="15" t="s">
        <v>39560</v>
      </c>
      <c r="F32078" s="11" t="s">
        <v>39561</v>
      </c>
      <c r="G32078" s="4" t="s">
        <v>94</v>
      </c>
      <c r="H32078" s="4" t="s">
        <v>3847</v>
      </c>
      <c r="I32078" s="3" t="s">
        <v>95</v>
      </c>
    </row>
    <row r="32079" spans="2:9" x14ac:dyDescent="0.3">
      <c r="B32079" s="7" t="s">
        <v>64197</v>
      </c>
      <c r="C32079" s="8">
        <v>53681</v>
      </c>
      <c r="D32079" s="13" t="s">
        <v>64198</v>
      </c>
      <c r="E32079" s="15" t="s">
        <v>39560</v>
      </c>
      <c r="F32079" s="11" t="s">
        <v>39561</v>
      </c>
      <c r="G32079" s="4" t="s">
        <v>94</v>
      </c>
      <c r="H32079" s="4" t="s">
        <v>3847</v>
      </c>
      <c r="I32079" s="3" t="s">
        <v>95</v>
      </c>
    </row>
    <row r="32080" spans="2:9" x14ac:dyDescent="0.3">
      <c r="B32080" s="7" t="s">
        <v>64199</v>
      </c>
      <c r="C32080" s="8">
        <v>53682</v>
      </c>
      <c r="D32080" s="13" t="s">
        <v>64200</v>
      </c>
      <c r="E32080" s="15" t="s">
        <v>39560</v>
      </c>
      <c r="F32080" s="11" t="s">
        <v>39561</v>
      </c>
      <c r="G32080" s="4" t="s">
        <v>94</v>
      </c>
      <c r="H32080" s="4" t="s">
        <v>3847</v>
      </c>
      <c r="I32080" s="3" t="s">
        <v>95</v>
      </c>
    </row>
    <row r="32081" spans="2:9" x14ac:dyDescent="0.3">
      <c r="B32081" s="7" t="s">
        <v>64201</v>
      </c>
      <c r="C32081" s="8">
        <v>53683</v>
      </c>
      <c r="D32081" s="13" t="s">
        <v>64202</v>
      </c>
      <c r="E32081" s="15" t="s">
        <v>39560</v>
      </c>
      <c r="F32081" s="11" t="s">
        <v>39561</v>
      </c>
      <c r="G32081" s="4" t="s">
        <v>94</v>
      </c>
      <c r="H32081" s="4" t="s">
        <v>3847</v>
      </c>
      <c r="I32081" s="3" t="s">
        <v>95</v>
      </c>
    </row>
    <row r="32082" spans="2:9" x14ac:dyDescent="0.3">
      <c r="B32082" s="7" t="s">
        <v>64203</v>
      </c>
      <c r="C32082" s="8">
        <v>53684</v>
      </c>
      <c r="D32082" s="13" t="s">
        <v>64204</v>
      </c>
      <c r="E32082" s="15" t="s">
        <v>39560</v>
      </c>
      <c r="F32082" s="11" t="s">
        <v>39561</v>
      </c>
      <c r="G32082" s="4" t="s">
        <v>94</v>
      </c>
      <c r="H32082" s="4" t="s">
        <v>3847</v>
      </c>
      <c r="I32082" s="3" t="s">
        <v>95</v>
      </c>
    </row>
    <row r="32083" spans="2:9" x14ac:dyDescent="0.3">
      <c r="B32083" s="7" t="s">
        <v>64205</v>
      </c>
      <c r="C32083" s="8">
        <v>53685</v>
      </c>
      <c r="D32083" s="13" t="s">
        <v>64206</v>
      </c>
      <c r="E32083" s="15" t="s">
        <v>39560</v>
      </c>
      <c r="F32083" s="11" t="s">
        <v>39561</v>
      </c>
      <c r="G32083" s="4" t="s">
        <v>94</v>
      </c>
      <c r="H32083" s="4" t="s">
        <v>3847</v>
      </c>
      <c r="I32083" s="3" t="s">
        <v>95</v>
      </c>
    </row>
    <row r="32084" spans="2:9" x14ac:dyDescent="0.3">
      <c r="B32084" s="7" t="s">
        <v>64207</v>
      </c>
      <c r="C32084" s="8">
        <v>53686</v>
      </c>
      <c r="D32084" s="13" t="s">
        <v>64208</v>
      </c>
      <c r="E32084" s="15" t="s">
        <v>39560</v>
      </c>
      <c r="F32084" s="11" t="s">
        <v>39561</v>
      </c>
      <c r="G32084" s="4" t="s">
        <v>94</v>
      </c>
      <c r="H32084" s="4" t="s">
        <v>3847</v>
      </c>
      <c r="I32084" s="3" t="s">
        <v>95</v>
      </c>
    </row>
    <row r="32085" spans="2:9" x14ac:dyDescent="0.3">
      <c r="B32085" s="7" t="s">
        <v>64209</v>
      </c>
      <c r="C32085" s="8">
        <v>53687</v>
      </c>
      <c r="D32085" s="13" t="s">
        <v>64210</v>
      </c>
      <c r="E32085" s="15" t="s">
        <v>39560</v>
      </c>
      <c r="F32085" s="11" t="s">
        <v>39561</v>
      </c>
      <c r="G32085" s="4" t="s">
        <v>94</v>
      </c>
      <c r="H32085" s="4" t="s">
        <v>3847</v>
      </c>
      <c r="I32085" s="3" t="s">
        <v>95</v>
      </c>
    </row>
    <row r="32086" spans="2:9" x14ac:dyDescent="0.3">
      <c r="B32086" s="7" t="s">
        <v>64211</v>
      </c>
      <c r="C32086" s="8">
        <v>53688</v>
      </c>
      <c r="D32086" s="13" t="s">
        <v>64212</v>
      </c>
      <c r="E32086" s="15" t="s">
        <v>39560</v>
      </c>
      <c r="F32086" s="11" t="s">
        <v>39561</v>
      </c>
      <c r="G32086" s="4" t="s">
        <v>94</v>
      </c>
      <c r="H32086" s="4" t="s">
        <v>3847</v>
      </c>
      <c r="I32086" s="3" t="s">
        <v>95</v>
      </c>
    </row>
    <row r="32087" spans="2:9" x14ac:dyDescent="0.3">
      <c r="B32087" s="7" t="s">
        <v>64213</v>
      </c>
      <c r="C32087" s="8">
        <v>53689</v>
      </c>
      <c r="D32087" s="13" t="s">
        <v>64214</v>
      </c>
      <c r="E32087" s="15" t="s">
        <v>39560</v>
      </c>
      <c r="F32087" s="11" t="s">
        <v>39561</v>
      </c>
      <c r="G32087" s="4" t="s">
        <v>94</v>
      </c>
      <c r="H32087" s="4" t="s">
        <v>3847</v>
      </c>
      <c r="I32087" s="3" t="s">
        <v>95</v>
      </c>
    </row>
    <row r="32088" spans="2:9" x14ac:dyDescent="0.3">
      <c r="B32088" s="7" t="s">
        <v>64215</v>
      </c>
      <c r="C32088" s="8">
        <v>53690</v>
      </c>
      <c r="D32088" s="13" t="s">
        <v>64216</v>
      </c>
      <c r="E32088" s="15" t="s">
        <v>39560</v>
      </c>
      <c r="F32088" s="11" t="s">
        <v>39561</v>
      </c>
      <c r="G32088" s="4" t="s">
        <v>94</v>
      </c>
      <c r="H32088" s="4" t="s">
        <v>3847</v>
      </c>
      <c r="I32088" s="3" t="s">
        <v>95</v>
      </c>
    </row>
    <row r="32089" spans="2:9" x14ac:dyDescent="0.3">
      <c r="B32089" s="7" t="s">
        <v>64217</v>
      </c>
      <c r="C32089" s="8">
        <v>53691</v>
      </c>
      <c r="D32089" s="13" t="s">
        <v>64218</v>
      </c>
      <c r="E32089" s="15" t="s">
        <v>39560</v>
      </c>
      <c r="F32089" s="11" t="s">
        <v>39561</v>
      </c>
      <c r="G32089" s="4" t="s">
        <v>94</v>
      </c>
      <c r="H32089" s="4" t="s">
        <v>3847</v>
      </c>
      <c r="I32089" s="3" t="s">
        <v>95</v>
      </c>
    </row>
    <row r="32090" spans="2:9" x14ac:dyDescent="0.3">
      <c r="B32090" s="7" t="s">
        <v>64219</v>
      </c>
      <c r="C32090" s="8">
        <v>53692</v>
      </c>
      <c r="D32090" s="13" t="s">
        <v>64220</v>
      </c>
      <c r="E32090" s="15" t="s">
        <v>39560</v>
      </c>
      <c r="F32090" s="11" t="s">
        <v>39561</v>
      </c>
      <c r="G32090" s="4" t="s">
        <v>94</v>
      </c>
      <c r="H32090" s="4" t="s">
        <v>3847</v>
      </c>
      <c r="I32090" s="3" t="s">
        <v>95</v>
      </c>
    </row>
    <row r="32091" spans="2:9" x14ac:dyDescent="0.3">
      <c r="B32091" s="7" t="s">
        <v>64221</v>
      </c>
      <c r="C32091" s="8">
        <v>53693</v>
      </c>
      <c r="D32091" s="13" t="s">
        <v>64222</v>
      </c>
      <c r="E32091" s="15" t="s">
        <v>39560</v>
      </c>
      <c r="F32091" s="11" t="s">
        <v>39561</v>
      </c>
      <c r="G32091" s="4" t="s">
        <v>94</v>
      </c>
      <c r="H32091" s="4" t="s">
        <v>3847</v>
      </c>
      <c r="I32091" s="3" t="s">
        <v>95</v>
      </c>
    </row>
    <row r="32092" spans="2:9" x14ac:dyDescent="0.3">
      <c r="B32092" s="7" t="s">
        <v>64223</v>
      </c>
      <c r="C32092" s="8">
        <v>53694</v>
      </c>
      <c r="D32092" s="13" t="s">
        <v>64224</v>
      </c>
      <c r="E32092" s="15" t="s">
        <v>39560</v>
      </c>
      <c r="F32092" s="11" t="s">
        <v>39561</v>
      </c>
      <c r="G32092" s="4" t="s">
        <v>94</v>
      </c>
      <c r="H32092" s="4" t="s">
        <v>3847</v>
      </c>
      <c r="I32092" s="3" t="s">
        <v>95</v>
      </c>
    </row>
    <row r="32093" spans="2:9" x14ac:dyDescent="0.3">
      <c r="B32093" s="7" t="s">
        <v>64225</v>
      </c>
      <c r="C32093" s="8">
        <v>53695</v>
      </c>
      <c r="D32093" s="13" t="s">
        <v>64226</v>
      </c>
      <c r="E32093" s="15" t="s">
        <v>39560</v>
      </c>
      <c r="F32093" s="11" t="s">
        <v>39561</v>
      </c>
      <c r="G32093" s="4" t="s">
        <v>94</v>
      </c>
      <c r="H32093" s="4" t="s">
        <v>3847</v>
      </c>
      <c r="I32093" s="3" t="s">
        <v>95</v>
      </c>
    </row>
    <row r="32094" spans="2:9" x14ac:dyDescent="0.3">
      <c r="B32094" s="7" t="s">
        <v>64227</v>
      </c>
      <c r="C32094" s="8">
        <v>53696</v>
      </c>
      <c r="D32094" s="13" t="s">
        <v>64228</v>
      </c>
      <c r="E32094" s="15" t="s">
        <v>39560</v>
      </c>
      <c r="F32094" s="11" t="s">
        <v>39561</v>
      </c>
      <c r="G32094" s="4" t="s">
        <v>94</v>
      </c>
      <c r="H32094" s="4" t="s">
        <v>3847</v>
      </c>
      <c r="I32094" s="3" t="s">
        <v>95</v>
      </c>
    </row>
    <row r="32095" spans="2:9" x14ac:dyDescent="0.3">
      <c r="B32095" s="7" t="s">
        <v>64229</v>
      </c>
      <c r="C32095" s="8">
        <v>53697</v>
      </c>
      <c r="D32095" s="13" t="s">
        <v>64230</v>
      </c>
      <c r="E32095" s="15" t="s">
        <v>39560</v>
      </c>
      <c r="F32095" s="11" t="s">
        <v>39561</v>
      </c>
      <c r="G32095" s="4" t="s">
        <v>94</v>
      </c>
      <c r="H32095" s="4" t="s">
        <v>3847</v>
      </c>
      <c r="I32095" s="3" t="s">
        <v>95</v>
      </c>
    </row>
    <row r="32096" spans="2:9" x14ac:dyDescent="0.3">
      <c r="B32096" s="7" t="s">
        <v>64231</v>
      </c>
      <c r="C32096" s="8">
        <v>53698</v>
      </c>
      <c r="D32096" s="13" t="s">
        <v>64232</v>
      </c>
      <c r="E32096" s="15" t="s">
        <v>39560</v>
      </c>
      <c r="F32096" s="11" t="s">
        <v>39561</v>
      </c>
      <c r="G32096" s="4" t="s">
        <v>94</v>
      </c>
      <c r="H32096" s="4" t="s">
        <v>3847</v>
      </c>
      <c r="I32096" s="3" t="s">
        <v>95</v>
      </c>
    </row>
    <row r="32097" spans="2:9" x14ac:dyDescent="0.3">
      <c r="B32097" s="7" t="s">
        <v>64233</v>
      </c>
      <c r="C32097" s="8">
        <v>53699</v>
      </c>
      <c r="D32097" s="13" t="s">
        <v>64234</v>
      </c>
      <c r="E32097" s="15" t="s">
        <v>39560</v>
      </c>
      <c r="F32097" s="11" t="s">
        <v>39561</v>
      </c>
      <c r="G32097" s="4" t="s">
        <v>94</v>
      </c>
      <c r="H32097" s="4" t="s">
        <v>3847</v>
      </c>
      <c r="I32097" s="3" t="s">
        <v>95</v>
      </c>
    </row>
    <row r="32098" spans="2:9" x14ac:dyDescent="0.3">
      <c r="B32098" s="7" t="s">
        <v>64235</v>
      </c>
      <c r="C32098" s="8">
        <v>53700</v>
      </c>
      <c r="D32098" s="13" t="s">
        <v>64236</v>
      </c>
      <c r="E32098" s="15" t="s">
        <v>39560</v>
      </c>
      <c r="F32098" s="11" t="s">
        <v>39561</v>
      </c>
      <c r="G32098" s="4" t="s">
        <v>94</v>
      </c>
      <c r="H32098" s="4" t="s">
        <v>3847</v>
      </c>
      <c r="I32098" s="3" t="s">
        <v>95</v>
      </c>
    </row>
    <row r="32099" spans="2:9" x14ac:dyDescent="0.3">
      <c r="B32099" s="7" t="s">
        <v>64237</v>
      </c>
      <c r="C32099" s="8">
        <v>53701</v>
      </c>
      <c r="D32099" s="13" t="s">
        <v>64238</v>
      </c>
      <c r="E32099" s="15" t="s">
        <v>39560</v>
      </c>
      <c r="F32099" s="11" t="s">
        <v>39561</v>
      </c>
      <c r="G32099" s="4" t="s">
        <v>94</v>
      </c>
      <c r="H32099" s="4" t="s">
        <v>3847</v>
      </c>
      <c r="I32099" s="3" t="s">
        <v>95</v>
      </c>
    </row>
    <row r="32100" spans="2:9" x14ac:dyDescent="0.3">
      <c r="B32100" s="7" t="s">
        <v>64239</v>
      </c>
      <c r="C32100" s="8">
        <v>53702</v>
      </c>
      <c r="D32100" s="13" t="s">
        <v>64240</v>
      </c>
      <c r="E32100" s="15" t="s">
        <v>39560</v>
      </c>
      <c r="F32100" s="11" t="s">
        <v>39561</v>
      </c>
      <c r="G32100" s="4" t="s">
        <v>94</v>
      </c>
      <c r="H32100" s="4" t="s">
        <v>3847</v>
      </c>
      <c r="I32100" s="3" t="s">
        <v>95</v>
      </c>
    </row>
    <row r="32101" spans="2:9" x14ac:dyDescent="0.3">
      <c r="B32101" s="7" t="s">
        <v>64241</v>
      </c>
      <c r="C32101" s="8">
        <v>53703</v>
      </c>
      <c r="D32101" s="13" t="s">
        <v>64242</v>
      </c>
      <c r="E32101" s="15" t="s">
        <v>39560</v>
      </c>
      <c r="F32101" s="11" t="s">
        <v>39561</v>
      </c>
      <c r="G32101" s="4" t="s">
        <v>94</v>
      </c>
      <c r="H32101" s="4" t="s">
        <v>3847</v>
      </c>
      <c r="I32101" s="3" t="s">
        <v>95</v>
      </c>
    </row>
    <row r="32102" spans="2:9" x14ac:dyDescent="0.3">
      <c r="B32102" s="7" t="s">
        <v>64243</v>
      </c>
      <c r="C32102" s="8">
        <v>53704</v>
      </c>
      <c r="D32102" s="13" t="s">
        <v>64244</v>
      </c>
      <c r="E32102" s="15" t="s">
        <v>39560</v>
      </c>
      <c r="F32102" s="11" t="s">
        <v>39561</v>
      </c>
      <c r="G32102" s="4" t="s">
        <v>94</v>
      </c>
      <c r="H32102" s="4" t="s">
        <v>3847</v>
      </c>
      <c r="I32102" s="3" t="s">
        <v>95</v>
      </c>
    </row>
    <row r="32103" spans="2:9" x14ac:dyDescent="0.3">
      <c r="B32103" s="7" t="s">
        <v>64245</v>
      </c>
      <c r="C32103" s="8">
        <v>53705</v>
      </c>
      <c r="D32103" s="13" t="s">
        <v>64246</v>
      </c>
      <c r="E32103" s="15" t="s">
        <v>39560</v>
      </c>
      <c r="F32103" s="11" t="s">
        <v>39561</v>
      </c>
      <c r="G32103" s="4" t="s">
        <v>94</v>
      </c>
      <c r="H32103" s="4" t="s">
        <v>3847</v>
      </c>
      <c r="I32103" s="3" t="s">
        <v>95</v>
      </c>
    </row>
    <row r="32104" spans="2:9" x14ac:dyDescent="0.3">
      <c r="B32104" s="7" t="s">
        <v>64247</v>
      </c>
      <c r="C32104" s="8">
        <v>53706</v>
      </c>
      <c r="D32104" s="13" t="s">
        <v>64248</v>
      </c>
      <c r="E32104" s="15" t="s">
        <v>39560</v>
      </c>
      <c r="F32104" s="11" t="s">
        <v>39561</v>
      </c>
      <c r="G32104" s="4" t="s">
        <v>94</v>
      </c>
      <c r="H32104" s="4" t="s">
        <v>3847</v>
      </c>
      <c r="I32104" s="3" t="s">
        <v>95</v>
      </c>
    </row>
    <row r="32105" spans="2:9" x14ac:dyDescent="0.3">
      <c r="B32105" s="7" t="s">
        <v>64249</v>
      </c>
      <c r="C32105" s="8">
        <v>53707</v>
      </c>
      <c r="D32105" s="13" t="s">
        <v>64250</v>
      </c>
      <c r="E32105" s="15" t="s">
        <v>39560</v>
      </c>
      <c r="F32105" s="11" t="s">
        <v>39561</v>
      </c>
      <c r="G32105" s="4" t="s">
        <v>94</v>
      </c>
      <c r="H32105" s="4" t="s">
        <v>3847</v>
      </c>
      <c r="I32105" s="3" t="s">
        <v>95</v>
      </c>
    </row>
    <row r="32106" spans="2:9" x14ac:dyDescent="0.3">
      <c r="B32106" s="7" t="s">
        <v>64251</v>
      </c>
      <c r="C32106" s="8">
        <v>53708</v>
      </c>
      <c r="D32106" s="13" t="s">
        <v>64252</v>
      </c>
      <c r="E32106" s="15" t="s">
        <v>39560</v>
      </c>
      <c r="F32106" s="11" t="s">
        <v>39561</v>
      </c>
      <c r="G32106" s="4" t="s">
        <v>94</v>
      </c>
      <c r="H32106" s="4" t="s">
        <v>3847</v>
      </c>
      <c r="I32106" s="3" t="s">
        <v>95</v>
      </c>
    </row>
    <row r="32107" spans="2:9" x14ac:dyDescent="0.3">
      <c r="B32107" s="7" t="s">
        <v>64253</v>
      </c>
      <c r="C32107" s="8">
        <v>53709</v>
      </c>
      <c r="D32107" s="13" t="s">
        <v>64254</v>
      </c>
      <c r="E32107" s="15" t="s">
        <v>39560</v>
      </c>
      <c r="F32107" s="11" t="s">
        <v>39561</v>
      </c>
      <c r="G32107" s="4" t="s">
        <v>94</v>
      </c>
      <c r="H32107" s="4" t="s">
        <v>3847</v>
      </c>
      <c r="I32107" s="3" t="s">
        <v>95</v>
      </c>
    </row>
    <row r="32108" spans="2:9" x14ac:dyDescent="0.3">
      <c r="B32108" s="7" t="s">
        <v>64255</v>
      </c>
      <c r="C32108" s="8">
        <v>53710</v>
      </c>
      <c r="D32108" s="13" t="s">
        <v>64256</v>
      </c>
      <c r="E32108" s="15" t="s">
        <v>39560</v>
      </c>
      <c r="F32108" s="11" t="s">
        <v>39561</v>
      </c>
      <c r="G32108" s="4" t="s">
        <v>94</v>
      </c>
      <c r="H32108" s="4" t="s">
        <v>3847</v>
      </c>
      <c r="I32108" s="3" t="s">
        <v>95</v>
      </c>
    </row>
    <row r="32109" spans="2:9" x14ac:dyDescent="0.3">
      <c r="B32109" s="7" t="s">
        <v>64257</v>
      </c>
      <c r="C32109" s="8">
        <v>53711</v>
      </c>
      <c r="D32109" s="13" t="s">
        <v>64258</v>
      </c>
      <c r="E32109" s="15" t="s">
        <v>39560</v>
      </c>
      <c r="F32109" s="11" t="s">
        <v>39561</v>
      </c>
      <c r="G32109" s="4" t="s">
        <v>94</v>
      </c>
      <c r="H32109" s="4" t="s">
        <v>3847</v>
      </c>
      <c r="I32109" s="3" t="s">
        <v>95</v>
      </c>
    </row>
    <row r="32110" spans="2:9" x14ac:dyDescent="0.3">
      <c r="B32110" s="7" t="s">
        <v>64259</v>
      </c>
      <c r="C32110" s="8">
        <v>53712</v>
      </c>
      <c r="D32110" s="13" t="s">
        <v>64260</v>
      </c>
      <c r="E32110" s="15" t="s">
        <v>39560</v>
      </c>
      <c r="F32110" s="11" t="s">
        <v>39561</v>
      </c>
      <c r="G32110" s="4" t="s">
        <v>94</v>
      </c>
      <c r="H32110" s="4" t="s">
        <v>3847</v>
      </c>
      <c r="I32110" s="3" t="s">
        <v>95</v>
      </c>
    </row>
    <row r="32111" spans="2:9" x14ac:dyDescent="0.3">
      <c r="B32111" s="7" t="s">
        <v>64261</v>
      </c>
      <c r="C32111" s="8">
        <v>53713</v>
      </c>
      <c r="D32111" s="13" t="s">
        <v>64262</v>
      </c>
      <c r="E32111" s="15" t="s">
        <v>39560</v>
      </c>
      <c r="F32111" s="11" t="s">
        <v>39561</v>
      </c>
      <c r="G32111" s="4" t="s">
        <v>94</v>
      </c>
      <c r="H32111" s="4" t="s">
        <v>3847</v>
      </c>
      <c r="I32111" s="3" t="s">
        <v>95</v>
      </c>
    </row>
    <row r="32112" spans="2:9" x14ac:dyDescent="0.3">
      <c r="B32112" s="7" t="s">
        <v>64263</v>
      </c>
      <c r="C32112" s="8">
        <v>53714</v>
      </c>
      <c r="D32112" s="13" t="s">
        <v>64264</v>
      </c>
      <c r="E32112" s="15" t="s">
        <v>39560</v>
      </c>
      <c r="F32112" s="11" t="s">
        <v>39561</v>
      </c>
      <c r="G32112" s="4" t="s">
        <v>94</v>
      </c>
      <c r="H32112" s="4" t="s">
        <v>3847</v>
      </c>
      <c r="I32112" s="3" t="s">
        <v>95</v>
      </c>
    </row>
    <row r="32113" spans="2:9" x14ac:dyDescent="0.3">
      <c r="B32113" s="7" t="s">
        <v>64265</v>
      </c>
      <c r="C32113" s="8">
        <v>53715</v>
      </c>
      <c r="D32113" s="13" t="s">
        <v>64266</v>
      </c>
      <c r="E32113" s="15" t="s">
        <v>39560</v>
      </c>
      <c r="F32113" s="11" t="s">
        <v>39561</v>
      </c>
      <c r="G32113" s="4" t="s">
        <v>94</v>
      </c>
      <c r="H32113" s="4" t="s">
        <v>3847</v>
      </c>
      <c r="I32113" s="3" t="s">
        <v>95</v>
      </c>
    </row>
    <row r="32114" spans="2:9" x14ac:dyDescent="0.3">
      <c r="B32114" s="7" t="s">
        <v>64267</v>
      </c>
      <c r="C32114" s="8">
        <v>53716</v>
      </c>
      <c r="D32114" s="13" t="s">
        <v>64268</v>
      </c>
      <c r="E32114" s="15" t="s">
        <v>39560</v>
      </c>
      <c r="F32114" s="11" t="s">
        <v>39561</v>
      </c>
      <c r="G32114" s="4" t="s">
        <v>94</v>
      </c>
      <c r="H32114" s="4" t="s">
        <v>3847</v>
      </c>
      <c r="I32114" s="3" t="s">
        <v>95</v>
      </c>
    </row>
    <row r="32115" spans="2:9" x14ac:dyDescent="0.3">
      <c r="B32115" s="7" t="s">
        <v>64269</v>
      </c>
      <c r="C32115" s="8">
        <v>53717</v>
      </c>
      <c r="D32115" s="13" t="s">
        <v>64270</v>
      </c>
      <c r="E32115" s="15" t="s">
        <v>39560</v>
      </c>
      <c r="F32115" s="11" t="s">
        <v>39561</v>
      </c>
      <c r="G32115" s="4" t="s">
        <v>94</v>
      </c>
      <c r="H32115" s="4" t="s">
        <v>3847</v>
      </c>
      <c r="I32115" s="3" t="s">
        <v>95</v>
      </c>
    </row>
    <row r="32116" spans="2:9" x14ac:dyDescent="0.3">
      <c r="B32116" s="7" t="s">
        <v>64271</v>
      </c>
      <c r="C32116" s="8">
        <v>53718</v>
      </c>
      <c r="D32116" s="13" t="s">
        <v>64272</v>
      </c>
      <c r="E32116" s="15" t="s">
        <v>39560</v>
      </c>
      <c r="F32116" s="11" t="s">
        <v>39561</v>
      </c>
      <c r="G32116" s="4" t="s">
        <v>94</v>
      </c>
      <c r="H32116" s="4" t="s">
        <v>3847</v>
      </c>
      <c r="I32116" s="3" t="s">
        <v>95</v>
      </c>
    </row>
    <row r="32117" spans="2:9" x14ac:dyDescent="0.3">
      <c r="B32117" s="7" t="s">
        <v>64273</v>
      </c>
      <c r="C32117" s="8">
        <v>53719</v>
      </c>
      <c r="D32117" s="13" t="s">
        <v>64274</v>
      </c>
      <c r="E32117" s="15" t="s">
        <v>39560</v>
      </c>
      <c r="F32117" s="11" t="s">
        <v>39561</v>
      </c>
      <c r="G32117" s="4" t="s">
        <v>94</v>
      </c>
      <c r="H32117" s="4" t="s">
        <v>3847</v>
      </c>
      <c r="I32117" s="3" t="s">
        <v>95</v>
      </c>
    </row>
    <row r="32118" spans="2:9" x14ac:dyDescent="0.3">
      <c r="B32118" s="7" t="s">
        <v>64275</v>
      </c>
      <c r="C32118" s="8">
        <v>53720</v>
      </c>
      <c r="D32118" s="13" t="s">
        <v>64276</v>
      </c>
      <c r="E32118" s="15" t="s">
        <v>39560</v>
      </c>
      <c r="F32118" s="11" t="s">
        <v>39561</v>
      </c>
      <c r="G32118" s="4" t="s">
        <v>94</v>
      </c>
      <c r="H32118" s="4" t="s">
        <v>3847</v>
      </c>
      <c r="I32118" s="3" t="s">
        <v>95</v>
      </c>
    </row>
    <row r="32119" spans="2:9" x14ac:dyDescent="0.3">
      <c r="B32119" s="7" t="s">
        <v>64277</v>
      </c>
      <c r="C32119" s="8">
        <v>53721</v>
      </c>
      <c r="D32119" s="13" t="s">
        <v>64278</v>
      </c>
      <c r="E32119" s="15" t="s">
        <v>39560</v>
      </c>
      <c r="F32119" s="11" t="s">
        <v>39561</v>
      </c>
      <c r="G32119" s="4" t="s">
        <v>94</v>
      </c>
      <c r="H32119" s="4" t="s">
        <v>3847</v>
      </c>
      <c r="I32119" s="3" t="s">
        <v>95</v>
      </c>
    </row>
    <row r="32120" spans="2:9" x14ac:dyDescent="0.3">
      <c r="B32120" s="7" t="s">
        <v>64279</v>
      </c>
      <c r="C32120" s="8">
        <v>53722</v>
      </c>
      <c r="D32120" s="13" t="s">
        <v>64280</v>
      </c>
      <c r="E32120" s="15" t="s">
        <v>39560</v>
      </c>
      <c r="F32120" s="11" t="s">
        <v>39561</v>
      </c>
      <c r="G32120" s="4" t="s">
        <v>94</v>
      </c>
      <c r="H32120" s="4" t="s">
        <v>3847</v>
      </c>
      <c r="I32120" s="3" t="s">
        <v>95</v>
      </c>
    </row>
    <row r="32121" spans="2:9" x14ac:dyDescent="0.3">
      <c r="B32121" s="7" t="s">
        <v>64281</v>
      </c>
      <c r="C32121" s="8">
        <v>53723</v>
      </c>
      <c r="D32121" s="13" t="s">
        <v>64282</v>
      </c>
      <c r="E32121" s="15" t="s">
        <v>39560</v>
      </c>
      <c r="F32121" s="11" t="s">
        <v>39561</v>
      </c>
      <c r="G32121" s="4" t="s">
        <v>94</v>
      </c>
      <c r="H32121" s="4" t="s">
        <v>3847</v>
      </c>
      <c r="I32121" s="3" t="s">
        <v>95</v>
      </c>
    </row>
    <row r="32122" spans="2:9" x14ac:dyDescent="0.3">
      <c r="B32122" s="7" t="s">
        <v>64283</v>
      </c>
      <c r="C32122" s="8">
        <v>53724</v>
      </c>
      <c r="D32122" s="13" t="s">
        <v>64284</v>
      </c>
      <c r="E32122" s="15" t="s">
        <v>39560</v>
      </c>
      <c r="F32122" s="11" t="s">
        <v>39561</v>
      </c>
      <c r="G32122" s="4" t="s">
        <v>94</v>
      </c>
      <c r="H32122" s="4" t="s">
        <v>3847</v>
      </c>
      <c r="I32122" s="3" t="s">
        <v>95</v>
      </c>
    </row>
    <row r="32123" spans="2:9" x14ac:dyDescent="0.3">
      <c r="B32123" s="7" t="s">
        <v>64285</v>
      </c>
      <c r="C32123" s="8">
        <v>53725</v>
      </c>
      <c r="D32123" s="13" t="s">
        <v>64286</v>
      </c>
      <c r="E32123" s="15" t="s">
        <v>39560</v>
      </c>
      <c r="F32123" s="11" t="s">
        <v>39561</v>
      </c>
      <c r="G32123" s="4" t="s">
        <v>94</v>
      </c>
      <c r="H32123" s="4" t="s">
        <v>3847</v>
      </c>
      <c r="I32123" s="3" t="s">
        <v>95</v>
      </c>
    </row>
    <row r="32124" spans="2:9" x14ac:dyDescent="0.3">
      <c r="B32124" s="7" t="s">
        <v>64287</v>
      </c>
      <c r="C32124" s="8">
        <v>53726</v>
      </c>
      <c r="D32124" s="13" t="s">
        <v>64288</v>
      </c>
      <c r="E32124" s="15" t="s">
        <v>39560</v>
      </c>
      <c r="F32124" s="11" t="s">
        <v>39561</v>
      </c>
      <c r="G32124" s="4" t="s">
        <v>94</v>
      </c>
      <c r="H32124" s="4" t="s">
        <v>3847</v>
      </c>
      <c r="I32124" s="3" t="s">
        <v>95</v>
      </c>
    </row>
    <row r="32125" spans="2:9" x14ac:dyDescent="0.3">
      <c r="B32125" s="7" t="s">
        <v>64289</v>
      </c>
      <c r="C32125" s="8">
        <v>53727</v>
      </c>
      <c r="D32125" s="13" t="s">
        <v>64290</v>
      </c>
      <c r="E32125" s="15" t="s">
        <v>39560</v>
      </c>
      <c r="F32125" s="11" t="s">
        <v>39561</v>
      </c>
      <c r="G32125" s="4" t="s">
        <v>94</v>
      </c>
      <c r="H32125" s="4" t="s">
        <v>3847</v>
      </c>
      <c r="I32125" s="3" t="s">
        <v>95</v>
      </c>
    </row>
    <row r="32126" spans="2:9" x14ac:dyDescent="0.3">
      <c r="B32126" s="7" t="s">
        <v>64291</v>
      </c>
      <c r="C32126" s="8">
        <v>53728</v>
      </c>
      <c r="D32126" s="13" t="s">
        <v>64292</v>
      </c>
      <c r="E32126" s="15" t="s">
        <v>39560</v>
      </c>
      <c r="F32126" s="11" t="s">
        <v>39561</v>
      </c>
      <c r="G32126" s="4" t="s">
        <v>94</v>
      </c>
      <c r="H32126" s="4" t="s">
        <v>3847</v>
      </c>
      <c r="I32126" s="3" t="s">
        <v>95</v>
      </c>
    </row>
    <row r="32127" spans="2:9" x14ac:dyDescent="0.3">
      <c r="B32127" s="7" t="s">
        <v>64293</v>
      </c>
      <c r="C32127" s="8">
        <v>53729</v>
      </c>
      <c r="D32127" s="13" t="s">
        <v>64294</v>
      </c>
      <c r="E32127" s="15" t="s">
        <v>39560</v>
      </c>
      <c r="F32127" s="11" t="s">
        <v>39561</v>
      </c>
      <c r="G32127" s="4" t="s">
        <v>94</v>
      </c>
      <c r="H32127" s="4" t="s">
        <v>3847</v>
      </c>
      <c r="I32127" s="3" t="s">
        <v>95</v>
      </c>
    </row>
    <row r="32128" spans="2:9" x14ac:dyDescent="0.3">
      <c r="B32128" s="7" t="s">
        <v>64295</v>
      </c>
      <c r="C32128" s="8">
        <v>53730</v>
      </c>
      <c r="D32128" s="13" t="s">
        <v>64296</v>
      </c>
      <c r="E32128" s="15" t="s">
        <v>39560</v>
      </c>
      <c r="F32128" s="11" t="s">
        <v>39561</v>
      </c>
      <c r="G32128" s="4" t="s">
        <v>94</v>
      </c>
      <c r="H32128" s="4" t="s">
        <v>3847</v>
      </c>
      <c r="I32128" s="3" t="s">
        <v>95</v>
      </c>
    </row>
    <row r="32129" spans="2:9" x14ac:dyDescent="0.3">
      <c r="B32129" s="7" t="s">
        <v>64297</v>
      </c>
      <c r="C32129" s="8">
        <v>53731</v>
      </c>
      <c r="D32129" s="13" t="s">
        <v>64298</v>
      </c>
      <c r="E32129" s="15" t="s">
        <v>39560</v>
      </c>
      <c r="F32129" s="11" t="s">
        <v>39561</v>
      </c>
      <c r="G32129" s="4" t="s">
        <v>94</v>
      </c>
      <c r="H32129" s="4" t="s">
        <v>3847</v>
      </c>
      <c r="I32129" s="3" t="s">
        <v>95</v>
      </c>
    </row>
    <row r="32130" spans="2:9" x14ac:dyDescent="0.3">
      <c r="B32130" s="7" t="s">
        <v>64299</v>
      </c>
      <c r="C32130" s="8">
        <v>53732</v>
      </c>
      <c r="D32130" s="13" t="s">
        <v>64300</v>
      </c>
      <c r="E32130" s="15" t="s">
        <v>39560</v>
      </c>
      <c r="F32130" s="11" t="s">
        <v>39561</v>
      </c>
      <c r="G32130" s="4" t="s">
        <v>94</v>
      </c>
      <c r="H32130" s="4" t="s">
        <v>3847</v>
      </c>
      <c r="I32130" s="3" t="s">
        <v>95</v>
      </c>
    </row>
    <row r="32131" spans="2:9" x14ac:dyDescent="0.3">
      <c r="B32131" s="7" t="s">
        <v>64301</v>
      </c>
      <c r="C32131" s="8">
        <v>53733</v>
      </c>
      <c r="D32131" s="13" t="s">
        <v>64302</v>
      </c>
      <c r="E32131" s="15" t="s">
        <v>39560</v>
      </c>
      <c r="F32131" s="11" t="s">
        <v>39561</v>
      </c>
      <c r="G32131" s="4" t="s">
        <v>94</v>
      </c>
      <c r="H32131" s="4" t="s">
        <v>3847</v>
      </c>
      <c r="I32131" s="3" t="s">
        <v>95</v>
      </c>
    </row>
    <row r="32132" spans="2:9" x14ac:dyDescent="0.3">
      <c r="B32132" s="7" t="s">
        <v>64303</v>
      </c>
      <c r="C32132" s="8">
        <v>53734</v>
      </c>
      <c r="D32132" s="13" t="s">
        <v>64304</v>
      </c>
      <c r="E32132" s="15" t="s">
        <v>39560</v>
      </c>
      <c r="F32132" s="11" t="s">
        <v>39561</v>
      </c>
      <c r="G32132" s="4" t="s">
        <v>94</v>
      </c>
      <c r="H32132" s="4" t="s">
        <v>3847</v>
      </c>
      <c r="I32132" s="3" t="s">
        <v>95</v>
      </c>
    </row>
    <row r="32133" spans="2:9" x14ac:dyDescent="0.3">
      <c r="B32133" s="7" t="s">
        <v>64305</v>
      </c>
      <c r="C32133" s="8">
        <v>53735</v>
      </c>
      <c r="D32133" s="13" t="s">
        <v>64306</v>
      </c>
      <c r="E32133" s="15" t="s">
        <v>39560</v>
      </c>
      <c r="F32133" s="11" t="s">
        <v>39561</v>
      </c>
      <c r="G32133" s="4" t="s">
        <v>94</v>
      </c>
      <c r="H32133" s="4" t="s">
        <v>3847</v>
      </c>
      <c r="I32133" s="3" t="s">
        <v>95</v>
      </c>
    </row>
    <row r="32134" spans="2:9" x14ac:dyDescent="0.3">
      <c r="B32134" s="7" t="s">
        <v>64307</v>
      </c>
      <c r="C32134" s="8">
        <v>53736</v>
      </c>
      <c r="D32134" s="13" t="s">
        <v>64308</v>
      </c>
      <c r="E32134" s="15" t="s">
        <v>39560</v>
      </c>
      <c r="F32134" s="11" t="s">
        <v>39561</v>
      </c>
      <c r="G32134" s="4" t="s">
        <v>94</v>
      </c>
      <c r="H32134" s="4" t="s">
        <v>3847</v>
      </c>
      <c r="I32134" s="3" t="s">
        <v>95</v>
      </c>
    </row>
    <row r="32135" spans="2:9" x14ac:dyDescent="0.3">
      <c r="B32135" s="7" t="s">
        <v>64309</v>
      </c>
      <c r="C32135" s="8">
        <v>53737</v>
      </c>
      <c r="D32135" s="13" t="s">
        <v>64310</v>
      </c>
      <c r="E32135" s="15" t="s">
        <v>39560</v>
      </c>
      <c r="F32135" s="11" t="s">
        <v>39561</v>
      </c>
      <c r="G32135" s="4" t="s">
        <v>94</v>
      </c>
      <c r="H32135" s="4" t="s">
        <v>3847</v>
      </c>
      <c r="I32135" s="3" t="s">
        <v>95</v>
      </c>
    </row>
    <row r="32136" spans="2:9" x14ac:dyDescent="0.3">
      <c r="B32136" s="7" t="s">
        <v>64311</v>
      </c>
      <c r="C32136" s="8">
        <v>53738</v>
      </c>
      <c r="D32136" s="13" t="s">
        <v>64312</v>
      </c>
      <c r="E32136" s="15" t="s">
        <v>39560</v>
      </c>
      <c r="F32136" s="11" t="s">
        <v>39561</v>
      </c>
      <c r="G32136" s="4" t="s">
        <v>94</v>
      </c>
      <c r="H32136" s="4" t="s">
        <v>3847</v>
      </c>
      <c r="I32136" s="3" t="s">
        <v>95</v>
      </c>
    </row>
    <row r="32137" spans="2:9" x14ac:dyDescent="0.3">
      <c r="B32137" s="7" t="s">
        <v>64313</v>
      </c>
      <c r="C32137" s="8">
        <v>53739</v>
      </c>
      <c r="D32137" s="13" t="s">
        <v>64314</v>
      </c>
      <c r="E32137" s="15" t="s">
        <v>39560</v>
      </c>
      <c r="F32137" s="11" t="s">
        <v>39561</v>
      </c>
      <c r="G32137" s="4" t="s">
        <v>94</v>
      </c>
      <c r="H32137" s="4" t="s">
        <v>3847</v>
      </c>
      <c r="I32137" s="3" t="s">
        <v>95</v>
      </c>
    </row>
    <row r="32138" spans="2:9" x14ac:dyDescent="0.3">
      <c r="B32138" s="7" t="s">
        <v>64315</v>
      </c>
      <c r="C32138" s="8">
        <v>53740</v>
      </c>
      <c r="D32138" s="13" t="s">
        <v>64316</v>
      </c>
      <c r="E32138" s="15" t="s">
        <v>39560</v>
      </c>
      <c r="F32138" s="11" t="s">
        <v>39561</v>
      </c>
      <c r="G32138" s="4" t="s">
        <v>94</v>
      </c>
      <c r="H32138" s="4" t="s">
        <v>3847</v>
      </c>
      <c r="I32138" s="3" t="s">
        <v>95</v>
      </c>
    </row>
    <row r="32139" spans="2:9" x14ac:dyDescent="0.3">
      <c r="B32139" s="7" t="s">
        <v>64317</v>
      </c>
      <c r="C32139" s="8">
        <v>53741</v>
      </c>
      <c r="D32139" s="13" t="s">
        <v>64318</v>
      </c>
      <c r="E32139" s="15" t="s">
        <v>39560</v>
      </c>
      <c r="F32139" s="11" t="s">
        <v>39561</v>
      </c>
      <c r="G32139" s="4" t="s">
        <v>94</v>
      </c>
      <c r="H32139" s="4" t="s">
        <v>3847</v>
      </c>
      <c r="I32139" s="3" t="s">
        <v>95</v>
      </c>
    </row>
    <row r="32140" spans="2:9" x14ac:dyDescent="0.3">
      <c r="B32140" s="7" t="s">
        <v>64319</v>
      </c>
      <c r="C32140" s="8">
        <v>53742</v>
      </c>
      <c r="D32140" s="13" t="s">
        <v>64320</v>
      </c>
      <c r="E32140" s="15" t="s">
        <v>39560</v>
      </c>
      <c r="F32140" s="11" t="s">
        <v>39561</v>
      </c>
      <c r="G32140" s="4" t="s">
        <v>94</v>
      </c>
      <c r="H32140" s="4" t="s">
        <v>3847</v>
      </c>
      <c r="I32140" s="3" t="s">
        <v>95</v>
      </c>
    </row>
    <row r="32141" spans="2:9" x14ac:dyDescent="0.3">
      <c r="B32141" s="7" t="s">
        <v>64321</v>
      </c>
      <c r="C32141" s="8">
        <v>53743</v>
      </c>
      <c r="D32141" s="13" t="s">
        <v>64322</v>
      </c>
      <c r="E32141" s="15" t="s">
        <v>39560</v>
      </c>
      <c r="F32141" s="11" t="s">
        <v>39561</v>
      </c>
      <c r="G32141" s="4" t="s">
        <v>94</v>
      </c>
      <c r="H32141" s="4" t="s">
        <v>3847</v>
      </c>
      <c r="I32141" s="3" t="s">
        <v>95</v>
      </c>
    </row>
    <row r="32142" spans="2:9" x14ac:dyDescent="0.3">
      <c r="B32142" s="7" t="s">
        <v>64323</v>
      </c>
      <c r="C32142" s="8">
        <v>53744</v>
      </c>
      <c r="D32142" s="13" t="s">
        <v>64324</v>
      </c>
      <c r="E32142" s="15" t="s">
        <v>39560</v>
      </c>
      <c r="F32142" s="11" t="s">
        <v>39561</v>
      </c>
      <c r="G32142" s="4" t="s">
        <v>94</v>
      </c>
      <c r="H32142" s="4" t="s">
        <v>3847</v>
      </c>
      <c r="I32142" s="3" t="s">
        <v>95</v>
      </c>
    </row>
    <row r="32143" spans="2:9" x14ac:dyDescent="0.3">
      <c r="B32143" s="7" t="s">
        <v>64325</v>
      </c>
      <c r="C32143" s="8">
        <v>53745</v>
      </c>
      <c r="D32143" s="13" t="s">
        <v>64326</v>
      </c>
      <c r="E32143" s="15" t="s">
        <v>39560</v>
      </c>
      <c r="F32143" s="11" t="s">
        <v>39561</v>
      </c>
      <c r="G32143" s="4" t="s">
        <v>94</v>
      </c>
      <c r="H32143" s="4" t="s">
        <v>3847</v>
      </c>
      <c r="I32143" s="3" t="s">
        <v>95</v>
      </c>
    </row>
    <row r="32144" spans="2:9" x14ac:dyDescent="0.3">
      <c r="B32144" s="7" t="s">
        <v>64327</v>
      </c>
      <c r="C32144" s="8">
        <v>53746</v>
      </c>
      <c r="D32144" s="13" t="s">
        <v>64328</v>
      </c>
      <c r="E32144" s="15" t="s">
        <v>39560</v>
      </c>
      <c r="F32144" s="11" t="s">
        <v>39561</v>
      </c>
      <c r="G32144" s="4" t="s">
        <v>94</v>
      </c>
      <c r="H32144" s="4" t="s">
        <v>3847</v>
      </c>
      <c r="I32144" s="3" t="s">
        <v>95</v>
      </c>
    </row>
    <row r="32145" spans="2:9" x14ac:dyDescent="0.3">
      <c r="B32145" s="7" t="s">
        <v>64329</v>
      </c>
      <c r="C32145" s="8">
        <v>53747</v>
      </c>
      <c r="D32145" s="13" t="s">
        <v>64330</v>
      </c>
      <c r="E32145" s="15" t="s">
        <v>39560</v>
      </c>
      <c r="F32145" s="11" t="s">
        <v>39561</v>
      </c>
      <c r="G32145" s="4" t="s">
        <v>94</v>
      </c>
      <c r="H32145" s="4" t="s">
        <v>3847</v>
      </c>
      <c r="I32145" s="3" t="s">
        <v>95</v>
      </c>
    </row>
    <row r="32146" spans="2:9" x14ac:dyDescent="0.3">
      <c r="B32146" s="7" t="s">
        <v>64331</v>
      </c>
      <c r="C32146" s="8">
        <v>53748</v>
      </c>
      <c r="D32146" s="13" t="s">
        <v>64332</v>
      </c>
      <c r="E32146" s="15" t="s">
        <v>39560</v>
      </c>
      <c r="F32146" s="11" t="s">
        <v>39561</v>
      </c>
      <c r="G32146" s="4" t="s">
        <v>94</v>
      </c>
      <c r="H32146" s="4" t="s">
        <v>3847</v>
      </c>
      <c r="I32146" s="3" t="s">
        <v>95</v>
      </c>
    </row>
    <row r="32147" spans="2:9" x14ac:dyDescent="0.3">
      <c r="B32147" s="7" t="s">
        <v>64333</v>
      </c>
      <c r="C32147" s="8">
        <v>53749</v>
      </c>
      <c r="D32147" s="13" t="s">
        <v>64334</v>
      </c>
      <c r="E32147" s="15" t="s">
        <v>39560</v>
      </c>
      <c r="F32147" s="11" t="s">
        <v>39561</v>
      </c>
      <c r="G32147" s="4" t="s">
        <v>94</v>
      </c>
      <c r="H32147" s="4" t="s">
        <v>3847</v>
      </c>
      <c r="I32147" s="3" t="s">
        <v>95</v>
      </c>
    </row>
    <row r="32148" spans="2:9" x14ac:dyDescent="0.3">
      <c r="B32148" s="7" t="s">
        <v>64335</v>
      </c>
      <c r="C32148" s="8">
        <v>53750</v>
      </c>
      <c r="D32148" s="13" t="s">
        <v>64336</v>
      </c>
      <c r="E32148" s="15" t="s">
        <v>39560</v>
      </c>
      <c r="F32148" s="11" t="s">
        <v>39561</v>
      </c>
      <c r="G32148" s="4" t="s">
        <v>94</v>
      </c>
      <c r="H32148" s="4" t="s">
        <v>3847</v>
      </c>
      <c r="I32148" s="3" t="s">
        <v>95</v>
      </c>
    </row>
    <row r="32149" spans="2:9" x14ac:dyDescent="0.3">
      <c r="B32149" s="7" t="s">
        <v>64337</v>
      </c>
      <c r="C32149" s="8">
        <v>53751</v>
      </c>
      <c r="D32149" s="13" t="s">
        <v>64338</v>
      </c>
      <c r="E32149" s="15" t="s">
        <v>39560</v>
      </c>
      <c r="F32149" s="11" t="s">
        <v>39561</v>
      </c>
      <c r="G32149" s="4" t="s">
        <v>94</v>
      </c>
      <c r="H32149" s="4" t="s">
        <v>3847</v>
      </c>
      <c r="I32149" s="3" t="s">
        <v>95</v>
      </c>
    </row>
    <row r="32150" spans="2:9" x14ac:dyDescent="0.3">
      <c r="B32150" s="7" t="s">
        <v>64339</v>
      </c>
      <c r="C32150" s="8">
        <v>53752</v>
      </c>
      <c r="D32150" s="13" t="s">
        <v>64340</v>
      </c>
      <c r="E32150" s="15" t="s">
        <v>39560</v>
      </c>
      <c r="F32150" s="11" t="s">
        <v>39561</v>
      </c>
      <c r="G32150" s="4" t="s">
        <v>94</v>
      </c>
      <c r="H32150" s="4" t="s">
        <v>3847</v>
      </c>
      <c r="I32150" s="3" t="s">
        <v>95</v>
      </c>
    </row>
    <row r="32151" spans="2:9" x14ac:dyDescent="0.3">
      <c r="B32151" s="7" t="s">
        <v>64341</v>
      </c>
      <c r="C32151" s="8">
        <v>53753</v>
      </c>
      <c r="D32151" s="13" t="s">
        <v>64342</v>
      </c>
      <c r="E32151" s="15" t="s">
        <v>39560</v>
      </c>
      <c r="F32151" s="11" t="s">
        <v>39561</v>
      </c>
      <c r="G32151" s="4" t="s">
        <v>94</v>
      </c>
      <c r="H32151" s="4" t="s">
        <v>3847</v>
      </c>
      <c r="I32151" s="3" t="s">
        <v>95</v>
      </c>
    </row>
    <row r="32152" spans="2:9" x14ac:dyDescent="0.3">
      <c r="B32152" s="7" t="s">
        <v>64343</v>
      </c>
      <c r="C32152" s="8">
        <v>53754</v>
      </c>
      <c r="D32152" s="13" t="s">
        <v>64344</v>
      </c>
      <c r="E32152" s="15" t="s">
        <v>39560</v>
      </c>
      <c r="F32152" s="11" t="s">
        <v>39561</v>
      </c>
      <c r="G32152" s="4" t="s">
        <v>94</v>
      </c>
      <c r="H32152" s="4" t="s">
        <v>3847</v>
      </c>
      <c r="I32152" s="3" t="s">
        <v>95</v>
      </c>
    </row>
    <row r="32153" spans="2:9" x14ac:dyDescent="0.3">
      <c r="B32153" s="7" t="s">
        <v>64345</v>
      </c>
      <c r="C32153" s="8">
        <v>53755</v>
      </c>
      <c r="D32153" s="13" t="s">
        <v>64346</v>
      </c>
      <c r="E32153" s="15" t="s">
        <v>39560</v>
      </c>
      <c r="F32153" s="11" t="s">
        <v>39561</v>
      </c>
      <c r="G32153" s="4" t="s">
        <v>94</v>
      </c>
      <c r="H32153" s="4" t="s">
        <v>3847</v>
      </c>
      <c r="I32153" s="3" t="s">
        <v>95</v>
      </c>
    </row>
    <row r="32154" spans="2:9" x14ac:dyDescent="0.3">
      <c r="B32154" s="7" t="s">
        <v>64347</v>
      </c>
      <c r="C32154" s="8">
        <v>53756</v>
      </c>
      <c r="D32154" s="13" t="s">
        <v>64348</v>
      </c>
      <c r="E32154" s="15" t="s">
        <v>39560</v>
      </c>
      <c r="F32154" s="11" t="s">
        <v>39561</v>
      </c>
      <c r="G32154" s="4" t="s">
        <v>94</v>
      </c>
      <c r="H32154" s="4" t="s">
        <v>3847</v>
      </c>
      <c r="I32154" s="3" t="s">
        <v>95</v>
      </c>
    </row>
    <row r="32155" spans="2:9" x14ac:dyDescent="0.3">
      <c r="B32155" s="7" t="s">
        <v>64349</v>
      </c>
      <c r="C32155" s="8">
        <v>53757</v>
      </c>
      <c r="D32155" s="13" t="s">
        <v>64350</v>
      </c>
      <c r="E32155" s="15" t="s">
        <v>39560</v>
      </c>
      <c r="F32155" s="11" t="s">
        <v>39561</v>
      </c>
      <c r="G32155" s="4" t="s">
        <v>94</v>
      </c>
      <c r="H32155" s="4" t="s">
        <v>3847</v>
      </c>
      <c r="I32155" s="3" t="s">
        <v>95</v>
      </c>
    </row>
    <row r="32156" spans="2:9" x14ac:dyDescent="0.3">
      <c r="B32156" s="7" t="s">
        <v>64351</v>
      </c>
      <c r="C32156" s="8">
        <v>53758</v>
      </c>
      <c r="D32156" s="13" t="s">
        <v>64352</v>
      </c>
      <c r="E32156" s="15" t="s">
        <v>39560</v>
      </c>
      <c r="F32156" s="11" t="s">
        <v>39561</v>
      </c>
      <c r="G32156" s="4" t="s">
        <v>94</v>
      </c>
      <c r="H32156" s="4" t="s">
        <v>3847</v>
      </c>
      <c r="I32156" s="3" t="s">
        <v>95</v>
      </c>
    </row>
    <row r="32157" spans="2:9" x14ac:dyDescent="0.3">
      <c r="B32157" s="7" t="s">
        <v>64353</v>
      </c>
      <c r="C32157" s="8">
        <v>53759</v>
      </c>
      <c r="D32157" s="13" t="s">
        <v>64354</v>
      </c>
      <c r="E32157" s="15" t="s">
        <v>39560</v>
      </c>
      <c r="F32157" s="11" t="s">
        <v>39561</v>
      </c>
      <c r="G32157" s="4" t="s">
        <v>94</v>
      </c>
      <c r="H32157" s="4" t="s">
        <v>3847</v>
      </c>
      <c r="I32157" s="3" t="s">
        <v>95</v>
      </c>
    </row>
    <row r="32158" spans="2:9" x14ac:dyDescent="0.3">
      <c r="B32158" s="7" t="s">
        <v>64355</v>
      </c>
      <c r="C32158" s="8">
        <v>53760</v>
      </c>
      <c r="D32158" s="13" t="s">
        <v>64356</v>
      </c>
      <c r="E32158" s="15" t="s">
        <v>39560</v>
      </c>
      <c r="F32158" s="11" t="s">
        <v>39561</v>
      </c>
      <c r="G32158" s="4" t="s">
        <v>94</v>
      </c>
      <c r="H32158" s="4" t="s">
        <v>3847</v>
      </c>
      <c r="I32158" s="3" t="s">
        <v>95</v>
      </c>
    </row>
    <row r="32159" spans="2:9" x14ac:dyDescent="0.3">
      <c r="B32159" s="7" t="s">
        <v>64357</v>
      </c>
      <c r="C32159" s="8">
        <v>53761</v>
      </c>
      <c r="D32159" s="13" t="s">
        <v>64358</v>
      </c>
      <c r="E32159" s="15" t="s">
        <v>39560</v>
      </c>
      <c r="F32159" s="11" t="s">
        <v>39561</v>
      </c>
      <c r="G32159" s="4" t="s">
        <v>94</v>
      </c>
      <c r="H32159" s="4" t="s">
        <v>3847</v>
      </c>
      <c r="I32159" s="3" t="s">
        <v>95</v>
      </c>
    </row>
    <row r="32160" spans="2:9" x14ac:dyDescent="0.3">
      <c r="B32160" s="7" t="s">
        <v>64359</v>
      </c>
      <c r="C32160" s="8">
        <v>53762</v>
      </c>
      <c r="D32160" s="13" t="s">
        <v>64360</v>
      </c>
      <c r="E32160" s="15" t="s">
        <v>39560</v>
      </c>
      <c r="F32160" s="11" t="s">
        <v>39561</v>
      </c>
      <c r="G32160" s="4" t="s">
        <v>94</v>
      </c>
      <c r="H32160" s="4" t="s">
        <v>3847</v>
      </c>
      <c r="I32160" s="3" t="s">
        <v>95</v>
      </c>
    </row>
    <row r="32161" spans="2:9" x14ac:dyDescent="0.3">
      <c r="B32161" s="7" t="s">
        <v>64361</v>
      </c>
      <c r="C32161" s="8">
        <v>53763</v>
      </c>
      <c r="D32161" s="13" t="s">
        <v>64362</v>
      </c>
      <c r="E32161" s="15" t="s">
        <v>39560</v>
      </c>
      <c r="F32161" s="11" t="s">
        <v>39561</v>
      </c>
      <c r="G32161" s="4" t="s">
        <v>94</v>
      </c>
      <c r="H32161" s="4" t="s">
        <v>3847</v>
      </c>
      <c r="I32161" s="3" t="s">
        <v>95</v>
      </c>
    </row>
    <row r="32162" spans="2:9" x14ac:dyDescent="0.3">
      <c r="B32162" s="7" t="s">
        <v>64363</v>
      </c>
      <c r="C32162" s="8">
        <v>53764</v>
      </c>
      <c r="D32162" s="13" t="s">
        <v>64364</v>
      </c>
      <c r="E32162" s="15" t="s">
        <v>39560</v>
      </c>
      <c r="F32162" s="11" t="s">
        <v>39561</v>
      </c>
      <c r="G32162" s="4" t="s">
        <v>94</v>
      </c>
      <c r="H32162" s="4" t="s">
        <v>3847</v>
      </c>
      <c r="I32162" s="3" t="s">
        <v>95</v>
      </c>
    </row>
    <row r="32163" spans="2:9" x14ac:dyDescent="0.3">
      <c r="B32163" s="7" t="s">
        <v>64365</v>
      </c>
      <c r="C32163" s="8">
        <v>53765</v>
      </c>
      <c r="D32163" s="13" t="s">
        <v>64366</v>
      </c>
      <c r="E32163" s="15" t="s">
        <v>39560</v>
      </c>
      <c r="F32163" s="11" t="s">
        <v>39561</v>
      </c>
      <c r="G32163" s="4" t="s">
        <v>94</v>
      </c>
      <c r="H32163" s="4" t="s">
        <v>3847</v>
      </c>
      <c r="I32163" s="3" t="s">
        <v>95</v>
      </c>
    </row>
    <row r="32164" spans="2:9" x14ac:dyDescent="0.3">
      <c r="B32164" s="7" t="s">
        <v>64367</v>
      </c>
      <c r="C32164" s="8">
        <v>53766</v>
      </c>
      <c r="D32164" s="13" t="s">
        <v>64368</v>
      </c>
      <c r="E32164" s="15" t="s">
        <v>39560</v>
      </c>
      <c r="F32164" s="11" t="s">
        <v>39561</v>
      </c>
      <c r="G32164" s="4" t="s">
        <v>94</v>
      </c>
      <c r="H32164" s="4" t="s">
        <v>3847</v>
      </c>
      <c r="I32164" s="3" t="s">
        <v>95</v>
      </c>
    </row>
    <row r="32165" spans="2:9" x14ac:dyDescent="0.3">
      <c r="B32165" s="7" t="s">
        <v>64369</v>
      </c>
      <c r="C32165" s="8">
        <v>53767</v>
      </c>
      <c r="D32165" s="13" t="s">
        <v>64370</v>
      </c>
      <c r="E32165" s="15" t="s">
        <v>39560</v>
      </c>
      <c r="F32165" s="11" t="s">
        <v>39561</v>
      </c>
      <c r="G32165" s="4" t="s">
        <v>94</v>
      </c>
      <c r="H32165" s="4" t="s">
        <v>3847</v>
      </c>
      <c r="I32165" s="3" t="s">
        <v>95</v>
      </c>
    </row>
    <row r="32166" spans="2:9" x14ac:dyDescent="0.3">
      <c r="B32166" s="7" t="s">
        <v>64371</v>
      </c>
      <c r="C32166" s="8">
        <v>53768</v>
      </c>
      <c r="D32166" s="13" t="s">
        <v>64372</v>
      </c>
      <c r="E32166" s="15" t="s">
        <v>39560</v>
      </c>
      <c r="F32166" s="11" t="s">
        <v>39561</v>
      </c>
      <c r="G32166" s="4" t="s">
        <v>94</v>
      </c>
      <c r="H32166" s="4" t="s">
        <v>3847</v>
      </c>
      <c r="I32166" s="3" t="s">
        <v>95</v>
      </c>
    </row>
    <row r="32167" spans="2:9" x14ac:dyDescent="0.3">
      <c r="B32167" s="7" t="s">
        <v>64373</v>
      </c>
      <c r="C32167" s="8">
        <v>53769</v>
      </c>
      <c r="D32167" s="13" t="s">
        <v>64374</v>
      </c>
      <c r="E32167" s="15" t="s">
        <v>39560</v>
      </c>
      <c r="F32167" s="11" t="s">
        <v>39561</v>
      </c>
      <c r="G32167" s="4" t="s">
        <v>94</v>
      </c>
      <c r="H32167" s="4" t="s">
        <v>3847</v>
      </c>
      <c r="I32167" s="3" t="s">
        <v>95</v>
      </c>
    </row>
    <row r="32168" spans="2:9" x14ac:dyDescent="0.3">
      <c r="B32168" s="7" t="s">
        <v>64375</v>
      </c>
      <c r="C32168" s="8">
        <v>53770</v>
      </c>
      <c r="D32168" s="13" t="s">
        <v>64376</v>
      </c>
      <c r="E32168" s="15" t="s">
        <v>39560</v>
      </c>
      <c r="F32168" s="11" t="s">
        <v>39561</v>
      </c>
      <c r="G32168" s="4" t="s">
        <v>94</v>
      </c>
      <c r="H32168" s="4" t="s">
        <v>3847</v>
      </c>
      <c r="I32168" s="3" t="s">
        <v>95</v>
      </c>
    </row>
    <row r="32169" spans="2:9" x14ac:dyDescent="0.3">
      <c r="B32169" s="7" t="s">
        <v>64377</v>
      </c>
      <c r="C32169" s="8">
        <v>53771</v>
      </c>
      <c r="D32169" s="13" t="s">
        <v>64378</v>
      </c>
      <c r="E32169" s="15" t="s">
        <v>39560</v>
      </c>
      <c r="F32169" s="11" t="s">
        <v>39561</v>
      </c>
      <c r="G32169" s="4" t="s">
        <v>94</v>
      </c>
      <c r="H32169" s="4" t="s">
        <v>3847</v>
      </c>
      <c r="I32169" s="3" t="s">
        <v>95</v>
      </c>
    </row>
    <row r="32170" spans="2:9" x14ac:dyDescent="0.3">
      <c r="B32170" s="7" t="s">
        <v>64379</v>
      </c>
      <c r="C32170" s="8">
        <v>53772</v>
      </c>
      <c r="D32170" s="13" t="s">
        <v>64380</v>
      </c>
      <c r="E32170" s="15" t="s">
        <v>39560</v>
      </c>
      <c r="F32170" s="11" t="s">
        <v>39561</v>
      </c>
      <c r="G32170" s="4" t="s">
        <v>94</v>
      </c>
      <c r="H32170" s="4" t="s">
        <v>3847</v>
      </c>
      <c r="I32170" s="3" t="s">
        <v>95</v>
      </c>
    </row>
    <row r="32171" spans="2:9" x14ac:dyDescent="0.3">
      <c r="B32171" s="7" t="s">
        <v>64381</v>
      </c>
      <c r="C32171" s="8">
        <v>53773</v>
      </c>
      <c r="D32171" s="13" t="s">
        <v>64382</v>
      </c>
      <c r="E32171" s="15" t="s">
        <v>39560</v>
      </c>
      <c r="F32171" s="11" t="s">
        <v>39561</v>
      </c>
      <c r="G32171" s="4" t="s">
        <v>94</v>
      </c>
      <c r="H32171" s="4" t="s">
        <v>3847</v>
      </c>
      <c r="I32171" s="3" t="s">
        <v>95</v>
      </c>
    </row>
    <row r="32172" spans="2:9" x14ac:dyDescent="0.3">
      <c r="B32172" s="7" t="s">
        <v>64383</v>
      </c>
      <c r="C32172" s="8">
        <v>53774</v>
      </c>
      <c r="D32172" s="13" t="s">
        <v>64384</v>
      </c>
      <c r="E32172" s="15" t="s">
        <v>39560</v>
      </c>
      <c r="F32172" s="11" t="s">
        <v>39561</v>
      </c>
      <c r="G32172" s="4" t="s">
        <v>94</v>
      </c>
      <c r="H32172" s="4" t="s">
        <v>3847</v>
      </c>
      <c r="I32172" s="3" t="s">
        <v>95</v>
      </c>
    </row>
    <row r="32173" spans="2:9" x14ac:dyDescent="0.3">
      <c r="B32173" s="7" t="s">
        <v>64385</v>
      </c>
      <c r="C32173" s="8">
        <v>53775</v>
      </c>
      <c r="D32173" s="13" t="s">
        <v>64386</v>
      </c>
      <c r="E32173" s="15" t="s">
        <v>39560</v>
      </c>
      <c r="F32173" s="11" t="s">
        <v>39561</v>
      </c>
      <c r="G32173" s="4" t="s">
        <v>94</v>
      </c>
      <c r="H32173" s="4" t="s">
        <v>3847</v>
      </c>
      <c r="I32173" s="3" t="s">
        <v>95</v>
      </c>
    </row>
    <row r="32174" spans="2:9" x14ac:dyDescent="0.3">
      <c r="B32174" s="7" t="s">
        <v>64387</v>
      </c>
      <c r="C32174" s="8">
        <v>53776</v>
      </c>
      <c r="D32174" s="13" t="s">
        <v>64388</v>
      </c>
      <c r="E32174" s="15" t="s">
        <v>39560</v>
      </c>
      <c r="F32174" s="11" t="s">
        <v>39561</v>
      </c>
      <c r="G32174" s="4" t="s">
        <v>94</v>
      </c>
      <c r="H32174" s="4" t="s">
        <v>3847</v>
      </c>
      <c r="I32174" s="3" t="s">
        <v>95</v>
      </c>
    </row>
    <row r="32175" spans="2:9" x14ac:dyDescent="0.3">
      <c r="B32175" s="7" t="s">
        <v>64389</v>
      </c>
      <c r="C32175" s="8">
        <v>53777</v>
      </c>
      <c r="D32175" s="13" t="s">
        <v>64390</v>
      </c>
      <c r="E32175" s="15" t="s">
        <v>39560</v>
      </c>
      <c r="F32175" s="11" t="s">
        <v>39561</v>
      </c>
      <c r="G32175" s="4" t="s">
        <v>94</v>
      </c>
      <c r="H32175" s="4" t="s">
        <v>3847</v>
      </c>
      <c r="I32175" s="3" t="s">
        <v>95</v>
      </c>
    </row>
    <row r="32176" spans="2:9" x14ac:dyDescent="0.3">
      <c r="B32176" s="7" t="s">
        <v>64391</v>
      </c>
      <c r="C32176" s="8">
        <v>53778</v>
      </c>
      <c r="D32176" s="13" t="s">
        <v>64392</v>
      </c>
      <c r="E32176" s="15" t="s">
        <v>39560</v>
      </c>
      <c r="F32176" s="11" t="s">
        <v>39561</v>
      </c>
      <c r="G32176" s="4" t="s">
        <v>94</v>
      </c>
      <c r="H32176" s="4" t="s">
        <v>3847</v>
      </c>
      <c r="I32176" s="3" t="s">
        <v>95</v>
      </c>
    </row>
    <row r="32177" spans="2:9" x14ac:dyDescent="0.3">
      <c r="B32177" s="7" t="s">
        <v>64393</v>
      </c>
      <c r="C32177" s="8">
        <v>53779</v>
      </c>
      <c r="D32177" s="13" t="s">
        <v>64394</v>
      </c>
      <c r="E32177" s="15" t="s">
        <v>39560</v>
      </c>
      <c r="F32177" s="11" t="s">
        <v>39561</v>
      </c>
      <c r="G32177" s="4" t="s">
        <v>94</v>
      </c>
      <c r="H32177" s="4" t="s">
        <v>3847</v>
      </c>
      <c r="I32177" s="3" t="s">
        <v>95</v>
      </c>
    </row>
    <row r="32178" spans="2:9" x14ac:dyDescent="0.3">
      <c r="B32178" s="7" t="s">
        <v>64395</v>
      </c>
      <c r="C32178" s="8">
        <v>53780</v>
      </c>
      <c r="D32178" s="13" t="s">
        <v>64396</v>
      </c>
      <c r="E32178" s="15" t="s">
        <v>39560</v>
      </c>
      <c r="F32178" s="11" t="s">
        <v>39561</v>
      </c>
      <c r="G32178" s="4" t="s">
        <v>94</v>
      </c>
      <c r="H32178" s="4" t="s">
        <v>3847</v>
      </c>
      <c r="I32178" s="3" t="s">
        <v>95</v>
      </c>
    </row>
    <row r="32179" spans="2:9" x14ac:dyDescent="0.3">
      <c r="B32179" s="7" t="s">
        <v>64397</v>
      </c>
      <c r="C32179" s="8">
        <v>53781</v>
      </c>
      <c r="D32179" s="13" t="s">
        <v>64398</v>
      </c>
      <c r="E32179" s="15" t="s">
        <v>39560</v>
      </c>
      <c r="F32179" s="11" t="s">
        <v>39561</v>
      </c>
      <c r="G32179" s="4" t="s">
        <v>94</v>
      </c>
      <c r="H32179" s="4" t="s">
        <v>3847</v>
      </c>
      <c r="I32179" s="3" t="s">
        <v>95</v>
      </c>
    </row>
    <row r="32180" spans="2:9" x14ac:dyDescent="0.3">
      <c r="B32180" s="7" t="s">
        <v>64399</v>
      </c>
      <c r="C32180" s="8">
        <v>53782</v>
      </c>
      <c r="D32180" s="13" t="s">
        <v>64400</v>
      </c>
      <c r="E32180" s="15" t="s">
        <v>39560</v>
      </c>
      <c r="F32180" s="11" t="s">
        <v>39561</v>
      </c>
      <c r="G32180" s="4" t="s">
        <v>94</v>
      </c>
      <c r="H32180" s="4" t="s">
        <v>3847</v>
      </c>
      <c r="I32180" s="3" t="s">
        <v>95</v>
      </c>
    </row>
    <row r="32181" spans="2:9" x14ac:dyDescent="0.3">
      <c r="B32181" s="7" t="s">
        <v>64401</v>
      </c>
      <c r="C32181" s="8">
        <v>53783</v>
      </c>
      <c r="D32181" s="13" t="s">
        <v>64402</v>
      </c>
      <c r="E32181" s="15" t="s">
        <v>39560</v>
      </c>
      <c r="F32181" s="11" t="s">
        <v>39561</v>
      </c>
      <c r="G32181" s="4" t="s">
        <v>94</v>
      </c>
      <c r="H32181" s="4" t="s">
        <v>3847</v>
      </c>
      <c r="I32181" s="3" t="s">
        <v>95</v>
      </c>
    </row>
    <row r="32182" spans="2:9" x14ac:dyDescent="0.3">
      <c r="B32182" s="7" t="s">
        <v>64403</v>
      </c>
      <c r="C32182" s="8">
        <v>53784</v>
      </c>
      <c r="D32182" s="13" t="s">
        <v>64404</v>
      </c>
      <c r="E32182" s="15" t="s">
        <v>39560</v>
      </c>
      <c r="F32182" s="11" t="s">
        <v>39561</v>
      </c>
      <c r="G32182" s="4" t="s">
        <v>94</v>
      </c>
      <c r="H32182" s="4" t="s">
        <v>3847</v>
      </c>
      <c r="I32182" s="3" t="s">
        <v>95</v>
      </c>
    </row>
    <row r="32183" spans="2:9" x14ac:dyDescent="0.3">
      <c r="B32183" s="7" t="s">
        <v>64405</v>
      </c>
      <c r="C32183" s="8">
        <v>53785</v>
      </c>
      <c r="D32183" s="13" t="s">
        <v>64406</v>
      </c>
      <c r="E32183" s="15" t="s">
        <v>39560</v>
      </c>
      <c r="F32183" s="11" t="s">
        <v>39561</v>
      </c>
      <c r="G32183" s="4" t="s">
        <v>94</v>
      </c>
      <c r="H32183" s="4" t="s">
        <v>3847</v>
      </c>
      <c r="I32183" s="3" t="s">
        <v>95</v>
      </c>
    </row>
    <row r="32184" spans="2:9" x14ac:dyDescent="0.3">
      <c r="B32184" s="7" t="s">
        <v>64407</v>
      </c>
      <c r="C32184" s="8">
        <v>53786</v>
      </c>
      <c r="D32184" s="13" t="s">
        <v>64408</v>
      </c>
      <c r="E32184" s="15" t="s">
        <v>39560</v>
      </c>
      <c r="F32184" s="11" t="s">
        <v>39561</v>
      </c>
      <c r="G32184" s="4" t="s">
        <v>94</v>
      </c>
      <c r="H32184" s="4" t="s">
        <v>3847</v>
      </c>
      <c r="I32184" s="3" t="s">
        <v>95</v>
      </c>
    </row>
    <row r="32185" spans="2:9" x14ac:dyDescent="0.3">
      <c r="B32185" s="7" t="s">
        <v>64409</v>
      </c>
      <c r="C32185" s="8">
        <v>53787</v>
      </c>
      <c r="D32185" s="13" t="s">
        <v>64410</v>
      </c>
      <c r="E32185" s="15" t="s">
        <v>39560</v>
      </c>
      <c r="F32185" s="11" t="s">
        <v>39561</v>
      </c>
      <c r="G32185" s="4" t="s">
        <v>94</v>
      </c>
      <c r="H32185" s="4" t="s">
        <v>3847</v>
      </c>
      <c r="I32185" s="3" t="s">
        <v>95</v>
      </c>
    </row>
    <row r="32186" spans="2:9" x14ac:dyDescent="0.3">
      <c r="B32186" s="7" t="s">
        <v>64411</v>
      </c>
      <c r="C32186" s="8">
        <v>53788</v>
      </c>
      <c r="D32186" s="13" t="s">
        <v>64412</v>
      </c>
      <c r="E32186" s="15" t="s">
        <v>39560</v>
      </c>
      <c r="F32186" s="11" t="s">
        <v>39561</v>
      </c>
      <c r="G32186" s="4" t="s">
        <v>94</v>
      </c>
      <c r="H32186" s="4" t="s">
        <v>3847</v>
      </c>
      <c r="I32186" s="3" t="s">
        <v>95</v>
      </c>
    </row>
    <row r="32187" spans="2:9" x14ac:dyDescent="0.3">
      <c r="B32187" s="7" t="s">
        <v>64413</v>
      </c>
      <c r="C32187" s="8">
        <v>53789</v>
      </c>
      <c r="D32187" s="13" t="s">
        <v>64414</v>
      </c>
      <c r="E32187" s="15" t="s">
        <v>39560</v>
      </c>
      <c r="F32187" s="11" t="s">
        <v>39561</v>
      </c>
      <c r="G32187" s="4" t="s">
        <v>94</v>
      </c>
      <c r="H32187" s="4" t="s">
        <v>3847</v>
      </c>
      <c r="I32187" s="3" t="s">
        <v>95</v>
      </c>
    </row>
    <row r="32188" spans="2:9" x14ac:dyDescent="0.3">
      <c r="B32188" s="7" t="s">
        <v>64415</v>
      </c>
      <c r="C32188" s="8">
        <v>53790</v>
      </c>
      <c r="D32188" s="13" t="s">
        <v>64416</v>
      </c>
      <c r="E32188" s="15" t="s">
        <v>39560</v>
      </c>
      <c r="F32188" s="11" t="s">
        <v>39561</v>
      </c>
      <c r="G32188" s="4" t="s">
        <v>94</v>
      </c>
      <c r="H32188" s="4" t="s">
        <v>3847</v>
      </c>
      <c r="I32188" s="3" t="s">
        <v>95</v>
      </c>
    </row>
    <row r="32189" spans="2:9" x14ac:dyDescent="0.3">
      <c r="B32189" s="7" t="s">
        <v>64417</v>
      </c>
      <c r="C32189" s="8">
        <v>53791</v>
      </c>
      <c r="D32189" s="13" t="s">
        <v>64418</v>
      </c>
      <c r="E32189" s="15" t="s">
        <v>39560</v>
      </c>
      <c r="F32189" s="11" t="s">
        <v>39561</v>
      </c>
      <c r="G32189" s="4" t="s">
        <v>94</v>
      </c>
      <c r="H32189" s="4" t="s">
        <v>3847</v>
      </c>
      <c r="I32189" s="3" t="s">
        <v>95</v>
      </c>
    </row>
    <row r="32190" spans="2:9" x14ac:dyDescent="0.3">
      <c r="B32190" s="7" t="s">
        <v>64419</v>
      </c>
      <c r="C32190" s="8">
        <v>53792</v>
      </c>
      <c r="D32190" s="13" t="s">
        <v>64420</v>
      </c>
      <c r="E32190" s="15" t="s">
        <v>39560</v>
      </c>
      <c r="F32190" s="11" t="s">
        <v>39561</v>
      </c>
      <c r="G32190" s="4" t="s">
        <v>94</v>
      </c>
      <c r="H32190" s="4" t="s">
        <v>3847</v>
      </c>
      <c r="I32190" s="3" t="s">
        <v>95</v>
      </c>
    </row>
    <row r="32191" spans="2:9" x14ac:dyDescent="0.3">
      <c r="B32191" s="7" t="s">
        <v>64421</v>
      </c>
      <c r="C32191" s="8">
        <v>53793</v>
      </c>
      <c r="D32191" s="13" t="s">
        <v>64422</v>
      </c>
      <c r="E32191" s="15" t="s">
        <v>39560</v>
      </c>
      <c r="F32191" s="11" t="s">
        <v>39561</v>
      </c>
      <c r="G32191" s="4" t="s">
        <v>94</v>
      </c>
      <c r="H32191" s="4" t="s">
        <v>3847</v>
      </c>
      <c r="I32191" s="3" t="s">
        <v>95</v>
      </c>
    </row>
    <row r="32192" spans="2:9" x14ac:dyDescent="0.3">
      <c r="B32192" s="7" t="s">
        <v>64423</v>
      </c>
      <c r="C32192" s="8">
        <v>53794</v>
      </c>
      <c r="D32192" s="13" t="s">
        <v>64424</v>
      </c>
      <c r="E32192" s="15" t="s">
        <v>39560</v>
      </c>
      <c r="F32192" s="11" t="s">
        <v>39561</v>
      </c>
      <c r="G32192" s="4" t="s">
        <v>94</v>
      </c>
      <c r="H32192" s="4" t="s">
        <v>3847</v>
      </c>
      <c r="I32192" s="3" t="s">
        <v>95</v>
      </c>
    </row>
    <row r="32193" spans="2:9" x14ac:dyDescent="0.3">
      <c r="B32193" s="7" t="s">
        <v>64425</v>
      </c>
      <c r="C32193" s="8">
        <v>53795</v>
      </c>
      <c r="D32193" s="13" t="s">
        <v>64426</v>
      </c>
      <c r="E32193" s="15" t="s">
        <v>39560</v>
      </c>
      <c r="F32193" s="11" t="s">
        <v>39561</v>
      </c>
      <c r="G32193" s="4" t="s">
        <v>94</v>
      </c>
      <c r="H32193" s="4" t="s">
        <v>3847</v>
      </c>
      <c r="I32193" s="3" t="s">
        <v>95</v>
      </c>
    </row>
    <row r="32194" spans="2:9" x14ac:dyDescent="0.3">
      <c r="B32194" s="7" t="s">
        <v>64427</v>
      </c>
      <c r="C32194" s="8">
        <v>53796</v>
      </c>
      <c r="D32194" s="13" t="s">
        <v>64428</v>
      </c>
      <c r="E32194" s="15" t="s">
        <v>39560</v>
      </c>
      <c r="F32194" s="11" t="s">
        <v>39561</v>
      </c>
      <c r="G32194" s="4" t="s">
        <v>94</v>
      </c>
      <c r="H32194" s="4" t="s">
        <v>3847</v>
      </c>
      <c r="I32194" s="3" t="s">
        <v>95</v>
      </c>
    </row>
    <row r="32195" spans="2:9" x14ac:dyDescent="0.3">
      <c r="B32195" s="7" t="s">
        <v>64429</v>
      </c>
      <c r="C32195" s="8">
        <v>53797</v>
      </c>
      <c r="D32195" s="13" t="s">
        <v>64430</v>
      </c>
      <c r="E32195" s="15" t="s">
        <v>39560</v>
      </c>
      <c r="F32195" s="11" t="s">
        <v>39561</v>
      </c>
      <c r="G32195" s="4" t="s">
        <v>94</v>
      </c>
      <c r="H32195" s="4" t="s">
        <v>3847</v>
      </c>
      <c r="I32195" s="3" t="s">
        <v>95</v>
      </c>
    </row>
    <row r="32196" spans="2:9" x14ac:dyDescent="0.3">
      <c r="B32196" s="7" t="s">
        <v>64431</v>
      </c>
      <c r="C32196" s="8">
        <v>53798</v>
      </c>
      <c r="D32196" s="13" t="s">
        <v>64432</v>
      </c>
      <c r="E32196" s="15" t="s">
        <v>39560</v>
      </c>
      <c r="F32196" s="11" t="s">
        <v>39561</v>
      </c>
      <c r="G32196" s="4" t="s">
        <v>94</v>
      </c>
      <c r="H32196" s="4" t="s">
        <v>3847</v>
      </c>
      <c r="I32196" s="3" t="s">
        <v>95</v>
      </c>
    </row>
    <row r="32197" spans="2:9" x14ac:dyDescent="0.3">
      <c r="B32197" s="7" t="s">
        <v>64433</v>
      </c>
      <c r="C32197" s="8">
        <v>53799</v>
      </c>
      <c r="D32197" s="13" t="s">
        <v>64434</v>
      </c>
      <c r="E32197" s="15" t="s">
        <v>39560</v>
      </c>
      <c r="F32197" s="11" t="s">
        <v>39561</v>
      </c>
      <c r="G32197" s="4" t="s">
        <v>94</v>
      </c>
      <c r="H32197" s="4" t="s">
        <v>3847</v>
      </c>
      <c r="I32197" s="3" t="s">
        <v>95</v>
      </c>
    </row>
    <row r="32198" spans="2:9" x14ac:dyDescent="0.3">
      <c r="B32198" s="7" t="s">
        <v>64435</v>
      </c>
      <c r="C32198" s="8">
        <v>53800</v>
      </c>
      <c r="D32198" s="13" t="s">
        <v>64436</v>
      </c>
      <c r="E32198" s="15" t="s">
        <v>39560</v>
      </c>
      <c r="F32198" s="11" t="s">
        <v>39561</v>
      </c>
      <c r="G32198" s="4" t="s">
        <v>94</v>
      </c>
      <c r="H32198" s="4" t="s">
        <v>3847</v>
      </c>
      <c r="I32198" s="3" t="s">
        <v>95</v>
      </c>
    </row>
    <row r="32199" spans="2:9" x14ac:dyDescent="0.3">
      <c r="B32199" s="7" t="s">
        <v>64437</v>
      </c>
      <c r="C32199" s="8">
        <v>53801</v>
      </c>
      <c r="D32199" s="13" t="s">
        <v>64438</v>
      </c>
      <c r="E32199" s="15" t="s">
        <v>39560</v>
      </c>
      <c r="F32199" s="11" t="s">
        <v>39561</v>
      </c>
      <c r="G32199" s="4" t="s">
        <v>94</v>
      </c>
      <c r="H32199" s="4" t="s">
        <v>3847</v>
      </c>
      <c r="I32199" s="3" t="s">
        <v>95</v>
      </c>
    </row>
    <row r="32200" spans="2:9" x14ac:dyDescent="0.3">
      <c r="B32200" s="7" t="s">
        <v>64439</v>
      </c>
      <c r="C32200" s="8">
        <v>53802</v>
      </c>
      <c r="D32200" s="13" t="s">
        <v>64440</v>
      </c>
      <c r="E32200" s="15" t="s">
        <v>39560</v>
      </c>
      <c r="F32200" s="11" t="s">
        <v>39561</v>
      </c>
      <c r="G32200" s="4" t="s">
        <v>94</v>
      </c>
      <c r="H32200" s="4" t="s">
        <v>3847</v>
      </c>
      <c r="I32200" s="3" t="s">
        <v>95</v>
      </c>
    </row>
    <row r="32201" spans="2:9" x14ac:dyDescent="0.3">
      <c r="B32201" s="7" t="s">
        <v>64441</v>
      </c>
      <c r="C32201" s="8">
        <v>53803</v>
      </c>
      <c r="D32201" s="13" t="s">
        <v>64442</v>
      </c>
      <c r="E32201" s="15" t="s">
        <v>39560</v>
      </c>
      <c r="F32201" s="11" t="s">
        <v>39561</v>
      </c>
      <c r="G32201" s="4" t="s">
        <v>94</v>
      </c>
      <c r="H32201" s="4" t="s">
        <v>3847</v>
      </c>
      <c r="I32201" s="3" t="s">
        <v>95</v>
      </c>
    </row>
    <row r="32202" spans="2:9" x14ac:dyDescent="0.3">
      <c r="B32202" s="7" t="s">
        <v>64443</v>
      </c>
      <c r="C32202" s="8">
        <v>53804</v>
      </c>
      <c r="D32202" s="13" t="s">
        <v>64444</v>
      </c>
      <c r="E32202" s="15" t="s">
        <v>39560</v>
      </c>
      <c r="F32202" s="11" t="s">
        <v>39561</v>
      </c>
      <c r="G32202" s="4" t="s">
        <v>94</v>
      </c>
      <c r="H32202" s="4" t="s">
        <v>3847</v>
      </c>
      <c r="I32202" s="3" t="s">
        <v>95</v>
      </c>
    </row>
    <row r="32203" spans="2:9" x14ac:dyDescent="0.3">
      <c r="B32203" s="7" t="s">
        <v>64445</v>
      </c>
      <c r="C32203" s="8">
        <v>53805</v>
      </c>
      <c r="D32203" s="13" t="s">
        <v>64446</v>
      </c>
      <c r="E32203" s="15" t="s">
        <v>39560</v>
      </c>
      <c r="F32203" s="11" t="s">
        <v>39561</v>
      </c>
      <c r="G32203" s="4" t="s">
        <v>94</v>
      </c>
      <c r="H32203" s="4" t="s">
        <v>3847</v>
      </c>
      <c r="I32203" s="3" t="s">
        <v>95</v>
      </c>
    </row>
    <row r="32204" spans="2:9" x14ac:dyDescent="0.3">
      <c r="B32204" s="7" t="s">
        <v>64447</v>
      </c>
      <c r="C32204" s="8">
        <v>53806</v>
      </c>
      <c r="D32204" s="13" t="s">
        <v>64448</v>
      </c>
      <c r="E32204" s="15" t="s">
        <v>39560</v>
      </c>
      <c r="F32204" s="11" t="s">
        <v>39561</v>
      </c>
      <c r="G32204" s="4" t="s">
        <v>94</v>
      </c>
      <c r="H32204" s="4" t="s">
        <v>3847</v>
      </c>
      <c r="I32204" s="3" t="s">
        <v>95</v>
      </c>
    </row>
    <row r="32205" spans="2:9" x14ac:dyDescent="0.3">
      <c r="B32205" s="7" t="s">
        <v>64449</v>
      </c>
      <c r="C32205" s="8">
        <v>53807</v>
      </c>
      <c r="D32205" s="13" t="s">
        <v>64450</v>
      </c>
      <c r="E32205" s="15" t="s">
        <v>39560</v>
      </c>
      <c r="F32205" s="11" t="s">
        <v>39561</v>
      </c>
      <c r="G32205" s="4" t="s">
        <v>94</v>
      </c>
      <c r="H32205" s="4" t="s">
        <v>3847</v>
      </c>
      <c r="I32205" s="3" t="s">
        <v>95</v>
      </c>
    </row>
    <row r="32206" spans="2:9" x14ac:dyDescent="0.3">
      <c r="B32206" s="7" t="s">
        <v>64451</v>
      </c>
      <c r="C32206" s="8">
        <v>53808</v>
      </c>
      <c r="D32206" s="13" t="s">
        <v>64452</v>
      </c>
      <c r="E32206" s="15" t="s">
        <v>39560</v>
      </c>
      <c r="F32206" s="11" t="s">
        <v>39561</v>
      </c>
      <c r="G32206" s="4" t="s">
        <v>94</v>
      </c>
      <c r="H32206" s="4" t="s">
        <v>3847</v>
      </c>
      <c r="I32206" s="3" t="s">
        <v>95</v>
      </c>
    </row>
    <row r="32207" spans="2:9" x14ac:dyDescent="0.3">
      <c r="B32207" s="7" t="s">
        <v>64453</v>
      </c>
      <c r="C32207" s="8">
        <v>53809</v>
      </c>
      <c r="D32207" s="13" t="s">
        <v>64454</v>
      </c>
      <c r="E32207" s="15" t="s">
        <v>39560</v>
      </c>
      <c r="F32207" s="11" t="s">
        <v>39561</v>
      </c>
      <c r="G32207" s="4" t="s">
        <v>94</v>
      </c>
      <c r="H32207" s="4" t="s">
        <v>3847</v>
      </c>
      <c r="I32207" s="3" t="s">
        <v>95</v>
      </c>
    </row>
    <row r="32208" spans="2:9" x14ac:dyDescent="0.3">
      <c r="B32208" s="7" t="s">
        <v>64455</v>
      </c>
      <c r="C32208" s="8">
        <v>53810</v>
      </c>
      <c r="D32208" s="13" t="s">
        <v>64456</v>
      </c>
      <c r="E32208" s="15" t="s">
        <v>39560</v>
      </c>
      <c r="F32208" s="11" t="s">
        <v>39561</v>
      </c>
      <c r="G32208" s="4" t="s">
        <v>94</v>
      </c>
      <c r="H32208" s="4" t="s">
        <v>3847</v>
      </c>
      <c r="I32208" s="3" t="s">
        <v>95</v>
      </c>
    </row>
    <row r="32209" spans="2:9" x14ac:dyDescent="0.3">
      <c r="B32209" s="7" t="s">
        <v>64457</v>
      </c>
      <c r="C32209" s="8">
        <v>53811</v>
      </c>
      <c r="D32209" s="13" t="s">
        <v>64458</v>
      </c>
      <c r="E32209" s="15" t="s">
        <v>39560</v>
      </c>
      <c r="F32209" s="11" t="s">
        <v>39561</v>
      </c>
      <c r="G32209" s="4" t="s">
        <v>94</v>
      </c>
      <c r="H32209" s="4" t="s">
        <v>3847</v>
      </c>
      <c r="I32209" s="3" t="s">
        <v>95</v>
      </c>
    </row>
    <row r="32210" spans="2:9" x14ac:dyDescent="0.3">
      <c r="B32210" s="7" t="s">
        <v>64459</v>
      </c>
      <c r="C32210" s="8">
        <v>53812</v>
      </c>
      <c r="D32210" s="13" t="s">
        <v>64460</v>
      </c>
      <c r="E32210" s="15" t="s">
        <v>39560</v>
      </c>
      <c r="F32210" s="11" t="s">
        <v>39561</v>
      </c>
      <c r="G32210" s="4" t="s">
        <v>94</v>
      </c>
      <c r="H32210" s="4" t="s">
        <v>3847</v>
      </c>
      <c r="I32210" s="3" t="s">
        <v>95</v>
      </c>
    </row>
    <row r="32211" spans="2:9" x14ac:dyDescent="0.3">
      <c r="B32211" s="7" t="s">
        <v>64461</v>
      </c>
      <c r="C32211" s="8">
        <v>53813</v>
      </c>
      <c r="D32211" s="13" t="s">
        <v>64462</v>
      </c>
      <c r="E32211" s="15" t="s">
        <v>39560</v>
      </c>
      <c r="F32211" s="11" t="s">
        <v>39561</v>
      </c>
      <c r="G32211" s="4" t="s">
        <v>94</v>
      </c>
      <c r="H32211" s="4" t="s">
        <v>3847</v>
      </c>
      <c r="I32211" s="3" t="s">
        <v>95</v>
      </c>
    </row>
    <row r="32212" spans="2:9" x14ac:dyDescent="0.3">
      <c r="B32212" s="7" t="s">
        <v>64463</v>
      </c>
      <c r="C32212" s="8">
        <v>53814</v>
      </c>
      <c r="D32212" s="13" t="s">
        <v>64464</v>
      </c>
      <c r="E32212" s="15" t="s">
        <v>39560</v>
      </c>
      <c r="F32212" s="11" t="s">
        <v>39561</v>
      </c>
      <c r="G32212" s="4" t="s">
        <v>94</v>
      </c>
      <c r="H32212" s="4" t="s">
        <v>3847</v>
      </c>
      <c r="I32212" s="3" t="s">
        <v>95</v>
      </c>
    </row>
    <row r="32213" spans="2:9" x14ac:dyDescent="0.3">
      <c r="B32213" s="7" t="s">
        <v>64465</v>
      </c>
      <c r="C32213" s="8">
        <v>53815</v>
      </c>
      <c r="D32213" s="13" t="s">
        <v>64466</v>
      </c>
      <c r="E32213" s="15" t="s">
        <v>39560</v>
      </c>
      <c r="F32213" s="11" t="s">
        <v>39561</v>
      </c>
      <c r="G32213" s="4" t="s">
        <v>94</v>
      </c>
      <c r="H32213" s="4" t="s">
        <v>3847</v>
      </c>
      <c r="I32213" s="3" t="s">
        <v>95</v>
      </c>
    </row>
    <row r="32214" spans="2:9" x14ac:dyDescent="0.3">
      <c r="B32214" s="7" t="s">
        <v>64467</v>
      </c>
      <c r="C32214" s="8">
        <v>53816</v>
      </c>
      <c r="D32214" s="13" t="s">
        <v>64468</v>
      </c>
      <c r="E32214" s="15" t="s">
        <v>39560</v>
      </c>
      <c r="F32214" s="11" t="s">
        <v>39561</v>
      </c>
      <c r="G32214" s="4" t="s">
        <v>94</v>
      </c>
      <c r="H32214" s="4" t="s">
        <v>3847</v>
      </c>
      <c r="I32214" s="3" t="s">
        <v>95</v>
      </c>
    </row>
    <row r="32215" spans="2:9" x14ac:dyDescent="0.3">
      <c r="B32215" s="7" t="s">
        <v>64469</v>
      </c>
      <c r="C32215" s="8">
        <v>53817</v>
      </c>
      <c r="D32215" s="13" t="s">
        <v>64470</v>
      </c>
      <c r="E32215" s="15" t="s">
        <v>39560</v>
      </c>
      <c r="F32215" s="11" t="s">
        <v>39561</v>
      </c>
      <c r="G32215" s="4" t="s">
        <v>94</v>
      </c>
      <c r="H32215" s="4" t="s">
        <v>3847</v>
      </c>
      <c r="I32215" s="3" t="s">
        <v>95</v>
      </c>
    </row>
    <row r="32216" spans="2:9" x14ac:dyDescent="0.3">
      <c r="B32216" s="7" t="s">
        <v>64471</v>
      </c>
      <c r="C32216" s="8">
        <v>53818</v>
      </c>
      <c r="D32216" s="13" t="s">
        <v>64472</v>
      </c>
      <c r="E32216" s="15" t="s">
        <v>39560</v>
      </c>
      <c r="F32216" s="11" t="s">
        <v>39561</v>
      </c>
      <c r="G32216" s="4" t="s">
        <v>94</v>
      </c>
      <c r="H32216" s="4" t="s">
        <v>3847</v>
      </c>
      <c r="I32216" s="3" t="s">
        <v>95</v>
      </c>
    </row>
    <row r="32217" spans="2:9" x14ac:dyDescent="0.3">
      <c r="B32217" s="7" t="s">
        <v>64473</v>
      </c>
      <c r="C32217" s="8">
        <v>53819</v>
      </c>
      <c r="D32217" s="13" t="s">
        <v>64474</v>
      </c>
      <c r="E32217" s="15" t="s">
        <v>39560</v>
      </c>
      <c r="F32217" s="11" t="s">
        <v>39561</v>
      </c>
      <c r="G32217" s="4" t="s">
        <v>94</v>
      </c>
      <c r="H32217" s="4" t="s">
        <v>3847</v>
      </c>
      <c r="I32217" s="3" t="s">
        <v>95</v>
      </c>
    </row>
    <row r="32218" spans="2:9" x14ac:dyDescent="0.3">
      <c r="B32218" s="7" t="s">
        <v>64475</v>
      </c>
      <c r="C32218" s="8">
        <v>53820</v>
      </c>
      <c r="D32218" s="13" t="s">
        <v>64476</v>
      </c>
      <c r="E32218" s="15" t="s">
        <v>39560</v>
      </c>
      <c r="F32218" s="11" t="s">
        <v>39561</v>
      </c>
      <c r="G32218" s="4" t="s">
        <v>94</v>
      </c>
      <c r="H32218" s="4" t="s">
        <v>3847</v>
      </c>
      <c r="I32218" s="3" t="s">
        <v>95</v>
      </c>
    </row>
    <row r="32219" spans="2:9" x14ac:dyDescent="0.3">
      <c r="B32219" s="7" t="s">
        <v>64477</v>
      </c>
      <c r="C32219" s="8">
        <v>53821</v>
      </c>
      <c r="D32219" s="13" t="s">
        <v>64478</v>
      </c>
      <c r="E32219" s="15" t="s">
        <v>39560</v>
      </c>
      <c r="F32219" s="11" t="s">
        <v>39561</v>
      </c>
      <c r="G32219" s="4" t="s">
        <v>94</v>
      </c>
      <c r="H32219" s="4" t="s">
        <v>3847</v>
      </c>
      <c r="I32219" s="3" t="s">
        <v>95</v>
      </c>
    </row>
    <row r="32220" spans="2:9" x14ac:dyDescent="0.3">
      <c r="B32220" s="7" t="s">
        <v>64479</v>
      </c>
      <c r="C32220" s="8">
        <v>53822</v>
      </c>
      <c r="D32220" s="13" t="s">
        <v>64480</v>
      </c>
      <c r="E32220" s="15" t="s">
        <v>39560</v>
      </c>
      <c r="F32220" s="11" t="s">
        <v>39561</v>
      </c>
      <c r="G32220" s="4" t="s">
        <v>94</v>
      </c>
      <c r="H32220" s="4" t="s">
        <v>3847</v>
      </c>
      <c r="I32220" s="3" t="s">
        <v>95</v>
      </c>
    </row>
    <row r="32221" spans="2:9" x14ac:dyDescent="0.3">
      <c r="B32221" s="7" t="s">
        <v>64481</v>
      </c>
      <c r="C32221" s="8">
        <v>53823</v>
      </c>
      <c r="D32221" s="13" t="s">
        <v>64482</v>
      </c>
      <c r="E32221" s="15" t="s">
        <v>39560</v>
      </c>
      <c r="F32221" s="11" t="s">
        <v>39561</v>
      </c>
      <c r="G32221" s="4" t="s">
        <v>94</v>
      </c>
      <c r="H32221" s="4" t="s">
        <v>3847</v>
      </c>
      <c r="I32221" s="3" t="s">
        <v>95</v>
      </c>
    </row>
    <row r="32222" spans="2:9" x14ac:dyDescent="0.3">
      <c r="B32222" s="7" t="s">
        <v>64483</v>
      </c>
      <c r="C32222" s="8">
        <v>53824</v>
      </c>
      <c r="D32222" s="13" t="s">
        <v>64484</v>
      </c>
      <c r="E32222" s="15" t="s">
        <v>39560</v>
      </c>
      <c r="F32222" s="11" t="s">
        <v>39561</v>
      </c>
      <c r="G32222" s="4" t="s">
        <v>94</v>
      </c>
      <c r="H32222" s="4" t="s">
        <v>3847</v>
      </c>
      <c r="I32222" s="3" t="s">
        <v>95</v>
      </c>
    </row>
    <row r="32223" spans="2:9" x14ac:dyDescent="0.3">
      <c r="B32223" s="7" t="s">
        <v>64485</v>
      </c>
      <c r="C32223" s="8">
        <v>53825</v>
      </c>
      <c r="D32223" s="13" t="s">
        <v>64486</v>
      </c>
      <c r="E32223" s="15" t="s">
        <v>39560</v>
      </c>
      <c r="F32223" s="11" t="s">
        <v>39561</v>
      </c>
      <c r="G32223" s="4" t="s">
        <v>94</v>
      </c>
      <c r="H32223" s="4" t="s">
        <v>3847</v>
      </c>
      <c r="I32223" s="3" t="s">
        <v>95</v>
      </c>
    </row>
    <row r="32224" spans="2:9" x14ac:dyDescent="0.3">
      <c r="B32224" s="7" t="s">
        <v>64487</v>
      </c>
      <c r="C32224" s="8">
        <v>53826</v>
      </c>
      <c r="D32224" s="13" t="s">
        <v>64488</v>
      </c>
      <c r="E32224" s="15" t="s">
        <v>39560</v>
      </c>
      <c r="F32224" s="11" t="s">
        <v>39561</v>
      </c>
      <c r="G32224" s="4" t="s">
        <v>94</v>
      </c>
      <c r="H32224" s="4" t="s">
        <v>3847</v>
      </c>
      <c r="I32224" s="3" t="s">
        <v>95</v>
      </c>
    </row>
    <row r="32225" spans="2:9" x14ac:dyDescent="0.3">
      <c r="B32225" s="7" t="s">
        <v>64489</v>
      </c>
      <c r="C32225" s="8">
        <v>53827</v>
      </c>
      <c r="D32225" s="13" t="s">
        <v>64490</v>
      </c>
      <c r="E32225" s="15" t="s">
        <v>39560</v>
      </c>
      <c r="F32225" s="11" t="s">
        <v>39561</v>
      </c>
      <c r="G32225" s="4" t="s">
        <v>94</v>
      </c>
      <c r="H32225" s="4" t="s">
        <v>3847</v>
      </c>
      <c r="I32225" s="3" t="s">
        <v>95</v>
      </c>
    </row>
    <row r="32226" spans="2:9" x14ac:dyDescent="0.3">
      <c r="B32226" s="7" t="s">
        <v>64491</v>
      </c>
      <c r="C32226" s="8">
        <v>53828</v>
      </c>
      <c r="D32226" s="13" t="s">
        <v>64492</v>
      </c>
      <c r="E32226" s="15" t="s">
        <v>39560</v>
      </c>
      <c r="F32226" s="11" t="s">
        <v>39561</v>
      </c>
      <c r="G32226" s="4" t="s">
        <v>94</v>
      </c>
      <c r="H32226" s="4" t="s">
        <v>3847</v>
      </c>
      <c r="I32226" s="3" t="s">
        <v>95</v>
      </c>
    </row>
    <row r="32227" spans="2:9" x14ac:dyDescent="0.3">
      <c r="B32227" s="7" t="s">
        <v>64493</v>
      </c>
      <c r="C32227" s="8">
        <v>53829</v>
      </c>
      <c r="D32227" s="13" t="s">
        <v>64494</v>
      </c>
      <c r="E32227" s="15" t="s">
        <v>39560</v>
      </c>
      <c r="F32227" s="11" t="s">
        <v>39561</v>
      </c>
      <c r="G32227" s="4" t="s">
        <v>94</v>
      </c>
      <c r="H32227" s="4" t="s">
        <v>3847</v>
      </c>
      <c r="I32227" s="3" t="s">
        <v>95</v>
      </c>
    </row>
    <row r="32228" spans="2:9" x14ac:dyDescent="0.3">
      <c r="B32228" s="7" t="s">
        <v>64495</v>
      </c>
      <c r="C32228" s="8">
        <v>53830</v>
      </c>
      <c r="D32228" s="13" t="s">
        <v>64496</v>
      </c>
      <c r="E32228" s="15" t="s">
        <v>39560</v>
      </c>
      <c r="F32228" s="11" t="s">
        <v>39561</v>
      </c>
      <c r="G32228" s="4" t="s">
        <v>94</v>
      </c>
      <c r="H32228" s="4" t="s">
        <v>3847</v>
      </c>
      <c r="I32228" s="3" t="s">
        <v>95</v>
      </c>
    </row>
    <row r="32229" spans="2:9" x14ac:dyDescent="0.3">
      <c r="B32229" s="7" t="s">
        <v>64497</v>
      </c>
      <c r="C32229" s="8">
        <v>53831</v>
      </c>
      <c r="D32229" s="13" t="s">
        <v>64498</v>
      </c>
      <c r="E32229" s="15" t="s">
        <v>39560</v>
      </c>
      <c r="F32229" s="11" t="s">
        <v>39561</v>
      </c>
      <c r="G32229" s="4" t="s">
        <v>94</v>
      </c>
      <c r="H32229" s="4" t="s">
        <v>3847</v>
      </c>
      <c r="I32229" s="3" t="s">
        <v>95</v>
      </c>
    </row>
    <row r="32230" spans="2:9" x14ac:dyDescent="0.3">
      <c r="B32230" s="7" t="s">
        <v>64499</v>
      </c>
      <c r="C32230" s="8">
        <v>53832</v>
      </c>
      <c r="D32230" s="13" t="s">
        <v>64500</v>
      </c>
      <c r="E32230" s="15" t="s">
        <v>39560</v>
      </c>
      <c r="F32230" s="11" t="s">
        <v>39561</v>
      </c>
      <c r="G32230" s="4" t="s">
        <v>94</v>
      </c>
      <c r="H32230" s="4" t="s">
        <v>3847</v>
      </c>
      <c r="I32230" s="3" t="s">
        <v>95</v>
      </c>
    </row>
    <row r="32231" spans="2:9" x14ac:dyDescent="0.3">
      <c r="B32231" s="7" t="s">
        <v>64501</v>
      </c>
      <c r="C32231" s="8">
        <v>53833</v>
      </c>
      <c r="D32231" s="13" t="s">
        <v>64502</v>
      </c>
      <c r="E32231" s="15" t="s">
        <v>39560</v>
      </c>
      <c r="F32231" s="11" t="s">
        <v>39561</v>
      </c>
      <c r="G32231" s="4" t="s">
        <v>94</v>
      </c>
      <c r="H32231" s="4" t="s">
        <v>3847</v>
      </c>
      <c r="I32231" s="3" t="s">
        <v>95</v>
      </c>
    </row>
    <row r="32232" spans="2:9" x14ac:dyDescent="0.3">
      <c r="B32232" s="7" t="s">
        <v>64503</v>
      </c>
      <c r="C32232" s="8">
        <v>53834</v>
      </c>
      <c r="D32232" s="13" t="s">
        <v>64504</v>
      </c>
      <c r="E32232" s="15" t="s">
        <v>39560</v>
      </c>
      <c r="F32232" s="11" t="s">
        <v>39561</v>
      </c>
      <c r="G32232" s="4" t="s">
        <v>94</v>
      </c>
      <c r="H32232" s="4" t="s">
        <v>3847</v>
      </c>
      <c r="I32232" s="3" t="s">
        <v>95</v>
      </c>
    </row>
    <row r="32233" spans="2:9" x14ac:dyDescent="0.3">
      <c r="B32233" s="7" t="s">
        <v>64505</v>
      </c>
      <c r="C32233" s="8">
        <v>53835</v>
      </c>
      <c r="D32233" s="13" t="s">
        <v>64506</v>
      </c>
      <c r="E32233" s="15" t="s">
        <v>39560</v>
      </c>
      <c r="F32233" s="11" t="s">
        <v>39561</v>
      </c>
      <c r="G32233" s="4" t="s">
        <v>94</v>
      </c>
      <c r="H32233" s="4" t="s">
        <v>3847</v>
      </c>
      <c r="I32233" s="3" t="s">
        <v>95</v>
      </c>
    </row>
    <row r="32234" spans="2:9" x14ac:dyDescent="0.3">
      <c r="B32234" s="7" t="s">
        <v>64507</v>
      </c>
      <c r="C32234" s="8">
        <v>53836</v>
      </c>
      <c r="D32234" s="13" t="s">
        <v>64508</v>
      </c>
      <c r="E32234" s="15" t="s">
        <v>39560</v>
      </c>
      <c r="F32234" s="11" t="s">
        <v>39561</v>
      </c>
      <c r="G32234" s="4" t="s">
        <v>94</v>
      </c>
      <c r="H32234" s="4" t="s">
        <v>3847</v>
      </c>
      <c r="I32234" s="3" t="s">
        <v>95</v>
      </c>
    </row>
    <row r="32235" spans="2:9" x14ac:dyDescent="0.3">
      <c r="B32235" s="7" t="s">
        <v>64509</v>
      </c>
      <c r="C32235" s="8">
        <v>53837</v>
      </c>
      <c r="D32235" s="13" t="s">
        <v>64510</v>
      </c>
      <c r="E32235" s="15" t="s">
        <v>39560</v>
      </c>
      <c r="F32235" s="11" t="s">
        <v>39561</v>
      </c>
      <c r="G32235" s="4" t="s">
        <v>94</v>
      </c>
      <c r="H32235" s="4" t="s">
        <v>3847</v>
      </c>
      <c r="I32235" s="3" t="s">
        <v>95</v>
      </c>
    </row>
    <row r="32236" spans="2:9" x14ac:dyDescent="0.3">
      <c r="B32236" s="7" t="s">
        <v>64511</v>
      </c>
      <c r="C32236" s="8">
        <v>53838</v>
      </c>
      <c r="D32236" s="13" t="s">
        <v>64512</v>
      </c>
      <c r="E32236" s="15" t="s">
        <v>39560</v>
      </c>
      <c r="F32236" s="11" t="s">
        <v>39561</v>
      </c>
      <c r="G32236" s="4" t="s">
        <v>94</v>
      </c>
      <c r="H32236" s="4" t="s">
        <v>3847</v>
      </c>
      <c r="I32236" s="3" t="s">
        <v>95</v>
      </c>
    </row>
    <row r="32237" spans="2:9" x14ac:dyDescent="0.3">
      <c r="B32237" s="7" t="s">
        <v>64513</v>
      </c>
      <c r="C32237" s="8">
        <v>53839</v>
      </c>
      <c r="D32237" s="13" t="s">
        <v>64514</v>
      </c>
      <c r="E32237" s="15" t="s">
        <v>39560</v>
      </c>
      <c r="F32237" s="11" t="s">
        <v>39561</v>
      </c>
      <c r="G32237" s="4" t="s">
        <v>94</v>
      </c>
      <c r="H32237" s="4" t="s">
        <v>3847</v>
      </c>
      <c r="I32237" s="3" t="s">
        <v>95</v>
      </c>
    </row>
    <row r="32238" spans="2:9" x14ac:dyDescent="0.3">
      <c r="B32238" s="7" t="s">
        <v>64515</v>
      </c>
      <c r="C32238" s="8">
        <v>53840</v>
      </c>
      <c r="D32238" s="13" t="s">
        <v>64516</v>
      </c>
      <c r="E32238" s="15" t="s">
        <v>39560</v>
      </c>
      <c r="F32238" s="11" t="s">
        <v>39561</v>
      </c>
      <c r="G32238" s="4" t="s">
        <v>94</v>
      </c>
      <c r="H32238" s="4" t="s">
        <v>3847</v>
      </c>
      <c r="I32238" s="3" t="s">
        <v>95</v>
      </c>
    </row>
    <row r="32239" spans="2:9" x14ac:dyDescent="0.3">
      <c r="B32239" s="7" t="s">
        <v>64517</v>
      </c>
      <c r="C32239" s="8">
        <v>53841</v>
      </c>
      <c r="D32239" s="13" t="s">
        <v>64518</v>
      </c>
      <c r="E32239" s="15" t="s">
        <v>39560</v>
      </c>
      <c r="F32239" s="11" t="s">
        <v>39561</v>
      </c>
      <c r="G32239" s="4" t="s">
        <v>94</v>
      </c>
      <c r="H32239" s="4" t="s">
        <v>3847</v>
      </c>
      <c r="I32239" s="3" t="s">
        <v>95</v>
      </c>
    </row>
    <row r="32240" spans="2:9" x14ac:dyDescent="0.3">
      <c r="B32240" s="7" t="s">
        <v>64519</v>
      </c>
      <c r="C32240" s="8">
        <v>53842</v>
      </c>
      <c r="D32240" s="13" t="s">
        <v>64520</v>
      </c>
      <c r="E32240" s="15" t="s">
        <v>39560</v>
      </c>
      <c r="F32240" s="11" t="s">
        <v>39561</v>
      </c>
      <c r="G32240" s="4" t="s">
        <v>94</v>
      </c>
      <c r="H32240" s="4" t="s">
        <v>3847</v>
      </c>
      <c r="I32240" s="3" t="s">
        <v>95</v>
      </c>
    </row>
    <row r="32241" spans="2:9" x14ac:dyDescent="0.3">
      <c r="B32241" s="7" t="s">
        <v>64521</v>
      </c>
      <c r="C32241" s="8">
        <v>53843</v>
      </c>
      <c r="D32241" s="13" t="s">
        <v>64522</v>
      </c>
      <c r="E32241" s="15" t="s">
        <v>39560</v>
      </c>
      <c r="F32241" s="11" t="s">
        <v>39561</v>
      </c>
      <c r="G32241" s="4" t="s">
        <v>94</v>
      </c>
      <c r="H32241" s="4" t="s">
        <v>3847</v>
      </c>
      <c r="I32241" s="3" t="s">
        <v>95</v>
      </c>
    </row>
    <row r="32242" spans="2:9" x14ac:dyDescent="0.3">
      <c r="B32242" s="7" t="s">
        <v>64523</v>
      </c>
      <c r="C32242" s="8">
        <v>53844</v>
      </c>
      <c r="D32242" s="13" t="s">
        <v>64524</v>
      </c>
      <c r="E32242" s="15" t="s">
        <v>39560</v>
      </c>
      <c r="F32242" s="11" t="s">
        <v>39561</v>
      </c>
      <c r="G32242" s="4" t="s">
        <v>94</v>
      </c>
      <c r="H32242" s="4" t="s">
        <v>3847</v>
      </c>
      <c r="I32242" s="3" t="s">
        <v>95</v>
      </c>
    </row>
    <row r="32243" spans="2:9" x14ac:dyDescent="0.3">
      <c r="B32243" s="7" t="s">
        <v>64525</v>
      </c>
      <c r="C32243" s="8">
        <v>53845</v>
      </c>
      <c r="D32243" s="13" t="s">
        <v>64526</v>
      </c>
      <c r="E32243" s="15" t="s">
        <v>39560</v>
      </c>
      <c r="F32243" s="11" t="s">
        <v>39561</v>
      </c>
      <c r="G32243" s="4" t="s">
        <v>94</v>
      </c>
      <c r="H32243" s="4" t="s">
        <v>3847</v>
      </c>
      <c r="I32243" s="3" t="s">
        <v>95</v>
      </c>
    </row>
    <row r="32244" spans="2:9" x14ac:dyDescent="0.3">
      <c r="B32244" s="7" t="s">
        <v>64527</v>
      </c>
      <c r="C32244" s="8">
        <v>53846</v>
      </c>
      <c r="D32244" s="13" t="s">
        <v>64528</v>
      </c>
      <c r="E32244" s="15" t="s">
        <v>39560</v>
      </c>
      <c r="F32244" s="11" t="s">
        <v>39561</v>
      </c>
      <c r="G32244" s="4" t="s">
        <v>94</v>
      </c>
      <c r="H32244" s="4" t="s">
        <v>3847</v>
      </c>
      <c r="I32244" s="3" t="s">
        <v>95</v>
      </c>
    </row>
    <row r="32245" spans="2:9" x14ac:dyDescent="0.3">
      <c r="B32245" s="7" t="s">
        <v>64529</v>
      </c>
      <c r="C32245" s="8">
        <v>53847</v>
      </c>
      <c r="D32245" s="13" t="s">
        <v>64530</v>
      </c>
      <c r="E32245" s="15" t="s">
        <v>39560</v>
      </c>
      <c r="F32245" s="11" t="s">
        <v>39561</v>
      </c>
      <c r="G32245" s="4" t="s">
        <v>94</v>
      </c>
      <c r="H32245" s="4" t="s">
        <v>3847</v>
      </c>
      <c r="I32245" s="3" t="s">
        <v>95</v>
      </c>
    </row>
    <row r="32246" spans="2:9" x14ac:dyDescent="0.3">
      <c r="B32246" s="7" t="s">
        <v>64531</v>
      </c>
      <c r="C32246" s="8">
        <v>53848</v>
      </c>
      <c r="D32246" s="13" t="s">
        <v>64532</v>
      </c>
      <c r="E32246" s="15" t="s">
        <v>39560</v>
      </c>
      <c r="F32246" s="11" t="s">
        <v>39561</v>
      </c>
      <c r="G32246" s="4" t="s">
        <v>94</v>
      </c>
      <c r="H32246" s="4" t="s">
        <v>3847</v>
      </c>
      <c r="I32246" s="3" t="s">
        <v>95</v>
      </c>
    </row>
    <row r="32247" spans="2:9" x14ac:dyDescent="0.3">
      <c r="B32247" s="7" t="s">
        <v>64533</v>
      </c>
      <c r="C32247" s="8">
        <v>53849</v>
      </c>
      <c r="D32247" s="13" t="s">
        <v>64534</v>
      </c>
      <c r="E32247" s="15" t="s">
        <v>39560</v>
      </c>
      <c r="F32247" s="11" t="s">
        <v>39561</v>
      </c>
      <c r="G32247" s="4" t="s">
        <v>94</v>
      </c>
      <c r="H32247" s="4" t="s">
        <v>3847</v>
      </c>
      <c r="I32247" s="3" t="s">
        <v>95</v>
      </c>
    </row>
    <row r="32248" spans="2:9" x14ac:dyDescent="0.3">
      <c r="B32248" s="7" t="s">
        <v>64535</v>
      </c>
      <c r="C32248" s="8">
        <v>53850</v>
      </c>
      <c r="D32248" s="13" t="s">
        <v>64536</v>
      </c>
      <c r="E32248" s="15" t="s">
        <v>39560</v>
      </c>
      <c r="F32248" s="11" t="s">
        <v>39561</v>
      </c>
      <c r="G32248" s="4" t="s">
        <v>94</v>
      </c>
      <c r="H32248" s="4" t="s">
        <v>3847</v>
      </c>
      <c r="I32248" s="3" t="s">
        <v>95</v>
      </c>
    </row>
    <row r="32249" spans="2:9" x14ac:dyDescent="0.3">
      <c r="B32249" s="7" t="s">
        <v>64537</v>
      </c>
      <c r="C32249" s="8">
        <v>53851</v>
      </c>
      <c r="D32249" s="13" t="s">
        <v>64538</v>
      </c>
      <c r="E32249" s="15" t="s">
        <v>39560</v>
      </c>
      <c r="F32249" s="11" t="s">
        <v>39561</v>
      </c>
      <c r="G32249" s="4" t="s">
        <v>94</v>
      </c>
      <c r="H32249" s="4" t="s">
        <v>3847</v>
      </c>
      <c r="I32249" s="3" t="s">
        <v>95</v>
      </c>
    </row>
    <row r="32250" spans="2:9" x14ac:dyDescent="0.3">
      <c r="B32250" s="7" t="s">
        <v>64539</v>
      </c>
      <c r="C32250" s="8">
        <v>53852</v>
      </c>
      <c r="D32250" s="13" t="s">
        <v>64540</v>
      </c>
      <c r="E32250" s="15" t="s">
        <v>39560</v>
      </c>
      <c r="F32250" s="11" t="s">
        <v>39561</v>
      </c>
      <c r="G32250" s="4" t="s">
        <v>94</v>
      </c>
      <c r="H32250" s="4" t="s">
        <v>3847</v>
      </c>
      <c r="I32250" s="3" t="s">
        <v>95</v>
      </c>
    </row>
    <row r="32251" spans="2:9" x14ac:dyDescent="0.3">
      <c r="B32251" s="7" t="s">
        <v>64541</v>
      </c>
      <c r="C32251" s="8">
        <v>53853</v>
      </c>
      <c r="D32251" s="13" t="s">
        <v>64542</v>
      </c>
      <c r="E32251" s="15" t="s">
        <v>39560</v>
      </c>
      <c r="F32251" s="11" t="s">
        <v>39561</v>
      </c>
      <c r="G32251" s="4" t="s">
        <v>94</v>
      </c>
      <c r="H32251" s="4" t="s">
        <v>3847</v>
      </c>
      <c r="I32251" s="3" t="s">
        <v>95</v>
      </c>
    </row>
    <row r="32252" spans="2:9" x14ac:dyDescent="0.3">
      <c r="B32252" s="7" t="s">
        <v>64543</v>
      </c>
      <c r="C32252" s="8">
        <v>53854</v>
      </c>
      <c r="D32252" s="13" t="s">
        <v>64544</v>
      </c>
      <c r="E32252" s="15" t="s">
        <v>39560</v>
      </c>
      <c r="F32252" s="11" t="s">
        <v>39561</v>
      </c>
      <c r="G32252" s="4" t="s">
        <v>94</v>
      </c>
      <c r="H32252" s="4" t="s">
        <v>3847</v>
      </c>
      <c r="I32252" s="3" t="s">
        <v>95</v>
      </c>
    </row>
    <row r="32253" spans="2:9" x14ac:dyDescent="0.3">
      <c r="B32253" s="7" t="s">
        <v>64545</v>
      </c>
      <c r="C32253" s="8">
        <v>53855</v>
      </c>
      <c r="D32253" s="13" t="s">
        <v>64546</v>
      </c>
      <c r="E32253" s="15" t="s">
        <v>39560</v>
      </c>
      <c r="F32253" s="11" t="s">
        <v>39561</v>
      </c>
      <c r="G32253" s="4" t="s">
        <v>94</v>
      </c>
      <c r="H32253" s="4" t="s">
        <v>3847</v>
      </c>
      <c r="I32253" s="3" t="s">
        <v>95</v>
      </c>
    </row>
    <row r="32254" spans="2:9" x14ac:dyDescent="0.3">
      <c r="B32254" s="7" t="s">
        <v>64547</v>
      </c>
      <c r="C32254" s="8">
        <v>53856</v>
      </c>
      <c r="D32254" s="13" t="s">
        <v>64548</v>
      </c>
      <c r="E32254" s="15" t="s">
        <v>39560</v>
      </c>
      <c r="F32254" s="11" t="s">
        <v>39561</v>
      </c>
      <c r="G32254" s="4" t="s">
        <v>94</v>
      </c>
      <c r="H32254" s="4" t="s">
        <v>3847</v>
      </c>
      <c r="I32254" s="3" t="s">
        <v>95</v>
      </c>
    </row>
    <row r="32255" spans="2:9" x14ac:dyDescent="0.3">
      <c r="B32255" s="7" t="s">
        <v>64549</v>
      </c>
      <c r="C32255" s="8">
        <v>53857</v>
      </c>
      <c r="D32255" s="13" t="s">
        <v>64550</v>
      </c>
      <c r="E32255" s="15" t="s">
        <v>39560</v>
      </c>
      <c r="F32255" s="11" t="s">
        <v>39561</v>
      </c>
      <c r="G32255" s="4" t="s">
        <v>94</v>
      </c>
      <c r="H32255" s="4" t="s">
        <v>3847</v>
      </c>
      <c r="I32255" s="3" t="s">
        <v>95</v>
      </c>
    </row>
    <row r="32256" spans="2:9" x14ac:dyDescent="0.3">
      <c r="B32256" s="7" t="s">
        <v>64551</v>
      </c>
      <c r="C32256" s="8">
        <v>53858</v>
      </c>
      <c r="D32256" s="13" t="s">
        <v>64552</v>
      </c>
      <c r="E32256" s="15" t="s">
        <v>39560</v>
      </c>
      <c r="F32256" s="11" t="s">
        <v>39561</v>
      </c>
      <c r="G32256" s="4" t="s">
        <v>94</v>
      </c>
      <c r="H32256" s="4" t="s">
        <v>3847</v>
      </c>
      <c r="I32256" s="3" t="s">
        <v>95</v>
      </c>
    </row>
    <row r="32257" spans="2:9" x14ac:dyDescent="0.3">
      <c r="B32257" s="7" t="s">
        <v>64553</v>
      </c>
      <c r="C32257" s="8">
        <v>53859</v>
      </c>
      <c r="D32257" s="13" t="s">
        <v>64554</v>
      </c>
      <c r="E32257" s="15" t="s">
        <v>39560</v>
      </c>
      <c r="F32257" s="11" t="s">
        <v>39561</v>
      </c>
      <c r="G32257" s="4" t="s">
        <v>94</v>
      </c>
      <c r="H32257" s="4" t="s">
        <v>3847</v>
      </c>
      <c r="I32257" s="3" t="s">
        <v>95</v>
      </c>
    </row>
    <row r="32258" spans="2:9" x14ac:dyDescent="0.3">
      <c r="B32258" s="7" t="s">
        <v>64555</v>
      </c>
      <c r="C32258" s="8">
        <v>53860</v>
      </c>
      <c r="D32258" s="13" t="s">
        <v>64556</v>
      </c>
      <c r="E32258" s="15" t="s">
        <v>39560</v>
      </c>
      <c r="F32258" s="11" t="s">
        <v>39561</v>
      </c>
      <c r="G32258" s="4" t="s">
        <v>94</v>
      </c>
      <c r="H32258" s="4" t="s">
        <v>3847</v>
      </c>
      <c r="I32258" s="3" t="s">
        <v>95</v>
      </c>
    </row>
    <row r="32259" spans="2:9" x14ac:dyDescent="0.3">
      <c r="B32259" s="7" t="s">
        <v>64557</v>
      </c>
      <c r="C32259" s="8">
        <v>53861</v>
      </c>
      <c r="D32259" s="13" t="s">
        <v>64558</v>
      </c>
      <c r="E32259" s="15" t="s">
        <v>39560</v>
      </c>
      <c r="F32259" s="11" t="s">
        <v>39561</v>
      </c>
      <c r="G32259" s="4" t="s">
        <v>94</v>
      </c>
      <c r="H32259" s="4" t="s">
        <v>3847</v>
      </c>
      <c r="I32259" s="3" t="s">
        <v>95</v>
      </c>
    </row>
    <row r="32260" spans="2:9" x14ac:dyDescent="0.3">
      <c r="B32260" s="7" t="s">
        <v>64559</v>
      </c>
      <c r="C32260" s="8">
        <v>53862</v>
      </c>
      <c r="D32260" s="13" t="s">
        <v>64560</v>
      </c>
      <c r="E32260" s="15" t="s">
        <v>39560</v>
      </c>
      <c r="F32260" s="11" t="s">
        <v>39561</v>
      </c>
      <c r="G32260" s="4" t="s">
        <v>94</v>
      </c>
      <c r="H32260" s="4" t="s">
        <v>3847</v>
      </c>
      <c r="I32260" s="3" t="s">
        <v>95</v>
      </c>
    </row>
    <row r="32261" spans="2:9" x14ac:dyDescent="0.3">
      <c r="B32261" s="7" t="s">
        <v>64561</v>
      </c>
      <c r="C32261" s="8">
        <v>53863</v>
      </c>
      <c r="D32261" s="13" t="s">
        <v>64562</v>
      </c>
      <c r="E32261" s="15" t="s">
        <v>39560</v>
      </c>
      <c r="F32261" s="11" t="s">
        <v>39561</v>
      </c>
      <c r="G32261" s="4" t="s">
        <v>94</v>
      </c>
      <c r="H32261" s="4" t="s">
        <v>3847</v>
      </c>
      <c r="I32261" s="3" t="s">
        <v>95</v>
      </c>
    </row>
    <row r="32262" spans="2:9" x14ac:dyDescent="0.3">
      <c r="B32262" s="7" t="s">
        <v>64563</v>
      </c>
      <c r="C32262" s="8">
        <v>53864</v>
      </c>
      <c r="D32262" s="13" t="s">
        <v>64564</v>
      </c>
      <c r="E32262" s="15" t="s">
        <v>39560</v>
      </c>
      <c r="F32262" s="11" t="s">
        <v>39561</v>
      </c>
      <c r="G32262" s="4" t="s">
        <v>94</v>
      </c>
      <c r="H32262" s="4" t="s">
        <v>3847</v>
      </c>
      <c r="I32262" s="3" t="s">
        <v>95</v>
      </c>
    </row>
    <row r="32263" spans="2:9" x14ac:dyDescent="0.3">
      <c r="B32263" s="7" t="s">
        <v>64565</v>
      </c>
      <c r="C32263" s="8">
        <v>53865</v>
      </c>
      <c r="D32263" s="13" t="s">
        <v>64566</v>
      </c>
      <c r="E32263" s="15" t="s">
        <v>39560</v>
      </c>
      <c r="F32263" s="11" t="s">
        <v>39561</v>
      </c>
      <c r="G32263" s="4" t="s">
        <v>94</v>
      </c>
      <c r="H32263" s="4" t="s">
        <v>3847</v>
      </c>
      <c r="I32263" s="3" t="s">
        <v>95</v>
      </c>
    </row>
    <row r="32264" spans="2:9" x14ac:dyDescent="0.3">
      <c r="B32264" s="7" t="s">
        <v>64567</v>
      </c>
      <c r="C32264" s="8">
        <v>53866</v>
      </c>
      <c r="D32264" s="13" t="s">
        <v>64568</v>
      </c>
      <c r="E32264" s="15" t="s">
        <v>39560</v>
      </c>
      <c r="F32264" s="11" t="s">
        <v>39561</v>
      </c>
      <c r="G32264" s="4" t="s">
        <v>94</v>
      </c>
      <c r="H32264" s="4" t="s">
        <v>3847</v>
      </c>
      <c r="I32264" s="3" t="s">
        <v>95</v>
      </c>
    </row>
    <row r="32265" spans="2:9" x14ac:dyDescent="0.3">
      <c r="B32265" s="7" t="s">
        <v>64569</v>
      </c>
      <c r="C32265" s="8">
        <v>53867</v>
      </c>
      <c r="D32265" s="13" t="s">
        <v>64570</v>
      </c>
      <c r="E32265" s="15" t="s">
        <v>39560</v>
      </c>
      <c r="F32265" s="11" t="s">
        <v>39561</v>
      </c>
      <c r="G32265" s="4" t="s">
        <v>94</v>
      </c>
      <c r="H32265" s="4" t="s">
        <v>3847</v>
      </c>
      <c r="I32265" s="3" t="s">
        <v>95</v>
      </c>
    </row>
    <row r="32266" spans="2:9" x14ac:dyDescent="0.3">
      <c r="B32266" s="7" t="s">
        <v>64571</v>
      </c>
      <c r="C32266" s="8">
        <v>53868</v>
      </c>
      <c r="D32266" s="13" t="s">
        <v>64572</v>
      </c>
      <c r="E32266" s="15" t="s">
        <v>39560</v>
      </c>
      <c r="F32266" s="11" t="s">
        <v>39561</v>
      </c>
      <c r="G32266" s="4" t="s">
        <v>94</v>
      </c>
      <c r="H32266" s="4" t="s">
        <v>3847</v>
      </c>
      <c r="I32266" s="3" t="s">
        <v>95</v>
      </c>
    </row>
    <row r="32267" spans="2:9" x14ac:dyDescent="0.3">
      <c r="B32267" s="7" t="s">
        <v>64573</v>
      </c>
      <c r="C32267" s="8">
        <v>53869</v>
      </c>
      <c r="D32267" s="13" t="s">
        <v>64574</v>
      </c>
      <c r="E32267" s="15" t="s">
        <v>39560</v>
      </c>
      <c r="F32267" s="11" t="s">
        <v>39561</v>
      </c>
      <c r="G32267" s="4" t="s">
        <v>94</v>
      </c>
      <c r="H32267" s="4" t="s">
        <v>3847</v>
      </c>
      <c r="I32267" s="3" t="s">
        <v>95</v>
      </c>
    </row>
    <row r="32268" spans="2:9" x14ac:dyDescent="0.3">
      <c r="B32268" s="7" t="s">
        <v>64575</v>
      </c>
      <c r="C32268" s="8">
        <v>53870</v>
      </c>
      <c r="D32268" s="13" t="s">
        <v>64576</v>
      </c>
      <c r="E32268" s="15" t="s">
        <v>39560</v>
      </c>
      <c r="F32268" s="11" t="s">
        <v>39561</v>
      </c>
      <c r="G32268" s="4" t="s">
        <v>94</v>
      </c>
      <c r="H32268" s="4" t="s">
        <v>3847</v>
      </c>
      <c r="I32268" s="3" t="s">
        <v>95</v>
      </c>
    </row>
    <row r="32269" spans="2:9" x14ac:dyDescent="0.3">
      <c r="B32269" s="7" t="s">
        <v>64577</v>
      </c>
      <c r="C32269" s="8">
        <v>53871</v>
      </c>
      <c r="D32269" s="13" t="s">
        <v>64578</v>
      </c>
      <c r="E32269" s="15" t="s">
        <v>39560</v>
      </c>
      <c r="F32269" s="11" t="s">
        <v>39561</v>
      </c>
      <c r="G32269" s="4" t="s">
        <v>94</v>
      </c>
      <c r="H32269" s="4" t="s">
        <v>3847</v>
      </c>
      <c r="I32269" s="3" t="s">
        <v>95</v>
      </c>
    </row>
    <row r="32270" spans="2:9" x14ac:dyDescent="0.3">
      <c r="B32270" s="7" t="s">
        <v>64579</v>
      </c>
      <c r="C32270" s="8">
        <v>53872</v>
      </c>
      <c r="D32270" s="13" t="s">
        <v>64580</v>
      </c>
      <c r="E32270" s="15" t="s">
        <v>39560</v>
      </c>
      <c r="F32270" s="11" t="s">
        <v>39561</v>
      </c>
      <c r="G32270" s="4" t="s">
        <v>94</v>
      </c>
      <c r="H32270" s="4" t="s">
        <v>3847</v>
      </c>
      <c r="I32270" s="3" t="s">
        <v>95</v>
      </c>
    </row>
    <row r="32271" spans="2:9" x14ac:dyDescent="0.3">
      <c r="B32271" s="7" t="s">
        <v>64581</v>
      </c>
      <c r="C32271" s="8">
        <v>53873</v>
      </c>
      <c r="D32271" s="13" t="s">
        <v>64582</v>
      </c>
      <c r="E32271" s="15" t="s">
        <v>39560</v>
      </c>
      <c r="F32271" s="11" t="s">
        <v>39561</v>
      </c>
      <c r="G32271" s="4" t="s">
        <v>94</v>
      </c>
      <c r="H32271" s="4" t="s">
        <v>3847</v>
      </c>
      <c r="I32271" s="3" t="s">
        <v>95</v>
      </c>
    </row>
    <row r="32272" spans="2:9" x14ac:dyDescent="0.3">
      <c r="B32272" s="7" t="s">
        <v>64583</v>
      </c>
      <c r="C32272" s="8">
        <v>53874</v>
      </c>
      <c r="D32272" s="13" t="s">
        <v>64584</v>
      </c>
      <c r="E32272" s="15" t="s">
        <v>39560</v>
      </c>
      <c r="F32272" s="11" t="s">
        <v>39561</v>
      </c>
      <c r="G32272" s="4" t="s">
        <v>94</v>
      </c>
      <c r="H32272" s="4" t="s">
        <v>3847</v>
      </c>
      <c r="I32272" s="3" t="s">
        <v>95</v>
      </c>
    </row>
    <row r="32273" spans="2:9" x14ac:dyDescent="0.3">
      <c r="B32273" s="7" t="s">
        <v>64585</v>
      </c>
      <c r="C32273" s="8">
        <v>53875</v>
      </c>
      <c r="D32273" s="13" t="s">
        <v>64586</v>
      </c>
      <c r="E32273" s="15" t="s">
        <v>39560</v>
      </c>
      <c r="F32273" s="11" t="s">
        <v>39561</v>
      </c>
      <c r="G32273" s="4" t="s">
        <v>94</v>
      </c>
      <c r="H32273" s="4" t="s">
        <v>3847</v>
      </c>
      <c r="I32273" s="3" t="s">
        <v>95</v>
      </c>
    </row>
    <row r="32274" spans="2:9" x14ac:dyDescent="0.3">
      <c r="B32274" s="7" t="s">
        <v>64587</v>
      </c>
      <c r="C32274" s="8">
        <v>53876</v>
      </c>
      <c r="D32274" s="13" t="s">
        <v>64588</v>
      </c>
      <c r="E32274" s="15" t="s">
        <v>39560</v>
      </c>
      <c r="F32274" s="11" t="s">
        <v>39561</v>
      </c>
      <c r="G32274" s="4" t="s">
        <v>94</v>
      </c>
      <c r="H32274" s="4" t="s">
        <v>3847</v>
      </c>
      <c r="I32274" s="3" t="s">
        <v>95</v>
      </c>
    </row>
    <row r="32275" spans="2:9" x14ac:dyDescent="0.3">
      <c r="B32275" s="7" t="s">
        <v>64589</v>
      </c>
      <c r="C32275" s="8">
        <v>53877</v>
      </c>
      <c r="D32275" s="13" t="s">
        <v>64590</v>
      </c>
      <c r="E32275" s="15" t="s">
        <v>39560</v>
      </c>
      <c r="F32275" s="11" t="s">
        <v>39561</v>
      </c>
      <c r="G32275" s="4" t="s">
        <v>94</v>
      </c>
      <c r="H32275" s="4" t="s">
        <v>3847</v>
      </c>
      <c r="I32275" s="3" t="s">
        <v>95</v>
      </c>
    </row>
    <row r="32276" spans="2:9" x14ac:dyDescent="0.3">
      <c r="B32276" s="7" t="s">
        <v>64591</v>
      </c>
      <c r="C32276" s="8">
        <v>53878</v>
      </c>
      <c r="D32276" s="13" t="s">
        <v>64592</v>
      </c>
      <c r="E32276" s="15" t="s">
        <v>39560</v>
      </c>
      <c r="F32276" s="11" t="s">
        <v>39561</v>
      </c>
      <c r="G32276" s="4" t="s">
        <v>94</v>
      </c>
      <c r="H32276" s="4" t="s">
        <v>3847</v>
      </c>
      <c r="I32276" s="3" t="s">
        <v>95</v>
      </c>
    </row>
    <row r="32277" spans="2:9" x14ac:dyDescent="0.3">
      <c r="B32277" s="7" t="s">
        <v>64593</v>
      </c>
      <c r="C32277" s="8">
        <v>53879</v>
      </c>
      <c r="D32277" s="13" t="s">
        <v>64594</v>
      </c>
      <c r="E32277" s="15" t="s">
        <v>39560</v>
      </c>
      <c r="F32277" s="11" t="s">
        <v>39561</v>
      </c>
      <c r="G32277" s="4" t="s">
        <v>94</v>
      </c>
      <c r="H32277" s="4" t="s">
        <v>3847</v>
      </c>
      <c r="I32277" s="3" t="s">
        <v>95</v>
      </c>
    </row>
    <row r="32278" spans="2:9" x14ac:dyDescent="0.3">
      <c r="B32278" s="7" t="s">
        <v>64595</v>
      </c>
      <c r="C32278" s="8">
        <v>53880</v>
      </c>
      <c r="D32278" s="13" t="s">
        <v>64596</v>
      </c>
      <c r="E32278" s="15" t="s">
        <v>39560</v>
      </c>
      <c r="F32278" s="11" t="s">
        <v>39561</v>
      </c>
      <c r="G32278" s="4" t="s">
        <v>94</v>
      </c>
      <c r="H32278" s="4" t="s">
        <v>3847</v>
      </c>
      <c r="I32278" s="3" t="s">
        <v>95</v>
      </c>
    </row>
    <row r="32279" spans="2:9" x14ac:dyDescent="0.3">
      <c r="B32279" s="7" t="s">
        <v>64597</v>
      </c>
      <c r="C32279" s="8">
        <v>53881</v>
      </c>
      <c r="D32279" s="13" t="s">
        <v>64598</v>
      </c>
      <c r="E32279" s="15" t="s">
        <v>39560</v>
      </c>
      <c r="F32279" s="11" t="s">
        <v>39561</v>
      </c>
      <c r="G32279" s="4" t="s">
        <v>94</v>
      </c>
      <c r="H32279" s="4" t="s">
        <v>3847</v>
      </c>
      <c r="I32279" s="3" t="s">
        <v>95</v>
      </c>
    </row>
    <row r="32280" spans="2:9" x14ac:dyDescent="0.3">
      <c r="B32280" s="7" t="s">
        <v>64599</v>
      </c>
      <c r="C32280" s="8">
        <v>53882</v>
      </c>
      <c r="D32280" s="13" t="s">
        <v>64600</v>
      </c>
      <c r="E32280" s="15" t="s">
        <v>39560</v>
      </c>
      <c r="F32280" s="11" t="s">
        <v>39561</v>
      </c>
      <c r="G32280" s="4" t="s">
        <v>94</v>
      </c>
      <c r="H32280" s="4" t="s">
        <v>3847</v>
      </c>
      <c r="I32280" s="3" t="s">
        <v>95</v>
      </c>
    </row>
    <row r="32281" spans="2:9" x14ac:dyDescent="0.3">
      <c r="B32281" s="7" t="s">
        <v>64601</v>
      </c>
      <c r="C32281" s="8">
        <v>53883</v>
      </c>
      <c r="D32281" s="13" t="s">
        <v>64602</v>
      </c>
      <c r="E32281" s="15" t="s">
        <v>39560</v>
      </c>
      <c r="F32281" s="11" t="s">
        <v>39561</v>
      </c>
      <c r="G32281" s="4" t="s">
        <v>94</v>
      </c>
      <c r="H32281" s="4" t="s">
        <v>3847</v>
      </c>
      <c r="I32281" s="3" t="s">
        <v>95</v>
      </c>
    </row>
    <row r="32282" spans="2:9" x14ac:dyDescent="0.3">
      <c r="B32282" s="7" t="s">
        <v>64603</v>
      </c>
      <c r="C32282" s="8">
        <v>53884</v>
      </c>
      <c r="D32282" s="13" t="s">
        <v>64604</v>
      </c>
      <c r="E32282" s="15" t="s">
        <v>39560</v>
      </c>
      <c r="F32282" s="11" t="s">
        <v>39561</v>
      </c>
      <c r="G32282" s="4" t="s">
        <v>94</v>
      </c>
      <c r="H32282" s="4" t="s">
        <v>3847</v>
      </c>
      <c r="I32282" s="3" t="s">
        <v>95</v>
      </c>
    </row>
    <row r="32283" spans="2:9" x14ac:dyDescent="0.3">
      <c r="B32283" s="7" t="s">
        <v>64605</v>
      </c>
      <c r="C32283" s="8">
        <v>53885</v>
      </c>
      <c r="D32283" s="13" t="s">
        <v>64606</v>
      </c>
      <c r="E32283" s="15" t="s">
        <v>39560</v>
      </c>
      <c r="F32283" s="11" t="s">
        <v>39561</v>
      </c>
      <c r="G32283" s="4" t="s">
        <v>94</v>
      </c>
      <c r="H32283" s="4" t="s">
        <v>3847</v>
      </c>
      <c r="I32283" s="3" t="s">
        <v>95</v>
      </c>
    </row>
    <row r="32284" spans="2:9" x14ac:dyDescent="0.3">
      <c r="B32284" s="7" t="s">
        <v>64607</v>
      </c>
      <c r="C32284" s="8">
        <v>53886</v>
      </c>
      <c r="D32284" s="13" t="s">
        <v>64608</v>
      </c>
      <c r="E32284" s="15" t="s">
        <v>39560</v>
      </c>
      <c r="F32284" s="11" t="s">
        <v>39561</v>
      </c>
      <c r="G32284" s="4" t="s">
        <v>94</v>
      </c>
      <c r="H32284" s="4" t="s">
        <v>3847</v>
      </c>
      <c r="I32284" s="3" t="s">
        <v>95</v>
      </c>
    </row>
    <row r="32285" spans="2:9" x14ac:dyDescent="0.3">
      <c r="B32285" s="7" t="s">
        <v>64609</v>
      </c>
      <c r="C32285" s="8">
        <v>53887</v>
      </c>
      <c r="D32285" s="13" t="s">
        <v>64610</v>
      </c>
      <c r="E32285" s="15" t="s">
        <v>39560</v>
      </c>
      <c r="F32285" s="11" t="s">
        <v>39561</v>
      </c>
      <c r="G32285" s="4" t="s">
        <v>94</v>
      </c>
      <c r="H32285" s="4" t="s">
        <v>3847</v>
      </c>
      <c r="I32285" s="3" t="s">
        <v>95</v>
      </c>
    </row>
    <row r="32286" spans="2:9" x14ac:dyDescent="0.3">
      <c r="B32286" s="7" t="s">
        <v>64611</v>
      </c>
      <c r="C32286" s="8">
        <v>53888</v>
      </c>
      <c r="D32286" s="13" t="s">
        <v>64612</v>
      </c>
      <c r="E32286" s="15" t="s">
        <v>39560</v>
      </c>
      <c r="F32286" s="11" t="s">
        <v>39561</v>
      </c>
      <c r="G32286" s="4" t="s">
        <v>94</v>
      </c>
      <c r="H32286" s="4" t="s">
        <v>3847</v>
      </c>
      <c r="I32286" s="3" t="s">
        <v>95</v>
      </c>
    </row>
    <row r="32287" spans="2:9" x14ac:dyDescent="0.3">
      <c r="B32287" s="7" t="s">
        <v>64613</v>
      </c>
      <c r="C32287" s="8">
        <v>53889</v>
      </c>
      <c r="D32287" s="13" t="s">
        <v>64614</v>
      </c>
      <c r="E32287" s="15" t="s">
        <v>39560</v>
      </c>
      <c r="F32287" s="11" t="s">
        <v>39561</v>
      </c>
      <c r="G32287" s="4" t="s">
        <v>94</v>
      </c>
      <c r="H32287" s="4" t="s">
        <v>3847</v>
      </c>
      <c r="I32287" s="3" t="s">
        <v>95</v>
      </c>
    </row>
    <row r="32288" spans="2:9" x14ac:dyDescent="0.3">
      <c r="B32288" s="7" t="s">
        <v>64615</v>
      </c>
      <c r="C32288" s="8">
        <v>53890</v>
      </c>
      <c r="D32288" s="13" t="s">
        <v>64616</v>
      </c>
      <c r="E32288" s="15" t="s">
        <v>39560</v>
      </c>
      <c r="F32288" s="11" t="s">
        <v>39561</v>
      </c>
      <c r="G32288" s="4" t="s">
        <v>94</v>
      </c>
      <c r="H32288" s="4" t="s">
        <v>3847</v>
      </c>
      <c r="I32288" s="3" t="s">
        <v>95</v>
      </c>
    </row>
    <row r="32289" spans="2:9" x14ac:dyDescent="0.3">
      <c r="B32289" s="7" t="s">
        <v>64617</v>
      </c>
      <c r="C32289" s="8">
        <v>53891</v>
      </c>
      <c r="D32289" s="13" t="s">
        <v>64618</v>
      </c>
      <c r="E32289" s="15" t="s">
        <v>39560</v>
      </c>
      <c r="F32289" s="11" t="s">
        <v>39561</v>
      </c>
      <c r="G32289" s="4" t="s">
        <v>94</v>
      </c>
      <c r="H32289" s="4" t="s">
        <v>3847</v>
      </c>
      <c r="I32289" s="3" t="s">
        <v>95</v>
      </c>
    </row>
    <row r="32290" spans="2:9" x14ac:dyDescent="0.3">
      <c r="B32290" s="7" t="s">
        <v>64619</v>
      </c>
      <c r="C32290" s="8">
        <v>53892</v>
      </c>
      <c r="D32290" s="13" t="s">
        <v>64620</v>
      </c>
      <c r="E32290" s="15" t="s">
        <v>39560</v>
      </c>
      <c r="F32290" s="11" t="s">
        <v>39561</v>
      </c>
      <c r="G32290" s="4" t="s">
        <v>94</v>
      </c>
      <c r="H32290" s="4" t="s">
        <v>3847</v>
      </c>
      <c r="I32290" s="3" t="s">
        <v>95</v>
      </c>
    </row>
    <row r="32291" spans="2:9" x14ac:dyDescent="0.3">
      <c r="B32291" s="7" t="s">
        <v>64621</v>
      </c>
      <c r="C32291" s="8">
        <v>53893</v>
      </c>
      <c r="D32291" s="13" t="s">
        <v>64622</v>
      </c>
      <c r="E32291" s="15" t="s">
        <v>39560</v>
      </c>
      <c r="F32291" s="11" t="s">
        <v>39561</v>
      </c>
      <c r="G32291" s="4" t="s">
        <v>94</v>
      </c>
      <c r="H32291" s="4" t="s">
        <v>3847</v>
      </c>
      <c r="I32291" s="3" t="s">
        <v>95</v>
      </c>
    </row>
    <row r="32292" spans="2:9" x14ac:dyDescent="0.3">
      <c r="B32292" s="7" t="s">
        <v>64623</v>
      </c>
      <c r="C32292" s="8">
        <v>53894</v>
      </c>
      <c r="D32292" s="13" t="s">
        <v>64624</v>
      </c>
      <c r="E32292" s="15" t="s">
        <v>39560</v>
      </c>
      <c r="F32292" s="11" t="s">
        <v>39561</v>
      </c>
      <c r="G32292" s="4" t="s">
        <v>94</v>
      </c>
      <c r="H32292" s="4" t="s">
        <v>3847</v>
      </c>
      <c r="I32292" s="3" t="s">
        <v>95</v>
      </c>
    </row>
    <row r="32293" spans="2:9" x14ac:dyDescent="0.3">
      <c r="B32293" s="7" t="s">
        <v>64625</v>
      </c>
      <c r="C32293" s="8">
        <v>53895</v>
      </c>
      <c r="D32293" s="13" t="s">
        <v>64626</v>
      </c>
      <c r="E32293" s="15" t="s">
        <v>39560</v>
      </c>
      <c r="F32293" s="11" t="s">
        <v>39561</v>
      </c>
      <c r="G32293" s="4" t="s">
        <v>94</v>
      </c>
      <c r="H32293" s="4" t="s">
        <v>3847</v>
      </c>
      <c r="I32293" s="3" t="s">
        <v>95</v>
      </c>
    </row>
    <row r="32294" spans="2:9" x14ac:dyDescent="0.3">
      <c r="B32294" s="7" t="s">
        <v>64627</v>
      </c>
      <c r="C32294" s="8">
        <v>53896</v>
      </c>
      <c r="D32294" s="13" t="s">
        <v>64628</v>
      </c>
      <c r="E32294" s="15" t="s">
        <v>39560</v>
      </c>
      <c r="F32294" s="11" t="s">
        <v>39561</v>
      </c>
      <c r="G32294" s="4" t="s">
        <v>94</v>
      </c>
      <c r="H32294" s="4" t="s">
        <v>3847</v>
      </c>
      <c r="I32294" s="3" t="s">
        <v>95</v>
      </c>
    </row>
    <row r="32295" spans="2:9" x14ac:dyDescent="0.3">
      <c r="B32295" s="7" t="s">
        <v>64629</v>
      </c>
      <c r="C32295" s="8">
        <v>53897</v>
      </c>
      <c r="D32295" s="13" t="s">
        <v>64630</v>
      </c>
      <c r="E32295" s="15" t="s">
        <v>39560</v>
      </c>
      <c r="F32295" s="11" t="s">
        <v>39561</v>
      </c>
      <c r="G32295" s="4" t="s">
        <v>94</v>
      </c>
      <c r="H32295" s="4" t="s">
        <v>3847</v>
      </c>
      <c r="I32295" s="3" t="s">
        <v>95</v>
      </c>
    </row>
    <row r="32296" spans="2:9" x14ac:dyDescent="0.3">
      <c r="B32296" s="7" t="s">
        <v>64631</v>
      </c>
      <c r="C32296" s="8">
        <v>53898</v>
      </c>
      <c r="D32296" s="13" t="s">
        <v>64632</v>
      </c>
      <c r="E32296" s="15" t="s">
        <v>39560</v>
      </c>
      <c r="F32296" s="11" t="s">
        <v>39561</v>
      </c>
      <c r="G32296" s="4" t="s">
        <v>94</v>
      </c>
      <c r="H32296" s="4" t="s">
        <v>3847</v>
      </c>
      <c r="I32296" s="3" t="s">
        <v>95</v>
      </c>
    </row>
    <row r="32297" spans="2:9" x14ac:dyDescent="0.3">
      <c r="B32297" s="7" t="s">
        <v>64633</v>
      </c>
      <c r="C32297" s="8">
        <v>53899</v>
      </c>
      <c r="D32297" s="13" t="s">
        <v>64634</v>
      </c>
      <c r="E32297" s="15" t="s">
        <v>39560</v>
      </c>
      <c r="F32297" s="11" t="s">
        <v>39561</v>
      </c>
      <c r="G32297" s="4" t="s">
        <v>94</v>
      </c>
      <c r="H32297" s="4" t="s">
        <v>3847</v>
      </c>
      <c r="I32297" s="3" t="s">
        <v>95</v>
      </c>
    </row>
    <row r="32298" spans="2:9" x14ac:dyDescent="0.3">
      <c r="B32298" s="7" t="s">
        <v>64635</v>
      </c>
      <c r="C32298" s="8">
        <v>53900</v>
      </c>
      <c r="D32298" s="13" t="s">
        <v>64636</v>
      </c>
      <c r="E32298" s="15" t="s">
        <v>39560</v>
      </c>
      <c r="F32298" s="11" t="s">
        <v>39561</v>
      </c>
      <c r="G32298" s="4" t="s">
        <v>94</v>
      </c>
      <c r="H32298" s="4" t="s">
        <v>3847</v>
      </c>
      <c r="I32298" s="3" t="s">
        <v>95</v>
      </c>
    </row>
    <row r="32299" spans="2:9" x14ac:dyDescent="0.3">
      <c r="B32299" s="7" t="s">
        <v>64637</v>
      </c>
      <c r="C32299" s="8">
        <v>53901</v>
      </c>
      <c r="D32299" s="13" t="s">
        <v>64638</v>
      </c>
      <c r="E32299" s="15" t="s">
        <v>39560</v>
      </c>
      <c r="F32299" s="11" t="s">
        <v>39561</v>
      </c>
      <c r="G32299" s="4" t="s">
        <v>94</v>
      </c>
      <c r="H32299" s="4" t="s">
        <v>3847</v>
      </c>
      <c r="I32299" s="3" t="s">
        <v>95</v>
      </c>
    </row>
    <row r="32300" spans="2:9" x14ac:dyDescent="0.3">
      <c r="B32300" s="7" t="s">
        <v>64639</v>
      </c>
      <c r="C32300" s="8">
        <v>53902</v>
      </c>
      <c r="D32300" s="13" t="s">
        <v>64640</v>
      </c>
      <c r="E32300" s="15" t="s">
        <v>39560</v>
      </c>
      <c r="F32300" s="11" t="s">
        <v>39561</v>
      </c>
      <c r="G32300" s="4" t="s">
        <v>94</v>
      </c>
      <c r="H32300" s="4" t="s">
        <v>3847</v>
      </c>
      <c r="I32300" s="3" t="s">
        <v>95</v>
      </c>
    </row>
    <row r="32301" spans="2:9" x14ac:dyDescent="0.3">
      <c r="B32301" s="7" t="s">
        <v>64641</v>
      </c>
      <c r="C32301" s="8">
        <v>53903</v>
      </c>
      <c r="D32301" s="13" t="s">
        <v>64642</v>
      </c>
      <c r="E32301" s="15" t="s">
        <v>39560</v>
      </c>
      <c r="F32301" s="11" t="s">
        <v>39561</v>
      </c>
      <c r="G32301" s="4" t="s">
        <v>94</v>
      </c>
      <c r="H32301" s="4" t="s">
        <v>3847</v>
      </c>
      <c r="I32301" s="3" t="s">
        <v>95</v>
      </c>
    </row>
    <row r="32302" spans="2:9" x14ac:dyDescent="0.3">
      <c r="B32302" s="7" t="s">
        <v>64643</v>
      </c>
      <c r="C32302" s="8">
        <v>53904</v>
      </c>
      <c r="D32302" s="13" t="s">
        <v>64644</v>
      </c>
      <c r="E32302" s="15" t="s">
        <v>39560</v>
      </c>
      <c r="F32302" s="11" t="s">
        <v>39561</v>
      </c>
      <c r="G32302" s="4" t="s">
        <v>94</v>
      </c>
      <c r="H32302" s="4" t="s">
        <v>3847</v>
      </c>
      <c r="I32302" s="3" t="s">
        <v>95</v>
      </c>
    </row>
    <row r="32303" spans="2:9" x14ac:dyDescent="0.3">
      <c r="B32303" s="7" t="s">
        <v>64645</v>
      </c>
      <c r="C32303" s="8">
        <v>53905</v>
      </c>
      <c r="D32303" s="13" t="s">
        <v>64646</v>
      </c>
      <c r="E32303" s="15" t="s">
        <v>39560</v>
      </c>
      <c r="F32303" s="11" t="s">
        <v>39561</v>
      </c>
      <c r="G32303" s="4" t="s">
        <v>94</v>
      </c>
      <c r="H32303" s="4" t="s">
        <v>3847</v>
      </c>
      <c r="I32303" s="3" t="s">
        <v>95</v>
      </c>
    </row>
    <row r="32304" spans="2:9" x14ac:dyDescent="0.3">
      <c r="B32304" s="7" t="s">
        <v>64647</v>
      </c>
      <c r="C32304" s="8">
        <v>53906</v>
      </c>
      <c r="D32304" s="13" t="s">
        <v>64648</v>
      </c>
      <c r="E32304" s="15" t="s">
        <v>39560</v>
      </c>
      <c r="F32304" s="11" t="s">
        <v>39561</v>
      </c>
      <c r="G32304" s="4" t="s">
        <v>94</v>
      </c>
      <c r="H32304" s="4" t="s">
        <v>3847</v>
      </c>
      <c r="I32304" s="3" t="s">
        <v>95</v>
      </c>
    </row>
    <row r="32305" spans="2:9" x14ac:dyDescent="0.3">
      <c r="B32305" s="7" t="s">
        <v>64649</v>
      </c>
      <c r="C32305" s="8">
        <v>53907</v>
      </c>
      <c r="D32305" s="13" t="s">
        <v>64650</v>
      </c>
      <c r="E32305" s="15" t="s">
        <v>39560</v>
      </c>
      <c r="F32305" s="11" t="s">
        <v>39561</v>
      </c>
      <c r="G32305" s="4" t="s">
        <v>94</v>
      </c>
      <c r="H32305" s="4" t="s">
        <v>3847</v>
      </c>
      <c r="I32305" s="3" t="s">
        <v>95</v>
      </c>
    </row>
    <row r="32306" spans="2:9" x14ac:dyDescent="0.3">
      <c r="B32306" s="7" t="s">
        <v>64651</v>
      </c>
      <c r="C32306" s="8">
        <v>53908</v>
      </c>
      <c r="D32306" s="13" t="s">
        <v>64652</v>
      </c>
      <c r="E32306" s="15" t="s">
        <v>39560</v>
      </c>
      <c r="F32306" s="11" t="s">
        <v>39561</v>
      </c>
      <c r="G32306" s="4" t="s">
        <v>94</v>
      </c>
      <c r="H32306" s="4" t="s">
        <v>3847</v>
      </c>
      <c r="I32306" s="3" t="s">
        <v>95</v>
      </c>
    </row>
    <row r="32307" spans="2:9" x14ac:dyDescent="0.3">
      <c r="B32307" s="7" t="s">
        <v>64653</v>
      </c>
      <c r="C32307" s="8">
        <v>53909</v>
      </c>
      <c r="D32307" s="13" t="s">
        <v>64654</v>
      </c>
      <c r="E32307" s="15" t="s">
        <v>39560</v>
      </c>
      <c r="F32307" s="11" t="s">
        <v>39561</v>
      </c>
      <c r="G32307" s="4" t="s">
        <v>94</v>
      </c>
      <c r="H32307" s="4" t="s">
        <v>3847</v>
      </c>
      <c r="I32307" s="3" t="s">
        <v>95</v>
      </c>
    </row>
    <row r="32308" spans="2:9" x14ac:dyDescent="0.3">
      <c r="B32308" s="7" t="s">
        <v>64655</v>
      </c>
      <c r="C32308" s="8">
        <v>53910</v>
      </c>
      <c r="D32308" s="13" t="s">
        <v>64656</v>
      </c>
      <c r="E32308" s="15" t="s">
        <v>39560</v>
      </c>
      <c r="F32308" s="11" t="s">
        <v>39561</v>
      </c>
      <c r="G32308" s="4" t="s">
        <v>94</v>
      </c>
      <c r="H32308" s="4" t="s">
        <v>3847</v>
      </c>
      <c r="I32308" s="3" t="s">
        <v>95</v>
      </c>
    </row>
    <row r="32309" spans="2:9" x14ac:dyDescent="0.3">
      <c r="B32309" s="7" t="s">
        <v>64657</v>
      </c>
      <c r="C32309" s="8">
        <v>53911</v>
      </c>
      <c r="D32309" s="13" t="s">
        <v>64658</v>
      </c>
      <c r="E32309" s="15" t="s">
        <v>39560</v>
      </c>
      <c r="F32309" s="11" t="s">
        <v>39561</v>
      </c>
      <c r="G32309" s="4" t="s">
        <v>94</v>
      </c>
      <c r="H32309" s="4" t="s">
        <v>3847</v>
      </c>
      <c r="I32309" s="3" t="s">
        <v>95</v>
      </c>
    </row>
    <row r="32310" spans="2:9" x14ac:dyDescent="0.3">
      <c r="B32310" s="7" t="s">
        <v>64659</v>
      </c>
      <c r="C32310" s="8">
        <v>53912</v>
      </c>
      <c r="D32310" s="13" t="s">
        <v>64660</v>
      </c>
      <c r="E32310" s="15" t="s">
        <v>39560</v>
      </c>
      <c r="F32310" s="11" t="s">
        <v>39561</v>
      </c>
      <c r="G32310" s="4" t="s">
        <v>94</v>
      </c>
      <c r="H32310" s="4" t="s">
        <v>3847</v>
      </c>
      <c r="I32310" s="3" t="s">
        <v>95</v>
      </c>
    </row>
    <row r="32311" spans="2:9" x14ac:dyDescent="0.3">
      <c r="B32311" s="7" t="s">
        <v>64661</v>
      </c>
      <c r="C32311" s="8">
        <v>53913</v>
      </c>
      <c r="D32311" s="13" t="s">
        <v>64662</v>
      </c>
      <c r="E32311" s="15" t="s">
        <v>39560</v>
      </c>
      <c r="F32311" s="11" t="s">
        <v>39561</v>
      </c>
      <c r="G32311" s="4" t="s">
        <v>94</v>
      </c>
      <c r="H32311" s="4" t="s">
        <v>3847</v>
      </c>
      <c r="I32311" s="3" t="s">
        <v>95</v>
      </c>
    </row>
    <row r="32312" spans="2:9" x14ac:dyDescent="0.3">
      <c r="B32312" s="7" t="s">
        <v>64663</v>
      </c>
      <c r="C32312" s="8">
        <v>53914</v>
      </c>
      <c r="D32312" s="13" t="s">
        <v>64664</v>
      </c>
      <c r="E32312" s="15" t="s">
        <v>39560</v>
      </c>
      <c r="F32312" s="11" t="s">
        <v>39561</v>
      </c>
      <c r="G32312" s="4" t="s">
        <v>94</v>
      </c>
      <c r="H32312" s="4" t="s">
        <v>3847</v>
      </c>
      <c r="I32312" s="3" t="s">
        <v>95</v>
      </c>
    </row>
    <row r="32313" spans="2:9" x14ac:dyDescent="0.3">
      <c r="B32313" s="7" t="s">
        <v>64665</v>
      </c>
      <c r="C32313" s="8">
        <v>53915</v>
      </c>
      <c r="D32313" s="13" t="s">
        <v>64666</v>
      </c>
      <c r="E32313" s="15" t="s">
        <v>39560</v>
      </c>
      <c r="F32313" s="11" t="s">
        <v>39561</v>
      </c>
      <c r="G32313" s="4" t="s">
        <v>94</v>
      </c>
      <c r="H32313" s="4" t="s">
        <v>3847</v>
      </c>
      <c r="I32313" s="3" t="s">
        <v>95</v>
      </c>
    </row>
    <row r="32314" spans="2:9" x14ac:dyDescent="0.3">
      <c r="B32314" s="7" t="s">
        <v>64667</v>
      </c>
      <c r="C32314" s="8">
        <v>53916</v>
      </c>
      <c r="D32314" s="13" t="s">
        <v>64668</v>
      </c>
      <c r="E32314" s="15" t="s">
        <v>39560</v>
      </c>
      <c r="F32314" s="11" t="s">
        <v>39561</v>
      </c>
      <c r="G32314" s="4" t="s">
        <v>94</v>
      </c>
      <c r="H32314" s="4" t="s">
        <v>3847</v>
      </c>
      <c r="I32314" s="3" t="s">
        <v>95</v>
      </c>
    </row>
    <row r="32315" spans="2:9" x14ac:dyDescent="0.3">
      <c r="B32315" s="7" t="s">
        <v>64669</v>
      </c>
      <c r="C32315" s="8">
        <v>53917</v>
      </c>
      <c r="D32315" s="13" t="s">
        <v>64670</v>
      </c>
      <c r="E32315" s="15" t="s">
        <v>39560</v>
      </c>
      <c r="F32315" s="11" t="s">
        <v>39561</v>
      </c>
      <c r="G32315" s="4" t="s">
        <v>94</v>
      </c>
      <c r="H32315" s="4" t="s">
        <v>3847</v>
      </c>
      <c r="I32315" s="3" t="s">
        <v>95</v>
      </c>
    </row>
    <row r="32316" spans="2:9" x14ac:dyDescent="0.3">
      <c r="B32316" s="7" t="s">
        <v>64671</v>
      </c>
      <c r="C32316" s="8">
        <v>53918</v>
      </c>
      <c r="D32316" s="13" t="s">
        <v>64672</v>
      </c>
      <c r="E32316" s="15" t="s">
        <v>39560</v>
      </c>
      <c r="F32316" s="11" t="s">
        <v>39561</v>
      </c>
      <c r="G32316" s="4" t="s">
        <v>94</v>
      </c>
      <c r="H32316" s="4" t="s">
        <v>3847</v>
      </c>
      <c r="I32316" s="3" t="s">
        <v>95</v>
      </c>
    </row>
    <row r="32317" spans="2:9" x14ac:dyDescent="0.3">
      <c r="B32317" s="7" t="s">
        <v>64673</v>
      </c>
      <c r="C32317" s="8">
        <v>53919</v>
      </c>
      <c r="D32317" s="13" t="s">
        <v>64674</v>
      </c>
      <c r="E32317" s="15" t="s">
        <v>39560</v>
      </c>
      <c r="F32317" s="11" t="s">
        <v>39561</v>
      </c>
      <c r="G32317" s="4" t="s">
        <v>94</v>
      </c>
      <c r="H32317" s="4" t="s">
        <v>3847</v>
      </c>
      <c r="I32317" s="3" t="s">
        <v>95</v>
      </c>
    </row>
    <row r="32318" spans="2:9" x14ac:dyDescent="0.3">
      <c r="B32318" s="7" t="s">
        <v>64675</v>
      </c>
      <c r="C32318" s="8">
        <v>53920</v>
      </c>
      <c r="D32318" s="13" t="s">
        <v>64676</v>
      </c>
      <c r="E32318" s="15" t="s">
        <v>39560</v>
      </c>
      <c r="F32318" s="11" t="s">
        <v>39561</v>
      </c>
      <c r="G32318" s="4" t="s">
        <v>94</v>
      </c>
      <c r="H32318" s="4" t="s">
        <v>3847</v>
      </c>
      <c r="I32318" s="3" t="s">
        <v>95</v>
      </c>
    </row>
    <row r="32319" spans="2:9" x14ac:dyDescent="0.3">
      <c r="B32319" s="7" t="s">
        <v>64677</v>
      </c>
      <c r="C32319" s="8">
        <v>53921</v>
      </c>
      <c r="D32319" s="13" t="s">
        <v>64678</v>
      </c>
      <c r="E32319" s="15" t="s">
        <v>39560</v>
      </c>
      <c r="F32319" s="11" t="s">
        <v>39561</v>
      </c>
      <c r="G32319" s="4" t="s">
        <v>94</v>
      </c>
      <c r="H32319" s="4" t="s">
        <v>3847</v>
      </c>
      <c r="I32319" s="3" t="s">
        <v>95</v>
      </c>
    </row>
    <row r="32320" spans="2:9" x14ac:dyDescent="0.3">
      <c r="B32320" s="7" t="s">
        <v>64679</v>
      </c>
      <c r="C32320" s="8">
        <v>53922</v>
      </c>
      <c r="D32320" s="13" t="s">
        <v>64680</v>
      </c>
      <c r="E32320" s="15" t="s">
        <v>39560</v>
      </c>
      <c r="F32320" s="11" t="s">
        <v>39561</v>
      </c>
      <c r="G32320" s="4" t="s">
        <v>94</v>
      </c>
      <c r="H32320" s="4" t="s">
        <v>3847</v>
      </c>
      <c r="I32320" s="3" t="s">
        <v>95</v>
      </c>
    </row>
    <row r="32321" spans="2:9" x14ac:dyDescent="0.3">
      <c r="B32321" s="7" t="s">
        <v>64681</v>
      </c>
      <c r="C32321" s="8">
        <v>53923</v>
      </c>
      <c r="D32321" s="13" t="s">
        <v>64682</v>
      </c>
      <c r="E32321" s="15" t="s">
        <v>39560</v>
      </c>
      <c r="F32321" s="11" t="s">
        <v>39561</v>
      </c>
      <c r="G32321" s="4" t="s">
        <v>94</v>
      </c>
      <c r="H32321" s="4" t="s">
        <v>3847</v>
      </c>
      <c r="I32321" s="3" t="s">
        <v>95</v>
      </c>
    </row>
    <row r="32322" spans="2:9" x14ac:dyDescent="0.3">
      <c r="B32322" s="7" t="s">
        <v>64683</v>
      </c>
      <c r="C32322" s="8">
        <v>53924</v>
      </c>
      <c r="D32322" s="13" t="s">
        <v>64684</v>
      </c>
      <c r="E32322" s="15" t="s">
        <v>39560</v>
      </c>
      <c r="F32322" s="11" t="s">
        <v>39561</v>
      </c>
      <c r="G32322" s="4" t="s">
        <v>94</v>
      </c>
      <c r="H32322" s="4" t="s">
        <v>3847</v>
      </c>
      <c r="I32322" s="3" t="s">
        <v>95</v>
      </c>
    </row>
    <row r="32323" spans="2:9" x14ac:dyDescent="0.3">
      <c r="B32323" s="7" t="s">
        <v>64685</v>
      </c>
      <c r="C32323" s="8">
        <v>53925</v>
      </c>
      <c r="D32323" s="13" t="s">
        <v>64686</v>
      </c>
      <c r="E32323" s="15" t="s">
        <v>39560</v>
      </c>
      <c r="F32323" s="11" t="s">
        <v>39561</v>
      </c>
      <c r="G32323" s="4" t="s">
        <v>94</v>
      </c>
      <c r="H32323" s="4" t="s">
        <v>3847</v>
      </c>
      <c r="I32323" s="3" t="s">
        <v>95</v>
      </c>
    </row>
    <row r="32324" spans="2:9" x14ac:dyDescent="0.3">
      <c r="B32324" s="7" t="s">
        <v>64687</v>
      </c>
      <c r="C32324" s="8">
        <v>53926</v>
      </c>
      <c r="D32324" s="13" t="s">
        <v>64688</v>
      </c>
      <c r="E32324" s="15" t="s">
        <v>39560</v>
      </c>
      <c r="F32324" s="11" t="s">
        <v>39561</v>
      </c>
      <c r="G32324" s="4" t="s">
        <v>94</v>
      </c>
      <c r="H32324" s="4" t="s">
        <v>3847</v>
      </c>
      <c r="I32324" s="3" t="s">
        <v>95</v>
      </c>
    </row>
    <row r="32325" spans="2:9" x14ac:dyDescent="0.3">
      <c r="B32325" s="7" t="s">
        <v>64689</v>
      </c>
      <c r="C32325" s="8">
        <v>53927</v>
      </c>
      <c r="D32325" s="13" t="s">
        <v>64690</v>
      </c>
      <c r="E32325" s="15" t="s">
        <v>39560</v>
      </c>
      <c r="F32325" s="11" t="s">
        <v>39561</v>
      </c>
      <c r="G32325" s="4" t="s">
        <v>94</v>
      </c>
      <c r="H32325" s="4" t="s">
        <v>3847</v>
      </c>
      <c r="I32325" s="3" t="s">
        <v>95</v>
      </c>
    </row>
    <row r="32326" spans="2:9" x14ac:dyDescent="0.3">
      <c r="B32326" s="7" t="s">
        <v>64691</v>
      </c>
      <c r="C32326" s="8">
        <v>53928</v>
      </c>
      <c r="D32326" s="13" t="s">
        <v>64692</v>
      </c>
      <c r="E32326" s="15" t="s">
        <v>39560</v>
      </c>
      <c r="F32326" s="11" t="s">
        <v>39561</v>
      </c>
      <c r="G32326" s="4" t="s">
        <v>94</v>
      </c>
      <c r="H32326" s="4" t="s">
        <v>3847</v>
      </c>
      <c r="I32326" s="3" t="s">
        <v>95</v>
      </c>
    </row>
    <row r="32327" spans="2:9" x14ac:dyDescent="0.3">
      <c r="B32327" s="7" t="s">
        <v>64693</v>
      </c>
      <c r="C32327" s="8">
        <v>53929</v>
      </c>
      <c r="D32327" s="13" t="s">
        <v>64694</v>
      </c>
      <c r="E32327" s="15" t="s">
        <v>39560</v>
      </c>
      <c r="F32327" s="11" t="s">
        <v>39561</v>
      </c>
      <c r="G32327" s="4" t="s">
        <v>94</v>
      </c>
      <c r="H32327" s="4" t="s">
        <v>3847</v>
      </c>
      <c r="I32327" s="3" t="s">
        <v>95</v>
      </c>
    </row>
    <row r="32328" spans="2:9" x14ac:dyDescent="0.3">
      <c r="B32328" s="7" t="s">
        <v>64695</v>
      </c>
      <c r="C32328" s="8">
        <v>53930</v>
      </c>
      <c r="D32328" s="13" t="s">
        <v>64696</v>
      </c>
      <c r="E32328" s="15" t="s">
        <v>39560</v>
      </c>
      <c r="F32328" s="11" t="s">
        <v>39561</v>
      </c>
      <c r="G32328" s="4" t="s">
        <v>94</v>
      </c>
      <c r="H32328" s="4" t="s">
        <v>3847</v>
      </c>
      <c r="I32328" s="3" t="s">
        <v>95</v>
      </c>
    </row>
    <row r="32329" spans="2:9" x14ac:dyDescent="0.3">
      <c r="B32329" s="7" t="s">
        <v>64697</v>
      </c>
      <c r="C32329" s="8">
        <v>53931</v>
      </c>
      <c r="D32329" s="13" t="s">
        <v>64698</v>
      </c>
      <c r="E32329" s="15" t="s">
        <v>39560</v>
      </c>
      <c r="F32329" s="11" t="s">
        <v>39561</v>
      </c>
      <c r="G32329" s="4" t="s">
        <v>94</v>
      </c>
      <c r="H32329" s="4" t="s">
        <v>3847</v>
      </c>
      <c r="I32329" s="3" t="s">
        <v>95</v>
      </c>
    </row>
    <row r="32330" spans="2:9" x14ac:dyDescent="0.3">
      <c r="B32330" s="7" t="s">
        <v>64699</v>
      </c>
      <c r="C32330" s="8">
        <v>53932</v>
      </c>
      <c r="D32330" s="13" t="s">
        <v>64700</v>
      </c>
      <c r="E32330" s="15" t="s">
        <v>39560</v>
      </c>
      <c r="F32330" s="11" t="s">
        <v>39561</v>
      </c>
      <c r="G32330" s="4" t="s">
        <v>94</v>
      </c>
      <c r="H32330" s="4" t="s">
        <v>3847</v>
      </c>
      <c r="I32330" s="3" t="s">
        <v>95</v>
      </c>
    </row>
    <row r="32331" spans="2:9" x14ac:dyDescent="0.3">
      <c r="B32331" s="7" t="s">
        <v>64701</v>
      </c>
      <c r="C32331" s="8">
        <v>53933</v>
      </c>
      <c r="D32331" s="13" t="s">
        <v>64702</v>
      </c>
      <c r="E32331" s="15" t="s">
        <v>39560</v>
      </c>
      <c r="F32331" s="11" t="s">
        <v>39561</v>
      </c>
      <c r="G32331" s="4" t="s">
        <v>94</v>
      </c>
      <c r="H32331" s="4" t="s">
        <v>3847</v>
      </c>
      <c r="I32331" s="3" t="s">
        <v>95</v>
      </c>
    </row>
    <row r="32332" spans="2:9" x14ac:dyDescent="0.3">
      <c r="B32332" s="7" t="s">
        <v>64703</v>
      </c>
      <c r="C32332" s="8">
        <v>53934</v>
      </c>
      <c r="D32332" s="13" t="s">
        <v>64704</v>
      </c>
      <c r="E32332" s="15" t="s">
        <v>39560</v>
      </c>
      <c r="F32332" s="11" t="s">
        <v>39561</v>
      </c>
      <c r="G32332" s="4" t="s">
        <v>94</v>
      </c>
      <c r="H32332" s="4" t="s">
        <v>3847</v>
      </c>
      <c r="I32332" s="3" t="s">
        <v>95</v>
      </c>
    </row>
    <row r="32333" spans="2:9" x14ac:dyDescent="0.3">
      <c r="B32333" s="7" t="s">
        <v>64705</v>
      </c>
      <c r="C32333" s="8">
        <v>53935</v>
      </c>
      <c r="D32333" s="13" t="s">
        <v>64706</v>
      </c>
      <c r="E32333" s="15" t="s">
        <v>39560</v>
      </c>
      <c r="F32333" s="11" t="s">
        <v>39561</v>
      </c>
      <c r="G32333" s="4" t="s">
        <v>94</v>
      </c>
      <c r="H32333" s="4" t="s">
        <v>3847</v>
      </c>
      <c r="I32333" s="3" t="s">
        <v>95</v>
      </c>
    </row>
    <row r="32334" spans="2:9" x14ac:dyDescent="0.3">
      <c r="B32334" s="7" t="s">
        <v>64707</v>
      </c>
      <c r="C32334" s="8">
        <v>53936</v>
      </c>
      <c r="D32334" s="13" t="s">
        <v>64708</v>
      </c>
      <c r="E32334" s="15" t="s">
        <v>39560</v>
      </c>
      <c r="F32334" s="11" t="s">
        <v>39561</v>
      </c>
      <c r="G32334" s="4" t="s">
        <v>94</v>
      </c>
      <c r="H32334" s="4" t="s">
        <v>3847</v>
      </c>
      <c r="I32334" s="3" t="s">
        <v>95</v>
      </c>
    </row>
    <row r="32335" spans="2:9" x14ac:dyDescent="0.3">
      <c r="B32335" s="7" t="s">
        <v>64709</v>
      </c>
      <c r="C32335" s="8">
        <v>53937</v>
      </c>
      <c r="D32335" s="13" t="s">
        <v>64710</v>
      </c>
      <c r="E32335" s="15" t="s">
        <v>39560</v>
      </c>
      <c r="F32335" s="11" t="s">
        <v>39561</v>
      </c>
      <c r="G32335" s="4" t="s">
        <v>94</v>
      </c>
      <c r="H32335" s="4" t="s">
        <v>3847</v>
      </c>
      <c r="I32335" s="3" t="s">
        <v>95</v>
      </c>
    </row>
    <row r="32336" spans="2:9" x14ac:dyDescent="0.3">
      <c r="B32336" s="7" t="s">
        <v>64711</v>
      </c>
      <c r="C32336" s="8">
        <v>53938</v>
      </c>
      <c r="D32336" s="13" t="s">
        <v>64712</v>
      </c>
      <c r="E32336" s="15" t="s">
        <v>39560</v>
      </c>
      <c r="F32336" s="11" t="s">
        <v>39561</v>
      </c>
      <c r="G32336" s="4" t="s">
        <v>94</v>
      </c>
      <c r="H32336" s="4" t="s">
        <v>3847</v>
      </c>
      <c r="I32336" s="3" t="s">
        <v>95</v>
      </c>
    </row>
    <row r="32337" spans="2:9" x14ac:dyDescent="0.3">
      <c r="B32337" s="7" t="s">
        <v>64713</v>
      </c>
      <c r="C32337" s="8">
        <v>53939</v>
      </c>
      <c r="D32337" s="13" t="s">
        <v>64714</v>
      </c>
      <c r="E32337" s="15" t="s">
        <v>39560</v>
      </c>
      <c r="F32337" s="11" t="s">
        <v>39561</v>
      </c>
      <c r="G32337" s="4" t="s">
        <v>94</v>
      </c>
      <c r="H32337" s="4" t="s">
        <v>3847</v>
      </c>
      <c r="I32337" s="3" t="s">
        <v>95</v>
      </c>
    </row>
    <row r="32338" spans="2:9" x14ac:dyDescent="0.3">
      <c r="B32338" s="7" t="s">
        <v>64715</v>
      </c>
      <c r="C32338" s="8">
        <v>53940</v>
      </c>
      <c r="D32338" s="13" t="s">
        <v>64716</v>
      </c>
      <c r="E32338" s="15" t="s">
        <v>39560</v>
      </c>
      <c r="F32338" s="11" t="s">
        <v>39561</v>
      </c>
      <c r="G32338" s="4" t="s">
        <v>94</v>
      </c>
      <c r="H32338" s="4" t="s">
        <v>3847</v>
      </c>
      <c r="I32338" s="3" t="s">
        <v>95</v>
      </c>
    </row>
    <row r="32339" spans="2:9" x14ac:dyDescent="0.3">
      <c r="B32339" s="7" t="s">
        <v>64717</v>
      </c>
      <c r="C32339" s="8">
        <v>53941</v>
      </c>
      <c r="D32339" s="13" t="s">
        <v>64718</v>
      </c>
      <c r="E32339" s="15" t="s">
        <v>39560</v>
      </c>
      <c r="F32339" s="11" t="s">
        <v>39561</v>
      </c>
      <c r="G32339" s="4" t="s">
        <v>94</v>
      </c>
      <c r="H32339" s="4" t="s">
        <v>3847</v>
      </c>
      <c r="I32339" s="3" t="s">
        <v>95</v>
      </c>
    </row>
    <row r="32340" spans="2:9" x14ac:dyDescent="0.3">
      <c r="B32340" s="7" t="s">
        <v>64719</v>
      </c>
      <c r="C32340" s="8">
        <v>53942</v>
      </c>
      <c r="D32340" s="13" t="s">
        <v>64720</v>
      </c>
      <c r="E32340" s="15" t="s">
        <v>39560</v>
      </c>
      <c r="F32340" s="11" t="s">
        <v>39561</v>
      </c>
      <c r="G32340" s="4" t="s">
        <v>94</v>
      </c>
      <c r="H32340" s="4" t="s">
        <v>3847</v>
      </c>
      <c r="I32340" s="3" t="s">
        <v>95</v>
      </c>
    </row>
    <row r="32341" spans="2:9" x14ac:dyDescent="0.3">
      <c r="B32341" s="7" t="s">
        <v>64721</v>
      </c>
      <c r="C32341" s="8">
        <v>53943</v>
      </c>
      <c r="D32341" s="13" t="s">
        <v>64722</v>
      </c>
      <c r="E32341" s="15" t="s">
        <v>39560</v>
      </c>
      <c r="F32341" s="11" t="s">
        <v>39561</v>
      </c>
      <c r="G32341" s="4" t="s">
        <v>94</v>
      </c>
      <c r="H32341" s="4" t="s">
        <v>3847</v>
      </c>
      <c r="I32341" s="3" t="s">
        <v>95</v>
      </c>
    </row>
    <row r="32342" spans="2:9" x14ac:dyDescent="0.3">
      <c r="B32342" s="7" t="s">
        <v>64723</v>
      </c>
      <c r="C32342" s="8">
        <v>53944</v>
      </c>
      <c r="D32342" s="13" t="s">
        <v>64724</v>
      </c>
      <c r="E32342" s="15" t="s">
        <v>39560</v>
      </c>
      <c r="F32342" s="11" t="s">
        <v>39561</v>
      </c>
      <c r="G32342" s="4" t="s">
        <v>94</v>
      </c>
      <c r="H32342" s="4" t="s">
        <v>3847</v>
      </c>
      <c r="I32342" s="3" t="s">
        <v>95</v>
      </c>
    </row>
    <row r="32343" spans="2:9" x14ac:dyDescent="0.3">
      <c r="B32343" s="7" t="s">
        <v>64725</v>
      </c>
      <c r="C32343" s="8">
        <v>53945</v>
      </c>
      <c r="D32343" s="13" t="s">
        <v>64726</v>
      </c>
      <c r="E32343" s="15" t="s">
        <v>39560</v>
      </c>
      <c r="F32343" s="11" t="s">
        <v>39561</v>
      </c>
      <c r="G32343" s="4" t="s">
        <v>94</v>
      </c>
      <c r="H32343" s="4" t="s">
        <v>3847</v>
      </c>
      <c r="I32343" s="3" t="s">
        <v>95</v>
      </c>
    </row>
    <row r="32344" spans="2:9" x14ac:dyDescent="0.3">
      <c r="B32344" s="7" t="s">
        <v>64727</v>
      </c>
      <c r="C32344" s="8">
        <v>53946</v>
      </c>
      <c r="D32344" s="13" t="s">
        <v>64728</v>
      </c>
      <c r="E32344" s="15" t="s">
        <v>39560</v>
      </c>
      <c r="F32344" s="11" t="s">
        <v>39561</v>
      </c>
      <c r="G32344" s="4" t="s">
        <v>94</v>
      </c>
      <c r="H32344" s="4" t="s">
        <v>3847</v>
      </c>
      <c r="I32344" s="3" t="s">
        <v>95</v>
      </c>
    </row>
    <row r="32345" spans="2:9" x14ac:dyDescent="0.3">
      <c r="B32345" s="7" t="s">
        <v>64729</v>
      </c>
      <c r="C32345" s="8">
        <v>53947</v>
      </c>
      <c r="D32345" s="13" t="s">
        <v>64730</v>
      </c>
      <c r="E32345" s="15" t="s">
        <v>39560</v>
      </c>
      <c r="F32345" s="11" t="s">
        <v>39561</v>
      </c>
      <c r="G32345" s="4" t="s">
        <v>94</v>
      </c>
      <c r="H32345" s="4" t="s">
        <v>3847</v>
      </c>
      <c r="I32345" s="3" t="s">
        <v>95</v>
      </c>
    </row>
    <row r="32346" spans="2:9" x14ac:dyDescent="0.3">
      <c r="B32346" s="7" t="s">
        <v>64731</v>
      </c>
      <c r="C32346" s="8">
        <v>53948</v>
      </c>
      <c r="D32346" s="13" t="s">
        <v>64732</v>
      </c>
      <c r="E32346" s="15" t="s">
        <v>39560</v>
      </c>
      <c r="F32346" s="11" t="s">
        <v>39561</v>
      </c>
      <c r="G32346" s="4" t="s">
        <v>94</v>
      </c>
      <c r="H32346" s="4" t="s">
        <v>3847</v>
      </c>
      <c r="I32346" s="3" t="s">
        <v>95</v>
      </c>
    </row>
    <row r="32347" spans="2:9" x14ac:dyDescent="0.3">
      <c r="B32347" s="7" t="s">
        <v>64733</v>
      </c>
      <c r="C32347" s="8">
        <v>53949</v>
      </c>
      <c r="D32347" s="13" t="s">
        <v>64734</v>
      </c>
      <c r="E32347" s="15" t="s">
        <v>39560</v>
      </c>
      <c r="F32347" s="11" t="s">
        <v>39561</v>
      </c>
      <c r="G32347" s="4" t="s">
        <v>94</v>
      </c>
      <c r="H32347" s="4" t="s">
        <v>3847</v>
      </c>
      <c r="I32347" s="3" t="s">
        <v>95</v>
      </c>
    </row>
    <row r="32348" spans="2:9" x14ac:dyDescent="0.3">
      <c r="B32348" s="7" t="s">
        <v>64735</v>
      </c>
      <c r="C32348" s="8">
        <v>53950</v>
      </c>
      <c r="D32348" s="13" t="s">
        <v>64736</v>
      </c>
      <c r="E32348" s="15" t="s">
        <v>39560</v>
      </c>
      <c r="F32348" s="11" t="s">
        <v>39561</v>
      </c>
      <c r="G32348" s="4" t="s">
        <v>94</v>
      </c>
      <c r="H32348" s="4" t="s">
        <v>3847</v>
      </c>
      <c r="I32348" s="3" t="s">
        <v>95</v>
      </c>
    </row>
    <row r="32349" spans="2:9" x14ac:dyDescent="0.3">
      <c r="B32349" s="7" t="s">
        <v>64737</v>
      </c>
      <c r="C32349" s="8">
        <v>53951</v>
      </c>
      <c r="D32349" s="13" t="s">
        <v>64738</v>
      </c>
      <c r="E32349" s="15" t="s">
        <v>39560</v>
      </c>
      <c r="F32349" s="11" t="s">
        <v>39561</v>
      </c>
      <c r="G32349" s="4" t="s">
        <v>94</v>
      </c>
      <c r="H32349" s="4" t="s">
        <v>3847</v>
      </c>
      <c r="I32349" s="3" t="s">
        <v>95</v>
      </c>
    </row>
    <row r="32350" spans="2:9" x14ac:dyDescent="0.3">
      <c r="B32350" s="7" t="s">
        <v>64739</v>
      </c>
      <c r="C32350" s="8">
        <v>53952</v>
      </c>
      <c r="D32350" s="13" t="s">
        <v>64740</v>
      </c>
      <c r="E32350" s="15" t="s">
        <v>39560</v>
      </c>
      <c r="F32350" s="11" t="s">
        <v>39561</v>
      </c>
      <c r="G32350" s="4" t="s">
        <v>94</v>
      </c>
      <c r="H32350" s="4" t="s">
        <v>3847</v>
      </c>
      <c r="I32350" s="3" t="s">
        <v>95</v>
      </c>
    </row>
    <row r="32351" spans="2:9" x14ac:dyDescent="0.3">
      <c r="B32351" s="7" t="s">
        <v>64741</v>
      </c>
      <c r="C32351" s="8">
        <v>53953</v>
      </c>
      <c r="D32351" s="13" t="s">
        <v>64742</v>
      </c>
      <c r="E32351" s="15" t="s">
        <v>39560</v>
      </c>
      <c r="F32351" s="11" t="s">
        <v>39561</v>
      </c>
      <c r="G32351" s="4" t="s">
        <v>94</v>
      </c>
      <c r="H32351" s="4" t="s">
        <v>3847</v>
      </c>
      <c r="I32351" s="3" t="s">
        <v>95</v>
      </c>
    </row>
    <row r="32352" spans="2:9" x14ac:dyDescent="0.3">
      <c r="B32352" s="7" t="s">
        <v>64743</v>
      </c>
      <c r="C32352" s="8">
        <v>53954</v>
      </c>
      <c r="D32352" s="13" t="s">
        <v>64744</v>
      </c>
      <c r="E32352" s="15" t="s">
        <v>39560</v>
      </c>
      <c r="F32352" s="11" t="s">
        <v>39561</v>
      </c>
      <c r="G32352" s="4" t="s">
        <v>94</v>
      </c>
      <c r="H32352" s="4" t="s">
        <v>3847</v>
      </c>
      <c r="I32352" s="3" t="s">
        <v>95</v>
      </c>
    </row>
    <row r="32353" spans="2:9" x14ac:dyDescent="0.3">
      <c r="B32353" s="7" t="s">
        <v>64745</v>
      </c>
      <c r="C32353" s="8">
        <v>53955</v>
      </c>
      <c r="D32353" s="13" t="s">
        <v>64746</v>
      </c>
      <c r="E32353" s="15" t="s">
        <v>39560</v>
      </c>
      <c r="F32353" s="11" t="s">
        <v>39561</v>
      </c>
      <c r="G32353" s="4" t="s">
        <v>94</v>
      </c>
      <c r="H32353" s="4" t="s">
        <v>3847</v>
      </c>
      <c r="I32353" s="3" t="s">
        <v>95</v>
      </c>
    </row>
    <row r="32354" spans="2:9" x14ac:dyDescent="0.3">
      <c r="B32354" s="7" t="s">
        <v>64747</v>
      </c>
      <c r="C32354" s="8">
        <v>53956</v>
      </c>
      <c r="D32354" s="13" t="s">
        <v>64748</v>
      </c>
      <c r="E32354" s="15" t="s">
        <v>39560</v>
      </c>
      <c r="F32354" s="11" t="s">
        <v>39561</v>
      </c>
      <c r="G32354" s="4" t="s">
        <v>94</v>
      </c>
      <c r="H32354" s="4" t="s">
        <v>3847</v>
      </c>
      <c r="I32354" s="3" t="s">
        <v>95</v>
      </c>
    </row>
    <row r="32355" spans="2:9" x14ac:dyDescent="0.3">
      <c r="B32355" s="7" t="s">
        <v>64749</v>
      </c>
      <c r="C32355" s="8">
        <v>53957</v>
      </c>
      <c r="D32355" s="13" t="s">
        <v>64750</v>
      </c>
      <c r="E32355" s="15" t="s">
        <v>39560</v>
      </c>
      <c r="F32355" s="11" t="s">
        <v>39561</v>
      </c>
      <c r="G32355" s="4" t="s">
        <v>94</v>
      </c>
      <c r="H32355" s="4" t="s">
        <v>3847</v>
      </c>
      <c r="I32355" s="3" t="s">
        <v>95</v>
      </c>
    </row>
    <row r="32356" spans="2:9" x14ac:dyDescent="0.3">
      <c r="B32356" s="7" t="s">
        <v>64751</v>
      </c>
      <c r="C32356" s="8">
        <v>53958</v>
      </c>
      <c r="D32356" s="13" t="s">
        <v>64752</v>
      </c>
      <c r="E32356" s="15" t="s">
        <v>39560</v>
      </c>
      <c r="F32356" s="11" t="s">
        <v>39561</v>
      </c>
      <c r="G32356" s="4" t="s">
        <v>94</v>
      </c>
      <c r="H32356" s="4" t="s">
        <v>3847</v>
      </c>
      <c r="I32356" s="3" t="s">
        <v>95</v>
      </c>
    </row>
    <row r="32357" spans="2:9" x14ac:dyDescent="0.3">
      <c r="B32357" s="7" t="s">
        <v>64753</v>
      </c>
      <c r="C32357" s="8">
        <v>53959</v>
      </c>
      <c r="D32357" s="13" t="s">
        <v>64754</v>
      </c>
      <c r="E32357" s="15" t="s">
        <v>39560</v>
      </c>
      <c r="F32357" s="11" t="s">
        <v>39561</v>
      </c>
      <c r="G32357" s="4" t="s">
        <v>94</v>
      </c>
      <c r="H32357" s="4" t="s">
        <v>3847</v>
      </c>
      <c r="I32357" s="3" t="s">
        <v>95</v>
      </c>
    </row>
    <row r="32358" spans="2:9" x14ac:dyDescent="0.3">
      <c r="B32358" s="7" t="s">
        <v>64755</v>
      </c>
      <c r="C32358" s="8">
        <v>53960</v>
      </c>
      <c r="D32358" s="13" t="s">
        <v>64756</v>
      </c>
      <c r="E32358" s="15" t="s">
        <v>39560</v>
      </c>
      <c r="F32358" s="11" t="s">
        <v>39561</v>
      </c>
      <c r="G32358" s="4" t="s">
        <v>94</v>
      </c>
      <c r="H32358" s="4" t="s">
        <v>3847</v>
      </c>
      <c r="I32358" s="3" t="s">
        <v>95</v>
      </c>
    </row>
    <row r="32359" spans="2:9" x14ac:dyDescent="0.3">
      <c r="B32359" s="7" t="s">
        <v>64757</v>
      </c>
      <c r="C32359" s="8">
        <v>53961</v>
      </c>
      <c r="D32359" s="13" t="s">
        <v>64758</v>
      </c>
      <c r="E32359" s="15" t="s">
        <v>39560</v>
      </c>
      <c r="F32359" s="11" t="s">
        <v>39561</v>
      </c>
      <c r="G32359" s="4" t="s">
        <v>94</v>
      </c>
      <c r="H32359" s="4" t="s">
        <v>3847</v>
      </c>
      <c r="I32359" s="3" t="s">
        <v>95</v>
      </c>
    </row>
    <row r="32360" spans="2:9" x14ac:dyDescent="0.3">
      <c r="B32360" s="7" t="s">
        <v>64759</v>
      </c>
      <c r="C32360" s="8">
        <v>53962</v>
      </c>
      <c r="D32360" s="13" t="s">
        <v>64760</v>
      </c>
      <c r="E32360" s="15" t="s">
        <v>39560</v>
      </c>
      <c r="F32360" s="11" t="s">
        <v>39561</v>
      </c>
      <c r="G32360" s="4" t="s">
        <v>94</v>
      </c>
      <c r="H32360" s="4" t="s">
        <v>3847</v>
      </c>
      <c r="I32360" s="3" t="s">
        <v>95</v>
      </c>
    </row>
    <row r="32361" spans="2:9" x14ac:dyDescent="0.3">
      <c r="B32361" s="7" t="s">
        <v>64761</v>
      </c>
      <c r="C32361" s="8">
        <v>53963</v>
      </c>
      <c r="D32361" s="13" t="s">
        <v>64762</v>
      </c>
      <c r="E32361" s="15" t="s">
        <v>39560</v>
      </c>
      <c r="F32361" s="11" t="s">
        <v>39561</v>
      </c>
      <c r="G32361" s="4" t="s">
        <v>94</v>
      </c>
      <c r="H32361" s="4" t="s">
        <v>3847</v>
      </c>
      <c r="I32361" s="3" t="s">
        <v>95</v>
      </c>
    </row>
    <row r="32362" spans="2:9" x14ac:dyDescent="0.3">
      <c r="B32362" s="7" t="s">
        <v>64763</v>
      </c>
      <c r="C32362" s="8">
        <v>53964</v>
      </c>
      <c r="D32362" s="13" t="s">
        <v>64764</v>
      </c>
      <c r="E32362" s="15" t="s">
        <v>39560</v>
      </c>
      <c r="F32362" s="11" t="s">
        <v>39561</v>
      </c>
      <c r="G32362" s="4" t="s">
        <v>94</v>
      </c>
      <c r="H32362" s="4" t="s">
        <v>3847</v>
      </c>
      <c r="I32362" s="3" t="s">
        <v>95</v>
      </c>
    </row>
    <row r="32363" spans="2:9" x14ac:dyDescent="0.3">
      <c r="B32363" s="7" t="s">
        <v>64765</v>
      </c>
      <c r="C32363" s="8">
        <v>53965</v>
      </c>
      <c r="D32363" s="13" t="s">
        <v>64766</v>
      </c>
      <c r="E32363" s="15" t="s">
        <v>39560</v>
      </c>
      <c r="F32363" s="11" t="s">
        <v>39561</v>
      </c>
      <c r="G32363" s="4" t="s">
        <v>94</v>
      </c>
      <c r="H32363" s="4" t="s">
        <v>3847</v>
      </c>
      <c r="I32363" s="3" t="s">
        <v>95</v>
      </c>
    </row>
    <row r="32364" spans="2:9" x14ac:dyDescent="0.3">
      <c r="B32364" s="7" t="s">
        <v>64767</v>
      </c>
      <c r="C32364" s="8">
        <v>53966</v>
      </c>
      <c r="D32364" s="13" t="s">
        <v>64768</v>
      </c>
      <c r="E32364" s="15" t="s">
        <v>39560</v>
      </c>
      <c r="F32364" s="11" t="s">
        <v>39561</v>
      </c>
      <c r="G32364" s="4" t="s">
        <v>94</v>
      </c>
      <c r="H32364" s="4" t="s">
        <v>3847</v>
      </c>
      <c r="I32364" s="3" t="s">
        <v>95</v>
      </c>
    </row>
    <row r="32365" spans="2:9" x14ac:dyDescent="0.3">
      <c r="B32365" s="7" t="s">
        <v>64769</v>
      </c>
      <c r="C32365" s="8">
        <v>53967</v>
      </c>
      <c r="D32365" s="13" t="s">
        <v>64770</v>
      </c>
      <c r="E32365" s="15" t="s">
        <v>39560</v>
      </c>
      <c r="F32365" s="11" t="s">
        <v>39561</v>
      </c>
      <c r="G32365" s="4" t="s">
        <v>94</v>
      </c>
      <c r="H32365" s="4" t="s">
        <v>3847</v>
      </c>
      <c r="I32365" s="3" t="s">
        <v>95</v>
      </c>
    </row>
    <row r="32366" spans="2:9" x14ac:dyDescent="0.3">
      <c r="B32366" s="7" t="s">
        <v>64771</v>
      </c>
      <c r="C32366" s="8">
        <v>53968</v>
      </c>
      <c r="D32366" s="13" t="s">
        <v>64772</v>
      </c>
      <c r="E32366" s="15" t="s">
        <v>39560</v>
      </c>
      <c r="F32366" s="11" t="s">
        <v>39561</v>
      </c>
      <c r="G32366" s="4" t="s">
        <v>94</v>
      </c>
      <c r="H32366" s="4" t="s">
        <v>3847</v>
      </c>
      <c r="I32366" s="3" t="s">
        <v>95</v>
      </c>
    </row>
    <row r="32367" spans="2:9" x14ac:dyDescent="0.3">
      <c r="B32367" s="7" t="s">
        <v>64773</v>
      </c>
      <c r="C32367" s="8">
        <v>53969</v>
      </c>
      <c r="D32367" s="13" t="s">
        <v>64774</v>
      </c>
      <c r="E32367" s="15" t="s">
        <v>39560</v>
      </c>
      <c r="F32367" s="11" t="s">
        <v>39561</v>
      </c>
      <c r="G32367" s="4" t="s">
        <v>94</v>
      </c>
      <c r="H32367" s="4" t="s">
        <v>3847</v>
      </c>
      <c r="I32367" s="3" t="s">
        <v>95</v>
      </c>
    </row>
    <row r="32368" spans="2:9" x14ac:dyDescent="0.3">
      <c r="B32368" s="7" t="s">
        <v>64775</v>
      </c>
      <c r="C32368" s="8">
        <v>53970</v>
      </c>
      <c r="D32368" s="13" t="s">
        <v>64776</v>
      </c>
      <c r="E32368" s="15" t="s">
        <v>39560</v>
      </c>
      <c r="F32368" s="11" t="s">
        <v>39561</v>
      </c>
      <c r="G32368" s="4" t="s">
        <v>94</v>
      </c>
      <c r="H32368" s="4" t="s">
        <v>3847</v>
      </c>
      <c r="I32368" s="3" t="s">
        <v>95</v>
      </c>
    </row>
    <row r="32369" spans="2:9" x14ac:dyDescent="0.3">
      <c r="B32369" s="7" t="s">
        <v>64777</v>
      </c>
      <c r="C32369" s="8">
        <v>53971</v>
      </c>
      <c r="D32369" s="13" t="s">
        <v>64778</v>
      </c>
      <c r="E32369" s="15" t="s">
        <v>39560</v>
      </c>
      <c r="F32369" s="11" t="s">
        <v>39561</v>
      </c>
      <c r="G32369" s="4" t="s">
        <v>94</v>
      </c>
      <c r="H32369" s="4" t="s">
        <v>3847</v>
      </c>
      <c r="I32369" s="3" t="s">
        <v>95</v>
      </c>
    </row>
    <row r="32370" spans="2:9" x14ac:dyDescent="0.3">
      <c r="B32370" s="7" t="s">
        <v>64779</v>
      </c>
      <c r="C32370" s="8">
        <v>53972</v>
      </c>
      <c r="D32370" s="13" t="s">
        <v>64780</v>
      </c>
      <c r="E32370" s="15" t="s">
        <v>39560</v>
      </c>
      <c r="F32370" s="11" t="s">
        <v>39561</v>
      </c>
      <c r="G32370" s="4" t="s">
        <v>94</v>
      </c>
      <c r="H32370" s="4" t="s">
        <v>3847</v>
      </c>
      <c r="I32370" s="3" t="s">
        <v>95</v>
      </c>
    </row>
    <row r="32371" spans="2:9" x14ac:dyDescent="0.3">
      <c r="B32371" s="7" t="s">
        <v>64781</v>
      </c>
      <c r="C32371" s="8">
        <v>53973</v>
      </c>
      <c r="D32371" s="13" t="s">
        <v>64782</v>
      </c>
      <c r="E32371" s="15" t="s">
        <v>39560</v>
      </c>
      <c r="F32371" s="11" t="s">
        <v>39561</v>
      </c>
      <c r="G32371" s="4" t="s">
        <v>94</v>
      </c>
      <c r="H32371" s="4" t="s">
        <v>3847</v>
      </c>
      <c r="I32371" s="3" t="s">
        <v>95</v>
      </c>
    </row>
    <row r="32372" spans="2:9" x14ac:dyDescent="0.3">
      <c r="B32372" s="7" t="s">
        <v>64783</v>
      </c>
      <c r="C32372" s="8">
        <v>53974</v>
      </c>
      <c r="D32372" s="13" t="s">
        <v>64784</v>
      </c>
      <c r="E32372" s="15" t="s">
        <v>39560</v>
      </c>
      <c r="F32372" s="11" t="s">
        <v>39561</v>
      </c>
      <c r="G32372" s="4" t="s">
        <v>94</v>
      </c>
      <c r="H32372" s="4" t="s">
        <v>3847</v>
      </c>
      <c r="I32372" s="3" t="s">
        <v>95</v>
      </c>
    </row>
    <row r="32373" spans="2:9" x14ac:dyDescent="0.3">
      <c r="B32373" s="7" t="s">
        <v>64785</v>
      </c>
      <c r="C32373" s="8">
        <v>53975</v>
      </c>
      <c r="D32373" s="13" t="s">
        <v>64786</v>
      </c>
      <c r="E32373" s="15" t="s">
        <v>39560</v>
      </c>
      <c r="F32373" s="11" t="s">
        <v>39561</v>
      </c>
      <c r="G32373" s="4" t="s">
        <v>94</v>
      </c>
      <c r="H32373" s="4" t="s">
        <v>3847</v>
      </c>
      <c r="I32373" s="3" t="s">
        <v>95</v>
      </c>
    </row>
    <row r="32374" spans="2:9" x14ac:dyDescent="0.3">
      <c r="B32374" s="7" t="s">
        <v>64787</v>
      </c>
      <c r="C32374" s="8">
        <v>53976</v>
      </c>
      <c r="D32374" s="13" t="s">
        <v>64788</v>
      </c>
      <c r="E32374" s="15" t="s">
        <v>39560</v>
      </c>
      <c r="F32374" s="11" t="s">
        <v>39561</v>
      </c>
      <c r="G32374" s="4" t="s">
        <v>94</v>
      </c>
      <c r="H32374" s="4" t="s">
        <v>3847</v>
      </c>
      <c r="I32374" s="3" t="s">
        <v>95</v>
      </c>
    </row>
    <row r="32375" spans="2:9" x14ac:dyDescent="0.3">
      <c r="B32375" s="7" t="s">
        <v>64789</v>
      </c>
      <c r="C32375" s="8">
        <v>53977</v>
      </c>
      <c r="D32375" s="13" t="s">
        <v>64790</v>
      </c>
      <c r="E32375" s="15" t="s">
        <v>39560</v>
      </c>
      <c r="F32375" s="11" t="s">
        <v>39561</v>
      </c>
      <c r="G32375" s="4" t="s">
        <v>94</v>
      </c>
      <c r="H32375" s="4" t="s">
        <v>3847</v>
      </c>
      <c r="I32375" s="3" t="s">
        <v>95</v>
      </c>
    </row>
    <row r="32376" spans="2:9" x14ac:dyDescent="0.3">
      <c r="B32376" s="7" t="s">
        <v>64791</v>
      </c>
      <c r="C32376" s="8">
        <v>53978</v>
      </c>
      <c r="D32376" s="13" t="s">
        <v>64792</v>
      </c>
      <c r="E32376" s="15" t="s">
        <v>39560</v>
      </c>
      <c r="F32376" s="11" t="s">
        <v>39561</v>
      </c>
      <c r="G32376" s="4" t="s">
        <v>94</v>
      </c>
      <c r="H32376" s="4" t="s">
        <v>3847</v>
      </c>
      <c r="I32376" s="3" t="s">
        <v>95</v>
      </c>
    </row>
    <row r="32377" spans="2:9" x14ac:dyDescent="0.3">
      <c r="B32377" s="7" t="s">
        <v>64793</v>
      </c>
      <c r="C32377" s="8">
        <v>53979</v>
      </c>
      <c r="D32377" s="13" t="s">
        <v>64794</v>
      </c>
      <c r="E32377" s="15" t="s">
        <v>39560</v>
      </c>
      <c r="F32377" s="11" t="s">
        <v>39561</v>
      </c>
      <c r="G32377" s="4" t="s">
        <v>94</v>
      </c>
      <c r="H32377" s="4" t="s">
        <v>3847</v>
      </c>
      <c r="I32377" s="3" t="s">
        <v>95</v>
      </c>
    </row>
    <row r="32378" spans="2:9" x14ac:dyDescent="0.3">
      <c r="B32378" s="7" t="s">
        <v>64795</v>
      </c>
      <c r="C32378" s="8">
        <v>53980</v>
      </c>
      <c r="D32378" s="13" t="s">
        <v>64796</v>
      </c>
      <c r="E32378" s="15" t="s">
        <v>39560</v>
      </c>
      <c r="F32378" s="11" t="s">
        <v>39561</v>
      </c>
      <c r="G32378" s="4" t="s">
        <v>94</v>
      </c>
      <c r="H32378" s="4" t="s">
        <v>3847</v>
      </c>
      <c r="I32378" s="3" t="s">
        <v>95</v>
      </c>
    </row>
    <row r="32379" spans="2:9" x14ac:dyDescent="0.3">
      <c r="B32379" s="7" t="s">
        <v>64797</v>
      </c>
      <c r="C32379" s="8">
        <v>53981</v>
      </c>
      <c r="D32379" s="13" t="s">
        <v>64798</v>
      </c>
      <c r="E32379" s="15" t="s">
        <v>39560</v>
      </c>
      <c r="F32379" s="11" t="s">
        <v>39561</v>
      </c>
      <c r="G32379" s="4" t="s">
        <v>94</v>
      </c>
      <c r="H32379" s="4" t="s">
        <v>3847</v>
      </c>
      <c r="I32379" s="3" t="s">
        <v>95</v>
      </c>
    </row>
    <row r="32380" spans="2:9" x14ac:dyDescent="0.3">
      <c r="B32380" s="7" t="s">
        <v>64799</v>
      </c>
      <c r="C32380" s="8">
        <v>53982</v>
      </c>
      <c r="D32380" s="13" t="s">
        <v>64800</v>
      </c>
      <c r="E32380" s="15" t="s">
        <v>39560</v>
      </c>
      <c r="F32380" s="11" t="s">
        <v>39561</v>
      </c>
      <c r="G32380" s="4" t="s">
        <v>94</v>
      </c>
      <c r="H32380" s="4" t="s">
        <v>3847</v>
      </c>
      <c r="I32380" s="3" t="s">
        <v>95</v>
      </c>
    </row>
    <row r="32381" spans="2:9" x14ac:dyDescent="0.3">
      <c r="B32381" s="7" t="s">
        <v>64801</v>
      </c>
      <c r="C32381" s="8">
        <v>53983</v>
      </c>
      <c r="D32381" s="13" t="s">
        <v>64802</v>
      </c>
      <c r="E32381" s="15" t="s">
        <v>39560</v>
      </c>
      <c r="F32381" s="11" t="s">
        <v>39561</v>
      </c>
      <c r="G32381" s="4" t="s">
        <v>94</v>
      </c>
      <c r="H32381" s="4" t="s">
        <v>3847</v>
      </c>
      <c r="I32381" s="3" t="s">
        <v>95</v>
      </c>
    </row>
    <row r="32382" spans="2:9" x14ac:dyDescent="0.3">
      <c r="B32382" s="7" t="s">
        <v>64803</v>
      </c>
      <c r="C32382" s="8">
        <v>53984</v>
      </c>
      <c r="D32382" s="13" t="s">
        <v>64804</v>
      </c>
      <c r="E32382" s="15" t="s">
        <v>39560</v>
      </c>
      <c r="F32382" s="11" t="s">
        <v>39561</v>
      </c>
      <c r="G32382" s="4" t="s">
        <v>94</v>
      </c>
      <c r="H32382" s="4" t="s">
        <v>3847</v>
      </c>
      <c r="I32382" s="3" t="s">
        <v>95</v>
      </c>
    </row>
    <row r="32383" spans="2:9" x14ac:dyDescent="0.3">
      <c r="B32383" s="7" t="s">
        <v>64805</v>
      </c>
      <c r="C32383" s="8">
        <v>53985</v>
      </c>
      <c r="D32383" s="13" t="s">
        <v>64806</v>
      </c>
      <c r="E32383" s="15" t="s">
        <v>39560</v>
      </c>
      <c r="F32383" s="11" t="s">
        <v>39561</v>
      </c>
      <c r="G32383" s="4" t="s">
        <v>94</v>
      </c>
      <c r="H32383" s="4" t="s">
        <v>3847</v>
      </c>
      <c r="I32383" s="3" t="s">
        <v>95</v>
      </c>
    </row>
    <row r="32384" spans="2:9" x14ac:dyDescent="0.3">
      <c r="B32384" s="7" t="s">
        <v>64807</v>
      </c>
      <c r="C32384" s="8">
        <v>53986</v>
      </c>
      <c r="D32384" s="13" t="s">
        <v>64808</v>
      </c>
      <c r="E32384" s="15" t="s">
        <v>39560</v>
      </c>
      <c r="F32384" s="11" t="s">
        <v>39561</v>
      </c>
      <c r="G32384" s="4" t="s">
        <v>94</v>
      </c>
      <c r="H32384" s="4" t="s">
        <v>3847</v>
      </c>
      <c r="I32384" s="3" t="s">
        <v>95</v>
      </c>
    </row>
    <row r="32385" spans="2:9" x14ac:dyDescent="0.3">
      <c r="B32385" s="7" t="s">
        <v>64809</v>
      </c>
      <c r="C32385" s="8">
        <v>53987</v>
      </c>
      <c r="D32385" s="13" t="s">
        <v>64810</v>
      </c>
      <c r="E32385" s="15" t="s">
        <v>39560</v>
      </c>
      <c r="F32385" s="11" t="s">
        <v>39561</v>
      </c>
      <c r="G32385" s="4" t="s">
        <v>94</v>
      </c>
      <c r="H32385" s="4" t="s">
        <v>3847</v>
      </c>
      <c r="I32385" s="3" t="s">
        <v>95</v>
      </c>
    </row>
    <row r="32386" spans="2:9" x14ac:dyDescent="0.3">
      <c r="B32386" s="7" t="s">
        <v>64811</v>
      </c>
      <c r="C32386" s="8">
        <v>53988</v>
      </c>
      <c r="D32386" s="13" t="s">
        <v>64812</v>
      </c>
      <c r="E32386" s="15" t="s">
        <v>39560</v>
      </c>
      <c r="F32386" s="11" t="s">
        <v>39561</v>
      </c>
      <c r="G32386" s="4" t="s">
        <v>94</v>
      </c>
      <c r="H32386" s="4" t="s">
        <v>3847</v>
      </c>
      <c r="I32386" s="3" t="s">
        <v>95</v>
      </c>
    </row>
    <row r="32387" spans="2:9" x14ac:dyDescent="0.3">
      <c r="B32387" s="7" t="s">
        <v>64813</v>
      </c>
      <c r="C32387" s="8">
        <v>53989</v>
      </c>
      <c r="D32387" s="13" t="s">
        <v>64814</v>
      </c>
      <c r="E32387" s="15" t="s">
        <v>39560</v>
      </c>
      <c r="F32387" s="11" t="s">
        <v>39561</v>
      </c>
      <c r="G32387" s="4" t="s">
        <v>94</v>
      </c>
      <c r="H32387" s="4" t="s">
        <v>3847</v>
      </c>
      <c r="I32387" s="3" t="s">
        <v>95</v>
      </c>
    </row>
    <row r="32388" spans="2:9" x14ac:dyDescent="0.3">
      <c r="B32388" s="7" t="s">
        <v>64815</v>
      </c>
      <c r="C32388" s="8">
        <v>53990</v>
      </c>
      <c r="D32388" s="13" t="s">
        <v>64816</v>
      </c>
      <c r="E32388" s="15" t="s">
        <v>39560</v>
      </c>
      <c r="F32388" s="11" t="s">
        <v>39561</v>
      </c>
      <c r="G32388" s="4" t="s">
        <v>94</v>
      </c>
      <c r="H32388" s="4" t="s">
        <v>3847</v>
      </c>
      <c r="I32388" s="3" t="s">
        <v>95</v>
      </c>
    </row>
    <row r="32389" spans="2:9" x14ac:dyDescent="0.3">
      <c r="B32389" s="7" t="s">
        <v>64817</v>
      </c>
      <c r="C32389" s="8">
        <v>53991</v>
      </c>
      <c r="D32389" s="13" t="s">
        <v>64818</v>
      </c>
      <c r="E32389" s="15" t="s">
        <v>39560</v>
      </c>
      <c r="F32389" s="11" t="s">
        <v>39561</v>
      </c>
      <c r="G32389" s="4" t="s">
        <v>94</v>
      </c>
      <c r="H32389" s="4" t="s">
        <v>3847</v>
      </c>
      <c r="I32389" s="3" t="s">
        <v>95</v>
      </c>
    </row>
    <row r="32390" spans="2:9" x14ac:dyDescent="0.3">
      <c r="B32390" s="7" t="s">
        <v>64819</v>
      </c>
      <c r="C32390" s="8">
        <v>53992</v>
      </c>
      <c r="D32390" s="13" t="s">
        <v>64820</v>
      </c>
      <c r="E32390" s="15" t="s">
        <v>39560</v>
      </c>
      <c r="F32390" s="11" t="s">
        <v>39561</v>
      </c>
      <c r="G32390" s="4" t="s">
        <v>94</v>
      </c>
      <c r="H32390" s="4" t="s">
        <v>3847</v>
      </c>
      <c r="I32390" s="3" t="s">
        <v>95</v>
      </c>
    </row>
    <row r="32391" spans="2:9" x14ac:dyDescent="0.3">
      <c r="B32391" s="7" t="s">
        <v>64821</v>
      </c>
      <c r="C32391" s="8">
        <v>53993</v>
      </c>
      <c r="D32391" s="13" t="s">
        <v>64822</v>
      </c>
      <c r="E32391" s="15" t="s">
        <v>39560</v>
      </c>
      <c r="F32391" s="11" t="s">
        <v>39561</v>
      </c>
      <c r="G32391" s="4" t="s">
        <v>94</v>
      </c>
      <c r="H32391" s="4" t="s">
        <v>3847</v>
      </c>
      <c r="I32391" s="3" t="s">
        <v>95</v>
      </c>
    </row>
    <row r="32392" spans="2:9" x14ac:dyDescent="0.3">
      <c r="B32392" s="7" t="s">
        <v>64823</v>
      </c>
      <c r="C32392" s="8">
        <v>53994</v>
      </c>
      <c r="D32392" s="13" t="s">
        <v>64824</v>
      </c>
      <c r="E32392" s="15" t="s">
        <v>39560</v>
      </c>
      <c r="F32392" s="11" t="s">
        <v>39561</v>
      </c>
      <c r="G32392" s="4" t="s">
        <v>94</v>
      </c>
      <c r="H32392" s="4" t="s">
        <v>3847</v>
      </c>
      <c r="I32392" s="3" t="s">
        <v>95</v>
      </c>
    </row>
    <row r="32393" spans="2:9" x14ac:dyDescent="0.3">
      <c r="B32393" s="7" t="s">
        <v>64825</v>
      </c>
      <c r="C32393" s="8">
        <v>53995</v>
      </c>
      <c r="D32393" s="13" t="s">
        <v>64826</v>
      </c>
      <c r="E32393" s="15" t="s">
        <v>39560</v>
      </c>
      <c r="F32393" s="11" t="s">
        <v>39561</v>
      </c>
      <c r="G32393" s="4" t="s">
        <v>94</v>
      </c>
      <c r="H32393" s="4" t="s">
        <v>3847</v>
      </c>
      <c r="I32393" s="3" t="s">
        <v>95</v>
      </c>
    </row>
    <row r="32394" spans="2:9" x14ac:dyDescent="0.3">
      <c r="B32394" s="7" t="s">
        <v>64827</v>
      </c>
      <c r="C32394" s="8">
        <v>53996</v>
      </c>
      <c r="D32394" s="13" t="s">
        <v>64828</v>
      </c>
      <c r="E32394" s="15" t="s">
        <v>39560</v>
      </c>
      <c r="F32394" s="11" t="s">
        <v>39561</v>
      </c>
      <c r="G32394" s="4" t="s">
        <v>94</v>
      </c>
      <c r="H32394" s="4" t="s">
        <v>3847</v>
      </c>
      <c r="I32394" s="3" t="s">
        <v>95</v>
      </c>
    </row>
    <row r="32395" spans="2:9" x14ac:dyDescent="0.3">
      <c r="B32395" s="7" t="s">
        <v>64829</v>
      </c>
      <c r="C32395" s="8">
        <v>53997</v>
      </c>
      <c r="D32395" s="13" t="s">
        <v>64830</v>
      </c>
      <c r="E32395" s="15" t="s">
        <v>39560</v>
      </c>
      <c r="F32395" s="11" t="s">
        <v>39561</v>
      </c>
      <c r="G32395" s="4" t="s">
        <v>94</v>
      </c>
      <c r="H32395" s="4" t="s">
        <v>3847</v>
      </c>
      <c r="I32395" s="3" t="s">
        <v>95</v>
      </c>
    </row>
    <row r="32396" spans="2:9" x14ac:dyDescent="0.3">
      <c r="B32396" s="7" t="s">
        <v>64831</v>
      </c>
      <c r="C32396" s="8">
        <v>53998</v>
      </c>
      <c r="D32396" s="13" t="s">
        <v>64832</v>
      </c>
      <c r="E32396" s="15" t="s">
        <v>39560</v>
      </c>
      <c r="F32396" s="11" t="s">
        <v>39561</v>
      </c>
      <c r="G32396" s="4" t="s">
        <v>94</v>
      </c>
      <c r="H32396" s="4" t="s">
        <v>3847</v>
      </c>
      <c r="I32396" s="3" t="s">
        <v>95</v>
      </c>
    </row>
    <row r="32397" spans="2:9" x14ac:dyDescent="0.3">
      <c r="B32397" s="7" t="s">
        <v>64833</v>
      </c>
      <c r="C32397" s="8">
        <v>53999</v>
      </c>
      <c r="D32397" s="13" t="s">
        <v>64834</v>
      </c>
      <c r="E32397" s="15" t="s">
        <v>39560</v>
      </c>
      <c r="F32397" s="11" t="s">
        <v>39561</v>
      </c>
      <c r="G32397" s="4" t="s">
        <v>94</v>
      </c>
      <c r="H32397" s="4" t="s">
        <v>3847</v>
      </c>
      <c r="I32397" s="3" t="s">
        <v>95</v>
      </c>
    </row>
    <row r="32398" spans="2:9" x14ac:dyDescent="0.3">
      <c r="B32398" s="7" t="s">
        <v>64835</v>
      </c>
      <c r="C32398" s="8">
        <v>54000</v>
      </c>
      <c r="D32398" s="13" t="s">
        <v>64836</v>
      </c>
      <c r="E32398" s="15" t="s">
        <v>39560</v>
      </c>
      <c r="F32398" s="11" t="s">
        <v>39561</v>
      </c>
      <c r="G32398" s="4" t="s">
        <v>94</v>
      </c>
      <c r="H32398" s="4" t="s">
        <v>3847</v>
      </c>
      <c r="I32398" s="3" t="s">
        <v>95</v>
      </c>
    </row>
    <row r="32399" spans="2:9" x14ac:dyDescent="0.3">
      <c r="B32399" s="7" t="s">
        <v>64837</v>
      </c>
      <c r="C32399" s="8">
        <v>54001</v>
      </c>
      <c r="D32399" s="13" t="s">
        <v>64838</v>
      </c>
      <c r="E32399" s="15" t="s">
        <v>39560</v>
      </c>
      <c r="F32399" s="11" t="s">
        <v>39561</v>
      </c>
      <c r="G32399" s="4" t="s">
        <v>94</v>
      </c>
      <c r="H32399" s="4" t="s">
        <v>3847</v>
      </c>
      <c r="I32399" s="3" t="s">
        <v>95</v>
      </c>
    </row>
    <row r="32400" spans="2:9" x14ac:dyDescent="0.3">
      <c r="B32400" s="7" t="s">
        <v>64839</v>
      </c>
      <c r="C32400" s="8">
        <v>54002</v>
      </c>
      <c r="D32400" s="13" t="s">
        <v>64840</v>
      </c>
      <c r="E32400" s="15" t="s">
        <v>39560</v>
      </c>
      <c r="F32400" s="11" t="s">
        <v>39561</v>
      </c>
      <c r="G32400" s="4" t="s">
        <v>94</v>
      </c>
      <c r="H32400" s="4" t="s">
        <v>3847</v>
      </c>
      <c r="I32400" s="3" t="s">
        <v>95</v>
      </c>
    </row>
    <row r="32401" spans="2:9" x14ac:dyDescent="0.3">
      <c r="B32401" s="7" t="s">
        <v>64841</v>
      </c>
      <c r="C32401" s="8">
        <v>54003</v>
      </c>
      <c r="D32401" s="13" t="s">
        <v>64842</v>
      </c>
      <c r="E32401" s="15" t="s">
        <v>39560</v>
      </c>
      <c r="F32401" s="11" t="s">
        <v>39561</v>
      </c>
      <c r="G32401" s="4" t="s">
        <v>94</v>
      </c>
      <c r="H32401" s="4" t="s">
        <v>3847</v>
      </c>
      <c r="I32401" s="3" t="s">
        <v>95</v>
      </c>
    </row>
    <row r="32402" spans="2:9" x14ac:dyDescent="0.3">
      <c r="B32402" s="7" t="s">
        <v>64843</v>
      </c>
      <c r="C32402" s="8">
        <v>54004</v>
      </c>
      <c r="D32402" s="13" t="s">
        <v>64844</v>
      </c>
      <c r="E32402" s="15" t="s">
        <v>39560</v>
      </c>
      <c r="F32402" s="11" t="s">
        <v>39561</v>
      </c>
      <c r="G32402" s="4" t="s">
        <v>94</v>
      </c>
      <c r="H32402" s="4" t="s">
        <v>3847</v>
      </c>
      <c r="I32402" s="3" t="s">
        <v>95</v>
      </c>
    </row>
    <row r="32403" spans="2:9" x14ac:dyDescent="0.3">
      <c r="B32403" s="7" t="s">
        <v>64845</v>
      </c>
      <c r="C32403" s="8">
        <v>54005</v>
      </c>
      <c r="D32403" s="13" t="s">
        <v>64846</v>
      </c>
      <c r="E32403" s="15" t="s">
        <v>39560</v>
      </c>
      <c r="F32403" s="11" t="s">
        <v>39561</v>
      </c>
      <c r="G32403" s="4" t="s">
        <v>94</v>
      </c>
      <c r="H32403" s="4" t="s">
        <v>3847</v>
      </c>
      <c r="I32403" s="3" t="s">
        <v>95</v>
      </c>
    </row>
    <row r="32404" spans="2:9" x14ac:dyDescent="0.3">
      <c r="B32404" s="7" t="s">
        <v>64847</v>
      </c>
      <c r="C32404" s="8">
        <v>54006</v>
      </c>
      <c r="D32404" s="13" t="s">
        <v>64848</v>
      </c>
      <c r="E32404" s="15" t="s">
        <v>39560</v>
      </c>
      <c r="F32404" s="11" t="s">
        <v>39561</v>
      </c>
      <c r="G32404" s="4" t="s">
        <v>94</v>
      </c>
      <c r="H32404" s="4" t="s">
        <v>3847</v>
      </c>
      <c r="I32404" s="3" t="s">
        <v>95</v>
      </c>
    </row>
    <row r="32405" spans="2:9" x14ac:dyDescent="0.3">
      <c r="B32405" s="7" t="s">
        <v>64849</v>
      </c>
      <c r="C32405" s="8">
        <v>54007</v>
      </c>
      <c r="D32405" s="13" t="s">
        <v>64850</v>
      </c>
      <c r="E32405" s="15" t="s">
        <v>39560</v>
      </c>
      <c r="F32405" s="11" t="s">
        <v>39561</v>
      </c>
      <c r="G32405" s="4" t="s">
        <v>94</v>
      </c>
      <c r="H32405" s="4" t="s">
        <v>3847</v>
      </c>
      <c r="I32405" s="3" t="s">
        <v>95</v>
      </c>
    </row>
    <row r="32406" spans="2:9" x14ac:dyDescent="0.3">
      <c r="B32406" s="7" t="s">
        <v>64851</v>
      </c>
      <c r="C32406" s="8">
        <v>54008</v>
      </c>
      <c r="D32406" s="13" t="s">
        <v>64852</v>
      </c>
      <c r="E32406" s="15" t="s">
        <v>39560</v>
      </c>
      <c r="F32406" s="11" t="s">
        <v>39561</v>
      </c>
      <c r="G32406" s="4" t="s">
        <v>94</v>
      </c>
      <c r="H32406" s="4" t="s">
        <v>3847</v>
      </c>
      <c r="I32406" s="3" t="s">
        <v>95</v>
      </c>
    </row>
    <row r="32407" spans="2:9" x14ac:dyDescent="0.3">
      <c r="B32407" s="7" t="s">
        <v>64853</v>
      </c>
      <c r="C32407" s="8">
        <v>54009</v>
      </c>
      <c r="D32407" s="13" t="s">
        <v>64854</v>
      </c>
      <c r="E32407" s="15" t="s">
        <v>39560</v>
      </c>
      <c r="F32407" s="11" t="s">
        <v>39561</v>
      </c>
      <c r="G32407" s="4" t="s">
        <v>94</v>
      </c>
      <c r="H32407" s="4" t="s">
        <v>3847</v>
      </c>
      <c r="I32407" s="3" t="s">
        <v>95</v>
      </c>
    </row>
    <row r="32408" spans="2:9" x14ac:dyDescent="0.3">
      <c r="B32408" s="7" t="s">
        <v>64855</v>
      </c>
      <c r="C32408" s="8">
        <v>54010</v>
      </c>
      <c r="D32408" s="13" t="s">
        <v>64856</v>
      </c>
      <c r="E32408" s="15" t="s">
        <v>39560</v>
      </c>
      <c r="F32408" s="11" t="s">
        <v>39561</v>
      </c>
      <c r="G32408" s="4" t="s">
        <v>94</v>
      </c>
      <c r="H32408" s="4" t="s">
        <v>3847</v>
      </c>
      <c r="I32408" s="3" t="s">
        <v>95</v>
      </c>
    </row>
    <row r="32409" spans="2:9" x14ac:dyDescent="0.3">
      <c r="B32409" s="7" t="s">
        <v>64857</v>
      </c>
      <c r="C32409" s="8">
        <v>54011</v>
      </c>
      <c r="D32409" s="13" t="s">
        <v>64858</v>
      </c>
      <c r="E32409" s="15" t="s">
        <v>39560</v>
      </c>
      <c r="F32409" s="11" t="s">
        <v>39561</v>
      </c>
      <c r="G32409" s="4" t="s">
        <v>94</v>
      </c>
      <c r="H32409" s="4" t="s">
        <v>3847</v>
      </c>
      <c r="I32409" s="3" t="s">
        <v>95</v>
      </c>
    </row>
    <row r="32410" spans="2:9" x14ac:dyDescent="0.3">
      <c r="B32410" s="7" t="s">
        <v>64859</v>
      </c>
      <c r="C32410" s="8">
        <v>54012</v>
      </c>
      <c r="D32410" s="13" t="s">
        <v>64860</v>
      </c>
      <c r="E32410" s="15" t="s">
        <v>39560</v>
      </c>
      <c r="F32410" s="11" t="s">
        <v>39561</v>
      </c>
      <c r="G32410" s="4" t="s">
        <v>94</v>
      </c>
      <c r="H32410" s="4" t="s">
        <v>3847</v>
      </c>
      <c r="I32410" s="3" t="s">
        <v>95</v>
      </c>
    </row>
    <row r="32411" spans="2:9" x14ac:dyDescent="0.3">
      <c r="B32411" s="7" t="s">
        <v>64861</v>
      </c>
      <c r="C32411" s="8">
        <v>54013</v>
      </c>
      <c r="D32411" s="13" t="s">
        <v>64862</v>
      </c>
      <c r="E32411" s="15" t="s">
        <v>39560</v>
      </c>
      <c r="F32411" s="11" t="s">
        <v>39561</v>
      </c>
      <c r="G32411" s="4" t="s">
        <v>94</v>
      </c>
      <c r="H32411" s="4" t="s">
        <v>3847</v>
      </c>
      <c r="I32411" s="3" t="s">
        <v>95</v>
      </c>
    </row>
    <row r="32412" spans="2:9" x14ac:dyDescent="0.3">
      <c r="B32412" s="7" t="s">
        <v>64863</v>
      </c>
      <c r="C32412" s="8">
        <v>54014</v>
      </c>
      <c r="D32412" s="13" t="s">
        <v>64864</v>
      </c>
      <c r="E32412" s="15" t="s">
        <v>39560</v>
      </c>
      <c r="F32412" s="11" t="s">
        <v>39561</v>
      </c>
      <c r="G32412" s="4" t="s">
        <v>94</v>
      </c>
      <c r="H32412" s="4" t="s">
        <v>3847</v>
      </c>
      <c r="I32412" s="3" t="s">
        <v>95</v>
      </c>
    </row>
    <row r="32413" spans="2:9" x14ac:dyDescent="0.3">
      <c r="B32413" s="7" t="s">
        <v>64865</v>
      </c>
      <c r="C32413" s="8">
        <v>54015</v>
      </c>
      <c r="D32413" s="13" t="s">
        <v>64866</v>
      </c>
      <c r="E32413" s="15" t="s">
        <v>39560</v>
      </c>
      <c r="F32413" s="11" t="s">
        <v>39561</v>
      </c>
      <c r="G32413" s="4" t="s">
        <v>94</v>
      </c>
      <c r="H32413" s="4" t="s">
        <v>3847</v>
      </c>
      <c r="I32413" s="3" t="s">
        <v>95</v>
      </c>
    </row>
    <row r="32414" spans="2:9" x14ac:dyDescent="0.3">
      <c r="B32414" s="7" t="s">
        <v>64867</v>
      </c>
      <c r="C32414" s="8">
        <v>54016</v>
      </c>
      <c r="D32414" s="13" t="s">
        <v>64868</v>
      </c>
      <c r="E32414" s="15" t="s">
        <v>39560</v>
      </c>
      <c r="F32414" s="11" t="s">
        <v>39561</v>
      </c>
      <c r="G32414" s="4" t="s">
        <v>94</v>
      </c>
      <c r="H32414" s="4" t="s">
        <v>3847</v>
      </c>
      <c r="I32414" s="3" t="s">
        <v>95</v>
      </c>
    </row>
    <row r="32415" spans="2:9" x14ac:dyDescent="0.3">
      <c r="B32415" s="7" t="s">
        <v>64869</v>
      </c>
      <c r="C32415" s="8">
        <v>54017</v>
      </c>
      <c r="D32415" s="13" t="s">
        <v>64870</v>
      </c>
      <c r="E32415" s="15" t="s">
        <v>39560</v>
      </c>
      <c r="F32415" s="11" t="s">
        <v>39561</v>
      </c>
      <c r="G32415" s="4" t="s">
        <v>94</v>
      </c>
      <c r="H32415" s="4" t="s">
        <v>3847</v>
      </c>
      <c r="I32415" s="3" t="s">
        <v>95</v>
      </c>
    </row>
    <row r="32416" spans="2:9" x14ac:dyDescent="0.3">
      <c r="B32416" s="7" t="s">
        <v>64871</v>
      </c>
      <c r="C32416" s="8">
        <v>54018</v>
      </c>
      <c r="D32416" s="13" t="s">
        <v>64872</v>
      </c>
      <c r="E32416" s="15" t="s">
        <v>39560</v>
      </c>
      <c r="F32416" s="11" t="s">
        <v>39561</v>
      </c>
      <c r="G32416" s="4" t="s">
        <v>94</v>
      </c>
      <c r="H32416" s="4" t="s">
        <v>3847</v>
      </c>
      <c r="I32416" s="3" t="s">
        <v>95</v>
      </c>
    </row>
    <row r="32417" spans="2:9" x14ac:dyDescent="0.3">
      <c r="B32417" s="7" t="s">
        <v>64873</v>
      </c>
      <c r="C32417" s="8">
        <v>54019</v>
      </c>
      <c r="D32417" s="13" t="s">
        <v>64874</v>
      </c>
      <c r="E32417" s="15" t="s">
        <v>39560</v>
      </c>
      <c r="F32417" s="11" t="s">
        <v>39561</v>
      </c>
      <c r="G32417" s="4" t="s">
        <v>94</v>
      </c>
      <c r="H32417" s="4" t="s">
        <v>3847</v>
      </c>
      <c r="I32417" s="3" t="s">
        <v>95</v>
      </c>
    </row>
    <row r="32418" spans="2:9" x14ac:dyDescent="0.3">
      <c r="B32418" s="7" t="s">
        <v>64875</v>
      </c>
      <c r="C32418" s="8">
        <v>54020</v>
      </c>
      <c r="D32418" s="13" t="s">
        <v>64876</v>
      </c>
      <c r="E32418" s="15" t="s">
        <v>39560</v>
      </c>
      <c r="F32418" s="11" t="s">
        <v>39561</v>
      </c>
      <c r="G32418" s="4" t="s">
        <v>94</v>
      </c>
      <c r="H32418" s="4" t="s">
        <v>3847</v>
      </c>
      <c r="I32418" s="3" t="s">
        <v>95</v>
      </c>
    </row>
    <row r="32419" spans="2:9" x14ac:dyDescent="0.3">
      <c r="B32419" s="7" t="s">
        <v>64877</v>
      </c>
      <c r="C32419" s="8">
        <v>54021</v>
      </c>
      <c r="D32419" s="13" t="s">
        <v>64878</v>
      </c>
      <c r="E32419" s="15" t="s">
        <v>39560</v>
      </c>
      <c r="F32419" s="11" t="s">
        <v>39561</v>
      </c>
      <c r="G32419" s="4" t="s">
        <v>94</v>
      </c>
      <c r="H32419" s="4" t="s">
        <v>3847</v>
      </c>
      <c r="I32419" s="3" t="s">
        <v>95</v>
      </c>
    </row>
    <row r="32420" spans="2:9" x14ac:dyDescent="0.3">
      <c r="B32420" s="7" t="s">
        <v>64879</v>
      </c>
      <c r="C32420" s="8">
        <v>54022</v>
      </c>
      <c r="D32420" s="13" t="s">
        <v>64880</v>
      </c>
      <c r="E32420" s="15" t="s">
        <v>39560</v>
      </c>
      <c r="F32420" s="11" t="s">
        <v>39561</v>
      </c>
      <c r="G32420" s="4" t="s">
        <v>94</v>
      </c>
      <c r="H32420" s="4" t="s">
        <v>3847</v>
      </c>
      <c r="I32420" s="3" t="s">
        <v>95</v>
      </c>
    </row>
    <row r="32421" spans="2:9" x14ac:dyDescent="0.3">
      <c r="B32421" s="7" t="s">
        <v>64881</v>
      </c>
      <c r="C32421" s="8">
        <v>54023</v>
      </c>
      <c r="D32421" s="13" t="s">
        <v>64882</v>
      </c>
      <c r="E32421" s="15" t="s">
        <v>39560</v>
      </c>
      <c r="F32421" s="11" t="s">
        <v>39561</v>
      </c>
      <c r="G32421" s="4" t="s">
        <v>94</v>
      </c>
      <c r="H32421" s="4" t="s">
        <v>3847</v>
      </c>
      <c r="I32421" s="3" t="s">
        <v>95</v>
      </c>
    </row>
    <row r="32422" spans="2:9" x14ac:dyDescent="0.3">
      <c r="B32422" s="7" t="s">
        <v>64883</v>
      </c>
      <c r="C32422" s="8">
        <v>54024</v>
      </c>
      <c r="D32422" s="13" t="s">
        <v>64884</v>
      </c>
      <c r="E32422" s="15" t="s">
        <v>39560</v>
      </c>
      <c r="F32422" s="11" t="s">
        <v>39561</v>
      </c>
      <c r="G32422" s="4" t="s">
        <v>94</v>
      </c>
      <c r="H32422" s="4" t="s">
        <v>3847</v>
      </c>
      <c r="I32422" s="3" t="s">
        <v>95</v>
      </c>
    </row>
    <row r="32423" spans="2:9" x14ac:dyDescent="0.3">
      <c r="B32423" s="7" t="s">
        <v>64885</v>
      </c>
      <c r="C32423" s="8">
        <v>54025</v>
      </c>
      <c r="D32423" s="13" t="s">
        <v>64886</v>
      </c>
      <c r="E32423" s="15" t="s">
        <v>39560</v>
      </c>
      <c r="F32423" s="11" t="s">
        <v>39561</v>
      </c>
      <c r="G32423" s="4" t="s">
        <v>94</v>
      </c>
      <c r="H32423" s="4" t="s">
        <v>3847</v>
      </c>
      <c r="I32423" s="3" t="s">
        <v>95</v>
      </c>
    </row>
    <row r="32424" spans="2:9" x14ac:dyDescent="0.3">
      <c r="B32424" s="7" t="s">
        <v>64887</v>
      </c>
      <c r="C32424" s="8">
        <v>54026</v>
      </c>
      <c r="D32424" s="13" t="s">
        <v>64888</v>
      </c>
      <c r="E32424" s="15" t="s">
        <v>39560</v>
      </c>
      <c r="F32424" s="11" t="s">
        <v>39561</v>
      </c>
      <c r="G32424" s="4" t="s">
        <v>94</v>
      </c>
      <c r="H32424" s="4" t="s">
        <v>3847</v>
      </c>
      <c r="I32424" s="3" t="s">
        <v>95</v>
      </c>
    </row>
    <row r="32425" spans="2:9" x14ac:dyDescent="0.3">
      <c r="B32425" s="7" t="s">
        <v>64889</v>
      </c>
      <c r="C32425" s="8">
        <v>54027</v>
      </c>
      <c r="D32425" s="13" t="s">
        <v>64890</v>
      </c>
      <c r="E32425" s="15" t="s">
        <v>39560</v>
      </c>
      <c r="F32425" s="11" t="s">
        <v>39561</v>
      </c>
      <c r="G32425" s="4" t="s">
        <v>94</v>
      </c>
      <c r="H32425" s="4" t="s">
        <v>3847</v>
      </c>
      <c r="I32425" s="3" t="s">
        <v>95</v>
      </c>
    </row>
    <row r="32426" spans="2:9" x14ac:dyDescent="0.3">
      <c r="B32426" s="7" t="s">
        <v>64891</v>
      </c>
      <c r="C32426" s="8">
        <v>54028</v>
      </c>
      <c r="D32426" s="13" t="s">
        <v>64892</v>
      </c>
      <c r="E32426" s="15" t="s">
        <v>39560</v>
      </c>
      <c r="F32426" s="11" t="s">
        <v>39561</v>
      </c>
      <c r="G32426" s="4" t="s">
        <v>94</v>
      </c>
      <c r="H32426" s="4" t="s">
        <v>3847</v>
      </c>
      <c r="I32426" s="3" t="s">
        <v>95</v>
      </c>
    </row>
    <row r="32427" spans="2:9" x14ac:dyDescent="0.3">
      <c r="B32427" s="7" t="s">
        <v>64893</v>
      </c>
      <c r="C32427" s="8">
        <v>54029</v>
      </c>
      <c r="D32427" s="13" t="s">
        <v>64894</v>
      </c>
      <c r="E32427" s="15" t="s">
        <v>39560</v>
      </c>
      <c r="F32427" s="11" t="s">
        <v>39561</v>
      </c>
      <c r="G32427" s="4" t="s">
        <v>94</v>
      </c>
      <c r="H32427" s="4" t="s">
        <v>3847</v>
      </c>
      <c r="I32427" s="3" t="s">
        <v>95</v>
      </c>
    </row>
    <row r="32428" spans="2:9" x14ac:dyDescent="0.3">
      <c r="B32428" s="7" t="s">
        <v>64895</v>
      </c>
      <c r="C32428" s="8">
        <v>54030</v>
      </c>
      <c r="D32428" s="13" t="s">
        <v>64896</v>
      </c>
      <c r="E32428" s="15" t="s">
        <v>39560</v>
      </c>
      <c r="F32428" s="11" t="s">
        <v>39561</v>
      </c>
      <c r="G32428" s="4" t="s">
        <v>94</v>
      </c>
      <c r="H32428" s="4" t="s">
        <v>3847</v>
      </c>
      <c r="I32428" s="3" t="s">
        <v>95</v>
      </c>
    </row>
    <row r="32429" spans="2:9" x14ac:dyDescent="0.3">
      <c r="B32429" s="7" t="s">
        <v>64897</v>
      </c>
      <c r="C32429" s="8">
        <v>54031</v>
      </c>
      <c r="D32429" s="13" t="s">
        <v>64898</v>
      </c>
      <c r="E32429" s="15" t="s">
        <v>39560</v>
      </c>
      <c r="F32429" s="11" t="s">
        <v>39561</v>
      </c>
      <c r="G32429" s="4" t="s">
        <v>94</v>
      </c>
      <c r="H32429" s="4" t="s">
        <v>3847</v>
      </c>
      <c r="I32429" s="3" t="s">
        <v>95</v>
      </c>
    </row>
    <row r="32430" spans="2:9" x14ac:dyDescent="0.3">
      <c r="B32430" s="7" t="s">
        <v>64899</v>
      </c>
      <c r="C32430" s="8">
        <v>54032</v>
      </c>
      <c r="D32430" s="13" t="s">
        <v>64900</v>
      </c>
      <c r="E32430" s="15" t="s">
        <v>39560</v>
      </c>
      <c r="F32430" s="11" t="s">
        <v>39561</v>
      </c>
      <c r="G32430" s="4" t="s">
        <v>94</v>
      </c>
      <c r="H32430" s="4" t="s">
        <v>3847</v>
      </c>
      <c r="I32430" s="3" t="s">
        <v>95</v>
      </c>
    </row>
    <row r="32431" spans="2:9" x14ac:dyDescent="0.3">
      <c r="B32431" s="7" t="s">
        <v>64901</v>
      </c>
      <c r="C32431" s="8">
        <v>54033</v>
      </c>
      <c r="D32431" s="13" t="s">
        <v>64902</v>
      </c>
      <c r="E32431" s="15" t="s">
        <v>39560</v>
      </c>
      <c r="F32431" s="11" t="s">
        <v>39561</v>
      </c>
      <c r="G32431" s="4" t="s">
        <v>94</v>
      </c>
      <c r="H32431" s="4" t="s">
        <v>3847</v>
      </c>
      <c r="I32431" s="3" t="s">
        <v>95</v>
      </c>
    </row>
    <row r="32432" spans="2:9" x14ac:dyDescent="0.3">
      <c r="B32432" s="7" t="s">
        <v>64903</v>
      </c>
      <c r="C32432" s="8">
        <v>54034</v>
      </c>
      <c r="D32432" s="13" t="s">
        <v>64904</v>
      </c>
      <c r="E32432" s="15" t="s">
        <v>39560</v>
      </c>
      <c r="F32432" s="11" t="s">
        <v>39561</v>
      </c>
      <c r="G32432" s="4" t="s">
        <v>94</v>
      </c>
      <c r="H32432" s="4" t="s">
        <v>3847</v>
      </c>
      <c r="I32432" s="3" t="s">
        <v>95</v>
      </c>
    </row>
    <row r="32433" spans="2:9" x14ac:dyDescent="0.3">
      <c r="B32433" s="7" t="s">
        <v>64905</v>
      </c>
      <c r="C32433" s="8">
        <v>54035</v>
      </c>
      <c r="D32433" s="13" t="s">
        <v>64906</v>
      </c>
      <c r="E32433" s="15" t="s">
        <v>39560</v>
      </c>
      <c r="F32433" s="11" t="s">
        <v>39561</v>
      </c>
      <c r="G32433" s="4" t="s">
        <v>94</v>
      </c>
      <c r="H32433" s="4" t="s">
        <v>3847</v>
      </c>
      <c r="I32433" s="3" t="s">
        <v>95</v>
      </c>
    </row>
    <row r="32434" spans="2:9" x14ac:dyDescent="0.3">
      <c r="B32434" s="7" t="s">
        <v>64907</v>
      </c>
      <c r="C32434" s="8">
        <v>54036</v>
      </c>
      <c r="D32434" s="13" t="s">
        <v>64908</v>
      </c>
      <c r="E32434" s="15" t="s">
        <v>39560</v>
      </c>
      <c r="F32434" s="11" t="s">
        <v>39561</v>
      </c>
      <c r="G32434" s="4" t="s">
        <v>94</v>
      </c>
      <c r="H32434" s="4" t="s">
        <v>3847</v>
      </c>
      <c r="I32434" s="3" t="s">
        <v>95</v>
      </c>
    </row>
    <row r="32435" spans="2:9" x14ac:dyDescent="0.3">
      <c r="B32435" s="7" t="s">
        <v>64909</v>
      </c>
      <c r="C32435" s="8">
        <v>54037</v>
      </c>
      <c r="D32435" s="13" t="s">
        <v>64910</v>
      </c>
      <c r="E32435" s="15" t="s">
        <v>39560</v>
      </c>
      <c r="F32435" s="11" t="s">
        <v>39561</v>
      </c>
      <c r="G32435" s="4" t="s">
        <v>94</v>
      </c>
      <c r="H32435" s="4" t="s">
        <v>3847</v>
      </c>
      <c r="I32435" s="3" t="s">
        <v>95</v>
      </c>
    </row>
    <row r="32436" spans="2:9" x14ac:dyDescent="0.3">
      <c r="B32436" s="7" t="s">
        <v>64911</v>
      </c>
      <c r="C32436" s="8">
        <v>54038</v>
      </c>
      <c r="D32436" s="13" t="s">
        <v>64912</v>
      </c>
      <c r="E32436" s="15" t="s">
        <v>39560</v>
      </c>
      <c r="F32436" s="11" t="s">
        <v>39561</v>
      </c>
      <c r="G32436" s="4" t="s">
        <v>94</v>
      </c>
      <c r="H32436" s="4" t="s">
        <v>3847</v>
      </c>
      <c r="I32436" s="3" t="s">
        <v>95</v>
      </c>
    </row>
    <row r="32437" spans="2:9" x14ac:dyDescent="0.3">
      <c r="B32437" s="7" t="s">
        <v>64913</v>
      </c>
      <c r="C32437" s="8">
        <v>54039</v>
      </c>
      <c r="D32437" s="13" t="s">
        <v>64914</v>
      </c>
      <c r="E32437" s="15" t="s">
        <v>39560</v>
      </c>
      <c r="F32437" s="11" t="s">
        <v>39561</v>
      </c>
      <c r="G32437" s="4" t="s">
        <v>94</v>
      </c>
      <c r="H32437" s="4" t="s">
        <v>3847</v>
      </c>
      <c r="I32437" s="3" t="s">
        <v>95</v>
      </c>
    </row>
    <row r="32438" spans="2:9" x14ac:dyDescent="0.3">
      <c r="B32438" s="7" t="s">
        <v>64915</v>
      </c>
      <c r="C32438" s="8">
        <v>54040</v>
      </c>
      <c r="D32438" s="13" t="s">
        <v>64916</v>
      </c>
      <c r="E32438" s="15" t="s">
        <v>39560</v>
      </c>
      <c r="F32438" s="11" t="s">
        <v>39561</v>
      </c>
      <c r="G32438" s="4" t="s">
        <v>94</v>
      </c>
      <c r="H32438" s="4" t="s">
        <v>3847</v>
      </c>
      <c r="I32438" s="3" t="s">
        <v>95</v>
      </c>
    </row>
    <row r="32439" spans="2:9" x14ac:dyDescent="0.3">
      <c r="B32439" s="7" t="s">
        <v>64917</v>
      </c>
      <c r="C32439" s="8">
        <v>54041</v>
      </c>
      <c r="D32439" s="13" t="s">
        <v>64918</v>
      </c>
      <c r="E32439" s="15" t="s">
        <v>39560</v>
      </c>
      <c r="F32439" s="11" t="s">
        <v>39561</v>
      </c>
      <c r="G32439" s="4" t="s">
        <v>94</v>
      </c>
      <c r="H32439" s="4" t="s">
        <v>3847</v>
      </c>
      <c r="I32439" s="3" t="s">
        <v>95</v>
      </c>
    </row>
    <row r="32440" spans="2:9" x14ac:dyDescent="0.3">
      <c r="B32440" s="7" t="s">
        <v>64919</v>
      </c>
      <c r="C32440" s="8">
        <v>54042</v>
      </c>
      <c r="D32440" s="13" t="s">
        <v>64920</v>
      </c>
      <c r="E32440" s="15" t="s">
        <v>39560</v>
      </c>
      <c r="F32440" s="11" t="s">
        <v>39561</v>
      </c>
      <c r="G32440" s="4" t="s">
        <v>94</v>
      </c>
      <c r="H32440" s="4" t="s">
        <v>3847</v>
      </c>
      <c r="I32440" s="3" t="s">
        <v>95</v>
      </c>
    </row>
    <row r="32441" spans="2:9" x14ac:dyDescent="0.3">
      <c r="B32441" s="7" t="s">
        <v>64921</v>
      </c>
      <c r="C32441" s="8">
        <v>54043</v>
      </c>
      <c r="D32441" s="13" t="s">
        <v>64922</v>
      </c>
      <c r="E32441" s="15" t="s">
        <v>39560</v>
      </c>
      <c r="F32441" s="11" t="s">
        <v>39561</v>
      </c>
      <c r="G32441" s="4" t="s">
        <v>94</v>
      </c>
      <c r="H32441" s="4" t="s">
        <v>3847</v>
      </c>
      <c r="I32441" s="3" t="s">
        <v>95</v>
      </c>
    </row>
    <row r="32442" spans="2:9" x14ac:dyDescent="0.3">
      <c r="B32442" s="7" t="s">
        <v>64923</v>
      </c>
      <c r="C32442" s="8">
        <v>54044</v>
      </c>
      <c r="D32442" s="13" t="s">
        <v>64924</v>
      </c>
      <c r="E32442" s="15" t="s">
        <v>39560</v>
      </c>
      <c r="F32442" s="11" t="s">
        <v>39561</v>
      </c>
      <c r="G32442" s="4" t="s">
        <v>94</v>
      </c>
      <c r="H32442" s="4" t="s">
        <v>3847</v>
      </c>
      <c r="I32442" s="3" t="s">
        <v>95</v>
      </c>
    </row>
    <row r="32443" spans="2:9" x14ac:dyDescent="0.3">
      <c r="B32443" s="7" t="s">
        <v>64925</v>
      </c>
      <c r="C32443" s="8">
        <v>54045</v>
      </c>
      <c r="D32443" s="13" t="s">
        <v>64926</v>
      </c>
      <c r="E32443" s="15" t="s">
        <v>39560</v>
      </c>
      <c r="F32443" s="11" t="s">
        <v>39561</v>
      </c>
      <c r="G32443" s="4" t="s">
        <v>94</v>
      </c>
      <c r="H32443" s="4" t="s">
        <v>3847</v>
      </c>
      <c r="I32443" s="3" t="s">
        <v>95</v>
      </c>
    </row>
    <row r="32444" spans="2:9" x14ac:dyDescent="0.3">
      <c r="B32444" s="7" t="s">
        <v>64927</v>
      </c>
      <c r="C32444" s="8">
        <v>54046</v>
      </c>
      <c r="D32444" s="13" t="s">
        <v>64928</v>
      </c>
      <c r="E32444" s="15" t="s">
        <v>39560</v>
      </c>
      <c r="F32444" s="11" t="s">
        <v>39561</v>
      </c>
      <c r="G32444" s="4" t="s">
        <v>94</v>
      </c>
      <c r="H32444" s="4" t="s">
        <v>3847</v>
      </c>
      <c r="I32444" s="3" t="s">
        <v>95</v>
      </c>
    </row>
    <row r="32445" spans="2:9" x14ac:dyDescent="0.3">
      <c r="B32445" s="7" t="s">
        <v>64929</v>
      </c>
      <c r="C32445" s="8">
        <v>54047</v>
      </c>
      <c r="D32445" s="13" t="s">
        <v>64930</v>
      </c>
      <c r="E32445" s="15" t="s">
        <v>39560</v>
      </c>
      <c r="F32445" s="11" t="s">
        <v>39561</v>
      </c>
      <c r="G32445" s="4" t="s">
        <v>94</v>
      </c>
      <c r="H32445" s="4" t="s">
        <v>3847</v>
      </c>
      <c r="I32445" s="3" t="s">
        <v>95</v>
      </c>
    </row>
    <row r="32446" spans="2:9" x14ac:dyDescent="0.3">
      <c r="B32446" s="7" t="s">
        <v>64931</v>
      </c>
      <c r="C32446" s="8">
        <v>54048</v>
      </c>
      <c r="D32446" s="13" t="s">
        <v>64932</v>
      </c>
      <c r="E32446" s="15" t="s">
        <v>39560</v>
      </c>
      <c r="F32446" s="11" t="s">
        <v>39561</v>
      </c>
      <c r="G32446" s="4" t="s">
        <v>94</v>
      </c>
      <c r="H32446" s="4" t="s">
        <v>3847</v>
      </c>
      <c r="I32446" s="3" t="s">
        <v>95</v>
      </c>
    </row>
    <row r="32447" spans="2:9" x14ac:dyDescent="0.3">
      <c r="B32447" s="7" t="s">
        <v>64933</v>
      </c>
      <c r="C32447" s="8">
        <v>54049</v>
      </c>
      <c r="D32447" s="13" t="s">
        <v>64934</v>
      </c>
      <c r="E32447" s="15" t="s">
        <v>39560</v>
      </c>
      <c r="F32447" s="11" t="s">
        <v>39561</v>
      </c>
      <c r="G32447" s="4" t="s">
        <v>94</v>
      </c>
      <c r="H32447" s="4" t="s">
        <v>3847</v>
      </c>
      <c r="I32447" s="3" t="s">
        <v>95</v>
      </c>
    </row>
    <row r="32448" spans="2:9" x14ac:dyDescent="0.3">
      <c r="B32448" s="7" t="s">
        <v>64935</v>
      </c>
      <c r="C32448" s="8">
        <v>54050</v>
      </c>
      <c r="D32448" s="13" t="s">
        <v>64936</v>
      </c>
      <c r="E32448" s="15" t="s">
        <v>39560</v>
      </c>
      <c r="F32448" s="11" t="s">
        <v>39561</v>
      </c>
      <c r="G32448" s="4" t="s">
        <v>94</v>
      </c>
      <c r="H32448" s="4" t="s">
        <v>3847</v>
      </c>
      <c r="I32448" s="3" t="s">
        <v>95</v>
      </c>
    </row>
    <row r="32449" spans="2:9" x14ac:dyDescent="0.3">
      <c r="B32449" s="7" t="s">
        <v>64937</v>
      </c>
      <c r="C32449" s="8">
        <v>54051</v>
      </c>
      <c r="D32449" s="13" t="s">
        <v>64938</v>
      </c>
      <c r="E32449" s="15" t="s">
        <v>39560</v>
      </c>
      <c r="F32449" s="11" t="s">
        <v>39561</v>
      </c>
      <c r="G32449" s="4" t="s">
        <v>94</v>
      </c>
      <c r="H32449" s="4" t="s">
        <v>3847</v>
      </c>
      <c r="I32449" s="3" t="s">
        <v>95</v>
      </c>
    </row>
    <row r="32450" spans="2:9" x14ac:dyDescent="0.3">
      <c r="B32450" s="7" t="s">
        <v>64939</v>
      </c>
      <c r="C32450" s="8">
        <v>54052</v>
      </c>
      <c r="D32450" s="13" t="s">
        <v>64940</v>
      </c>
      <c r="E32450" s="15" t="s">
        <v>39560</v>
      </c>
      <c r="F32450" s="11" t="s">
        <v>39561</v>
      </c>
      <c r="G32450" s="4" t="s">
        <v>94</v>
      </c>
      <c r="H32450" s="4" t="s">
        <v>3847</v>
      </c>
      <c r="I32450" s="3" t="s">
        <v>95</v>
      </c>
    </row>
    <row r="32451" spans="2:9" x14ac:dyDescent="0.3">
      <c r="B32451" s="7" t="s">
        <v>64941</v>
      </c>
      <c r="C32451" s="8">
        <v>54053</v>
      </c>
      <c r="D32451" s="13" t="s">
        <v>64942</v>
      </c>
      <c r="E32451" s="15" t="s">
        <v>39560</v>
      </c>
      <c r="F32451" s="11" t="s">
        <v>39561</v>
      </c>
      <c r="G32451" s="4" t="s">
        <v>94</v>
      </c>
      <c r="H32451" s="4" t="s">
        <v>3847</v>
      </c>
      <c r="I32451" s="3" t="s">
        <v>95</v>
      </c>
    </row>
    <row r="32452" spans="2:9" x14ac:dyDescent="0.3">
      <c r="B32452" s="7" t="s">
        <v>64943</v>
      </c>
      <c r="C32452" s="8">
        <v>54054</v>
      </c>
      <c r="D32452" s="13" t="s">
        <v>64944</v>
      </c>
      <c r="E32452" s="15" t="s">
        <v>39560</v>
      </c>
      <c r="F32452" s="11" t="s">
        <v>39561</v>
      </c>
      <c r="G32452" s="4" t="s">
        <v>94</v>
      </c>
      <c r="H32452" s="4" t="s">
        <v>3847</v>
      </c>
      <c r="I32452" s="3" t="s">
        <v>95</v>
      </c>
    </row>
    <row r="32453" spans="2:9" x14ac:dyDescent="0.3">
      <c r="B32453" s="7" t="s">
        <v>64945</v>
      </c>
      <c r="C32453" s="8">
        <v>54055</v>
      </c>
      <c r="D32453" s="13" t="s">
        <v>64946</v>
      </c>
      <c r="E32453" s="15" t="s">
        <v>39560</v>
      </c>
      <c r="F32453" s="11" t="s">
        <v>39561</v>
      </c>
      <c r="G32453" s="4" t="s">
        <v>94</v>
      </c>
      <c r="H32453" s="4" t="s">
        <v>3847</v>
      </c>
      <c r="I32453" s="3" t="s">
        <v>95</v>
      </c>
    </row>
    <row r="32454" spans="2:9" x14ac:dyDescent="0.3">
      <c r="B32454" s="7" t="s">
        <v>64947</v>
      </c>
      <c r="C32454" s="8">
        <v>54056</v>
      </c>
      <c r="D32454" s="13" t="s">
        <v>64948</v>
      </c>
      <c r="E32454" s="15" t="s">
        <v>39560</v>
      </c>
      <c r="F32454" s="11" t="s">
        <v>39561</v>
      </c>
      <c r="G32454" s="4" t="s">
        <v>94</v>
      </c>
      <c r="H32454" s="4" t="s">
        <v>3847</v>
      </c>
      <c r="I32454" s="3" t="s">
        <v>95</v>
      </c>
    </row>
    <row r="32455" spans="2:9" x14ac:dyDescent="0.3">
      <c r="B32455" s="7" t="s">
        <v>64949</v>
      </c>
      <c r="C32455" s="8">
        <v>54057</v>
      </c>
      <c r="D32455" s="13" t="s">
        <v>64950</v>
      </c>
      <c r="E32455" s="15" t="s">
        <v>39560</v>
      </c>
      <c r="F32455" s="11" t="s">
        <v>39561</v>
      </c>
      <c r="G32455" s="4" t="s">
        <v>94</v>
      </c>
      <c r="H32455" s="4" t="s">
        <v>3847</v>
      </c>
      <c r="I32455" s="3" t="s">
        <v>95</v>
      </c>
    </row>
    <row r="32456" spans="2:9" x14ac:dyDescent="0.3">
      <c r="B32456" s="7" t="s">
        <v>64951</v>
      </c>
      <c r="C32456" s="8">
        <v>54058</v>
      </c>
      <c r="D32456" s="13" t="s">
        <v>64952</v>
      </c>
      <c r="E32456" s="15" t="s">
        <v>39560</v>
      </c>
      <c r="F32456" s="11" t="s">
        <v>39561</v>
      </c>
      <c r="G32456" s="4" t="s">
        <v>94</v>
      </c>
      <c r="H32456" s="4" t="s">
        <v>3847</v>
      </c>
      <c r="I32456" s="3" t="s">
        <v>95</v>
      </c>
    </row>
    <row r="32457" spans="2:9" x14ac:dyDescent="0.3">
      <c r="B32457" s="7" t="s">
        <v>64953</v>
      </c>
      <c r="C32457" s="8">
        <v>54059</v>
      </c>
      <c r="D32457" s="13" t="s">
        <v>64954</v>
      </c>
      <c r="E32457" s="15" t="s">
        <v>39560</v>
      </c>
      <c r="F32457" s="11" t="s">
        <v>39561</v>
      </c>
      <c r="G32457" s="4" t="s">
        <v>94</v>
      </c>
      <c r="H32457" s="4" t="s">
        <v>3847</v>
      </c>
      <c r="I32457" s="3" t="s">
        <v>95</v>
      </c>
    </row>
    <row r="32458" spans="2:9" x14ac:dyDescent="0.3">
      <c r="B32458" s="7" t="s">
        <v>64955</v>
      </c>
      <c r="C32458" s="8">
        <v>54060</v>
      </c>
      <c r="D32458" s="13" t="s">
        <v>64956</v>
      </c>
      <c r="E32458" s="15" t="s">
        <v>39560</v>
      </c>
      <c r="F32458" s="11" t="s">
        <v>39561</v>
      </c>
      <c r="G32458" s="4" t="s">
        <v>94</v>
      </c>
      <c r="H32458" s="4" t="s">
        <v>3847</v>
      </c>
      <c r="I32458" s="3" t="s">
        <v>95</v>
      </c>
    </row>
    <row r="32459" spans="2:9" x14ac:dyDescent="0.3">
      <c r="B32459" s="7" t="s">
        <v>64957</v>
      </c>
      <c r="C32459" s="8">
        <v>54061</v>
      </c>
      <c r="D32459" s="13" t="s">
        <v>64958</v>
      </c>
      <c r="E32459" s="15" t="s">
        <v>39560</v>
      </c>
      <c r="F32459" s="11" t="s">
        <v>39561</v>
      </c>
      <c r="G32459" s="4" t="s">
        <v>94</v>
      </c>
      <c r="H32459" s="4" t="s">
        <v>3847</v>
      </c>
      <c r="I32459" s="3" t="s">
        <v>95</v>
      </c>
    </row>
    <row r="32460" spans="2:9" x14ac:dyDescent="0.3">
      <c r="B32460" s="7" t="s">
        <v>64959</v>
      </c>
      <c r="C32460" s="8">
        <v>54062</v>
      </c>
      <c r="D32460" s="13" t="s">
        <v>64960</v>
      </c>
      <c r="E32460" s="15" t="s">
        <v>39560</v>
      </c>
      <c r="F32460" s="11" t="s">
        <v>39561</v>
      </c>
      <c r="G32460" s="4" t="s">
        <v>94</v>
      </c>
      <c r="H32460" s="4" t="s">
        <v>3847</v>
      </c>
      <c r="I32460" s="3" t="s">
        <v>95</v>
      </c>
    </row>
    <row r="32461" spans="2:9" x14ac:dyDescent="0.3">
      <c r="B32461" s="7" t="s">
        <v>64961</v>
      </c>
      <c r="C32461" s="8">
        <v>54063</v>
      </c>
      <c r="D32461" s="13" t="s">
        <v>64962</v>
      </c>
      <c r="E32461" s="15" t="s">
        <v>39560</v>
      </c>
      <c r="F32461" s="11" t="s">
        <v>39561</v>
      </c>
      <c r="G32461" s="4" t="s">
        <v>94</v>
      </c>
      <c r="H32461" s="4" t="s">
        <v>3847</v>
      </c>
      <c r="I32461" s="3" t="s">
        <v>95</v>
      </c>
    </row>
    <row r="32462" spans="2:9" x14ac:dyDescent="0.3">
      <c r="B32462" s="7" t="s">
        <v>64963</v>
      </c>
      <c r="C32462" s="8">
        <v>54064</v>
      </c>
      <c r="D32462" s="13" t="s">
        <v>64964</v>
      </c>
      <c r="E32462" s="15" t="s">
        <v>39560</v>
      </c>
      <c r="F32462" s="11" t="s">
        <v>39561</v>
      </c>
      <c r="G32462" s="4" t="s">
        <v>94</v>
      </c>
      <c r="H32462" s="4" t="s">
        <v>3847</v>
      </c>
      <c r="I32462" s="3" t="s">
        <v>95</v>
      </c>
    </row>
    <row r="32463" spans="2:9" x14ac:dyDescent="0.3">
      <c r="B32463" s="7" t="s">
        <v>64965</v>
      </c>
      <c r="C32463" s="8">
        <v>54065</v>
      </c>
      <c r="D32463" s="13" t="s">
        <v>64966</v>
      </c>
      <c r="E32463" s="15" t="s">
        <v>39560</v>
      </c>
      <c r="F32463" s="11" t="s">
        <v>39561</v>
      </c>
      <c r="G32463" s="4" t="s">
        <v>94</v>
      </c>
      <c r="H32463" s="4" t="s">
        <v>3847</v>
      </c>
      <c r="I32463" s="3" t="s">
        <v>95</v>
      </c>
    </row>
    <row r="32464" spans="2:9" x14ac:dyDescent="0.3">
      <c r="B32464" s="7" t="s">
        <v>64967</v>
      </c>
      <c r="C32464" s="8">
        <v>54066</v>
      </c>
      <c r="D32464" s="13" t="s">
        <v>64968</v>
      </c>
      <c r="E32464" s="15" t="s">
        <v>39560</v>
      </c>
      <c r="F32464" s="11" t="s">
        <v>39561</v>
      </c>
      <c r="G32464" s="4" t="s">
        <v>94</v>
      </c>
      <c r="H32464" s="4" t="s">
        <v>3847</v>
      </c>
      <c r="I32464" s="3" t="s">
        <v>95</v>
      </c>
    </row>
    <row r="32465" spans="2:9" x14ac:dyDescent="0.3">
      <c r="B32465" s="7" t="s">
        <v>64969</v>
      </c>
      <c r="C32465" s="8">
        <v>54067</v>
      </c>
      <c r="D32465" s="13" t="s">
        <v>64970</v>
      </c>
      <c r="E32465" s="15" t="s">
        <v>39560</v>
      </c>
      <c r="F32465" s="11" t="s">
        <v>39561</v>
      </c>
      <c r="G32465" s="4" t="s">
        <v>94</v>
      </c>
      <c r="H32465" s="4" t="s">
        <v>3847</v>
      </c>
      <c r="I32465" s="3" t="s">
        <v>95</v>
      </c>
    </row>
    <row r="32466" spans="2:9" x14ac:dyDescent="0.3">
      <c r="B32466" s="7" t="s">
        <v>64971</v>
      </c>
      <c r="C32466" s="8">
        <v>54068</v>
      </c>
      <c r="D32466" s="13" t="s">
        <v>64972</v>
      </c>
      <c r="E32466" s="15" t="s">
        <v>39560</v>
      </c>
      <c r="F32466" s="11" t="s">
        <v>39561</v>
      </c>
      <c r="G32466" s="4" t="s">
        <v>94</v>
      </c>
      <c r="H32466" s="4" t="s">
        <v>3847</v>
      </c>
      <c r="I32466" s="3" t="s">
        <v>95</v>
      </c>
    </row>
    <row r="32467" spans="2:9" x14ac:dyDescent="0.3">
      <c r="B32467" s="7" t="s">
        <v>64973</v>
      </c>
      <c r="C32467" s="8">
        <v>54069</v>
      </c>
      <c r="D32467" s="13" t="s">
        <v>64974</v>
      </c>
      <c r="E32467" s="15" t="s">
        <v>39560</v>
      </c>
      <c r="F32467" s="11" t="s">
        <v>39561</v>
      </c>
      <c r="G32467" s="4" t="s">
        <v>94</v>
      </c>
      <c r="H32467" s="4" t="s">
        <v>3847</v>
      </c>
      <c r="I32467" s="3" t="s">
        <v>95</v>
      </c>
    </row>
    <row r="32468" spans="2:9" x14ac:dyDescent="0.3">
      <c r="B32468" s="7" t="s">
        <v>64975</v>
      </c>
      <c r="C32468" s="8">
        <v>54070</v>
      </c>
      <c r="D32468" s="13" t="s">
        <v>64976</v>
      </c>
      <c r="E32468" s="15" t="s">
        <v>39560</v>
      </c>
      <c r="F32468" s="11" t="s">
        <v>39561</v>
      </c>
      <c r="G32468" s="4" t="s">
        <v>94</v>
      </c>
      <c r="H32468" s="4" t="s">
        <v>3847</v>
      </c>
      <c r="I32468" s="3" t="s">
        <v>95</v>
      </c>
    </row>
    <row r="32469" spans="2:9" x14ac:dyDescent="0.3">
      <c r="B32469" s="7" t="s">
        <v>64977</v>
      </c>
      <c r="C32469" s="8">
        <v>54071</v>
      </c>
      <c r="D32469" s="13" t="s">
        <v>64978</v>
      </c>
      <c r="E32469" s="15" t="s">
        <v>39560</v>
      </c>
      <c r="F32469" s="11" t="s">
        <v>39561</v>
      </c>
      <c r="G32469" s="4" t="s">
        <v>94</v>
      </c>
      <c r="H32469" s="4" t="s">
        <v>3847</v>
      </c>
      <c r="I32469" s="3" t="s">
        <v>95</v>
      </c>
    </row>
    <row r="32470" spans="2:9" x14ac:dyDescent="0.3">
      <c r="B32470" s="7" t="s">
        <v>64979</v>
      </c>
      <c r="C32470" s="8">
        <v>54072</v>
      </c>
      <c r="D32470" s="13" t="s">
        <v>64980</v>
      </c>
      <c r="E32470" s="15" t="s">
        <v>39560</v>
      </c>
      <c r="F32470" s="11" t="s">
        <v>39561</v>
      </c>
      <c r="G32470" s="4" t="s">
        <v>94</v>
      </c>
      <c r="H32470" s="4" t="s">
        <v>3847</v>
      </c>
      <c r="I32470" s="3" t="s">
        <v>95</v>
      </c>
    </row>
    <row r="32471" spans="2:9" x14ac:dyDescent="0.3">
      <c r="B32471" s="7" t="s">
        <v>64981</v>
      </c>
      <c r="C32471" s="8">
        <v>54073</v>
      </c>
      <c r="D32471" s="13" t="s">
        <v>64982</v>
      </c>
      <c r="E32471" s="15" t="s">
        <v>39560</v>
      </c>
      <c r="F32471" s="11" t="s">
        <v>39561</v>
      </c>
      <c r="G32471" s="4" t="s">
        <v>94</v>
      </c>
      <c r="H32471" s="4" t="s">
        <v>3847</v>
      </c>
      <c r="I32471" s="3" t="s">
        <v>95</v>
      </c>
    </row>
    <row r="32472" spans="2:9" x14ac:dyDescent="0.3">
      <c r="B32472" s="7" t="s">
        <v>64983</v>
      </c>
      <c r="C32472" s="8">
        <v>54074</v>
      </c>
      <c r="D32472" s="13" t="s">
        <v>64984</v>
      </c>
      <c r="E32472" s="15" t="s">
        <v>39560</v>
      </c>
      <c r="F32472" s="11" t="s">
        <v>39561</v>
      </c>
      <c r="G32472" s="4" t="s">
        <v>94</v>
      </c>
      <c r="H32472" s="4" t="s">
        <v>3847</v>
      </c>
      <c r="I32472" s="3" t="s">
        <v>95</v>
      </c>
    </row>
    <row r="32473" spans="2:9" x14ac:dyDescent="0.3">
      <c r="B32473" s="7" t="s">
        <v>64985</v>
      </c>
      <c r="C32473" s="8">
        <v>54075</v>
      </c>
      <c r="D32473" s="13" t="s">
        <v>64986</v>
      </c>
      <c r="E32473" s="15" t="s">
        <v>39560</v>
      </c>
      <c r="F32473" s="11" t="s">
        <v>39561</v>
      </c>
      <c r="G32473" s="4" t="s">
        <v>94</v>
      </c>
      <c r="H32473" s="4" t="s">
        <v>3847</v>
      </c>
      <c r="I32473" s="3" t="s">
        <v>95</v>
      </c>
    </row>
    <row r="32474" spans="2:9" x14ac:dyDescent="0.3">
      <c r="B32474" s="7" t="s">
        <v>64987</v>
      </c>
      <c r="C32474" s="8">
        <v>54076</v>
      </c>
      <c r="D32474" s="13" t="s">
        <v>64988</v>
      </c>
      <c r="E32474" s="15" t="s">
        <v>39560</v>
      </c>
      <c r="F32474" s="11" t="s">
        <v>39561</v>
      </c>
      <c r="G32474" s="4" t="s">
        <v>94</v>
      </c>
      <c r="H32474" s="4" t="s">
        <v>3847</v>
      </c>
      <c r="I32474" s="3" t="s">
        <v>95</v>
      </c>
    </row>
    <row r="32475" spans="2:9" x14ac:dyDescent="0.3">
      <c r="B32475" s="7" t="s">
        <v>64989</v>
      </c>
      <c r="C32475" s="8">
        <v>54077</v>
      </c>
      <c r="D32475" s="13" t="s">
        <v>64990</v>
      </c>
      <c r="E32475" s="15" t="s">
        <v>39560</v>
      </c>
      <c r="F32475" s="11" t="s">
        <v>39561</v>
      </c>
      <c r="G32475" s="4" t="s">
        <v>94</v>
      </c>
      <c r="H32475" s="4" t="s">
        <v>3847</v>
      </c>
      <c r="I32475" s="3" t="s">
        <v>95</v>
      </c>
    </row>
    <row r="32476" spans="2:9" x14ac:dyDescent="0.3">
      <c r="B32476" s="7" t="s">
        <v>64991</v>
      </c>
      <c r="C32476" s="8">
        <v>54078</v>
      </c>
      <c r="D32476" s="13" t="s">
        <v>64992</v>
      </c>
      <c r="E32476" s="15" t="s">
        <v>39560</v>
      </c>
      <c r="F32476" s="11" t="s">
        <v>39561</v>
      </c>
      <c r="G32476" s="4" t="s">
        <v>94</v>
      </c>
      <c r="H32476" s="4" t="s">
        <v>3847</v>
      </c>
      <c r="I32476" s="3" t="s">
        <v>95</v>
      </c>
    </row>
    <row r="32477" spans="2:9" x14ac:dyDescent="0.3">
      <c r="B32477" s="7" t="s">
        <v>64993</v>
      </c>
      <c r="C32477" s="8">
        <v>54079</v>
      </c>
      <c r="D32477" s="13" t="s">
        <v>64994</v>
      </c>
      <c r="E32477" s="15" t="s">
        <v>39560</v>
      </c>
      <c r="F32477" s="11" t="s">
        <v>39561</v>
      </c>
      <c r="G32477" s="4" t="s">
        <v>94</v>
      </c>
      <c r="H32477" s="4" t="s">
        <v>3847</v>
      </c>
      <c r="I32477" s="3" t="s">
        <v>95</v>
      </c>
    </row>
    <row r="32478" spans="2:9" x14ac:dyDescent="0.3">
      <c r="B32478" s="7" t="s">
        <v>64995</v>
      </c>
      <c r="C32478" s="8">
        <v>54080</v>
      </c>
      <c r="D32478" s="13" t="s">
        <v>64996</v>
      </c>
      <c r="E32478" s="15" t="s">
        <v>39560</v>
      </c>
      <c r="F32478" s="11" t="s">
        <v>39561</v>
      </c>
      <c r="G32478" s="4" t="s">
        <v>94</v>
      </c>
      <c r="H32478" s="4" t="s">
        <v>3847</v>
      </c>
      <c r="I32478" s="3" t="s">
        <v>95</v>
      </c>
    </row>
    <row r="32479" spans="2:9" x14ac:dyDescent="0.3">
      <c r="B32479" s="7" t="s">
        <v>64997</v>
      </c>
      <c r="C32479" s="8">
        <v>54081</v>
      </c>
      <c r="D32479" s="13" t="s">
        <v>64998</v>
      </c>
      <c r="E32479" s="15" t="s">
        <v>39560</v>
      </c>
      <c r="F32479" s="11" t="s">
        <v>39561</v>
      </c>
      <c r="G32479" s="4" t="s">
        <v>94</v>
      </c>
      <c r="H32479" s="4" t="s">
        <v>3847</v>
      </c>
      <c r="I32479" s="3" t="s">
        <v>95</v>
      </c>
    </row>
    <row r="32480" spans="2:9" x14ac:dyDescent="0.3">
      <c r="B32480" s="7" t="s">
        <v>64999</v>
      </c>
      <c r="C32480" s="8">
        <v>54082</v>
      </c>
      <c r="D32480" s="13" t="s">
        <v>65000</v>
      </c>
      <c r="E32480" s="15" t="s">
        <v>39560</v>
      </c>
      <c r="F32480" s="11" t="s">
        <v>39561</v>
      </c>
      <c r="G32480" s="4" t="s">
        <v>94</v>
      </c>
      <c r="H32480" s="4" t="s">
        <v>3847</v>
      </c>
      <c r="I32480" s="3" t="s">
        <v>95</v>
      </c>
    </row>
    <row r="32481" spans="2:9" x14ac:dyDescent="0.3">
      <c r="B32481" s="7" t="s">
        <v>65001</v>
      </c>
      <c r="C32481" s="8">
        <v>54083</v>
      </c>
      <c r="D32481" s="13" t="s">
        <v>65002</v>
      </c>
      <c r="E32481" s="15" t="s">
        <v>39560</v>
      </c>
      <c r="F32481" s="11" t="s">
        <v>39561</v>
      </c>
      <c r="G32481" s="4" t="s">
        <v>94</v>
      </c>
      <c r="H32481" s="4" t="s">
        <v>3847</v>
      </c>
      <c r="I32481" s="3" t="s">
        <v>95</v>
      </c>
    </row>
    <row r="32482" spans="2:9" x14ac:dyDescent="0.3">
      <c r="B32482" s="7" t="s">
        <v>65003</v>
      </c>
      <c r="C32482" s="8">
        <v>54084</v>
      </c>
      <c r="D32482" s="13" t="s">
        <v>65004</v>
      </c>
      <c r="E32482" s="15" t="s">
        <v>39560</v>
      </c>
      <c r="F32482" s="11" t="s">
        <v>39561</v>
      </c>
      <c r="G32482" s="4" t="s">
        <v>94</v>
      </c>
      <c r="H32482" s="4" t="s">
        <v>3847</v>
      </c>
      <c r="I32482" s="3" t="s">
        <v>95</v>
      </c>
    </row>
    <row r="32483" spans="2:9" x14ac:dyDescent="0.3">
      <c r="B32483" s="7" t="s">
        <v>65005</v>
      </c>
      <c r="C32483" s="8">
        <v>54085</v>
      </c>
      <c r="D32483" s="13" t="s">
        <v>65006</v>
      </c>
      <c r="E32483" s="15" t="s">
        <v>39560</v>
      </c>
      <c r="F32483" s="11" t="s">
        <v>39561</v>
      </c>
      <c r="G32483" s="4" t="s">
        <v>94</v>
      </c>
      <c r="H32483" s="4" t="s">
        <v>3847</v>
      </c>
      <c r="I32483" s="3" t="s">
        <v>95</v>
      </c>
    </row>
    <row r="32484" spans="2:9" x14ac:dyDescent="0.3">
      <c r="B32484" s="7" t="s">
        <v>65007</v>
      </c>
      <c r="C32484" s="8">
        <v>54086</v>
      </c>
      <c r="D32484" s="13" t="s">
        <v>65008</v>
      </c>
      <c r="E32484" s="15" t="s">
        <v>39560</v>
      </c>
      <c r="F32484" s="11" t="s">
        <v>39561</v>
      </c>
      <c r="G32484" s="4" t="s">
        <v>94</v>
      </c>
      <c r="H32484" s="4" t="s">
        <v>3847</v>
      </c>
      <c r="I32484" s="3" t="s">
        <v>95</v>
      </c>
    </row>
    <row r="32485" spans="2:9" x14ac:dyDescent="0.3">
      <c r="B32485" s="7" t="s">
        <v>65009</v>
      </c>
      <c r="C32485" s="8">
        <v>54087</v>
      </c>
      <c r="D32485" s="13" t="s">
        <v>65010</v>
      </c>
      <c r="E32485" s="15" t="s">
        <v>39560</v>
      </c>
      <c r="F32485" s="11" t="s">
        <v>39561</v>
      </c>
      <c r="G32485" s="4" t="s">
        <v>94</v>
      </c>
      <c r="H32485" s="4" t="s">
        <v>3847</v>
      </c>
      <c r="I32485" s="3" t="s">
        <v>95</v>
      </c>
    </row>
    <row r="32486" spans="2:9" x14ac:dyDescent="0.3">
      <c r="B32486" s="7" t="s">
        <v>65011</v>
      </c>
      <c r="C32486" s="8">
        <v>54088</v>
      </c>
      <c r="D32486" s="13" t="s">
        <v>65012</v>
      </c>
      <c r="E32486" s="15" t="s">
        <v>39560</v>
      </c>
      <c r="F32486" s="11" t="s">
        <v>39561</v>
      </c>
      <c r="G32486" s="4" t="s">
        <v>94</v>
      </c>
      <c r="H32486" s="4" t="s">
        <v>3847</v>
      </c>
      <c r="I32486" s="3" t="s">
        <v>95</v>
      </c>
    </row>
    <row r="32487" spans="2:9" x14ac:dyDescent="0.3">
      <c r="B32487" s="7" t="s">
        <v>65013</v>
      </c>
      <c r="C32487" s="8">
        <v>54089</v>
      </c>
      <c r="D32487" s="13" t="s">
        <v>65014</v>
      </c>
      <c r="E32487" s="15" t="s">
        <v>39560</v>
      </c>
      <c r="F32487" s="11" t="s">
        <v>39561</v>
      </c>
      <c r="G32487" s="4" t="s">
        <v>94</v>
      </c>
      <c r="H32487" s="4" t="s">
        <v>3847</v>
      </c>
      <c r="I32487" s="3" t="s">
        <v>95</v>
      </c>
    </row>
    <row r="32488" spans="2:9" x14ac:dyDescent="0.3">
      <c r="B32488" s="7" t="s">
        <v>65015</v>
      </c>
      <c r="C32488" s="8">
        <v>54090</v>
      </c>
      <c r="D32488" s="13" t="s">
        <v>65016</v>
      </c>
      <c r="E32488" s="15" t="s">
        <v>39560</v>
      </c>
      <c r="F32488" s="11" t="s">
        <v>39561</v>
      </c>
      <c r="G32488" s="4" t="s">
        <v>94</v>
      </c>
      <c r="H32488" s="4" t="s">
        <v>3847</v>
      </c>
      <c r="I32488" s="3" t="s">
        <v>95</v>
      </c>
    </row>
    <row r="32489" spans="2:9" x14ac:dyDescent="0.3">
      <c r="B32489" s="7" t="s">
        <v>65017</v>
      </c>
      <c r="C32489" s="8">
        <v>54091</v>
      </c>
      <c r="D32489" s="13" t="s">
        <v>65018</v>
      </c>
      <c r="E32489" s="15" t="s">
        <v>39560</v>
      </c>
      <c r="F32489" s="11" t="s">
        <v>39561</v>
      </c>
      <c r="G32489" s="4" t="s">
        <v>94</v>
      </c>
      <c r="H32489" s="4" t="s">
        <v>3847</v>
      </c>
      <c r="I32489" s="3" t="s">
        <v>95</v>
      </c>
    </row>
    <row r="32490" spans="2:9" x14ac:dyDescent="0.3">
      <c r="B32490" s="7" t="s">
        <v>65019</v>
      </c>
      <c r="C32490" s="8">
        <v>54092</v>
      </c>
      <c r="D32490" s="13" t="s">
        <v>65020</v>
      </c>
      <c r="E32490" s="15" t="s">
        <v>39560</v>
      </c>
      <c r="F32490" s="11" t="s">
        <v>39561</v>
      </c>
      <c r="G32490" s="4" t="s">
        <v>94</v>
      </c>
      <c r="H32490" s="4" t="s">
        <v>3847</v>
      </c>
      <c r="I32490" s="3" t="s">
        <v>95</v>
      </c>
    </row>
    <row r="32491" spans="2:9" x14ac:dyDescent="0.3">
      <c r="B32491" s="7" t="s">
        <v>65021</v>
      </c>
      <c r="C32491" s="8">
        <v>54093</v>
      </c>
      <c r="D32491" s="13" t="s">
        <v>65022</v>
      </c>
      <c r="E32491" s="15" t="s">
        <v>39560</v>
      </c>
      <c r="F32491" s="11" t="s">
        <v>39561</v>
      </c>
      <c r="G32491" s="4" t="s">
        <v>94</v>
      </c>
      <c r="H32491" s="4" t="s">
        <v>3847</v>
      </c>
      <c r="I32491" s="3" t="s">
        <v>95</v>
      </c>
    </row>
    <row r="32492" spans="2:9" x14ac:dyDescent="0.3">
      <c r="B32492" s="7" t="s">
        <v>65023</v>
      </c>
      <c r="C32492" s="8">
        <v>54094</v>
      </c>
      <c r="D32492" s="13" t="s">
        <v>65024</v>
      </c>
      <c r="E32492" s="15" t="s">
        <v>39560</v>
      </c>
      <c r="F32492" s="11" t="s">
        <v>39561</v>
      </c>
      <c r="G32492" s="4" t="s">
        <v>94</v>
      </c>
      <c r="H32492" s="4" t="s">
        <v>3847</v>
      </c>
      <c r="I32492" s="3" t="s">
        <v>95</v>
      </c>
    </row>
    <row r="32493" spans="2:9" x14ac:dyDescent="0.3">
      <c r="B32493" s="7" t="s">
        <v>65025</v>
      </c>
      <c r="C32493" s="8">
        <v>54095</v>
      </c>
      <c r="D32493" s="13" t="s">
        <v>65026</v>
      </c>
      <c r="E32493" s="15" t="s">
        <v>39560</v>
      </c>
      <c r="F32493" s="11" t="s">
        <v>39561</v>
      </c>
      <c r="G32493" s="4" t="s">
        <v>94</v>
      </c>
      <c r="H32493" s="4" t="s">
        <v>3847</v>
      </c>
      <c r="I32493" s="3" t="s">
        <v>95</v>
      </c>
    </row>
    <row r="32494" spans="2:9" x14ac:dyDescent="0.3">
      <c r="B32494" s="7" t="s">
        <v>65027</v>
      </c>
      <c r="C32494" s="8">
        <v>54096</v>
      </c>
      <c r="D32494" s="13" t="s">
        <v>65028</v>
      </c>
      <c r="E32494" s="15" t="s">
        <v>39560</v>
      </c>
      <c r="F32494" s="11" t="s">
        <v>39561</v>
      </c>
      <c r="G32494" s="4" t="s">
        <v>94</v>
      </c>
      <c r="H32494" s="4" t="s">
        <v>3847</v>
      </c>
      <c r="I32494" s="3" t="s">
        <v>95</v>
      </c>
    </row>
    <row r="32495" spans="2:9" x14ac:dyDescent="0.3">
      <c r="B32495" s="7" t="s">
        <v>65029</v>
      </c>
      <c r="C32495" s="8">
        <v>54097</v>
      </c>
      <c r="D32495" s="13" t="s">
        <v>65030</v>
      </c>
      <c r="E32495" s="15" t="s">
        <v>39560</v>
      </c>
      <c r="F32495" s="11" t="s">
        <v>39561</v>
      </c>
      <c r="G32495" s="4" t="s">
        <v>94</v>
      </c>
      <c r="H32495" s="4" t="s">
        <v>3847</v>
      </c>
      <c r="I32495" s="3" t="s">
        <v>95</v>
      </c>
    </row>
    <row r="32496" spans="2:9" x14ac:dyDescent="0.3">
      <c r="B32496" s="7" t="s">
        <v>65031</v>
      </c>
      <c r="C32496" s="8">
        <v>54098</v>
      </c>
      <c r="D32496" s="13" t="s">
        <v>65032</v>
      </c>
      <c r="E32496" s="15" t="s">
        <v>39560</v>
      </c>
      <c r="F32496" s="11" t="s">
        <v>39561</v>
      </c>
      <c r="G32496" s="4" t="s">
        <v>94</v>
      </c>
      <c r="H32496" s="4" t="s">
        <v>3847</v>
      </c>
      <c r="I32496" s="3" t="s">
        <v>95</v>
      </c>
    </row>
    <row r="32497" spans="2:9" x14ac:dyDescent="0.3">
      <c r="B32497" s="7" t="s">
        <v>65033</v>
      </c>
      <c r="C32497" s="8">
        <v>54099</v>
      </c>
      <c r="D32497" s="13" t="s">
        <v>65034</v>
      </c>
      <c r="E32497" s="15" t="s">
        <v>39560</v>
      </c>
      <c r="F32497" s="11" t="s">
        <v>39561</v>
      </c>
      <c r="G32497" s="4" t="s">
        <v>94</v>
      </c>
      <c r="H32497" s="4" t="s">
        <v>3847</v>
      </c>
      <c r="I32497" s="3" t="s">
        <v>95</v>
      </c>
    </row>
    <row r="32498" spans="2:9" x14ac:dyDescent="0.3">
      <c r="B32498" s="7" t="s">
        <v>65035</v>
      </c>
      <c r="C32498" s="8">
        <v>54100</v>
      </c>
      <c r="D32498" s="13" t="s">
        <v>65036</v>
      </c>
      <c r="E32498" s="15" t="s">
        <v>39560</v>
      </c>
      <c r="F32498" s="11" t="s">
        <v>39561</v>
      </c>
      <c r="G32498" s="4" t="s">
        <v>94</v>
      </c>
      <c r="H32498" s="4" t="s">
        <v>3847</v>
      </c>
      <c r="I32498" s="3" t="s">
        <v>95</v>
      </c>
    </row>
    <row r="32499" spans="2:9" x14ac:dyDescent="0.3">
      <c r="B32499" s="7" t="s">
        <v>65037</v>
      </c>
      <c r="C32499" s="8">
        <v>54101</v>
      </c>
      <c r="D32499" s="13" t="s">
        <v>65038</v>
      </c>
      <c r="E32499" s="15" t="s">
        <v>39560</v>
      </c>
      <c r="F32499" s="11" t="s">
        <v>39561</v>
      </c>
      <c r="G32499" s="4" t="s">
        <v>94</v>
      </c>
      <c r="H32499" s="4" t="s">
        <v>3847</v>
      </c>
      <c r="I32499" s="3" t="s">
        <v>95</v>
      </c>
    </row>
    <row r="32500" spans="2:9" x14ac:dyDescent="0.3">
      <c r="B32500" s="7" t="s">
        <v>65039</v>
      </c>
      <c r="C32500" s="8">
        <v>54102</v>
      </c>
      <c r="D32500" s="13" t="s">
        <v>65040</v>
      </c>
      <c r="E32500" s="15" t="s">
        <v>39560</v>
      </c>
      <c r="F32500" s="11" t="s">
        <v>39561</v>
      </c>
      <c r="G32500" s="4" t="s">
        <v>94</v>
      </c>
      <c r="H32500" s="4" t="s">
        <v>3847</v>
      </c>
      <c r="I32500" s="3" t="s">
        <v>95</v>
      </c>
    </row>
    <row r="32501" spans="2:9" x14ac:dyDescent="0.3">
      <c r="B32501" s="7" t="s">
        <v>65041</v>
      </c>
      <c r="C32501" s="8">
        <v>54103</v>
      </c>
      <c r="D32501" s="13" t="s">
        <v>65042</v>
      </c>
      <c r="E32501" s="15" t="s">
        <v>39560</v>
      </c>
      <c r="F32501" s="11" t="s">
        <v>39561</v>
      </c>
      <c r="G32501" s="4" t="s">
        <v>94</v>
      </c>
      <c r="H32501" s="4" t="s">
        <v>3847</v>
      </c>
      <c r="I32501" s="3" t="s">
        <v>95</v>
      </c>
    </row>
    <row r="32502" spans="2:9" x14ac:dyDescent="0.3">
      <c r="B32502" s="7" t="s">
        <v>65043</v>
      </c>
      <c r="C32502" s="8">
        <v>54104</v>
      </c>
      <c r="D32502" s="13" t="s">
        <v>65044</v>
      </c>
      <c r="E32502" s="15" t="s">
        <v>39560</v>
      </c>
      <c r="F32502" s="11" t="s">
        <v>39561</v>
      </c>
      <c r="G32502" s="4" t="s">
        <v>94</v>
      </c>
      <c r="H32502" s="4" t="s">
        <v>3847</v>
      </c>
      <c r="I32502" s="3" t="s">
        <v>95</v>
      </c>
    </row>
    <row r="32503" spans="2:9" x14ac:dyDescent="0.3">
      <c r="B32503" s="7" t="s">
        <v>65045</v>
      </c>
      <c r="C32503" s="8">
        <v>54105</v>
      </c>
      <c r="D32503" s="13" t="s">
        <v>65046</v>
      </c>
      <c r="E32503" s="15" t="s">
        <v>39560</v>
      </c>
      <c r="F32503" s="11" t="s">
        <v>39561</v>
      </c>
      <c r="G32503" s="4" t="s">
        <v>94</v>
      </c>
      <c r="H32503" s="4" t="s">
        <v>3847</v>
      </c>
      <c r="I32503" s="3" t="s">
        <v>95</v>
      </c>
    </row>
    <row r="32504" spans="2:9" x14ac:dyDescent="0.3">
      <c r="B32504" s="7" t="s">
        <v>65047</v>
      </c>
      <c r="C32504" s="8">
        <v>54106</v>
      </c>
      <c r="D32504" s="13" t="s">
        <v>65048</v>
      </c>
      <c r="E32504" s="15" t="s">
        <v>39560</v>
      </c>
      <c r="F32504" s="11" t="s">
        <v>39561</v>
      </c>
      <c r="G32504" s="4" t="s">
        <v>94</v>
      </c>
      <c r="H32504" s="4" t="s">
        <v>3847</v>
      </c>
      <c r="I32504" s="3" t="s">
        <v>95</v>
      </c>
    </row>
    <row r="32505" spans="2:9" x14ac:dyDescent="0.3">
      <c r="B32505" s="7" t="s">
        <v>65049</v>
      </c>
      <c r="C32505" s="8">
        <v>54107</v>
      </c>
      <c r="D32505" s="13" t="s">
        <v>65050</v>
      </c>
      <c r="E32505" s="15" t="s">
        <v>39560</v>
      </c>
      <c r="F32505" s="11" t="s">
        <v>39561</v>
      </c>
      <c r="G32505" s="4" t="s">
        <v>94</v>
      </c>
      <c r="H32505" s="4" t="s">
        <v>3847</v>
      </c>
      <c r="I32505" s="3" t="s">
        <v>95</v>
      </c>
    </row>
    <row r="32506" spans="2:9" x14ac:dyDescent="0.3">
      <c r="B32506" s="7" t="s">
        <v>65051</v>
      </c>
      <c r="C32506" s="8">
        <v>54108</v>
      </c>
      <c r="D32506" s="13" t="s">
        <v>65052</v>
      </c>
      <c r="E32506" s="15" t="s">
        <v>39560</v>
      </c>
      <c r="F32506" s="11" t="s">
        <v>39561</v>
      </c>
      <c r="G32506" s="4" t="s">
        <v>94</v>
      </c>
      <c r="H32506" s="4" t="s">
        <v>3847</v>
      </c>
      <c r="I32506" s="3" t="s">
        <v>95</v>
      </c>
    </row>
    <row r="32507" spans="2:9" x14ac:dyDescent="0.3">
      <c r="B32507" s="7" t="s">
        <v>65053</v>
      </c>
      <c r="C32507" s="8">
        <v>54109</v>
      </c>
      <c r="D32507" s="13" t="s">
        <v>65054</v>
      </c>
      <c r="E32507" s="15" t="s">
        <v>39560</v>
      </c>
      <c r="F32507" s="11" t="s">
        <v>39561</v>
      </c>
      <c r="G32507" s="4" t="s">
        <v>94</v>
      </c>
      <c r="H32507" s="4" t="s">
        <v>3847</v>
      </c>
      <c r="I32507" s="3" t="s">
        <v>95</v>
      </c>
    </row>
    <row r="32508" spans="2:9" x14ac:dyDescent="0.3">
      <c r="B32508" s="7" t="s">
        <v>65055</v>
      </c>
      <c r="C32508" s="8">
        <v>54110</v>
      </c>
      <c r="D32508" s="13" t="s">
        <v>65056</v>
      </c>
      <c r="E32508" s="15" t="s">
        <v>39560</v>
      </c>
      <c r="F32508" s="11" t="s">
        <v>39561</v>
      </c>
      <c r="G32508" s="4" t="s">
        <v>94</v>
      </c>
      <c r="H32508" s="4" t="s">
        <v>3847</v>
      </c>
      <c r="I32508" s="3" t="s">
        <v>95</v>
      </c>
    </row>
    <row r="32509" spans="2:9" x14ac:dyDescent="0.3">
      <c r="B32509" s="7" t="s">
        <v>65057</v>
      </c>
      <c r="C32509" s="8">
        <v>54111</v>
      </c>
      <c r="D32509" s="13" t="s">
        <v>65058</v>
      </c>
      <c r="E32509" s="15" t="s">
        <v>39560</v>
      </c>
      <c r="F32509" s="11" t="s">
        <v>39561</v>
      </c>
      <c r="G32509" s="4" t="s">
        <v>94</v>
      </c>
      <c r="H32509" s="4" t="s">
        <v>3847</v>
      </c>
      <c r="I32509" s="3" t="s">
        <v>95</v>
      </c>
    </row>
    <row r="32510" spans="2:9" x14ac:dyDescent="0.3">
      <c r="B32510" s="7" t="s">
        <v>65059</v>
      </c>
      <c r="C32510" s="8">
        <v>54112</v>
      </c>
      <c r="D32510" s="13" t="s">
        <v>65060</v>
      </c>
      <c r="E32510" s="15" t="s">
        <v>39560</v>
      </c>
      <c r="F32510" s="11" t="s">
        <v>39561</v>
      </c>
      <c r="G32510" s="4" t="s">
        <v>94</v>
      </c>
      <c r="H32510" s="4" t="s">
        <v>3847</v>
      </c>
      <c r="I32510" s="3" t="s">
        <v>95</v>
      </c>
    </row>
    <row r="32511" spans="2:9" x14ac:dyDescent="0.3">
      <c r="B32511" s="7" t="s">
        <v>65061</v>
      </c>
      <c r="C32511" s="8">
        <v>54113</v>
      </c>
      <c r="D32511" s="13" t="s">
        <v>65062</v>
      </c>
      <c r="E32511" s="15" t="s">
        <v>39560</v>
      </c>
      <c r="F32511" s="11" t="s">
        <v>39561</v>
      </c>
      <c r="G32511" s="4" t="s">
        <v>94</v>
      </c>
      <c r="H32511" s="4" t="s">
        <v>3847</v>
      </c>
      <c r="I32511" s="3" t="s">
        <v>95</v>
      </c>
    </row>
    <row r="32512" spans="2:9" x14ac:dyDescent="0.3">
      <c r="B32512" s="7" t="s">
        <v>65063</v>
      </c>
      <c r="C32512" s="8">
        <v>54114</v>
      </c>
      <c r="D32512" s="13" t="s">
        <v>65064</v>
      </c>
      <c r="E32512" s="15" t="s">
        <v>39560</v>
      </c>
      <c r="F32512" s="11" t="s">
        <v>39561</v>
      </c>
      <c r="G32512" s="4" t="s">
        <v>94</v>
      </c>
      <c r="H32512" s="4" t="s">
        <v>3847</v>
      </c>
      <c r="I32512" s="3" t="s">
        <v>95</v>
      </c>
    </row>
    <row r="32513" spans="2:9" x14ac:dyDescent="0.3">
      <c r="B32513" s="7" t="s">
        <v>65065</v>
      </c>
      <c r="C32513" s="8">
        <v>54115</v>
      </c>
      <c r="D32513" s="13" t="s">
        <v>65066</v>
      </c>
      <c r="E32513" s="15" t="s">
        <v>39560</v>
      </c>
      <c r="F32513" s="11" t="s">
        <v>39561</v>
      </c>
      <c r="G32513" s="4" t="s">
        <v>94</v>
      </c>
      <c r="H32513" s="4" t="s">
        <v>3847</v>
      </c>
      <c r="I32513" s="3" t="s">
        <v>95</v>
      </c>
    </row>
    <row r="32514" spans="2:9" x14ac:dyDescent="0.3">
      <c r="B32514" s="7" t="s">
        <v>65067</v>
      </c>
      <c r="C32514" s="8">
        <v>54116</v>
      </c>
      <c r="D32514" s="13" t="s">
        <v>65068</v>
      </c>
      <c r="E32514" s="15" t="s">
        <v>39560</v>
      </c>
      <c r="F32514" s="11" t="s">
        <v>39561</v>
      </c>
      <c r="G32514" s="4" t="s">
        <v>94</v>
      </c>
      <c r="H32514" s="4" t="s">
        <v>3847</v>
      </c>
      <c r="I32514" s="3" t="s">
        <v>95</v>
      </c>
    </row>
    <row r="32515" spans="2:9" x14ac:dyDescent="0.3">
      <c r="B32515" s="7" t="s">
        <v>65069</v>
      </c>
      <c r="C32515" s="8">
        <v>54117</v>
      </c>
      <c r="D32515" s="13" t="s">
        <v>65070</v>
      </c>
      <c r="E32515" s="15" t="s">
        <v>39560</v>
      </c>
      <c r="F32515" s="11" t="s">
        <v>39561</v>
      </c>
      <c r="G32515" s="4" t="s">
        <v>94</v>
      </c>
      <c r="H32515" s="4" t="s">
        <v>3847</v>
      </c>
      <c r="I32515" s="3" t="s">
        <v>95</v>
      </c>
    </row>
    <row r="32516" spans="2:9" x14ac:dyDescent="0.3">
      <c r="B32516" s="7" t="s">
        <v>65071</v>
      </c>
      <c r="C32516" s="8">
        <v>54118</v>
      </c>
      <c r="D32516" s="13" t="s">
        <v>65072</v>
      </c>
      <c r="E32516" s="15" t="s">
        <v>39560</v>
      </c>
      <c r="F32516" s="11" t="s">
        <v>39561</v>
      </c>
      <c r="G32516" s="4" t="s">
        <v>94</v>
      </c>
      <c r="H32516" s="4" t="s">
        <v>3847</v>
      </c>
      <c r="I32516" s="3" t="s">
        <v>95</v>
      </c>
    </row>
    <row r="32517" spans="2:9" x14ac:dyDescent="0.3">
      <c r="B32517" s="7" t="s">
        <v>65073</v>
      </c>
      <c r="C32517" s="8">
        <v>54119</v>
      </c>
      <c r="D32517" s="13" t="s">
        <v>65074</v>
      </c>
      <c r="E32517" s="15" t="s">
        <v>39560</v>
      </c>
      <c r="F32517" s="11" t="s">
        <v>39561</v>
      </c>
      <c r="G32517" s="4" t="s">
        <v>94</v>
      </c>
      <c r="H32517" s="4" t="s">
        <v>3847</v>
      </c>
      <c r="I32517" s="3" t="s">
        <v>95</v>
      </c>
    </row>
    <row r="32518" spans="2:9" x14ac:dyDescent="0.3">
      <c r="B32518" s="7" t="s">
        <v>65075</v>
      </c>
      <c r="C32518" s="8">
        <v>54120</v>
      </c>
      <c r="D32518" s="13" t="s">
        <v>65076</v>
      </c>
      <c r="E32518" s="15" t="s">
        <v>39560</v>
      </c>
      <c r="F32518" s="11" t="s">
        <v>39561</v>
      </c>
      <c r="G32518" s="4" t="s">
        <v>94</v>
      </c>
      <c r="H32518" s="4" t="s">
        <v>3847</v>
      </c>
      <c r="I32518" s="3" t="s">
        <v>95</v>
      </c>
    </row>
    <row r="32519" spans="2:9" x14ac:dyDescent="0.3">
      <c r="B32519" s="7" t="s">
        <v>65077</v>
      </c>
      <c r="C32519" s="8">
        <v>54121</v>
      </c>
      <c r="D32519" s="13" t="s">
        <v>65078</v>
      </c>
      <c r="E32519" s="15" t="s">
        <v>39560</v>
      </c>
      <c r="F32519" s="11" t="s">
        <v>39561</v>
      </c>
      <c r="G32519" s="4" t="s">
        <v>94</v>
      </c>
      <c r="H32519" s="4" t="s">
        <v>3847</v>
      </c>
      <c r="I32519" s="3" t="s">
        <v>95</v>
      </c>
    </row>
    <row r="32520" spans="2:9" x14ac:dyDescent="0.3">
      <c r="B32520" s="7" t="s">
        <v>65079</v>
      </c>
      <c r="C32520" s="8">
        <v>54122</v>
      </c>
      <c r="D32520" s="13" t="s">
        <v>65080</v>
      </c>
      <c r="E32520" s="15" t="s">
        <v>39560</v>
      </c>
      <c r="F32520" s="11" t="s">
        <v>39561</v>
      </c>
      <c r="G32520" s="4" t="s">
        <v>94</v>
      </c>
      <c r="H32520" s="4" t="s">
        <v>3847</v>
      </c>
      <c r="I32520" s="3" t="s">
        <v>95</v>
      </c>
    </row>
    <row r="32521" spans="2:9" x14ac:dyDescent="0.3">
      <c r="B32521" s="7" t="s">
        <v>65081</v>
      </c>
      <c r="C32521" s="8">
        <v>54123</v>
      </c>
      <c r="D32521" s="13" t="s">
        <v>65082</v>
      </c>
      <c r="E32521" s="15" t="s">
        <v>39560</v>
      </c>
      <c r="F32521" s="11" t="s">
        <v>39561</v>
      </c>
      <c r="G32521" s="4" t="s">
        <v>94</v>
      </c>
      <c r="H32521" s="4" t="s">
        <v>3847</v>
      </c>
      <c r="I32521" s="3" t="s">
        <v>95</v>
      </c>
    </row>
    <row r="32522" spans="2:9" x14ac:dyDescent="0.3">
      <c r="B32522" s="7" t="s">
        <v>65083</v>
      </c>
      <c r="C32522" s="8">
        <v>54124</v>
      </c>
      <c r="D32522" s="13" t="s">
        <v>65084</v>
      </c>
      <c r="E32522" s="15" t="s">
        <v>39560</v>
      </c>
      <c r="F32522" s="11" t="s">
        <v>39561</v>
      </c>
      <c r="G32522" s="4" t="s">
        <v>94</v>
      </c>
      <c r="H32522" s="4" t="s">
        <v>3847</v>
      </c>
      <c r="I32522" s="3" t="s">
        <v>95</v>
      </c>
    </row>
    <row r="32523" spans="2:9" x14ac:dyDescent="0.3">
      <c r="B32523" s="7" t="s">
        <v>65085</v>
      </c>
      <c r="C32523" s="8">
        <v>54125</v>
      </c>
      <c r="D32523" s="13" t="s">
        <v>65086</v>
      </c>
      <c r="E32523" s="15" t="s">
        <v>39560</v>
      </c>
      <c r="F32523" s="11" t="s">
        <v>39561</v>
      </c>
      <c r="G32523" s="4" t="s">
        <v>94</v>
      </c>
      <c r="H32523" s="4" t="s">
        <v>3847</v>
      </c>
      <c r="I32523" s="3" t="s">
        <v>95</v>
      </c>
    </row>
    <row r="32524" spans="2:9" x14ac:dyDescent="0.3">
      <c r="B32524" s="7" t="s">
        <v>65087</v>
      </c>
      <c r="C32524" s="8">
        <v>54126</v>
      </c>
      <c r="D32524" s="13" t="s">
        <v>65088</v>
      </c>
      <c r="E32524" s="15" t="s">
        <v>39560</v>
      </c>
      <c r="F32524" s="11" t="s">
        <v>39561</v>
      </c>
      <c r="G32524" s="4" t="s">
        <v>94</v>
      </c>
      <c r="H32524" s="4" t="s">
        <v>3847</v>
      </c>
      <c r="I32524" s="3" t="s">
        <v>95</v>
      </c>
    </row>
    <row r="32525" spans="2:9" x14ac:dyDescent="0.3">
      <c r="B32525" s="7" t="s">
        <v>65089</v>
      </c>
      <c r="C32525" s="8">
        <v>54127</v>
      </c>
      <c r="D32525" s="13" t="s">
        <v>65090</v>
      </c>
      <c r="E32525" s="15" t="s">
        <v>39560</v>
      </c>
      <c r="F32525" s="11" t="s">
        <v>39561</v>
      </c>
      <c r="G32525" s="4" t="s">
        <v>94</v>
      </c>
      <c r="H32525" s="4" t="s">
        <v>3847</v>
      </c>
      <c r="I32525" s="3" t="s">
        <v>95</v>
      </c>
    </row>
    <row r="32526" spans="2:9" x14ac:dyDescent="0.3">
      <c r="B32526" s="7" t="s">
        <v>65091</v>
      </c>
      <c r="C32526" s="8">
        <v>54128</v>
      </c>
      <c r="D32526" s="13" t="s">
        <v>65092</v>
      </c>
      <c r="E32526" s="15" t="s">
        <v>39560</v>
      </c>
      <c r="F32526" s="11" t="s">
        <v>39561</v>
      </c>
      <c r="G32526" s="4" t="s">
        <v>94</v>
      </c>
      <c r="H32526" s="4" t="s">
        <v>3847</v>
      </c>
      <c r="I32526" s="3" t="s">
        <v>95</v>
      </c>
    </row>
    <row r="32527" spans="2:9" x14ac:dyDescent="0.3">
      <c r="B32527" s="7" t="s">
        <v>65093</v>
      </c>
      <c r="C32527" s="8">
        <v>54129</v>
      </c>
      <c r="D32527" s="13" t="s">
        <v>65094</v>
      </c>
      <c r="E32527" s="15" t="s">
        <v>39560</v>
      </c>
      <c r="F32527" s="11" t="s">
        <v>39561</v>
      </c>
      <c r="G32527" s="4" t="s">
        <v>94</v>
      </c>
      <c r="H32527" s="4" t="s">
        <v>3847</v>
      </c>
      <c r="I32527" s="3" t="s">
        <v>95</v>
      </c>
    </row>
    <row r="32528" spans="2:9" x14ac:dyDescent="0.3">
      <c r="B32528" s="7" t="s">
        <v>65095</v>
      </c>
      <c r="C32528" s="8">
        <v>54130</v>
      </c>
      <c r="D32528" s="13" t="s">
        <v>65096</v>
      </c>
      <c r="E32528" s="15" t="s">
        <v>39560</v>
      </c>
      <c r="F32528" s="11" t="s">
        <v>39561</v>
      </c>
      <c r="G32528" s="4" t="s">
        <v>94</v>
      </c>
      <c r="H32528" s="4" t="s">
        <v>3847</v>
      </c>
      <c r="I32528" s="3" t="s">
        <v>95</v>
      </c>
    </row>
    <row r="32529" spans="2:9" x14ac:dyDescent="0.3">
      <c r="B32529" s="7" t="s">
        <v>65097</v>
      </c>
      <c r="C32529" s="8">
        <v>54131</v>
      </c>
      <c r="D32529" s="13" t="s">
        <v>65098</v>
      </c>
      <c r="E32529" s="15" t="s">
        <v>39560</v>
      </c>
      <c r="F32529" s="11" t="s">
        <v>39561</v>
      </c>
      <c r="G32529" s="4" t="s">
        <v>94</v>
      </c>
      <c r="H32529" s="4" t="s">
        <v>3847</v>
      </c>
      <c r="I32529" s="3" t="s">
        <v>95</v>
      </c>
    </row>
    <row r="32530" spans="2:9" x14ac:dyDescent="0.3">
      <c r="B32530" s="7" t="s">
        <v>65099</v>
      </c>
      <c r="C32530" s="8">
        <v>54132</v>
      </c>
      <c r="D32530" s="13" t="s">
        <v>65100</v>
      </c>
      <c r="E32530" s="15" t="s">
        <v>39560</v>
      </c>
      <c r="F32530" s="11" t="s">
        <v>39561</v>
      </c>
      <c r="G32530" s="4" t="s">
        <v>94</v>
      </c>
      <c r="H32530" s="4" t="s">
        <v>3847</v>
      </c>
      <c r="I32530" s="3" t="s">
        <v>95</v>
      </c>
    </row>
    <row r="32531" spans="2:9" x14ac:dyDescent="0.3">
      <c r="B32531" s="7" t="s">
        <v>65101</v>
      </c>
      <c r="C32531" s="8">
        <v>54133</v>
      </c>
      <c r="D32531" s="13" t="s">
        <v>65102</v>
      </c>
      <c r="E32531" s="15" t="s">
        <v>39560</v>
      </c>
      <c r="F32531" s="11" t="s">
        <v>39561</v>
      </c>
      <c r="G32531" s="4" t="s">
        <v>94</v>
      </c>
      <c r="H32531" s="4" t="s">
        <v>3847</v>
      </c>
      <c r="I32531" s="3" t="s">
        <v>95</v>
      </c>
    </row>
    <row r="32532" spans="2:9" x14ac:dyDescent="0.3">
      <c r="B32532" s="7" t="s">
        <v>65103</v>
      </c>
      <c r="C32532" s="8">
        <v>54134</v>
      </c>
      <c r="D32532" s="13" t="s">
        <v>65104</v>
      </c>
      <c r="E32532" s="15" t="s">
        <v>39560</v>
      </c>
      <c r="F32532" s="11" t="s">
        <v>39561</v>
      </c>
      <c r="G32532" s="4" t="s">
        <v>94</v>
      </c>
      <c r="H32532" s="4" t="s">
        <v>3847</v>
      </c>
      <c r="I32532" s="3" t="s">
        <v>95</v>
      </c>
    </row>
    <row r="32533" spans="2:9" x14ac:dyDescent="0.3">
      <c r="B32533" s="7" t="s">
        <v>65105</v>
      </c>
      <c r="C32533" s="8">
        <v>54135</v>
      </c>
      <c r="D32533" s="13" t="s">
        <v>65106</v>
      </c>
      <c r="E32533" s="15" t="s">
        <v>39560</v>
      </c>
      <c r="F32533" s="11" t="s">
        <v>39561</v>
      </c>
      <c r="G32533" s="4" t="s">
        <v>94</v>
      </c>
      <c r="H32533" s="4" t="s">
        <v>3847</v>
      </c>
      <c r="I32533" s="3" t="s">
        <v>95</v>
      </c>
    </row>
    <row r="32534" spans="2:9" x14ac:dyDescent="0.3">
      <c r="B32534" s="7" t="s">
        <v>65107</v>
      </c>
      <c r="C32534" s="8">
        <v>54136</v>
      </c>
      <c r="D32534" s="13" t="s">
        <v>65108</v>
      </c>
      <c r="E32534" s="15" t="s">
        <v>39560</v>
      </c>
      <c r="F32534" s="11" t="s">
        <v>39561</v>
      </c>
      <c r="G32534" s="4" t="s">
        <v>94</v>
      </c>
      <c r="H32534" s="4" t="s">
        <v>3847</v>
      </c>
      <c r="I32534" s="3" t="s">
        <v>95</v>
      </c>
    </row>
    <row r="32535" spans="2:9" x14ac:dyDescent="0.3">
      <c r="B32535" s="7" t="s">
        <v>65109</v>
      </c>
      <c r="C32535" s="8">
        <v>54137</v>
      </c>
      <c r="D32535" s="13" t="s">
        <v>65110</v>
      </c>
      <c r="E32535" s="15" t="s">
        <v>39560</v>
      </c>
      <c r="F32535" s="11" t="s">
        <v>39561</v>
      </c>
      <c r="G32535" s="4" t="s">
        <v>94</v>
      </c>
      <c r="H32535" s="4" t="s">
        <v>3847</v>
      </c>
      <c r="I32535" s="3" t="s">
        <v>95</v>
      </c>
    </row>
    <row r="32536" spans="2:9" x14ac:dyDescent="0.3">
      <c r="B32536" s="7" t="s">
        <v>65111</v>
      </c>
      <c r="C32536" s="8">
        <v>54138</v>
      </c>
      <c r="D32536" s="13" t="s">
        <v>65112</v>
      </c>
      <c r="E32536" s="15" t="s">
        <v>39560</v>
      </c>
      <c r="F32536" s="11" t="s">
        <v>39561</v>
      </c>
      <c r="G32536" s="4" t="s">
        <v>94</v>
      </c>
      <c r="H32536" s="4" t="s">
        <v>3847</v>
      </c>
      <c r="I32536" s="3" t="s">
        <v>95</v>
      </c>
    </row>
    <row r="32537" spans="2:9" x14ac:dyDescent="0.3">
      <c r="B32537" s="7" t="s">
        <v>65113</v>
      </c>
      <c r="C32537" s="8">
        <v>54139</v>
      </c>
      <c r="D32537" s="13" t="s">
        <v>65114</v>
      </c>
      <c r="E32537" s="15" t="s">
        <v>39560</v>
      </c>
      <c r="F32537" s="11" t="s">
        <v>39561</v>
      </c>
      <c r="G32537" s="4" t="s">
        <v>94</v>
      </c>
      <c r="H32537" s="4" t="s">
        <v>3847</v>
      </c>
      <c r="I32537" s="3" t="s">
        <v>95</v>
      </c>
    </row>
    <row r="32538" spans="2:9" x14ac:dyDescent="0.3">
      <c r="B32538" s="7" t="s">
        <v>65115</v>
      </c>
      <c r="C32538" s="8">
        <v>54140</v>
      </c>
      <c r="D32538" s="13" t="s">
        <v>65116</v>
      </c>
      <c r="E32538" s="15" t="s">
        <v>39560</v>
      </c>
      <c r="F32538" s="11" t="s">
        <v>39561</v>
      </c>
      <c r="G32538" s="4" t="s">
        <v>94</v>
      </c>
      <c r="H32538" s="4" t="s">
        <v>3847</v>
      </c>
      <c r="I32538" s="3" t="s">
        <v>95</v>
      </c>
    </row>
    <row r="32539" spans="2:9" x14ac:dyDescent="0.3">
      <c r="B32539" s="7" t="s">
        <v>65117</v>
      </c>
      <c r="C32539" s="8">
        <v>54141</v>
      </c>
      <c r="D32539" s="13" t="s">
        <v>65118</v>
      </c>
      <c r="E32539" s="15" t="s">
        <v>39560</v>
      </c>
      <c r="F32539" s="11" t="s">
        <v>39561</v>
      </c>
      <c r="G32539" s="4" t="s">
        <v>94</v>
      </c>
      <c r="H32539" s="4" t="s">
        <v>3847</v>
      </c>
      <c r="I32539" s="3" t="s">
        <v>95</v>
      </c>
    </row>
    <row r="32540" spans="2:9" x14ac:dyDescent="0.3">
      <c r="B32540" s="7" t="s">
        <v>65119</v>
      </c>
      <c r="C32540" s="8">
        <v>54142</v>
      </c>
      <c r="D32540" s="13" t="s">
        <v>65120</v>
      </c>
      <c r="E32540" s="15" t="s">
        <v>39560</v>
      </c>
      <c r="F32540" s="11" t="s">
        <v>39561</v>
      </c>
      <c r="G32540" s="4" t="s">
        <v>94</v>
      </c>
      <c r="H32540" s="4" t="s">
        <v>3847</v>
      </c>
      <c r="I32540" s="3" t="s">
        <v>95</v>
      </c>
    </row>
    <row r="32541" spans="2:9" x14ac:dyDescent="0.3">
      <c r="B32541" s="7" t="s">
        <v>65121</v>
      </c>
      <c r="C32541" s="8">
        <v>54143</v>
      </c>
      <c r="D32541" s="13" t="s">
        <v>65122</v>
      </c>
      <c r="E32541" s="15" t="s">
        <v>39560</v>
      </c>
      <c r="F32541" s="11" t="s">
        <v>39561</v>
      </c>
      <c r="G32541" s="4" t="s">
        <v>94</v>
      </c>
      <c r="H32541" s="4" t="s">
        <v>3847</v>
      </c>
      <c r="I32541" s="3" t="s">
        <v>95</v>
      </c>
    </row>
    <row r="32542" spans="2:9" x14ac:dyDescent="0.3">
      <c r="B32542" s="7" t="s">
        <v>65123</v>
      </c>
      <c r="C32542" s="8">
        <v>54144</v>
      </c>
      <c r="D32542" s="13" t="s">
        <v>65124</v>
      </c>
      <c r="E32542" s="15" t="s">
        <v>39560</v>
      </c>
      <c r="F32542" s="11" t="s">
        <v>39561</v>
      </c>
      <c r="G32542" s="4" t="s">
        <v>94</v>
      </c>
      <c r="H32542" s="4" t="s">
        <v>3847</v>
      </c>
      <c r="I32542" s="3" t="s">
        <v>95</v>
      </c>
    </row>
    <row r="32543" spans="2:9" x14ac:dyDescent="0.3">
      <c r="B32543" s="7" t="s">
        <v>65125</v>
      </c>
      <c r="C32543" s="8">
        <v>54145</v>
      </c>
      <c r="D32543" s="13" t="s">
        <v>65126</v>
      </c>
      <c r="E32543" s="15" t="s">
        <v>39560</v>
      </c>
      <c r="F32543" s="11" t="s">
        <v>39561</v>
      </c>
      <c r="G32543" s="4" t="s">
        <v>94</v>
      </c>
      <c r="H32543" s="4" t="s">
        <v>3847</v>
      </c>
      <c r="I32543" s="3" t="s">
        <v>95</v>
      </c>
    </row>
    <row r="32544" spans="2:9" x14ac:dyDescent="0.3">
      <c r="B32544" s="7" t="s">
        <v>65127</v>
      </c>
      <c r="C32544" s="8">
        <v>54146</v>
      </c>
      <c r="D32544" s="13" t="s">
        <v>65128</v>
      </c>
      <c r="E32544" s="15" t="s">
        <v>39560</v>
      </c>
      <c r="F32544" s="11" t="s">
        <v>39561</v>
      </c>
      <c r="G32544" s="4" t="s">
        <v>94</v>
      </c>
      <c r="H32544" s="4" t="s">
        <v>3847</v>
      </c>
      <c r="I32544" s="3" t="s">
        <v>95</v>
      </c>
    </row>
    <row r="32545" spans="2:9" x14ac:dyDescent="0.3">
      <c r="B32545" s="7" t="s">
        <v>65129</v>
      </c>
      <c r="C32545" s="8">
        <v>54147</v>
      </c>
      <c r="D32545" s="13" t="s">
        <v>65130</v>
      </c>
      <c r="E32545" s="15" t="s">
        <v>39560</v>
      </c>
      <c r="F32545" s="11" t="s">
        <v>39561</v>
      </c>
      <c r="G32545" s="4" t="s">
        <v>94</v>
      </c>
      <c r="H32545" s="4" t="s">
        <v>3847</v>
      </c>
      <c r="I32545" s="3" t="s">
        <v>95</v>
      </c>
    </row>
    <row r="32546" spans="2:9" x14ac:dyDescent="0.3">
      <c r="B32546" s="7" t="s">
        <v>65131</v>
      </c>
      <c r="C32546" s="8">
        <v>54148</v>
      </c>
      <c r="D32546" s="13" t="s">
        <v>65132</v>
      </c>
      <c r="E32546" s="15" t="s">
        <v>39560</v>
      </c>
      <c r="F32546" s="11" t="s">
        <v>39561</v>
      </c>
      <c r="G32546" s="4" t="s">
        <v>94</v>
      </c>
      <c r="H32546" s="4" t="s">
        <v>3847</v>
      </c>
      <c r="I32546" s="3" t="s">
        <v>95</v>
      </c>
    </row>
    <row r="32547" spans="2:9" x14ac:dyDescent="0.3">
      <c r="B32547" s="7" t="s">
        <v>65133</v>
      </c>
      <c r="C32547" s="8">
        <v>54149</v>
      </c>
      <c r="D32547" s="13" t="s">
        <v>65134</v>
      </c>
      <c r="E32547" s="15" t="s">
        <v>39560</v>
      </c>
      <c r="F32547" s="11" t="s">
        <v>39561</v>
      </c>
      <c r="G32547" s="4" t="s">
        <v>94</v>
      </c>
      <c r="H32547" s="4" t="s">
        <v>3847</v>
      </c>
      <c r="I32547" s="3" t="s">
        <v>95</v>
      </c>
    </row>
    <row r="32548" spans="2:9" x14ac:dyDescent="0.3">
      <c r="B32548" s="7" t="s">
        <v>65135</v>
      </c>
      <c r="C32548" s="8">
        <v>54150</v>
      </c>
      <c r="D32548" s="13" t="s">
        <v>65136</v>
      </c>
      <c r="E32548" s="15" t="s">
        <v>39560</v>
      </c>
      <c r="F32548" s="11" t="s">
        <v>39561</v>
      </c>
      <c r="G32548" s="4" t="s">
        <v>94</v>
      </c>
      <c r="H32548" s="4" t="s">
        <v>3847</v>
      </c>
      <c r="I32548" s="3" t="s">
        <v>95</v>
      </c>
    </row>
    <row r="32549" spans="2:9" x14ac:dyDescent="0.3">
      <c r="B32549" s="7" t="s">
        <v>65137</v>
      </c>
      <c r="C32549" s="8">
        <v>54151</v>
      </c>
      <c r="D32549" s="13" t="s">
        <v>65138</v>
      </c>
      <c r="E32549" s="15" t="s">
        <v>39560</v>
      </c>
      <c r="F32549" s="11" t="s">
        <v>39561</v>
      </c>
      <c r="G32549" s="4" t="s">
        <v>94</v>
      </c>
      <c r="H32549" s="4" t="s">
        <v>3847</v>
      </c>
      <c r="I32549" s="3" t="s">
        <v>95</v>
      </c>
    </row>
    <row r="32550" spans="2:9" x14ac:dyDescent="0.3">
      <c r="B32550" s="7" t="s">
        <v>65139</v>
      </c>
      <c r="C32550" s="8">
        <v>54152</v>
      </c>
      <c r="D32550" s="13" t="s">
        <v>65140</v>
      </c>
      <c r="E32550" s="15" t="s">
        <v>39560</v>
      </c>
      <c r="F32550" s="11" t="s">
        <v>39561</v>
      </c>
      <c r="G32550" s="4" t="s">
        <v>94</v>
      </c>
      <c r="H32550" s="4" t="s">
        <v>3847</v>
      </c>
      <c r="I32550" s="3" t="s">
        <v>95</v>
      </c>
    </row>
    <row r="32551" spans="2:9" x14ac:dyDescent="0.3">
      <c r="B32551" s="7" t="s">
        <v>65141</v>
      </c>
      <c r="C32551" s="8">
        <v>54153</v>
      </c>
      <c r="D32551" s="13" t="s">
        <v>65142</v>
      </c>
      <c r="E32551" s="15" t="s">
        <v>39560</v>
      </c>
      <c r="F32551" s="11" t="s">
        <v>39561</v>
      </c>
      <c r="G32551" s="4" t="s">
        <v>94</v>
      </c>
      <c r="H32551" s="4" t="s">
        <v>3847</v>
      </c>
      <c r="I32551" s="3" t="s">
        <v>95</v>
      </c>
    </row>
    <row r="32552" spans="2:9" x14ac:dyDescent="0.3">
      <c r="B32552" s="7" t="s">
        <v>65143</v>
      </c>
      <c r="C32552" s="8">
        <v>54154</v>
      </c>
      <c r="D32552" s="13" t="s">
        <v>65144</v>
      </c>
      <c r="E32552" s="15" t="s">
        <v>39560</v>
      </c>
      <c r="F32552" s="11" t="s">
        <v>39561</v>
      </c>
      <c r="G32552" s="4" t="s">
        <v>94</v>
      </c>
      <c r="H32552" s="4" t="s">
        <v>3847</v>
      </c>
      <c r="I32552" s="3" t="s">
        <v>95</v>
      </c>
    </row>
    <row r="32553" spans="2:9" x14ac:dyDescent="0.3">
      <c r="B32553" s="7" t="s">
        <v>65145</v>
      </c>
      <c r="C32553" s="8">
        <v>54155</v>
      </c>
      <c r="D32553" s="13" t="s">
        <v>65146</v>
      </c>
      <c r="E32553" s="15" t="s">
        <v>39560</v>
      </c>
      <c r="F32553" s="11" t="s">
        <v>39561</v>
      </c>
      <c r="G32553" s="4" t="s">
        <v>94</v>
      </c>
      <c r="H32553" s="4" t="s">
        <v>3847</v>
      </c>
      <c r="I32553" s="3" t="s">
        <v>95</v>
      </c>
    </row>
    <row r="32554" spans="2:9" x14ac:dyDescent="0.3">
      <c r="B32554" s="7" t="s">
        <v>65147</v>
      </c>
      <c r="C32554" s="8">
        <v>54156</v>
      </c>
      <c r="D32554" s="13" t="s">
        <v>65148</v>
      </c>
      <c r="E32554" s="15" t="s">
        <v>39560</v>
      </c>
      <c r="F32554" s="11" t="s">
        <v>39561</v>
      </c>
      <c r="G32554" s="4" t="s">
        <v>94</v>
      </c>
      <c r="H32554" s="4" t="s">
        <v>3847</v>
      </c>
      <c r="I32554" s="3" t="s">
        <v>95</v>
      </c>
    </row>
    <row r="32555" spans="2:9" x14ac:dyDescent="0.3">
      <c r="B32555" s="7" t="s">
        <v>65149</v>
      </c>
      <c r="C32555" s="8">
        <v>54157</v>
      </c>
      <c r="D32555" s="13" t="s">
        <v>65150</v>
      </c>
      <c r="E32555" s="15" t="s">
        <v>39560</v>
      </c>
      <c r="F32555" s="11" t="s">
        <v>39561</v>
      </c>
      <c r="G32555" s="4" t="s">
        <v>94</v>
      </c>
      <c r="H32555" s="4" t="s">
        <v>3847</v>
      </c>
      <c r="I32555" s="3" t="s">
        <v>95</v>
      </c>
    </row>
    <row r="32556" spans="2:9" x14ac:dyDescent="0.3">
      <c r="B32556" s="7" t="s">
        <v>65151</v>
      </c>
      <c r="C32556" s="8">
        <v>54158</v>
      </c>
      <c r="D32556" s="13" t="s">
        <v>65152</v>
      </c>
      <c r="E32556" s="15" t="s">
        <v>39560</v>
      </c>
      <c r="F32556" s="11" t="s">
        <v>39561</v>
      </c>
      <c r="G32556" s="4" t="s">
        <v>94</v>
      </c>
      <c r="H32556" s="4" t="s">
        <v>3847</v>
      </c>
      <c r="I32556" s="3" t="s">
        <v>95</v>
      </c>
    </row>
    <row r="32557" spans="2:9" x14ac:dyDescent="0.3">
      <c r="B32557" s="7" t="s">
        <v>65153</v>
      </c>
      <c r="C32557" s="8">
        <v>54159</v>
      </c>
      <c r="D32557" s="13" t="s">
        <v>65154</v>
      </c>
      <c r="E32557" s="15" t="s">
        <v>39560</v>
      </c>
      <c r="F32557" s="11" t="s">
        <v>39561</v>
      </c>
      <c r="G32557" s="4" t="s">
        <v>94</v>
      </c>
      <c r="H32557" s="4" t="s">
        <v>3847</v>
      </c>
      <c r="I32557" s="3" t="s">
        <v>95</v>
      </c>
    </row>
    <row r="32558" spans="2:9" x14ac:dyDescent="0.3">
      <c r="B32558" s="7" t="s">
        <v>65155</v>
      </c>
      <c r="C32558" s="8">
        <v>54160</v>
      </c>
      <c r="D32558" s="13" t="s">
        <v>65156</v>
      </c>
      <c r="E32558" s="15" t="s">
        <v>39560</v>
      </c>
      <c r="F32558" s="11" t="s">
        <v>39561</v>
      </c>
      <c r="G32558" s="4" t="s">
        <v>94</v>
      </c>
      <c r="H32558" s="4" t="s">
        <v>3847</v>
      </c>
      <c r="I32558" s="3" t="s">
        <v>95</v>
      </c>
    </row>
    <row r="32559" spans="2:9" x14ac:dyDescent="0.3">
      <c r="B32559" s="7" t="s">
        <v>65157</v>
      </c>
      <c r="C32559" s="8">
        <v>54161</v>
      </c>
      <c r="D32559" s="13" t="s">
        <v>65158</v>
      </c>
      <c r="E32559" s="15" t="s">
        <v>39560</v>
      </c>
      <c r="F32559" s="11" t="s">
        <v>39561</v>
      </c>
      <c r="G32559" s="4" t="s">
        <v>94</v>
      </c>
      <c r="H32559" s="4" t="s">
        <v>3847</v>
      </c>
      <c r="I32559" s="3" t="s">
        <v>95</v>
      </c>
    </row>
    <row r="32560" spans="2:9" x14ac:dyDescent="0.3">
      <c r="B32560" s="7" t="s">
        <v>65159</v>
      </c>
      <c r="C32560" s="8">
        <v>54162</v>
      </c>
      <c r="D32560" s="13" t="s">
        <v>65160</v>
      </c>
      <c r="E32560" s="15" t="s">
        <v>39560</v>
      </c>
      <c r="F32560" s="11" t="s">
        <v>39561</v>
      </c>
      <c r="G32560" s="4" t="s">
        <v>94</v>
      </c>
      <c r="H32560" s="4" t="s">
        <v>3847</v>
      </c>
      <c r="I32560" s="3" t="s">
        <v>95</v>
      </c>
    </row>
    <row r="32561" spans="2:9" x14ac:dyDescent="0.3">
      <c r="B32561" s="7" t="s">
        <v>65161</v>
      </c>
      <c r="C32561" s="8">
        <v>54163</v>
      </c>
      <c r="D32561" s="13" t="s">
        <v>65162</v>
      </c>
      <c r="E32561" s="15" t="s">
        <v>39560</v>
      </c>
      <c r="F32561" s="11" t="s">
        <v>39561</v>
      </c>
      <c r="G32561" s="4" t="s">
        <v>94</v>
      </c>
      <c r="H32561" s="4" t="s">
        <v>3847</v>
      </c>
      <c r="I32561" s="3" t="s">
        <v>95</v>
      </c>
    </row>
    <row r="32562" spans="2:9" x14ac:dyDescent="0.3">
      <c r="B32562" s="7" t="s">
        <v>65163</v>
      </c>
      <c r="C32562" s="8">
        <v>54164</v>
      </c>
      <c r="D32562" s="13" t="s">
        <v>65164</v>
      </c>
      <c r="E32562" s="15" t="s">
        <v>39560</v>
      </c>
      <c r="F32562" s="11" t="s">
        <v>39561</v>
      </c>
      <c r="G32562" s="4" t="s">
        <v>94</v>
      </c>
      <c r="H32562" s="4" t="s">
        <v>3847</v>
      </c>
      <c r="I32562" s="3" t="s">
        <v>95</v>
      </c>
    </row>
    <row r="32563" spans="2:9" x14ac:dyDescent="0.3">
      <c r="B32563" s="7" t="s">
        <v>65165</v>
      </c>
      <c r="C32563" s="8">
        <v>54165</v>
      </c>
      <c r="D32563" s="13" t="s">
        <v>65166</v>
      </c>
      <c r="E32563" s="15" t="s">
        <v>39560</v>
      </c>
      <c r="F32563" s="11" t="s">
        <v>39561</v>
      </c>
      <c r="G32563" s="4" t="s">
        <v>94</v>
      </c>
      <c r="H32563" s="4" t="s">
        <v>3847</v>
      </c>
      <c r="I32563" s="3" t="s">
        <v>95</v>
      </c>
    </row>
    <row r="32564" spans="2:9" x14ac:dyDescent="0.3">
      <c r="B32564" s="7" t="s">
        <v>65167</v>
      </c>
      <c r="C32564" s="8">
        <v>54166</v>
      </c>
      <c r="D32564" s="13" t="s">
        <v>65168</v>
      </c>
      <c r="E32564" s="15" t="s">
        <v>39560</v>
      </c>
      <c r="F32564" s="11" t="s">
        <v>39561</v>
      </c>
      <c r="G32564" s="4" t="s">
        <v>94</v>
      </c>
      <c r="H32564" s="4" t="s">
        <v>3847</v>
      </c>
      <c r="I32564" s="3" t="s">
        <v>95</v>
      </c>
    </row>
    <row r="32565" spans="2:9" x14ac:dyDescent="0.3">
      <c r="B32565" s="7" t="s">
        <v>65169</v>
      </c>
      <c r="C32565" s="8">
        <v>54167</v>
      </c>
      <c r="D32565" s="13" t="s">
        <v>65170</v>
      </c>
      <c r="E32565" s="15" t="s">
        <v>39560</v>
      </c>
      <c r="F32565" s="11" t="s">
        <v>39561</v>
      </c>
      <c r="G32565" s="4" t="s">
        <v>94</v>
      </c>
      <c r="H32565" s="4" t="s">
        <v>3847</v>
      </c>
      <c r="I32565" s="3" t="s">
        <v>95</v>
      </c>
    </row>
    <row r="32566" spans="2:9" x14ac:dyDescent="0.3">
      <c r="B32566" s="7" t="s">
        <v>65171</v>
      </c>
      <c r="C32566" s="8">
        <v>54168</v>
      </c>
      <c r="D32566" s="13" t="s">
        <v>65172</v>
      </c>
      <c r="E32566" s="15" t="s">
        <v>39560</v>
      </c>
      <c r="F32566" s="11" t="s">
        <v>39561</v>
      </c>
      <c r="G32566" s="4" t="s">
        <v>94</v>
      </c>
      <c r="H32566" s="4" t="s">
        <v>3847</v>
      </c>
      <c r="I32566" s="3" t="s">
        <v>95</v>
      </c>
    </row>
    <row r="32567" spans="2:9" x14ac:dyDescent="0.3">
      <c r="B32567" s="7" t="s">
        <v>65173</v>
      </c>
      <c r="C32567" s="8">
        <v>54169</v>
      </c>
      <c r="D32567" s="13" t="s">
        <v>65174</v>
      </c>
      <c r="E32567" s="15" t="s">
        <v>39560</v>
      </c>
      <c r="F32567" s="11" t="s">
        <v>39561</v>
      </c>
      <c r="G32567" s="4" t="s">
        <v>94</v>
      </c>
      <c r="H32567" s="4" t="s">
        <v>3847</v>
      </c>
      <c r="I32567" s="3" t="s">
        <v>95</v>
      </c>
    </row>
    <row r="32568" spans="2:9" x14ac:dyDescent="0.3">
      <c r="B32568" s="7" t="s">
        <v>65175</v>
      </c>
      <c r="C32568" s="8">
        <v>54170</v>
      </c>
      <c r="D32568" s="13" t="s">
        <v>65176</v>
      </c>
      <c r="E32568" s="15" t="s">
        <v>39560</v>
      </c>
      <c r="F32568" s="11" t="s">
        <v>39561</v>
      </c>
      <c r="G32568" s="4" t="s">
        <v>94</v>
      </c>
      <c r="H32568" s="4" t="s">
        <v>3847</v>
      </c>
      <c r="I32568" s="3" t="s">
        <v>95</v>
      </c>
    </row>
    <row r="32569" spans="2:9" x14ac:dyDescent="0.3">
      <c r="B32569" s="7" t="s">
        <v>65177</v>
      </c>
      <c r="C32569" s="8">
        <v>54171</v>
      </c>
      <c r="D32569" s="13" t="s">
        <v>65178</v>
      </c>
      <c r="E32569" s="15" t="s">
        <v>39560</v>
      </c>
      <c r="F32569" s="11" t="s">
        <v>39561</v>
      </c>
      <c r="G32569" s="4" t="s">
        <v>94</v>
      </c>
      <c r="H32569" s="4" t="s">
        <v>3847</v>
      </c>
      <c r="I32569" s="3" t="s">
        <v>95</v>
      </c>
    </row>
    <row r="32570" spans="2:9" x14ac:dyDescent="0.3">
      <c r="B32570" s="7" t="s">
        <v>65179</v>
      </c>
      <c r="C32570" s="8">
        <v>54172</v>
      </c>
      <c r="D32570" s="13" t="s">
        <v>65180</v>
      </c>
      <c r="E32570" s="15" t="s">
        <v>39560</v>
      </c>
      <c r="F32570" s="11" t="s">
        <v>39561</v>
      </c>
      <c r="G32570" s="4" t="s">
        <v>94</v>
      </c>
      <c r="H32570" s="4" t="s">
        <v>3847</v>
      </c>
      <c r="I32570" s="3" t="s">
        <v>95</v>
      </c>
    </row>
    <row r="32571" spans="2:9" x14ac:dyDescent="0.3">
      <c r="B32571" s="7" t="s">
        <v>65181</v>
      </c>
      <c r="C32571" s="8">
        <v>54173</v>
      </c>
      <c r="D32571" s="13" t="s">
        <v>65182</v>
      </c>
      <c r="E32571" s="15" t="s">
        <v>39560</v>
      </c>
      <c r="F32571" s="11" t="s">
        <v>39561</v>
      </c>
      <c r="G32571" s="4" t="s">
        <v>94</v>
      </c>
      <c r="H32571" s="4" t="s">
        <v>3847</v>
      </c>
      <c r="I32571" s="3" t="s">
        <v>95</v>
      </c>
    </row>
    <row r="32572" spans="2:9" x14ac:dyDescent="0.3">
      <c r="B32572" s="7" t="s">
        <v>65183</v>
      </c>
      <c r="C32572" s="8">
        <v>54174</v>
      </c>
      <c r="D32572" s="13" t="s">
        <v>65184</v>
      </c>
      <c r="E32572" s="15" t="s">
        <v>39560</v>
      </c>
      <c r="F32572" s="11" t="s">
        <v>39561</v>
      </c>
      <c r="G32572" s="4" t="s">
        <v>94</v>
      </c>
      <c r="H32572" s="4" t="s">
        <v>3847</v>
      </c>
      <c r="I32572" s="3" t="s">
        <v>95</v>
      </c>
    </row>
    <row r="32573" spans="2:9" x14ac:dyDescent="0.3">
      <c r="B32573" s="7" t="s">
        <v>65185</v>
      </c>
      <c r="C32573" s="8">
        <v>54175</v>
      </c>
      <c r="D32573" s="13" t="s">
        <v>65186</v>
      </c>
      <c r="E32573" s="15" t="s">
        <v>39560</v>
      </c>
      <c r="F32573" s="11" t="s">
        <v>39561</v>
      </c>
      <c r="G32573" s="4" t="s">
        <v>94</v>
      </c>
      <c r="H32573" s="4" t="s">
        <v>3847</v>
      </c>
      <c r="I32573" s="3" t="s">
        <v>95</v>
      </c>
    </row>
    <row r="32574" spans="2:9" x14ac:dyDescent="0.3">
      <c r="B32574" s="7" t="s">
        <v>65187</v>
      </c>
      <c r="C32574" s="8">
        <v>54176</v>
      </c>
      <c r="D32574" s="13" t="s">
        <v>65188</v>
      </c>
      <c r="E32574" s="15" t="s">
        <v>39560</v>
      </c>
      <c r="F32574" s="11" t="s">
        <v>39561</v>
      </c>
      <c r="G32574" s="4" t="s">
        <v>94</v>
      </c>
      <c r="H32574" s="4" t="s">
        <v>3847</v>
      </c>
      <c r="I32574" s="3" t="s">
        <v>95</v>
      </c>
    </row>
    <row r="32575" spans="2:9" x14ac:dyDescent="0.3">
      <c r="B32575" s="7" t="s">
        <v>65189</v>
      </c>
      <c r="C32575" s="8">
        <v>54177</v>
      </c>
      <c r="D32575" s="13" t="s">
        <v>65190</v>
      </c>
      <c r="E32575" s="15" t="s">
        <v>39560</v>
      </c>
      <c r="F32575" s="11" t="s">
        <v>39561</v>
      </c>
      <c r="G32575" s="4" t="s">
        <v>94</v>
      </c>
      <c r="H32575" s="4" t="s">
        <v>3847</v>
      </c>
      <c r="I32575" s="3" t="s">
        <v>95</v>
      </c>
    </row>
    <row r="32576" spans="2:9" x14ac:dyDescent="0.3">
      <c r="B32576" s="7" t="s">
        <v>65191</v>
      </c>
      <c r="C32576" s="8">
        <v>54178</v>
      </c>
      <c r="D32576" s="13" t="s">
        <v>65192</v>
      </c>
      <c r="E32576" s="15" t="s">
        <v>39560</v>
      </c>
      <c r="F32576" s="11" t="s">
        <v>39561</v>
      </c>
      <c r="G32576" s="4" t="s">
        <v>94</v>
      </c>
      <c r="H32576" s="4" t="s">
        <v>3847</v>
      </c>
      <c r="I32576" s="3" t="s">
        <v>95</v>
      </c>
    </row>
    <row r="32577" spans="2:9" x14ac:dyDescent="0.3">
      <c r="B32577" s="7" t="s">
        <v>65193</v>
      </c>
      <c r="C32577" s="8">
        <v>54179</v>
      </c>
      <c r="D32577" s="13" t="s">
        <v>65194</v>
      </c>
      <c r="E32577" s="15" t="s">
        <v>39560</v>
      </c>
      <c r="F32577" s="11" t="s">
        <v>39561</v>
      </c>
      <c r="G32577" s="4" t="s">
        <v>94</v>
      </c>
      <c r="H32577" s="4" t="s">
        <v>3847</v>
      </c>
      <c r="I32577" s="3" t="s">
        <v>95</v>
      </c>
    </row>
    <row r="32578" spans="2:9" x14ac:dyDescent="0.3">
      <c r="B32578" s="7" t="s">
        <v>65195</v>
      </c>
      <c r="C32578" s="8">
        <v>54180</v>
      </c>
      <c r="D32578" s="13" t="s">
        <v>65196</v>
      </c>
      <c r="E32578" s="15" t="s">
        <v>39560</v>
      </c>
      <c r="F32578" s="11" t="s">
        <v>39561</v>
      </c>
      <c r="G32578" s="4" t="s">
        <v>94</v>
      </c>
      <c r="H32578" s="4" t="s">
        <v>3847</v>
      </c>
      <c r="I32578" s="3" t="s">
        <v>95</v>
      </c>
    </row>
    <row r="32579" spans="2:9" x14ac:dyDescent="0.3">
      <c r="B32579" s="7" t="s">
        <v>65197</v>
      </c>
      <c r="C32579" s="8">
        <v>54181</v>
      </c>
      <c r="D32579" s="13" t="s">
        <v>65198</v>
      </c>
      <c r="E32579" s="15" t="s">
        <v>39560</v>
      </c>
      <c r="F32579" s="11" t="s">
        <v>39561</v>
      </c>
      <c r="G32579" s="4" t="s">
        <v>94</v>
      </c>
      <c r="H32579" s="4" t="s">
        <v>3847</v>
      </c>
      <c r="I32579" s="3" t="s">
        <v>95</v>
      </c>
    </row>
    <row r="32580" spans="2:9" x14ac:dyDescent="0.3">
      <c r="B32580" s="7" t="s">
        <v>65199</v>
      </c>
      <c r="C32580" s="8">
        <v>54182</v>
      </c>
      <c r="D32580" s="13" t="s">
        <v>65200</v>
      </c>
      <c r="E32580" s="15" t="s">
        <v>39560</v>
      </c>
      <c r="F32580" s="11" t="s">
        <v>39561</v>
      </c>
      <c r="G32580" s="4" t="s">
        <v>94</v>
      </c>
      <c r="H32580" s="4" t="s">
        <v>3847</v>
      </c>
      <c r="I32580" s="3" t="s">
        <v>95</v>
      </c>
    </row>
    <row r="32581" spans="2:9" x14ac:dyDescent="0.3">
      <c r="B32581" s="7" t="s">
        <v>65201</v>
      </c>
      <c r="C32581" s="8">
        <v>54183</v>
      </c>
      <c r="D32581" s="13" t="s">
        <v>65202</v>
      </c>
      <c r="E32581" s="15" t="s">
        <v>39560</v>
      </c>
      <c r="F32581" s="11" t="s">
        <v>39561</v>
      </c>
      <c r="G32581" s="4" t="s">
        <v>94</v>
      </c>
      <c r="H32581" s="4" t="s">
        <v>3847</v>
      </c>
      <c r="I32581" s="3" t="s">
        <v>95</v>
      </c>
    </row>
    <row r="32582" spans="2:9" x14ac:dyDescent="0.3">
      <c r="B32582" s="7" t="s">
        <v>65203</v>
      </c>
      <c r="C32582" s="8">
        <v>54184</v>
      </c>
      <c r="D32582" s="13" t="s">
        <v>65204</v>
      </c>
      <c r="E32582" s="15" t="s">
        <v>39560</v>
      </c>
      <c r="F32582" s="11" t="s">
        <v>39561</v>
      </c>
      <c r="G32582" s="4" t="s">
        <v>94</v>
      </c>
      <c r="H32582" s="4" t="s">
        <v>3847</v>
      </c>
      <c r="I32582" s="3" t="s">
        <v>95</v>
      </c>
    </row>
    <row r="32583" spans="2:9" x14ac:dyDescent="0.3">
      <c r="B32583" s="7" t="s">
        <v>65205</v>
      </c>
      <c r="C32583" s="8">
        <v>54185</v>
      </c>
      <c r="D32583" s="13" t="s">
        <v>65206</v>
      </c>
      <c r="E32583" s="15" t="s">
        <v>39560</v>
      </c>
      <c r="F32583" s="11" t="s">
        <v>39561</v>
      </c>
      <c r="G32583" s="4" t="s">
        <v>94</v>
      </c>
      <c r="H32583" s="4" t="s">
        <v>3847</v>
      </c>
      <c r="I32583" s="3" t="s">
        <v>95</v>
      </c>
    </row>
    <row r="32584" spans="2:9" x14ac:dyDescent="0.3">
      <c r="B32584" s="7" t="s">
        <v>65207</v>
      </c>
      <c r="C32584" s="8">
        <v>54186</v>
      </c>
      <c r="D32584" s="13" t="s">
        <v>65208</v>
      </c>
      <c r="E32584" s="15" t="s">
        <v>39560</v>
      </c>
      <c r="F32584" s="11" t="s">
        <v>39561</v>
      </c>
      <c r="G32584" s="4" t="s">
        <v>94</v>
      </c>
      <c r="H32584" s="4" t="s">
        <v>3847</v>
      </c>
      <c r="I32584" s="3" t="s">
        <v>95</v>
      </c>
    </row>
    <row r="32585" spans="2:9" x14ac:dyDescent="0.3">
      <c r="B32585" s="7" t="s">
        <v>65209</v>
      </c>
      <c r="C32585" s="8">
        <v>54187</v>
      </c>
      <c r="D32585" s="13" t="s">
        <v>65210</v>
      </c>
      <c r="E32585" s="15" t="s">
        <v>39560</v>
      </c>
      <c r="F32585" s="11" t="s">
        <v>39561</v>
      </c>
      <c r="G32585" s="4" t="s">
        <v>94</v>
      </c>
      <c r="H32585" s="4" t="s">
        <v>3847</v>
      </c>
      <c r="I32585" s="3" t="s">
        <v>95</v>
      </c>
    </row>
    <row r="32586" spans="2:9" x14ac:dyDescent="0.3">
      <c r="B32586" s="7" t="s">
        <v>65211</v>
      </c>
      <c r="C32586" s="8">
        <v>54188</v>
      </c>
      <c r="D32586" s="13" t="s">
        <v>65212</v>
      </c>
      <c r="E32586" s="15" t="s">
        <v>39560</v>
      </c>
      <c r="F32586" s="11" t="s">
        <v>39561</v>
      </c>
      <c r="G32586" s="4" t="s">
        <v>94</v>
      </c>
      <c r="H32586" s="4" t="s">
        <v>3847</v>
      </c>
      <c r="I32586" s="3" t="s">
        <v>95</v>
      </c>
    </row>
    <row r="32587" spans="2:9" x14ac:dyDescent="0.3">
      <c r="B32587" s="7" t="s">
        <v>65213</v>
      </c>
      <c r="C32587" s="8">
        <v>54189</v>
      </c>
      <c r="D32587" s="13" t="s">
        <v>65214</v>
      </c>
      <c r="E32587" s="15" t="s">
        <v>39560</v>
      </c>
      <c r="F32587" s="11" t="s">
        <v>39561</v>
      </c>
      <c r="G32587" s="4" t="s">
        <v>94</v>
      </c>
      <c r="H32587" s="4" t="s">
        <v>3847</v>
      </c>
      <c r="I32587" s="3" t="s">
        <v>95</v>
      </c>
    </row>
    <row r="32588" spans="2:9" x14ac:dyDescent="0.3">
      <c r="B32588" s="7" t="s">
        <v>65215</v>
      </c>
      <c r="C32588" s="8">
        <v>54190</v>
      </c>
      <c r="D32588" s="13" t="s">
        <v>65216</v>
      </c>
      <c r="E32588" s="15" t="s">
        <v>39560</v>
      </c>
      <c r="F32588" s="11" t="s">
        <v>39561</v>
      </c>
      <c r="G32588" s="4" t="s">
        <v>94</v>
      </c>
      <c r="H32588" s="4" t="s">
        <v>3847</v>
      </c>
      <c r="I32588" s="3" t="s">
        <v>95</v>
      </c>
    </row>
    <row r="32589" spans="2:9" x14ac:dyDescent="0.3">
      <c r="B32589" s="7" t="s">
        <v>65217</v>
      </c>
      <c r="C32589" s="8">
        <v>54191</v>
      </c>
      <c r="D32589" s="13" t="s">
        <v>65218</v>
      </c>
      <c r="E32589" s="15" t="s">
        <v>39560</v>
      </c>
      <c r="F32589" s="11" t="s">
        <v>39561</v>
      </c>
      <c r="G32589" s="4" t="s">
        <v>94</v>
      </c>
      <c r="H32589" s="4" t="s">
        <v>3847</v>
      </c>
      <c r="I32589" s="3" t="s">
        <v>95</v>
      </c>
    </row>
    <row r="32590" spans="2:9" x14ac:dyDescent="0.3">
      <c r="B32590" s="7" t="s">
        <v>65219</v>
      </c>
      <c r="C32590" s="8">
        <v>54192</v>
      </c>
      <c r="D32590" s="13" t="s">
        <v>65220</v>
      </c>
      <c r="E32590" s="15" t="s">
        <v>39560</v>
      </c>
      <c r="F32590" s="11" t="s">
        <v>39561</v>
      </c>
      <c r="G32590" s="4" t="s">
        <v>94</v>
      </c>
      <c r="H32590" s="4" t="s">
        <v>3847</v>
      </c>
      <c r="I32590" s="3" t="s">
        <v>95</v>
      </c>
    </row>
    <row r="32591" spans="2:9" x14ac:dyDescent="0.3">
      <c r="B32591" s="7" t="s">
        <v>65221</v>
      </c>
      <c r="C32591" s="8">
        <v>54193</v>
      </c>
      <c r="D32591" s="13" t="s">
        <v>65222</v>
      </c>
      <c r="E32591" s="15" t="s">
        <v>39560</v>
      </c>
      <c r="F32591" s="11" t="s">
        <v>39561</v>
      </c>
      <c r="G32591" s="4" t="s">
        <v>94</v>
      </c>
      <c r="H32591" s="4" t="s">
        <v>3847</v>
      </c>
      <c r="I32591" s="3" t="s">
        <v>95</v>
      </c>
    </row>
    <row r="32592" spans="2:9" x14ac:dyDescent="0.3">
      <c r="B32592" s="7" t="s">
        <v>65223</v>
      </c>
      <c r="C32592" s="8">
        <v>54194</v>
      </c>
      <c r="D32592" s="13" t="s">
        <v>65224</v>
      </c>
      <c r="E32592" s="15" t="s">
        <v>39560</v>
      </c>
      <c r="F32592" s="11" t="s">
        <v>39561</v>
      </c>
      <c r="G32592" s="4" t="s">
        <v>94</v>
      </c>
      <c r="H32592" s="4" t="s">
        <v>3847</v>
      </c>
      <c r="I32592" s="3" t="s">
        <v>95</v>
      </c>
    </row>
    <row r="32593" spans="2:9" x14ac:dyDescent="0.3">
      <c r="B32593" s="7" t="s">
        <v>65225</v>
      </c>
      <c r="C32593" s="8">
        <v>54195</v>
      </c>
      <c r="D32593" s="13" t="s">
        <v>65226</v>
      </c>
      <c r="E32593" s="15" t="s">
        <v>39560</v>
      </c>
      <c r="F32593" s="11" t="s">
        <v>39561</v>
      </c>
      <c r="G32593" s="4" t="s">
        <v>94</v>
      </c>
      <c r="H32593" s="4" t="s">
        <v>3847</v>
      </c>
      <c r="I32593" s="3" t="s">
        <v>95</v>
      </c>
    </row>
    <row r="32594" spans="2:9" x14ac:dyDescent="0.3">
      <c r="B32594" s="7" t="s">
        <v>65227</v>
      </c>
      <c r="C32594" s="8">
        <v>54196</v>
      </c>
      <c r="D32594" s="13" t="s">
        <v>65228</v>
      </c>
      <c r="E32594" s="15" t="s">
        <v>39560</v>
      </c>
      <c r="F32594" s="11" t="s">
        <v>39561</v>
      </c>
      <c r="G32594" s="4" t="s">
        <v>94</v>
      </c>
      <c r="H32594" s="4" t="s">
        <v>3847</v>
      </c>
      <c r="I32594" s="3" t="s">
        <v>95</v>
      </c>
    </row>
    <row r="32595" spans="2:9" x14ac:dyDescent="0.3">
      <c r="B32595" s="7" t="s">
        <v>65229</v>
      </c>
      <c r="C32595" s="8">
        <v>54197</v>
      </c>
      <c r="D32595" s="13" t="s">
        <v>65230</v>
      </c>
      <c r="E32595" s="15" t="s">
        <v>39560</v>
      </c>
      <c r="F32595" s="11" t="s">
        <v>39561</v>
      </c>
      <c r="G32595" s="4" t="s">
        <v>94</v>
      </c>
      <c r="H32595" s="4" t="s">
        <v>3847</v>
      </c>
      <c r="I32595" s="3" t="s">
        <v>95</v>
      </c>
    </row>
    <row r="32596" spans="2:9" x14ac:dyDescent="0.3">
      <c r="B32596" s="7" t="s">
        <v>65231</v>
      </c>
      <c r="C32596" s="8">
        <v>54198</v>
      </c>
      <c r="D32596" s="13" t="s">
        <v>65232</v>
      </c>
      <c r="E32596" s="15" t="s">
        <v>39560</v>
      </c>
      <c r="F32596" s="11" t="s">
        <v>39561</v>
      </c>
      <c r="G32596" s="4" t="s">
        <v>94</v>
      </c>
      <c r="H32596" s="4" t="s">
        <v>3847</v>
      </c>
      <c r="I32596" s="3" t="s">
        <v>95</v>
      </c>
    </row>
    <row r="32597" spans="2:9" x14ac:dyDescent="0.3">
      <c r="B32597" s="7" t="s">
        <v>65233</v>
      </c>
      <c r="C32597" s="8">
        <v>54199</v>
      </c>
      <c r="D32597" s="13" t="s">
        <v>65234</v>
      </c>
      <c r="E32597" s="15" t="s">
        <v>39560</v>
      </c>
      <c r="F32597" s="11" t="s">
        <v>39561</v>
      </c>
      <c r="G32597" s="4" t="s">
        <v>94</v>
      </c>
      <c r="H32597" s="4" t="s">
        <v>3847</v>
      </c>
      <c r="I32597" s="3" t="s">
        <v>95</v>
      </c>
    </row>
    <row r="32598" spans="2:9" x14ac:dyDescent="0.3">
      <c r="B32598" s="7" t="s">
        <v>65235</v>
      </c>
      <c r="C32598" s="8">
        <v>54200</v>
      </c>
      <c r="D32598" s="13" t="s">
        <v>65236</v>
      </c>
      <c r="E32598" s="15" t="s">
        <v>39560</v>
      </c>
      <c r="F32598" s="11" t="s">
        <v>39561</v>
      </c>
      <c r="G32598" s="4" t="s">
        <v>94</v>
      </c>
      <c r="H32598" s="4" t="s">
        <v>3847</v>
      </c>
      <c r="I32598" s="3" t="s">
        <v>95</v>
      </c>
    </row>
    <row r="32599" spans="2:9" x14ac:dyDescent="0.3">
      <c r="B32599" s="7" t="s">
        <v>65237</v>
      </c>
      <c r="C32599" s="8">
        <v>54201</v>
      </c>
      <c r="D32599" s="13" t="s">
        <v>65238</v>
      </c>
      <c r="E32599" s="15" t="s">
        <v>39560</v>
      </c>
      <c r="F32599" s="11" t="s">
        <v>39561</v>
      </c>
      <c r="G32599" s="4" t="s">
        <v>94</v>
      </c>
      <c r="H32599" s="4" t="s">
        <v>3847</v>
      </c>
      <c r="I32599" s="3" t="s">
        <v>95</v>
      </c>
    </row>
    <row r="32600" spans="2:9" x14ac:dyDescent="0.3">
      <c r="B32600" s="7" t="s">
        <v>65239</v>
      </c>
      <c r="C32600" s="8">
        <v>54202</v>
      </c>
      <c r="D32600" s="13" t="s">
        <v>65240</v>
      </c>
      <c r="E32600" s="15" t="s">
        <v>39560</v>
      </c>
      <c r="F32600" s="11" t="s">
        <v>39561</v>
      </c>
      <c r="G32600" s="4" t="s">
        <v>94</v>
      </c>
      <c r="H32600" s="4" t="s">
        <v>3847</v>
      </c>
      <c r="I32600" s="3" t="s">
        <v>95</v>
      </c>
    </row>
    <row r="32601" spans="2:9" x14ac:dyDescent="0.3">
      <c r="B32601" s="7" t="s">
        <v>65241</v>
      </c>
      <c r="C32601" s="8">
        <v>54203</v>
      </c>
      <c r="D32601" s="13" t="s">
        <v>65242</v>
      </c>
      <c r="E32601" s="15" t="s">
        <v>39560</v>
      </c>
      <c r="F32601" s="11" t="s">
        <v>39561</v>
      </c>
      <c r="G32601" s="4" t="s">
        <v>94</v>
      </c>
      <c r="H32601" s="4" t="s">
        <v>3847</v>
      </c>
      <c r="I32601" s="3" t="s">
        <v>95</v>
      </c>
    </row>
    <row r="32602" spans="2:9" x14ac:dyDescent="0.3">
      <c r="B32602" s="7" t="s">
        <v>65243</v>
      </c>
      <c r="C32602" s="8">
        <v>54204</v>
      </c>
      <c r="D32602" s="13" t="s">
        <v>65244</v>
      </c>
      <c r="E32602" s="15" t="s">
        <v>39560</v>
      </c>
      <c r="F32602" s="11" t="s">
        <v>39561</v>
      </c>
      <c r="G32602" s="4" t="s">
        <v>94</v>
      </c>
      <c r="H32602" s="4" t="s">
        <v>3847</v>
      </c>
      <c r="I32602" s="3" t="s">
        <v>95</v>
      </c>
    </row>
    <row r="32603" spans="2:9" x14ac:dyDescent="0.3">
      <c r="B32603" s="7" t="s">
        <v>65245</v>
      </c>
      <c r="C32603" s="8">
        <v>54205</v>
      </c>
      <c r="D32603" s="13" t="s">
        <v>65246</v>
      </c>
      <c r="E32603" s="15" t="s">
        <v>39560</v>
      </c>
      <c r="F32603" s="11" t="s">
        <v>39561</v>
      </c>
      <c r="G32603" s="4" t="s">
        <v>94</v>
      </c>
      <c r="H32603" s="4" t="s">
        <v>3847</v>
      </c>
      <c r="I32603" s="3" t="s">
        <v>95</v>
      </c>
    </row>
    <row r="32604" spans="2:9" x14ac:dyDescent="0.3">
      <c r="B32604" s="7" t="s">
        <v>65247</v>
      </c>
      <c r="C32604" s="8">
        <v>54206</v>
      </c>
      <c r="D32604" s="13" t="s">
        <v>65248</v>
      </c>
      <c r="E32604" s="15" t="s">
        <v>39560</v>
      </c>
      <c r="F32604" s="11" t="s">
        <v>39561</v>
      </c>
      <c r="G32604" s="4" t="s">
        <v>94</v>
      </c>
      <c r="H32604" s="4" t="s">
        <v>3847</v>
      </c>
      <c r="I32604" s="3" t="s">
        <v>95</v>
      </c>
    </row>
    <row r="32605" spans="2:9" x14ac:dyDescent="0.3">
      <c r="B32605" s="7" t="s">
        <v>65249</v>
      </c>
      <c r="C32605" s="8">
        <v>54207</v>
      </c>
      <c r="D32605" s="13" t="s">
        <v>65250</v>
      </c>
      <c r="E32605" s="15" t="s">
        <v>39560</v>
      </c>
      <c r="F32605" s="11" t="s">
        <v>39561</v>
      </c>
      <c r="G32605" s="4" t="s">
        <v>94</v>
      </c>
      <c r="H32605" s="4" t="s">
        <v>3847</v>
      </c>
      <c r="I32605" s="3" t="s">
        <v>95</v>
      </c>
    </row>
    <row r="32606" spans="2:9" x14ac:dyDescent="0.3">
      <c r="B32606" s="7" t="s">
        <v>65251</v>
      </c>
      <c r="C32606" s="8">
        <v>54208</v>
      </c>
      <c r="D32606" s="13" t="s">
        <v>65252</v>
      </c>
      <c r="E32606" s="15" t="s">
        <v>39560</v>
      </c>
      <c r="F32606" s="11" t="s">
        <v>39561</v>
      </c>
      <c r="G32606" s="4" t="s">
        <v>94</v>
      </c>
      <c r="H32606" s="4" t="s">
        <v>3847</v>
      </c>
      <c r="I32606" s="3" t="s">
        <v>95</v>
      </c>
    </row>
    <row r="32607" spans="2:9" x14ac:dyDescent="0.3">
      <c r="B32607" s="7" t="s">
        <v>65253</v>
      </c>
      <c r="C32607" s="8">
        <v>54209</v>
      </c>
      <c r="D32607" s="13" t="s">
        <v>65254</v>
      </c>
      <c r="E32607" s="15" t="s">
        <v>39560</v>
      </c>
      <c r="F32607" s="11" t="s">
        <v>39561</v>
      </c>
      <c r="G32607" s="4" t="s">
        <v>94</v>
      </c>
      <c r="H32607" s="4" t="s">
        <v>3847</v>
      </c>
      <c r="I32607" s="3" t="s">
        <v>95</v>
      </c>
    </row>
    <row r="32608" spans="2:9" x14ac:dyDescent="0.3">
      <c r="B32608" s="7" t="s">
        <v>65255</v>
      </c>
      <c r="C32608" s="8">
        <v>54210</v>
      </c>
      <c r="D32608" s="13" t="s">
        <v>65256</v>
      </c>
      <c r="E32608" s="15" t="s">
        <v>39560</v>
      </c>
      <c r="F32608" s="11" t="s">
        <v>39561</v>
      </c>
      <c r="G32608" s="4" t="s">
        <v>94</v>
      </c>
      <c r="H32608" s="4" t="s">
        <v>3847</v>
      </c>
      <c r="I32608" s="3" t="s">
        <v>95</v>
      </c>
    </row>
    <row r="32609" spans="2:9" x14ac:dyDescent="0.3">
      <c r="B32609" s="7" t="s">
        <v>65257</v>
      </c>
      <c r="C32609" s="8">
        <v>54211</v>
      </c>
      <c r="D32609" s="13" t="s">
        <v>65258</v>
      </c>
      <c r="E32609" s="15" t="s">
        <v>39560</v>
      </c>
      <c r="F32609" s="11" t="s">
        <v>39561</v>
      </c>
      <c r="G32609" s="4" t="s">
        <v>94</v>
      </c>
      <c r="H32609" s="4" t="s">
        <v>3847</v>
      </c>
      <c r="I32609" s="3" t="s">
        <v>95</v>
      </c>
    </row>
    <row r="32610" spans="2:9" x14ac:dyDescent="0.3">
      <c r="B32610" s="7" t="s">
        <v>65259</v>
      </c>
      <c r="C32610" s="8">
        <v>54212</v>
      </c>
      <c r="D32610" s="13" t="s">
        <v>65260</v>
      </c>
      <c r="E32610" s="15" t="s">
        <v>39560</v>
      </c>
      <c r="F32610" s="11" t="s">
        <v>39561</v>
      </c>
      <c r="G32610" s="4" t="s">
        <v>94</v>
      </c>
      <c r="H32610" s="4" t="s">
        <v>3847</v>
      </c>
      <c r="I32610" s="3" t="s">
        <v>95</v>
      </c>
    </row>
    <row r="32611" spans="2:9" x14ac:dyDescent="0.3">
      <c r="B32611" s="7" t="s">
        <v>65261</v>
      </c>
      <c r="C32611" s="8">
        <v>54213</v>
      </c>
      <c r="D32611" s="13" t="s">
        <v>65262</v>
      </c>
      <c r="E32611" s="15" t="s">
        <v>39560</v>
      </c>
      <c r="F32611" s="11" t="s">
        <v>39561</v>
      </c>
      <c r="G32611" s="4" t="s">
        <v>94</v>
      </c>
      <c r="H32611" s="4" t="s">
        <v>3847</v>
      </c>
      <c r="I32611" s="3" t="s">
        <v>95</v>
      </c>
    </row>
    <row r="32612" spans="2:9" x14ac:dyDescent="0.3">
      <c r="B32612" s="7" t="s">
        <v>65263</v>
      </c>
      <c r="C32612" s="8">
        <v>54214</v>
      </c>
      <c r="D32612" s="13" t="s">
        <v>65264</v>
      </c>
      <c r="E32612" s="15" t="s">
        <v>39560</v>
      </c>
      <c r="F32612" s="11" t="s">
        <v>39561</v>
      </c>
      <c r="G32612" s="4" t="s">
        <v>94</v>
      </c>
      <c r="H32612" s="4" t="s">
        <v>3847</v>
      </c>
      <c r="I32612" s="3" t="s">
        <v>95</v>
      </c>
    </row>
    <row r="32613" spans="2:9" x14ac:dyDescent="0.3">
      <c r="B32613" s="7" t="s">
        <v>65265</v>
      </c>
      <c r="C32613" s="8">
        <v>54215</v>
      </c>
      <c r="D32613" s="13" t="s">
        <v>65266</v>
      </c>
      <c r="E32613" s="15" t="s">
        <v>39560</v>
      </c>
      <c r="F32613" s="11" t="s">
        <v>39561</v>
      </c>
      <c r="G32613" s="4" t="s">
        <v>94</v>
      </c>
      <c r="H32613" s="4" t="s">
        <v>3847</v>
      </c>
      <c r="I32613" s="3" t="s">
        <v>95</v>
      </c>
    </row>
    <row r="32614" spans="2:9" x14ac:dyDescent="0.3">
      <c r="B32614" s="7" t="s">
        <v>65267</v>
      </c>
      <c r="C32614" s="8">
        <v>54216</v>
      </c>
      <c r="D32614" s="13" t="s">
        <v>65268</v>
      </c>
      <c r="E32614" s="15" t="s">
        <v>39560</v>
      </c>
      <c r="F32614" s="11" t="s">
        <v>39561</v>
      </c>
      <c r="G32614" s="4" t="s">
        <v>94</v>
      </c>
      <c r="H32614" s="4" t="s">
        <v>3847</v>
      </c>
      <c r="I32614" s="3" t="s">
        <v>95</v>
      </c>
    </row>
    <row r="32615" spans="2:9" x14ac:dyDescent="0.3">
      <c r="B32615" s="7" t="s">
        <v>65269</v>
      </c>
      <c r="C32615" s="8">
        <v>54217</v>
      </c>
      <c r="D32615" s="13" t="s">
        <v>65270</v>
      </c>
      <c r="E32615" s="15" t="s">
        <v>39560</v>
      </c>
      <c r="F32615" s="11" t="s">
        <v>39561</v>
      </c>
      <c r="G32615" s="4" t="s">
        <v>94</v>
      </c>
      <c r="H32615" s="4" t="s">
        <v>3847</v>
      </c>
      <c r="I32615" s="3" t="s">
        <v>95</v>
      </c>
    </row>
    <row r="32616" spans="2:9" x14ac:dyDescent="0.3">
      <c r="B32616" s="7" t="s">
        <v>65271</v>
      </c>
      <c r="C32616" s="8">
        <v>54218</v>
      </c>
      <c r="D32616" s="13" t="s">
        <v>65272</v>
      </c>
      <c r="E32616" s="15" t="s">
        <v>39560</v>
      </c>
      <c r="F32616" s="11" t="s">
        <v>39561</v>
      </c>
      <c r="G32616" s="4" t="s">
        <v>94</v>
      </c>
      <c r="H32616" s="4" t="s">
        <v>3847</v>
      </c>
      <c r="I32616" s="3" t="s">
        <v>95</v>
      </c>
    </row>
    <row r="32617" spans="2:9" x14ac:dyDescent="0.3">
      <c r="B32617" s="7" t="s">
        <v>65273</v>
      </c>
      <c r="C32617" s="8">
        <v>54219</v>
      </c>
      <c r="D32617" s="13" t="s">
        <v>65274</v>
      </c>
      <c r="E32617" s="15" t="s">
        <v>39560</v>
      </c>
      <c r="F32617" s="11" t="s">
        <v>39561</v>
      </c>
      <c r="G32617" s="4" t="s">
        <v>94</v>
      </c>
      <c r="H32617" s="4" t="s">
        <v>3847</v>
      </c>
      <c r="I32617" s="3" t="s">
        <v>95</v>
      </c>
    </row>
    <row r="32618" spans="2:9" x14ac:dyDescent="0.3">
      <c r="B32618" s="7" t="s">
        <v>65275</v>
      </c>
      <c r="C32618" s="8">
        <v>54220</v>
      </c>
      <c r="D32618" s="13" t="s">
        <v>65276</v>
      </c>
      <c r="E32618" s="15" t="s">
        <v>39560</v>
      </c>
      <c r="F32618" s="11" t="s">
        <v>39561</v>
      </c>
      <c r="G32618" s="4" t="s">
        <v>94</v>
      </c>
      <c r="H32618" s="4" t="s">
        <v>3847</v>
      </c>
      <c r="I32618" s="3" t="s">
        <v>95</v>
      </c>
    </row>
    <row r="32619" spans="2:9" x14ac:dyDescent="0.3">
      <c r="B32619" s="7" t="s">
        <v>65277</v>
      </c>
      <c r="C32619" s="8">
        <v>54221</v>
      </c>
      <c r="D32619" s="13" t="s">
        <v>65278</v>
      </c>
      <c r="E32619" s="15" t="s">
        <v>39560</v>
      </c>
      <c r="F32619" s="11" t="s">
        <v>39561</v>
      </c>
      <c r="G32619" s="4" t="s">
        <v>94</v>
      </c>
      <c r="H32619" s="4" t="s">
        <v>3847</v>
      </c>
      <c r="I32619" s="3" t="s">
        <v>95</v>
      </c>
    </row>
    <row r="32620" spans="2:9" x14ac:dyDescent="0.3">
      <c r="B32620" s="7" t="s">
        <v>65279</v>
      </c>
      <c r="C32620" s="8">
        <v>54222</v>
      </c>
      <c r="D32620" s="13" t="s">
        <v>65280</v>
      </c>
      <c r="E32620" s="15" t="s">
        <v>39560</v>
      </c>
      <c r="F32620" s="11" t="s">
        <v>39561</v>
      </c>
      <c r="G32620" s="4" t="s">
        <v>94</v>
      </c>
      <c r="H32620" s="4" t="s">
        <v>3847</v>
      </c>
      <c r="I32620" s="3" t="s">
        <v>95</v>
      </c>
    </row>
    <row r="32621" spans="2:9" x14ac:dyDescent="0.3">
      <c r="B32621" s="7" t="s">
        <v>65281</v>
      </c>
      <c r="C32621" s="8">
        <v>54223</v>
      </c>
      <c r="D32621" s="13" t="s">
        <v>65282</v>
      </c>
      <c r="E32621" s="15" t="s">
        <v>39560</v>
      </c>
      <c r="F32621" s="11" t="s">
        <v>39561</v>
      </c>
      <c r="G32621" s="4" t="s">
        <v>94</v>
      </c>
      <c r="H32621" s="4" t="s">
        <v>3847</v>
      </c>
      <c r="I32621" s="3" t="s">
        <v>95</v>
      </c>
    </row>
    <row r="32622" spans="2:9" x14ac:dyDescent="0.3">
      <c r="B32622" s="7" t="s">
        <v>65283</v>
      </c>
      <c r="C32622" s="8">
        <v>54224</v>
      </c>
      <c r="D32622" s="13" t="s">
        <v>65284</v>
      </c>
      <c r="E32622" s="15" t="s">
        <v>39560</v>
      </c>
      <c r="F32622" s="11" t="s">
        <v>39561</v>
      </c>
      <c r="G32622" s="4" t="s">
        <v>94</v>
      </c>
      <c r="H32622" s="4" t="s">
        <v>3847</v>
      </c>
      <c r="I32622" s="3" t="s">
        <v>95</v>
      </c>
    </row>
    <row r="32623" spans="2:9" x14ac:dyDescent="0.3">
      <c r="B32623" s="7" t="s">
        <v>65285</v>
      </c>
      <c r="C32623" s="8">
        <v>54225</v>
      </c>
      <c r="D32623" s="13" t="s">
        <v>65286</v>
      </c>
      <c r="E32623" s="15" t="s">
        <v>39560</v>
      </c>
      <c r="F32623" s="11" t="s">
        <v>39561</v>
      </c>
      <c r="G32623" s="4" t="s">
        <v>94</v>
      </c>
      <c r="H32623" s="4" t="s">
        <v>3847</v>
      </c>
      <c r="I32623" s="3" t="s">
        <v>95</v>
      </c>
    </row>
    <row r="32624" spans="2:9" x14ac:dyDescent="0.3">
      <c r="B32624" s="7" t="s">
        <v>65287</v>
      </c>
      <c r="C32624" s="8">
        <v>54226</v>
      </c>
      <c r="D32624" s="13" t="s">
        <v>65288</v>
      </c>
      <c r="E32624" s="15" t="s">
        <v>39560</v>
      </c>
      <c r="F32624" s="11" t="s">
        <v>39561</v>
      </c>
      <c r="G32624" s="4" t="s">
        <v>94</v>
      </c>
      <c r="H32624" s="4" t="s">
        <v>3847</v>
      </c>
      <c r="I32624" s="3" t="s">
        <v>95</v>
      </c>
    </row>
    <row r="32625" spans="2:9" x14ac:dyDescent="0.3">
      <c r="B32625" s="7" t="s">
        <v>65289</v>
      </c>
      <c r="C32625" s="8">
        <v>54227</v>
      </c>
      <c r="D32625" s="13" t="s">
        <v>65290</v>
      </c>
      <c r="E32625" s="15" t="s">
        <v>39560</v>
      </c>
      <c r="F32625" s="11" t="s">
        <v>39561</v>
      </c>
      <c r="G32625" s="4" t="s">
        <v>94</v>
      </c>
      <c r="H32625" s="4" t="s">
        <v>3847</v>
      </c>
      <c r="I32625" s="3" t="s">
        <v>95</v>
      </c>
    </row>
    <row r="32626" spans="2:9" x14ac:dyDescent="0.3">
      <c r="B32626" s="7" t="s">
        <v>65291</v>
      </c>
      <c r="C32626" s="8">
        <v>54228</v>
      </c>
      <c r="D32626" s="13" t="s">
        <v>65292</v>
      </c>
      <c r="E32626" s="15" t="s">
        <v>39560</v>
      </c>
      <c r="F32626" s="11" t="s">
        <v>39561</v>
      </c>
      <c r="G32626" s="4" t="s">
        <v>94</v>
      </c>
      <c r="H32626" s="4" t="s">
        <v>3847</v>
      </c>
      <c r="I32626" s="3" t="s">
        <v>95</v>
      </c>
    </row>
    <row r="32627" spans="2:9" x14ac:dyDescent="0.3">
      <c r="B32627" s="7" t="s">
        <v>65293</v>
      </c>
      <c r="C32627" s="8">
        <v>54229</v>
      </c>
      <c r="D32627" s="13" t="s">
        <v>65294</v>
      </c>
      <c r="E32627" s="15" t="s">
        <v>39560</v>
      </c>
      <c r="F32627" s="11" t="s">
        <v>39561</v>
      </c>
      <c r="G32627" s="4" t="s">
        <v>94</v>
      </c>
      <c r="H32627" s="4" t="s">
        <v>3847</v>
      </c>
      <c r="I32627" s="3" t="s">
        <v>95</v>
      </c>
    </row>
    <row r="32628" spans="2:9" x14ac:dyDescent="0.3">
      <c r="B32628" s="7" t="s">
        <v>65295</v>
      </c>
      <c r="C32628" s="8">
        <v>54230</v>
      </c>
      <c r="D32628" s="13" t="s">
        <v>65296</v>
      </c>
      <c r="E32628" s="15" t="s">
        <v>39560</v>
      </c>
      <c r="F32628" s="11" t="s">
        <v>39561</v>
      </c>
      <c r="G32628" s="4" t="s">
        <v>94</v>
      </c>
      <c r="H32628" s="4" t="s">
        <v>3847</v>
      </c>
      <c r="I32628" s="3" t="s">
        <v>95</v>
      </c>
    </row>
    <row r="32629" spans="2:9" x14ac:dyDescent="0.3">
      <c r="B32629" s="7" t="s">
        <v>65297</v>
      </c>
      <c r="C32629" s="8">
        <v>54231</v>
      </c>
      <c r="D32629" s="13" t="s">
        <v>65298</v>
      </c>
      <c r="E32629" s="15" t="s">
        <v>39560</v>
      </c>
      <c r="F32629" s="11" t="s">
        <v>39561</v>
      </c>
      <c r="G32629" s="4" t="s">
        <v>94</v>
      </c>
      <c r="H32629" s="4" t="s">
        <v>3847</v>
      </c>
      <c r="I32629" s="3" t="s">
        <v>95</v>
      </c>
    </row>
    <row r="32630" spans="2:9" x14ac:dyDescent="0.3">
      <c r="B32630" s="7" t="s">
        <v>65299</v>
      </c>
      <c r="C32630" s="8">
        <v>54232</v>
      </c>
      <c r="D32630" s="13" t="s">
        <v>65300</v>
      </c>
      <c r="E32630" s="15" t="s">
        <v>39560</v>
      </c>
      <c r="F32630" s="11" t="s">
        <v>39561</v>
      </c>
      <c r="G32630" s="4" t="s">
        <v>94</v>
      </c>
      <c r="H32630" s="4" t="s">
        <v>3847</v>
      </c>
      <c r="I32630" s="3" t="s">
        <v>95</v>
      </c>
    </row>
    <row r="32631" spans="2:9" x14ac:dyDescent="0.3">
      <c r="B32631" s="7" t="s">
        <v>65301</v>
      </c>
      <c r="C32631" s="8">
        <v>54233</v>
      </c>
      <c r="D32631" s="13" t="s">
        <v>65302</v>
      </c>
      <c r="E32631" s="15" t="s">
        <v>39560</v>
      </c>
      <c r="F32631" s="11" t="s">
        <v>39561</v>
      </c>
      <c r="G32631" s="4" t="s">
        <v>94</v>
      </c>
      <c r="H32631" s="4" t="s">
        <v>3847</v>
      </c>
      <c r="I32631" s="3" t="s">
        <v>95</v>
      </c>
    </row>
    <row r="32632" spans="2:9" x14ac:dyDescent="0.3">
      <c r="B32632" s="7" t="s">
        <v>65303</v>
      </c>
      <c r="C32632" s="8">
        <v>54234</v>
      </c>
      <c r="D32632" s="13" t="s">
        <v>65304</v>
      </c>
      <c r="E32632" s="15" t="s">
        <v>39560</v>
      </c>
      <c r="F32632" s="11" t="s">
        <v>39561</v>
      </c>
      <c r="G32632" s="4" t="s">
        <v>94</v>
      </c>
      <c r="H32632" s="4" t="s">
        <v>3847</v>
      </c>
      <c r="I32632" s="3" t="s">
        <v>95</v>
      </c>
    </row>
    <row r="32633" spans="2:9" x14ac:dyDescent="0.3">
      <c r="B32633" s="7" t="s">
        <v>65305</v>
      </c>
      <c r="C32633" s="8">
        <v>54235</v>
      </c>
      <c r="D32633" s="13" t="s">
        <v>65306</v>
      </c>
      <c r="E32633" s="15" t="s">
        <v>39560</v>
      </c>
      <c r="F32633" s="11" t="s">
        <v>39561</v>
      </c>
      <c r="G32633" s="4" t="s">
        <v>94</v>
      </c>
      <c r="H32633" s="4" t="s">
        <v>3847</v>
      </c>
      <c r="I32633" s="3" t="s">
        <v>95</v>
      </c>
    </row>
    <row r="32634" spans="2:9" x14ac:dyDescent="0.3">
      <c r="B32634" s="7" t="s">
        <v>65307</v>
      </c>
      <c r="C32634" s="8">
        <v>54236</v>
      </c>
      <c r="D32634" s="13" t="s">
        <v>65308</v>
      </c>
      <c r="E32634" s="15" t="s">
        <v>39560</v>
      </c>
      <c r="F32634" s="11" t="s">
        <v>39561</v>
      </c>
      <c r="G32634" s="4" t="s">
        <v>94</v>
      </c>
      <c r="H32634" s="4" t="s">
        <v>3847</v>
      </c>
      <c r="I32634" s="3" t="s">
        <v>95</v>
      </c>
    </row>
    <row r="32635" spans="2:9" x14ac:dyDescent="0.3">
      <c r="B32635" s="7" t="s">
        <v>65309</v>
      </c>
      <c r="C32635" s="8">
        <v>54237</v>
      </c>
      <c r="D32635" s="13" t="s">
        <v>65310</v>
      </c>
      <c r="E32635" s="15" t="s">
        <v>39560</v>
      </c>
      <c r="F32635" s="11" t="s">
        <v>39561</v>
      </c>
      <c r="G32635" s="4" t="s">
        <v>94</v>
      </c>
      <c r="H32635" s="4" t="s">
        <v>3847</v>
      </c>
      <c r="I32635" s="3" t="s">
        <v>95</v>
      </c>
    </row>
    <row r="32636" spans="2:9" x14ac:dyDescent="0.3">
      <c r="B32636" s="7" t="s">
        <v>65311</v>
      </c>
      <c r="C32636" s="8">
        <v>54238</v>
      </c>
      <c r="D32636" s="13" t="s">
        <v>65312</v>
      </c>
      <c r="E32636" s="15" t="s">
        <v>39560</v>
      </c>
      <c r="F32636" s="11" t="s">
        <v>39561</v>
      </c>
      <c r="G32636" s="4" t="s">
        <v>94</v>
      </c>
      <c r="H32636" s="4" t="s">
        <v>3847</v>
      </c>
      <c r="I32636" s="3" t="s">
        <v>95</v>
      </c>
    </row>
    <row r="32637" spans="2:9" x14ac:dyDescent="0.3">
      <c r="B32637" s="7" t="s">
        <v>65313</v>
      </c>
      <c r="C32637" s="8">
        <v>54239</v>
      </c>
      <c r="D32637" s="13" t="s">
        <v>65314</v>
      </c>
      <c r="E32637" s="15" t="s">
        <v>39560</v>
      </c>
      <c r="F32637" s="11" t="s">
        <v>39561</v>
      </c>
      <c r="G32637" s="4" t="s">
        <v>94</v>
      </c>
      <c r="H32637" s="4" t="s">
        <v>3847</v>
      </c>
      <c r="I32637" s="3" t="s">
        <v>95</v>
      </c>
    </row>
    <row r="32638" spans="2:9" x14ac:dyDescent="0.3">
      <c r="B32638" s="7" t="s">
        <v>65315</v>
      </c>
      <c r="C32638" s="8">
        <v>54240</v>
      </c>
      <c r="D32638" s="13" t="s">
        <v>65316</v>
      </c>
      <c r="E32638" s="15" t="s">
        <v>39560</v>
      </c>
      <c r="F32638" s="11" t="s">
        <v>39561</v>
      </c>
      <c r="G32638" s="4" t="s">
        <v>94</v>
      </c>
      <c r="H32638" s="4" t="s">
        <v>3847</v>
      </c>
      <c r="I32638" s="3" t="s">
        <v>95</v>
      </c>
    </row>
    <row r="32639" spans="2:9" x14ac:dyDescent="0.3">
      <c r="B32639" s="7" t="s">
        <v>65317</v>
      </c>
      <c r="C32639" s="8">
        <v>54241</v>
      </c>
      <c r="D32639" s="13" t="s">
        <v>65318</v>
      </c>
      <c r="E32639" s="15" t="s">
        <v>39560</v>
      </c>
      <c r="F32639" s="11" t="s">
        <v>39561</v>
      </c>
      <c r="G32639" s="4" t="s">
        <v>94</v>
      </c>
      <c r="H32639" s="4" t="s">
        <v>3847</v>
      </c>
      <c r="I32639" s="3" t="s">
        <v>95</v>
      </c>
    </row>
    <row r="32640" spans="2:9" x14ac:dyDescent="0.3">
      <c r="B32640" s="7" t="s">
        <v>65319</v>
      </c>
      <c r="C32640" s="8">
        <v>54242</v>
      </c>
      <c r="D32640" s="13" t="s">
        <v>65320</v>
      </c>
      <c r="E32640" s="15" t="s">
        <v>39560</v>
      </c>
      <c r="F32640" s="11" t="s">
        <v>39561</v>
      </c>
      <c r="G32640" s="4" t="s">
        <v>94</v>
      </c>
      <c r="H32640" s="4" t="s">
        <v>3847</v>
      </c>
      <c r="I32640" s="3" t="s">
        <v>95</v>
      </c>
    </row>
    <row r="32641" spans="2:9" x14ac:dyDescent="0.3">
      <c r="B32641" s="7" t="s">
        <v>65321</v>
      </c>
      <c r="C32641" s="8">
        <v>54243</v>
      </c>
      <c r="D32641" s="13" t="s">
        <v>65322</v>
      </c>
      <c r="E32641" s="15" t="s">
        <v>39560</v>
      </c>
      <c r="F32641" s="11" t="s">
        <v>39561</v>
      </c>
      <c r="G32641" s="4" t="s">
        <v>94</v>
      </c>
      <c r="H32641" s="4" t="s">
        <v>3847</v>
      </c>
      <c r="I32641" s="3" t="s">
        <v>95</v>
      </c>
    </row>
    <row r="32642" spans="2:9" x14ac:dyDescent="0.3">
      <c r="B32642" s="7" t="s">
        <v>65323</v>
      </c>
      <c r="C32642" s="8">
        <v>54244</v>
      </c>
      <c r="D32642" s="13" t="s">
        <v>65324</v>
      </c>
      <c r="E32642" s="15" t="s">
        <v>39560</v>
      </c>
      <c r="F32642" s="11" t="s">
        <v>39561</v>
      </c>
      <c r="G32642" s="4" t="s">
        <v>94</v>
      </c>
      <c r="H32642" s="4" t="s">
        <v>3847</v>
      </c>
      <c r="I32642" s="3" t="s">
        <v>95</v>
      </c>
    </row>
    <row r="32643" spans="2:9" x14ac:dyDescent="0.3">
      <c r="B32643" s="7" t="s">
        <v>65325</v>
      </c>
      <c r="C32643" s="8">
        <v>54245</v>
      </c>
      <c r="D32643" s="13" t="s">
        <v>65326</v>
      </c>
      <c r="E32643" s="15" t="s">
        <v>39560</v>
      </c>
      <c r="F32643" s="11" t="s">
        <v>39561</v>
      </c>
      <c r="G32643" s="4" t="s">
        <v>94</v>
      </c>
      <c r="H32643" s="4" t="s">
        <v>3847</v>
      </c>
      <c r="I32643" s="3" t="s">
        <v>95</v>
      </c>
    </row>
    <row r="32644" spans="2:9" x14ac:dyDescent="0.3">
      <c r="B32644" s="7" t="s">
        <v>65327</v>
      </c>
      <c r="C32644" s="8">
        <v>54246</v>
      </c>
      <c r="D32644" s="13" t="s">
        <v>65328</v>
      </c>
      <c r="E32644" s="15" t="s">
        <v>39560</v>
      </c>
      <c r="F32644" s="11" t="s">
        <v>39561</v>
      </c>
      <c r="G32644" s="4" t="s">
        <v>94</v>
      </c>
      <c r="H32644" s="4" t="s">
        <v>3847</v>
      </c>
      <c r="I32644" s="3" t="s">
        <v>95</v>
      </c>
    </row>
    <row r="32645" spans="2:9" x14ac:dyDescent="0.3">
      <c r="B32645" s="7" t="s">
        <v>65329</v>
      </c>
      <c r="C32645" s="8">
        <v>54247</v>
      </c>
      <c r="D32645" s="13" t="s">
        <v>65330</v>
      </c>
      <c r="E32645" s="15" t="s">
        <v>39560</v>
      </c>
      <c r="F32645" s="11" t="s">
        <v>39561</v>
      </c>
      <c r="G32645" s="4" t="s">
        <v>94</v>
      </c>
      <c r="H32645" s="4" t="s">
        <v>3847</v>
      </c>
      <c r="I32645" s="3" t="s">
        <v>95</v>
      </c>
    </row>
    <row r="32646" spans="2:9" x14ac:dyDescent="0.3">
      <c r="B32646" s="7" t="s">
        <v>65331</v>
      </c>
      <c r="C32646" s="8">
        <v>54248</v>
      </c>
      <c r="D32646" s="13" t="s">
        <v>65332</v>
      </c>
      <c r="E32646" s="15" t="s">
        <v>39560</v>
      </c>
      <c r="F32646" s="11" t="s">
        <v>39561</v>
      </c>
      <c r="G32646" s="4" t="s">
        <v>94</v>
      </c>
      <c r="H32646" s="4" t="s">
        <v>3847</v>
      </c>
      <c r="I32646" s="3" t="s">
        <v>95</v>
      </c>
    </row>
    <row r="32647" spans="2:9" x14ac:dyDescent="0.3">
      <c r="B32647" s="7" t="s">
        <v>65333</v>
      </c>
      <c r="C32647" s="8">
        <v>54249</v>
      </c>
      <c r="D32647" s="13" t="s">
        <v>65334</v>
      </c>
      <c r="E32647" s="15" t="s">
        <v>39560</v>
      </c>
      <c r="F32647" s="11" t="s">
        <v>39561</v>
      </c>
      <c r="G32647" s="4" t="s">
        <v>94</v>
      </c>
      <c r="H32647" s="4" t="s">
        <v>3847</v>
      </c>
      <c r="I32647" s="3" t="s">
        <v>95</v>
      </c>
    </row>
    <row r="32648" spans="2:9" x14ac:dyDescent="0.3">
      <c r="B32648" s="7" t="s">
        <v>65335</v>
      </c>
      <c r="C32648" s="8">
        <v>54250</v>
      </c>
      <c r="D32648" s="13" t="s">
        <v>65336</v>
      </c>
      <c r="E32648" s="15" t="s">
        <v>39560</v>
      </c>
      <c r="F32648" s="11" t="s">
        <v>39561</v>
      </c>
      <c r="G32648" s="4" t="s">
        <v>94</v>
      </c>
      <c r="H32648" s="4" t="s">
        <v>3847</v>
      </c>
      <c r="I32648" s="3" t="s">
        <v>95</v>
      </c>
    </row>
    <row r="32649" spans="2:9" x14ac:dyDescent="0.3">
      <c r="B32649" s="7" t="s">
        <v>65337</v>
      </c>
      <c r="C32649" s="8">
        <v>54251</v>
      </c>
      <c r="D32649" s="13" t="s">
        <v>65338</v>
      </c>
      <c r="E32649" s="15" t="s">
        <v>39560</v>
      </c>
      <c r="F32649" s="11" t="s">
        <v>39561</v>
      </c>
      <c r="G32649" s="4" t="s">
        <v>94</v>
      </c>
      <c r="H32649" s="4" t="s">
        <v>3847</v>
      </c>
      <c r="I32649" s="3" t="s">
        <v>95</v>
      </c>
    </row>
    <row r="32650" spans="2:9" x14ac:dyDescent="0.3">
      <c r="B32650" s="7" t="s">
        <v>65339</v>
      </c>
      <c r="C32650" s="8">
        <v>54252</v>
      </c>
      <c r="D32650" s="13" t="s">
        <v>65340</v>
      </c>
      <c r="E32650" s="15" t="s">
        <v>39560</v>
      </c>
      <c r="F32650" s="11" t="s">
        <v>39561</v>
      </c>
      <c r="G32650" s="4" t="s">
        <v>94</v>
      </c>
      <c r="H32650" s="4" t="s">
        <v>3847</v>
      </c>
      <c r="I32650" s="3" t="s">
        <v>95</v>
      </c>
    </row>
    <row r="32651" spans="2:9" x14ac:dyDescent="0.3">
      <c r="B32651" s="7" t="s">
        <v>65341</v>
      </c>
      <c r="C32651" s="8">
        <v>54253</v>
      </c>
      <c r="D32651" s="13" t="s">
        <v>65342</v>
      </c>
      <c r="E32651" s="15" t="s">
        <v>39560</v>
      </c>
      <c r="F32651" s="11" t="s">
        <v>39561</v>
      </c>
      <c r="G32651" s="4" t="s">
        <v>94</v>
      </c>
      <c r="H32651" s="4" t="s">
        <v>3847</v>
      </c>
      <c r="I32651" s="3" t="s">
        <v>95</v>
      </c>
    </row>
    <row r="32652" spans="2:9" x14ac:dyDescent="0.3">
      <c r="B32652" s="7" t="s">
        <v>65343</v>
      </c>
      <c r="C32652" s="8">
        <v>54254</v>
      </c>
      <c r="D32652" s="13" t="s">
        <v>65344</v>
      </c>
      <c r="E32652" s="15" t="s">
        <v>39560</v>
      </c>
      <c r="F32652" s="11" t="s">
        <v>39561</v>
      </c>
      <c r="G32652" s="4" t="s">
        <v>94</v>
      </c>
      <c r="H32652" s="4" t="s">
        <v>3847</v>
      </c>
      <c r="I32652" s="3" t="s">
        <v>95</v>
      </c>
    </row>
    <row r="32653" spans="2:9" x14ac:dyDescent="0.3">
      <c r="B32653" s="7" t="s">
        <v>65345</v>
      </c>
      <c r="C32653" s="8">
        <v>54255</v>
      </c>
      <c r="D32653" s="13" t="s">
        <v>65346</v>
      </c>
      <c r="E32653" s="15" t="s">
        <v>39560</v>
      </c>
      <c r="F32653" s="11" t="s">
        <v>39561</v>
      </c>
      <c r="G32653" s="4" t="s">
        <v>94</v>
      </c>
      <c r="H32653" s="4" t="s">
        <v>3847</v>
      </c>
      <c r="I32653" s="3" t="s">
        <v>95</v>
      </c>
    </row>
    <row r="32654" spans="2:9" x14ac:dyDescent="0.3">
      <c r="B32654" s="7" t="s">
        <v>65347</v>
      </c>
      <c r="C32654" s="8">
        <v>54256</v>
      </c>
      <c r="D32654" s="13" t="s">
        <v>65348</v>
      </c>
      <c r="E32654" s="15" t="s">
        <v>39560</v>
      </c>
      <c r="F32654" s="11" t="s">
        <v>39561</v>
      </c>
      <c r="G32654" s="4" t="s">
        <v>94</v>
      </c>
      <c r="H32654" s="4" t="s">
        <v>3847</v>
      </c>
      <c r="I32654" s="3" t="s">
        <v>95</v>
      </c>
    </row>
    <row r="32655" spans="2:9" x14ac:dyDescent="0.3">
      <c r="B32655" s="7" t="s">
        <v>65349</v>
      </c>
      <c r="C32655" s="8">
        <v>54257</v>
      </c>
      <c r="D32655" s="13" t="s">
        <v>65350</v>
      </c>
      <c r="E32655" s="15" t="s">
        <v>39560</v>
      </c>
      <c r="F32655" s="11" t="s">
        <v>39561</v>
      </c>
      <c r="G32655" s="4" t="s">
        <v>94</v>
      </c>
      <c r="H32655" s="4" t="s">
        <v>3847</v>
      </c>
      <c r="I32655" s="3" t="s">
        <v>95</v>
      </c>
    </row>
    <row r="32656" spans="2:9" x14ac:dyDescent="0.3">
      <c r="B32656" s="7" t="s">
        <v>65351</v>
      </c>
      <c r="C32656" s="8">
        <v>54258</v>
      </c>
      <c r="D32656" s="13" t="s">
        <v>65352</v>
      </c>
      <c r="E32656" s="15" t="s">
        <v>39560</v>
      </c>
      <c r="F32656" s="11" t="s">
        <v>39561</v>
      </c>
      <c r="G32656" s="4" t="s">
        <v>94</v>
      </c>
      <c r="H32656" s="4" t="s">
        <v>3847</v>
      </c>
      <c r="I32656" s="3" t="s">
        <v>95</v>
      </c>
    </row>
    <row r="32657" spans="2:9" x14ac:dyDescent="0.3">
      <c r="B32657" s="7" t="s">
        <v>65353</v>
      </c>
      <c r="C32657" s="8">
        <v>54259</v>
      </c>
      <c r="D32657" s="13" t="s">
        <v>65354</v>
      </c>
      <c r="E32657" s="15" t="s">
        <v>39560</v>
      </c>
      <c r="F32657" s="11" t="s">
        <v>39561</v>
      </c>
      <c r="G32657" s="4" t="s">
        <v>94</v>
      </c>
      <c r="H32657" s="4" t="s">
        <v>3847</v>
      </c>
      <c r="I32657" s="3" t="s">
        <v>95</v>
      </c>
    </row>
    <row r="32658" spans="2:9" x14ac:dyDescent="0.3">
      <c r="B32658" s="7" t="s">
        <v>65355</v>
      </c>
      <c r="C32658" s="8">
        <v>54260</v>
      </c>
      <c r="D32658" s="13" t="s">
        <v>65356</v>
      </c>
      <c r="E32658" s="15" t="s">
        <v>39560</v>
      </c>
      <c r="F32658" s="11" t="s">
        <v>39561</v>
      </c>
      <c r="G32658" s="4" t="s">
        <v>94</v>
      </c>
      <c r="H32658" s="4" t="s">
        <v>3847</v>
      </c>
      <c r="I32658" s="3" t="s">
        <v>95</v>
      </c>
    </row>
    <row r="32659" spans="2:9" x14ac:dyDescent="0.3">
      <c r="B32659" s="7" t="s">
        <v>65357</v>
      </c>
      <c r="C32659" s="8">
        <v>54261</v>
      </c>
      <c r="D32659" s="13" t="s">
        <v>65358</v>
      </c>
      <c r="E32659" s="15" t="s">
        <v>39560</v>
      </c>
      <c r="F32659" s="11" t="s">
        <v>39561</v>
      </c>
      <c r="G32659" s="4" t="s">
        <v>94</v>
      </c>
      <c r="H32659" s="4" t="s">
        <v>3847</v>
      </c>
      <c r="I32659" s="3" t="s">
        <v>95</v>
      </c>
    </row>
    <row r="32660" spans="2:9" x14ac:dyDescent="0.3">
      <c r="B32660" s="7" t="s">
        <v>65359</v>
      </c>
      <c r="C32660" s="8">
        <v>54262</v>
      </c>
      <c r="D32660" s="13" t="s">
        <v>65360</v>
      </c>
      <c r="E32660" s="15" t="s">
        <v>39560</v>
      </c>
      <c r="F32660" s="11" t="s">
        <v>39561</v>
      </c>
      <c r="G32660" s="4" t="s">
        <v>94</v>
      </c>
      <c r="H32660" s="4" t="s">
        <v>3847</v>
      </c>
      <c r="I32660" s="3" t="s">
        <v>95</v>
      </c>
    </row>
    <row r="32661" spans="2:9" x14ac:dyDescent="0.3">
      <c r="B32661" s="7" t="s">
        <v>65361</v>
      </c>
      <c r="C32661" s="8">
        <v>54263</v>
      </c>
      <c r="D32661" s="13" t="s">
        <v>65362</v>
      </c>
      <c r="E32661" s="15" t="s">
        <v>39560</v>
      </c>
      <c r="F32661" s="11" t="s">
        <v>39561</v>
      </c>
      <c r="G32661" s="4" t="s">
        <v>94</v>
      </c>
      <c r="H32661" s="4" t="s">
        <v>3847</v>
      </c>
      <c r="I32661" s="3" t="s">
        <v>95</v>
      </c>
    </row>
    <row r="32662" spans="2:9" x14ac:dyDescent="0.3">
      <c r="B32662" s="7" t="s">
        <v>65363</v>
      </c>
      <c r="C32662" s="8">
        <v>54264</v>
      </c>
      <c r="D32662" s="13" t="s">
        <v>65364</v>
      </c>
      <c r="E32662" s="15" t="s">
        <v>39560</v>
      </c>
      <c r="F32662" s="11" t="s">
        <v>39561</v>
      </c>
      <c r="G32662" s="4" t="s">
        <v>94</v>
      </c>
      <c r="H32662" s="4" t="s">
        <v>3847</v>
      </c>
      <c r="I32662" s="3" t="s">
        <v>95</v>
      </c>
    </row>
    <row r="32663" spans="2:9" x14ac:dyDescent="0.3">
      <c r="B32663" s="7" t="s">
        <v>65365</v>
      </c>
      <c r="C32663" s="8">
        <v>54265</v>
      </c>
      <c r="D32663" s="13" t="s">
        <v>65366</v>
      </c>
      <c r="E32663" s="15" t="s">
        <v>39560</v>
      </c>
      <c r="F32663" s="11" t="s">
        <v>39561</v>
      </c>
      <c r="G32663" s="4" t="s">
        <v>94</v>
      </c>
      <c r="H32663" s="4" t="s">
        <v>3847</v>
      </c>
      <c r="I32663" s="3" t="s">
        <v>95</v>
      </c>
    </row>
    <row r="32664" spans="2:9" x14ac:dyDescent="0.3">
      <c r="B32664" s="7" t="s">
        <v>65367</v>
      </c>
      <c r="C32664" s="8">
        <v>54266</v>
      </c>
      <c r="D32664" s="13" t="s">
        <v>65368</v>
      </c>
      <c r="E32664" s="15" t="s">
        <v>39560</v>
      </c>
      <c r="F32664" s="11" t="s">
        <v>39561</v>
      </c>
      <c r="G32664" s="4" t="s">
        <v>94</v>
      </c>
      <c r="H32664" s="4" t="s">
        <v>3847</v>
      </c>
      <c r="I32664" s="3" t="s">
        <v>95</v>
      </c>
    </row>
    <row r="32665" spans="2:9" x14ac:dyDescent="0.3">
      <c r="B32665" s="7" t="s">
        <v>65369</v>
      </c>
      <c r="C32665" s="8">
        <v>54267</v>
      </c>
      <c r="D32665" s="13" t="s">
        <v>65370</v>
      </c>
      <c r="E32665" s="15" t="s">
        <v>39560</v>
      </c>
      <c r="F32665" s="11" t="s">
        <v>39561</v>
      </c>
      <c r="G32665" s="4" t="s">
        <v>94</v>
      </c>
      <c r="H32665" s="4" t="s">
        <v>3847</v>
      </c>
      <c r="I32665" s="3" t="s">
        <v>95</v>
      </c>
    </row>
    <row r="32666" spans="2:9" x14ac:dyDescent="0.3">
      <c r="B32666" s="7" t="s">
        <v>65371</v>
      </c>
      <c r="C32666" s="8">
        <v>54268</v>
      </c>
      <c r="D32666" s="13" t="s">
        <v>65372</v>
      </c>
      <c r="E32666" s="15" t="s">
        <v>39560</v>
      </c>
      <c r="F32666" s="11" t="s">
        <v>39561</v>
      </c>
      <c r="G32666" s="4" t="s">
        <v>94</v>
      </c>
      <c r="H32666" s="4" t="s">
        <v>3847</v>
      </c>
      <c r="I32666" s="3" t="s">
        <v>95</v>
      </c>
    </row>
    <row r="32667" spans="2:9" x14ac:dyDescent="0.3">
      <c r="B32667" s="7" t="s">
        <v>65373</v>
      </c>
      <c r="C32667" s="8">
        <v>54269</v>
      </c>
      <c r="D32667" s="13" t="s">
        <v>65374</v>
      </c>
      <c r="E32667" s="15" t="s">
        <v>39560</v>
      </c>
      <c r="F32667" s="11" t="s">
        <v>39561</v>
      </c>
      <c r="G32667" s="4" t="s">
        <v>94</v>
      </c>
      <c r="H32667" s="4" t="s">
        <v>3847</v>
      </c>
      <c r="I32667" s="3" t="s">
        <v>95</v>
      </c>
    </row>
    <row r="32668" spans="2:9" x14ac:dyDescent="0.3">
      <c r="B32668" s="7" t="s">
        <v>65375</v>
      </c>
      <c r="C32668" s="8">
        <v>54270</v>
      </c>
      <c r="D32668" s="13" t="s">
        <v>65376</v>
      </c>
      <c r="E32668" s="15" t="s">
        <v>39560</v>
      </c>
      <c r="F32668" s="11" t="s">
        <v>39561</v>
      </c>
      <c r="G32668" s="4" t="s">
        <v>94</v>
      </c>
      <c r="H32668" s="4" t="s">
        <v>3847</v>
      </c>
      <c r="I32668" s="3" t="s">
        <v>95</v>
      </c>
    </row>
    <row r="32669" spans="2:9" x14ac:dyDescent="0.3">
      <c r="B32669" s="7" t="s">
        <v>65377</v>
      </c>
      <c r="C32669" s="8">
        <v>54271</v>
      </c>
      <c r="D32669" s="13" t="s">
        <v>65378</v>
      </c>
      <c r="E32669" s="15" t="s">
        <v>39560</v>
      </c>
      <c r="F32669" s="11" t="s">
        <v>39561</v>
      </c>
      <c r="G32669" s="4" t="s">
        <v>94</v>
      </c>
      <c r="H32669" s="4" t="s">
        <v>3847</v>
      </c>
      <c r="I32669" s="3" t="s">
        <v>95</v>
      </c>
    </row>
    <row r="32670" spans="2:9" x14ac:dyDescent="0.3">
      <c r="B32670" s="7" t="s">
        <v>65379</v>
      </c>
      <c r="C32670" s="8">
        <v>54272</v>
      </c>
      <c r="D32670" s="13" t="s">
        <v>65380</v>
      </c>
      <c r="E32670" s="15" t="s">
        <v>39560</v>
      </c>
      <c r="F32670" s="11" t="s">
        <v>39561</v>
      </c>
      <c r="G32670" s="4" t="s">
        <v>94</v>
      </c>
      <c r="H32670" s="4" t="s">
        <v>3847</v>
      </c>
      <c r="I32670" s="3" t="s">
        <v>95</v>
      </c>
    </row>
    <row r="32671" spans="2:9" x14ac:dyDescent="0.3">
      <c r="B32671" s="7" t="s">
        <v>65381</v>
      </c>
      <c r="C32671" s="8">
        <v>54273</v>
      </c>
      <c r="D32671" s="13" t="s">
        <v>65382</v>
      </c>
      <c r="E32671" s="15" t="s">
        <v>39560</v>
      </c>
      <c r="F32671" s="11" t="s">
        <v>39561</v>
      </c>
      <c r="G32671" s="4" t="s">
        <v>94</v>
      </c>
      <c r="H32671" s="4" t="s">
        <v>3847</v>
      </c>
      <c r="I32671" s="3" t="s">
        <v>95</v>
      </c>
    </row>
    <row r="32672" spans="2:9" x14ac:dyDescent="0.3">
      <c r="B32672" s="7" t="s">
        <v>65383</v>
      </c>
      <c r="C32672" s="8">
        <v>54274</v>
      </c>
      <c r="D32672" s="13" t="s">
        <v>65384</v>
      </c>
      <c r="E32672" s="15" t="s">
        <v>39560</v>
      </c>
      <c r="F32672" s="11" t="s">
        <v>39561</v>
      </c>
      <c r="G32672" s="4" t="s">
        <v>94</v>
      </c>
      <c r="H32672" s="4" t="s">
        <v>3847</v>
      </c>
      <c r="I32672" s="3" t="s">
        <v>95</v>
      </c>
    </row>
    <row r="32673" spans="2:9" x14ac:dyDescent="0.3">
      <c r="B32673" s="7" t="s">
        <v>65385</v>
      </c>
      <c r="C32673" s="8">
        <v>54275</v>
      </c>
      <c r="D32673" s="13" t="s">
        <v>65386</v>
      </c>
      <c r="E32673" s="15" t="s">
        <v>39560</v>
      </c>
      <c r="F32673" s="11" t="s">
        <v>39561</v>
      </c>
      <c r="G32673" s="4" t="s">
        <v>94</v>
      </c>
      <c r="H32673" s="4" t="s">
        <v>3847</v>
      </c>
      <c r="I32673" s="3" t="s">
        <v>95</v>
      </c>
    </row>
    <row r="32674" spans="2:9" x14ac:dyDescent="0.3">
      <c r="B32674" s="7" t="s">
        <v>65387</v>
      </c>
      <c r="C32674" s="8">
        <v>54276</v>
      </c>
      <c r="D32674" s="13" t="s">
        <v>65388</v>
      </c>
      <c r="E32674" s="15" t="s">
        <v>39560</v>
      </c>
      <c r="F32674" s="11" t="s">
        <v>39561</v>
      </c>
      <c r="G32674" s="4" t="s">
        <v>94</v>
      </c>
      <c r="H32674" s="4" t="s">
        <v>3847</v>
      </c>
      <c r="I32674" s="3" t="s">
        <v>95</v>
      </c>
    </row>
    <row r="32675" spans="2:9" x14ac:dyDescent="0.3">
      <c r="B32675" s="7" t="s">
        <v>65389</v>
      </c>
      <c r="C32675" s="8">
        <v>54277</v>
      </c>
      <c r="D32675" s="13" t="s">
        <v>65390</v>
      </c>
      <c r="E32675" s="15" t="s">
        <v>39560</v>
      </c>
      <c r="F32675" s="11" t="s">
        <v>39561</v>
      </c>
      <c r="G32675" s="4" t="s">
        <v>94</v>
      </c>
      <c r="H32675" s="4" t="s">
        <v>3847</v>
      </c>
      <c r="I32675" s="3" t="s">
        <v>95</v>
      </c>
    </row>
    <row r="32676" spans="2:9" x14ac:dyDescent="0.3">
      <c r="B32676" s="7" t="s">
        <v>65391</v>
      </c>
      <c r="C32676" s="8">
        <v>54278</v>
      </c>
      <c r="D32676" s="13" t="s">
        <v>65392</v>
      </c>
      <c r="E32676" s="15" t="s">
        <v>39560</v>
      </c>
      <c r="F32676" s="11" t="s">
        <v>39561</v>
      </c>
      <c r="G32676" s="4" t="s">
        <v>94</v>
      </c>
      <c r="H32676" s="4" t="s">
        <v>3847</v>
      </c>
      <c r="I32676" s="3" t="s">
        <v>95</v>
      </c>
    </row>
    <row r="32677" spans="2:9" x14ac:dyDescent="0.3">
      <c r="B32677" s="7" t="s">
        <v>65393</v>
      </c>
      <c r="C32677" s="8">
        <v>54279</v>
      </c>
      <c r="D32677" s="13" t="s">
        <v>65394</v>
      </c>
      <c r="E32677" s="15" t="s">
        <v>39560</v>
      </c>
      <c r="F32677" s="11" t="s">
        <v>39561</v>
      </c>
      <c r="G32677" s="4" t="s">
        <v>94</v>
      </c>
      <c r="H32677" s="4" t="s">
        <v>3847</v>
      </c>
      <c r="I32677" s="3" t="s">
        <v>95</v>
      </c>
    </row>
    <row r="32678" spans="2:9" x14ac:dyDescent="0.3">
      <c r="B32678" s="7" t="s">
        <v>65395</v>
      </c>
      <c r="C32678" s="8">
        <v>54280</v>
      </c>
      <c r="D32678" s="13" t="s">
        <v>65396</v>
      </c>
      <c r="E32678" s="15" t="s">
        <v>39560</v>
      </c>
      <c r="F32678" s="11" t="s">
        <v>39561</v>
      </c>
      <c r="G32678" s="4" t="s">
        <v>94</v>
      </c>
      <c r="H32678" s="4" t="s">
        <v>3847</v>
      </c>
      <c r="I32678" s="3" t="s">
        <v>95</v>
      </c>
    </row>
    <row r="32679" spans="2:9" x14ac:dyDescent="0.3">
      <c r="B32679" s="7" t="s">
        <v>65397</v>
      </c>
      <c r="C32679" s="8">
        <v>54281</v>
      </c>
      <c r="D32679" s="13" t="s">
        <v>65398</v>
      </c>
      <c r="E32679" s="15" t="s">
        <v>39560</v>
      </c>
      <c r="F32679" s="11" t="s">
        <v>39561</v>
      </c>
      <c r="G32679" s="4" t="s">
        <v>94</v>
      </c>
      <c r="H32679" s="4" t="s">
        <v>3847</v>
      </c>
      <c r="I32679" s="3" t="s">
        <v>95</v>
      </c>
    </row>
    <row r="32680" spans="2:9" x14ac:dyDescent="0.3">
      <c r="B32680" s="7" t="s">
        <v>65399</v>
      </c>
      <c r="C32680" s="8">
        <v>54282</v>
      </c>
      <c r="D32680" s="13" t="s">
        <v>65400</v>
      </c>
      <c r="E32680" s="15" t="s">
        <v>39560</v>
      </c>
      <c r="F32680" s="11" t="s">
        <v>39561</v>
      </c>
      <c r="G32680" s="4" t="s">
        <v>94</v>
      </c>
      <c r="H32680" s="4" t="s">
        <v>3847</v>
      </c>
      <c r="I32680" s="3" t="s">
        <v>95</v>
      </c>
    </row>
    <row r="32681" spans="2:9" x14ac:dyDescent="0.3">
      <c r="B32681" s="7" t="s">
        <v>65401</v>
      </c>
      <c r="C32681" s="8">
        <v>54283</v>
      </c>
      <c r="D32681" s="13" t="s">
        <v>65402</v>
      </c>
      <c r="E32681" s="15" t="s">
        <v>39560</v>
      </c>
      <c r="F32681" s="11" t="s">
        <v>39561</v>
      </c>
      <c r="G32681" s="4" t="s">
        <v>94</v>
      </c>
      <c r="H32681" s="4" t="s">
        <v>3847</v>
      </c>
      <c r="I32681" s="3" t="s">
        <v>95</v>
      </c>
    </row>
    <row r="32682" spans="2:9" x14ac:dyDescent="0.3">
      <c r="B32682" s="7" t="s">
        <v>65403</v>
      </c>
      <c r="C32682" s="8">
        <v>54284</v>
      </c>
      <c r="D32682" s="13" t="s">
        <v>65404</v>
      </c>
      <c r="E32682" s="15" t="s">
        <v>39560</v>
      </c>
      <c r="F32682" s="11" t="s">
        <v>39561</v>
      </c>
      <c r="G32682" s="4" t="s">
        <v>94</v>
      </c>
      <c r="H32682" s="4" t="s">
        <v>3847</v>
      </c>
      <c r="I32682" s="3" t="s">
        <v>95</v>
      </c>
    </row>
    <row r="32683" spans="2:9" x14ac:dyDescent="0.3">
      <c r="B32683" s="7" t="s">
        <v>65405</v>
      </c>
      <c r="C32683" s="8">
        <v>54285</v>
      </c>
      <c r="D32683" s="13" t="s">
        <v>65406</v>
      </c>
      <c r="E32683" s="15" t="s">
        <v>39560</v>
      </c>
      <c r="F32683" s="11" t="s">
        <v>39561</v>
      </c>
      <c r="G32683" s="4" t="s">
        <v>94</v>
      </c>
      <c r="H32683" s="4" t="s">
        <v>3847</v>
      </c>
      <c r="I32683" s="3" t="s">
        <v>95</v>
      </c>
    </row>
    <row r="32684" spans="2:9" x14ac:dyDescent="0.3">
      <c r="B32684" s="7" t="s">
        <v>65407</v>
      </c>
      <c r="C32684" s="8">
        <v>54286</v>
      </c>
      <c r="D32684" s="13" t="s">
        <v>65408</v>
      </c>
      <c r="E32684" s="15" t="s">
        <v>39560</v>
      </c>
      <c r="F32684" s="11" t="s">
        <v>39561</v>
      </c>
      <c r="G32684" s="4" t="s">
        <v>94</v>
      </c>
      <c r="H32684" s="4" t="s">
        <v>3847</v>
      </c>
      <c r="I32684" s="3" t="s">
        <v>95</v>
      </c>
    </row>
    <row r="32685" spans="2:9" x14ac:dyDescent="0.3">
      <c r="B32685" s="7" t="s">
        <v>65409</v>
      </c>
      <c r="C32685" s="8">
        <v>54287</v>
      </c>
      <c r="D32685" s="13" t="s">
        <v>65410</v>
      </c>
      <c r="E32685" s="15" t="s">
        <v>39560</v>
      </c>
      <c r="F32685" s="11" t="s">
        <v>39561</v>
      </c>
      <c r="G32685" s="4" t="s">
        <v>94</v>
      </c>
      <c r="H32685" s="4" t="s">
        <v>3847</v>
      </c>
      <c r="I32685" s="3" t="s">
        <v>95</v>
      </c>
    </row>
    <row r="32686" spans="2:9" x14ac:dyDescent="0.3">
      <c r="B32686" s="7" t="s">
        <v>65411</v>
      </c>
      <c r="C32686" s="8">
        <v>54288</v>
      </c>
      <c r="D32686" s="13" t="s">
        <v>65412</v>
      </c>
      <c r="E32686" s="15" t="s">
        <v>39560</v>
      </c>
      <c r="F32686" s="11" t="s">
        <v>39561</v>
      </c>
      <c r="G32686" s="4" t="s">
        <v>94</v>
      </c>
      <c r="H32686" s="4" t="s">
        <v>3847</v>
      </c>
      <c r="I32686" s="3" t="s">
        <v>95</v>
      </c>
    </row>
    <row r="32687" spans="2:9" x14ac:dyDescent="0.3">
      <c r="B32687" s="7" t="s">
        <v>65413</v>
      </c>
      <c r="C32687" s="8">
        <v>54289</v>
      </c>
      <c r="D32687" s="13" t="s">
        <v>65414</v>
      </c>
      <c r="E32687" s="15" t="s">
        <v>39560</v>
      </c>
      <c r="F32687" s="11" t="s">
        <v>39561</v>
      </c>
      <c r="G32687" s="4" t="s">
        <v>94</v>
      </c>
      <c r="H32687" s="4" t="s">
        <v>3847</v>
      </c>
      <c r="I32687" s="3" t="s">
        <v>95</v>
      </c>
    </row>
    <row r="32688" spans="2:9" x14ac:dyDescent="0.3">
      <c r="B32688" s="7" t="s">
        <v>65415</v>
      </c>
      <c r="C32688" s="8">
        <v>54290</v>
      </c>
      <c r="D32688" s="13" t="s">
        <v>65416</v>
      </c>
      <c r="E32688" s="15" t="s">
        <v>39560</v>
      </c>
      <c r="F32688" s="11" t="s">
        <v>39561</v>
      </c>
      <c r="G32688" s="4" t="s">
        <v>94</v>
      </c>
      <c r="H32688" s="4" t="s">
        <v>3847</v>
      </c>
      <c r="I32688" s="3" t="s">
        <v>95</v>
      </c>
    </row>
    <row r="32689" spans="2:9" x14ac:dyDescent="0.3">
      <c r="B32689" s="7" t="s">
        <v>65417</v>
      </c>
      <c r="C32689" s="8">
        <v>54291</v>
      </c>
      <c r="D32689" s="13" t="s">
        <v>65418</v>
      </c>
      <c r="E32689" s="15" t="s">
        <v>39560</v>
      </c>
      <c r="F32689" s="11" t="s">
        <v>39561</v>
      </c>
      <c r="G32689" s="4" t="s">
        <v>94</v>
      </c>
      <c r="H32689" s="4" t="s">
        <v>3847</v>
      </c>
      <c r="I32689" s="3" t="s">
        <v>95</v>
      </c>
    </row>
    <row r="32690" spans="2:9" x14ac:dyDescent="0.3">
      <c r="B32690" s="7" t="s">
        <v>65419</v>
      </c>
      <c r="C32690" s="8">
        <v>54292</v>
      </c>
      <c r="D32690" s="13" t="s">
        <v>65420</v>
      </c>
      <c r="E32690" s="15" t="s">
        <v>39560</v>
      </c>
      <c r="F32690" s="11" t="s">
        <v>39561</v>
      </c>
      <c r="G32690" s="4" t="s">
        <v>94</v>
      </c>
      <c r="H32690" s="4" t="s">
        <v>3847</v>
      </c>
      <c r="I32690" s="3" t="s">
        <v>95</v>
      </c>
    </row>
    <row r="32691" spans="2:9" x14ac:dyDescent="0.3">
      <c r="B32691" s="7" t="s">
        <v>65421</v>
      </c>
      <c r="C32691" s="8">
        <v>54293</v>
      </c>
      <c r="D32691" s="13" t="s">
        <v>65422</v>
      </c>
      <c r="E32691" s="15" t="s">
        <v>39560</v>
      </c>
      <c r="F32691" s="11" t="s">
        <v>39561</v>
      </c>
      <c r="G32691" s="4" t="s">
        <v>94</v>
      </c>
      <c r="H32691" s="4" t="s">
        <v>3847</v>
      </c>
      <c r="I32691" s="3" t="s">
        <v>95</v>
      </c>
    </row>
    <row r="32692" spans="2:9" x14ac:dyDescent="0.3">
      <c r="B32692" s="7" t="s">
        <v>65423</v>
      </c>
      <c r="C32692" s="8">
        <v>54294</v>
      </c>
      <c r="D32692" s="13" t="s">
        <v>65424</v>
      </c>
      <c r="E32692" s="15" t="s">
        <v>39560</v>
      </c>
      <c r="F32692" s="11" t="s">
        <v>39561</v>
      </c>
      <c r="G32692" s="4" t="s">
        <v>94</v>
      </c>
      <c r="H32692" s="4" t="s">
        <v>3847</v>
      </c>
      <c r="I32692" s="3" t="s">
        <v>95</v>
      </c>
    </row>
    <row r="32693" spans="2:9" x14ac:dyDescent="0.3">
      <c r="B32693" s="7" t="s">
        <v>65425</v>
      </c>
      <c r="C32693" s="8">
        <v>54295</v>
      </c>
      <c r="D32693" s="13" t="s">
        <v>65426</v>
      </c>
      <c r="E32693" s="15" t="s">
        <v>39560</v>
      </c>
      <c r="F32693" s="11" t="s">
        <v>39561</v>
      </c>
      <c r="G32693" s="4" t="s">
        <v>94</v>
      </c>
      <c r="H32693" s="4" t="s">
        <v>3847</v>
      </c>
      <c r="I32693" s="3" t="s">
        <v>95</v>
      </c>
    </row>
    <row r="32694" spans="2:9" x14ac:dyDescent="0.3">
      <c r="B32694" s="7" t="s">
        <v>65427</v>
      </c>
      <c r="C32694" s="8">
        <v>54296</v>
      </c>
      <c r="D32694" s="13" t="s">
        <v>65428</v>
      </c>
      <c r="E32694" s="15" t="s">
        <v>39560</v>
      </c>
      <c r="F32694" s="11" t="s">
        <v>39561</v>
      </c>
      <c r="G32694" s="4" t="s">
        <v>94</v>
      </c>
      <c r="H32694" s="4" t="s">
        <v>3847</v>
      </c>
      <c r="I32694" s="3" t="s">
        <v>95</v>
      </c>
    </row>
    <row r="32695" spans="2:9" x14ac:dyDescent="0.3">
      <c r="B32695" s="7" t="s">
        <v>65429</v>
      </c>
      <c r="C32695" s="8">
        <v>54297</v>
      </c>
      <c r="D32695" s="13" t="s">
        <v>65430</v>
      </c>
      <c r="E32695" s="15" t="s">
        <v>39560</v>
      </c>
      <c r="F32695" s="11" t="s">
        <v>39561</v>
      </c>
      <c r="G32695" s="4" t="s">
        <v>94</v>
      </c>
      <c r="H32695" s="4" t="s">
        <v>3847</v>
      </c>
      <c r="I32695" s="3" t="s">
        <v>95</v>
      </c>
    </row>
    <row r="32696" spans="2:9" x14ac:dyDescent="0.3">
      <c r="B32696" s="7" t="s">
        <v>65431</v>
      </c>
      <c r="C32696" s="8">
        <v>54298</v>
      </c>
      <c r="D32696" s="13" t="s">
        <v>65432</v>
      </c>
      <c r="E32696" s="15" t="s">
        <v>39560</v>
      </c>
      <c r="F32696" s="11" t="s">
        <v>39561</v>
      </c>
      <c r="G32696" s="4" t="s">
        <v>94</v>
      </c>
      <c r="H32696" s="4" t="s">
        <v>3847</v>
      </c>
      <c r="I32696" s="3" t="s">
        <v>95</v>
      </c>
    </row>
    <row r="32697" spans="2:9" x14ac:dyDescent="0.3">
      <c r="B32697" s="7" t="s">
        <v>65433</v>
      </c>
      <c r="C32697" s="8">
        <v>54299</v>
      </c>
      <c r="D32697" s="13" t="s">
        <v>65434</v>
      </c>
      <c r="E32697" s="15" t="s">
        <v>39560</v>
      </c>
      <c r="F32697" s="11" t="s">
        <v>39561</v>
      </c>
      <c r="G32697" s="4" t="s">
        <v>94</v>
      </c>
      <c r="H32697" s="4" t="s">
        <v>3847</v>
      </c>
      <c r="I32697" s="3" t="s">
        <v>95</v>
      </c>
    </row>
    <row r="32698" spans="2:9" x14ac:dyDescent="0.3">
      <c r="B32698" s="7" t="s">
        <v>65435</v>
      </c>
      <c r="C32698" s="8">
        <v>54300</v>
      </c>
      <c r="D32698" s="13" t="s">
        <v>65436</v>
      </c>
      <c r="E32698" s="15" t="s">
        <v>39560</v>
      </c>
      <c r="F32698" s="11" t="s">
        <v>39561</v>
      </c>
      <c r="G32698" s="4" t="s">
        <v>94</v>
      </c>
      <c r="H32698" s="4" t="s">
        <v>3847</v>
      </c>
      <c r="I32698" s="3" t="s">
        <v>95</v>
      </c>
    </row>
    <row r="32699" spans="2:9" x14ac:dyDescent="0.3">
      <c r="B32699" s="7" t="s">
        <v>65437</v>
      </c>
      <c r="C32699" s="8">
        <v>54301</v>
      </c>
      <c r="D32699" s="13" t="s">
        <v>65438</v>
      </c>
      <c r="E32699" s="15" t="s">
        <v>39560</v>
      </c>
      <c r="F32699" s="11" t="s">
        <v>39561</v>
      </c>
      <c r="G32699" s="4" t="s">
        <v>94</v>
      </c>
      <c r="H32699" s="4" t="s">
        <v>3847</v>
      </c>
      <c r="I32699" s="3" t="s">
        <v>95</v>
      </c>
    </row>
    <row r="32700" spans="2:9" x14ac:dyDescent="0.3">
      <c r="B32700" s="7" t="s">
        <v>65439</v>
      </c>
      <c r="C32700" s="8">
        <v>54302</v>
      </c>
      <c r="D32700" s="13" t="s">
        <v>65440</v>
      </c>
      <c r="E32700" s="15" t="s">
        <v>39560</v>
      </c>
      <c r="F32700" s="11" t="s">
        <v>39561</v>
      </c>
      <c r="G32700" s="4" t="s">
        <v>94</v>
      </c>
      <c r="H32700" s="4" t="s">
        <v>3847</v>
      </c>
      <c r="I32700" s="3" t="s">
        <v>95</v>
      </c>
    </row>
    <row r="32701" spans="2:9" x14ac:dyDescent="0.3">
      <c r="B32701" s="7" t="s">
        <v>65441</v>
      </c>
      <c r="C32701" s="8">
        <v>54303</v>
      </c>
      <c r="D32701" s="13" t="s">
        <v>65442</v>
      </c>
      <c r="E32701" s="15" t="s">
        <v>39560</v>
      </c>
      <c r="F32701" s="11" t="s">
        <v>39561</v>
      </c>
      <c r="G32701" s="4" t="s">
        <v>94</v>
      </c>
      <c r="H32701" s="4" t="s">
        <v>3847</v>
      </c>
      <c r="I32701" s="3" t="s">
        <v>95</v>
      </c>
    </row>
    <row r="32702" spans="2:9" x14ac:dyDescent="0.3">
      <c r="B32702" s="7" t="s">
        <v>65443</v>
      </c>
      <c r="C32702" s="8">
        <v>54304</v>
      </c>
      <c r="D32702" s="13" t="s">
        <v>65444</v>
      </c>
      <c r="E32702" s="15" t="s">
        <v>39560</v>
      </c>
      <c r="F32702" s="11" t="s">
        <v>39561</v>
      </c>
      <c r="G32702" s="4" t="s">
        <v>94</v>
      </c>
      <c r="H32702" s="4" t="s">
        <v>3847</v>
      </c>
      <c r="I32702" s="3" t="s">
        <v>95</v>
      </c>
    </row>
    <row r="32703" spans="2:9" x14ac:dyDescent="0.3">
      <c r="B32703" s="7" t="s">
        <v>65445</v>
      </c>
      <c r="C32703" s="8">
        <v>54305</v>
      </c>
      <c r="D32703" s="13" t="s">
        <v>65446</v>
      </c>
      <c r="E32703" s="15" t="s">
        <v>39560</v>
      </c>
      <c r="F32703" s="11" t="s">
        <v>39561</v>
      </c>
      <c r="G32703" s="4" t="s">
        <v>94</v>
      </c>
      <c r="H32703" s="4" t="s">
        <v>3847</v>
      </c>
      <c r="I32703" s="3" t="s">
        <v>95</v>
      </c>
    </row>
    <row r="32704" spans="2:9" x14ac:dyDescent="0.3">
      <c r="B32704" s="7" t="s">
        <v>65447</v>
      </c>
      <c r="C32704" s="8">
        <v>54306</v>
      </c>
      <c r="D32704" s="13" t="s">
        <v>65448</v>
      </c>
      <c r="E32704" s="15" t="s">
        <v>39560</v>
      </c>
      <c r="F32704" s="11" t="s">
        <v>39561</v>
      </c>
      <c r="G32704" s="4" t="s">
        <v>94</v>
      </c>
      <c r="H32704" s="4" t="s">
        <v>3847</v>
      </c>
      <c r="I32704" s="3" t="s">
        <v>95</v>
      </c>
    </row>
    <row r="32705" spans="2:9" x14ac:dyDescent="0.3">
      <c r="B32705" s="7" t="s">
        <v>65449</v>
      </c>
      <c r="C32705" s="8">
        <v>54307</v>
      </c>
      <c r="D32705" s="13" t="s">
        <v>65450</v>
      </c>
      <c r="E32705" s="15" t="s">
        <v>39560</v>
      </c>
      <c r="F32705" s="11" t="s">
        <v>39561</v>
      </c>
      <c r="G32705" s="4" t="s">
        <v>94</v>
      </c>
      <c r="H32705" s="4" t="s">
        <v>3847</v>
      </c>
      <c r="I32705" s="3" t="s">
        <v>95</v>
      </c>
    </row>
    <row r="32706" spans="2:9" x14ac:dyDescent="0.3">
      <c r="B32706" s="7" t="s">
        <v>65451</v>
      </c>
      <c r="C32706" s="8">
        <v>54308</v>
      </c>
      <c r="D32706" s="13" t="s">
        <v>65452</v>
      </c>
      <c r="E32706" s="15" t="s">
        <v>39560</v>
      </c>
      <c r="F32706" s="11" t="s">
        <v>39561</v>
      </c>
      <c r="G32706" s="4" t="s">
        <v>94</v>
      </c>
      <c r="H32706" s="4" t="s">
        <v>3847</v>
      </c>
      <c r="I32706" s="3" t="s">
        <v>95</v>
      </c>
    </row>
    <row r="32707" spans="2:9" x14ac:dyDescent="0.3">
      <c r="B32707" s="7" t="s">
        <v>65453</v>
      </c>
      <c r="C32707" s="8">
        <v>54309</v>
      </c>
      <c r="D32707" s="13" t="s">
        <v>65454</v>
      </c>
      <c r="E32707" s="15" t="s">
        <v>39560</v>
      </c>
      <c r="F32707" s="11" t="s">
        <v>39561</v>
      </c>
      <c r="G32707" s="4" t="s">
        <v>94</v>
      </c>
      <c r="H32707" s="4" t="s">
        <v>3847</v>
      </c>
      <c r="I32707" s="3" t="s">
        <v>95</v>
      </c>
    </row>
    <row r="32708" spans="2:9" x14ac:dyDescent="0.3">
      <c r="B32708" s="7" t="s">
        <v>65455</v>
      </c>
      <c r="C32708" s="8">
        <v>54310</v>
      </c>
      <c r="D32708" s="13" t="s">
        <v>65456</v>
      </c>
      <c r="E32708" s="15" t="s">
        <v>39560</v>
      </c>
      <c r="F32708" s="11" t="s">
        <v>39561</v>
      </c>
      <c r="G32708" s="4" t="s">
        <v>94</v>
      </c>
      <c r="H32708" s="4" t="s">
        <v>3847</v>
      </c>
      <c r="I32708" s="3" t="s">
        <v>95</v>
      </c>
    </row>
    <row r="32709" spans="2:9" x14ac:dyDescent="0.3">
      <c r="B32709" s="7" t="s">
        <v>65457</v>
      </c>
      <c r="C32709" s="8">
        <v>54311</v>
      </c>
      <c r="D32709" s="13" t="s">
        <v>65458</v>
      </c>
      <c r="E32709" s="15" t="s">
        <v>39560</v>
      </c>
      <c r="F32709" s="11" t="s">
        <v>39561</v>
      </c>
      <c r="G32709" s="4" t="s">
        <v>94</v>
      </c>
      <c r="H32709" s="4" t="s">
        <v>3847</v>
      </c>
      <c r="I32709" s="3" t="s">
        <v>95</v>
      </c>
    </row>
    <row r="32710" spans="2:9" x14ac:dyDescent="0.3">
      <c r="B32710" s="7" t="s">
        <v>65459</v>
      </c>
      <c r="C32710" s="8">
        <v>54312</v>
      </c>
      <c r="D32710" s="13" t="s">
        <v>65460</v>
      </c>
      <c r="E32710" s="15" t="s">
        <v>39560</v>
      </c>
      <c r="F32710" s="11" t="s">
        <v>39561</v>
      </c>
      <c r="G32710" s="4" t="s">
        <v>94</v>
      </c>
      <c r="H32710" s="4" t="s">
        <v>3847</v>
      </c>
      <c r="I32710" s="3" t="s">
        <v>95</v>
      </c>
    </row>
    <row r="32711" spans="2:9" x14ac:dyDescent="0.3">
      <c r="B32711" s="7" t="s">
        <v>65461</v>
      </c>
      <c r="C32711" s="8">
        <v>54313</v>
      </c>
      <c r="D32711" s="13" t="s">
        <v>65462</v>
      </c>
      <c r="E32711" s="15" t="s">
        <v>39560</v>
      </c>
      <c r="F32711" s="11" t="s">
        <v>39561</v>
      </c>
      <c r="G32711" s="4" t="s">
        <v>94</v>
      </c>
      <c r="H32711" s="4" t="s">
        <v>3847</v>
      </c>
      <c r="I32711" s="3" t="s">
        <v>95</v>
      </c>
    </row>
    <row r="32712" spans="2:9" x14ac:dyDescent="0.3">
      <c r="B32712" s="7" t="s">
        <v>65463</v>
      </c>
      <c r="C32712" s="8">
        <v>54314</v>
      </c>
      <c r="D32712" s="13" t="s">
        <v>65464</v>
      </c>
      <c r="E32712" s="15" t="s">
        <v>39560</v>
      </c>
      <c r="F32712" s="11" t="s">
        <v>39561</v>
      </c>
      <c r="G32712" s="4" t="s">
        <v>94</v>
      </c>
      <c r="H32712" s="4" t="s">
        <v>3847</v>
      </c>
      <c r="I32712" s="3" t="s">
        <v>95</v>
      </c>
    </row>
    <row r="32713" spans="2:9" x14ac:dyDescent="0.3">
      <c r="B32713" s="7" t="s">
        <v>65465</v>
      </c>
      <c r="C32713" s="8">
        <v>54315</v>
      </c>
      <c r="D32713" s="13" t="s">
        <v>65466</v>
      </c>
      <c r="E32713" s="15" t="s">
        <v>39560</v>
      </c>
      <c r="F32713" s="11" t="s">
        <v>39561</v>
      </c>
      <c r="G32713" s="4" t="s">
        <v>94</v>
      </c>
      <c r="H32713" s="4" t="s">
        <v>3847</v>
      </c>
      <c r="I32713" s="3" t="s">
        <v>95</v>
      </c>
    </row>
    <row r="32714" spans="2:9" x14ac:dyDescent="0.3">
      <c r="B32714" s="7" t="s">
        <v>65467</v>
      </c>
      <c r="C32714" s="8">
        <v>54316</v>
      </c>
      <c r="D32714" s="13" t="s">
        <v>65468</v>
      </c>
      <c r="E32714" s="15" t="s">
        <v>39560</v>
      </c>
      <c r="F32714" s="11" t="s">
        <v>39561</v>
      </c>
      <c r="G32714" s="4" t="s">
        <v>94</v>
      </c>
      <c r="H32714" s="4" t="s">
        <v>3847</v>
      </c>
      <c r="I32714" s="3" t="s">
        <v>95</v>
      </c>
    </row>
    <row r="32715" spans="2:9" x14ac:dyDescent="0.3">
      <c r="B32715" s="7" t="s">
        <v>65469</v>
      </c>
      <c r="C32715" s="8">
        <v>54317</v>
      </c>
      <c r="D32715" s="13" t="s">
        <v>65470</v>
      </c>
      <c r="E32715" s="15" t="s">
        <v>39560</v>
      </c>
      <c r="F32715" s="11" t="s">
        <v>39561</v>
      </c>
      <c r="G32715" s="4" t="s">
        <v>94</v>
      </c>
      <c r="H32715" s="4" t="s">
        <v>3847</v>
      </c>
      <c r="I32715" s="3" t="s">
        <v>95</v>
      </c>
    </row>
    <row r="32716" spans="2:9" x14ac:dyDescent="0.3">
      <c r="B32716" s="7" t="s">
        <v>65471</v>
      </c>
      <c r="C32716" s="8">
        <v>54318</v>
      </c>
      <c r="D32716" s="13" t="s">
        <v>65472</v>
      </c>
      <c r="E32716" s="15" t="s">
        <v>39560</v>
      </c>
      <c r="F32716" s="11" t="s">
        <v>39561</v>
      </c>
      <c r="G32716" s="4" t="s">
        <v>94</v>
      </c>
      <c r="H32716" s="4" t="s">
        <v>3847</v>
      </c>
      <c r="I32716" s="3" t="s">
        <v>95</v>
      </c>
    </row>
    <row r="32717" spans="2:9" x14ac:dyDescent="0.3">
      <c r="B32717" s="7" t="s">
        <v>65473</v>
      </c>
      <c r="C32717" s="8">
        <v>54319</v>
      </c>
      <c r="D32717" s="13" t="s">
        <v>65474</v>
      </c>
      <c r="E32717" s="15" t="s">
        <v>39560</v>
      </c>
      <c r="F32717" s="11" t="s">
        <v>39561</v>
      </c>
      <c r="G32717" s="4" t="s">
        <v>94</v>
      </c>
      <c r="H32717" s="4" t="s">
        <v>3847</v>
      </c>
      <c r="I32717" s="3" t="s">
        <v>95</v>
      </c>
    </row>
    <row r="32718" spans="2:9" x14ac:dyDescent="0.3">
      <c r="B32718" s="7" t="s">
        <v>65475</v>
      </c>
      <c r="C32718" s="8">
        <v>54320</v>
      </c>
      <c r="D32718" s="13" t="s">
        <v>65476</v>
      </c>
      <c r="E32718" s="15" t="s">
        <v>39560</v>
      </c>
      <c r="F32718" s="11" t="s">
        <v>39561</v>
      </c>
      <c r="G32718" s="4" t="s">
        <v>94</v>
      </c>
      <c r="H32718" s="4" t="s">
        <v>3847</v>
      </c>
      <c r="I32718" s="3" t="s">
        <v>95</v>
      </c>
    </row>
    <row r="32719" spans="2:9" x14ac:dyDescent="0.3">
      <c r="B32719" s="7" t="s">
        <v>65477</v>
      </c>
      <c r="C32719" s="8">
        <v>54321</v>
      </c>
      <c r="D32719" s="13" t="s">
        <v>65478</v>
      </c>
      <c r="E32719" s="15" t="s">
        <v>39560</v>
      </c>
      <c r="F32719" s="11" t="s">
        <v>39561</v>
      </c>
      <c r="G32719" s="4" t="s">
        <v>94</v>
      </c>
      <c r="H32719" s="4" t="s">
        <v>3847</v>
      </c>
      <c r="I32719" s="3" t="s">
        <v>95</v>
      </c>
    </row>
    <row r="32720" spans="2:9" x14ac:dyDescent="0.3">
      <c r="B32720" s="7" t="s">
        <v>65479</v>
      </c>
      <c r="C32720" s="8">
        <v>54322</v>
      </c>
      <c r="D32720" s="13" t="s">
        <v>65480</v>
      </c>
      <c r="E32720" s="15" t="s">
        <v>39560</v>
      </c>
      <c r="F32720" s="11" t="s">
        <v>39561</v>
      </c>
      <c r="G32720" s="4" t="s">
        <v>94</v>
      </c>
      <c r="H32720" s="4" t="s">
        <v>3847</v>
      </c>
      <c r="I32720" s="3" t="s">
        <v>95</v>
      </c>
    </row>
    <row r="32721" spans="2:9" x14ac:dyDescent="0.3">
      <c r="B32721" s="7" t="s">
        <v>65481</v>
      </c>
      <c r="C32721" s="8">
        <v>54323</v>
      </c>
      <c r="D32721" s="13" t="s">
        <v>65482</v>
      </c>
      <c r="E32721" s="15" t="s">
        <v>39560</v>
      </c>
      <c r="F32721" s="11" t="s">
        <v>39561</v>
      </c>
      <c r="G32721" s="4" t="s">
        <v>94</v>
      </c>
      <c r="H32721" s="4" t="s">
        <v>3847</v>
      </c>
      <c r="I32721" s="3" t="s">
        <v>95</v>
      </c>
    </row>
    <row r="32722" spans="2:9" x14ac:dyDescent="0.3">
      <c r="B32722" s="7" t="s">
        <v>65483</v>
      </c>
      <c r="C32722" s="8">
        <v>54324</v>
      </c>
      <c r="D32722" s="13" t="s">
        <v>65484</v>
      </c>
      <c r="E32722" s="15" t="s">
        <v>39560</v>
      </c>
      <c r="F32722" s="11" t="s">
        <v>39561</v>
      </c>
      <c r="G32722" s="4" t="s">
        <v>94</v>
      </c>
      <c r="H32722" s="4" t="s">
        <v>3847</v>
      </c>
      <c r="I32722" s="3" t="s">
        <v>95</v>
      </c>
    </row>
    <row r="32723" spans="2:9" x14ac:dyDescent="0.3">
      <c r="B32723" s="7" t="s">
        <v>65485</v>
      </c>
      <c r="C32723" s="8">
        <v>54325</v>
      </c>
      <c r="D32723" s="13" t="s">
        <v>65486</v>
      </c>
      <c r="E32723" s="15" t="s">
        <v>39560</v>
      </c>
      <c r="F32723" s="11" t="s">
        <v>39561</v>
      </c>
      <c r="G32723" s="4" t="s">
        <v>94</v>
      </c>
      <c r="H32723" s="4" t="s">
        <v>3847</v>
      </c>
      <c r="I32723" s="3" t="s">
        <v>95</v>
      </c>
    </row>
    <row r="32724" spans="2:9" x14ac:dyDescent="0.3">
      <c r="B32724" s="7" t="s">
        <v>65487</v>
      </c>
      <c r="C32724" s="8">
        <v>54326</v>
      </c>
      <c r="D32724" s="13" t="s">
        <v>65488</v>
      </c>
      <c r="E32724" s="15" t="s">
        <v>39560</v>
      </c>
      <c r="F32724" s="11" t="s">
        <v>39561</v>
      </c>
      <c r="G32724" s="4" t="s">
        <v>94</v>
      </c>
      <c r="H32724" s="4" t="s">
        <v>3847</v>
      </c>
      <c r="I32724" s="3" t="s">
        <v>95</v>
      </c>
    </row>
    <row r="32725" spans="2:9" x14ac:dyDescent="0.3">
      <c r="B32725" s="7" t="s">
        <v>65489</v>
      </c>
      <c r="C32725" s="8">
        <v>54327</v>
      </c>
      <c r="D32725" s="13" t="s">
        <v>65490</v>
      </c>
      <c r="E32725" s="15" t="s">
        <v>39560</v>
      </c>
      <c r="F32725" s="11" t="s">
        <v>39561</v>
      </c>
      <c r="G32725" s="4" t="s">
        <v>94</v>
      </c>
      <c r="H32725" s="4" t="s">
        <v>3847</v>
      </c>
      <c r="I32725" s="3" t="s">
        <v>95</v>
      </c>
    </row>
    <row r="32726" spans="2:9" x14ac:dyDescent="0.3">
      <c r="B32726" s="7" t="s">
        <v>65491</v>
      </c>
      <c r="C32726" s="8">
        <v>54328</v>
      </c>
      <c r="D32726" s="13" t="s">
        <v>65492</v>
      </c>
      <c r="E32726" s="15" t="s">
        <v>39560</v>
      </c>
      <c r="F32726" s="11" t="s">
        <v>39561</v>
      </c>
      <c r="G32726" s="4" t="s">
        <v>94</v>
      </c>
      <c r="H32726" s="4" t="s">
        <v>3847</v>
      </c>
      <c r="I32726" s="3" t="s">
        <v>95</v>
      </c>
    </row>
    <row r="32727" spans="2:9" x14ac:dyDescent="0.3">
      <c r="B32727" s="7" t="s">
        <v>65493</v>
      </c>
      <c r="C32727" s="8">
        <v>54329</v>
      </c>
      <c r="D32727" s="13" t="s">
        <v>65494</v>
      </c>
      <c r="E32727" s="15" t="s">
        <v>39560</v>
      </c>
      <c r="F32727" s="11" t="s">
        <v>39561</v>
      </c>
      <c r="G32727" s="4" t="s">
        <v>94</v>
      </c>
      <c r="H32727" s="4" t="s">
        <v>3847</v>
      </c>
      <c r="I32727" s="3" t="s">
        <v>95</v>
      </c>
    </row>
    <row r="32728" spans="2:9" x14ac:dyDescent="0.3">
      <c r="B32728" s="7" t="s">
        <v>65495</v>
      </c>
      <c r="C32728" s="8">
        <v>54330</v>
      </c>
      <c r="D32728" s="13" t="s">
        <v>65496</v>
      </c>
      <c r="E32728" s="15" t="s">
        <v>39560</v>
      </c>
      <c r="F32728" s="11" t="s">
        <v>39561</v>
      </c>
      <c r="G32728" s="4" t="s">
        <v>94</v>
      </c>
      <c r="H32728" s="4" t="s">
        <v>3847</v>
      </c>
      <c r="I32728" s="3" t="s">
        <v>95</v>
      </c>
    </row>
    <row r="32729" spans="2:9" x14ac:dyDescent="0.3">
      <c r="B32729" s="7" t="s">
        <v>65497</v>
      </c>
      <c r="C32729" s="8">
        <v>54331</v>
      </c>
      <c r="D32729" s="13" t="s">
        <v>65498</v>
      </c>
      <c r="E32729" s="15" t="s">
        <v>39560</v>
      </c>
      <c r="F32729" s="11" t="s">
        <v>39561</v>
      </c>
      <c r="G32729" s="4" t="s">
        <v>94</v>
      </c>
      <c r="H32729" s="4" t="s">
        <v>3847</v>
      </c>
      <c r="I32729" s="3" t="s">
        <v>95</v>
      </c>
    </row>
    <row r="32730" spans="2:9" x14ac:dyDescent="0.3">
      <c r="B32730" s="7" t="s">
        <v>65499</v>
      </c>
      <c r="C32730" s="8">
        <v>54332</v>
      </c>
      <c r="D32730" s="13" t="s">
        <v>65500</v>
      </c>
      <c r="E32730" s="15" t="s">
        <v>39560</v>
      </c>
      <c r="F32730" s="11" t="s">
        <v>39561</v>
      </c>
      <c r="G32730" s="4" t="s">
        <v>94</v>
      </c>
      <c r="H32730" s="4" t="s">
        <v>3847</v>
      </c>
      <c r="I32730" s="3" t="s">
        <v>95</v>
      </c>
    </row>
    <row r="32731" spans="2:9" x14ac:dyDescent="0.3">
      <c r="B32731" s="7" t="s">
        <v>65501</v>
      </c>
      <c r="C32731" s="8">
        <v>54333</v>
      </c>
      <c r="D32731" s="13" t="s">
        <v>65502</v>
      </c>
      <c r="E32731" s="15" t="s">
        <v>39560</v>
      </c>
      <c r="F32731" s="11" t="s">
        <v>39561</v>
      </c>
      <c r="G32731" s="4" t="s">
        <v>94</v>
      </c>
      <c r="H32731" s="4" t="s">
        <v>3847</v>
      </c>
      <c r="I32731" s="3" t="s">
        <v>95</v>
      </c>
    </row>
    <row r="32732" spans="2:9" x14ac:dyDescent="0.3">
      <c r="B32732" s="7" t="s">
        <v>65503</v>
      </c>
      <c r="C32732" s="8">
        <v>54334</v>
      </c>
      <c r="D32732" s="13" t="s">
        <v>65504</v>
      </c>
      <c r="E32732" s="15" t="s">
        <v>39560</v>
      </c>
      <c r="F32732" s="11" t="s">
        <v>39561</v>
      </c>
      <c r="G32732" s="4" t="s">
        <v>94</v>
      </c>
      <c r="H32732" s="4" t="s">
        <v>3847</v>
      </c>
      <c r="I32732" s="3" t="s">
        <v>95</v>
      </c>
    </row>
    <row r="32733" spans="2:9" x14ac:dyDescent="0.3">
      <c r="B32733" s="7" t="s">
        <v>65505</v>
      </c>
      <c r="C32733" s="8">
        <v>54335</v>
      </c>
      <c r="D32733" s="13" t="s">
        <v>65506</v>
      </c>
      <c r="E32733" s="15" t="s">
        <v>39560</v>
      </c>
      <c r="F32733" s="11" t="s">
        <v>39561</v>
      </c>
      <c r="G32733" s="4" t="s">
        <v>94</v>
      </c>
      <c r="H32733" s="4" t="s">
        <v>3847</v>
      </c>
      <c r="I32733" s="3" t="s">
        <v>95</v>
      </c>
    </row>
    <row r="32734" spans="2:9" x14ac:dyDescent="0.3">
      <c r="B32734" s="7" t="s">
        <v>65507</v>
      </c>
      <c r="C32734" s="8">
        <v>54336</v>
      </c>
      <c r="D32734" s="13" t="s">
        <v>65508</v>
      </c>
      <c r="E32734" s="15" t="s">
        <v>39560</v>
      </c>
      <c r="F32734" s="11" t="s">
        <v>39561</v>
      </c>
      <c r="G32734" s="4" t="s">
        <v>94</v>
      </c>
      <c r="H32734" s="4" t="s">
        <v>3847</v>
      </c>
      <c r="I32734" s="3" t="s">
        <v>95</v>
      </c>
    </row>
    <row r="32735" spans="2:9" x14ac:dyDescent="0.3">
      <c r="B32735" s="7" t="s">
        <v>65509</v>
      </c>
      <c r="C32735" s="8">
        <v>54337</v>
      </c>
      <c r="D32735" s="13" t="s">
        <v>65510</v>
      </c>
      <c r="E32735" s="15" t="s">
        <v>39560</v>
      </c>
      <c r="F32735" s="11" t="s">
        <v>39561</v>
      </c>
      <c r="G32735" s="4" t="s">
        <v>94</v>
      </c>
      <c r="H32735" s="4" t="s">
        <v>3847</v>
      </c>
      <c r="I32735" s="3" t="s">
        <v>95</v>
      </c>
    </row>
    <row r="32736" spans="2:9" x14ac:dyDescent="0.3">
      <c r="B32736" s="7" t="s">
        <v>65511</v>
      </c>
      <c r="C32736" s="8">
        <v>54338</v>
      </c>
      <c r="D32736" s="13" t="s">
        <v>65512</v>
      </c>
      <c r="E32736" s="15" t="s">
        <v>39560</v>
      </c>
      <c r="F32736" s="11" t="s">
        <v>39561</v>
      </c>
      <c r="G32736" s="4" t="s">
        <v>94</v>
      </c>
      <c r="H32736" s="4" t="s">
        <v>3847</v>
      </c>
      <c r="I32736" s="3" t="s">
        <v>95</v>
      </c>
    </row>
    <row r="32737" spans="2:9" x14ac:dyDescent="0.3">
      <c r="B32737" s="7" t="s">
        <v>65513</v>
      </c>
      <c r="C32737" s="8">
        <v>54339</v>
      </c>
      <c r="D32737" s="13" t="s">
        <v>65514</v>
      </c>
      <c r="E32737" s="15" t="s">
        <v>39560</v>
      </c>
      <c r="F32737" s="11" t="s">
        <v>39561</v>
      </c>
      <c r="G32737" s="4" t="s">
        <v>94</v>
      </c>
      <c r="H32737" s="4" t="s">
        <v>3847</v>
      </c>
      <c r="I32737" s="3" t="s">
        <v>95</v>
      </c>
    </row>
    <row r="32738" spans="2:9" x14ac:dyDescent="0.3">
      <c r="B32738" s="7" t="s">
        <v>65515</v>
      </c>
      <c r="C32738" s="8">
        <v>54340</v>
      </c>
      <c r="D32738" s="13" t="s">
        <v>65516</v>
      </c>
      <c r="E32738" s="15" t="s">
        <v>39560</v>
      </c>
      <c r="F32738" s="11" t="s">
        <v>39561</v>
      </c>
      <c r="G32738" s="4" t="s">
        <v>94</v>
      </c>
      <c r="H32738" s="4" t="s">
        <v>3847</v>
      </c>
      <c r="I32738" s="3" t="s">
        <v>95</v>
      </c>
    </row>
    <row r="32739" spans="2:9" x14ac:dyDescent="0.3">
      <c r="B32739" s="7" t="s">
        <v>65517</v>
      </c>
      <c r="C32739" s="8">
        <v>54341</v>
      </c>
      <c r="D32739" s="13" t="s">
        <v>65518</v>
      </c>
      <c r="E32739" s="15" t="s">
        <v>39560</v>
      </c>
      <c r="F32739" s="11" t="s">
        <v>39561</v>
      </c>
      <c r="G32739" s="4" t="s">
        <v>94</v>
      </c>
      <c r="H32739" s="4" t="s">
        <v>3847</v>
      </c>
      <c r="I32739" s="3" t="s">
        <v>95</v>
      </c>
    </row>
    <row r="32740" spans="2:9" x14ac:dyDescent="0.3">
      <c r="B32740" s="7" t="s">
        <v>65519</v>
      </c>
      <c r="C32740" s="8">
        <v>54342</v>
      </c>
      <c r="D32740" s="13" t="s">
        <v>65520</v>
      </c>
      <c r="E32740" s="15" t="s">
        <v>39560</v>
      </c>
      <c r="F32740" s="11" t="s">
        <v>39561</v>
      </c>
      <c r="G32740" s="4" t="s">
        <v>94</v>
      </c>
      <c r="H32740" s="4" t="s">
        <v>3847</v>
      </c>
      <c r="I32740" s="3" t="s">
        <v>95</v>
      </c>
    </row>
    <row r="32741" spans="2:9" x14ac:dyDescent="0.3">
      <c r="B32741" s="7" t="s">
        <v>65521</v>
      </c>
      <c r="C32741" s="8">
        <v>54343</v>
      </c>
      <c r="D32741" s="13" t="s">
        <v>65522</v>
      </c>
      <c r="E32741" s="15" t="s">
        <v>39560</v>
      </c>
      <c r="F32741" s="11" t="s">
        <v>39561</v>
      </c>
      <c r="G32741" s="4" t="s">
        <v>94</v>
      </c>
      <c r="H32741" s="4" t="s">
        <v>3847</v>
      </c>
      <c r="I32741" s="3" t="s">
        <v>95</v>
      </c>
    </row>
    <row r="32742" spans="2:9" x14ac:dyDescent="0.3">
      <c r="B32742" s="7" t="s">
        <v>65523</v>
      </c>
      <c r="C32742" s="8">
        <v>54344</v>
      </c>
      <c r="D32742" s="13" t="s">
        <v>65524</v>
      </c>
      <c r="E32742" s="15" t="s">
        <v>39560</v>
      </c>
      <c r="F32742" s="11" t="s">
        <v>39561</v>
      </c>
      <c r="G32742" s="4" t="s">
        <v>94</v>
      </c>
      <c r="H32742" s="4" t="s">
        <v>3847</v>
      </c>
      <c r="I32742" s="3" t="s">
        <v>95</v>
      </c>
    </row>
    <row r="32743" spans="2:9" x14ac:dyDescent="0.3">
      <c r="B32743" s="7" t="s">
        <v>65525</v>
      </c>
      <c r="C32743" s="8">
        <v>54345</v>
      </c>
      <c r="D32743" s="13" t="s">
        <v>65526</v>
      </c>
      <c r="E32743" s="15" t="s">
        <v>39560</v>
      </c>
      <c r="F32743" s="11" t="s">
        <v>39561</v>
      </c>
      <c r="G32743" s="4" t="s">
        <v>94</v>
      </c>
      <c r="H32743" s="4" t="s">
        <v>3847</v>
      </c>
      <c r="I32743" s="3" t="s">
        <v>95</v>
      </c>
    </row>
    <row r="32744" spans="2:9" x14ac:dyDescent="0.3">
      <c r="B32744" s="7" t="s">
        <v>65527</v>
      </c>
      <c r="C32744" s="8">
        <v>54346</v>
      </c>
      <c r="D32744" s="13" t="s">
        <v>65528</v>
      </c>
      <c r="E32744" s="15" t="s">
        <v>39560</v>
      </c>
      <c r="F32744" s="11" t="s">
        <v>39561</v>
      </c>
      <c r="G32744" s="4" t="s">
        <v>94</v>
      </c>
      <c r="H32744" s="4" t="s">
        <v>3847</v>
      </c>
      <c r="I32744" s="3" t="s">
        <v>95</v>
      </c>
    </row>
    <row r="32745" spans="2:9" x14ac:dyDescent="0.3">
      <c r="B32745" s="7" t="s">
        <v>65529</v>
      </c>
      <c r="C32745" s="8">
        <v>54347</v>
      </c>
      <c r="D32745" s="13" t="s">
        <v>65530</v>
      </c>
      <c r="E32745" s="15" t="s">
        <v>39560</v>
      </c>
      <c r="F32745" s="11" t="s">
        <v>39561</v>
      </c>
      <c r="G32745" s="4" t="s">
        <v>94</v>
      </c>
      <c r="H32745" s="4" t="s">
        <v>3847</v>
      </c>
      <c r="I32745" s="3" t="s">
        <v>95</v>
      </c>
    </row>
    <row r="32746" spans="2:9" x14ac:dyDescent="0.3">
      <c r="B32746" s="7" t="s">
        <v>65531</v>
      </c>
      <c r="C32746" s="8">
        <v>54348</v>
      </c>
      <c r="D32746" s="13" t="s">
        <v>65532</v>
      </c>
      <c r="E32746" s="15" t="s">
        <v>39560</v>
      </c>
      <c r="F32746" s="11" t="s">
        <v>39561</v>
      </c>
      <c r="G32746" s="4" t="s">
        <v>94</v>
      </c>
      <c r="H32746" s="4" t="s">
        <v>3847</v>
      </c>
      <c r="I32746" s="3" t="s">
        <v>95</v>
      </c>
    </row>
    <row r="32747" spans="2:9" x14ac:dyDescent="0.3">
      <c r="B32747" s="7" t="s">
        <v>65533</v>
      </c>
      <c r="C32747" s="8">
        <v>54349</v>
      </c>
      <c r="D32747" s="13" t="s">
        <v>65534</v>
      </c>
      <c r="E32747" s="15" t="s">
        <v>39560</v>
      </c>
      <c r="F32747" s="11" t="s">
        <v>39561</v>
      </c>
      <c r="G32747" s="4" t="s">
        <v>94</v>
      </c>
      <c r="H32747" s="4" t="s">
        <v>3847</v>
      </c>
      <c r="I32747" s="3" t="s">
        <v>95</v>
      </c>
    </row>
    <row r="32748" spans="2:9" x14ac:dyDescent="0.3">
      <c r="B32748" s="7" t="s">
        <v>65535</v>
      </c>
      <c r="C32748" s="8">
        <v>54350</v>
      </c>
      <c r="D32748" s="13" t="s">
        <v>65536</v>
      </c>
      <c r="E32748" s="15" t="s">
        <v>39560</v>
      </c>
      <c r="F32748" s="11" t="s">
        <v>39561</v>
      </c>
      <c r="G32748" s="4" t="s">
        <v>94</v>
      </c>
      <c r="H32748" s="4" t="s">
        <v>3847</v>
      </c>
      <c r="I32748" s="3" t="s">
        <v>95</v>
      </c>
    </row>
    <row r="32749" spans="2:9" x14ac:dyDescent="0.3">
      <c r="B32749" s="7" t="s">
        <v>65537</v>
      </c>
      <c r="C32749" s="8">
        <v>54351</v>
      </c>
      <c r="D32749" s="13" t="s">
        <v>65538</v>
      </c>
      <c r="E32749" s="15" t="s">
        <v>39560</v>
      </c>
      <c r="F32749" s="11" t="s">
        <v>39561</v>
      </c>
      <c r="G32749" s="4" t="s">
        <v>94</v>
      </c>
      <c r="H32749" s="4" t="s">
        <v>3847</v>
      </c>
      <c r="I32749" s="3" t="s">
        <v>95</v>
      </c>
    </row>
    <row r="32750" spans="2:9" x14ac:dyDescent="0.3">
      <c r="B32750" s="7" t="s">
        <v>65539</v>
      </c>
      <c r="C32750" s="8">
        <v>54352</v>
      </c>
      <c r="D32750" s="13" t="s">
        <v>65540</v>
      </c>
      <c r="E32750" s="15" t="s">
        <v>39560</v>
      </c>
      <c r="F32750" s="11" t="s">
        <v>39561</v>
      </c>
      <c r="G32750" s="4" t="s">
        <v>94</v>
      </c>
      <c r="H32750" s="4" t="s">
        <v>3847</v>
      </c>
      <c r="I32750" s="3" t="s">
        <v>95</v>
      </c>
    </row>
    <row r="32751" spans="2:9" x14ac:dyDescent="0.3">
      <c r="B32751" s="7" t="s">
        <v>65541</v>
      </c>
      <c r="C32751" s="8">
        <v>54353</v>
      </c>
      <c r="D32751" s="13" t="s">
        <v>65542</v>
      </c>
      <c r="E32751" s="15" t="s">
        <v>39560</v>
      </c>
      <c r="F32751" s="11" t="s">
        <v>39561</v>
      </c>
      <c r="G32751" s="4" t="s">
        <v>94</v>
      </c>
      <c r="H32751" s="4" t="s">
        <v>3847</v>
      </c>
      <c r="I32751" s="3" t="s">
        <v>95</v>
      </c>
    </row>
    <row r="32752" spans="2:9" x14ac:dyDescent="0.3">
      <c r="B32752" s="7" t="s">
        <v>65543</v>
      </c>
      <c r="C32752" s="8">
        <v>54354</v>
      </c>
      <c r="D32752" s="13" t="s">
        <v>65544</v>
      </c>
      <c r="E32752" s="15" t="s">
        <v>39560</v>
      </c>
      <c r="F32752" s="11" t="s">
        <v>39561</v>
      </c>
      <c r="G32752" s="4" t="s">
        <v>94</v>
      </c>
      <c r="H32752" s="4" t="s">
        <v>3847</v>
      </c>
      <c r="I32752" s="3" t="s">
        <v>95</v>
      </c>
    </row>
    <row r="32753" spans="2:9" x14ac:dyDescent="0.3">
      <c r="B32753" s="7" t="s">
        <v>65545</v>
      </c>
      <c r="C32753" s="8">
        <v>54355</v>
      </c>
      <c r="D32753" s="13" t="s">
        <v>65546</v>
      </c>
      <c r="E32753" s="15" t="s">
        <v>39560</v>
      </c>
      <c r="F32753" s="11" t="s">
        <v>39561</v>
      </c>
      <c r="G32753" s="4" t="s">
        <v>94</v>
      </c>
      <c r="H32753" s="4" t="s">
        <v>3847</v>
      </c>
      <c r="I32753" s="3" t="s">
        <v>95</v>
      </c>
    </row>
    <row r="32754" spans="2:9" x14ac:dyDescent="0.3">
      <c r="B32754" s="7" t="s">
        <v>65547</v>
      </c>
      <c r="C32754" s="8">
        <v>54356</v>
      </c>
      <c r="D32754" s="13" t="s">
        <v>65548</v>
      </c>
      <c r="E32754" s="15" t="s">
        <v>39560</v>
      </c>
      <c r="F32754" s="11" t="s">
        <v>39561</v>
      </c>
      <c r="G32754" s="4" t="s">
        <v>94</v>
      </c>
      <c r="H32754" s="4" t="s">
        <v>3847</v>
      </c>
      <c r="I32754" s="3" t="s">
        <v>95</v>
      </c>
    </row>
    <row r="32755" spans="2:9" x14ac:dyDescent="0.3">
      <c r="B32755" s="7" t="s">
        <v>65549</v>
      </c>
      <c r="C32755" s="8">
        <v>54357</v>
      </c>
      <c r="D32755" s="13" t="s">
        <v>65550</v>
      </c>
      <c r="E32755" s="15" t="s">
        <v>39560</v>
      </c>
      <c r="F32755" s="11" t="s">
        <v>39561</v>
      </c>
      <c r="G32755" s="4" t="s">
        <v>94</v>
      </c>
      <c r="H32755" s="4" t="s">
        <v>3847</v>
      </c>
      <c r="I32755" s="3" t="s">
        <v>95</v>
      </c>
    </row>
    <row r="32756" spans="2:9" x14ac:dyDescent="0.3">
      <c r="B32756" s="7" t="s">
        <v>65551</v>
      </c>
      <c r="C32756" s="8">
        <v>54358</v>
      </c>
      <c r="D32756" s="13" t="s">
        <v>65552</v>
      </c>
      <c r="E32756" s="15" t="s">
        <v>39560</v>
      </c>
      <c r="F32756" s="11" t="s">
        <v>39561</v>
      </c>
      <c r="G32756" s="4" t="s">
        <v>94</v>
      </c>
      <c r="H32756" s="4" t="s">
        <v>3847</v>
      </c>
      <c r="I32756" s="3" t="s">
        <v>95</v>
      </c>
    </row>
    <row r="32757" spans="2:9" x14ac:dyDescent="0.3">
      <c r="B32757" s="7" t="s">
        <v>65553</v>
      </c>
      <c r="C32757" s="8">
        <v>54359</v>
      </c>
      <c r="D32757" s="13" t="s">
        <v>65554</v>
      </c>
      <c r="E32757" s="15" t="s">
        <v>39560</v>
      </c>
      <c r="F32757" s="11" t="s">
        <v>39561</v>
      </c>
      <c r="G32757" s="4" t="s">
        <v>94</v>
      </c>
      <c r="H32757" s="4" t="s">
        <v>3847</v>
      </c>
      <c r="I32757" s="3" t="s">
        <v>95</v>
      </c>
    </row>
    <row r="32758" spans="2:9" x14ac:dyDescent="0.3">
      <c r="B32758" s="7" t="s">
        <v>65555</v>
      </c>
      <c r="C32758" s="8">
        <v>54360</v>
      </c>
      <c r="D32758" s="13" t="s">
        <v>65556</v>
      </c>
      <c r="E32758" s="15" t="s">
        <v>39560</v>
      </c>
      <c r="F32758" s="11" t="s">
        <v>39561</v>
      </c>
      <c r="G32758" s="4" t="s">
        <v>94</v>
      </c>
      <c r="H32758" s="4" t="s">
        <v>3847</v>
      </c>
      <c r="I32758" s="3" t="s">
        <v>95</v>
      </c>
    </row>
    <row r="32759" spans="2:9" x14ac:dyDescent="0.3">
      <c r="B32759" s="7" t="s">
        <v>65557</v>
      </c>
      <c r="C32759" s="8">
        <v>54361</v>
      </c>
      <c r="D32759" s="13" t="s">
        <v>65558</v>
      </c>
      <c r="E32759" s="15" t="s">
        <v>39560</v>
      </c>
      <c r="F32759" s="11" t="s">
        <v>39561</v>
      </c>
      <c r="G32759" s="4" t="s">
        <v>94</v>
      </c>
      <c r="H32759" s="4" t="s">
        <v>3847</v>
      </c>
      <c r="I32759" s="3" t="s">
        <v>95</v>
      </c>
    </row>
    <row r="32760" spans="2:9" x14ac:dyDescent="0.3">
      <c r="B32760" s="7" t="s">
        <v>65559</v>
      </c>
      <c r="C32760" s="8">
        <v>54362</v>
      </c>
      <c r="D32760" s="13" t="s">
        <v>65560</v>
      </c>
      <c r="E32760" s="15" t="s">
        <v>39560</v>
      </c>
      <c r="F32760" s="11" t="s">
        <v>39561</v>
      </c>
      <c r="G32760" s="4" t="s">
        <v>94</v>
      </c>
      <c r="H32760" s="4" t="s">
        <v>3847</v>
      </c>
      <c r="I32760" s="3" t="s">
        <v>95</v>
      </c>
    </row>
    <row r="32761" spans="2:9" x14ac:dyDescent="0.3">
      <c r="B32761" s="7" t="s">
        <v>65561</v>
      </c>
      <c r="C32761" s="8">
        <v>54363</v>
      </c>
      <c r="D32761" s="13" t="s">
        <v>65562</v>
      </c>
      <c r="E32761" s="15" t="s">
        <v>39560</v>
      </c>
      <c r="F32761" s="11" t="s">
        <v>39561</v>
      </c>
      <c r="G32761" s="4" t="s">
        <v>94</v>
      </c>
      <c r="H32761" s="4" t="s">
        <v>3847</v>
      </c>
      <c r="I32761" s="3" t="s">
        <v>95</v>
      </c>
    </row>
    <row r="32762" spans="2:9" x14ac:dyDescent="0.3">
      <c r="B32762" s="7" t="s">
        <v>65563</v>
      </c>
      <c r="C32762" s="8">
        <v>54364</v>
      </c>
      <c r="D32762" s="13" t="s">
        <v>65564</v>
      </c>
      <c r="E32762" s="15" t="s">
        <v>39560</v>
      </c>
      <c r="F32762" s="11" t="s">
        <v>39561</v>
      </c>
      <c r="G32762" s="4" t="s">
        <v>94</v>
      </c>
      <c r="H32762" s="4" t="s">
        <v>3847</v>
      </c>
      <c r="I32762" s="3" t="s">
        <v>95</v>
      </c>
    </row>
    <row r="32763" spans="2:9" x14ac:dyDescent="0.3">
      <c r="B32763" s="7" t="s">
        <v>65565</v>
      </c>
      <c r="C32763" s="8">
        <v>54365</v>
      </c>
      <c r="D32763" s="13" t="s">
        <v>65566</v>
      </c>
      <c r="E32763" s="15" t="s">
        <v>39560</v>
      </c>
      <c r="F32763" s="11" t="s">
        <v>39561</v>
      </c>
      <c r="G32763" s="4" t="s">
        <v>94</v>
      </c>
      <c r="H32763" s="4" t="s">
        <v>3847</v>
      </c>
      <c r="I32763" s="3" t="s">
        <v>95</v>
      </c>
    </row>
    <row r="32764" spans="2:9" x14ac:dyDescent="0.3">
      <c r="B32764" s="7" t="s">
        <v>65567</v>
      </c>
      <c r="C32764" s="8">
        <v>54366</v>
      </c>
      <c r="D32764" s="13" t="s">
        <v>65568</v>
      </c>
      <c r="E32764" s="15" t="s">
        <v>39560</v>
      </c>
      <c r="F32764" s="11" t="s">
        <v>39561</v>
      </c>
      <c r="G32764" s="4" t="s">
        <v>94</v>
      </c>
      <c r="H32764" s="4" t="s">
        <v>3847</v>
      </c>
      <c r="I32764" s="3" t="s">
        <v>95</v>
      </c>
    </row>
    <row r="32765" spans="2:9" x14ac:dyDescent="0.3">
      <c r="B32765" s="7" t="s">
        <v>65569</v>
      </c>
      <c r="C32765" s="8">
        <v>54367</v>
      </c>
      <c r="D32765" s="13" t="s">
        <v>65570</v>
      </c>
      <c r="E32765" s="15" t="s">
        <v>39560</v>
      </c>
      <c r="F32765" s="11" t="s">
        <v>39561</v>
      </c>
      <c r="G32765" s="4" t="s">
        <v>94</v>
      </c>
      <c r="H32765" s="4" t="s">
        <v>3847</v>
      </c>
      <c r="I32765" s="3" t="s">
        <v>95</v>
      </c>
    </row>
    <row r="32766" spans="2:9" x14ac:dyDescent="0.3">
      <c r="B32766" s="7" t="s">
        <v>65571</v>
      </c>
      <c r="C32766" s="8">
        <v>54368</v>
      </c>
      <c r="D32766" s="13" t="s">
        <v>65572</v>
      </c>
      <c r="E32766" s="15" t="s">
        <v>39560</v>
      </c>
      <c r="F32766" s="11" t="s">
        <v>39561</v>
      </c>
      <c r="G32766" s="4" t="s">
        <v>94</v>
      </c>
      <c r="H32766" s="4" t="s">
        <v>3847</v>
      </c>
      <c r="I32766" s="3" t="s">
        <v>95</v>
      </c>
    </row>
    <row r="32767" spans="2:9" x14ac:dyDescent="0.3">
      <c r="B32767" s="7" t="s">
        <v>65573</v>
      </c>
      <c r="C32767" s="8">
        <v>54369</v>
      </c>
      <c r="D32767" s="13" t="s">
        <v>65574</v>
      </c>
      <c r="E32767" s="15" t="s">
        <v>39560</v>
      </c>
      <c r="F32767" s="11" t="s">
        <v>39561</v>
      </c>
      <c r="G32767" s="4" t="s">
        <v>94</v>
      </c>
      <c r="H32767" s="4" t="s">
        <v>3847</v>
      </c>
      <c r="I32767" s="3" t="s">
        <v>95</v>
      </c>
    </row>
    <row r="32768" spans="2:9" x14ac:dyDescent="0.3">
      <c r="B32768" s="7" t="s">
        <v>65575</v>
      </c>
      <c r="C32768" s="8">
        <v>54370</v>
      </c>
      <c r="D32768" s="13" t="s">
        <v>65576</v>
      </c>
      <c r="E32768" s="15" t="s">
        <v>39560</v>
      </c>
      <c r="F32768" s="11" t="s">
        <v>39561</v>
      </c>
      <c r="G32768" s="4" t="s">
        <v>94</v>
      </c>
      <c r="H32768" s="4" t="s">
        <v>3847</v>
      </c>
      <c r="I32768" s="3" t="s">
        <v>95</v>
      </c>
    </row>
    <row r="32769" spans="2:9" x14ac:dyDescent="0.3">
      <c r="B32769" s="7" t="s">
        <v>65577</v>
      </c>
      <c r="C32769" s="8">
        <v>54371</v>
      </c>
      <c r="D32769" s="13" t="s">
        <v>65578</v>
      </c>
      <c r="E32769" s="15" t="s">
        <v>39560</v>
      </c>
      <c r="F32769" s="11" t="s">
        <v>39561</v>
      </c>
      <c r="G32769" s="4" t="s">
        <v>94</v>
      </c>
      <c r="H32769" s="4" t="s">
        <v>3847</v>
      </c>
      <c r="I32769" s="3" t="s">
        <v>95</v>
      </c>
    </row>
    <row r="32770" spans="2:9" x14ac:dyDescent="0.3">
      <c r="B32770" s="7" t="s">
        <v>65579</v>
      </c>
      <c r="C32770" s="8">
        <v>54372</v>
      </c>
      <c r="D32770" s="13" t="s">
        <v>65580</v>
      </c>
      <c r="E32770" s="15" t="s">
        <v>39560</v>
      </c>
      <c r="F32770" s="11" t="s">
        <v>39561</v>
      </c>
      <c r="G32770" s="4" t="s">
        <v>94</v>
      </c>
      <c r="H32770" s="4" t="s">
        <v>3847</v>
      </c>
      <c r="I32770" s="3" t="s">
        <v>95</v>
      </c>
    </row>
    <row r="32771" spans="2:9" x14ac:dyDescent="0.3">
      <c r="B32771" s="7" t="s">
        <v>65581</v>
      </c>
      <c r="C32771" s="8">
        <v>54373</v>
      </c>
      <c r="D32771" s="13" t="s">
        <v>65582</v>
      </c>
      <c r="E32771" s="15" t="s">
        <v>39560</v>
      </c>
      <c r="F32771" s="11" t="s">
        <v>39561</v>
      </c>
      <c r="G32771" s="4" t="s">
        <v>94</v>
      </c>
      <c r="H32771" s="4" t="s">
        <v>3847</v>
      </c>
      <c r="I32771" s="3" t="s">
        <v>95</v>
      </c>
    </row>
    <row r="32772" spans="2:9" x14ac:dyDescent="0.3">
      <c r="B32772" s="7" t="s">
        <v>65583</v>
      </c>
      <c r="C32772" s="8">
        <v>54374</v>
      </c>
      <c r="D32772" s="13" t="s">
        <v>65584</v>
      </c>
      <c r="E32772" s="15" t="s">
        <v>39560</v>
      </c>
      <c r="F32772" s="11" t="s">
        <v>39561</v>
      </c>
      <c r="G32772" s="4" t="s">
        <v>94</v>
      </c>
      <c r="H32772" s="4" t="s">
        <v>3847</v>
      </c>
      <c r="I32772" s="3" t="s">
        <v>95</v>
      </c>
    </row>
    <row r="32773" spans="2:9" x14ac:dyDescent="0.3">
      <c r="B32773" s="7" t="s">
        <v>65585</v>
      </c>
      <c r="C32773" s="8">
        <v>54375</v>
      </c>
      <c r="D32773" s="13" t="s">
        <v>65586</v>
      </c>
      <c r="E32773" s="15" t="s">
        <v>39560</v>
      </c>
      <c r="F32773" s="11" t="s">
        <v>39561</v>
      </c>
      <c r="G32773" s="4" t="s">
        <v>94</v>
      </c>
      <c r="H32773" s="4" t="s">
        <v>3847</v>
      </c>
      <c r="I32773" s="3" t="s">
        <v>95</v>
      </c>
    </row>
    <row r="32774" spans="2:9" x14ac:dyDescent="0.3">
      <c r="B32774" s="7" t="s">
        <v>65587</v>
      </c>
      <c r="C32774" s="8">
        <v>54376</v>
      </c>
      <c r="D32774" s="13" t="s">
        <v>65588</v>
      </c>
      <c r="E32774" s="15" t="s">
        <v>39560</v>
      </c>
      <c r="F32774" s="11" t="s">
        <v>39561</v>
      </c>
      <c r="G32774" s="4" t="s">
        <v>94</v>
      </c>
      <c r="H32774" s="4" t="s">
        <v>3847</v>
      </c>
      <c r="I32774" s="3" t="s">
        <v>95</v>
      </c>
    </row>
    <row r="32775" spans="2:9" x14ac:dyDescent="0.3">
      <c r="B32775" s="7" t="s">
        <v>65589</v>
      </c>
      <c r="C32775" s="8">
        <v>54377</v>
      </c>
      <c r="D32775" s="13" t="s">
        <v>65590</v>
      </c>
      <c r="E32775" s="15" t="s">
        <v>39560</v>
      </c>
      <c r="F32775" s="11" t="s">
        <v>39561</v>
      </c>
      <c r="G32775" s="4" t="s">
        <v>94</v>
      </c>
      <c r="H32775" s="4" t="s">
        <v>3847</v>
      </c>
      <c r="I32775" s="3" t="s">
        <v>95</v>
      </c>
    </row>
    <row r="32776" spans="2:9" x14ac:dyDescent="0.3">
      <c r="B32776" s="7" t="s">
        <v>65591</v>
      </c>
      <c r="C32776" s="8">
        <v>54378</v>
      </c>
      <c r="D32776" s="13" t="s">
        <v>65592</v>
      </c>
      <c r="E32776" s="15" t="s">
        <v>39560</v>
      </c>
      <c r="F32776" s="11" t="s">
        <v>39561</v>
      </c>
      <c r="G32776" s="4" t="s">
        <v>94</v>
      </c>
      <c r="H32776" s="4" t="s">
        <v>3847</v>
      </c>
      <c r="I32776" s="3" t="s">
        <v>95</v>
      </c>
    </row>
    <row r="32777" spans="2:9" x14ac:dyDescent="0.3">
      <c r="B32777" s="7" t="s">
        <v>65593</v>
      </c>
      <c r="C32777" s="8">
        <v>54379</v>
      </c>
      <c r="D32777" s="13" t="s">
        <v>65594</v>
      </c>
      <c r="E32777" s="15" t="s">
        <v>39560</v>
      </c>
      <c r="F32777" s="11" t="s">
        <v>39561</v>
      </c>
      <c r="G32777" s="4" t="s">
        <v>94</v>
      </c>
      <c r="H32777" s="4" t="s">
        <v>3847</v>
      </c>
      <c r="I32777" s="3" t="s">
        <v>95</v>
      </c>
    </row>
    <row r="32778" spans="2:9" x14ac:dyDescent="0.3">
      <c r="B32778" s="7" t="s">
        <v>65595</v>
      </c>
      <c r="C32778" s="8">
        <v>54380</v>
      </c>
      <c r="D32778" s="13" t="s">
        <v>65596</v>
      </c>
      <c r="E32778" s="15" t="s">
        <v>39560</v>
      </c>
      <c r="F32778" s="11" t="s">
        <v>39561</v>
      </c>
      <c r="G32778" s="4" t="s">
        <v>94</v>
      </c>
      <c r="H32778" s="4" t="s">
        <v>3847</v>
      </c>
      <c r="I32778" s="3" t="s">
        <v>95</v>
      </c>
    </row>
    <row r="32779" spans="2:9" x14ac:dyDescent="0.3">
      <c r="B32779" s="7" t="s">
        <v>65597</v>
      </c>
      <c r="C32779" s="8">
        <v>54381</v>
      </c>
      <c r="D32779" s="13" t="s">
        <v>65598</v>
      </c>
      <c r="E32779" s="15" t="s">
        <v>39560</v>
      </c>
      <c r="F32779" s="11" t="s">
        <v>39561</v>
      </c>
      <c r="G32779" s="4" t="s">
        <v>94</v>
      </c>
      <c r="H32779" s="4" t="s">
        <v>3847</v>
      </c>
      <c r="I32779" s="3" t="s">
        <v>95</v>
      </c>
    </row>
    <row r="32780" spans="2:9" x14ac:dyDescent="0.3">
      <c r="B32780" s="7" t="s">
        <v>65599</v>
      </c>
      <c r="C32780" s="8">
        <v>54382</v>
      </c>
      <c r="D32780" s="13" t="s">
        <v>65600</v>
      </c>
      <c r="E32780" s="15" t="s">
        <v>39560</v>
      </c>
      <c r="F32780" s="11" t="s">
        <v>39561</v>
      </c>
      <c r="G32780" s="4" t="s">
        <v>94</v>
      </c>
      <c r="H32780" s="4" t="s">
        <v>3847</v>
      </c>
      <c r="I32780" s="3" t="s">
        <v>95</v>
      </c>
    </row>
    <row r="32781" spans="2:9" x14ac:dyDescent="0.3">
      <c r="B32781" s="7" t="s">
        <v>65601</v>
      </c>
      <c r="C32781" s="8">
        <v>54383</v>
      </c>
      <c r="D32781" s="13" t="s">
        <v>65602</v>
      </c>
      <c r="E32781" s="15" t="s">
        <v>39560</v>
      </c>
      <c r="F32781" s="11" t="s">
        <v>39561</v>
      </c>
      <c r="G32781" s="4" t="s">
        <v>94</v>
      </c>
      <c r="H32781" s="4" t="s">
        <v>3847</v>
      </c>
      <c r="I32781" s="3" t="s">
        <v>95</v>
      </c>
    </row>
    <row r="32782" spans="2:9" x14ac:dyDescent="0.3">
      <c r="B32782" s="7" t="s">
        <v>65603</v>
      </c>
      <c r="C32782" s="8">
        <v>54384</v>
      </c>
      <c r="D32782" s="13" t="s">
        <v>65604</v>
      </c>
      <c r="E32782" s="15" t="s">
        <v>39560</v>
      </c>
      <c r="F32782" s="11" t="s">
        <v>39561</v>
      </c>
      <c r="G32782" s="4" t="s">
        <v>94</v>
      </c>
      <c r="H32782" s="4" t="s">
        <v>3847</v>
      </c>
      <c r="I32782" s="3" t="s">
        <v>95</v>
      </c>
    </row>
    <row r="32783" spans="2:9" x14ac:dyDescent="0.3">
      <c r="B32783" s="7" t="s">
        <v>65605</v>
      </c>
      <c r="C32783" s="8">
        <v>54385</v>
      </c>
      <c r="D32783" s="13" t="s">
        <v>65606</v>
      </c>
      <c r="E32783" s="15" t="s">
        <v>39560</v>
      </c>
      <c r="F32783" s="11" t="s">
        <v>39561</v>
      </c>
      <c r="G32783" s="4" t="s">
        <v>94</v>
      </c>
      <c r="H32783" s="4" t="s">
        <v>3847</v>
      </c>
      <c r="I32783" s="3" t="s">
        <v>95</v>
      </c>
    </row>
    <row r="32784" spans="2:9" x14ac:dyDescent="0.3">
      <c r="B32784" s="7" t="s">
        <v>65607</v>
      </c>
      <c r="C32784" s="8">
        <v>54386</v>
      </c>
      <c r="D32784" s="13" t="s">
        <v>65608</v>
      </c>
      <c r="E32784" s="15" t="s">
        <v>39560</v>
      </c>
      <c r="F32784" s="11" t="s">
        <v>39561</v>
      </c>
      <c r="G32784" s="4" t="s">
        <v>94</v>
      </c>
      <c r="H32784" s="4" t="s">
        <v>3847</v>
      </c>
      <c r="I32784" s="3" t="s">
        <v>95</v>
      </c>
    </row>
    <row r="32785" spans="2:9" x14ac:dyDescent="0.3">
      <c r="B32785" s="7" t="s">
        <v>65609</v>
      </c>
      <c r="C32785" s="8">
        <v>54387</v>
      </c>
      <c r="D32785" s="13" t="s">
        <v>65610</v>
      </c>
      <c r="E32785" s="15" t="s">
        <v>39560</v>
      </c>
      <c r="F32785" s="11" t="s">
        <v>39561</v>
      </c>
      <c r="G32785" s="4" t="s">
        <v>94</v>
      </c>
      <c r="H32785" s="4" t="s">
        <v>3847</v>
      </c>
      <c r="I32785" s="3" t="s">
        <v>95</v>
      </c>
    </row>
    <row r="32786" spans="2:9" x14ac:dyDescent="0.3">
      <c r="B32786" s="7" t="s">
        <v>65611</v>
      </c>
      <c r="C32786" s="8">
        <v>54388</v>
      </c>
      <c r="D32786" s="13" t="s">
        <v>65612</v>
      </c>
      <c r="E32786" s="15" t="s">
        <v>39560</v>
      </c>
      <c r="F32786" s="11" t="s">
        <v>39561</v>
      </c>
      <c r="G32786" s="4" t="s">
        <v>94</v>
      </c>
      <c r="H32786" s="4" t="s">
        <v>3847</v>
      </c>
      <c r="I32786" s="3" t="s">
        <v>95</v>
      </c>
    </row>
    <row r="32787" spans="2:9" x14ac:dyDescent="0.3">
      <c r="B32787" s="7" t="s">
        <v>65613</v>
      </c>
      <c r="C32787" s="8">
        <v>54389</v>
      </c>
      <c r="D32787" s="13" t="s">
        <v>65614</v>
      </c>
      <c r="E32787" s="15" t="s">
        <v>39560</v>
      </c>
      <c r="F32787" s="11" t="s">
        <v>39561</v>
      </c>
      <c r="G32787" s="4" t="s">
        <v>94</v>
      </c>
      <c r="H32787" s="4" t="s">
        <v>3847</v>
      </c>
      <c r="I32787" s="3" t="s">
        <v>95</v>
      </c>
    </row>
    <row r="32788" spans="2:9" x14ac:dyDescent="0.3">
      <c r="B32788" s="7" t="s">
        <v>65615</v>
      </c>
      <c r="C32788" s="8">
        <v>54390</v>
      </c>
      <c r="D32788" s="13" t="s">
        <v>65616</v>
      </c>
      <c r="E32788" s="15" t="s">
        <v>39560</v>
      </c>
      <c r="F32788" s="11" t="s">
        <v>39561</v>
      </c>
      <c r="G32788" s="4" t="s">
        <v>94</v>
      </c>
      <c r="H32788" s="4" t="s">
        <v>3847</v>
      </c>
      <c r="I32788" s="3" t="s">
        <v>95</v>
      </c>
    </row>
    <row r="32789" spans="2:9" x14ac:dyDescent="0.3">
      <c r="B32789" s="7" t="s">
        <v>65617</v>
      </c>
      <c r="C32789" s="8">
        <v>54391</v>
      </c>
      <c r="D32789" s="13" t="s">
        <v>65618</v>
      </c>
      <c r="E32789" s="15" t="s">
        <v>39560</v>
      </c>
      <c r="F32789" s="11" t="s">
        <v>39561</v>
      </c>
      <c r="G32789" s="4" t="s">
        <v>94</v>
      </c>
      <c r="H32789" s="4" t="s">
        <v>3847</v>
      </c>
      <c r="I32789" s="3" t="s">
        <v>95</v>
      </c>
    </row>
    <row r="32790" spans="2:9" x14ac:dyDescent="0.3">
      <c r="B32790" s="7" t="s">
        <v>65619</v>
      </c>
      <c r="C32790" s="8">
        <v>54392</v>
      </c>
      <c r="D32790" s="13" t="s">
        <v>65620</v>
      </c>
      <c r="E32790" s="15" t="s">
        <v>39560</v>
      </c>
      <c r="F32790" s="11" t="s">
        <v>39561</v>
      </c>
      <c r="G32790" s="4" t="s">
        <v>94</v>
      </c>
      <c r="H32790" s="4" t="s">
        <v>3847</v>
      </c>
      <c r="I32790" s="3" t="s">
        <v>95</v>
      </c>
    </row>
    <row r="32791" spans="2:9" x14ac:dyDescent="0.3">
      <c r="B32791" s="7" t="s">
        <v>65621</v>
      </c>
      <c r="C32791" s="8">
        <v>54393</v>
      </c>
      <c r="D32791" s="13" t="s">
        <v>65622</v>
      </c>
      <c r="E32791" s="15" t="s">
        <v>39560</v>
      </c>
      <c r="F32791" s="11" t="s">
        <v>39561</v>
      </c>
      <c r="G32791" s="4" t="s">
        <v>94</v>
      </c>
      <c r="H32791" s="4" t="s">
        <v>3847</v>
      </c>
      <c r="I32791" s="3" t="s">
        <v>95</v>
      </c>
    </row>
    <row r="32792" spans="2:9" x14ac:dyDescent="0.3">
      <c r="B32792" s="7" t="s">
        <v>65623</v>
      </c>
      <c r="C32792" s="8">
        <v>54394</v>
      </c>
      <c r="D32792" s="13" t="s">
        <v>65624</v>
      </c>
      <c r="E32792" s="15" t="s">
        <v>39560</v>
      </c>
      <c r="F32792" s="11" t="s">
        <v>39561</v>
      </c>
      <c r="G32792" s="4" t="s">
        <v>94</v>
      </c>
      <c r="H32792" s="4" t="s">
        <v>3847</v>
      </c>
      <c r="I32792" s="3" t="s">
        <v>95</v>
      </c>
    </row>
    <row r="32793" spans="2:9" x14ac:dyDescent="0.3">
      <c r="B32793" s="7" t="s">
        <v>65625</v>
      </c>
      <c r="C32793" s="8">
        <v>54395</v>
      </c>
      <c r="D32793" s="13" t="s">
        <v>65626</v>
      </c>
      <c r="E32793" s="15" t="s">
        <v>39560</v>
      </c>
      <c r="F32793" s="11" t="s">
        <v>39561</v>
      </c>
      <c r="G32793" s="4" t="s">
        <v>94</v>
      </c>
      <c r="H32793" s="4" t="s">
        <v>3847</v>
      </c>
      <c r="I32793" s="3" t="s">
        <v>95</v>
      </c>
    </row>
    <row r="32794" spans="2:9" x14ac:dyDescent="0.3">
      <c r="B32794" s="7" t="s">
        <v>65627</v>
      </c>
      <c r="C32794" s="8">
        <v>54396</v>
      </c>
      <c r="D32794" s="13" t="s">
        <v>65628</v>
      </c>
      <c r="E32794" s="15" t="s">
        <v>39560</v>
      </c>
      <c r="F32794" s="11" t="s">
        <v>39561</v>
      </c>
      <c r="G32794" s="4" t="s">
        <v>94</v>
      </c>
      <c r="H32794" s="4" t="s">
        <v>3847</v>
      </c>
      <c r="I32794" s="3" t="s">
        <v>95</v>
      </c>
    </row>
    <row r="32795" spans="2:9" x14ac:dyDescent="0.3">
      <c r="B32795" s="7" t="s">
        <v>65629</v>
      </c>
      <c r="C32795" s="8">
        <v>54397</v>
      </c>
      <c r="D32795" s="13" t="s">
        <v>65630</v>
      </c>
      <c r="E32795" s="15" t="s">
        <v>39560</v>
      </c>
      <c r="F32795" s="11" t="s">
        <v>39561</v>
      </c>
      <c r="G32795" s="4" t="s">
        <v>94</v>
      </c>
      <c r="H32795" s="4" t="s">
        <v>3847</v>
      </c>
      <c r="I32795" s="3" t="s">
        <v>95</v>
      </c>
    </row>
    <row r="32796" spans="2:9" x14ac:dyDescent="0.3">
      <c r="B32796" s="7" t="s">
        <v>65631</v>
      </c>
      <c r="C32796" s="8">
        <v>54398</v>
      </c>
      <c r="D32796" s="13" t="s">
        <v>65632</v>
      </c>
      <c r="E32796" s="15" t="s">
        <v>39560</v>
      </c>
      <c r="F32796" s="11" t="s">
        <v>39561</v>
      </c>
      <c r="G32796" s="4" t="s">
        <v>94</v>
      </c>
      <c r="H32796" s="4" t="s">
        <v>3847</v>
      </c>
      <c r="I32796" s="3" t="s">
        <v>95</v>
      </c>
    </row>
    <row r="32797" spans="2:9" x14ac:dyDescent="0.3">
      <c r="B32797" s="7" t="s">
        <v>65633</v>
      </c>
      <c r="C32797" s="8">
        <v>54399</v>
      </c>
      <c r="D32797" s="13" t="s">
        <v>65634</v>
      </c>
      <c r="E32797" s="15" t="s">
        <v>39560</v>
      </c>
      <c r="F32797" s="11" t="s">
        <v>39561</v>
      </c>
      <c r="G32797" s="4" t="s">
        <v>94</v>
      </c>
      <c r="H32797" s="4" t="s">
        <v>3847</v>
      </c>
      <c r="I32797" s="3" t="s">
        <v>95</v>
      </c>
    </row>
    <row r="32798" spans="2:9" x14ac:dyDescent="0.3">
      <c r="B32798" s="7" t="s">
        <v>65635</v>
      </c>
      <c r="C32798" s="8">
        <v>54400</v>
      </c>
      <c r="D32798" s="13" t="s">
        <v>65636</v>
      </c>
      <c r="E32798" s="15" t="s">
        <v>39560</v>
      </c>
      <c r="F32798" s="11" t="s">
        <v>39561</v>
      </c>
      <c r="G32798" s="4" t="s">
        <v>94</v>
      </c>
      <c r="H32798" s="4" t="s">
        <v>3847</v>
      </c>
      <c r="I32798" s="3" t="s">
        <v>95</v>
      </c>
    </row>
    <row r="32799" spans="2:9" x14ac:dyDescent="0.3">
      <c r="B32799" s="7" t="s">
        <v>65637</v>
      </c>
      <c r="C32799" s="8">
        <v>54401</v>
      </c>
      <c r="D32799" s="13" t="s">
        <v>65638</v>
      </c>
      <c r="E32799" s="15" t="s">
        <v>39560</v>
      </c>
      <c r="F32799" s="11" t="s">
        <v>39561</v>
      </c>
      <c r="G32799" s="4" t="s">
        <v>94</v>
      </c>
      <c r="H32799" s="4" t="s">
        <v>3847</v>
      </c>
      <c r="I32799" s="3" t="s">
        <v>95</v>
      </c>
    </row>
    <row r="32800" spans="2:9" x14ac:dyDescent="0.3">
      <c r="B32800" s="7" t="s">
        <v>65639</v>
      </c>
      <c r="C32800" s="8">
        <v>54402</v>
      </c>
      <c r="D32800" s="13" t="s">
        <v>65640</v>
      </c>
      <c r="E32800" s="15" t="s">
        <v>39560</v>
      </c>
      <c r="F32800" s="11" t="s">
        <v>39561</v>
      </c>
      <c r="G32800" s="4" t="s">
        <v>94</v>
      </c>
      <c r="H32800" s="4" t="s">
        <v>3847</v>
      </c>
      <c r="I32800" s="3" t="s">
        <v>95</v>
      </c>
    </row>
    <row r="32801" spans="2:9" x14ac:dyDescent="0.3">
      <c r="B32801" s="7" t="s">
        <v>65641</v>
      </c>
      <c r="C32801" s="8">
        <v>54403</v>
      </c>
      <c r="D32801" s="13" t="s">
        <v>65642</v>
      </c>
      <c r="E32801" s="15" t="s">
        <v>39560</v>
      </c>
      <c r="F32801" s="11" t="s">
        <v>39561</v>
      </c>
      <c r="G32801" s="4" t="s">
        <v>94</v>
      </c>
      <c r="H32801" s="4" t="s">
        <v>3847</v>
      </c>
      <c r="I32801" s="3" t="s">
        <v>95</v>
      </c>
    </row>
    <row r="32802" spans="2:9" x14ac:dyDescent="0.3">
      <c r="B32802" s="7" t="s">
        <v>65643</v>
      </c>
      <c r="C32802" s="8">
        <v>54404</v>
      </c>
      <c r="D32802" s="13" t="s">
        <v>65644</v>
      </c>
      <c r="E32802" s="15" t="s">
        <v>39560</v>
      </c>
      <c r="F32802" s="11" t="s">
        <v>39561</v>
      </c>
      <c r="G32802" s="4" t="s">
        <v>94</v>
      </c>
      <c r="H32802" s="4" t="s">
        <v>3847</v>
      </c>
      <c r="I32802" s="3" t="s">
        <v>95</v>
      </c>
    </row>
    <row r="32803" spans="2:9" x14ac:dyDescent="0.3">
      <c r="B32803" s="7" t="s">
        <v>65645</v>
      </c>
      <c r="C32803" s="8">
        <v>54405</v>
      </c>
      <c r="D32803" s="13" t="s">
        <v>65646</v>
      </c>
      <c r="E32803" s="15" t="s">
        <v>39560</v>
      </c>
      <c r="F32803" s="11" t="s">
        <v>39561</v>
      </c>
      <c r="G32803" s="4" t="s">
        <v>94</v>
      </c>
      <c r="H32803" s="4" t="s">
        <v>3847</v>
      </c>
      <c r="I32803" s="3" t="s">
        <v>95</v>
      </c>
    </row>
    <row r="32804" spans="2:9" x14ac:dyDescent="0.3">
      <c r="B32804" s="7" t="s">
        <v>65647</v>
      </c>
      <c r="C32804" s="8">
        <v>54406</v>
      </c>
      <c r="D32804" s="13" t="s">
        <v>65648</v>
      </c>
      <c r="E32804" s="15" t="s">
        <v>39560</v>
      </c>
      <c r="F32804" s="11" t="s">
        <v>39561</v>
      </c>
      <c r="G32804" s="4" t="s">
        <v>94</v>
      </c>
      <c r="H32804" s="4" t="s">
        <v>3847</v>
      </c>
      <c r="I32804" s="3" t="s">
        <v>95</v>
      </c>
    </row>
    <row r="32805" spans="2:9" x14ac:dyDescent="0.3">
      <c r="B32805" s="7" t="s">
        <v>65649</v>
      </c>
      <c r="C32805" s="8">
        <v>54407</v>
      </c>
      <c r="D32805" s="13" t="s">
        <v>65650</v>
      </c>
      <c r="E32805" s="15" t="s">
        <v>39560</v>
      </c>
      <c r="F32805" s="11" t="s">
        <v>39561</v>
      </c>
      <c r="G32805" s="4" t="s">
        <v>94</v>
      </c>
      <c r="H32805" s="4" t="s">
        <v>3847</v>
      </c>
      <c r="I32805" s="3" t="s">
        <v>95</v>
      </c>
    </row>
    <row r="32806" spans="2:9" x14ac:dyDescent="0.3">
      <c r="B32806" s="7" t="s">
        <v>65651</v>
      </c>
      <c r="C32806" s="8">
        <v>54408</v>
      </c>
      <c r="D32806" s="13" t="s">
        <v>65652</v>
      </c>
      <c r="E32806" s="15" t="s">
        <v>39560</v>
      </c>
      <c r="F32806" s="11" t="s">
        <v>39561</v>
      </c>
      <c r="G32806" s="4" t="s">
        <v>94</v>
      </c>
      <c r="H32806" s="4" t="s">
        <v>3847</v>
      </c>
      <c r="I32806" s="3" t="s">
        <v>95</v>
      </c>
    </row>
    <row r="32807" spans="2:9" x14ac:dyDescent="0.3">
      <c r="B32807" s="7" t="s">
        <v>65653</v>
      </c>
      <c r="C32807" s="8">
        <v>54409</v>
      </c>
      <c r="D32807" s="13" t="s">
        <v>65654</v>
      </c>
      <c r="E32807" s="15" t="s">
        <v>39560</v>
      </c>
      <c r="F32807" s="11" t="s">
        <v>39561</v>
      </c>
      <c r="G32807" s="4" t="s">
        <v>94</v>
      </c>
      <c r="H32807" s="4" t="s">
        <v>3847</v>
      </c>
      <c r="I32807" s="3" t="s">
        <v>95</v>
      </c>
    </row>
    <row r="32808" spans="2:9" x14ac:dyDescent="0.3">
      <c r="B32808" s="7" t="s">
        <v>65655</v>
      </c>
      <c r="C32808" s="8">
        <v>54410</v>
      </c>
      <c r="D32808" s="13" t="s">
        <v>65656</v>
      </c>
      <c r="E32808" s="15" t="s">
        <v>39560</v>
      </c>
      <c r="F32808" s="11" t="s">
        <v>39561</v>
      </c>
      <c r="G32808" s="4" t="s">
        <v>94</v>
      </c>
      <c r="H32808" s="4" t="s">
        <v>3847</v>
      </c>
      <c r="I32808" s="3" t="s">
        <v>95</v>
      </c>
    </row>
    <row r="32809" spans="2:9" x14ac:dyDescent="0.3">
      <c r="B32809" s="7" t="s">
        <v>65657</v>
      </c>
      <c r="C32809" s="8">
        <v>54411</v>
      </c>
      <c r="D32809" s="13" t="s">
        <v>65658</v>
      </c>
      <c r="E32809" s="15" t="s">
        <v>39560</v>
      </c>
      <c r="F32809" s="11" t="s">
        <v>39561</v>
      </c>
      <c r="G32809" s="4" t="s">
        <v>94</v>
      </c>
      <c r="H32809" s="4" t="s">
        <v>3847</v>
      </c>
      <c r="I32809" s="3" t="s">
        <v>95</v>
      </c>
    </row>
    <row r="32810" spans="2:9" x14ac:dyDescent="0.3">
      <c r="B32810" s="7" t="s">
        <v>65659</v>
      </c>
      <c r="C32810" s="8">
        <v>54412</v>
      </c>
      <c r="D32810" s="13" t="s">
        <v>65660</v>
      </c>
      <c r="E32810" s="15" t="s">
        <v>39560</v>
      </c>
      <c r="F32810" s="11" t="s">
        <v>39561</v>
      </c>
      <c r="G32810" s="4" t="s">
        <v>94</v>
      </c>
      <c r="H32810" s="4" t="s">
        <v>3847</v>
      </c>
      <c r="I32810" s="3" t="s">
        <v>95</v>
      </c>
    </row>
    <row r="32811" spans="2:9" x14ac:dyDescent="0.3">
      <c r="B32811" s="7" t="s">
        <v>65661</v>
      </c>
      <c r="C32811" s="8">
        <v>54413</v>
      </c>
      <c r="D32811" s="13" t="s">
        <v>65662</v>
      </c>
      <c r="E32811" s="15" t="s">
        <v>39560</v>
      </c>
      <c r="F32811" s="11" t="s">
        <v>39561</v>
      </c>
      <c r="G32811" s="4" t="s">
        <v>94</v>
      </c>
      <c r="H32811" s="4" t="s">
        <v>3847</v>
      </c>
      <c r="I32811" s="3" t="s">
        <v>95</v>
      </c>
    </row>
    <row r="32812" spans="2:9" x14ac:dyDescent="0.3">
      <c r="B32812" s="7" t="s">
        <v>65663</v>
      </c>
      <c r="C32812" s="8">
        <v>54414</v>
      </c>
      <c r="D32812" s="13" t="s">
        <v>65664</v>
      </c>
      <c r="E32812" s="15" t="s">
        <v>39560</v>
      </c>
      <c r="F32812" s="11" t="s">
        <v>39561</v>
      </c>
      <c r="G32812" s="4" t="s">
        <v>94</v>
      </c>
      <c r="H32812" s="4" t="s">
        <v>3847</v>
      </c>
      <c r="I32812" s="3" t="s">
        <v>95</v>
      </c>
    </row>
    <row r="32813" spans="2:9" x14ac:dyDescent="0.3">
      <c r="B32813" s="7" t="s">
        <v>65665</v>
      </c>
      <c r="C32813" s="8">
        <v>54415</v>
      </c>
      <c r="D32813" s="13" t="s">
        <v>65666</v>
      </c>
      <c r="E32813" s="15" t="s">
        <v>39560</v>
      </c>
      <c r="F32813" s="11" t="s">
        <v>39561</v>
      </c>
      <c r="G32813" s="4" t="s">
        <v>94</v>
      </c>
      <c r="H32813" s="4" t="s">
        <v>3847</v>
      </c>
      <c r="I32813" s="3" t="s">
        <v>95</v>
      </c>
    </row>
    <row r="32814" spans="2:9" x14ac:dyDescent="0.3">
      <c r="B32814" s="7" t="s">
        <v>65667</v>
      </c>
      <c r="C32814" s="8">
        <v>54416</v>
      </c>
      <c r="D32814" s="13" t="s">
        <v>65668</v>
      </c>
      <c r="E32814" s="15" t="s">
        <v>39560</v>
      </c>
      <c r="F32814" s="11" t="s">
        <v>39561</v>
      </c>
      <c r="G32814" s="4" t="s">
        <v>94</v>
      </c>
      <c r="H32814" s="4" t="s">
        <v>3847</v>
      </c>
      <c r="I32814" s="3" t="s">
        <v>95</v>
      </c>
    </row>
    <row r="32815" spans="2:9" x14ac:dyDescent="0.3">
      <c r="B32815" s="7" t="s">
        <v>65669</v>
      </c>
      <c r="C32815" s="8">
        <v>54417</v>
      </c>
      <c r="D32815" s="13" t="s">
        <v>65670</v>
      </c>
      <c r="E32815" s="15" t="s">
        <v>39560</v>
      </c>
      <c r="F32815" s="11" t="s">
        <v>39561</v>
      </c>
      <c r="G32815" s="4" t="s">
        <v>94</v>
      </c>
      <c r="H32815" s="4" t="s">
        <v>3847</v>
      </c>
      <c r="I32815" s="3" t="s">
        <v>95</v>
      </c>
    </row>
    <row r="32816" spans="2:9" x14ac:dyDescent="0.3">
      <c r="B32816" s="7" t="s">
        <v>65671</v>
      </c>
      <c r="C32816" s="8">
        <v>54418</v>
      </c>
      <c r="D32816" s="13" t="s">
        <v>65672</v>
      </c>
      <c r="E32816" s="15" t="s">
        <v>39560</v>
      </c>
      <c r="F32816" s="11" t="s">
        <v>39561</v>
      </c>
      <c r="G32816" s="4" t="s">
        <v>94</v>
      </c>
      <c r="H32816" s="4" t="s">
        <v>3847</v>
      </c>
      <c r="I32816" s="3" t="s">
        <v>95</v>
      </c>
    </row>
    <row r="32817" spans="2:9" x14ac:dyDescent="0.3">
      <c r="B32817" s="7" t="s">
        <v>65673</v>
      </c>
      <c r="C32817" s="8">
        <v>54419</v>
      </c>
      <c r="D32817" s="13" t="s">
        <v>65674</v>
      </c>
      <c r="E32817" s="15" t="s">
        <v>39560</v>
      </c>
      <c r="F32817" s="11" t="s">
        <v>39561</v>
      </c>
      <c r="G32817" s="4" t="s">
        <v>94</v>
      </c>
      <c r="H32817" s="4" t="s">
        <v>3847</v>
      </c>
      <c r="I32817" s="3" t="s">
        <v>95</v>
      </c>
    </row>
    <row r="32818" spans="2:9" x14ac:dyDescent="0.3">
      <c r="B32818" s="7" t="s">
        <v>65675</v>
      </c>
      <c r="C32818" s="8">
        <v>54420</v>
      </c>
      <c r="D32818" s="13" t="s">
        <v>65676</v>
      </c>
      <c r="E32818" s="15" t="s">
        <v>39560</v>
      </c>
      <c r="F32818" s="11" t="s">
        <v>39561</v>
      </c>
      <c r="G32818" s="4" t="s">
        <v>94</v>
      </c>
      <c r="H32818" s="4" t="s">
        <v>3847</v>
      </c>
      <c r="I32818" s="3" t="s">
        <v>95</v>
      </c>
    </row>
    <row r="32819" spans="2:9" x14ac:dyDescent="0.3">
      <c r="B32819" s="7" t="s">
        <v>65677</v>
      </c>
      <c r="C32819" s="8">
        <v>54421</v>
      </c>
      <c r="D32819" s="13" t="s">
        <v>65678</v>
      </c>
      <c r="E32819" s="15" t="s">
        <v>39560</v>
      </c>
      <c r="F32819" s="11" t="s">
        <v>39561</v>
      </c>
      <c r="G32819" s="4" t="s">
        <v>94</v>
      </c>
      <c r="H32819" s="4" t="s">
        <v>3847</v>
      </c>
      <c r="I32819" s="3" t="s">
        <v>95</v>
      </c>
    </row>
    <row r="32820" spans="2:9" x14ac:dyDescent="0.3">
      <c r="B32820" s="7" t="s">
        <v>65679</v>
      </c>
      <c r="C32820" s="8">
        <v>54422</v>
      </c>
      <c r="D32820" s="13" t="s">
        <v>65680</v>
      </c>
      <c r="E32820" s="15" t="s">
        <v>39560</v>
      </c>
      <c r="F32820" s="11" t="s">
        <v>39561</v>
      </c>
      <c r="G32820" s="4" t="s">
        <v>94</v>
      </c>
      <c r="H32820" s="4" t="s">
        <v>3847</v>
      </c>
      <c r="I32820" s="3" t="s">
        <v>95</v>
      </c>
    </row>
    <row r="32821" spans="2:9" x14ac:dyDescent="0.3">
      <c r="B32821" s="7" t="s">
        <v>65681</v>
      </c>
      <c r="C32821" s="8">
        <v>54423</v>
      </c>
      <c r="D32821" s="13" t="s">
        <v>65682</v>
      </c>
      <c r="E32821" s="15" t="s">
        <v>39560</v>
      </c>
      <c r="F32821" s="11" t="s">
        <v>39561</v>
      </c>
      <c r="G32821" s="4" t="s">
        <v>94</v>
      </c>
      <c r="H32821" s="4" t="s">
        <v>3847</v>
      </c>
      <c r="I32821" s="3" t="s">
        <v>95</v>
      </c>
    </row>
    <row r="32822" spans="2:9" x14ac:dyDescent="0.3">
      <c r="B32822" s="7" t="s">
        <v>65683</v>
      </c>
      <c r="C32822" s="8">
        <v>54424</v>
      </c>
      <c r="D32822" s="13" t="s">
        <v>65684</v>
      </c>
      <c r="E32822" s="15" t="s">
        <v>39560</v>
      </c>
      <c r="F32822" s="11" t="s">
        <v>39561</v>
      </c>
      <c r="G32822" s="4" t="s">
        <v>94</v>
      </c>
      <c r="H32822" s="4" t="s">
        <v>3847</v>
      </c>
      <c r="I32822" s="3" t="s">
        <v>95</v>
      </c>
    </row>
    <row r="32823" spans="2:9" x14ac:dyDescent="0.3">
      <c r="B32823" s="7" t="s">
        <v>65685</v>
      </c>
      <c r="C32823" s="8">
        <v>54425</v>
      </c>
      <c r="D32823" s="13" t="s">
        <v>65686</v>
      </c>
      <c r="E32823" s="15" t="s">
        <v>39560</v>
      </c>
      <c r="F32823" s="11" t="s">
        <v>39561</v>
      </c>
      <c r="G32823" s="4" t="s">
        <v>94</v>
      </c>
      <c r="H32823" s="4" t="s">
        <v>3847</v>
      </c>
      <c r="I32823" s="3" t="s">
        <v>95</v>
      </c>
    </row>
    <row r="32824" spans="2:9" x14ac:dyDescent="0.3">
      <c r="B32824" s="7" t="s">
        <v>65687</v>
      </c>
      <c r="C32824" s="8">
        <v>54426</v>
      </c>
      <c r="D32824" s="13" t="s">
        <v>65688</v>
      </c>
      <c r="E32824" s="15" t="s">
        <v>39560</v>
      </c>
      <c r="F32824" s="11" t="s">
        <v>39561</v>
      </c>
      <c r="G32824" s="4" t="s">
        <v>94</v>
      </c>
      <c r="H32824" s="4" t="s">
        <v>3847</v>
      </c>
      <c r="I32824" s="3" t="s">
        <v>95</v>
      </c>
    </row>
    <row r="32825" spans="2:9" x14ac:dyDescent="0.3">
      <c r="B32825" s="7" t="s">
        <v>65689</v>
      </c>
      <c r="C32825" s="8">
        <v>54427</v>
      </c>
      <c r="D32825" s="13" t="s">
        <v>65690</v>
      </c>
      <c r="E32825" s="15" t="s">
        <v>39560</v>
      </c>
      <c r="F32825" s="11" t="s">
        <v>39561</v>
      </c>
      <c r="G32825" s="4" t="s">
        <v>94</v>
      </c>
      <c r="H32825" s="4" t="s">
        <v>3847</v>
      </c>
      <c r="I32825" s="3" t="s">
        <v>95</v>
      </c>
    </row>
    <row r="32826" spans="2:9" x14ac:dyDescent="0.3">
      <c r="B32826" s="7" t="s">
        <v>65691</v>
      </c>
      <c r="C32826" s="8">
        <v>54428</v>
      </c>
      <c r="D32826" s="13" t="s">
        <v>65692</v>
      </c>
      <c r="E32826" s="15" t="s">
        <v>39560</v>
      </c>
      <c r="F32826" s="11" t="s">
        <v>39561</v>
      </c>
      <c r="G32826" s="4" t="s">
        <v>94</v>
      </c>
      <c r="H32826" s="4" t="s">
        <v>3847</v>
      </c>
      <c r="I32826" s="3" t="s">
        <v>95</v>
      </c>
    </row>
    <row r="32827" spans="2:9" x14ac:dyDescent="0.3">
      <c r="B32827" s="7" t="s">
        <v>65693</v>
      </c>
      <c r="C32827" s="8">
        <v>54429</v>
      </c>
      <c r="D32827" s="13" t="s">
        <v>65694</v>
      </c>
      <c r="E32827" s="15" t="s">
        <v>39560</v>
      </c>
      <c r="F32827" s="11" t="s">
        <v>39561</v>
      </c>
      <c r="G32827" s="4" t="s">
        <v>94</v>
      </c>
      <c r="H32827" s="4" t="s">
        <v>3847</v>
      </c>
      <c r="I32827" s="3" t="s">
        <v>95</v>
      </c>
    </row>
    <row r="32828" spans="2:9" x14ac:dyDescent="0.3">
      <c r="B32828" s="7" t="s">
        <v>65695</v>
      </c>
      <c r="C32828" s="8">
        <v>54430</v>
      </c>
      <c r="D32828" s="13" t="s">
        <v>65696</v>
      </c>
      <c r="E32828" s="15" t="s">
        <v>39560</v>
      </c>
      <c r="F32828" s="11" t="s">
        <v>39561</v>
      </c>
      <c r="G32828" s="4" t="s">
        <v>94</v>
      </c>
      <c r="H32828" s="4" t="s">
        <v>3847</v>
      </c>
      <c r="I32828" s="3" t="s">
        <v>95</v>
      </c>
    </row>
    <row r="32829" spans="2:9" x14ac:dyDescent="0.3">
      <c r="B32829" s="7" t="s">
        <v>65697</v>
      </c>
      <c r="C32829" s="8">
        <v>54431</v>
      </c>
      <c r="D32829" s="13" t="s">
        <v>65698</v>
      </c>
      <c r="E32829" s="15" t="s">
        <v>39560</v>
      </c>
      <c r="F32829" s="11" t="s">
        <v>39561</v>
      </c>
      <c r="G32829" s="4" t="s">
        <v>94</v>
      </c>
      <c r="H32829" s="4" t="s">
        <v>3847</v>
      </c>
      <c r="I32829" s="3" t="s">
        <v>95</v>
      </c>
    </row>
    <row r="32830" spans="2:9" x14ac:dyDescent="0.3">
      <c r="B32830" s="7" t="s">
        <v>65699</v>
      </c>
      <c r="C32830" s="8">
        <v>54432</v>
      </c>
      <c r="D32830" s="13" t="s">
        <v>65700</v>
      </c>
      <c r="E32830" s="15" t="s">
        <v>39560</v>
      </c>
      <c r="F32830" s="11" t="s">
        <v>39561</v>
      </c>
      <c r="G32830" s="4" t="s">
        <v>94</v>
      </c>
      <c r="H32830" s="4" t="s">
        <v>3847</v>
      </c>
      <c r="I32830" s="3" t="s">
        <v>95</v>
      </c>
    </row>
    <row r="32831" spans="2:9" x14ac:dyDescent="0.3">
      <c r="B32831" s="7" t="s">
        <v>65701</v>
      </c>
      <c r="C32831" s="8">
        <v>54433</v>
      </c>
      <c r="D32831" s="13" t="s">
        <v>65702</v>
      </c>
      <c r="E32831" s="15" t="s">
        <v>39560</v>
      </c>
      <c r="F32831" s="11" t="s">
        <v>39561</v>
      </c>
      <c r="G32831" s="4" t="s">
        <v>94</v>
      </c>
      <c r="H32831" s="4" t="s">
        <v>3847</v>
      </c>
      <c r="I32831" s="3" t="s">
        <v>95</v>
      </c>
    </row>
    <row r="32832" spans="2:9" x14ac:dyDescent="0.3">
      <c r="B32832" s="7" t="s">
        <v>65703</v>
      </c>
      <c r="C32832" s="8">
        <v>54434</v>
      </c>
      <c r="D32832" s="13" t="s">
        <v>65704</v>
      </c>
      <c r="E32832" s="15" t="s">
        <v>39560</v>
      </c>
      <c r="F32832" s="11" t="s">
        <v>39561</v>
      </c>
      <c r="G32832" s="4" t="s">
        <v>94</v>
      </c>
      <c r="H32832" s="4" t="s">
        <v>3847</v>
      </c>
      <c r="I32832" s="3" t="s">
        <v>95</v>
      </c>
    </row>
    <row r="32833" spans="2:9" x14ac:dyDescent="0.3">
      <c r="B32833" s="7" t="s">
        <v>65705</v>
      </c>
      <c r="C32833" s="8">
        <v>54435</v>
      </c>
      <c r="D32833" s="13" t="s">
        <v>65706</v>
      </c>
      <c r="E32833" s="15" t="s">
        <v>39560</v>
      </c>
      <c r="F32833" s="11" t="s">
        <v>39561</v>
      </c>
      <c r="G32833" s="4" t="s">
        <v>94</v>
      </c>
      <c r="H32833" s="4" t="s">
        <v>3847</v>
      </c>
      <c r="I32833" s="3" t="s">
        <v>95</v>
      </c>
    </row>
    <row r="32834" spans="2:9" x14ac:dyDescent="0.3">
      <c r="B32834" s="7" t="s">
        <v>65707</v>
      </c>
      <c r="C32834" s="8">
        <v>54436</v>
      </c>
      <c r="D32834" s="13" t="s">
        <v>65708</v>
      </c>
      <c r="E32834" s="15" t="s">
        <v>39560</v>
      </c>
      <c r="F32834" s="11" t="s">
        <v>39561</v>
      </c>
      <c r="G32834" s="4" t="s">
        <v>94</v>
      </c>
      <c r="H32834" s="4" t="s">
        <v>3847</v>
      </c>
      <c r="I32834" s="3" t="s">
        <v>95</v>
      </c>
    </row>
    <row r="32835" spans="2:9" x14ac:dyDescent="0.3">
      <c r="B32835" s="7" t="s">
        <v>65709</v>
      </c>
      <c r="C32835" s="8">
        <v>54437</v>
      </c>
      <c r="D32835" s="13" t="s">
        <v>65710</v>
      </c>
      <c r="E32835" s="15" t="s">
        <v>39560</v>
      </c>
      <c r="F32835" s="11" t="s">
        <v>39561</v>
      </c>
      <c r="G32835" s="4" t="s">
        <v>94</v>
      </c>
      <c r="H32835" s="4" t="s">
        <v>3847</v>
      </c>
      <c r="I32835" s="3" t="s">
        <v>95</v>
      </c>
    </row>
    <row r="32836" spans="2:9" x14ac:dyDescent="0.3">
      <c r="B32836" s="7" t="s">
        <v>65711</v>
      </c>
      <c r="C32836" s="8">
        <v>54438</v>
      </c>
      <c r="D32836" s="13" t="s">
        <v>65712</v>
      </c>
      <c r="E32836" s="15" t="s">
        <v>39560</v>
      </c>
      <c r="F32836" s="11" t="s">
        <v>39561</v>
      </c>
      <c r="G32836" s="4" t="s">
        <v>94</v>
      </c>
      <c r="H32836" s="4" t="s">
        <v>3847</v>
      </c>
      <c r="I32836" s="3" t="s">
        <v>95</v>
      </c>
    </row>
    <row r="32837" spans="2:9" x14ac:dyDescent="0.3">
      <c r="B32837" s="7" t="s">
        <v>65713</v>
      </c>
      <c r="C32837" s="8">
        <v>54439</v>
      </c>
      <c r="D32837" s="13" t="s">
        <v>65714</v>
      </c>
      <c r="E32837" s="15" t="s">
        <v>39560</v>
      </c>
      <c r="F32837" s="11" t="s">
        <v>39561</v>
      </c>
      <c r="G32837" s="4" t="s">
        <v>94</v>
      </c>
      <c r="H32837" s="4" t="s">
        <v>3847</v>
      </c>
      <c r="I32837" s="3" t="s">
        <v>95</v>
      </c>
    </row>
    <row r="32838" spans="2:9" x14ac:dyDescent="0.3">
      <c r="B32838" s="7" t="s">
        <v>65715</v>
      </c>
      <c r="C32838" s="8">
        <v>54440</v>
      </c>
      <c r="D32838" s="13" t="s">
        <v>65716</v>
      </c>
      <c r="E32838" s="15" t="s">
        <v>39560</v>
      </c>
      <c r="F32838" s="11" t="s">
        <v>39561</v>
      </c>
      <c r="G32838" s="4" t="s">
        <v>94</v>
      </c>
      <c r="H32838" s="4" t="s">
        <v>3847</v>
      </c>
      <c r="I32838" s="3" t="s">
        <v>95</v>
      </c>
    </row>
    <row r="32839" spans="2:9" x14ac:dyDescent="0.3">
      <c r="B32839" s="7" t="s">
        <v>65717</v>
      </c>
      <c r="C32839" s="8">
        <v>54441</v>
      </c>
      <c r="D32839" s="13" t="s">
        <v>65718</v>
      </c>
      <c r="E32839" s="15" t="s">
        <v>39560</v>
      </c>
      <c r="F32839" s="11" t="s">
        <v>39561</v>
      </c>
      <c r="G32839" s="4" t="s">
        <v>94</v>
      </c>
      <c r="H32839" s="4" t="s">
        <v>3847</v>
      </c>
      <c r="I32839" s="3" t="s">
        <v>95</v>
      </c>
    </row>
    <row r="32840" spans="2:9" x14ac:dyDescent="0.3">
      <c r="B32840" s="7" t="s">
        <v>65719</v>
      </c>
      <c r="C32840" s="8">
        <v>54442</v>
      </c>
      <c r="D32840" s="13" t="s">
        <v>65720</v>
      </c>
      <c r="E32840" s="15" t="s">
        <v>39560</v>
      </c>
      <c r="F32840" s="11" t="s">
        <v>39561</v>
      </c>
      <c r="G32840" s="4" t="s">
        <v>94</v>
      </c>
      <c r="H32840" s="4" t="s">
        <v>3847</v>
      </c>
      <c r="I32840" s="3" t="s">
        <v>95</v>
      </c>
    </row>
    <row r="32841" spans="2:9" x14ac:dyDescent="0.3">
      <c r="B32841" s="7" t="s">
        <v>65721</v>
      </c>
      <c r="C32841" s="8">
        <v>54443</v>
      </c>
      <c r="D32841" s="13" t="s">
        <v>65722</v>
      </c>
      <c r="E32841" s="15" t="s">
        <v>39560</v>
      </c>
      <c r="F32841" s="11" t="s">
        <v>39561</v>
      </c>
      <c r="G32841" s="4" t="s">
        <v>94</v>
      </c>
      <c r="H32841" s="4" t="s">
        <v>3847</v>
      </c>
      <c r="I32841" s="3" t="s">
        <v>95</v>
      </c>
    </row>
    <row r="32842" spans="2:9" x14ac:dyDescent="0.3">
      <c r="B32842" s="7" t="s">
        <v>65723</v>
      </c>
      <c r="C32842" s="8">
        <v>54444</v>
      </c>
      <c r="D32842" s="13" t="s">
        <v>65724</v>
      </c>
      <c r="E32842" s="15" t="s">
        <v>39560</v>
      </c>
      <c r="F32842" s="11" t="s">
        <v>39561</v>
      </c>
      <c r="G32842" s="4" t="s">
        <v>94</v>
      </c>
      <c r="H32842" s="4" t="s">
        <v>3847</v>
      </c>
      <c r="I32842" s="3" t="s">
        <v>95</v>
      </c>
    </row>
    <row r="32843" spans="2:9" x14ac:dyDescent="0.3">
      <c r="B32843" s="7" t="s">
        <v>65725</v>
      </c>
      <c r="C32843" s="8">
        <v>54445</v>
      </c>
      <c r="D32843" s="13" t="s">
        <v>65726</v>
      </c>
      <c r="E32843" s="15" t="s">
        <v>39560</v>
      </c>
      <c r="F32843" s="11" t="s">
        <v>39561</v>
      </c>
      <c r="G32843" s="4" t="s">
        <v>94</v>
      </c>
      <c r="H32843" s="4" t="s">
        <v>3847</v>
      </c>
      <c r="I32843" s="3" t="s">
        <v>95</v>
      </c>
    </row>
    <row r="32844" spans="2:9" x14ac:dyDescent="0.3">
      <c r="B32844" s="7" t="s">
        <v>65727</v>
      </c>
      <c r="C32844" s="8">
        <v>54446</v>
      </c>
      <c r="D32844" s="13" t="s">
        <v>65728</v>
      </c>
      <c r="E32844" s="15" t="s">
        <v>39560</v>
      </c>
      <c r="F32844" s="11" t="s">
        <v>39561</v>
      </c>
      <c r="G32844" s="4" t="s">
        <v>94</v>
      </c>
      <c r="H32844" s="4" t="s">
        <v>3847</v>
      </c>
      <c r="I32844" s="3" t="s">
        <v>95</v>
      </c>
    </row>
    <row r="32845" spans="2:9" x14ac:dyDescent="0.3">
      <c r="B32845" s="7" t="s">
        <v>65729</v>
      </c>
      <c r="C32845" s="8">
        <v>54447</v>
      </c>
      <c r="D32845" s="13" t="s">
        <v>65730</v>
      </c>
      <c r="E32845" s="15" t="s">
        <v>39560</v>
      </c>
      <c r="F32845" s="11" t="s">
        <v>39561</v>
      </c>
      <c r="G32845" s="4" t="s">
        <v>94</v>
      </c>
      <c r="H32845" s="4" t="s">
        <v>3847</v>
      </c>
      <c r="I32845" s="3" t="s">
        <v>95</v>
      </c>
    </row>
    <row r="32846" spans="2:9" x14ac:dyDescent="0.3">
      <c r="B32846" s="7" t="s">
        <v>65731</v>
      </c>
      <c r="C32846" s="8">
        <v>54448</v>
      </c>
      <c r="D32846" s="13" t="s">
        <v>65732</v>
      </c>
      <c r="E32846" s="15" t="s">
        <v>39560</v>
      </c>
      <c r="F32846" s="11" t="s">
        <v>39561</v>
      </c>
      <c r="G32846" s="4" t="s">
        <v>94</v>
      </c>
      <c r="H32846" s="4" t="s">
        <v>3847</v>
      </c>
      <c r="I32846" s="3" t="s">
        <v>95</v>
      </c>
    </row>
    <row r="32847" spans="2:9" x14ac:dyDescent="0.3">
      <c r="B32847" s="7" t="s">
        <v>65733</v>
      </c>
      <c r="C32847" s="8">
        <v>54449</v>
      </c>
      <c r="D32847" s="13" t="s">
        <v>65734</v>
      </c>
      <c r="E32847" s="15" t="s">
        <v>39560</v>
      </c>
      <c r="F32847" s="11" t="s">
        <v>39561</v>
      </c>
      <c r="G32847" s="4" t="s">
        <v>94</v>
      </c>
      <c r="H32847" s="4" t="s">
        <v>3847</v>
      </c>
      <c r="I32847" s="3" t="s">
        <v>95</v>
      </c>
    </row>
    <row r="32848" spans="2:9" x14ac:dyDescent="0.3">
      <c r="B32848" s="7" t="s">
        <v>65735</v>
      </c>
      <c r="C32848" s="8">
        <v>54450</v>
      </c>
      <c r="D32848" s="13" t="s">
        <v>65736</v>
      </c>
      <c r="E32848" s="15" t="s">
        <v>39560</v>
      </c>
      <c r="F32848" s="11" t="s">
        <v>39561</v>
      </c>
      <c r="G32848" s="4" t="s">
        <v>94</v>
      </c>
      <c r="H32848" s="4" t="s">
        <v>3847</v>
      </c>
      <c r="I32848" s="3" t="s">
        <v>95</v>
      </c>
    </row>
    <row r="32849" spans="2:9" x14ac:dyDescent="0.3">
      <c r="B32849" s="7" t="s">
        <v>65737</v>
      </c>
      <c r="C32849" s="8">
        <v>54451</v>
      </c>
      <c r="D32849" s="13" t="s">
        <v>65738</v>
      </c>
      <c r="E32849" s="15" t="s">
        <v>39560</v>
      </c>
      <c r="F32849" s="11" t="s">
        <v>39561</v>
      </c>
      <c r="G32849" s="4" t="s">
        <v>94</v>
      </c>
      <c r="H32849" s="4" t="s">
        <v>3847</v>
      </c>
      <c r="I32849" s="3" t="s">
        <v>95</v>
      </c>
    </row>
    <row r="32850" spans="2:9" x14ac:dyDescent="0.3">
      <c r="B32850" s="7" t="s">
        <v>65739</v>
      </c>
      <c r="C32850" s="8">
        <v>54452</v>
      </c>
      <c r="D32850" s="13" t="s">
        <v>65740</v>
      </c>
      <c r="E32850" s="15" t="s">
        <v>39560</v>
      </c>
      <c r="F32850" s="11" t="s">
        <v>39561</v>
      </c>
      <c r="G32850" s="4" t="s">
        <v>94</v>
      </c>
      <c r="H32850" s="4" t="s">
        <v>3847</v>
      </c>
      <c r="I32850" s="3" t="s">
        <v>95</v>
      </c>
    </row>
    <row r="32851" spans="2:9" x14ac:dyDescent="0.3">
      <c r="B32851" s="7" t="s">
        <v>65741</v>
      </c>
      <c r="C32851" s="8">
        <v>54453</v>
      </c>
      <c r="D32851" s="13" t="s">
        <v>65742</v>
      </c>
      <c r="E32851" s="15" t="s">
        <v>39560</v>
      </c>
      <c r="F32851" s="11" t="s">
        <v>39561</v>
      </c>
      <c r="G32851" s="4" t="s">
        <v>94</v>
      </c>
      <c r="H32851" s="4" t="s">
        <v>3847</v>
      </c>
      <c r="I32851" s="3" t="s">
        <v>95</v>
      </c>
    </row>
    <row r="32852" spans="2:9" x14ac:dyDescent="0.3">
      <c r="B32852" s="7" t="s">
        <v>65743</v>
      </c>
      <c r="C32852" s="8">
        <v>54454</v>
      </c>
      <c r="D32852" s="13" t="s">
        <v>65744</v>
      </c>
      <c r="E32852" s="15" t="s">
        <v>39560</v>
      </c>
      <c r="F32852" s="11" t="s">
        <v>39561</v>
      </c>
      <c r="G32852" s="4" t="s">
        <v>94</v>
      </c>
      <c r="H32852" s="4" t="s">
        <v>3847</v>
      </c>
      <c r="I32852" s="3" t="s">
        <v>95</v>
      </c>
    </row>
    <row r="32853" spans="2:9" x14ac:dyDescent="0.3">
      <c r="B32853" s="7" t="s">
        <v>65745</v>
      </c>
      <c r="C32853" s="8">
        <v>54455</v>
      </c>
      <c r="D32853" s="13" t="s">
        <v>65746</v>
      </c>
      <c r="E32853" s="15" t="s">
        <v>39560</v>
      </c>
      <c r="F32853" s="11" t="s">
        <v>39561</v>
      </c>
      <c r="G32853" s="4" t="s">
        <v>94</v>
      </c>
      <c r="H32853" s="4" t="s">
        <v>3847</v>
      </c>
      <c r="I32853" s="3" t="s">
        <v>95</v>
      </c>
    </row>
    <row r="32854" spans="2:9" x14ac:dyDescent="0.3">
      <c r="B32854" s="7" t="s">
        <v>65747</v>
      </c>
      <c r="C32854" s="8">
        <v>54456</v>
      </c>
      <c r="D32854" s="13" t="s">
        <v>65748</v>
      </c>
      <c r="E32854" s="15" t="s">
        <v>39560</v>
      </c>
      <c r="F32854" s="11" t="s">
        <v>39561</v>
      </c>
      <c r="G32854" s="4" t="s">
        <v>94</v>
      </c>
      <c r="H32854" s="4" t="s">
        <v>3847</v>
      </c>
      <c r="I32854" s="3" t="s">
        <v>95</v>
      </c>
    </row>
    <row r="32855" spans="2:9" x14ac:dyDescent="0.3">
      <c r="B32855" s="7" t="s">
        <v>65749</v>
      </c>
      <c r="C32855" s="8">
        <v>54457</v>
      </c>
      <c r="D32855" s="13" t="s">
        <v>65750</v>
      </c>
      <c r="E32855" s="15" t="s">
        <v>39560</v>
      </c>
      <c r="F32855" s="11" t="s">
        <v>39561</v>
      </c>
      <c r="G32855" s="4" t="s">
        <v>94</v>
      </c>
      <c r="H32855" s="4" t="s">
        <v>3847</v>
      </c>
      <c r="I32855" s="3" t="s">
        <v>95</v>
      </c>
    </row>
    <row r="32856" spans="2:9" x14ac:dyDescent="0.3">
      <c r="B32856" s="7" t="s">
        <v>65751</v>
      </c>
      <c r="C32856" s="8">
        <v>54458</v>
      </c>
      <c r="D32856" s="13" t="s">
        <v>65752</v>
      </c>
      <c r="E32856" s="15" t="s">
        <v>39560</v>
      </c>
      <c r="F32856" s="11" t="s">
        <v>39561</v>
      </c>
      <c r="G32856" s="4" t="s">
        <v>94</v>
      </c>
      <c r="H32856" s="4" t="s">
        <v>3847</v>
      </c>
      <c r="I32856" s="3" t="s">
        <v>95</v>
      </c>
    </row>
    <row r="32857" spans="2:9" x14ac:dyDescent="0.3">
      <c r="B32857" s="7" t="s">
        <v>65753</v>
      </c>
      <c r="C32857" s="8">
        <v>54459</v>
      </c>
      <c r="D32857" s="13" t="s">
        <v>65754</v>
      </c>
      <c r="E32857" s="15" t="s">
        <v>39560</v>
      </c>
      <c r="F32857" s="11" t="s">
        <v>39561</v>
      </c>
      <c r="G32857" s="4" t="s">
        <v>94</v>
      </c>
      <c r="H32857" s="4" t="s">
        <v>3847</v>
      </c>
      <c r="I32857" s="3" t="s">
        <v>95</v>
      </c>
    </row>
    <row r="32858" spans="2:9" x14ac:dyDescent="0.3">
      <c r="B32858" s="7" t="s">
        <v>65755</v>
      </c>
      <c r="C32858" s="8">
        <v>54460</v>
      </c>
      <c r="D32858" s="13" t="s">
        <v>65756</v>
      </c>
      <c r="E32858" s="15" t="s">
        <v>39560</v>
      </c>
      <c r="F32858" s="11" t="s">
        <v>39561</v>
      </c>
      <c r="G32858" s="4" t="s">
        <v>94</v>
      </c>
      <c r="H32858" s="4" t="s">
        <v>3847</v>
      </c>
      <c r="I32858" s="3" t="s">
        <v>95</v>
      </c>
    </row>
    <row r="32859" spans="2:9" x14ac:dyDescent="0.3">
      <c r="B32859" s="7" t="s">
        <v>65757</v>
      </c>
      <c r="C32859" s="8">
        <v>54461</v>
      </c>
      <c r="D32859" s="13" t="s">
        <v>65758</v>
      </c>
      <c r="E32859" s="15" t="s">
        <v>39560</v>
      </c>
      <c r="F32859" s="11" t="s">
        <v>39561</v>
      </c>
      <c r="G32859" s="4" t="s">
        <v>94</v>
      </c>
      <c r="H32859" s="4" t="s">
        <v>3847</v>
      </c>
      <c r="I32859" s="3" t="s">
        <v>95</v>
      </c>
    </row>
    <row r="32860" spans="2:9" x14ac:dyDescent="0.3">
      <c r="B32860" s="7" t="s">
        <v>65759</v>
      </c>
      <c r="C32860" s="8">
        <v>54462</v>
      </c>
      <c r="D32860" s="13" t="s">
        <v>65760</v>
      </c>
      <c r="E32860" s="15" t="s">
        <v>39560</v>
      </c>
      <c r="F32860" s="11" t="s">
        <v>39561</v>
      </c>
      <c r="G32860" s="4" t="s">
        <v>94</v>
      </c>
      <c r="H32860" s="4" t="s">
        <v>3847</v>
      </c>
      <c r="I32860" s="3" t="s">
        <v>95</v>
      </c>
    </row>
    <row r="32861" spans="2:9" x14ac:dyDescent="0.3">
      <c r="B32861" s="7" t="s">
        <v>65761</v>
      </c>
      <c r="C32861" s="8">
        <v>54463</v>
      </c>
      <c r="D32861" s="13" t="s">
        <v>65762</v>
      </c>
      <c r="E32861" s="15" t="s">
        <v>39560</v>
      </c>
      <c r="F32861" s="11" t="s">
        <v>39561</v>
      </c>
      <c r="G32861" s="4" t="s">
        <v>94</v>
      </c>
      <c r="H32861" s="4" t="s">
        <v>3847</v>
      </c>
      <c r="I32861" s="3" t="s">
        <v>95</v>
      </c>
    </row>
    <row r="32862" spans="2:9" x14ac:dyDescent="0.3">
      <c r="B32862" s="7" t="s">
        <v>65763</v>
      </c>
      <c r="C32862" s="8">
        <v>54464</v>
      </c>
      <c r="D32862" s="13" t="s">
        <v>65764</v>
      </c>
      <c r="E32862" s="15" t="s">
        <v>39560</v>
      </c>
      <c r="F32862" s="11" t="s">
        <v>39561</v>
      </c>
      <c r="G32862" s="4" t="s">
        <v>94</v>
      </c>
      <c r="H32862" s="4" t="s">
        <v>3847</v>
      </c>
      <c r="I32862" s="3" t="s">
        <v>95</v>
      </c>
    </row>
    <row r="32863" spans="2:9" x14ac:dyDescent="0.3">
      <c r="B32863" s="7" t="s">
        <v>65765</v>
      </c>
      <c r="C32863" s="8">
        <v>54465</v>
      </c>
      <c r="D32863" s="13" t="s">
        <v>65766</v>
      </c>
      <c r="E32863" s="15" t="s">
        <v>39560</v>
      </c>
      <c r="F32863" s="11" t="s">
        <v>39561</v>
      </c>
      <c r="G32863" s="4" t="s">
        <v>94</v>
      </c>
      <c r="H32863" s="4" t="s">
        <v>3847</v>
      </c>
      <c r="I32863" s="3" t="s">
        <v>95</v>
      </c>
    </row>
    <row r="32864" spans="2:9" x14ac:dyDescent="0.3">
      <c r="B32864" s="7" t="s">
        <v>65767</v>
      </c>
      <c r="C32864" s="8">
        <v>54466</v>
      </c>
      <c r="D32864" s="13" t="s">
        <v>65768</v>
      </c>
      <c r="E32864" s="15" t="s">
        <v>39560</v>
      </c>
      <c r="F32864" s="11" t="s">
        <v>39561</v>
      </c>
      <c r="G32864" s="4" t="s">
        <v>94</v>
      </c>
      <c r="H32864" s="4" t="s">
        <v>3847</v>
      </c>
      <c r="I32864" s="3" t="s">
        <v>95</v>
      </c>
    </row>
    <row r="32865" spans="2:9" x14ac:dyDescent="0.3">
      <c r="B32865" s="7" t="s">
        <v>65769</v>
      </c>
      <c r="C32865" s="8">
        <v>54467</v>
      </c>
      <c r="D32865" s="13" t="s">
        <v>65770</v>
      </c>
      <c r="E32865" s="15" t="s">
        <v>39560</v>
      </c>
      <c r="F32865" s="11" t="s">
        <v>39561</v>
      </c>
      <c r="G32865" s="4" t="s">
        <v>94</v>
      </c>
      <c r="H32865" s="4" t="s">
        <v>3847</v>
      </c>
      <c r="I32865" s="3" t="s">
        <v>95</v>
      </c>
    </row>
    <row r="32866" spans="2:9" x14ac:dyDescent="0.3">
      <c r="B32866" s="7" t="s">
        <v>65771</v>
      </c>
      <c r="C32866" s="8">
        <v>54468</v>
      </c>
      <c r="D32866" s="13" t="s">
        <v>65772</v>
      </c>
      <c r="E32866" s="15" t="s">
        <v>39560</v>
      </c>
      <c r="F32866" s="11" t="s">
        <v>39561</v>
      </c>
      <c r="G32866" s="4" t="s">
        <v>94</v>
      </c>
      <c r="H32866" s="4" t="s">
        <v>3847</v>
      </c>
      <c r="I32866" s="3" t="s">
        <v>95</v>
      </c>
    </row>
    <row r="32867" spans="2:9" x14ac:dyDescent="0.3">
      <c r="B32867" s="7" t="s">
        <v>65773</v>
      </c>
      <c r="C32867" s="8">
        <v>54469</v>
      </c>
      <c r="D32867" s="13" t="s">
        <v>65774</v>
      </c>
      <c r="E32867" s="15" t="s">
        <v>39560</v>
      </c>
      <c r="F32867" s="11" t="s">
        <v>39561</v>
      </c>
      <c r="G32867" s="4" t="s">
        <v>94</v>
      </c>
      <c r="H32867" s="4" t="s">
        <v>3847</v>
      </c>
      <c r="I32867" s="3" t="s">
        <v>95</v>
      </c>
    </row>
    <row r="32868" spans="2:9" x14ac:dyDescent="0.3">
      <c r="B32868" s="7" t="s">
        <v>65775</v>
      </c>
      <c r="C32868" s="8">
        <v>54470</v>
      </c>
      <c r="D32868" s="13" t="s">
        <v>65776</v>
      </c>
      <c r="E32868" s="15" t="s">
        <v>39560</v>
      </c>
      <c r="F32868" s="11" t="s">
        <v>39561</v>
      </c>
      <c r="G32868" s="4" t="s">
        <v>94</v>
      </c>
      <c r="H32868" s="4" t="s">
        <v>3847</v>
      </c>
      <c r="I32868" s="3" t="s">
        <v>95</v>
      </c>
    </row>
    <row r="32869" spans="2:9" x14ac:dyDescent="0.3">
      <c r="B32869" s="7" t="s">
        <v>65777</v>
      </c>
      <c r="C32869" s="8">
        <v>54471</v>
      </c>
      <c r="D32869" s="13" t="s">
        <v>65778</v>
      </c>
      <c r="E32869" s="15" t="s">
        <v>39560</v>
      </c>
      <c r="F32869" s="11" t="s">
        <v>39561</v>
      </c>
      <c r="G32869" s="4" t="s">
        <v>94</v>
      </c>
      <c r="H32869" s="4" t="s">
        <v>3847</v>
      </c>
      <c r="I32869" s="3" t="s">
        <v>95</v>
      </c>
    </row>
    <row r="32870" spans="2:9" x14ac:dyDescent="0.3">
      <c r="B32870" s="7" t="s">
        <v>65779</v>
      </c>
      <c r="C32870" s="8">
        <v>54472</v>
      </c>
      <c r="D32870" s="13" t="s">
        <v>65780</v>
      </c>
      <c r="E32870" s="15" t="s">
        <v>39560</v>
      </c>
      <c r="F32870" s="11" t="s">
        <v>39561</v>
      </c>
      <c r="G32870" s="4" t="s">
        <v>94</v>
      </c>
      <c r="H32870" s="4" t="s">
        <v>3847</v>
      </c>
      <c r="I32870" s="3" t="s">
        <v>95</v>
      </c>
    </row>
    <row r="32871" spans="2:9" x14ac:dyDescent="0.3">
      <c r="B32871" s="7" t="s">
        <v>65781</v>
      </c>
      <c r="C32871" s="8">
        <v>54473</v>
      </c>
      <c r="D32871" s="13" t="s">
        <v>65782</v>
      </c>
      <c r="E32871" s="15" t="s">
        <v>39560</v>
      </c>
      <c r="F32871" s="11" t="s">
        <v>39561</v>
      </c>
      <c r="G32871" s="4" t="s">
        <v>94</v>
      </c>
      <c r="H32871" s="4" t="s">
        <v>3847</v>
      </c>
      <c r="I32871" s="3" t="s">
        <v>95</v>
      </c>
    </row>
    <row r="32872" spans="2:9" x14ac:dyDescent="0.3">
      <c r="B32872" s="7" t="s">
        <v>65783</v>
      </c>
      <c r="C32872" s="8">
        <v>54474</v>
      </c>
      <c r="D32872" s="13" t="s">
        <v>65784</v>
      </c>
      <c r="E32872" s="15" t="s">
        <v>39560</v>
      </c>
      <c r="F32872" s="11" t="s">
        <v>39561</v>
      </c>
      <c r="G32872" s="4" t="s">
        <v>94</v>
      </c>
      <c r="H32872" s="4" t="s">
        <v>3847</v>
      </c>
      <c r="I32872" s="3" t="s">
        <v>95</v>
      </c>
    </row>
    <row r="32873" spans="2:9" x14ac:dyDescent="0.3">
      <c r="B32873" s="7" t="s">
        <v>65785</v>
      </c>
      <c r="C32873" s="8">
        <v>54475</v>
      </c>
      <c r="D32873" s="13" t="s">
        <v>65786</v>
      </c>
      <c r="E32873" s="15" t="s">
        <v>39560</v>
      </c>
      <c r="F32873" s="11" t="s">
        <v>39561</v>
      </c>
      <c r="G32873" s="4" t="s">
        <v>94</v>
      </c>
      <c r="H32873" s="4" t="s">
        <v>3847</v>
      </c>
      <c r="I32873" s="3" t="s">
        <v>95</v>
      </c>
    </row>
    <row r="32874" spans="2:9" x14ac:dyDescent="0.3">
      <c r="B32874" s="7" t="s">
        <v>65787</v>
      </c>
      <c r="C32874" s="8">
        <v>54476</v>
      </c>
      <c r="D32874" s="13" t="s">
        <v>65788</v>
      </c>
      <c r="E32874" s="15" t="s">
        <v>39560</v>
      </c>
      <c r="F32874" s="11" t="s">
        <v>39561</v>
      </c>
      <c r="G32874" s="4" t="s">
        <v>94</v>
      </c>
      <c r="H32874" s="4" t="s">
        <v>3847</v>
      </c>
      <c r="I32874" s="3" t="s">
        <v>95</v>
      </c>
    </row>
    <row r="32875" spans="2:9" x14ac:dyDescent="0.3">
      <c r="B32875" s="7" t="s">
        <v>65789</v>
      </c>
      <c r="C32875" s="8">
        <v>54477</v>
      </c>
      <c r="D32875" s="13" t="s">
        <v>65790</v>
      </c>
      <c r="E32875" s="15" t="s">
        <v>39560</v>
      </c>
      <c r="F32875" s="11" t="s">
        <v>39561</v>
      </c>
      <c r="G32875" s="4" t="s">
        <v>94</v>
      </c>
      <c r="H32875" s="4" t="s">
        <v>3847</v>
      </c>
      <c r="I32875" s="3" t="s">
        <v>95</v>
      </c>
    </row>
    <row r="32876" spans="2:9" x14ac:dyDescent="0.3">
      <c r="B32876" s="7" t="s">
        <v>65791</v>
      </c>
      <c r="C32876" s="8">
        <v>54478</v>
      </c>
      <c r="D32876" s="13" t="s">
        <v>65792</v>
      </c>
      <c r="E32876" s="15" t="s">
        <v>39560</v>
      </c>
      <c r="F32876" s="11" t="s">
        <v>39561</v>
      </c>
      <c r="G32876" s="4" t="s">
        <v>94</v>
      </c>
      <c r="H32876" s="4" t="s">
        <v>3847</v>
      </c>
      <c r="I32876" s="3" t="s">
        <v>95</v>
      </c>
    </row>
    <row r="32877" spans="2:9" x14ac:dyDescent="0.3">
      <c r="B32877" s="7" t="s">
        <v>65793</v>
      </c>
      <c r="C32877" s="8">
        <v>54479</v>
      </c>
      <c r="D32877" s="13" t="s">
        <v>65794</v>
      </c>
      <c r="E32877" s="15" t="s">
        <v>39560</v>
      </c>
      <c r="F32877" s="11" t="s">
        <v>39561</v>
      </c>
      <c r="G32877" s="4" t="s">
        <v>94</v>
      </c>
      <c r="H32877" s="4" t="s">
        <v>3847</v>
      </c>
      <c r="I32877" s="3" t="s">
        <v>95</v>
      </c>
    </row>
    <row r="32878" spans="2:9" x14ac:dyDescent="0.3">
      <c r="B32878" s="7" t="s">
        <v>65795</v>
      </c>
      <c r="C32878" s="8">
        <v>54480</v>
      </c>
      <c r="D32878" s="13" t="s">
        <v>65796</v>
      </c>
      <c r="E32878" s="15" t="s">
        <v>39560</v>
      </c>
      <c r="F32878" s="11" t="s">
        <v>39561</v>
      </c>
      <c r="G32878" s="4" t="s">
        <v>94</v>
      </c>
      <c r="H32878" s="4" t="s">
        <v>3847</v>
      </c>
      <c r="I32878" s="3" t="s">
        <v>95</v>
      </c>
    </row>
    <row r="32879" spans="2:9" x14ac:dyDescent="0.3">
      <c r="B32879" s="7" t="s">
        <v>65797</v>
      </c>
      <c r="C32879" s="8">
        <v>54481</v>
      </c>
      <c r="D32879" s="13" t="s">
        <v>65798</v>
      </c>
      <c r="E32879" s="15" t="s">
        <v>39560</v>
      </c>
      <c r="F32879" s="11" t="s">
        <v>39561</v>
      </c>
      <c r="G32879" s="4" t="s">
        <v>94</v>
      </c>
      <c r="H32879" s="4" t="s">
        <v>3847</v>
      </c>
      <c r="I32879" s="3" t="s">
        <v>95</v>
      </c>
    </row>
    <row r="32880" spans="2:9" x14ac:dyDescent="0.3">
      <c r="B32880" s="7" t="s">
        <v>65799</v>
      </c>
      <c r="C32880" s="8">
        <v>54482</v>
      </c>
      <c r="D32880" s="13" t="s">
        <v>65800</v>
      </c>
      <c r="E32880" s="15" t="s">
        <v>39560</v>
      </c>
      <c r="F32880" s="11" t="s">
        <v>39561</v>
      </c>
      <c r="G32880" s="4" t="s">
        <v>94</v>
      </c>
      <c r="H32880" s="4" t="s">
        <v>3847</v>
      </c>
      <c r="I32880" s="3" t="s">
        <v>95</v>
      </c>
    </row>
    <row r="32881" spans="2:9" x14ac:dyDescent="0.3">
      <c r="B32881" s="7" t="s">
        <v>65801</v>
      </c>
      <c r="C32881" s="8">
        <v>54483</v>
      </c>
      <c r="D32881" s="13" t="s">
        <v>65802</v>
      </c>
      <c r="E32881" s="15" t="s">
        <v>39560</v>
      </c>
      <c r="F32881" s="11" t="s">
        <v>39561</v>
      </c>
      <c r="G32881" s="4" t="s">
        <v>94</v>
      </c>
      <c r="H32881" s="4" t="s">
        <v>3847</v>
      </c>
      <c r="I32881" s="3" t="s">
        <v>95</v>
      </c>
    </row>
    <row r="32882" spans="2:9" x14ac:dyDescent="0.3">
      <c r="B32882" s="7" t="s">
        <v>65803</v>
      </c>
      <c r="C32882" s="8">
        <v>54484</v>
      </c>
      <c r="D32882" s="13" t="s">
        <v>65804</v>
      </c>
      <c r="E32882" s="15" t="s">
        <v>39560</v>
      </c>
      <c r="F32882" s="11" t="s">
        <v>39561</v>
      </c>
      <c r="G32882" s="4" t="s">
        <v>94</v>
      </c>
      <c r="H32882" s="4" t="s">
        <v>3847</v>
      </c>
      <c r="I32882" s="3" t="s">
        <v>95</v>
      </c>
    </row>
    <row r="32883" spans="2:9" x14ac:dyDescent="0.3">
      <c r="B32883" s="7" t="s">
        <v>65805</v>
      </c>
      <c r="C32883" s="8">
        <v>54485</v>
      </c>
      <c r="D32883" s="13" t="s">
        <v>65806</v>
      </c>
      <c r="E32883" s="15" t="s">
        <v>39560</v>
      </c>
      <c r="F32883" s="11" t="s">
        <v>39561</v>
      </c>
      <c r="G32883" s="4" t="s">
        <v>94</v>
      </c>
      <c r="H32883" s="4" t="s">
        <v>3847</v>
      </c>
      <c r="I32883" s="3" t="s">
        <v>95</v>
      </c>
    </row>
    <row r="32884" spans="2:9" x14ac:dyDescent="0.3">
      <c r="B32884" s="7" t="s">
        <v>65807</v>
      </c>
      <c r="C32884" s="8">
        <v>54486</v>
      </c>
      <c r="D32884" s="13" t="s">
        <v>65808</v>
      </c>
      <c r="E32884" s="15" t="s">
        <v>39560</v>
      </c>
      <c r="F32884" s="11" t="s">
        <v>39561</v>
      </c>
      <c r="G32884" s="4" t="s">
        <v>94</v>
      </c>
      <c r="H32884" s="4" t="s">
        <v>3847</v>
      </c>
      <c r="I32884" s="3" t="s">
        <v>95</v>
      </c>
    </row>
    <row r="32885" spans="2:9" x14ac:dyDescent="0.3">
      <c r="B32885" s="7" t="s">
        <v>65809</v>
      </c>
      <c r="C32885" s="8">
        <v>54487</v>
      </c>
      <c r="D32885" s="13" t="s">
        <v>65810</v>
      </c>
      <c r="E32885" s="15" t="s">
        <v>39560</v>
      </c>
      <c r="F32885" s="11" t="s">
        <v>39561</v>
      </c>
      <c r="G32885" s="4" t="s">
        <v>94</v>
      </c>
      <c r="H32885" s="4" t="s">
        <v>3847</v>
      </c>
      <c r="I32885" s="3" t="s">
        <v>95</v>
      </c>
    </row>
    <row r="32886" spans="2:9" x14ac:dyDescent="0.3">
      <c r="B32886" s="7" t="s">
        <v>65811</v>
      </c>
      <c r="C32886" s="8">
        <v>54488</v>
      </c>
      <c r="D32886" s="13" t="s">
        <v>65812</v>
      </c>
      <c r="E32886" s="15" t="s">
        <v>39560</v>
      </c>
      <c r="F32886" s="11" t="s">
        <v>39561</v>
      </c>
      <c r="G32886" s="4" t="s">
        <v>94</v>
      </c>
      <c r="H32886" s="4" t="s">
        <v>3847</v>
      </c>
      <c r="I32886" s="3" t="s">
        <v>95</v>
      </c>
    </row>
    <row r="32887" spans="2:9" x14ac:dyDescent="0.3">
      <c r="B32887" s="7" t="s">
        <v>65813</v>
      </c>
      <c r="C32887" s="8">
        <v>54489</v>
      </c>
      <c r="D32887" s="13" t="s">
        <v>65814</v>
      </c>
      <c r="E32887" s="15" t="s">
        <v>39560</v>
      </c>
      <c r="F32887" s="11" t="s">
        <v>39561</v>
      </c>
      <c r="G32887" s="4" t="s">
        <v>94</v>
      </c>
      <c r="H32887" s="4" t="s">
        <v>3847</v>
      </c>
      <c r="I32887" s="3" t="s">
        <v>95</v>
      </c>
    </row>
    <row r="32888" spans="2:9" x14ac:dyDescent="0.3">
      <c r="B32888" s="7" t="s">
        <v>65815</v>
      </c>
      <c r="C32888" s="8">
        <v>54490</v>
      </c>
      <c r="D32888" s="13" t="s">
        <v>65816</v>
      </c>
      <c r="E32888" s="15" t="s">
        <v>39560</v>
      </c>
      <c r="F32888" s="11" t="s">
        <v>39561</v>
      </c>
      <c r="G32888" s="4" t="s">
        <v>94</v>
      </c>
      <c r="H32888" s="4" t="s">
        <v>3847</v>
      </c>
      <c r="I32888" s="3" t="s">
        <v>95</v>
      </c>
    </row>
    <row r="32889" spans="2:9" x14ac:dyDescent="0.3">
      <c r="B32889" s="7" t="s">
        <v>65817</v>
      </c>
      <c r="C32889" s="8">
        <v>54491</v>
      </c>
      <c r="D32889" s="13" t="s">
        <v>65818</v>
      </c>
      <c r="E32889" s="15" t="s">
        <v>39560</v>
      </c>
      <c r="F32889" s="11" t="s">
        <v>39561</v>
      </c>
      <c r="G32889" s="4" t="s">
        <v>94</v>
      </c>
      <c r="H32889" s="4" t="s">
        <v>3847</v>
      </c>
      <c r="I32889" s="3" t="s">
        <v>95</v>
      </c>
    </row>
    <row r="32890" spans="2:9" x14ac:dyDescent="0.3">
      <c r="B32890" s="7" t="s">
        <v>65819</v>
      </c>
      <c r="C32890" s="8">
        <v>54492</v>
      </c>
      <c r="D32890" s="13" t="s">
        <v>65820</v>
      </c>
      <c r="E32890" s="15" t="s">
        <v>39560</v>
      </c>
      <c r="F32890" s="11" t="s">
        <v>39561</v>
      </c>
      <c r="G32890" s="4" t="s">
        <v>94</v>
      </c>
      <c r="H32890" s="4" t="s">
        <v>3847</v>
      </c>
      <c r="I32890" s="3" t="s">
        <v>95</v>
      </c>
    </row>
    <row r="32891" spans="2:9" x14ac:dyDescent="0.3">
      <c r="B32891" s="7" t="s">
        <v>65821</v>
      </c>
      <c r="C32891" s="8">
        <v>54493</v>
      </c>
      <c r="D32891" s="13" t="s">
        <v>65822</v>
      </c>
      <c r="E32891" s="15" t="s">
        <v>39560</v>
      </c>
      <c r="F32891" s="11" t="s">
        <v>39561</v>
      </c>
      <c r="G32891" s="4" t="s">
        <v>94</v>
      </c>
      <c r="H32891" s="4" t="s">
        <v>3847</v>
      </c>
      <c r="I32891" s="3" t="s">
        <v>95</v>
      </c>
    </row>
    <row r="32892" spans="2:9" x14ac:dyDescent="0.3">
      <c r="B32892" s="7" t="s">
        <v>65823</v>
      </c>
      <c r="C32892" s="8">
        <v>54494</v>
      </c>
      <c r="D32892" s="13" t="s">
        <v>65824</v>
      </c>
      <c r="E32892" s="15" t="s">
        <v>39560</v>
      </c>
      <c r="F32892" s="11" t="s">
        <v>39561</v>
      </c>
      <c r="G32892" s="4" t="s">
        <v>94</v>
      </c>
      <c r="H32892" s="4" t="s">
        <v>3847</v>
      </c>
      <c r="I32892" s="3" t="s">
        <v>95</v>
      </c>
    </row>
    <row r="32893" spans="2:9" x14ac:dyDescent="0.3">
      <c r="B32893" s="7" t="s">
        <v>65825</v>
      </c>
      <c r="C32893" s="8">
        <v>54495</v>
      </c>
      <c r="D32893" s="13" t="s">
        <v>65826</v>
      </c>
      <c r="E32893" s="15" t="s">
        <v>39560</v>
      </c>
      <c r="F32893" s="11" t="s">
        <v>39561</v>
      </c>
      <c r="G32893" s="4" t="s">
        <v>94</v>
      </c>
      <c r="H32893" s="4" t="s">
        <v>3847</v>
      </c>
      <c r="I32893" s="3" t="s">
        <v>95</v>
      </c>
    </row>
    <row r="32894" spans="2:9" x14ac:dyDescent="0.3">
      <c r="B32894" s="7" t="s">
        <v>65827</v>
      </c>
      <c r="C32894" s="8">
        <v>54496</v>
      </c>
      <c r="D32894" s="13" t="s">
        <v>65828</v>
      </c>
      <c r="E32894" s="15" t="s">
        <v>39560</v>
      </c>
      <c r="F32894" s="11" t="s">
        <v>39561</v>
      </c>
      <c r="G32894" s="4" t="s">
        <v>94</v>
      </c>
      <c r="H32894" s="4" t="s">
        <v>3847</v>
      </c>
      <c r="I32894" s="3" t="s">
        <v>95</v>
      </c>
    </row>
    <row r="32895" spans="2:9" x14ac:dyDescent="0.3">
      <c r="B32895" s="7" t="s">
        <v>65829</v>
      </c>
      <c r="C32895" s="8">
        <v>54497</v>
      </c>
      <c r="D32895" s="13" t="s">
        <v>65830</v>
      </c>
      <c r="E32895" s="15" t="s">
        <v>39560</v>
      </c>
      <c r="F32895" s="11" t="s">
        <v>39561</v>
      </c>
      <c r="G32895" s="4" t="s">
        <v>94</v>
      </c>
      <c r="H32895" s="4" t="s">
        <v>3847</v>
      </c>
      <c r="I32895" s="3" t="s">
        <v>95</v>
      </c>
    </row>
    <row r="32896" spans="2:9" x14ac:dyDescent="0.3">
      <c r="B32896" s="7" t="s">
        <v>65831</v>
      </c>
      <c r="C32896" s="8">
        <v>54498</v>
      </c>
      <c r="D32896" s="13" t="s">
        <v>65832</v>
      </c>
      <c r="E32896" s="15" t="s">
        <v>39560</v>
      </c>
      <c r="F32896" s="11" t="s">
        <v>39561</v>
      </c>
      <c r="G32896" s="4" t="s">
        <v>94</v>
      </c>
      <c r="H32896" s="4" t="s">
        <v>3847</v>
      </c>
      <c r="I32896" s="3" t="s">
        <v>95</v>
      </c>
    </row>
    <row r="32897" spans="2:9" x14ac:dyDescent="0.3">
      <c r="B32897" s="7" t="s">
        <v>65833</v>
      </c>
      <c r="C32897" s="8">
        <v>54499</v>
      </c>
      <c r="D32897" s="13" t="s">
        <v>65834</v>
      </c>
      <c r="E32897" s="15" t="s">
        <v>39560</v>
      </c>
      <c r="F32897" s="11" t="s">
        <v>39561</v>
      </c>
      <c r="G32897" s="4" t="s">
        <v>94</v>
      </c>
      <c r="H32897" s="4" t="s">
        <v>3847</v>
      </c>
      <c r="I32897" s="3" t="s">
        <v>95</v>
      </c>
    </row>
    <row r="32898" spans="2:9" x14ac:dyDescent="0.3">
      <c r="B32898" s="7" t="s">
        <v>65835</v>
      </c>
      <c r="C32898" s="8">
        <v>54500</v>
      </c>
      <c r="D32898" s="13" t="s">
        <v>65836</v>
      </c>
      <c r="E32898" s="15" t="s">
        <v>39560</v>
      </c>
      <c r="F32898" s="11" t="s">
        <v>39561</v>
      </c>
      <c r="G32898" s="4" t="s">
        <v>94</v>
      </c>
      <c r="H32898" s="4" t="s">
        <v>3847</v>
      </c>
      <c r="I32898" s="3" t="s">
        <v>95</v>
      </c>
    </row>
    <row r="32899" spans="2:9" x14ac:dyDescent="0.3">
      <c r="B32899" s="7" t="s">
        <v>65837</v>
      </c>
      <c r="C32899" s="8">
        <v>54501</v>
      </c>
      <c r="D32899" s="13" t="s">
        <v>65838</v>
      </c>
      <c r="E32899" s="15" t="s">
        <v>39560</v>
      </c>
      <c r="F32899" s="11" t="s">
        <v>39561</v>
      </c>
      <c r="G32899" s="4" t="s">
        <v>94</v>
      </c>
      <c r="H32899" s="4" t="s">
        <v>3847</v>
      </c>
      <c r="I32899" s="3" t="s">
        <v>95</v>
      </c>
    </row>
    <row r="32900" spans="2:9" x14ac:dyDescent="0.3">
      <c r="B32900" s="7" t="s">
        <v>65839</v>
      </c>
      <c r="C32900" s="8">
        <v>54502</v>
      </c>
      <c r="D32900" s="13" t="s">
        <v>65840</v>
      </c>
      <c r="E32900" s="15" t="s">
        <v>39560</v>
      </c>
      <c r="F32900" s="11" t="s">
        <v>39561</v>
      </c>
      <c r="G32900" s="4" t="s">
        <v>94</v>
      </c>
      <c r="H32900" s="4" t="s">
        <v>3847</v>
      </c>
      <c r="I32900" s="3" t="s">
        <v>95</v>
      </c>
    </row>
    <row r="32901" spans="2:9" x14ac:dyDescent="0.3">
      <c r="B32901" s="7" t="s">
        <v>65841</v>
      </c>
      <c r="C32901" s="8">
        <v>54503</v>
      </c>
      <c r="D32901" s="13" t="s">
        <v>65842</v>
      </c>
      <c r="E32901" s="15" t="s">
        <v>39560</v>
      </c>
      <c r="F32901" s="11" t="s">
        <v>39561</v>
      </c>
      <c r="G32901" s="4" t="s">
        <v>94</v>
      </c>
      <c r="H32901" s="4" t="s">
        <v>3847</v>
      </c>
      <c r="I32901" s="3" t="s">
        <v>95</v>
      </c>
    </row>
    <row r="32902" spans="2:9" x14ac:dyDescent="0.3">
      <c r="B32902" s="7" t="s">
        <v>65843</v>
      </c>
      <c r="C32902" s="8">
        <v>54504</v>
      </c>
      <c r="D32902" s="13" t="s">
        <v>65844</v>
      </c>
      <c r="E32902" s="15" t="s">
        <v>39560</v>
      </c>
      <c r="F32902" s="11" t="s">
        <v>39561</v>
      </c>
      <c r="G32902" s="4" t="s">
        <v>94</v>
      </c>
      <c r="H32902" s="4" t="s">
        <v>3847</v>
      </c>
      <c r="I32902" s="3" t="s">
        <v>95</v>
      </c>
    </row>
    <row r="32903" spans="2:9" x14ac:dyDescent="0.3">
      <c r="B32903" s="7" t="s">
        <v>65845</v>
      </c>
      <c r="C32903" s="8">
        <v>54505</v>
      </c>
      <c r="D32903" s="13" t="s">
        <v>65846</v>
      </c>
      <c r="E32903" s="15" t="s">
        <v>39560</v>
      </c>
      <c r="F32903" s="11" t="s">
        <v>39561</v>
      </c>
      <c r="G32903" s="4" t="s">
        <v>94</v>
      </c>
      <c r="H32903" s="4" t="s">
        <v>3847</v>
      </c>
      <c r="I32903" s="3" t="s">
        <v>95</v>
      </c>
    </row>
    <row r="32904" spans="2:9" x14ac:dyDescent="0.3">
      <c r="B32904" s="7" t="s">
        <v>65847</v>
      </c>
      <c r="C32904" s="8">
        <v>54506</v>
      </c>
      <c r="D32904" s="13" t="s">
        <v>65848</v>
      </c>
      <c r="E32904" s="15" t="s">
        <v>39560</v>
      </c>
      <c r="F32904" s="11" t="s">
        <v>39561</v>
      </c>
      <c r="G32904" s="4" t="s">
        <v>94</v>
      </c>
      <c r="H32904" s="4" t="s">
        <v>3847</v>
      </c>
      <c r="I32904" s="3" t="s">
        <v>95</v>
      </c>
    </row>
    <row r="32905" spans="2:9" x14ac:dyDescent="0.3">
      <c r="B32905" s="7" t="s">
        <v>65849</v>
      </c>
      <c r="C32905" s="8">
        <v>54507</v>
      </c>
      <c r="D32905" s="13" t="s">
        <v>65850</v>
      </c>
      <c r="E32905" s="15" t="s">
        <v>39560</v>
      </c>
      <c r="F32905" s="11" t="s">
        <v>39561</v>
      </c>
      <c r="G32905" s="4" t="s">
        <v>94</v>
      </c>
      <c r="H32905" s="4" t="s">
        <v>3847</v>
      </c>
      <c r="I32905" s="3" t="s">
        <v>95</v>
      </c>
    </row>
    <row r="32906" spans="2:9" x14ac:dyDescent="0.3">
      <c r="B32906" s="7" t="s">
        <v>65851</v>
      </c>
      <c r="C32906" s="8">
        <v>54508</v>
      </c>
      <c r="D32906" s="13" t="s">
        <v>65852</v>
      </c>
      <c r="E32906" s="15" t="s">
        <v>39560</v>
      </c>
      <c r="F32906" s="11" t="s">
        <v>39561</v>
      </c>
      <c r="G32906" s="4" t="s">
        <v>94</v>
      </c>
      <c r="H32906" s="4" t="s">
        <v>3847</v>
      </c>
      <c r="I32906" s="3" t="s">
        <v>95</v>
      </c>
    </row>
    <row r="32907" spans="2:9" x14ac:dyDescent="0.3">
      <c r="B32907" s="7" t="s">
        <v>65853</v>
      </c>
      <c r="C32907" s="8">
        <v>54509</v>
      </c>
      <c r="D32907" s="13" t="s">
        <v>65854</v>
      </c>
      <c r="E32907" s="15" t="s">
        <v>39560</v>
      </c>
      <c r="F32907" s="11" t="s">
        <v>39561</v>
      </c>
      <c r="G32907" s="4" t="s">
        <v>94</v>
      </c>
      <c r="H32907" s="4" t="s">
        <v>3847</v>
      </c>
      <c r="I32907" s="3" t="s">
        <v>95</v>
      </c>
    </row>
    <row r="32908" spans="2:9" x14ac:dyDescent="0.3">
      <c r="B32908" s="7" t="s">
        <v>65855</v>
      </c>
      <c r="C32908" s="8">
        <v>54510</v>
      </c>
      <c r="D32908" s="13" t="s">
        <v>65856</v>
      </c>
      <c r="E32908" s="15" t="s">
        <v>39560</v>
      </c>
      <c r="F32908" s="11" t="s">
        <v>39561</v>
      </c>
      <c r="G32908" s="4" t="s">
        <v>94</v>
      </c>
      <c r="H32908" s="4" t="s">
        <v>3847</v>
      </c>
      <c r="I32908" s="3" t="s">
        <v>95</v>
      </c>
    </row>
    <row r="32909" spans="2:9" x14ac:dyDescent="0.3">
      <c r="B32909" s="7" t="s">
        <v>65857</v>
      </c>
      <c r="C32909" s="8">
        <v>54511</v>
      </c>
      <c r="D32909" s="13" t="s">
        <v>65858</v>
      </c>
      <c r="E32909" s="15" t="s">
        <v>39560</v>
      </c>
      <c r="F32909" s="11" t="s">
        <v>39561</v>
      </c>
      <c r="G32909" s="4" t="s">
        <v>94</v>
      </c>
      <c r="H32909" s="4" t="s">
        <v>3847</v>
      </c>
      <c r="I32909" s="3" t="s">
        <v>95</v>
      </c>
    </row>
    <row r="32910" spans="2:9" x14ac:dyDescent="0.3">
      <c r="B32910" s="7" t="s">
        <v>65859</v>
      </c>
      <c r="C32910" s="8">
        <v>54512</v>
      </c>
      <c r="D32910" s="13" t="s">
        <v>65860</v>
      </c>
      <c r="E32910" s="15" t="s">
        <v>39560</v>
      </c>
      <c r="F32910" s="11" t="s">
        <v>39561</v>
      </c>
      <c r="G32910" s="4" t="s">
        <v>94</v>
      </c>
      <c r="H32910" s="4" t="s">
        <v>3847</v>
      </c>
      <c r="I32910" s="3" t="s">
        <v>95</v>
      </c>
    </row>
    <row r="32911" spans="2:9" x14ac:dyDescent="0.3">
      <c r="B32911" s="7" t="s">
        <v>65861</v>
      </c>
      <c r="C32911" s="8">
        <v>54513</v>
      </c>
      <c r="D32911" s="13" t="s">
        <v>65862</v>
      </c>
      <c r="E32911" s="15" t="s">
        <v>39560</v>
      </c>
      <c r="F32911" s="11" t="s">
        <v>39561</v>
      </c>
      <c r="G32911" s="4" t="s">
        <v>94</v>
      </c>
      <c r="H32911" s="4" t="s">
        <v>3847</v>
      </c>
      <c r="I32911" s="3" t="s">
        <v>95</v>
      </c>
    </row>
    <row r="32912" spans="2:9" x14ac:dyDescent="0.3">
      <c r="B32912" s="7" t="s">
        <v>65863</v>
      </c>
      <c r="C32912" s="8">
        <v>54514</v>
      </c>
      <c r="D32912" s="13" t="s">
        <v>65864</v>
      </c>
      <c r="E32912" s="15" t="s">
        <v>39560</v>
      </c>
      <c r="F32912" s="11" t="s">
        <v>39561</v>
      </c>
      <c r="G32912" s="4" t="s">
        <v>94</v>
      </c>
      <c r="H32912" s="4" t="s">
        <v>3847</v>
      </c>
      <c r="I32912" s="3" t="s">
        <v>95</v>
      </c>
    </row>
    <row r="32913" spans="2:9" x14ac:dyDescent="0.3">
      <c r="B32913" s="7" t="s">
        <v>65865</v>
      </c>
      <c r="C32913" s="8">
        <v>54515</v>
      </c>
      <c r="D32913" s="13" t="s">
        <v>65866</v>
      </c>
      <c r="E32913" s="15" t="s">
        <v>39560</v>
      </c>
      <c r="F32913" s="11" t="s">
        <v>39561</v>
      </c>
      <c r="G32913" s="4" t="s">
        <v>94</v>
      </c>
      <c r="H32913" s="4" t="s">
        <v>3847</v>
      </c>
      <c r="I32913" s="3" t="s">
        <v>95</v>
      </c>
    </row>
    <row r="32914" spans="2:9" x14ac:dyDescent="0.3">
      <c r="B32914" s="7" t="s">
        <v>65867</v>
      </c>
      <c r="C32914" s="8">
        <v>54516</v>
      </c>
      <c r="D32914" s="13" t="s">
        <v>65868</v>
      </c>
      <c r="E32914" s="15" t="s">
        <v>39560</v>
      </c>
      <c r="F32914" s="11" t="s">
        <v>39561</v>
      </c>
      <c r="G32914" s="4" t="s">
        <v>94</v>
      </c>
      <c r="H32914" s="4" t="s">
        <v>3847</v>
      </c>
      <c r="I32914" s="3" t="s">
        <v>95</v>
      </c>
    </row>
    <row r="32915" spans="2:9" x14ac:dyDescent="0.3">
      <c r="B32915" s="7" t="s">
        <v>65869</v>
      </c>
      <c r="C32915" s="8">
        <v>54517</v>
      </c>
      <c r="D32915" s="13" t="s">
        <v>65870</v>
      </c>
      <c r="E32915" s="15" t="s">
        <v>39560</v>
      </c>
      <c r="F32915" s="11" t="s">
        <v>39561</v>
      </c>
      <c r="G32915" s="4" t="s">
        <v>94</v>
      </c>
      <c r="H32915" s="4" t="s">
        <v>3847</v>
      </c>
      <c r="I32915" s="3" t="s">
        <v>95</v>
      </c>
    </row>
    <row r="32916" spans="2:9" x14ac:dyDescent="0.3">
      <c r="B32916" s="7" t="s">
        <v>65871</v>
      </c>
      <c r="C32916" s="8">
        <v>54518</v>
      </c>
      <c r="D32916" s="13" t="s">
        <v>65872</v>
      </c>
      <c r="E32916" s="15" t="s">
        <v>39560</v>
      </c>
      <c r="F32916" s="11" t="s">
        <v>39561</v>
      </c>
      <c r="G32916" s="4" t="s">
        <v>94</v>
      </c>
      <c r="H32916" s="4" t="s">
        <v>3847</v>
      </c>
      <c r="I32916" s="3" t="s">
        <v>95</v>
      </c>
    </row>
    <row r="32917" spans="2:9" x14ac:dyDescent="0.3">
      <c r="B32917" s="7" t="s">
        <v>65873</v>
      </c>
      <c r="C32917" s="8">
        <v>54519</v>
      </c>
      <c r="D32917" s="13" t="s">
        <v>65874</v>
      </c>
      <c r="E32917" s="15" t="s">
        <v>39560</v>
      </c>
      <c r="F32917" s="11" t="s">
        <v>39561</v>
      </c>
      <c r="G32917" s="4" t="s">
        <v>94</v>
      </c>
      <c r="H32917" s="4" t="s">
        <v>3847</v>
      </c>
      <c r="I32917" s="3" t="s">
        <v>95</v>
      </c>
    </row>
    <row r="32918" spans="2:9" x14ac:dyDescent="0.3">
      <c r="B32918" s="7" t="s">
        <v>65875</v>
      </c>
      <c r="C32918" s="8">
        <v>54520</v>
      </c>
      <c r="D32918" s="13" t="s">
        <v>65876</v>
      </c>
      <c r="E32918" s="15" t="s">
        <v>39560</v>
      </c>
      <c r="F32918" s="11" t="s">
        <v>39561</v>
      </c>
      <c r="G32918" s="4" t="s">
        <v>94</v>
      </c>
      <c r="H32918" s="4" t="s">
        <v>3847</v>
      </c>
      <c r="I32918" s="3" t="s">
        <v>95</v>
      </c>
    </row>
    <row r="32919" spans="2:9" x14ac:dyDescent="0.3">
      <c r="B32919" s="7" t="s">
        <v>65877</v>
      </c>
      <c r="C32919" s="8">
        <v>54521</v>
      </c>
      <c r="D32919" s="13" t="s">
        <v>65878</v>
      </c>
      <c r="E32919" s="15" t="s">
        <v>39560</v>
      </c>
      <c r="F32919" s="11" t="s">
        <v>39561</v>
      </c>
      <c r="G32919" s="4" t="s">
        <v>94</v>
      </c>
      <c r="H32919" s="4" t="s">
        <v>3847</v>
      </c>
      <c r="I32919" s="3" t="s">
        <v>95</v>
      </c>
    </row>
    <row r="32920" spans="2:9" x14ac:dyDescent="0.3">
      <c r="B32920" s="7" t="s">
        <v>65879</v>
      </c>
      <c r="C32920" s="8">
        <v>54522</v>
      </c>
      <c r="D32920" s="13" t="s">
        <v>65880</v>
      </c>
      <c r="E32920" s="15" t="s">
        <v>39560</v>
      </c>
      <c r="F32920" s="11" t="s">
        <v>39561</v>
      </c>
      <c r="G32920" s="4" t="s">
        <v>94</v>
      </c>
      <c r="H32920" s="4" t="s">
        <v>3847</v>
      </c>
      <c r="I32920" s="3" t="s">
        <v>95</v>
      </c>
    </row>
    <row r="32921" spans="2:9" x14ac:dyDescent="0.3">
      <c r="B32921" s="7" t="s">
        <v>65881</v>
      </c>
      <c r="C32921" s="8">
        <v>54523</v>
      </c>
      <c r="D32921" s="13" t="s">
        <v>65882</v>
      </c>
      <c r="E32921" s="15" t="s">
        <v>39560</v>
      </c>
      <c r="F32921" s="11" t="s">
        <v>39561</v>
      </c>
      <c r="G32921" s="4" t="s">
        <v>94</v>
      </c>
      <c r="H32921" s="4" t="s">
        <v>3847</v>
      </c>
      <c r="I32921" s="3" t="s">
        <v>95</v>
      </c>
    </row>
    <row r="32922" spans="2:9" x14ac:dyDescent="0.3">
      <c r="B32922" s="7" t="s">
        <v>65883</v>
      </c>
      <c r="C32922" s="8">
        <v>54524</v>
      </c>
      <c r="D32922" s="13" t="s">
        <v>65884</v>
      </c>
      <c r="E32922" s="15" t="s">
        <v>39560</v>
      </c>
      <c r="F32922" s="11" t="s">
        <v>39561</v>
      </c>
      <c r="G32922" s="4" t="s">
        <v>94</v>
      </c>
      <c r="H32922" s="4" t="s">
        <v>3847</v>
      </c>
      <c r="I32922" s="3" t="s">
        <v>95</v>
      </c>
    </row>
    <row r="32923" spans="2:9" x14ac:dyDescent="0.3">
      <c r="B32923" s="7" t="s">
        <v>65885</v>
      </c>
      <c r="C32923" s="8">
        <v>54525</v>
      </c>
      <c r="D32923" s="13" t="s">
        <v>65886</v>
      </c>
      <c r="E32923" s="15" t="s">
        <v>39560</v>
      </c>
      <c r="F32923" s="11" t="s">
        <v>39561</v>
      </c>
      <c r="G32923" s="4" t="s">
        <v>94</v>
      </c>
      <c r="H32923" s="4" t="s">
        <v>3847</v>
      </c>
      <c r="I32923" s="3" t="s">
        <v>95</v>
      </c>
    </row>
    <row r="32924" spans="2:9" x14ac:dyDescent="0.3">
      <c r="B32924" s="7" t="s">
        <v>65887</v>
      </c>
      <c r="C32924" s="8">
        <v>54526</v>
      </c>
      <c r="D32924" s="13" t="s">
        <v>65888</v>
      </c>
      <c r="E32924" s="15" t="s">
        <v>39560</v>
      </c>
      <c r="F32924" s="11" t="s">
        <v>39561</v>
      </c>
      <c r="G32924" s="4" t="s">
        <v>94</v>
      </c>
      <c r="H32924" s="4" t="s">
        <v>3847</v>
      </c>
      <c r="I32924" s="3" t="s">
        <v>95</v>
      </c>
    </row>
    <row r="32925" spans="2:9" x14ac:dyDescent="0.3">
      <c r="B32925" s="7" t="s">
        <v>65889</v>
      </c>
      <c r="C32925" s="8">
        <v>54527</v>
      </c>
      <c r="D32925" s="13" t="s">
        <v>65890</v>
      </c>
      <c r="E32925" s="15" t="s">
        <v>39560</v>
      </c>
      <c r="F32925" s="11" t="s">
        <v>39561</v>
      </c>
      <c r="G32925" s="4" t="s">
        <v>94</v>
      </c>
      <c r="H32925" s="4" t="s">
        <v>3847</v>
      </c>
      <c r="I32925" s="3" t="s">
        <v>95</v>
      </c>
    </row>
    <row r="32926" spans="2:9" x14ac:dyDescent="0.3">
      <c r="B32926" s="7" t="s">
        <v>65891</v>
      </c>
      <c r="C32926" s="8">
        <v>54528</v>
      </c>
      <c r="D32926" s="13" t="s">
        <v>65892</v>
      </c>
      <c r="E32926" s="15" t="s">
        <v>39560</v>
      </c>
      <c r="F32926" s="11" t="s">
        <v>39561</v>
      </c>
      <c r="G32926" s="4" t="s">
        <v>94</v>
      </c>
      <c r="H32926" s="4" t="s">
        <v>3847</v>
      </c>
      <c r="I32926" s="3" t="s">
        <v>95</v>
      </c>
    </row>
    <row r="32927" spans="2:9" x14ac:dyDescent="0.3">
      <c r="B32927" s="7" t="s">
        <v>65893</v>
      </c>
      <c r="C32927" s="8">
        <v>54529</v>
      </c>
      <c r="D32927" s="13" t="s">
        <v>65894</v>
      </c>
      <c r="E32927" s="15" t="s">
        <v>39560</v>
      </c>
      <c r="F32927" s="11" t="s">
        <v>39561</v>
      </c>
      <c r="G32927" s="4" t="s">
        <v>94</v>
      </c>
      <c r="H32927" s="4" t="s">
        <v>3847</v>
      </c>
      <c r="I32927" s="3" t="s">
        <v>95</v>
      </c>
    </row>
    <row r="32928" spans="2:9" x14ac:dyDescent="0.3">
      <c r="B32928" s="7" t="s">
        <v>65895</v>
      </c>
      <c r="C32928" s="8">
        <v>54530</v>
      </c>
      <c r="D32928" s="13" t="s">
        <v>65896</v>
      </c>
      <c r="E32928" s="15" t="s">
        <v>39560</v>
      </c>
      <c r="F32928" s="11" t="s">
        <v>39561</v>
      </c>
      <c r="G32928" s="4" t="s">
        <v>94</v>
      </c>
      <c r="H32928" s="4" t="s">
        <v>3847</v>
      </c>
      <c r="I32928" s="3" t="s">
        <v>95</v>
      </c>
    </row>
    <row r="32929" spans="2:9" x14ac:dyDescent="0.3">
      <c r="B32929" s="7" t="s">
        <v>65897</v>
      </c>
      <c r="C32929" s="8">
        <v>54531</v>
      </c>
      <c r="D32929" s="13" t="s">
        <v>65898</v>
      </c>
      <c r="E32929" s="15" t="s">
        <v>39560</v>
      </c>
      <c r="F32929" s="11" t="s">
        <v>39561</v>
      </c>
      <c r="G32929" s="4" t="s">
        <v>94</v>
      </c>
      <c r="H32929" s="4" t="s">
        <v>3847</v>
      </c>
      <c r="I32929" s="3" t="s">
        <v>95</v>
      </c>
    </row>
    <row r="32930" spans="2:9" x14ac:dyDescent="0.3">
      <c r="B32930" s="7" t="s">
        <v>65899</v>
      </c>
      <c r="C32930" s="8">
        <v>54532</v>
      </c>
      <c r="D32930" s="13" t="s">
        <v>65900</v>
      </c>
      <c r="E32930" s="15" t="s">
        <v>39560</v>
      </c>
      <c r="F32930" s="11" t="s">
        <v>39561</v>
      </c>
      <c r="G32930" s="4" t="s">
        <v>94</v>
      </c>
      <c r="H32930" s="4" t="s">
        <v>3847</v>
      </c>
      <c r="I32930" s="3" t="s">
        <v>95</v>
      </c>
    </row>
    <row r="32931" spans="2:9" x14ac:dyDescent="0.3">
      <c r="B32931" s="7" t="s">
        <v>65901</v>
      </c>
      <c r="C32931" s="8">
        <v>54533</v>
      </c>
      <c r="D32931" s="13" t="s">
        <v>65902</v>
      </c>
      <c r="E32931" s="15" t="s">
        <v>39560</v>
      </c>
      <c r="F32931" s="11" t="s">
        <v>39561</v>
      </c>
      <c r="G32931" s="4" t="s">
        <v>94</v>
      </c>
      <c r="H32931" s="4" t="s">
        <v>3847</v>
      </c>
      <c r="I32931" s="3" t="s">
        <v>95</v>
      </c>
    </row>
    <row r="32932" spans="2:9" x14ac:dyDescent="0.3">
      <c r="B32932" s="7" t="s">
        <v>65903</v>
      </c>
      <c r="C32932" s="8">
        <v>54534</v>
      </c>
      <c r="D32932" s="13" t="s">
        <v>65904</v>
      </c>
      <c r="E32932" s="15" t="s">
        <v>39560</v>
      </c>
      <c r="F32932" s="11" t="s">
        <v>39561</v>
      </c>
      <c r="G32932" s="4" t="s">
        <v>94</v>
      </c>
      <c r="H32932" s="4" t="s">
        <v>3847</v>
      </c>
      <c r="I32932" s="3" t="s">
        <v>95</v>
      </c>
    </row>
    <row r="32933" spans="2:9" x14ac:dyDescent="0.3">
      <c r="B32933" s="7" t="s">
        <v>65905</v>
      </c>
      <c r="C32933" s="8">
        <v>54535</v>
      </c>
      <c r="D32933" s="13" t="s">
        <v>65906</v>
      </c>
      <c r="E32933" s="15" t="s">
        <v>39560</v>
      </c>
      <c r="F32933" s="11" t="s">
        <v>39561</v>
      </c>
      <c r="G32933" s="4" t="s">
        <v>94</v>
      </c>
      <c r="H32933" s="4" t="s">
        <v>3847</v>
      </c>
      <c r="I32933" s="3" t="s">
        <v>95</v>
      </c>
    </row>
    <row r="32934" spans="2:9" x14ac:dyDescent="0.3">
      <c r="B32934" s="7" t="s">
        <v>65907</v>
      </c>
      <c r="C32934" s="8">
        <v>54536</v>
      </c>
      <c r="D32934" s="13" t="s">
        <v>65908</v>
      </c>
      <c r="E32934" s="15" t="s">
        <v>39560</v>
      </c>
      <c r="F32934" s="11" t="s">
        <v>39561</v>
      </c>
      <c r="G32934" s="4" t="s">
        <v>94</v>
      </c>
      <c r="H32934" s="4" t="s">
        <v>3847</v>
      </c>
      <c r="I32934" s="3" t="s">
        <v>95</v>
      </c>
    </row>
    <row r="32935" spans="2:9" x14ac:dyDescent="0.3">
      <c r="B32935" s="7" t="s">
        <v>65909</v>
      </c>
      <c r="C32935" s="8">
        <v>54537</v>
      </c>
      <c r="D32935" s="13" t="s">
        <v>65910</v>
      </c>
      <c r="E32935" s="15" t="s">
        <v>39560</v>
      </c>
      <c r="F32935" s="11" t="s">
        <v>39561</v>
      </c>
      <c r="G32935" s="4" t="s">
        <v>94</v>
      </c>
      <c r="H32935" s="4" t="s">
        <v>3847</v>
      </c>
      <c r="I32935" s="3" t="s">
        <v>95</v>
      </c>
    </row>
    <row r="32936" spans="2:9" x14ac:dyDescent="0.3">
      <c r="B32936" s="7" t="s">
        <v>65911</v>
      </c>
      <c r="C32936" s="8">
        <v>54538</v>
      </c>
      <c r="D32936" s="13" t="s">
        <v>65912</v>
      </c>
      <c r="E32936" s="15" t="s">
        <v>39560</v>
      </c>
      <c r="F32936" s="11" t="s">
        <v>39561</v>
      </c>
      <c r="G32936" s="4" t="s">
        <v>94</v>
      </c>
      <c r="H32936" s="4" t="s">
        <v>3847</v>
      </c>
      <c r="I32936" s="3" t="s">
        <v>95</v>
      </c>
    </row>
    <row r="32937" spans="2:9" x14ac:dyDescent="0.3">
      <c r="B32937" s="7" t="s">
        <v>65913</v>
      </c>
      <c r="C32937" s="8">
        <v>54539</v>
      </c>
      <c r="D32937" s="13" t="s">
        <v>65914</v>
      </c>
      <c r="E32937" s="15" t="s">
        <v>39560</v>
      </c>
      <c r="F32937" s="11" t="s">
        <v>39561</v>
      </c>
      <c r="G32937" s="4" t="s">
        <v>94</v>
      </c>
      <c r="H32937" s="4" t="s">
        <v>3847</v>
      </c>
      <c r="I32937" s="3" t="s">
        <v>95</v>
      </c>
    </row>
    <row r="32938" spans="2:9" x14ac:dyDescent="0.3">
      <c r="B32938" s="7" t="s">
        <v>65915</v>
      </c>
      <c r="C32938" s="8">
        <v>54540</v>
      </c>
      <c r="D32938" s="13" t="s">
        <v>65916</v>
      </c>
      <c r="E32938" s="15" t="s">
        <v>39560</v>
      </c>
      <c r="F32938" s="11" t="s">
        <v>39561</v>
      </c>
      <c r="G32938" s="4" t="s">
        <v>94</v>
      </c>
      <c r="H32938" s="4" t="s">
        <v>3847</v>
      </c>
      <c r="I32938" s="3" t="s">
        <v>95</v>
      </c>
    </row>
    <row r="32939" spans="2:9" x14ac:dyDescent="0.3">
      <c r="B32939" s="7" t="s">
        <v>65917</v>
      </c>
      <c r="C32939" s="8">
        <v>54541</v>
      </c>
      <c r="D32939" s="13" t="s">
        <v>65918</v>
      </c>
      <c r="E32939" s="15" t="s">
        <v>39560</v>
      </c>
      <c r="F32939" s="11" t="s">
        <v>39561</v>
      </c>
      <c r="G32939" s="4" t="s">
        <v>94</v>
      </c>
      <c r="H32939" s="4" t="s">
        <v>3847</v>
      </c>
      <c r="I32939" s="3" t="s">
        <v>95</v>
      </c>
    </row>
    <row r="32940" spans="2:9" x14ac:dyDescent="0.3">
      <c r="B32940" s="7" t="s">
        <v>65919</v>
      </c>
      <c r="C32940" s="8">
        <v>54542</v>
      </c>
      <c r="D32940" s="13" t="s">
        <v>65920</v>
      </c>
      <c r="E32940" s="15" t="s">
        <v>39560</v>
      </c>
      <c r="F32940" s="11" t="s">
        <v>39561</v>
      </c>
      <c r="G32940" s="4" t="s">
        <v>94</v>
      </c>
      <c r="H32940" s="4" t="s">
        <v>3847</v>
      </c>
      <c r="I32940" s="3" t="s">
        <v>95</v>
      </c>
    </row>
    <row r="32941" spans="2:9" x14ac:dyDescent="0.3">
      <c r="B32941" s="7" t="s">
        <v>65921</v>
      </c>
      <c r="C32941" s="8">
        <v>54543</v>
      </c>
      <c r="D32941" s="13" t="s">
        <v>65922</v>
      </c>
      <c r="E32941" s="15" t="s">
        <v>39560</v>
      </c>
      <c r="F32941" s="11" t="s">
        <v>39561</v>
      </c>
      <c r="G32941" s="4" t="s">
        <v>94</v>
      </c>
      <c r="H32941" s="4" t="s">
        <v>3847</v>
      </c>
      <c r="I32941" s="3" t="s">
        <v>95</v>
      </c>
    </row>
    <row r="32942" spans="2:9" x14ac:dyDescent="0.3">
      <c r="B32942" s="7" t="s">
        <v>65923</v>
      </c>
      <c r="C32942" s="8">
        <v>54544</v>
      </c>
      <c r="D32942" s="13" t="s">
        <v>65924</v>
      </c>
      <c r="E32942" s="15" t="s">
        <v>39560</v>
      </c>
      <c r="F32942" s="11" t="s">
        <v>39561</v>
      </c>
      <c r="G32942" s="4" t="s">
        <v>94</v>
      </c>
      <c r="H32942" s="4" t="s">
        <v>3847</v>
      </c>
      <c r="I32942" s="3" t="s">
        <v>95</v>
      </c>
    </row>
    <row r="32943" spans="2:9" x14ac:dyDescent="0.3">
      <c r="B32943" s="7" t="s">
        <v>65925</v>
      </c>
      <c r="C32943" s="8">
        <v>54545</v>
      </c>
      <c r="D32943" s="13" t="s">
        <v>65926</v>
      </c>
      <c r="E32943" s="15" t="s">
        <v>39560</v>
      </c>
      <c r="F32943" s="11" t="s">
        <v>39561</v>
      </c>
      <c r="G32943" s="4" t="s">
        <v>94</v>
      </c>
      <c r="H32943" s="4" t="s">
        <v>3847</v>
      </c>
      <c r="I32943" s="3" t="s">
        <v>95</v>
      </c>
    </row>
    <row r="32944" spans="2:9" x14ac:dyDescent="0.3">
      <c r="B32944" s="7" t="s">
        <v>65927</v>
      </c>
      <c r="C32944" s="8">
        <v>54546</v>
      </c>
      <c r="D32944" s="13" t="s">
        <v>65928</v>
      </c>
      <c r="E32944" s="15" t="s">
        <v>39560</v>
      </c>
      <c r="F32944" s="11" t="s">
        <v>39561</v>
      </c>
      <c r="G32944" s="4" t="s">
        <v>94</v>
      </c>
      <c r="H32944" s="4" t="s">
        <v>3847</v>
      </c>
      <c r="I32944" s="3" t="s">
        <v>95</v>
      </c>
    </row>
    <row r="32945" spans="2:9" x14ac:dyDescent="0.3">
      <c r="B32945" s="7" t="s">
        <v>65929</v>
      </c>
      <c r="C32945" s="8">
        <v>54547</v>
      </c>
      <c r="D32945" s="13" t="s">
        <v>65930</v>
      </c>
      <c r="E32945" s="15" t="s">
        <v>39560</v>
      </c>
      <c r="F32945" s="11" t="s">
        <v>39561</v>
      </c>
      <c r="G32945" s="4" t="s">
        <v>94</v>
      </c>
      <c r="H32945" s="4" t="s">
        <v>3847</v>
      </c>
      <c r="I32945" s="3" t="s">
        <v>95</v>
      </c>
    </row>
    <row r="32946" spans="2:9" x14ac:dyDescent="0.3">
      <c r="B32946" s="7" t="s">
        <v>65931</v>
      </c>
      <c r="C32946" s="8">
        <v>54548</v>
      </c>
      <c r="D32946" s="13" t="s">
        <v>65932</v>
      </c>
      <c r="E32946" s="15" t="s">
        <v>39560</v>
      </c>
      <c r="F32946" s="11" t="s">
        <v>39561</v>
      </c>
      <c r="G32946" s="4" t="s">
        <v>94</v>
      </c>
      <c r="H32946" s="4" t="s">
        <v>3847</v>
      </c>
      <c r="I32946" s="3" t="s">
        <v>95</v>
      </c>
    </row>
    <row r="32947" spans="2:9" x14ac:dyDescent="0.3">
      <c r="B32947" s="7" t="s">
        <v>65933</v>
      </c>
      <c r="C32947" s="8">
        <v>54549</v>
      </c>
      <c r="D32947" s="13" t="s">
        <v>65934</v>
      </c>
      <c r="E32947" s="15" t="s">
        <v>39560</v>
      </c>
      <c r="F32947" s="11" t="s">
        <v>39561</v>
      </c>
      <c r="G32947" s="4" t="s">
        <v>94</v>
      </c>
      <c r="H32947" s="4" t="s">
        <v>3847</v>
      </c>
      <c r="I32947" s="3" t="s">
        <v>95</v>
      </c>
    </row>
    <row r="32948" spans="2:9" x14ac:dyDescent="0.3">
      <c r="B32948" s="7" t="s">
        <v>65935</v>
      </c>
      <c r="C32948" s="8">
        <v>54550</v>
      </c>
      <c r="D32948" s="13" t="s">
        <v>65936</v>
      </c>
      <c r="E32948" s="15" t="s">
        <v>39560</v>
      </c>
      <c r="F32948" s="11" t="s">
        <v>39561</v>
      </c>
      <c r="G32948" s="4" t="s">
        <v>94</v>
      </c>
      <c r="H32948" s="4" t="s">
        <v>3847</v>
      </c>
      <c r="I32948" s="3" t="s">
        <v>95</v>
      </c>
    </row>
    <row r="32949" spans="2:9" x14ac:dyDescent="0.3">
      <c r="B32949" s="7" t="s">
        <v>65937</v>
      </c>
      <c r="C32949" s="8">
        <v>54551</v>
      </c>
      <c r="D32949" s="13" t="s">
        <v>65938</v>
      </c>
      <c r="E32949" s="15" t="s">
        <v>39560</v>
      </c>
      <c r="F32949" s="11" t="s">
        <v>39561</v>
      </c>
      <c r="G32949" s="4" t="s">
        <v>94</v>
      </c>
      <c r="H32949" s="4" t="s">
        <v>3847</v>
      </c>
      <c r="I32949" s="3" t="s">
        <v>95</v>
      </c>
    </row>
    <row r="32950" spans="2:9" x14ac:dyDescent="0.3">
      <c r="B32950" s="7" t="s">
        <v>65939</v>
      </c>
      <c r="C32950" s="8">
        <v>54552</v>
      </c>
      <c r="D32950" s="13" t="s">
        <v>65940</v>
      </c>
      <c r="E32950" s="15" t="s">
        <v>39560</v>
      </c>
      <c r="F32950" s="11" t="s">
        <v>39561</v>
      </c>
      <c r="G32950" s="4" t="s">
        <v>94</v>
      </c>
      <c r="H32950" s="4" t="s">
        <v>3847</v>
      </c>
      <c r="I32950" s="3" t="s">
        <v>95</v>
      </c>
    </row>
    <row r="32951" spans="2:9" x14ac:dyDescent="0.3">
      <c r="B32951" s="7" t="s">
        <v>65941</v>
      </c>
      <c r="C32951" s="8">
        <v>54553</v>
      </c>
      <c r="D32951" s="13" t="s">
        <v>65942</v>
      </c>
      <c r="E32951" s="15" t="s">
        <v>39560</v>
      </c>
      <c r="F32951" s="11" t="s">
        <v>39561</v>
      </c>
      <c r="G32951" s="4" t="s">
        <v>94</v>
      </c>
      <c r="H32951" s="4" t="s">
        <v>3847</v>
      </c>
      <c r="I32951" s="3" t="s">
        <v>95</v>
      </c>
    </row>
    <row r="32952" spans="2:9" x14ac:dyDescent="0.3">
      <c r="B32952" s="7" t="s">
        <v>65943</v>
      </c>
      <c r="C32952" s="8">
        <v>54554</v>
      </c>
      <c r="D32952" s="13" t="s">
        <v>65944</v>
      </c>
      <c r="E32952" s="15" t="s">
        <v>39560</v>
      </c>
      <c r="F32952" s="11" t="s">
        <v>39561</v>
      </c>
      <c r="G32952" s="4" t="s">
        <v>94</v>
      </c>
      <c r="H32952" s="4" t="s">
        <v>3847</v>
      </c>
      <c r="I32952" s="3" t="s">
        <v>95</v>
      </c>
    </row>
    <row r="32953" spans="2:9" x14ac:dyDescent="0.3">
      <c r="B32953" s="7" t="s">
        <v>65945</v>
      </c>
      <c r="C32953" s="8">
        <v>54555</v>
      </c>
      <c r="D32953" s="13" t="s">
        <v>65946</v>
      </c>
      <c r="E32953" s="15" t="s">
        <v>39560</v>
      </c>
      <c r="F32953" s="11" t="s">
        <v>39561</v>
      </c>
      <c r="G32953" s="4" t="s">
        <v>94</v>
      </c>
      <c r="H32953" s="4" t="s">
        <v>3847</v>
      </c>
      <c r="I32953" s="3" t="s">
        <v>95</v>
      </c>
    </row>
    <row r="32954" spans="2:9" x14ac:dyDescent="0.3">
      <c r="B32954" s="7" t="s">
        <v>65947</v>
      </c>
      <c r="C32954" s="8">
        <v>54556</v>
      </c>
      <c r="D32954" s="13" t="s">
        <v>65948</v>
      </c>
      <c r="E32954" s="15" t="s">
        <v>39560</v>
      </c>
      <c r="F32954" s="11" t="s">
        <v>39561</v>
      </c>
      <c r="G32954" s="4" t="s">
        <v>94</v>
      </c>
      <c r="H32954" s="4" t="s">
        <v>3847</v>
      </c>
      <c r="I32954" s="3" t="s">
        <v>95</v>
      </c>
    </row>
    <row r="32955" spans="2:9" x14ac:dyDescent="0.3">
      <c r="B32955" s="7" t="s">
        <v>65949</v>
      </c>
      <c r="C32955" s="8">
        <v>54557</v>
      </c>
      <c r="D32955" s="13" t="s">
        <v>65950</v>
      </c>
      <c r="E32955" s="15" t="s">
        <v>39560</v>
      </c>
      <c r="F32955" s="11" t="s">
        <v>39561</v>
      </c>
      <c r="G32955" s="4" t="s">
        <v>94</v>
      </c>
      <c r="H32955" s="4" t="s">
        <v>3847</v>
      </c>
      <c r="I32955" s="3" t="s">
        <v>95</v>
      </c>
    </row>
    <row r="32956" spans="2:9" x14ac:dyDescent="0.3">
      <c r="B32956" s="7" t="s">
        <v>65951</v>
      </c>
      <c r="C32956" s="8">
        <v>54558</v>
      </c>
      <c r="D32956" s="13" t="s">
        <v>65952</v>
      </c>
      <c r="E32956" s="15" t="s">
        <v>39560</v>
      </c>
      <c r="F32956" s="11" t="s">
        <v>39561</v>
      </c>
      <c r="G32956" s="4" t="s">
        <v>94</v>
      </c>
      <c r="H32956" s="4" t="s">
        <v>3847</v>
      </c>
      <c r="I32956" s="3" t="s">
        <v>95</v>
      </c>
    </row>
    <row r="32957" spans="2:9" x14ac:dyDescent="0.3">
      <c r="B32957" s="7" t="s">
        <v>65953</v>
      </c>
      <c r="C32957" s="8">
        <v>54559</v>
      </c>
      <c r="D32957" s="13" t="s">
        <v>65954</v>
      </c>
      <c r="E32957" s="15" t="s">
        <v>39560</v>
      </c>
      <c r="F32957" s="11" t="s">
        <v>39561</v>
      </c>
      <c r="G32957" s="4" t="s">
        <v>94</v>
      </c>
      <c r="H32957" s="4" t="s">
        <v>3847</v>
      </c>
      <c r="I32957" s="3" t="s">
        <v>95</v>
      </c>
    </row>
    <row r="32958" spans="2:9" x14ac:dyDescent="0.3">
      <c r="B32958" s="7" t="s">
        <v>65955</v>
      </c>
      <c r="C32958" s="8">
        <v>54560</v>
      </c>
      <c r="D32958" s="13" t="s">
        <v>65956</v>
      </c>
      <c r="E32958" s="15" t="s">
        <v>39560</v>
      </c>
      <c r="F32958" s="11" t="s">
        <v>39561</v>
      </c>
      <c r="G32958" s="4" t="s">
        <v>94</v>
      </c>
      <c r="H32958" s="4" t="s">
        <v>3847</v>
      </c>
      <c r="I32958" s="3" t="s">
        <v>95</v>
      </c>
    </row>
    <row r="32959" spans="2:9" x14ac:dyDescent="0.3">
      <c r="B32959" s="7" t="s">
        <v>65957</v>
      </c>
      <c r="C32959" s="8">
        <v>54561</v>
      </c>
      <c r="D32959" s="13" t="s">
        <v>65958</v>
      </c>
      <c r="E32959" s="15" t="s">
        <v>39560</v>
      </c>
      <c r="F32959" s="11" t="s">
        <v>39561</v>
      </c>
      <c r="G32959" s="4" t="s">
        <v>94</v>
      </c>
      <c r="H32959" s="4" t="s">
        <v>3847</v>
      </c>
      <c r="I32959" s="3" t="s">
        <v>95</v>
      </c>
    </row>
    <row r="32960" spans="2:9" x14ac:dyDescent="0.3">
      <c r="B32960" s="7" t="s">
        <v>65959</v>
      </c>
      <c r="C32960" s="8">
        <v>54562</v>
      </c>
      <c r="D32960" s="13" t="s">
        <v>65960</v>
      </c>
      <c r="E32960" s="15" t="s">
        <v>39560</v>
      </c>
      <c r="F32960" s="11" t="s">
        <v>39561</v>
      </c>
      <c r="G32960" s="4" t="s">
        <v>94</v>
      </c>
      <c r="H32960" s="4" t="s">
        <v>3847</v>
      </c>
      <c r="I32960" s="3" t="s">
        <v>95</v>
      </c>
    </row>
    <row r="32961" spans="2:9" x14ac:dyDescent="0.3">
      <c r="B32961" s="7" t="s">
        <v>65961</v>
      </c>
      <c r="C32961" s="8">
        <v>54563</v>
      </c>
      <c r="D32961" s="13" t="s">
        <v>65962</v>
      </c>
      <c r="E32961" s="15" t="s">
        <v>39560</v>
      </c>
      <c r="F32961" s="11" t="s">
        <v>39561</v>
      </c>
      <c r="G32961" s="4" t="s">
        <v>94</v>
      </c>
      <c r="H32961" s="4" t="s">
        <v>3847</v>
      </c>
      <c r="I32961" s="3" t="s">
        <v>95</v>
      </c>
    </row>
    <row r="32962" spans="2:9" x14ac:dyDescent="0.3">
      <c r="B32962" s="7" t="s">
        <v>65963</v>
      </c>
      <c r="C32962" s="8">
        <v>54564</v>
      </c>
      <c r="D32962" s="13" t="s">
        <v>65964</v>
      </c>
      <c r="E32962" s="15" t="s">
        <v>39560</v>
      </c>
      <c r="F32962" s="11" t="s">
        <v>39561</v>
      </c>
      <c r="G32962" s="4" t="s">
        <v>94</v>
      </c>
      <c r="H32962" s="4" t="s">
        <v>3847</v>
      </c>
      <c r="I32962" s="3" t="s">
        <v>95</v>
      </c>
    </row>
    <row r="32963" spans="2:9" x14ac:dyDescent="0.3">
      <c r="B32963" s="7" t="s">
        <v>65965</v>
      </c>
      <c r="C32963" s="8">
        <v>54565</v>
      </c>
      <c r="D32963" s="13" t="s">
        <v>65966</v>
      </c>
      <c r="E32963" s="15" t="s">
        <v>39560</v>
      </c>
      <c r="F32963" s="11" t="s">
        <v>39561</v>
      </c>
      <c r="G32963" s="4" t="s">
        <v>94</v>
      </c>
      <c r="H32963" s="4" t="s">
        <v>3847</v>
      </c>
      <c r="I32963" s="3" t="s">
        <v>95</v>
      </c>
    </row>
    <row r="32964" spans="2:9" x14ac:dyDescent="0.3">
      <c r="B32964" s="7" t="s">
        <v>65967</v>
      </c>
      <c r="C32964" s="8">
        <v>54566</v>
      </c>
      <c r="D32964" s="13" t="s">
        <v>65968</v>
      </c>
      <c r="E32964" s="15" t="s">
        <v>39560</v>
      </c>
      <c r="F32964" s="11" t="s">
        <v>39561</v>
      </c>
      <c r="G32964" s="4" t="s">
        <v>94</v>
      </c>
      <c r="H32964" s="4" t="s">
        <v>3847</v>
      </c>
      <c r="I32964" s="3" t="s">
        <v>95</v>
      </c>
    </row>
    <row r="32965" spans="2:9" x14ac:dyDescent="0.3">
      <c r="B32965" s="7" t="s">
        <v>65969</v>
      </c>
      <c r="C32965" s="8">
        <v>54567</v>
      </c>
      <c r="D32965" s="13" t="s">
        <v>65970</v>
      </c>
      <c r="E32965" s="15" t="s">
        <v>39560</v>
      </c>
      <c r="F32965" s="11" t="s">
        <v>39561</v>
      </c>
      <c r="G32965" s="4" t="s">
        <v>94</v>
      </c>
      <c r="H32965" s="4" t="s">
        <v>3847</v>
      </c>
      <c r="I32965" s="3" t="s">
        <v>95</v>
      </c>
    </row>
    <row r="32966" spans="2:9" x14ac:dyDescent="0.3">
      <c r="B32966" s="7" t="s">
        <v>65971</v>
      </c>
      <c r="C32966" s="8">
        <v>54568</v>
      </c>
      <c r="D32966" s="13" t="s">
        <v>65972</v>
      </c>
      <c r="E32966" s="15" t="s">
        <v>39560</v>
      </c>
      <c r="F32966" s="11" t="s">
        <v>39561</v>
      </c>
      <c r="G32966" s="4" t="s">
        <v>94</v>
      </c>
      <c r="H32966" s="4" t="s">
        <v>3847</v>
      </c>
      <c r="I32966" s="3" t="s">
        <v>95</v>
      </c>
    </row>
    <row r="32967" spans="2:9" x14ac:dyDescent="0.3">
      <c r="B32967" s="7" t="s">
        <v>65973</v>
      </c>
      <c r="C32967" s="8">
        <v>54569</v>
      </c>
      <c r="D32967" s="13" t="s">
        <v>65974</v>
      </c>
      <c r="E32967" s="15" t="s">
        <v>39560</v>
      </c>
      <c r="F32967" s="11" t="s">
        <v>39561</v>
      </c>
      <c r="G32967" s="4" t="s">
        <v>94</v>
      </c>
      <c r="H32967" s="4" t="s">
        <v>3847</v>
      </c>
      <c r="I32967" s="3" t="s">
        <v>95</v>
      </c>
    </row>
    <row r="32968" spans="2:9" x14ac:dyDescent="0.3">
      <c r="B32968" s="7" t="s">
        <v>65975</v>
      </c>
      <c r="C32968" s="8">
        <v>54570</v>
      </c>
      <c r="D32968" s="13" t="s">
        <v>65976</v>
      </c>
      <c r="E32968" s="15" t="s">
        <v>39560</v>
      </c>
      <c r="F32968" s="11" t="s">
        <v>39561</v>
      </c>
      <c r="G32968" s="4" t="s">
        <v>94</v>
      </c>
      <c r="H32968" s="4" t="s">
        <v>3847</v>
      </c>
      <c r="I32968" s="3" t="s">
        <v>95</v>
      </c>
    </row>
    <row r="32969" spans="2:9" x14ac:dyDescent="0.3">
      <c r="B32969" s="7" t="s">
        <v>65977</v>
      </c>
      <c r="C32969" s="8">
        <v>54571</v>
      </c>
      <c r="D32969" s="13" t="s">
        <v>65978</v>
      </c>
      <c r="E32969" s="15" t="s">
        <v>39560</v>
      </c>
      <c r="F32969" s="11" t="s">
        <v>39561</v>
      </c>
      <c r="G32969" s="4" t="s">
        <v>94</v>
      </c>
      <c r="H32969" s="4" t="s">
        <v>3847</v>
      </c>
      <c r="I32969" s="3" t="s">
        <v>95</v>
      </c>
    </row>
    <row r="32970" spans="2:9" x14ac:dyDescent="0.3">
      <c r="B32970" s="7" t="s">
        <v>65979</v>
      </c>
      <c r="C32970" s="8">
        <v>54572</v>
      </c>
      <c r="D32970" s="13" t="s">
        <v>65980</v>
      </c>
      <c r="E32970" s="15" t="s">
        <v>39560</v>
      </c>
      <c r="F32970" s="11" t="s">
        <v>39561</v>
      </c>
      <c r="G32970" s="4" t="s">
        <v>94</v>
      </c>
      <c r="H32970" s="4" t="s">
        <v>3847</v>
      </c>
      <c r="I32970" s="3" t="s">
        <v>95</v>
      </c>
    </row>
    <row r="32971" spans="2:9" x14ac:dyDescent="0.3">
      <c r="B32971" s="7" t="s">
        <v>65981</v>
      </c>
      <c r="C32971" s="8">
        <v>54573</v>
      </c>
      <c r="D32971" s="13" t="s">
        <v>65982</v>
      </c>
      <c r="E32971" s="15" t="s">
        <v>39560</v>
      </c>
      <c r="F32971" s="11" t="s">
        <v>39561</v>
      </c>
      <c r="G32971" s="4" t="s">
        <v>94</v>
      </c>
      <c r="H32971" s="4" t="s">
        <v>3847</v>
      </c>
      <c r="I32971" s="3" t="s">
        <v>95</v>
      </c>
    </row>
    <row r="32972" spans="2:9" x14ac:dyDescent="0.3">
      <c r="B32972" s="7" t="s">
        <v>65983</v>
      </c>
      <c r="C32972" s="8">
        <v>54574</v>
      </c>
      <c r="D32972" s="13" t="s">
        <v>65984</v>
      </c>
      <c r="E32972" s="15" t="s">
        <v>39560</v>
      </c>
      <c r="F32972" s="11" t="s">
        <v>39561</v>
      </c>
      <c r="G32972" s="4" t="s">
        <v>94</v>
      </c>
      <c r="H32972" s="4" t="s">
        <v>3847</v>
      </c>
      <c r="I32972" s="3" t="s">
        <v>95</v>
      </c>
    </row>
    <row r="32973" spans="2:9" x14ac:dyDescent="0.3">
      <c r="B32973" s="7" t="s">
        <v>65985</v>
      </c>
      <c r="C32973" s="8">
        <v>54575</v>
      </c>
      <c r="D32973" s="13" t="s">
        <v>65986</v>
      </c>
      <c r="E32973" s="15" t="s">
        <v>39560</v>
      </c>
      <c r="F32973" s="11" t="s">
        <v>39561</v>
      </c>
      <c r="G32973" s="4" t="s">
        <v>94</v>
      </c>
      <c r="H32973" s="4" t="s">
        <v>3847</v>
      </c>
      <c r="I32973" s="3" t="s">
        <v>95</v>
      </c>
    </row>
    <row r="32974" spans="2:9" x14ac:dyDescent="0.3">
      <c r="B32974" s="7" t="s">
        <v>65987</v>
      </c>
      <c r="C32974" s="8">
        <v>54576</v>
      </c>
      <c r="D32974" s="13" t="s">
        <v>65988</v>
      </c>
      <c r="E32974" s="15" t="s">
        <v>39560</v>
      </c>
      <c r="F32974" s="11" t="s">
        <v>39561</v>
      </c>
      <c r="G32974" s="4" t="s">
        <v>94</v>
      </c>
      <c r="H32974" s="4" t="s">
        <v>3847</v>
      </c>
      <c r="I32974" s="3" t="s">
        <v>95</v>
      </c>
    </row>
    <row r="32975" spans="2:9" x14ac:dyDescent="0.3">
      <c r="B32975" s="7" t="s">
        <v>65989</v>
      </c>
      <c r="C32975" s="8">
        <v>54577</v>
      </c>
      <c r="D32975" s="13" t="s">
        <v>65990</v>
      </c>
      <c r="E32975" s="15" t="s">
        <v>39560</v>
      </c>
      <c r="F32975" s="11" t="s">
        <v>39561</v>
      </c>
      <c r="G32975" s="4" t="s">
        <v>94</v>
      </c>
      <c r="H32975" s="4" t="s">
        <v>3847</v>
      </c>
      <c r="I32975" s="3" t="s">
        <v>95</v>
      </c>
    </row>
    <row r="32976" spans="2:9" x14ac:dyDescent="0.3">
      <c r="B32976" s="7" t="s">
        <v>65991</v>
      </c>
      <c r="C32976" s="8">
        <v>54578</v>
      </c>
      <c r="D32976" s="13" t="s">
        <v>65992</v>
      </c>
      <c r="E32976" s="15" t="s">
        <v>39560</v>
      </c>
      <c r="F32976" s="11" t="s">
        <v>39561</v>
      </c>
      <c r="G32976" s="4" t="s">
        <v>94</v>
      </c>
      <c r="H32976" s="4" t="s">
        <v>3847</v>
      </c>
      <c r="I32976" s="3" t="s">
        <v>95</v>
      </c>
    </row>
    <row r="32977" spans="2:9" x14ac:dyDescent="0.3">
      <c r="B32977" s="7" t="s">
        <v>65993</v>
      </c>
      <c r="C32977" s="8">
        <v>54579</v>
      </c>
      <c r="D32977" s="13" t="s">
        <v>65994</v>
      </c>
      <c r="E32977" s="15" t="s">
        <v>39560</v>
      </c>
      <c r="F32977" s="11" t="s">
        <v>39561</v>
      </c>
      <c r="G32977" s="4" t="s">
        <v>94</v>
      </c>
      <c r="H32977" s="4" t="s">
        <v>3847</v>
      </c>
      <c r="I32977" s="3" t="s">
        <v>95</v>
      </c>
    </row>
    <row r="32978" spans="2:9" x14ac:dyDescent="0.3">
      <c r="B32978" s="7" t="s">
        <v>65995</v>
      </c>
      <c r="C32978" s="8">
        <v>54580</v>
      </c>
      <c r="D32978" s="13" t="s">
        <v>65996</v>
      </c>
      <c r="E32978" s="15" t="s">
        <v>39560</v>
      </c>
      <c r="F32978" s="11" t="s">
        <v>39561</v>
      </c>
      <c r="G32978" s="4" t="s">
        <v>94</v>
      </c>
      <c r="H32978" s="4" t="s">
        <v>3847</v>
      </c>
      <c r="I32978" s="3" t="s">
        <v>95</v>
      </c>
    </row>
    <row r="32979" spans="2:9" x14ac:dyDescent="0.3">
      <c r="B32979" s="7" t="s">
        <v>65997</v>
      </c>
      <c r="C32979" s="8">
        <v>54581</v>
      </c>
      <c r="D32979" s="13" t="s">
        <v>65998</v>
      </c>
      <c r="E32979" s="15" t="s">
        <v>39560</v>
      </c>
      <c r="F32979" s="11" t="s">
        <v>39561</v>
      </c>
      <c r="G32979" s="4" t="s">
        <v>94</v>
      </c>
      <c r="H32979" s="4" t="s">
        <v>3847</v>
      </c>
      <c r="I32979" s="3" t="s">
        <v>95</v>
      </c>
    </row>
    <row r="32980" spans="2:9" x14ac:dyDescent="0.3">
      <c r="B32980" s="7" t="s">
        <v>65999</v>
      </c>
      <c r="C32980" s="8">
        <v>54582</v>
      </c>
      <c r="D32980" s="13" t="s">
        <v>66000</v>
      </c>
      <c r="E32980" s="15" t="s">
        <v>39560</v>
      </c>
      <c r="F32980" s="11" t="s">
        <v>39561</v>
      </c>
      <c r="G32980" s="4" t="s">
        <v>94</v>
      </c>
      <c r="H32980" s="4" t="s">
        <v>3847</v>
      </c>
      <c r="I32980" s="3" t="s">
        <v>95</v>
      </c>
    </row>
    <row r="32981" spans="2:9" x14ac:dyDescent="0.3">
      <c r="B32981" s="7" t="s">
        <v>66001</v>
      </c>
      <c r="C32981" s="8">
        <v>54583</v>
      </c>
      <c r="D32981" s="13" t="s">
        <v>66002</v>
      </c>
      <c r="E32981" s="15" t="s">
        <v>39560</v>
      </c>
      <c r="F32981" s="11" t="s">
        <v>39561</v>
      </c>
      <c r="G32981" s="4" t="s">
        <v>94</v>
      </c>
      <c r="H32981" s="4" t="s">
        <v>3847</v>
      </c>
      <c r="I32981" s="3" t="s">
        <v>95</v>
      </c>
    </row>
    <row r="32982" spans="2:9" x14ac:dyDescent="0.3">
      <c r="B32982" s="7" t="s">
        <v>66003</v>
      </c>
      <c r="C32982" s="8">
        <v>54584</v>
      </c>
      <c r="D32982" s="13" t="s">
        <v>66004</v>
      </c>
      <c r="E32982" s="15" t="s">
        <v>39560</v>
      </c>
      <c r="F32982" s="11" t="s">
        <v>39561</v>
      </c>
      <c r="G32982" s="4" t="s">
        <v>94</v>
      </c>
      <c r="H32982" s="4" t="s">
        <v>3847</v>
      </c>
      <c r="I32982" s="3" t="s">
        <v>95</v>
      </c>
    </row>
    <row r="32983" spans="2:9" x14ac:dyDescent="0.3">
      <c r="B32983" s="7" t="s">
        <v>66005</v>
      </c>
      <c r="C32983" s="8">
        <v>54585</v>
      </c>
      <c r="D32983" s="13" t="s">
        <v>66006</v>
      </c>
      <c r="E32983" s="15" t="s">
        <v>39560</v>
      </c>
      <c r="F32983" s="11" t="s">
        <v>39561</v>
      </c>
      <c r="G32983" s="4" t="s">
        <v>94</v>
      </c>
      <c r="H32983" s="4" t="s">
        <v>3847</v>
      </c>
      <c r="I32983" s="3" t="s">
        <v>95</v>
      </c>
    </row>
    <row r="32984" spans="2:9" x14ac:dyDescent="0.3">
      <c r="B32984" s="7" t="s">
        <v>66007</v>
      </c>
      <c r="C32984" s="8">
        <v>54586</v>
      </c>
      <c r="D32984" s="13" t="s">
        <v>66008</v>
      </c>
      <c r="E32984" s="15" t="s">
        <v>39560</v>
      </c>
      <c r="F32984" s="11" t="s">
        <v>39561</v>
      </c>
      <c r="G32984" s="4" t="s">
        <v>94</v>
      </c>
      <c r="H32984" s="4" t="s">
        <v>3847</v>
      </c>
      <c r="I32984" s="3" t="s">
        <v>95</v>
      </c>
    </row>
    <row r="32985" spans="2:9" x14ac:dyDescent="0.3">
      <c r="B32985" s="7" t="s">
        <v>66009</v>
      </c>
      <c r="C32985" s="8">
        <v>54587</v>
      </c>
      <c r="D32985" s="13" t="s">
        <v>66010</v>
      </c>
      <c r="E32985" s="15" t="s">
        <v>39560</v>
      </c>
      <c r="F32985" s="11" t="s">
        <v>39561</v>
      </c>
      <c r="G32985" s="4" t="s">
        <v>94</v>
      </c>
      <c r="H32985" s="4" t="s">
        <v>3847</v>
      </c>
      <c r="I32985" s="3" t="s">
        <v>95</v>
      </c>
    </row>
    <row r="32986" spans="2:9" x14ac:dyDescent="0.3">
      <c r="B32986" s="7" t="s">
        <v>66011</v>
      </c>
      <c r="C32986" s="8">
        <v>54588</v>
      </c>
      <c r="D32986" s="13" t="s">
        <v>66012</v>
      </c>
      <c r="E32986" s="15" t="s">
        <v>39560</v>
      </c>
      <c r="F32986" s="11" t="s">
        <v>39561</v>
      </c>
      <c r="G32986" s="4" t="s">
        <v>94</v>
      </c>
      <c r="H32986" s="4" t="s">
        <v>3847</v>
      </c>
      <c r="I32986" s="3" t="s">
        <v>95</v>
      </c>
    </row>
    <row r="32987" spans="2:9" x14ac:dyDescent="0.3">
      <c r="B32987" s="7" t="s">
        <v>66013</v>
      </c>
      <c r="C32987" s="8">
        <v>54589</v>
      </c>
      <c r="D32987" s="13" t="s">
        <v>66014</v>
      </c>
      <c r="E32987" s="15" t="s">
        <v>39560</v>
      </c>
      <c r="F32987" s="11" t="s">
        <v>39561</v>
      </c>
      <c r="G32987" s="4" t="s">
        <v>94</v>
      </c>
      <c r="H32987" s="4" t="s">
        <v>3847</v>
      </c>
      <c r="I32987" s="3" t="s">
        <v>95</v>
      </c>
    </row>
    <row r="32988" spans="2:9" x14ac:dyDescent="0.3">
      <c r="B32988" s="7" t="s">
        <v>66015</v>
      </c>
      <c r="C32988" s="8">
        <v>54590</v>
      </c>
      <c r="D32988" s="13" t="s">
        <v>66016</v>
      </c>
      <c r="E32988" s="15" t="s">
        <v>39560</v>
      </c>
      <c r="F32988" s="11" t="s">
        <v>39561</v>
      </c>
      <c r="G32988" s="4" t="s">
        <v>94</v>
      </c>
      <c r="H32988" s="4" t="s">
        <v>3847</v>
      </c>
      <c r="I32988" s="3" t="s">
        <v>95</v>
      </c>
    </row>
    <row r="32989" spans="2:9" x14ac:dyDescent="0.3">
      <c r="B32989" s="7" t="s">
        <v>66017</v>
      </c>
      <c r="C32989" s="8">
        <v>54591</v>
      </c>
      <c r="D32989" s="13" t="s">
        <v>66018</v>
      </c>
      <c r="E32989" s="15" t="s">
        <v>39560</v>
      </c>
      <c r="F32989" s="11" t="s">
        <v>39561</v>
      </c>
      <c r="G32989" s="4" t="s">
        <v>94</v>
      </c>
      <c r="H32989" s="4" t="s">
        <v>3847</v>
      </c>
      <c r="I32989" s="3" t="s">
        <v>95</v>
      </c>
    </row>
    <row r="32990" spans="2:9" x14ac:dyDescent="0.3">
      <c r="B32990" s="7" t="s">
        <v>66019</v>
      </c>
      <c r="C32990" s="8">
        <v>54592</v>
      </c>
      <c r="D32990" s="13" t="s">
        <v>66020</v>
      </c>
      <c r="E32990" s="15" t="s">
        <v>39560</v>
      </c>
      <c r="F32990" s="11" t="s">
        <v>39561</v>
      </c>
      <c r="G32990" s="4" t="s">
        <v>94</v>
      </c>
      <c r="H32990" s="4" t="s">
        <v>3847</v>
      </c>
      <c r="I32990" s="3" t="s">
        <v>95</v>
      </c>
    </row>
    <row r="32991" spans="2:9" x14ac:dyDescent="0.3">
      <c r="B32991" s="7" t="s">
        <v>66021</v>
      </c>
      <c r="C32991" s="8">
        <v>54593</v>
      </c>
      <c r="D32991" s="13" t="s">
        <v>66022</v>
      </c>
      <c r="E32991" s="15" t="s">
        <v>39560</v>
      </c>
      <c r="F32991" s="11" t="s">
        <v>39561</v>
      </c>
      <c r="G32991" s="4" t="s">
        <v>94</v>
      </c>
      <c r="H32991" s="4" t="s">
        <v>3847</v>
      </c>
      <c r="I32991" s="3" t="s">
        <v>95</v>
      </c>
    </row>
    <row r="32992" spans="2:9" x14ac:dyDescent="0.3">
      <c r="B32992" s="7" t="s">
        <v>66023</v>
      </c>
      <c r="C32992" s="8">
        <v>54594</v>
      </c>
      <c r="D32992" s="13" t="s">
        <v>66024</v>
      </c>
      <c r="E32992" s="15" t="s">
        <v>39560</v>
      </c>
      <c r="F32992" s="11" t="s">
        <v>39561</v>
      </c>
      <c r="G32992" s="4" t="s">
        <v>94</v>
      </c>
      <c r="H32992" s="4" t="s">
        <v>3847</v>
      </c>
      <c r="I32992" s="3" t="s">
        <v>95</v>
      </c>
    </row>
    <row r="32993" spans="2:9" x14ac:dyDescent="0.3">
      <c r="B32993" s="7" t="s">
        <v>66025</v>
      </c>
      <c r="C32993" s="8">
        <v>54595</v>
      </c>
      <c r="D32993" s="13" t="s">
        <v>66026</v>
      </c>
      <c r="E32993" s="15" t="s">
        <v>39560</v>
      </c>
      <c r="F32993" s="11" t="s">
        <v>39561</v>
      </c>
      <c r="G32993" s="4" t="s">
        <v>94</v>
      </c>
      <c r="H32993" s="4" t="s">
        <v>3847</v>
      </c>
      <c r="I32993" s="3" t="s">
        <v>95</v>
      </c>
    </row>
    <row r="32994" spans="2:9" x14ac:dyDescent="0.3">
      <c r="B32994" s="7" t="s">
        <v>66027</v>
      </c>
      <c r="C32994" s="8">
        <v>54596</v>
      </c>
      <c r="D32994" s="13" t="s">
        <v>66028</v>
      </c>
      <c r="E32994" s="15" t="s">
        <v>39560</v>
      </c>
      <c r="F32994" s="11" t="s">
        <v>39561</v>
      </c>
      <c r="G32994" s="4" t="s">
        <v>94</v>
      </c>
      <c r="H32994" s="4" t="s">
        <v>3847</v>
      </c>
      <c r="I32994" s="3" t="s">
        <v>95</v>
      </c>
    </row>
    <row r="32995" spans="2:9" x14ac:dyDescent="0.3">
      <c r="B32995" s="7" t="s">
        <v>66029</v>
      </c>
      <c r="C32995" s="8">
        <v>54597</v>
      </c>
      <c r="D32995" s="13" t="s">
        <v>66030</v>
      </c>
      <c r="E32995" s="15" t="s">
        <v>39560</v>
      </c>
      <c r="F32995" s="11" t="s">
        <v>39561</v>
      </c>
      <c r="G32995" s="4" t="s">
        <v>94</v>
      </c>
      <c r="H32995" s="4" t="s">
        <v>3847</v>
      </c>
      <c r="I32995" s="3" t="s">
        <v>95</v>
      </c>
    </row>
    <row r="32996" spans="2:9" x14ac:dyDescent="0.3">
      <c r="B32996" s="7" t="s">
        <v>66031</v>
      </c>
      <c r="C32996" s="8">
        <v>54598</v>
      </c>
      <c r="D32996" s="13" t="s">
        <v>66032</v>
      </c>
      <c r="E32996" s="15" t="s">
        <v>39560</v>
      </c>
      <c r="F32996" s="11" t="s">
        <v>39561</v>
      </c>
      <c r="G32996" s="4" t="s">
        <v>94</v>
      </c>
      <c r="H32996" s="4" t="s">
        <v>3847</v>
      </c>
      <c r="I32996" s="3" t="s">
        <v>95</v>
      </c>
    </row>
    <row r="32997" spans="2:9" x14ac:dyDescent="0.3">
      <c r="B32997" s="7" t="s">
        <v>66033</v>
      </c>
      <c r="C32997" s="8">
        <v>54599</v>
      </c>
      <c r="D32997" s="13" t="s">
        <v>66034</v>
      </c>
      <c r="E32997" s="15" t="s">
        <v>39560</v>
      </c>
      <c r="F32997" s="11" t="s">
        <v>39561</v>
      </c>
      <c r="G32997" s="4" t="s">
        <v>94</v>
      </c>
      <c r="H32997" s="4" t="s">
        <v>3847</v>
      </c>
      <c r="I32997" s="3" t="s">
        <v>95</v>
      </c>
    </row>
    <row r="32998" spans="2:9" x14ac:dyDescent="0.3">
      <c r="B32998" s="7" t="s">
        <v>66035</v>
      </c>
      <c r="C32998" s="8">
        <v>54600</v>
      </c>
      <c r="D32998" s="13" t="s">
        <v>66036</v>
      </c>
      <c r="E32998" s="15" t="s">
        <v>39560</v>
      </c>
      <c r="F32998" s="11" t="s">
        <v>39561</v>
      </c>
      <c r="G32998" s="4" t="s">
        <v>94</v>
      </c>
      <c r="H32998" s="4" t="s">
        <v>3847</v>
      </c>
      <c r="I32998" s="3" t="s">
        <v>95</v>
      </c>
    </row>
    <row r="32999" spans="2:9" x14ac:dyDescent="0.3">
      <c r="B32999" s="7" t="s">
        <v>66037</v>
      </c>
      <c r="C32999" s="8">
        <v>54601</v>
      </c>
      <c r="D32999" s="13" t="s">
        <v>66038</v>
      </c>
      <c r="E32999" s="15" t="s">
        <v>39560</v>
      </c>
      <c r="F32999" s="11" t="s">
        <v>39561</v>
      </c>
      <c r="G32999" s="4" t="s">
        <v>94</v>
      </c>
      <c r="H32999" s="4" t="s">
        <v>3847</v>
      </c>
      <c r="I32999" s="3" t="s">
        <v>95</v>
      </c>
    </row>
    <row r="33000" spans="2:9" x14ac:dyDescent="0.3">
      <c r="B33000" s="7" t="s">
        <v>66039</v>
      </c>
      <c r="C33000" s="8">
        <v>54602</v>
      </c>
      <c r="D33000" s="13" t="s">
        <v>66040</v>
      </c>
      <c r="E33000" s="15" t="s">
        <v>39560</v>
      </c>
      <c r="F33000" s="11" t="s">
        <v>39561</v>
      </c>
      <c r="G33000" s="4" t="s">
        <v>94</v>
      </c>
      <c r="H33000" s="4" t="s">
        <v>3847</v>
      </c>
      <c r="I33000" s="3" t="s">
        <v>95</v>
      </c>
    </row>
    <row r="33001" spans="2:9" x14ac:dyDescent="0.3">
      <c r="B33001" s="7" t="s">
        <v>66041</v>
      </c>
      <c r="C33001" s="8">
        <v>54603</v>
      </c>
      <c r="D33001" s="13" t="s">
        <v>66042</v>
      </c>
      <c r="E33001" s="15" t="s">
        <v>39560</v>
      </c>
      <c r="F33001" s="11" t="s">
        <v>39561</v>
      </c>
      <c r="G33001" s="4" t="s">
        <v>94</v>
      </c>
      <c r="H33001" s="4" t="s">
        <v>3847</v>
      </c>
      <c r="I33001" s="3" t="s">
        <v>95</v>
      </c>
    </row>
    <row r="33002" spans="2:9" x14ac:dyDescent="0.3">
      <c r="B33002" s="7" t="s">
        <v>66043</v>
      </c>
      <c r="C33002" s="8">
        <v>54604</v>
      </c>
      <c r="D33002" s="13" t="s">
        <v>66044</v>
      </c>
      <c r="E33002" s="15" t="s">
        <v>39560</v>
      </c>
      <c r="F33002" s="11" t="s">
        <v>39561</v>
      </c>
      <c r="G33002" s="4" t="s">
        <v>94</v>
      </c>
      <c r="H33002" s="4" t="s">
        <v>3847</v>
      </c>
      <c r="I33002" s="3" t="s">
        <v>95</v>
      </c>
    </row>
    <row r="33003" spans="2:9" x14ac:dyDescent="0.3">
      <c r="B33003" s="7" t="s">
        <v>66045</v>
      </c>
      <c r="C33003" s="8">
        <v>54605</v>
      </c>
      <c r="D33003" s="13" t="s">
        <v>66046</v>
      </c>
      <c r="E33003" s="15" t="s">
        <v>39560</v>
      </c>
      <c r="F33003" s="11" t="s">
        <v>39561</v>
      </c>
      <c r="G33003" s="4" t="s">
        <v>94</v>
      </c>
      <c r="H33003" s="4" t="s">
        <v>3847</v>
      </c>
      <c r="I33003" s="3" t="s">
        <v>95</v>
      </c>
    </row>
    <row r="33004" spans="2:9" x14ac:dyDescent="0.3">
      <c r="B33004" s="7" t="s">
        <v>66047</v>
      </c>
      <c r="C33004" s="8">
        <v>54606</v>
      </c>
      <c r="D33004" s="13" t="s">
        <v>66048</v>
      </c>
      <c r="E33004" s="15" t="s">
        <v>39560</v>
      </c>
      <c r="F33004" s="11" t="s">
        <v>39561</v>
      </c>
      <c r="G33004" s="4" t="s">
        <v>94</v>
      </c>
      <c r="H33004" s="4" t="s">
        <v>3847</v>
      </c>
      <c r="I33004" s="3" t="s">
        <v>95</v>
      </c>
    </row>
    <row r="33005" spans="2:9" x14ac:dyDescent="0.3">
      <c r="B33005" s="7" t="s">
        <v>66049</v>
      </c>
      <c r="C33005" s="8">
        <v>54607</v>
      </c>
      <c r="D33005" s="13" t="s">
        <v>66050</v>
      </c>
      <c r="E33005" s="15" t="s">
        <v>39560</v>
      </c>
      <c r="F33005" s="11" t="s">
        <v>39561</v>
      </c>
      <c r="G33005" s="4" t="s">
        <v>94</v>
      </c>
      <c r="H33005" s="4" t="s">
        <v>3847</v>
      </c>
      <c r="I33005" s="3" t="s">
        <v>95</v>
      </c>
    </row>
    <row r="33006" spans="2:9" x14ac:dyDescent="0.3">
      <c r="B33006" s="7" t="s">
        <v>66051</v>
      </c>
      <c r="C33006" s="8">
        <v>54608</v>
      </c>
      <c r="D33006" s="13" t="s">
        <v>66052</v>
      </c>
      <c r="E33006" s="15" t="s">
        <v>39560</v>
      </c>
      <c r="F33006" s="11" t="s">
        <v>39561</v>
      </c>
      <c r="G33006" s="4" t="s">
        <v>94</v>
      </c>
      <c r="H33006" s="4" t="s">
        <v>3847</v>
      </c>
      <c r="I33006" s="3" t="s">
        <v>95</v>
      </c>
    </row>
    <row r="33007" spans="2:9" x14ac:dyDescent="0.3">
      <c r="B33007" s="7" t="s">
        <v>66053</v>
      </c>
      <c r="C33007" s="8">
        <v>54609</v>
      </c>
      <c r="D33007" s="13" t="s">
        <v>66054</v>
      </c>
      <c r="E33007" s="15" t="s">
        <v>39560</v>
      </c>
      <c r="F33007" s="11" t="s">
        <v>39561</v>
      </c>
      <c r="G33007" s="4" t="s">
        <v>94</v>
      </c>
      <c r="H33007" s="4" t="s">
        <v>3847</v>
      </c>
      <c r="I33007" s="3" t="s">
        <v>95</v>
      </c>
    </row>
    <row r="33008" spans="2:9" x14ac:dyDescent="0.3">
      <c r="B33008" s="7" t="s">
        <v>66055</v>
      </c>
      <c r="C33008" s="8">
        <v>54610</v>
      </c>
      <c r="D33008" s="13" t="s">
        <v>66056</v>
      </c>
      <c r="E33008" s="15" t="s">
        <v>39560</v>
      </c>
      <c r="F33008" s="11" t="s">
        <v>39561</v>
      </c>
      <c r="G33008" s="4" t="s">
        <v>94</v>
      </c>
      <c r="H33008" s="4" t="s">
        <v>3847</v>
      </c>
      <c r="I33008" s="3" t="s">
        <v>95</v>
      </c>
    </row>
    <row r="33009" spans="2:9" x14ac:dyDescent="0.3">
      <c r="B33009" s="7" t="s">
        <v>66057</v>
      </c>
      <c r="C33009" s="8">
        <v>54611</v>
      </c>
      <c r="D33009" s="13" t="s">
        <v>66058</v>
      </c>
      <c r="E33009" s="15" t="s">
        <v>39560</v>
      </c>
      <c r="F33009" s="11" t="s">
        <v>39561</v>
      </c>
      <c r="G33009" s="4" t="s">
        <v>94</v>
      </c>
      <c r="H33009" s="4" t="s">
        <v>3847</v>
      </c>
      <c r="I33009" s="3" t="s">
        <v>95</v>
      </c>
    </row>
    <row r="33010" spans="2:9" x14ac:dyDescent="0.3">
      <c r="B33010" s="7" t="s">
        <v>66059</v>
      </c>
      <c r="C33010" s="8">
        <v>54612</v>
      </c>
      <c r="D33010" s="13" t="s">
        <v>66060</v>
      </c>
      <c r="E33010" s="15" t="s">
        <v>39560</v>
      </c>
      <c r="F33010" s="11" t="s">
        <v>39561</v>
      </c>
      <c r="G33010" s="4" t="s">
        <v>94</v>
      </c>
      <c r="H33010" s="4" t="s">
        <v>3847</v>
      </c>
      <c r="I33010" s="3" t="s">
        <v>95</v>
      </c>
    </row>
    <row r="33011" spans="2:9" x14ac:dyDescent="0.3">
      <c r="B33011" s="7" t="s">
        <v>66061</v>
      </c>
      <c r="C33011" s="8">
        <v>54613</v>
      </c>
      <c r="D33011" s="13" t="s">
        <v>66062</v>
      </c>
      <c r="E33011" s="15" t="s">
        <v>39560</v>
      </c>
      <c r="F33011" s="11" t="s">
        <v>39561</v>
      </c>
      <c r="G33011" s="4" t="s">
        <v>94</v>
      </c>
      <c r="H33011" s="4" t="s">
        <v>3847</v>
      </c>
      <c r="I33011" s="3" t="s">
        <v>95</v>
      </c>
    </row>
    <row r="33012" spans="2:9" x14ac:dyDescent="0.3">
      <c r="B33012" s="7" t="s">
        <v>66063</v>
      </c>
      <c r="C33012" s="8">
        <v>54614</v>
      </c>
      <c r="D33012" s="13" t="s">
        <v>66064</v>
      </c>
      <c r="E33012" s="15" t="s">
        <v>39560</v>
      </c>
      <c r="F33012" s="11" t="s">
        <v>39561</v>
      </c>
      <c r="G33012" s="4" t="s">
        <v>94</v>
      </c>
      <c r="H33012" s="4" t="s">
        <v>3847</v>
      </c>
      <c r="I33012" s="3" t="s">
        <v>95</v>
      </c>
    </row>
    <row r="33013" spans="2:9" x14ac:dyDescent="0.3">
      <c r="B33013" s="7" t="s">
        <v>66065</v>
      </c>
      <c r="C33013" s="8">
        <v>54615</v>
      </c>
      <c r="D33013" s="13" t="s">
        <v>66066</v>
      </c>
      <c r="E33013" s="15" t="s">
        <v>39560</v>
      </c>
      <c r="F33013" s="11" t="s">
        <v>39561</v>
      </c>
      <c r="G33013" s="4" t="s">
        <v>94</v>
      </c>
      <c r="H33013" s="4" t="s">
        <v>3847</v>
      </c>
      <c r="I33013" s="3" t="s">
        <v>95</v>
      </c>
    </row>
    <row r="33014" spans="2:9" x14ac:dyDescent="0.3">
      <c r="B33014" s="7" t="s">
        <v>66067</v>
      </c>
      <c r="C33014" s="8">
        <v>54616</v>
      </c>
      <c r="D33014" s="13" t="s">
        <v>66068</v>
      </c>
      <c r="E33014" s="15" t="s">
        <v>39560</v>
      </c>
      <c r="F33014" s="11" t="s">
        <v>39561</v>
      </c>
      <c r="G33014" s="4" t="s">
        <v>94</v>
      </c>
      <c r="H33014" s="4" t="s">
        <v>3847</v>
      </c>
      <c r="I33014" s="3" t="s">
        <v>95</v>
      </c>
    </row>
    <row r="33015" spans="2:9" x14ac:dyDescent="0.3">
      <c r="B33015" s="7" t="s">
        <v>66069</v>
      </c>
      <c r="C33015" s="8">
        <v>54617</v>
      </c>
      <c r="D33015" s="13" t="s">
        <v>66070</v>
      </c>
      <c r="E33015" s="15" t="s">
        <v>39560</v>
      </c>
      <c r="F33015" s="11" t="s">
        <v>39561</v>
      </c>
      <c r="G33015" s="4" t="s">
        <v>94</v>
      </c>
      <c r="H33015" s="4" t="s">
        <v>3847</v>
      </c>
      <c r="I33015" s="3" t="s">
        <v>95</v>
      </c>
    </row>
    <row r="33016" spans="2:9" x14ac:dyDescent="0.3">
      <c r="B33016" s="7" t="s">
        <v>66071</v>
      </c>
      <c r="C33016" s="8">
        <v>54618</v>
      </c>
      <c r="D33016" s="13" t="s">
        <v>66072</v>
      </c>
      <c r="E33016" s="15" t="s">
        <v>39560</v>
      </c>
      <c r="F33016" s="11" t="s">
        <v>39561</v>
      </c>
      <c r="G33016" s="4" t="s">
        <v>94</v>
      </c>
      <c r="H33016" s="4" t="s">
        <v>3847</v>
      </c>
      <c r="I33016" s="3" t="s">
        <v>95</v>
      </c>
    </row>
    <row r="33017" spans="2:9" x14ac:dyDescent="0.3">
      <c r="B33017" s="7" t="s">
        <v>66073</v>
      </c>
      <c r="C33017" s="8">
        <v>54619</v>
      </c>
      <c r="D33017" s="13" t="s">
        <v>66074</v>
      </c>
      <c r="E33017" s="15" t="s">
        <v>39560</v>
      </c>
      <c r="F33017" s="11" t="s">
        <v>39561</v>
      </c>
      <c r="G33017" s="4" t="s">
        <v>94</v>
      </c>
      <c r="H33017" s="4" t="s">
        <v>3847</v>
      </c>
      <c r="I33017" s="3" t="s">
        <v>95</v>
      </c>
    </row>
    <row r="33018" spans="2:9" x14ac:dyDescent="0.3">
      <c r="B33018" s="7" t="s">
        <v>66075</v>
      </c>
      <c r="C33018" s="8">
        <v>54620</v>
      </c>
      <c r="D33018" s="13" t="s">
        <v>66076</v>
      </c>
      <c r="E33018" s="15" t="s">
        <v>39560</v>
      </c>
      <c r="F33018" s="11" t="s">
        <v>39561</v>
      </c>
      <c r="G33018" s="4" t="s">
        <v>94</v>
      </c>
      <c r="H33018" s="4" t="s">
        <v>3847</v>
      </c>
      <c r="I33018" s="3" t="s">
        <v>95</v>
      </c>
    </row>
    <row r="33019" spans="2:9" x14ac:dyDescent="0.3">
      <c r="B33019" s="7" t="s">
        <v>66077</v>
      </c>
      <c r="C33019" s="8">
        <v>54621</v>
      </c>
      <c r="D33019" s="13" t="s">
        <v>66078</v>
      </c>
      <c r="E33019" s="15" t="s">
        <v>39560</v>
      </c>
      <c r="F33019" s="11" t="s">
        <v>39561</v>
      </c>
      <c r="G33019" s="4" t="s">
        <v>94</v>
      </c>
      <c r="H33019" s="4" t="s">
        <v>3847</v>
      </c>
      <c r="I33019" s="3" t="s">
        <v>95</v>
      </c>
    </row>
    <row r="33020" spans="2:9" x14ac:dyDescent="0.3">
      <c r="B33020" s="7" t="s">
        <v>66079</v>
      </c>
      <c r="C33020" s="8">
        <v>54622</v>
      </c>
      <c r="D33020" s="13" t="s">
        <v>66080</v>
      </c>
      <c r="E33020" s="15" t="s">
        <v>39560</v>
      </c>
      <c r="F33020" s="11" t="s">
        <v>39561</v>
      </c>
      <c r="G33020" s="4" t="s">
        <v>94</v>
      </c>
      <c r="H33020" s="4" t="s">
        <v>3847</v>
      </c>
      <c r="I33020" s="3" t="s">
        <v>95</v>
      </c>
    </row>
    <row r="33021" spans="2:9" x14ac:dyDescent="0.3">
      <c r="B33021" s="7" t="s">
        <v>66081</v>
      </c>
      <c r="C33021" s="8">
        <v>54623</v>
      </c>
      <c r="D33021" s="13" t="s">
        <v>66082</v>
      </c>
      <c r="E33021" s="15" t="s">
        <v>39560</v>
      </c>
      <c r="F33021" s="11" t="s">
        <v>39561</v>
      </c>
      <c r="G33021" s="4" t="s">
        <v>94</v>
      </c>
      <c r="H33021" s="4" t="s">
        <v>3847</v>
      </c>
      <c r="I33021" s="3" t="s">
        <v>95</v>
      </c>
    </row>
    <row r="33022" spans="2:9" x14ac:dyDescent="0.3">
      <c r="B33022" s="7" t="s">
        <v>66083</v>
      </c>
      <c r="C33022" s="8">
        <v>54624</v>
      </c>
      <c r="D33022" s="13" t="s">
        <v>66084</v>
      </c>
      <c r="E33022" s="15" t="s">
        <v>39560</v>
      </c>
      <c r="F33022" s="11" t="s">
        <v>39561</v>
      </c>
      <c r="G33022" s="4" t="s">
        <v>94</v>
      </c>
      <c r="H33022" s="4" t="s">
        <v>3847</v>
      </c>
      <c r="I33022" s="3" t="s">
        <v>95</v>
      </c>
    </row>
    <row r="33023" spans="2:9" x14ac:dyDescent="0.3">
      <c r="B33023" s="7" t="s">
        <v>66085</v>
      </c>
      <c r="C33023" s="8">
        <v>54625</v>
      </c>
      <c r="D33023" s="13" t="s">
        <v>66086</v>
      </c>
      <c r="E33023" s="15" t="s">
        <v>39560</v>
      </c>
      <c r="F33023" s="11" t="s">
        <v>39561</v>
      </c>
      <c r="G33023" s="4" t="s">
        <v>94</v>
      </c>
      <c r="H33023" s="4" t="s">
        <v>3847</v>
      </c>
      <c r="I33023" s="3" t="s">
        <v>95</v>
      </c>
    </row>
    <row r="33024" spans="2:9" x14ac:dyDescent="0.3">
      <c r="B33024" s="7" t="s">
        <v>66087</v>
      </c>
      <c r="C33024" s="8">
        <v>54626</v>
      </c>
      <c r="D33024" s="13" t="s">
        <v>66088</v>
      </c>
      <c r="E33024" s="15" t="s">
        <v>39560</v>
      </c>
      <c r="F33024" s="11" t="s">
        <v>39561</v>
      </c>
      <c r="G33024" s="4" t="s">
        <v>94</v>
      </c>
      <c r="H33024" s="4" t="s">
        <v>3847</v>
      </c>
      <c r="I33024" s="3" t="s">
        <v>95</v>
      </c>
    </row>
    <row r="33025" spans="2:9" x14ac:dyDescent="0.3">
      <c r="B33025" s="7" t="s">
        <v>66089</v>
      </c>
      <c r="C33025" s="8">
        <v>54627</v>
      </c>
      <c r="D33025" s="13" t="s">
        <v>66090</v>
      </c>
      <c r="E33025" s="15" t="s">
        <v>39560</v>
      </c>
      <c r="F33025" s="11" t="s">
        <v>39561</v>
      </c>
      <c r="G33025" s="4" t="s">
        <v>94</v>
      </c>
      <c r="H33025" s="4" t="s">
        <v>3847</v>
      </c>
      <c r="I33025" s="3" t="s">
        <v>95</v>
      </c>
    </row>
    <row r="33026" spans="2:9" x14ac:dyDescent="0.3">
      <c r="B33026" s="7" t="s">
        <v>66091</v>
      </c>
      <c r="C33026" s="8">
        <v>54628</v>
      </c>
      <c r="D33026" s="13" t="s">
        <v>66092</v>
      </c>
      <c r="E33026" s="15" t="s">
        <v>39560</v>
      </c>
      <c r="F33026" s="11" t="s">
        <v>39561</v>
      </c>
      <c r="G33026" s="4" t="s">
        <v>94</v>
      </c>
      <c r="H33026" s="4" t="s">
        <v>3847</v>
      </c>
      <c r="I33026" s="3" t="s">
        <v>95</v>
      </c>
    </row>
    <row r="33027" spans="2:9" x14ac:dyDescent="0.3">
      <c r="B33027" s="7" t="s">
        <v>66093</v>
      </c>
      <c r="C33027" s="8">
        <v>54629</v>
      </c>
      <c r="D33027" s="13" t="s">
        <v>66094</v>
      </c>
      <c r="E33027" s="15" t="s">
        <v>39560</v>
      </c>
      <c r="F33027" s="11" t="s">
        <v>39561</v>
      </c>
      <c r="G33027" s="4" t="s">
        <v>94</v>
      </c>
      <c r="H33027" s="4" t="s">
        <v>3847</v>
      </c>
      <c r="I33027" s="3" t="s">
        <v>95</v>
      </c>
    </row>
    <row r="33028" spans="2:9" x14ac:dyDescent="0.3">
      <c r="B33028" s="7" t="s">
        <v>66095</v>
      </c>
      <c r="C33028" s="8">
        <v>54630</v>
      </c>
      <c r="D33028" s="13" t="s">
        <v>66096</v>
      </c>
      <c r="E33028" s="15" t="s">
        <v>39560</v>
      </c>
      <c r="F33028" s="11" t="s">
        <v>39561</v>
      </c>
      <c r="G33028" s="4" t="s">
        <v>94</v>
      </c>
      <c r="H33028" s="4" t="s">
        <v>3847</v>
      </c>
      <c r="I33028" s="3" t="s">
        <v>95</v>
      </c>
    </row>
    <row r="33029" spans="2:9" x14ac:dyDescent="0.3">
      <c r="B33029" s="7" t="s">
        <v>66097</v>
      </c>
      <c r="C33029" s="8">
        <v>54631</v>
      </c>
      <c r="D33029" s="13" t="s">
        <v>66098</v>
      </c>
      <c r="E33029" s="15" t="s">
        <v>39560</v>
      </c>
      <c r="F33029" s="11" t="s">
        <v>39561</v>
      </c>
      <c r="G33029" s="4" t="s">
        <v>94</v>
      </c>
      <c r="H33029" s="4" t="s">
        <v>3847</v>
      </c>
      <c r="I33029" s="3" t="s">
        <v>95</v>
      </c>
    </row>
    <row r="33030" spans="2:9" x14ac:dyDescent="0.3">
      <c r="B33030" s="7" t="s">
        <v>66099</v>
      </c>
      <c r="C33030" s="8">
        <v>54632</v>
      </c>
      <c r="D33030" s="13" t="s">
        <v>66100</v>
      </c>
      <c r="E33030" s="15" t="s">
        <v>39560</v>
      </c>
      <c r="F33030" s="11" t="s">
        <v>39561</v>
      </c>
      <c r="G33030" s="4" t="s">
        <v>94</v>
      </c>
      <c r="H33030" s="4" t="s">
        <v>3847</v>
      </c>
      <c r="I33030" s="3" t="s">
        <v>95</v>
      </c>
    </row>
    <row r="33031" spans="2:9" x14ac:dyDescent="0.3">
      <c r="B33031" s="7" t="s">
        <v>66101</v>
      </c>
      <c r="C33031" s="8">
        <v>54633</v>
      </c>
      <c r="D33031" s="13" t="s">
        <v>66102</v>
      </c>
      <c r="E33031" s="15" t="s">
        <v>39560</v>
      </c>
      <c r="F33031" s="11" t="s">
        <v>39561</v>
      </c>
      <c r="G33031" s="4" t="s">
        <v>94</v>
      </c>
      <c r="H33031" s="4" t="s">
        <v>3847</v>
      </c>
      <c r="I33031" s="3" t="s">
        <v>95</v>
      </c>
    </row>
    <row r="33032" spans="2:9" x14ac:dyDescent="0.3">
      <c r="B33032" s="7" t="s">
        <v>66103</v>
      </c>
      <c r="C33032" s="8">
        <v>54634</v>
      </c>
      <c r="D33032" s="13" t="s">
        <v>66104</v>
      </c>
      <c r="E33032" s="15" t="s">
        <v>39560</v>
      </c>
      <c r="F33032" s="11" t="s">
        <v>39561</v>
      </c>
      <c r="G33032" s="4" t="s">
        <v>94</v>
      </c>
      <c r="H33032" s="4" t="s">
        <v>3847</v>
      </c>
      <c r="I33032" s="3" t="s">
        <v>95</v>
      </c>
    </row>
    <row r="33033" spans="2:9" x14ac:dyDescent="0.3">
      <c r="B33033" s="7" t="s">
        <v>66105</v>
      </c>
      <c r="C33033" s="8">
        <v>54635</v>
      </c>
      <c r="D33033" s="13" t="s">
        <v>66106</v>
      </c>
      <c r="E33033" s="15" t="s">
        <v>39560</v>
      </c>
      <c r="F33033" s="11" t="s">
        <v>39561</v>
      </c>
      <c r="G33033" s="4" t="s">
        <v>94</v>
      </c>
      <c r="H33033" s="4" t="s">
        <v>3847</v>
      </c>
      <c r="I33033" s="3" t="s">
        <v>95</v>
      </c>
    </row>
    <row r="33034" spans="2:9" x14ac:dyDescent="0.3">
      <c r="B33034" s="7" t="s">
        <v>66107</v>
      </c>
      <c r="C33034" s="8">
        <v>54636</v>
      </c>
      <c r="D33034" s="13" t="s">
        <v>66108</v>
      </c>
      <c r="E33034" s="15" t="s">
        <v>39560</v>
      </c>
      <c r="F33034" s="11" t="s">
        <v>39561</v>
      </c>
      <c r="G33034" s="4" t="s">
        <v>94</v>
      </c>
      <c r="H33034" s="4" t="s">
        <v>3847</v>
      </c>
      <c r="I33034" s="3" t="s">
        <v>95</v>
      </c>
    </row>
    <row r="33035" spans="2:9" x14ac:dyDescent="0.3">
      <c r="B33035" s="7" t="s">
        <v>66109</v>
      </c>
      <c r="C33035" s="8">
        <v>54637</v>
      </c>
      <c r="D33035" s="13" t="s">
        <v>66110</v>
      </c>
      <c r="E33035" s="15" t="s">
        <v>39560</v>
      </c>
      <c r="F33035" s="11" t="s">
        <v>39561</v>
      </c>
      <c r="G33035" s="4" t="s">
        <v>94</v>
      </c>
      <c r="H33035" s="4" t="s">
        <v>3847</v>
      </c>
      <c r="I33035" s="3" t="s">
        <v>95</v>
      </c>
    </row>
    <row r="33036" spans="2:9" x14ac:dyDescent="0.3">
      <c r="B33036" s="7" t="s">
        <v>66111</v>
      </c>
      <c r="C33036" s="8">
        <v>54638</v>
      </c>
      <c r="D33036" s="13" t="s">
        <v>66112</v>
      </c>
      <c r="E33036" s="15" t="s">
        <v>39560</v>
      </c>
      <c r="F33036" s="11" t="s">
        <v>39561</v>
      </c>
      <c r="G33036" s="4" t="s">
        <v>94</v>
      </c>
      <c r="H33036" s="4" t="s">
        <v>3847</v>
      </c>
      <c r="I33036" s="3" t="s">
        <v>95</v>
      </c>
    </row>
    <row r="33037" spans="2:9" x14ac:dyDescent="0.3">
      <c r="B33037" s="7" t="s">
        <v>66113</v>
      </c>
      <c r="C33037" s="8">
        <v>54639</v>
      </c>
      <c r="D33037" s="13" t="s">
        <v>66114</v>
      </c>
      <c r="E33037" s="15" t="s">
        <v>39560</v>
      </c>
      <c r="F33037" s="11" t="s">
        <v>39561</v>
      </c>
      <c r="G33037" s="4" t="s">
        <v>94</v>
      </c>
      <c r="H33037" s="4" t="s">
        <v>3847</v>
      </c>
      <c r="I33037" s="3" t="s">
        <v>95</v>
      </c>
    </row>
    <row r="33038" spans="2:9" x14ac:dyDescent="0.3">
      <c r="B33038" s="7" t="s">
        <v>66115</v>
      </c>
      <c r="C33038" s="8">
        <v>54640</v>
      </c>
      <c r="D33038" s="13" t="s">
        <v>66116</v>
      </c>
      <c r="E33038" s="15" t="s">
        <v>39560</v>
      </c>
      <c r="F33038" s="11" t="s">
        <v>39561</v>
      </c>
      <c r="G33038" s="4" t="s">
        <v>94</v>
      </c>
      <c r="H33038" s="4" t="s">
        <v>3847</v>
      </c>
      <c r="I33038" s="3" t="s">
        <v>95</v>
      </c>
    </row>
    <row r="33039" spans="2:9" x14ac:dyDescent="0.3">
      <c r="B33039" s="7" t="s">
        <v>66117</v>
      </c>
      <c r="C33039" s="8">
        <v>54641</v>
      </c>
      <c r="D33039" s="13" t="s">
        <v>66118</v>
      </c>
      <c r="E33039" s="15" t="s">
        <v>39560</v>
      </c>
      <c r="F33039" s="11" t="s">
        <v>39561</v>
      </c>
      <c r="G33039" s="4" t="s">
        <v>94</v>
      </c>
      <c r="H33039" s="4" t="s">
        <v>3847</v>
      </c>
      <c r="I33039" s="3" t="s">
        <v>95</v>
      </c>
    </row>
    <row r="33040" spans="2:9" x14ac:dyDescent="0.3">
      <c r="B33040" s="7" t="s">
        <v>66119</v>
      </c>
      <c r="C33040" s="8">
        <v>54642</v>
      </c>
      <c r="D33040" s="13" t="s">
        <v>66120</v>
      </c>
      <c r="E33040" s="15" t="s">
        <v>39560</v>
      </c>
      <c r="F33040" s="11" t="s">
        <v>39561</v>
      </c>
      <c r="G33040" s="4" t="s">
        <v>94</v>
      </c>
      <c r="H33040" s="4" t="s">
        <v>3847</v>
      </c>
      <c r="I33040" s="3" t="s">
        <v>95</v>
      </c>
    </row>
    <row r="33041" spans="2:9" x14ac:dyDescent="0.3">
      <c r="B33041" s="7" t="s">
        <v>66121</v>
      </c>
      <c r="C33041" s="8">
        <v>54643</v>
      </c>
      <c r="D33041" s="13" t="s">
        <v>66122</v>
      </c>
      <c r="E33041" s="15" t="s">
        <v>39560</v>
      </c>
      <c r="F33041" s="11" t="s">
        <v>39561</v>
      </c>
      <c r="G33041" s="4" t="s">
        <v>94</v>
      </c>
      <c r="H33041" s="4" t="s">
        <v>3847</v>
      </c>
      <c r="I33041" s="3" t="s">
        <v>95</v>
      </c>
    </row>
    <row r="33042" spans="2:9" x14ac:dyDescent="0.3">
      <c r="B33042" s="7" t="s">
        <v>66123</v>
      </c>
      <c r="C33042" s="8">
        <v>54644</v>
      </c>
      <c r="D33042" s="13" t="s">
        <v>66124</v>
      </c>
      <c r="E33042" s="15" t="s">
        <v>39560</v>
      </c>
      <c r="F33042" s="11" t="s">
        <v>39561</v>
      </c>
      <c r="G33042" s="4" t="s">
        <v>94</v>
      </c>
      <c r="H33042" s="4" t="s">
        <v>3847</v>
      </c>
      <c r="I33042" s="3" t="s">
        <v>95</v>
      </c>
    </row>
    <row r="33043" spans="2:9" x14ac:dyDescent="0.3">
      <c r="B33043" s="7" t="s">
        <v>66125</v>
      </c>
      <c r="C33043" s="8">
        <v>54645</v>
      </c>
      <c r="D33043" s="13" t="s">
        <v>66126</v>
      </c>
      <c r="E33043" s="15" t="s">
        <v>39560</v>
      </c>
      <c r="F33043" s="11" t="s">
        <v>39561</v>
      </c>
      <c r="G33043" s="4" t="s">
        <v>94</v>
      </c>
      <c r="H33043" s="4" t="s">
        <v>3847</v>
      </c>
      <c r="I33043" s="3" t="s">
        <v>95</v>
      </c>
    </row>
    <row r="33044" spans="2:9" x14ac:dyDescent="0.3">
      <c r="B33044" s="7" t="s">
        <v>66127</v>
      </c>
      <c r="C33044" s="8">
        <v>54646</v>
      </c>
      <c r="D33044" s="13" t="s">
        <v>66128</v>
      </c>
      <c r="E33044" s="15" t="s">
        <v>39560</v>
      </c>
      <c r="F33044" s="11" t="s">
        <v>39561</v>
      </c>
      <c r="G33044" s="4" t="s">
        <v>94</v>
      </c>
      <c r="H33044" s="4" t="s">
        <v>3847</v>
      </c>
      <c r="I33044" s="3" t="s">
        <v>95</v>
      </c>
    </row>
    <row r="33045" spans="2:9" x14ac:dyDescent="0.3">
      <c r="B33045" s="7" t="s">
        <v>66129</v>
      </c>
      <c r="C33045" s="8">
        <v>54647</v>
      </c>
      <c r="D33045" s="13" t="s">
        <v>66130</v>
      </c>
      <c r="E33045" s="15" t="s">
        <v>39560</v>
      </c>
      <c r="F33045" s="11" t="s">
        <v>39561</v>
      </c>
      <c r="G33045" s="4" t="s">
        <v>94</v>
      </c>
      <c r="H33045" s="4" t="s">
        <v>3847</v>
      </c>
      <c r="I33045" s="3" t="s">
        <v>95</v>
      </c>
    </row>
    <row r="33046" spans="2:9" x14ac:dyDescent="0.3">
      <c r="B33046" s="7" t="s">
        <v>66131</v>
      </c>
      <c r="C33046" s="8">
        <v>54648</v>
      </c>
      <c r="D33046" s="13" t="s">
        <v>66132</v>
      </c>
      <c r="E33046" s="15" t="s">
        <v>39560</v>
      </c>
      <c r="F33046" s="11" t="s">
        <v>39561</v>
      </c>
      <c r="G33046" s="4" t="s">
        <v>94</v>
      </c>
      <c r="H33046" s="4" t="s">
        <v>3847</v>
      </c>
      <c r="I33046" s="3" t="s">
        <v>95</v>
      </c>
    </row>
    <row r="33047" spans="2:9" x14ac:dyDescent="0.3">
      <c r="B33047" s="7" t="s">
        <v>66133</v>
      </c>
      <c r="C33047" s="8">
        <v>54649</v>
      </c>
      <c r="D33047" s="13" t="s">
        <v>66134</v>
      </c>
      <c r="E33047" s="15" t="s">
        <v>39560</v>
      </c>
      <c r="F33047" s="11" t="s">
        <v>39561</v>
      </c>
      <c r="G33047" s="4" t="s">
        <v>94</v>
      </c>
      <c r="H33047" s="4" t="s">
        <v>3847</v>
      </c>
      <c r="I33047" s="3" t="s">
        <v>95</v>
      </c>
    </row>
    <row r="33048" spans="2:9" x14ac:dyDescent="0.3">
      <c r="B33048" s="7" t="s">
        <v>66135</v>
      </c>
      <c r="C33048" s="8">
        <v>54650</v>
      </c>
      <c r="D33048" s="13" t="s">
        <v>66136</v>
      </c>
      <c r="E33048" s="15" t="s">
        <v>39560</v>
      </c>
      <c r="F33048" s="11" t="s">
        <v>39561</v>
      </c>
      <c r="G33048" s="4" t="s">
        <v>94</v>
      </c>
      <c r="H33048" s="4" t="s">
        <v>3847</v>
      </c>
      <c r="I33048" s="3" t="s">
        <v>95</v>
      </c>
    </row>
    <row r="33049" spans="2:9" x14ac:dyDescent="0.3">
      <c r="B33049" s="7" t="s">
        <v>66137</v>
      </c>
      <c r="C33049" s="8">
        <v>54651</v>
      </c>
      <c r="D33049" s="13" t="s">
        <v>66138</v>
      </c>
      <c r="E33049" s="15" t="s">
        <v>39560</v>
      </c>
      <c r="F33049" s="11" t="s">
        <v>39561</v>
      </c>
      <c r="G33049" s="4" t="s">
        <v>94</v>
      </c>
      <c r="H33049" s="4" t="s">
        <v>3847</v>
      </c>
      <c r="I33049" s="3" t="s">
        <v>95</v>
      </c>
    </row>
    <row r="33050" spans="2:9" x14ac:dyDescent="0.3">
      <c r="B33050" s="7" t="s">
        <v>66139</v>
      </c>
      <c r="C33050" s="8">
        <v>54652</v>
      </c>
      <c r="D33050" s="13" t="s">
        <v>66140</v>
      </c>
      <c r="E33050" s="15" t="s">
        <v>39560</v>
      </c>
      <c r="F33050" s="11" t="s">
        <v>39561</v>
      </c>
      <c r="G33050" s="4" t="s">
        <v>94</v>
      </c>
      <c r="H33050" s="4" t="s">
        <v>3847</v>
      </c>
      <c r="I33050" s="3" t="s">
        <v>95</v>
      </c>
    </row>
    <row r="33051" spans="2:9" x14ac:dyDescent="0.3">
      <c r="B33051" s="7" t="s">
        <v>66141</v>
      </c>
      <c r="C33051" s="8">
        <v>54653</v>
      </c>
      <c r="D33051" s="13" t="s">
        <v>66142</v>
      </c>
      <c r="E33051" s="15" t="s">
        <v>39560</v>
      </c>
      <c r="F33051" s="11" t="s">
        <v>39561</v>
      </c>
      <c r="G33051" s="4" t="s">
        <v>94</v>
      </c>
      <c r="H33051" s="4" t="s">
        <v>3847</v>
      </c>
      <c r="I33051" s="3" t="s">
        <v>95</v>
      </c>
    </row>
    <row r="33052" spans="2:9" x14ac:dyDescent="0.3">
      <c r="B33052" s="7" t="s">
        <v>66143</v>
      </c>
      <c r="C33052" s="8">
        <v>54654</v>
      </c>
      <c r="D33052" s="13" t="s">
        <v>66144</v>
      </c>
      <c r="E33052" s="15" t="s">
        <v>39560</v>
      </c>
      <c r="F33052" s="11" t="s">
        <v>39561</v>
      </c>
      <c r="G33052" s="4" t="s">
        <v>94</v>
      </c>
      <c r="H33052" s="4" t="s">
        <v>3847</v>
      </c>
      <c r="I33052" s="3" t="s">
        <v>95</v>
      </c>
    </row>
    <row r="33053" spans="2:9" x14ac:dyDescent="0.3">
      <c r="B33053" s="7" t="s">
        <v>66145</v>
      </c>
      <c r="C33053" s="8">
        <v>54655</v>
      </c>
      <c r="D33053" s="13" t="s">
        <v>66146</v>
      </c>
      <c r="E33053" s="15" t="s">
        <v>39560</v>
      </c>
      <c r="F33053" s="11" t="s">
        <v>39561</v>
      </c>
      <c r="G33053" s="4" t="s">
        <v>94</v>
      </c>
      <c r="H33053" s="4" t="s">
        <v>3847</v>
      </c>
      <c r="I33053" s="3" t="s">
        <v>95</v>
      </c>
    </row>
    <row r="33054" spans="2:9" x14ac:dyDescent="0.3">
      <c r="B33054" s="7" t="s">
        <v>66147</v>
      </c>
      <c r="C33054" s="8">
        <v>54656</v>
      </c>
      <c r="D33054" s="13" t="s">
        <v>66148</v>
      </c>
      <c r="E33054" s="15" t="s">
        <v>39560</v>
      </c>
      <c r="F33054" s="11" t="s">
        <v>39561</v>
      </c>
      <c r="G33054" s="4" t="s">
        <v>94</v>
      </c>
      <c r="H33054" s="4" t="s">
        <v>3847</v>
      </c>
      <c r="I33054" s="3" t="s">
        <v>95</v>
      </c>
    </row>
    <row r="33055" spans="2:9" x14ac:dyDescent="0.3">
      <c r="B33055" s="7" t="s">
        <v>66149</v>
      </c>
      <c r="C33055" s="8">
        <v>54657</v>
      </c>
      <c r="D33055" s="13" t="s">
        <v>66150</v>
      </c>
      <c r="E33055" s="15" t="s">
        <v>39560</v>
      </c>
      <c r="F33055" s="11" t="s">
        <v>39561</v>
      </c>
      <c r="G33055" s="4" t="s">
        <v>94</v>
      </c>
      <c r="H33055" s="4" t="s">
        <v>3847</v>
      </c>
      <c r="I33055" s="3" t="s">
        <v>95</v>
      </c>
    </row>
    <row r="33056" spans="2:9" x14ac:dyDescent="0.3">
      <c r="B33056" s="7" t="s">
        <v>66151</v>
      </c>
      <c r="C33056" s="8">
        <v>54658</v>
      </c>
      <c r="D33056" s="13" t="s">
        <v>66152</v>
      </c>
      <c r="E33056" s="15" t="s">
        <v>39560</v>
      </c>
      <c r="F33056" s="11" t="s">
        <v>39561</v>
      </c>
      <c r="G33056" s="4" t="s">
        <v>94</v>
      </c>
      <c r="H33056" s="4" t="s">
        <v>3847</v>
      </c>
      <c r="I33056" s="3" t="s">
        <v>95</v>
      </c>
    </row>
    <row r="33057" spans="2:9" x14ac:dyDescent="0.3">
      <c r="B33057" s="7" t="s">
        <v>66153</v>
      </c>
      <c r="C33057" s="8">
        <v>54659</v>
      </c>
      <c r="D33057" s="13" t="s">
        <v>66154</v>
      </c>
      <c r="E33057" s="15" t="s">
        <v>39560</v>
      </c>
      <c r="F33057" s="11" t="s">
        <v>39561</v>
      </c>
      <c r="G33057" s="4" t="s">
        <v>94</v>
      </c>
      <c r="H33057" s="4" t="s">
        <v>3847</v>
      </c>
      <c r="I33057" s="3" t="s">
        <v>95</v>
      </c>
    </row>
    <row r="33058" spans="2:9" x14ac:dyDescent="0.3">
      <c r="B33058" s="7" t="s">
        <v>66155</v>
      </c>
      <c r="C33058" s="8">
        <v>54660</v>
      </c>
      <c r="D33058" s="13" t="s">
        <v>66156</v>
      </c>
      <c r="E33058" s="15" t="s">
        <v>39560</v>
      </c>
      <c r="F33058" s="11" t="s">
        <v>39561</v>
      </c>
      <c r="G33058" s="4" t="s">
        <v>94</v>
      </c>
      <c r="H33058" s="4" t="s">
        <v>3847</v>
      </c>
      <c r="I33058" s="3" t="s">
        <v>95</v>
      </c>
    </row>
    <row r="33059" spans="2:9" x14ac:dyDescent="0.3">
      <c r="B33059" s="7" t="s">
        <v>66157</v>
      </c>
      <c r="C33059" s="8">
        <v>54661</v>
      </c>
      <c r="D33059" s="13" t="s">
        <v>66158</v>
      </c>
      <c r="E33059" s="15" t="s">
        <v>39560</v>
      </c>
      <c r="F33059" s="11" t="s">
        <v>39561</v>
      </c>
      <c r="G33059" s="4" t="s">
        <v>94</v>
      </c>
      <c r="H33059" s="4" t="s">
        <v>3847</v>
      </c>
      <c r="I33059" s="3" t="s">
        <v>95</v>
      </c>
    </row>
    <row r="33060" spans="2:9" x14ac:dyDescent="0.3">
      <c r="B33060" s="7" t="s">
        <v>66159</v>
      </c>
      <c r="C33060" s="8">
        <v>54662</v>
      </c>
      <c r="D33060" s="13" t="s">
        <v>66160</v>
      </c>
      <c r="E33060" s="15" t="s">
        <v>39560</v>
      </c>
      <c r="F33060" s="11" t="s">
        <v>39561</v>
      </c>
      <c r="G33060" s="4" t="s">
        <v>94</v>
      </c>
      <c r="H33060" s="4" t="s">
        <v>3847</v>
      </c>
      <c r="I33060" s="3" t="s">
        <v>95</v>
      </c>
    </row>
    <row r="33061" spans="2:9" x14ac:dyDescent="0.3">
      <c r="B33061" s="7" t="s">
        <v>66161</v>
      </c>
      <c r="C33061" s="8">
        <v>54663</v>
      </c>
      <c r="D33061" s="13" t="s">
        <v>66162</v>
      </c>
      <c r="E33061" s="15" t="s">
        <v>39560</v>
      </c>
      <c r="F33061" s="11" t="s">
        <v>39561</v>
      </c>
      <c r="G33061" s="4" t="s">
        <v>94</v>
      </c>
      <c r="H33061" s="4" t="s">
        <v>3847</v>
      </c>
      <c r="I33061" s="3" t="s">
        <v>95</v>
      </c>
    </row>
    <row r="33062" spans="2:9" x14ac:dyDescent="0.3">
      <c r="B33062" s="7" t="s">
        <v>66163</v>
      </c>
      <c r="C33062" s="8">
        <v>54664</v>
      </c>
      <c r="D33062" s="13" t="s">
        <v>66164</v>
      </c>
      <c r="E33062" s="15" t="s">
        <v>39560</v>
      </c>
      <c r="F33062" s="11" t="s">
        <v>39561</v>
      </c>
      <c r="G33062" s="4" t="s">
        <v>94</v>
      </c>
      <c r="H33062" s="4" t="s">
        <v>3847</v>
      </c>
      <c r="I33062" s="3" t="s">
        <v>95</v>
      </c>
    </row>
    <row r="33063" spans="2:9" x14ac:dyDescent="0.3">
      <c r="B33063" s="7" t="s">
        <v>66165</v>
      </c>
      <c r="C33063" s="8">
        <v>54665</v>
      </c>
      <c r="D33063" s="13" t="s">
        <v>66166</v>
      </c>
      <c r="E33063" s="15" t="s">
        <v>39560</v>
      </c>
      <c r="F33063" s="11" t="s">
        <v>39561</v>
      </c>
      <c r="G33063" s="4" t="s">
        <v>94</v>
      </c>
      <c r="H33063" s="4" t="s">
        <v>3847</v>
      </c>
      <c r="I33063" s="3" t="s">
        <v>95</v>
      </c>
    </row>
    <row r="33064" spans="2:9" x14ac:dyDescent="0.3">
      <c r="B33064" s="7" t="s">
        <v>66167</v>
      </c>
      <c r="C33064" s="8">
        <v>54666</v>
      </c>
      <c r="D33064" s="13" t="s">
        <v>66168</v>
      </c>
      <c r="E33064" s="15" t="s">
        <v>39560</v>
      </c>
      <c r="F33064" s="11" t="s">
        <v>39561</v>
      </c>
      <c r="G33064" s="4" t="s">
        <v>94</v>
      </c>
      <c r="H33064" s="4" t="s">
        <v>3847</v>
      </c>
      <c r="I33064" s="3" t="s">
        <v>95</v>
      </c>
    </row>
    <row r="33065" spans="2:9" x14ac:dyDescent="0.3">
      <c r="B33065" s="7" t="s">
        <v>66169</v>
      </c>
      <c r="C33065" s="8">
        <v>54667</v>
      </c>
      <c r="D33065" s="13" t="s">
        <v>66170</v>
      </c>
      <c r="E33065" s="15" t="s">
        <v>39560</v>
      </c>
      <c r="F33065" s="11" t="s">
        <v>39561</v>
      </c>
      <c r="G33065" s="4" t="s">
        <v>94</v>
      </c>
      <c r="H33065" s="4" t="s">
        <v>3847</v>
      </c>
      <c r="I33065" s="3" t="s">
        <v>95</v>
      </c>
    </row>
    <row r="33066" spans="2:9" x14ac:dyDescent="0.3">
      <c r="B33066" s="7" t="s">
        <v>66171</v>
      </c>
      <c r="C33066" s="8">
        <v>54668</v>
      </c>
      <c r="D33066" s="13" t="s">
        <v>66172</v>
      </c>
      <c r="E33066" s="15" t="s">
        <v>39560</v>
      </c>
      <c r="F33066" s="11" t="s">
        <v>39561</v>
      </c>
      <c r="G33066" s="4" t="s">
        <v>94</v>
      </c>
      <c r="H33066" s="4" t="s">
        <v>3847</v>
      </c>
      <c r="I33066" s="3" t="s">
        <v>95</v>
      </c>
    </row>
    <row r="33067" spans="2:9" x14ac:dyDescent="0.3">
      <c r="B33067" s="7" t="s">
        <v>66173</v>
      </c>
      <c r="C33067" s="8">
        <v>54669</v>
      </c>
      <c r="D33067" s="13" t="s">
        <v>66174</v>
      </c>
      <c r="E33067" s="15" t="s">
        <v>39560</v>
      </c>
      <c r="F33067" s="11" t="s">
        <v>39561</v>
      </c>
      <c r="G33067" s="4" t="s">
        <v>94</v>
      </c>
      <c r="H33067" s="4" t="s">
        <v>3847</v>
      </c>
      <c r="I33067" s="3" t="s">
        <v>95</v>
      </c>
    </row>
    <row r="33068" spans="2:9" x14ac:dyDescent="0.3">
      <c r="B33068" s="7" t="s">
        <v>66175</v>
      </c>
      <c r="C33068" s="8">
        <v>54670</v>
      </c>
      <c r="D33068" s="13" t="s">
        <v>66176</v>
      </c>
      <c r="E33068" s="15" t="s">
        <v>39560</v>
      </c>
      <c r="F33068" s="11" t="s">
        <v>39561</v>
      </c>
      <c r="G33068" s="4" t="s">
        <v>94</v>
      </c>
      <c r="H33068" s="4" t="s">
        <v>3847</v>
      </c>
      <c r="I33068" s="3" t="s">
        <v>95</v>
      </c>
    </row>
    <row r="33069" spans="2:9" x14ac:dyDescent="0.3">
      <c r="B33069" s="7" t="s">
        <v>66177</v>
      </c>
      <c r="C33069" s="8">
        <v>54671</v>
      </c>
      <c r="D33069" s="13" t="s">
        <v>66178</v>
      </c>
      <c r="E33069" s="15" t="s">
        <v>39560</v>
      </c>
      <c r="F33069" s="11" t="s">
        <v>39561</v>
      </c>
      <c r="G33069" s="4" t="s">
        <v>94</v>
      </c>
      <c r="H33069" s="4" t="s">
        <v>3847</v>
      </c>
      <c r="I33069" s="3" t="s">
        <v>95</v>
      </c>
    </row>
    <row r="33070" spans="2:9" x14ac:dyDescent="0.3">
      <c r="B33070" s="7" t="s">
        <v>66179</v>
      </c>
      <c r="C33070" s="8">
        <v>54672</v>
      </c>
      <c r="D33070" s="13" t="s">
        <v>66180</v>
      </c>
      <c r="E33070" s="15" t="s">
        <v>39560</v>
      </c>
      <c r="F33070" s="11" t="s">
        <v>39561</v>
      </c>
      <c r="G33070" s="4" t="s">
        <v>94</v>
      </c>
      <c r="H33070" s="4" t="s">
        <v>3847</v>
      </c>
      <c r="I33070" s="3" t="s">
        <v>95</v>
      </c>
    </row>
    <row r="33071" spans="2:9" x14ac:dyDescent="0.3">
      <c r="B33071" s="7" t="s">
        <v>66181</v>
      </c>
      <c r="C33071" s="8">
        <v>54673</v>
      </c>
      <c r="D33071" s="13" t="s">
        <v>66182</v>
      </c>
      <c r="E33071" s="15" t="s">
        <v>39560</v>
      </c>
      <c r="F33071" s="11" t="s">
        <v>39561</v>
      </c>
      <c r="G33071" s="4" t="s">
        <v>94</v>
      </c>
      <c r="H33071" s="4" t="s">
        <v>3847</v>
      </c>
      <c r="I33071" s="3" t="s">
        <v>95</v>
      </c>
    </row>
    <row r="33072" spans="2:9" x14ac:dyDescent="0.3">
      <c r="B33072" s="7" t="s">
        <v>66183</v>
      </c>
      <c r="C33072" s="8">
        <v>54674</v>
      </c>
      <c r="D33072" s="13" t="s">
        <v>66184</v>
      </c>
      <c r="E33072" s="15" t="s">
        <v>39560</v>
      </c>
      <c r="F33072" s="11" t="s">
        <v>39561</v>
      </c>
      <c r="G33072" s="4" t="s">
        <v>94</v>
      </c>
      <c r="H33072" s="4" t="s">
        <v>3847</v>
      </c>
      <c r="I33072" s="3" t="s">
        <v>95</v>
      </c>
    </row>
    <row r="33073" spans="2:9" x14ac:dyDescent="0.3">
      <c r="B33073" s="7" t="s">
        <v>66185</v>
      </c>
      <c r="C33073" s="8">
        <v>54675</v>
      </c>
      <c r="D33073" s="13" t="s">
        <v>66186</v>
      </c>
      <c r="E33073" s="15" t="s">
        <v>39560</v>
      </c>
      <c r="F33073" s="11" t="s">
        <v>39561</v>
      </c>
      <c r="G33073" s="4" t="s">
        <v>94</v>
      </c>
      <c r="H33073" s="4" t="s">
        <v>3847</v>
      </c>
      <c r="I33073" s="3" t="s">
        <v>95</v>
      </c>
    </row>
    <row r="33074" spans="2:9" x14ac:dyDescent="0.3">
      <c r="B33074" s="7" t="s">
        <v>66187</v>
      </c>
      <c r="C33074" s="8">
        <v>54676</v>
      </c>
      <c r="D33074" s="13" t="s">
        <v>66188</v>
      </c>
      <c r="E33074" s="15" t="s">
        <v>39560</v>
      </c>
      <c r="F33074" s="11" t="s">
        <v>39561</v>
      </c>
      <c r="G33074" s="4" t="s">
        <v>94</v>
      </c>
      <c r="H33074" s="4" t="s">
        <v>3847</v>
      </c>
      <c r="I33074" s="3" t="s">
        <v>95</v>
      </c>
    </row>
    <row r="33075" spans="2:9" x14ac:dyDescent="0.3">
      <c r="B33075" s="7" t="s">
        <v>66189</v>
      </c>
      <c r="C33075" s="8">
        <v>54677</v>
      </c>
      <c r="D33075" s="13" t="s">
        <v>66190</v>
      </c>
      <c r="E33075" s="15" t="s">
        <v>39560</v>
      </c>
      <c r="F33075" s="11" t="s">
        <v>39561</v>
      </c>
      <c r="G33075" s="4" t="s">
        <v>94</v>
      </c>
      <c r="H33075" s="4" t="s">
        <v>3847</v>
      </c>
      <c r="I33075" s="3" t="s">
        <v>95</v>
      </c>
    </row>
    <row r="33076" spans="2:9" x14ac:dyDescent="0.3">
      <c r="B33076" s="7" t="s">
        <v>66191</v>
      </c>
      <c r="C33076" s="8">
        <v>54678</v>
      </c>
      <c r="D33076" s="13" t="s">
        <v>66192</v>
      </c>
      <c r="E33076" s="15" t="s">
        <v>39560</v>
      </c>
      <c r="F33076" s="11" t="s">
        <v>39561</v>
      </c>
      <c r="G33076" s="4" t="s">
        <v>94</v>
      </c>
      <c r="H33076" s="4" t="s">
        <v>3847</v>
      </c>
      <c r="I33076" s="3" t="s">
        <v>95</v>
      </c>
    </row>
    <row r="33077" spans="2:9" x14ac:dyDescent="0.3">
      <c r="B33077" s="7" t="s">
        <v>66193</v>
      </c>
      <c r="C33077" s="8">
        <v>54679</v>
      </c>
      <c r="D33077" s="13" t="s">
        <v>66194</v>
      </c>
      <c r="E33077" s="15" t="s">
        <v>39560</v>
      </c>
      <c r="F33077" s="11" t="s">
        <v>39561</v>
      </c>
      <c r="G33077" s="4" t="s">
        <v>94</v>
      </c>
      <c r="H33077" s="4" t="s">
        <v>3847</v>
      </c>
      <c r="I33077" s="3" t="s">
        <v>95</v>
      </c>
    </row>
    <row r="33078" spans="2:9" x14ac:dyDescent="0.3">
      <c r="B33078" s="7" t="s">
        <v>66195</v>
      </c>
      <c r="C33078" s="8">
        <v>54680</v>
      </c>
      <c r="D33078" s="13" t="s">
        <v>66196</v>
      </c>
      <c r="E33078" s="15" t="s">
        <v>39560</v>
      </c>
      <c r="F33078" s="11" t="s">
        <v>39561</v>
      </c>
      <c r="G33078" s="4" t="s">
        <v>94</v>
      </c>
      <c r="H33078" s="4" t="s">
        <v>3847</v>
      </c>
      <c r="I33078" s="3" t="s">
        <v>95</v>
      </c>
    </row>
    <row r="33079" spans="2:9" x14ac:dyDescent="0.3">
      <c r="B33079" s="7" t="s">
        <v>66197</v>
      </c>
      <c r="C33079" s="8">
        <v>54681</v>
      </c>
      <c r="D33079" s="13" t="s">
        <v>66198</v>
      </c>
      <c r="E33079" s="15" t="s">
        <v>39560</v>
      </c>
      <c r="F33079" s="11" t="s">
        <v>39561</v>
      </c>
      <c r="G33079" s="4" t="s">
        <v>94</v>
      </c>
      <c r="H33079" s="4" t="s">
        <v>3847</v>
      </c>
      <c r="I33079" s="3" t="s">
        <v>95</v>
      </c>
    </row>
    <row r="33080" spans="2:9" x14ac:dyDescent="0.3">
      <c r="B33080" s="7" t="s">
        <v>66199</v>
      </c>
      <c r="C33080" s="8">
        <v>54682</v>
      </c>
      <c r="D33080" s="13" t="s">
        <v>66200</v>
      </c>
      <c r="E33080" s="15" t="s">
        <v>39560</v>
      </c>
      <c r="F33080" s="11" t="s">
        <v>39561</v>
      </c>
      <c r="G33080" s="4" t="s">
        <v>94</v>
      </c>
      <c r="H33080" s="4" t="s">
        <v>3847</v>
      </c>
      <c r="I33080" s="3" t="s">
        <v>95</v>
      </c>
    </row>
    <row r="33081" spans="2:9" x14ac:dyDescent="0.3">
      <c r="B33081" s="7" t="s">
        <v>66201</v>
      </c>
      <c r="C33081" s="8">
        <v>54683</v>
      </c>
      <c r="D33081" s="13" t="s">
        <v>66202</v>
      </c>
      <c r="E33081" s="15" t="s">
        <v>39560</v>
      </c>
      <c r="F33081" s="11" t="s">
        <v>39561</v>
      </c>
      <c r="G33081" s="4" t="s">
        <v>94</v>
      </c>
      <c r="H33081" s="4" t="s">
        <v>3847</v>
      </c>
      <c r="I33081" s="3" t="s">
        <v>95</v>
      </c>
    </row>
    <row r="33082" spans="2:9" x14ac:dyDescent="0.3">
      <c r="B33082" s="7" t="s">
        <v>66203</v>
      </c>
      <c r="C33082" s="8">
        <v>54684</v>
      </c>
      <c r="D33082" s="13" t="s">
        <v>66204</v>
      </c>
      <c r="E33082" s="15" t="s">
        <v>39560</v>
      </c>
      <c r="F33082" s="11" t="s">
        <v>39561</v>
      </c>
      <c r="G33082" s="4" t="s">
        <v>94</v>
      </c>
      <c r="H33082" s="4" t="s">
        <v>3847</v>
      </c>
      <c r="I33082" s="3" t="s">
        <v>95</v>
      </c>
    </row>
    <row r="33083" spans="2:9" x14ac:dyDescent="0.3">
      <c r="B33083" s="7" t="s">
        <v>66205</v>
      </c>
      <c r="C33083" s="8">
        <v>54685</v>
      </c>
      <c r="D33083" s="13" t="s">
        <v>66206</v>
      </c>
      <c r="E33083" s="15" t="s">
        <v>39560</v>
      </c>
      <c r="F33083" s="11" t="s">
        <v>39561</v>
      </c>
      <c r="G33083" s="4" t="s">
        <v>94</v>
      </c>
      <c r="H33083" s="4" t="s">
        <v>3847</v>
      </c>
      <c r="I33083" s="3" t="s">
        <v>95</v>
      </c>
    </row>
    <row r="33084" spans="2:9" x14ac:dyDescent="0.3">
      <c r="B33084" s="7" t="s">
        <v>66207</v>
      </c>
      <c r="C33084" s="8">
        <v>54686</v>
      </c>
      <c r="D33084" s="13" t="s">
        <v>66208</v>
      </c>
      <c r="E33084" s="15" t="s">
        <v>39560</v>
      </c>
      <c r="F33084" s="11" t="s">
        <v>39561</v>
      </c>
      <c r="G33084" s="4" t="s">
        <v>94</v>
      </c>
      <c r="H33084" s="4" t="s">
        <v>3847</v>
      </c>
      <c r="I33084" s="3" t="s">
        <v>95</v>
      </c>
    </row>
    <row r="33085" spans="2:9" x14ac:dyDescent="0.3">
      <c r="B33085" s="7" t="s">
        <v>66209</v>
      </c>
      <c r="C33085" s="8">
        <v>54687</v>
      </c>
      <c r="D33085" s="13" t="s">
        <v>66210</v>
      </c>
      <c r="E33085" s="15" t="s">
        <v>39560</v>
      </c>
      <c r="F33085" s="11" t="s">
        <v>39561</v>
      </c>
      <c r="G33085" s="4" t="s">
        <v>94</v>
      </c>
      <c r="H33085" s="4" t="s">
        <v>3847</v>
      </c>
      <c r="I33085" s="3" t="s">
        <v>95</v>
      </c>
    </row>
    <row r="33086" spans="2:9" x14ac:dyDescent="0.3">
      <c r="B33086" s="7" t="s">
        <v>66211</v>
      </c>
      <c r="C33086" s="8">
        <v>54688</v>
      </c>
      <c r="D33086" s="13" t="s">
        <v>66212</v>
      </c>
      <c r="E33086" s="15" t="s">
        <v>39560</v>
      </c>
      <c r="F33086" s="11" t="s">
        <v>39561</v>
      </c>
      <c r="G33086" s="4" t="s">
        <v>94</v>
      </c>
      <c r="H33086" s="4" t="s">
        <v>3847</v>
      </c>
      <c r="I33086" s="3" t="s">
        <v>95</v>
      </c>
    </row>
    <row r="33087" spans="2:9" x14ac:dyDescent="0.3">
      <c r="B33087" s="7" t="s">
        <v>66213</v>
      </c>
      <c r="C33087" s="8">
        <v>54689</v>
      </c>
      <c r="D33087" s="13" t="s">
        <v>66214</v>
      </c>
      <c r="E33087" s="15" t="s">
        <v>39560</v>
      </c>
      <c r="F33087" s="11" t="s">
        <v>39561</v>
      </c>
      <c r="G33087" s="4" t="s">
        <v>94</v>
      </c>
      <c r="H33087" s="4" t="s">
        <v>3847</v>
      </c>
      <c r="I33087" s="3" t="s">
        <v>95</v>
      </c>
    </row>
    <row r="33088" spans="2:9" x14ac:dyDescent="0.3">
      <c r="B33088" s="7" t="s">
        <v>66215</v>
      </c>
      <c r="C33088" s="8">
        <v>54690</v>
      </c>
      <c r="D33088" s="13" t="s">
        <v>66216</v>
      </c>
      <c r="E33088" s="15" t="s">
        <v>39560</v>
      </c>
      <c r="F33088" s="11" t="s">
        <v>39561</v>
      </c>
      <c r="G33088" s="4" t="s">
        <v>94</v>
      </c>
      <c r="H33088" s="4" t="s">
        <v>3847</v>
      </c>
      <c r="I33088" s="3" t="s">
        <v>95</v>
      </c>
    </row>
    <row r="33089" spans="2:9" x14ac:dyDescent="0.3">
      <c r="B33089" s="7" t="s">
        <v>66217</v>
      </c>
      <c r="C33089" s="8">
        <v>54691</v>
      </c>
      <c r="D33089" s="13" t="s">
        <v>66218</v>
      </c>
      <c r="E33089" s="15" t="s">
        <v>39560</v>
      </c>
      <c r="F33089" s="11" t="s">
        <v>39561</v>
      </c>
      <c r="G33089" s="4" t="s">
        <v>94</v>
      </c>
      <c r="H33089" s="4" t="s">
        <v>3847</v>
      </c>
      <c r="I33089" s="3" t="s">
        <v>95</v>
      </c>
    </row>
    <row r="33090" spans="2:9" x14ac:dyDescent="0.3">
      <c r="B33090" s="7" t="s">
        <v>66219</v>
      </c>
      <c r="C33090" s="8">
        <v>54692</v>
      </c>
      <c r="D33090" s="13" t="s">
        <v>66220</v>
      </c>
      <c r="E33090" s="15" t="s">
        <v>39560</v>
      </c>
      <c r="F33090" s="11" t="s">
        <v>39561</v>
      </c>
      <c r="G33090" s="4" t="s">
        <v>94</v>
      </c>
      <c r="H33090" s="4" t="s">
        <v>3847</v>
      </c>
      <c r="I33090" s="3" t="s">
        <v>95</v>
      </c>
    </row>
    <row r="33091" spans="2:9" x14ac:dyDescent="0.3">
      <c r="B33091" s="7" t="s">
        <v>66221</v>
      </c>
      <c r="C33091" s="8">
        <v>54693</v>
      </c>
      <c r="D33091" s="13" t="s">
        <v>66222</v>
      </c>
      <c r="E33091" s="15" t="s">
        <v>39560</v>
      </c>
      <c r="F33091" s="11" t="s">
        <v>39561</v>
      </c>
      <c r="G33091" s="4" t="s">
        <v>94</v>
      </c>
      <c r="H33091" s="4" t="s">
        <v>3847</v>
      </c>
      <c r="I33091" s="3" t="s">
        <v>95</v>
      </c>
    </row>
    <row r="33092" spans="2:9" x14ac:dyDescent="0.3">
      <c r="B33092" s="7" t="s">
        <v>66223</v>
      </c>
      <c r="C33092" s="8">
        <v>54694</v>
      </c>
      <c r="D33092" s="13" t="s">
        <v>66224</v>
      </c>
      <c r="E33092" s="15" t="s">
        <v>39560</v>
      </c>
      <c r="F33092" s="11" t="s">
        <v>39561</v>
      </c>
      <c r="G33092" s="4" t="s">
        <v>94</v>
      </c>
      <c r="H33092" s="4" t="s">
        <v>3847</v>
      </c>
      <c r="I33092" s="3" t="s">
        <v>95</v>
      </c>
    </row>
    <row r="33093" spans="2:9" x14ac:dyDescent="0.3">
      <c r="B33093" s="7" t="s">
        <v>66225</v>
      </c>
      <c r="C33093" s="8">
        <v>54695</v>
      </c>
      <c r="D33093" s="13" t="s">
        <v>66226</v>
      </c>
      <c r="E33093" s="15" t="s">
        <v>39560</v>
      </c>
      <c r="F33093" s="11" t="s">
        <v>39561</v>
      </c>
      <c r="G33093" s="4" t="s">
        <v>94</v>
      </c>
      <c r="H33093" s="4" t="s">
        <v>3847</v>
      </c>
      <c r="I33093" s="3" t="s">
        <v>95</v>
      </c>
    </row>
    <row r="33094" spans="2:9" x14ac:dyDescent="0.3">
      <c r="B33094" s="7" t="s">
        <v>66227</v>
      </c>
      <c r="C33094" s="8">
        <v>54696</v>
      </c>
      <c r="D33094" s="13" t="s">
        <v>66228</v>
      </c>
      <c r="E33094" s="15" t="s">
        <v>39560</v>
      </c>
      <c r="F33094" s="11" t="s">
        <v>39561</v>
      </c>
      <c r="G33094" s="4" t="s">
        <v>94</v>
      </c>
      <c r="H33094" s="4" t="s">
        <v>3847</v>
      </c>
      <c r="I33094" s="3" t="s">
        <v>95</v>
      </c>
    </row>
    <row r="33095" spans="2:9" x14ac:dyDescent="0.3">
      <c r="B33095" s="7" t="s">
        <v>66229</v>
      </c>
      <c r="C33095" s="8">
        <v>54697</v>
      </c>
      <c r="D33095" s="13" t="s">
        <v>66230</v>
      </c>
      <c r="E33095" s="15" t="s">
        <v>39560</v>
      </c>
      <c r="F33095" s="11" t="s">
        <v>39561</v>
      </c>
      <c r="G33095" s="4" t="s">
        <v>94</v>
      </c>
      <c r="H33095" s="4" t="s">
        <v>3847</v>
      </c>
      <c r="I33095" s="3" t="s">
        <v>95</v>
      </c>
    </row>
    <row r="33096" spans="2:9" x14ac:dyDescent="0.3">
      <c r="B33096" s="7" t="s">
        <v>66231</v>
      </c>
      <c r="C33096" s="8">
        <v>54698</v>
      </c>
      <c r="D33096" s="13" t="s">
        <v>66232</v>
      </c>
      <c r="E33096" s="15" t="s">
        <v>39560</v>
      </c>
      <c r="F33096" s="11" t="s">
        <v>39561</v>
      </c>
      <c r="G33096" s="4" t="s">
        <v>94</v>
      </c>
      <c r="H33096" s="4" t="s">
        <v>3847</v>
      </c>
      <c r="I33096" s="3" t="s">
        <v>95</v>
      </c>
    </row>
    <row r="33097" spans="2:9" x14ac:dyDescent="0.3">
      <c r="B33097" s="7" t="s">
        <v>66233</v>
      </c>
      <c r="C33097" s="8">
        <v>54699</v>
      </c>
      <c r="D33097" s="13" t="s">
        <v>66234</v>
      </c>
      <c r="E33097" s="15" t="s">
        <v>39560</v>
      </c>
      <c r="F33097" s="11" t="s">
        <v>39561</v>
      </c>
      <c r="G33097" s="4" t="s">
        <v>94</v>
      </c>
      <c r="H33097" s="4" t="s">
        <v>3847</v>
      </c>
      <c r="I33097" s="3" t="s">
        <v>95</v>
      </c>
    </row>
    <row r="33098" spans="2:9" x14ac:dyDescent="0.3">
      <c r="B33098" s="7" t="s">
        <v>66235</v>
      </c>
      <c r="C33098" s="8">
        <v>54700</v>
      </c>
      <c r="D33098" s="13" t="s">
        <v>66236</v>
      </c>
      <c r="E33098" s="15" t="s">
        <v>39560</v>
      </c>
      <c r="F33098" s="11" t="s">
        <v>39561</v>
      </c>
      <c r="G33098" s="4" t="s">
        <v>94</v>
      </c>
      <c r="H33098" s="4" t="s">
        <v>3847</v>
      </c>
      <c r="I33098" s="3" t="s">
        <v>95</v>
      </c>
    </row>
    <row r="33099" spans="2:9" x14ac:dyDescent="0.3">
      <c r="B33099" s="7" t="s">
        <v>66237</v>
      </c>
      <c r="C33099" s="8">
        <v>54701</v>
      </c>
      <c r="D33099" s="13" t="s">
        <v>66238</v>
      </c>
      <c r="E33099" s="15" t="s">
        <v>39560</v>
      </c>
      <c r="F33099" s="11" t="s">
        <v>39561</v>
      </c>
      <c r="G33099" s="4" t="s">
        <v>94</v>
      </c>
      <c r="H33099" s="4" t="s">
        <v>3847</v>
      </c>
      <c r="I33099" s="3" t="s">
        <v>95</v>
      </c>
    </row>
    <row r="33100" spans="2:9" x14ac:dyDescent="0.3">
      <c r="B33100" s="7" t="s">
        <v>66239</v>
      </c>
      <c r="C33100" s="8">
        <v>54702</v>
      </c>
      <c r="D33100" s="13" t="s">
        <v>66240</v>
      </c>
      <c r="E33100" s="15" t="s">
        <v>39560</v>
      </c>
      <c r="F33100" s="11" t="s">
        <v>39561</v>
      </c>
      <c r="G33100" s="4" t="s">
        <v>94</v>
      </c>
      <c r="H33100" s="4" t="s">
        <v>3847</v>
      </c>
      <c r="I33100" s="3" t="s">
        <v>95</v>
      </c>
    </row>
    <row r="33101" spans="2:9" x14ac:dyDescent="0.3">
      <c r="B33101" s="7" t="s">
        <v>66241</v>
      </c>
      <c r="C33101" s="8">
        <v>54703</v>
      </c>
      <c r="D33101" s="13" t="s">
        <v>66242</v>
      </c>
      <c r="E33101" s="15" t="s">
        <v>39560</v>
      </c>
      <c r="F33101" s="11" t="s">
        <v>39561</v>
      </c>
      <c r="G33101" s="4" t="s">
        <v>94</v>
      </c>
      <c r="H33101" s="4" t="s">
        <v>3847</v>
      </c>
      <c r="I33101" s="3" t="s">
        <v>95</v>
      </c>
    </row>
    <row r="33102" spans="2:9" x14ac:dyDescent="0.3">
      <c r="B33102" s="7" t="s">
        <v>66243</v>
      </c>
      <c r="C33102" s="8">
        <v>54704</v>
      </c>
      <c r="D33102" s="13" t="s">
        <v>66244</v>
      </c>
      <c r="E33102" s="15" t="s">
        <v>39560</v>
      </c>
      <c r="F33102" s="11" t="s">
        <v>39561</v>
      </c>
      <c r="G33102" s="4" t="s">
        <v>94</v>
      </c>
      <c r="H33102" s="4" t="s">
        <v>3847</v>
      </c>
      <c r="I33102" s="3" t="s">
        <v>95</v>
      </c>
    </row>
    <row r="33103" spans="2:9" x14ac:dyDescent="0.3">
      <c r="B33103" s="7" t="s">
        <v>66245</v>
      </c>
      <c r="C33103" s="8">
        <v>54705</v>
      </c>
      <c r="D33103" s="13" t="s">
        <v>66246</v>
      </c>
      <c r="E33103" s="15" t="s">
        <v>39560</v>
      </c>
      <c r="F33103" s="11" t="s">
        <v>39561</v>
      </c>
      <c r="G33103" s="4" t="s">
        <v>94</v>
      </c>
      <c r="H33103" s="4" t="s">
        <v>3847</v>
      </c>
      <c r="I33103" s="3" t="s">
        <v>95</v>
      </c>
    </row>
    <row r="33104" spans="2:9" x14ac:dyDescent="0.3">
      <c r="B33104" s="7" t="s">
        <v>66247</v>
      </c>
      <c r="C33104" s="8">
        <v>54706</v>
      </c>
      <c r="D33104" s="13" t="s">
        <v>66248</v>
      </c>
      <c r="E33104" s="15" t="s">
        <v>39560</v>
      </c>
      <c r="F33104" s="11" t="s">
        <v>39561</v>
      </c>
      <c r="G33104" s="4" t="s">
        <v>94</v>
      </c>
      <c r="H33104" s="4" t="s">
        <v>3847</v>
      </c>
      <c r="I33104" s="3" t="s">
        <v>95</v>
      </c>
    </row>
    <row r="33105" spans="2:9" x14ac:dyDescent="0.3">
      <c r="B33105" s="7" t="s">
        <v>66249</v>
      </c>
      <c r="C33105" s="8">
        <v>54707</v>
      </c>
      <c r="D33105" s="13" t="s">
        <v>66250</v>
      </c>
      <c r="E33105" s="15" t="s">
        <v>39560</v>
      </c>
      <c r="F33105" s="11" t="s">
        <v>39561</v>
      </c>
      <c r="G33105" s="4" t="s">
        <v>94</v>
      </c>
      <c r="H33105" s="4" t="s">
        <v>3847</v>
      </c>
      <c r="I33105" s="3" t="s">
        <v>95</v>
      </c>
    </row>
    <row r="33106" spans="2:9" x14ac:dyDescent="0.3">
      <c r="B33106" s="7" t="s">
        <v>66251</v>
      </c>
      <c r="C33106" s="8">
        <v>54708</v>
      </c>
      <c r="D33106" s="13" t="s">
        <v>66252</v>
      </c>
      <c r="E33106" s="15" t="s">
        <v>39560</v>
      </c>
      <c r="F33106" s="11" t="s">
        <v>39561</v>
      </c>
      <c r="G33106" s="4" t="s">
        <v>94</v>
      </c>
      <c r="H33106" s="4" t="s">
        <v>3847</v>
      </c>
      <c r="I33106" s="3" t="s">
        <v>95</v>
      </c>
    </row>
    <row r="33107" spans="2:9" x14ac:dyDescent="0.3">
      <c r="B33107" s="7" t="s">
        <v>66253</v>
      </c>
      <c r="C33107" s="8">
        <v>54709</v>
      </c>
      <c r="D33107" s="13" t="s">
        <v>66254</v>
      </c>
      <c r="E33107" s="15" t="s">
        <v>39560</v>
      </c>
      <c r="F33107" s="11" t="s">
        <v>39561</v>
      </c>
      <c r="G33107" s="4" t="s">
        <v>94</v>
      </c>
      <c r="H33107" s="4" t="s">
        <v>3847</v>
      </c>
      <c r="I33107" s="3" t="s">
        <v>95</v>
      </c>
    </row>
    <row r="33108" spans="2:9" x14ac:dyDescent="0.3">
      <c r="B33108" s="7" t="s">
        <v>66255</v>
      </c>
      <c r="C33108" s="8">
        <v>54710</v>
      </c>
      <c r="D33108" s="13" t="s">
        <v>66256</v>
      </c>
      <c r="E33108" s="15" t="s">
        <v>39560</v>
      </c>
      <c r="F33108" s="11" t="s">
        <v>39561</v>
      </c>
      <c r="G33108" s="4" t="s">
        <v>94</v>
      </c>
      <c r="H33108" s="4" t="s">
        <v>3847</v>
      </c>
      <c r="I33108" s="3" t="s">
        <v>95</v>
      </c>
    </row>
    <row r="33109" spans="2:9" x14ac:dyDescent="0.3">
      <c r="B33109" s="7" t="s">
        <v>66257</v>
      </c>
      <c r="C33109" s="8">
        <v>54711</v>
      </c>
      <c r="D33109" s="13" t="s">
        <v>66258</v>
      </c>
      <c r="E33109" s="15" t="s">
        <v>39560</v>
      </c>
      <c r="F33109" s="11" t="s">
        <v>39561</v>
      </c>
      <c r="G33109" s="4" t="s">
        <v>94</v>
      </c>
      <c r="H33109" s="4" t="s">
        <v>3847</v>
      </c>
      <c r="I33109" s="3" t="s">
        <v>95</v>
      </c>
    </row>
    <row r="33110" spans="2:9" x14ac:dyDescent="0.3">
      <c r="B33110" s="7" t="s">
        <v>66259</v>
      </c>
      <c r="C33110" s="8">
        <v>54712</v>
      </c>
      <c r="D33110" s="13" t="s">
        <v>66260</v>
      </c>
      <c r="E33110" s="15" t="s">
        <v>39560</v>
      </c>
      <c r="F33110" s="11" t="s">
        <v>39561</v>
      </c>
      <c r="G33110" s="4" t="s">
        <v>94</v>
      </c>
      <c r="H33110" s="4" t="s">
        <v>3847</v>
      </c>
      <c r="I33110" s="3" t="s">
        <v>95</v>
      </c>
    </row>
    <row r="33111" spans="2:9" x14ac:dyDescent="0.3">
      <c r="B33111" s="7" t="s">
        <v>66261</v>
      </c>
      <c r="C33111" s="8">
        <v>54713</v>
      </c>
      <c r="D33111" s="13" t="s">
        <v>66262</v>
      </c>
      <c r="E33111" s="15" t="s">
        <v>39560</v>
      </c>
      <c r="F33111" s="11" t="s">
        <v>39561</v>
      </c>
      <c r="G33111" s="4" t="s">
        <v>94</v>
      </c>
      <c r="H33111" s="4" t="s">
        <v>3847</v>
      </c>
      <c r="I33111" s="3" t="s">
        <v>95</v>
      </c>
    </row>
    <row r="33112" spans="2:9" x14ac:dyDescent="0.3">
      <c r="B33112" s="7" t="s">
        <v>66263</v>
      </c>
      <c r="C33112" s="8">
        <v>54714</v>
      </c>
      <c r="D33112" s="13" t="s">
        <v>66264</v>
      </c>
      <c r="E33112" s="15" t="s">
        <v>39560</v>
      </c>
      <c r="F33112" s="11" t="s">
        <v>39561</v>
      </c>
      <c r="G33112" s="4" t="s">
        <v>94</v>
      </c>
      <c r="H33112" s="4" t="s">
        <v>3847</v>
      </c>
      <c r="I33112" s="3" t="s">
        <v>95</v>
      </c>
    </row>
    <row r="33113" spans="2:9" x14ac:dyDescent="0.3">
      <c r="B33113" s="7" t="s">
        <v>66265</v>
      </c>
      <c r="C33113" s="8">
        <v>54715</v>
      </c>
      <c r="D33113" s="13" t="s">
        <v>66266</v>
      </c>
      <c r="E33113" s="15" t="s">
        <v>39560</v>
      </c>
      <c r="F33113" s="11" t="s">
        <v>39561</v>
      </c>
      <c r="G33113" s="4" t="s">
        <v>94</v>
      </c>
      <c r="H33113" s="4" t="s">
        <v>3847</v>
      </c>
      <c r="I33113" s="3" t="s">
        <v>95</v>
      </c>
    </row>
    <row r="33114" spans="2:9" x14ac:dyDescent="0.3">
      <c r="B33114" s="7" t="s">
        <v>66267</v>
      </c>
      <c r="C33114" s="8">
        <v>54716</v>
      </c>
      <c r="D33114" s="13" t="s">
        <v>66268</v>
      </c>
      <c r="E33114" s="15" t="s">
        <v>39560</v>
      </c>
      <c r="F33114" s="11" t="s">
        <v>39561</v>
      </c>
      <c r="G33114" s="4" t="s">
        <v>94</v>
      </c>
      <c r="H33114" s="4" t="s">
        <v>3847</v>
      </c>
      <c r="I33114" s="3" t="s">
        <v>95</v>
      </c>
    </row>
    <row r="33115" spans="2:9" x14ac:dyDescent="0.3">
      <c r="B33115" s="7" t="s">
        <v>66269</v>
      </c>
      <c r="C33115" s="8">
        <v>54717</v>
      </c>
      <c r="D33115" s="13" t="s">
        <v>66270</v>
      </c>
      <c r="E33115" s="15" t="s">
        <v>39560</v>
      </c>
      <c r="F33115" s="11" t="s">
        <v>39561</v>
      </c>
      <c r="G33115" s="4" t="s">
        <v>94</v>
      </c>
      <c r="H33115" s="4" t="s">
        <v>3847</v>
      </c>
      <c r="I33115" s="3" t="s">
        <v>95</v>
      </c>
    </row>
    <row r="33116" spans="2:9" x14ac:dyDescent="0.3">
      <c r="B33116" s="7" t="s">
        <v>66271</v>
      </c>
      <c r="C33116" s="8">
        <v>54718</v>
      </c>
      <c r="D33116" s="13" t="s">
        <v>66272</v>
      </c>
      <c r="E33116" s="15" t="s">
        <v>39560</v>
      </c>
      <c r="F33116" s="11" t="s">
        <v>39561</v>
      </c>
      <c r="G33116" s="4" t="s">
        <v>94</v>
      </c>
      <c r="H33116" s="4" t="s">
        <v>3847</v>
      </c>
      <c r="I33116" s="3" t="s">
        <v>95</v>
      </c>
    </row>
    <row r="33117" spans="2:9" x14ac:dyDescent="0.3">
      <c r="B33117" s="7" t="s">
        <v>66273</v>
      </c>
      <c r="C33117" s="8">
        <v>54719</v>
      </c>
      <c r="D33117" s="13" t="s">
        <v>66274</v>
      </c>
      <c r="E33117" s="15" t="s">
        <v>39560</v>
      </c>
      <c r="F33117" s="11" t="s">
        <v>39561</v>
      </c>
      <c r="G33117" s="4" t="s">
        <v>94</v>
      </c>
      <c r="H33117" s="4" t="s">
        <v>3847</v>
      </c>
      <c r="I33117" s="3" t="s">
        <v>95</v>
      </c>
    </row>
    <row r="33118" spans="2:9" x14ac:dyDescent="0.3">
      <c r="B33118" s="7" t="s">
        <v>66275</v>
      </c>
      <c r="C33118" s="8">
        <v>54720</v>
      </c>
      <c r="D33118" s="13" t="s">
        <v>66276</v>
      </c>
      <c r="E33118" s="15" t="s">
        <v>39560</v>
      </c>
      <c r="F33118" s="11" t="s">
        <v>39561</v>
      </c>
      <c r="G33118" s="4" t="s">
        <v>94</v>
      </c>
      <c r="H33118" s="4" t="s">
        <v>3847</v>
      </c>
      <c r="I33118" s="3" t="s">
        <v>95</v>
      </c>
    </row>
    <row r="33119" spans="2:9" x14ac:dyDescent="0.3">
      <c r="B33119" s="7" t="s">
        <v>66277</v>
      </c>
      <c r="C33119" s="8">
        <v>54721</v>
      </c>
      <c r="D33119" s="13" t="s">
        <v>66278</v>
      </c>
      <c r="E33119" s="15" t="s">
        <v>39560</v>
      </c>
      <c r="F33119" s="11" t="s">
        <v>39561</v>
      </c>
      <c r="G33119" s="4" t="s">
        <v>94</v>
      </c>
      <c r="H33119" s="4" t="s">
        <v>3847</v>
      </c>
      <c r="I33119" s="3" t="s">
        <v>95</v>
      </c>
    </row>
    <row r="33120" spans="2:9" x14ac:dyDescent="0.3">
      <c r="B33120" s="7" t="s">
        <v>66279</v>
      </c>
      <c r="C33120" s="8">
        <v>54722</v>
      </c>
      <c r="D33120" s="13" t="s">
        <v>66280</v>
      </c>
      <c r="E33120" s="15" t="s">
        <v>39560</v>
      </c>
      <c r="F33120" s="11" t="s">
        <v>39561</v>
      </c>
      <c r="G33120" s="4" t="s">
        <v>94</v>
      </c>
      <c r="H33120" s="4" t="s">
        <v>3847</v>
      </c>
      <c r="I33120" s="3" t="s">
        <v>95</v>
      </c>
    </row>
    <row r="33121" spans="2:9" x14ac:dyDescent="0.3">
      <c r="B33121" s="7" t="s">
        <v>66281</v>
      </c>
      <c r="C33121" s="8">
        <v>54723</v>
      </c>
      <c r="D33121" s="13" t="s">
        <v>66282</v>
      </c>
      <c r="E33121" s="15" t="s">
        <v>39560</v>
      </c>
      <c r="F33121" s="11" t="s">
        <v>39561</v>
      </c>
      <c r="G33121" s="4" t="s">
        <v>94</v>
      </c>
      <c r="H33121" s="4" t="s">
        <v>3847</v>
      </c>
      <c r="I33121" s="3" t="s">
        <v>95</v>
      </c>
    </row>
    <row r="33122" spans="2:9" x14ac:dyDescent="0.3">
      <c r="B33122" s="7" t="s">
        <v>66283</v>
      </c>
      <c r="C33122" s="8">
        <v>54724</v>
      </c>
      <c r="D33122" s="13" t="s">
        <v>66284</v>
      </c>
      <c r="E33122" s="15" t="s">
        <v>39560</v>
      </c>
      <c r="F33122" s="11" t="s">
        <v>39561</v>
      </c>
      <c r="G33122" s="4" t="s">
        <v>94</v>
      </c>
      <c r="H33122" s="4" t="s">
        <v>3847</v>
      </c>
      <c r="I33122" s="3" t="s">
        <v>95</v>
      </c>
    </row>
    <row r="33123" spans="2:9" x14ac:dyDescent="0.3">
      <c r="B33123" s="7" t="s">
        <v>66285</v>
      </c>
      <c r="C33123" s="8">
        <v>54725</v>
      </c>
      <c r="D33123" s="13" t="s">
        <v>66286</v>
      </c>
      <c r="E33123" s="15" t="s">
        <v>39560</v>
      </c>
      <c r="F33123" s="11" t="s">
        <v>39561</v>
      </c>
      <c r="G33123" s="4" t="s">
        <v>94</v>
      </c>
      <c r="H33123" s="4" t="s">
        <v>3847</v>
      </c>
      <c r="I33123" s="3" t="s">
        <v>95</v>
      </c>
    </row>
    <row r="33124" spans="2:9" x14ac:dyDescent="0.3">
      <c r="B33124" s="7" t="s">
        <v>66287</v>
      </c>
      <c r="C33124" s="8">
        <v>54726</v>
      </c>
      <c r="D33124" s="13" t="s">
        <v>66288</v>
      </c>
      <c r="E33124" s="15" t="s">
        <v>39560</v>
      </c>
      <c r="F33124" s="11" t="s">
        <v>39561</v>
      </c>
      <c r="G33124" s="4" t="s">
        <v>94</v>
      </c>
      <c r="H33124" s="4" t="s">
        <v>3847</v>
      </c>
      <c r="I33124" s="3" t="s">
        <v>95</v>
      </c>
    </row>
    <row r="33125" spans="2:9" x14ac:dyDescent="0.3">
      <c r="B33125" s="7" t="s">
        <v>66289</v>
      </c>
      <c r="C33125" s="8">
        <v>54727</v>
      </c>
      <c r="D33125" s="13" t="s">
        <v>66290</v>
      </c>
      <c r="E33125" s="15" t="s">
        <v>39560</v>
      </c>
      <c r="F33125" s="11" t="s">
        <v>39561</v>
      </c>
      <c r="G33125" s="4" t="s">
        <v>94</v>
      </c>
      <c r="H33125" s="4" t="s">
        <v>3847</v>
      </c>
      <c r="I33125" s="3" t="s">
        <v>95</v>
      </c>
    </row>
    <row r="33126" spans="2:9" x14ac:dyDescent="0.3">
      <c r="B33126" s="7" t="s">
        <v>66291</v>
      </c>
      <c r="C33126" s="8">
        <v>54728</v>
      </c>
      <c r="D33126" s="13" t="s">
        <v>66292</v>
      </c>
      <c r="E33126" s="15" t="s">
        <v>39560</v>
      </c>
      <c r="F33126" s="11" t="s">
        <v>39561</v>
      </c>
      <c r="G33126" s="4" t="s">
        <v>94</v>
      </c>
      <c r="H33126" s="4" t="s">
        <v>3847</v>
      </c>
      <c r="I33126" s="3" t="s">
        <v>95</v>
      </c>
    </row>
    <row r="33127" spans="2:9" x14ac:dyDescent="0.3">
      <c r="B33127" s="7" t="s">
        <v>66293</v>
      </c>
      <c r="C33127" s="8">
        <v>54729</v>
      </c>
      <c r="D33127" s="13" t="s">
        <v>66294</v>
      </c>
      <c r="E33127" s="15" t="s">
        <v>39560</v>
      </c>
      <c r="F33127" s="11" t="s">
        <v>39561</v>
      </c>
      <c r="G33127" s="4" t="s">
        <v>94</v>
      </c>
      <c r="H33127" s="4" t="s">
        <v>3847</v>
      </c>
      <c r="I33127" s="3" t="s">
        <v>95</v>
      </c>
    </row>
    <row r="33128" spans="2:9" x14ac:dyDescent="0.3">
      <c r="B33128" s="7" t="s">
        <v>66295</v>
      </c>
      <c r="C33128" s="8">
        <v>54730</v>
      </c>
      <c r="D33128" s="13" t="s">
        <v>66296</v>
      </c>
      <c r="E33128" s="15" t="s">
        <v>39560</v>
      </c>
      <c r="F33128" s="11" t="s">
        <v>39561</v>
      </c>
      <c r="G33128" s="4" t="s">
        <v>94</v>
      </c>
      <c r="H33128" s="4" t="s">
        <v>3847</v>
      </c>
      <c r="I33128" s="3" t="s">
        <v>95</v>
      </c>
    </row>
    <row r="33129" spans="2:9" x14ac:dyDescent="0.3">
      <c r="B33129" s="7" t="s">
        <v>66297</v>
      </c>
      <c r="C33129" s="8">
        <v>54731</v>
      </c>
      <c r="D33129" s="13" t="s">
        <v>66298</v>
      </c>
      <c r="E33129" s="15" t="s">
        <v>39560</v>
      </c>
      <c r="F33129" s="11" t="s">
        <v>39561</v>
      </c>
      <c r="G33129" s="4" t="s">
        <v>94</v>
      </c>
      <c r="H33129" s="4" t="s">
        <v>3847</v>
      </c>
      <c r="I33129" s="3" t="s">
        <v>95</v>
      </c>
    </row>
    <row r="33130" spans="2:9" x14ac:dyDescent="0.3">
      <c r="B33130" s="7" t="s">
        <v>66299</v>
      </c>
      <c r="C33130" s="8">
        <v>54732</v>
      </c>
      <c r="D33130" s="13" t="s">
        <v>66300</v>
      </c>
      <c r="E33130" s="15" t="s">
        <v>39560</v>
      </c>
      <c r="F33130" s="11" t="s">
        <v>39561</v>
      </c>
      <c r="G33130" s="4" t="s">
        <v>94</v>
      </c>
      <c r="H33130" s="4" t="s">
        <v>3847</v>
      </c>
      <c r="I33130" s="3" t="s">
        <v>95</v>
      </c>
    </row>
    <row r="33131" spans="2:9" x14ac:dyDescent="0.3">
      <c r="B33131" s="7" t="s">
        <v>66301</v>
      </c>
      <c r="C33131" s="8">
        <v>54733</v>
      </c>
      <c r="D33131" s="13" t="s">
        <v>66302</v>
      </c>
      <c r="E33131" s="15" t="s">
        <v>39560</v>
      </c>
      <c r="F33131" s="11" t="s">
        <v>39561</v>
      </c>
      <c r="G33131" s="4" t="s">
        <v>94</v>
      </c>
      <c r="H33131" s="4" t="s">
        <v>3847</v>
      </c>
      <c r="I33131" s="3" t="s">
        <v>95</v>
      </c>
    </row>
    <row r="33132" spans="2:9" x14ac:dyDescent="0.3">
      <c r="B33132" s="7" t="s">
        <v>66303</v>
      </c>
      <c r="C33132" s="8">
        <v>54734</v>
      </c>
      <c r="D33132" s="13" t="s">
        <v>66304</v>
      </c>
      <c r="E33132" s="15" t="s">
        <v>39560</v>
      </c>
      <c r="F33132" s="11" t="s">
        <v>39561</v>
      </c>
      <c r="G33132" s="4" t="s">
        <v>94</v>
      </c>
      <c r="H33132" s="4" t="s">
        <v>3847</v>
      </c>
      <c r="I33132" s="3" t="s">
        <v>95</v>
      </c>
    </row>
    <row r="33133" spans="2:9" x14ac:dyDescent="0.3">
      <c r="B33133" s="7" t="s">
        <v>66305</v>
      </c>
      <c r="C33133" s="8">
        <v>54735</v>
      </c>
      <c r="D33133" s="13" t="s">
        <v>66306</v>
      </c>
      <c r="E33133" s="15" t="s">
        <v>39560</v>
      </c>
      <c r="F33133" s="11" t="s">
        <v>39561</v>
      </c>
      <c r="G33133" s="4" t="s">
        <v>94</v>
      </c>
      <c r="H33133" s="4" t="s">
        <v>3847</v>
      </c>
      <c r="I33133" s="3" t="s">
        <v>95</v>
      </c>
    </row>
    <row r="33134" spans="2:9" x14ac:dyDescent="0.3">
      <c r="B33134" s="7" t="s">
        <v>66307</v>
      </c>
      <c r="C33134" s="8">
        <v>54736</v>
      </c>
      <c r="D33134" s="13" t="s">
        <v>66308</v>
      </c>
      <c r="E33134" s="15" t="s">
        <v>39560</v>
      </c>
      <c r="F33134" s="11" t="s">
        <v>39561</v>
      </c>
      <c r="G33134" s="4" t="s">
        <v>94</v>
      </c>
      <c r="H33134" s="4" t="s">
        <v>3847</v>
      </c>
      <c r="I33134" s="3" t="s">
        <v>95</v>
      </c>
    </row>
    <row r="33135" spans="2:9" x14ac:dyDescent="0.3">
      <c r="B33135" s="7" t="s">
        <v>66309</v>
      </c>
      <c r="C33135" s="8">
        <v>54737</v>
      </c>
      <c r="D33135" s="13" t="s">
        <v>66310</v>
      </c>
      <c r="E33135" s="15" t="s">
        <v>39560</v>
      </c>
      <c r="F33135" s="11" t="s">
        <v>39561</v>
      </c>
      <c r="G33135" s="4" t="s">
        <v>94</v>
      </c>
      <c r="H33135" s="4" t="s">
        <v>3847</v>
      </c>
      <c r="I33135" s="3" t="s">
        <v>95</v>
      </c>
    </row>
    <row r="33136" spans="2:9" x14ac:dyDescent="0.3">
      <c r="B33136" s="7" t="s">
        <v>66311</v>
      </c>
      <c r="C33136" s="8">
        <v>54738</v>
      </c>
      <c r="D33136" s="13" t="s">
        <v>66312</v>
      </c>
      <c r="E33136" s="15" t="s">
        <v>39560</v>
      </c>
      <c r="F33136" s="11" t="s">
        <v>39561</v>
      </c>
      <c r="G33136" s="4" t="s">
        <v>94</v>
      </c>
      <c r="H33136" s="4" t="s">
        <v>3847</v>
      </c>
      <c r="I33136" s="3" t="s">
        <v>95</v>
      </c>
    </row>
    <row r="33137" spans="2:9" x14ac:dyDescent="0.3">
      <c r="B33137" s="7" t="s">
        <v>66313</v>
      </c>
      <c r="C33137" s="8">
        <v>54739</v>
      </c>
      <c r="D33137" s="13" t="s">
        <v>66314</v>
      </c>
      <c r="E33137" s="15" t="s">
        <v>39560</v>
      </c>
      <c r="F33137" s="11" t="s">
        <v>39561</v>
      </c>
      <c r="G33137" s="4" t="s">
        <v>94</v>
      </c>
      <c r="H33137" s="4" t="s">
        <v>3847</v>
      </c>
      <c r="I33137" s="3" t="s">
        <v>95</v>
      </c>
    </row>
    <row r="33138" spans="2:9" x14ac:dyDescent="0.3">
      <c r="B33138" s="7" t="s">
        <v>66315</v>
      </c>
      <c r="C33138" s="8">
        <v>54740</v>
      </c>
      <c r="D33138" s="13" t="s">
        <v>66316</v>
      </c>
      <c r="E33138" s="15" t="s">
        <v>39560</v>
      </c>
      <c r="F33138" s="11" t="s">
        <v>39561</v>
      </c>
      <c r="G33138" s="4" t="s">
        <v>94</v>
      </c>
      <c r="H33138" s="4" t="s">
        <v>3847</v>
      </c>
      <c r="I33138" s="3" t="s">
        <v>95</v>
      </c>
    </row>
    <row r="33139" spans="2:9" x14ac:dyDescent="0.3">
      <c r="B33139" s="7" t="s">
        <v>66317</v>
      </c>
      <c r="C33139" s="8">
        <v>54741</v>
      </c>
      <c r="D33139" s="13" t="s">
        <v>66318</v>
      </c>
      <c r="E33139" s="15" t="s">
        <v>39560</v>
      </c>
      <c r="F33139" s="11" t="s">
        <v>39561</v>
      </c>
      <c r="G33139" s="4" t="s">
        <v>94</v>
      </c>
      <c r="H33139" s="4" t="s">
        <v>3847</v>
      </c>
      <c r="I33139" s="3" t="s">
        <v>95</v>
      </c>
    </row>
    <row r="33140" spans="2:9" x14ac:dyDescent="0.3">
      <c r="B33140" s="7" t="s">
        <v>66319</v>
      </c>
      <c r="C33140" s="8">
        <v>54742</v>
      </c>
      <c r="D33140" s="13" t="s">
        <v>66320</v>
      </c>
      <c r="E33140" s="15" t="s">
        <v>39560</v>
      </c>
      <c r="F33140" s="11" t="s">
        <v>39561</v>
      </c>
      <c r="G33140" s="4" t="s">
        <v>94</v>
      </c>
      <c r="H33140" s="4" t="s">
        <v>3847</v>
      </c>
      <c r="I33140" s="3" t="s">
        <v>95</v>
      </c>
    </row>
    <row r="33141" spans="2:9" x14ac:dyDescent="0.3">
      <c r="B33141" s="7" t="s">
        <v>66321</v>
      </c>
      <c r="C33141" s="8">
        <v>54743</v>
      </c>
      <c r="D33141" s="13" t="s">
        <v>66322</v>
      </c>
      <c r="E33141" s="15" t="s">
        <v>39560</v>
      </c>
      <c r="F33141" s="11" t="s">
        <v>39561</v>
      </c>
      <c r="G33141" s="4" t="s">
        <v>94</v>
      </c>
      <c r="H33141" s="4" t="s">
        <v>3847</v>
      </c>
      <c r="I33141" s="3" t="s">
        <v>95</v>
      </c>
    </row>
    <row r="33142" spans="2:9" x14ac:dyDescent="0.3">
      <c r="B33142" s="7" t="s">
        <v>66323</v>
      </c>
      <c r="C33142" s="8">
        <v>54744</v>
      </c>
      <c r="D33142" s="13" t="s">
        <v>66324</v>
      </c>
      <c r="E33142" s="15" t="s">
        <v>39560</v>
      </c>
      <c r="F33142" s="11" t="s">
        <v>39561</v>
      </c>
      <c r="G33142" s="4" t="s">
        <v>94</v>
      </c>
      <c r="H33142" s="4" t="s">
        <v>3847</v>
      </c>
      <c r="I33142" s="3" t="s">
        <v>95</v>
      </c>
    </row>
    <row r="33143" spans="2:9" x14ac:dyDescent="0.3">
      <c r="B33143" s="7" t="s">
        <v>66325</v>
      </c>
      <c r="C33143" s="8">
        <v>54745</v>
      </c>
      <c r="D33143" s="13" t="s">
        <v>66326</v>
      </c>
      <c r="E33143" s="15" t="s">
        <v>39560</v>
      </c>
      <c r="F33143" s="11" t="s">
        <v>39561</v>
      </c>
      <c r="G33143" s="4" t="s">
        <v>94</v>
      </c>
      <c r="H33143" s="4" t="s">
        <v>3847</v>
      </c>
      <c r="I33143" s="3" t="s">
        <v>95</v>
      </c>
    </row>
    <row r="33144" spans="2:9" x14ac:dyDescent="0.3">
      <c r="B33144" s="7" t="s">
        <v>66327</v>
      </c>
      <c r="C33144" s="8">
        <v>54746</v>
      </c>
      <c r="D33144" s="13" t="s">
        <v>66328</v>
      </c>
      <c r="E33144" s="15" t="s">
        <v>39560</v>
      </c>
      <c r="F33144" s="11" t="s">
        <v>39561</v>
      </c>
      <c r="G33144" s="4" t="s">
        <v>94</v>
      </c>
      <c r="H33144" s="4" t="s">
        <v>3847</v>
      </c>
      <c r="I33144" s="3" t="s">
        <v>95</v>
      </c>
    </row>
    <row r="33145" spans="2:9" x14ac:dyDescent="0.3">
      <c r="B33145" s="7" t="s">
        <v>66329</v>
      </c>
      <c r="C33145" s="8">
        <v>54747</v>
      </c>
      <c r="D33145" s="13" t="s">
        <v>66330</v>
      </c>
      <c r="E33145" s="15" t="s">
        <v>39560</v>
      </c>
      <c r="F33145" s="11" t="s">
        <v>39561</v>
      </c>
      <c r="G33145" s="4" t="s">
        <v>94</v>
      </c>
      <c r="H33145" s="4" t="s">
        <v>3847</v>
      </c>
      <c r="I33145" s="3" t="s">
        <v>95</v>
      </c>
    </row>
    <row r="33146" spans="2:9" x14ac:dyDescent="0.3">
      <c r="B33146" s="7" t="s">
        <v>66331</v>
      </c>
      <c r="C33146" s="8">
        <v>54748</v>
      </c>
      <c r="D33146" s="13" t="s">
        <v>66332</v>
      </c>
      <c r="E33146" s="15" t="s">
        <v>39560</v>
      </c>
      <c r="F33146" s="11" t="s">
        <v>39561</v>
      </c>
      <c r="G33146" s="4" t="s">
        <v>94</v>
      </c>
      <c r="H33146" s="4" t="s">
        <v>3847</v>
      </c>
      <c r="I33146" s="3" t="s">
        <v>95</v>
      </c>
    </row>
    <row r="33147" spans="2:9" x14ac:dyDescent="0.3">
      <c r="B33147" s="7" t="s">
        <v>66333</v>
      </c>
      <c r="C33147" s="8">
        <v>54749</v>
      </c>
      <c r="D33147" s="13" t="s">
        <v>66334</v>
      </c>
      <c r="E33147" s="15" t="s">
        <v>39560</v>
      </c>
      <c r="F33147" s="11" t="s">
        <v>39561</v>
      </c>
      <c r="G33147" s="4" t="s">
        <v>94</v>
      </c>
      <c r="H33147" s="4" t="s">
        <v>3847</v>
      </c>
      <c r="I33147" s="3" t="s">
        <v>95</v>
      </c>
    </row>
    <row r="33148" spans="2:9" x14ac:dyDescent="0.3">
      <c r="B33148" s="7" t="s">
        <v>66335</v>
      </c>
      <c r="C33148" s="8">
        <v>54750</v>
      </c>
      <c r="D33148" s="13" t="s">
        <v>66336</v>
      </c>
      <c r="E33148" s="15" t="s">
        <v>39560</v>
      </c>
      <c r="F33148" s="11" t="s">
        <v>39561</v>
      </c>
      <c r="G33148" s="4" t="s">
        <v>94</v>
      </c>
      <c r="H33148" s="4" t="s">
        <v>3847</v>
      </c>
      <c r="I33148" s="3" t="s">
        <v>95</v>
      </c>
    </row>
    <row r="33149" spans="2:9" x14ac:dyDescent="0.3">
      <c r="B33149" s="7" t="s">
        <v>66337</v>
      </c>
      <c r="C33149" s="8">
        <v>54751</v>
      </c>
      <c r="D33149" s="13" t="s">
        <v>66338</v>
      </c>
      <c r="E33149" s="15" t="s">
        <v>39560</v>
      </c>
      <c r="F33149" s="11" t="s">
        <v>39561</v>
      </c>
      <c r="G33149" s="4" t="s">
        <v>94</v>
      </c>
      <c r="H33149" s="4" t="s">
        <v>3847</v>
      </c>
      <c r="I33149" s="3" t="s">
        <v>95</v>
      </c>
    </row>
    <row r="33150" spans="2:9" x14ac:dyDescent="0.3">
      <c r="B33150" s="7" t="s">
        <v>66339</v>
      </c>
      <c r="C33150" s="8">
        <v>54752</v>
      </c>
      <c r="D33150" s="13" t="s">
        <v>66340</v>
      </c>
      <c r="E33150" s="15" t="s">
        <v>39560</v>
      </c>
      <c r="F33150" s="11" t="s">
        <v>39561</v>
      </c>
      <c r="G33150" s="4" t="s">
        <v>94</v>
      </c>
      <c r="H33150" s="4" t="s">
        <v>3847</v>
      </c>
      <c r="I33150" s="3" t="s">
        <v>95</v>
      </c>
    </row>
    <row r="33151" spans="2:9" x14ac:dyDescent="0.3">
      <c r="B33151" s="7" t="s">
        <v>66341</v>
      </c>
      <c r="C33151" s="8">
        <v>54753</v>
      </c>
      <c r="D33151" s="13" t="s">
        <v>66342</v>
      </c>
      <c r="E33151" s="15" t="s">
        <v>39560</v>
      </c>
      <c r="F33151" s="11" t="s">
        <v>39561</v>
      </c>
      <c r="G33151" s="4" t="s">
        <v>94</v>
      </c>
      <c r="H33151" s="4" t="s">
        <v>3847</v>
      </c>
      <c r="I33151" s="3" t="s">
        <v>95</v>
      </c>
    </row>
    <row r="33152" spans="2:9" x14ac:dyDescent="0.3">
      <c r="B33152" s="7" t="s">
        <v>66343</v>
      </c>
      <c r="C33152" s="8">
        <v>54754</v>
      </c>
      <c r="D33152" s="13" t="s">
        <v>66344</v>
      </c>
      <c r="E33152" s="15" t="s">
        <v>39560</v>
      </c>
      <c r="F33152" s="11" t="s">
        <v>39561</v>
      </c>
      <c r="G33152" s="4" t="s">
        <v>94</v>
      </c>
      <c r="H33152" s="4" t="s">
        <v>3847</v>
      </c>
      <c r="I33152" s="3" t="s">
        <v>95</v>
      </c>
    </row>
    <row r="33153" spans="2:9" x14ac:dyDescent="0.3">
      <c r="B33153" s="7" t="s">
        <v>66345</v>
      </c>
      <c r="C33153" s="8">
        <v>54755</v>
      </c>
      <c r="D33153" s="13" t="s">
        <v>66346</v>
      </c>
      <c r="E33153" s="15" t="s">
        <v>39560</v>
      </c>
      <c r="F33153" s="11" t="s">
        <v>39561</v>
      </c>
      <c r="G33153" s="4" t="s">
        <v>94</v>
      </c>
      <c r="H33153" s="4" t="s">
        <v>3847</v>
      </c>
      <c r="I33153" s="3" t="s">
        <v>95</v>
      </c>
    </row>
    <row r="33154" spans="2:9" x14ac:dyDescent="0.3">
      <c r="B33154" s="7" t="s">
        <v>66347</v>
      </c>
      <c r="C33154" s="8">
        <v>54756</v>
      </c>
      <c r="D33154" s="13" t="s">
        <v>66348</v>
      </c>
      <c r="E33154" s="15" t="s">
        <v>39560</v>
      </c>
      <c r="F33154" s="11" t="s">
        <v>39561</v>
      </c>
      <c r="G33154" s="4" t="s">
        <v>94</v>
      </c>
      <c r="H33154" s="4" t="s">
        <v>3847</v>
      </c>
      <c r="I33154" s="3" t="s">
        <v>95</v>
      </c>
    </row>
    <row r="33155" spans="2:9" x14ac:dyDescent="0.3">
      <c r="B33155" s="7" t="s">
        <v>66349</v>
      </c>
      <c r="C33155" s="8">
        <v>54757</v>
      </c>
      <c r="D33155" s="13" t="s">
        <v>66350</v>
      </c>
      <c r="E33155" s="15" t="s">
        <v>39560</v>
      </c>
      <c r="F33155" s="11" t="s">
        <v>39561</v>
      </c>
      <c r="G33155" s="4" t="s">
        <v>94</v>
      </c>
      <c r="H33155" s="4" t="s">
        <v>3847</v>
      </c>
      <c r="I33155" s="3" t="s">
        <v>95</v>
      </c>
    </row>
    <row r="33156" spans="2:9" x14ac:dyDescent="0.3">
      <c r="B33156" s="7" t="s">
        <v>66351</v>
      </c>
      <c r="C33156" s="8">
        <v>54758</v>
      </c>
      <c r="D33156" s="13" t="s">
        <v>66352</v>
      </c>
      <c r="E33156" s="15" t="s">
        <v>39560</v>
      </c>
      <c r="F33156" s="11" t="s">
        <v>39561</v>
      </c>
      <c r="G33156" s="4" t="s">
        <v>94</v>
      </c>
      <c r="H33156" s="4" t="s">
        <v>3847</v>
      </c>
      <c r="I33156" s="3" t="s">
        <v>95</v>
      </c>
    </row>
    <row r="33157" spans="2:9" x14ac:dyDescent="0.3">
      <c r="B33157" s="7" t="s">
        <v>66353</v>
      </c>
      <c r="C33157" s="8">
        <v>54759</v>
      </c>
      <c r="D33157" s="13" t="s">
        <v>66354</v>
      </c>
      <c r="E33157" s="15" t="s">
        <v>39560</v>
      </c>
      <c r="F33157" s="11" t="s">
        <v>39561</v>
      </c>
      <c r="G33157" s="4" t="s">
        <v>94</v>
      </c>
      <c r="H33157" s="4" t="s">
        <v>3847</v>
      </c>
      <c r="I33157" s="3" t="s">
        <v>95</v>
      </c>
    </row>
    <row r="33158" spans="2:9" x14ac:dyDescent="0.3">
      <c r="B33158" s="7" t="s">
        <v>66355</v>
      </c>
      <c r="C33158" s="8">
        <v>54760</v>
      </c>
      <c r="D33158" s="13" t="s">
        <v>66356</v>
      </c>
      <c r="E33158" s="15" t="s">
        <v>39560</v>
      </c>
      <c r="F33158" s="11" t="s">
        <v>39561</v>
      </c>
      <c r="G33158" s="4" t="s">
        <v>94</v>
      </c>
      <c r="H33158" s="4" t="s">
        <v>3847</v>
      </c>
      <c r="I33158" s="3" t="s">
        <v>95</v>
      </c>
    </row>
    <row r="33159" spans="2:9" x14ac:dyDescent="0.3">
      <c r="B33159" s="7" t="s">
        <v>66357</v>
      </c>
      <c r="C33159" s="8">
        <v>54761</v>
      </c>
      <c r="D33159" s="13" t="s">
        <v>66358</v>
      </c>
      <c r="E33159" s="15" t="s">
        <v>39560</v>
      </c>
      <c r="F33159" s="11" t="s">
        <v>39561</v>
      </c>
      <c r="G33159" s="4" t="s">
        <v>94</v>
      </c>
      <c r="H33159" s="4" t="s">
        <v>3847</v>
      </c>
      <c r="I33159" s="3" t="s">
        <v>95</v>
      </c>
    </row>
    <row r="33160" spans="2:9" x14ac:dyDescent="0.3">
      <c r="B33160" s="7" t="s">
        <v>66359</v>
      </c>
      <c r="C33160" s="8">
        <v>54762</v>
      </c>
      <c r="D33160" s="13" t="s">
        <v>66360</v>
      </c>
      <c r="E33160" s="15" t="s">
        <v>39560</v>
      </c>
      <c r="F33160" s="11" t="s">
        <v>39561</v>
      </c>
      <c r="G33160" s="4" t="s">
        <v>94</v>
      </c>
      <c r="H33160" s="4" t="s">
        <v>3847</v>
      </c>
      <c r="I33160" s="3" t="s">
        <v>95</v>
      </c>
    </row>
    <row r="33161" spans="2:9" x14ac:dyDescent="0.3">
      <c r="B33161" s="7" t="s">
        <v>66361</v>
      </c>
      <c r="C33161" s="8">
        <v>54763</v>
      </c>
      <c r="D33161" s="13" t="s">
        <v>66362</v>
      </c>
      <c r="E33161" s="15" t="s">
        <v>39560</v>
      </c>
      <c r="F33161" s="11" t="s">
        <v>39561</v>
      </c>
      <c r="G33161" s="4" t="s">
        <v>94</v>
      </c>
      <c r="H33161" s="4" t="s">
        <v>3847</v>
      </c>
      <c r="I33161" s="3" t="s">
        <v>95</v>
      </c>
    </row>
    <row r="33162" spans="2:9" x14ac:dyDescent="0.3">
      <c r="B33162" s="7" t="s">
        <v>66363</v>
      </c>
      <c r="C33162" s="8">
        <v>54764</v>
      </c>
      <c r="D33162" s="13" t="s">
        <v>66364</v>
      </c>
      <c r="E33162" s="15" t="s">
        <v>39560</v>
      </c>
      <c r="F33162" s="11" t="s">
        <v>39561</v>
      </c>
      <c r="G33162" s="4" t="s">
        <v>94</v>
      </c>
      <c r="H33162" s="4" t="s">
        <v>3847</v>
      </c>
      <c r="I33162" s="3" t="s">
        <v>95</v>
      </c>
    </row>
    <row r="33163" spans="2:9" x14ac:dyDescent="0.3">
      <c r="B33163" s="7" t="s">
        <v>66365</v>
      </c>
      <c r="C33163" s="8">
        <v>54765</v>
      </c>
      <c r="D33163" s="13" t="s">
        <v>66366</v>
      </c>
      <c r="E33163" s="15" t="s">
        <v>39560</v>
      </c>
      <c r="F33163" s="11" t="s">
        <v>39561</v>
      </c>
      <c r="G33163" s="4" t="s">
        <v>94</v>
      </c>
      <c r="H33163" s="4" t="s">
        <v>3847</v>
      </c>
      <c r="I33163" s="3" t="s">
        <v>95</v>
      </c>
    </row>
    <row r="33164" spans="2:9" x14ac:dyDescent="0.3">
      <c r="B33164" s="7" t="s">
        <v>66367</v>
      </c>
      <c r="C33164" s="8">
        <v>54766</v>
      </c>
      <c r="D33164" s="13" t="s">
        <v>66368</v>
      </c>
      <c r="E33164" s="15" t="s">
        <v>39560</v>
      </c>
      <c r="F33164" s="11" t="s">
        <v>39561</v>
      </c>
      <c r="G33164" s="4" t="s">
        <v>94</v>
      </c>
      <c r="H33164" s="4" t="s">
        <v>3847</v>
      </c>
      <c r="I33164" s="3" t="s">
        <v>95</v>
      </c>
    </row>
    <row r="33165" spans="2:9" x14ac:dyDescent="0.3">
      <c r="B33165" s="7" t="s">
        <v>66369</v>
      </c>
      <c r="C33165" s="8">
        <v>54767</v>
      </c>
      <c r="D33165" s="13" t="s">
        <v>66370</v>
      </c>
      <c r="E33165" s="15" t="s">
        <v>39560</v>
      </c>
      <c r="F33165" s="11" t="s">
        <v>39561</v>
      </c>
      <c r="G33165" s="4" t="s">
        <v>94</v>
      </c>
      <c r="H33165" s="4" t="s">
        <v>3847</v>
      </c>
      <c r="I33165" s="3" t="s">
        <v>95</v>
      </c>
    </row>
    <row r="33166" spans="2:9" x14ac:dyDescent="0.3">
      <c r="B33166" s="7" t="s">
        <v>66371</v>
      </c>
      <c r="C33166" s="8">
        <v>54768</v>
      </c>
      <c r="D33166" s="13" t="s">
        <v>66372</v>
      </c>
      <c r="E33166" s="15" t="s">
        <v>39560</v>
      </c>
      <c r="F33166" s="11" t="s">
        <v>39561</v>
      </c>
      <c r="G33166" s="4" t="s">
        <v>94</v>
      </c>
      <c r="H33166" s="4" t="s">
        <v>3847</v>
      </c>
      <c r="I33166" s="3" t="s">
        <v>95</v>
      </c>
    </row>
    <row r="33167" spans="2:9" x14ac:dyDescent="0.3">
      <c r="B33167" s="7" t="s">
        <v>66373</v>
      </c>
      <c r="C33167" s="8">
        <v>54769</v>
      </c>
      <c r="D33167" s="13" t="s">
        <v>66374</v>
      </c>
      <c r="E33167" s="15" t="s">
        <v>39560</v>
      </c>
      <c r="F33167" s="11" t="s">
        <v>39561</v>
      </c>
      <c r="G33167" s="4" t="s">
        <v>94</v>
      </c>
      <c r="H33167" s="4" t="s">
        <v>3847</v>
      </c>
      <c r="I33167" s="3" t="s">
        <v>95</v>
      </c>
    </row>
    <row r="33168" spans="2:9" x14ac:dyDescent="0.3">
      <c r="B33168" s="7" t="s">
        <v>66375</v>
      </c>
      <c r="C33168" s="8">
        <v>54770</v>
      </c>
      <c r="D33168" s="13" t="s">
        <v>66376</v>
      </c>
      <c r="E33168" s="15" t="s">
        <v>39560</v>
      </c>
      <c r="F33168" s="11" t="s">
        <v>39561</v>
      </c>
      <c r="G33168" s="4" t="s">
        <v>94</v>
      </c>
      <c r="H33168" s="4" t="s">
        <v>3847</v>
      </c>
      <c r="I33168" s="3" t="s">
        <v>95</v>
      </c>
    </row>
    <row r="33169" spans="2:9" x14ac:dyDescent="0.3">
      <c r="B33169" s="7" t="s">
        <v>66377</v>
      </c>
      <c r="C33169" s="8">
        <v>54771</v>
      </c>
      <c r="D33169" s="13" t="s">
        <v>66378</v>
      </c>
      <c r="E33169" s="15" t="s">
        <v>39560</v>
      </c>
      <c r="F33169" s="11" t="s">
        <v>39561</v>
      </c>
      <c r="G33169" s="4" t="s">
        <v>94</v>
      </c>
      <c r="H33169" s="4" t="s">
        <v>3847</v>
      </c>
      <c r="I33169" s="3" t="s">
        <v>95</v>
      </c>
    </row>
    <row r="33170" spans="2:9" x14ac:dyDescent="0.3">
      <c r="B33170" s="7" t="s">
        <v>66379</v>
      </c>
      <c r="C33170" s="8">
        <v>54772</v>
      </c>
      <c r="D33170" s="13" t="s">
        <v>66380</v>
      </c>
      <c r="E33170" s="15" t="s">
        <v>39560</v>
      </c>
      <c r="F33170" s="11" t="s">
        <v>39561</v>
      </c>
      <c r="G33170" s="4" t="s">
        <v>94</v>
      </c>
      <c r="H33170" s="4" t="s">
        <v>3847</v>
      </c>
      <c r="I33170" s="3" t="s">
        <v>95</v>
      </c>
    </row>
    <row r="33171" spans="2:9" x14ac:dyDescent="0.3">
      <c r="B33171" s="7" t="s">
        <v>66381</v>
      </c>
      <c r="C33171" s="8">
        <v>54773</v>
      </c>
      <c r="D33171" s="13" t="s">
        <v>66382</v>
      </c>
      <c r="E33171" s="15" t="s">
        <v>39560</v>
      </c>
      <c r="F33171" s="11" t="s">
        <v>39561</v>
      </c>
      <c r="G33171" s="4" t="s">
        <v>94</v>
      </c>
      <c r="H33171" s="4" t="s">
        <v>3847</v>
      </c>
      <c r="I33171" s="3" t="s">
        <v>95</v>
      </c>
    </row>
    <row r="33172" spans="2:9" x14ac:dyDescent="0.3">
      <c r="B33172" s="7" t="s">
        <v>66383</v>
      </c>
      <c r="C33172" s="8">
        <v>54774</v>
      </c>
      <c r="D33172" s="13" t="s">
        <v>66384</v>
      </c>
      <c r="E33172" s="15" t="s">
        <v>39560</v>
      </c>
      <c r="F33172" s="11" t="s">
        <v>39561</v>
      </c>
      <c r="G33172" s="4" t="s">
        <v>94</v>
      </c>
      <c r="H33172" s="4" t="s">
        <v>3847</v>
      </c>
      <c r="I33172" s="3" t="s">
        <v>95</v>
      </c>
    </row>
    <row r="33173" spans="2:9" x14ac:dyDescent="0.3">
      <c r="B33173" s="7" t="s">
        <v>66385</v>
      </c>
      <c r="C33173" s="8">
        <v>54775</v>
      </c>
      <c r="D33173" s="13" t="s">
        <v>66386</v>
      </c>
      <c r="E33173" s="15" t="s">
        <v>39560</v>
      </c>
      <c r="F33173" s="11" t="s">
        <v>39561</v>
      </c>
      <c r="G33173" s="4" t="s">
        <v>94</v>
      </c>
      <c r="H33173" s="4" t="s">
        <v>3847</v>
      </c>
      <c r="I33173" s="3" t="s">
        <v>95</v>
      </c>
    </row>
    <row r="33174" spans="2:9" x14ac:dyDescent="0.3">
      <c r="B33174" s="7" t="s">
        <v>66387</v>
      </c>
      <c r="C33174" s="8">
        <v>54776</v>
      </c>
      <c r="D33174" s="13" t="s">
        <v>66388</v>
      </c>
      <c r="E33174" s="15" t="s">
        <v>39560</v>
      </c>
      <c r="F33174" s="11" t="s">
        <v>39561</v>
      </c>
      <c r="G33174" s="4" t="s">
        <v>94</v>
      </c>
      <c r="H33174" s="4" t="s">
        <v>3847</v>
      </c>
      <c r="I33174" s="3" t="s">
        <v>95</v>
      </c>
    </row>
    <row r="33175" spans="2:9" x14ac:dyDescent="0.3">
      <c r="B33175" s="7" t="s">
        <v>66389</v>
      </c>
      <c r="C33175" s="8">
        <v>54777</v>
      </c>
      <c r="D33175" s="13" t="s">
        <v>66390</v>
      </c>
      <c r="E33175" s="15" t="s">
        <v>39560</v>
      </c>
      <c r="F33175" s="11" t="s">
        <v>39561</v>
      </c>
      <c r="G33175" s="4" t="s">
        <v>94</v>
      </c>
      <c r="H33175" s="4" t="s">
        <v>3847</v>
      </c>
      <c r="I33175" s="3" t="s">
        <v>95</v>
      </c>
    </row>
    <row r="33176" spans="2:9" x14ac:dyDescent="0.3">
      <c r="B33176" s="7" t="s">
        <v>66391</v>
      </c>
      <c r="C33176" s="8">
        <v>54778</v>
      </c>
      <c r="D33176" s="13" t="s">
        <v>66392</v>
      </c>
      <c r="E33176" s="15" t="s">
        <v>39560</v>
      </c>
      <c r="F33176" s="11" t="s">
        <v>39561</v>
      </c>
      <c r="G33176" s="4" t="s">
        <v>94</v>
      </c>
      <c r="H33176" s="4" t="s">
        <v>3847</v>
      </c>
      <c r="I33176" s="3" t="s">
        <v>95</v>
      </c>
    </row>
    <row r="33177" spans="2:9" x14ac:dyDescent="0.3">
      <c r="B33177" s="7" t="s">
        <v>66393</v>
      </c>
      <c r="C33177" s="8">
        <v>54779</v>
      </c>
      <c r="D33177" s="13" t="s">
        <v>66394</v>
      </c>
      <c r="E33177" s="15" t="s">
        <v>39560</v>
      </c>
      <c r="F33177" s="11" t="s">
        <v>39561</v>
      </c>
      <c r="G33177" s="4" t="s">
        <v>94</v>
      </c>
      <c r="H33177" s="4" t="s">
        <v>3847</v>
      </c>
      <c r="I33177" s="3" t="s">
        <v>95</v>
      </c>
    </row>
    <row r="33178" spans="2:9" x14ac:dyDescent="0.3">
      <c r="B33178" s="7" t="s">
        <v>66395</v>
      </c>
      <c r="C33178" s="8">
        <v>54780</v>
      </c>
      <c r="D33178" s="13" t="s">
        <v>66396</v>
      </c>
      <c r="E33178" s="15" t="s">
        <v>39560</v>
      </c>
      <c r="F33178" s="11" t="s">
        <v>39561</v>
      </c>
      <c r="G33178" s="4" t="s">
        <v>94</v>
      </c>
      <c r="H33178" s="4" t="s">
        <v>3847</v>
      </c>
      <c r="I33178" s="3" t="s">
        <v>95</v>
      </c>
    </row>
    <row r="33179" spans="2:9" x14ac:dyDescent="0.3">
      <c r="B33179" s="7" t="s">
        <v>66397</v>
      </c>
      <c r="C33179" s="8">
        <v>54781</v>
      </c>
      <c r="D33179" s="13" t="s">
        <v>66398</v>
      </c>
      <c r="E33179" s="15" t="s">
        <v>39560</v>
      </c>
      <c r="F33179" s="11" t="s">
        <v>39561</v>
      </c>
      <c r="G33179" s="4" t="s">
        <v>94</v>
      </c>
      <c r="H33179" s="4" t="s">
        <v>3847</v>
      </c>
      <c r="I33179" s="3" t="s">
        <v>95</v>
      </c>
    </row>
    <row r="33180" spans="2:9" x14ac:dyDescent="0.3">
      <c r="B33180" s="7" t="s">
        <v>66399</v>
      </c>
      <c r="C33180" s="8">
        <v>54782</v>
      </c>
      <c r="D33180" s="13" t="s">
        <v>66400</v>
      </c>
      <c r="E33180" s="15" t="s">
        <v>39560</v>
      </c>
      <c r="F33180" s="11" t="s">
        <v>39561</v>
      </c>
      <c r="G33180" s="4" t="s">
        <v>94</v>
      </c>
      <c r="H33180" s="4" t="s">
        <v>3847</v>
      </c>
      <c r="I33180" s="3" t="s">
        <v>95</v>
      </c>
    </row>
    <row r="33181" spans="2:9" x14ac:dyDescent="0.3">
      <c r="B33181" s="7" t="s">
        <v>66401</v>
      </c>
      <c r="C33181" s="8">
        <v>54783</v>
      </c>
      <c r="D33181" s="13" t="s">
        <v>66402</v>
      </c>
      <c r="E33181" s="15" t="s">
        <v>39560</v>
      </c>
      <c r="F33181" s="11" t="s">
        <v>39561</v>
      </c>
      <c r="G33181" s="4" t="s">
        <v>94</v>
      </c>
      <c r="H33181" s="4" t="s">
        <v>3847</v>
      </c>
      <c r="I33181" s="3" t="s">
        <v>95</v>
      </c>
    </row>
    <row r="33182" spans="2:9" x14ac:dyDescent="0.3">
      <c r="B33182" s="7" t="s">
        <v>66403</v>
      </c>
      <c r="C33182" s="8">
        <v>54784</v>
      </c>
      <c r="D33182" s="13" t="s">
        <v>66404</v>
      </c>
      <c r="E33182" s="15" t="s">
        <v>39560</v>
      </c>
      <c r="F33182" s="11" t="s">
        <v>39561</v>
      </c>
      <c r="G33182" s="4" t="s">
        <v>94</v>
      </c>
      <c r="H33182" s="4" t="s">
        <v>3847</v>
      </c>
      <c r="I33182" s="3" t="s">
        <v>95</v>
      </c>
    </row>
    <row r="33183" spans="2:9" x14ac:dyDescent="0.3">
      <c r="B33183" s="7" t="s">
        <v>66405</v>
      </c>
      <c r="C33183" s="8">
        <v>54785</v>
      </c>
      <c r="D33183" s="13" t="s">
        <v>66406</v>
      </c>
      <c r="E33183" s="15" t="s">
        <v>39560</v>
      </c>
      <c r="F33183" s="11" t="s">
        <v>39561</v>
      </c>
      <c r="G33183" s="4" t="s">
        <v>94</v>
      </c>
      <c r="H33183" s="4" t="s">
        <v>3847</v>
      </c>
      <c r="I33183" s="3" t="s">
        <v>95</v>
      </c>
    </row>
    <row r="33184" spans="2:9" x14ac:dyDescent="0.3">
      <c r="B33184" s="7" t="s">
        <v>66407</v>
      </c>
      <c r="C33184" s="8">
        <v>54786</v>
      </c>
      <c r="D33184" s="13" t="s">
        <v>66408</v>
      </c>
      <c r="E33184" s="15" t="s">
        <v>39560</v>
      </c>
      <c r="F33184" s="11" t="s">
        <v>39561</v>
      </c>
      <c r="G33184" s="4" t="s">
        <v>94</v>
      </c>
      <c r="H33184" s="4" t="s">
        <v>3847</v>
      </c>
      <c r="I33184" s="3" t="s">
        <v>95</v>
      </c>
    </row>
    <row r="33185" spans="2:9" x14ac:dyDescent="0.3">
      <c r="B33185" s="7" t="s">
        <v>66409</v>
      </c>
      <c r="C33185" s="8">
        <v>54787</v>
      </c>
      <c r="D33185" s="13" t="s">
        <v>66410</v>
      </c>
      <c r="E33185" s="15" t="s">
        <v>39560</v>
      </c>
      <c r="F33185" s="11" t="s">
        <v>39561</v>
      </c>
      <c r="G33185" s="4" t="s">
        <v>94</v>
      </c>
      <c r="H33185" s="4" t="s">
        <v>3847</v>
      </c>
      <c r="I33185" s="3" t="s">
        <v>95</v>
      </c>
    </row>
    <row r="33186" spans="2:9" x14ac:dyDescent="0.3">
      <c r="B33186" s="7" t="s">
        <v>66411</v>
      </c>
      <c r="C33186" s="8">
        <v>54788</v>
      </c>
      <c r="D33186" s="13" t="s">
        <v>66412</v>
      </c>
      <c r="E33186" s="15" t="s">
        <v>39560</v>
      </c>
      <c r="F33186" s="11" t="s">
        <v>39561</v>
      </c>
      <c r="G33186" s="4" t="s">
        <v>94</v>
      </c>
      <c r="H33186" s="4" t="s">
        <v>3847</v>
      </c>
      <c r="I33186" s="3" t="s">
        <v>95</v>
      </c>
    </row>
    <row r="33187" spans="2:9" x14ac:dyDescent="0.3">
      <c r="B33187" s="7" t="s">
        <v>66413</v>
      </c>
      <c r="C33187" s="8">
        <v>54789</v>
      </c>
      <c r="D33187" s="13" t="s">
        <v>66414</v>
      </c>
      <c r="E33187" s="15" t="s">
        <v>39560</v>
      </c>
      <c r="F33187" s="11" t="s">
        <v>39561</v>
      </c>
      <c r="G33187" s="4" t="s">
        <v>94</v>
      </c>
      <c r="H33187" s="4" t="s">
        <v>3847</v>
      </c>
      <c r="I33187" s="3" t="s">
        <v>95</v>
      </c>
    </row>
    <row r="33188" spans="2:9" x14ac:dyDescent="0.3">
      <c r="B33188" s="7" t="s">
        <v>66415</v>
      </c>
      <c r="C33188" s="8">
        <v>54790</v>
      </c>
      <c r="D33188" s="13" t="s">
        <v>66416</v>
      </c>
      <c r="E33188" s="15" t="s">
        <v>39560</v>
      </c>
      <c r="F33188" s="11" t="s">
        <v>39561</v>
      </c>
      <c r="G33188" s="4" t="s">
        <v>94</v>
      </c>
      <c r="H33188" s="4" t="s">
        <v>3847</v>
      </c>
      <c r="I33188" s="3" t="s">
        <v>95</v>
      </c>
    </row>
    <row r="33189" spans="2:9" x14ac:dyDescent="0.3">
      <c r="B33189" s="7" t="s">
        <v>66417</v>
      </c>
      <c r="C33189" s="8">
        <v>54791</v>
      </c>
      <c r="D33189" s="13" t="s">
        <v>66418</v>
      </c>
      <c r="E33189" s="15" t="s">
        <v>39560</v>
      </c>
      <c r="F33189" s="11" t="s">
        <v>39561</v>
      </c>
      <c r="G33189" s="4" t="s">
        <v>94</v>
      </c>
      <c r="H33189" s="4" t="s">
        <v>3847</v>
      </c>
      <c r="I33189" s="3" t="s">
        <v>95</v>
      </c>
    </row>
    <row r="33190" spans="2:9" x14ac:dyDescent="0.3">
      <c r="B33190" s="7" t="s">
        <v>66419</v>
      </c>
      <c r="C33190" s="8">
        <v>54792</v>
      </c>
      <c r="D33190" s="13" t="s">
        <v>66420</v>
      </c>
      <c r="E33190" s="15" t="s">
        <v>39560</v>
      </c>
      <c r="F33190" s="11" t="s">
        <v>39561</v>
      </c>
      <c r="G33190" s="4" t="s">
        <v>94</v>
      </c>
      <c r="H33190" s="4" t="s">
        <v>3847</v>
      </c>
      <c r="I33190" s="3" t="s">
        <v>95</v>
      </c>
    </row>
    <row r="33191" spans="2:9" x14ac:dyDescent="0.3">
      <c r="B33191" s="7" t="s">
        <v>66421</v>
      </c>
      <c r="C33191" s="8">
        <v>54793</v>
      </c>
      <c r="D33191" s="13" t="s">
        <v>66422</v>
      </c>
      <c r="E33191" s="15" t="s">
        <v>39560</v>
      </c>
      <c r="F33191" s="11" t="s">
        <v>39561</v>
      </c>
      <c r="G33191" s="4" t="s">
        <v>94</v>
      </c>
      <c r="H33191" s="4" t="s">
        <v>3847</v>
      </c>
      <c r="I33191" s="3" t="s">
        <v>95</v>
      </c>
    </row>
    <row r="33192" spans="2:9" x14ac:dyDescent="0.3">
      <c r="B33192" s="7" t="s">
        <v>66423</v>
      </c>
      <c r="C33192" s="8">
        <v>54794</v>
      </c>
      <c r="D33192" s="13" t="s">
        <v>66424</v>
      </c>
      <c r="E33192" s="15" t="s">
        <v>39560</v>
      </c>
      <c r="F33192" s="11" t="s">
        <v>39561</v>
      </c>
      <c r="G33192" s="4" t="s">
        <v>94</v>
      </c>
      <c r="H33192" s="4" t="s">
        <v>3847</v>
      </c>
      <c r="I33192" s="3" t="s">
        <v>95</v>
      </c>
    </row>
    <row r="33193" spans="2:9" x14ac:dyDescent="0.3">
      <c r="B33193" s="7" t="s">
        <v>66425</v>
      </c>
      <c r="C33193" s="8">
        <v>54795</v>
      </c>
      <c r="D33193" s="13" t="s">
        <v>66426</v>
      </c>
      <c r="E33193" s="15" t="s">
        <v>39560</v>
      </c>
      <c r="F33193" s="11" t="s">
        <v>39561</v>
      </c>
      <c r="G33193" s="4" t="s">
        <v>94</v>
      </c>
      <c r="H33193" s="4" t="s">
        <v>3847</v>
      </c>
      <c r="I33193" s="3" t="s">
        <v>95</v>
      </c>
    </row>
    <row r="33194" spans="2:9" x14ac:dyDescent="0.3">
      <c r="B33194" s="7" t="s">
        <v>66427</v>
      </c>
      <c r="C33194" s="8">
        <v>54796</v>
      </c>
      <c r="D33194" s="13" t="s">
        <v>66428</v>
      </c>
      <c r="E33194" s="15" t="s">
        <v>39560</v>
      </c>
      <c r="F33194" s="11" t="s">
        <v>39561</v>
      </c>
      <c r="G33194" s="4" t="s">
        <v>94</v>
      </c>
      <c r="H33194" s="4" t="s">
        <v>3847</v>
      </c>
      <c r="I33194" s="3" t="s">
        <v>95</v>
      </c>
    </row>
    <row r="33195" spans="2:9" x14ac:dyDescent="0.3">
      <c r="B33195" s="7" t="s">
        <v>66429</v>
      </c>
      <c r="C33195" s="8">
        <v>54797</v>
      </c>
      <c r="D33195" s="13" t="s">
        <v>66430</v>
      </c>
      <c r="E33195" s="15" t="s">
        <v>39560</v>
      </c>
      <c r="F33195" s="11" t="s">
        <v>39561</v>
      </c>
      <c r="G33195" s="4" t="s">
        <v>94</v>
      </c>
      <c r="H33195" s="4" t="s">
        <v>3847</v>
      </c>
      <c r="I33195" s="3" t="s">
        <v>95</v>
      </c>
    </row>
    <row r="33196" spans="2:9" x14ac:dyDescent="0.3">
      <c r="B33196" s="7" t="s">
        <v>66431</v>
      </c>
      <c r="C33196" s="8">
        <v>54798</v>
      </c>
      <c r="D33196" s="13" t="s">
        <v>66432</v>
      </c>
      <c r="E33196" s="15" t="s">
        <v>39560</v>
      </c>
      <c r="F33196" s="11" t="s">
        <v>39561</v>
      </c>
      <c r="G33196" s="4" t="s">
        <v>94</v>
      </c>
      <c r="H33196" s="4" t="s">
        <v>3847</v>
      </c>
      <c r="I33196" s="3" t="s">
        <v>95</v>
      </c>
    </row>
    <row r="33197" spans="2:9" x14ac:dyDescent="0.3">
      <c r="B33197" s="7" t="s">
        <v>66433</v>
      </c>
      <c r="C33197" s="8">
        <v>54799</v>
      </c>
      <c r="D33197" s="13" t="s">
        <v>66434</v>
      </c>
      <c r="E33197" s="15" t="s">
        <v>39560</v>
      </c>
      <c r="F33197" s="11" t="s">
        <v>39561</v>
      </c>
      <c r="G33197" s="4" t="s">
        <v>94</v>
      </c>
      <c r="H33197" s="4" t="s">
        <v>3847</v>
      </c>
      <c r="I33197" s="3" t="s">
        <v>95</v>
      </c>
    </row>
    <row r="33198" spans="2:9" x14ac:dyDescent="0.3">
      <c r="B33198" s="7" t="s">
        <v>66435</v>
      </c>
      <c r="C33198" s="8">
        <v>54800</v>
      </c>
      <c r="D33198" s="13" t="s">
        <v>66436</v>
      </c>
      <c r="E33198" s="15" t="s">
        <v>39560</v>
      </c>
      <c r="F33198" s="11" t="s">
        <v>39561</v>
      </c>
      <c r="G33198" s="4" t="s">
        <v>94</v>
      </c>
      <c r="H33198" s="4" t="s">
        <v>3847</v>
      </c>
      <c r="I33198" s="3" t="s">
        <v>95</v>
      </c>
    </row>
    <row r="33199" spans="2:9" x14ac:dyDescent="0.3">
      <c r="B33199" s="7" t="s">
        <v>66437</v>
      </c>
      <c r="C33199" s="8">
        <v>54801</v>
      </c>
      <c r="D33199" s="13" t="s">
        <v>66438</v>
      </c>
      <c r="E33199" s="15" t="s">
        <v>39560</v>
      </c>
      <c r="F33199" s="11" t="s">
        <v>39561</v>
      </c>
      <c r="G33199" s="4" t="s">
        <v>94</v>
      </c>
      <c r="H33199" s="4" t="s">
        <v>3847</v>
      </c>
      <c r="I33199" s="3" t="s">
        <v>95</v>
      </c>
    </row>
    <row r="33200" spans="2:9" x14ac:dyDescent="0.3">
      <c r="B33200" s="7" t="s">
        <v>66439</v>
      </c>
      <c r="C33200" s="8">
        <v>54802</v>
      </c>
      <c r="D33200" s="13" t="s">
        <v>66440</v>
      </c>
      <c r="E33200" s="15" t="s">
        <v>39560</v>
      </c>
      <c r="F33200" s="11" t="s">
        <v>39561</v>
      </c>
      <c r="G33200" s="4" t="s">
        <v>94</v>
      </c>
      <c r="H33200" s="4" t="s">
        <v>3847</v>
      </c>
      <c r="I33200" s="3" t="s">
        <v>95</v>
      </c>
    </row>
    <row r="33201" spans="2:9" x14ac:dyDescent="0.3">
      <c r="B33201" s="7" t="s">
        <v>66441</v>
      </c>
      <c r="C33201" s="8">
        <v>54803</v>
      </c>
      <c r="D33201" s="13" t="s">
        <v>66442</v>
      </c>
      <c r="E33201" s="15" t="s">
        <v>39560</v>
      </c>
      <c r="F33201" s="11" t="s">
        <v>39561</v>
      </c>
      <c r="G33201" s="4" t="s">
        <v>94</v>
      </c>
      <c r="H33201" s="4" t="s">
        <v>3847</v>
      </c>
      <c r="I33201" s="3" t="s">
        <v>95</v>
      </c>
    </row>
    <row r="33202" spans="2:9" x14ac:dyDescent="0.3">
      <c r="B33202" s="7" t="s">
        <v>66443</v>
      </c>
      <c r="C33202" s="8">
        <v>54804</v>
      </c>
      <c r="D33202" s="13" t="s">
        <v>66444</v>
      </c>
      <c r="E33202" s="15" t="s">
        <v>39560</v>
      </c>
      <c r="F33202" s="11" t="s">
        <v>39561</v>
      </c>
      <c r="G33202" s="4" t="s">
        <v>94</v>
      </c>
      <c r="H33202" s="4" t="s">
        <v>3847</v>
      </c>
      <c r="I33202" s="3" t="s">
        <v>95</v>
      </c>
    </row>
    <row r="33203" spans="2:9" x14ac:dyDescent="0.3">
      <c r="B33203" s="7" t="s">
        <v>66445</v>
      </c>
      <c r="C33203" s="8">
        <v>54805</v>
      </c>
      <c r="D33203" s="13" t="s">
        <v>66446</v>
      </c>
      <c r="E33203" s="15" t="s">
        <v>39560</v>
      </c>
      <c r="F33203" s="11" t="s">
        <v>39561</v>
      </c>
      <c r="G33203" s="4" t="s">
        <v>94</v>
      </c>
      <c r="H33203" s="4" t="s">
        <v>3847</v>
      </c>
      <c r="I33203" s="3" t="s">
        <v>15</v>
      </c>
    </row>
    <row r="33204" spans="2:9" x14ac:dyDescent="0.3">
      <c r="B33204" s="7" t="s">
        <v>66447</v>
      </c>
      <c r="C33204" s="8">
        <v>54806</v>
      </c>
      <c r="D33204" s="13" t="s">
        <v>66448</v>
      </c>
      <c r="E33204" s="15" t="s">
        <v>39560</v>
      </c>
      <c r="F33204" s="11" t="s">
        <v>39561</v>
      </c>
      <c r="G33204" s="4" t="s">
        <v>94</v>
      </c>
      <c r="H33204" s="4" t="s">
        <v>3847</v>
      </c>
      <c r="I33204" s="3" t="s">
        <v>95</v>
      </c>
    </row>
    <row r="33205" spans="2:9" x14ac:dyDescent="0.3">
      <c r="B33205" s="7" t="s">
        <v>66449</v>
      </c>
      <c r="C33205" s="8">
        <v>54807</v>
      </c>
      <c r="D33205" s="13" t="s">
        <v>66450</v>
      </c>
      <c r="E33205" s="15" t="s">
        <v>39560</v>
      </c>
      <c r="F33205" s="11" t="s">
        <v>39561</v>
      </c>
      <c r="G33205" s="4" t="s">
        <v>94</v>
      </c>
      <c r="H33205" s="4" t="s">
        <v>3847</v>
      </c>
      <c r="I33205" s="3" t="s">
        <v>95</v>
      </c>
    </row>
    <row r="33206" spans="2:9" x14ac:dyDescent="0.3">
      <c r="B33206" s="7" t="s">
        <v>66451</v>
      </c>
      <c r="C33206" s="8">
        <v>54808</v>
      </c>
      <c r="D33206" s="13" t="s">
        <v>66452</v>
      </c>
      <c r="E33206" s="15" t="s">
        <v>39560</v>
      </c>
      <c r="F33206" s="11" t="s">
        <v>39561</v>
      </c>
      <c r="G33206" s="4" t="s">
        <v>94</v>
      </c>
      <c r="H33206" s="4" t="s">
        <v>3847</v>
      </c>
      <c r="I33206" s="3" t="s">
        <v>95</v>
      </c>
    </row>
    <row r="33207" spans="2:9" x14ac:dyDescent="0.3">
      <c r="B33207" s="7" t="s">
        <v>66453</v>
      </c>
      <c r="C33207" s="8">
        <v>54809</v>
      </c>
      <c r="D33207" s="13" t="s">
        <v>66454</v>
      </c>
      <c r="E33207" s="15" t="s">
        <v>39560</v>
      </c>
      <c r="F33207" s="11" t="s">
        <v>39561</v>
      </c>
      <c r="G33207" s="4" t="s">
        <v>94</v>
      </c>
      <c r="H33207" s="4" t="s">
        <v>3847</v>
      </c>
      <c r="I33207" s="3" t="s">
        <v>95</v>
      </c>
    </row>
    <row r="33208" spans="2:9" x14ac:dyDescent="0.3">
      <c r="B33208" s="7" t="s">
        <v>66455</v>
      </c>
      <c r="C33208" s="8">
        <v>54810</v>
      </c>
      <c r="D33208" s="13" t="s">
        <v>66456</v>
      </c>
      <c r="E33208" s="15" t="s">
        <v>39560</v>
      </c>
      <c r="F33208" s="11" t="s">
        <v>39561</v>
      </c>
      <c r="G33208" s="4" t="s">
        <v>94</v>
      </c>
      <c r="H33208" s="4" t="s">
        <v>3847</v>
      </c>
      <c r="I33208" s="3" t="s">
        <v>95</v>
      </c>
    </row>
    <row r="33209" spans="2:9" x14ac:dyDescent="0.3">
      <c r="B33209" s="7" t="s">
        <v>66457</v>
      </c>
      <c r="C33209" s="8">
        <v>54811</v>
      </c>
      <c r="D33209" s="13" t="s">
        <v>66458</v>
      </c>
      <c r="E33209" s="15" t="s">
        <v>39560</v>
      </c>
      <c r="F33209" s="11" t="s">
        <v>39561</v>
      </c>
      <c r="G33209" s="4" t="s">
        <v>94</v>
      </c>
      <c r="H33209" s="4" t="s">
        <v>3847</v>
      </c>
      <c r="I33209" s="3" t="s">
        <v>95</v>
      </c>
    </row>
    <row r="33210" spans="2:9" x14ac:dyDescent="0.3">
      <c r="B33210" s="7" t="s">
        <v>66459</v>
      </c>
      <c r="C33210" s="8">
        <v>54812</v>
      </c>
      <c r="D33210" s="13" t="s">
        <v>66460</v>
      </c>
      <c r="E33210" s="15" t="s">
        <v>39560</v>
      </c>
      <c r="F33210" s="11" t="s">
        <v>39561</v>
      </c>
      <c r="G33210" s="4" t="s">
        <v>94</v>
      </c>
      <c r="H33210" s="4" t="s">
        <v>3847</v>
      </c>
      <c r="I33210" s="3" t="s">
        <v>95</v>
      </c>
    </row>
    <row r="33211" spans="2:9" x14ac:dyDescent="0.3">
      <c r="B33211" s="7" t="s">
        <v>66461</v>
      </c>
      <c r="C33211" s="8">
        <v>54813</v>
      </c>
      <c r="D33211" s="13" t="s">
        <v>66462</v>
      </c>
      <c r="E33211" s="15" t="s">
        <v>39560</v>
      </c>
      <c r="F33211" s="11" t="s">
        <v>39561</v>
      </c>
      <c r="G33211" s="4" t="s">
        <v>94</v>
      </c>
      <c r="H33211" s="4" t="s">
        <v>3847</v>
      </c>
      <c r="I33211" s="3" t="s">
        <v>95</v>
      </c>
    </row>
    <row r="33212" spans="2:9" x14ac:dyDescent="0.3">
      <c r="B33212" s="7" t="s">
        <v>66463</v>
      </c>
      <c r="C33212" s="8">
        <v>54814</v>
      </c>
      <c r="D33212" s="13" t="s">
        <v>66464</v>
      </c>
      <c r="E33212" s="15" t="s">
        <v>39560</v>
      </c>
      <c r="F33212" s="11" t="s">
        <v>39561</v>
      </c>
      <c r="G33212" s="4" t="s">
        <v>94</v>
      </c>
      <c r="H33212" s="4" t="s">
        <v>3847</v>
      </c>
      <c r="I33212" s="3" t="s">
        <v>95</v>
      </c>
    </row>
    <row r="33213" spans="2:9" x14ac:dyDescent="0.3">
      <c r="B33213" s="7" t="s">
        <v>66465</v>
      </c>
      <c r="C33213" s="8">
        <v>54815</v>
      </c>
      <c r="D33213" s="13" t="s">
        <v>66466</v>
      </c>
      <c r="E33213" s="15" t="s">
        <v>39560</v>
      </c>
      <c r="F33213" s="11" t="s">
        <v>39561</v>
      </c>
      <c r="G33213" s="4" t="s">
        <v>94</v>
      </c>
      <c r="H33213" s="4" t="s">
        <v>3847</v>
      </c>
      <c r="I33213" s="3" t="s">
        <v>95</v>
      </c>
    </row>
    <row r="33214" spans="2:9" x14ac:dyDescent="0.3">
      <c r="B33214" s="7" t="s">
        <v>66467</v>
      </c>
      <c r="C33214" s="8">
        <v>54816</v>
      </c>
      <c r="D33214" s="13" t="s">
        <v>66468</v>
      </c>
      <c r="E33214" s="15" t="s">
        <v>39560</v>
      </c>
      <c r="F33214" s="11" t="s">
        <v>39561</v>
      </c>
      <c r="G33214" s="4" t="s">
        <v>94</v>
      </c>
      <c r="H33214" s="4" t="s">
        <v>3847</v>
      </c>
      <c r="I33214" s="3" t="s">
        <v>95</v>
      </c>
    </row>
    <row r="33215" spans="2:9" x14ac:dyDescent="0.3">
      <c r="B33215" s="7" t="s">
        <v>66469</v>
      </c>
      <c r="C33215" s="8">
        <v>54817</v>
      </c>
      <c r="D33215" s="13" t="s">
        <v>66470</v>
      </c>
      <c r="E33215" s="15" t="s">
        <v>39560</v>
      </c>
      <c r="F33215" s="11" t="s">
        <v>39561</v>
      </c>
      <c r="G33215" s="4" t="s">
        <v>94</v>
      </c>
      <c r="H33215" s="4" t="s">
        <v>3847</v>
      </c>
      <c r="I33215" s="3" t="s">
        <v>95</v>
      </c>
    </row>
    <row r="33216" spans="2:9" x14ac:dyDescent="0.3">
      <c r="B33216" s="7" t="s">
        <v>66471</v>
      </c>
      <c r="C33216" s="8">
        <v>54818</v>
      </c>
      <c r="D33216" s="13" t="s">
        <v>66472</v>
      </c>
      <c r="E33216" s="15" t="s">
        <v>39560</v>
      </c>
      <c r="F33216" s="11" t="s">
        <v>39561</v>
      </c>
      <c r="G33216" s="4" t="s">
        <v>94</v>
      </c>
      <c r="H33216" s="4" t="s">
        <v>3847</v>
      </c>
      <c r="I33216" s="3" t="s">
        <v>95</v>
      </c>
    </row>
    <row r="33217" spans="2:9" x14ac:dyDescent="0.3">
      <c r="B33217" s="7" t="s">
        <v>66473</v>
      </c>
      <c r="C33217" s="8">
        <v>54819</v>
      </c>
      <c r="D33217" s="13" t="s">
        <v>66474</v>
      </c>
      <c r="E33217" s="15" t="s">
        <v>39560</v>
      </c>
      <c r="F33217" s="11" t="s">
        <v>39561</v>
      </c>
      <c r="G33217" s="4" t="s">
        <v>94</v>
      </c>
      <c r="H33217" s="4" t="s">
        <v>3847</v>
      </c>
      <c r="I33217" s="3" t="s">
        <v>95</v>
      </c>
    </row>
    <row r="33218" spans="2:9" x14ac:dyDescent="0.3">
      <c r="B33218" s="7" t="s">
        <v>66475</v>
      </c>
      <c r="C33218" s="8">
        <v>54820</v>
      </c>
      <c r="D33218" s="13" t="s">
        <v>66476</v>
      </c>
      <c r="E33218" s="15" t="s">
        <v>39560</v>
      </c>
      <c r="F33218" s="11" t="s">
        <v>39561</v>
      </c>
      <c r="G33218" s="4" t="s">
        <v>94</v>
      </c>
      <c r="H33218" s="4" t="s">
        <v>3847</v>
      </c>
      <c r="I33218" s="3" t="s">
        <v>95</v>
      </c>
    </row>
    <row r="33219" spans="2:9" x14ac:dyDescent="0.3">
      <c r="B33219" s="7" t="s">
        <v>66477</v>
      </c>
      <c r="C33219" s="8">
        <v>54821</v>
      </c>
      <c r="D33219" s="13" t="s">
        <v>66478</v>
      </c>
      <c r="E33219" s="15" t="s">
        <v>39560</v>
      </c>
      <c r="F33219" s="11" t="s">
        <v>39561</v>
      </c>
      <c r="G33219" s="4" t="s">
        <v>94</v>
      </c>
      <c r="H33219" s="4" t="s">
        <v>3847</v>
      </c>
      <c r="I33219" s="3" t="s">
        <v>95</v>
      </c>
    </row>
    <row r="33220" spans="2:9" x14ac:dyDescent="0.3">
      <c r="B33220" s="7" t="s">
        <v>66479</v>
      </c>
      <c r="C33220" s="8">
        <v>54822</v>
      </c>
      <c r="D33220" s="13" t="s">
        <v>66480</v>
      </c>
      <c r="E33220" s="15" t="s">
        <v>39560</v>
      </c>
      <c r="F33220" s="11" t="s">
        <v>39561</v>
      </c>
      <c r="G33220" s="4" t="s">
        <v>94</v>
      </c>
      <c r="H33220" s="4" t="s">
        <v>3847</v>
      </c>
      <c r="I33220" s="3" t="s">
        <v>95</v>
      </c>
    </row>
    <row r="33221" spans="2:9" x14ac:dyDescent="0.3">
      <c r="B33221" s="7" t="s">
        <v>66481</v>
      </c>
      <c r="C33221" s="8">
        <v>54823</v>
      </c>
      <c r="D33221" s="13" t="s">
        <v>66482</v>
      </c>
      <c r="E33221" s="15" t="s">
        <v>39560</v>
      </c>
      <c r="F33221" s="11" t="s">
        <v>39561</v>
      </c>
      <c r="G33221" s="4" t="s">
        <v>94</v>
      </c>
      <c r="H33221" s="4" t="s">
        <v>3847</v>
      </c>
      <c r="I33221" s="3" t="s">
        <v>95</v>
      </c>
    </row>
    <row r="33222" spans="2:9" x14ac:dyDescent="0.3">
      <c r="B33222" s="7" t="s">
        <v>66483</v>
      </c>
      <c r="C33222" s="8">
        <v>54824</v>
      </c>
      <c r="D33222" s="13" t="s">
        <v>66484</v>
      </c>
      <c r="E33222" s="15" t="s">
        <v>39560</v>
      </c>
      <c r="F33222" s="11" t="s">
        <v>39561</v>
      </c>
      <c r="G33222" s="4" t="s">
        <v>94</v>
      </c>
      <c r="H33222" s="4" t="s">
        <v>3847</v>
      </c>
      <c r="I33222" s="3" t="s">
        <v>95</v>
      </c>
    </row>
    <row r="33223" spans="2:9" x14ac:dyDescent="0.3">
      <c r="B33223" s="7" t="s">
        <v>66485</v>
      </c>
      <c r="C33223" s="8">
        <v>54825</v>
      </c>
      <c r="D33223" s="13" t="s">
        <v>66486</v>
      </c>
      <c r="E33223" s="15" t="s">
        <v>39560</v>
      </c>
      <c r="F33223" s="11" t="s">
        <v>39561</v>
      </c>
      <c r="G33223" s="4" t="s">
        <v>94</v>
      </c>
      <c r="H33223" s="4" t="s">
        <v>3847</v>
      </c>
      <c r="I33223" s="3" t="s">
        <v>95</v>
      </c>
    </row>
    <row r="33224" spans="2:9" x14ac:dyDescent="0.3">
      <c r="B33224" s="7" t="s">
        <v>66487</v>
      </c>
      <c r="C33224" s="8">
        <v>54826</v>
      </c>
      <c r="D33224" s="13" t="s">
        <v>66488</v>
      </c>
      <c r="E33224" s="15" t="s">
        <v>39560</v>
      </c>
      <c r="F33224" s="11" t="s">
        <v>39561</v>
      </c>
      <c r="G33224" s="4" t="s">
        <v>94</v>
      </c>
      <c r="H33224" s="4" t="s">
        <v>3847</v>
      </c>
      <c r="I33224" s="3" t="s">
        <v>95</v>
      </c>
    </row>
    <row r="33225" spans="2:9" x14ac:dyDescent="0.3">
      <c r="B33225" s="7" t="s">
        <v>66489</v>
      </c>
      <c r="C33225" s="8">
        <v>54827</v>
      </c>
      <c r="D33225" s="13" t="s">
        <v>66490</v>
      </c>
      <c r="E33225" s="15" t="s">
        <v>39560</v>
      </c>
      <c r="F33225" s="11" t="s">
        <v>39561</v>
      </c>
      <c r="G33225" s="4" t="s">
        <v>94</v>
      </c>
      <c r="H33225" s="4" t="s">
        <v>3847</v>
      </c>
      <c r="I33225" s="3" t="s">
        <v>95</v>
      </c>
    </row>
    <row r="33226" spans="2:9" x14ac:dyDescent="0.3">
      <c r="B33226" s="7" t="s">
        <v>66491</v>
      </c>
      <c r="C33226" s="8">
        <v>54828</v>
      </c>
      <c r="D33226" s="13" t="s">
        <v>66492</v>
      </c>
      <c r="E33226" s="15" t="s">
        <v>39560</v>
      </c>
      <c r="F33226" s="11" t="s">
        <v>39561</v>
      </c>
      <c r="G33226" s="4" t="s">
        <v>94</v>
      </c>
      <c r="H33226" s="4" t="s">
        <v>3847</v>
      </c>
      <c r="I33226" s="3" t="s">
        <v>95</v>
      </c>
    </row>
    <row r="33227" spans="2:9" x14ac:dyDescent="0.3">
      <c r="B33227" s="7" t="s">
        <v>66493</v>
      </c>
      <c r="C33227" s="8">
        <v>54829</v>
      </c>
      <c r="D33227" s="13" t="s">
        <v>66494</v>
      </c>
      <c r="E33227" s="15" t="s">
        <v>39560</v>
      </c>
      <c r="F33227" s="11" t="s">
        <v>39561</v>
      </c>
      <c r="G33227" s="4" t="s">
        <v>94</v>
      </c>
      <c r="H33227" s="4" t="s">
        <v>3847</v>
      </c>
      <c r="I33227" s="3" t="s">
        <v>95</v>
      </c>
    </row>
    <row r="33228" spans="2:9" x14ac:dyDescent="0.3">
      <c r="B33228" s="7" t="s">
        <v>66495</v>
      </c>
      <c r="C33228" s="8">
        <v>54830</v>
      </c>
      <c r="D33228" s="13" t="s">
        <v>66496</v>
      </c>
      <c r="E33228" s="15" t="s">
        <v>39560</v>
      </c>
      <c r="F33228" s="11" t="s">
        <v>39561</v>
      </c>
      <c r="G33228" s="4" t="s">
        <v>94</v>
      </c>
      <c r="H33228" s="4" t="s">
        <v>3847</v>
      </c>
      <c r="I33228" s="3" t="s">
        <v>95</v>
      </c>
    </row>
    <row r="33229" spans="2:9" x14ac:dyDescent="0.3">
      <c r="B33229" s="7" t="s">
        <v>66497</v>
      </c>
      <c r="C33229" s="8">
        <v>54831</v>
      </c>
      <c r="D33229" s="13" t="s">
        <v>66498</v>
      </c>
      <c r="E33229" s="15" t="s">
        <v>39560</v>
      </c>
      <c r="F33229" s="11" t="s">
        <v>39561</v>
      </c>
      <c r="G33229" s="4" t="s">
        <v>94</v>
      </c>
      <c r="H33229" s="4" t="s">
        <v>3847</v>
      </c>
      <c r="I33229" s="3" t="s">
        <v>95</v>
      </c>
    </row>
    <row r="33230" spans="2:9" x14ac:dyDescent="0.3">
      <c r="B33230" s="7" t="s">
        <v>66499</v>
      </c>
      <c r="C33230" s="8">
        <v>54832</v>
      </c>
      <c r="D33230" s="13" t="s">
        <v>66500</v>
      </c>
      <c r="E33230" s="15" t="s">
        <v>39560</v>
      </c>
      <c r="F33230" s="11" t="s">
        <v>39561</v>
      </c>
      <c r="G33230" s="4" t="s">
        <v>94</v>
      </c>
      <c r="H33230" s="4" t="s">
        <v>3847</v>
      </c>
      <c r="I33230" s="3" t="s">
        <v>95</v>
      </c>
    </row>
    <row r="33231" spans="2:9" x14ac:dyDescent="0.3">
      <c r="B33231" s="7" t="s">
        <v>66501</v>
      </c>
      <c r="C33231" s="8">
        <v>54833</v>
      </c>
      <c r="D33231" s="13" t="s">
        <v>66502</v>
      </c>
      <c r="E33231" s="15" t="s">
        <v>39560</v>
      </c>
      <c r="F33231" s="11" t="s">
        <v>39561</v>
      </c>
      <c r="G33231" s="4" t="s">
        <v>94</v>
      </c>
      <c r="H33231" s="4" t="s">
        <v>3847</v>
      </c>
      <c r="I33231" s="3" t="s">
        <v>95</v>
      </c>
    </row>
    <row r="33232" spans="2:9" x14ac:dyDescent="0.3">
      <c r="B33232" s="7" t="s">
        <v>66503</v>
      </c>
      <c r="C33232" s="8">
        <v>54834</v>
      </c>
      <c r="D33232" s="13" t="s">
        <v>66504</v>
      </c>
      <c r="E33232" s="15" t="s">
        <v>39560</v>
      </c>
      <c r="F33232" s="11" t="s">
        <v>39561</v>
      </c>
      <c r="G33232" s="4" t="s">
        <v>94</v>
      </c>
      <c r="H33232" s="4" t="s">
        <v>3847</v>
      </c>
      <c r="I33232" s="3" t="s">
        <v>95</v>
      </c>
    </row>
    <row r="33233" spans="2:9" x14ac:dyDescent="0.3">
      <c r="B33233" s="7" t="s">
        <v>66505</v>
      </c>
      <c r="C33233" s="8">
        <v>54835</v>
      </c>
      <c r="D33233" s="13" t="s">
        <v>66506</v>
      </c>
      <c r="E33233" s="15" t="s">
        <v>39560</v>
      </c>
      <c r="F33233" s="11" t="s">
        <v>39561</v>
      </c>
      <c r="G33233" s="4" t="s">
        <v>94</v>
      </c>
      <c r="H33233" s="4" t="s">
        <v>3847</v>
      </c>
      <c r="I33233" s="3" t="s">
        <v>95</v>
      </c>
    </row>
    <row r="33234" spans="2:9" x14ac:dyDescent="0.3">
      <c r="B33234" s="7" t="s">
        <v>66507</v>
      </c>
      <c r="C33234" s="8">
        <v>54836</v>
      </c>
      <c r="D33234" s="13" t="s">
        <v>66508</v>
      </c>
      <c r="E33234" s="15" t="s">
        <v>39560</v>
      </c>
      <c r="F33234" s="11" t="s">
        <v>39561</v>
      </c>
      <c r="G33234" s="4" t="s">
        <v>94</v>
      </c>
      <c r="H33234" s="4" t="s">
        <v>3847</v>
      </c>
      <c r="I33234" s="3" t="s">
        <v>95</v>
      </c>
    </row>
    <row r="33235" spans="2:9" x14ac:dyDescent="0.3">
      <c r="B33235" s="7" t="s">
        <v>66509</v>
      </c>
      <c r="C33235" s="8">
        <v>54837</v>
      </c>
      <c r="D33235" s="13" t="s">
        <v>66510</v>
      </c>
      <c r="E33235" s="15" t="s">
        <v>39560</v>
      </c>
      <c r="F33235" s="11" t="s">
        <v>39561</v>
      </c>
      <c r="G33235" s="4" t="s">
        <v>94</v>
      </c>
      <c r="H33235" s="4" t="s">
        <v>3847</v>
      </c>
      <c r="I33235" s="3" t="s">
        <v>95</v>
      </c>
    </row>
    <row r="33236" spans="2:9" x14ac:dyDescent="0.3">
      <c r="B33236" s="7" t="s">
        <v>66511</v>
      </c>
      <c r="C33236" s="8">
        <v>54838</v>
      </c>
      <c r="D33236" s="13" t="s">
        <v>66512</v>
      </c>
      <c r="E33236" s="15" t="s">
        <v>39560</v>
      </c>
      <c r="F33236" s="11" t="s">
        <v>39561</v>
      </c>
      <c r="G33236" s="4" t="s">
        <v>94</v>
      </c>
      <c r="H33236" s="4" t="s">
        <v>3847</v>
      </c>
      <c r="I33236" s="3" t="s">
        <v>95</v>
      </c>
    </row>
    <row r="33237" spans="2:9" x14ac:dyDescent="0.3">
      <c r="B33237" s="7" t="s">
        <v>66513</v>
      </c>
      <c r="C33237" s="8">
        <v>54839</v>
      </c>
      <c r="D33237" s="13" t="s">
        <v>66514</v>
      </c>
      <c r="E33237" s="15" t="s">
        <v>39560</v>
      </c>
      <c r="F33237" s="11" t="s">
        <v>39561</v>
      </c>
      <c r="G33237" s="4" t="s">
        <v>94</v>
      </c>
      <c r="H33237" s="4" t="s">
        <v>3847</v>
      </c>
      <c r="I33237" s="3" t="s">
        <v>95</v>
      </c>
    </row>
    <row r="33238" spans="2:9" x14ac:dyDescent="0.3">
      <c r="B33238" s="7" t="s">
        <v>66515</v>
      </c>
      <c r="C33238" s="8">
        <v>54840</v>
      </c>
      <c r="D33238" s="13" t="s">
        <v>66516</v>
      </c>
      <c r="E33238" s="15" t="s">
        <v>39560</v>
      </c>
      <c r="F33238" s="11" t="s">
        <v>39561</v>
      </c>
      <c r="G33238" s="4" t="s">
        <v>94</v>
      </c>
      <c r="H33238" s="4" t="s">
        <v>3847</v>
      </c>
      <c r="I33238" s="3" t="s">
        <v>95</v>
      </c>
    </row>
    <row r="33239" spans="2:9" x14ac:dyDescent="0.3">
      <c r="B33239" s="7" t="s">
        <v>66517</v>
      </c>
      <c r="C33239" s="8">
        <v>54841</v>
      </c>
      <c r="D33239" s="13" t="s">
        <v>66518</v>
      </c>
      <c r="E33239" s="15" t="s">
        <v>39560</v>
      </c>
      <c r="F33239" s="11" t="s">
        <v>39561</v>
      </c>
      <c r="G33239" s="4" t="s">
        <v>94</v>
      </c>
      <c r="H33239" s="4" t="s">
        <v>3847</v>
      </c>
      <c r="I33239" s="3" t="s">
        <v>95</v>
      </c>
    </row>
    <row r="33240" spans="2:9" x14ac:dyDescent="0.3">
      <c r="B33240" s="7" t="s">
        <v>66519</v>
      </c>
      <c r="C33240" s="8">
        <v>54842</v>
      </c>
      <c r="D33240" s="13" t="s">
        <v>66520</v>
      </c>
      <c r="E33240" s="15" t="s">
        <v>39560</v>
      </c>
      <c r="F33240" s="11" t="s">
        <v>39561</v>
      </c>
      <c r="G33240" s="4" t="s">
        <v>94</v>
      </c>
      <c r="H33240" s="4" t="s">
        <v>3847</v>
      </c>
      <c r="I33240" s="3" t="s">
        <v>95</v>
      </c>
    </row>
    <row r="33241" spans="2:9" x14ac:dyDescent="0.3">
      <c r="B33241" s="7" t="s">
        <v>66521</v>
      </c>
      <c r="C33241" s="8">
        <v>54843</v>
      </c>
      <c r="D33241" s="13" t="s">
        <v>66522</v>
      </c>
      <c r="E33241" s="15" t="s">
        <v>39560</v>
      </c>
      <c r="F33241" s="11" t="s">
        <v>39561</v>
      </c>
      <c r="G33241" s="4" t="s">
        <v>94</v>
      </c>
      <c r="H33241" s="4" t="s">
        <v>3847</v>
      </c>
      <c r="I33241" s="3" t="s">
        <v>95</v>
      </c>
    </row>
    <row r="33242" spans="2:9" x14ac:dyDescent="0.3">
      <c r="B33242" s="7" t="s">
        <v>66523</v>
      </c>
      <c r="C33242" s="8">
        <v>54844</v>
      </c>
      <c r="D33242" s="13" t="s">
        <v>66524</v>
      </c>
      <c r="E33242" s="15" t="s">
        <v>39560</v>
      </c>
      <c r="F33242" s="11" t="s">
        <v>39561</v>
      </c>
      <c r="G33242" s="4" t="s">
        <v>94</v>
      </c>
      <c r="H33242" s="4" t="s">
        <v>3847</v>
      </c>
      <c r="I33242" s="3" t="s">
        <v>95</v>
      </c>
    </row>
    <row r="33243" spans="2:9" x14ac:dyDescent="0.3">
      <c r="B33243" s="7" t="s">
        <v>66525</v>
      </c>
      <c r="C33243" s="8">
        <v>54845</v>
      </c>
      <c r="D33243" s="13" t="s">
        <v>66526</v>
      </c>
      <c r="E33243" s="15" t="s">
        <v>39560</v>
      </c>
      <c r="F33243" s="11" t="s">
        <v>39561</v>
      </c>
      <c r="G33243" s="4" t="s">
        <v>94</v>
      </c>
      <c r="H33243" s="4" t="s">
        <v>3847</v>
      </c>
      <c r="I33243" s="3" t="s">
        <v>95</v>
      </c>
    </row>
    <row r="33244" spans="2:9" x14ac:dyDescent="0.3">
      <c r="B33244" s="7" t="s">
        <v>66527</v>
      </c>
      <c r="C33244" s="8">
        <v>54846</v>
      </c>
      <c r="D33244" s="13" t="s">
        <v>66528</v>
      </c>
      <c r="E33244" s="15" t="s">
        <v>39560</v>
      </c>
      <c r="F33244" s="11" t="s">
        <v>39561</v>
      </c>
      <c r="G33244" s="4" t="s">
        <v>94</v>
      </c>
      <c r="H33244" s="4" t="s">
        <v>3847</v>
      </c>
      <c r="I33244" s="3" t="s">
        <v>95</v>
      </c>
    </row>
    <row r="33245" spans="2:9" x14ac:dyDescent="0.3">
      <c r="B33245" s="7" t="s">
        <v>66529</v>
      </c>
      <c r="C33245" s="8">
        <v>54847</v>
      </c>
      <c r="D33245" s="13" t="s">
        <v>66530</v>
      </c>
      <c r="E33245" s="15" t="s">
        <v>39560</v>
      </c>
      <c r="F33245" s="11" t="s">
        <v>39561</v>
      </c>
      <c r="G33245" s="4" t="s">
        <v>94</v>
      </c>
      <c r="H33245" s="4" t="s">
        <v>3847</v>
      </c>
      <c r="I33245" s="3" t="s">
        <v>95</v>
      </c>
    </row>
    <row r="33246" spans="2:9" x14ac:dyDescent="0.3">
      <c r="B33246" s="7" t="s">
        <v>66531</v>
      </c>
      <c r="C33246" s="8">
        <v>54848</v>
      </c>
      <c r="D33246" s="13" t="s">
        <v>66532</v>
      </c>
      <c r="E33246" s="15" t="s">
        <v>39560</v>
      </c>
      <c r="F33246" s="11" t="s">
        <v>39561</v>
      </c>
      <c r="G33246" s="4" t="s">
        <v>94</v>
      </c>
      <c r="H33246" s="4" t="s">
        <v>3847</v>
      </c>
      <c r="I33246" s="3" t="s">
        <v>95</v>
      </c>
    </row>
    <row r="33247" spans="2:9" x14ac:dyDescent="0.3">
      <c r="B33247" s="7" t="s">
        <v>66533</v>
      </c>
      <c r="C33247" s="8">
        <v>54849</v>
      </c>
      <c r="D33247" s="13" t="s">
        <v>66534</v>
      </c>
      <c r="E33247" s="15" t="s">
        <v>39560</v>
      </c>
      <c r="F33247" s="11" t="s">
        <v>39561</v>
      </c>
      <c r="G33247" s="4" t="s">
        <v>94</v>
      </c>
      <c r="H33247" s="4" t="s">
        <v>3847</v>
      </c>
      <c r="I33247" s="3" t="s">
        <v>95</v>
      </c>
    </row>
    <row r="33248" spans="2:9" x14ac:dyDescent="0.3">
      <c r="B33248" s="7" t="s">
        <v>66535</v>
      </c>
      <c r="C33248" s="8">
        <v>54850</v>
      </c>
      <c r="D33248" s="13" t="s">
        <v>66536</v>
      </c>
      <c r="E33248" s="15" t="s">
        <v>39560</v>
      </c>
      <c r="F33248" s="11" t="s">
        <v>39561</v>
      </c>
      <c r="G33248" s="4" t="s">
        <v>94</v>
      </c>
      <c r="H33248" s="4" t="s">
        <v>3847</v>
      </c>
      <c r="I33248" s="3" t="s">
        <v>95</v>
      </c>
    </row>
    <row r="33249" spans="2:9" x14ac:dyDescent="0.3">
      <c r="B33249" s="7" t="s">
        <v>66537</v>
      </c>
      <c r="C33249" s="8">
        <v>54851</v>
      </c>
      <c r="D33249" s="13" t="s">
        <v>66538</v>
      </c>
      <c r="E33249" s="15" t="s">
        <v>39560</v>
      </c>
      <c r="F33249" s="11" t="s">
        <v>39561</v>
      </c>
      <c r="G33249" s="4" t="s">
        <v>94</v>
      </c>
      <c r="H33249" s="4" t="s">
        <v>3847</v>
      </c>
      <c r="I33249" s="3" t="s">
        <v>95</v>
      </c>
    </row>
    <row r="33250" spans="2:9" x14ac:dyDescent="0.3">
      <c r="B33250" s="7" t="s">
        <v>66539</v>
      </c>
      <c r="C33250" s="8">
        <v>54852</v>
      </c>
      <c r="D33250" s="13" t="s">
        <v>66540</v>
      </c>
      <c r="E33250" s="15" t="s">
        <v>39560</v>
      </c>
      <c r="F33250" s="11" t="s">
        <v>39561</v>
      </c>
      <c r="G33250" s="4" t="s">
        <v>94</v>
      </c>
      <c r="H33250" s="4" t="s">
        <v>3847</v>
      </c>
      <c r="I33250" s="3" t="s">
        <v>95</v>
      </c>
    </row>
    <row r="33251" spans="2:9" x14ac:dyDescent="0.3">
      <c r="B33251" s="7" t="s">
        <v>66541</v>
      </c>
      <c r="C33251" s="8">
        <v>54853</v>
      </c>
      <c r="D33251" s="13" t="s">
        <v>66542</v>
      </c>
      <c r="E33251" s="15" t="s">
        <v>39560</v>
      </c>
      <c r="F33251" s="11" t="s">
        <v>39561</v>
      </c>
      <c r="G33251" s="4" t="s">
        <v>94</v>
      </c>
      <c r="H33251" s="4" t="s">
        <v>3847</v>
      </c>
      <c r="I33251" s="3" t="s">
        <v>95</v>
      </c>
    </row>
    <row r="33252" spans="2:9" x14ac:dyDescent="0.3">
      <c r="B33252" s="7" t="s">
        <v>66543</v>
      </c>
      <c r="C33252" s="8">
        <v>54854</v>
      </c>
      <c r="D33252" s="13" t="s">
        <v>66544</v>
      </c>
      <c r="E33252" s="15" t="s">
        <v>39560</v>
      </c>
      <c r="F33252" s="11" t="s">
        <v>39561</v>
      </c>
      <c r="G33252" s="4" t="s">
        <v>94</v>
      </c>
      <c r="H33252" s="4" t="s">
        <v>3847</v>
      </c>
      <c r="I33252" s="3" t="s">
        <v>95</v>
      </c>
    </row>
    <row r="33253" spans="2:9" x14ac:dyDescent="0.3">
      <c r="B33253" s="7" t="s">
        <v>66545</v>
      </c>
      <c r="C33253" s="8">
        <v>54855</v>
      </c>
      <c r="D33253" s="13" t="s">
        <v>66546</v>
      </c>
      <c r="E33253" s="15" t="s">
        <v>39560</v>
      </c>
      <c r="F33253" s="11" t="s">
        <v>39561</v>
      </c>
      <c r="G33253" s="4" t="s">
        <v>94</v>
      </c>
      <c r="H33253" s="4" t="s">
        <v>3847</v>
      </c>
      <c r="I33253" s="3" t="s">
        <v>95</v>
      </c>
    </row>
    <row r="33254" spans="2:9" x14ac:dyDescent="0.3">
      <c r="B33254" s="7" t="s">
        <v>66547</v>
      </c>
      <c r="C33254" s="8">
        <v>54856</v>
      </c>
      <c r="D33254" s="13" t="s">
        <v>66548</v>
      </c>
      <c r="E33254" s="15" t="s">
        <v>39560</v>
      </c>
      <c r="F33254" s="11" t="s">
        <v>39561</v>
      </c>
      <c r="G33254" s="4" t="s">
        <v>94</v>
      </c>
      <c r="H33254" s="4" t="s">
        <v>3847</v>
      </c>
      <c r="I33254" s="3" t="s">
        <v>95</v>
      </c>
    </row>
    <row r="33255" spans="2:9" x14ac:dyDescent="0.3">
      <c r="B33255" s="7" t="s">
        <v>66549</v>
      </c>
      <c r="C33255" s="8">
        <v>54857</v>
      </c>
      <c r="D33255" s="13" t="s">
        <v>66550</v>
      </c>
      <c r="E33255" s="15" t="s">
        <v>39560</v>
      </c>
      <c r="F33255" s="11" t="s">
        <v>39561</v>
      </c>
      <c r="G33255" s="4" t="s">
        <v>94</v>
      </c>
      <c r="H33255" s="4" t="s">
        <v>3847</v>
      </c>
      <c r="I33255" s="3" t="s">
        <v>95</v>
      </c>
    </row>
    <row r="33256" spans="2:9" x14ac:dyDescent="0.3">
      <c r="B33256" s="7" t="s">
        <v>66551</v>
      </c>
      <c r="C33256" s="8">
        <v>54858</v>
      </c>
      <c r="D33256" s="13" t="s">
        <v>66552</v>
      </c>
      <c r="E33256" s="15" t="s">
        <v>39560</v>
      </c>
      <c r="F33256" s="11" t="s">
        <v>39561</v>
      </c>
      <c r="G33256" s="4" t="s">
        <v>94</v>
      </c>
      <c r="H33256" s="4" t="s">
        <v>3847</v>
      </c>
      <c r="I33256" s="3" t="s">
        <v>95</v>
      </c>
    </row>
    <row r="33257" spans="2:9" x14ac:dyDescent="0.3">
      <c r="B33257" s="7" t="s">
        <v>66553</v>
      </c>
      <c r="C33257" s="8">
        <v>54859</v>
      </c>
      <c r="D33257" s="13" t="s">
        <v>66554</v>
      </c>
      <c r="E33257" s="15" t="s">
        <v>39560</v>
      </c>
      <c r="F33257" s="11" t="s">
        <v>39561</v>
      </c>
      <c r="G33257" s="4" t="s">
        <v>94</v>
      </c>
      <c r="H33257" s="4" t="s">
        <v>3847</v>
      </c>
      <c r="I33257" s="3" t="s">
        <v>95</v>
      </c>
    </row>
    <row r="33258" spans="2:9" x14ac:dyDescent="0.3">
      <c r="B33258" s="7" t="s">
        <v>66555</v>
      </c>
      <c r="C33258" s="8">
        <v>54860</v>
      </c>
      <c r="D33258" s="13" t="s">
        <v>66556</v>
      </c>
      <c r="E33258" s="15" t="s">
        <v>39560</v>
      </c>
      <c r="F33258" s="11" t="s">
        <v>39561</v>
      </c>
      <c r="G33258" s="4" t="s">
        <v>94</v>
      </c>
      <c r="H33258" s="4" t="s">
        <v>3847</v>
      </c>
      <c r="I33258" s="3" t="s">
        <v>95</v>
      </c>
    </row>
    <row r="33259" spans="2:9" x14ac:dyDescent="0.3">
      <c r="B33259" s="7" t="s">
        <v>66557</v>
      </c>
      <c r="C33259" s="8">
        <v>54861</v>
      </c>
      <c r="D33259" s="13" t="s">
        <v>66558</v>
      </c>
      <c r="E33259" s="15" t="s">
        <v>39560</v>
      </c>
      <c r="F33259" s="11" t="s">
        <v>39561</v>
      </c>
      <c r="G33259" s="4" t="s">
        <v>94</v>
      </c>
      <c r="H33259" s="4" t="s">
        <v>3847</v>
      </c>
      <c r="I33259" s="3" t="s">
        <v>95</v>
      </c>
    </row>
    <row r="33260" spans="2:9" x14ac:dyDescent="0.3">
      <c r="B33260" s="7" t="s">
        <v>66559</v>
      </c>
      <c r="C33260" s="8">
        <v>54862</v>
      </c>
      <c r="D33260" s="13" t="s">
        <v>66560</v>
      </c>
      <c r="E33260" s="15" t="s">
        <v>39560</v>
      </c>
      <c r="F33260" s="11" t="s">
        <v>39561</v>
      </c>
      <c r="G33260" s="4" t="s">
        <v>94</v>
      </c>
      <c r="H33260" s="4" t="s">
        <v>3847</v>
      </c>
      <c r="I33260" s="3" t="s">
        <v>95</v>
      </c>
    </row>
    <row r="33261" spans="2:9" x14ac:dyDescent="0.3">
      <c r="B33261" s="7" t="s">
        <v>66561</v>
      </c>
      <c r="C33261" s="8">
        <v>54863</v>
      </c>
      <c r="D33261" s="13" t="s">
        <v>66562</v>
      </c>
      <c r="E33261" s="15" t="s">
        <v>39560</v>
      </c>
      <c r="F33261" s="11" t="s">
        <v>39561</v>
      </c>
      <c r="G33261" s="4" t="s">
        <v>94</v>
      </c>
      <c r="H33261" s="4" t="s">
        <v>3847</v>
      </c>
      <c r="I33261" s="3" t="s">
        <v>95</v>
      </c>
    </row>
    <row r="33262" spans="2:9" x14ac:dyDescent="0.3">
      <c r="B33262" s="7" t="s">
        <v>66563</v>
      </c>
      <c r="C33262" s="8">
        <v>54864</v>
      </c>
      <c r="D33262" s="13" t="s">
        <v>66564</v>
      </c>
      <c r="E33262" s="15" t="s">
        <v>39560</v>
      </c>
      <c r="F33262" s="11" t="s">
        <v>39561</v>
      </c>
      <c r="G33262" s="4" t="s">
        <v>94</v>
      </c>
      <c r="H33262" s="4" t="s">
        <v>3847</v>
      </c>
      <c r="I33262" s="3" t="s">
        <v>95</v>
      </c>
    </row>
    <row r="33263" spans="2:9" x14ac:dyDescent="0.3">
      <c r="B33263" s="7" t="s">
        <v>66565</v>
      </c>
      <c r="C33263" s="8">
        <v>54865</v>
      </c>
      <c r="D33263" s="13" t="s">
        <v>66566</v>
      </c>
      <c r="E33263" s="15" t="s">
        <v>39560</v>
      </c>
      <c r="F33263" s="11" t="s">
        <v>39561</v>
      </c>
      <c r="G33263" s="4" t="s">
        <v>94</v>
      </c>
      <c r="H33263" s="4" t="s">
        <v>3847</v>
      </c>
      <c r="I33263" s="3" t="s">
        <v>95</v>
      </c>
    </row>
    <row r="33264" spans="2:9" x14ac:dyDescent="0.3">
      <c r="B33264" s="7" t="s">
        <v>66567</v>
      </c>
      <c r="C33264" s="8">
        <v>54866</v>
      </c>
      <c r="D33264" s="13" t="s">
        <v>66568</v>
      </c>
      <c r="E33264" s="15" t="s">
        <v>39560</v>
      </c>
      <c r="F33264" s="11" t="s">
        <v>39561</v>
      </c>
      <c r="G33264" s="4" t="s">
        <v>94</v>
      </c>
      <c r="H33264" s="4" t="s">
        <v>3847</v>
      </c>
      <c r="I33264" s="3" t="s">
        <v>95</v>
      </c>
    </row>
    <row r="33265" spans="2:9" x14ac:dyDescent="0.3">
      <c r="B33265" s="7" t="s">
        <v>66569</v>
      </c>
      <c r="C33265" s="8">
        <v>54867</v>
      </c>
      <c r="D33265" s="13" t="s">
        <v>66570</v>
      </c>
      <c r="E33265" s="15" t="s">
        <v>39560</v>
      </c>
      <c r="F33265" s="11" t="s">
        <v>39561</v>
      </c>
      <c r="G33265" s="4" t="s">
        <v>94</v>
      </c>
      <c r="H33265" s="4" t="s">
        <v>3847</v>
      </c>
      <c r="I33265" s="3" t="s">
        <v>95</v>
      </c>
    </row>
    <row r="33266" spans="2:9" x14ac:dyDescent="0.3">
      <c r="B33266" s="7" t="s">
        <v>66571</v>
      </c>
      <c r="C33266" s="8">
        <v>54868</v>
      </c>
      <c r="D33266" s="13" t="s">
        <v>66572</v>
      </c>
      <c r="E33266" s="15" t="s">
        <v>39560</v>
      </c>
      <c r="F33266" s="11" t="s">
        <v>39561</v>
      </c>
      <c r="G33266" s="4" t="s">
        <v>94</v>
      </c>
      <c r="H33266" s="4" t="s">
        <v>3847</v>
      </c>
      <c r="I33266" s="3" t="s">
        <v>95</v>
      </c>
    </row>
    <row r="33267" spans="2:9" x14ac:dyDescent="0.3">
      <c r="B33267" s="7" t="s">
        <v>66573</v>
      </c>
      <c r="C33267" s="8">
        <v>54869</v>
      </c>
      <c r="D33267" s="13" t="s">
        <v>66574</v>
      </c>
      <c r="E33267" s="15" t="s">
        <v>39560</v>
      </c>
      <c r="F33267" s="11" t="s">
        <v>39561</v>
      </c>
      <c r="G33267" s="4" t="s">
        <v>94</v>
      </c>
      <c r="H33267" s="4" t="s">
        <v>3847</v>
      </c>
      <c r="I33267" s="3" t="s">
        <v>95</v>
      </c>
    </row>
    <row r="33268" spans="2:9" x14ac:dyDescent="0.3">
      <c r="B33268" s="7" t="s">
        <v>66575</v>
      </c>
      <c r="C33268" s="8">
        <v>54870</v>
      </c>
      <c r="D33268" s="13" t="s">
        <v>66576</v>
      </c>
      <c r="E33268" s="15" t="s">
        <v>39560</v>
      </c>
      <c r="F33268" s="11" t="s">
        <v>39561</v>
      </c>
      <c r="G33268" s="4" t="s">
        <v>94</v>
      </c>
      <c r="H33268" s="4" t="s">
        <v>3847</v>
      </c>
      <c r="I33268" s="3" t="s">
        <v>95</v>
      </c>
    </row>
    <row r="33269" spans="2:9" x14ac:dyDescent="0.3">
      <c r="B33269" s="7" t="s">
        <v>66577</v>
      </c>
      <c r="C33269" s="8">
        <v>54871</v>
      </c>
      <c r="D33269" s="13" t="s">
        <v>66578</v>
      </c>
      <c r="E33269" s="15" t="s">
        <v>39560</v>
      </c>
      <c r="F33269" s="11" t="s">
        <v>39561</v>
      </c>
      <c r="G33269" s="4" t="s">
        <v>94</v>
      </c>
      <c r="H33269" s="4" t="s">
        <v>3847</v>
      </c>
      <c r="I33269" s="3" t="s">
        <v>95</v>
      </c>
    </row>
    <row r="33270" spans="2:9" x14ac:dyDescent="0.3">
      <c r="B33270" s="7" t="s">
        <v>66579</v>
      </c>
      <c r="C33270" s="8">
        <v>54872</v>
      </c>
      <c r="D33270" s="13" t="s">
        <v>66580</v>
      </c>
      <c r="E33270" s="15" t="s">
        <v>39560</v>
      </c>
      <c r="F33270" s="11" t="s">
        <v>39561</v>
      </c>
      <c r="G33270" s="4" t="s">
        <v>94</v>
      </c>
      <c r="H33270" s="4" t="s">
        <v>3847</v>
      </c>
      <c r="I33270" s="3" t="s">
        <v>95</v>
      </c>
    </row>
    <row r="33271" spans="2:9" x14ac:dyDescent="0.3">
      <c r="B33271" s="7" t="s">
        <v>66581</v>
      </c>
      <c r="C33271" s="8">
        <v>54873</v>
      </c>
      <c r="D33271" s="13" t="s">
        <v>66582</v>
      </c>
      <c r="E33271" s="15" t="s">
        <v>39560</v>
      </c>
      <c r="F33271" s="11" t="s">
        <v>39561</v>
      </c>
      <c r="G33271" s="4" t="s">
        <v>94</v>
      </c>
      <c r="H33271" s="4" t="s">
        <v>3847</v>
      </c>
      <c r="I33271" s="3" t="s">
        <v>95</v>
      </c>
    </row>
    <row r="33272" spans="2:9" x14ac:dyDescent="0.3">
      <c r="B33272" s="7" t="s">
        <v>66583</v>
      </c>
      <c r="C33272" s="8">
        <v>54874</v>
      </c>
      <c r="D33272" s="13" t="s">
        <v>66584</v>
      </c>
      <c r="E33272" s="15" t="s">
        <v>39560</v>
      </c>
      <c r="F33272" s="11" t="s">
        <v>39561</v>
      </c>
      <c r="G33272" s="4" t="s">
        <v>94</v>
      </c>
      <c r="H33272" s="4" t="s">
        <v>3847</v>
      </c>
      <c r="I33272" s="3" t="s">
        <v>95</v>
      </c>
    </row>
    <row r="33273" spans="2:9" x14ac:dyDescent="0.3">
      <c r="B33273" s="7" t="s">
        <v>66585</v>
      </c>
      <c r="C33273" s="8">
        <v>54875</v>
      </c>
      <c r="D33273" s="13" t="s">
        <v>66586</v>
      </c>
      <c r="E33273" s="15" t="s">
        <v>39560</v>
      </c>
      <c r="F33273" s="11" t="s">
        <v>39561</v>
      </c>
      <c r="G33273" s="4" t="s">
        <v>94</v>
      </c>
      <c r="H33273" s="4" t="s">
        <v>3847</v>
      </c>
      <c r="I33273" s="3" t="s">
        <v>95</v>
      </c>
    </row>
    <row r="33274" spans="2:9" x14ac:dyDescent="0.3">
      <c r="B33274" s="7" t="s">
        <v>66587</v>
      </c>
      <c r="C33274" s="8">
        <v>54876</v>
      </c>
      <c r="D33274" s="13" t="s">
        <v>66588</v>
      </c>
      <c r="E33274" s="15" t="s">
        <v>39560</v>
      </c>
      <c r="F33274" s="11" t="s">
        <v>39561</v>
      </c>
      <c r="G33274" s="4" t="s">
        <v>94</v>
      </c>
      <c r="H33274" s="4" t="s">
        <v>3847</v>
      </c>
      <c r="I33274" s="3" t="s">
        <v>95</v>
      </c>
    </row>
    <row r="33275" spans="2:9" x14ac:dyDescent="0.3">
      <c r="B33275" s="7" t="s">
        <v>66589</v>
      </c>
      <c r="C33275" s="8">
        <v>54877</v>
      </c>
      <c r="D33275" s="13" t="s">
        <v>66590</v>
      </c>
      <c r="E33275" s="15" t="s">
        <v>39560</v>
      </c>
      <c r="F33275" s="11" t="s">
        <v>39561</v>
      </c>
      <c r="G33275" s="4" t="s">
        <v>94</v>
      </c>
      <c r="H33275" s="4" t="s">
        <v>3847</v>
      </c>
      <c r="I33275" s="3" t="s">
        <v>95</v>
      </c>
    </row>
    <row r="33276" spans="2:9" x14ac:dyDescent="0.3">
      <c r="B33276" s="7" t="s">
        <v>66591</v>
      </c>
      <c r="C33276" s="8">
        <v>54878</v>
      </c>
      <c r="D33276" s="13" t="s">
        <v>66592</v>
      </c>
      <c r="E33276" s="15" t="s">
        <v>39560</v>
      </c>
      <c r="F33276" s="11" t="s">
        <v>39561</v>
      </c>
      <c r="G33276" s="4" t="s">
        <v>94</v>
      </c>
      <c r="H33276" s="4" t="s">
        <v>3847</v>
      </c>
      <c r="I33276" s="3" t="s">
        <v>95</v>
      </c>
    </row>
    <row r="33277" spans="2:9" x14ac:dyDescent="0.3">
      <c r="B33277" s="7" t="s">
        <v>66593</v>
      </c>
      <c r="C33277" s="8">
        <v>54879</v>
      </c>
      <c r="D33277" s="13" t="s">
        <v>66594</v>
      </c>
      <c r="E33277" s="15" t="s">
        <v>39560</v>
      </c>
      <c r="F33277" s="11" t="s">
        <v>39561</v>
      </c>
      <c r="G33277" s="4" t="s">
        <v>94</v>
      </c>
      <c r="H33277" s="4" t="s">
        <v>3847</v>
      </c>
      <c r="I33277" s="3" t="s">
        <v>95</v>
      </c>
    </row>
    <row r="33278" spans="2:9" x14ac:dyDescent="0.3">
      <c r="B33278" s="7" t="s">
        <v>66595</v>
      </c>
      <c r="C33278" s="8">
        <v>54880</v>
      </c>
      <c r="D33278" s="13" t="s">
        <v>66596</v>
      </c>
      <c r="E33278" s="15" t="s">
        <v>39560</v>
      </c>
      <c r="F33278" s="11" t="s">
        <v>39561</v>
      </c>
      <c r="G33278" s="4" t="s">
        <v>94</v>
      </c>
      <c r="H33278" s="4" t="s">
        <v>3847</v>
      </c>
      <c r="I33278" s="3" t="s">
        <v>95</v>
      </c>
    </row>
    <row r="33279" spans="2:9" x14ac:dyDescent="0.3">
      <c r="B33279" s="7" t="s">
        <v>66597</v>
      </c>
      <c r="C33279" s="8">
        <v>54881</v>
      </c>
      <c r="D33279" s="13" t="s">
        <v>66598</v>
      </c>
      <c r="E33279" s="15" t="s">
        <v>39560</v>
      </c>
      <c r="F33279" s="11" t="s">
        <v>39561</v>
      </c>
      <c r="G33279" s="4" t="s">
        <v>94</v>
      </c>
      <c r="H33279" s="4" t="s">
        <v>3847</v>
      </c>
      <c r="I33279" s="3" t="s">
        <v>95</v>
      </c>
    </row>
    <row r="33280" spans="2:9" x14ac:dyDescent="0.3">
      <c r="B33280" s="7" t="s">
        <v>66599</v>
      </c>
      <c r="C33280" s="8">
        <v>54882</v>
      </c>
      <c r="D33280" s="13" t="s">
        <v>66600</v>
      </c>
      <c r="E33280" s="15" t="s">
        <v>39560</v>
      </c>
      <c r="F33280" s="11" t="s">
        <v>39561</v>
      </c>
      <c r="G33280" s="4" t="s">
        <v>94</v>
      </c>
      <c r="H33280" s="4" t="s">
        <v>3847</v>
      </c>
      <c r="I33280" s="3" t="s">
        <v>95</v>
      </c>
    </row>
    <row r="33281" spans="2:9" x14ac:dyDescent="0.3">
      <c r="B33281" s="7" t="s">
        <v>66601</v>
      </c>
      <c r="C33281" s="8">
        <v>54883</v>
      </c>
      <c r="D33281" s="13" t="s">
        <v>66602</v>
      </c>
      <c r="E33281" s="15" t="s">
        <v>39560</v>
      </c>
      <c r="F33281" s="11" t="s">
        <v>39561</v>
      </c>
      <c r="G33281" s="4" t="s">
        <v>94</v>
      </c>
      <c r="H33281" s="4" t="s">
        <v>3847</v>
      </c>
      <c r="I33281" s="3" t="s">
        <v>95</v>
      </c>
    </row>
    <row r="33282" spans="2:9" x14ac:dyDescent="0.3">
      <c r="B33282" s="7" t="s">
        <v>66603</v>
      </c>
      <c r="C33282" s="8">
        <v>54884</v>
      </c>
      <c r="D33282" s="13" t="s">
        <v>66604</v>
      </c>
      <c r="E33282" s="15" t="s">
        <v>39560</v>
      </c>
      <c r="F33282" s="11" t="s">
        <v>39561</v>
      </c>
      <c r="G33282" s="4" t="s">
        <v>94</v>
      </c>
      <c r="H33282" s="4" t="s">
        <v>3847</v>
      </c>
      <c r="I33282" s="3" t="s">
        <v>95</v>
      </c>
    </row>
    <row r="33283" spans="2:9" x14ac:dyDescent="0.3">
      <c r="B33283" s="7" t="s">
        <v>66605</v>
      </c>
      <c r="C33283" s="8">
        <v>54885</v>
      </c>
      <c r="D33283" s="13" t="s">
        <v>66606</v>
      </c>
      <c r="E33283" s="15" t="s">
        <v>39560</v>
      </c>
      <c r="F33283" s="11" t="s">
        <v>39561</v>
      </c>
      <c r="G33283" s="4" t="s">
        <v>94</v>
      </c>
      <c r="H33283" s="4" t="s">
        <v>3847</v>
      </c>
      <c r="I33283" s="3" t="s">
        <v>95</v>
      </c>
    </row>
    <row r="33284" spans="2:9" x14ac:dyDescent="0.3">
      <c r="B33284" s="7" t="s">
        <v>66607</v>
      </c>
      <c r="C33284" s="8">
        <v>54886</v>
      </c>
      <c r="D33284" s="13" t="s">
        <v>66608</v>
      </c>
      <c r="E33284" s="15" t="s">
        <v>39560</v>
      </c>
      <c r="F33284" s="11" t="s">
        <v>39561</v>
      </c>
      <c r="G33284" s="4" t="s">
        <v>94</v>
      </c>
      <c r="H33284" s="4" t="s">
        <v>3847</v>
      </c>
      <c r="I33284" s="3" t="s">
        <v>95</v>
      </c>
    </row>
    <row r="33285" spans="2:9" x14ac:dyDescent="0.3">
      <c r="B33285" s="7" t="s">
        <v>66609</v>
      </c>
      <c r="C33285" s="8">
        <v>54887</v>
      </c>
      <c r="D33285" s="13" t="s">
        <v>66610</v>
      </c>
      <c r="E33285" s="15" t="s">
        <v>39560</v>
      </c>
      <c r="F33285" s="11" t="s">
        <v>39561</v>
      </c>
      <c r="G33285" s="4" t="s">
        <v>94</v>
      </c>
      <c r="H33285" s="4" t="s">
        <v>3847</v>
      </c>
      <c r="I33285" s="3" t="s">
        <v>95</v>
      </c>
    </row>
    <row r="33286" spans="2:9" x14ac:dyDescent="0.3">
      <c r="B33286" s="7" t="s">
        <v>66611</v>
      </c>
      <c r="C33286" s="8">
        <v>54888</v>
      </c>
      <c r="D33286" s="13" t="s">
        <v>66612</v>
      </c>
      <c r="E33286" s="15" t="s">
        <v>39560</v>
      </c>
      <c r="F33286" s="11" t="s">
        <v>39561</v>
      </c>
      <c r="G33286" s="4" t="s">
        <v>94</v>
      </c>
      <c r="H33286" s="4" t="s">
        <v>3847</v>
      </c>
      <c r="I33286" s="3" t="s">
        <v>95</v>
      </c>
    </row>
    <row r="33287" spans="2:9" x14ac:dyDescent="0.3">
      <c r="B33287" s="7" t="s">
        <v>66613</v>
      </c>
      <c r="C33287" s="8">
        <v>54889</v>
      </c>
      <c r="D33287" s="13" t="s">
        <v>66614</v>
      </c>
      <c r="E33287" s="15" t="s">
        <v>39560</v>
      </c>
      <c r="F33287" s="11" t="s">
        <v>39561</v>
      </c>
      <c r="G33287" s="4" t="s">
        <v>94</v>
      </c>
      <c r="H33287" s="4" t="s">
        <v>3847</v>
      </c>
      <c r="I33287" s="3" t="s">
        <v>95</v>
      </c>
    </row>
    <row r="33288" spans="2:9" x14ac:dyDescent="0.3">
      <c r="B33288" s="7" t="s">
        <v>66615</v>
      </c>
      <c r="C33288" s="8">
        <v>54890</v>
      </c>
      <c r="D33288" s="13" t="s">
        <v>66616</v>
      </c>
      <c r="E33288" s="15" t="s">
        <v>39560</v>
      </c>
      <c r="F33288" s="11" t="s">
        <v>39561</v>
      </c>
      <c r="G33288" s="4" t="s">
        <v>94</v>
      </c>
      <c r="H33288" s="4" t="s">
        <v>3847</v>
      </c>
      <c r="I33288" s="3" t="s">
        <v>95</v>
      </c>
    </row>
    <row r="33289" spans="2:9" x14ac:dyDescent="0.3">
      <c r="B33289" s="7" t="s">
        <v>66617</v>
      </c>
      <c r="C33289" s="8">
        <v>54891</v>
      </c>
      <c r="D33289" s="13" t="s">
        <v>66618</v>
      </c>
      <c r="E33289" s="15" t="s">
        <v>39560</v>
      </c>
      <c r="F33289" s="11" t="s">
        <v>39561</v>
      </c>
      <c r="G33289" s="4" t="s">
        <v>94</v>
      </c>
      <c r="H33289" s="4" t="s">
        <v>3847</v>
      </c>
      <c r="I33289" s="3" t="s">
        <v>95</v>
      </c>
    </row>
    <row r="33290" spans="2:9" x14ac:dyDescent="0.3">
      <c r="B33290" s="7" t="s">
        <v>66619</v>
      </c>
      <c r="C33290" s="8">
        <v>54892</v>
      </c>
      <c r="D33290" s="13" t="s">
        <v>66620</v>
      </c>
      <c r="E33290" s="15" t="s">
        <v>39560</v>
      </c>
      <c r="F33290" s="11" t="s">
        <v>39561</v>
      </c>
      <c r="G33290" s="4" t="s">
        <v>94</v>
      </c>
      <c r="H33290" s="4" t="s">
        <v>3847</v>
      </c>
      <c r="I33290" s="3" t="s">
        <v>95</v>
      </c>
    </row>
    <row r="33291" spans="2:9" x14ac:dyDescent="0.3">
      <c r="B33291" s="7" t="s">
        <v>66621</v>
      </c>
      <c r="C33291" s="8">
        <v>54893</v>
      </c>
      <c r="D33291" s="13" t="s">
        <v>66622</v>
      </c>
      <c r="E33291" s="15" t="s">
        <v>39560</v>
      </c>
      <c r="F33291" s="11" t="s">
        <v>39561</v>
      </c>
      <c r="G33291" s="4" t="s">
        <v>94</v>
      </c>
      <c r="H33291" s="4" t="s">
        <v>3847</v>
      </c>
      <c r="I33291" s="3" t="s">
        <v>95</v>
      </c>
    </row>
    <row r="33292" spans="2:9" x14ac:dyDescent="0.3">
      <c r="B33292" s="7" t="s">
        <v>66623</v>
      </c>
      <c r="C33292" s="8">
        <v>54894</v>
      </c>
      <c r="D33292" s="13" t="s">
        <v>66624</v>
      </c>
      <c r="E33292" s="15" t="s">
        <v>39560</v>
      </c>
      <c r="F33292" s="11" t="s">
        <v>39561</v>
      </c>
      <c r="G33292" s="4" t="s">
        <v>94</v>
      </c>
      <c r="H33292" s="4" t="s">
        <v>3847</v>
      </c>
      <c r="I33292" s="3" t="s">
        <v>95</v>
      </c>
    </row>
    <row r="33293" spans="2:9" x14ac:dyDescent="0.3">
      <c r="B33293" s="7" t="s">
        <v>66625</v>
      </c>
      <c r="C33293" s="8">
        <v>54895</v>
      </c>
      <c r="D33293" s="13" t="s">
        <v>66626</v>
      </c>
      <c r="E33293" s="15" t="s">
        <v>39560</v>
      </c>
      <c r="F33293" s="11" t="s">
        <v>39561</v>
      </c>
      <c r="G33293" s="4" t="s">
        <v>94</v>
      </c>
      <c r="H33293" s="4" t="s">
        <v>3847</v>
      </c>
      <c r="I33293" s="3" t="s">
        <v>95</v>
      </c>
    </row>
    <row r="33294" spans="2:9" x14ac:dyDescent="0.3">
      <c r="B33294" s="7" t="s">
        <v>66627</v>
      </c>
      <c r="C33294" s="8">
        <v>54896</v>
      </c>
      <c r="D33294" s="13" t="s">
        <v>66628</v>
      </c>
      <c r="E33294" s="15" t="s">
        <v>39560</v>
      </c>
      <c r="F33294" s="11" t="s">
        <v>39561</v>
      </c>
      <c r="G33294" s="4" t="s">
        <v>94</v>
      </c>
      <c r="H33294" s="4" t="s">
        <v>3847</v>
      </c>
      <c r="I33294" s="3" t="s">
        <v>95</v>
      </c>
    </row>
    <row r="33295" spans="2:9" x14ac:dyDescent="0.3">
      <c r="B33295" s="7" t="s">
        <v>66629</v>
      </c>
      <c r="C33295" s="8">
        <v>54897</v>
      </c>
      <c r="D33295" s="13" t="s">
        <v>66630</v>
      </c>
      <c r="E33295" s="15" t="s">
        <v>39560</v>
      </c>
      <c r="F33295" s="11" t="s">
        <v>39561</v>
      </c>
      <c r="G33295" s="4" t="s">
        <v>94</v>
      </c>
      <c r="H33295" s="4" t="s">
        <v>3847</v>
      </c>
      <c r="I33295" s="3" t="s">
        <v>95</v>
      </c>
    </row>
    <row r="33296" spans="2:9" x14ac:dyDescent="0.3">
      <c r="B33296" s="7" t="s">
        <v>66631</v>
      </c>
      <c r="C33296" s="8">
        <v>54898</v>
      </c>
      <c r="D33296" s="13" t="s">
        <v>66632</v>
      </c>
      <c r="E33296" s="15" t="s">
        <v>39560</v>
      </c>
      <c r="F33296" s="11" t="s">
        <v>39561</v>
      </c>
      <c r="G33296" s="4" t="s">
        <v>94</v>
      </c>
      <c r="H33296" s="4" t="s">
        <v>3847</v>
      </c>
      <c r="I33296" s="3" t="s">
        <v>95</v>
      </c>
    </row>
    <row r="33297" spans="2:9" x14ac:dyDescent="0.3">
      <c r="B33297" s="7" t="s">
        <v>66633</v>
      </c>
      <c r="C33297" s="8">
        <v>54899</v>
      </c>
      <c r="D33297" s="13" t="s">
        <v>66634</v>
      </c>
      <c r="E33297" s="15" t="s">
        <v>39560</v>
      </c>
      <c r="F33297" s="11" t="s">
        <v>39561</v>
      </c>
      <c r="G33297" s="4" t="s">
        <v>94</v>
      </c>
      <c r="H33297" s="4" t="s">
        <v>3847</v>
      </c>
      <c r="I33297" s="3" t="s">
        <v>95</v>
      </c>
    </row>
    <row r="33298" spans="2:9" x14ac:dyDescent="0.3">
      <c r="B33298" s="7" t="s">
        <v>66635</v>
      </c>
      <c r="C33298" s="8">
        <v>54900</v>
      </c>
      <c r="D33298" s="13" t="s">
        <v>66636</v>
      </c>
      <c r="E33298" s="15" t="s">
        <v>39560</v>
      </c>
      <c r="F33298" s="11" t="s">
        <v>39561</v>
      </c>
      <c r="G33298" s="4" t="s">
        <v>94</v>
      </c>
      <c r="H33298" s="4" t="s">
        <v>3847</v>
      </c>
      <c r="I33298" s="3" t="s">
        <v>95</v>
      </c>
    </row>
    <row r="33299" spans="2:9" x14ac:dyDescent="0.3">
      <c r="B33299" s="7" t="s">
        <v>66637</v>
      </c>
      <c r="C33299" s="8">
        <v>54901</v>
      </c>
      <c r="D33299" s="13" t="s">
        <v>66638</v>
      </c>
      <c r="E33299" s="15" t="s">
        <v>39560</v>
      </c>
      <c r="F33299" s="11" t="s">
        <v>39561</v>
      </c>
      <c r="G33299" s="4" t="s">
        <v>94</v>
      </c>
      <c r="H33299" s="4" t="s">
        <v>3847</v>
      </c>
      <c r="I33299" s="3" t="s">
        <v>95</v>
      </c>
    </row>
    <row r="33300" spans="2:9" x14ac:dyDescent="0.3">
      <c r="B33300" s="7" t="s">
        <v>66639</v>
      </c>
      <c r="C33300" s="8">
        <v>54902</v>
      </c>
      <c r="D33300" s="13" t="s">
        <v>66640</v>
      </c>
      <c r="E33300" s="15" t="s">
        <v>39560</v>
      </c>
      <c r="F33300" s="11" t="s">
        <v>39561</v>
      </c>
      <c r="G33300" s="4" t="s">
        <v>94</v>
      </c>
      <c r="H33300" s="4" t="s">
        <v>3847</v>
      </c>
      <c r="I33300" s="3" t="s">
        <v>95</v>
      </c>
    </row>
    <row r="33301" spans="2:9" x14ac:dyDescent="0.3">
      <c r="B33301" s="7" t="s">
        <v>66641</v>
      </c>
      <c r="C33301" s="8">
        <v>54903</v>
      </c>
      <c r="D33301" s="13" t="s">
        <v>66642</v>
      </c>
      <c r="E33301" s="15" t="s">
        <v>39560</v>
      </c>
      <c r="F33301" s="11" t="s">
        <v>39561</v>
      </c>
      <c r="G33301" s="4" t="s">
        <v>94</v>
      </c>
      <c r="H33301" s="4" t="s">
        <v>3847</v>
      </c>
      <c r="I33301" s="3" t="s">
        <v>95</v>
      </c>
    </row>
    <row r="33302" spans="2:9" x14ac:dyDescent="0.3">
      <c r="B33302" s="7" t="s">
        <v>66643</v>
      </c>
      <c r="C33302" s="8">
        <v>54904</v>
      </c>
      <c r="D33302" s="13" t="s">
        <v>66644</v>
      </c>
      <c r="E33302" s="15" t="s">
        <v>39560</v>
      </c>
      <c r="F33302" s="11" t="s">
        <v>39561</v>
      </c>
      <c r="G33302" s="4" t="s">
        <v>94</v>
      </c>
      <c r="H33302" s="4" t="s">
        <v>3847</v>
      </c>
      <c r="I33302" s="3" t="s">
        <v>95</v>
      </c>
    </row>
    <row r="33303" spans="2:9" x14ac:dyDescent="0.3">
      <c r="B33303" s="7" t="s">
        <v>66645</v>
      </c>
      <c r="C33303" s="8">
        <v>54905</v>
      </c>
      <c r="D33303" s="13" t="s">
        <v>66646</v>
      </c>
      <c r="E33303" s="15" t="s">
        <v>39560</v>
      </c>
      <c r="F33303" s="11" t="s">
        <v>39561</v>
      </c>
      <c r="G33303" s="4" t="s">
        <v>94</v>
      </c>
      <c r="H33303" s="4" t="s">
        <v>3847</v>
      </c>
      <c r="I33303" s="3" t="s">
        <v>95</v>
      </c>
    </row>
    <row r="33304" spans="2:9" x14ac:dyDescent="0.3">
      <c r="B33304" s="7" t="s">
        <v>66647</v>
      </c>
      <c r="C33304" s="8">
        <v>54906</v>
      </c>
      <c r="D33304" s="13" t="s">
        <v>66648</v>
      </c>
      <c r="E33304" s="15" t="s">
        <v>39560</v>
      </c>
      <c r="F33304" s="11" t="s">
        <v>39561</v>
      </c>
      <c r="G33304" s="4" t="s">
        <v>94</v>
      </c>
      <c r="H33304" s="4" t="s">
        <v>3847</v>
      </c>
      <c r="I33304" s="3" t="s">
        <v>95</v>
      </c>
    </row>
    <row r="33305" spans="2:9" x14ac:dyDescent="0.3">
      <c r="B33305" s="7" t="s">
        <v>66649</v>
      </c>
      <c r="C33305" s="8">
        <v>54907</v>
      </c>
      <c r="D33305" s="13" t="s">
        <v>66650</v>
      </c>
      <c r="E33305" s="15" t="s">
        <v>39560</v>
      </c>
      <c r="F33305" s="11" t="s">
        <v>39561</v>
      </c>
      <c r="G33305" s="4" t="s">
        <v>94</v>
      </c>
      <c r="H33305" s="4" t="s">
        <v>3847</v>
      </c>
      <c r="I33305" s="3" t="s">
        <v>95</v>
      </c>
    </row>
    <row r="33306" spans="2:9" x14ac:dyDescent="0.3">
      <c r="B33306" s="7" t="s">
        <v>66651</v>
      </c>
      <c r="C33306" s="8">
        <v>54908</v>
      </c>
      <c r="D33306" s="13" t="s">
        <v>66652</v>
      </c>
      <c r="E33306" s="15" t="s">
        <v>39560</v>
      </c>
      <c r="F33306" s="11" t="s">
        <v>39561</v>
      </c>
      <c r="G33306" s="4" t="s">
        <v>94</v>
      </c>
      <c r="H33306" s="4" t="s">
        <v>3847</v>
      </c>
      <c r="I33306" s="3" t="s">
        <v>95</v>
      </c>
    </row>
    <row r="33307" spans="2:9" x14ac:dyDescent="0.3">
      <c r="B33307" s="7" t="s">
        <v>66653</v>
      </c>
      <c r="C33307" s="8">
        <v>54909</v>
      </c>
      <c r="D33307" s="13" t="s">
        <v>66654</v>
      </c>
      <c r="E33307" s="15" t="s">
        <v>39560</v>
      </c>
      <c r="F33307" s="11" t="s">
        <v>39561</v>
      </c>
      <c r="G33307" s="4" t="s">
        <v>94</v>
      </c>
      <c r="H33307" s="4" t="s">
        <v>3847</v>
      </c>
      <c r="I33307" s="3" t="s">
        <v>95</v>
      </c>
    </row>
    <row r="33308" spans="2:9" x14ac:dyDescent="0.3">
      <c r="B33308" s="7" t="s">
        <v>66655</v>
      </c>
      <c r="C33308" s="8">
        <v>54910</v>
      </c>
      <c r="D33308" s="13" t="s">
        <v>66656</v>
      </c>
      <c r="E33308" s="15" t="s">
        <v>39560</v>
      </c>
      <c r="F33308" s="11" t="s">
        <v>39561</v>
      </c>
      <c r="G33308" s="4" t="s">
        <v>94</v>
      </c>
      <c r="H33308" s="4" t="s">
        <v>3847</v>
      </c>
      <c r="I33308" s="3" t="s">
        <v>95</v>
      </c>
    </row>
    <row r="33309" spans="2:9" x14ac:dyDescent="0.3">
      <c r="B33309" s="7" t="s">
        <v>66657</v>
      </c>
      <c r="C33309" s="8">
        <v>54911</v>
      </c>
      <c r="D33309" s="13" t="s">
        <v>66658</v>
      </c>
      <c r="E33309" s="15" t="s">
        <v>39560</v>
      </c>
      <c r="F33309" s="11" t="s">
        <v>39561</v>
      </c>
      <c r="G33309" s="4" t="s">
        <v>94</v>
      </c>
      <c r="H33309" s="4" t="s">
        <v>3847</v>
      </c>
      <c r="I33309" s="3" t="s">
        <v>95</v>
      </c>
    </row>
    <row r="33310" spans="2:9" x14ac:dyDescent="0.3">
      <c r="B33310" s="7" t="s">
        <v>66659</v>
      </c>
      <c r="C33310" s="8">
        <v>54912</v>
      </c>
      <c r="D33310" s="13" t="s">
        <v>66660</v>
      </c>
      <c r="E33310" s="15" t="s">
        <v>39560</v>
      </c>
      <c r="F33310" s="11" t="s">
        <v>39561</v>
      </c>
      <c r="G33310" s="4" t="s">
        <v>94</v>
      </c>
      <c r="H33310" s="4" t="s">
        <v>3847</v>
      </c>
      <c r="I33310" s="3" t="s">
        <v>95</v>
      </c>
    </row>
    <row r="33311" spans="2:9" x14ac:dyDescent="0.3">
      <c r="B33311" s="7" t="s">
        <v>66661</v>
      </c>
      <c r="C33311" s="8">
        <v>54913</v>
      </c>
      <c r="D33311" s="13" t="s">
        <v>66662</v>
      </c>
      <c r="E33311" s="15" t="s">
        <v>39560</v>
      </c>
      <c r="F33311" s="11" t="s">
        <v>39561</v>
      </c>
      <c r="G33311" s="4" t="s">
        <v>94</v>
      </c>
      <c r="H33311" s="4" t="s">
        <v>3847</v>
      </c>
      <c r="I33311" s="3" t="s">
        <v>95</v>
      </c>
    </row>
    <row r="33312" spans="2:9" x14ac:dyDescent="0.3">
      <c r="B33312" s="7" t="s">
        <v>66663</v>
      </c>
      <c r="C33312" s="8">
        <v>54914</v>
      </c>
      <c r="D33312" s="13" t="s">
        <v>66664</v>
      </c>
      <c r="E33312" s="15" t="s">
        <v>39560</v>
      </c>
      <c r="F33312" s="11" t="s">
        <v>39561</v>
      </c>
      <c r="G33312" s="4" t="s">
        <v>94</v>
      </c>
      <c r="H33312" s="4" t="s">
        <v>3847</v>
      </c>
      <c r="I33312" s="3" t="s">
        <v>95</v>
      </c>
    </row>
    <row r="33313" spans="2:9" x14ac:dyDescent="0.3">
      <c r="B33313" s="7" t="s">
        <v>66665</v>
      </c>
      <c r="C33313" s="8">
        <v>54915</v>
      </c>
      <c r="D33313" s="13" t="s">
        <v>66666</v>
      </c>
      <c r="E33313" s="15" t="s">
        <v>39560</v>
      </c>
      <c r="F33313" s="11" t="s">
        <v>39561</v>
      </c>
      <c r="G33313" s="4" t="s">
        <v>94</v>
      </c>
      <c r="H33313" s="4" t="s">
        <v>3847</v>
      </c>
      <c r="I33313" s="3" t="s">
        <v>95</v>
      </c>
    </row>
    <row r="33314" spans="2:9" x14ac:dyDescent="0.3">
      <c r="B33314" s="7" t="s">
        <v>66667</v>
      </c>
      <c r="C33314" s="8">
        <v>54916</v>
      </c>
      <c r="D33314" s="13" t="s">
        <v>66668</v>
      </c>
      <c r="E33314" s="15" t="s">
        <v>39560</v>
      </c>
      <c r="F33314" s="11" t="s">
        <v>39561</v>
      </c>
      <c r="G33314" s="4" t="s">
        <v>94</v>
      </c>
      <c r="H33314" s="4" t="s">
        <v>3847</v>
      </c>
      <c r="I33314" s="3" t="s">
        <v>95</v>
      </c>
    </row>
    <row r="33315" spans="2:9" x14ac:dyDescent="0.3">
      <c r="B33315" s="7" t="s">
        <v>66669</v>
      </c>
      <c r="C33315" s="8">
        <v>54917</v>
      </c>
      <c r="D33315" s="13" t="s">
        <v>66670</v>
      </c>
      <c r="E33315" s="15" t="s">
        <v>39560</v>
      </c>
      <c r="F33315" s="11" t="s">
        <v>39561</v>
      </c>
      <c r="G33315" s="4" t="s">
        <v>94</v>
      </c>
      <c r="H33315" s="4" t="s">
        <v>3847</v>
      </c>
      <c r="I33315" s="3" t="s">
        <v>95</v>
      </c>
    </row>
    <row r="33316" spans="2:9" x14ac:dyDescent="0.3">
      <c r="B33316" s="7" t="s">
        <v>66671</v>
      </c>
      <c r="C33316" s="8">
        <v>54918</v>
      </c>
      <c r="D33316" s="13" t="s">
        <v>66672</v>
      </c>
      <c r="E33316" s="15" t="s">
        <v>39560</v>
      </c>
      <c r="F33316" s="11" t="s">
        <v>39561</v>
      </c>
      <c r="G33316" s="4" t="s">
        <v>94</v>
      </c>
      <c r="H33316" s="4" t="s">
        <v>3847</v>
      </c>
      <c r="I33316" s="3" t="s">
        <v>95</v>
      </c>
    </row>
    <row r="33317" spans="2:9" x14ac:dyDescent="0.3">
      <c r="B33317" s="7" t="s">
        <v>66673</v>
      </c>
      <c r="C33317" s="8">
        <v>54919</v>
      </c>
      <c r="D33317" s="13" t="s">
        <v>66674</v>
      </c>
      <c r="E33317" s="15" t="s">
        <v>39560</v>
      </c>
      <c r="F33317" s="11" t="s">
        <v>39561</v>
      </c>
      <c r="G33317" s="4" t="s">
        <v>94</v>
      </c>
      <c r="H33317" s="4" t="s">
        <v>3847</v>
      </c>
      <c r="I33317" s="3" t="s">
        <v>95</v>
      </c>
    </row>
    <row r="33318" spans="2:9" x14ac:dyDescent="0.3">
      <c r="B33318" s="7" t="s">
        <v>66675</v>
      </c>
      <c r="C33318" s="8">
        <v>54920</v>
      </c>
      <c r="D33318" s="13" t="s">
        <v>66676</v>
      </c>
      <c r="E33318" s="15" t="s">
        <v>39560</v>
      </c>
      <c r="F33318" s="11" t="s">
        <v>39561</v>
      </c>
      <c r="G33318" s="4" t="s">
        <v>94</v>
      </c>
      <c r="H33318" s="4" t="s">
        <v>3847</v>
      </c>
      <c r="I33318" s="3" t="s">
        <v>95</v>
      </c>
    </row>
    <row r="33319" spans="2:9" x14ac:dyDescent="0.3">
      <c r="B33319" s="7" t="s">
        <v>66677</v>
      </c>
      <c r="C33319" s="8">
        <v>54921</v>
      </c>
      <c r="D33319" s="13" t="s">
        <v>66678</v>
      </c>
      <c r="E33319" s="15" t="s">
        <v>39560</v>
      </c>
      <c r="F33319" s="11" t="s">
        <v>39561</v>
      </c>
      <c r="G33319" s="4" t="s">
        <v>94</v>
      </c>
      <c r="H33319" s="4" t="s">
        <v>3847</v>
      </c>
      <c r="I33319" s="3" t="s">
        <v>95</v>
      </c>
    </row>
    <row r="33320" spans="2:9" x14ac:dyDescent="0.3">
      <c r="B33320" s="7" t="s">
        <v>66679</v>
      </c>
      <c r="C33320" s="8">
        <v>54922</v>
      </c>
      <c r="D33320" s="13" t="s">
        <v>66680</v>
      </c>
      <c r="E33320" s="15" t="s">
        <v>39560</v>
      </c>
      <c r="F33320" s="11" t="s">
        <v>39561</v>
      </c>
      <c r="G33320" s="4" t="s">
        <v>94</v>
      </c>
      <c r="H33320" s="4" t="s">
        <v>3847</v>
      </c>
      <c r="I33320" s="3" t="s">
        <v>95</v>
      </c>
    </row>
    <row r="33321" spans="2:9" x14ac:dyDescent="0.3">
      <c r="B33321" s="7" t="s">
        <v>66681</v>
      </c>
      <c r="C33321" s="8">
        <v>54923</v>
      </c>
      <c r="D33321" s="13" t="s">
        <v>66682</v>
      </c>
      <c r="E33321" s="15" t="s">
        <v>39560</v>
      </c>
      <c r="F33321" s="11" t="s">
        <v>39561</v>
      </c>
      <c r="G33321" s="4" t="s">
        <v>94</v>
      </c>
      <c r="H33321" s="4" t="s">
        <v>3847</v>
      </c>
      <c r="I33321" s="3" t="s">
        <v>95</v>
      </c>
    </row>
    <row r="33322" spans="2:9" x14ac:dyDescent="0.3">
      <c r="B33322" s="7" t="s">
        <v>66683</v>
      </c>
      <c r="C33322" s="8">
        <v>54924</v>
      </c>
      <c r="D33322" s="13" t="s">
        <v>66684</v>
      </c>
      <c r="E33322" s="15" t="s">
        <v>39560</v>
      </c>
      <c r="F33322" s="11" t="s">
        <v>39561</v>
      </c>
      <c r="G33322" s="4" t="s">
        <v>94</v>
      </c>
      <c r="H33322" s="4" t="s">
        <v>3847</v>
      </c>
      <c r="I33322" s="3" t="s">
        <v>95</v>
      </c>
    </row>
    <row r="33323" spans="2:9" x14ac:dyDescent="0.3">
      <c r="B33323" s="7" t="s">
        <v>66685</v>
      </c>
      <c r="C33323" s="8">
        <v>54925</v>
      </c>
      <c r="D33323" s="13" t="s">
        <v>66686</v>
      </c>
      <c r="E33323" s="15" t="s">
        <v>39560</v>
      </c>
      <c r="F33323" s="11" t="s">
        <v>39561</v>
      </c>
      <c r="G33323" s="4" t="s">
        <v>94</v>
      </c>
      <c r="H33323" s="4" t="s">
        <v>3847</v>
      </c>
      <c r="I33323" s="3" t="s">
        <v>95</v>
      </c>
    </row>
    <row r="33324" spans="2:9" x14ac:dyDescent="0.3">
      <c r="B33324" s="7" t="s">
        <v>66687</v>
      </c>
      <c r="C33324" s="8">
        <v>54926</v>
      </c>
      <c r="D33324" s="13" t="s">
        <v>66688</v>
      </c>
      <c r="E33324" s="15" t="s">
        <v>39560</v>
      </c>
      <c r="F33324" s="11" t="s">
        <v>39561</v>
      </c>
      <c r="G33324" s="4" t="s">
        <v>94</v>
      </c>
      <c r="H33324" s="4" t="s">
        <v>3847</v>
      </c>
      <c r="I33324" s="3" t="s">
        <v>95</v>
      </c>
    </row>
    <row r="33325" spans="2:9" x14ac:dyDescent="0.3">
      <c r="B33325" s="7" t="s">
        <v>66689</v>
      </c>
      <c r="C33325" s="8">
        <v>54927</v>
      </c>
      <c r="D33325" s="13" t="s">
        <v>66690</v>
      </c>
      <c r="E33325" s="15" t="s">
        <v>39560</v>
      </c>
      <c r="F33325" s="11" t="s">
        <v>39561</v>
      </c>
      <c r="G33325" s="4" t="s">
        <v>94</v>
      </c>
      <c r="H33325" s="4" t="s">
        <v>3847</v>
      </c>
      <c r="I33325" s="3" t="s">
        <v>95</v>
      </c>
    </row>
    <row r="33326" spans="2:9" x14ac:dyDescent="0.3">
      <c r="B33326" s="7" t="s">
        <v>66691</v>
      </c>
      <c r="C33326" s="8">
        <v>54928</v>
      </c>
      <c r="D33326" s="13" t="s">
        <v>66692</v>
      </c>
      <c r="E33326" s="15" t="s">
        <v>39560</v>
      </c>
      <c r="F33326" s="11" t="s">
        <v>39561</v>
      </c>
      <c r="G33326" s="4" t="s">
        <v>94</v>
      </c>
      <c r="H33326" s="4" t="s">
        <v>3847</v>
      </c>
      <c r="I33326" s="3" t="s">
        <v>95</v>
      </c>
    </row>
    <row r="33327" spans="2:9" x14ac:dyDescent="0.3">
      <c r="B33327" s="7" t="s">
        <v>66693</v>
      </c>
      <c r="C33327" s="8">
        <v>54929</v>
      </c>
      <c r="D33327" s="13" t="s">
        <v>66694</v>
      </c>
      <c r="E33327" s="15" t="s">
        <v>39560</v>
      </c>
      <c r="F33327" s="11" t="s">
        <v>39561</v>
      </c>
      <c r="G33327" s="4" t="s">
        <v>94</v>
      </c>
      <c r="H33327" s="4" t="s">
        <v>3847</v>
      </c>
      <c r="I33327" s="3" t="s">
        <v>95</v>
      </c>
    </row>
    <row r="33328" spans="2:9" x14ac:dyDescent="0.3">
      <c r="B33328" s="7" t="s">
        <v>66695</v>
      </c>
      <c r="C33328" s="8">
        <v>54930</v>
      </c>
      <c r="D33328" s="13" t="s">
        <v>66696</v>
      </c>
      <c r="E33328" s="15" t="s">
        <v>39560</v>
      </c>
      <c r="F33328" s="11" t="s">
        <v>39561</v>
      </c>
      <c r="G33328" s="4" t="s">
        <v>94</v>
      </c>
      <c r="H33328" s="4" t="s">
        <v>3847</v>
      </c>
      <c r="I33328" s="3" t="s">
        <v>95</v>
      </c>
    </row>
    <row r="33329" spans="2:9" x14ac:dyDescent="0.3">
      <c r="B33329" s="7" t="s">
        <v>66697</v>
      </c>
      <c r="C33329" s="8">
        <v>54931</v>
      </c>
      <c r="D33329" s="13" t="s">
        <v>66698</v>
      </c>
      <c r="E33329" s="15" t="s">
        <v>39560</v>
      </c>
      <c r="F33329" s="11" t="s">
        <v>39561</v>
      </c>
      <c r="G33329" s="4" t="s">
        <v>94</v>
      </c>
      <c r="H33329" s="4" t="s">
        <v>3847</v>
      </c>
      <c r="I33329" s="3" t="s">
        <v>95</v>
      </c>
    </row>
    <row r="33330" spans="2:9" x14ac:dyDescent="0.3">
      <c r="B33330" s="7" t="s">
        <v>66699</v>
      </c>
      <c r="C33330" s="8">
        <v>54932</v>
      </c>
      <c r="D33330" s="13" t="s">
        <v>66700</v>
      </c>
      <c r="E33330" s="15" t="s">
        <v>39560</v>
      </c>
      <c r="F33330" s="11" t="s">
        <v>39561</v>
      </c>
      <c r="G33330" s="4" t="s">
        <v>94</v>
      </c>
      <c r="H33330" s="4" t="s">
        <v>3847</v>
      </c>
      <c r="I33330" s="3" t="s">
        <v>95</v>
      </c>
    </row>
    <row r="33331" spans="2:9" x14ac:dyDescent="0.3">
      <c r="B33331" s="7" t="s">
        <v>66701</v>
      </c>
      <c r="C33331" s="8">
        <v>54933</v>
      </c>
      <c r="D33331" s="13" t="s">
        <v>66702</v>
      </c>
      <c r="E33331" s="15" t="s">
        <v>39560</v>
      </c>
      <c r="F33331" s="11" t="s">
        <v>39561</v>
      </c>
      <c r="G33331" s="4" t="s">
        <v>94</v>
      </c>
      <c r="H33331" s="4" t="s">
        <v>3847</v>
      </c>
      <c r="I33331" s="3" t="s">
        <v>95</v>
      </c>
    </row>
    <row r="33332" spans="2:9" x14ac:dyDescent="0.3">
      <c r="B33332" s="7" t="s">
        <v>66703</v>
      </c>
      <c r="C33332" s="8">
        <v>54934</v>
      </c>
      <c r="D33332" s="13" t="s">
        <v>66704</v>
      </c>
      <c r="E33332" s="15" t="s">
        <v>39560</v>
      </c>
      <c r="F33332" s="11" t="s">
        <v>39561</v>
      </c>
      <c r="G33332" s="4" t="s">
        <v>94</v>
      </c>
      <c r="H33332" s="4" t="s">
        <v>3847</v>
      </c>
      <c r="I33332" s="3" t="s">
        <v>95</v>
      </c>
    </row>
    <row r="33333" spans="2:9" x14ac:dyDescent="0.3">
      <c r="B33333" s="7" t="s">
        <v>66705</v>
      </c>
      <c r="C33333" s="8">
        <v>54935</v>
      </c>
      <c r="D33333" s="13" t="s">
        <v>66706</v>
      </c>
      <c r="E33333" s="15" t="s">
        <v>39560</v>
      </c>
      <c r="F33333" s="11" t="s">
        <v>39561</v>
      </c>
      <c r="G33333" s="4" t="s">
        <v>94</v>
      </c>
      <c r="H33333" s="4" t="s">
        <v>3847</v>
      </c>
      <c r="I33333" s="3" t="s">
        <v>95</v>
      </c>
    </row>
    <row r="33334" spans="2:9" x14ac:dyDescent="0.3">
      <c r="B33334" s="7" t="s">
        <v>66707</v>
      </c>
      <c r="C33334" s="8">
        <v>54936</v>
      </c>
      <c r="D33334" s="13" t="s">
        <v>66708</v>
      </c>
      <c r="E33334" s="15" t="s">
        <v>39560</v>
      </c>
      <c r="F33334" s="11" t="s">
        <v>39561</v>
      </c>
      <c r="G33334" s="4" t="s">
        <v>94</v>
      </c>
      <c r="H33334" s="4" t="s">
        <v>3847</v>
      </c>
      <c r="I33334" s="3" t="s">
        <v>95</v>
      </c>
    </row>
    <row r="33335" spans="2:9" x14ac:dyDescent="0.3">
      <c r="B33335" s="7" t="s">
        <v>66709</v>
      </c>
      <c r="C33335" s="8">
        <v>54937</v>
      </c>
      <c r="D33335" s="13" t="s">
        <v>66710</v>
      </c>
      <c r="E33335" s="15" t="s">
        <v>39560</v>
      </c>
      <c r="F33335" s="11" t="s">
        <v>39561</v>
      </c>
      <c r="G33335" s="4" t="s">
        <v>94</v>
      </c>
      <c r="H33335" s="4" t="s">
        <v>3847</v>
      </c>
      <c r="I33335" s="3" t="s">
        <v>95</v>
      </c>
    </row>
    <row r="33336" spans="2:9" x14ac:dyDescent="0.3">
      <c r="B33336" s="7" t="s">
        <v>66711</v>
      </c>
      <c r="C33336" s="8">
        <v>54938</v>
      </c>
      <c r="D33336" s="13" t="s">
        <v>66712</v>
      </c>
      <c r="E33336" s="15" t="s">
        <v>39560</v>
      </c>
      <c r="F33336" s="11" t="s">
        <v>39561</v>
      </c>
      <c r="G33336" s="4" t="s">
        <v>94</v>
      </c>
      <c r="H33336" s="4" t="s">
        <v>3847</v>
      </c>
      <c r="I33336" s="3" t="s">
        <v>95</v>
      </c>
    </row>
    <row r="33337" spans="2:9" x14ac:dyDescent="0.3">
      <c r="B33337" s="7" t="s">
        <v>66713</v>
      </c>
      <c r="C33337" s="8">
        <v>54939</v>
      </c>
      <c r="D33337" s="13" t="s">
        <v>66714</v>
      </c>
      <c r="E33337" s="15" t="s">
        <v>39560</v>
      </c>
      <c r="F33337" s="11" t="s">
        <v>39561</v>
      </c>
      <c r="G33337" s="4" t="s">
        <v>94</v>
      </c>
      <c r="H33337" s="4" t="s">
        <v>3847</v>
      </c>
      <c r="I33337" s="3" t="s">
        <v>95</v>
      </c>
    </row>
    <row r="33338" spans="2:9" x14ac:dyDescent="0.3">
      <c r="B33338" s="7" t="s">
        <v>66715</v>
      </c>
      <c r="C33338" s="8">
        <v>54940</v>
      </c>
      <c r="D33338" s="13" t="s">
        <v>66716</v>
      </c>
      <c r="E33338" s="15" t="s">
        <v>39560</v>
      </c>
      <c r="F33338" s="11" t="s">
        <v>39561</v>
      </c>
      <c r="G33338" s="4" t="s">
        <v>94</v>
      </c>
      <c r="H33338" s="4" t="s">
        <v>3847</v>
      </c>
      <c r="I33338" s="3" t="s">
        <v>95</v>
      </c>
    </row>
    <row r="33339" spans="2:9" x14ac:dyDescent="0.3">
      <c r="B33339" s="7" t="s">
        <v>66717</v>
      </c>
      <c r="C33339" s="8">
        <v>54941</v>
      </c>
      <c r="D33339" s="13" t="s">
        <v>66718</v>
      </c>
      <c r="E33339" s="15" t="s">
        <v>39560</v>
      </c>
      <c r="F33339" s="11" t="s">
        <v>39561</v>
      </c>
      <c r="G33339" s="4" t="s">
        <v>94</v>
      </c>
      <c r="H33339" s="4" t="s">
        <v>3847</v>
      </c>
      <c r="I33339" s="3" t="s">
        <v>95</v>
      </c>
    </row>
    <row r="33340" spans="2:9" x14ac:dyDescent="0.3">
      <c r="B33340" s="7" t="s">
        <v>66719</v>
      </c>
      <c r="C33340" s="8">
        <v>54942</v>
      </c>
      <c r="D33340" s="13" t="s">
        <v>66720</v>
      </c>
      <c r="E33340" s="15" t="s">
        <v>39560</v>
      </c>
      <c r="F33340" s="11" t="s">
        <v>39561</v>
      </c>
      <c r="G33340" s="4" t="s">
        <v>94</v>
      </c>
      <c r="H33340" s="4" t="s">
        <v>3847</v>
      </c>
      <c r="I33340" s="3" t="s">
        <v>95</v>
      </c>
    </row>
    <row r="33341" spans="2:9" x14ac:dyDescent="0.3">
      <c r="B33341" s="7" t="s">
        <v>66721</v>
      </c>
      <c r="C33341" s="8">
        <v>54943</v>
      </c>
      <c r="D33341" s="13" t="s">
        <v>66722</v>
      </c>
      <c r="E33341" s="15" t="s">
        <v>39560</v>
      </c>
      <c r="F33341" s="11" t="s">
        <v>39561</v>
      </c>
      <c r="G33341" s="4" t="s">
        <v>94</v>
      </c>
      <c r="H33341" s="4" t="s">
        <v>3847</v>
      </c>
      <c r="I33341" s="3" t="s">
        <v>95</v>
      </c>
    </row>
    <row r="33342" spans="2:9" x14ac:dyDescent="0.3">
      <c r="B33342" s="7" t="s">
        <v>66723</v>
      </c>
      <c r="C33342" s="8">
        <v>54944</v>
      </c>
      <c r="D33342" s="13" t="s">
        <v>66724</v>
      </c>
      <c r="E33342" s="15" t="s">
        <v>39560</v>
      </c>
      <c r="F33342" s="11" t="s">
        <v>39561</v>
      </c>
      <c r="G33342" s="4" t="s">
        <v>94</v>
      </c>
      <c r="H33342" s="4" t="s">
        <v>3847</v>
      </c>
      <c r="I33342" s="3" t="s">
        <v>95</v>
      </c>
    </row>
    <row r="33343" spans="2:9" x14ac:dyDescent="0.3">
      <c r="B33343" s="7" t="s">
        <v>66725</v>
      </c>
      <c r="C33343" s="8">
        <v>54945</v>
      </c>
      <c r="D33343" s="13" t="s">
        <v>66726</v>
      </c>
      <c r="E33343" s="15" t="s">
        <v>39560</v>
      </c>
      <c r="F33343" s="11" t="s">
        <v>39561</v>
      </c>
      <c r="G33343" s="4" t="s">
        <v>94</v>
      </c>
      <c r="H33343" s="4" t="s">
        <v>3847</v>
      </c>
      <c r="I33343" s="3" t="s">
        <v>95</v>
      </c>
    </row>
    <row r="33344" spans="2:9" x14ac:dyDescent="0.3">
      <c r="B33344" s="7" t="s">
        <v>66727</v>
      </c>
      <c r="C33344" s="8">
        <v>54946</v>
      </c>
      <c r="D33344" s="13" t="s">
        <v>66728</v>
      </c>
      <c r="E33344" s="15" t="s">
        <v>39560</v>
      </c>
      <c r="F33344" s="11" t="s">
        <v>39561</v>
      </c>
      <c r="G33344" s="4" t="s">
        <v>94</v>
      </c>
      <c r="H33344" s="4" t="s">
        <v>3847</v>
      </c>
      <c r="I33344" s="3" t="s">
        <v>95</v>
      </c>
    </row>
    <row r="33345" spans="2:9" x14ac:dyDescent="0.3">
      <c r="B33345" s="7" t="s">
        <v>66729</v>
      </c>
      <c r="C33345" s="8">
        <v>54947</v>
      </c>
      <c r="D33345" s="13" t="s">
        <v>66730</v>
      </c>
      <c r="E33345" s="15" t="s">
        <v>39560</v>
      </c>
      <c r="F33345" s="11" t="s">
        <v>39561</v>
      </c>
      <c r="G33345" s="4" t="s">
        <v>94</v>
      </c>
      <c r="H33345" s="4" t="s">
        <v>3847</v>
      </c>
      <c r="I33345" s="3" t="s">
        <v>95</v>
      </c>
    </row>
    <row r="33346" spans="2:9" x14ac:dyDescent="0.3">
      <c r="B33346" s="7" t="s">
        <v>66731</v>
      </c>
      <c r="C33346" s="8">
        <v>54948</v>
      </c>
      <c r="D33346" s="13" t="s">
        <v>66732</v>
      </c>
      <c r="E33346" s="15" t="s">
        <v>39560</v>
      </c>
      <c r="F33346" s="11" t="s">
        <v>39561</v>
      </c>
      <c r="G33346" s="4" t="s">
        <v>94</v>
      </c>
      <c r="H33346" s="4" t="s">
        <v>3847</v>
      </c>
      <c r="I33346" s="3" t="s">
        <v>95</v>
      </c>
    </row>
    <row r="33347" spans="2:9" x14ac:dyDescent="0.3">
      <c r="B33347" s="7" t="s">
        <v>66733</v>
      </c>
      <c r="C33347" s="8">
        <v>54949</v>
      </c>
      <c r="D33347" s="13" t="s">
        <v>66734</v>
      </c>
      <c r="E33347" s="15" t="s">
        <v>39560</v>
      </c>
      <c r="F33347" s="11" t="s">
        <v>39561</v>
      </c>
      <c r="G33347" s="4" t="s">
        <v>94</v>
      </c>
      <c r="H33347" s="4" t="s">
        <v>3847</v>
      </c>
      <c r="I33347" s="3" t="s">
        <v>95</v>
      </c>
    </row>
    <row r="33348" spans="2:9" x14ac:dyDescent="0.3">
      <c r="B33348" s="7" t="s">
        <v>66735</v>
      </c>
      <c r="C33348" s="8">
        <v>54950</v>
      </c>
      <c r="D33348" s="13" t="s">
        <v>66736</v>
      </c>
      <c r="E33348" s="15" t="s">
        <v>39560</v>
      </c>
      <c r="F33348" s="11" t="s">
        <v>39561</v>
      </c>
      <c r="G33348" s="4" t="s">
        <v>94</v>
      </c>
      <c r="H33348" s="4" t="s">
        <v>3847</v>
      </c>
      <c r="I33348" s="3" t="s">
        <v>95</v>
      </c>
    </row>
    <row r="33349" spans="2:9" x14ac:dyDescent="0.3">
      <c r="B33349" s="7" t="s">
        <v>66737</v>
      </c>
      <c r="C33349" s="8">
        <v>54951</v>
      </c>
      <c r="D33349" s="13" t="s">
        <v>66738</v>
      </c>
      <c r="E33349" s="15" t="s">
        <v>39560</v>
      </c>
      <c r="F33349" s="11" t="s">
        <v>39561</v>
      </c>
      <c r="G33349" s="4" t="s">
        <v>94</v>
      </c>
      <c r="H33349" s="4" t="s">
        <v>3847</v>
      </c>
      <c r="I33349" s="3" t="s">
        <v>95</v>
      </c>
    </row>
    <row r="33350" spans="2:9" x14ac:dyDescent="0.3">
      <c r="B33350" s="7" t="s">
        <v>66739</v>
      </c>
      <c r="C33350" s="8">
        <v>54952</v>
      </c>
      <c r="D33350" s="13" t="s">
        <v>66740</v>
      </c>
      <c r="E33350" s="15" t="s">
        <v>39560</v>
      </c>
      <c r="F33350" s="11" t="s">
        <v>39561</v>
      </c>
      <c r="G33350" s="4" t="s">
        <v>94</v>
      </c>
      <c r="H33350" s="4" t="s">
        <v>3847</v>
      </c>
      <c r="I33350" s="3" t="s">
        <v>95</v>
      </c>
    </row>
    <row r="33351" spans="2:9" x14ac:dyDescent="0.3">
      <c r="B33351" s="7" t="s">
        <v>66741</v>
      </c>
      <c r="C33351" s="8">
        <v>54953</v>
      </c>
      <c r="D33351" s="13" t="s">
        <v>66742</v>
      </c>
      <c r="E33351" s="15" t="s">
        <v>39560</v>
      </c>
      <c r="F33351" s="11" t="s">
        <v>39561</v>
      </c>
      <c r="G33351" s="4" t="s">
        <v>94</v>
      </c>
      <c r="H33351" s="4" t="s">
        <v>3847</v>
      </c>
      <c r="I33351" s="3" t="s">
        <v>95</v>
      </c>
    </row>
    <row r="33352" spans="2:9" x14ac:dyDescent="0.3">
      <c r="B33352" s="7" t="s">
        <v>66743</v>
      </c>
      <c r="C33352" s="8">
        <v>54954</v>
      </c>
      <c r="D33352" s="13" t="s">
        <v>66744</v>
      </c>
      <c r="E33352" s="15" t="s">
        <v>39560</v>
      </c>
      <c r="F33352" s="11" t="s">
        <v>39561</v>
      </c>
      <c r="G33352" s="4" t="s">
        <v>94</v>
      </c>
      <c r="H33352" s="4" t="s">
        <v>3847</v>
      </c>
      <c r="I33352" s="3" t="s">
        <v>95</v>
      </c>
    </row>
    <row r="33353" spans="2:9" x14ac:dyDescent="0.3">
      <c r="B33353" s="7" t="s">
        <v>66745</v>
      </c>
      <c r="C33353" s="8">
        <v>54955</v>
      </c>
      <c r="D33353" s="13" t="s">
        <v>66746</v>
      </c>
      <c r="E33353" s="15" t="s">
        <v>39560</v>
      </c>
      <c r="F33353" s="11" t="s">
        <v>39561</v>
      </c>
      <c r="G33353" s="4" t="s">
        <v>94</v>
      </c>
      <c r="H33353" s="4" t="s">
        <v>3847</v>
      </c>
      <c r="I33353" s="3" t="s">
        <v>95</v>
      </c>
    </row>
    <row r="33354" spans="2:9" x14ac:dyDescent="0.3">
      <c r="B33354" s="7" t="s">
        <v>66747</v>
      </c>
      <c r="C33354" s="8">
        <v>54956</v>
      </c>
      <c r="D33354" s="13" t="s">
        <v>66748</v>
      </c>
      <c r="E33354" s="15" t="s">
        <v>39560</v>
      </c>
      <c r="F33354" s="11" t="s">
        <v>39561</v>
      </c>
      <c r="G33354" s="4" t="s">
        <v>94</v>
      </c>
      <c r="H33354" s="4" t="s">
        <v>3847</v>
      </c>
      <c r="I33354" s="3" t="s">
        <v>95</v>
      </c>
    </row>
    <row r="33355" spans="2:9" x14ac:dyDescent="0.3">
      <c r="B33355" s="7" t="s">
        <v>66749</v>
      </c>
      <c r="C33355" s="8">
        <v>54957</v>
      </c>
      <c r="D33355" s="13" t="s">
        <v>66750</v>
      </c>
      <c r="E33355" s="15" t="s">
        <v>39560</v>
      </c>
      <c r="F33355" s="11" t="s">
        <v>39561</v>
      </c>
      <c r="G33355" s="4" t="s">
        <v>94</v>
      </c>
      <c r="H33355" s="4" t="s">
        <v>3847</v>
      </c>
      <c r="I33355" s="3" t="s">
        <v>95</v>
      </c>
    </row>
    <row r="33356" spans="2:9" x14ac:dyDescent="0.3">
      <c r="B33356" s="7" t="s">
        <v>66751</v>
      </c>
      <c r="C33356" s="8">
        <v>54958</v>
      </c>
      <c r="D33356" s="13" t="s">
        <v>66752</v>
      </c>
      <c r="E33356" s="15" t="s">
        <v>39560</v>
      </c>
      <c r="F33356" s="11" t="s">
        <v>39561</v>
      </c>
      <c r="G33356" s="4" t="s">
        <v>94</v>
      </c>
      <c r="H33356" s="4" t="s">
        <v>3847</v>
      </c>
      <c r="I33356" s="3" t="s">
        <v>95</v>
      </c>
    </row>
    <row r="33357" spans="2:9" x14ac:dyDescent="0.3">
      <c r="B33357" s="7" t="s">
        <v>66753</v>
      </c>
      <c r="C33357" s="8">
        <v>54959</v>
      </c>
      <c r="D33357" s="13" t="s">
        <v>66754</v>
      </c>
      <c r="E33357" s="15" t="s">
        <v>39560</v>
      </c>
      <c r="F33357" s="11" t="s">
        <v>39561</v>
      </c>
      <c r="G33357" s="4" t="s">
        <v>94</v>
      </c>
      <c r="H33357" s="4" t="s">
        <v>3847</v>
      </c>
      <c r="I33357" s="3" t="s">
        <v>95</v>
      </c>
    </row>
    <row r="33358" spans="2:9" x14ac:dyDescent="0.3">
      <c r="B33358" s="7" t="s">
        <v>66755</v>
      </c>
      <c r="C33358" s="8">
        <v>54960</v>
      </c>
      <c r="D33358" s="13" t="s">
        <v>66756</v>
      </c>
      <c r="E33358" s="15" t="s">
        <v>39560</v>
      </c>
      <c r="F33358" s="11" t="s">
        <v>39561</v>
      </c>
      <c r="G33358" s="4" t="s">
        <v>94</v>
      </c>
      <c r="H33358" s="4" t="s">
        <v>3847</v>
      </c>
      <c r="I33358" s="3" t="s">
        <v>95</v>
      </c>
    </row>
    <row r="33359" spans="2:9" x14ac:dyDescent="0.3">
      <c r="B33359" s="7" t="s">
        <v>66757</v>
      </c>
      <c r="C33359" s="8">
        <v>54961</v>
      </c>
      <c r="D33359" s="13" t="s">
        <v>66758</v>
      </c>
      <c r="E33359" s="15" t="s">
        <v>39560</v>
      </c>
      <c r="F33359" s="11" t="s">
        <v>39561</v>
      </c>
      <c r="G33359" s="4" t="s">
        <v>94</v>
      </c>
      <c r="H33359" s="4" t="s">
        <v>3847</v>
      </c>
      <c r="I33359" s="3" t="s">
        <v>95</v>
      </c>
    </row>
    <row r="33360" spans="2:9" x14ac:dyDescent="0.3">
      <c r="B33360" s="7" t="s">
        <v>66759</v>
      </c>
      <c r="C33360" s="8">
        <v>54962</v>
      </c>
      <c r="D33360" s="13" t="s">
        <v>66760</v>
      </c>
      <c r="E33360" s="15" t="s">
        <v>39560</v>
      </c>
      <c r="F33360" s="11" t="s">
        <v>39561</v>
      </c>
      <c r="G33360" s="4" t="s">
        <v>94</v>
      </c>
      <c r="H33360" s="4" t="s">
        <v>3847</v>
      </c>
      <c r="I33360" s="3" t="s">
        <v>95</v>
      </c>
    </row>
    <row r="33361" spans="2:9" x14ac:dyDescent="0.3">
      <c r="B33361" s="7" t="s">
        <v>66761</v>
      </c>
      <c r="C33361" s="8">
        <v>54963</v>
      </c>
      <c r="D33361" s="13" t="s">
        <v>66762</v>
      </c>
      <c r="E33361" s="15" t="s">
        <v>39560</v>
      </c>
      <c r="F33361" s="11" t="s">
        <v>39561</v>
      </c>
      <c r="G33361" s="4" t="s">
        <v>94</v>
      </c>
      <c r="H33361" s="4" t="s">
        <v>3847</v>
      </c>
      <c r="I33361" s="3" t="s">
        <v>95</v>
      </c>
    </row>
    <row r="33362" spans="2:9" x14ac:dyDescent="0.3">
      <c r="B33362" s="7" t="s">
        <v>66763</v>
      </c>
      <c r="C33362" s="8">
        <v>54964</v>
      </c>
      <c r="D33362" s="13" t="s">
        <v>66764</v>
      </c>
      <c r="E33362" s="15" t="s">
        <v>39560</v>
      </c>
      <c r="F33362" s="11" t="s">
        <v>39561</v>
      </c>
      <c r="G33362" s="4" t="s">
        <v>94</v>
      </c>
      <c r="H33362" s="4" t="s">
        <v>3847</v>
      </c>
      <c r="I33362" s="3" t="s">
        <v>95</v>
      </c>
    </row>
    <row r="33363" spans="2:9" x14ac:dyDescent="0.3">
      <c r="B33363" s="7" t="s">
        <v>66765</v>
      </c>
      <c r="C33363" s="8">
        <v>54965</v>
      </c>
      <c r="D33363" s="13" t="s">
        <v>66766</v>
      </c>
      <c r="E33363" s="15" t="s">
        <v>39560</v>
      </c>
      <c r="F33363" s="11" t="s">
        <v>39561</v>
      </c>
      <c r="G33363" s="4" t="s">
        <v>94</v>
      </c>
      <c r="H33363" s="4" t="s">
        <v>3847</v>
      </c>
      <c r="I33363" s="3" t="s">
        <v>95</v>
      </c>
    </row>
    <row r="33364" spans="2:9" x14ac:dyDescent="0.3">
      <c r="B33364" s="7" t="s">
        <v>66767</v>
      </c>
      <c r="C33364" s="8">
        <v>54966</v>
      </c>
      <c r="D33364" s="13" t="s">
        <v>66768</v>
      </c>
      <c r="E33364" s="15" t="s">
        <v>39560</v>
      </c>
      <c r="F33364" s="11" t="s">
        <v>39561</v>
      </c>
      <c r="G33364" s="4" t="s">
        <v>94</v>
      </c>
      <c r="H33364" s="4" t="s">
        <v>3847</v>
      </c>
      <c r="I33364" s="3" t="s">
        <v>95</v>
      </c>
    </row>
    <row r="33365" spans="2:9" x14ac:dyDescent="0.3">
      <c r="B33365" s="7" t="s">
        <v>66769</v>
      </c>
      <c r="C33365" s="8">
        <v>54967</v>
      </c>
      <c r="D33365" s="13" t="s">
        <v>66770</v>
      </c>
      <c r="E33365" s="15" t="s">
        <v>39560</v>
      </c>
      <c r="F33365" s="11" t="s">
        <v>39561</v>
      </c>
      <c r="G33365" s="4" t="s">
        <v>94</v>
      </c>
      <c r="H33365" s="4" t="s">
        <v>3847</v>
      </c>
      <c r="I33365" s="3" t="s">
        <v>95</v>
      </c>
    </row>
    <row r="33366" spans="2:9" x14ac:dyDescent="0.3">
      <c r="B33366" s="7" t="s">
        <v>66771</v>
      </c>
      <c r="C33366" s="8">
        <v>54968</v>
      </c>
      <c r="D33366" s="13" t="s">
        <v>66772</v>
      </c>
      <c r="E33366" s="15" t="s">
        <v>39560</v>
      </c>
      <c r="F33366" s="11" t="s">
        <v>39561</v>
      </c>
      <c r="G33366" s="4" t="s">
        <v>94</v>
      </c>
      <c r="H33366" s="4" t="s">
        <v>3847</v>
      </c>
      <c r="I33366" s="3" t="s">
        <v>95</v>
      </c>
    </row>
    <row r="33367" spans="2:9" x14ac:dyDescent="0.3">
      <c r="B33367" s="7" t="s">
        <v>66773</v>
      </c>
      <c r="C33367" s="8">
        <v>54969</v>
      </c>
      <c r="D33367" s="13" t="s">
        <v>66774</v>
      </c>
      <c r="E33367" s="15" t="s">
        <v>39560</v>
      </c>
      <c r="F33367" s="11" t="s">
        <v>39561</v>
      </c>
      <c r="G33367" s="4" t="s">
        <v>94</v>
      </c>
      <c r="H33367" s="4" t="s">
        <v>3847</v>
      </c>
      <c r="I33367" s="3" t="s">
        <v>95</v>
      </c>
    </row>
    <row r="33368" spans="2:9" x14ac:dyDescent="0.3">
      <c r="B33368" s="7" t="s">
        <v>66775</v>
      </c>
      <c r="C33368" s="8">
        <v>54970</v>
      </c>
      <c r="D33368" s="13" t="s">
        <v>66776</v>
      </c>
      <c r="E33368" s="15" t="s">
        <v>39560</v>
      </c>
      <c r="F33368" s="11" t="s">
        <v>39561</v>
      </c>
      <c r="G33368" s="4" t="s">
        <v>94</v>
      </c>
      <c r="H33368" s="4" t="s">
        <v>3847</v>
      </c>
      <c r="I33368" s="3" t="s">
        <v>95</v>
      </c>
    </row>
    <row r="33369" spans="2:9" x14ac:dyDescent="0.3">
      <c r="B33369" s="7" t="s">
        <v>66777</v>
      </c>
      <c r="C33369" s="8">
        <v>54971</v>
      </c>
      <c r="D33369" s="13" t="s">
        <v>66778</v>
      </c>
      <c r="E33369" s="15" t="s">
        <v>39560</v>
      </c>
      <c r="F33369" s="11" t="s">
        <v>39561</v>
      </c>
      <c r="G33369" s="4" t="s">
        <v>94</v>
      </c>
      <c r="H33369" s="4" t="s">
        <v>3847</v>
      </c>
      <c r="I33369" s="3" t="s">
        <v>95</v>
      </c>
    </row>
    <row r="33370" spans="2:9" x14ac:dyDescent="0.3">
      <c r="B33370" s="7" t="s">
        <v>66779</v>
      </c>
      <c r="C33370" s="8">
        <v>54972</v>
      </c>
      <c r="D33370" s="13" t="s">
        <v>66780</v>
      </c>
      <c r="E33370" s="15" t="s">
        <v>39560</v>
      </c>
      <c r="F33370" s="11" t="s">
        <v>39561</v>
      </c>
      <c r="G33370" s="4" t="s">
        <v>94</v>
      </c>
      <c r="H33370" s="4" t="s">
        <v>3847</v>
      </c>
      <c r="I33370" s="3" t="s">
        <v>95</v>
      </c>
    </row>
    <row r="33371" spans="2:9" x14ac:dyDescent="0.3">
      <c r="B33371" s="7" t="s">
        <v>66781</v>
      </c>
      <c r="C33371" s="8">
        <v>54973</v>
      </c>
      <c r="D33371" s="13" t="s">
        <v>66782</v>
      </c>
      <c r="E33371" s="15" t="s">
        <v>39560</v>
      </c>
      <c r="F33371" s="11" t="s">
        <v>39561</v>
      </c>
      <c r="G33371" s="4" t="s">
        <v>94</v>
      </c>
      <c r="H33371" s="4" t="s">
        <v>3847</v>
      </c>
      <c r="I33371" s="3" t="s">
        <v>95</v>
      </c>
    </row>
    <row r="33372" spans="2:9" x14ac:dyDescent="0.3">
      <c r="B33372" s="7" t="s">
        <v>66783</v>
      </c>
      <c r="C33372" s="8">
        <v>54974</v>
      </c>
      <c r="D33372" s="13" t="s">
        <v>66784</v>
      </c>
      <c r="E33372" s="15" t="s">
        <v>39560</v>
      </c>
      <c r="F33372" s="11" t="s">
        <v>39561</v>
      </c>
      <c r="G33372" s="4" t="s">
        <v>94</v>
      </c>
      <c r="H33372" s="4" t="s">
        <v>3847</v>
      </c>
      <c r="I33372" s="3" t="s">
        <v>95</v>
      </c>
    </row>
    <row r="33373" spans="2:9" x14ac:dyDescent="0.3">
      <c r="B33373" s="7" t="s">
        <v>66785</v>
      </c>
      <c r="C33373" s="8">
        <v>54975</v>
      </c>
      <c r="D33373" s="13" t="s">
        <v>66786</v>
      </c>
      <c r="E33373" s="15" t="s">
        <v>39560</v>
      </c>
      <c r="F33373" s="11" t="s">
        <v>39561</v>
      </c>
      <c r="G33373" s="4" t="s">
        <v>94</v>
      </c>
      <c r="H33373" s="4" t="s">
        <v>3847</v>
      </c>
      <c r="I33373" s="3" t="s">
        <v>95</v>
      </c>
    </row>
    <row r="33374" spans="2:9" x14ac:dyDescent="0.3">
      <c r="B33374" s="7" t="s">
        <v>66787</v>
      </c>
      <c r="C33374" s="8">
        <v>54976</v>
      </c>
      <c r="D33374" s="13" t="s">
        <v>66788</v>
      </c>
      <c r="E33374" s="15" t="s">
        <v>39560</v>
      </c>
      <c r="F33374" s="11" t="s">
        <v>39561</v>
      </c>
      <c r="G33374" s="4" t="s">
        <v>94</v>
      </c>
      <c r="H33374" s="4" t="s">
        <v>3847</v>
      </c>
      <c r="I33374" s="3" t="s">
        <v>95</v>
      </c>
    </row>
    <row r="33375" spans="2:9" x14ac:dyDescent="0.3">
      <c r="B33375" s="7" t="s">
        <v>66789</v>
      </c>
      <c r="C33375" s="8">
        <v>54977</v>
      </c>
      <c r="D33375" s="13" t="s">
        <v>66790</v>
      </c>
      <c r="E33375" s="15" t="s">
        <v>39560</v>
      </c>
      <c r="F33375" s="11" t="s">
        <v>39561</v>
      </c>
      <c r="G33375" s="4" t="s">
        <v>94</v>
      </c>
      <c r="H33375" s="4" t="s">
        <v>3847</v>
      </c>
      <c r="I33375" s="3" t="s">
        <v>95</v>
      </c>
    </row>
    <row r="33376" spans="2:9" x14ac:dyDescent="0.3">
      <c r="B33376" s="7" t="s">
        <v>66791</v>
      </c>
      <c r="C33376" s="8">
        <v>54978</v>
      </c>
      <c r="D33376" s="13" t="s">
        <v>66792</v>
      </c>
      <c r="E33376" s="15" t="s">
        <v>39560</v>
      </c>
      <c r="F33376" s="11" t="s">
        <v>39561</v>
      </c>
      <c r="G33376" s="4" t="s">
        <v>94</v>
      </c>
      <c r="H33376" s="4" t="s">
        <v>3847</v>
      </c>
      <c r="I33376" s="3" t="s">
        <v>95</v>
      </c>
    </row>
    <row r="33377" spans="2:9" x14ac:dyDescent="0.3">
      <c r="B33377" s="7" t="s">
        <v>66793</v>
      </c>
      <c r="C33377" s="8">
        <v>54979</v>
      </c>
      <c r="D33377" s="13" t="s">
        <v>66794</v>
      </c>
      <c r="E33377" s="15" t="s">
        <v>39560</v>
      </c>
      <c r="F33377" s="11" t="s">
        <v>39561</v>
      </c>
      <c r="G33377" s="4" t="s">
        <v>94</v>
      </c>
      <c r="H33377" s="4" t="s">
        <v>3847</v>
      </c>
      <c r="I33377" s="3" t="s">
        <v>95</v>
      </c>
    </row>
    <row r="33378" spans="2:9" x14ac:dyDescent="0.3">
      <c r="B33378" s="7" t="s">
        <v>66795</v>
      </c>
      <c r="C33378" s="8">
        <v>54980</v>
      </c>
      <c r="D33378" s="13" t="s">
        <v>66796</v>
      </c>
      <c r="E33378" s="15" t="s">
        <v>39560</v>
      </c>
      <c r="F33378" s="11" t="s">
        <v>39561</v>
      </c>
      <c r="G33378" s="4" t="s">
        <v>94</v>
      </c>
      <c r="H33378" s="4" t="s">
        <v>3847</v>
      </c>
      <c r="I33378" s="3" t="s">
        <v>95</v>
      </c>
    </row>
    <row r="33379" spans="2:9" x14ac:dyDescent="0.3">
      <c r="B33379" s="7" t="s">
        <v>66797</v>
      </c>
      <c r="C33379" s="8">
        <v>54981</v>
      </c>
      <c r="D33379" s="13" t="s">
        <v>66798</v>
      </c>
      <c r="E33379" s="15" t="s">
        <v>39560</v>
      </c>
      <c r="F33379" s="11" t="s">
        <v>39561</v>
      </c>
      <c r="G33379" s="4" t="s">
        <v>94</v>
      </c>
      <c r="H33379" s="4" t="s">
        <v>3847</v>
      </c>
      <c r="I33379" s="3" t="s">
        <v>95</v>
      </c>
    </row>
    <row r="33380" spans="2:9" x14ac:dyDescent="0.3">
      <c r="B33380" s="7" t="s">
        <v>66799</v>
      </c>
      <c r="C33380" s="8">
        <v>54982</v>
      </c>
      <c r="D33380" s="13" t="s">
        <v>66800</v>
      </c>
      <c r="E33380" s="15" t="s">
        <v>39560</v>
      </c>
      <c r="F33380" s="11" t="s">
        <v>39561</v>
      </c>
      <c r="G33380" s="4" t="s">
        <v>94</v>
      </c>
      <c r="H33380" s="4" t="s">
        <v>3847</v>
      </c>
      <c r="I33380" s="3" t="s">
        <v>95</v>
      </c>
    </row>
    <row r="33381" spans="2:9" x14ac:dyDescent="0.3">
      <c r="B33381" s="7" t="s">
        <v>66801</v>
      </c>
      <c r="C33381" s="8">
        <v>54983</v>
      </c>
      <c r="D33381" s="13" t="s">
        <v>66802</v>
      </c>
      <c r="E33381" s="15" t="s">
        <v>39560</v>
      </c>
      <c r="F33381" s="11" t="s">
        <v>39561</v>
      </c>
      <c r="G33381" s="4" t="s">
        <v>94</v>
      </c>
      <c r="H33381" s="4" t="s">
        <v>3847</v>
      </c>
      <c r="I33381" s="3" t="s">
        <v>95</v>
      </c>
    </row>
    <row r="33382" spans="2:9" x14ac:dyDescent="0.3">
      <c r="B33382" s="7" t="s">
        <v>66803</v>
      </c>
      <c r="C33382" s="8">
        <v>54984</v>
      </c>
      <c r="D33382" s="13" t="s">
        <v>66804</v>
      </c>
      <c r="E33382" s="15" t="s">
        <v>39560</v>
      </c>
      <c r="F33382" s="11" t="s">
        <v>39561</v>
      </c>
      <c r="G33382" s="4" t="s">
        <v>94</v>
      </c>
      <c r="H33382" s="4" t="s">
        <v>3847</v>
      </c>
      <c r="I33382" s="3" t="s">
        <v>95</v>
      </c>
    </row>
    <row r="33383" spans="2:9" x14ac:dyDescent="0.3">
      <c r="B33383" s="7" t="s">
        <v>66805</v>
      </c>
      <c r="C33383" s="8">
        <v>54985</v>
      </c>
      <c r="D33383" s="13" t="s">
        <v>66806</v>
      </c>
      <c r="E33383" s="15" t="s">
        <v>39560</v>
      </c>
      <c r="F33383" s="11" t="s">
        <v>39561</v>
      </c>
      <c r="G33383" s="4" t="s">
        <v>94</v>
      </c>
      <c r="H33383" s="4" t="s">
        <v>3847</v>
      </c>
      <c r="I33383" s="3" t="s">
        <v>95</v>
      </c>
    </row>
    <row r="33384" spans="2:9" x14ac:dyDescent="0.3">
      <c r="B33384" s="7" t="s">
        <v>66807</v>
      </c>
      <c r="C33384" s="8">
        <v>54986</v>
      </c>
      <c r="D33384" s="13" t="s">
        <v>66808</v>
      </c>
      <c r="E33384" s="15" t="s">
        <v>39560</v>
      </c>
      <c r="F33384" s="11" t="s">
        <v>39561</v>
      </c>
      <c r="G33384" s="4" t="s">
        <v>94</v>
      </c>
      <c r="H33384" s="4" t="s">
        <v>3847</v>
      </c>
      <c r="I33384" s="3" t="s">
        <v>95</v>
      </c>
    </row>
    <row r="33385" spans="2:9" x14ac:dyDescent="0.3">
      <c r="B33385" s="7" t="s">
        <v>66809</v>
      </c>
      <c r="C33385" s="8">
        <v>54987</v>
      </c>
      <c r="D33385" s="13" t="s">
        <v>66810</v>
      </c>
      <c r="E33385" s="15" t="s">
        <v>39560</v>
      </c>
      <c r="F33385" s="11" t="s">
        <v>39561</v>
      </c>
      <c r="G33385" s="4" t="s">
        <v>94</v>
      </c>
      <c r="H33385" s="4" t="s">
        <v>3847</v>
      </c>
      <c r="I33385" s="3" t="s">
        <v>95</v>
      </c>
    </row>
    <row r="33386" spans="2:9" x14ac:dyDescent="0.3">
      <c r="B33386" s="7" t="s">
        <v>66811</v>
      </c>
      <c r="C33386" s="8">
        <v>54988</v>
      </c>
      <c r="D33386" s="13" t="s">
        <v>66812</v>
      </c>
      <c r="E33386" s="15" t="s">
        <v>39560</v>
      </c>
      <c r="F33386" s="11" t="s">
        <v>39561</v>
      </c>
      <c r="G33386" s="4" t="s">
        <v>94</v>
      </c>
      <c r="H33386" s="4" t="s">
        <v>3847</v>
      </c>
      <c r="I33386" s="3" t="s">
        <v>95</v>
      </c>
    </row>
    <row r="33387" spans="2:9" x14ac:dyDescent="0.3">
      <c r="B33387" s="7" t="s">
        <v>66813</v>
      </c>
      <c r="C33387" s="8">
        <v>54989</v>
      </c>
      <c r="D33387" s="13" t="s">
        <v>66814</v>
      </c>
      <c r="E33387" s="15" t="s">
        <v>39560</v>
      </c>
      <c r="F33387" s="11" t="s">
        <v>39561</v>
      </c>
      <c r="G33387" s="4" t="s">
        <v>94</v>
      </c>
      <c r="H33387" s="4" t="s">
        <v>3847</v>
      </c>
      <c r="I33387" s="3" t="s">
        <v>95</v>
      </c>
    </row>
    <row r="33388" spans="2:9" x14ac:dyDescent="0.3">
      <c r="B33388" s="7" t="s">
        <v>66815</v>
      </c>
      <c r="C33388" s="8">
        <v>54990</v>
      </c>
      <c r="D33388" s="13" t="s">
        <v>66816</v>
      </c>
      <c r="E33388" s="15" t="s">
        <v>39560</v>
      </c>
      <c r="F33388" s="11" t="s">
        <v>39561</v>
      </c>
      <c r="G33388" s="4" t="s">
        <v>94</v>
      </c>
      <c r="H33388" s="4" t="s">
        <v>3847</v>
      </c>
      <c r="I33388" s="3" t="s">
        <v>95</v>
      </c>
    </row>
    <row r="33389" spans="2:9" x14ac:dyDescent="0.3">
      <c r="B33389" s="7" t="s">
        <v>66817</v>
      </c>
      <c r="C33389" s="8">
        <v>54991</v>
      </c>
      <c r="D33389" s="13" t="s">
        <v>66818</v>
      </c>
      <c r="E33389" s="15" t="s">
        <v>39560</v>
      </c>
      <c r="F33389" s="11" t="s">
        <v>39561</v>
      </c>
      <c r="G33389" s="4" t="s">
        <v>94</v>
      </c>
      <c r="H33389" s="4" t="s">
        <v>3847</v>
      </c>
      <c r="I33389" s="3" t="s">
        <v>95</v>
      </c>
    </row>
    <row r="33390" spans="2:9" x14ac:dyDescent="0.3">
      <c r="B33390" s="7" t="s">
        <v>66819</v>
      </c>
      <c r="C33390" s="8">
        <v>54992</v>
      </c>
      <c r="D33390" s="13" t="s">
        <v>66820</v>
      </c>
      <c r="E33390" s="15" t="s">
        <v>39560</v>
      </c>
      <c r="F33390" s="11" t="s">
        <v>39561</v>
      </c>
      <c r="G33390" s="4" t="s">
        <v>94</v>
      </c>
      <c r="H33390" s="4" t="s">
        <v>3847</v>
      </c>
      <c r="I33390" s="3" t="s">
        <v>95</v>
      </c>
    </row>
    <row r="33391" spans="2:9" x14ac:dyDescent="0.3">
      <c r="B33391" s="7" t="s">
        <v>66821</v>
      </c>
      <c r="C33391" s="8">
        <v>54993</v>
      </c>
      <c r="D33391" s="13" t="s">
        <v>66822</v>
      </c>
      <c r="E33391" s="15" t="s">
        <v>39560</v>
      </c>
      <c r="F33391" s="11" t="s">
        <v>39561</v>
      </c>
      <c r="G33391" s="4" t="s">
        <v>94</v>
      </c>
      <c r="H33391" s="4" t="s">
        <v>3847</v>
      </c>
      <c r="I33391" s="3" t="s">
        <v>95</v>
      </c>
    </row>
    <row r="33392" spans="2:9" x14ac:dyDescent="0.3">
      <c r="B33392" s="7" t="s">
        <v>66823</v>
      </c>
      <c r="C33392" s="8">
        <v>54994</v>
      </c>
      <c r="D33392" s="13" t="s">
        <v>66824</v>
      </c>
      <c r="E33392" s="15" t="s">
        <v>39560</v>
      </c>
      <c r="F33392" s="11" t="s">
        <v>39561</v>
      </c>
      <c r="G33392" s="4" t="s">
        <v>94</v>
      </c>
      <c r="H33392" s="4" t="s">
        <v>3847</v>
      </c>
      <c r="I33392" s="3" t="s">
        <v>95</v>
      </c>
    </row>
    <row r="33393" spans="2:9" x14ac:dyDescent="0.3">
      <c r="B33393" s="7" t="s">
        <v>66825</v>
      </c>
      <c r="C33393" s="8">
        <v>54995</v>
      </c>
      <c r="D33393" s="13" t="s">
        <v>66826</v>
      </c>
      <c r="E33393" s="15" t="s">
        <v>39560</v>
      </c>
      <c r="F33393" s="11" t="s">
        <v>39561</v>
      </c>
      <c r="G33393" s="4" t="s">
        <v>94</v>
      </c>
      <c r="H33393" s="4" t="s">
        <v>3847</v>
      </c>
      <c r="I33393" s="3" t="s">
        <v>95</v>
      </c>
    </row>
    <row r="33394" spans="2:9" x14ac:dyDescent="0.3">
      <c r="B33394" s="7" t="s">
        <v>66827</v>
      </c>
      <c r="C33394" s="8">
        <v>54996</v>
      </c>
      <c r="D33394" s="13" t="s">
        <v>66828</v>
      </c>
      <c r="E33394" s="15" t="s">
        <v>39560</v>
      </c>
      <c r="F33394" s="11" t="s">
        <v>39561</v>
      </c>
      <c r="G33394" s="4" t="s">
        <v>94</v>
      </c>
      <c r="H33394" s="4" t="s">
        <v>3847</v>
      </c>
      <c r="I33394" s="3" t="s">
        <v>95</v>
      </c>
    </row>
    <row r="33395" spans="2:9" x14ac:dyDescent="0.3">
      <c r="B33395" s="7" t="s">
        <v>66829</v>
      </c>
      <c r="C33395" s="8">
        <v>54997</v>
      </c>
      <c r="D33395" s="13" t="s">
        <v>66830</v>
      </c>
      <c r="E33395" s="15" t="s">
        <v>39560</v>
      </c>
      <c r="F33395" s="11" t="s">
        <v>39561</v>
      </c>
      <c r="G33395" s="4" t="s">
        <v>94</v>
      </c>
      <c r="H33395" s="4" t="s">
        <v>3847</v>
      </c>
      <c r="I33395" s="3" t="s">
        <v>95</v>
      </c>
    </row>
    <row r="33396" spans="2:9" x14ac:dyDescent="0.3">
      <c r="B33396" s="7" t="s">
        <v>66831</v>
      </c>
      <c r="C33396" s="8">
        <v>54998</v>
      </c>
      <c r="D33396" s="13" t="s">
        <v>66832</v>
      </c>
      <c r="E33396" s="15" t="s">
        <v>39560</v>
      </c>
      <c r="F33396" s="11" t="s">
        <v>39561</v>
      </c>
      <c r="G33396" s="4" t="s">
        <v>94</v>
      </c>
      <c r="H33396" s="4" t="s">
        <v>3847</v>
      </c>
      <c r="I33396" s="3" t="s">
        <v>95</v>
      </c>
    </row>
    <row r="33397" spans="2:9" x14ac:dyDescent="0.3">
      <c r="B33397" s="7" t="s">
        <v>66833</v>
      </c>
      <c r="C33397" s="8">
        <v>54999</v>
      </c>
      <c r="D33397" s="13" t="s">
        <v>66834</v>
      </c>
      <c r="E33397" s="15" t="s">
        <v>39560</v>
      </c>
      <c r="F33397" s="11" t="s">
        <v>39561</v>
      </c>
      <c r="G33397" s="4" t="s">
        <v>94</v>
      </c>
      <c r="H33397" s="4" t="s">
        <v>3847</v>
      </c>
      <c r="I33397" s="3" t="s">
        <v>95</v>
      </c>
    </row>
    <row r="33398" spans="2:9" x14ac:dyDescent="0.3">
      <c r="B33398" s="7" t="s">
        <v>66835</v>
      </c>
      <c r="C33398" s="8">
        <v>55000</v>
      </c>
      <c r="D33398" s="13" t="s">
        <v>66836</v>
      </c>
      <c r="E33398" s="15" t="s">
        <v>39560</v>
      </c>
      <c r="F33398" s="11" t="s">
        <v>39561</v>
      </c>
      <c r="G33398" s="4" t="s">
        <v>94</v>
      </c>
      <c r="H33398" s="4" t="s">
        <v>3847</v>
      </c>
      <c r="I33398" s="3" t="s">
        <v>95</v>
      </c>
    </row>
    <row r="33399" spans="2:9" x14ac:dyDescent="0.3">
      <c r="B33399" s="7" t="s">
        <v>66837</v>
      </c>
      <c r="C33399" s="8">
        <v>55001</v>
      </c>
      <c r="D33399" s="13" t="s">
        <v>66838</v>
      </c>
      <c r="E33399" s="15" t="s">
        <v>39560</v>
      </c>
      <c r="F33399" s="11" t="s">
        <v>39561</v>
      </c>
      <c r="G33399" s="4" t="s">
        <v>94</v>
      </c>
      <c r="H33399" s="4" t="s">
        <v>3847</v>
      </c>
      <c r="I33399" s="3" t="s">
        <v>95</v>
      </c>
    </row>
    <row r="33400" spans="2:9" x14ac:dyDescent="0.3">
      <c r="B33400" s="7" t="s">
        <v>66839</v>
      </c>
      <c r="C33400" s="8">
        <v>55002</v>
      </c>
      <c r="D33400" s="13" t="s">
        <v>66840</v>
      </c>
      <c r="E33400" s="15" t="s">
        <v>39560</v>
      </c>
      <c r="F33400" s="11" t="s">
        <v>39561</v>
      </c>
      <c r="G33400" s="4" t="s">
        <v>94</v>
      </c>
      <c r="H33400" s="4" t="s">
        <v>3847</v>
      </c>
      <c r="I33400" s="3" t="s">
        <v>95</v>
      </c>
    </row>
    <row r="33401" spans="2:9" x14ac:dyDescent="0.3">
      <c r="B33401" s="7" t="s">
        <v>66841</v>
      </c>
      <c r="C33401" s="8">
        <v>55003</v>
      </c>
      <c r="D33401" s="13" t="s">
        <v>66842</v>
      </c>
      <c r="E33401" s="15" t="s">
        <v>39560</v>
      </c>
      <c r="F33401" s="11" t="s">
        <v>39561</v>
      </c>
      <c r="G33401" s="4" t="s">
        <v>94</v>
      </c>
      <c r="H33401" s="4" t="s">
        <v>3847</v>
      </c>
      <c r="I33401" s="3" t="s">
        <v>95</v>
      </c>
    </row>
    <row r="33402" spans="2:9" x14ac:dyDescent="0.3">
      <c r="B33402" s="7" t="s">
        <v>66843</v>
      </c>
      <c r="C33402" s="8">
        <v>55004</v>
      </c>
      <c r="D33402" s="13" t="s">
        <v>66844</v>
      </c>
      <c r="E33402" s="15" t="s">
        <v>39560</v>
      </c>
      <c r="F33402" s="11" t="s">
        <v>39561</v>
      </c>
      <c r="G33402" s="4" t="s">
        <v>94</v>
      </c>
      <c r="H33402" s="4" t="s">
        <v>3847</v>
      </c>
      <c r="I33402" s="3" t="s">
        <v>95</v>
      </c>
    </row>
    <row r="33403" spans="2:9" x14ac:dyDescent="0.3">
      <c r="B33403" s="7" t="s">
        <v>66845</v>
      </c>
      <c r="C33403" s="8">
        <v>55005</v>
      </c>
      <c r="D33403" s="13" t="s">
        <v>66846</v>
      </c>
      <c r="E33403" s="15" t="s">
        <v>39560</v>
      </c>
      <c r="F33403" s="11" t="s">
        <v>39561</v>
      </c>
      <c r="G33403" s="4" t="s">
        <v>94</v>
      </c>
      <c r="H33403" s="4" t="s">
        <v>3847</v>
      </c>
      <c r="I33403" s="3" t="s">
        <v>95</v>
      </c>
    </row>
    <row r="33404" spans="2:9" x14ac:dyDescent="0.3">
      <c r="B33404" s="7" t="s">
        <v>66847</v>
      </c>
      <c r="C33404" s="8">
        <v>55006</v>
      </c>
      <c r="D33404" s="13" t="s">
        <v>66848</v>
      </c>
      <c r="E33404" s="15" t="s">
        <v>39560</v>
      </c>
      <c r="F33404" s="11" t="s">
        <v>39561</v>
      </c>
      <c r="G33404" s="4" t="s">
        <v>94</v>
      </c>
      <c r="H33404" s="4" t="s">
        <v>3847</v>
      </c>
      <c r="I33404" s="3" t="s">
        <v>95</v>
      </c>
    </row>
    <row r="33405" spans="2:9" x14ac:dyDescent="0.3">
      <c r="B33405" s="7" t="s">
        <v>66849</v>
      </c>
      <c r="C33405" s="8">
        <v>55007</v>
      </c>
      <c r="D33405" s="13" t="s">
        <v>66850</v>
      </c>
      <c r="E33405" s="15" t="s">
        <v>39560</v>
      </c>
      <c r="F33405" s="11" t="s">
        <v>39561</v>
      </c>
      <c r="G33405" s="4" t="s">
        <v>94</v>
      </c>
      <c r="H33405" s="4" t="s">
        <v>3847</v>
      </c>
      <c r="I33405" s="3" t="s">
        <v>95</v>
      </c>
    </row>
    <row r="33406" spans="2:9" x14ac:dyDescent="0.3">
      <c r="B33406" s="7" t="s">
        <v>66851</v>
      </c>
      <c r="C33406" s="8">
        <v>55008</v>
      </c>
      <c r="D33406" s="13" t="s">
        <v>66852</v>
      </c>
      <c r="E33406" s="15" t="s">
        <v>39560</v>
      </c>
      <c r="F33406" s="11" t="s">
        <v>39561</v>
      </c>
      <c r="G33406" s="4" t="s">
        <v>94</v>
      </c>
      <c r="H33406" s="4" t="s">
        <v>3847</v>
      </c>
      <c r="I33406" s="3" t="s">
        <v>95</v>
      </c>
    </row>
    <row r="33407" spans="2:9" x14ac:dyDescent="0.3">
      <c r="B33407" s="7" t="s">
        <v>66853</v>
      </c>
      <c r="C33407" s="8">
        <v>55009</v>
      </c>
      <c r="D33407" s="13" t="s">
        <v>66854</v>
      </c>
      <c r="E33407" s="15" t="s">
        <v>39560</v>
      </c>
      <c r="F33407" s="11" t="s">
        <v>39561</v>
      </c>
      <c r="G33407" s="4" t="s">
        <v>94</v>
      </c>
      <c r="H33407" s="4" t="s">
        <v>3847</v>
      </c>
      <c r="I33407" s="3" t="s">
        <v>95</v>
      </c>
    </row>
    <row r="33408" spans="2:9" x14ac:dyDescent="0.3">
      <c r="B33408" s="7" t="s">
        <v>66855</v>
      </c>
      <c r="C33408" s="8">
        <v>55010</v>
      </c>
      <c r="D33408" s="13" t="s">
        <v>66856</v>
      </c>
      <c r="E33408" s="15" t="s">
        <v>39560</v>
      </c>
      <c r="F33408" s="11" t="s">
        <v>39561</v>
      </c>
      <c r="G33408" s="4" t="s">
        <v>94</v>
      </c>
      <c r="H33408" s="4" t="s">
        <v>3847</v>
      </c>
      <c r="I33408" s="3" t="s">
        <v>95</v>
      </c>
    </row>
    <row r="33409" spans="2:9" x14ac:dyDescent="0.3">
      <c r="B33409" s="7" t="s">
        <v>66857</v>
      </c>
      <c r="C33409" s="8">
        <v>55011</v>
      </c>
      <c r="D33409" s="13" t="s">
        <v>66858</v>
      </c>
      <c r="E33409" s="15" t="s">
        <v>39560</v>
      </c>
      <c r="F33409" s="11" t="s">
        <v>39561</v>
      </c>
      <c r="G33409" s="4" t="s">
        <v>94</v>
      </c>
      <c r="H33409" s="4" t="s">
        <v>3847</v>
      </c>
      <c r="I33409" s="3" t="s">
        <v>95</v>
      </c>
    </row>
    <row r="33410" spans="2:9" x14ac:dyDescent="0.3">
      <c r="B33410" s="7" t="s">
        <v>66859</v>
      </c>
      <c r="C33410" s="8">
        <v>55012</v>
      </c>
      <c r="D33410" s="13" t="s">
        <v>66860</v>
      </c>
      <c r="E33410" s="15" t="s">
        <v>39560</v>
      </c>
      <c r="F33410" s="11" t="s">
        <v>39561</v>
      </c>
      <c r="G33410" s="4" t="s">
        <v>94</v>
      </c>
      <c r="H33410" s="4" t="s">
        <v>3847</v>
      </c>
      <c r="I33410" s="3" t="s">
        <v>95</v>
      </c>
    </row>
    <row r="33411" spans="2:9" x14ac:dyDescent="0.3">
      <c r="B33411" s="7" t="s">
        <v>66861</v>
      </c>
      <c r="C33411" s="8">
        <v>55013</v>
      </c>
      <c r="D33411" s="13" t="s">
        <v>66862</v>
      </c>
      <c r="E33411" s="15" t="s">
        <v>39560</v>
      </c>
      <c r="F33411" s="11" t="s">
        <v>39561</v>
      </c>
      <c r="G33411" s="4" t="s">
        <v>94</v>
      </c>
      <c r="H33411" s="4" t="s">
        <v>3847</v>
      </c>
      <c r="I33411" s="3" t="s">
        <v>95</v>
      </c>
    </row>
    <row r="33412" spans="2:9" x14ac:dyDescent="0.3">
      <c r="B33412" s="7" t="s">
        <v>66863</v>
      </c>
      <c r="C33412" s="8">
        <v>55014</v>
      </c>
      <c r="D33412" s="13" t="s">
        <v>66864</v>
      </c>
      <c r="E33412" s="15" t="s">
        <v>39560</v>
      </c>
      <c r="F33412" s="11" t="s">
        <v>39561</v>
      </c>
      <c r="G33412" s="4" t="s">
        <v>94</v>
      </c>
      <c r="H33412" s="4" t="s">
        <v>3847</v>
      </c>
      <c r="I33412" s="3" t="s">
        <v>95</v>
      </c>
    </row>
    <row r="33413" spans="2:9" x14ac:dyDescent="0.3">
      <c r="B33413" s="7" t="s">
        <v>66865</v>
      </c>
      <c r="C33413" s="8">
        <v>55015</v>
      </c>
      <c r="D33413" s="13" t="s">
        <v>66866</v>
      </c>
      <c r="E33413" s="15" t="s">
        <v>39560</v>
      </c>
      <c r="F33413" s="11" t="s">
        <v>39561</v>
      </c>
      <c r="G33413" s="4" t="s">
        <v>94</v>
      </c>
      <c r="H33413" s="4" t="s">
        <v>3847</v>
      </c>
      <c r="I33413" s="3" t="s">
        <v>95</v>
      </c>
    </row>
    <row r="33414" spans="2:9" x14ac:dyDescent="0.3">
      <c r="B33414" s="7" t="s">
        <v>66867</v>
      </c>
      <c r="C33414" s="8">
        <v>55016</v>
      </c>
      <c r="D33414" s="13" t="s">
        <v>66868</v>
      </c>
      <c r="E33414" s="15" t="s">
        <v>39560</v>
      </c>
      <c r="F33414" s="11" t="s">
        <v>39561</v>
      </c>
      <c r="G33414" s="4" t="s">
        <v>94</v>
      </c>
      <c r="H33414" s="4" t="s">
        <v>3847</v>
      </c>
      <c r="I33414" s="3" t="s">
        <v>95</v>
      </c>
    </row>
    <row r="33415" spans="2:9" x14ac:dyDescent="0.3">
      <c r="B33415" s="7" t="s">
        <v>66869</v>
      </c>
      <c r="C33415" s="8">
        <v>55017</v>
      </c>
      <c r="D33415" s="13" t="s">
        <v>66870</v>
      </c>
      <c r="E33415" s="15" t="s">
        <v>39560</v>
      </c>
      <c r="F33415" s="11" t="s">
        <v>39561</v>
      </c>
      <c r="G33415" s="4" t="s">
        <v>94</v>
      </c>
      <c r="H33415" s="4" t="s">
        <v>3847</v>
      </c>
      <c r="I33415" s="3" t="s">
        <v>95</v>
      </c>
    </row>
    <row r="33416" spans="2:9" x14ac:dyDescent="0.3">
      <c r="B33416" s="7" t="s">
        <v>66871</v>
      </c>
      <c r="C33416" s="8">
        <v>55018</v>
      </c>
      <c r="D33416" s="13" t="s">
        <v>66872</v>
      </c>
      <c r="E33416" s="15" t="s">
        <v>39560</v>
      </c>
      <c r="F33416" s="11" t="s">
        <v>39561</v>
      </c>
      <c r="G33416" s="4" t="s">
        <v>94</v>
      </c>
      <c r="H33416" s="4" t="s">
        <v>3847</v>
      </c>
      <c r="I33416" s="3" t="s">
        <v>95</v>
      </c>
    </row>
    <row r="33417" spans="2:9" x14ac:dyDescent="0.3">
      <c r="B33417" s="7" t="s">
        <v>66873</v>
      </c>
      <c r="C33417" s="8">
        <v>55019</v>
      </c>
      <c r="D33417" s="13" t="s">
        <v>66874</v>
      </c>
      <c r="E33417" s="15" t="s">
        <v>39560</v>
      </c>
      <c r="F33417" s="11" t="s">
        <v>39561</v>
      </c>
      <c r="G33417" s="4" t="s">
        <v>94</v>
      </c>
      <c r="H33417" s="4" t="s">
        <v>3847</v>
      </c>
      <c r="I33417" s="3" t="s">
        <v>95</v>
      </c>
    </row>
    <row r="33418" spans="2:9" x14ac:dyDescent="0.3">
      <c r="B33418" s="7" t="s">
        <v>66875</v>
      </c>
      <c r="C33418" s="8">
        <v>55020</v>
      </c>
      <c r="D33418" s="13" t="s">
        <v>66876</v>
      </c>
      <c r="E33418" s="15" t="s">
        <v>39560</v>
      </c>
      <c r="F33418" s="11" t="s">
        <v>39561</v>
      </c>
      <c r="G33418" s="4" t="s">
        <v>94</v>
      </c>
      <c r="H33418" s="4" t="s">
        <v>3847</v>
      </c>
      <c r="I33418" s="3" t="s">
        <v>95</v>
      </c>
    </row>
    <row r="33419" spans="2:9" x14ac:dyDescent="0.3">
      <c r="B33419" s="7" t="s">
        <v>66877</v>
      </c>
      <c r="C33419" s="8">
        <v>55021</v>
      </c>
      <c r="D33419" s="13" t="s">
        <v>66878</v>
      </c>
      <c r="E33419" s="15" t="s">
        <v>39560</v>
      </c>
      <c r="F33419" s="11" t="s">
        <v>39561</v>
      </c>
      <c r="G33419" s="4" t="s">
        <v>94</v>
      </c>
      <c r="H33419" s="4" t="s">
        <v>3847</v>
      </c>
      <c r="I33419" s="3" t="s">
        <v>95</v>
      </c>
    </row>
    <row r="33420" spans="2:9" x14ac:dyDescent="0.3">
      <c r="B33420" s="7" t="s">
        <v>66879</v>
      </c>
      <c r="C33420" s="8">
        <v>55022</v>
      </c>
      <c r="D33420" s="13" t="s">
        <v>66880</v>
      </c>
      <c r="E33420" s="15" t="s">
        <v>39560</v>
      </c>
      <c r="F33420" s="11" t="s">
        <v>39561</v>
      </c>
      <c r="G33420" s="4" t="s">
        <v>94</v>
      </c>
      <c r="H33420" s="4" t="s">
        <v>3847</v>
      </c>
      <c r="I33420" s="3" t="s">
        <v>95</v>
      </c>
    </row>
    <row r="33421" spans="2:9" x14ac:dyDescent="0.3">
      <c r="B33421" s="7" t="s">
        <v>66881</v>
      </c>
      <c r="C33421" s="8">
        <v>55023</v>
      </c>
      <c r="D33421" s="13" t="s">
        <v>66882</v>
      </c>
      <c r="E33421" s="15" t="s">
        <v>39560</v>
      </c>
      <c r="F33421" s="11" t="s">
        <v>39561</v>
      </c>
      <c r="G33421" s="4" t="s">
        <v>94</v>
      </c>
      <c r="H33421" s="4" t="s">
        <v>3847</v>
      </c>
      <c r="I33421" s="3" t="s">
        <v>95</v>
      </c>
    </row>
    <row r="33422" spans="2:9" x14ac:dyDescent="0.3">
      <c r="B33422" s="7" t="s">
        <v>66883</v>
      </c>
      <c r="C33422" s="8">
        <v>55024</v>
      </c>
      <c r="D33422" s="13" t="s">
        <v>66884</v>
      </c>
      <c r="E33422" s="15" t="s">
        <v>39560</v>
      </c>
      <c r="F33422" s="11" t="s">
        <v>39561</v>
      </c>
      <c r="G33422" s="4" t="s">
        <v>94</v>
      </c>
      <c r="H33422" s="4" t="s">
        <v>3847</v>
      </c>
      <c r="I33422" s="3" t="s">
        <v>95</v>
      </c>
    </row>
    <row r="33423" spans="2:9" x14ac:dyDescent="0.3">
      <c r="B33423" s="7" t="s">
        <v>66885</v>
      </c>
      <c r="C33423" s="8">
        <v>55025</v>
      </c>
      <c r="D33423" s="13" t="s">
        <v>66886</v>
      </c>
      <c r="E33423" s="15" t="s">
        <v>39560</v>
      </c>
      <c r="F33423" s="11" t="s">
        <v>39561</v>
      </c>
      <c r="G33423" s="4" t="s">
        <v>94</v>
      </c>
      <c r="H33423" s="4" t="s">
        <v>3847</v>
      </c>
      <c r="I33423" s="3" t="s">
        <v>95</v>
      </c>
    </row>
    <row r="33424" spans="2:9" x14ac:dyDescent="0.3">
      <c r="B33424" s="7" t="s">
        <v>66887</v>
      </c>
      <c r="C33424" s="8">
        <v>55026</v>
      </c>
      <c r="D33424" s="13" t="s">
        <v>66888</v>
      </c>
      <c r="E33424" s="15" t="s">
        <v>39560</v>
      </c>
      <c r="F33424" s="11" t="s">
        <v>39561</v>
      </c>
      <c r="G33424" s="4" t="s">
        <v>94</v>
      </c>
      <c r="H33424" s="4" t="s">
        <v>3847</v>
      </c>
      <c r="I33424" s="3" t="s">
        <v>95</v>
      </c>
    </row>
    <row r="33425" spans="2:9" x14ac:dyDescent="0.3">
      <c r="B33425" s="7" t="s">
        <v>66889</v>
      </c>
      <c r="C33425" s="8">
        <v>55027</v>
      </c>
      <c r="D33425" s="13" t="s">
        <v>66890</v>
      </c>
      <c r="E33425" s="15" t="s">
        <v>39560</v>
      </c>
      <c r="F33425" s="11" t="s">
        <v>39561</v>
      </c>
      <c r="G33425" s="4" t="s">
        <v>94</v>
      </c>
      <c r="H33425" s="4" t="s">
        <v>3847</v>
      </c>
      <c r="I33425" s="3" t="s">
        <v>95</v>
      </c>
    </row>
    <row r="33426" spans="2:9" x14ac:dyDescent="0.3">
      <c r="B33426" s="7" t="s">
        <v>66891</v>
      </c>
      <c r="C33426" s="8">
        <v>55028</v>
      </c>
      <c r="D33426" s="13" t="s">
        <v>66892</v>
      </c>
      <c r="E33426" s="15" t="s">
        <v>39560</v>
      </c>
      <c r="F33426" s="11" t="s">
        <v>39561</v>
      </c>
      <c r="G33426" s="4" t="s">
        <v>94</v>
      </c>
      <c r="H33426" s="4" t="s">
        <v>3847</v>
      </c>
      <c r="I33426" s="3" t="s">
        <v>95</v>
      </c>
    </row>
    <row r="33427" spans="2:9" x14ac:dyDescent="0.3">
      <c r="B33427" s="7" t="s">
        <v>66893</v>
      </c>
      <c r="C33427" s="8">
        <v>55029</v>
      </c>
      <c r="D33427" s="13" t="s">
        <v>66894</v>
      </c>
      <c r="E33427" s="15" t="s">
        <v>39560</v>
      </c>
      <c r="F33427" s="11" t="s">
        <v>39561</v>
      </c>
      <c r="G33427" s="4" t="s">
        <v>94</v>
      </c>
      <c r="H33427" s="4" t="s">
        <v>3847</v>
      </c>
      <c r="I33427" s="3" t="s">
        <v>95</v>
      </c>
    </row>
    <row r="33428" spans="2:9" x14ac:dyDescent="0.3">
      <c r="B33428" s="7" t="s">
        <v>66895</v>
      </c>
      <c r="C33428" s="8">
        <v>55030</v>
      </c>
      <c r="D33428" s="13" t="s">
        <v>66896</v>
      </c>
      <c r="E33428" s="15" t="s">
        <v>39560</v>
      </c>
      <c r="F33428" s="11" t="s">
        <v>39561</v>
      </c>
      <c r="G33428" s="4" t="s">
        <v>94</v>
      </c>
      <c r="H33428" s="4" t="s">
        <v>3847</v>
      </c>
      <c r="I33428" s="3" t="s">
        <v>95</v>
      </c>
    </row>
    <row r="33429" spans="2:9" x14ac:dyDescent="0.3">
      <c r="B33429" s="7" t="s">
        <v>66897</v>
      </c>
      <c r="C33429" s="8">
        <v>55031</v>
      </c>
      <c r="D33429" s="13" t="s">
        <v>66898</v>
      </c>
      <c r="E33429" s="15" t="s">
        <v>39560</v>
      </c>
      <c r="F33429" s="11" t="s">
        <v>39561</v>
      </c>
      <c r="G33429" s="4" t="s">
        <v>94</v>
      </c>
      <c r="H33429" s="4" t="s">
        <v>3847</v>
      </c>
      <c r="I33429" s="3" t="s">
        <v>95</v>
      </c>
    </row>
    <row r="33430" spans="2:9" x14ac:dyDescent="0.3">
      <c r="B33430" s="7" t="s">
        <v>66899</v>
      </c>
      <c r="C33430" s="8">
        <v>55032</v>
      </c>
      <c r="D33430" s="13" t="s">
        <v>66900</v>
      </c>
      <c r="E33430" s="15" t="s">
        <v>39560</v>
      </c>
      <c r="F33430" s="11" t="s">
        <v>39561</v>
      </c>
      <c r="G33430" s="4" t="s">
        <v>94</v>
      </c>
      <c r="H33430" s="4" t="s">
        <v>3847</v>
      </c>
      <c r="I33430" s="3" t="s">
        <v>95</v>
      </c>
    </row>
    <row r="33431" spans="2:9" x14ac:dyDescent="0.3">
      <c r="B33431" s="7" t="s">
        <v>66901</v>
      </c>
      <c r="C33431" s="8">
        <v>55033</v>
      </c>
      <c r="D33431" s="13" t="s">
        <v>66902</v>
      </c>
      <c r="E33431" s="15" t="s">
        <v>39560</v>
      </c>
      <c r="F33431" s="11" t="s">
        <v>39561</v>
      </c>
      <c r="G33431" s="4" t="s">
        <v>94</v>
      </c>
      <c r="H33431" s="4" t="s">
        <v>3847</v>
      </c>
      <c r="I33431" s="3" t="s">
        <v>95</v>
      </c>
    </row>
    <row r="33432" spans="2:9" x14ac:dyDescent="0.3">
      <c r="B33432" s="7" t="s">
        <v>66903</v>
      </c>
      <c r="C33432" s="8">
        <v>55034</v>
      </c>
      <c r="D33432" s="13" t="s">
        <v>66904</v>
      </c>
      <c r="E33432" s="15" t="s">
        <v>39560</v>
      </c>
      <c r="F33432" s="11" t="s">
        <v>39561</v>
      </c>
      <c r="G33432" s="4" t="s">
        <v>94</v>
      </c>
      <c r="H33432" s="4" t="s">
        <v>3847</v>
      </c>
      <c r="I33432" s="3" t="s">
        <v>95</v>
      </c>
    </row>
    <row r="33433" spans="2:9" x14ac:dyDescent="0.3">
      <c r="B33433" s="7" t="s">
        <v>66905</v>
      </c>
      <c r="C33433" s="8">
        <v>55035</v>
      </c>
      <c r="D33433" s="13" t="s">
        <v>66906</v>
      </c>
      <c r="E33433" s="15" t="s">
        <v>39560</v>
      </c>
      <c r="F33433" s="11" t="s">
        <v>39561</v>
      </c>
      <c r="G33433" s="4" t="s">
        <v>94</v>
      </c>
      <c r="H33433" s="4" t="s">
        <v>3847</v>
      </c>
      <c r="I33433" s="3" t="s">
        <v>95</v>
      </c>
    </row>
    <row r="33434" spans="2:9" x14ac:dyDescent="0.3">
      <c r="B33434" s="7" t="s">
        <v>66907</v>
      </c>
      <c r="C33434" s="8">
        <v>55036</v>
      </c>
      <c r="D33434" s="13" t="s">
        <v>66908</v>
      </c>
      <c r="E33434" s="15" t="s">
        <v>39560</v>
      </c>
      <c r="F33434" s="11" t="s">
        <v>39561</v>
      </c>
      <c r="G33434" s="4" t="s">
        <v>94</v>
      </c>
      <c r="H33434" s="4" t="s">
        <v>3847</v>
      </c>
      <c r="I33434" s="3" t="s">
        <v>95</v>
      </c>
    </row>
    <row r="33435" spans="2:9" x14ac:dyDescent="0.3">
      <c r="B33435" s="7" t="s">
        <v>66909</v>
      </c>
      <c r="C33435" s="8">
        <v>55037</v>
      </c>
      <c r="D33435" s="13" t="s">
        <v>66910</v>
      </c>
      <c r="E33435" s="15" t="s">
        <v>39560</v>
      </c>
      <c r="F33435" s="11" t="s">
        <v>39561</v>
      </c>
      <c r="G33435" s="4" t="s">
        <v>94</v>
      </c>
      <c r="H33435" s="4" t="s">
        <v>3847</v>
      </c>
      <c r="I33435" s="3" t="s">
        <v>95</v>
      </c>
    </row>
    <row r="33436" spans="2:9" x14ac:dyDescent="0.3">
      <c r="B33436" s="7" t="s">
        <v>66911</v>
      </c>
      <c r="C33436" s="8">
        <v>55038</v>
      </c>
      <c r="D33436" s="13" t="s">
        <v>66912</v>
      </c>
      <c r="E33436" s="15" t="s">
        <v>39560</v>
      </c>
      <c r="F33436" s="11" t="s">
        <v>39561</v>
      </c>
      <c r="G33436" s="4" t="s">
        <v>94</v>
      </c>
      <c r="H33436" s="4" t="s">
        <v>3847</v>
      </c>
      <c r="I33436" s="3" t="s">
        <v>95</v>
      </c>
    </row>
    <row r="33437" spans="2:9" x14ac:dyDescent="0.3">
      <c r="B33437" s="7" t="s">
        <v>66913</v>
      </c>
      <c r="C33437" s="8">
        <v>55039</v>
      </c>
      <c r="D33437" s="13" t="s">
        <v>66914</v>
      </c>
      <c r="E33437" s="15" t="s">
        <v>39560</v>
      </c>
      <c r="F33437" s="11" t="s">
        <v>39561</v>
      </c>
      <c r="G33437" s="4" t="s">
        <v>94</v>
      </c>
      <c r="H33437" s="4" t="s">
        <v>3847</v>
      </c>
      <c r="I33437" s="3" t="s">
        <v>95</v>
      </c>
    </row>
    <row r="33438" spans="2:9" x14ac:dyDescent="0.3">
      <c r="B33438" s="7" t="s">
        <v>66915</v>
      </c>
      <c r="C33438" s="8">
        <v>55040</v>
      </c>
      <c r="D33438" s="13" t="s">
        <v>66916</v>
      </c>
      <c r="E33438" s="15" t="s">
        <v>39560</v>
      </c>
      <c r="F33438" s="11" t="s">
        <v>39561</v>
      </c>
      <c r="G33438" s="4" t="s">
        <v>94</v>
      </c>
      <c r="H33438" s="4" t="s">
        <v>3847</v>
      </c>
      <c r="I33438" s="3" t="s">
        <v>95</v>
      </c>
    </row>
    <row r="33439" spans="2:9" x14ac:dyDescent="0.3">
      <c r="B33439" s="7" t="s">
        <v>66917</v>
      </c>
      <c r="C33439" s="8">
        <v>55041</v>
      </c>
      <c r="D33439" s="13" t="s">
        <v>66918</v>
      </c>
      <c r="E33439" s="15" t="s">
        <v>39560</v>
      </c>
      <c r="F33439" s="11" t="s">
        <v>39561</v>
      </c>
      <c r="G33439" s="4" t="s">
        <v>94</v>
      </c>
      <c r="H33439" s="4" t="s">
        <v>3847</v>
      </c>
      <c r="I33439" s="3" t="s">
        <v>95</v>
      </c>
    </row>
    <row r="33440" spans="2:9" x14ac:dyDescent="0.3">
      <c r="B33440" s="7" t="s">
        <v>66919</v>
      </c>
      <c r="C33440" s="8">
        <v>55042</v>
      </c>
      <c r="D33440" s="13" t="s">
        <v>66920</v>
      </c>
      <c r="E33440" s="15" t="s">
        <v>39560</v>
      </c>
      <c r="F33440" s="11" t="s">
        <v>39561</v>
      </c>
      <c r="G33440" s="4" t="s">
        <v>94</v>
      </c>
      <c r="H33440" s="4" t="s">
        <v>3847</v>
      </c>
      <c r="I33440" s="3" t="s">
        <v>95</v>
      </c>
    </row>
    <row r="33441" spans="2:9" x14ac:dyDescent="0.3">
      <c r="B33441" s="7" t="s">
        <v>66921</v>
      </c>
      <c r="C33441" s="8">
        <v>55043</v>
      </c>
      <c r="D33441" s="13" t="s">
        <v>66922</v>
      </c>
      <c r="E33441" s="15" t="s">
        <v>39560</v>
      </c>
      <c r="F33441" s="11" t="s">
        <v>39561</v>
      </c>
      <c r="G33441" s="4" t="s">
        <v>94</v>
      </c>
      <c r="H33441" s="4" t="s">
        <v>3847</v>
      </c>
      <c r="I33441" s="3" t="s">
        <v>95</v>
      </c>
    </row>
    <row r="33442" spans="2:9" x14ac:dyDescent="0.3">
      <c r="B33442" s="7" t="s">
        <v>66923</v>
      </c>
      <c r="C33442" s="8">
        <v>55044</v>
      </c>
      <c r="D33442" s="13" t="s">
        <v>66924</v>
      </c>
      <c r="E33442" s="15" t="s">
        <v>39560</v>
      </c>
      <c r="F33442" s="11" t="s">
        <v>39561</v>
      </c>
      <c r="G33442" s="4" t="s">
        <v>94</v>
      </c>
      <c r="H33442" s="4" t="s">
        <v>3847</v>
      </c>
      <c r="I33442" s="3" t="s">
        <v>95</v>
      </c>
    </row>
    <row r="33443" spans="2:9" x14ac:dyDescent="0.3">
      <c r="B33443" s="7" t="s">
        <v>66925</v>
      </c>
      <c r="C33443" s="8">
        <v>55045</v>
      </c>
      <c r="D33443" s="13" t="s">
        <v>66926</v>
      </c>
      <c r="E33443" s="15" t="s">
        <v>39560</v>
      </c>
      <c r="F33443" s="11" t="s">
        <v>39561</v>
      </c>
      <c r="G33443" s="4" t="s">
        <v>94</v>
      </c>
      <c r="H33443" s="4" t="s">
        <v>3847</v>
      </c>
      <c r="I33443" s="3" t="s">
        <v>95</v>
      </c>
    </row>
    <row r="33444" spans="2:9" x14ac:dyDescent="0.3">
      <c r="B33444" s="7" t="s">
        <v>66927</v>
      </c>
      <c r="C33444" s="8">
        <v>55046</v>
      </c>
      <c r="D33444" s="13" t="s">
        <v>66928</v>
      </c>
      <c r="E33444" s="15" t="s">
        <v>39560</v>
      </c>
      <c r="F33444" s="11" t="s">
        <v>39561</v>
      </c>
      <c r="G33444" s="4" t="s">
        <v>94</v>
      </c>
      <c r="H33444" s="4" t="s">
        <v>3847</v>
      </c>
      <c r="I33444" s="3" t="s">
        <v>95</v>
      </c>
    </row>
    <row r="33445" spans="2:9" x14ac:dyDescent="0.3">
      <c r="B33445" s="7" t="s">
        <v>66929</v>
      </c>
      <c r="C33445" s="8">
        <v>55047</v>
      </c>
      <c r="D33445" s="13" t="s">
        <v>66930</v>
      </c>
      <c r="E33445" s="15" t="s">
        <v>39560</v>
      </c>
      <c r="F33445" s="11" t="s">
        <v>39561</v>
      </c>
      <c r="G33445" s="4" t="s">
        <v>94</v>
      </c>
      <c r="H33445" s="4" t="s">
        <v>3847</v>
      </c>
      <c r="I33445" s="3" t="s">
        <v>95</v>
      </c>
    </row>
    <row r="33446" spans="2:9" x14ac:dyDescent="0.3">
      <c r="B33446" s="7" t="s">
        <v>66931</v>
      </c>
      <c r="C33446" s="8">
        <v>55048</v>
      </c>
      <c r="D33446" s="13" t="s">
        <v>66932</v>
      </c>
      <c r="E33446" s="15" t="s">
        <v>39560</v>
      </c>
      <c r="F33446" s="11" t="s">
        <v>39561</v>
      </c>
      <c r="G33446" s="4" t="s">
        <v>94</v>
      </c>
      <c r="H33446" s="4" t="s">
        <v>3847</v>
      </c>
      <c r="I33446" s="3" t="s">
        <v>95</v>
      </c>
    </row>
    <row r="33447" spans="2:9" x14ac:dyDescent="0.3">
      <c r="B33447" s="7" t="s">
        <v>66933</v>
      </c>
      <c r="C33447" s="8">
        <v>55049</v>
      </c>
      <c r="D33447" s="13" t="s">
        <v>66934</v>
      </c>
      <c r="E33447" s="15" t="s">
        <v>39560</v>
      </c>
      <c r="F33447" s="11" t="s">
        <v>39561</v>
      </c>
      <c r="G33447" s="4" t="s">
        <v>94</v>
      </c>
      <c r="H33447" s="4" t="s">
        <v>3847</v>
      </c>
      <c r="I33447" s="3" t="s">
        <v>95</v>
      </c>
    </row>
    <row r="33448" spans="2:9" x14ac:dyDescent="0.3">
      <c r="B33448" s="7" t="s">
        <v>66935</v>
      </c>
      <c r="C33448" s="8">
        <v>55050</v>
      </c>
      <c r="D33448" s="13" t="s">
        <v>66936</v>
      </c>
      <c r="E33448" s="15" t="s">
        <v>39560</v>
      </c>
      <c r="F33448" s="11" t="s">
        <v>39561</v>
      </c>
      <c r="G33448" s="4" t="s">
        <v>94</v>
      </c>
      <c r="H33448" s="4" t="s">
        <v>3847</v>
      </c>
      <c r="I33448" s="3" t="s">
        <v>95</v>
      </c>
    </row>
    <row r="33449" spans="2:9" x14ac:dyDescent="0.3">
      <c r="B33449" s="7" t="s">
        <v>66937</v>
      </c>
      <c r="C33449" s="8">
        <v>55051</v>
      </c>
      <c r="D33449" s="13" t="s">
        <v>66938</v>
      </c>
      <c r="E33449" s="15" t="s">
        <v>39560</v>
      </c>
      <c r="F33449" s="11" t="s">
        <v>39561</v>
      </c>
      <c r="G33449" s="4" t="s">
        <v>94</v>
      </c>
      <c r="H33449" s="4" t="s">
        <v>3847</v>
      </c>
      <c r="I33449" s="3" t="s">
        <v>95</v>
      </c>
    </row>
    <row r="33450" spans="2:9" x14ac:dyDescent="0.3">
      <c r="B33450" s="7" t="s">
        <v>66939</v>
      </c>
      <c r="C33450" s="8">
        <v>55052</v>
      </c>
      <c r="D33450" s="13" t="s">
        <v>66940</v>
      </c>
      <c r="E33450" s="15" t="s">
        <v>39560</v>
      </c>
      <c r="F33450" s="11" t="s">
        <v>39561</v>
      </c>
      <c r="G33450" s="4" t="s">
        <v>94</v>
      </c>
      <c r="H33450" s="4" t="s">
        <v>3847</v>
      </c>
      <c r="I33450" s="3" t="s">
        <v>95</v>
      </c>
    </row>
    <row r="33451" spans="2:9" x14ac:dyDescent="0.3">
      <c r="B33451" s="7" t="s">
        <v>66941</v>
      </c>
      <c r="C33451" s="8">
        <v>55053</v>
      </c>
      <c r="D33451" s="13" t="s">
        <v>66942</v>
      </c>
      <c r="E33451" s="15" t="s">
        <v>39560</v>
      </c>
      <c r="F33451" s="11" t="s">
        <v>39561</v>
      </c>
      <c r="G33451" s="4" t="s">
        <v>94</v>
      </c>
      <c r="H33451" s="4" t="s">
        <v>3847</v>
      </c>
      <c r="I33451" s="3" t="s">
        <v>95</v>
      </c>
    </row>
    <row r="33452" spans="2:9" x14ac:dyDescent="0.3">
      <c r="B33452" s="7" t="s">
        <v>66943</v>
      </c>
      <c r="C33452" s="8">
        <v>55054</v>
      </c>
      <c r="D33452" s="13" t="s">
        <v>66944</v>
      </c>
      <c r="E33452" s="15" t="s">
        <v>39560</v>
      </c>
      <c r="F33452" s="11" t="s">
        <v>39561</v>
      </c>
      <c r="G33452" s="4" t="s">
        <v>94</v>
      </c>
      <c r="H33452" s="4" t="s">
        <v>3847</v>
      </c>
      <c r="I33452" s="3" t="s">
        <v>95</v>
      </c>
    </row>
    <row r="33453" spans="2:9" x14ac:dyDescent="0.3">
      <c r="B33453" s="7" t="s">
        <v>66945</v>
      </c>
      <c r="C33453" s="8">
        <v>55055</v>
      </c>
      <c r="D33453" s="13" t="s">
        <v>66946</v>
      </c>
      <c r="E33453" s="15" t="s">
        <v>39560</v>
      </c>
      <c r="F33453" s="11" t="s">
        <v>39561</v>
      </c>
      <c r="G33453" s="4" t="s">
        <v>94</v>
      </c>
      <c r="H33453" s="4" t="s">
        <v>3847</v>
      </c>
      <c r="I33453" s="3" t="s">
        <v>95</v>
      </c>
    </row>
    <row r="33454" spans="2:9" x14ac:dyDescent="0.3">
      <c r="B33454" s="7" t="s">
        <v>66947</v>
      </c>
      <c r="C33454" s="8">
        <v>55056</v>
      </c>
      <c r="D33454" s="13" t="s">
        <v>66948</v>
      </c>
      <c r="E33454" s="15" t="s">
        <v>39560</v>
      </c>
      <c r="F33454" s="11" t="s">
        <v>39561</v>
      </c>
      <c r="G33454" s="4" t="s">
        <v>94</v>
      </c>
      <c r="H33454" s="4" t="s">
        <v>3847</v>
      </c>
      <c r="I33454" s="3" t="s">
        <v>95</v>
      </c>
    </row>
    <row r="33455" spans="2:9" x14ac:dyDescent="0.3">
      <c r="B33455" s="7" t="s">
        <v>66949</v>
      </c>
      <c r="C33455" s="8">
        <v>55057</v>
      </c>
      <c r="D33455" s="13" t="s">
        <v>66950</v>
      </c>
      <c r="E33455" s="15" t="s">
        <v>39560</v>
      </c>
      <c r="F33455" s="11" t="s">
        <v>39561</v>
      </c>
      <c r="G33455" s="4" t="s">
        <v>94</v>
      </c>
      <c r="H33455" s="4" t="s">
        <v>3847</v>
      </c>
      <c r="I33455" s="3" t="s">
        <v>95</v>
      </c>
    </row>
    <row r="33456" spans="2:9" x14ac:dyDescent="0.3">
      <c r="B33456" s="7" t="s">
        <v>66951</v>
      </c>
      <c r="C33456" s="8">
        <v>55058</v>
      </c>
      <c r="D33456" s="13" t="s">
        <v>66952</v>
      </c>
      <c r="E33456" s="15" t="s">
        <v>39560</v>
      </c>
      <c r="F33456" s="11" t="s">
        <v>39561</v>
      </c>
      <c r="G33456" s="4" t="s">
        <v>94</v>
      </c>
      <c r="H33456" s="4" t="s">
        <v>3847</v>
      </c>
      <c r="I33456" s="3" t="s">
        <v>95</v>
      </c>
    </row>
    <row r="33457" spans="2:9" x14ac:dyDescent="0.3">
      <c r="B33457" s="7" t="s">
        <v>66953</v>
      </c>
      <c r="C33457" s="8">
        <v>55059</v>
      </c>
      <c r="D33457" s="13" t="s">
        <v>66954</v>
      </c>
      <c r="E33457" s="15" t="s">
        <v>39560</v>
      </c>
      <c r="F33457" s="11" t="s">
        <v>39561</v>
      </c>
      <c r="G33457" s="4" t="s">
        <v>94</v>
      </c>
      <c r="H33457" s="4" t="s">
        <v>3847</v>
      </c>
      <c r="I33457" s="3" t="s">
        <v>95</v>
      </c>
    </row>
    <row r="33458" spans="2:9" x14ac:dyDescent="0.3">
      <c r="B33458" s="7" t="s">
        <v>66955</v>
      </c>
      <c r="C33458" s="8">
        <v>55060</v>
      </c>
      <c r="D33458" s="13" t="s">
        <v>66956</v>
      </c>
      <c r="E33458" s="15" t="s">
        <v>39560</v>
      </c>
      <c r="F33458" s="11" t="s">
        <v>39561</v>
      </c>
      <c r="G33458" s="4" t="s">
        <v>94</v>
      </c>
      <c r="H33458" s="4" t="s">
        <v>3847</v>
      </c>
      <c r="I33458" s="3" t="s">
        <v>95</v>
      </c>
    </row>
    <row r="33459" spans="2:9" x14ac:dyDescent="0.3">
      <c r="B33459" s="7" t="s">
        <v>66957</v>
      </c>
      <c r="C33459" s="8">
        <v>55061</v>
      </c>
      <c r="D33459" s="13" t="s">
        <v>66958</v>
      </c>
      <c r="E33459" s="15" t="s">
        <v>39560</v>
      </c>
      <c r="F33459" s="11" t="s">
        <v>39561</v>
      </c>
      <c r="G33459" s="4" t="s">
        <v>94</v>
      </c>
      <c r="H33459" s="4" t="s">
        <v>3847</v>
      </c>
      <c r="I33459" s="3" t="s">
        <v>95</v>
      </c>
    </row>
    <row r="33460" spans="2:9" x14ac:dyDescent="0.3">
      <c r="B33460" s="7" t="s">
        <v>66959</v>
      </c>
      <c r="C33460" s="8">
        <v>55062</v>
      </c>
      <c r="D33460" s="13" t="s">
        <v>66960</v>
      </c>
      <c r="E33460" s="15" t="s">
        <v>39560</v>
      </c>
      <c r="F33460" s="11" t="s">
        <v>39561</v>
      </c>
      <c r="G33460" s="4" t="s">
        <v>94</v>
      </c>
      <c r="H33460" s="4" t="s">
        <v>3847</v>
      </c>
      <c r="I33460" s="3" t="s">
        <v>95</v>
      </c>
    </row>
    <row r="33461" spans="2:9" x14ac:dyDescent="0.3">
      <c r="B33461" s="7" t="s">
        <v>66961</v>
      </c>
      <c r="C33461" s="8">
        <v>55063</v>
      </c>
      <c r="D33461" s="13" t="s">
        <v>66962</v>
      </c>
      <c r="E33461" s="15" t="s">
        <v>39560</v>
      </c>
      <c r="F33461" s="11" t="s">
        <v>39561</v>
      </c>
      <c r="G33461" s="4" t="s">
        <v>94</v>
      </c>
      <c r="H33461" s="4" t="s">
        <v>3847</v>
      </c>
      <c r="I33461" s="3" t="s">
        <v>95</v>
      </c>
    </row>
    <row r="33462" spans="2:9" x14ac:dyDescent="0.3">
      <c r="B33462" s="7" t="s">
        <v>66963</v>
      </c>
      <c r="C33462" s="8">
        <v>55064</v>
      </c>
      <c r="D33462" s="13" t="s">
        <v>66964</v>
      </c>
      <c r="E33462" s="15" t="s">
        <v>39560</v>
      </c>
      <c r="F33462" s="11" t="s">
        <v>39561</v>
      </c>
      <c r="G33462" s="4" t="s">
        <v>94</v>
      </c>
      <c r="H33462" s="4" t="s">
        <v>3847</v>
      </c>
      <c r="I33462" s="3" t="s">
        <v>95</v>
      </c>
    </row>
    <row r="33463" spans="2:9" x14ac:dyDescent="0.3">
      <c r="B33463" s="7" t="s">
        <v>66965</v>
      </c>
      <c r="C33463" s="8">
        <v>55065</v>
      </c>
      <c r="D33463" s="13" t="s">
        <v>66966</v>
      </c>
      <c r="E33463" s="15" t="s">
        <v>39560</v>
      </c>
      <c r="F33463" s="11" t="s">
        <v>39561</v>
      </c>
      <c r="G33463" s="4" t="s">
        <v>94</v>
      </c>
      <c r="H33463" s="4" t="s">
        <v>3847</v>
      </c>
      <c r="I33463" s="3" t="s">
        <v>95</v>
      </c>
    </row>
    <row r="33464" spans="2:9" x14ac:dyDescent="0.3">
      <c r="B33464" s="7" t="s">
        <v>66967</v>
      </c>
      <c r="C33464" s="8">
        <v>55066</v>
      </c>
      <c r="D33464" s="13" t="s">
        <v>66968</v>
      </c>
      <c r="E33464" s="15" t="s">
        <v>39560</v>
      </c>
      <c r="F33464" s="11" t="s">
        <v>39561</v>
      </c>
      <c r="G33464" s="4" t="s">
        <v>94</v>
      </c>
      <c r="H33464" s="4" t="s">
        <v>3847</v>
      </c>
      <c r="I33464" s="3" t="s">
        <v>95</v>
      </c>
    </row>
    <row r="33465" spans="2:9" x14ac:dyDescent="0.3">
      <c r="B33465" s="7" t="s">
        <v>66969</v>
      </c>
      <c r="C33465" s="8">
        <v>55067</v>
      </c>
      <c r="D33465" s="13" t="s">
        <v>66970</v>
      </c>
      <c r="E33465" s="15" t="s">
        <v>39560</v>
      </c>
      <c r="F33465" s="11" t="s">
        <v>39561</v>
      </c>
      <c r="G33465" s="4" t="s">
        <v>94</v>
      </c>
      <c r="H33465" s="4" t="s">
        <v>3847</v>
      </c>
      <c r="I33465" s="3" t="s">
        <v>95</v>
      </c>
    </row>
    <row r="33466" spans="2:9" x14ac:dyDescent="0.3">
      <c r="B33466" s="7" t="s">
        <v>66971</v>
      </c>
      <c r="C33466" s="8">
        <v>55068</v>
      </c>
      <c r="D33466" s="13" t="s">
        <v>66972</v>
      </c>
      <c r="E33466" s="15" t="s">
        <v>39560</v>
      </c>
      <c r="F33466" s="11" t="s">
        <v>39561</v>
      </c>
      <c r="G33466" s="4" t="s">
        <v>94</v>
      </c>
      <c r="H33466" s="4" t="s">
        <v>3847</v>
      </c>
      <c r="I33466" s="3" t="s">
        <v>95</v>
      </c>
    </row>
    <row r="33467" spans="2:9" x14ac:dyDescent="0.3">
      <c r="B33467" s="7" t="s">
        <v>66973</v>
      </c>
      <c r="C33467" s="8">
        <v>55069</v>
      </c>
      <c r="D33467" s="13" t="s">
        <v>66974</v>
      </c>
      <c r="E33467" s="15" t="s">
        <v>39560</v>
      </c>
      <c r="F33467" s="11" t="s">
        <v>39561</v>
      </c>
      <c r="G33467" s="4" t="s">
        <v>94</v>
      </c>
      <c r="H33467" s="4" t="s">
        <v>3847</v>
      </c>
      <c r="I33467" s="3" t="s">
        <v>95</v>
      </c>
    </row>
    <row r="33468" spans="2:9" x14ac:dyDescent="0.3">
      <c r="B33468" s="7" t="s">
        <v>66975</v>
      </c>
      <c r="C33468" s="8">
        <v>55070</v>
      </c>
      <c r="D33468" s="13" t="s">
        <v>66976</v>
      </c>
      <c r="E33468" s="15" t="s">
        <v>39560</v>
      </c>
      <c r="F33468" s="11" t="s">
        <v>39561</v>
      </c>
      <c r="G33468" s="4" t="s">
        <v>94</v>
      </c>
      <c r="H33468" s="4" t="s">
        <v>3847</v>
      </c>
      <c r="I33468" s="3" t="s">
        <v>95</v>
      </c>
    </row>
    <row r="33469" spans="2:9" x14ac:dyDescent="0.3">
      <c r="B33469" s="7" t="s">
        <v>66977</v>
      </c>
      <c r="C33469" s="8">
        <v>55071</v>
      </c>
      <c r="D33469" s="13" t="s">
        <v>66978</v>
      </c>
      <c r="E33469" s="15" t="s">
        <v>39560</v>
      </c>
      <c r="F33469" s="11" t="s">
        <v>39561</v>
      </c>
      <c r="G33469" s="4" t="s">
        <v>94</v>
      </c>
      <c r="H33469" s="4" t="s">
        <v>3847</v>
      </c>
      <c r="I33469" s="3" t="s">
        <v>95</v>
      </c>
    </row>
    <row r="33470" spans="2:9" x14ac:dyDescent="0.3">
      <c r="B33470" s="7" t="s">
        <v>66979</v>
      </c>
      <c r="C33470" s="8">
        <v>55072</v>
      </c>
      <c r="D33470" s="13" t="s">
        <v>66980</v>
      </c>
      <c r="E33470" s="15" t="s">
        <v>39560</v>
      </c>
      <c r="F33470" s="11" t="s">
        <v>39561</v>
      </c>
      <c r="G33470" s="4" t="s">
        <v>94</v>
      </c>
      <c r="H33470" s="4" t="s">
        <v>3847</v>
      </c>
      <c r="I33470" s="3" t="s">
        <v>95</v>
      </c>
    </row>
    <row r="33471" spans="2:9" x14ac:dyDescent="0.3">
      <c r="B33471" s="7" t="s">
        <v>66981</v>
      </c>
      <c r="C33471" s="8">
        <v>55073</v>
      </c>
      <c r="D33471" s="13" t="s">
        <v>66982</v>
      </c>
      <c r="E33471" s="15" t="s">
        <v>39560</v>
      </c>
      <c r="F33471" s="11" t="s">
        <v>39561</v>
      </c>
      <c r="G33471" s="4" t="s">
        <v>94</v>
      </c>
      <c r="H33471" s="4" t="s">
        <v>3847</v>
      </c>
      <c r="I33471" s="3" t="s">
        <v>95</v>
      </c>
    </row>
    <row r="33472" spans="2:9" x14ac:dyDescent="0.3">
      <c r="B33472" s="7" t="s">
        <v>66983</v>
      </c>
      <c r="C33472" s="8">
        <v>55074</v>
      </c>
      <c r="D33472" s="13" t="s">
        <v>66984</v>
      </c>
      <c r="E33472" s="15" t="s">
        <v>39560</v>
      </c>
      <c r="F33472" s="11" t="s">
        <v>39561</v>
      </c>
      <c r="G33472" s="4" t="s">
        <v>94</v>
      </c>
      <c r="H33472" s="4" t="s">
        <v>3847</v>
      </c>
      <c r="I33472" s="3" t="s">
        <v>95</v>
      </c>
    </row>
    <row r="33473" spans="2:9" x14ac:dyDescent="0.3">
      <c r="B33473" s="7" t="s">
        <v>66985</v>
      </c>
      <c r="C33473" s="8">
        <v>55075</v>
      </c>
      <c r="D33473" s="13" t="s">
        <v>66986</v>
      </c>
      <c r="E33473" s="15" t="s">
        <v>39560</v>
      </c>
      <c r="F33473" s="11" t="s">
        <v>39561</v>
      </c>
      <c r="G33473" s="4" t="s">
        <v>94</v>
      </c>
      <c r="H33473" s="4" t="s">
        <v>3847</v>
      </c>
      <c r="I33473" s="3" t="s">
        <v>95</v>
      </c>
    </row>
    <row r="33474" spans="2:9" x14ac:dyDescent="0.3">
      <c r="B33474" s="7" t="s">
        <v>66987</v>
      </c>
      <c r="C33474" s="8">
        <v>55076</v>
      </c>
      <c r="D33474" s="13" t="s">
        <v>66988</v>
      </c>
      <c r="E33474" s="15" t="s">
        <v>39560</v>
      </c>
      <c r="F33474" s="11" t="s">
        <v>39561</v>
      </c>
      <c r="G33474" s="4" t="s">
        <v>94</v>
      </c>
      <c r="H33474" s="4" t="s">
        <v>3847</v>
      </c>
      <c r="I33474" s="3" t="s">
        <v>95</v>
      </c>
    </row>
    <row r="33475" spans="2:9" x14ac:dyDescent="0.3">
      <c r="B33475" s="7" t="s">
        <v>66989</v>
      </c>
      <c r="C33475" s="8">
        <v>55077</v>
      </c>
      <c r="D33475" s="13" t="s">
        <v>66990</v>
      </c>
      <c r="E33475" s="15" t="s">
        <v>39560</v>
      </c>
      <c r="F33475" s="11" t="s">
        <v>39561</v>
      </c>
      <c r="G33475" s="4" t="s">
        <v>94</v>
      </c>
      <c r="H33475" s="4" t="s">
        <v>3847</v>
      </c>
      <c r="I33475" s="3" t="s">
        <v>95</v>
      </c>
    </row>
    <row r="33476" spans="2:9" x14ac:dyDescent="0.3">
      <c r="B33476" s="7" t="s">
        <v>66991</v>
      </c>
      <c r="C33476" s="8">
        <v>55078</v>
      </c>
      <c r="D33476" s="13" t="s">
        <v>66992</v>
      </c>
      <c r="E33476" s="15" t="s">
        <v>39560</v>
      </c>
      <c r="F33476" s="11" t="s">
        <v>39561</v>
      </c>
      <c r="G33476" s="4" t="s">
        <v>94</v>
      </c>
      <c r="H33476" s="4" t="s">
        <v>3847</v>
      </c>
      <c r="I33476" s="3" t="s">
        <v>95</v>
      </c>
    </row>
    <row r="33477" spans="2:9" x14ac:dyDescent="0.3">
      <c r="B33477" s="7" t="s">
        <v>66993</v>
      </c>
      <c r="C33477" s="8">
        <v>55079</v>
      </c>
      <c r="D33477" s="13" t="s">
        <v>66994</v>
      </c>
      <c r="E33477" s="15" t="s">
        <v>39560</v>
      </c>
      <c r="F33477" s="11" t="s">
        <v>39561</v>
      </c>
      <c r="G33477" s="4" t="s">
        <v>94</v>
      </c>
      <c r="H33477" s="4" t="s">
        <v>3847</v>
      </c>
      <c r="I33477" s="3" t="s">
        <v>95</v>
      </c>
    </row>
    <row r="33478" spans="2:9" x14ac:dyDescent="0.3">
      <c r="B33478" s="7" t="s">
        <v>66995</v>
      </c>
      <c r="C33478" s="8">
        <v>55080</v>
      </c>
      <c r="D33478" s="13" t="s">
        <v>66996</v>
      </c>
      <c r="E33478" s="15" t="s">
        <v>39560</v>
      </c>
      <c r="F33478" s="11" t="s">
        <v>39561</v>
      </c>
      <c r="G33478" s="4" t="s">
        <v>94</v>
      </c>
      <c r="H33478" s="4" t="s">
        <v>3847</v>
      </c>
      <c r="I33478" s="3" t="s">
        <v>95</v>
      </c>
    </row>
    <row r="33479" spans="2:9" x14ac:dyDescent="0.3">
      <c r="B33479" s="7" t="s">
        <v>66997</v>
      </c>
      <c r="C33479" s="8">
        <v>55081</v>
      </c>
      <c r="D33479" s="13" t="s">
        <v>66998</v>
      </c>
      <c r="E33479" s="15" t="s">
        <v>39560</v>
      </c>
      <c r="F33479" s="11" t="s">
        <v>39561</v>
      </c>
      <c r="G33479" s="4" t="s">
        <v>94</v>
      </c>
      <c r="H33479" s="4" t="s">
        <v>3847</v>
      </c>
      <c r="I33479" s="3" t="s">
        <v>95</v>
      </c>
    </row>
    <row r="33480" spans="2:9" x14ac:dyDescent="0.3">
      <c r="B33480" s="7" t="s">
        <v>66999</v>
      </c>
      <c r="C33480" s="8">
        <v>55082</v>
      </c>
      <c r="D33480" s="13" t="s">
        <v>67000</v>
      </c>
      <c r="E33480" s="15" t="s">
        <v>39560</v>
      </c>
      <c r="F33480" s="11" t="s">
        <v>39561</v>
      </c>
      <c r="G33480" s="4" t="s">
        <v>94</v>
      </c>
      <c r="H33480" s="4" t="s">
        <v>3847</v>
      </c>
      <c r="I33480" s="3" t="s">
        <v>95</v>
      </c>
    </row>
    <row r="33481" spans="2:9" x14ac:dyDescent="0.3">
      <c r="B33481" s="7" t="s">
        <v>67001</v>
      </c>
      <c r="C33481" s="8">
        <v>55083</v>
      </c>
      <c r="D33481" s="13" t="s">
        <v>67002</v>
      </c>
      <c r="E33481" s="15" t="s">
        <v>39560</v>
      </c>
      <c r="F33481" s="11" t="s">
        <v>39561</v>
      </c>
      <c r="G33481" s="4" t="s">
        <v>94</v>
      </c>
      <c r="H33481" s="4" t="s">
        <v>3847</v>
      </c>
      <c r="I33481" s="3" t="s">
        <v>95</v>
      </c>
    </row>
    <row r="33482" spans="2:9" x14ac:dyDescent="0.3">
      <c r="B33482" s="7" t="s">
        <v>67003</v>
      </c>
      <c r="C33482" s="8">
        <v>55084</v>
      </c>
      <c r="D33482" s="13" t="s">
        <v>67004</v>
      </c>
      <c r="E33482" s="15" t="s">
        <v>39560</v>
      </c>
      <c r="F33482" s="11" t="s">
        <v>39561</v>
      </c>
      <c r="G33482" s="4" t="s">
        <v>94</v>
      </c>
      <c r="H33482" s="4" t="s">
        <v>3847</v>
      </c>
      <c r="I33482" s="3" t="s">
        <v>95</v>
      </c>
    </row>
    <row r="33483" spans="2:9" x14ac:dyDescent="0.3">
      <c r="B33483" s="7" t="s">
        <v>67005</v>
      </c>
      <c r="C33483" s="8">
        <v>55085</v>
      </c>
      <c r="D33483" s="13" t="s">
        <v>67006</v>
      </c>
      <c r="E33483" s="15" t="s">
        <v>39560</v>
      </c>
      <c r="F33483" s="11" t="s">
        <v>39561</v>
      </c>
      <c r="G33483" s="4" t="s">
        <v>94</v>
      </c>
      <c r="H33483" s="4" t="s">
        <v>3847</v>
      </c>
      <c r="I33483" s="3" t="s">
        <v>95</v>
      </c>
    </row>
    <row r="33484" spans="2:9" x14ac:dyDescent="0.3">
      <c r="B33484" s="7" t="s">
        <v>67007</v>
      </c>
      <c r="C33484" s="8">
        <v>55086</v>
      </c>
      <c r="D33484" s="13" t="s">
        <v>67008</v>
      </c>
      <c r="E33484" s="15" t="s">
        <v>39560</v>
      </c>
      <c r="F33484" s="11" t="s">
        <v>39561</v>
      </c>
      <c r="G33484" s="4" t="s">
        <v>94</v>
      </c>
      <c r="H33484" s="4" t="s">
        <v>3847</v>
      </c>
      <c r="I33484" s="3" t="s">
        <v>95</v>
      </c>
    </row>
    <row r="33485" spans="2:9" x14ac:dyDescent="0.3">
      <c r="B33485" s="7" t="s">
        <v>67009</v>
      </c>
      <c r="C33485" s="8">
        <v>55087</v>
      </c>
      <c r="D33485" s="13" t="s">
        <v>67010</v>
      </c>
      <c r="E33485" s="15" t="s">
        <v>39560</v>
      </c>
      <c r="F33485" s="11" t="s">
        <v>39561</v>
      </c>
      <c r="G33485" s="4" t="s">
        <v>94</v>
      </c>
      <c r="H33485" s="4" t="s">
        <v>3847</v>
      </c>
      <c r="I33485" s="3" t="s">
        <v>95</v>
      </c>
    </row>
    <row r="33486" spans="2:9" x14ac:dyDescent="0.3">
      <c r="B33486" s="7" t="s">
        <v>67011</v>
      </c>
      <c r="C33486" s="8">
        <v>55088</v>
      </c>
      <c r="D33486" s="13" t="s">
        <v>67012</v>
      </c>
      <c r="E33486" s="15" t="s">
        <v>39560</v>
      </c>
      <c r="F33486" s="11" t="s">
        <v>39561</v>
      </c>
      <c r="G33486" s="4" t="s">
        <v>94</v>
      </c>
      <c r="H33486" s="4" t="s">
        <v>3847</v>
      </c>
      <c r="I33486" s="3" t="s">
        <v>95</v>
      </c>
    </row>
    <row r="33487" spans="2:9" x14ac:dyDescent="0.3">
      <c r="B33487" s="7" t="s">
        <v>67013</v>
      </c>
      <c r="C33487" s="8">
        <v>55089</v>
      </c>
      <c r="D33487" s="13" t="s">
        <v>67014</v>
      </c>
      <c r="E33487" s="15" t="s">
        <v>39560</v>
      </c>
      <c r="F33487" s="11" t="s">
        <v>39561</v>
      </c>
      <c r="G33487" s="4" t="s">
        <v>94</v>
      </c>
      <c r="H33487" s="4" t="s">
        <v>3847</v>
      </c>
      <c r="I33487" s="3" t="s">
        <v>95</v>
      </c>
    </row>
    <row r="33488" spans="2:9" x14ac:dyDescent="0.3">
      <c r="B33488" s="7" t="s">
        <v>67015</v>
      </c>
      <c r="C33488" s="8">
        <v>55090</v>
      </c>
      <c r="D33488" s="13" t="s">
        <v>67016</v>
      </c>
      <c r="E33488" s="15" t="s">
        <v>39560</v>
      </c>
      <c r="F33488" s="11" t="s">
        <v>39561</v>
      </c>
      <c r="G33488" s="4" t="s">
        <v>94</v>
      </c>
      <c r="H33488" s="4" t="s">
        <v>3847</v>
      </c>
      <c r="I33488" s="3" t="s">
        <v>95</v>
      </c>
    </row>
    <row r="33489" spans="2:9" x14ac:dyDescent="0.3">
      <c r="B33489" s="7" t="s">
        <v>67017</v>
      </c>
      <c r="C33489" s="8">
        <v>55091</v>
      </c>
      <c r="D33489" s="13" t="s">
        <v>67018</v>
      </c>
      <c r="E33489" s="15" t="s">
        <v>39560</v>
      </c>
      <c r="F33489" s="11" t="s">
        <v>39561</v>
      </c>
      <c r="G33489" s="4" t="s">
        <v>94</v>
      </c>
      <c r="H33489" s="4" t="s">
        <v>3847</v>
      </c>
      <c r="I33489" s="3" t="s">
        <v>95</v>
      </c>
    </row>
    <row r="33490" spans="2:9" x14ac:dyDescent="0.3">
      <c r="B33490" s="7" t="s">
        <v>67019</v>
      </c>
      <c r="C33490" s="8">
        <v>55092</v>
      </c>
      <c r="D33490" s="13" t="s">
        <v>67020</v>
      </c>
      <c r="E33490" s="15" t="s">
        <v>39560</v>
      </c>
      <c r="F33490" s="11" t="s">
        <v>39561</v>
      </c>
      <c r="G33490" s="4" t="s">
        <v>94</v>
      </c>
      <c r="H33490" s="4" t="s">
        <v>3847</v>
      </c>
      <c r="I33490" s="3" t="s">
        <v>95</v>
      </c>
    </row>
    <row r="33491" spans="2:9" x14ac:dyDescent="0.3">
      <c r="B33491" s="7" t="s">
        <v>67021</v>
      </c>
      <c r="C33491" s="8">
        <v>55093</v>
      </c>
      <c r="D33491" s="13" t="s">
        <v>67022</v>
      </c>
      <c r="E33491" s="15" t="s">
        <v>39560</v>
      </c>
      <c r="F33491" s="11" t="s">
        <v>39561</v>
      </c>
      <c r="G33491" s="4" t="s">
        <v>94</v>
      </c>
      <c r="H33491" s="4" t="s">
        <v>3847</v>
      </c>
      <c r="I33491" s="3" t="s">
        <v>95</v>
      </c>
    </row>
    <row r="33492" spans="2:9" x14ac:dyDescent="0.3">
      <c r="B33492" s="7" t="s">
        <v>67023</v>
      </c>
      <c r="C33492" s="8">
        <v>55094</v>
      </c>
      <c r="D33492" s="13" t="s">
        <v>67024</v>
      </c>
      <c r="E33492" s="15" t="s">
        <v>39560</v>
      </c>
      <c r="F33492" s="11" t="s">
        <v>39561</v>
      </c>
      <c r="G33492" s="4" t="s">
        <v>94</v>
      </c>
      <c r="H33492" s="4" t="s">
        <v>3847</v>
      </c>
      <c r="I33492" s="3" t="s">
        <v>95</v>
      </c>
    </row>
    <row r="33493" spans="2:9" x14ac:dyDescent="0.3">
      <c r="B33493" s="7" t="s">
        <v>67025</v>
      </c>
      <c r="C33493" s="8">
        <v>55095</v>
      </c>
      <c r="D33493" s="13" t="s">
        <v>67026</v>
      </c>
      <c r="E33493" s="15" t="s">
        <v>39560</v>
      </c>
      <c r="F33493" s="11" t="s">
        <v>39561</v>
      </c>
      <c r="G33493" s="4" t="s">
        <v>94</v>
      </c>
      <c r="H33493" s="4" t="s">
        <v>3847</v>
      </c>
      <c r="I33493" s="3" t="s">
        <v>95</v>
      </c>
    </row>
    <row r="33494" spans="2:9" x14ac:dyDescent="0.3">
      <c r="B33494" s="7" t="s">
        <v>67027</v>
      </c>
      <c r="C33494" s="8">
        <v>55096</v>
      </c>
      <c r="D33494" s="13" t="s">
        <v>67028</v>
      </c>
      <c r="E33494" s="15" t="s">
        <v>39560</v>
      </c>
      <c r="F33494" s="11" t="s">
        <v>39561</v>
      </c>
      <c r="G33494" s="4" t="s">
        <v>94</v>
      </c>
      <c r="H33494" s="4" t="s">
        <v>3847</v>
      </c>
      <c r="I33494" s="3" t="s">
        <v>95</v>
      </c>
    </row>
    <row r="33495" spans="2:9" x14ac:dyDescent="0.3">
      <c r="B33495" s="7" t="s">
        <v>67029</v>
      </c>
      <c r="C33495" s="8">
        <v>55097</v>
      </c>
      <c r="D33495" s="13" t="s">
        <v>67030</v>
      </c>
      <c r="E33495" s="15" t="s">
        <v>39560</v>
      </c>
      <c r="F33495" s="11" t="s">
        <v>39561</v>
      </c>
      <c r="G33495" s="4" t="s">
        <v>94</v>
      </c>
      <c r="H33495" s="4" t="s">
        <v>3847</v>
      </c>
      <c r="I33495" s="3" t="s">
        <v>95</v>
      </c>
    </row>
    <row r="33496" spans="2:9" x14ac:dyDescent="0.3">
      <c r="B33496" s="7" t="s">
        <v>67031</v>
      </c>
      <c r="C33496" s="8">
        <v>55098</v>
      </c>
      <c r="D33496" s="13" t="s">
        <v>67032</v>
      </c>
      <c r="E33496" s="15" t="s">
        <v>39560</v>
      </c>
      <c r="F33496" s="11" t="s">
        <v>39561</v>
      </c>
      <c r="G33496" s="4" t="s">
        <v>94</v>
      </c>
      <c r="H33496" s="4" t="s">
        <v>3847</v>
      </c>
      <c r="I33496" s="3" t="s">
        <v>95</v>
      </c>
    </row>
    <row r="33497" spans="2:9" x14ac:dyDescent="0.3">
      <c r="B33497" s="7" t="s">
        <v>67033</v>
      </c>
      <c r="C33497" s="8">
        <v>55099</v>
      </c>
      <c r="D33497" s="13" t="s">
        <v>67034</v>
      </c>
      <c r="E33497" s="15" t="s">
        <v>39560</v>
      </c>
      <c r="F33497" s="11" t="s">
        <v>39561</v>
      </c>
      <c r="G33497" s="4" t="s">
        <v>94</v>
      </c>
      <c r="H33497" s="4" t="s">
        <v>3847</v>
      </c>
      <c r="I33497" s="3" t="s">
        <v>95</v>
      </c>
    </row>
    <row r="33498" spans="2:9" x14ac:dyDescent="0.3">
      <c r="B33498" s="7" t="s">
        <v>67035</v>
      </c>
      <c r="C33498" s="8">
        <v>55100</v>
      </c>
      <c r="D33498" s="13" t="s">
        <v>67036</v>
      </c>
      <c r="E33498" s="15" t="s">
        <v>39560</v>
      </c>
      <c r="F33498" s="11" t="s">
        <v>39561</v>
      </c>
      <c r="G33498" s="4" t="s">
        <v>94</v>
      </c>
      <c r="H33498" s="4" t="s">
        <v>3847</v>
      </c>
      <c r="I33498" s="3" t="s">
        <v>95</v>
      </c>
    </row>
    <row r="33499" spans="2:9" x14ac:dyDescent="0.3">
      <c r="B33499" s="7" t="s">
        <v>67037</v>
      </c>
      <c r="C33499" s="8">
        <v>55101</v>
      </c>
      <c r="D33499" s="13" t="s">
        <v>67038</v>
      </c>
      <c r="E33499" s="15" t="s">
        <v>39560</v>
      </c>
      <c r="F33499" s="11" t="s">
        <v>39561</v>
      </c>
      <c r="G33499" s="4" t="s">
        <v>94</v>
      </c>
      <c r="H33499" s="4" t="s">
        <v>3847</v>
      </c>
      <c r="I33499" s="3" t="s">
        <v>95</v>
      </c>
    </row>
    <row r="33500" spans="2:9" x14ac:dyDescent="0.3">
      <c r="B33500" s="7" t="s">
        <v>67039</v>
      </c>
      <c r="C33500" s="8">
        <v>55102</v>
      </c>
      <c r="D33500" s="13" t="s">
        <v>67040</v>
      </c>
      <c r="E33500" s="15" t="s">
        <v>39560</v>
      </c>
      <c r="F33500" s="11" t="s">
        <v>39561</v>
      </c>
      <c r="G33500" s="4" t="s">
        <v>94</v>
      </c>
      <c r="H33500" s="4" t="s">
        <v>3847</v>
      </c>
      <c r="I33500" s="3" t="s">
        <v>95</v>
      </c>
    </row>
    <row r="33501" spans="2:9" x14ac:dyDescent="0.3">
      <c r="B33501" s="7" t="s">
        <v>67041</v>
      </c>
      <c r="C33501" s="8">
        <v>55103</v>
      </c>
      <c r="D33501" s="13" t="s">
        <v>67042</v>
      </c>
      <c r="E33501" s="15" t="s">
        <v>39560</v>
      </c>
      <c r="F33501" s="11" t="s">
        <v>39561</v>
      </c>
      <c r="G33501" s="4" t="s">
        <v>94</v>
      </c>
      <c r="H33501" s="4" t="s">
        <v>3847</v>
      </c>
      <c r="I33501" s="3" t="s">
        <v>95</v>
      </c>
    </row>
    <row r="33502" spans="2:9" x14ac:dyDescent="0.3">
      <c r="B33502" s="7" t="s">
        <v>67043</v>
      </c>
      <c r="C33502" s="8">
        <v>55104</v>
      </c>
      <c r="D33502" s="13" t="s">
        <v>67044</v>
      </c>
      <c r="E33502" s="15" t="s">
        <v>39560</v>
      </c>
      <c r="F33502" s="11" t="s">
        <v>39561</v>
      </c>
      <c r="G33502" s="4" t="s">
        <v>94</v>
      </c>
      <c r="H33502" s="4" t="s">
        <v>3847</v>
      </c>
      <c r="I33502" s="3" t="s">
        <v>95</v>
      </c>
    </row>
    <row r="33503" spans="2:9" x14ac:dyDescent="0.3">
      <c r="B33503" s="7" t="s">
        <v>67045</v>
      </c>
      <c r="C33503" s="8">
        <v>55105</v>
      </c>
      <c r="D33503" s="13" t="s">
        <v>67046</v>
      </c>
      <c r="E33503" s="15" t="s">
        <v>39560</v>
      </c>
      <c r="F33503" s="11" t="s">
        <v>39561</v>
      </c>
      <c r="G33503" s="4" t="s">
        <v>94</v>
      </c>
      <c r="H33503" s="4" t="s">
        <v>3847</v>
      </c>
      <c r="I33503" s="3" t="s">
        <v>95</v>
      </c>
    </row>
    <row r="33504" spans="2:9" x14ac:dyDescent="0.3">
      <c r="B33504" s="7" t="s">
        <v>67047</v>
      </c>
      <c r="C33504" s="8">
        <v>55106</v>
      </c>
      <c r="D33504" s="13" t="s">
        <v>67048</v>
      </c>
      <c r="E33504" s="15" t="s">
        <v>39560</v>
      </c>
      <c r="F33504" s="11" t="s">
        <v>39561</v>
      </c>
      <c r="G33504" s="4" t="s">
        <v>94</v>
      </c>
      <c r="H33504" s="4" t="s">
        <v>3847</v>
      </c>
      <c r="I33504" s="3" t="s">
        <v>95</v>
      </c>
    </row>
    <row r="33505" spans="2:9" x14ac:dyDescent="0.3">
      <c r="B33505" s="7" t="s">
        <v>67049</v>
      </c>
      <c r="C33505" s="8">
        <v>55107</v>
      </c>
      <c r="D33505" s="13" t="s">
        <v>67050</v>
      </c>
      <c r="E33505" s="15" t="s">
        <v>39560</v>
      </c>
      <c r="F33505" s="11" t="s">
        <v>39561</v>
      </c>
      <c r="G33505" s="4" t="s">
        <v>94</v>
      </c>
      <c r="H33505" s="4" t="s">
        <v>3847</v>
      </c>
      <c r="I33505" s="3" t="s">
        <v>95</v>
      </c>
    </row>
    <row r="33506" spans="2:9" x14ac:dyDescent="0.3">
      <c r="B33506" s="7" t="s">
        <v>67051</v>
      </c>
      <c r="C33506" s="8">
        <v>55108</v>
      </c>
      <c r="D33506" s="13" t="s">
        <v>67052</v>
      </c>
      <c r="E33506" s="15" t="s">
        <v>39560</v>
      </c>
      <c r="F33506" s="11" t="s">
        <v>39561</v>
      </c>
      <c r="G33506" s="4" t="s">
        <v>94</v>
      </c>
      <c r="H33506" s="4" t="s">
        <v>3847</v>
      </c>
      <c r="I33506" s="3" t="s">
        <v>95</v>
      </c>
    </row>
    <row r="33507" spans="2:9" x14ac:dyDescent="0.3">
      <c r="B33507" s="7" t="s">
        <v>67053</v>
      </c>
      <c r="C33507" s="8">
        <v>55109</v>
      </c>
      <c r="D33507" s="13" t="s">
        <v>67054</v>
      </c>
      <c r="E33507" s="15" t="s">
        <v>39560</v>
      </c>
      <c r="F33507" s="11" t="s">
        <v>39561</v>
      </c>
      <c r="G33507" s="4" t="s">
        <v>94</v>
      </c>
      <c r="H33507" s="4" t="s">
        <v>3847</v>
      </c>
      <c r="I33507" s="3" t="s">
        <v>95</v>
      </c>
    </row>
    <row r="33508" spans="2:9" x14ac:dyDescent="0.3">
      <c r="B33508" s="7" t="s">
        <v>67055</v>
      </c>
      <c r="C33508" s="8">
        <v>55110</v>
      </c>
      <c r="D33508" s="13" t="s">
        <v>67056</v>
      </c>
      <c r="E33508" s="15" t="s">
        <v>39560</v>
      </c>
      <c r="F33508" s="11" t="s">
        <v>39561</v>
      </c>
      <c r="G33508" s="4" t="s">
        <v>94</v>
      </c>
      <c r="H33508" s="4" t="s">
        <v>3847</v>
      </c>
      <c r="I33508" s="3" t="s">
        <v>95</v>
      </c>
    </row>
    <row r="33509" spans="2:9" x14ac:dyDescent="0.3">
      <c r="B33509" s="7" t="s">
        <v>67057</v>
      </c>
      <c r="C33509" s="8">
        <v>55111</v>
      </c>
      <c r="D33509" s="13" t="s">
        <v>67058</v>
      </c>
      <c r="E33509" s="15" t="s">
        <v>39560</v>
      </c>
      <c r="F33509" s="11" t="s">
        <v>39561</v>
      </c>
      <c r="G33509" s="4" t="s">
        <v>94</v>
      </c>
      <c r="H33509" s="4" t="s">
        <v>3847</v>
      </c>
      <c r="I33509" s="3" t="s">
        <v>95</v>
      </c>
    </row>
    <row r="33510" spans="2:9" x14ac:dyDescent="0.3">
      <c r="B33510" s="7" t="s">
        <v>67059</v>
      </c>
      <c r="C33510" s="8">
        <v>55112</v>
      </c>
      <c r="D33510" s="13" t="s">
        <v>67060</v>
      </c>
      <c r="E33510" s="15" t="s">
        <v>39560</v>
      </c>
      <c r="F33510" s="11" t="s">
        <v>39561</v>
      </c>
      <c r="G33510" s="4" t="s">
        <v>94</v>
      </c>
      <c r="H33510" s="4" t="s">
        <v>3847</v>
      </c>
      <c r="I33510" s="3" t="s">
        <v>95</v>
      </c>
    </row>
    <row r="33511" spans="2:9" x14ac:dyDescent="0.3">
      <c r="B33511" s="7" t="s">
        <v>67061</v>
      </c>
      <c r="C33511" s="8">
        <v>55113</v>
      </c>
      <c r="D33511" s="13" t="s">
        <v>67062</v>
      </c>
      <c r="E33511" s="15" t="s">
        <v>39560</v>
      </c>
      <c r="F33511" s="11" t="s">
        <v>39561</v>
      </c>
      <c r="G33511" s="4" t="s">
        <v>94</v>
      </c>
      <c r="H33511" s="4" t="s">
        <v>3847</v>
      </c>
      <c r="I33511" s="3" t="s">
        <v>95</v>
      </c>
    </row>
    <row r="33512" spans="2:9" x14ac:dyDescent="0.3">
      <c r="B33512" s="7" t="s">
        <v>67063</v>
      </c>
      <c r="C33512" s="8">
        <v>55114</v>
      </c>
      <c r="D33512" s="13" t="s">
        <v>67064</v>
      </c>
      <c r="E33512" s="15" t="s">
        <v>39560</v>
      </c>
      <c r="F33512" s="11" t="s">
        <v>39561</v>
      </c>
      <c r="G33512" s="4" t="s">
        <v>94</v>
      </c>
      <c r="H33512" s="4" t="s">
        <v>3847</v>
      </c>
      <c r="I33512" s="3" t="s">
        <v>95</v>
      </c>
    </row>
    <row r="33513" spans="2:9" x14ac:dyDescent="0.3">
      <c r="B33513" s="7" t="s">
        <v>67065</v>
      </c>
      <c r="C33513" s="8">
        <v>55115</v>
      </c>
      <c r="D33513" s="13" t="s">
        <v>67066</v>
      </c>
      <c r="E33513" s="15" t="s">
        <v>39560</v>
      </c>
      <c r="F33513" s="11" t="s">
        <v>39561</v>
      </c>
      <c r="G33513" s="4" t="s">
        <v>94</v>
      </c>
      <c r="H33513" s="4" t="s">
        <v>3847</v>
      </c>
      <c r="I33513" s="3" t="s">
        <v>95</v>
      </c>
    </row>
    <row r="33514" spans="2:9" x14ac:dyDescent="0.3">
      <c r="B33514" s="7" t="s">
        <v>67067</v>
      </c>
      <c r="C33514" s="8">
        <v>55116</v>
      </c>
      <c r="D33514" s="13" t="s">
        <v>67068</v>
      </c>
      <c r="E33514" s="15" t="s">
        <v>39560</v>
      </c>
      <c r="F33514" s="11" t="s">
        <v>39561</v>
      </c>
      <c r="G33514" s="4" t="s">
        <v>94</v>
      </c>
      <c r="H33514" s="4" t="s">
        <v>3847</v>
      </c>
      <c r="I33514" s="3" t="s">
        <v>95</v>
      </c>
    </row>
    <row r="33515" spans="2:9" x14ac:dyDescent="0.3">
      <c r="B33515" s="7" t="s">
        <v>67069</v>
      </c>
      <c r="C33515" s="8">
        <v>55117</v>
      </c>
      <c r="D33515" s="13" t="s">
        <v>67070</v>
      </c>
      <c r="E33515" s="15" t="s">
        <v>39560</v>
      </c>
      <c r="F33515" s="11" t="s">
        <v>39561</v>
      </c>
      <c r="G33515" s="4" t="s">
        <v>94</v>
      </c>
      <c r="H33515" s="4" t="s">
        <v>3847</v>
      </c>
      <c r="I33515" s="3" t="s">
        <v>95</v>
      </c>
    </row>
    <row r="33516" spans="2:9" x14ac:dyDescent="0.3">
      <c r="B33516" s="7" t="s">
        <v>67071</v>
      </c>
      <c r="C33516" s="8">
        <v>55118</v>
      </c>
      <c r="D33516" s="13" t="s">
        <v>67072</v>
      </c>
      <c r="E33516" s="15" t="s">
        <v>39560</v>
      </c>
      <c r="F33516" s="11" t="s">
        <v>39561</v>
      </c>
      <c r="G33516" s="4" t="s">
        <v>94</v>
      </c>
      <c r="H33516" s="4" t="s">
        <v>3847</v>
      </c>
      <c r="I33516" s="3" t="s">
        <v>95</v>
      </c>
    </row>
    <row r="33517" spans="2:9" x14ac:dyDescent="0.3">
      <c r="B33517" s="7" t="s">
        <v>67073</v>
      </c>
      <c r="C33517" s="8">
        <v>55119</v>
      </c>
      <c r="D33517" s="13" t="s">
        <v>67074</v>
      </c>
      <c r="E33517" s="15" t="s">
        <v>39560</v>
      </c>
      <c r="F33517" s="11" t="s">
        <v>39561</v>
      </c>
      <c r="G33517" s="4" t="s">
        <v>94</v>
      </c>
      <c r="H33517" s="4" t="s">
        <v>3847</v>
      </c>
      <c r="I33517" s="3" t="s">
        <v>95</v>
      </c>
    </row>
    <row r="33518" spans="2:9" x14ac:dyDescent="0.3">
      <c r="B33518" s="7" t="s">
        <v>67075</v>
      </c>
      <c r="C33518" s="8">
        <v>55120</v>
      </c>
      <c r="D33518" s="13" t="s">
        <v>67076</v>
      </c>
      <c r="E33518" s="15" t="s">
        <v>39560</v>
      </c>
      <c r="F33518" s="11" t="s">
        <v>39561</v>
      </c>
      <c r="G33518" s="4" t="s">
        <v>94</v>
      </c>
      <c r="H33518" s="4" t="s">
        <v>3847</v>
      </c>
      <c r="I33518" s="3" t="s">
        <v>95</v>
      </c>
    </row>
    <row r="33519" spans="2:9" x14ac:dyDescent="0.3">
      <c r="B33519" s="7" t="s">
        <v>67077</v>
      </c>
      <c r="C33519" s="8">
        <v>55121</v>
      </c>
      <c r="D33519" s="13" t="s">
        <v>67078</v>
      </c>
      <c r="E33519" s="15" t="s">
        <v>39560</v>
      </c>
      <c r="F33519" s="11" t="s">
        <v>39561</v>
      </c>
      <c r="G33519" s="4" t="s">
        <v>94</v>
      </c>
      <c r="H33519" s="4" t="s">
        <v>3847</v>
      </c>
      <c r="I33519" s="3" t="s">
        <v>95</v>
      </c>
    </row>
    <row r="33520" spans="2:9" x14ac:dyDescent="0.3">
      <c r="B33520" s="7" t="s">
        <v>67079</v>
      </c>
      <c r="C33520" s="8">
        <v>55122</v>
      </c>
      <c r="D33520" s="13" t="s">
        <v>67080</v>
      </c>
      <c r="E33520" s="15" t="s">
        <v>39560</v>
      </c>
      <c r="F33520" s="11" t="s">
        <v>39561</v>
      </c>
      <c r="G33520" s="4" t="s">
        <v>94</v>
      </c>
      <c r="H33520" s="4" t="s">
        <v>3847</v>
      </c>
      <c r="I33520" s="3" t="s">
        <v>95</v>
      </c>
    </row>
    <row r="33521" spans="2:9" x14ac:dyDescent="0.3">
      <c r="B33521" s="7" t="s">
        <v>67081</v>
      </c>
      <c r="C33521" s="8">
        <v>55123</v>
      </c>
      <c r="D33521" s="13" t="s">
        <v>67082</v>
      </c>
      <c r="E33521" s="15" t="s">
        <v>39560</v>
      </c>
      <c r="F33521" s="11" t="s">
        <v>39561</v>
      </c>
      <c r="G33521" s="4" t="s">
        <v>94</v>
      </c>
      <c r="H33521" s="4" t="s">
        <v>3847</v>
      </c>
      <c r="I33521" s="3" t="s">
        <v>95</v>
      </c>
    </row>
    <row r="33522" spans="2:9" x14ac:dyDescent="0.3">
      <c r="B33522" s="7" t="s">
        <v>67083</v>
      </c>
      <c r="C33522" s="8">
        <v>55124</v>
      </c>
      <c r="D33522" s="13" t="s">
        <v>67084</v>
      </c>
      <c r="E33522" s="15" t="s">
        <v>39560</v>
      </c>
      <c r="F33522" s="11" t="s">
        <v>39561</v>
      </c>
      <c r="G33522" s="4" t="s">
        <v>94</v>
      </c>
      <c r="H33522" s="4" t="s">
        <v>3847</v>
      </c>
      <c r="I33522" s="3" t="s">
        <v>95</v>
      </c>
    </row>
    <row r="33523" spans="2:9" x14ac:dyDescent="0.3">
      <c r="B33523" s="7" t="s">
        <v>67085</v>
      </c>
      <c r="C33523" s="8">
        <v>55125</v>
      </c>
      <c r="D33523" s="13" t="s">
        <v>67086</v>
      </c>
      <c r="E33523" s="15" t="s">
        <v>39560</v>
      </c>
      <c r="F33523" s="11" t="s">
        <v>39561</v>
      </c>
      <c r="G33523" s="4" t="s">
        <v>94</v>
      </c>
      <c r="H33523" s="4" t="s">
        <v>3847</v>
      </c>
      <c r="I33523" s="3" t="s">
        <v>95</v>
      </c>
    </row>
    <row r="33524" spans="2:9" x14ac:dyDescent="0.3">
      <c r="B33524" s="7" t="s">
        <v>67087</v>
      </c>
      <c r="C33524" s="8">
        <v>55126</v>
      </c>
      <c r="D33524" s="13" t="s">
        <v>67088</v>
      </c>
      <c r="E33524" s="15" t="s">
        <v>39560</v>
      </c>
      <c r="F33524" s="11" t="s">
        <v>39561</v>
      </c>
      <c r="G33524" s="4" t="s">
        <v>94</v>
      </c>
      <c r="H33524" s="4" t="s">
        <v>3847</v>
      </c>
      <c r="I33524" s="3" t="s">
        <v>95</v>
      </c>
    </row>
    <row r="33525" spans="2:9" x14ac:dyDescent="0.3">
      <c r="B33525" s="7" t="s">
        <v>67089</v>
      </c>
      <c r="C33525" s="8">
        <v>55127</v>
      </c>
      <c r="D33525" s="13" t="s">
        <v>67090</v>
      </c>
      <c r="E33525" s="15" t="s">
        <v>39560</v>
      </c>
      <c r="F33525" s="11" t="s">
        <v>39561</v>
      </c>
      <c r="G33525" s="4" t="s">
        <v>94</v>
      </c>
      <c r="H33525" s="4" t="s">
        <v>3847</v>
      </c>
      <c r="I33525" s="3" t="s">
        <v>95</v>
      </c>
    </row>
    <row r="33526" spans="2:9" x14ac:dyDescent="0.3">
      <c r="B33526" s="7" t="s">
        <v>67091</v>
      </c>
      <c r="C33526" s="8">
        <v>55128</v>
      </c>
      <c r="D33526" s="13" t="s">
        <v>67092</v>
      </c>
      <c r="E33526" s="15" t="s">
        <v>39560</v>
      </c>
      <c r="F33526" s="11" t="s">
        <v>39561</v>
      </c>
      <c r="G33526" s="4" t="s">
        <v>94</v>
      </c>
      <c r="H33526" s="4" t="s">
        <v>3847</v>
      </c>
      <c r="I33526" s="3" t="s">
        <v>95</v>
      </c>
    </row>
    <row r="33527" spans="2:9" x14ac:dyDescent="0.3">
      <c r="B33527" s="7" t="s">
        <v>67093</v>
      </c>
      <c r="C33527" s="8">
        <v>55129</v>
      </c>
      <c r="D33527" s="13" t="s">
        <v>67094</v>
      </c>
      <c r="E33527" s="15" t="s">
        <v>39560</v>
      </c>
      <c r="F33527" s="11" t="s">
        <v>39561</v>
      </c>
      <c r="G33527" s="4" t="s">
        <v>94</v>
      </c>
      <c r="H33527" s="4" t="s">
        <v>3847</v>
      </c>
      <c r="I33527" s="3" t="s">
        <v>95</v>
      </c>
    </row>
    <row r="33528" spans="2:9" x14ac:dyDescent="0.3">
      <c r="B33528" s="7" t="s">
        <v>67095</v>
      </c>
      <c r="C33528" s="8">
        <v>55130</v>
      </c>
      <c r="D33528" s="13" t="s">
        <v>67096</v>
      </c>
      <c r="E33528" s="15" t="s">
        <v>39560</v>
      </c>
      <c r="F33528" s="11" t="s">
        <v>39561</v>
      </c>
      <c r="G33528" s="4" t="s">
        <v>94</v>
      </c>
      <c r="H33528" s="4" t="s">
        <v>3847</v>
      </c>
      <c r="I33528" s="3" t="s">
        <v>95</v>
      </c>
    </row>
    <row r="33529" spans="2:9" x14ac:dyDescent="0.3">
      <c r="B33529" s="7" t="s">
        <v>67097</v>
      </c>
      <c r="C33529" s="8">
        <v>55131</v>
      </c>
      <c r="D33529" s="13" t="s">
        <v>67098</v>
      </c>
      <c r="E33529" s="15" t="s">
        <v>39560</v>
      </c>
      <c r="F33529" s="11" t="s">
        <v>39561</v>
      </c>
      <c r="G33529" s="4" t="s">
        <v>94</v>
      </c>
      <c r="H33529" s="4" t="s">
        <v>3847</v>
      </c>
      <c r="I33529" s="3" t="s">
        <v>95</v>
      </c>
    </row>
    <row r="33530" spans="2:9" x14ac:dyDescent="0.3">
      <c r="B33530" s="7" t="s">
        <v>67099</v>
      </c>
      <c r="C33530" s="8">
        <v>55132</v>
      </c>
      <c r="D33530" s="13" t="s">
        <v>67100</v>
      </c>
      <c r="E33530" s="15" t="s">
        <v>39560</v>
      </c>
      <c r="F33530" s="11" t="s">
        <v>39561</v>
      </c>
      <c r="G33530" s="4" t="s">
        <v>94</v>
      </c>
      <c r="H33530" s="4" t="s">
        <v>3847</v>
      </c>
      <c r="I33530" s="3" t="s">
        <v>95</v>
      </c>
    </row>
    <row r="33531" spans="2:9" x14ac:dyDescent="0.3">
      <c r="B33531" s="7" t="s">
        <v>67101</v>
      </c>
      <c r="C33531" s="8">
        <v>55133</v>
      </c>
      <c r="D33531" s="13" t="s">
        <v>67102</v>
      </c>
      <c r="E33531" s="15" t="s">
        <v>39560</v>
      </c>
      <c r="F33531" s="11" t="s">
        <v>39561</v>
      </c>
      <c r="G33531" s="4" t="s">
        <v>94</v>
      </c>
      <c r="H33531" s="4" t="s">
        <v>3847</v>
      </c>
      <c r="I33531" s="3" t="s">
        <v>95</v>
      </c>
    </row>
    <row r="33532" spans="2:9" x14ac:dyDescent="0.3">
      <c r="B33532" s="7" t="s">
        <v>67103</v>
      </c>
      <c r="C33532" s="8">
        <v>55134</v>
      </c>
      <c r="D33532" s="13" t="s">
        <v>67104</v>
      </c>
      <c r="E33532" s="15" t="s">
        <v>39560</v>
      </c>
      <c r="F33532" s="11" t="s">
        <v>39561</v>
      </c>
      <c r="G33532" s="4" t="s">
        <v>94</v>
      </c>
      <c r="H33532" s="4" t="s">
        <v>3847</v>
      </c>
      <c r="I33532" s="3" t="s">
        <v>95</v>
      </c>
    </row>
    <row r="33533" spans="2:9" x14ac:dyDescent="0.3">
      <c r="B33533" s="7" t="s">
        <v>67105</v>
      </c>
      <c r="C33533" s="8">
        <v>55135</v>
      </c>
      <c r="D33533" s="13" t="s">
        <v>67106</v>
      </c>
      <c r="E33533" s="15" t="s">
        <v>39560</v>
      </c>
      <c r="F33533" s="11" t="s">
        <v>39561</v>
      </c>
      <c r="G33533" s="4" t="s">
        <v>94</v>
      </c>
      <c r="H33533" s="4" t="s">
        <v>3847</v>
      </c>
      <c r="I33533" s="3" t="s">
        <v>95</v>
      </c>
    </row>
    <row r="33534" spans="2:9" x14ac:dyDescent="0.3">
      <c r="B33534" s="7" t="s">
        <v>67107</v>
      </c>
      <c r="C33534" s="8">
        <v>55136</v>
      </c>
      <c r="D33534" s="13" t="s">
        <v>67108</v>
      </c>
      <c r="E33534" s="15" t="s">
        <v>39560</v>
      </c>
      <c r="F33534" s="11" t="s">
        <v>39561</v>
      </c>
      <c r="G33534" s="4" t="s">
        <v>94</v>
      </c>
      <c r="H33534" s="4" t="s">
        <v>3847</v>
      </c>
      <c r="I33534" s="3" t="s">
        <v>95</v>
      </c>
    </row>
    <row r="33535" spans="2:9" x14ac:dyDescent="0.3">
      <c r="B33535" s="7" t="s">
        <v>67109</v>
      </c>
      <c r="C33535" s="8">
        <v>55137</v>
      </c>
      <c r="D33535" s="13" t="s">
        <v>67110</v>
      </c>
      <c r="E33535" s="15" t="s">
        <v>39560</v>
      </c>
      <c r="F33535" s="11" t="s">
        <v>39561</v>
      </c>
      <c r="G33535" s="4" t="s">
        <v>94</v>
      </c>
      <c r="H33535" s="4" t="s">
        <v>3847</v>
      </c>
      <c r="I33535" s="3" t="s">
        <v>95</v>
      </c>
    </row>
    <row r="33536" spans="2:9" x14ac:dyDescent="0.3">
      <c r="B33536" s="7" t="s">
        <v>67111</v>
      </c>
      <c r="C33536" s="8">
        <v>55138</v>
      </c>
      <c r="D33536" s="13" t="s">
        <v>67112</v>
      </c>
      <c r="E33536" s="15" t="s">
        <v>39560</v>
      </c>
      <c r="F33536" s="11" t="s">
        <v>39561</v>
      </c>
      <c r="G33536" s="4" t="s">
        <v>94</v>
      </c>
      <c r="H33536" s="4" t="s">
        <v>3847</v>
      </c>
      <c r="I33536" s="3" t="s">
        <v>95</v>
      </c>
    </row>
    <row r="33537" spans="2:9" x14ac:dyDescent="0.3">
      <c r="B33537" s="7" t="s">
        <v>67113</v>
      </c>
      <c r="C33537" s="8">
        <v>55139</v>
      </c>
      <c r="D33537" s="13" t="s">
        <v>67114</v>
      </c>
      <c r="E33537" s="15" t="s">
        <v>39560</v>
      </c>
      <c r="F33537" s="11" t="s">
        <v>39561</v>
      </c>
      <c r="G33537" s="4" t="s">
        <v>94</v>
      </c>
      <c r="H33537" s="4" t="s">
        <v>3847</v>
      </c>
      <c r="I33537" s="3" t="s">
        <v>95</v>
      </c>
    </row>
    <row r="33538" spans="2:9" x14ac:dyDescent="0.3">
      <c r="B33538" s="7" t="s">
        <v>67115</v>
      </c>
      <c r="C33538" s="8">
        <v>55140</v>
      </c>
      <c r="D33538" s="13" t="s">
        <v>67116</v>
      </c>
      <c r="E33538" s="15" t="s">
        <v>39560</v>
      </c>
      <c r="F33538" s="11" t="s">
        <v>39561</v>
      </c>
      <c r="G33538" s="4" t="s">
        <v>94</v>
      </c>
      <c r="H33538" s="4" t="s">
        <v>3847</v>
      </c>
      <c r="I33538" s="3" t="s">
        <v>95</v>
      </c>
    </row>
    <row r="33539" spans="2:9" x14ac:dyDescent="0.3">
      <c r="B33539" s="7" t="s">
        <v>67117</v>
      </c>
      <c r="C33539" s="8">
        <v>55141</v>
      </c>
      <c r="D33539" s="13" t="s">
        <v>67118</v>
      </c>
      <c r="E33539" s="15" t="s">
        <v>39560</v>
      </c>
      <c r="F33539" s="11" t="s">
        <v>39561</v>
      </c>
      <c r="G33539" s="4" t="s">
        <v>94</v>
      </c>
      <c r="H33539" s="4" t="s">
        <v>3847</v>
      </c>
      <c r="I33539" s="3" t="s">
        <v>95</v>
      </c>
    </row>
    <row r="33540" spans="2:9" x14ac:dyDescent="0.3">
      <c r="B33540" s="7" t="s">
        <v>67119</v>
      </c>
      <c r="C33540" s="8">
        <v>55142</v>
      </c>
      <c r="D33540" s="13" t="s">
        <v>67120</v>
      </c>
      <c r="E33540" s="15" t="s">
        <v>39560</v>
      </c>
      <c r="F33540" s="11" t="s">
        <v>39561</v>
      </c>
      <c r="G33540" s="4" t="s">
        <v>94</v>
      </c>
      <c r="H33540" s="4" t="s">
        <v>3847</v>
      </c>
      <c r="I33540" s="3" t="s">
        <v>95</v>
      </c>
    </row>
    <row r="33541" spans="2:9" x14ac:dyDescent="0.3">
      <c r="B33541" s="7" t="s">
        <v>67121</v>
      </c>
      <c r="C33541" s="8">
        <v>55143</v>
      </c>
      <c r="D33541" s="13" t="s">
        <v>67122</v>
      </c>
      <c r="E33541" s="15" t="s">
        <v>39560</v>
      </c>
      <c r="F33541" s="11" t="s">
        <v>39561</v>
      </c>
      <c r="G33541" s="4" t="s">
        <v>94</v>
      </c>
      <c r="H33541" s="4" t="s">
        <v>3847</v>
      </c>
      <c r="I33541" s="3" t="s">
        <v>95</v>
      </c>
    </row>
    <row r="33542" spans="2:9" x14ac:dyDescent="0.3">
      <c r="B33542" s="7" t="s">
        <v>67123</v>
      </c>
      <c r="C33542" s="8">
        <v>55144</v>
      </c>
      <c r="D33542" s="13" t="s">
        <v>67124</v>
      </c>
      <c r="E33542" s="15" t="s">
        <v>39560</v>
      </c>
      <c r="F33542" s="11" t="s">
        <v>39561</v>
      </c>
      <c r="G33542" s="4" t="s">
        <v>94</v>
      </c>
      <c r="H33542" s="4" t="s">
        <v>3847</v>
      </c>
      <c r="I33542" s="3" t="s">
        <v>95</v>
      </c>
    </row>
    <row r="33543" spans="2:9" x14ac:dyDescent="0.3">
      <c r="B33543" s="7" t="s">
        <v>67125</v>
      </c>
      <c r="C33543" s="8">
        <v>55145</v>
      </c>
      <c r="D33543" s="13" t="s">
        <v>67126</v>
      </c>
      <c r="E33543" s="15" t="s">
        <v>39560</v>
      </c>
      <c r="F33543" s="11" t="s">
        <v>39561</v>
      </c>
      <c r="G33543" s="4" t="s">
        <v>94</v>
      </c>
      <c r="H33543" s="4" t="s">
        <v>3847</v>
      </c>
      <c r="I33543" s="3" t="s">
        <v>95</v>
      </c>
    </row>
    <row r="33544" spans="2:9" x14ac:dyDescent="0.3">
      <c r="B33544" s="7" t="s">
        <v>67127</v>
      </c>
      <c r="C33544" s="8">
        <v>55146</v>
      </c>
      <c r="D33544" s="13" t="s">
        <v>67128</v>
      </c>
      <c r="E33544" s="15" t="s">
        <v>39560</v>
      </c>
      <c r="F33544" s="11" t="s">
        <v>39561</v>
      </c>
      <c r="G33544" s="4" t="s">
        <v>94</v>
      </c>
      <c r="H33544" s="4" t="s">
        <v>3847</v>
      </c>
      <c r="I33544" s="3" t="s">
        <v>95</v>
      </c>
    </row>
    <row r="33545" spans="2:9" x14ac:dyDescent="0.3">
      <c r="B33545" s="7" t="s">
        <v>67129</v>
      </c>
      <c r="C33545" s="8">
        <v>55147</v>
      </c>
      <c r="D33545" s="13" t="s">
        <v>67130</v>
      </c>
      <c r="E33545" s="15" t="s">
        <v>39560</v>
      </c>
      <c r="F33545" s="11" t="s">
        <v>39561</v>
      </c>
      <c r="G33545" s="4" t="s">
        <v>94</v>
      </c>
      <c r="H33545" s="4" t="s">
        <v>3847</v>
      </c>
      <c r="I33545" s="3" t="s">
        <v>95</v>
      </c>
    </row>
    <row r="33546" spans="2:9" x14ac:dyDescent="0.3">
      <c r="B33546" s="7" t="s">
        <v>67131</v>
      </c>
      <c r="C33546" s="8">
        <v>55148</v>
      </c>
      <c r="D33546" s="13" t="s">
        <v>67132</v>
      </c>
      <c r="E33546" s="15" t="s">
        <v>39560</v>
      </c>
      <c r="F33546" s="11" t="s">
        <v>39561</v>
      </c>
      <c r="G33546" s="4" t="s">
        <v>94</v>
      </c>
      <c r="H33546" s="4" t="s">
        <v>3847</v>
      </c>
      <c r="I33546" s="3" t="s">
        <v>95</v>
      </c>
    </row>
    <row r="33547" spans="2:9" x14ac:dyDescent="0.3">
      <c r="B33547" s="7" t="s">
        <v>67133</v>
      </c>
      <c r="C33547" s="8">
        <v>55149</v>
      </c>
      <c r="D33547" s="13" t="s">
        <v>67134</v>
      </c>
      <c r="E33547" s="15" t="s">
        <v>39560</v>
      </c>
      <c r="F33547" s="11" t="s">
        <v>39561</v>
      </c>
      <c r="G33547" s="4" t="s">
        <v>94</v>
      </c>
      <c r="H33547" s="4" t="s">
        <v>3847</v>
      </c>
      <c r="I33547" s="3" t="s">
        <v>95</v>
      </c>
    </row>
    <row r="33548" spans="2:9" x14ac:dyDescent="0.3">
      <c r="B33548" s="7" t="s">
        <v>67135</v>
      </c>
      <c r="C33548" s="8">
        <v>55150</v>
      </c>
      <c r="D33548" s="13" t="s">
        <v>67136</v>
      </c>
      <c r="E33548" s="15" t="s">
        <v>39560</v>
      </c>
      <c r="F33548" s="11" t="s">
        <v>39561</v>
      </c>
      <c r="G33548" s="4" t="s">
        <v>94</v>
      </c>
      <c r="H33548" s="4" t="s">
        <v>3847</v>
      </c>
      <c r="I33548" s="3" t="s">
        <v>95</v>
      </c>
    </row>
    <row r="33549" spans="2:9" x14ac:dyDescent="0.3">
      <c r="B33549" s="7" t="s">
        <v>67137</v>
      </c>
      <c r="C33549" s="8">
        <v>55151</v>
      </c>
      <c r="D33549" s="13" t="s">
        <v>67138</v>
      </c>
      <c r="E33549" s="15" t="s">
        <v>39560</v>
      </c>
      <c r="F33549" s="11" t="s">
        <v>39561</v>
      </c>
      <c r="G33549" s="4" t="s">
        <v>94</v>
      </c>
      <c r="H33549" s="4" t="s">
        <v>3847</v>
      </c>
      <c r="I33549" s="3" t="s">
        <v>95</v>
      </c>
    </row>
    <row r="33550" spans="2:9" x14ac:dyDescent="0.3">
      <c r="B33550" s="7" t="s">
        <v>67139</v>
      </c>
      <c r="C33550" s="8">
        <v>55152</v>
      </c>
      <c r="D33550" s="13" t="s">
        <v>67140</v>
      </c>
      <c r="E33550" s="15" t="s">
        <v>39560</v>
      </c>
      <c r="F33550" s="11" t="s">
        <v>39561</v>
      </c>
      <c r="G33550" s="4" t="s">
        <v>94</v>
      </c>
      <c r="H33550" s="4" t="s">
        <v>3847</v>
      </c>
      <c r="I33550" s="3" t="s">
        <v>95</v>
      </c>
    </row>
    <row r="33551" spans="2:9" x14ac:dyDescent="0.3">
      <c r="B33551" s="7" t="s">
        <v>67141</v>
      </c>
      <c r="C33551" s="8">
        <v>55153</v>
      </c>
      <c r="D33551" s="13" t="s">
        <v>67142</v>
      </c>
      <c r="E33551" s="15" t="s">
        <v>39560</v>
      </c>
      <c r="F33551" s="11" t="s">
        <v>39561</v>
      </c>
      <c r="G33551" s="4" t="s">
        <v>94</v>
      </c>
      <c r="H33551" s="4" t="s">
        <v>3847</v>
      </c>
      <c r="I33551" s="3" t="s">
        <v>95</v>
      </c>
    </row>
    <row r="33552" spans="2:9" x14ac:dyDescent="0.3">
      <c r="B33552" s="7" t="s">
        <v>67143</v>
      </c>
      <c r="C33552" s="8">
        <v>55154</v>
      </c>
      <c r="D33552" s="13" t="s">
        <v>67144</v>
      </c>
      <c r="E33552" s="15" t="s">
        <v>39560</v>
      </c>
      <c r="F33552" s="11" t="s">
        <v>39561</v>
      </c>
      <c r="G33552" s="4" t="s">
        <v>94</v>
      </c>
      <c r="H33552" s="4" t="s">
        <v>3847</v>
      </c>
      <c r="I33552" s="3" t="s">
        <v>95</v>
      </c>
    </row>
    <row r="33553" spans="2:9" x14ac:dyDescent="0.3">
      <c r="B33553" s="7" t="s">
        <v>67145</v>
      </c>
      <c r="C33553" s="8">
        <v>55155</v>
      </c>
      <c r="D33553" s="13" t="s">
        <v>67146</v>
      </c>
      <c r="E33553" s="15" t="s">
        <v>39560</v>
      </c>
      <c r="F33553" s="11" t="s">
        <v>39561</v>
      </c>
      <c r="G33553" s="4" t="s">
        <v>94</v>
      </c>
      <c r="H33553" s="4" t="s">
        <v>3847</v>
      </c>
      <c r="I33553" s="3" t="s">
        <v>95</v>
      </c>
    </row>
    <row r="33554" spans="2:9" x14ac:dyDescent="0.3">
      <c r="B33554" s="7" t="s">
        <v>67147</v>
      </c>
      <c r="C33554" s="8">
        <v>55156</v>
      </c>
      <c r="D33554" s="13" t="s">
        <v>67148</v>
      </c>
      <c r="E33554" s="15" t="s">
        <v>39560</v>
      </c>
      <c r="F33554" s="11" t="s">
        <v>39561</v>
      </c>
      <c r="G33554" s="4" t="s">
        <v>94</v>
      </c>
      <c r="H33554" s="4" t="s">
        <v>3847</v>
      </c>
      <c r="I33554" s="3" t="s">
        <v>95</v>
      </c>
    </row>
    <row r="33555" spans="2:9" x14ac:dyDescent="0.3">
      <c r="B33555" s="7" t="s">
        <v>67149</v>
      </c>
      <c r="C33555" s="8">
        <v>55157</v>
      </c>
      <c r="D33555" s="13" t="s">
        <v>67150</v>
      </c>
      <c r="E33555" s="15" t="s">
        <v>39560</v>
      </c>
      <c r="F33555" s="11" t="s">
        <v>39561</v>
      </c>
      <c r="G33555" s="4" t="s">
        <v>94</v>
      </c>
      <c r="H33555" s="4" t="s">
        <v>3847</v>
      </c>
      <c r="I33555" s="3" t="s">
        <v>95</v>
      </c>
    </row>
    <row r="33556" spans="2:9" x14ac:dyDescent="0.3">
      <c r="B33556" s="7" t="s">
        <v>67151</v>
      </c>
      <c r="C33556" s="8">
        <v>55158</v>
      </c>
      <c r="D33556" s="13" t="s">
        <v>67152</v>
      </c>
      <c r="E33556" s="15" t="s">
        <v>39560</v>
      </c>
      <c r="F33556" s="11" t="s">
        <v>39561</v>
      </c>
      <c r="G33556" s="4" t="s">
        <v>94</v>
      </c>
      <c r="H33556" s="4" t="s">
        <v>3847</v>
      </c>
      <c r="I33556" s="3" t="s">
        <v>95</v>
      </c>
    </row>
    <row r="33557" spans="2:9" x14ac:dyDescent="0.3">
      <c r="B33557" s="7" t="s">
        <v>67153</v>
      </c>
      <c r="C33557" s="8">
        <v>55159</v>
      </c>
      <c r="D33557" s="13" t="s">
        <v>67154</v>
      </c>
      <c r="E33557" s="15" t="s">
        <v>39560</v>
      </c>
      <c r="F33557" s="11" t="s">
        <v>39561</v>
      </c>
      <c r="G33557" s="4" t="s">
        <v>94</v>
      </c>
      <c r="H33557" s="4" t="s">
        <v>3847</v>
      </c>
      <c r="I33557" s="3" t="s">
        <v>95</v>
      </c>
    </row>
    <row r="33558" spans="2:9" x14ac:dyDescent="0.3">
      <c r="B33558" s="7" t="s">
        <v>67155</v>
      </c>
      <c r="C33558" s="8">
        <v>55160</v>
      </c>
      <c r="D33558" s="13" t="s">
        <v>67156</v>
      </c>
      <c r="E33558" s="15" t="s">
        <v>39560</v>
      </c>
      <c r="F33558" s="11" t="s">
        <v>39561</v>
      </c>
      <c r="G33558" s="4" t="s">
        <v>94</v>
      </c>
      <c r="H33558" s="4" t="s">
        <v>3847</v>
      </c>
      <c r="I33558" s="3" t="s">
        <v>95</v>
      </c>
    </row>
    <row r="33559" spans="2:9" x14ac:dyDescent="0.3">
      <c r="B33559" s="7" t="s">
        <v>67157</v>
      </c>
      <c r="C33559" s="8">
        <v>55161</v>
      </c>
      <c r="D33559" s="13" t="s">
        <v>67158</v>
      </c>
      <c r="E33559" s="15" t="s">
        <v>39560</v>
      </c>
      <c r="F33559" s="11" t="s">
        <v>39561</v>
      </c>
      <c r="G33559" s="4" t="s">
        <v>94</v>
      </c>
      <c r="H33559" s="4" t="s">
        <v>3847</v>
      </c>
      <c r="I33559" s="3" t="s">
        <v>95</v>
      </c>
    </row>
    <row r="33560" spans="2:9" x14ac:dyDescent="0.3">
      <c r="B33560" s="7" t="s">
        <v>67159</v>
      </c>
      <c r="C33560" s="8">
        <v>55162</v>
      </c>
      <c r="D33560" s="13" t="s">
        <v>67160</v>
      </c>
      <c r="E33560" s="15" t="s">
        <v>39560</v>
      </c>
      <c r="F33560" s="11" t="s">
        <v>39561</v>
      </c>
      <c r="G33560" s="4" t="s">
        <v>94</v>
      </c>
      <c r="H33560" s="4" t="s">
        <v>3847</v>
      </c>
      <c r="I33560" s="3" t="s">
        <v>95</v>
      </c>
    </row>
    <row r="33561" spans="2:9" x14ac:dyDescent="0.3">
      <c r="B33561" s="7" t="s">
        <v>67161</v>
      </c>
      <c r="C33561" s="8">
        <v>55163</v>
      </c>
      <c r="D33561" s="13" t="s">
        <v>67162</v>
      </c>
      <c r="E33561" s="15" t="s">
        <v>39560</v>
      </c>
      <c r="F33561" s="11" t="s">
        <v>39561</v>
      </c>
      <c r="G33561" s="4" t="s">
        <v>94</v>
      </c>
      <c r="H33561" s="4" t="s">
        <v>3847</v>
      </c>
      <c r="I33561" s="3" t="s">
        <v>95</v>
      </c>
    </row>
    <row r="33562" spans="2:9" x14ac:dyDescent="0.3">
      <c r="B33562" s="7" t="s">
        <v>67163</v>
      </c>
      <c r="C33562" s="8">
        <v>55164</v>
      </c>
      <c r="D33562" s="13" t="s">
        <v>67164</v>
      </c>
      <c r="E33562" s="15" t="s">
        <v>39560</v>
      </c>
      <c r="F33562" s="11" t="s">
        <v>39561</v>
      </c>
      <c r="G33562" s="4" t="s">
        <v>94</v>
      </c>
      <c r="H33562" s="4" t="s">
        <v>3847</v>
      </c>
      <c r="I33562" s="3" t="s">
        <v>95</v>
      </c>
    </row>
    <row r="33563" spans="2:9" x14ac:dyDescent="0.3">
      <c r="B33563" s="7" t="s">
        <v>67165</v>
      </c>
      <c r="C33563" s="8">
        <v>55165</v>
      </c>
      <c r="D33563" s="13" t="s">
        <v>67166</v>
      </c>
      <c r="E33563" s="15" t="s">
        <v>39560</v>
      </c>
      <c r="F33563" s="11" t="s">
        <v>39561</v>
      </c>
      <c r="G33563" s="4" t="s">
        <v>94</v>
      </c>
      <c r="H33563" s="4" t="s">
        <v>3847</v>
      </c>
      <c r="I33563" s="3" t="s">
        <v>95</v>
      </c>
    </row>
    <row r="33564" spans="2:9" x14ac:dyDescent="0.3">
      <c r="B33564" s="7" t="s">
        <v>67167</v>
      </c>
      <c r="C33564" s="8">
        <v>55166</v>
      </c>
      <c r="D33564" s="13" t="s">
        <v>67168</v>
      </c>
      <c r="E33564" s="15" t="s">
        <v>39560</v>
      </c>
      <c r="F33564" s="11" t="s">
        <v>39561</v>
      </c>
      <c r="G33564" s="4" t="s">
        <v>94</v>
      </c>
      <c r="H33564" s="4" t="s">
        <v>3847</v>
      </c>
      <c r="I33564" s="3" t="s">
        <v>95</v>
      </c>
    </row>
    <row r="33565" spans="2:9" x14ac:dyDescent="0.3">
      <c r="B33565" s="7" t="s">
        <v>67169</v>
      </c>
      <c r="C33565" s="8">
        <v>55167</v>
      </c>
      <c r="D33565" s="13" t="s">
        <v>67170</v>
      </c>
      <c r="E33565" s="15" t="s">
        <v>39560</v>
      </c>
      <c r="F33565" s="11" t="s">
        <v>39561</v>
      </c>
      <c r="G33565" s="4" t="s">
        <v>94</v>
      </c>
      <c r="H33565" s="4" t="s">
        <v>3847</v>
      </c>
      <c r="I33565" s="3" t="s">
        <v>95</v>
      </c>
    </row>
    <row r="33566" spans="2:9" x14ac:dyDescent="0.3">
      <c r="B33566" s="7" t="s">
        <v>67171</v>
      </c>
      <c r="C33566" s="8">
        <v>55168</v>
      </c>
      <c r="D33566" s="13" t="s">
        <v>67172</v>
      </c>
      <c r="E33566" s="15" t="s">
        <v>39560</v>
      </c>
      <c r="F33566" s="11" t="s">
        <v>39561</v>
      </c>
      <c r="G33566" s="4" t="s">
        <v>94</v>
      </c>
      <c r="H33566" s="4" t="s">
        <v>3847</v>
      </c>
      <c r="I33566" s="3" t="s">
        <v>95</v>
      </c>
    </row>
    <row r="33567" spans="2:9" x14ac:dyDescent="0.3">
      <c r="B33567" s="7" t="s">
        <v>67173</v>
      </c>
      <c r="C33567" s="8">
        <v>55169</v>
      </c>
      <c r="D33567" s="13" t="s">
        <v>67174</v>
      </c>
      <c r="E33567" s="15" t="s">
        <v>39560</v>
      </c>
      <c r="F33567" s="11" t="s">
        <v>39561</v>
      </c>
      <c r="G33567" s="4" t="s">
        <v>94</v>
      </c>
      <c r="H33567" s="4" t="s">
        <v>3847</v>
      </c>
      <c r="I33567" s="3" t="s">
        <v>95</v>
      </c>
    </row>
    <row r="33568" spans="2:9" x14ac:dyDescent="0.3">
      <c r="B33568" s="7" t="s">
        <v>67175</v>
      </c>
      <c r="C33568" s="8">
        <v>55170</v>
      </c>
      <c r="D33568" s="13" t="s">
        <v>67176</v>
      </c>
      <c r="E33568" s="15" t="s">
        <v>39560</v>
      </c>
      <c r="F33568" s="11" t="s">
        <v>39561</v>
      </c>
      <c r="G33568" s="4" t="s">
        <v>94</v>
      </c>
      <c r="H33568" s="4" t="s">
        <v>3847</v>
      </c>
      <c r="I33568" s="3" t="s">
        <v>95</v>
      </c>
    </row>
    <row r="33569" spans="2:9" x14ac:dyDescent="0.3">
      <c r="B33569" s="7" t="s">
        <v>67177</v>
      </c>
      <c r="C33569" s="8">
        <v>55171</v>
      </c>
      <c r="D33569" s="13" t="s">
        <v>67178</v>
      </c>
      <c r="E33569" s="15" t="s">
        <v>39560</v>
      </c>
      <c r="F33569" s="11" t="s">
        <v>39561</v>
      </c>
      <c r="G33569" s="4" t="s">
        <v>94</v>
      </c>
      <c r="H33569" s="4" t="s">
        <v>3847</v>
      </c>
      <c r="I33569" s="3" t="s">
        <v>95</v>
      </c>
    </row>
    <row r="33570" spans="2:9" x14ac:dyDescent="0.3">
      <c r="B33570" s="7" t="s">
        <v>67179</v>
      </c>
      <c r="C33570" s="8">
        <v>55172</v>
      </c>
      <c r="D33570" s="13" t="s">
        <v>67180</v>
      </c>
      <c r="E33570" s="15" t="s">
        <v>39560</v>
      </c>
      <c r="F33570" s="11" t="s">
        <v>39561</v>
      </c>
      <c r="G33570" s="4" t="s">
        <v>94</v>
      </c>
      <c r="H33570" s="4" t="s">
        <v>3847</v>
      </c>
      <c r="I33570" s="3" t="s">
        <v>95</v>
      </c>
    </row>
    <row r="33571" spans="2:9" x14ac:dyDescent="0.3">
      <c r="B33571" s="7" t="s">
        <v>67181</v>
      </c>
      <c r="C33571" s="8">
        <v>55173</v>
      </c>
      <c r="D33571" s="13" t="s">
        <v>67182</v>
      </c>
      <c r="E33571" s="15" t="s">
        <v>39560</v>
      </c>
      <c r="F33571" s="11" t="s">
        <v>39561</v>
      </c>
      <c r="G33571" s="4" t="s">
        <v>94</v>
      </c>
      <c r="H33571" s="4" t="s">
        <v>3847</v>
      </c>
      <c r="I33571" s="3" t="s">
        <v>95</v>
      </c>
    </row>
    <row r="33572" spans="2:9" x14ac:dyDescent="0.3">
      <c r="B33572" s="7" t="s">
        <v>67183</v>
      </c>
      <c r="C33572" s="8">
        <v>55174</v>
      </c>
      <c r="D33572" s="13" t="s">
        <v>67184</v>
      </c>
      <c r="E33572" s="15" t="s">
        <v>39560</v>
      </c>
      <c r="F33572" s="11" t="s">
        <v>39561</v>
      </c>
      <c r="G33572" s="4" t="s">
        <v>94</v>
      </c>
      <c r="H33572" s="4" t="s">
        <v>3847</v>
      </c>
      <c r="I33572" s="3" t="s">
        <v>95</v>
      </c>
    </row>
    <row r="33573" spans="2:9" x14ac:dyDescent="0.3">
      <c r="B33573" s="7" t="s">
        <v>67185</v>
      </c>
      <c r="C33573" s="8">
        <v>55175</v>
      </c>
      <c r="D33573" s="13" t="s">
        <v>67186</v>
      </c>
      <c r="E33573" s="15" t="s">
        <v>39560</v>
      </c>
      <c r="F33573" s="11" t="s">
        <v>39561</v>
      </c>
      <c r="G33573" s="4" t="s">
        <v>94</v>
      </c>
      <c r="H33573" s="4" t="s">
        <v>3847</v>
      </c>
      <c r="I33573" s="3" t="s">
        <v>95</v>
      </c>
    </row>
    <row r="33574" spans="2:9" x14ac:dyDescent="0.3">
      <c r="B33574" s="7" t="s">
        <v>67187</v>
      </c>
      <c r="C33574" s="8">
        <v>55176</v>
      </c>
      <c r="D33574" s="13" t="s">
        <v>67188</v>
      </c>
      <c r="E33574" s="15" t="s">
        <v>39560</v>
      </c>
      <c r="F33574" s="11" t="s">
        <v>39561</v>
      </c>
      <c r="G33574" s="4" t="s">
        <v>94</v>
      </c>
      <c r="H33574" s="4" t="s">
        <v>3847</v>
      </c>
      <c r="I33574" s="3" t="s">
        <v>95</v>
      </c>
    </row>
    <row r="33575" spans="2:9" x14ac:dyDescent="0.3">
      <c r="B33575" s="7" t="s">
        <v>67189</v>
      </c>
      <c r="C33575" s="8">
        <v>55177</v>
      </c>
      <c r="D33575" s="13" t="s">
        <v>67190</v>
      </c>
      <c r="E33575" s="15" t="s">
        <v>39560</v>
      </c>
      <c r="F33575" s="11" t="s">
        <v>39561</v>
      </c>
      <c r="G33575" s="4" t="s">
        <v>94</v>
      </c>
      <c r="H33575" s="4" t="s">
        <v>3847</v>
      </c>
      <c r="I33575" s="3" t="s">
        <v>95</v>
      </c>
    </row>
    <row r="33576" spans="2:9" x14ac:dyDescent="0.3">
      <c r="B33576" s="7" t="s">
        <v>67191</v>
      </c>
      <c r="C33576" s="8">
        <v>55178</v>
      </c>
      <c r="D33576" s="13" t="s">
        <v>67192</v>
      </c>
      <c r="E33576" s="15" t="s">
        <v>39560</v>
      </c>
      <c r="F33576" s="11" t="s">
        <v>39561</v>
      </c>
      <c r="G33576" s="4" t="s">
        <v>94</v>
      </c>
      <c r="H33576" s="4" t="s">
        <v>3847</v>
      </c>
      <c r="I33576" s="3" t="s">
        <v>95</v>
      </c>
    </row>
    <row r="33577" spans="2:9" x14ac:dyDescent="0.3">
      <c r="B33577" s="7" t="s">
        <v>67193</v>
      </c>
      <c r="C33577" s="8">
        <v>55179</v>
      </c>
      <c r="D33577" s="13" t="s">
        <v>67194</v>
      </c>
      <c r="E33577" s="15" t="s">
        <v>39560</v>
      </c>
      <c r="F33577" s="11" t="s">
        <v>39561</v>
      </c>
      <c r="G33577" s="4" t="s">
        <v>94</v>
      </c>
      <c r="H33577" s="4" t="s">
        <v>3847</v>
      </c>
      <c r="I33577" s="3" t="s">
        <v>95</v>
      </c>
    </row>
    <row r="33578" spans="2:9" x14ac:dyDescent="0.3">
      <c r="B33578" s="7" t="s">
        <v>67195</v>
      </c>
      <c r="C33578" s="8">
        <v>55180</v>
      </c>
      <c r="D33578" s="13" t="s">
        <v>67196</v>
      </c>
      <c r="E33578" s="15" t="s">
        <v>39560</v>
      </c>
      <c r="F33578" s="11" t="s">
        <v>39561</v>
      </c>
      <c r="G33578" s="4" t="s">
        <v>94</v>
      </c>
      <c r="H33578" s="4" t="s">
        <v>3847</v>
      </c>
      <c r="I33578" s="3" t="s">
        <v>95</v>
      </c>
    </row>
    <row r="33579" spans="2:9" x14ac:dyDescent="0.3">
      <c r="B33579" s="7" t="s">
        <v>67197</v>
      </c>
      <c r="C33579" s="8">
        <v>55181</v>
      </c>
      <c r="D33579" s="13" t="s">
        <v>67198</v>
      </c>
      <c r="E33579" s="15" t="s">
        <v>39560</v>
      </c>
      <c r="F33579" s="11" t="s">
        <v>39561</v>
      </c>
      <c r="G33579" s="4" t="s">
        <v>94</v>
      </c>
      <c r="H33579" s="4" t="s">
        <v>3847</v>
      </c>
      <c r="I33579" s="3" t="s">
        <v>95</v>
      </c>
    </row>
    <row r="33580" spans="2:9" x14ac:dyDescent="0.3">
      <c r="B33580" s="7" t="s">
        <v>67199</v>
      </c>
      <c r="C33580" s="8">
        <v>55182</v>
      </c>
      <c r="D33580" s="13" t="s">
        <v>67200</v>
      </c>
      <c r="E33580" s="15" t="s">
        <v>39560</v>
      </c>
      <c r="F33580" s="11" t="s">
        <v>39561</v>
      </c>
      <c r="G33580" s="4" t="s">
        <v>94</v>
      </c>
      <c r="H33580" s="4" t="s">
        <v>3847</v>
      </c>
      <c r="I33580" s="3" t="s">
        <v>95</v>
      </c>
    </row>
    <row r="33581" spans="2:9" x14ac:dyDescent="0.3">
      <c r="B33581" s="7" t="s">
        <v>67201</v>
      </c>
      <c r="C33581" s="8">
        <v>55183</v>
      </c>
      <c r="D33581" s="13" t="s">
        <v>67202</v>
      </c>
      <c r="E33581" s="15" t="s">
        <v>39560</v>
      </c>
      <c r="F33581" s="11" t="s">
        <v>39561</v>
      </c>
      <c r="G33581" s="4" t="s">
        <v>94</v>
      </c>
      <c r="H33581" s="4" t="s">
        <v>3847</v>
      </c>
      <c r="I33581" s="3" t="s">
        <v>95</v>
      </c>
    </row>
    <row r="33582" spans="2:9" x14ac:dyDescent="0.3">
      <c r="B33582" s="7" t="s">
        <v>67203</v>
      </c>
      <c r="C33582" s="8">
        <v>55184</v>
      </c>
      <c r="D33582" s="13" t="s">
        <v>67204</v>
      </c>
      <c r="E33582" s="15" t="s">
        <v>39560</v>
      </c>
      <c r="F33582" s="11" t="s">
        <v>39561</v>
      </c>
      <c r="G33582" s="4" t="s">
        <v>94</v>
      </c>
      <c r="H33582" s="4" t="s">
        <v>3847</v>
      </c>
      <c r="I33582" s="3" t="s">
        <v>95</v>
      </c>
    </row>
    <row r="33583" spans="2:9" x14ac:dyDescent="0.3">
      <c r="B33583" s="7" t="s">
        <v>67205</v>
      </c>
      <c r="C33583" s="8">
        <v>55185</v>
      </c>
      <c r="D33583" s="13" t="s">
        <v>67206</v>
      </c>
      <c r="E33583" s="15" t="s">
        <v>39560</v>
      </c>
      <c r="F33583" s="11" t="s">
        <v>39561</v>
      </c>
      <c r="G33583" s="4" t="s">
        <v>94</v>
      </c>
      <c r="H33583" s="4" t="s">
        <v>3847</v>
      </c>
      <c r="I33583" s="3" t="s">
        <v>95</v>
      </c>
    </row>
    <row r="33584" spans="2:9" x14ac:dyDescent="0.3">
      <c r="B33584" s="7" t="s">
        <v>67207</v>
      </c>
      <c r="C33584" s="8">
        <v>55186</v>
      </c>
      <c r="D33584" s="13" t="s">
        <v>67208</v>
      </c>
      <c r="E33584" s="15" t="s">
        <v>39560</v>
      </c>
      <c r="F33584" s="11" t="s">
        <v>39561</v>
      </c>
      <c r="G33584" s="4" t="s">
        <v>94</v>
      </c>
      <c r="H33584" s="4" t="s">
        <v>3847</v>
      </c>
      <c r="I33584" s="3" t="s">
        <v>95</v>
      </c>
    </row>
    <row r="33585" spans="2:9" x14ac:dyDescent="0.3">
      <c r="B33585" s="7" t="s">
        <v>67209</v>
      </c>
      <c r="C33585" s="8">
        <v>55187</v>
      </c>
      <c r="D33585" s="13" t="s">
        <v>67210</v>
      </c>
      <c r="E33585" s="15" t="s">
        <v>39560</v>
      </c>
      <c r="F33585" s="11" t="s">
        <v>39561</v>
      </c>
      <c r="G33585" s="4" t="s">
        <v>94</v>
      </c>
      <c r="H33585" s="4" t="s">
        <v>3847</v>
      </c>
      <c r="I33585" s="3" t="s">
        <v>95</v>
      </c>
    </row>
    <row r="33586" spans="2:9" x14ac:dyDescent="0.3">
      <c r="B33586" s="7" t="s">
        <v>67211</v>
      </c>
      <c r="C33586" s="8">
        <v>55188</v>
      </c>
      <c r="D33586" s="13" t="s">
        <v>67212</v>
      </c>
      <c r="E33586" s="15" t="s">
        <v>39560</v>
      </c>
      <c r="F33586" s="11" t="s">
        <v>39561</v>
      </c>
      <c r="G33586" s="4" t="s">
        <v>94</v>
      </c>
      <c r="H33586" s="4" t="s">
        <v>3847</v>
      </c>
      <c r="I33586" s="3" t="s">
        <v>95</v>
      </c>
    </row>
    <row r="33587" spans="2:9" x14ac:dyDescent="0.3">
      <c r="B33587" s="7" t="s">
        <v>67213</v>
      </c>
      <c r="C33587" s="8">
        <v>55189</v>
      </c>
      <c r="D33587" s="13" t="s">
        <v>67214</v>
      </c>
      <c r="E33587" s="15" t="s">
        <v>39560</v>
      </c>
      <c r="F33587" s="11" t="s">
        <v>39561</v>
      </c>
      <c r="G33587" s="4" t="s">
        <v>94</v>
      </c>
      <c r="H33587" s="4" t="s">
        <v>3847</v>
      </c>
      <c r="I33587" s="3" t="s">
        <v>95</v>
      </c>
    </row>
    <row r="33588" spans="2:9" x14ac:dyDescent="0.3">
      <c r="B33588" s="7" t="s">
        <v>67215</v>
      </c>
      <c r="C33588" s="8">
        <v>55190</v>
      </c>
      <c r="D33588" s="13" t="s">
        <v>67216</v>
      </c>
      <c r="E33588" s="15" t="s">
        <v>39560</v>
      </c>
      <c r="F33588" s="11" t="s">
        <v>39561</v>
      </c>
      <c r="G33588" s="4" t="s">
        <v>94</v>
      </c>
      <c r="H33588" s="4" t="s">
        <v>3847</v>
      </c>
      <c r="I33588" s="3" t="s">
        <v>95</v>
      </c>
    </row>
    <row r="33589" spans="2:9" x14ac:dyDescent="0.3">
      <c r="B33589" s="7" t="s">
        <v>67217</v>
      </c>
      <c r="C33589" s="8">
        <v>55191</v>
      </c>
      <c r="D33589" s="13" t="s">
        <v>67218</v>
      </c>
      <c r="E33589" s="15" t="s">
        <v>39560</v>
      </c>
      <c r="F33589" s="11" t="s">
        <v>39561</v>
      </c>
      <c r="G33589" s="4" t="s">
        <v>94</v>
      </c>
      <c r="H33589" s="4" t="s">
        <v>3847</v>
      </c>
      <c r="I33589" s="3" t="s">
        <v>95</v>
      </c>
    </row>
    <row r="33590" spans="2:9" x14ac:dyDescent="0.3">
      <c r="B33590" s="7" t="s">
        <v>67219</v>
      </c>
      <c r="C33590" s="8">
        <v>55192</v>
      </c>
      <c r="D33590" s="13" t="s">
        <v>67220</v>
      </c>
      <c r="E33590" s="15" t="s">
        <v>39560</v>
      </c>
      <c r="F33590" s="11" t="s">
        <v>39561</v>
      </c>
      <c r="G33590" s="4" t="s">
        <v>94</v>
      </c>
      <c r="H33590" s="4" t="s">
        <v>3847</v>
      </c>
      <c r="I33590" s="3" t="s">
        <v>95</v>
      </c>
    </row>
    <row r="33591" spans="2:9" x14ac:dyDescent="0.3">
      <c r="B33591" s="7" t="s">
        <v>67221</v>
      </c>
      <c r="C33591" s="8">
        <v>55193</v>
      </c>
      <c r="D33591" s="13" t="s">
        <v>67222</v>
      </c>
      <c r="E33591" s="15" t="s">
        <v>39560</v>
      </c>
      <c r="F33591" s="11" t="s">
        <v>39561</v>
      </c>
      <c r="G33591" s="4" t="s">
        <v>94</v>
      </c>
      <c r="H33591" s="4" t="s">
        <v>3847</v>
      </c>
      <c r="I33591" s="3" t="s">
        <v>95</v>
      </c>
    </row>
    <row r="33592" spans="2:9" x14ac:dyDescent="0.3">
      <c r="B33592" s="7" t="s">
        <v>67223</v>
      </c>
      <c r="C33592" s="8">
        <v>55194</v>
      </c>
      <c r="D33592" s="13" t="s">
        <v>67224</v>
      </c>
      <c r="E33592" s="15" t="s">
        <v>39560</v>
      </c>
      <c r="F33592" s="11" t="s">
        <v>39561</v>
      </c>
      <c r="G33592" s="4" t="s">
        <v>94</v>
      </c>
      <c r="H33592" s="4" t="s">
        <v>3847</v>
      </c>
      <c r="I33592" s="3" t="s">
        <v>95</v>
      </c>
    </row>
    <row r="33593" spans="2:9" x14ac:dyDescent="0.3">
      <c r="B33593" s="7" t="s">
        <v>67225</v>
      </c>
      <c r="C33593" s="8">
        <v>55195</v>
      </c>
      <c r="D33593" s="13" t="s">
        <v>67226</v>
      </c>
      <c r="E33593" s="15" t="s">
        <v>39560</v>
      </c>
      <c r="F33593" s="11" t="s">
        <v>39561</v>
      </c>
      <c r="G33593" s="4" t="s">
        <v>94</v>
      </c>
      <c r="H33593" s="4" t="s">
        <v>3847</v>
      </c>
      <c r="I33593" s="3" t="s">
        <v>95</v>
      </c>
    </row>
    <row r="33594" spans="2:9" x14ac:dyDescent="0.3">
      <c r="B33594" s="7" t="s">
        <v>67227</v>
      </c>
      <c r="C33594" s="8">
        <v>55196</v>
      </c>
      <c r="D33594" s="13" t="s">
        <v>67228</v>
      </c>
      <c r="E33594" s="15" t="s">
        <v>39560</v>
      </c>
      <c r="F33594" s="11" t="s">
        <v>39561</v>
      </c>
      <c r="G33594" s="4" t="s">
        <v>94</v>
      </c>
      <c r="H33594" s="4" t="s">
        <v>3847</v>
      </c>
      <c r="I33594" s="3" t="s">
        <v>95</v>
      </c>
    </row>
    <row r="33595" spans="2:9" x14ac:dyDescent="0.3">
      <c r="B33595" s="7" t="s">
        <v>67229</v>
      </c>
      <c r="C33595" s="8">
        <v>55197</v>
      </c>
      <c r="D33595" s="13" t="s">
        <v>67230</v>
      </c>
      <c r="E33595" s="15" t="s">
        <v>39560</v>
      </c>
      <c r="F33595" s="11" t="s">
        <v>39561</v>
      </c>
      <c r="G33595" s="4" t="s">
        <v>94</v>
      </c>
      <c r="H33595" s="4" t="s">
        <v>3847</v>
      </c>
      <c r="I33595" s="3" t="s">
        <v>95</v>
      </c>
    </row>
    <row r="33596" spans="2:9" x14ac:dyDescent="0.3">
      <c r="B33596" s="7" t="s">
        <v>67231</v>
      </c>
      <c r="C33596" s="8">
        <v>55198</v>
      </c>
      <c r="D33596" s="13" t="s">
        <v>67232</v>
      </c>
      <c r="E33596" s="15" t="s">
        <v>39560</v>
      </c>
      <c r="F33596" s="11" t="s">
        <v>39561</v>
      </c>
      <c r="G33596" s="4" t="s">
        <v>94</v>
      </c>
      <c r="H33596" s="4" t="s">
        <v>3847</v>
      </c>
      <c r="I33596" s="3" t="s">
        <v>95</v>
      </c>
    </row>
    <row r="33597" spans="2:9" x14ac:dyDescent="0.3">
      <c r="B33597" s="7" t="s">
        <v>67233</v>
      </c>
      <c r="C33597" s="8">
        <v>55199</v>
      </c>
      <c r="D33597" s="13" t="s">
        <v>67234</v>
      </c>
      <c r="E33597" s="15" t="s">
        <v>39560</v>
      </c>
      <c r="F33597" s="11" t="s">
        <v>39561</v>
      </c>
      <c r="G33597" s="4" t="s">
        <v>94</v>
      </c>
      <c r="H33597" s="4" t="s">
        <v>3847</v>
      </c>
      <c r="I33597" s="3" t="s">
        <v>95</v>
      </c>
    </row>
    <row r="33598" spans="2:9" x14ac:dyDescent="0.3">
      <c r="B33598" s="7" t="s">
        <v>67235</v>
      </c>
      <c r="C33598" s="8">
        <v>55200</v>
      </c>
      <c r="D33598" s="13" t="s">
        <v>67236</v>
      </c>
      <c r="E33598" s="15" t="s">
        <v>39560</v>
      </c>
      <c r="F33598" s="11" t="s">
        <v>39561</v>
      </c>
      <c r="G33598" s="4" t="s">
        <v>94</v>
      </c>
      <c r="H33598" s="4" t="s">
        <v>3847</v>
      </c>
      <c r="I33598" s="3" t="s">
        <v>95</v>
      </c>
    </row>
    <row r="33599" spans="2:9" x14ac:dyDescent="0.3">
      <c r="B33599" s="7" t="s">
        <v>67237</v>
      </c>
      <c r="C33599" s="8">
        <v>55201</v>
      </c>
      <c r="D33599" s="13" t="s">
        <v>67238</v>
      </c>
      <c r="E33599" s="15" t="s">
        <v>39560</v>
      </c>
      <c r="F33599" s="11" t="s">
        <v>39561</v>
      </c>
      <c r="G33599" s="4" t="s">
        <v>94</v>
      </c>
      <c r="H33599" s="4" t="s">
        <v>3847</v>
      </c>
      <c r="I33599" s="3" t="s">
        <v>95</v>
      </c>
    </row>
    <row r="33600" spans="2:9" x14ac:dyDescent="0.3">
      <c r="B33600" s="7" t="s">
        <v>67239</v>
      </c>
      <c r="C33600" s="8">
        <v>55202</v>
      </c>
      <c r="D33600" s="13" t="s">
        <v>67240</v>
      </c>
      <c r="E33600" s="15" t="s">
        <v>39560</v>
      </c>
      <c r="F33600" s="11" t="s">
        <v>39561</v>
      </c>
      <c r="G33600" s="4" t="s">
        <v>94</v>
      </c>
      <c r="H33600" s="4" t="s">
        <v>3847</v>
      </c>
      <c r="I33600" s="3" t="s">
        <v>95</v>
      </c>
    </row>
    <row r="33601" spans="2:9" x14ac:dyDescent="0.3">
      <c r="B33601" s="7" t="s">
        <v>67241</v>
      </c>
      <c r="C33601" s="8">
        <v>55203</v>
      </c>
      <c r="D33601" s="13" t="s">
        <v>67242</v>
      </c>
      <c r="E33601" s="15" t="s">
        <v>39560</v>
      </c>
      <c r="F33601" s="11" t="s">
        <v>39561</v>
      </c>
      <c r="G33601" s="4" t="s">
        <v>94</v>
      </c>
      <c r="H33601" s="4" t="s">
        <v>3847</v>
      </c>
      <c r="I33601" s="3" t="s">
        <v>95</v>
      </c>
    </row>
    <row r="33602" spans="2:9" x14ac:dyDescent="0.3">
      <c r="B33602" s="7" t="s">
        <v>67243</v>
      </c>
      <c r="C33602" s="8">
        <v>55204</v>
      </c>
      <c r="D33602" s="13" t="s">
        <v>67244</v>
      </c>
      <c r="E33602" s="15" t="s">
        <v>39560</v>
      </c>
      <c r="F33602" s="11" t="s">
        <v>39561</v>
      </c>
      <c r="G33602" s="4" t="s">
        <v>94</v>
      </c>
      <c r="H33602" s="4" t="s">
        <v>3847</v>
      </c>
      <c r="I33602" s="3" t="s">
        <v>95</v>
      </c>
    </row>
    <row r="33603" spans="2:9" x14ac:dyDescent="0.3">
      <c r="B33603" s="7" t="s">
        <v>67245</v>
      </c>
      <c r="C33603" s="8">
        <v>55205</v>
      </c>
      <c r="D33603" s="13" t="s">
        <v>67246</v>
      </c>
      <c r="E33603" s="15" t="s">
        <v>39560</v>
      </c>
      <c r="F33603" s="11" t="s">
        <v>39561</v>
      </c>
      <c r="G33603" s="4" t="s">
        <v>94</v>
      </c>
      <c r="H33603" s="4" t="s">
        <v>3847</v>
      </c>
      <c r="I33603" s="3" t="s">
        <v>95</v>
      </c>
    </row>
    <row r="33604" spans="2:9" x14ac:dyDescent="0.3">
      <c r="B33604" s="7" t="s">
        <v>67247</v>
      </c>
      <c r="C33604" s="8">
        <v>55206</v>
      </c>
      <c r="D33604" s="13" t="s">
        <v>67248</v>
      </c>
      <c r="E33604" s="15" t="s">
        <v>39560</v>
      </c>
      <c r="F33604" s="11" t="s">
        <v>39561</v>
      </c>
      <c r="G33604" s="4" t="s">
        <v>94</v>
      </c>
      <c r="H33604" s="4" t="s">
        <v>3847</v>
      </c>
      <c r="I33604" s="3" t="s">
        <v>95</v>
      </c>
    </row>
    <row r="33605" spans="2:9" x14ac:dyDescent="0.3">
      <c r="B33605" s="7" t="s">
        <v>67249</v>
      </c>
      <c r="C33605" s="8">
        <v>55207</v>
      </c>
      <c r="D33605" s="13" t="s">
        <v>67250</v>
      </c>
      <c r="E33605" s="15" t="s">
        <v>39560</v>
      </c>
      <c r="F33605" s="11" t="s">
        <v>39561</v>
      </c>
      <c r="G33605" s="4" t="s">
        <v>94</v>
      </c>
      <c r="H33605" s="4" t="s">
        <v>3847</v>
      </c>
      <c r="I33605" s="3" t="s">
        <v>95</v>
      </c>
    </row>
    <row r="33606" spans="2:9" x14ac:dyDescent="0.3">
      <c r="B33606" s="7" t="s">
        <v>67251</v>
      </c>
      <c r="C33606" s="8">
        <v>55208</v>
      </c>
      <c r="D33606" s="13" t="s">
        <v>67252</v>
      </c>
      <c r="E33606" s="15" t="s">
        <v>39560</v>
      </c>
      <c r="F33606" s="11" t="s">
        <v>39561</v>
      </c>
      <c r="G33606" s="4" t="s">
        <v>94</v>
      </c>
      <c r="H33606" s="4" t="s">
        <v>3847</v>
      </c>
      <c r="I33606" s="3" t="s">
        <v>95</v>
      </c>
    </row>
    <row r="33607" spans="2:9" x14ac:dyDescent="0.3">
      <c r="B33607" s="7" t="s">
        <v>67253</v>
      </c>
      <c r="C33607" s="8">
        <v>55209</v>
      </c>
      <c r="D33607" s="13" t="s">
        <v>67254</v>
      </c>
      <c r="E33607" s="15" t="s">
        <v>39560</v>
      </c>
      <c r="F33607" s="11" t="s">
        <v>39561</v>
      </c>
      <c r="G33607" s="4" t="s">
        <v>94</v>
      </c>
      <c r="H33607" s="4" t="s">
        <v>3847</v>
      </c>
      <c r="I33607" s="3" t="s">
        <v>95</v>
      </c>
    </row>
    <row r="33608" spans="2:9" x14ac:dyDescent="0.3">
      <c r="B33608" s="7" t="s">
        <v>67255</v>
      </c>
      <c r="C33608" s="8">
        <v>55210</v>
      </c>
      <c r="D33608" s="13" t="s">
        <v>67256</v>
      </c>
      <c r="E33608" s="15" t="s">
        <v>39560</v>
      </c>
      <c r="F33608" s="11" t="s">
        <v>39561</v>
      </c>
      <c r="G33608" s="4" t="s">
        <v>94</v>
      </c>
      <c r="H33608" s="4" t="s">
        <v>3847</v>
      </c>
      <c r="I33608" s="3" t="s">
        <v>95</v>
      </c>
    </row>
    <row r="33609" spans="2:9" x14ac:dyDescent="0.3">
      <c r="B33609" s="7" t="s">
        <v>67257</v>
      </c>
      <c r="C33609" s="8">
        <v>55211</v>
      </c>
      <c r="D33609" s="13" t="s">
        <v>67258</v>
      </c>
      <c r="E33609" s="15" t="s">
        <v>39560</v>
      </c>
      <c r="F33609" s="11" t="s">
        <v>39561</v>
      </c>
      <c r="G33609" s="4" t="s">
        <v>94</v>
      </c>
      <c r="H33609" s="4" t="s">
        <v>3847</v>
      </c>
      <c r="I33609" s="3" t="s">
        <v>95</v>
      </c>
    </row>
    <row r="33610" spans="2:9" x14ac:dyDescent="0.3">
      <c r="B33610" s="7" t="s">
        <v>67259</v>
      </c>
      <c r="C33610" s="8">
        <v>55212</v>
      </c>
      <c r="D33610" s="13" t="s">
        <v>67260</v>
      </c>
      <c r="E33610" s="15" t="s">
        <v>39560</v>
      </c>
      <c r="F33610" s="11" t="s">
        <v>39561</v>
      </c>
      <c r="G33610" s="4" t="s">
        <v>94</v>
      </c>
      <c r="H33610" s="4" t="s">
        <v>3847</v>
      </c>
      <c r="I33610" s="3" t="s">
        <v>95</v>
      </c>
    </row>
    <row r="33611" spans="2:9" x14ac:dyDescent="0.3">
      <c r="B33611" s="7" t="s">
        <v>67261</v>
      </c>
      <c r="C33611" s="8">
        <v>55213</v>
      </c>
      <c r="D33611" s="13" t="s">
        <v>67262</v>
      </c>
      <c r="E33611" s="15" t="s">
        <v>39560</v>
      </c>
      <c r="F33611" s="11" t="s">
        <v>39561</v>
      </c>
      <c r="G33611" s="4" t="s">
        <v>94</v>
      </c>
      <c r="H33611" s="4" t="s">
        <v>3847</v>
      </c>
      <c r="I33611" s="3" t="s">
        <v>95</v>
      </c>
    </row>
    <row r="33612" spans="2:9" x14ac:dyDescent="0.3">
      <c r="B33612" s="7" t="s">
        <v>67263</v>
      </c>
      <c r="C33612" s="8">
        <v>55214</v>
      </c>
      <c r="D33612" s="13" t="s">
        <v>67264</v>
      </c>
      <c r="E33612" s="15" t="s">
        <v>39560</v>
      </c>
      <c r="F33612" s="11" t="s">
        <v>39561</v>
      </c>
      <c r="G33612" s="4" t="s">
        <v>94</v>
      </c>
      <c r="H33612" s="4" t="s">
        <v>3847</v>
      </c>
      <c r="I33612" s="3" t="s">
        <v>95</v>
      </c>
    </row>
    <row r="33613" spans="2:9" x14ac:dyDescent="0.3">
      <c r="B33613" s="7" t="s">
        <v>67265</v>
      </c>
      <c r="C33613" s="8">
        <v>55215</v>
      </c>
      <c r="D33613" s="13" t="s">
        <v>67266</v>
      </c>
      <c r="E33613" s="15" t="s">
        <v>39560</v>
      </c>
      <c r="F33613" s="11" t="s">
        <v>39561</v>
      </c>
      <c r="G33613" s="4" t="s">
        <v>94</v>
      </c>
      <c r="H33613" s="4" t="s">
        <v>3847</v>
      </c>
      <c r="I33613" s="3" t="s">
        <v>95</v>
      </c>
    </row>
    <row r="33614" spans="2:9" x14ac:dyDescent="0.3">
      <c r="B33614" s="7" t="s">
        <v>67267</v>
      </c>
      <c r="C33614" s="8">
        <v>55216</v>
      </c>
      <c r="D33614" s="13" t="s">
        <v>67268</v>
      </c>
      <c r="E33614" s="15" t="s">
        <v>39560</v>
      </c>
      <c r="F33614" s="11" t="s">
        <v>39561</v>
      </c>
      <c r="G33614" s="4" t="s">
        <v>94</v>
      </c>
      <c r="H33614" s="4" t="s">
        <v>3847</v>
      </c>
      <c r="I33614" s="3" t="s">
        <v>95</v>
      </c>
    </row>
    <row r="33615" spans="2:9" x14ac:dyDescent="0.3">
      <c r="B33615" s="7" t="s">
        <v>67269</v>
      </c>
      <c r="C33615" s="8">
        <v>55217</v>
      </c>
      <c r="D33615" s="13" t="s">
        <v>67270</v>
      </c>
      <c r="E33615" s="15" t="s">
        <v>39560</v>
      </c>
      <c r="F33615" s="11" t="s">
        <v>39561</v>
      </c>
      <c r="G33615" s="4" t="s">
        <v>94</v>
      </c>
      <c r="H33615" s="4" t="s">
        <v>3847</v>
      </c>
      <c r="I33615" s="3" t="s">
        <v>95</v>
      </c>
    </row>
    <row r="33616" spans="2:9" x14ac:dyDescent="0.3">
      <c r="B33616" s="7" t="s">
        <v>67271</v>
      </c>
      <c r="C33616" s="8">
        <v>55218</v>
      </c>
      <c r="D33616" s="13" t="s">
        <v>67272</v>
      </c>
      <c r="E33616" s="15" t="s">
        <v>39560</v>
      </c>
      <c r="F33616" s="11" t="s">
        <v>39561</v>
      </c>
      <c r="G33616" s="4" t="s">
        <v>94</v>
      </c>
      <c r="H33616" s="4" t="s">
        <v>3847</v>
      </c>
      <c r="I33616" s="3" t="s">
        <v>95</v>
      </c>
    </row>
    <row r="33617" spans="2:9" x14ac:dyDescent="0.3">
      <c r="B33617" s="7" t="s">
        <v>67273</v>
      </c>
      <c r="C33617" s="8">
        <v>55219</v>
      </c>
      <c r="D33617" s="13" t="s">
        <v>67274</v>
      </c>
      <c r="E33617" s="15" t="s">
        <v>39560</v>
      </c>
      <c r="F33617" s="11" t="s">
        <v>39561</v>
      </c>
      <c r="G33617" s="4" t="s">
        <v>94</v>
      </c>
      <c r="H33617" s="4" t="s">
        <v>3847</v>
      </c>
      <c r="I33617" s="3" t="s">
        <v>95</v>
      </c>
    </row>
    <row r="33618" spans="2:9" x14ac:dyDescent="0.3">
      <c r="B33618" s="7" t="s">
        <v>67275</v>
      </c>
      <c r="C33618" s="8">
        <v>55220</v>
      </c>
      <c r="D33618" s="13" t="s">
        <v>67276</v>
      </c>
      <c r="E33618" s="15" t="s">
        <v>39560</v>
      </c>
      <c r="F33618" s="11" t="s">
        <v>39561</v>
      </c>
      <c r="G33618" s="4" t="s">
        <v>94</v>
      </c>
      <c r="H33618" s="4" t="s">
        <v>3847</v>
      </c>
      <c r="I33618" s="3" t="s">
        <v>95</v>
      </c>
    </row>
    <row r="33619" spans="2:9" x14ac:dyDescent="0.3">
      <c r="B33619" s="7" t="s">
        <v>67277</v>
      </c>
      <c r="C33619" s="8">
        <v>55221</v>
      </c>
      <c r="D33619" s="13" t="s">
        <v>67278</v>
      </c>
      <c r="E33619" s="15" t="s">
        <v>39560</v>
      </c>
      <c r="F33619" s="11" t="s">
        <v>39561</v>
      </c>
      <c r="G33619" s="4" t="s">
        <v>94</v>
      </c>
      <c r="H33619" s="4" t="s">
        <v>3847</v>
      </c>
      <c r="I33619" s="3" t="s">
        <v>95</v>
      </c>
    </row>
    <row r="33620" spans="2:9" x14ac:dyDescent="0.3">
      <c r="B33620" s="7" t="s">
        <v>67279</v>
      </c>
      <c r="C33620" s="8">
        <v>55222</v>
      </c>
      <c r="D33620" s="13" t="s">
        <v>67280</v>
      </c>
      <c r="E33620" s="15" t="s">
        <v>39560</v>
      </c>
      <c r="F33620" s="11" t="s">
        <v>39561</v>
      </c>
      <c r="G33620" s="4" t="s">
        <v>94</v>
      </c>
      <c r="H33620" s="4" t="s">
        <v>3847</v>
      </c>
      <c r="I33620" s="3" t="s">
        <v>95</v>
      </c>
    </row>
    <row r="33621" spans="2:9" x14ac:dyDescent="0.3">
      <c r="B33621" s="7" t="s">
        <v>67281</v>
      </c>
      <c r="C33621" s="8">
        <v>55223</v>
      </c>
      <c r="D33621" s="13" t="s">
        <v>67282</v>
      </c>
      <c r="E33621" s="15" t="s">
        <v>39560</v>
      </c>
      <c r="F33621" s="11" t="s">
        <v>39561</v>
      </c>
      <c r="G33621" s="4" t="s">
        <v>94</v>
      </c>
      <c r="H33621" s="4" t="s">
        <v>3847</v>
      </c>
      <c r="I33621" s="3" t="s">
        <v>95</v>
      </c>
    </row>
    <row r="33622" spans="2:9" x14ac:dyDescent="0.3">
      <c r="B33622" s="7" t="s">
        <v>67283</v>
      </c>
      <c r="C33622" s="8">
        <v>55224</v>
      </c>
      <c r="D33622" s="13" t="s">
        <v>67284</v>
      </c>
      <c r="E33622" s="15" t="s">
        <v>39560</v>
      </c>
      <c r="F33622" s="11" t="s">
        <v>39561</v>
      </c>
      <c r="G33622" s="4" t="s">
        <v>94</v>
      </c>
      <c r="H33622" s="4" t="s">
        <v>3847</v>
      </c>
      <c r="I33622" s="3" t="s">
        <v>95</v>
      </c>
    </row>
    <row r="33623" spans="2:9" x14ac:dyDescent="0.3">
      <c r="B33623" s="7" t="s">
        <v>67285</v>
      </c>
      <c r="C33623" s="8">
        <v>55225</v>
      </c>
      <c r="D33623" s="13" t="s">
        <v>67286</v>
      </c>
      <c r="E33623" s="15" t="s">
        <v>39560</v>
      </c>
      <c r="F33623" s="11" t="s">
        <v>39561</v>
      </c>
      <c r="G33623" s="4" t="s">
        <v>94</v>
      </c>
      <c r="H33623" s="4" t="s">
        <v>3847</v>
      </c>
      <c r="I33623" s="3" t="s">
        <v>95</v>
      </c>
    </row>
    <row r="33624" spans="2:9" x14ac:dyDescent="0.3">
      <c r="B33624" s="7" t="s">
        <v>67287</v>
      </c>
      <c r="C33624" s="8">
        <v>55226</v>
      </c>
      <c r="D33624" s="13" t="s">
        <v>67288</v>
      </c>
      <c r="E33624" s="15" t="s">
        <v>39560</v>
      </c>
      <c r="F33624" s="11" t="s">
        <v>39561</v>
      </c>
      <c r="G33624" s="4" t="s">
        <v>94</v>
      </c>
      <c r="H33624" s="4" t="s">
        <v>3847</v>
      </c>
      <c r="I33624" s="3" t="s">
        <v>95</v>
      </c>
    </row>
    <row r="33625" spans="2:9" x14ac:dyDescent="0.3">
      <c r="B33625" s="7" t="s">
        <v>67289</v>
      </c>
      <c r="C33625" s="8">
        <v>55227</v>
      </c>
      <c r="D33625" s="13" t="s">
        <v>67290</v>
      </c>
      <c r="E33625" s="15" t="s">
        <v>39560</v>
      </c>
      <c r="F33625" s="11" t="s">
        <v>39561</v>
      </c>
      <c r="G33625" s="4" t="s">
        <v>94</v>
      </c>
      <c r="H33625" s="4" t="s">
        <v>3847</v>
      </c>
      <c r="I33625" s="3" t="s">
        <v>95</v>
      </c>
    </row>
    <row r="33626" spans="2:9" x14ac:dyDescent="0.3">
      <c r="B33626" s="7" t="s">
        <v>67291</v>
      </c>
      <c r="C33626" s="8">
        <v>55228</v>
      </c>
      <c r="D33626" s="13" t="s">
        <v>67292</v>
      </c>
      <c r="E33626" s="15" t="s">
        <v>39560</v>
      </c>
      <c r="F33626" s="11" t="s">
        <v>39561</v>
      </c>
      <c r="G33626" s="4" t="s">
        <v>94</v>
      </c>
      <c r="H33626" s="4" t="s">
        <v>3847</v>
      </c>
      <c r="I33626" s="3" t="s">
        <v>95</v>
      </c>
    </row>
    <row r="33627" spans="2:9" x14ac:dyDescent="0.3">
      <c r="B33627" s="7" t="s">
        <v>67293</v>
      </c>
      <c r="C33627" s="8">
        <v>55229</v>
      </c>
      <c r="D33627" s="13" t="s">
        <v>67294</v>
      </c>
      <c r="E33627" s="15" t="s">
        <v>39560</v>
      </c>
      <c r="F33627" s="11" t="s">
        <v>39561</v>
      </c>
      <c r="G33627" s="4" t="s">
        <v>94</v>
      </c>
      <c r="H33627" s="4" t="s">
        <v>3847</v>
      </c>
      <c r="I33627" s="3" t="s">
        <v>95</v>
      </c>
    </row>
    <row r="33628" spans="2:9" x14ac:dyDescent="0.3">
      <c r="B33628" s="7" t="s">
        <v>67295</v>
      </c>
      <c r="C33628" s="8">
        <v>55230</v>
      </c>
      <c r="D33628" s="13" t="s">
        <v>67296</v>
      </c>
      <c r="E33628" s="15" t="s">
        <v>39560</v>
      </c>
      <c r="F33628" s="11" t="s">
        <v>39561</v>
      </c>
      <c r="G33628" s="4" t="s">
        <v>94</v>
      </c>
      <c r="H33628" s="4" t="s">
        <v>3847</v>
      </c>
      <c r="I33628" s="3" t="s">
        <v>95</v>
      </c>
    </row>
    <row r="33629" spans="2:9" x14ac:dyDescent="0.3">
      <c r="B33629" s="7" t="s">
        <v>67297</v>
      </c>
      <c r="C33629" s="8">
        <v>55231</v>
      </c>
      <c r="D33629" s="13" t="s">
        <v>67298</v>
      </c>
      <c r="E33629" s="15" t="s">
        <v>39560</v>
      </c>
      <c r="F33629" s="11" t="s">
        <v>39561</v>
      </c>
      <c r="G33629" s="4" t="s">
        <v>94</v>
      </c>
      <c r="H33629" s="4" t="s">
        <v>3847</v>
      </c>
      <c r="I33629" s="3" t="s">
        <v>95</v>
      </c>
    </row>
    <row r="33630" spans="2:9" x14ac:dyDescent="0.3">
      <c r="B33630" s="7" t="s">
        <v>67299</v>
      </c>
      <c r="C33630" s="8">
        <v>55232</v>
      </c>
      <c r="D33630" s="13" t="s">
        <v>67300</v>
      </c>
      <c r="E33630" s="15" t="s">
        <v>39560</v>
      </c>
      <c r="F33630" s="11" t="s">
        <v>39561</v>
      </c>
      <c r="G33630" s="4" t="s">
        <v>94</v>
      </c>
      <c r="H33630" s="4" t="s">
        <v>3847</v>
      </c>
      <c r="I33630" s="3" t="s">
        <v>95</v>
      </c>
    </row>
    <row r="33631" spans="2:9" x14ac:dyDescent="0.3">
      <c r="B33631" s="7" t="s">
        <v>67301</v>
      </c>
      <c r="C33631" s="8">
        <v>55233</v>
      </c>
      <c r="D33631" s="13" t="s">
        <v>67302</v>
      </c>
      <c r="E33631" s="15" t="s">
        <v>39560</v>
      </c>
      <c r="F33631" s="11" t="s">
        <v>39561</v>
      </c>
      <c r="G33631" s="4" t="s">
        <v>94</v>
      </c>
      <c r="H33631" s="4" t="s">
        <v>3847</v>
      </c>
      <c r="I33631" s="3" t="s">
        <v>95</v>
      </c>
    </row>
    <row r="33632" spans="2:9" x14ac:dyDescent="0.3">
      <c r="B33632" s="7" t="s">
        <v>67303</v>
      </c>
      <c r="C33632" s="8">
        <v>55234</v>
      </c>
      <c r="D33632" s="13" t="s">
        <v>67304</v>
      </c>
      <c r="E33632" s="15" t="s">
        <v>39560</v>
      </c>
      <c r="F33632" s="11" t="s">
        <v>39561</v>
      </c>
      <c r="G33632" s="4" t="s">
        <v>94</v>
      </c>
      <c r="H33632" s="4" t="s">
        <v>3847</v>
      </c>
      <c r="I33632" s="3" t="s">
        <v>95</v>
      </c>
    </row>
    <row r="33633" spans="2:9" x14ac:dyDescent="0.3">
      <c r="B33633" s="7" t="s">
        <v>67305</v>
      </c>
      <c r="C33633" s="8">
        <v>55235</v>
      </c>
      <c r="D33633" s="13" t="s">
        <v>67306</v>
      </c>
      <c r="E33633" s="15" t="s">
        <v>39560</v>
      </c>
      <c r="F33633" s="11" t="s">
        <v>39561</v>
      </c>
      <c r="G33633" s="4" t="s">
        <v>94</v>
      </c>
      <c r="H33633" s="4" t="s">
        <v>3847</v>
      </c>
      <c r="I33633" s="3" t="s">
        <v>95</v>
      </c>
    </row>
    <row r="33634" spans="2:9" x14ac:dyDescent="0.3">
      <c r="B33634" s="7" t="s">
        <v>67307</v>
      </c>
      <c r="C33634" s="8">
        <v>55236</v>
      </c>
      <c r="D33634" s="13" t="s">
        <v>67308</v>
      </c>
      <c r="E33634" s="15" t="s">
        <v>39560</v>
      </c>
      <c r="F33634" s="11" t="s">
        <v>39561</v>
      </c>
      <c r="G33634" s="4" t="s">
        <v>94</v>
      </c>
      <c r="H33634" s="4" t="s">
        <v>3847</v>
      </c>
      <c r="I33634" s="3" t="s">
        <v>95</v>
      </c>
    </row>
    <row r="33635" spans="2:9" x14ac:dyDescent="0.3">
      <c r="B33635" s="7" t="s">
        <v>67309</v>
      </c>
      <c r="C33635" s="8">
        <v>55237</v>
      </c>
      <c r="D33635" s="13" t="s">
        <v>67310</v>
      </c>
      <c r="E33635" s="15" t="s">
        <v>39560</v>
      </c>
      <c r="F33635" s="11" t="s">
        <v>39561</v>
      </c>
      <c r="G33635" s="4" t="s">
        <v>94</v>
      </c>
      <c r="H33635" s="4" t="s">
        <v>3847</v>
      </c>
      <c r="I33635" s="3" t="s">
        <v>95</v>
      </c>
    </row>
    <row r="33636" spans="2:9" x14ac:dyDescent="0.3">
      <c r="B33636" s="7" t="s">
        <v>67311</v>
      </c>
      <c r="C33636" s="8">
        <v>55238</v>
      </c>
      <c r="D33636" s="13" t="s">
        <v>67312</v>
      </c>
      <c r="E33636" s="15" t="s">
        <v>39560</v>
      </c>
      <c r="F33636" s="11" t="s">
        <v>39561</v>
      </c>
      <c r="G33636" s="4" t="s">
        <v>94</v>
      </c>
      <c r="H33636" s="4" t="s">
        <v>3847</v>
      </c>
      <c r="I33636" s="3" t="s">
        <v>95</v>
      </c>
    </row>
    <row r="33637" spans="2:9" x14ac:dyDescent="0.3">
      <c r="B33637" s="7" t="s">
        <v>67313</v>
      </c>
      <c r="C33637" s="8">
        <v>55239</v>
      </c>
      <c r="D33637" s="13" t="s">
        <v>67314</v>
      </c>
      <c r="E33637" s="15" t="s">
        <v>39560</v>
      </c>
      <c r="F33637" s="11" t="s">
        <v>39561</v>
      </c>
      <c r="G33637" s="4" t="s">
        <v>94</v>
      </c>
      <c r="H33637" s="4" t="s">
        <v>3847</v>
      </c>
      <c r="I33637" s="3" t="s">
        <v>95</v>
      </c>
    </row>
    <row r="33638" spans="2:9" x14ac:dyDescent="0.3">
      <c r="B33638" s="7" t="s">
        <v>67315</v>
      </c>
      <c r="C33638" s="8">
        <v>55240</v>
      </c>
      <c r="D33638" s="13" t="s">
        <v>67316</v>
      </c>
      <c r="E33638" s="15" t="s">
        <v>39560</v>
      </c>
      <c r="F33638" s="11" t="s">
        <v>39561</v>
      </c>
      <c r="G33638" s="4" t="s">
        <v>94</v>
      </c>
      <c r="H33638" s="4" t="s">
        <v>3847</v>
      </c>
      <c r="I33638" s="3" t="s">
        <v>95</v>
      </c>
    </row>
    <row r="33639" spans="2:9" x14ac:dyDescent="0.3">
      <c r="B33639" s="7" t="s">
        <v>67317</v>
      </c>
      <c r="C33639" s="8">
        <v>55241</v>
      </c>
      <c r="D33639" s="13" t="s">
        <v>67318</v>
      </c>
      <c r="E33639" s="15" t="s">
        <v>39560</v>
      </c>
      <c r="F33639" s="11" t="s">
        <v>39561</v>
      </c>
      <c r="G33639" s="4" t="s">
        <v>94</v>
      </c>
      <c r="H33639" s="4" t="s">
        <v>3847</v>
      </c>
      <c r="I33639" s="3" t="s">
        <v>95</v>
      </c>
    </row>
    <row r="33640" spans="2:9" x14ac:dyDescent="0.3">
      <c r="B33640" s="7" t="s">
        <v>67319</v>
      </c>
      <c r="C33640" s="8">
        <v>55242</v>
      </c>
      <c r="D33640" s="13" t="s">
        <v>67320</v>
      </c>
      <c r="E33640" s="15" t="s">
        <v>39560</v>
      </c>
      <c r="F33640" s="11" t="s">
        <v>39561</v>
      </c>
      <c r="G33640" s="4" t="s">
        <v>94</v>
      </c>
      <c r="H33640" s="4" t="s">
        <v>3847</v>
      </c>
      <c r="I33640" s="3" t="s">
        <v>95</v>
      </c>
    </row>
    <row r="33641" spans="2:9" x14ac:dyDescent="0.3">
      <c r="B33641" s="7" t="s">
        <v>67321</v>
      </c>
      <c r="C33641" s="8">
        <v>55243</v>
      </c>
      <c r="D33641" s="13" t="s">
        <v>67322</v>
      </c>
      <c r="E33641" s="15" t="s">
        <v>39560</v>
      </c>
      <c r="F33641" s="11" t="s">
        <v>39561</v>
      </c>
      <c r="G33641" s="4" t="s">
        <v>94</v>
      </c>
      <c r="H33641" s="4" t="s">
        <v>3847</v>
      </c>
      <c r="I33641" s="3" t="s">
        <v>95</v>
      </c>
    </row>
    <row r="33642" spans="2:9" x14ac:dyDescent="0.3">
      <c r="B33642" s="7" t="s">
        <v>67323</v>
      </c>
      <c r="C33642" s="8">
        <v>55244</v>
      </c>
      <c r="D33642" s="13" t="s">
        <v>67324</v>
      </c>
      <c r="E33642" s="15" t="s">
        <v>39560</v>
      </c>
      <c r="F33642" s="11" t="s">
        <v>39561</v>
      </c>
      <c r="G33642" s="4" t="s">
        <v>94</v>
      </c>
      <c r="H33642" s="4" t="s">
        <v>3847</v>
      </c>
      <c r="I33642" s="3" t="s">
        <v>95</v>
      </c>
    </row>
    <row r="33643" spans="2:9" x14ac:dyDescent="0.3">
      <c r="B33643" s="7" t="s">
        <v>67325</v>
      </c>
      <c r="C33643" s="8">
        <v>55245</v>
      </c>
      <c r="D33643" s="13" t="s">
        <v>67326</v>
      </c>
      <c r="E33643" s="15" t="s">
        <v>39560</v>
      </c>
      <c r="F33643" s="11" t="s">
        <v>39561</v>
      </c>
      <c r="G33643" s="4" t="s">
        <v>94</v>
      </c>
      <c r="H33643" s="4" t="s">
        <v>3847</v>
      </c>
      <c r="I33643" s="3" t="s">
        <v>95</v>
      </c>
    </row>
    <row r="33644" spans="2:9" x14ac:dyDescent="0.3">
      <c r="B33644" s="7" t="s">
        <v>67327</v>
      </c>
      <c r="C33644" s="8">
        <v>55246</v>
      </c>
      <c r="D33644" s="13" t="s">
        <v>67328</v>
      </c>
      <c r="E33644" s="15" t="s">
        <v>39560</v>
      </c>
      <c r="F33644" s="11" t="s">
        <v>39561</v>
      </c>
      <c r="G33644" s="4" t="s">
        <v>94</v>
      </c>
      <c r="H33644" s="4" t="s">
        <v>3847</v>
      </c>
      <c r="I33644" s="3" t="s">
        <v>95</v>
      </c>
    </row>
    <row r="33645" spans="2:9" x14ac:dyDescent="0.3">
      <c r="B33645" s="7" t="s">
        <v>67329</v>
      </c>
      <c r="C33645" s="8">
        <v>55247</v>
      </c>
      <c r="D33645" s="13" t="s">
        <v>67330</v>
      </c>
      <c r="E33645" s="15" t="s">
        <v>39560</v>
      </c>
      <c r="F33645" s="11" t="s">
        <v>39561</v>
      </c>
      <c r="G33645" s="4" t="s">
        <v>94</v>
      </c>
      <c r="H33645" s="4" t="s">
        <v>3847</v>
      </c>
      <c r="I33645" s="3" t="s">
        <v>95</v>
      </c>
    </row>
    <row r="33646" spans="2:9" x14ac:dyDescent="0.3">
      <c r="B33646" s="7" t="s">
        <v>67331</v>
      </c>
      <c r="C33646" s="8">
        <v>55248</v>
      </c>
      <c r="D33646" s="13" t="s">
        <v>67332</v>
      </c>
      <c r="E33646" s="15" t="s">
        <v>39560</v>
      </c>
      <c r="F33646" s="11" t="s">
        <v>39561</v>
      </c>
      <c r="G33646" s="4" t="s">
        <v>94</v>
      </c>
      <c r="H33646" s="4" t="s">
        <v>3847</v>
      </c>
      <c r="I33646" s="3" t="s">
        <v>95</v>
      </c>
    </row>
    <row r="33647" spans="2:9" x14ac:dyDescent="0.3">
      <c r="B33647" s="7" t="s">
        <v>67333</v>
      </c>
      <c r="C33647" s="8">
        <v>55249</v>
      </c>
      <c r="D33647" s="13" t="s">
        <v>67334</v>
      </c>
      <c r="E33647" s="15" t="s">
        <v>39560</v>
      </c>
      <c r="F33647" s="11" t="s">
        <v>39561</v>
      </c>
      <c r="G33647" s="4" t="s">
        <v>94</v>
      </c>
      <c r="H33647" s="4" t="s">
        <v>3847</v>
      </c>
      <c r="I33647" s="3" t="s">
        <v>95</v>
      </c>
    </row>
    <row r="33648" spans="2:9" x14ac:dyDescent="0.3">
      <c r="B33648" s="7" t="s">
        <v>67335</v>
      </c>
      <c r="C33648" s="8">
        <v>55250</v>
      </c>
      <c r="D33648" s="13" t="s">
        <v>67336</v>
      </c>
      <c r="E33648" s="15" t="s">
        <v>39560</v>
      </c>
      <c r="F33648" s="11" t="s">
        <v>39561</v>
      </c>
      <c r="G33648" s="4" t="s">
        <v>94</v>
      </c>
      <c r="H33648" s="4" t="s">
        <v>3847</v>
      </c>
      <c r="I33648" s="3" t="s">
        <v>95</v>
      </c>
    </row>
    <row r="33649" spans="2:9" x14ac:dyDescent="0.3">
      <c r="B33649" s="7" t="s">
        <v>67337</v>
      </c>
      <c r="C33649" s="8">
        <v>55251</v>
      </c>
      <c r="D33649" s="13" t="s">
        <v>67338</v>
      </c>
      <c r="E33649" s="15" t="s">
        <v>39560</v>
      </c>
      <c r="F33649" s="11" t="s">
        <v>39561</v>
      </c>
      <c r="G33649" s="4" t="s">
        <v>94</v>
      </c>
      <c r="H33649" s="4" t="s">
        <v>3847</v>
      </c>
      <c r="I33649" s="3" t="s">
        <v>95</v>
      </c>
    </row>
    <row r="33650" spans="2:9" x14ac:dyDescent="0.3">
      <c r="B33650" s="7" t="s">
        <v>67339</v>
      </c>
      <c r="C33650" s="8">
        <v>55252</v>
      </c>
      <c r="D33650" s="13" t="s">
        <v>67340</v>
      </c>
      <c r="E33650" s="15" t="s">
        <v>39560</v>
      </c>
      <c r="F33650" s="11" t="s">
        <v>39561</v>
      </c>
      <c r="G33650" s="4" t="s">
        <v>94</v>
      </c>
      <c r="H33650" s="4" t="s">
        <v>3847</v>
      </c>
      <c r="I33650" s="3" t="s">
        <v>95</v>
      </c>
    </row>
    <row r="33651" spans="2:9" x14ac:dyDescent="0.3">
      <c r="B33651" s="7" t="s">
        <v>67341</v>
      </c>
      <c r="C33651" s="8">
        <v>55253</v>
      </c>
      <c r="D33651" s="13" t="s">
        <v>67342</v>
      </c>
      <c r="E33651" s="15" t="s">
        <v>39560</v>
      </c>
      <c r="F33651" s="11" t="s">
        <v>39561</v>
      </c>
      <c r="G33651" s="4" t="s">
        <v>94</v>
      </c>
      <c r="H33651" s="4" t="s">
        <v>3847</v>
      </c>
      <c r="I33651" s="3" t="s">
        <v>95</v>
      </c>
    </row>
    <row r="33652" spans="2:9" x14ac:dyDescent="0.3">
      <c r="B33652" s="7" t="s">
        <v>67343</v>
      </c>
      <c r="C33652" s="8">
        <v>55254</v>
      </c>
      <c r="D33652" s="13" t="s">
        <v>67344</v>
      </c>
      <c r="E33652" s="15" t="s">
        <v>39560</v>
      </c>
      <c r="F33652" s="11" t="s">
        <v>39561</v>
      </c>
      <c r="G33652" s="4" t="s">
        <v>94</v>
      </c>
      <c r="H33652" s="4" t="s">
        <v>3847</v>
      </c>
      <c r="I33652" s="3" t="s">
        <v>95</v>
      </c>
    </row>
    <row r="33653" spans="2:9" x14ac:dyDescent="0.3">
      <c r="B33653" s="7" t="s">
        <v>67345</v>
      </c>
      <c r="C33653" s="8">
        <v>55255</v>
      </c>
      <c r="D33653" s="13" t="s">
        <v>67346</v>
      </c>
      <c r="E33653" s="15" t="s">
        <v>39560</v>
      </c>
      <c r="F33653" s="11" t="s">
        <v>39561</v>
      </c>
      <c r="G33653" s="4" t="s">
        <v>94</v>
      </c>
      <c r="H33653" s="4" t="s">
        <v>3847</v>
      </c>
      <c r="I33653" s="3" t="s">
        <v>95</v>
      </c>
    </row>
    <row r="33654" spans="2:9" x14ac:dyDescent="0.3">
      <c r="B33654" s="7" t="s">
        <v>67347</v>
      </c>
      <c r="C33654" s="8">
        <v>55256</v>
      </c>
      <c r="D33654" s="13" t="s">
        <v>67348</v>
      </c>
      <c r="E33654" s="15" t="s">
        <v>39560</v>
      </c>
      <c r="F33654" s="11" t="s">
        <v>39561</v>
      </c>
      <c r="G33654" s="4" t="s">
        <v>94</v>
      </c>
      <c r="H33654" s="4" t="s">
        <v>3847</v>
      </c>
      <c r="I33654" s="3" t="s">
        <v>95</v>
      </c>
    </row>
    <row r="33655" spans="2:9" x14ac:dyDescent="0.3">
      <c r="B33655" s="7" t="s">
        <v>67349</v>
      </c>
      <c r="C33655" s="8">
        <v>55257</v>
      </c>
      <c r="D33655" s="13" t="s">
        <v>67350</v>
      </c>
      <c r="E33655" s="15" t="s">
        <v>39560</v>
      </c>
      <c r="F33655" s="11" t="s">
        <v>39561</v>
      </c>
      <c r="G33655" s="4" t="s">
        <v>94</v>
      </c>
      <c r="H33655" s="4" t="s">
        <v>3847</v>
      </c>
      <c r="I33655" s="3" t="s">
        <v>95</v>
      </c>
    </row>
    <row r="33656" spans="2:9" x14ac:dyDescent="0.3">
      <c r="B33656" s="7" t="s">
        <v>67351</v>
      </c>
      <c r="C33656" s="8">
        <v>55258</v>
      </c>
      <c r="D33656" s="13" t="s">
        <v>67352</v>
      </c>
      <c r="E33656" s="15" t="s">
        <v>39560</v>
      </c>
      <c r="F33656" s="11" t="s">
        <v>39561</v>
      </c>
      <c r="G33656" s="4" t="s">
        <v>94</v>
      </c>
      <c r="H33656" s="4" t="s">
        <v>3847</v>
      </c>
      <c r="I33656" s="3" t="s">
        <v>95</v>
      </c>
    </row>
    <row r="33657" spans="2:9" x14ac:dyDescent="0.3">
      <c r="B33657" s="7" t="s">
        <v>67353</v>
      </c>
      <c r="C33657" s="8">
        <v>55259</v>
      </c>
      <c r="D33657" s="13" t="s">
        <v>67354</v>
      </c>
      <c r="E33657" s="15" t="s">
        <v>39560</v>
      </c>
      <c r="F33657" s="11" t="s">
        <v>39561</v>
      </c>
      <c r="G33657" s="4" t="s">
        <v>94</v>
      </c>
      <c r="H33657" s="4" t="s">
        <v>3847</v>
      </c>
      <c r="I33657" s="3" t="s">
        <v>95</v>
      </c>
    </row>
    <row r="33658" spans="2:9" x14ac:dyDescent="0.3">
      <c r="B33658" s="7" t="s">
        <v>67355</v>
      </c>
      <c r="C33658" s="8">
        <v>55260</v>
      </c>
      <c r="D33658" s="13" t="s">
        <v>67356</v>
      </c>
      <c r="E33658" s="15" t="s">
        <v>39560</v>
      </c>
      <c r="F33658" s="11" t="s">
        <v>39561</v>
      </c>
      <c r="G33658" s="4" t="s">
        <v>94</v>
      </c>
      <c r="H33658" s="4" t="s">
        <v>3847</v>
      </c>
      <c r="I33658" s="3" t="s">
        <v>95</v>
      </c>
    </row>
    <row r="33659" spans="2:9" x14ac:dyDescent="0.3">
      <c r="B33659" s="7" t="s">
        <v>67357</v>
      </c>
      <c r="C33659" s="8">
        <v>55261</v>
      </c>
      <c r="D33659" s="13" t="s">
        <v>67358</v>
      </c>
      <c r="E33659" s="15" t="s">
        <v>39560</v>
      </c>
      <c r="F33659" s="11" t="s">
        <v>39561</v>
      </c>
      <c r="G33659" s="4" t="s">
        <v>94</v>
      </c>
      <c r="H33659" s="4" t="s">
        <v>3847</v>
      </c>
      <c r="I33659" s="3" t="s">
        <v>95</v>
      </c>
    </row>
    <row r="33660" spans="2:9" x14ac:dyDescent="0.3">
      <c r="B33660" s="7" t="s">
        <v>67359</v>
      </c>
      <c r="C33660" s="8">
        <v>55262</v>
      </c>
      <c r="D33660" s="13" t="s">
        <v>67360</v>
      </c>
      <c r="E33660" s="15" t="s">
        <v>39560</v>
      </c>
      <c r="F33660" s="11" t="s">
        <v>39561</v>
      </c>
      <c r="G33660" s="4" t="s">
        <v>94</v>
      </c>
      <c r="H33660" s="4" t="s">
        <v>3847</v>
      </c>
      <c r="I33660" s="3" t="s">
        <v>95</v>
      </c>
    </row>
    <row r="33661" spans="2:9" x14ac:dyDescent="0.3">
      <c r="B33661" s="7" t="s">
        <v>67361</v>
      </c>
      <c r="C33661" s="8">
        <v>55263</v>
      </c>
      <c r="D33661" s="13" t="s">
        <v>67362</v>
      </c>
      <c r="E33661" s="15" t="s">
        <v>39560</v>
      </c>
      <c r="F33661" s="11" t="s">
        <v>39561</v>
      </c>
      <c r="G33661" s="4" t="s">
        <v>94</v>
      </c>
      <c r="H33661" s="4" t="s">
        <v>3847</v>
      </c>
      <c r="I33661" s="3" t="s">
        <v>95</v>
      </c>
    </row>
    <row r="33662" spans="2:9" x14ac:dyDescent="0.3">
      <c r="B33662" s="7" t="s">
        <v>67363</v>
      </c>
      <c r="C33662" s="8">
        <v>55264</v>
      </c>
      <c r="D33662" s="13" t="s">
        <v>67364</v>
      </c>
      <c r="E33662" s="15" t="s">
        <v>39560</v>
      </c>
      <c r="F33662" s="11" t="s">
        <v>39561</v>
      </c>
      <c r="G33662" s="4" t="s">
        <v>94</v>
      </c>
      <c r="H33662" s="4" t="s">
        <v>3847</v>
      </c>
      <c r="I33662" s="3" t="s">
        <v>95</v>
      </c>
    </row>
    <row r="33663" spans="2:9" x14ac:dyDescent="0.3">
      <c r="B33663" s="7" t="s">
        <v>67365</v>
      </c>
      <c r="C33663" s="8">
        <v>55265</v>
      </c>
      <c r="D33663" s="13" t="s">
        <v>67366</v>
      </c>
      <c r="E33663" s="15" t="s">
        <v>39560</v>
      </c>
      <c r="F33663" s="11" t="s">
        <v>39561</v>
      </c>
      <c r="G33663" s="4" t="s">
        <v>94</v>
      </c>
      <c r="H33663" s="4" t="s">
        <v>3847</v>
      </c>
      <c r="I33663" s="3" t="s">
        <v>95</v>
      </c>
    </row>
    <row r="33664" spans="2:9" x14ac:dyDescent="0.3">
      <c r="B33664" s="7" t="s">
        <v>67367</v>
      </c>
      <c r="C33664" s="8">
        <v>55266</v>
      </c>
      <c r="D33664" s="13" t="s">
        <v>67368</v>
      </c>
      <c r="E33664" s="15" t="s">
        <v>39560</v>
      </c>
      <c r="F33664" s="11" t="s">
        <v>39561</v>
      </c>
      <c r="G33664" s="4" t="s">
        <v>94</v>
      </c>
      <c r="H33664" s="4" t="s">
        <v>3847</v>
      </c>
      <c r="I33664" s="3" t="s">
        <v>95</v>
      </c>
    </row>
    <row r="33665" spans="2:9" x14ac:dyDescent="0.3">
      <c r="B33665" s="7" t="s">
        <v>67369</v>
      </c>
      <c r="C33665" s="8">
        <v>55267</v>
      </c>
      <c r="D33665" s="13" t="s">
        <v>67370</v>
      </c>
      <c r="E33665" s="15" t="s">
        <v>39560</v>
      </c>
      <c r="F33665" s="11" t="s">
        <v>39561</v>
      </c>
      <c r="G33665" s="4" t="s">
        <v>94</v>
      </c>
      <c r="H33665" s="4" t="s">
        <v>3847</v>
      </c>
      <c r="I33665" s="3" t="s">
        <v>95</v>
      </c>
    </row>
    <row r="33666" spans="2:9" x14ac:dyDescent="0.3">
      <c r="B33666" s="7" t="s">
        <v>67371</v>
      </c>
      <c r="C33666" s="8">
        <v>55268</v>
      </c>
      <c r="D33666" s="13" t="s">
        <v>67372</v>
      </c>
      <c r="E33666" s="15" t="s">
        <v>39560</v>
      </c>
      <c r="F33666" s="11" t="s">
        <v>39561</v>
      </c>
      <c r="G33666" s="4" t="s">
        <v>94</v>
      </c>
      <c r="H33666" s="4" t="s">
        <v>3847</v>
      </c>
      <c r="I33666" s="3" t="s">
        <v>95</v>
      </c>
    </row>
    <row r="33667" spans="2:9" x14ac:dyDescent="0.3">
      <c r="B33667" s="7" t="s">
        <v>67373</v>
      </c>
      <c r="C33667" s="8">
        <v>55269</v>
      </c>
      <c r="D33667" s="13" t="s">
        <v>67374</v>
      </c>
      <c r="E33667" s="15" t="s">
        <v>39560</v>
      </c>
      <c r="F33667" s="11" t="s">
        <v>39561</v>
      </c>
      <c r="G33667" s="4" t="s">
        <v>94</v>
      </c>
      <c r="H33667" s="4" t="s">
        <v>3847</v>
      </c>
      <c r="I33667" s="3" t="s">
        <v>95</v>
      </c>
    </row>
    <row r="33668" spans="2:9" x14ac:dyDescent="0.3">
      <c r="B33668" s="7" t="s">
        <v>67375</v>
      </c>
      <c r="C33668" s="8">
        <v>55270</v>
      </c>
      <c r="D33668" s="13" t="s">
        <v>67376</v>
      </c>
      <c r="E33668" s="15" t="s">
        <v>39560</v>
      </c>
      <c r="F33668" s="11" t="s">
        <v>39561</v>
      </c>
      <c r="G33668" s="4" t="s">
        <v>94</v>
      </c>
      <c r="H33668" s="4" t="s">
        <v>3847</v>
      </c>
      <c r="I33668" s="3" t="s">
        <v>95</v>
      </c>
    </row>
    <row r="33669" spans="2:9" x14ac:dyDescent="0.3">
      <c r="B33669" s="7" t="s">
        <v>67377</v>
      </c>
      <c r="C33669" s="8">
        <v>55271</v>
      </c>
      <c r="D33669" s="13" t="s">
        <v>67378</v>
      </c>
      <c r="E33669" s="15" t="s">
        <v>39560</v>
      </c>
      <c r="F33669" s="11" t="s">
        <v>39561</v>
      </c>
      <c r="G33669" s="4" t="s">
        <v>94</v>
      </c>
      <c r="H33669" s="4" t="s">
        <v>3847</v>
      </c>
      <c r="I33669" s="3" t="s">
        <v>95</v>
      </c>
    </row>
    <row r="33670" spans="2:9" x14ac:dyDescent="0.3">
      <c r="B33670" s="7" t="s">
        <v>67379</v>
      </c>
      <c r="C33670" s="8">
        <v>55272</v>
      </c>
      <c r="D33670" s="13" t="s">
        <v>67380</v>
      </c>
      <c r="E33670" s="15" t="s">
        <v>39560</v>
      </c>
      <c r="F33670" s="11" t="s">
        <v>39561</v>
      </c>
      <c r="G33670" s="4" t="s">
        <v>94</v>
      </c>
      <c r="H33670" s="4" t="s">
        <v>3847</v>
      </c>
      <c r="I33670" s="3" t="s">
        <v>95</v>
      </c>
    </row>
    <row r="33671" spans="2:9" x14ac:dyDescent="0.3">
      <c r="B33671" s="7" t="s">
        <v>67381</v>
      </c>
      <c r="C33671" s="8">
        <v>55273</v>
      </c>
      <c r="D33671" s="13" t="s">
        <v>67382</v>
      </c>
      <c r="E33671" s="15" t="s">
        <v>39560</v>
      </c>
      <c r="F33671" s="11" t="s">
        <v>39561</v>
      </c>
      <c r="G33671" s="4" t="s">
        <v>94</v>
      </c>
      <c r="H33671" s="4" t="s">
        <v>3847</v>
      </c>
      <c r="I33671" s="3" t="s">
        <v>95</v>
      </c>
    </row>
    <row r="33672" spans="2:9" x14ac:dyDescent="0.3">
      <c r="B33672" s="7" t="s">
        <v>67383</v>
      </c>
      <c r="C33672" s="8">
        <v>55274</v>
      </c>
      <c r="D33672" s="13" t="s">
        <v>67384</v>
      </c>
      <c r="E33672" s="15" t="s">
        <v>39560</v>
      </c>
      <c r="F33672" s="11" t="s">
        <v>39561</v>
      </c>
      <c r="G33672" s="4" t="s">
        <v>94</v>
      </c>
      <c r="H33672" s="4" t="s">
        <v>3847</v>
      </c>
      <c r="I33672" s="3" t="s">
        <v>95</v>
      </c>
    </row>
    <row r="33673" spans="2:9" x14ac:dyDescent="0.3">
      <c r="B33673" s="7" t="s">
        <v>67385</v>
      </c>
      <c r="C33673" s="8">
        <v>55275</v>
      </c>
      <c r="D33673" s="13" t="s">
        <v>67386</v>
      </c>
      <c r="E33673" s="15" t="s">
        <v>39560</v>
      </c>
      <c r="F33673" s="11" t="s">
        <v>39561</v>
      </c>
      <c r="G33673" s="4" t="s">
        <v>94</v>
      </c>
      <c r="H33673" s="4" t="s">
        <v>3847</v>
      </c>
      <c r="I33673" s="3" t="s">
        <v>95</v>
      </c>
    </row>
    <row r="33674" spans="2:9" x14ac:dyDescent="0.3">
      <c r="B33674" s="7" t="s">
        <v>67387</v>
      </c>
      <c r="C33674" s="8">
        <v>55276</v>
      </c>
      <c r="D33674" s="13" t="s">
        <v>67388</v>
      </c>
      <c r="E33674" s="15" t="s">
        <v>39560</v>
      </c>
      <c r="F33674" s="11" t="s">
        <v>39561</v>
      </c>
      <c r="G33674" s="4" t="s">
        <v>94</v>
      </c>
      <c r="H33674" s="4" t="s">
        <v>3847</v>
      </c>
      <c r="I33674" s="3" t="s">
        <v>95</v>
      </c>
    </row>
    <row r="33675" spans="2:9" x14ac:dyDescent="0.3">
      <c r="B33675" s="7" t="s">
        <v>67389</v>
      </c>
      <c r="C33675" s="8">
        <v>55277</v>
      </c>
      <c r="D33675" s="13" t="s">
        <v>67390</v>
      </c>
      <c r="E33675" s="15" t="s">
        <v>39560</v>
      </c>
      <c r="F33675" s="11" t="s">
        <v>39561</v>
      </c>
      <c r="G33675" s="4" t="s">
        <v>94</v>
      </c>
      <c r="H33675" s="4" t="s">
        <v>3847</v>
      </c>
      <c r="I33675" s="3" t="s">
        <v>95</v>
      </c>
    </row>
    <row r="33676" spans="2:9" x14ac:dyDescent="0.3">
      <c r="B33676" s="7" t="s">
        <v>67391</v>
      </c>
      <c r="C33676" s="8">
        <v>55278</v>
      </c>
      <c r="D33676" s="13" t="s">
        <v>67392</v>
      </c>
      <c r="E33676" s="15" t="s">
        <v>39560</v>
      </c>
      <c r="F33676" s="11" t="s">
        <v>39561</v>
      </c>
      <c r="G33676" s="4" t="s">
        <v>94</v>
      </c>
      <c r="H33676" s="4" t="s">
        <v>3847</v>
      </c>
      <c r="I33676" s="3" t="s">
        <v>95</v>
      </c>
    </row>
    <row r="33677" spans="2:9" x14ac:dyDescent="0.3">
      <c r="B33677" s="7" t="s">
        <v>67393</v>
      </c>
      <c r="C33677" s="8">
        <v>55279</v>
      </c>
      <c r="D33677" s="13" t="s">
        <v>67394</v>
      </c>
      <c r="E33677" s="15" t="s">
        <v>39560</v>
      </c>
      <c r="F33677" s="11" t="s">
        <v>39561</v>
      </c>
      <c r="G33677" s="4" t="s">
        <v>94</v>
      </c>
      <c r="H33677" s="4" t="s">
        <v>3847</v>
      </c>
      <c r="I33677" s="3" t="s">
        <v>95</v>
      </c>
    </row>
    <row r="33678" spans="2:9" x14ac:dyDescent="0.3">
      <c r="B33678" s="7" t="s">
        <v>67395</v>
      </c>
      <c r="C33678" s="8">
        <v>55280</v>
      </c>
      <c r="D33678" s="13" t="s">
        <v>67396</v>
      </c>
      <c r="E33678" s="15" t="s">
        <v>39560</v>
      </c>
      <c r="F33678" s="11" t="s">
        <v>39561</v>
      </c>
      <c r="G33678" s="4" t="s">
        <v>94</v>
      </c>
      <c r="H33678" s="4" t="s">
        <v>3847</v>
      </c>
      <c r="I33678" s="3" t="s">
        <v>95</v>
      </c>
    </row>
    <row r="33679" spans="2:9" x14ac:dyDescent="0.3">
      <c r="B33679" s="7" t="s">
        <v>67397</v>
      </c>
      <c r="C33679" s="8">
        <v>55281</v>
      </c>
      <c r="D33679" s="13" t="s">
        <v>67398</v>
      </c>
      <c r="E33679" s="15" t="s">
        <v>39560</v>
      </c>
      <c r="F33679" s="11" t="s">
        <v>39561</v>
      </c>
      <c r="G33679" s="4" t="s">
        <v>94</v>
      </c>
      <c r="H33679" s="4" t="s">
        <v>3847</v>
      </c>
      <c r="I33679" s="3" t="s">
        <v>95</v>
      </c>
    </row>
    <row r="33680" spans="2:9" x14ac:dyDescent="0.3">
      <c r="B33680" s="7" t="s">
        <v>67399</v>
      </c>
      <c r="C33680" s="8">
        <v>55282</v>
      </c>
      <c r="D33680" s="13" t="s">
        <v>67400</v>
      </c>
      <c r="E33680" s="15" t="s">
        <v>39560</v>
      </c>
      <c r="F33680" s="11" t="s">
        <v>39561</v>
      </c>
      <c r="G33680" s="4" t="s">
        <v>94</v>
      </c>
      <c r="H33680" s="4" t="s">
        <v>3847</v>
      </c>
      <c r="I33680" s="3" t="s">
        <v>95</v>
      </c>
    </row>
    <row r="33681" spans="2:9" x14ac:dyDescent="0.3">
      <c r="B33681" s="7" t="s">
        <v>67401</v>
      </c>
      <c r="C33681" s="8">
        <v>55283</v>
      </c>
      <c r="D33681" s="13" t="s">
        <v>67402</v>
      </c>
      <c r="E33681" s="15" t="s">
        <v>39560</v>
      </c>
      <c r="F33681" s="11" t="s">
        <v>39561</v>
      </c>
      <c r="G33681" s="4" t="s">
        <v>94</v>
      </c>
      <c r="H33681" s="4" t="s">
        <v>3847</v>
      </c>
      <c r="I33681" s="3" t="s">
        <v>95</v>
      </c>
    </row>
    <row r="33682" spans="2:9" x14ac:dyDescent="0.3">
      <c r="B33682" s="7" t="s">
        <v>67403</v>
      </c>
      <c r="C33682" s="8">
        <v>55284</v>
      </c>
      <c r="D33682" s="13" t="s">
        <v>67404</v>
      </c>
      <c r="E33682" s="15" t="s">
        <v>39560</v>
      </c>
      <c r="F33682" s="11" t="s">
        <v>39561</v>
      </c>
      <c r="G33682" s="4" t="s">
        <v>94</v>
      </c>
      <c r="H33682" s="4" t="s">
        <v>3847</v>
      </c>
      <c r="I33682" s="3" t="s">
        <v>95</v>
      </c>
    </row>
    <row r="33683" spans="2:9" x14ac:dyDescent="0.3">
      <c r="B33683" s="7" t="s">
        <v>67405</v>
      </c>
      <c r="C33683" s="8">
        <v>55285</v>
      </c>
      <c r="D33683" s="13" t="s">
        <v>67406</v>
      </c>
      <c r="E33683" s="15" t="s">
        <v>39560</v>
      </c>
      <c r="F33683" s="11" t="s">
        <v>39561</v>
      </c>
      <c r="G33683" s="4" t="s">
        <v>94</v>
      </c>
      <c r="H33683" s="4" t="s">
        <v>3847</v>
      </c>
      <c r="I33683" s="3" t="s">
        <v>95</v>
      </c>
    </row>
    <row r="33684" spans="2:9" x14ac:dyDescent="0.3">
      <c r="B33684" s="7" t="s">
        <v>67407</v>
      </c>
      <c r="C33684" s="8">
        <v>55286</v>
      </c>
      <c r="D33684" s="13" t="s">
        <v>67408</v>
      </c>
      <c r="E33684" s="15" t="s">
        <v>39560</v>
      </c>
      <c r="F33684" s="11" t="s">
        <v>39561</v>
      </c>
      <c r="G33684" s="4" t="s">
        <v>94</v>
      </c>
      <c r="H33684" s="4" t="s">
        <v>3847</v>
      </c>
      <c r="I33684" s="3" t="s">
        <v>95</v>
      </c>
    </row>
    <row r="33685" spans="2:9" x14ac:dyDescent="0.3">
      <c r="B33685" s="7" t="s">
        <v>67409</v>
      </c>
      <c r="C33685" s="8">
        <v>55287</v>
      </c>
      <c r="D33685" s="13" t="s">
        <v>67410</v>
      </c>
      <c r="E33685" s="15" t="s">
        <v>39560</v>
      </c>
      <c r="F33685" s="11" t="s">
        <v>39561</v>
      </c>
      <c r="G33685" s="4" t="s">
        <v>94</v>
      </c>
      <c r="H33685" s="4" t="s">
        <v>3847</v>
      </c>
      <c r="I33685" s="3" t="s">
        <v>95</v>
      </c>
    </row>
    <row r="33686" spans="2:9" x14ac:dyDescent="0.3">
      <c r="B33686" s="7" t="s">
        <v>67411</v>
      </c>
      <c r="C33686" s="8">
        <v>55288</v>
      </c>
      <c r="D33686" s="13" t="s">
        <v>67412</v>
      </c>
      <c r="E33686" s="15" t="s">
        <v>39560</v>
      </c>
      <c r="F33686" s="11" t="s">
        <v>39561</v>
      </c>
      <c r="G33686" s="4" t="s">
        <v>94</v>
      </c>
      <c r="H33686" s="4" t="s">
        <v>3847</v>
      </c>
      <c r="I33686" s="3" t="s">
        <v>95</v>
      </c>
    </row>
    <row r="33687" spans="2:9" x14ac:dyDescent="0.3">
      <c r="B33687" s="7" t="s">
        <v>67413</v>
      </c>
      <c r="C33687" s="8">
        <v>55289</v>
      </c>
      <c r="D33687" s="13" t="s">
        <v>67414</v>
      </c>
      <c r="E33687" s="15" t="s">
        <v>39560</v>
      </c>
      <c r="F33687" s="11" t="s">
        <v>39561</v>
      </c>
      <c r="G33687" s="4" t="s">
        <v>94</v>
      </c>
      <c r="H33687" s="4" t="s">
        <v>3847</v>
      </c>
      <c r="I33687" s="3" t="s">
        <v>95</v>
      </c>
    </row>
    <row r="33688" spans="2:9" x14ac:dyDescent="0.3">
      <c r="B33688" s="7" t="s">
        <v>67415</v>
      </c>
      <c r="C33688" s="8">
        <v>55290</v>
      </c>
      <c r="D33688" s="13" t="s">
        <v>67416</v>
      </c>
      <c r="E33688" s="15" t="s">
        <v>39560</v>
      </c>
      <c r="F33688" s="11" t="s">
        <v>39561</v>
      </c>
      <c r="G33688" s="4" t="s">
        <v>94</v>
      </c>
      <c r="H33688" s="4" t="s">
        <v>3847</v>
      </c>
      <c r="I33688" s="3" t="s">
        <v>95</v>
      </c>
    </row>
    <row r="33689" spans="2:9" x14ac:dyDescent="0.3">
      <c r="B33689" s="7" t="s">
        <v>67417</v>
      </c>
      <c r="C33689" s="8">
        <v>55291</v>
      </c>
      <c r="D33689" s="13" t="s">
        <v>67418</v>
      </c>
      <c r="E33689" s="15" t="s">
        <v>39560</v>
      </c>
      <c r="F33689" s="11" t="s">
        <v>39561</v>
      </c>
      <c r="G33689" s="4" t="s">
        <v>94</v>
      </c>
      <c r="H33689" s="4" t="s">
        <v>3847</v>
      </c>
      <c r="I33689" s="3" t="s">
        <v>95</v>
      </c>
    </row>
    <row r="33690" spans="2:9" x14ac:dyDescent="0.3">
      <c r="B33690" s="7" t="s">
        <v>67419</v>
      </c>
      <c r="C33690" s="8">
        <v>55292</v>
      </c>
      <c r="D33690" s="13" t="s">
        <v>67420</v>
      </c>
      <c r="E33690" s="15" t="s">
        <v>39560</v>
      </c>
      <c r="F33690" s="11" t="s">
        <v>39561</v>
      </c>
      <c r="G33690" s="4" t="s">
        <v>94</v>
      </c>
      <c r="H33690" s="4" t="s">
        <v>3847</v>
      </c>
      <c r="I33690" s="3" t="s">
        <v>95</v>
      </c>
    </row>
    <row r="33691" spans="2:9" x14ac:dyDescent="0.3">
      <c r="B33691" s="7" t="s">
        <v>67421</v>
      </c>
      <c r="C33691" s="8">
        <v>55293</v>
      </c>
      <c r="D33691" s="13" t="s">
        <v>67422</v>
      </c>
      <c r="E33691" s="15" t="s">
        <v>39560</v>
      </c>
      <c r="F33691" s="11" t="s">
        <v>39561</v>
      </c>
      <c r="G33691" s="4" t="s">
        <v>94</v>
      </c>
      <c r="H33691" s="4" t="s">
        <v>3847</v>
      </c>
      <c r="I33691" s="3" t="s">
        <v>95</v>
      </c>
    </row>
    <row r="33692" spans="2:9" x14ac:dyDescent="0.3">
      <c r="B33692" s="7" t="s">
        <v>67423</v>
      </c>
      <c r="C33692" s="8">
        <v>55294</v>
      </c>
      <c r="D33692" s="13" t="s">
        <v>67424</v>
      </c>
      <c r="E33692" s="15" t="s">
        <v>39560</v>
      </c>
      <c r="F33692" s="11" t="s">
        <v>39561</v>
      </c>
      <c r="G33692" s="4" t="s">
        <v>94</v>
      </c>
      <c r="H33692" s="4" t="s">
        <v>3847</v>
      </c>
      <c r="I33692" s="3" t="s">
        <v>95</v>
      </c>
    </row>
    <row r="33693" spans="2:9" x14ac:dyDescent="0.3">
      <c r="B33693" s="7" t="s">
        <v>67425</v>
      </c>
      <c r="C33693" s="8">
        <v>55295</v>
      </c>
      <c r="D33693" s="13" t="s">
        <v>67426</v>
      </c>
      <c r="E33693" s="15" t="s">
        <v>39560</v>
      </c>
      <c r="F33693" s="11" t="s">
        <v>39561</v>
      </c>
      <c r="G33693" s="4" t="s">
        <v>94</v>
      </c>
      <c r="H33693" s="4" t="s">
        <v>3847</v>
      </c>
      <c r="I33693" s="3" t="s">
        <v>95</v>
      </c>
    </row>
    <row r="33694" spans="2:9" x14ac:dyDescent="0.3">
      <c r="B33694" s="7" t="s">
        <v>67427</v>
      </c>
      <c r="C33694" s="8">
        <v>55296</v>
      </c>
      <c r="D33694" s="13" t="s">
        <v>67428</v>
      </c>
      <c r="E33694" s="15" t="s">
        <v>39560</v>
      </c>
      <c r="F33694" s="11" t="s">
        <v>39561</v>
      </c>
      <c r="G33694" s="4" t="s">
        <v>94</v>
      </c>
      <c r="H33694" s="4" t="s">
        <v>3847</v>
      </c>
      <c r="I33694" s="3" t="s">
        <v>95</v>
      </c>
    </row>
    <row r="33695" spans="2:9" x14ac:dyDescent="0.3">
      <c r="B33695" s="7" t="s">
        <v>67429</v>
      </c>
      <c r="C33695" s="8">
        <v>55297</v>
      </c>
      <c r="D33695" s="13" t="s">
        <v>67430</v>
      </c>
      <c r="E33695" s="15" t="s">
        <v>39560</v>
      </c>
      <c r="F33695" s="11" t="s">
        <v>39561</v>
      </c>
      <c r="G33695" s="4" t="s">
        <v>94</v>
      </c>
      <c r="H33695" s="4" t="s">
        <v>3847</v>
      </c>
      <c r="I33695" s="3" t="s">
        <v>95</v>
      </c>
    </row>
    <row r="33696" spans="2:9" x14ac:dyDescent="0.3">
      <c r="B33696" s="7" t="s">
        <v>67431</v>
      </c>
      <c r="C33696" s="8">
        <v>55298</v>
      </c>
      <c r="D33696" s="13" t="s">
        <v>67432</v>
      </c>
      <c r="E33696" s="15" t="s">
        <v>39560</v>
      </c>
      <c r="F33696" s="11" t="s">
        <v>39561</v>
      </c>
      <c r="G33696" s="4" t="s">
        <v>94</v>
      </c>
      <c r="H33696" s="4" t="s">
        <v>3847</v>
      </c>
      <c r="I33696" s="3" t="s">
        <v>95</v>
      </c>
    </row>
    <row r="33697" spans="2:9" x14ac:dyDescent="0.3">
      <c r="B33697" s="7" t="s">
        <v>67433</v>
      </c>
      <c r="C33697" s="8">
        <v>55299</v>
      </c>
      <c r="D33697" s="13" t="s">
        <v>67434</v>
      </c>
      <c r="E33697" s="15" t="s">
        <v>39560</v>
      </c>
      <c r="F33697" s="11" t="s">
        <v>39561</v>
      </c>
      <c r="G33697" s="4" t="s">
        <v>94</v>
      </c>
      <c r="H33697" s="4" t="s">
        <v>3847</v>
      </c>
      <c r="I33697" s="3" t="s">
        <v>95</v>
      </c>
    </row>
    <row r="33698" spans="2:9" x14ac:dyDescent="0.3">
      <c r="B33698" s="7" t="s">
        <v>67435</v>
      </c>
      <c r="C33698" s="8">
        <v>55300</v>
      </c>
      <c r="D33698" s="13" t="s">
        <v>67436</v>
      </c>
      <c r="E33698" s="15" t="s">
        <v>39560</v>
      </c>
      <c r="F33698" s="11" t="s">
        <v>39561</v>
      </c>
      <c r="G33698" s="4" t="s">
        <v>94</v>
      </c>
      <c r="H33698" s="4" t="s">
        <v>3847</v>
      </c>
      <c r="I33698" s="3" t="s">
        <v>95</v>
      </c>
    </row>
    <row r="33699" spans="2:9" x14ac:dyDescent="0.3">
      <c r="B33699" s="7" t="s">
        <v>67437</v>
      </c>
      <c r="C33699" s="8">
        <v>55301</v>
      </c>
      <c r="D33699" s="13" t="s">
        <v>67438</v>
      </c>
      <c r="E33699" s="15" t="s">
        <v>39560</v>
      </c>
      <c r="F33699" s="11" t="s">
        <v>39561</v>
      </c>
      <c r="G33699" s="4" t="s">
        <v>94</v>
      </c>
      <c r="H33699" s="4" t="s">
        <v>3847</v>
      </c>
      <c r="I33699" s="3" t="s">
        <v>95</v>
      </c>
    </row>
    <row r="33700" spans="2:9" x14ac:dyDescent="0.3">
      <c r="B33700" s="7" t="s">
        <v>67439</v>
      </c>
      <c r="C33700" s="8">
        <v>55302</v>
      </c>
      <c r="D33700" s="13" t="s">
        <v>67440</v>
      </c>
      <c r="E33700" s="15" t="s">
        <v>39560</v>
      </c>
      <c r="F33700" s="11" t="s">
        <v>39561</v>
      </c>
      <c r="G33700" s="4" t="s">
        <v>94</v>
      </c>
      <c r="H33700" s="4" t="s">
        <v>3847</v>
      </c>
      <c r="I33700" s="3" t="s">
        <v>95</v>
      </c>
    </row>
    <row r="33701" spans="2:9" x14ac:dyDescent="0.3">
      <c r="B33701" s="7" t="s">
        <v>67441</v>
      </c>
      <c r="C33701" s="8">
        <v>55303</v>
      </c>
      <c r="D33701" s="13" t="s">
        <v>67442</v>
      </c>
      <c r="E33701" s="15" t="s">
        <v>39560</v>
      </c>
      <c r="F33701" s="11" t="s">
        <v>39561</v>
      </c>
      <c r="G33701" s="4" t="s">
        <v>94</v>
      </c>
      <c r="H33701" s="4" t="s">
        <v>3847</v>
      </c>
      <c r="I33701" s="3" t="s">
        <v>95</v>
      </c>
    </row>
    <row r="33702" spans="2:9" x14ac:dyDescent="0.3">
      <c r="B33702" s="7" t="s">
        <v>67443</v>
      </c>
      <c r="C33702" s="8">
        <v>55304</v>
      </c>
      <c r="D33702" s="13" t="s">
        <v>67444</v>
      </c>
      <c r="E33702" s="15" t="s">
        <v>39560</v>
      </c>
      <c r="F33702" s="11" t="s">
        <v>39561</v>
      </c>
      <c r="G33702" s="4" t="s">
        <v>94</v>
      </c>
      <c r="H33702" s="4" t="s">
        <v>3847</v>
      </c>
      <c r="I33702" s="3" t="s">
        <v>95</v>
      </c>
    </row>
    <row r="33703" spans="2:9" x14ac:dyDescent="0.3">
      <c r="B33703" s="7" t="s">
        <v>67445</v>
      </c>
      <c r="C33703" s="8">
        <v>55305</v>
      </c>
      <c r="D33703" s="13" t="s">
        <v>67446</v>
      </c>
      <c r="E33703" s="15" t="s">
        <v>39560</v>
      </c>
      <c r="F33703" s="11" t="s">
        <v>39561</v>
      </c>
      <c r="G33703" s="4" t="s">
        <v>94</v>
      </c>
      <c r="H33703" s="4" t="s">
        <v>3847</v>
      </c>
      <c r="I33703" s="3" t="s">
        <v>95</v>
      </c>
    </row>
    <row r="33704" spans="2:9" x14ac:dyDescent="0.3">
      <c r="B33704" s="7" t="s">
        <v>67447</v>
      </c>
      <c r="C33704" s="8">
        <v>55306</v>
      </c>
      <c r="D33704" s="13" t="s">
        <v>67448</v>
      </c>
      <c r="E33704" s="15" t="s">
        <v>39560</v>
      </c>
      <c r="F33704" s="11" t="s">
        <v>39561</v>
      </c>
      <c r="G33704" s="4" t="s">
        <v>94</v>
      </c>
      <c r="H33704" s="4" t="s">
        <v>3847</v>
      </c>
      <c r="I33704" s="3" t="s">
        <v>95</v>
      </c>
    </row>
    <row r="33705" spans="2:9" x14ac:dyDescent="0.3">
      <c r="B33705" s="7" t="s">
        <v>67449</v>
      </c>
      <c r="C33705" s="8">
        <v>55307</v>
      </c>
      <c r="D33705" s="13" t="s">
        <v>67450</v>
      </c>
      <c r="E33705" s="15" t="s">
        <v>39560</v>
      </c>
      <c r="F33705" s="11" t="s">
        <v>39561</v>
      </c>
      <c r="G33705" s="4" t="s">
        <v>94</v>
      </c>
      <c r="H33705" s="4" t="s">
        <v>3847</v>
      </c>
      <c r="I33705" s="3" t="s">
        <v>95</v>
      </c>
    </row>
    <row r="33706" spans="2:9" x14ac:dyDescent="0.3">
      <c r="B33706" s="7" t="s">
        <v>67451</v>
      </c>
      <c r="C33706" s="8">
        <v>55308</v>
      </c>
      <c r="D33706" s="13" t="s">
        <v>67452</v>
      </c>
      <c r="E33706" s="15" t="s">
        <v>39560</v>
      </c>
      <c r="F33706" s="11" t="s">
        <v>39561</v>
      </c>
      <c r="G33706" s="4" t="s">
        <v>94</v>
      </c>
      <c r="H33706" s="4" t="s">
        <v>3847</v>
      </c>
      <c r="I33706" s="3" t="s">
        <v>95</v>
      </c>
    </row>
    <row r="33707" spans="2:9" x14ac:dyDescent="0.3">
      <c r="B33707" s="7" t="s">
        <v>67453</v>
      </c>
      <c r="C33707" s="8">
        <v>55309</v>
      </c>
      <c r="D33707" s="13" t="s">
        <v>67454</v>
      </c>
      <c r="E33707" s="15" t="s">
        <v>39560</v>
      </c>
      <c r="F33707" s="11" t="s">
        <v>39561</v>
      </c>
      <c r="G33707" s="4" t="s">
        <v>94</v>
      </c>
      <c r="H33707" s="4" t="s">
        <v>3847</v>
      </c>
      <c r="I33707" s="3" t="s">
        <v>95</v>
      </c>
    </row>
    <row r="33708" spans="2:9" x14ac:dyDescent="0.3">
      <c r="B33708" s="7" t="s">
        <v>67455</v>
      </c>
      <c r="C33708" s="8">
        <v>55310</v>
      </c>
      <c r="D33708" s="13" t="s">
        <v>67456</v>
      </c>
      <c r="E33708" s="15" t="s">
        <v>39560</v>
      </c>
      <c r="F33708" s="11" t="s">
        <v>39561</v>
      </c>
      <c r="G33708" s="4" t="s">
        <v>94</v>
      </c>
      <c r="H33708" s="4" t="s">
        <v>3847</v>
      </c>
      <c r="I33708" s="3" t="s">
        <v>95</v>
      </c>
    </row>
    <row r="33709" spans="2:9" x14ac:dyDescent="0.3">
      <c r="B33709" s="7" t="s">
        <v>67457</v>
      </c>
      <c r="C33709" s="8">
        <v>55311</v>
      </c>
      <c r="D33709" s="13" t="s">
        <v>67458</v>
      </c>
      <c r="E33709" s="15" t="s">
        <v>39560</v>
      </c>
      <c r="F33709" s="11" t="s">
        <v>39561</v>
      </c>
      <c r="G33709" s="4" t="s">
        <v>94</v>
      </c>
      <c r="H33709" s="4" t="s">
        <v>3847</v>
      </c>
      <c r="I33709" s="3" t="s">
        <v>95</v>
      </c>
    </row>
    <row r="33710" spans="2:9" x14ac:dyDescent="0.3">
      <c r="B33710" s="7" t="s">
        <v>67459</v>
      </c>
      <c r="C33710" s="8">
        <v>55312</v>
      </c>
      <c r="D33710" s="13" t="s">
        <v>67460</v>
      </c>
      <c r="E33710" s="15" t="s">
        <v>39560</v>
      </c>
      <c r="F33710" s="11" t="s">
        <v>39561</v>
      </c>
      <c r="G33710" s="4" t="s">
        <v>94</v>
      </c>
      <c r="H33710" s="4" t="s">
        <v>3847</v>
      </c>
      <c r="I33710" s="3" t="s">
        <v>95</v>
      </c>
    </row>
    <row r="33711" spans="2:9" x14ac:dyDescent="0.3">
      <c r="B33711" s="7" t="s">
        <v>67461</v>
      </c>
      <c r="C33711" s="8">
        <v>55313</v>
      </c>
      <c r="D33711" s="13" t="s">
        <v>67462</v>
      </c>
      <c r="E33711" s="15" t="s">
        <v>39560</v>
      </c>
      <c r="F33711" s="11" t="s">
        <v>39561</v>
      </c>
      <c r="G33711" s="4" t="s">
        <v>94</v>
      </c>
      <c r="H33711" s="4" t="s">
        <v>3847</v>
      </c>
      <c r="I33711" s="3" t="s">
        <v>95</v>
      </c>
    </row>
    <row r="33712" spans="2:9" x14ac:dyDescent="0.3">
      <c r="B33712" s="7" t="s">
        <v>67463</v>
      </c>
      <c r="C33712" s="8">
        <v>55314</v>
      </c>
      <c r="D33712" s="13" t="s">
        <v>67464</v>
      </c>
      <c r="E33712" s="15" t="s">
        <v>39560</v>
      </c>
      <c r="F33712" s="11" t="s">
        <v>39561</v>
      </c>
      <c r="G33712" s="4" t="s">
        <v>94</v>
      </c>
      <c r="H33712" s="4" t="s">
        <v>3847</v>
      </c>
      <c r="I33712" s="3" t="s">
        <v>95</v>
      </c>
    </row>
    <row r="33713" spans="2:9" x14ac:dyDescent="0.3">
      <c r="B33713" s="7" t="s">
        <v>67465</v>
      </c>
      <c r="C33713" s="8">
        <v>55315</v>
      </c>
      <c r="D33713" s="13" t="s">
        <v>67466</v>
      </c>
      <c r="E33713" s="15" t="s">
        <v>39560</v>
      </c>
      <c r="F33713" s="11" t="s">
        <v>39561</v>
      </c>
      <c r="G33713" s="4" t="s">
        <v>94</v>
      </c>
      <c r="H33713" s="4" t="s">
        <v>3847</v>
      </c>
      <c r="I33713" s="3" t="s">
        <v>95</v>
      </c>
    </row>
    <row r="33714" spans="2:9" x14ac:dyDescent="0.3">
      <c r="B33714" s="7" t="s">
        <v>67467</v>
      </c>
      <c r="C33714" s="8">
        <v>55316</v>
      </c>
      <c r="D33714" s="13" t="s">
        <v>67468</v>
      </c>
      <c r="E33714" s="15" t="s">
        <v>39560</v>
      </c>
      <c r="F33714" s="11" t="s">
        <v>39561</v>
      </c>
      <c r="G33714" s="4" t="s">
        <v>94</v>
      </c>
      <c r="H33714" s="4" t="s">
        <v>3847</v>
      </c>
      <c r="I33714" s="3" t="s">
        <v>95</v>
      </c>
    </row>
    <row r="33715" spans="2:9" x14ac:dyDescent="0.3">
      <c r="B33715" s="7" t="s">
        <v>67469</v>
      </c>
      <c r="C33715" s="8">
        <v>55317</v>
      </c>
      <c r="D33715" s="13" t="s">
        <v>67470</v>
      </c>
      <c r="E33715" s="15" t="s">
        <v>39560</v>
      </c>
      <c r="F33715" s="11" t="s">
        <v>39561</v>
      </c>
      <c r="G33715" s="4" t="s">
        <v>94</v>
      </c>
      <c r="H33715" s="4" t="s">
        <v>3847</v>
      </c>
      <c r="I33715" s="3" t="s">
        <v>95</v>
      </c>
    </row>
    <row r="33716" spans="2:9" x14ac:dyDescent="0.3">
      <c r="B33716" s="7" t="s">
        <v>67471</v>
      </c>
      <c r="C33716" s="8">
        <v>55318</v>
      </c>
      <c r="D33716" s="13" t="s">
        <v>67472</v>
      </c>
      <c r="E33716" s="15" t="s">
        <v>39560</v>
      </c>
      <c r="F33716" s="11" t="s">
        <v>39561</v>
      </c>
      <c r="G33716" s="4" t="s">
        <v>94</v>
      </c>
      <c r="H33716" s="4" t="s">
        <v>3847</v>
      </c>
      <c r="I33716" s="3" t="s">
        <v>95</v>
      </c>
    </row>
    <row r="33717" spans="2:9" x14ac:dyDescent="0.3">
      <c r="B33717" s="7" t="s">
        <v>67473</v>
      </c>
      <c r="C33717" s="8">
        <v>55319</v>
      </c>
      <c r="D33717" s="13" t="s">
        <v>67474</v>
      </c>
      <c r="E33717" s="15" t="s">
        <v>39560</v>
      </c>
      <c r="F33717" s="11" t="s">
        <v>39561</v>
      </c>
      <c r="G33717" s="4" t="s">
        <v>94</v>
      </c>
      <c r="H33717" s="4" t="s">
        <v>3847</v>
      </c>
      <c r="I33717" s="3" t="s">
        <v>95</v>
      </c>
    </row>
    <row r="33718" spans="2:9" x14ac:dyDescent="0.3">
      <c r="B33718" s="7" t="s">
        <v>67475</v>
      </c>
      <c r="C33718" s="8">
        <v>55320</v>
      </c>
      <c r="D33718" s="13" t="s">
        <v>67476</v>
      </c>
      <c r="E33718" s="15" t="s">
        <v>39560</v>
      </c>
      <c r="F33718" s="11" t="s">
        <v>39561</v>
      </c>
      <c r="G33718" s="4" t="s">
        <v>94</v>
      </c>
      <c r="H33718" s="4" t="s">
        <v>3847</v>
      </c>
      <c r="I33718" s="3" t="s">
        <v>95</v>
      </c>
    </row>
    <row r="33719" spans="2:9" x14ac:dyDescent="0.3">
      <c r="B33719" s="7" t="s">
        <v>67477</v>
      </c>
      <c r="C33719" s="8">
        <v>55321</v>
      </c>
      <c r="D33719" s="13" t="s">
        <v>67478</v>
      </c>
      <c r="E33719" s="15" t="s">
        <v>39560</v>
      </c>
      <c r="F33719" s="11" t="s">
        <v>39561</v>
      </c>
      <c r="G33719" s="4" t="s">
        <v>94</v>
      </c>
      <c r="H33719" s="4" t="s">
        <v>3847</v>
      </c>
      <c r="I33719" s="3" t="s">
        <v>95</v>
      </c>
    </row>
    <row r="33720" spans="2:9" x14ac:dyDescent="0.3">
      <c r="B33720" s="7" t="s">
        <v>67479</v>
      </c>
      <c r="C33720" s="8">
        <v>55322</v>
      </c>
      <c r="D33720" s="13" t="s">
        <v>67480</v>
      </c>
      <c r="E33720" s="15" t="s">
        <v>39560</v>
      </c>
      <c r="F33720" s="11" t="s">
        <v>39561</v>
      </c>
      <c r="G33720" s="4" t="s">
        <v>94</v>
      </c>
      <c r="H33720" s="4" t="s">
        <v>3847</v>
      </c>
      <c r="I33720" s="3" t="s">
        <v>95</v>
      </c>
    </row>
    <row r="33721" spans="2:9" x14ac:dyDescent="0.3">
      <c r="B33721" s="7" t="s">
        <v>67481</v>
      </c>
      <c r="C33721" s="8">
        <v>55323</v>
      </c>
      <c r="D33721" s="13" t="s">
        <v>67482</v>
      </c>
      <c r="E33721" s="15" t="s">
        <v>39560</v>
      </c>
      <c r="F33721" s="11" t="s">
        <v>39561</v>
      </c>
      <c r="G33721" s="4" t="s">
        <v>94</v>
      </c>
      <c r="H33721" s="4" t="s">
        <v>3847</v>
      </c>
      <c r="I33721" s="3" t="s">
        <v>95</v>
      </c>
    </row>
    <row r="33722" spans="2:9" x14ac:dyDescent="0.3">
      <c r="B33722" s="7" t="s">
        <v>67483</v>
      </c>
      <c r="C33722" s="8">
        <v>55324</v>
      </c>
      <c r="D33722" s="13" t="s">
        <v>67484</v>
      </c>
      <c r="E33722" s="15" t="s">
        <v>39560</v>
      </c>
      <c r="F33722" s="11" t="s">
        <v>39561</v>
      </c>
      <c r="G33722" s="4" t="s">
        <v>94</v>
      </c>
      <c r="H33722" s="4" t="s">
        <v>3847</v>
      </c>
      <c r="I33722" s="3" t="s">
        <v>95</v>
      </c>
    </row>
    <row r="33723" spans="2:9" x14ac:dyDescent="0.3">
      <c r="B33723" s="7" t="s">
        <v>67485</v>
      </c>
      <c r="C33723" s="8">
        <v>55325</v>
      </c>
      <c r="D33723" s="13" t="s">
        <v>67486</v>
      </c>
      <c r="E33723" s="15" t="s">
        <v>39560</v>
      </c>
      <c r="F33723" s="11" t="s">
        <v>39561</v>
      </c>
      <c r="G33723" s="4" t="s">
        <v>94</v>
      </c>
      <c r="H33723" s="4" t="s">
        <v>3847</v>
      </c>
      <c r="I33723" s="3" t="s">
        <v>95</v>
      </c>
    </row>
    <row r="33724" spans="2:9" x14ac:dyDescent="0.3">
      <c r="B33724" s="7" t="s">
        <v>67487</v>
      </c>
      <c r="C33724" s="8">
        <v>55326</v>
      </c>
      <c r="D33724" s="13" t="s">
        <v>67488</v>
      </c>
      <c r="E33724" s="15" t="s">
        <v>39560</v>
      </c>
      <c r="F33724" s="11" t="s">
        <v>39561</v>
      </c>
      <c r="G33724" s="4" t="s">
        <v>94</v>
      </c>
      <c r="H33724" s="4" t="s">
        <v>3847</v>
      </c>
      <c r="I33724" s="3" t="s">
        <v>95</v>
      </c>
    </row>
    <row r="33725" spans="2:9" x14ac:dyDescent="0.3">
      <c r="B33725" s="7" t="s">
        <v>67489</v>
      </c>
      <c r="C33725" s="8">
        <v>55327</v>
      </c>
      <c r="D33725" s="13" t="s">
        <v>67490</v>
      </c>
      <c r="E33725" s="15" t="s">
        <v>39560</v>
      </c>
      <c r="F33725" s="11" t="s">
        <v>39561</v>
      </c>
      <c r="G33725" s="4" t="s">
        <v>94</v>
      </c>
      <c r="H33725" s="4" t="s">
        <v>3847</v>
      </c>
      <c r="I33725" s="3" t="s">
        <v>95</v>
      </c>
    </row>
    <row r="33726" spans="2:9" x14ac:dyDescent="0.3">
      <c r="B33726" s="7" t="s">
        <v>67491</v>
      </c>
      <c r="C33726" s="8">
        <v>55328</v>
      </c>
      <c r="D33726" s="13" t="s">
        <v>67492</v>
      </c>
      <c r="E33726" s="15" t="s">
        <v>39560</v>
      </c>
      <c r="F33726" s="11" t="s">
        <v>39561</v>
      </c>
      <c r="G33726" s="4" t="s">
        <v>94</v>
      </c>
      <c r="H33726" s="4" t="s">
        <v>3847</v>
      </c>
      <c r="I33726" s="3" t="s">
        <v>95</v>
      </c>
    </row>
    <row r="33727" spans="2:9" x14ac:dyDescent="0.3">
      <c r="B33727" s="7" t="s">
        <v>67493</v>
      </c>
      <c r="C33727" s="8">
        <v>55329</v>
      </c>
      <c r="D33727" s="13" t="s">
        <v>67494</v>
      </c>
      <c r="E33727" s="15" t="s">
        <v>39560</v>
      </c>
      <c r="F33727" s="11" t="s">
        <v>39561</v>
      </c>
      <c r="G33727" s="4" t="s">
        <v>94</v>
      </c>
      <c r="H33727" s="4" t="s">
        <v>3847</v>
      </c>
      <c r="I33727" s="3" t="s">
        <v>95</v>
      </c>
    </row>
    <row r="33728" spans="2:9" x14ac:dyDescent="0.3">
      <c r="B33728" s="7" t="s">
        <v>67495</v>
      </c>
      <c r="C33728" s="8">
        <v>55330</v>
      </c>
      <c r="D33728" s="13" t="s">
        <v>67496</v>
      </c>
      <c r="E33728" s="15" t="s">
        <v>39560</v>
      </c>
      <c r="F33728" s="11" t="s">
        <v>39561</v>
      </c>
      <c r="G33728" s="4" t="s">
        <v>94</v>
      </c>
      <c r="H33728" s="4" t="s">
        <v>3847</v>
      </c>
      <c r="I33728" s="3" t="s">
        <v>95</v>
      </c>
    </row>
    <row r="33729" spans="2:9" x14ac:dyDescent="0.3">
      <c r="B33729" s="7" t="s">
        <v>67497</v>
      </c>
      <c r="C33729" s="8">
        <v>55331</v>
      </c>
      <c r="D33729" s="13" t="s">
        <v>67498</v>
      </c>
      <c r="E33729" s="15" t="s">
        <v>39560</v>
      </c>
      <c r="F33729" s="11" t="s">
        <v>39561</v>
      </c>
      <c r="G33729" s="4" t="s">
        <v>94</v>
      </c>
      <c r="H33729" s="4" t="s">
        <v>3847</v>
      </c>
      <c r="I33729" s="3" t="s">
        <v>95</v>
      </c>
    </row>
    <row r="33730" spans="2:9" x14ac:dyDescent="0.3">
      <c r="B33730" s="7" t="s">
        <v>67499</v>
      </c>
      <c r="C33730" s="8">
        <v>55332</v>
      </c>
      <c r="D33730" s="13" t="s">
        <v>67500</v>
      </c>
      <c r="E33730" s="15" t="s">
        <v>39560</v>
      </c>
      <c r="F33730" s="11" t="s">
        <v>39561</v>
      </c>
      <c r="G33730" s="4" t="s">
        <v>94</v>
      </c>
      <c r="H33730" s="4" t="s">
        <v>3847</v>
      </c>
      <c r="I33730" s="3" t="s">
        <v>95</v>
      </c>
    </row>
    <row r="33731" spans="2:9" x14ac:dyDescent="0.3">
      <c r="B33731" s="7" t="s">
        <v>67501</v>
      </c>
      <c r="C33731" s="8">
        <v>55333</v>
      </c>
      <c r="D33731" s="13" t="s">
        <v>67502</v>
      </c>
      <c r="E33731" s="15" t="s">
        <v>39560</v>
      </c>
      <c r="F33731" s="11" t="s">
        <v>39561</v>
      </c>
      <c r="G33731" s="4" t="s">
        <v>94</v>
      </c>
      <c r="H33731" s="4" t="s">
        <v>3847</v>
      </c>
      <c r="I33731" s="3" t="s">
        <v>95</v>
      </c>
    </row>
    <row r="33732" spans="2:9" x14ac:dyDescent="0.3">
      <c r="B33732" s="7" t="s">
        <v>67503</v>
      </c>
      <c r="C33732" s="8">
        <v>55334</v>
      </c>
      <c r="D33732" s="13" t="s">
        <v>67504</v>
      </c>
      <c r="E33732" s="15" t="s">
        <v>39560</v>
      </c>
      <c r="F33732" s="11" t="s">
        <v>39561</v>
      </c>
      <c r="G33732" s="4" t="s">
        <v>94</v>
      </c>
      <c r="H33732" s="4" t="s">
        <v>3847</v>
      </c>
      <c r="I33732" s="3" t="s">
        <v>95</v>
      </c>
    </row>
    <row r="33733" spans="2:9" x14ac:dyDescent="0.3">
      <c r="B33733" s="7" t="s">
        <v>67505</v>
      </c>
      <c r="C33733" s="8">
        <v>55335</v>
      </c>
      <c r="D33733" s="13" t="s">
        <v>67506</v>
      </c>
      <c r="E33733" s="15" t="s">
        <v>39560</v>
      </c>
      <c r="F33733" s="11" t="s">
        <v>39561</v>
      </c>
      <c r="G33733" s="4" t="s">
        <v>94</v>
      </c>
      <c r="H33733" s="4" t="s">
        <v>3847</v>
      </c>
      <c r="I33733" s="3" t="s">
        <v>95</v>
      </c>
    </row>
    <row r="33734" spans="2:9" x14ac:dyDescent="0.3">
      <c r="B33734" s="7" t="s">
        <v>67507</v>
      </c>
      <c r="C33734" s="8">
        <v>55336</v>
      </c>
      <c r="D33734" s="13" t="s">
        <v>67508</v>
      </c>
      <c r="E33734" s="15" t="s">
        <v>39560</v>
      </c>
      <c r="F33734" s="11" t="s">
        <v>39561</v>
      </c>
      <c r="G33734" s="4" t="s">
        <v>94</v>
      </c>
      <c r="H33734" s="4" t="s">
        <v>3847</v>
      </c>
      <c r="I33734" s="3" t="s">
        <v>95</v>
      </c>
    </row>
    <row r="33735" spans="2:9" x14ac:dyDescent="0.3">
      <c r="B33735" s="7" t="s">
        <v>67509</v>
      </c>
      <c r="C33735" s="8">
        <v>55337</v>
      </c>
      <c r="D33735" s="13" t="s">
        <v>67510</v>
      </c>
      <c r="E33735" s="15" t="s">
        <v>39560</v>
      </c>
      <c r="F33735" s="11" t="s">
        <v>39561</v>
      </c>
      <c r="G33735" s="4" t="s">
        <v>94</v>
      </c>
      <c r="H33735" s="4" t="s">
        <v>3847</v>
      </c>
      <c r="I33735" s="3" t="s">
        <v>95</v>
      </c>
    </row>
    <row r="33736" spans="2:9" x14ac:dyDescent="0.3">
      <c r="B33736" s="7" t="s">
        <v>67511</v>
      </c>
      <c r="C33736" s="8">
        <v>55338</v>
      </c>
      <c r="D33736" s="13" t="s">
        <v>67512</v>
      </c>
      <c r="E33736" s="15" t="s">
        <v>39560</v>
      </c>
      <c r="F33736" s="11" t="s">
        <v>39561</v>
      </c>
      <c r="G33736" s="4" t="s">
        <v>94</v>
      </c>
      <c r="H33736" s="4" t="s">
        <v>3847</v>
      </c>
      <c r="I33736" s="3" t="s">
        <v>95</v>
      </c>
    </row>
    <row r="33737" spans="2:9" x14ac:dyDescent="0.3">
      <c r="B33737" s="7" t="s">
        <v>67513</v>
      </c>
      <c r="C33737" s="8">
        <v>55339</v>
      </c>
      <c r="D33737" s="13" t="s">
        <v>67514</v>
      </c>
      <c r="E33737" s="15" t="s">
        <v>39560</v>
      </c>
      <c r="F33737" s="11" t="s">
        <v>39561</v>
      </c>
      <c r="G33737" s="4" t="s">
        <v>94</v>
      </c>
      <c r="H33737" s="4" t="s">
        <v>3847</v>
      </c>
      <c r="I33737" s="3" t="s">
        <v>95</v>
      </c>
    </row>
    <row r="33738" spans="2:9" x14ac:dyDescent="0.3">
      <c r="B33738" s="7" t="s">
        <v>67515</v>
      </c>
      <c r="C33738" s="8">
        <v>55340</v>
      </c>
      <c r="D33738" s="13" t="s">
        <v>67516</v>
      </c>
      <c r="E33738" s="15" t="s">
        <v>39560</v>
      </c>
      <c r="F33738" s="11" t="s">
        <v>39561</v>
      </c>
      <c r="G33738" s="4" t="s">
        <v>94</v>
      </c>
      <c r="H33738" s="4" t="s">
        <v>3847</v>
      </c>
      <c r="I33738" s="3" t="s">
        <v>95</v>
      </c>
    </row>
    <row r="33739" spans="2:9" x14ac:dyDescent="0.3">
      <c r="B33739" s="7" t="s">
        <v>67517</v>
      </c>
      <c r="C33739" s="8">
        <v>55341</v>
      </c>
      <c r="D33739" s="13" t="s">
        <v>67518</v>
      </c>
      <c r="E33739" s="15" t="s">
        <v>39560</v>
      </c>
      <c r="F33739" s="11" t="s">
        <v>39561</v>
      </c>
      <c r="G33739" s="4" t="s">
        <v>94</v>
      </c>
      <c r="H33739" s="4" t="s">
        <v>3847</v>
      </c>
      <c r="I33739" s="3" t="s">
        <v>95</v>
      </c>
    </row>
    <row r="33740" spans="2:9" x14ac:dyDescent="0.3">
      <c r="B33740" s="7" t="s">
        <v>67519</v>
      </c>
      <c r="C33740" s="8">
        <v>55342</v>
      </c>
      <c r="D33740" s="13" t="s">
        <v>67520</v>
      </c>
      <c r="E33740" s="15" t="s">
        <v>39560</v>
      </c>
      <c r="F33740" s="11" t="s">
        <v>39561</v>
      </c>
      <c r="G33740" s="4" t="s">
        <v>94</v>
      </c>
      <c r="H33740" s="4" t="s">
        <v>3847</v>
      </c>
      <c r="I33740" s="3" t="s">
        <v>95</v>
      </c>
    </row>
    <row r="33741" spans="2:9" x14ac:dyDescent="0.3">
      <c r="B33741" s="7" t="s">
        <v>67521</v>
      </c>
      <c r="C33741" s="8">
        <v>55343</v>
      </c>
      <c r="D33741" s="13" t="s">
        <v>67522</v>
      </c>
      <c r="E33741" s="15" t="s">
        <v>39560</v>
      </c>
      <c r="F33741" s="11" t="s">
        <v>39561</v>
      </c>
      <c r="G33741" s="4" t="s">
        <v>94</v>
      </c>
      <c r="H33741" s="4" t="s">
        <v>3847</v>
      </c>
      <c r="I33741" s="3" t="s">
        <v>95</v>
      </c>
    </row>
    <row r="33742" spans="2:9" x14ac:dyDescent="0.3">
      <c r="B33742" s="7" t="s">
        <v>67523</v>
      </c>
      <c r="C33742" s="8">
        <v>55344</v>
      </c>
      <c r="D33742" s="13" t="s">
        <v>67524</v>
      </c>
      <c r="E33742" s="15" t="s">
        <v>39560</v>
      </c>
      <c r="F33742" s="11" t="s">
        <v>39561</v>
      </c>
      <c r="G33742" s="4" t="s">
        <v>94</v>
      </c>
      <c r="H33742" s="4" t="s">
        <v>3847</v>
      </c>
      <c r="I33742" s="3" t="s">
        <v>95</v>
      </c>
    </row>
    <row r="33743" spans="2:9" x14ac:dyDescent="0.3">
      <c r="B33743" s="7" t="s">
        <v>67525</v>
      </c>
      <c r="C33743" s="8">
        <v>55345</v>
      </c>
      <c r="D33743" s="13" t="s">
        <v>67526</v>
      </c>
      <c r="E33743" s="15" t="s">
        <v>39560</v>
      </c>
      <c r="F33743" s="11" t="s">
        <v>39561</v>
      </c>
      <c r="G33743" s="4" t="s">
        <v>94</v>
      </c>
      <c r="H33743" s="4" t="s">
        <v>3847</v>
      </c>
      <c r="I33743" s="3" t="s">
        <v>95</v>
      </c>
    </row>
    <row r="33744" spans="2:9" x14ac:dyDescent="0.3">
      <c r="B33744" s="7" t="s">
        <v>67527</v>
      </c>
      <c r="C33744" s="8">
        <v>55346</v>
      </c>
      <c r="D33744" s="13" t="s">
        <v>67528</v>
      </c>
      <c r="E33744" s="15" t="s">
        <v>39560</v>
      </c>
      <c r="F33744" s="11" t="s">
        <v>39561</v>
      </c>
      <c r="G33744" s="4" t="s">
        <v>94</v>
      </c>
      <c r="H33744" s="4" t="s">
        <v>3847</v>
      </c>
      <c r="I33744" s="3" t="s">
        <v>95</v>
      </c>
    </row>
    <row r="33745" spans="2:9" x14ac:dyDescent="0.3">
      <c r="B33745" s="7" t="s">
        <v>67529</v>
      </c>
      <c r="C33745" s="8">
        <v>55347</v>
      </c>
      <c r="D33745" s="13" t="s">
        <v>67530</v>
      </c>
      <c r="E33745" s="15" t="s">
        <v>39560</v>
      </c>
      <c r="F33745" s="11" t="s">
        <v>39561</v>
      </c>
      <c r="G33745" s="4" t="s">
        <v>94</v>
      </c>
      <c r="H33745" s="4" t="s">
        <v>3847</v>
      </c>
      <c r="I33745" s="3" t="s">
        <v>95</v>
      </c>
    </row>
    <row r="33746" spans="2:9" x14ac:dyDescent="0.3">
      <c r="B33746" s="7" t="s">
        <v>67531</v>
      </c>
      <c r="C33746" s="8">
        <v>55348</v>
      </c>
      <c r="D33746" s="13" t="s">
        <v>67532</v>
      </c>
      <c r="E33746" s="15" t="s">
        <v>39560</v>
      </c>
      <c r="F33746" s="11" t="s">
        <v>39561</v>
      </c>
      <c r="G33746" s="4" t="s">
        <v>94</v>
      </c>
      <c r="H33746" s="4" t="s">
        <v>3847</v>
      </c>
      <c r="I33746" s="3" t="s">
        <v>95</v>
      </c>
    </row>
    <row r="33747" spans="2:9" x14ac:dyDescent="0.3">
      <c r="B33747" s="7" t="s">
        <v>67533</v>
      </c>
      <c r="C33747" s="8">
        <v>55349</v>
      </c>
      <c r="D33747" s="13" t="s">
        <v>67534</v>
      </c>
      <c r="E33747" s="15" t="s">
        <v>39560</v>
      </c>
      <c r="F33747" s="11" t="s">
        <v>39561</v>
      </c>
      <c r="G33747" s="4" t="s">
        <v>94</v>
      </c>
      <c r="H33747" s="4" t="s">
        <v>3847</v>
      </c>
      <c r="I33747" s="3" t="s">
        <v>95</v>
      </c>
    </row>
    <row r="33748" spans="2:9" x14ac:dyDescent="0.3">
      <c r="B33748" s="7" t="s">
        <v>67535</v>
      </c>
      <c r="C33748" s="8">
        <v>55350</v>
      </c>
      <c r="D33748" s="13" t="s">
        <v>67536</v>
      </c>
      <c r="E33748" s="15" t="s">
        <v>39560</v>
      </c>
      <c r="F33748" s="11" t="s">
        <v>39561</v>
      </c>
      <c r="G33748" s="4" t="s">
        <v>94</v>
      </c>
      <c r="H33748" s="4" t="s">
        <v>3847</v>
      </c>
      <c r="I33748" s="3" t="s">
        <v>95</v>
      </c>
    </row>
    <row r="33749" spans="2:9" x14ac:dyDescent="0.3">
      <c r="B33749" s="7" t="s">
        <v>67537</v>
      </c>
      <c r="C33749" s="8">
        <v>55351</v>
      </c>
      <c r="D33749" s="13" t="s">
        <v>67538</v>
      </c>
      <c r="E33749" s="15" t="s">
        <v>39560</v>
      </c>
      <c r="F33749" s="11" t="s">
        <v>39561</v>
      </c>
      <c r="G33749" s="4" t="s">
        <v>94</v>
      </c>
      <c r="H33749" s="4" t="s">
        <v>3847</v>
      </c>
      <c r="I33749" s="3" t="s">
        <v>95</v>
      </c>
    </row>
    <row r="33750" spans="2:9" x14ac:dyDescent="0.3">
      <c r="B33750" s="7" t="s">
        <v>67539</v>
      </c>
      <c r="C33750" s="8">
        <v>55352</v>
      </c>
      <c r="D33750" s="13" t="s">
        <v>67540</v>
      </c>
      <c r="E33750" s="15" t="s">
        <v>39560</v>
      </c>
      <c r="F33750" s="11" t="s">
        <v>39561</v>
      </c>
      <c r="G33750" s="4" t="s">
        <v>94</v>
      </c>
      <c r="H33750" s="4" t="s">
        <v>3847</v>
      </c>
      <c r="I33750" s="3" t="s">
        <v>95</v>
      </c>
    </row>
    <row r="33751" spans="2:9" x14ac:dyDescent="0.3">
      <c r="B33751" s="7" t="s">
        <v>67541</v>
      </c>
      <c r="C33751" s="8">
        <v>55353</v>
      </c>
      <c r="D33751" s="13" t="s">
        <v>67542</v>
      </c>
      <c r="E33751" s="15" t="s">
        <v>39560</v>
      </c>
      <c r="F33751" s="11" t="s">
        <v>39561</v>
      </c>
      <c r="G33751" s="4" t="s">
        <v>94</v>
      </c>
      <c r="H33751" s="4" t="s">
        <v>3847</v>
      </c>
      <c r="I33751" s="3" t="s">
        <v>95</v>
      </c>
    </row>
    <row r="33752" spans="2:9" x14ac:dyDescent="0.3">
      <c r="B33752" s="7" t="s">
        <v>67543</v>
      </c>
      <c r="C33752" s="8">
        <v>55354</v>
      </c>
      <c r="D33752" s="13" t="s">
        <v>67544</v>
      </c>
      <c r="E33752" s="15" t="s">
        <v>39560</v>
      </c>
      <c r="F33752" s="11" t="s">
        <v>39561</v>
      </c>
      <c r="G33752" s="4" t="s">
        <v>94</v>
      </c>
      <c r="H33752" s="4" t="s">
        <v>3847</v>
      </c>
      <c r="I33752" s="3" t="s">
        <v>95</v>
      </c>
    </row>
    <row r="33753" spans="2:9" x14ac:dyDescent="0.3">
      <c r="B33753" s="7" t="s">
        <v>67545</v>
      </c>
      <c r="C33753" s="8">
        <v>55355</v>
      </c>
      <c r="D33753" s="13" t="s">
        <v>67546</v>
      </c>
      <c r="E33753" s="15" t="s">
        <v>39560</v>
      </c>
      <c r="F33753" s="11" t="s">
        <v>39561</v>
      </c>
      <c r="G33753" s="4" t="s">
        <v>94</v>
      </c>
      <c r="H33753" s="4" t="s">
        <v>3847</v>
      </c>
      <c r="I33753" s="3" t="s">
        <v>95</v>
      </c>
    </row>
    <row r="33754" spans="2:9" x14ac:dyDescent="0.3">
      <c r="B33754" s="7" t="s">
        <v>67547</v>
      </c>
      <c r="C33754" s="8">
        <v>55356</v>
      </c>
      <c r="D33754" s="13" t="s">
        <v>67548</v>
      </c>
      <c r="E33754" s="15" t="s">
        <v>39560</v>
      </c>
      <c r="F33754" s="11" t="s">
        <v>39561</v>
      </c>
      <c r="G33754" s="4" t="s">
        <v>94</v>
      </c>
      <c r="H33754" s="4" t="s">
        <v>3847</v>
      </c>
      <c r="I33754" s="3" t="s">
        <v>95</v>
      </c>
    </row>
    <row r="33755" spans="2:9" x14ac:dyDescent="0.3">
      <c r="B33755" s="7" t="s">
        <v>67549</v>
      </c>
      <c r="C33755" s="8">
        <v>55357</v>
      </c>
      <c r="D33755" s="13" t="s">
        <v>67550</v>
      </c>
      <c r="E33755" s="15" t="s">
        <v>39560</v>
      </c>
      <c r="F33755" s="11" t="s">
        <v>39561</v>
      </c>
      <c r="G33755" s="4" t="s">
        <v>94</v>
      </c>
      <c r="H33755" s="4" t="s">
        <v>3847</v>
      </c>
      <c r="I33755" s="3" t="s">
        <v>95</v>
      </c>
    </row>
    <row r="33756" spans="2:9" x14ac:dyDescent="0.3">
      <c r="B33756" s="7" t="s">
        <v>67551</v>
      </c>
      <c r="C33756" s="8">
        <v>55358</v>
      </c>
      <c r="D33756" s="13" t="s">
        <v>67552</v>
      </c>
      <c r="E33756" s="15" t="s">
        <v>39560</v>
      </c>
      <c r="F33756" s="11" t="s">
        <v>39561</v>
      </c>
      <c r="G33756" s="4" t="s">
        <v>94</v>
      </c>
      <c r="H33756" s="4" t="s">
        <v>3847</v>
      </c>
      <c r="I33756" s="3" t="s">
        <v>95</v>
      </c>
    </row>
    <row r="33757" spans="2:9" x14ac:dyDescent="0.3">
      <c r="B33757" s="7" t="s">
        <v>67553</v>
      </c>
      <c r="C33757" s="8">
        <v>55359</v>
      </c>
      <c r="D33757" s="13" t="s">
        <v>67554</v>
      </c>
      <c r="E33757" s="15" t="s">
        <v>39560</v>
      </c>
      <c r="F33757" s="11" t="s">
        <v>39561</v>
      </c>
      <c r="G33757" s="4" t="s">
        <v>94</v>
      </c>
      <c r="H33757" s="4" t="s">
        <v>3847</v>
      </c>
      <c r="I33757" s="3" t="s">
        <v>95</v>
      </c>
    </row>
    <row r="33758" spans="2:9" x14ac:dyDescent="0.3">
      <c r="B33758" s="7" t="s">
        <v>67555</v>
      </c>
      <c r="C33758" s="8">
        <v>55360</v>
      </c>
      <c r="D33758" s="13" t="s">
        <v>67556</v>
      </c>
      <c r="E33758" s="15" t="s">
        <v>39560</v>
      </c>
      <c r="F33758" s="11" t="s">
        <v>39561</v>
      </c>
      <c r="G33758" s="4" t="s">
        <v>94</v>
      </c>
      <c r="H33758" s="4" t="s">
        <v>3847</v>
      </c>
      <c r="I33758" s="3" t="s">
        <v>95</v>
      </c>
    </row>
    <row r="33759" spans="2:9" x14ac:dyDescent="0.3">
      <c r="B33759" s="7" t="s">
        <v>67557</v>
      </c>
      <c r="C33759" s="8">
        <v>55361</v>
      </c>
      <c r="D33759" s="13" t="s">
        <v>67558</v>
      </c>
      <c r="E33759" s="15" t="s">
        <v>39560</v>
      </c>
      <c r="F33759" s="11" t="s">
        <v>39561</v>
      </c>
      <c r="G33759" s="4" t="s">
        <v>94</v>
      </c>
      <c r="H33759" s="4" t="s">
        <v>3847</v>
      </c>
      <c r="I33759" s="3" t="s">
        <v>95</v>
      </c>
    </row>
    <row r="33760" spans="2:9" x14ac:dyDescent="0.3">
      <c r="B33760" s="7" t="s">
        <v>67559</v>
      </c>
      <c r="C33760" s="8">
        <v>55362</v>
      </c>
      <c r="D33760" s="13" t="s">
        <v>67560</v>
      </c>
      <c r="E33760" s="15" t="s">
        <v>39560</v>
      </c>
      <c r="F33760" s="11" t="s">
        <v>39561</v>
      </c>
      <c r="G33760" s="4" t="s">
        <v>94</v>
      </c>
      <c r="H33760" s="4" t="s">
        <v>3847</v>
      </c>
      <c r="I33760" s="3" t="s">
        <v>95</v>
      </c>
    </row>
    <row r="33761" spans="2:9" x14ac:dyDescent="0.3">
      <c r="B33761" s="7" t="s">
        <v>67561</v>
      </c>
      <c r="C33761" s="8">
        <v>55363</v>
      </c>
      <c r="D33761" s="13" t="s">
        <v>67562</v>
      </c>
      <c r="E33761" s="15" t="s">
        <v>39560</v>
      </c>
      <c r="F33761" s="11" t="s">
        <v>39561</v>
      </c>
      <c r="G33761" s="4" t="s">
        <v>94</v>
      </c>
      <c r="H33761" s="4" t="s">
        <v>3847</v>
      </c>
      <c r="I33761" s="3" t="s">
        <v>95</v>
      </c>
    </row>
    <row r="33762" spans="2:9" x14ac:dyDescent="0.3">
      <c r="B33762" s="7" t="s">
        <v>67563</v>
      </c>
      <c r="C33762" s="8">
        <v>55364</v>
      </c>
      <c r="D33762" s="13" t="s">
        <v>67564</v>
      </c>
      <c r="E33762" s="15" t="s">
        <v>39560</v>
      </c>
      <c r="F33762" s="11" t="s">
        <v>39561</v>
      </c>
      <c r="G33762" s="4" t="s">
        <v>94</v>
      </c>
      <c r="H33762" s="4" t="s">
        <v>3847</v>
      </c>
      <c r="I33762" s="3" t="s">
        <v>95</v>
      </c>
    </row>
    <row r="33763" spans="2:9" x14ac:dyDescent="0.3">
      <c r="B33763" s="7" t="s">
        <v>67565</v>
      </c>
      <c r="C33763" s="8">
        <v>55365</v>
      </c>
      <c r="D33763" s="13" t="s">
        <v>67566</v>
      </c>
      <c r="E33763" s="15" t="s">
        <v>39560</v>
      </c>
      <c r="F33763" s="11" t="s">
        <v>39561</v>
      </c>
      <c r="G33763" s="4" t="s">
        <v>94</v>
      </c>
      <c r="H33763" s="4" t="s">
        <v>3847</v>
      </c>
      <c r="I33763" s="3" t="s">
        <v>95</v>
      </c>
    </row>
    <row r="33764" spans="2:9" x14ac:dyDescent="0.3">
      <c r="B33764" s="7" t="s">
        <v>67567</v>
      </c>
      <c r="C33764" s="8">
        <v>55366</v>
      </c>
      <c r="D33764" s="13" t="s">
        <v>67568</v>
      </c>
      <c r="E33764" s="15" t="s">
        <v>39560</v>
      </c>
      <c r="F33764" s="11" t="s">
        <v>39561</v>
      </c>
      <c r="G33764" s="4" t="s">
        <v>94</v>
      </c>
      <c r="H33764" s="4" t="s">
        <v>3847</v>
      </c>
      <c r="I33764" s="3" t="s">
        <v>95</v>
      </c>
    </row>
    <row r="33765" spans="2:9" x14ac:dyDescent="0.3">
      <c r="B33765" s="7" t="s">
        <v>67569</v>
      </c>
      <c r="C33765" s="8">
        <v>55367</v>
      </c>
      <c r="D33765" s="13" t="s">
        <v>67570</v>
      </c>
      <c r="E33765" s="15" t="s">
        <v>39560</v>
      </c>
      <c r="F33765" s="11" t="s">
        <v>39561</v>
      </c>
      <c r="G33765" s="4" t="s">
        <v>94</v>
      </c>
      <c r="H33765" s="4" t="s">
        <v>3847</v>
      </c>
      <c r="I33765" s="3" t="s">
        <v>95</v>
      </c>
    </row>
    <row r="33766" spans="2:9" x14ac:dyDescent="0.3">
      <c r="B33766" s="7" t="s">
        <v>67571</v>
      </c>
      <c r="C33766" s="8">
        <v>55368</v>
      </c>
      <c r="D33766" s="13" t="s">
        <v>67572</v>
      </c>
      <c r="E33766" s="15" t="s">
        <v>39560</v>
      </c>
      <c r="F33766" s="11" t="s">
        <v>39561</v>
      </c>
      <c r="G33766" s="4" t="s">
        <v>94</v>
      </c>
      <c r="H33766" s="4" t="s">
        <v>3847</v>
      </c>
      <c r="I33766" s="3" t="s">
        <v>95</v>
      </c>
    </row>
    <row r="33767" spans="2:9" x14ac:dyDescent="0.3">
      <c r="B33767" s="7" t="s">
        <v>67573</v>
      </c>
      <c r="C33767" s="8">
        <v>55369</v>
      </c>
      <c r="D33767" s="13" t="s">
        <v>67574</v>
      </c>
      <c r="E33767" s="15" t="s">
        <v>39560</v>
      </c>
      <c r="F33767" s="11" t="s">
        <v>39561</v>
      </c>
      <c r="G33767" s="4" t="s">
        <v>94</v>
      </c>
      <c r="H33767" s="4" t="s">
        <v>3847</v>
      </c>
      <c r="I33767" s="3" t="s">
        <v>95</v>
      </c>
    </row>
    <row r="33768" spans="2:9" x14ac:dyDescent="0.3">
      <c r="B33768" s="7" t="s">
        <v>67575</v>
      </c>
      <c r="C33768" s="8">
        <v>55370</v>
      </c>
      <c r="D33768" s="13" t="s">
        <v>67576</v>
      </c>
      <c r="E33768" s="15" t="s">
        <v>39560</v>
      </c>
      <c r="F33768" s="11" t="s">
        <v>39561</v>
      </c>
      <c r="G33768" s="4" t="s">
        <v>94</v>
      </c>
      <c r="H33768" s="4" t="s">
        <v>3847</v>
      </c>
      <c r="I33768" s="3" t="s">
        <v>95</v>
      </c>
    </row>
    <row r="33769" spans="2:9" x14ac:dyDescent="0.3">
      <c r="B33769" s="7" t="s">
        <v>67577</v>
      </c>
      <c r="C33769" s="8">
        <v>55371</v>
      </c>
      <c r="D33769" s="13" t="s">
        <v>67578</v>
      </c>
      <c r="E33769" s="15" t="s">
        <v>39560</v>
      </c>
      <c r="F33769" s="11" t="s">
        <v>39561</v>
      </c>
      <c r="G33769" s="4" t="s">
        <v>94</v>
      </c>
      <c r="H33769" s="4" t="s">
        <v>3847</v>
      </c>
      <c r="I33769" s="3" t="s">
        <v>95</v>
      </c>
    </row>
    <row r="33770" spans="2:9" x14ac:dyDescent="0.3">
      <c r="B33770" s="7" t="s">
        <v>67579</v>
      </c>
      <c r="C33770" s="8">
        <v>55372</v>
      </c>
      <c r="D33770" s="13" t="s">
        <v>67580</v>
      </c>
      <c r="E33770" s="15" t="s">
        <v>39560</v>
      </c>
      <c r="F33770" s="11" t="s">
        <v>39561</v>
      </c>
      <c r="G33770" s="4" t="s">
        <v>94</v>
      </c>
      <c r="H33770" s="4" t="s">
        <v>3847</v>
      </c>
      <c r="I33770" s="3" t="s">
        <v>95</v>
      </c>
    </row>
    <row r="33771" spans="2:9" x14ac:dyDescent="0.3">
      <c r="B33771" s="7" t="s">
        <v>67581</v>
      </c>
      <c r="C33771" s="8">
        <v>55373</v>
      </c>
      <c r="D33771" s="13" t="s">
        <v>67582</v>
      </c>
      <c r="E33771" s="15" t="s">
        <v>39560</v>
      </c>
      <c r="F33771" s="11" t="s">
        <v>39561</v>
      </c>
      <c r="G33771" s="4" t="s">
        <v>94</v>
      </c>
      <c r="H33771" s="4" t="s">
        <v>3847</v>
      </c>
      <c r="I33771" s="3" t="s">
        <v>95</v>
      </c>
    </row>
    <row r="33772" spans="2:9" x14ac:dyDescent="0.3">
      <c r="B33772" s="7" t="s">
        <v>67583</v>
      </c>
      <c r="C33772" s="8">
        <v>55374</v>
      </c>
      <c r="D33772" s="13" t="s">
        <v>67584</v>
      </c>
      <c r="E33772" s="15" t="s">
        <v>39560</v>
      </c>
      <c r="F33772" s="11" t="s">
        <v>39561</v>
      </c>
      <c r="G33772" s="4" t="s">
        <v>94</v>
      </c>
      <c r="H33772" s="4" t="s">
        <v>3847</v>
      </c>
      <c r="I33772" s="3" t="s">
        <v>95</v>
      </c>
    </row>
    <row r="33773" spans="2:9" x14ac:dyDescent="0.3">
      <c r="B33773" s="7" t="s">
        <v>67585</v>
      </c>
      <c r="C33773" s="8">
        <v>55375</v>
      </c>
      <c r="D33773" s="13" t="s">
        <v>67586</v>
      </c>
      <c r="E33773" s="15" t="s">
        <v>39560</v>
      </c>
      <c r="F33773" s="11" t="s">
        <v>39561</v>
      </c>
      <c r="G33773" s="4" t="s">
        <v>94</v>
      </c>
      <c r="H33773" s="4" t="s">
        <v>3847</v>
      </c>
      <c r="I33773" s="3" t="s">
        <v>95</v>
      </c>
    </row>
    <row r="33774" spans="2:9" x14ac:dyDescent="0.3">
      <c r="B33774" s="7" t="s">
        <v>67587</v>
      </c>
      <c r="C33774" s="8">
        <v>55376</v>
      </c>
      <c r="D33774" s="13" t="s">
        <v>67588</v>
      </c>
      <c r="E33774" s="15" t="s">
        <v>39560</v>
      </c>
      <c r="F33774" s="11" t="s">
        <v>39561</v>
      </c>
      <c r="G33774" s="4" t="s">
        <v>94</v>
      </c>
      <c r="H33774" s="4" t="s">
        <v>3847</v>
      </c>
      <c r="I33774" s="3" t="s">
        <v>95</v>
      </c>
    </row>
    <row r="33775" spans="2:9" x14ac:dyDescent="0.3">
      <c r="B33775" s="7" t="s">
        <v>67589</v>
      </c>
      <c r="C33775" s="8">
        <v>55377</v>
      </c>
      <c r="D33775" s="13" t="s">
        <v>67590</v>
      </c>
      <c r="E33775" s="15" t="s">
        <v>39560</v>
      </c>
      <c r="F33775" s="11" t="s">
        <v>39561</v>
      </c>
      <c r="G33775" s="4" t="s">
        <v>94</v>
      </c>
      <c r="H33775" s="4" t="s">
        <v>3847</v>
      </c>
      <c r="I33775" s="3" t="s">
        <v>95</v>
      </c>
    </row>
    <row r="33776" spans="2:9" x14ac:dyDescent="0.3">
      <c r="B33776" s="7" t="s">
        <v>67591</v>
      </c>
      <c r="C33776" s="8">
        <v>55378</v>
      </c>
      <c r="D33776" s="13" t="s">
        <v>67592</v>
      </c>
      <c r="E33776" s="15" t="s">
        <v>39560</v>
      </c>
      <c r="F33776" s="11" t="s">
        <v>39561</v>
      </c>
      <c r="G33776" s="4" t="s">
        <v>94</v>
      </c>
      <c r="H33776" s="4" t="s">
        <v>3847</v>
      </c>
      <c r="I33776" s="3" t="s">
        <v>95</v>
      </c>
    </row>
    <row r="33777" spans="2:9" x14ac:dyDescent="0.3">
      <c r="B33777" s="7" t="s">
        <v>67593</v>
      </c>
      <c r="C33777" s="8">
        <v>55379</v>
      </c>
      <c r="D33777" s="13" t="s">
        <v>67594</v>
      </c>
      <c r="E33777" s="15" t="s">
        <v>39560</v>
      </c>
      <c r="F33777" s="11" t="s">
        <v>39561</v>
      </c>
      <c r="G33777" s="4" t="s">
        <v>94</v>
      </c>
      <c r="H33777" s="4" t="s">
        <v>3847</v>
      </c>
      <c r="I33777" s="3" t="s">
        <v>95</v>
      </c>
    </row>
    <row r="33778" spans="2:9" x14ac:dyDescent="0.3">
      <c r="B33778" s="7" t="s">
        <v>67595</v>
      </c>
      <c r="C33778" s="8">
        <v>55380</v>
      </c>
      <c r="D33778" s="13" t="s">
        <v>67596</v>
      </c>
      <c r="E33778" s="15" t="s">
        <v>39560</v>
      </c>
      <c r="F33778" s="11" t="s">
        <v>39561</v>
      </c>
      <c r="G33778" s="4" t="s">
        <v>94</v>
      </c>
      <c r="H33778" s="4" t="s">
        <v>3847</v>
      </c>
      <c r="I33778" s="3" t="s">
        <v>95</v>
      </c>
    </row>
    <row r="33779" spans="2:9" x14ac:dyDescent="0.3">
      <c r="B33779" s="7" t="s">
        <v>67597</v>
      </c>
      <c r="C33779" s="8">
        <v>55381</v>
      </c>
      <c r="D33779" s="13" t="s">
        <v>67598</v>
      </c>
      <c r="E33779" s="15" t="s">
        <v>39560</v>
      </c>
      <c r="F33779" s="11" t="s">
        <v>39561</v>
      </c>
      <c r="G33779" s="4" t="s">
        <v>94</v>
      </c>
      <c r="H33779" s="4" t="s">
        <v>3847</v>
      </c>
      <c r="I33779" s="3" t="s">
        <v>95</v>
      </c>
    </row>
    <row r="33780" spans="2:9" x14ac:dyDescent="0.3">
      <c r="B33780" s="7" t="s">
        <v>67599</v>
      </c>
      <c r="C33780" s="8">
        <v>55382</v>
      </c>
      <c r="D33780" s="13" t="s">
        <v>67600</v>
      </c>
      <c r="E33780" s="15" t="s">
        <v>39560</v>
      </c>
      <c r="F33780" s="11" t="s">
        <v>39561</v>
      </c>
      <c r="G33780" s="4" t="s">
        <v>94</v>
      </c>
      <c r="H33780" s="4" t="s">
        <v>3847</v>
      </c>
      <c r="I33780" s="3" t="s">
        <v>95</v>
      </c>
    </row>
    <row r="33781" spans="2:9" x14ac:dyDescent="0.3">
      <c r="B33781" s="7" t="s">
        <v>67601</v>
      </c>
      <c r="C33781" s="8">
        <v>55383</v>
      </c>
      <c r="D33781" s="13" t="s">
        <v>67602</v>
      </c>
      <c r="E33781" s="15" t="s">
        <v>39560</v>
      </c>
      <c r="F33781" s="11" t="s">
        <v>39561</v>
      </c>
      <c r="G33781" s="4" t="s">
        <v>94</v>
      </c>
      <c r="H33781" s="4" t="s">
        <v>3847</v>
      </c>
      <c r="I33781" s="3" t="s">
        <v>95</v>
      </c>
    </row>
    <row r="33782" spans="2:9" x14ac:dyDescent="0.3">
      <c r="B33782" s="7" t="s">
        <v>67603</v>
      </c>
      <c r="C33782" s="8">
        <v>55384</v>
      </c>
      <c r="D33782" s="13" t="s">
        <v>67604</v>
      </c>
      <c r="E33782" s="15" t="s">
        <v>39560</v>
      </c>
      <c r="F33782" s="11" t="s">
        <v>39561</v>
      </c>
      <c r="G33782" s="4" t="s">
        <v>94</v>
      </c>
      <c r="H33782" s="4" t="s">
        <v>3847</v>
      </c>
      <c r="I33782" s="3" t="s">
        <v>95</v>
      </c>
    </row>
    <row r="33783" spans="2:9" x14ac:dyDescent="0.3">
      <c r="B33783" s="7" t="s">
        <v>67605</v>
      </c>
      <c r="C33783" s="8">
        <v>55385</v>
      </c>
      <c r="D33783" s="13" t="s">
        <v>67606</v>
      </c>
      <c r="E33783" s="15" t="s">
        <v>39560</v>
      </c>
      <c r="F33783" s="11" t="s">
        <v>39561</v>
      </c>
      <c r="G33783" s="4" t="s">
        <v>94</v>
      </c>
      <c r="H33783" s="4" t="s">
        <v>3847</v>
      </c>
      <c r="I33783" s="3" t="s">
        <v>95</v>
      </c>
    </row>
    <row r="33784" spans="2:9" x14ac:dyDescent="0.3">
      <c r="B33784" s="7" t="s">
        <v>67607</v>
      </c>
      <c r="C33784" s="8">
        <v>55386</v>
      </c>
      <c r="D33784" s="13" t="s">
        <v>67608</v>
      </c>
      <c r="E33784" s="15" t="s">
        <v>39560</v>
      </c>
      <c r="F33784" s="11" t="s">
        <v>39561</v>
      </c>
      <c r="G33784" s="4" t="s">
        <v>94</v>
      </c>
      <c r="H33784" s="4" t="s">
        <v>3847</v>
      </c>
      <c r="I33784" s="3" t="s">
        <v>95</v>
      </c>
    </row>
    <row r="33785" spans="2:9" x14ac:dyDescent="0.3">
      <c r="B33785" s="7" t="s">
        <v>67609</v>
      </c>
      <c r="C33785" s="8">
        <v>55387</v>
      </c>
      <c r="D33785" s="13" t="s">
        <v>67610</v>
      </c>
      <c r="E33785" s="15" t="s">
        <v>39560</v>
      </c>
      <c r="F33785" s="11" t="s">
        <v>39561</v>
      </c>
      <c r="G33785" s="4" t="s">
        <v>94</v>
      </c>
      <c r="H33785" s="4" t="s">
        <v>3847</v>
      </c>
      <c r="I33785" s="3" t="s">
        <v>95</v>
      </c>
    </row>
    <row r="33786" spans="2:9" x14ac:dyDescent="0.3">
      <c r="B33786" s="7" t="s">
        <v>67611</v>
      </c>
      <c r="C33786" s="8">
        <v>55388</v>
      </c>
      <c r="D33786" s="13" t="s">
        <v>67612</v>
      </c>
      <c r="E33786" s="15" t="s">
        <v>39560</v>
      </c>
      <c r="F33786" s="11" t="s">
        <v>39561</v>
      </c>
      <c r="G33786" s="4" t="s">
        <v>94</v>
      </c>
      <c r="H33786" s="4" t="s">
        <v>3847</v>
      </c>
      <c r="I33786" s="3" t="s">
        <v>95</v>
      </c>
    </row>
    <row r="33787" spans="2:9" x14ac:dyDescent="0.3">
      <c r="B33787" s="7" t="s">
        <v>67613</v>
      </c>
      <c r="C33787" s="8">
        <v>55389</v>
      </c>
      <c r="D33787" s="13" t="s">
        <v>67614</v>
      </c>
      <c r="E33787" s="15" t="s">
        <v>39560</v>
      </c>
      <c r="F33787" s="11" t="s">
        <v>39561</v>
      </c>
      <c r="G33787" s="4" t="s">
        <v>94</v>
      </c>
      <c r="H33787" s="4" t="s">
        <v>3847</v>
      </c>
      <c r="I33787" s="3" t="s">
        <v>95</v>
      </c>
    </row>
    <row r="33788" spans="2:9" x14ac:dyDescent="0.3">
      <c r="B33788" s="7" t="s">
        <v>67615</v>
      </c>
      <c r="C33788" s="8">
        <v>55390</v>
      </c>
      <c r="D33788" s="13" t="s">
        <v>67616</v>
      </c>
      <c r="E33788" s="15" t="s">
        <v>39560</v>
      </c>
      <c r="F33788" s="11" t="s">
        <v>39561</v>
      </c>
      <c r="G33788" s="4" t="s">
        <v>94</v>
      </c>
      <c r="H33788" s="4" t="s">
        <v>3847</v>
      </c>
      <c r="I33788" s="3" t="s">
        <v>95</v>
      </c>
    </row>
    <row r="33789" spans="2:9" x14ac:dyDescent="0.3">
      <c r="B33789" s="7" t="s">
        <v>67617</v>
      </c>
      <c r="C33789" s="8">
        <v>55391</v>
      </c>
      <c r="D33789" s="13" t="s">
        <v>67618</v>
      </c>
      <c r="E33789" s="15" t="s">
        <v>39560</v>
      </c>
      <c r="F33789" s="11" t="s">
        <v>39561</v>
      </c>
      <c r="G33789" s="4" t="s">
        <v>94</v>
      </c>
      <c r="H33789" s="4" t="s">
        <v>3847</v>
      </c>
      <c r="I33789" s="3" t="s">
        <v>95</v>
      </c>
    </row>
    <row r="33790" spans="2:9" x14ac:dyDescent="0.3">
      <c r="B33790" s="7" t="s">
        <v>67619</v>
      </c>
      <c r="C33790" s="8">
        <v>55392</v>
      </c>
      <c r="D33790" s="13" t="s">
        <v>67620</v>
      </c>
      <c r="E33790" s="15" t="s">
        <v>39560</v>
      </c>
      <c r="F33790" s="11" t="s">
        <v>39561</v>
      </c>
      <c r="G33790" s="4" t="s">
        <v>94</v>
      </c>
      <c r="H33790" s="4" t="s">
        <v>3847</v>
      </c>
      <c r="I33790" s="3" t="s">
        <v>95</v>
      </c>
    </row>
    <row r="33791" spans="2:9" x14ac:dyDescent="0.3">
      <c r="B33791" s="7" t="s">
        <v>67621</v>
      </c>
      <c r="C33791" s="8">
        <v>55393</v>
      </c>
      <c r="D33791" s="13" t="s">
        <v>67622</v>
      </c>
      <c r="E33791" s="15" t="s">
        <v>39560</v>
      </c>
      <c r="F33791" s="11" t="s">
        <v>39561</v>
      </c>
      <c r="G33791" s="4" t="s">
        <v>94</v>
      </c>
      <c r="H33791" s="4" t="s">
        <v>3847</v>
      </c>
      <c r="I33791" s="3" t="s">
        <v>95</v>
      </c>
    </row>
    <row r="33792" spans="2:9" x14ac:dyDescent="0.3">
      <c r="B33792" s="7" t="s">
        <v>67623</v>
      </c>
      <c r="C33792" s="8">
        <v>55394</v>
      </c>
      <c r="D33792" s="13" t="s">
        <v>67624</v>
      </c>
      <c r="E33792" s="15" t="s">
        <v>39560</v>
      </c>
      <c r="F33792" s="11" t="s">
        <v>39561</v>
      </c>
      <c r="G33792" s="4" t="s">
        <v>94</v>
      </c>
      <c r="H33792" s="4" t="s">
        <v>3847</v>
      </c>
      <c r="I33792" s="3" t="s">
        <v>95</v>
      </c>
    </row>
    <row r="33793" spans="2:9" x14ac:dyDescent="0.3">
      <c r="B33793" s="7" t="s">
        <v>67625</v>
      </c>
      <c r="C33793" s="8">
        <v>55395</v>
      </c>
      <c r="D33793" s="13" t="s">
        <v>67626</v>
      </c>
      <c r="E33793" s="15" t="s">
        <v>39560</v>
      </c>
      <c r="F33793" s="11" t="s">
        <v>39561</v>
      </c>
      <c r="G33793" s="4" t="s">
        <v>94</v>
      </c>
      <c r="H33793" s="4" t="s">
        <v>3847</v>
      </c>
      <c r="I33793" s="3" t="s">
        <v>95</v>
      </c>
    </row>
    <row r="33794" spans="2:9" x14ac:dyDescent="0.3">
      <c r="B33794" s="7" t="s">
        <v>67627</v>
      </c>
      <c r="C33794" s="8">
        <v>55396</v>
      </c>
      <c r="D33794" s="13" t="s">
        <v>67628</v>
      </c>
      <c r="E33794" s="15" t="s">
        <v>39560</v>
      </c>
      <c r="F33794" s="11" t="s">
        <v>39561</v>
      </c>
      <c r="G33794" s="4" t="s">
        <v>94</v>
      </c>
      <c r="H33794" s="4" t="s">
        <v>3847</v>
      </c>
      <c r="I33794" s="3" t="s">
        <v>95</v>
      </c>
    </row>
    <row r="33795" spans="2:9" x14ac:dyDescent="0.3">
      <c r="B33795" s="7" t="s">
        <v>67629</v>
      </c>
      <c r="C33795" s="8">
        <v>55397</v>
      </c>
      <c r="D33795" s="13" t="s">
        <v>67630</v>
      </c>
      <c r="E33795" s="15" t="s">
        <v>39560</v>
      </c>
      <c r="F33795" s="11" t="s">
        <v>39561</v>
      </c>
      <c r="G33795" s="4" t="s">
        <v>94</v>
      </c>
      <c r="H33795" s="4" t="s">
        <v>3847</v>
      </c>
      <c r="I33795" s="3" t="s">
        <v>95</v>
      </c>
    </row>
    <row r="33796" spans="2:9" x14ac:dyDescent="0.3">
      <c r="B33796" s="7" t="s">
        <v>67631</v>
      </c>
      <c r="C33796" s="8">
        <v>55398</v>
      </c>
      <c r="D33796" s="13" t="s">
        <v>67632</v>
      </c>
      <c r="E33796" s="15" t="s">
        <v>39560</v>
      </c>
      <c r="F33796" s="11" t="s">
        <v>39561</v>
      </c>
      <c r="G33796" s="4" t="s">
        <v>94</v>
      </c>
      <c r="H33796" s="4" t="s">
        <v>3847</v>
      </c>
      <c r="I33796" s="3" t="s">
        <v>95</v>
      </c>
    </row>
    <row r="33797" spans="2:9" x14ac:dyDescent="0.3">
      <c r="B33797" s="7" t="s">
        <v>67633</v>
      </c>
      <c r="C33797" s="8">
        <v>55399</v>
      </c>
      <c r="D33797" s="13" t="s">
        <v>67634</v>
      </c>
      <c r="E33797" s="15" t="s">
        <v>39560</v>
      </c>
      <c r="F33797" s="11" t="s">
        <v>39561</v>
      </c>
      <c r="G33797" s="4" t="s">
        <v>94</v>
      </c>
      <c r="H33797" s="4" t="s">
        <v>3847</v>
      </c>
      <c r="I33797" s="3" t="s">
        <v>95</v>
      </c>
    </row>
    <row r="33798" spans="2:9" x14ac:dyDescent="0.3">
      <c r="B33798" s="7" t="s">
        <v>67635</v>
      </c>
      <c r="C33798" s="8">
        <v>55400</v>
      </c>
      <c r="D33798" s="13" t="s">
        <v>67636</v>
      </c>
      <c r="E33798" s="15" t="s">
        <v>39560</v>
      </c>
      <c r="F33798" s="11" t="s">
        <v>39561</v>
      </c>
      <c r="G33798" s="4" t="s">
        <v>94</v>
      </c>
      <c r="H33798" s="4" t="s">
        <v>3847</v>
      </c>
      <c r="I33798" s="3" t="s">
        <v>95</v>
      </c>
    </row>
    <row r="33799" spans="2:9" x14ac:dyDescent="0.3">
      <c r="B33799" s="7" t="s">
        <v>67637</v>
      </c>
      <c r="C33799" s="8">
        <v>55401</v>
      </c>
      <c r="D33799" s="13" t="s">
        <v>67638</v>
      </c>
      <c r="E33799" s="15" t="s">
        <v>39560</v>
      </c>
      <c r="F33799" s="11" t="s">
        <v>39561</v>
      </c>
      <c r="G33799" s="4" t="s">
        <v>94</v>
      </c>
      <c r="H33799" s="4" t="s">
        <v>3847</v>
      </c>
      <c r="I33799" s="3" t="s">
        <v>95</v>
      </c>
    </row>
    <row r="33800" spans="2:9" x14ac:dyDescent="0.3">
      <c r="B33800" s="7" t="s">
        <v>67639</v>
      </c>
      <c r="C33800" s="8">
        <v>55402</v>
      </c>
      <c r="D33800" s="13" t="s">
        <v>67640</v>
      </c>
      <c r="E33800" s="15" t="s">
        <v>39560</v>
      </c>
      <c r="F33800" s="11" t="s">
        <v>39561</v>
      </c>
      <c r="G33800" s="4" t="s">
        <v>94</v>
      </c>
      <c r="H33800" s="4" t="s">
        <v>3847</v>
      </c>
      <c r="I33800" s="3" t="s">
        <v>95</v>
      </c>
    </row>
    <row r="33801" spans="2:9" x14ac:dyDescent="0.3">
      <c r="B33801" s="7" t="s">
        <v>67641</v>
      </c>
      <c r="C33801" s="8">
        <v>55403</v>
      </c>
      <c r="D33801" s="13" t="s">
        <v>67642</v>
      </c>
      <c r="E33801" s="15" t="s">
        <v>39560</v>
      </c>
      <c r="F33801" s="11" t="s">
        <v>39561</v>
      </c>
      <c r="G33801" s="4" t="s">
        <v>94</v>
      </c>
      <c r="H33801" s="4" t="s">
        <v>3847</v>
      </c>
      <c r="I33801" s="3" t="s">
        <v>95</v>
      </c>
    </row>
    <row r="33802" spans="2:9" x14ac:dyDescent="0.3">
      <c r="B33802" s="7" t="s">
        <v>67643</v>
      </c>
      <c r="C33802" s="8">
        <v>55404</v>
      </c>
      <c r="D33802" s="13" t="s">
        <v>67644</v>
      </c>
      <c r="E33802" s="15" t="s">
        <v>39560</v>
      </c>
      <c r="F33802" s="11" t="s">
        <v>39561</v>
      </c>
      <c r="G33802" s="4" t="s">
        <v>94</v>
      </c>
      <c r="H33802" s="4" t="s">
        <v>3847</v>
      </c>
      <c r="I33802" s="3" t="s">
        <v>95</v>
      </c>
    </row>
    <row r="33803" spans="2:9" x14ac:dyDescent="0.3">
      <c r="B33803" s="7" t="s">
        <v>67645</v>
      </c>
      <c r="C33803" s="8">
        <v>55405</v>
      </c>
      <c r="D33803" s="13" t="s">
        <v>67646</v>
      </c>
      <c r="E33803" s="15" t="s">
        <v>39560</v>
      </c>
      <c r="F33803" s="11" t="s">
        <v>39561</v>
      </c>
      <c r="G33803" s="4" t="s">
        <v>94</v>
      </c>
      <c r="H33803" s="4" t="s">
        <v>3847</v>
      </c>
      <c r="I33803" s="3" t="s">
        <v>95</v>
      </c>
    </row>
    <row r="33804" spans="2:9" x14ac:dyDescent="0.3">
      <c r="B33804" s="7" t="s">
        <v>67647</v>
      </c>
      <c r="C33804" s="8">
        <v>55406</v>
      </c>
      <c r="D33804" s="13" t="s">
        <v>67648</v>
      </c>
      <c r="E33804" s="15" t="s">
        <v>39560</v>
      </c>
      <c r="F33804" s="11" t="s">
        <v>39561</v>
      </c>
      <c r="G33804" s="4" t="s">
        <v>94</v>
      </c>
      <c r="H33804" s="4" t="s">
        <v>3847</v>
      </c>
      <c r="I33804" s="3" t="s">
        <v>95</v>
      </c>
    </row>
    <row r="33805" spans="2:9" x14ac:dyDescent="0.3">
      <c r="B33805" s="7" t="s">
        <v>67649</v>
      </c>
      <c r="C33805" s="8">
        <v>55407</v>
      </c>
      <c r="D33805" s="13" t="s">
        <v>67650</v>
      </c>
      <c r="E33805" s="15" t="s">
        <v>39560</v>
      </c>
      <c r="F33805" s="11" t="s">
        <v>39561</v>
      </c>
      <c r="G33805" s="4" t="s">
        <v>94</v>
      </c>
      <c r="H33805" s="4" t="s">
        <v>3847</v>
      </c>
      <c r="I33805" s="3" t="s">
        <v>95</v>
      </c>
    </row>
    <row r="33806" spans="2:9" x14ac:dyDescent="0.3">
      <c r="B33806" s="7" t="s">
        <v>67651</v>
      </c>
      <c r="C33806" s="8">
        <v>55408</v>
      </c>
      <c r="D33806" s="13" t="s">
        <v>67652</v>
      </c>
      <c r="E33806" s="15" t="s">
        <v>39560</v>
      </c>
      <c r="F33806" s="11" t="s">
        <v>39561</v>
      </c>
      <c r="G33806" s="4" t="s">
        <v>94</v>
      </c>
      <c r="H33806" s="4" t="s">
        <v>3847</v>
      </c>
      <c r="I33806" s="3" t="s">
        <v>95</v>
      </c>
    </row>
    <row r="33807" spans="2:9" x14ac:dyDescent="0.3">
      <c r="B33807" s="7" t="s">
        <v>67653</v>
      </c>
      <c r="C33807" s="8">
        <v>55409</v>
      </c>
      <c r="D33807" s="13" t="s">
        <v>67654</v>
      </c>
      <c r="E33807" s="15" t="s">
        <v>39560</v>
      </c>
      <c r="F33807" s="11" t="s">
        <v>39561</v>
      </c>
      <c r="G33807" s="4" t="s">
        <v>94</v>
      </c>
      <c r="H33807" s="4" t="s">
        <v>3847</v>
      </c>
      <c r="I33807" s="3" t="s">
        <v>95</v>
      </c>
    </row>
    <row r="33808" spans="2:9" x14ac:dyDescent="0.3">
      <c r="B33808" s="7" t="s">
        <v>67655</v>
      </c>
      <c r="C33808" s="8">
        <v>55410</v>
      </c>
      <c r="D33808" s="13" t="s">
        <v>67656</v>
      </c>
      <c r="E33808" s="15" t="s">
        <v>39560</v>
      </c>
      <c r="F33808" s="11" t="s">
        <v>39561</v>
      </c>
      <c r="G33808" s="4" t="s">
        <v>94</v>
      </c>
      <c r="H33808" s="4" t="s">
        <v>3847</v>
      </c>
      <c r="I33808" s="3" t="s">
        <v>95</v>
      </c>
    </row>
    <row r="33809" spans="2:9" x14ac:dyDescent="0.3">
      <c r="B33809" s="7" t="s">
        <v>67657</v>
      </c>
      <c r="C33809" s="8">
        <v>55411</v>
      </c>
      <c r="D33809" s="13" t="s">
        <v>67658</v>
      </c>
      <c r="E33809" s="15" t="s">
        <v>39560</v>
      </c>
      <c r="F33809" s="11" t="s">
        <v>39561</v>
      </c>
      <c r="G33809" s="4" t="s">
        <v>94</v>
      </c>
      <c r="H33809" s="4" t="s">
        <v>3847</v>
      </c>
      <c r="I33809" s="3" t="s">
        <v>95</v>
      </c>
    </row>
    <row r="33810" spans="2:9" x14ac:dyDescent="0.3">
      <c r="B33810" s="7" t="s">
        <v>67659</v>
      </c>
      <c r="C33810" s="8">
        <v>55412</v>
      </c>
      <c r="D33810" s="13" t="s">
        <v>67660</v>
      </c>
      <c r="E33810" s="15" t="s">
        <v>39560</v>
      </c>
      <c r="F33810" s="11" t="s">
        <v>39561</v>
      </c>
      <c r="G33810" s="4" t="s">
        <v>94</v>
      </c>
      <c r="H33810" s="4" t="s">
        <v>3847</v>
      </c>
      <c r="I33810" s="3" t="s">
        <v>95</v>
      </c>
    </row>
    <row r="33811" spans="2:9" x14ac:dyDescent="0.3">
      <c r="B33811" s="7" t="s">
        <v>67661</v>
      </c>
      <c r="C33811" s="8">
        <v>55413</v>
      </c>
      <c r="D33811" s="13" t="s">
        <v>67662</v>
      </c>
      <c r="E33811" s="15" t="s">
        <v>39560</v>
      </c>
      <c r="F33811" s="11" t="s">
        <v>39561</v>
      </c>
      <c r="G33811" s="4" t="s">
        <v>94</v>
      </c>
      <c r="H33811" s="4" t="s">
        <v>3847</v>
      </c>
      <c r="I33811" s="3" t="s">
        <v>95</v>
      </c>
    </row>
    <row r="33812" spans="2:9" x14ac:dyDescent="0.3">
      <c r="B33812" s="7" t="s">
        <v>67663</v>
      </c>
      <c r="C33812" s="8">
        <v>55414</v>
      </c>
      <c r="D33812" s="13" t="s">
        <v>67664</v>
      </c>
      <c r="E33812" s="15" t="s">
        <v>39560</v>
      </c>
      <c r="F33812" s="11" t="s">
        <v>39561</v>
      </c>
      <c r="G33812" s="4" t="s">
        <v>94</v>
      </c>
      <c r="H33812" s="4" t="s">
        <v>3847</v>
      </c>
      <c r="I33812" s="3" t="s">
        <v>95</v>
      </c>
    </row>
    <row r="33813" spans="2:9" x14ac:dyDescent="0.3">
      <c r="B33813" s="7" t="s">
        <v>67665</v>
      </c>
      <c r="C33813" s="8">
        <v>55415</v>
      </c>
      <c r="D33813" s="13" t="s">
        <v>67666</v>
      </c>
      <c r="E33813" s="15" t="s">
        <v>39560</v>
      </c>
      <c r="F33813" s="11" t="s">
        <v>39561</v>
      </c>
      <c r="G33813" s="4" t="s">
        <v>94</v>
      </c>
      <c r="H33813" s="4" t="s">
        <v>3847</v>
      </c>
      <c r="I33813" s="3" t="s">
        <v>95</v>
      </c>
    </row>
    <row r="33814" spans="2:9" x14ac:dyDescent="0.3">
      <c r="B33814" s="7" t="s">
        <v>67667</v>
      </c>
      <c r="C33814" s="8">
        <v>55416</v>
      </c>
      <c r="D33814" s="13" t="s">
        <v>67668</v>
      </c>
      <c r="E33814" s="15" t="s">
        <v>39560</v>
      </c>
      <c r="F33814" s="11" t="s">
        <v>39561</v>
      </c>
      <c r="G33814" s="4" t="s">
        <v>94</v>
      </c>
      <c r="H33814" s="4" t="s">
        <v>3847</v>
      </c>
      <c r="I33814" s="3" t="s">
        <v>95</v>
      </c>
    </row>
    <row r="33815" spans="2:9" x14ac:dyDescent="0.3">
      <c r="B33815" s="7" t="s">
        <v>67669</v>
      </c>
      <c r="C33815" s="8">
        <v>55417</v>
      </c>
      <c r="D33815" s="13" t="s">
        <v>67670</v>
      </c>
      <c r="E33815" s="15" t="s">
        <v>39560</v>
      </c>
      <c r="F33815" s="11" t="s">
        <v>39561</v>
      </c>
      <c r="G33815" s="4" t="s">
        <v>94</v>
      </c>
      <c r="H33815" s="4" t="s">
        <v>3847</v>
      </c>
      <c r="I33815" s="3" t="s">
        <v>95</v>
      </c>
    </row>
    <row r="33816" spans="2:9" x14ac:dyDescent="0.3">
      <c r="B33816" s="7" t="s">
        <v>67671</v>
      </c>
      <c r="C33816" s="8">
        <v>55418</v>
      </c>
      <c r="D33816" s="13" t="s">
        <v>67672</v>
      </c>
      <c r="E33816" s="15" t="s">
        <v>39560</v>
      </c>
      <c r="F33816" s="11" t="s">
        <v>39561</v>
      </c>
      <c r="G33816" s="4" t="s">
        <v>94</v>
      </c>
      <c r="H33816" s="4" t="s">
        <v>3847</v>
      </c>
      <c r="I33816" s="3" t="s">
        <v>95</v>
      </c>
    </row>
    <row r="33817" spans="2:9" x14ac:dyDescent="0.3">
      <c r="B33817" s="7" t="s">
        <v>67673</v>
      </c>
      <c r="C33817" s="8">
        <v>55419</v>
      </c>
      <c r="D33817" s="13" t="s">
        <v>67674</v>
      </c>
      <c r="E33817" s="15" t="s">
        <v>39560</v>
      </c>
      <c r="F33817" s="11" t="s">
        <v>39561</v>
      </c>
      <c r="G33817" s="4" t="s">
        <v>94</v>
      </c>
      <c r="H33817" s="4" t="s">
        <v>3847</v>
      </c>
      <c r="I33817" s="3" t="s">
        <v>95</v>
      </c>
    </row>
    <row r="33818" spans="2:9" x14ac:dyDescent="0.3">
      <c r="B33818" s="7" t="s">
        <v>67675</v>
      </c>
      <c r="C33818" s="8">
        <v>55420</v>
      </c>
      <c r="D33818" s="13" t="s">
        <v>67676</v>
      </c>
      <c r="E33818" s="15" t="s">
        <v>39560</v>
      </c>
      <c r="F33818" s="11" t="s">
        <v>39561</v>
      </c>
      <c r="G33818" s="4" t="s">
        <v>94</v>
      </c>
      <c r="H33818" s="4" t="s">
        <v>3847</v>
      </c>
      <c r="I33818" s="3" t="s">
        <v>95</v>
      </c>
    </row>
    <row r="33819" spans="2:9" x14ac:dyDescent="0.3">
      <c r="B33819" s="7" t="s">
        <v>67677</v>
      </c>
      <c r="C33819" s="8">
        <v>55421</v>
      </c>
      <c r="D33819" s="13" t="s">
        <v>67678</v>
      </c>
      <c r="E33819" s="15" t="s">
        <v>39560</v>
      </c>
      <c r="F33819" s="11" t="s">
        <v>39561</v>
      </c>
      <c r="G33819" s="4" t="s">
        <v>94</v>
      </c>
      <c r="H33819" s="4" t="s">
        <v>3847</v>
      </c>
      <c r="I33819" s="3" t="s">
        <v>95</v>
      </c>
    </row>
    <row r="33820" spans="2:9" x14ac:dyDescent="0.3">
      <c r="B33820" s="7" t="s">
        <v>67679</v>
      </c>
      <c r="C33820" s="8">
        <v>55422</v>
      </c>
      <c r="D33820" s="13" t="s">
        <v>67680</v>
      </c>
      <c r="E33820" s="15" t="s">
        <v>39560</v>
      </c>
      <c r="F33820" s="11" t="s">
        <v>39561</v>
      </c>
      <c r="G33820" s="4" t="s">
        <v>94</v>
      </c>
      <c r="H33820" s="4" t="s">
        <v>3847</v>
      </c>
      <c r="I33820" s="3" t="s">
        <v>95</v>
      </c>
    </row>
    <row r="33821" spans="2:9" x14ac:dyDescent="0.3">
      <c r="B33821" s="7" t="s">
        <v>67681</v>
      </c>
      <c r="C33821" s="8">
        <v>55423</v>
      </c>
      <c r="D33821" s="13" t="s">
        <v>67682</v>
      </c>
      <c r="E33821" s="15" t="s">
        <v>39560</v>
      </c>
      <c r="F33821" s="11" t="s">
        <v>39561</v>
      </c>
      <c r="G33821" s="4" t="s">
        <v>94</v>
      </c>
      <c r="H33821" s="4" t="s">
        <v>3847</v>
      </c>
      <c r="I33821" s="3" t="s">
        <v>95</v>
      </c>
    </row>
    <row r="33822" spans="2:9" x14ac:dyDescent="0.3">
      <c r="B33822" s="7" t="s">
        <v>67683</v>
      </c>
      <c r="C33822" s="8">
        <v>55424</v>
      </c>
      <c r="D33822" s="13" t="s">
        <v>67684</v>
      </c>
      <c r="E33822" s="15" t="s">
        <v>39560</v>
      </c>
      <c r="F33822" s="11" t="s">
        <v>39561</v>
      </c>
      <c r="G33822" s="4" t="s">
        <v>94</v>
      </c>
      <c r="H33822" s="4" t="s">
        <v>3847</v>
      </c>
      <c r="I33822" s="3" t="s">
        <v>95</v>
      </c>
    </row>
    <row r="33823" spans="2:9" x14ac:dyDescent="0.3">
      <c r="B33823" s="7" t="s">
        <v>67685</v>
      </c>
      <c r="C33823" s="8">
        <v>55425</v>
      </c>
      <c r="D33823" s="13" t="s">
        <v>67686</v>
      </c>
      <c r="E33823" s="15" t="s">
        <v>39560</v>
      </c>
      <c r="F33823" s="11" t="s">
        <v>39561</v>
      </c>
      <c r="G33823" s="4" t="s">
        <v>94</v>
      </c>
      <c r="H33823" s="4" t="s">
        <v>3847</v>
      </c>
      <c r="I33823" s="3" t="s">
        <v>95</v>
      </c>
    </row>
    <row r="33824" spans="2:9" x14ac:dyDescent="0.3">
      <c r="B33824" s="7" t="s">
        <v>67687</v>
      </c>
      <c r="C33824" s="8">
        <v>55426</v>
      </c>
      <c r="D33824" s="13" t="s">
        <v>67688</v>
      </c>
      <c r="E33824" s="15" t="s">
        <v>39560</v>
      </c>
      <c r="F33824" s="11" t="s">
        <v>39561</v>
      </c>
      <c r="G33824" s="4" t="s">
        <v>94</v>
      </c>
      <c r="H33824" s="4" t="s">
        <v>3847</v>
      </c>
      <c r="I33824" s="3" t="s">
        <v>95</v>
      </c>
    </row>
    <row r="33825" spans="2:9" x14ac:dyDescent="0.3">
      <c r="B33825" s="7" t="s">
        <v>67689</v>
      </c>
      <c r="C33825" s="8">
        <v>55427</v>
      </c>
      <c r="D33825" s="13" t="s">
        <v>67690</v>
      </c>
      <c r="E33825" s="15" t="s">
        <v>39560</v>
      </c>
      <c r="F33825" s="11" t="s">
        <v>39561</v>
      </c>
      <c r="G33825" s="4" t="s">
        <v>94</v>
      </c>
      <c r="H33825" s="4" t="s">
        <v>3847</v>
      </c>
      <c r="I33825" s="3" t="s">
        <v>95</v>
      </c>
    </row>
    <row r="33826" spans="2:9" x14ac:dyDescent="0.3">
      <c r="B33826" s="7" t="s">
        <v>67691</v>
      </c>
      <c r="C33826" s="8">
        <v>55428</v>
      </c>
      <c r="D33826" s="13" t="s">
        <v>67692</v>
      </c>
      <c r="E33826" s="15" t="s">
        <v>39560</v>
      </c>
      <c r="F33826" s="11" t="s">
        <v>39561</v>
      </c>
      <c r="G33826" s="4" t="s">
        <v>94</v>
      </c>
      <c r="H33826" s="4" t="s">
        <v>3847</v>
      </c>
      <c r="I33826" s="3" t="s">
        <v>95</v>
      </c>
    </row>
    <row r="33827" spans="2:9" x14ac:dyDescent="0.3">
      <c r="B33827" s="7" t="s">
        <v>67693</v>
      </c>
      <c r="C33827" s="8">
        <v>55429</v>
      </c>
      <c r="D33827" s="13" t="s">
        <v>67694</v>
      </c>
      <c r="E33827" s="15" t="s">
        <v>39560</v>
      </c>
      <c r="F33827" s="11" t="s">
        <v>39561</v>
      </c>
      <c r="G33827" s="4" t="s">
        <v>94</v>
      </c>
      <c r="H33827" s="4" t="s">
        <v>3847</v>
      </c>
      <c r="I33827" s="3" t="s">
        <v>95</v>
      </c>
    </row>
    <row r="33828" spans="2:9" x14ac:dyDescent="0.3">
      <c r="B33828" s="7" t="s">
        <v>67695</v>
      </c>
      <c r="C33828" s="8">
        <v>55430</v>
      </c>
      <c r="D33828" s="13" t="s">
        <v>67696</v>
      </c>
      <c r="E33828" s="15" t="s">
        <v>39560</v>
      </c>
      <c r="F33828" s="11" t="s">
        <v>39561</v>
      </c>
      <c r="G33828" s="4" t="s">
        <v>94</v>
      </c>
      <c r="H33828" s="4" t="s">
        <v>3847</v>
      </c>
      <c r="I33828" s="3" t="s">
        <v>95</v>
      </c>
    </row>
    <row r="33829" spans="2:9" x14ac:dyDescent="0.3">
      <c r="B33829" s="7" t="s">
        <v>67697</v>
      </c>
      <c r="C33829" s="8">
        <v>55431</v>
      </c>
      <c r="D33829" s="13" t="s">
        <v>67698</v>
      </c>
      <c r="E33829" s="15" t="s">
        <v>39560</v>
      </c>
      <c r="F33829" s="11" t="s">
        <v>39561</v>
      </c>
      <c r="G33829" s="4" t="s">
        <v>94</v>
      </c>
      <c r="H33829" s="4" t="s">
        <v>3847</v>
      </c>
      <c r="I33829" s="3" t="s">
        <v>95</v>
      </c>
    </row>
    <row r="33830" spans="2:9" x14ac:dyDescent="0.3">
      <c r="B33830" s="7" t="s">
        <v>67699</v>
      </c>
      <c r="C33830" s="8">
        <v>55432</v>
      </c>
      <c r="D33830" s="13" t="s">
        <v>67700</v>
      </c>
      <c r="E33830" s="15" t="s">
        <v>39560</v>
      </c>
      <c r="F33830" s="11" t="s">
        <v>39561</v>
      </c>
      <c r="G33830" s="4" t="s">
        <v>94</v>
      </c>
      <c r="H33830" s="4" t="s">
        <v>3847</v>
      </c>
      <c r="I33830" s="3" t="s">
        <v>95</v>
      </c>
    </row>
    <row r="33831" spans="2:9" x14ac:dyDescent="0.3">
      <c r="B33831" s="7" t="s">
        <v>67701</v>
      </c>
      <c r="C33831" s="8">
        <v>55433</v>
      </c>
      <c r="D33831" s="13" t="s">
        <v>67702</v>
      </c>
      <c r="E33831" s="15" t="s">
        <v>39560</v>
      </c>
      <c r="F33831" s="11" t="s">
        <v>39561</v>
      </c>
      <c r="G33831" s="4" t="s">
        <v>94</v>
      </c>
      <c r="H33831" s="4" t="s">
        <v>3847</v>
      </c>
      <c r="I33831" s="3" t="s">
        <v>95</v>
      </c>
    </row>
    <row r="33832" spans="2:9" x14ac:dyDescent="0.3">
      <c r="B33832" s="7" t="s">
        <v>67703</v>
      </c>
      <c r="C33832" s="8">
        <v>55434</v>
      </c>
      <c r="D33832" s="13" t="s">
        <v>67704</v>
      </c>
      <c r="E33832" s="15" t="s">
        <v>39560</v>
      </c>
      <c r="F33832" s="11" t="s">
        <v>39561</v>
      </c>
      <c r="G33832" s="4" t="s">
        <v>94</v>
      </c>
      <c r="H33832" s="4" t="s">
        <v>3847</v>
      </c>
      <c r="I33832" s="3" t="s">
        <v>95</v>
      </c>
    </row>
    <row r="33833" spans="2:9" x14ac:dyDescent="0.3">
      <c r="B33833" s="7" t="s">
        <v>67705</v>
      </c>
      <c r="C33833" s="8">
        <v>55435</v>
      </c>
      <c r="D33833" s="13" t="s">
        <v>67706</v>
      </c>
      <c r="E33833" s="15" t="s">
        <v>39560</v>
      </c>
      <c r="F33833" s="11" t="s">
        <v>39561</v>
      </c>
      <c r="G33833" s="4" t="s">
        <v>94</v>
      </c>
      <c r="H33833" s="4" t="s">
        <v>3847</v>
      </c>
      <c r="I33833" s="3" t="s">
        <v>95</v>
      </c>
    </row>
    <row r="33834" spans="2:9" x14ac:dyDescent="0.3">
      <c r="B33834" s="7" t="s">
        <v>67707</v>
      </c>
      <c r="C33834" s="8">
        <v>55436</v>
      </c>
      <c r="D33834" s="13" t="s">
        <v>67708</v>
      </c>
      <c r="E33834" s="15" t="s">
        <v>39560</v>
      </c>
      <c r="F33834" s="11" t="s">
        <v>39561</v>
      </c>
      <c r="G33834" s="4" t="s">
        <v>94</v>
      </c>
      <c r="H33834" s="4" t="s">
        <v>3847</v>
      </c>
      <c r="I33834" s="3" t="s">
        <v>95</v>
      </c>
    </row>
    <row r="33835" spans="2:9" x14ac:dyDescent="0.3">
      <c r="B33835" s="7" t="s">
        <v>67709</v>
      </c>
      <c r="C33835" s="8">
        <v>55437</v>
      </c>
      <c r="D33835" s="13" t="s">
        <v>67710</v>
      </c>
      <c r="E33835" s="15" t="s">
        <v>39560</v>
      </c>
      <c r="F33835" s="11" t="s">
        <v>39561</v>
      </c>
      <c r="G33835" s="4" t="s">
        <v>94</v>
      </c>
      <c r="H33835" s="4" t="s">
        <v>3847</v>
      </c>
      <c r="I33835" s="3" t="s">
        <v>95</v>
      </c>
    </row>
    <row r="33836" spans="2:9" x14ac:dyDescent="0.3">
      <c r="B33836" s="7" t="s">
        <v>67711</v>
      </c>
      <c r="C33836" s="8">
        <v>55438</v>
      </c>
      <c r="D33836" s="13" t="s">
        <v>67712</v>
      </c>
      <c r="E33836" s="15" t="s">
        <v>39560</v>
      </c>
      <c r="F33836" s="11" t="s">
        <v>39561</v>
      </c>
      <c r="G33836" s="4" t="s">
        <v>94</v>
      </c>
      <c r="H33836" s="4" t="s">
        <v>3847</v>
      </c>
      <c r="I33836" s="3" t="s">
        <v>95</v>
      </c>
    </row>
    <row r="33837" spans="2:9" x14ac:dyDescent="0.3">
      <c r="B33837" s="7" t="s">
        <v>67713</v>
      </c>
      <c r="C33837" s="8">
        <v>55439</v>
      </c>
      <c r="D33837" s="13" t="s">
        <v>67714</v>
      </c>
      <c r="E33837" s="15" t="s">
        <v>39560</v>
      </c>
      <c r="F33837" s="11" t="s">
        <v>39561</v>
      </c>
      <c r="G33837" s="4" t="s">
        <v>94</v>
      </c>
      <c r="H33837" s="4" t="s">
        <v>3847</v>
      </c>
      <c r="I33837" s="3" t="s">
        <v>95</v>
      </c>
    </row>
    <row r="33838" spans="2:9" x14ac:dyDescent="0.3">
      <c r="B33838" s="7" t="s">
        <v>67715</v>
      </c>
      <c r="C33838" s="8">
        <v>55440</v>
      </c>
      <c r="D33838" s="13" t="s">
        <v>67716</v>
      </c>
      <c r="E33838" s="15" t="s">
        <v>39560</v>
      </c>
      <c r="F33838" s="11" t="s">
        <v>39561</v>
      </c>
      <c r="G33838" s="4" t="s">
        <v>94</v>
      </c>
      <c r="H33838" s="4" t="s">
        <v>3847</v>
      </c>
      <c r="I33838" s="3" t="s">
        <v>95</v>
      </c>
    </row>
    <row r="33839" spans="2:9" x14ac:dyDescent="0.3">
      <c r="B33839" s="7" t="s">
        <v>67717</v>
      </c>
      <c r="C33839" s="8">
        <v>55441</v>
      </c>
      <c r="D33839" s="13" t="s">
        <v>67718</v>
      </c>
      <c r="E33839" s="15" t="s">
        <v>39560</v>
      </c>
      <c r="F33839" s="11" t="s">
        <v>39561</v>
      </c>
      <c r="G33839" s="4" t="s">
        <v>94</v>
      </c>
      <c r="H33839" s="4" t="s">
        <v>3847</v>
      </c>
      <c r="I33839" s="3" t="s">
        <v>95</v>
      </c>
    </row>
    <row r="33840" spans="2:9" x14ac:dyDescent="0.3">
      <c r="B33840" s="7" t="s">
        <v>67719</v>
      </c>
      <c r="C33840" s="8">
        <v>55442</v>
      </c>
      <c r="D33840" s="13" t="s">
        <v>67720</v>
      </c>
      <c r="E33840" s="15" t="s">
        <v>39560</v>
      </c>
      <c r="F33840" s="11" t="s">
        <v>39561</v>
      </c>
      <c r="G33840" s="4" t="s">
        <v>94</v>
      </c>
      <c r="H33840" s="4" t="s">
        <v>3847</v>
      </c>
      <c r="I33840" s="3" t="s">
        <v>95</v>
      </c>
    </row>
    <row r="33841" spans="2:9" x14ac:dyDescent="0.3">
      <c r="B33841" s="7" t="s">
        <v>67721</v>
      </c>
      <c r="C33841" s="8">
        <v>55443</v>
      </c>
      <c r="D33841" s="13" t="s">
        <v>67722</v>
      </c>
      <c r="E33841" s="15" t="s">
        <v>39560</v>
      </c>
      <c r="F33841" s="11" t="s">
        <v>39561</v>
      </c>
      <c r="G33841" s="4" t="s">
        <v>94</v>
      </c>
      <c r="H33841" s="4" t="s">
        <v>3847</v>
      </c>
      <c r="I33841" s="3" t="s">
        <v>95</v>
      </c>
    </row>
    <row r="33842" spans="2:9" x14ac:dyDescent="0.3">
      <c r="B33842" s="7" t="s">
        <v>67723</v>
      </c>
      <c r="C33842" s="8">
        <v>55444</v>
      </c>
      <c r="D33842" s="13" t="s">
        <v>67724</v>
      </c>
      <c r="E33842" s="15" t="s">
        <v>39560</v>
      </c>
      <c r="F33842" s="11" t="s">
        <v>39561</v>
      </c>
      <c r="G33842" s="4" t="s">
        <v>94</v>
      </c>
      <c r="H33842" s="4" t="s">
        <v>3847</v>
      </c>
      <c r="I33842" s="3" t="s">
        <v>95</v>
      </c>
    </row>
    <row r="33843" spans="2:9" x14ac:dyDescent="0.3">
      <c r="B33843" s="7" t="s">
        <v>67725</v>
      </c>
      <c r="C33843" s="8">
        <v>55445</v>
      </c>
      <c r="D33843" s="13" t="s">
        <v>67726</v>
      </c>
      <c r="E33843" s="15" t="s">
        <v>39560</v>
      </c>
      <c r="F33843" s="11" t="s">
        <v>39561</v>
      </c>
      <c r="G33843" s="4" t="s">
        <v>94</v>
      </c>
      <c r="H33843" s="4" t="s">
        <v>3847</v>
      </c>
      <c r="I33843" s="3" t="s">
        <v>95</v>
      </c>
    </row>
    <row r="33844" spans="2:9" x14ac:dyDescent="0.3">
      <c r="B33844" s="7" t="s">
        <v>67727</v>
      </c>
      <c r="C33844" s="8">
        <v>55446</v>
      </c>
      <c r="D33844" s="13" t="s">
        <v>67728</v>
      </c>
      <c r="E33844" s="15" t="s">
        <v>39560</v>
      </c>
      <c r="F33844" s="11" t="s">
        <v>39561</v>
      </c>
      <c r="G33844" s="4" t="s">
        <v>94</v>
      </c>
      <c r="H33844" s="4" t="s">
        <v>3847</v>
      </c>
      <c r="I33844" s="3" t="s">
        <v>95</v>
      </c>
    </row>
    <row r="33845" spans="2:9" x14ac:dyDescent="0.3">
      <c r="B33845" s="7" t="s">
        <v>67729</v>
      </c>
      <c r="C33845" s="8">
        <v>55447</v>
      </c>
      <c r="D33845" s="13" t="s">
        <v>67730</v>
      </c>
      <c r="E33845" s="15" t="s">
        <v>39560</v>
      </c>
      <c r="F33845" s="11" t="s">
        <v>39561</v>
      </c>
      <c r="G33845" s="4" t="s">
        <v>94</v>
      </c>
      <c r="H33845" s="4" t="s">
        <v>3847</v>
      </c>
      <c r="I33845" s="3" t="s">
        <v>95</v>
      </c>
    </row>
    <row r="33846" spans="2:9" x14ac:dyDescent="0.3">
      <c r="B33846" s="7" t="s">
        <v>67731</v>
      </c>
      <c r="C33846" s="8">
        <v>55448</v>
      </c>
      <c r="D33846" s="13" t="s">
        <v>67732</v>
      </c>
      <c r="E33846" s="15" t="s">
        <v>39560</v>
      </c>
      <c r="F33846" s="11" t="s">
        <v>39561</v>
      </c>
      <c r="G33846" s="4" t="s">
        <v>94</v>
      </c>
      <c r="H33846" s="4" t="s">
        <v>3847</v>
      </c>
      <c r="I33846" s="3" t="s">
        <v>95</v>
      </c>
    </row>
    <row r="33847" spans="2:9" x14ac:dyDescent="0.3">
      <c r="B33847" s="7" t="s">
        <v>67733</v>
      </c>
      <c r="C33847" s="8">
        <v>55449</v>
      </c>
      <c r="D33847" s="13" t="s">
        <v>67734</v>
      </c>
      <c r="E33847" s="15" t="s">
        <v>39560</v>
      </c>
      <c r="F33847" s="11" t="s">
        <v>39561</v>
      </c>
      <c r="G33847" s="4" t="s">
        <v>94</v>
      </c>
      <c r="H33847" s="4" t="s">
        <v>3847</v>
      </c>
      <c r="I33847" s="3" t="s">
        <v>95</v>
      </c>
    </row>
    <row r="33848" spans="2:9" x14ac:dyDescent="0.3">
      <c r="B33848" s="7" t="s">
        <v>67735</v>
      </c>
      <c r="C33848" s="8">
        <v>55450</v>
      </c>
      <c r="D33848" s="13" t="s">
        <v>67736</v>
      </c>
      <c r="E33848" s="15" t="s">
        <v>39560</v>
      </c>
      <c r="F33848" s="11" t="s">
        <v>39561</v>
      </c>
      <c r="G33848" s="4" t="s">
        <v>94</v>
      </c>
      <c r="H33848" s="4" t="s">
        <v>3847</v>
      </c>
      <c r="I33848" s="3" t="s">
        <v>95</v>
      </c>
    </row>
    <row r="33849" spans="2:9" x14ac:dyDescent="0.3">
      <c r="B33849" s="7" t="s">
        <v>67737</v>
      </c>
      <c r="C33849" s="8">
        <v>55451</v>
      </c>
      <c r="D33849" s="13" t="s">
        <v>67738</v>
      </c>
      <c r="E33849" s="15" t="s">
        <v>39560</v>
      </c>
      <c r="F33849" s="11" t="s">
        <v>39561</v>
      </c>
      <c r="G33849" s="4" t="s">
        <v>94</v>
      </c>
      <c r="H33849" s="4" t="s">
        <v>3847</v>
      </c>
      <c r="I33849" s="3" t="s">
        <v>95</v>
      </c>
    </row>
    <row r="33850" spans="2:9" x14ac:dyDescent="0.3">
      <c r="B33850" s="7" t="s">
        <v>67739</v>
      </c>
      <c r="C33850" s="8">
        <v>55452</v>
      </c>
      <c r="D33850" s="13" t="s">
        <v>67740</v>
      </c>
      <c r="E33850" s="15" t="s">
        <v>39560</v>
      </c>
      <c r="F33850" s="11" t="s">
        <v>39561</v>
      </c>
      <c r="G33850" s="4" t="s">
        <v>94</v>
      </c>
      <c r="H33850" s="4" t="s">
        <v>3847</v>
      </c>
      <c r="I33850" s="3" t="s">
        <v>95</v>
      </c>
    </row>
    <row r="33851" spans="2:9" x14ac:dyDescent="0.3">
      <c r="B33851" s="7" t="s">
        <v>67741</v>
      </c>
      <c r="C33851" s="8">
        <v>55453</v>
      </c>
      <c r="D33851" s="13" t="s">
        <v>67742</v>
      </c>
      <c r="E33851" s="15" t="s">
        <v>39560</v>
      </c>
      <c r="F33851" s="11" t="s">
        <v>39561</v>
      </c>
      <c r="G33851" s="4" t="s">
        <v>94</v>
      </c>
      <c r="H33851" s="4" t="s">
        <v>3847</v>
      </c>
      <c r="I33851" s="3" t="s">
        <v>95</v>
      </c>
    </row>
    <row r="33852" spans="2:9" x14ac:dyDescent="0.3">
      <c r="B33852" s="7" t="s">
        <v>67743</v>
      </c>
      <c r="C33852" s="8">
        <v>55454</v>
      </c>
      <c r="D33852" s="13" t="s">
        <v>67744</v>
      </c>
      <c r="E33852" s="15" t="s">
        <v>39560</v>
      </c>
      <c r="F33852" s="11" t="s">
        <v>39561</v>
      </c>
      <c r="G33852" s="4" t="s">
        <v>94</v>
      </c>
      <c r="H33852" s="4" t="s">
        <v>3847</v>
      </c>
      <c r="I33852" s="3" t="s">
        <v>95</v>
      </c>
    </row>
    <row r="33853" spans="2:9" x14ac:dyDescent="0.3">
      <c r="B33853" s="7" t="s">
        <v>67745</v>
      </c>
      <c r="C33853" s="8">
        <v>55455</v>
      </c>
      <c r="D33853" s="13" t="s">
        <v>67746</v>
      </c>
      <c r="E33853" s="15" t="s">
        <v>39560</v>
      </c>
      <c r="F33853" s="11" t="s">
        <v>39561</v>
      </c>
      <c r="G33853" s="4" t="s">
        <v>94</v>
      </c>
      <c r="H33853" s="4" t="s">
        <v>3847</v>
      </c>
      <c r="I33853" s="3" t="s">
        <v>95</v>
      </c>
    </row>
    <row r="33854" spans="2:9" x14ac:dyDescent="0.3">
      <c r="B33854" s="7" t="s">
        <v>67747</v>
      </c>
      <c r="C33854" s="8">
        <v>55456</v>
      </c>
      <c r="D33854" s="13" t="s">
        <v>67748</v>
      </c>
      <c r="E33854" s="15" t="s">
        <v>39560</v>
      </c>
      <c r="F33854" s="11" t="s">
        <v>39561</v>
      </c>
      <c r="G33854" s="4" t="s">
        <v>94</v>
      </c>
      <c r="H33854" s="4" t="s">
        <v>3847</v>
      </c>
      <c r="I33854" s="3" t="s">
        <v>95</v>
      </c>
    </row>
    <row r="33855" spans="2:9" x14ac:dyDescent="0.3">
      <c r="B33855" s="7" t="s">
        <v>67749</v>
      </c>
      <c r="C33855" s="8">
        <v>55457</v>
      </c>
      <c r="D33855" s="13" t="s">
        <v>67750</v>
      </c>
      <c r="E33855" s="15" t="s">
        <v>39560</v>
      </c>
      <c r="F33855" s="11" t="s">
        <v>39561</v>
      </c>
      <c r="G33855" s="4" t="s">
        <v>94</v>
      </c>
      <c r="H33855" s="4" t="s">
        <v>3847</v>
      </c>
      <c r="I33855" s="3" t="s">
        <v>95</v>
      </c>
    </row>
    <row r="33856" spans="2:9" x14ac:dyDescent="0.3">
      <c r="B33856" s="7" t="s">
        <v>67751</v>
      </c>
      <c r="C33856" s="8">
        <v>55458</v>
      </c>
      <c r="D33856" s="13" t="s">
        <v>67752</v>
      </c>
      <c r="E33856" s="15" t="s">
        <v>39560</v>
      </c>
      <c r="F33856" s="11" t="s">
        <v>39561</v>
      </c>
      <c r="G33856" s="4" t="s">
        <v>94</v>
      </c>
      <c r="H33856" s="4" t="s">
        <v>3847</v>
      </c>
      <c r="I33856" s="3" t="s">
        <v>95</v>
      </c>
    </row>
    <row r="33857" spans="2:9" x14ac:dyDescent="0.3">
      <c r="B33857" s="7" t="s">
        <v>67753</v>
      </c>
      <c r="C33857" s="8">
        <v>55459</v>
      </c>
      <c r="D33857" s="13" t="s">
        <v>67754</v>
      </c>
      <c r="E33857" s="15" t="s">
        <v>39560</v>
      </c>
      <c r="F33857" s="11" t="s">
        <v>39561</v>
      </c>
      <c r="G33857" s="4" t="s">
        <v>94</v>
      </c>
      <c r="H33857" s="4" t="s">
        <v>3847</v>
      </c>
      <c r="I33857" s="3" t="s">
        <v>95</v>
      </c>
    </row>
    <row r="33858" spans="2:9" x14ac:dyDescent="0.3">
      <c r="B33858" s="7" t="s">
        <v>67755</v>
      </c>
      <c r="C33858" s="8">
        <v>55460</v>
      </c>
      <c r="D33858" s="13" t="s">
        <v>67756</v>
      </c>
      <c r="E33858" s="15" t="s">
        <v>39560</v>
      </c>
      <c r="F33858" s="11" t="s">
        <v>39561</v>
      </c>
      <c r="G33858" s="4" t="s">
        <v>94</v>
      </c>
      <c r="H33858" s="4" t="s">
        <v>3847</v>
      </c>
      <c r="I33858" s="3" t="s">
        <v>95</v>
      </c>
    </row>
    <row r="33859" spans="2:9" x14ac:dyDescent="0.3">
      <c r="B33859" s="7" t="s">
        <v>67757</v>
      </c>
      <c r="C33859" s="8">
        <v>55461</v>
      </c>
      <c r="D33859" s="13" t="s">
        <v>67758</v>
      </c>
      <c r="E33859" s="15" t="s">
        <v>39560</v>
      </c>
      <c r="F33859" s="11" t="s">
        <v>39561</v>
      </c>
      <c r="G33859" s="4" t="s">
        <v>94</v>
      </c>
      <c r="H33859" s="4" t="s">
        <v>3847</v>
      </c>
      <c r="I33859" s="3" t="s">
        <v>95</v>
      </c>
    </row>
    <row r="33860" spans="2:9" x14ac:dyDescent="0.3">
      <c r="B33860" s="7" t="s">
        <v>67759</v>
      </c>
      <c r="C33860" s="8">
        <v>55462</v>
      </c>
      <c r="D33860" s="13" t="s">
        <v>67760</v>
      </c>
      <c r="E33860" s="15" t="s">
        <v>39560</v>
      </c>
      <c r="F33860" s="11" t="s">
        <v>39561</v>
      </c>
      <c r="G33860" s="4" t="s">
        <v>94</v>
      </c>
      <c r="H33860" s="4" t="s">
        <v>3847</v>
      </c>
      <c r="I33860" s="3" t="s">
        <v>95</v>
      </c>
    </row>
    <row r="33861" spans="2:9" x14ac:dyDescent="0.3">
      <c r="B33861" s="7" t="s">
        <v>67761</v>
      </c>
      <c r="C33861" s="8">
        <v>55463</v>
      </c>
      <c r="D33861" s="13" t="s">
        <v>67762</v>
      </c>
      <c r="E33861" s="15" t="s">
        <v>39560</v>
      </c>
      <c r="F33861" s="11" t="s">
        <v>39561</v>
      </c>
      <c r="G33861" s="4" t="s">
        <v>94</v>
      </c>
      <c r="H33861" s="4" t="s">
        <v>3847</v>
      </c>
      <c r="I33861" s="3" t="s">
        <v>95</v>
      </c>
    </row>
    <row r="33862" spans="2:9" x14ac:dyDescent="0.3">
      <c r="B33862" s="7" t="s">
        <v>67763</v>
      </c>
      <c r="C33862" s="8">
        <v>55464</v>
      </c>
      <c r="D33862" s="13" t="s">
        <v>67764</v>
      </c>
      <c r="E33862" s="15" t="s">
        <v>39560</v>
      </c>
      <c r="F33862" s="11" t="s">
        <v>39561</v>
      </c>
      <c r="G33862" s="4" t="s">
        <v>94</v>
      </c>
      <c r="H33862" s="4" t="s">
        <v>3847</v>
      </c>
      <c r="I33862" s="3" t="s">
        <v>95</v>
      </c>
    </row>
    <row r="33863" spans="2:9" x14ac:dyDescent="0.3">
      <c r="B33863" s="7" t="s">
        <v>67765</v>
      </c>
      <c r="C33863" s="8">
        <v>55465</v>
      </c>
      <c r="D33863" s="13" t="s">
        <v>67766</v>
      </c>
      <c r="E33863" s="15" t="s">
        <v>39560</v>
      </c>
      <c r="F33863" s="11" t="s">
        <v>39561</v>
      </c>
      <c r="G33863" s="4" t="s">
        <v>94</v>
      </c>
      <c r="H33863" s="4" t="s">
        <v>3847</v>
      </c>
      <c r="I33863" s="3" t="s">
        <v>95</v>
      </c>
    </row>
    <row r="33864" spans="2:9" x14ac:dyDescent="0.3">
      <c r="B33864" s="7" t="s">
        <v>67767</v>
      </c>
      <c r="C33864" s="8">
        <v>55466</v>
      </c>
      <c r="D33864" s="13" t="s">
        <v>67768</v>
      </c>
      <c r="E33864" s="15" t="s">
        <v>39560</v>
      </c>
      <c r="F33864" s="11" t="s">
        <v>39561</v>
      </c>
      <c r="G33864" s="4" t="s">
        <v>94</v>
      </c>
      <c r="H33864" s="4" t="s">
        <v>3847</v>
      </c>
      <c r="I33864" s="3" t="s">
        <v>95</v>
      </c>
    </row>
    <row r="33865" spans="2:9" x14ac:dyDescent="0.3">
      <c r="B33865" s="7" t="s">
        <v>67769</v>
      </c>
      <c r="C33865" s="8">
        <v>55467</v>
      </c>
      <c r="D33865" s="13" t="s">
        <v>67770</v>
      </c>
      <c r="E33865" s="15" t="s">
        <v>39560</v>
      </c>
      <c r="F33865" s="11" t="s">
        <v>39561</v>
      </c>
      <c r="G33865" s="4" t="s">
        <v>94</v>
      </c>
      <c r="H33865" s="4" t="s">
        <v>3847</v>
      </c>
      <c r="I33865" s="3" t="s">
        <v>95</v>
      </c>
    </row>
    <row r="33866" spans="2:9" x14ac:dyDescent="0.3">
      <c r="B33866" s="7" t="s">
        <v>67771</v>
      </c>
      <c r="C33866" s="8">
        <v>55468</v>
      </c>
      <c r="D33866" s="13" t="s">
        <v>67772</v>
      </c>
      <c r="E33866" s="15" t="s">
        <v>39560</v>
      </c>
      <c r="F33866" s="11" t="s">
        <v>39561</v>
      </c>
      <c r="G33866" s="4" t="s">
        <v>94</v>
      </c>
      <c r="H33866" s="4" t="s">
        <v>3847</v>
      </c>
      <c r="I33866" s="3" t="s">
        <v>95</v>
      </c>
    </row>
    <row r="33867" spans="2:9" x14ac:dyDescent="0.3">
      <c r="B33867" s="7" t="s">
        <v>67773</v>
      </c>
      <c r="C33867" s="8">
        <v>55469</v>
      </c>
      <c r="D33867" s="13" t="s">
        <v>67774</v>
      </c>
      <c r="E33867" s="15" t="s">
        <v>39560</v>
      </c>
      <c r="F33867" s="11" t="s">
        <v>39561</v>
      </c>
      <c r="G33867" s="4" t="s">
        <v>94</v>
      </c>
      <c r="H33867" s="4" t="s">
        <v>3847</v>
      </c>
      <c r="I33867" s="3" t="s">
        <v>95</v>
      </c>
    </row>
    <row r="33868" spans="2:9" x14ac:dyDescent="0.3">
      <c r="B33868" s="7" t="s">
        <v>67775</v>
      </c>
      <c r="C33868" s="8">
        <v>55470</v>
      </c>
      <c r="D33868" s="13" t="s">
        <v>67776</v>
      </c>
      <c r="E33868" s="15" t="s">
        <v>39560</v>
      </c>
      <c r="F33868" s="11" t="s">
        <v>39561</v>
      </c>
      <c r="G33868" s="4" t="s">
        <v>94</v>
      </c>
      <c r="H33868" s="4" t="s">
        <v>3847</v>
      </c>
      <c r="I33868" s="3" t="s">
        <v>95</v>
      </c>
    </row>
    <row r="33869" spans="2:9" x14ac:dyDescent="0.3">
      <c r="B33869" s="7" t="s">
        <v>67777</v>
      </c>
      <c r="C33869" s="8">
        <v>55471</v>
      </c>
      <c r="D33869" s="13" t="s">
        <v>67778</v>
      </c>
      <c r="E33869" s="15" t="s">
        <v>39560</v>
      </c>
      <c r="F33869" s="11" t="s">
        <v>39561</v>
      </c>
      <c r="G33869" s="4" t="s">
        <v>94</v>
      </c>
      <c r="H33869" s="4" t="s">
        <v>3847</v>
      </c>
      <c r="I33869" s="3" t="s">
        <v>95</v>
      </c>
    </row>
    <row r="33870" spans="2:9" x14ac:dyDescent="0.3">
      <c r="B33870" s="7" t="s">
        <v>67779</v>
      </c>
      <c r="C33870" s="8">
        <v>55472</v>
      </c>
      <c r="D33870" s="13" t="s">
        <v>67780</v>
      </c>
      <c r="E33870" s="15" t="s">
        <v>39560</v>
      </c>
      <c r="F33870" s="11" t="s">
        <v>39561</v>
      </c>
      <c r="G33870" s="4" t="s">
        <v>94</v>
      </c>
      <c r="H33870" s="4" t="s">
        <v>3847</v>
      </c>
      <c r="I33870" s="3" t="s">
        <v>95</v>
      </c>
    </row>
    <row r="33871" spans="2:9" x14ac:dyDescent="0.3">
      <c r="B33871" s="7" t="s">
        <v>67781</v>
      </c>
      <c r="C33871" s="8">
        <v>55473</v>
      </c>
      <c r="D33871" s="13" t="s">
        <v>67782</v>
      </c>
      <c r="E33871" s="15" t="s">
        <v>39560</v>
      </c>
      <c r="F33871" s="11" t="s">
        <v>39561</v>
      </c>
      <c r="G33871" s="4" t="s">
        <v>94</v>
      </c>
      <c r="H33871" s="4" t="s">
        <v>3847</v>
      </c>
      <c r="I33871" s="3" t="s">
        <v>95</v>
      </c>
    </row>
    <row r="33872" spans="2:9" x14ac:dyDescent="0.3">
      <c r="B33872" s="7" t="s">
        <v>67783</v>
      </c>
      <c r="C33872" s="8">
        <v>55474</v>
      </c>
      <c r="D33872" s="13" t="s">
        <v>67784</v>
      </c>
      <c r="E33872" s="15" t="s">
        <v>39560</v>
      </c>
      <c r="F33872" s="11" t="s">
        <v>39561</v>
      </c>
      <c r="G33872" s="4" t="s">
        <v>94</v>
      </c>
      <c r="H33872" s="4" t="s">
        <v>3847</v>
      </c>
      <c r="I33872" s="3" t="s">
        <v>95</v>
      </c>
    </row>
    <row r="33873" spans="2:9" x14ac:dyDescent="0.3">
      <c r="B33873" s="7" t="s">
        <v>67785</v>
      </c>
      <c r="C33873" s="8">
        <v>55475</v>
      </c>
      <c r="D33873" s="13" t="s">
        <v>67786</v>
      </c>
      <c r="E33873" s="15" t="s">
        <v>39560</v>
      </c>
      <c r="F33873" s="11" t="s">
        <v>39561</v>
      </c>
      <c r="G33873" s="4" t="s">
        <v>94</v>
      </c>
      <c r="H33873" s="4" t="s">
        <v>3847</v>
      </c>
      <c r="I33873" s="3" t="s">
        <v>95</v>
      </c>
    </row>
    <row r="33874" spans="2:9" x14ac:dyDescent="0.3">
      <c r="B33874" s="7" t="s">
        <v>67787</v>
      </c>
      <c r="C33874" s="8">
        <v>55476</v>
      </c>
      <c r="D33874" s="13" t="s">
        <v>67788</v>
      </c>
      <c r="E33874" s="15" t="s">
        <v>39560</v>
      </c>
      <c r="F33874" s="11" t="s">
        <v>39561</v>
      </c>
      <c r="G33874" s="4" t="s">
        <v>94</v>
      </c>
      <c r="H33874" s="4" t="s">
        <v>3847</v>
      </c>
      <c r="I33874" s="3" t="s">
        <v>95</v>
      </c>
    </row>
    <row r="33875" spans="2:9" x14ac:dyDescent="0.3">
      <c r="B33875" s="7" t="s">
        <v>67789</v>
      </c>
      <c r="C33875" s="8">
        <v>55477</v>
      </c>
      <c r="D33875" s="13" t="s">
        <v>67790</v>
      </c>
      <c r="E33875" s="15" t="s">
        <v>39560</v>
      </c>
      <c r="F33875" s="11" t="s">
        <v>39561</v>
      </c>
      <c r="G33875" s="4" t="s">
        <v>94</v>
      </c>
      <c r="H33875" s="4" t="s">
        <v>3847</v>
      </c>
      <c r="I33875" s="3" t="s">
        <v>95</v>
      </c>
    </row>
    <row r="33876" spans="2:9" x14ac:dyDescent="0.3">
      <c r="B33876" s="7" t="s">
        <v>67791</v>
      </c>
      <c r="C33876" s="8">
        <v>55478</v>
      </c>
      <c r="D33876" s="13" t="s">
        <v>67792</v>
      </c>
      <c r="E33876" s="15" t="s">
        <v>39560</v>
      </c>
      <c r="F33876" s="11" t="s">
        <v>39561</v>
      </c>
      <c r="G33876" s="4" t="s">
        <v>94</v>
      </c>
      <c r="H33876" s="4" t="s">
        <v>3847</v>
      </c>
      <c r="I33876" s="3" t="s">
        <v>95</v>
      </c>
    </row>
    <row r="33877" spans="2:9" x14ac:dyDescent="0.3">
      <c r="B33877" s="7" t="s">
        <v>67793</v>
      </c>
      <c r="C33877" s="8">
        <v>55479</v>
      </c>
      <c r="D33877" s="13" t="s">
        <v>67794</v>
      </c>
      <c r="E33877" s="15" t="s">
        <v>39560</v>
      </c>
      <c r="F33877" s="11" t="s">
        <v>39561</v>
      </c>
      <c r="G33877" s="4" t="s">
        <v>94</v>
      </c>
      <c r="H33877" s="4" t="s">
        <v>3847</v>
      </c>
      <c r="I33877" s="3" t="s">
        <v>95</v>
      </c>
    </row>
    <row r="33878" spans="2:9" x14ac:dyDescent="0.3">
      <c r="B33878" s="7" t="s">
        <v>67795</v>
      </c>
      <c r="C33878" s="8">
        <v>55480</v>
      </c>
      <c r="D33878" s="13" t="s">
        <v>67796</v>
      </c>
      <c r="E33878" s="15" t="s">
        <v>39560</v>
      </c>
      <c r="F33878" s="11" t="s">
        <v>39561</v>
      </c>
      <c r="G33878" s="4" t="s">
        <v>94</v>
      </c>
      <c r="H33878" s="4" t="s">
        <v>3847</v>
      </c>
      <c r="I33878" s="3" t="s">
        <v>95</v>
      </c>
    </row>
    <row r="33879" spans="2:9" x14ac:dyDescent="0.3">
      <c r="B33879" s="7" t="s">
        <v>67797</v>
      </c>
      <c r="C33879" s="8">
        <v>55481</v>
      </c>
      <c r="D33879" s="13" t="s">
        <v>67798</v>
      </c>
      <c r="E33879" s="15" t="s">
        <v>39560</v>
      </c>
      <c r="F33879" s="11" t="s">
        <v>39561</v>
      </c>
      <c r="G33879" s="4" t="s">
        <v>94</v>
      </c>
      <c r="H33879" s="4" t="s">
        <v>3847</v>
      </c>
      <c r="I33879" s="3" t="s">
        <v>95</v>
      </c>
    </row>
    <row r="33880" spans="2:9" x14ac:dyDescent="0.3">
      <c r="B33880" s="7" t="s">
        <v>67799</v>
      </c>
      <c r="C33880" s="8">
        <v>55482</v>
      </c>
      <c r="D33880" s="13" t="s">
        <v>67800</v>
      </c>
      <c r="E33880" s="15" t="s">
        <v>39560</v>
      </c>
      <c r="F33880" s="11" t="s">
        <v>39561</v>
      </c>
      <c r="G33880" s="4" t="s">
        <v>94</v>
      </c>
      <c r="H33880" s="4" t="s">
        <v>3847</v>
      </c>
      <c r="I33880" s="3" t="s">
        <v>95</v>
      </c>
    </row>
    <row r="33881" spans="2:9" x14ac:dyDescent="0.3">
      <c r="B33881" s="7" t="s">
        <v>67801</v>
      </c>
      <c r="C33881" s="8">
        <v>55483</v>
      </c>
      <c r="D33881" s="13" t="s">
        <v>67802</v>
      </c>
      <c r="E33881" s="15" t="s">
        <v>39560</v>
      </c>
      <c r="F33881" s="11" t="s">
        <v>39561</v>
      </c>
      <c r="G33881" s="4" t="s">
        <v>94</v>
      </c>
      <c r="H33881" s="4" t="s">
        <v>3847</v>
      </c>
      <c r="I33881" s="3" t="s">
        <v>95</v>
      </c>
    </row>
    <row r="33882" spans="2:9" x14ac:dyDescent="0.3">
      <c r="B33882" s="7" t="s">
        <v>67803</v>
      </c>
      <c r="C33882" s="8">
        <v>55484</v>
      </c>
      <c r="D33882" s="13" t="s">
        <v>67804</v>
      </c>
      <c r="E33882" s="15" t="s">
        <v>39560</v>
      </c>
      <c r="F33882" s="11" t="s">
        <v>39561</v>
      </c>
      <c r="G33882" s="4" t="s">
        <v>94</v>
      </c>
      <c r="H33882" s="4" t="s">
        <v>3847</v>
      </c>
      <c r="I33882" s="3" t="s">
        <v>95</v>
      </c>
    </row>
    <row r="33883" spans="2:9" x14ac:dyDescent="0.3">
      <c r="B33883" s="7" t="s">
        <v>67805</v>
      </c>
      <c r="C33883" s="8">
        <v>55485</v>
      </c>
      <c r="D33883" s="13" t="s">
        <v>67806</v>
      </c>
      <c r="E33883" s="15" t="s">
        <v>39560</v>
      </c>
      <c r="F33883" s="11" t="s">
        <v>39561</v>
      </c>
      <c r="G33883" s="4" t="s">
        <v>94</v>
      </c>
      <c r="H33883" s="4" t="s">
        <v>3847</v>
      </c>
      <c r="I33883" s="3" t="s">
        <v>95</v>
      </c>
    </row>
    <row r="33884" spans="2:9" x14ac:dyDescent="0.3">
      <c r="B33884" s="7" t="s">
        <v>67807</v>
      </c>
      <c r="C33884" s="8">
        <v>55486</v>
      </c>
      <c r="D33884" s="13" t="s">
        <v>67808</v>
      </c>
      <c r="E33884" s="15" t="s">
        <v>39560</v>
      </c>
      <c r="F33884" s="11" t="s">
        <v>39561</v>
      </c>
      <c r="G33884" s="4" t="s">
        <v>94</v>
      </c>
      <c r="H33884" s="4" t="s">
        <v>3847</v>
      </c>
      <c r="I33884" s="3" t="s">
        <v>95</v>
      </c>
    </row>
    <row r="33885" spans="2:9" x14ac:dyDescent="0.3">
      <c r="B33885" s="7" t="s">
        <v>67809</v>
      </c>
      <c r="C33885" s="8">
        <v>55487</v>
      </c>
      <c r="D33885" s="13" t="s">
        <v>67810</v>
      </c>
      <c r="E33885" s="15" t="s">
        <v>39560</v>
      </c>
      <c r="F33885" s="11" t="s">
        <v>39561</v>
      </c>
      <c r="G33885" s="4" t="s">
        <v>94</v>
      </c>
      <c r="H33885" s="4" t="s">
        <v>3847</v>
      </c>
      <c r="I33885" s="3" t="s">
        <v>95</v>
      </c>
    </row>
    <row r="33886" spans="2:9" x14ac:dyDescent="0.3">
      <c r="B33886" s="7" t="s">
        <v>67811</v>
      </c>
      <c r="C33886" s="8">
        <v>55488</v>
      </c>
      <c r="D33886" s="13" t="s">
        <v>67812</v>
      </c>
      <c r="E33886" s="15" t="s">
        <v>39560</v>
      </c>
      <c r="F33886" s="11" t="s">
        <v>39561</v>
      </c>
      <c r="G33886" s="4" t="s">
        <v>94</v>
      </c>
      <c r="H33886" s="4" t="s">
        <v>3847</v>
      </c>
      <c r="I33886" s="3" t="s">
        <v>95</v>
      </c>
    </row>
    <row r="33887" spans="2:9" x14ac:dyDescent="0.3">
      <c r="B33887" s="7" t="s">
        <v>67813</v>
      </c>
      <c r="C33887" s="8">
        <v>55489</v>
      </c>
      <c r="D33887" s="13" t="s">
        <v>67814</v>
      </c>
      <c r="E33887" s="15" t="s">
        <v>39560</v>
      </c>
      <c r="F33887" s="11" t="s">
        <v>39561</v>
      </c>
      <c r="G33887" s="4" t="s">
        <v>94</v>
      </c>
      <c r="H33887" s="4" t="s">
        <v>3847</v>
      </c>
      <c r="I33887" s="3" t="s">
        <v>95</v>
      </c>
    </row>
    <row r="33888" spans="2:9" x14ac:dyDescent="0.3">
      <c r="B33888" s="7" t="s">
        <v>67815</v>
      </c>
      <c r="C33888" s="8">
        <v>55490</v>
      </c>
      <c r="D33888" s="13" t="s">
        <v>67816</v>
      </c>
      <c r="E33888" s="15" t="s">
        <v>39560</v>
      </c>
      <c r="F33888" s="11" t="s">
        <v>39561</v>
      </c>
      <c r="G33888" s="4" t="s">
        <v>94</v>
      </c>
      <c r="H33888" s="4" t="s">
        <v>3847</v>
      </c>
      <c r="I33888" s="3" t="s">
        <v>95</v>
      </c>
    </row>
    <row r="33889" spans="2:9" x14ac:dyDescent="0.3">
      <c r="B33889" s="7" t="s">
        <v>67817</v>
      </c>
      <c r="C33889" s="8">
        <v>55491</v>
      </c>
      <c r="D33889" s="13" t="s">
        <v>67818</v>
      </c>
      <c r="E33889" s="15" t="s">
        <v>39560</v>
      </c>
      <c r="F33889" s="11" t="s">
        <v>39561</v>
      </c>
      <c r="G33889" s="4" t="s">
        <v>94</v>
      </c>
      <c r="H33889" s="4" t="s">
        <v>3847</v>
      </c>
      <c r="I33889" s="3" t="s">
        <v>95</v>
      </c>
    </row>
    <row r="33890" spans="2:9" x14ac:dyDescent="0.3">
      <c r="B33890" s="7" t="s">
        <v>67819</v>
      </c>
      <c r="C33890" s="8">
        <v>55492</v>
      </c>
      <c r="D33890" s="13" t="s">
        <v>67820</v>
      </c>
      <c r="E33890" s="15" t="s">
        <v>39560</v>
      </c>
      <c r="F33890" s="11" t="s">
        <v>39561</v>
      </c>
      <c r="G33890" s="4" t="s">
        <v>94</v>
      </c>
      <c r="H33890" s="4" t="s">
        <v>3847</v>
      </c>
      <c r="I33890" s="3" t="s">
        <v>95</v>
      </c>
    </row>
    <row r="33891" spans="2:9" x14ac:dyDescent="0.3">
      <c r="B33891" s="7" t="s">
        <v>67821</v>
      </c>
      <c r="C33891" s="8">
        <v>55493</v>
      </c>
      <c r="D33891" s="13" t="s">
        <v>67822</v>
      </c>
      <c r="E33891" s="15" t="s">
        <v>39560</v>
      </c>
      <c r="F33891" s="11" t="s">
        <v>39561</v>
      </c>
      <c r="G33891" s="4" t="s">
        <v>94</v>
      </c>
      <c r="H33891" s="4" t="s">
        <v>3847</v>
      </c>
      <c r="I33891" s="3" t="s">
        <v>95</v>
      </c>
    </row>
    <row r="33892" spans="2:9" x14ac:dyDescent="0.3">
      <c r="B33892" s="7" t="s">
        <v>67823</v>
      </c>
      <c r="C33892" s="8">
        <v>55494</v>
      </c>
      <c r="D33892" s="13" t="s">
        <v>67824</v>
      </c>
      <c r="E33892" s="15" t="s">
        <v>39560</v>
      </c>
      <c r="F33892" s="11" t="s">
        <v>39561</v>
      </c>
      <c r="G33892" s="4" t="s">
        <v>94</v>
      </c>
      <c r="H33892" s="4" t="s">
        <v>3847</v>
      </c>
      <c r="I33892" s="3" t="s">
        <v>95</v>
      </c>
    </row>
    <row r="33893" spans="2:9" x14ac:dyDescent="0.3">
      <c r="B33893" s="7" t="s">
        <v>67825</v>
      </c>
      <c r="C33893" s="8">
        <v>55495</v>
      </c>
      <c r="D33893" s="13" t="s">
        <v>67826</v>
      </c>
      <c r="E33893" s="15" t="s">
        <v>39560</v>
      </c>
      <c r="F33893" s="11" t="s">
        <v>39561</v>
      </c>
      <c r="G33893" s="4" t="s">
        <v>94</v>
      </c>
      <c r="H33893" s="4" t="s">
        <v>3847</v>
      </c>
      <c r="I33893" s="3" t="s">
        <v>95</v>
      </c>
    </row>
    <row r="33894" spans="2:9" x14ac:dyDescent="0.3">
      <c r="B33894" s="7" t="s">
        <v>67827</v>
      </c>
      <c r="C33894" s="8">
        <v>55496</v>
      </c>
      <c r="D33894" s="13" t="s">
        <v>67828</v>
      </c>
      <c r="E33894" s="15" t="s">
        <v>39560</v>
      </c>
      <c r="F33894" s="11" t="s">
        <v>39561</v>
      </c>
      <c r="G33894" s="4" t="s">
        <v>94</v>
      </c>
      <c r="H33894" s="4" t="s">
        <v>3847</v>
      </c>
      <c r="I33894" s="3" t="s">
        <v>95</v>
      </c>
    </row>
    <row r="33895" spans="2:9" x14ac:dyDescent="0.3">
      <c r="B33895" s="7" t="s">
        <v>67829</v>
      </c>
      <c r="C33895" s="8">
        <v>55497</v>
      </c>
      <c r="D33895" s="13" t="s">
        <v>67830</v>
      </c>
      <c r="E33895" s="15" t="s">
        <v>39560</v>
      </c>
      <c r="F33895" s="11" t="s">
        <v>39561</v>
      </c>
      <c r="G33895" s="4" t="s">
        <v>94</v>
      </c>
      <c r="H33895" s="4" t="s">
        <v>3847</v>
      </c>
      <c r="I33895" s="3" t="s">
        <v>95</v>
      </c>
    </row>
    <row r="33896" spans="2:9" x14ac:dyDescent="0.3">
      <c r="B33896" s="7" t="s">
        <v>67831</v>
      </c>
      <c r="C33896" s="8">
        <v>55498</v>
      </c>
      <c r="D33896" s="13" t="s">
        <v>67832</v>
      </c>
      <c r="E33896" s="15" t="s">
        <v>39560</v>
      </c>
      <c r="F33896" s="11" t="s">
        <v>39561</v>
      </c>
      <c r="G33896" s="4" t="s">
        <v>94</v>
      </c>
      <c r="H33896" s="4" t="s">
        <v>3847</v>
      </c>
      <c r="I33896" s="3" t="s">
        <v>95</v>
      </c>
    </row>
    <row r="33897" spans="2:9" x14ac:dyDescent="0.3">
      <c r="B33897" s="7" t="s">
        <v>67833</v>
      </c>
      <c r="C33897" s="8">
        <v>55499</v>
      </c>
      <c r="D33897" s="13" t="s">
        <v>67834</v>
      </c>
      <c r="E33897" s="15" t="s">
        <v>39560</v>
      </c>
      <c r="F33897" s="11" t="s">
        <v>39561</v>
      </c>
      <c r="G33897" s="4" t="s">
        <v>94</v>
      </c>
      <c r="H33897" s="4" t="s">
        <v>3847</v>
      </c>
      <c r="I33897" s="3" t="s">
        <v>95</v>
      </c>
    </row>
    <row r="33898" spans="2:9" x14ac:dyDescent="0.3">
      <c r="B33898" s="7" t="s">
        <v>67835</v>
      </c>
      <c r="C33898" s="8">
        <v>55500</v>
      </c>
      <c r="D33898" s="13" t="s">
        <v>67836</v>
      </c>
      <c r="E33898" s="15" t="s">
        <v>39560</v>
      </c>
      <c r="F33898" s="11" t="s">
        <v>39561</v>
      </c>
      <c r="G33898" s="4" t="s">
        <v>94</v>
      </c>
      <c r="H33898" s="4" t="s">
        <v>3847</v>
      </c>
      <c r="I33898" s="3" t="s">
        <v>95</v>
      </c>
    </row>
    <row r="33899" spans="2:9" x14ac:dyDescent="0.3">
      <c r="B33899" s="7" t="s">
        <v>67837</v>
      </c>
      <c r="C33899" s="8">
        <v>55501</v>
      </c>
      <c r="D33899" s="13" t="s">
        <v>67838</v>
      </c>
      <c r="E33899" s="15" t="s">
        <v>39560</v>
      </c>
      <c r="F33899" s="11" t="s">
        <v>39561</v>
      </c>
      <c r="G33899" s="4" t="s">
        <v>94</v>
      </c>
      <c r="H33899" s="4" t="s">
        <v>3847</v>
      </c>
      <c r="I33899" s="3" t="s">
        <v>95</v>
      </c>
    </row>
    <row r="33900" spans="2:9" x14ac:dyDescent="0.3">
      <c r="B33900" s="7" t="s">
        <v>67839</v>
      </c>
      <c r="C33900" s="8">
        <v>55502</v>
      </c>
      <c r="D33900" s="13" t="s">
        <v>67840</v>
      </c>
      <c r="E33900" s="15" t="s">
        <v>39560</v>
      </c>
      <c r="F33900" s="11" t="s">
        <v>39561</v>
      </c>
      <c r="G33900" s="4" t="s">
        <v>94</v>
      </c>
      <c r="H33900" s="4" t="s">
        <v>3847</v>
      </c>
      <c r="I33900" s="3" t="s">
        <v>95</v>
      </c>
    </row>
    <row r="33901" spans="2:9" x14ac:dyDescent="0.3">
      <c r="B33901" s="7" t="s">
        <v>67841</v>
      </c>
      <c r="C33901" s="8">
        <v>55503</v>
      </c>
      <c r="D33901" s="13" t="s">
        <v>67842</v>
      </c>
      <c r="E33901" s="15" t="s">
        <v>39560</v>
      </c>
      <c r="F33901" s="11" t="s">
        <v>39561</v>
      </c>
      <c r="G33901" s="4" t="s">
        <v>94</v>
      </c>
      <c r="H33901" s="4" t="s">
        <v>3847</v>
      </c>
      <c r="I33901" s="3" t="s">
        <v>95</v>
      </c>
    </row>
    <row r="33902" spans="2:9" x14ac:dyDescent="0.3">
      <c r="B33902" s="7" t="s">
        <v>67843</v>
      </c>
      <c r="C33902" s="8">
        <v>55504</v>
      </c>
      <c r="D33902" s="13" t="s">
        <v>67844</v>
      </c>
      <c r="E33902" s="15" t="s">
        <v>39560</v>
      </c>
      <c r="F33902" s="11" t="s">
        <v>39561</v>
      </c>
      <c r="G33902" s="4" t="s">
        <v>94</v>
      </c>
      <c r="H33902" s="4" t="s">
        <v>3847</v>
      </c>
      <c r="I33902" s="3" t="s">
        <v>95</v>
      </c>
    </row>
    <row r="33903" spans="2:9" x14ac:dyDescent="0.3">
      <c r="B33903" s="7" t="s">
        <v>67845</v>
      </c>
      <c r="C33903" s="8">
        <v>55505</v>
      </c>
      <c r="D33903" s="13" t="s">
        <v>67846</v>
      </c>
      <c r="E33903" s="15" t="s">
        <v>39560</v>
      </c>
      <c r="F33903" s="11" t="s">
        <v>39561</v>
      </c>
      <c r="G33903" s="4" t="s">
        <v>94</v>
      </c>
      <c r="H33903" s="4" t="s">
        <v>3847</v>
      </c>
      <c r="I33903" s="3" t="s">
        <v>95</v>
      </c>
    </row>
    <row r="33904" spans="2:9" x14ac:dyDescent="0.3">
      <c r="B33904" s="7" t="s">
        <v>67847</v>
      </c>
      <c r="C33904" s="8">
        <v>55506</v>
      </c>
      <c r="D33904" s="13" t="s">
        <v>67848</v>
      </c>
      <c r="E33904" s="15" t="s">
        <v>39560</v>
      </c>
      <c r="F33904" s="11" t="s">
        <v>39561</v>
      </c>
      <c r="G33904" s="4" t="s">
        <v>94</v>
      </c>
      <c r="H33904" s="4" t="s">
        <v>3847</v>
      </c>
      <c r="I33904" s="3" t="s">
        <v>95</v>
      </c>
    </row>
    <row r="33905" spans="2:9" x14ac:dyDescent="0.3">
      <c r="B33905" s="7" t="s">
        <v>67849</v>
      </c>
      <c r="C33905" s="8">
        <v>55507</v>
      </c>
      <c r="D33905" s="13" t="s">
        <v>67850</v>
      </c>
      <c r="E33905" s="15" t="s">
        <v>39560</v>
      </c>
      <c r="F33905" s="11" t="s">
        <v>39561</v>
      </c>
      <c r="G33905" s="4" t="s">
        <v>94</v>
      </c>
      <c r="H33905" s="4" t="s">
        <v>3847</v>
      </c>
      <c r="I33905" s="3" t="s">
        <v>95</v>
      </c>
    </row>
    <row r="33906" spans="2:9" x14ac:dyDescent="0.3">
      <c r="B33906" s="7" t="s">
        <v>67851</v>
      </c>
      <c r="C33906" s="8">
        <v>55508</v>
      </c>
      <c r="D33906" s="13" t="s">
        <v>67852</v>
      </c>
      <c r="E33906" s="15" t="s">
        <v>39560</v>
      </c>
      <c r="F33906" s="11" t="s">
        <v>39561</v>
      </c>
      <c r="G33906" s="4" t="s">
        <v>94</v>
      </c>
      <c r="H33906" s="4" t="s">
        <v>3847</v>
      </c>
      <c r="I33906" s="3" t="s">
        <v>95</v>
      </c>
    </row>
    <row r="33907" spans="2:9" x14ac:dyDescent="0.3">
      <c r="B33907" s="7" t="s">
        <v>67853</v>
      </c>
      <c r="C33907" s="8">
        <v>55509</v>
      </c>
      <c r="D33907" s="13" t="s">
        <v>67854</v>
      </c>
      <c r="E33907" s="15" t="s">
        <v>39560</v>
      </c>
      <c r="F33907" s="11" t="s">
        <v>39561</v>
      </c>
      <c r="G33907" s="4" t="s">
        <v>94</v>
      </c>
      <c r="H33907" s="4" t="s">
        <v>3847</v>
      </c>
      <c r="I33907" s="3" t="s">
        <v>95</v>
      </c>
    </row>
    <row r="33908" spans="2:9" x14ac:dyDescent="0.3">
      <c r="B33908" s="7" t="s">
        <v>67855</v>
      </c>
      <c r="C33908" s="8">
        <v>55510</v>
      </c>
      <c r="D33908" s="13" t="s">
        <v>67856</v>
      </c>
      <c r="E33908" s="15" t="s">
        <v>39560</v>
      </c>
      <c r="F33908" s="11" t="s">
        <v>39561</v>
      </c>
      <c r="G33908" s="4" t="s">
        <v>94</v>
      </c>
      <c r="H33908" s="4" t="s">
        <v>3847</v>
      </c>
      <c r="I33908" s="3" t="s">
        <v>95</v>
      </c>
    </row>
    <row r="33909" spans="2:9" x14ac:dyDescent="0.3">
      <c r="B33909" s="7" t="s">
        <v>67857</v>
      </c>
      <c r="C33909" s="8">
        <v>55511</v>
      </c>
      <c r="D33909" s="13" t="s">
        <v>67858</v>
      </c>
      <c r="E33909" s="15" t="s">
        <v>39560</v>
      </c>
      <c r="F33909" s="11" t="s">
        <v>39561</v>
      </c>
      <c r="G33909" s="4" t="s">
        <v>94</v>
      </c>
      <c r="H33909" s="4" t="s">
        <v>3847</v>
      </c>
      <c r="I33909" s="3" t="s">
        <v>95</v>
      </c>
    </row>
    <row r="33910" spans="2:9" x14ac:dyDescent="0.3">
      <c r="B33910" s="7" t="s">
        <v>67859</v>
      </c>
      <c r="C33910" s="8">
        <v>55512</v>
      </c>
      <c r="D33910" s="13" t="s">
        <v>67860</v>
      </c>
      <c r="E33910" s="15" t="s">
        <v>39560</v>
      </c>
      <c r="F33910" s="11" t="s">
        <v>39561</v>
      </c>
      <c r="G33910" s="4" t="s">
        <v>94</v>
      </c>
      <c r="H33910" s="4" t="s">
        <v>3847</v>
      </c>
      <c r="I33910" s="3" t="s">
        <v>95</v>
      </c>
    </row>
    <row r="33911" spans="2:9" x14ac:dyDescent="0.3">
      <c r="B33911" s="7" t="s">
        <v>67861</v>
      </c>
      <c r="C33911" s="8">
        <v>55513</v>
      </c>
      <c r="D33911" s="13" t="s">
        <v>67862</v>
      </c>
      <c r="E33911" s="15" t="s">
        <v>39560</v>
      </c>
      <c r="F33911" s="11" t="s">
        <v>39561</v>
      </c>
      <c r="G33911" s="4" t="s">
        <v>94</v>
      </c>
      <c r="H33911" s="4" t="s">
        <v>3847</v>
      </c>
      <c r="I33911" s="3" t="s">
        <v>95</v>
      </c>
    </row>
    <row r="33912" spans="2:9" x14ac:dyDescent="0.3">
      <c r="B33912" s="7" t="s">
        <v>67863</v>
      </c>
      <c r="C33912" s="8">
        <v>55514</v>
      </c>
      <c r="D33912" s="13" t="s">
        <v>67864</v>
      </c>
      <c r="E33912" s="15" t="s">
        <v>39560</v>
      </c>
      <c r="F33912" s="11" t="s">
        <v>39561</v>
      </c>
      <c r="G33912" s="4" t="s">
        <v>94</v>
      </c>
      <c r="H33912" s="4" t="s">
        <v>3847</v>
      </c>
      <c r="I33912" s="3" t="s">
        <v>95</v>
      </c>
    </row>
    <row r="33913" spans="2:9" x14ac:dyDescent="0.3">
      <c r="B33913" s="7" t="s">
        <v>67865</v>
      </c>
      <c r="C33913" s="8">
        <v>55515</v>
      </c>
      <c r="D33913" s="13" t="s">
        <v>67866</v>
      </c>
      <c r="E33913" s="15" t="s">
        <v>39560</v>
      </c>
      <c r="F33913" s="11" t="s">
        <v>39561</v>
      </c>
      <c r="G33913" s="4" t="s">
        <v>94</v>
      </c>
      <c r="H33913" s="4" t="s">
        <v>3847</v>
      </c>
      <c r="I33913" s="3" t="s">
        <v>95</v>
      </c>
    </row>
    <row r="33914" spans="2:9" x14ac:dyDescent="0.3">
      <c r="B33914" s="7" t="s">
        <v>67867</v>
      </c>
      <c r="C33914" s="8">
        <v>55516</v>
      </c>
      <c r="D33914" s="13" t="s">
        <v>67868</v>
      </c>
      <c r="E33914" s="15" t="s">
        <v>39560</v>
      </c>
      <c r="F33914" s="11" t="s">
        <v>39561</v>
      </c>
      <c r="G33914" s="4" t="s">
        <v>94</v>
      </c>
      <c r="H33914" s="4" t="s">
        <v>3847</v>
      </c>
      <c r="I33914" s="3" t="s">
        <v>95</v>
      </c>
    </row>
    <row r="33915" spans="2:9" x14ac:dyDescent="0.3">
      <c r="B33915" s="7" t="s">
        <v>67869</v>
      </c>
      <c r="C33915" s="8">
        <v>55517</v>
      </c>
      <c r="D33915" s="13" t="s">
        <v>67870</v>
      </c>
      <c r="E33915" s="15" t="s">
        <v>39560</v>
      </c>
      <c r="F33915" s="11" t="s">
        <v>39561</v>
      </c>
      <c r="G33915" s="4" t="s">
        <v>94</v>
      </c>
      <c r="H33915" s="4" t="s">
        <v>3847</v>
      </c>
      <c r="I33915" s="3" t="s">
        <v>95</v>
      </c>
    </row>
    <row r="33916" spans="2:9" x14ac:dyDescent="0.3">
      <c r="B33916" s="7" t="s">
        <v>67871</v>
      </c>
      <c r="C33916" s="8">
        <v>55518</v>
      </c>
      <c r="D33916" s="13" t="s">
        <v>67872</v>
      </c>
      <c r="E33916" s="15" t="s">
        <v>39560</v>
      </c>
      <c r="F33916" s="11" t="s">
        <v>39561</v>
      </c>
      <c r="G33916" s="4" t="s">
        <v>94</v>
      </c>
      <c r="H33916" s="4" t="s">
        <v>3847</v>
      </c>
      <c r="I33916" s="3" t="s">
        <v>95</v>
      </c>
    </row>
    <row r="33917" spans="2:9" x14ac:dyDescent="0.3">
      <c r="B33917" s="7" t="s">
        <v>67873</v>
      </c>
      <c r="C33917" s="8">
        <v>55519</v>
      </c>
      <c r="D33917" s="13" t="s">
        <v>67874</v>
      </c>
      <c r="E33917" s="15" t="s">
        <v>39560</v>
      </c>
      <c r="F33917" s="11" t="s">
        <v>39561</v>
      </c>
      <c r="G33917" s="4" t="s">
        <v>94</v>
      </c>
      <c r="H33917" s="4" t="s">
        <v>3847</v>
      </c>
      <c r="I33917" s="3" t="s">
        <v>95</v>
      </c>
    </row>
    <row r="33918" spans="2:9" x14ac:dyDescent="0.3">
      <c r="B33918" s="7" t="s">
        <v>67875</v>
      </c>
      <c r="C33918" s="8">
        <v>55520</v>
      </c>
      <c r="D33918" s="13" t="s">
        <v>67876</v>
      </c>
      <c r="E33918" s="15" t="s">
        <v>39560</v>
      </c>
      <c r="F33918" s="11" t="s">
        <v>39561</v>
      </c>
      <c r="G33918" s="4" t="s">
        <v>94</v>
      </c>
      <c r="H33918" s="4" t="s">
        <v>3847</v>
      </c>
      <c r="I33918" s="3" t="s">
        <v>95</v>
      </c>
    </row>
    <row r="33919" spans="2:9" x14ac:dyDescent="0.3">
      <c r="B33919" s="7" t="s">
        <v>67877</v>
      </c>
      <c r="C33919" s="8">
        <v>55521</v>
      </c>
      <c r="D33919" s="13" t="s">
        <v>67878</v>
      </c>
      <c r="E33919" s="15" t="s">
        <v>39560</v>
      </c>
      <c r="F33919" s="11" t="s">
        <v>39561</v>
      </c>
      <c r="G33919" s="4" t="s">
        <v>94</v>
      </c>
      <c r="H33919" s="4" t="s">
        <v>3847</v>
      </c>
      <c r="I33919" s="3" t="s">
        <v>95</v>
      </c>
    </row>
    <row r="33920" spans="2:9" x14ac:dyDescent="0.3">
      <c r="B33920" s="7" t="s">
        <v>67879</v>
      </c>
      <c r="C33920" s="8">
        <v>55522</v>
      </c>
      <c r="D33920" s="13" t="s">
        <v>67880</v>
      </c>
      <c r="E33920" s="15" t="s">
        <v>39560</v>
      </c>
      <c r="F33920" s="11" t="s">
        <v>39561</v>
      </c>
      <c r="G33920" s="4" t="s">
        <v>94</v>
      </c>
      <c r="H33920" s="4" t="s">
        <v>3847</v>
      </c>
      <c r="I33920" s="3" t="s">
        <v>95</v>
      </c>
    </row>
    <row r="33921" spans="2:9" x14ac:dyDescent="0.3">
      <c r="B33921" s="7" t="s">
        <v>67881</v>
      </c>
      <c r="C33921" s="8">
        <v>55523</v>
      </c>
      <c r="D33921" s="13" t="s">
        <v>67882</v>
      </c>
      <c r="E33921" s="15" t="s">
        <v>39560</v>
      </c>
      <c r="F33921" s="11" t="s">
        <v>39561</v>
      </c>
      <c r="G33921" s="4" t="s">
        <v>94</v>
      </c>
      <c r="H33921" s="4" t="s">
        <v>3847</v>
      </c>
      <c r="I33921" s="3" t="s">
        <v>95</v>
      </c>
    </row>
    <row r="33922" spans="2:9" x14ac:dyDescent="0.3">
      <c r="B33922" s="7" t="s">
        <v>67883</v>
      </c>
      <c r="C33922" s="8">
        <v>55524</v>
      </c>
      <c r="D33922" s="13" t="s">
        <v>67884</v>
      </c>
      <c r="E33922" s="15" t="s">
        <v>39560</v>
      </c>
      <c r="F33922" s="11" t="s">
        <v>39561</v>
      </c>
      <c r="G33922" s="4" t="s">
        <v>94</v>
      </c>
      <c r="H33922" s="4" t="s">
        <v>3847</v>
      </c>
      <c r="I33922" s="3" t="s">
        <v>95</v>
      </c>
    </row>
    <row r="33923" spans="2:9" x14ac:dyDescent="0.3">
      <c r="B33923" s="7" t="s">
        <v>67885</v>
      </c>
      <c r="C33923" s="8">
        <v>55525</v>
      </c>
      <c r="D33923" s="13" t="s">
        <v>67886</v>
      </c>
      <c r="E33923" s="15" t="s">
        <v>39560</v>
      </c>
      <c r="F33923" s="11" t="s">
        <v>39561</v>
      </c>
      <c r="G33923" s="4" t="s">
        <v>94</v>
      </c>
      <c r="H33923" s="4" t="s">
        <v>3847</v>
      </c>
      <c r="I33923" s="3" t="s">
        <v>95</v>
      </c>
    </row>
    <row r="33924" spans="2:9" x14ac:dyDescent="0.3">
      <c r="B33924" s="7" t="s">
        <v>67887</v>
      </c>
      <c r="C33924" s="8">
        <v>55526</v>
      </c>
      <c r="D33924" s="13" t="s">
        <v>67888</v>
      </c>
      <c r="E33924" s="15" t="s">
        <v>39560</v>
      </c>
      <c r="F33924" s="11" t="s">
        <v>39561</v>
      </c>
      <c r="G33924" s="4" t="s">
        <v>94</v>
      </c>
      <c r="H33924" s="4" t="s">
        <v>3847</v>
      </c>
      <c r="I33924" s="3" t="s">
        <v>95</v>
      </c>
    </row>
    <row r="33925" spans="2:9" x14ac:dyDescent="0.3">
      <c r="B33925" s="7" t="s">
        <v>67889</v>
      </c>
      <c r="C33925" s="8">
        <v>55527</v>
      </c>
      <c r="D33925" s="13" t="s">
        <v>67890</v>
      </c>
      <c r="E33925" s="15" t="s">
        <v>39560</v>
      </c>
      <c r="F33925" s="11" t="s">
        <v>39561</v>
      </c>
      <c r="G33925" s="4" t="s">
        <v>94</v>
      </c>
      <c r="H33925" s="4" t="s">
        <v>3847</v>
      </c>
      <c r="I33925" s="3" t="s">
        <v>95</v>
      </c>
    </row>
    <row r="33926" spans="2:9" x14ac:dyDescent="0.3">
      <c r="B33926" s="7" t="s">
        <v>67891</v>
      </c>
      <c r="C33926" s="8">
        <v>55528</v>
      </c>
      <c r="D33926" s="13" t="s">
        <v>67892</v>
      </c>
      <c r="E33926" s="15" t="s">
        <v>39560</v>
      </c>
      <c r="F33926" s="11" t="s">
        <v>39561</v>
      </c>
      <c r="G33926" s="4" t="s">
        <v>94</v>
      </c>
      <c r="H33926" s="4" t="s">
        <v>3847</v>
      </c>
      <c r="I33926" s="3" t="s">
        <v>95</v>
      </c>
    </row>
    <row r="33927" spans="2:9" x14ac:dyDescent="0.3">
      <c r="B33927" s="7" t="s">
        <v>67893</v>
      </c>
      <c r="C33927" s="8">
        <v>55529</v>
      </c>
      <c r="D33927" s="13" t="s">
        <v>67894</v>
      </c>
      <c r="E33927" s="15" t="s">
        <v>39560</v>
      </c>
      <c r="F33927" s="11" t="s">
        <v>39561</v>
      </c>
      <c r="G33927" s="4" t="s">
        <v>94</v>
      </c>
      <c r="H33927" s="4" t="s">
        <v>3847</v>
      </c>
      <c r="I33927" s="3" t="s">
        <v>95</v>
      </c>
    </row>
    <row r="33928" spans="2:9" x14ac:dyDescent="0.3">
      <c r="B33928" s="7" t="s">
        <v>67895</v>
      </c>
      <c r="C33928" s="8">
        <v>55530</v>
      </c>
      <c r="D33928" s="13" t="s">
        <v>67896</v>
      </c>
      <c r="E33928" s="15" t="s">
        <v>39560</v>
      </c>
      <c r="F33928" s="11" t="s">
        <v>39561</v>
      </c>
      <c r="G33928" s="4" t="s">
        <v>94</v>
      </c>
      <c r="H33928" s="4" t="s">
        <v>3847</v>
      </c>
      <c r="I33928" s="3" t="s">
        <v>95</v>
      </c>
    </row>
    <row r="33929" spans="2:9" x14ac:dyDescent="0.3">
      <c r="B33929" s="7" t="s">
        <v>67897</v>
      </c>
      <c r="C33929" s="8">
        <v>55531</v>
      </c>
      <c r="D33929" s="13" t="s">
        <v>67898</v>
      </c>
      <c r="E33929" s="15" t="s">
        <v>39560</v>
      </c>
      <c r="F33929" s="11" t="s">
        <v>39561</v>
      </c>
      <c r="G33929" s="4" t="s">
        <v>94</v>
      </c>
      <c r="H33929" s="4" t="s">
        <v>3847</v>
      </c>
      <c r="I33929" s="3" t="s">
        <v>95</v>
      </c>
    </row>
    <row r="33930" spans="2:9" x14ac:dyDescent="0.3">
      <c r="B33930" s="7" t="s">
        <v>67899</v>
      </c>
      <c r="C33930" s="8">
        <v>55532</v>
      </c>
      <c r="D33930" s="13" t="s">
        <v>67900</v>
      </c>
      <c r="E33930" s="15" t="s">
        <v>39560</v>
      </c>
      <c r="F33930" s="11" t="s">
        <v>39561</v>
      </c>
      <c r="G33930" s="4" t="s">
        <v>94</v>
      </c>
      <c r="H33930" s="4" t="s">
        <v>3847</v>
      </c>
      <c r="I33930" s="3" t="s">
        <v>95</v>
      </c>
    </row>
    <row r="33931" spans="2:9" x14ac:dyDescent="0.3">
      <c r="B33931" s="7" t="s">
        <v>67901</v>
      </c>
      <c r="C33931" s="8">
        <v>55533</v>
      </c>
      <c r="D33931" s="13" t="s">
        <v>67902</v>
      </c>
      <c r="E33931" s="15" t="s">
        <v>39560</v>
      </c>
      <c r="F33931" s="11" t="s">
        <v>39561</v>
      </c>
      <c r="G33931" s="4" t="s">
        <v>94</v>
      </c>
      <c r="H33931" s="4" t="s">
        <v>3847</v>
      </c>
      <c r="I33931" s="3" t="s">
        <v>95</v>
      </c>
    </row>
    <row r="33932" spans="2:9" x14ac:dyDescent="0.3">
      <c r="B33932" s="7" t="s">
        <v>67903</v>
      </c>
      <c r="C33932" s="8">
        <v>55534</v>
      </c>
      <c r="D33932" s="13" t="s">
        <v>67904</v>
      </c>
      <c r="E33932" s="15" t="s">
        <v>39560</v>
      </c>
      <c r="F33932" s="11" t="s">
        <v>39561</v>
      </c>
      <c r="G33932" s="4" t="s">
        <v>94</v>
      </c>
      <c r="H33932" s="4" t="s">
        <v>3847</v>
      </c>
      <c r="I33932" s="3" t="s">
        <v>95</v>
      </c>
    </row>
    <row r="33933" spans="2:9" x14ac:dyDescent="0.3">
      <c r="B33933" s="7" t="s">
        <v>67905</v>
      </c>
      <c r="C33933" s="8">
        <v>55535</v>
      </c>
      <c r="D33933" s="13" t="s">
        <v>67906</v>
      </c>
      <c r="E33933" s="15" t="s">
        <v>39560</v>
      </c>
      <c r="F33933" s="11" t="s">
        <v>39561</v>
      </c>
      <c r="G33933" s="4" t="s">
        <v>94</v>
      </c>
      <c r="H33933" s="4" t="s">
        <v>3847</v>
      </c>
      <c r="I33933" s="3" t="s">
        <v>95</v>
      </c>
    </row>
    <row r="33934" spans="2:9" x14ac:dyDescent="0.3">
      <c r="B33934" s="7" t="s">
        <v>67907</v>
      </c>
      <c r="C33934" s="8">
        <v>55536</v>
      </c>
      <c r="D33934" s="13" t="s">
        <v>67908</v>
      </c>
      <c r="E33934" s="15" t="s">
        <v>39560</v>
      </c>
      <c r="F33934" s="11" t="s">
        <v>39561</v>
      </c>
      <c r="G33934" s="4" t="s">
        <v>94</v>
      </c>
      <c r="H33934" s="4" t="s">
        <v>3847</v>
      </c>
      <c r="I33934" s="3" t="s">
        <v>95</v>
      </c>
    </row>
    <row r="33935" spans="2:9" x14ac:dyDescent="0.3">
      <c r="B33935" s="7" t="s">
        <v>67909</v>
      </c>
      <c r="C33935" s="8">
        <v>55537</v>
      </c>
      <c r="D33935" s="13" t="s">
        <v>67910</v>
      </c>
      <c r="E33935" s="15" t="s">
        <v>39560</v>
      </c>
      <c r="F33935" s="11" t="s">
        <v>39561</v>
      </c>
      <c r="G33935" s="4" t="s">
        <v>94</v>
      </c>
      <c r="H33935" s="4" t="s">
        <v>3847</v>
      </c>
      <c r="I33935" s="3" t="s">
        <v>95</v>
      </c>
    </row>
    <row r="33936" spans="2:9" x14ac:dyDescent="0.3">
      <c r="B33936" s="7" t="s">
        <v>67911</v>
      </c>
      <c r="C33936" s="8">
        <v>55538</v>
      </c>
      <c r="D33936" s="13" t="s">
        <v>67912</v>
      </c>
      <c r="E33936" s="15" t="s">
        <v>39560</v>
      </c>
      <c r="F33936" s="11" t="s">
        <v>39561</v>
      </c>
      <c r="G33936" s="4" t="s">
        <v>94</v>
      </c>
      <c r="H33936" s="4" t="s">
        <v>3847</v>
      </c>
      <c r="I33936" s="3" t="s">
        <v>95</v>
      </c>
    </row>
    <row r="33937" spans="2:9" x14ac:dyDescent="0.3">
      <c r="B33937" s="7" t="s">
        <v>67913</v>
      </c>
      <c r="C33937" s="8">
        <v>55539</v>
      </c>
      <c r="D33937" s="13" t="s">
        <v>67914</v>
      </c>
      <c r="E33937" s="15" t="s">
        <v>39560</v>
      </c>
      <c r="F33937" s="11" t="s">
        <v>39561</v>
      </c>
      <c r="G33937" s="4" t="s">
        <v>94</v>
      </c>
      <c r="H33937" s="4" t="s">
        <v>3847</v>
      </c>
      <c r="I33937" s="3" t="s">
        <v>95</v>
      </c>
    </row>
    <row r="33938" spans="2:9" x14ac:dyDescent="0.3">
      <c r="B33938" s="7" t="s">
        <v>67915</v>
      </c>
      <c r="C33938" s="8">
        <v>55540</v>
      </c>
      <c r="D33938" s="13" t="s">
        <v>67916</v>
      </c>
      <c r="E33938" s="15" t="s">
        <v>39560</v>
      </c>
      <c r="F33938" s="11" t="s">
        <v>39561</v>
      </c>
      <c r="G33938" s="4" t="s">
        <v>94</v>
      </c>
      <c r="H33938" s="4" t="s">
        <v>3847</v>
      </c>
      <c r="I33938" s="3" t="s">
        <v>95</v>
      </c>
    </row>
    <row r="33939" spans="2:9" x14ac:dyDescent="0.3">
      <c r="B33939" s="7" t="s">
        <v>67917</v>
      </c>
      <c r="C33939" s="8">
        <v>55541</v>
      </c>
      <c r="D33939" s="13" t="s">
        <v>67918</v>
      </c>
      <c r="E33939" s="15" t="s">
        <v>39560</v>
      </c>
      <c r="F33939" s="11" t="s">
        <v>39561</v>
      </c>
      <c r="G33939" s="4" t="s">
        <v>94</v>
      </c>
      <c r="H33939" s="4" t="s">
        <v>3847</v>
      </c>
      <c r="I33939" s="3" t="s">
        <v>95</v>
      </c>
    </row>
    <row r="33940" spans="2:9" x14ac:dyDescent="0.3">
      <c r="B33940" s="7" t="s">
        <v>67919</v>
      </c>
      <c r="C33940" s="8">
        <v>55542</v>
      </c>
      <c r="D33940" s="13" t="s">
        <v>67920</v>
      </c>
      <c r="E33940" s="15" t="s">
        <v>39560</v>
      </c>
      <c r="F33940" s="11" t="s">
        <v>39561</v>
      </c>
      <c r="G33940" s="4" t="s">
        <v>94</v>
      </c>
      <c r="H33940" s="4" t="s">
        <v>3847</v>
      </c>
      <c r="I33940" s="3" t="s">
        <v>95</v>
      </c>
    </row>
    <row r="33941" spans="2:9" x14ac:dyDescent="0.3">
      <c r="B33941" s="7" t="s">
        <v>67921</v>
      </c>
      <c r="C33941" s="8">
        <v>55543</v>
      </c>
      <c r="D33941" s="13" t="s">
        <v>67922</v>
      </c>
      <c r="E33941" s="15" t="s">
        <v>39560</v>
      </c>
      <c r="F33941" s="11" t="s">
        <v>39561</v>
      </c>
      <c r="G33941" s="4" t="s">
        <v>94</v>
      </c>
      <c r="H33941" s="4" t="s">
        <v>3847</v>
      </c>
      <c r="I33941" s="3" t="s">
        <v>95</v>
      </c>
    </row>
    <row r="33942" spans="2:9" x14ac:dyDescent="0.3">
      <c r="B33942" s="7" t="s">
        <v>67923</v>
      </c>
      <c r="C33942" s="8">
        <v>55544</v>
      </c>
      <c r="D33942" s="13" t="s">
        <v>67924</v>
      </c>
      <c r="E33942" s="15" t="s">
        <v>39560</v>
      </c>
      <c r="F33942" s="11" t="s">
        <v>39561</v>
      </c>
      <c r="G33942" s="4" t="s">
        <v>94</v>
      </c>
      <c r="H33942" s="4" t="s">
        <v>3847</v>
      </c>
      <c r="I33942" s="3" t="s">
        <v>95</v>
      </c>
    </row>
    <row r="33943" spans="2:9" x14ac:dyDescent="0.3">
      <c r="B33943" s="7" t="s">
        <v>67925</v>
      </c>
      <c r="C33943" s="8">
        <v>55545</v>
      </c>
      <c r="D33943" s="13" t="s">
        <v>67926</v>
      </c>
      <c r="E33943" s="15" t="s">
        <v>39560</v>
      </c>
      <c r="F33943" s="11" t="s">
        <v>39561</v>
      </c>
      <c r="G33943" s="4" t="s">
        <v>94</v>
      </c>
      <c r="H33943" s="4" t="s">
        <v>3847</v>
      </c>
      <c r="I33943" s="3" t="s">
        <v>95</v>
      </c>
    </row>
    <row r="33944" spans="2:9" x14ac:dyDescent="0.3">
      <c r="B33944" s="7" t="s">
        <v>67927</v>
      </c>
      <c r="C33944" s="8">
        <v>55546</v>
      </c>
      <c r="D33944" s="13" t="s">
        <v>67928</v>
      </c>
      <c r="E33944" s="15" t="s">
        <v>39560</v>
      </c>
      <c r="F33944" s="11" t="s">
        <v>39561</v>
      </c>
      <c r="G33944" s="4" t="s">
        <v>94</v>
      </c>
      <c r="H33944" s="4" t="s">
        <v>3847</v>
      </c>
      <c r="I33944" s="3" t="s">
        <v>95</v>
      </c>
    </row>
    <row r="33945" spans="2:9" x14ac:dyDescent="0.3">
      <c r="B33945" s="7" t="s">
        <v>67929</v>
      </c>
      <c r="C33945" s="8">
        <v>55547</v>
      </c>
      <c r="D33945" s="13" t="s">
        <v>67930</v>
      </c>
      <c r="E33945" s="15" t="s">
        <v>39560</v>
      </c>
      <c r="F33945" s="11" t="s">
        <v>39561</v>
      </c>
      <c r="G33945" s="4" t="s">
        <v>94</v>
      </c>
      <c r="H33945" s="4" t="s">
        <v>3847</v>
      </c>
      <c r="I33945" s="3" t="s">
        <v>95</v>
      </c>
    </row>
    <row r="33946" spans="2:9" x14ac:dyDescent="0.3">
      <c r="B33946" s="7" t="s">
        <v>67931</v>
      </c>
      <c r="C33946" s="8">
        <v>55548</v>
      </c>
      <c r="D33946" s="13" t="s">
        <v>67932</v>
      </c>
      <c r="E33946" s="15" t="s">
        <v>39560</v>
      </c>
      <c r="F33946" s="11" t="s">
        <v>39561</v>
      </c>
      <c r="G33946" s="4" t="s">
        <v>94</v>
      </c>
      <c r="H33946" s="4" t="s">
        <v>3847</v>
      </c>
      <c r="I33946" s="3" t="s">
        <v>95</v>
      </c>
    </row>
    <row r="33947" spans="2:9" x14ac:dyDescent="0.3">
      <c r="B33947" s="7" t="s">
        <v>67933</v>
      </c>
      <c r="C33947" s="8">
        <v>55549</v>
      </c>
      <c r="D33947" s="13" t="s">
        <v>67934</v>
      </c>
      <c r="E33947" s="15" t="s">
        <v>39560</v>
      </c>
      <c r="F33947" s="11" t="s">
        <v>39561</v>
      </c>
      <c r="G33947" s="4" t="s">
        <v>94</v>
      </c>
      <c r="H33947" s="4" t="s">
        <v>3847</v>
      </c>
      <c r="I33947" s="3" t="s">
        <v>95</v>
      </c>
    </row>
    <row r="33948" spans="2:9" x14ac:dyDescent="0.3">
      <c r="B33948" s="7" t="s">
        <v>67935</v>
      </c>
      <c r="C33948" s="8">
        <v>55550</v>
      </c>
      <c r="D33948" s="13" t="s">
        <v>67936</v>
      </c>
      <c r="E33948" s="15" t="s">
        <v>39560</v>
      </c>
      <c r="F33948" s="11" t="s">
        <v>39561</v>
      </c>
      <c r="G33948" s="4" t="s">
        <v>94</v>
      </c>
      <c r="H33948" s="4" t="s">
        <v>3847</v>
      </c>
      <c r="I33948" s="3" t="s">
        <v>95</v>
      </c>
    </row>
    <row r="33949" spans="2:9" x14ac:dyDescent="0.3">
      <c r="B33949" s="7" t="s">
        <v>67937</v>
      </c>
      <c r="C33949" s="8">
        <v>55551</v>
      </c>
      <c r="D33949" s="13" t="s">
        <v>67938</v>
      </c>
      <c r="E33949" s="15" t="s">
        <v>39560</v>
      </c>
      <c r="F33949" s="11" t="s">
        <v>39561</v>
      </c>
      <c r="G33949" s="4" t="s">
        <v>94</v>
      </c>
      <c r="H33949" s="4" t="s">
        <v>3847</v>
      </c>
      <c r="I33949" s="3" t="s">
        <v>95</v>
      </c>
    </row>
    <row r="33950" spans="2:9" x14ac:dyDescent="0.3">
      <c r="B33950" s="7" t="s">
        <v>67939</v>
      </c>
      <c r="C33950" s="8">
        <v>55552</v>
      </c>
      <c r="D33950" s="13" t="s">
        <v>67940</v>
      </c>
      <c r="E33950" s="15" t="s">
        <v>39560</v>
      </c>
      <c r="F33950" s="11" t="s">
        <v>39561</v>
      </c>
      <c r="G33950" s="4" t="s">
        <v>94</v>
      </c>
      <c r="H33950" s="4" t="s">
        <v>3847</v>
      </c>
      <c r="I33950" s="3" t="s">
        <v>95</v>
      </c>
    </row>
    <row r="33951" spans="2:9" x14ac:dyDescent="0.3">
      <c r="B33951" s="7" t="s">
        <v>67941</v>
      </c>
      <c r="C33951" s="8">
        <v>55553</v>
      </c>
      <c r="D33951" s="13" t="s">
        <v>67942</v>
      </c>
      <c r="E33951" s="15" t="s">
        <v>39560</v>
      </c>
      <c r="F33951" s="11" t="s">
        <v>39561</v>
      </c>
      <c r="G33951" s="4" t="s">
        <v>94</v>
      </c>
      <c r="H33951" s="4" t="s">
        <v>3847</v>
      </c>
      <c r="I33951" s="3" t="s">
        <v>95</v>
      </c>
    </row>
    <row r="33952" spans="2:9" x14ac:dyDescent="0.3">
      <c r="B33952" s="7" t="s">
        <v>67943</v>
      </c>
      <c r="C33952" s="8">
        <v>55554</v>
      </c>
      <c r="D33952" s="13" t="s">
        <v>67944</v>
      </c>
      <c r="E33952" s="15" t="s">
        <v>39560</v>
      </c>
      <c r="F33952" s="11" t="s">
        <v>39561</v>
      </c>
      <c r="G33952" s="4" t="s">
        <v>94</v>
      </c>
      <c r="H33952" s="4" t="s">
        <v>3847</v>
      </c>
      <c r="I33952" s="3" t="s">
        <v>95</v>
      </c>
    </row>
    <row r="33953" spans="2:9" x14ac:dyDescent="0.3">
      <c r="B33953" s="7" t="s">
        <v>67945</v>
      </c>
      <c r="C33953" s="8">
        <v>55555</v>
      </c>
      <c r="D33953" s="13" t="s">
        <v>67946</v>
      </c>
      <c r="E33953" s="15" t="s">
        <v>39560</v>
      </c>
      <c r="F33953" s="11" t="s">
        <v>39561</v>
      </c>
      <c r="G33953" s="4" t="s">
        <v>94</v>
      </c>
      <c r="H33953" s="4" t="s">
        <v>3847</v>
      </c>
      <c r="I33953" s="3" t="s">
        <v>95</v>
      </c>
    </row>
    <row r="33954" spans="2:9" x14ac:dyDescent="0.3">
      <c r="B33954" s="7" t="s">
        <v>67947</v>
      </c>
      <c r="C33954" s="8">
        <v>55556</v>
      </c>
      <c r="D33954" s="13" t="s">
        <v>67948</v>
      </c>
      <c r="E33954" s="15" t="s">
        <v>39560</v>
      </c>
      <c r="F33954" s="11" t="s">
        <v>39561</v>
      </c>
      <c r="G33954" s="4" t="s">
        <v>94</v>
      </c>
      <c r="H33954" s="4" t="s">
        <v>3847</v>
      </c>
      <c r="I33954" s="3" t="s">
        <v>95</v>
      </c>
    </row>
    <row r="33955" spans="2:9" x14ac:dyDescent="0.3">
      <c r="B33955" s="7" t="s">
        <v>67949</v>
      </c>
      <c r="C33955" s="8">
        <v>55557</v>
      </c>
      <c r="D33955" s="13" t="s">
        <v>67950</v>
      </c>
      <c r="E33955" s="15" t="s">
        <v>39560</v>
      </c>
      <c r="F33955" s="11" t="s">
        <v>39561</v>
      </c>
      <c r="G33955" s="4" t="s">
        <v>94</v>
      </c>
      <c r="H33955" s="4" t="s">
        <v>3847</v>
      </c>
      <c r="I33955" s="3" t="s">
        <v>95</v>
      </c>
    </row>
    <row r="33956" spans="2:9" x14ac:dyDescent="0.3">
      <c r="B33956" s="7" t="s">
        <v>67951</v>
      </c>
      <c r="C33956" s="8">
        <v>55558</v>
      </c>
      <c r="D33956" s="13" t="s">
        <v>67952</v>
      </c>
      <c r="E33956" s="15" t="s">
        <v>39560</v>
      </c>
      <c r="F33956" s="11" t="s">
        <v>39561</v>
      </c>
      <c r="G33956" s="4" t="s">
        <v>94</v>
      </c>
      <c r="H33956" s="4" t="s">
        <v>3847</v>
      </c>
      <c r="I33956" s="3" t="s">
        <v>95</v>
      </c>
    </row>
    <row r="33957" spans="2:9" x14ac:dyDescent="0.3">
      <c r="B33957" s="7" t="s">
        <v>67953</v>
      </c>
      <c r="C33957" s="8">
        <v>55559</v>
      </c>
      <c r="D33957" s="13" t="s">
        <v>67954</v>
      </c>
      <c r="E33957" s="15" t="s">
        <v>39560</v>
      </c>
      <c r="F33957" s="11" t="s">
        <v>39561</v>
      </c>
      <c r="G33957" s="4" t="s">
        <v>94</v>
      </c>
      <c r="H33957" s="4" t="s">
        <v>3847</v>
      </c>
      <c r="I33957" s="3" t="s">
        <v>95</v>
      </c>
    </row>
    <row r="33958" spans="2:9" x14ac:dyDescent="0.3">
      <c r="B33958" s="7" t="s">
        <v>67955</v>
      </c>
      <c r="C33958" s="8">
        <v>55560</v>
      </c>
      <c r="D33958" s="13" t="s">
        <v>67956</v>
      </c>
      <c r="E33958" s="15" t="s">
        <v>39560</v>
      </c>
      <c r="F33958" s="11" t="s">
        <v>39561</v>
      </c>
      <c r="G33958" s="4" t="s">
        <v>94</v>
      </c>
      <c r="H33958" s="4" t="s">
        <v>3847</v>
      </c>
      <c r="I33958" s="3" t="s">
        <v>95</v>
      </c>
    </row>
    <row r="33959" spans="2:9" x14ac:dyDescent="0.3">
      <c r="B33959" s="7" t="s">
        <v>67957</v>
      </c>
      <c r="C33959" s="8">
        <v>55561</v>
      </c>
      <c r="D33959" s="13" t="s">
        <v>67958</v>
      </c>
      <c r="E33959" s="15" t="s">
        <v>39560</v>
      </c>
      <c r="F33959" s="11" t="s">
        <v>39561</v>
      </c>
      <c r="G33959" s="4" t="s">
        <v>94</v>
      </c>
      <c r="H33959" s="4" t="s">
        <v>3847</v>
      </c>
      <c r="I33959" s="3" t="s">
        <v>95</v>
      </c>
    </row>
    <row r="33960" spans="2:9" x14ac:dyDescent="0.3">
      <c r="B33960" s="7" t="s">
        <v>67959</v>
      </c>
      <c r="C33960" s="8">
        <v>55562</v>
      </c>
      <c r="D33960" s="13" t="s">
        <v>67960</v>
      </c>
      <c r="E33960" s="15" t="s">
        <v>39560</v>
      </c>
      <c r="F33960" s="11" t="s">
        <v>39561</v>
      </c>
      <c r="G33960" s="4" t="s">
        <v>94</v>
      </c>
      <c r="H33960" s="4" t="s">
        <v>3847</v>
      </c>
      <c r="I33960" s="3" t="s">
        <v>95</v>
      </c>
    </row>
    <row r="33961" spans="2:9" x14ac:dyDescent="0.3">
      <c r="B33961" s="7" t="s">
        <v>67961</v>
      </c>
      <c r="C33961" s="8">
        <v>55563</v>
      </c>
      <c r="D33961" s="13" t="s">
        <v>67962</v>
      </c>
      <c r="E33961" s="15" t="s">
        <v>39560</v>
      </c>
      <c r="F33961" s="11" t="s">
        <v>39561</v>
      </c>
      <c r="G33961" s="4" t="s">
        <v>94</v>
      </c>
      <c r="H33961" s="4" t="s">
        <v>3847</v>
      </c>
      <c r="I33961" s="3" t="s">
        <v>95</v>
      </c>
    </row>
    <row r="33962" spans="2:9" x14ac:dyDescent="0.3">
      <c r="B33962" s="7" t="s">
        <v>67963</v>
      </c>
      <c r="C33962" s="8">
        <v>55564</v>
      </c>
      <c r="D33962" s="13" t="s">
        <v>67964</v>
      </c>
      <c r="E33962" s="15" t="s">
        <v>39560</v>
      </c>
      <c r="F33962" s="11" t="s">
        <v>39561</v>
      </c>
      <c r="G33962" s="4" t="s">
        <v>94</v>
      </c>
      <c r="H33962" s="4" t="s">
        <v>3847</v>
      </c>
      <c r="I33962" s="3" t="s">
        <v>95</v>
      </c>
    </row>
    <row r="33963" spans="2:9" x14ac:dyDescent="0.3">
      <c r="B33963" s="7" t="s">
        <v>67965</v>
      </c>
      <c r="C33963" s="8">
        <v>55565</v>
      </c>
      <c r="D33963" s="13" t="s">
        <v>67966</v>
      </c>
      <c r="E33963" s="15" t="s">
        <v>39560</v>
      </c>
      <c r="F33963" s="11" t="s">
        <v>39561</v>
      </c>
      <c r="G33963" s="4" t="s">
        <v>94</v>
      </c>
      <c r="H33963" s="4" t="s">
        <v>3847</v>
      </c>
      <c r="I33963" s="3" t="s">
        <v>95</v>
      </c>
    </row>
    <row r="33964" spans="2:9" x14ac:dyDescent="0.3">
      <c r="B33964" s="7" t="s">
        <v>67967</v>
      </c>
      <c r="C33964" s="8">
        <v>55566</v>
      </c>
      <c r="D33964" s="13" t="s">
        <v>67968</v>
      </c>
      <c r="E33964" s="15" t="s">
        <v>39560</v>
      </c>
      <c r="F33964" s="11" t="s">
        <v>39561</v>
      </c>
      <c r="G33964" s="4" t="s">
        <v>94</v>
      </c>
      <c r="H33964" s="4" t="s">
        <v>3847</v>
      </c>
      <c r="I33964" s="3" t="s">
        <v>95</v>
      </c>
    </row>
    <row r="33965" spans="2:9" x14ac:dyDescent="0.3">
      <c r="B33965" s="7" t="s">
        <v>67969</v>
      </c>
      <c r="C33965" s="8">
        <v>55567</v>
      </c>
      <c r="D33965" s="13" t="s">
        <v>67970</v>
      </c>
      <c r="E33965" s="15" t="s">
        <v>39560</v>
      </c>
      <c r="F33965" s="11" t="s">
        <v>39561</v>
      </c>
      <c r="G33965" s="4" t="s">
        <v>94</v>
      </c>
      <c r="H33965" s="4" t="s">
        <v>3847</v>
      </c>
      <c r="I33965" s="3" t="s">
        <v>95</v>
      </c>
    </row>
    <row r="33966" spans="2:9" x14ac:dyDescent="0.3">
      <c r="B33966" s="7" t="s">
        <v>67971</v>
      </c>
      <c r="C33966" s="8">
        <v>55568</v>
      </c>
      <c r="D33966" s="13" t="s">
        <v>67972</v>
      </c>
      <c r="E33966" s="15" t="s">
        <v>39560</v>
      </c>
      <c r="F33966" s="11" t="s">
        <v>39561</v>
      </c>
      <c r="G33966" s="4" t="s">
        <v>94</v>
      </c>
      <c r="H33966" s="4" t="s">
        <v>3847</v>
      </c>
      <c r="I33966" s="3" t="s">
        <v>95</v>
      </c>
    </row>
    <row r="33967" spans="2:9" x14ac:dyDescent="0.3">
      <c r="B33967" s="7" t="s">
        <v>67973</v>
      </c>
      <c r="C33967" s="8">
        <v>55569</v>
      </c>
      <c r="D33967" s="13" t="s">
        <v>67974</v>
      </c>
      <c r="E33967" s="15" t="s">
        <v>39560</v>
      </c>
      <c r="F33967" s="11" t="s">
        <v>39561</v>
      </c>
      <c r="G33967" s="4" t="s">
        <v>94</v>
      </c>
      <c r="H33967" s="4" t="s">
        <v>3847</v>
      </c>
      <c r="I33967" s="3" t="s">
        <v>95</v>
      </c>
    </row>
    <row r="33968" spans="2:9" x14ac:dyDescent="0.3">
      <c r="B33968" s="7" t="s">
        <v>67975</v>
      </c>
      <c r="C33968" s="8">
        <v>55570</v>
      </c>
      <c r="D33968" s="13" t="s">
        <v>67976</v>
      </c>
      <c r="E33968" s="15" t="s">
        <v>39560</v>
      </c>
      <c r="F33968" s="11" t="s">
        <v>39561</v>
      </c>
      <c r="G33968" s="4" t="s">
        <v>94</v>
      </c>
      <c r="H33968" s="4" t="s">
        <v>3847</v>
      </c>
      <c r="I33968" s="3" t="s">
        <v>95</v>
      </c>
    </row>
    <row r="33969" spans="2:9" x14ac:dyDescent="0.3">
      <c r="B33969" s="7" t="s">
        <v>67977</v>
      </c>
      <c r="C33969" s="8">
        <v>55571</v>
      </c>
      <c r="D33969" s="13" t="s">
        <v>67978</v>
      </c>
      <c r="E33969" s="15" t="s">
        <v>39560</v>
      </c>
      <c r="F33969" s="11" t="s">
        <v>39561</v>
      </c>
      <c r="G33969" s="4" t="s">
        <v>94</v>
      </c>
      <c r="H33969" s="4" t="s">
        <v>3847</v>
      </c>
      <c r="I33969" s="3" t="s">
        <v>95</v>
      </c>
    </row>
    <row r="33970" spans="2:9" x14ac:dyDescent="0.3">
      <c r="B33970" s="7" t="s">
        <v>67979</v>
      </c>
      <c r="C33970" s="8">
        <v>55572</v>
      </c>
      <c r="D33970" s="13" t="s">
        <v>67980</v>
      </c>
      <c r="E33970" s="15" t="s">
        <v>39560</v>
      </c>
      <c r="F33970" s="11" t="s">
        <v>39561</v>
      </c>
      <c r="G33970" s="4" t="s">
        <v>94</v>
      </c>
      <c r="H33970" s="4" t="s">
        <v>3847</v>
      </c>
      <c r="I33970" s="3" t="s">
        <v>95</v>
      </c>
    </row>
    <row r="33971" spans="2:9" x14ac:dyDescent="0.3">
      <c r="B33971" s="7" t="s">
        <v>67981</v>
      </c>
      <c r="C33971" s="8">
        <v>55573</v>
      </c>
      <c r="D33971" s="13" t="s">
        <v>67982</v>
      </c>
      <c r="E33971" s="15" t="s">
        <v>39560</v>
      </c>
      <c r="F33971" s="11" t="s">
        <v>39561</v>
      </c>
      <c r="G33971" s="4" t="s">
        <v>94</v>
      </c>
      <c r="H33971" s="4" t="s">
        <v>3847</v>
      </c>
      <c r="I33971" s="3" t="s">
        <v>95</v>
      </c>
    </row>
    <row r="33972" spans="2:9" x14ac:dyDescent="0.3">
      <c r="B33972" s="7" t="s">
        <v>67983</v>
      </c>
      <c r="C33972" s="8">
        <v>55574</v>
      </c>
      <c r="D33972" s="13" t="s">
        <v>67984</v>
      </c>
      <c r="E33972" s="15" t="s">
        <v>39560</v>
      </c>
      <c r="F33972" s="11" t="s">
        <v>39561</v>
      </c>
      <c r="G33972" s="4" t="s">
        <v>94</v>
      </c>
      <c r="H33972" s="4" t="s">
        <v>3847</v>
      </c>
      <c r="I33972" s="3" t="s">
        <v>95</v>
      </c>
    </row>
    <row r="33973" spans="2:9" x14ac:dyDescent="0.3">
      <c r="B33973" s="7" t="s">
        <v>67985</v>
      </c>
      <c r="C33973" s="8">
        <v>55575</v>
      </c>
      <c r="D33973" s="13" t="s">
        <v>67986</v>
      </c>
      <c r="E33973" s="15" t="s">
        <v>39560</v>
      </c>
      <c r="F33973" s="11" t="s">
        <v>39561</v>
      </c>
      <c r="G33973" s="4" t="s">
        <v>94</v>
      </c>
      <c r="H33973" s="4" t="s">
        <v>3847</v>
      </c>
      <c r="I33973" s="3" t="s">
        <v>95</v>
      </c>
    </row>
    <row r="33974" spans="2:9" x14ac:dyDescent="0.3">
      <c r="B33974" s="7" t="s">
        <v>67987</v>
      </c>
      <c r="C33974" s="8">
        <v>55576</v>
      </c>
      <c r="D33974" s="13" t="s">
        <v>67988</v>
      </c>
      <c r="E33974" s="15" t="s">
        <v>39560</v>
      </c>
      <c r="F33974" s="11" t="s">
        <v>39561</v>
      </c>
      <c r="G33974" s="4" t="s">
        <v>94</v>
      </c>
      <c r="H33974" s="4" t="s">
        <v>3847</v>
      </c>
      <c r="I33974" s="3" t="s">
        <v>95</v>
      </c>
    </row>
    <row r="33975" spans="2:9" x14ac:dyDescent="0.3">
      <c r="B33975" s="7" t="s">
        <v>67989</v>
      </c>
      <c r="C33975" s="8">
        <v>55577</v>
      </c>
      <c r="D33975" s="13" t="s">
        <v>67990</v>
      </c>
      <c r="E33975" s="15" t="s">
        <v>39560</v>
      </c>
      <c r="F33975" s="11" t="s">
        <v>39561</v>
      </c>
      <c r="G33975" s="4" t="s">
        <v>94</v>
      </c>
      <c r="H33975" s="4" t="s">
        <v>3847</v>
      </c>
      <c r="I33975" s="3" t="s">
        <v>95</v>
      </c>
    </row>
    <row r="33976" spans="2:9" x14ac:dyDescent="0.3">
      <c r="B33976" s="7" t="s">
        <v>67991</v>
      </c>
      <c r="C33976" s="8">
        <v>55578</v>
      </c>
      <c r="D33976" s="13" t="s">
        <v>67992</v>
      </c>
      <c r="E33976" s="15" t="s">
        <v>39560</v>
      </c>
      <c r="F33976" s="11" t="s">
        <v>39561</v>
      </c>
      <c r="G33976" s="4" t="s">
        <v>94</v>
      </c>
      <c r="H33976" s="4" t="s">
        <v>3847</v>
      </c>
      <c r="I33976" s="3" t="s">
        <v>95</v>
      </c>
    </row>
    <row r="33977" spans="2:9" x14ac:dyDescent="0.3">
      <c r="B33977" s="7" t="s">
        <v>67993</v>
      </c>
      <c r="C33977" s="8">
        <v>55579</v>
      </c>
      <c r="D33977" s="13" t="s">
        <v>67994</v>
      </c>
      <c r="E33977" s="15" t="s">
        <v>39560</v>
      </c>
      <c r="F33977" s="11" t="s">
        <v>39561</v>
      </c>
      <c r="G33977" s="4" t="s">
        <v>94</v>
      </c>
      <c r="H33977" s="4" t="s">
        <v>3847</v>
      </c>
      <c r="I33977" s="3" t="s">
        <v>95</v>
      </c>
    </row>
    <row r="33978" spans="2:9" x14ac:dyDescent="0.3">
      <c r="B33978" s="7" t="s">
        <v>67995</v>
      </c>
      <c r="C33978" s="8">
        <v>55580</v>
      </c>
      <c r="D33978" s="13" t="s">
        <v>67996</v>
      </c>
      <c r="E33978" s="15" t="s">
        <v>39560</v>
      </c>
      <c r="F33978" s="11" t="s">
        <v>39561</v>
      </c>
      <c r="G33978" s="4" t="s">
        <v>94</v>
      </c>
      <c r="H33978" s="4" t="s">
        <v>3847</v>
      </c>
      <c r="I33978" s="3" t="s">
        <v>95</v>
      </c>
    </row>
    <row r="33979" spans="2:9" x14ac:dyDescent="0.3">
      <c r="B33979" s="7" t="s">
        <v>67997</v>
      </c>
      <c r="C33979" s="8">
        <v>55581</v>
      </c>
      <c r="D33979" s="13" t="s">
        <v>67998</v>
      </c>
      <c r="E33979" s="15" t="s">
        <v>39560</v>
      </c>
      <c r="F33979" s="11" t="s">
        <v>39561</v>
      </c>
      <c r="G33979" s="4" t="s">
        <v>94</v>
      </c>
      <c r="H33979" s="4" t="s">
        <v>3847</v>
      </c>
      <c r="I33979" s="3" t="s">
        <v>95</v>
      </c>
    </row>
    <row r="33980" spans="2:9" x14ac:dyDescent="0.3">
      <c r="B33980" s="7" t="s">
        <v>67999</v>
      </c>
      <c r="C33980" s="8">
        <v>55582</v>
      </c>
      <c r="D33980" s="13" t="s">
        <v>68000</v>
      </c>
      <c r="E33980" s="15" t="s">
        <v>39560</v>
      </c>
      <c r="F33980" s="11" t="s">
        <v>39561</v>
      </c>
      <c r="G33980" s="4" t="s">
        <v>94</v>
      </c>
      <c r="H33980" s="4" t="s">
        <v>3847</v>
      </c>
      <c r="I33980" s="3" t="s">
        <v>95</v>
      </c>
    </row>
    <row r="33981" spans="2:9" x14ac:dyDescent="0.3">
      <c r="B33981" s="7" t="s">
        <v>68001</v>
      </c>
      <c r="C33981" s="8">
        <v>55583</v>
      </c>
      <c r="D33981" s="13" t="s">
        <v>68002</v>
      </c>
      <c r="E33981" s="15" t="s">
        <v>39560</v>
      </c>
      <c r="F33981" s="11" t="s">
        <v>39561</v>
      </c>
      <c r="G33981" s="4" t="s">
        <v>94</v>
      </c>
      <c r="H33981" s="4" t="s">
        <v>3847</v>
      </c>
      <c r="I33981" s="3" t="s">
        <v>95</v>
      </c>
    </row>
    <row r="33982" spans="2:9" x14ac:dyDescent="0.3">
      <c r="B33982" s="7" t="s">
        <v>68003</v>
      </c>
      <c r="C33982" s="8">
        <v>55584</v>
      </c>
      <c r="D33982" s="13" t="s">
        <v>68004</v>
      </c>
      <c r="E33982" s="15" t="s">
        <v>39560</v>
      </c>
      <c r="F33982" s="11" t="s">
        <v>39561</v>
      </c>
      <c r="G33982" s="4" t="s">
        <v>94</v>
      </c>
      <c r="H33982" s="4" t="s">
        <v>3847</v>
      </c>
      <c r="I33982" s="3" t="s">
        <v>95</v>
      </c>
    </row>
    <row r="33983" spans="2:9" x14ac:dyDescent="0.3">
      <c r="B33983" s="7" t="s">
        <v>68005</v>
      </c>
      <c r="C33983" s="8">
        <v>55585</v>
      </c>
      <c r="D33983" s="13" t="s">
        <v>68006</v>
      </c>
      <c r="E33983" s="15" t="s">
        <v>39560</v>
      </c>
      <c r="F33983" s="11" t="s">
        <v>39561</v>
      </c>
      <c r="G33983" s="4" t="s">
        <v>94</v>
      </c>
      <c r="H33983" s="4" t="s">
        <v>3847</v>
      </c>
      <c r="I33983" s="3" t="s">
        <v>95</v>
      </c>
    </row>
    <row r="33984" spans="2:9" x14ac:dyDescent="0.3">
      <c r="B33984" s="7" t="s">
        <v>68007</v>
      </c>
      <c r="C33984" s="8">
        <v>55586</v>
      </c>
      <c r="D33984" s="13" t="s">
        <v>68008</v>
      </c>
      <c r="E33984" s="15" t="s">
        <v>39560</v>
      </c>
      <c r="F33984" s="11" t="s">
        <v>39561</v>
      </c>
      <c r="G33984" s="4" t="s">
        <v>94</v>
      </c>
      <c r="H33984" s="4" t="s">
        <v>3847</v>
      </c>
      <c r="I33984" s="3" t="s">
        <v>95</v>
      </c>
    </row>
    <row r="33985" spans="2:9" x14ac:dyDescent="0.3">
      <c r="B33985" s="7" t="s">
        <v>68009</v>
      </c>
      <c r="C33985" s="8">
        <v>55587</v>
      </c>
      <c r="D33985" s="13" t="s">
        <v>68010</v>
      </c>
      <c r="E33985" s="15" t="s">
        <v>39560</v>
      </c>
      <c r="F33985" s="11" t="s">
        <v>39561</v>
      </c>
      <c r="G33985" s="4" t="s">
        <v>94</v>
      </c>
      <c r="H33985" s="4" t="s">
        <v>3847</v>
      </c>
      <c r="I33985" s="3" t="s">
        <v>95</v>
      </c>
    </row>
    <row r="33986" spans="2:9" x14ac:dyDescent="0.3">
      <c r="B33986" s="7" t="s">
        <v>68011</v>
      </c>
      <c r="C33986" s="8">
        <v>55588</v>
      </c>
      <c r="D33986" s="13" t="s">
        <v>68012</v>
      </c>
      <c r="E33986" s="15" t="s">
        <v>39560</v>
      </c>
      <c r="F33986" s="11" t="s">
        <v>39561</v>
      </c>
      <c r="G33986" s="4" t="s">
        <v>94</v>
      </c>
      <c r="H33986" s="4" t="s">
        <v>3847</v>
      </c>
      <c r="I33986" s="3" t="s">
        <v>95</v>
      </c>
    </row>
    <row r="33987" spans="2:9" x14ac:dyDescent="0.3">
      <c r="B33987" s="7" t="s">
        <v>68013</v>
      </c>
      <c r="C33987" s="8">
        <v>55589</v>
      </c>
      <c r="D33987" s="13" t="s">
        <v>68014</v>
      </c>
      <c r="E33987" s="15" t="s">
        <v>39560</v>
      </c>
      <c r="F33987" s="11" t="s">
        <v>39561</v>
      </c>
      <c r="G33987" s="4" t="s">
        <v>94</v>
      </c>
      <c r="H33987" s="4" t="s">
        <v>3847</v>
      </c>
      <c r="I33987" s="3" t="s">
        <v>95</v>
      </c>
    </row>
    <row r="33988" spans="2:9" x14ac:dyDescent="0.3">
      <c r="B33988" s="7" t="s">
        <v>68015</v>
      </c>
      <c r="C33988" s="8">
        <v>55590</v>
      </c>
      <c r="D33988" s="13" t="s">
        <v>68016</v>
      </c>
      <c r="E33988" s="15" t="s">
        <v>39560</v>
      </c>
      <c r="F33988" s="11" t="s">
        <v>39561</v>
      </c>
      <c r="G33988" s="4" t="s">
        <v>94</v>
      </c>
      <c r="H33988" s="4" t="s">
        <v>3847</v>
      </c>
      <c r="I33988" s="3" t="s">
        <v>95</v>
      </c>
    </row>
    <row r="33989" spans="2:9" x14ac:dyDescent="0.3">
      <c r="B33989" s="7" t="s">
        <v>68017</v>
      </c>
      <c r="C33989" s="8">
        <v>55591</v>
      </c>
      <c r="D33989" s="13" t="s">
        <v>68018</v>
      </c>
      <c r="E33989" s="15" t="s">
        <v>39560</v>
      </c>
      <c r="F33989" s="11" t="s">
        <v>39561</v>
      </c>
      <c r="G33989" s="4" t="s">
        <v>94</v>
      </c>
      <c r="H33989" s="4" t="s">
        <v>3847</v>
      </c>
      <c r="I33989" s="3" t="s">
        <v>95</v>
      </c>
    </row>
    <row r="33990" spans="2:9" x14ac:dyDescent="0.3">
      <c r="B33990" s="7" t="s">
        <v>68019</v>
      </c>
      <c r="C33990" s="8">
        <v>55592</v>
      </c>
      <c r="D33990" s="13" t="s">
        <v>68020</v>
      </c>
      <c r="E33990" s="15" t="s">
        <v>39560</v>
      </c>
      <c r="F33990" s="11" t="s">
        <v>39561</v>
      </c>
      <c r="G33990" s="4" t="s">
        <v>94</v>
      </c>
      <c r="H33990" s="4" t="s">
        <v>3847</v>
      </c>
      <c r="I33990" s="3" t="s">
        <v>95</v>
      </c>
    </row>
    <row r="33991" spans="2:9" x14ac:dyDescent="0.3">
      <c r="B33991" s="7" t="s">
        <v>68021</v>
      </c>
      <c r="C33991" s="8">
        <v>55593</v>
      </c>
      <c r="D33991" s="13" t="s">
        <v>68022</v>
      </c>
      <c r="E33991" s="15" t="s">
        <v>39560</v>
      </c>
      <c r="F33991" s="11" t="s">
        <v>39561</v>
      </c>
      <c r="G33991" s="4" t="s">
        <v>94</v>
      </c>
      <c r="H33991" s="4" t="s">
        <v>3847</v>
      </c>
      <c r="I33991" s="3" t="s">
        <v>95</v>
      </c>
    </row>
    <row r="33992" spans="2:9" x14ac:dyDescent="0.3">
      <c r="B33992" s="7" t="s">
        <v>68023</v>
      </c>
      <c r="C33992" s="8">
        <v>55594</v>
      </c>
      <c r="D33992" s="13" t="s">
        <v>68024</v>
      </c>
      <c r="E33992" s="15" t="s">
        <v>39560</v>
      </c>
      <c r="F33992" s="11" t="s">
        <v>39561</v>
      </c>
      <c r="G33992" s="4" t="s">
        <v>94</v>
      </c>
      <c r="H33992" s="4" t="s">
        <v>3847</v>
      </c>
      <c r="I33992" s="3" t="s">
        <v>95</v>
      </c>
    </row>
    <row r="33993" spans="2:9" x14ac:dyDescent="0.3">
      <c r="B33993" s="7" t="s">
        <v>68025</v>
      </c>
      <c r="C33993" s="8">
        <v>55595</v>
      </c>
      <c r="D33993" s="13" t="s">
        <v>68026</v>
      </c>
      <c r="E33993" s="15" t="s">
        <v>39560</v>
      </c>
      <c r="F33993" s="11" t="s">
        <v>39561</v>
      </c>
      <c r="G33993" s="4" t="s">
        <v>94</v>
      </c>
      <c r="H33993" s="4" t="s">
        <v>3847</v>
      </c>
      <c r="I33993" s="3" t="s">
        <v>95</v>
      </c>
    </row>
    <row r="33994" spans="2:9" x14ac:dyDescent="0.3">
      <c r="B33994" s="7" t="s">
        <v>68027</v>
      </c>
      <c r="C33994" s="8">
        <v>55596</v>
      </c>
      <c r="D33994" s="13" t="s">
        <v>68028</v>
      </c>
      <c r="E33994" s="15" t="s">
        <v>39560</v>
      </c>
      <c r="F33994" s="11" t="s">
        <v>39561</v>
      </c>
      <c r="G33994" s="4" t="s">
        <v>94</v>
      </c>
      <c r="H33994" s="4" t="s">
        <v>3847</v>
      </c>
      <c r="I33994" s="3" t="s">
        <v>95</v>
      </c>
    </row>
    <row r="33995" spans="2:9" x14ac:dyDescent="0.3">
      <c r="B33995" s="7" t="s">
        <v>68029</v>
      </c>
      <c r="C33995" s="8">
        <v>55597</v>
      </c>
      <c r="D33995" s="13" t="s">
        <v>68030</v>
      </c>
      <c r="E33995" s="15" t="s">
        <v>39560</v>
      </c>
      <c r="F33995" s="11" t="s">
        <v>39561</v>
      </c>
      <c r="G33995" s="4" t="s">
        <v>94</v>
      </c>
      <c r="H33995" s="4" t="s">
        <v>3847</v>
      </c>
      <c r="I33995" s="3" t="s">
        <v>95</v>
      </c>
    </row>
    <row r="33996" spans="2:9" x14ac:dyDescent="0.3">
      <c r="B33996" s="7" t="s">
        <v>68031</v>
      </c>
      <c r="C33996" s="8">
        <v>55598</v>
      </c>
      <c r="D33996" s="13" t="s">
        <v>68032</v>
      </c>
      <c r="E33996" s="15" t="s">
        <v>39560</v>
      </c>
      <c r="F33996" s="11" t="s">
        <v>39561</v>
      </c>
      <c r="G33996" s="4" t="s">
        <v>94</v>
      </c>
      <c r="H33996" s="4" t="s">
        <v>3847</v>
      </c>
      <c r="I33996" s="3" t="s">
        <v>95</v>
      </c>
    </row>
    <row r="33997" spans="2:9" x14ac:dyDescent="0.3">
      <c r="B33997" s="7" t="s">
        <v>68033</v>
      </c>
      <c r="C33997" s="8">
        <v>55599</v>
      </c>
      <c r="D33997" s="13" t="s">
        <v>68034</v>
      </c>
      <c r="E33997" s="15" t="s">
        <v>39560</v>
      </c>
      <c r="F33997" s="11" t="s">
        <v>39561</v>
      </c>
      <c r="G33997" s="4" t="s">
        <v>94</v>
      </c>
      <c r="H33997" s="4" t="s">
        <v>3847</v>
      </c>
      <c r="I33997" s="3" t="s">
        <v>95</v>
      </c>
    </row>
    <row r="33998" spans="2:9" x14ac:dyDescent="0.3">
      <c r="B33998" s="7" t="s">
        <v>68035</v>
      </c>
      <c r="C33998" s="8">
        <v>55600</v>
      </c>
      <c r="D33998" s="13" t="s">
        <v>68036</v>
      </c>
      <c r="E33998" s="15" t="s">
        <v>39560</v>
      </c>
      <c r="F33998" s="11" t="s">
        <v>39561</v>
      </c>
      <c r="G33998" s="4" t="s">
        <v>94</v>
      </c>
      <c r="H33998" s="4" t="s">
        <v>3847</v>
      </c>
      <c r="I33998" s="3" t="s">
        <v>95</v>
      </c>
    </row>
    <row r="33999" spans="2:9" x14ac:dyDescent="0.3">
      <c r="B33999" s="7" t="s">
        <v>68037</v>
      </c>
      <c r="C33999" s="8">
        <v>55601</v>
      </c>
      <c r="D33999" s="13" t="s">
        <v>68038</v>
      </c>
      <c r="E33999" s="15" t="s">
        <v>39560</v>
      </c>
      <c r="F33999" s="11" t="s">
        <v>39561</v>
      </c>
      <c r="G33999" s="4" t="s">
        <v>94</v>
      </c>
      <c r="H33999" s="4" t="s">
        <v>3847</v>
      </c>
      <c r="I33999" s="3" t="s">
        <v>95</v>
      </c>
    </row>
    <row r="34000" spans="2:9" x14ac:dyDescent="0.3">
      <c r="B34000" s="7" t="s">
        <v>68039</v>
      </c>
      <c r="C34000" s="8">
        <v>55602</v>
      </c>
      <c r="D34000" s="13" t="s">
        <v>68040</v>
      </c>
      <c r="E34000" s="15" t="s">
        <v>39560</v>
      </c>
      <c r="F34000" s="11" t="s">
        <v>39561</v>
      </c>
      <c r="G34000" s="4" t="s">
        <v>94</v>
      </c>
      <c r="H34000" s="4" t="s">
        <v>3847</v>
      </c>
      <c r="I34000" s="3" t="s">
        <v>95</v>
      </c>
    </row>
    <row r="34001" spans="2:9" x14ac:dyDescent="0.3">
      <c r="B34001" s="7" t="s">
        <v>68041</v>
      </c>
      <c r="C34001" s="8">
        <v>55603</v>
      </c>
      <c r="D34001" s="13" t="s">
        <v>68042</v>
      </c>
      <c r="E34001" s="15" t="s">
        <v>39560</v>
      </c>
      <c r="F34001" s="11" t="s">
        <v>39561</v>
      </c>
      <c r="G34001" s="4" t="s">
        <v>94</v>
      </c>
      <c r="H34001" s="4" t="s">
        <v>3847</v>
      </c>
      <c r="I34001" s="3" t="s">
        <v>95</v>
      </c>
    </row>
    <row r="34002" spans="2:9" x14ac:dyDescent="0.3">
      <c r="B34002" s="7" t="s">
        <v>68043</v>
      </c>
      <c r="C34002" s="8">
        <v>55604</v>
      </c>
      <c r="D34002" s="13" t="s">
        <v>68044</v>
      </c>
      <c r="E34002" s="15" t="s">
        <v>39560</v>
      </c>
      <c r="F34002" s="11" t="s">
        <v>39561</v>
      </c>
      <c r="G34002" s="4" t="s">
        <v>94</v>
      </c>
      <c r="H34002" s="4" t="s">
        <v>3847</v>
      </c>
      <c r="I34002" s="3" t="s">
        <v>95</v>
      </c>
    </row>
    <row r="34003" spans="2:9" x14ac:dyDescent="0.3">
      <c r="B34003" s="7" t="s">
        <v>68045</v>
      </c>
      <c r="C34003" s="8">
        <v>55605</v>
      </c>
      <c r="D34003" s="13" t="s">
        <v>68046</v>
      </c>
      <c r="E34003" s="15" t="s">
        <v>39560</v>
      </c>
      <c r="F34003" s="11" t="s">
        <v>39561</v>
      </c>
      <c r="G34003" s="4" t="s">
        <v>94</v>
      </c>
      <c r="H34003" s="4" t="s">
        <v>3847</v>
      </c>
      <c r="I34003" s="3" t="s">
        <v>95</v>
      </c>
    </row>
    <row r="34004" spans="2:9" x14ac:dyDescent="0.3">
      <c r="B34004" s="7" t="s">
        <v>68047</v>
      </c>
      <c r="C34004" s="8">
        <v>55606</v>
      </c>
      <c r="D34004" s="13" t="s">
        <v>68048</v>
      </c>
      <c r="E34004" s="15" t="s">
        <v>39560</v>
      </c>
      <c r="F34004" s="11" t="s">
        <v>39561</v>
      </c>
      <c r="G34004" s="4" t="s">
        <v>94</v>
      </c>
      <c r="H34004" s="4" t="s">
        <v>3847</v>
      </c>
      <c r="I34004" s="3" t="s">
        <v>95</v>
      </c>
    </row>
    <row r="34005" spans="2:9" x14ac:dyDescent="0.3">
      <c r="B34005" s="7" t="s">
        <v>68049</v>
      </c>
      <c r="C34005" s="8">
        <v>55607</v>
      </c>
      <c r="D34005" s="13" t="s">
        <v>68050</v>
      </c>
      <c r="E34005" s="15" t="s">
        <v>39560</v>
      </c>
      <c r="F34005" s="11" t="s">
        <v>39561</v>
      </c>
      <c r="G34005" s="4" t="s">
        <v>94</v>
      </c>
      <c r="H34005" s="4" t="s">
        <v>3847</v>
      </c>
      <c r="I34005" s="3" t="s">
        <v>95</v>
      </c>
    </row>
    <row r="34006" spans="2:9" x14ac:dyDescent="0.3">
      <c r="B34006" s="7" t="s">
        <v>68051</v>
      </c>
      <c r="C34006" s="8">
        <v>55608</v>
      </c>
      <c r="D34006" s="13" t="s">
        <v>68052</v>
      </c>
      <c r="E34006" s="15" t="s">
        <v>39560</v>
      </c>
      <c r="F34006" s="11" t="s">
        <v>39561</v>
      </c>
      <c r="G34006" s="4" t="s">
        <v>94</v>
      </c>
      <c r="H34006" s="4" t="s">
        <v>3847</v>
      </c>
      <c r="I34006" s="3" t="s">
        <v>95</v>
      </c>
    </row>
    <row r="34007" spans="2:9" x14ac:dyDescent="0.3">
      <c r="B34007" s="7" t="s">
        <v>68053</v>
      </c>
      <c r="C34007" s="8">
        <v>55609</v>
      </c>
      <c r="D34007" s="13" t="s">
        <v>68054</v>
      </c>
      <c r="E34007" s="15" t="s">
        <v>39560</v>
      </c>
      <c r="F34007" s="11" t="s">
        <v>39561</v>
      </c>
      <c r="G34007" s="4" t="s">
        <v>94</v>
      </c>
      <c r="H34007" s="4" t="s">
        <v>3847</v>
      </c>
      <c r="I34007" s="3" t="s">
        <v>95</v>
      </c>
    </row>
    <row r="34008" spans="2:9" x14ac:dyDescent="0.3">
      <c r="B34008" s="7" t="s">
        <v>68055</v>
      </c>
      <c r="C34008" s="8">
        <v>55610</v>
      </c>
      <c r="D34008" s="13" t="s">
        <v>68056</v>
      </c>
      <c r="E34008" s="15" t="s">
        <v>39560</v>
      </c>
      <c r="F34008" s="11" t="s">
        <v>39561</v>
      </c>
      <c r="G34008" s="4" t="s">
        <v>94</v>
      </c>
      <c r="H34008" s="4" t="s">
        <v>3847</v>
      </c>
      <c r="I34008" s="3" t="s">
        <v>95</v>
      </c>
    </row>
    <row r="34009" spans="2:9" x14ac:dyDescent="0.3">
      <c r="B34009" s="7" t="s">
        <v>68057</v>
      </c>
      <c r="C34009" s="8">
        <v>55611</v>
      </c>
      <c r="D34009" s="13" t="s">
        <v>68058</v>
      </c>
      <c r="E34009" s="15" t="s">
        <v>39560</v>
      </c>
      <c r="F34009" s="11" t="s">
        <v>39561</v>
      </c>
      <c r="G34009" s="4" t="s">
        <v>94</v>
      </c>
      <c r="H34009" s="4" t="s">
        <v>3847</v>
      </c>
      <c r="I34009" s="3" t="s">
        <v>95</v>
      </c>
    </row>
    <row r="34010" spans="2:9" x14ac:dyDescent="0.3">
      <c r="B34010" s="7" t="s">
        <v>68059</v>
      </c>
      <c r="C34010" s="8">
        <v>55612</v>
      </c>
      <c r="D34010" s="13" t="s">
        <v>68060</v>
      </c>
      <c r="E34010" s="15" t="s">
        <v>39560</v>
      </c>
      <c r="F34010" s="11" t="s">
        <v>39561</v>
      </c>
      <c r="G34010" s="4" t="s">
        <v>94</v>
      </c>
      <c r="H34010" s="4" t="s">
        <v>3847</v>
      </c>
      <c r="I34010" s="3" t="s">
        <v>95</v>
      </c>
    </row>
    <row r="34011" spans="2:9" x14ac:dyDescent="0.3">
      <c r="B34011" s="7" t="s">
        <v>68061</v>
      </c>
      <c r="C34011" s="8">
        <v>55613</v>
      </c>
      <c r="D34011" s="13" t="s">
        <v>68062</v>
      </c>
      <c r="E34011" s="15" t="s">
        <v>39560</v>
      </c>
      <c r="F34011" s="11" t="s">
        <v>39561</v>
      </c>
      <c r="G34011" s="4" t="s">
        <v>94</v>
      </c>
      <c r="H34011" s="4" t="s">
        <v>3847</v>
      </c>
      <c r="I34011" s="3" t="s">
        <v>95</v>
      </c>
    </row>
    <row r="34012" spans="2:9" x14ac:dyDescent="0.3">
      <c r="B34012" s="7" t="s">
        <v>68063</v>
      </c>
      <c r="C34012" s="8">
        <v>55614</v>
      </c>
      <c r="D34012" s="13" t="s">
        <v>68064</v>
      </c>
      <c r="E34012" s="15" t="s">
        <v>39560</v>
      </c>
      <c r="F34012" s="11" t="s">
        <v>39561</v>
      </c>
      <c r="G34012" s="4" t="s">
        <v>94</v>
      </c>
      <c r="H34012" s="4" t="s">
        <v>3847</v>
      </c>
      <c r="I34012" s="3" t="s">
        <v>95</v>
      </c>
    </row>
    <row r="34013" spans="2:9" x14ac:dyDescent="0.3">
      <c r="B34013" s="7" t="s">
        <v>68065</v>
      </c>
      <c r="C34013" s="8">
        <v>55615</v>
      </c>
      <c r="D34013" s="13" t="s">
        <v>68066</v>
      </c>
      <c r="E34013" s="15" t="s">
        <v>39560</v>
      </c>
      <c r="F34013" s="11" t="s">
        <v>39561</v>
      </c>
      <c r="G34013" s="4" t="s">
        <v>94</v>
      </c>
      <c r="H34013" s="4" t="s">
        <v>3847</v>
      </c>
      <c r="I34013" s="3" t="s">
        <v>95</v>
      </c>
    </row>
    <row r="34014" spans="2:9" x14ac:dyDescent="0.3">
      <c r="B34014" s="7" t="s">
        <v>68067</v>
      </c>
      <c r="C34014" s="8">
        <v>55616</v>
      </c>
      <c r="D34014" s="13" t="s">
        <v>68068</v>
      </c>
      <c r="E34014" s="15" t="s">
        <v>39560</v>
      </c>
      <c r="F34014" s="11" t="s">
        <v>39561</v>
      </c>
      <c r="G34014" s="4" t="s">
        <v>94</v>
      </c>
      <c r="H34014" s="4" t="s">
        <v>3847</v>
      </c>
      <c r="I34014" s="3" t="s">
        <v>95</v>
      </c>
    </row>
    <row r="34015" spans="2:9" x14ac:dyDescent="0.3">
      <c r="B34015" s="7" t="s">
        <v>68069</v>
      </c>
      <c r="C34015" s="8">
        <v>55617</v>
      </c>
      <c r="D34015" s="13" t="s">
        <v>68070</v>
      </c>
      <c r="E34015" s="15" t="s">
        <v>39560</v>
      </c>
      <c r="F34015" s="11" t="s">
        <v>39561</v>
      </c>
      <c r="G34015" s="4" t="s">
        <v>94</v>
      </c>
      <c r="H34015" s="4" t="s">
        <v>3847</v>
      </c>
      <c r="I34015" s="3" t="s">
        <v>95</v>
      </c>
    </row>
    <row r="34016" spans="2:9" x14ac:dyDescent="0.3">
      <c r="B34016" s="7" t="s">
        <v>68071</v>
      </c>
      <c r="C34016" s="8">
        <v>55618</v>
      </c>
      <c r="D34016" s="13" t="s">
        <v>68072</v>
      </c>
      <c r="E34016" s="15" t="s">
        <v>39560</v>
      </c>
      <c r="F34016" s="11" t="s">
        <v>39561</v>
      </c>
      <c r="G34016" s="4" t="s">
        <v>94</v>
      </c>
      <c r="H34016" s="4" t="s">
        <v>3847</v>
      </c>
      <c r="I34016" s="3" t="s">
        <v>95</v>
      </c>
    </row>
    <row r="34017" spans="2:9" x14ac:dyDescent="0.3">
      <c r="B34017" s="7" t="s">
        <v>68073</v>
      </c>
      <c r="C34017" s="8">
        <v>55619</v>
      </c>
      <c r="D34017" s="13" t="s">
        <v>68074</v>
      </c>
      <c r="E34017" s="15" t="s">
        <v>39560</v>
      </c>
      <c r="F34017" s="11" t="s">
        <v>39561</v>
      </c>
      <c r="G34017" s="4" t="s">
        <v>94</v>
      </c>
      <c r="H34017" s="4" t="s">
        <v>3847</v>
      </c>
      <c r="I34017" s="3" t="s">
        <v>95</v>
      </c>
    </row>
    <row r="34018" spans="2:9" x14ac:dyDescent="0.3">
      <c r="B34018" s="7" t="s">
        <v>68075</v>
      </c>
      <c r="C34018" s="8">
        <v>55620</v>
      </c>
      <c r="D34018" s="13" t="s">
        <v>68076</v>
      </c>
      <c r="E34018" s="15" t="s">
        <v>39560</v>
      </c>
      <c r="F34018" s="11" t="s">
        <v>39561</v>
      </c>
      <c r="G34018" s="4" t="s">
        <v>94</v>
      </c>
      <c r="H34018" s="4" t="s">
        <v>3847</v>
      </c>
      <c r="I34018" s="3" t="s">
        <v>95</v>
      </c>
    </row>
    <row r="34019" spans="2:9" x14ac:dyDescent="0.3">
      <c r="B34019" s="7" t="s">
        <v>68077</v>
      </c>
      <c r="C34019" s="8">
        <v>55621</v>
      </c>
      <c r="D34019" s="13" t="s">
        <v>68078</v>
      </c>
      <c r="E34019" s="15" t="s">
        <v>39560</v>
      </c>
      <c r="F34019" s="11" t="s">
        <v>39561</v>
      </c>
      <c r="G34019" s="4" t="s">
        <v>94</v>
      </c>
      <c r="H34019" s="4" t="s">
        <v>3847</v>
      </c>
      <c r="I34019" s="3" t="s">
        <v>95</v>
      </c>
    </row>
    <row r="34020" spans="2:9" x14ac:dyDescent="0.3">
      <c r="B34020" s="7" t="s">
        <v>68079</v>
      </c>
      <c r="C34020" s="8">
        <v>55622</v>
      </c>
      <c r="D34020" s="13" t="s">
        <v>68080</v>
      </c>
      <c r="E34020" s="15" t="s">
        <v>39560</v>
      </c>
      <c r="F34020" s="11" t="s">
        <v>39561</v>
      </c>
      <c r="G34020" s="4" t="s">
        <v>94</v>
      </c>
      <c r="H34020" s="4" t="s">
        <v>3847</v>
      </c>
      <c r="I34020" s="3" t="s">
        <v>95</v>
      </c>
    </row>
    <row r="34021" spans="2:9" x14ac:dyDescent="0.3">
      <c r="B34021" s="7" t="s">
        <v>68081</v>
      </c>
      <c r="C34021" s="8">
        <v>55623</v>
      </c>
      <c r="D34021" s="13" t="s">
        <v>68082</v>
      </c>
      <c r="E34021" s="15" t="s">
        <v>39560</v>
      </c>
      <c r="F34021" s="11" t="s">
        <v>39561</v>
      </c>
      <c r="G34021" s="4" t="s">
        <v>94</v>
      </c>
      <c r="H34021" s="4" t="s">
        <v>3847</v>
      </c>
      <c r="I34021" s="3" t="s">
        <v>95</v>
      </c>
    </row>
    <row r="34022" spans="2:9" x14ac:dyDescent="0.3">
      <c r="B34022" s="7" t="s">
        <v>68083</v>
      </c>
      <c r="C34022" s="8">
        <v>55624</v>
      </c>
      <c r="D34022" s="13" t="s">
        <v>68084</v>
      </c>
      <c r="E34022" s="15" t="s">
        <v>39560</v>
      </c>
      <c r="F34022" s="11" t="s">
        <v>39561</v>
      </c>
      <c r="G34022" s="4" t="s">
        <v>94</v>
      </c>
      <c r="H34022" s="4" t="s">
        <v>3847</v>
      </c>
      <c r="I34022" s="3" t="s">
        <v>95</v>
      </c>
    </row>
    <row r="34023" spans="2:9" x14ac:dyDescent="0.3">
      <c r="B34023" s="7" t="s">
        <v>68085</v>
      </c>
      <c r="C34023" s="8">
        <v>55625</v>
      </c>
      <c r="D34023" s="13" t="s">
        <v>68086</v>
      </c>
      <c r="E34023" s="15" t="s">
        <v>39560</v>
      </c>
      <c r="F34023" s="11" t="s">
        <v>39561</v>
      </c>
      <c r="G34023" s="4" t="s">
        <v>94</v>
      </c>
      <c r="H34023" s="4" t="s">
        <v>3847</v>
      </c>
      <c r="I34023" s="3" t="s">
        <v>95</v>
      </c>
    </row>
    <row r="34024" spans="2:9" x14ac:dyDescent="0.3">
      <c r="B34024" s="7" t="s">
        <v>68087</v>
      </c>
      <c r="C34024" s="8">
        <v>55626</v>
      </c>
      <c r="D34024" s="13" t="s">
        <v>68088</v>
      </c>
      <c r="E34024" s="15" t="s">
        <v>39560</v>
      </c>
      <c r="F34024" s="11" t="s">
        <v>39561</v>
      </c>
      <c r="G34024" s="4" t="s">
        <v>94</v>
      </c>
      <c r="H34024" s="4" t="s">
        <v>3847</v>
      </c>
      <c r="I34024" s="3" t="s">
        <v>95</v>
      </c>
    </row>
    <row r="34025" spans="2:9" x14ac:dyDescent="0.3">
      <c r="B34025" s="7" t="s">
        <v>68089</v>
      </c>
      <c r="C34025" s="8">
        <v>55627</v>
      </c>
      <c r="D34025" s="13" t="s">
        <v>68090</v>
      </c>
      <c r="E34025" s="15" t="s">
        <v>39560</v>
      </c>
      <c r="F34025" s="11" t="s">
        <v>39561</v>
      </c>
      <c r="G34025" s="4" t="s">
        <v>94</v>
      </c>
      <c r="H34025" s="4" t="s">
        <v>3847</v>
      </c>
      <c r="I34025" s="3" t="s">
        <v>95</v>
      </c>
    </row>
    <row r="34026" spans="2:9" x14ac:dyDescent="0.3">
      <c r="B34026" s="7" t="s">
        <v>68091</v>
      </c>
      <c r="C34026" s="8">
        <v>55628</v>
      </c>
      <c r="D34026" s="13" t="s">
        <v>68092</v>
      </c>
      <c r="E34026" s="15" t="s">
        <v>39560</v>
      </c>
      <c r="F34026" s="11" t="s">
        <v>39561</v>
      </c>
      <c r="G34026" s="4" t="s">
        <v>94</v>
      </c>
      <c r="H34026" s="4" t="s">
        <v>3847</v>
      </c>
      <c r="I34026" s="3" t="s">
        <v>95</v>
      </c>
    </row>
    <row r="34027" spans="2:9" x14ac:dyDescent="0.3">
      <c r="B34027" s="7" t="s">
        <v>68093</v>
      </c>
      <c r="C34027" s="8">
        <v>55629</v>
      </c>
      <c r="D34027" s="13" t="s">
        <v>68094</v>
      </c>
      <c r="E34027" s="15" t="s">
        <v>39560</v>
      </c>
      <c r="F34027" s="11" t="s">
        <v>39561</v>
      </c>
      <c r="G34027" s="4" t="s">
        <v>94</v>
      </c>
      <c r="H34027" s="4" t="s">
        <v>3847</v>
      </c>
      <c r="I34027" s="3" t="s">
        <v>95</v>
      </c>
    </row>
    <row r="34028" spans="2:9" x14ac:dyDescent="0.3">
      <c r="B34028" s="7" t="s">
        <v>68095</v>
      </c>
      <c r="C34028" s="8">
        <v>55630</v>
      </c>
      <c r="D34028" s="13" t="s">
        <v>68096</v>
      </c>
      <c r="E34028" s="15" t="s">
        <v>39560</v>
      </c>
      <c r="F34028" s="11" t="s">
        <v>39561</v>
      </c>
      <c r="G34028" s="4" t="s">
        <v>94</v>
      </c>
      <c r="H34028" s="4" t="s">
        <v>3847</v>
      </c>
      <c r="I34028" s="3" t="s">
        <v>95</v>
      </c>
    </row>
    <row r="34029" spans="2:9" x14ac:dyDescent="0.3">
      <c r="B34029" s="7" t="s">
        <v>68097</v>
      </c>
      <c r="C34029" s="8">
        <v>55631</v>
      </c>
      <c r="D34029" s="13" t="s">
        <v>68098</v>
      </c>
      <c r="E34029" s="15" t="s">
        <v>39560</v>
      </c>
      <c r="F34029" s="11" t="s">
        <v>39561</v>
      </c>
      <c r="G34029" s="4" t="s">
        <v>94</v>
      </c>
      <c r="H34029" s="4" t="s">
        <v>3847</v>
      </c>
      <c r="I34029" s="3" t="s">
        <v>95</v>
      </c>
    </row>
    <row r="34030" spans="2:9" x14ac:dyDescent="0.3">
      <c r="B34030" s="7" t="s">
        <v>68099</v>
      </c>
      <c r="C34030" s="8">
        <v>55632</v>
      </c>
      <c r="D34030" s="13" t="s">
        <v>68100</v>
      </c>
      <c r="E34030" s="15" t="s">
        <v>39560</v>
      </c>
      <c r="F34030" s="11" t="s">
        <v>39561</v>
      </c>
      <c r="G34030" s="4" t="s">
        <v>94</v>
      </c>
      <c r="H34030" s="4" t="s">
        <v>3847</v>
      </c>
      <c r="I34030" s="3" t="s">
        <v>95</v>
      </c>
    </row>
    <row r="34031" spans="2:9" x14ac:dyDescent="0.3">
      <c r="B34031" s="7" t="s">
        <v>68101</v>
      </c>
      <c r="C34031" s="8">
        <v>55633</v>
      </c>
      <c r="D34031" s="13" t="s">
        <v>68102</v>
      </c>
      <c r="E34031" s="15" t="s">
        <v>39560</v>
      </c>
      <c r="F34031" s="11" t="s">
        <v>39561</v>
      </c>
      <c r="G34031" s="4" t="s">
        <v>94</v>
      </c>
      <c r="H34031" s="4" t="s">
        <v>3847</v>
      </c>
      <c r="I34031" s="3" t="s">
        <v>95</v>
      </c>
    </row>
    <row r="34032" spans="2:9" x14ac:dyDescent="0.3">
      <c r="B34032" s="7" t="s">
        <v>68103</v>
      </c>
      <c r="C34032" s="8">
        <v>55634</v>
      </c>
      <c r="D34032" s="13" t="s">
        <v>68104</v>
      </c>
      <c r="E34032" s="15" t="s">
        <v>39560</v>
      </c>
      <c r="F34032" s="11" t="s">
        <v>39561</v>
      </c>
      <c r="G34032" s="4" t="s">
        <v>94</v>
      </c>
      <c r="H34032" s="4" t="s">
        <v>3847</v>
      </c>
      <c r="I34032" s="3" t="s">
        <v>95</v>
      </c>
    </row>
    <row r="34033" spans="2:9" x14ac:dyDescent="0.3">
      <c r="B34033" s="7" t="s">
        <v>68105</v>
      </c>
      <c r="C34033" s="8">
        <v>55635</v>
      </c>
      <c r="D34033" s="13" t="s">
        <v>68106</v>
      </c>
      <c r="E34033" s="15" t="s">
        <v>39560</v>
      </c>
      <c r="F34033" s="11" t="s">
        <v>39561</v>
      </c>
      <c r="G34033" s="4" t="s">
        <v>94</v>
      </c>
      <c r="H34033" s="4" t="s">
        <v>3847</v>
      </c>
      <c r="I34033" s="3" t="s">
        <v>95</v>
      </c>
    </row>
    <row r="34034" spans="2:9" x14ac:dyDescent="0.3">
      <c r="B34034" s="7" t="s">
        <v>68107</v>
      </c>
      <c r="C34034" s="8">
        <v>55636</v>
      </c>
      <c r="D34034" s="13" t="s">
        <v>68108</v>
      </c>
      <c r="E34034" s="15" t="s">
        <v>39560</v>
      </c>
      <c r="F34034" s="11" t="s">
        <v>39561</v>
      </c>
      <c r="G34034" s="4" t="s">
        <v>94</v>
      </c>
      <c r="H34034" s="4" t="s">
        <v>3847</v>
      </c>
      <c r="I34034" s="3" t="s">
        <v>95</v>
      </c>
    </row>
    <row r="34035" spans="2:9" x14ac:dyDescent="0.3">
      <c r="B34035" s="7" t="s">
        <v>68109</v>
      </c>
      <c r="C34035" s="8">
        <v>55637</v>
      </c>
      <c r="D34035" s="13" t="s">
        <v>68110</v>
      </c>
      <c r="E34035" s="15" t="s">
        <v>39560</v>
      </c>
      <c r="F34035" s="11" t="s">
        <v>39561</v>
      </c>
      <c r="G34035" s="4" t="s">
        <v>94</v>
      </c>
      <c r="H34035" s="4" t="s">
        <v>3847</v>
      </c>
      <c r="I34035" s="3" t="s">
        <v>95</v>
      </c>
    </row>
    <row r="34036" spans="2:9" x14ac:dyDescent="0.3">
      <c r="B34036" s="7" t="s">
        <v>68111</v>
      </c>
      <c r="C34036" s="8">
        <v>55638</v>
      </c>
      <c r="D34036" s="13" t="s">
        <v>68112</v>
      </c>
      <c r="E34036" s="15" t="s">
        <v>39560</v>
      </c>
      <c r="F34036" s="11" t="s">
        <v>39561</v>
      </c>
      <c r="G34036" s="4" t="s">
        <v>94</v>
      </c>
      <c r="H34036" s="4" t="s">
        <v>3847</v>
      </c>
      <c r="I34036" s="3" t="s">
        <v>95</v>
      </c>
    </row>
    <row r="34037" spans="2:9" x14ac:dyDescent="0.3">
      <c r="B34037" s="7" t="s">
        <v>68113</v>
      </c>
      <c r="C34037" s="8">
        <v>55639</v>
      </c>
      <c r="D34037" s="13" t="s">
        <v>68114</v>
      </c>
      <c r="E34037" s="15" t="s">
        <v>39560</v>
      </c>
      <c r="F34037" s="11" t="s">
        <v>39561</v>
      </c>
      <c r="G34037" s="4" t="s">
        <v>94</v>
      </c>
      <c r="H34037" s="4" t="s">
        <v>3847</v>
      </c>
      <c r="I34037" s="3" t="s">
        <v>95</v>
      </c>
    </row>
    <row r="34038" spans="2:9" x14ac:dyDescent="0.3">
      <c r="B34038" s="7" t="s">
        <v>68115</v>
      </c>
      <c r="C34038" s="8">
        <v>55640</v>
      </c>
      <c r="D34038" s="13" t="s">
        <v>68116</v>
      </c>
      <c r="E34038" s="15" t="s">
        <v>39560</v>
      </c>
      <c r="F34038" s="11" t="s">
        <v>39561</v>
      </c>
      <c r="G34038" s="4" t="s">
        <v>94</v>
      </c>
      <c r="H34038" s="4" t="s">
        <v>3847</v>
      </c>
      <c r="I34038" s="3" t="s">
        <v>95</v>
      </c>
    </row>
    <row r="34039" spans="2:9" x14ac:dyDescent="0.3">
      <c r="B34039" s="7" t="s">
        <v>68117</v>
      </c>
      <c r="C34039" s="8">
        <v>55641</v>
      </c>
      <c r="D34039" s="13" t="s">
        <v>68118</v>
      </c>
      <c r="E34039" s="15" t="s">
        <v>39560</v>
      </c>
      <c r="F34039" s="11" t="s">
        <v>39561</v>
      </c>
      <c r="G34039" s="4" t="s">
        <v>94</v>
      </c>
      <c r="H34039" s="4" t="s">
        <v>3847</v>
      </c>
      <c r="I34039" s="3" t="s">
        <v>95</v>
      </c>
    </row>
    <row r="34040" spans="2:9" x14ac:dyDescent="0.3">
      <c r="B34040" s="7" t="s">
        <v>68119</v>
      </c>
      <c r="C34040" s="8">
        <v>55642</v>
      </c>
      <c r="D34040" s="13" t="s">
        <v>68120</v>
      </c>
      <c r="E34040" s="15" t="s">
        <v>39560</v>
      </c>
      <c r="F34040" s="11" t="s">
        <v>39561</v>
      </c>
      <c r="G34040" s="4" t="s">
        <v>94</v>
      </c>
      <c r="H34040" s="4" t="s">
        <v>3847</v>
      </c>
      <c r="I34040" s="3" t="s">
        <v>95</v>
      </c>
    </row>
    <row r="34041" spans="2:9" x14ac:dyDescent="0.3">
      <c r="B34041" s="7" t="s">
        <v>68121</v>
      </c>
      <c r="C34041" s="8">
        <v>55643</v>
      </c>
      <c r="D34041" s="13" t="s">
        <v>68122</v>
      </c>
      <c r="E34041" s="15" t="s">
        <v>39560</v>
      </c>
      <c r="F34041" s="11" t="s">
        <v>39561</v>
      </c>
      <c r="G34041" s="4" t="s">
        <v>94</v>
      </c>
      <c r="H34041" s="4" t="s">
        <v>3847</v>
      </c>
      <c r="I34041" s="3" t="s">
        <v>95</v>
      </c>
    </row>
    <row r="34042" spans="2:9" x14ac:dyDescent="0.3">
      <c r="B34042" s="7" t="s">
        <v>68123</v>
      </c>
      <c r="C34042" s="8">
        <v>55644</v>
      </c>
      <c r="D34042" s="13" t="s">
        <v>68124</v>
      </c>
      <c r="E34042" s="15" t="s">
        <v>39560</v>
      </c>
      <c r="F34042" s="11" t="s">
        <v>39561</v>
      </c>
      <c r="G34042" s="4" t="s">
        <v>94</v>
      </c>
      <c r="H34042" s="4" t="s">
        <v>3847</v>
      </c>
      <c r="I34042" s="3" t="s">
        <v>95</v>
      </c>
    </row>
    <row r="34043" spans="2:9" x14ac:dyDescent="0.3">
      <c r="B34043" s="7" t="s">
        <v>68125</v>
      </c>
      <c r="C34043" s="8">
        <v>55645</v>
      </c>
      <c r="D34043" s="13" t="s">
        <v>68126</v>
      </c>
      <c r="E34043" s="15" t="s">
        <v>39560</v>
      </c>
      <c r="F34043" s="11" t="s">
        <v>39561</v>
      </c>
      <c r="G34043" s="4" t="s">
        <v>94</v>
      </c>
      <c r="H34043" s="4" t="s">
        <v>3847</v>
      </c>
      <c r="I34043" s="3" t="s">
        <v>95</v>
      </c>
    </row>
    <row r="34044" spans="2:9" x14ac:dyDescent="0.3">
      <c r="B34044" s="7" t="s">
        <v>68127</v>
      </c>
      <c r="C34044" s="8">
        <v>55646</v>
      </c>
      <c r="D34044" s="13" t="s">
        <v>68128</v>
      </c>
      <c r="E34044" s="15" t="s">
        <v>39560</v>
      </c>
      <c r="F34044" s="11" t="s">
        <v>39561</v>
      </c>
      <c r="G34044" s="4" t="s">
        <v>94</v>
      </c>
      <c r="H34044" s="4" t="s">
        <v>3847</v>
      </c>
      <c r="I34044" s="3" t="s">
        <v>95</v>
      </c>
    </row>
    <row r="34045" spans="2:9" x14ac:dyDescent="0.3">
      <c r="B34045" s="7" t="s">
        <v>68129</v>
      </c>
      <c r="C34045" s="8">
        <v>55647</v>
      </c>
      <c r="D34045" s="13" t="s">
        <v>68130</v>
      </c>
      <c r="E34045" s="15" t="s">
        <v>39560</v>
      </c>
      <c r="F34045" s="11" t="s">
        <v>39561</v>
      </c>
      <c r="G34045" s="4" t="s">
        <v>94</v>
      </c>
      <c r="H34045" s="4" t="s">
        <v>3847</v>
      </c>
      <c r="I34045" s="3" t="s">
        <v>95</v>
      </c>
    </row>
    <row r="34046" spans="2:9" x14ac:dyDescent="0.3">
      <c r="B34046" s="7" t="s">
        <v>68131</v>
      </c>
      <c r="C34046" s="8">
        <v>55648</v>
      </c>
      <c r="D34046" s="13" t="s">
        <v>68132</v>
      </c>
      <c r="E34046" s="15" t="s">
        <v>39560</v>
      </c>
      <c r="F34046" s="11" t="s">
        <v>39561</v>
      </c>
      <c r="G34046" s="4" t="s">
        <v>94</v>
      </c>
      <c r="H34046" s="4" t="s">
        <v>3847</v>
      </c>
      <c r="I34046" s="3" t="s">
        <v>95</v>
      </c>
    </row>
    <row r="34047" spans="2:9" x14ac:dyDescent="0.3">
      <c r="B34047" s="7" t="s">
        <v>68133</v>
      </c>
      <c r="C34047" s="8">
        <v>55649</v>
      </c>
      <c r="D34047" s="13" t="s">
        <v>68134</v>
      </c>
      <c r="E34047" s="15" t="s">
        <v>39560</v>
      </c>
      <c r="F34047" s="11" t="s">
        <v>39561</v>
      </c>
      <c r="G34047" s="4" t="s">
        <v>94</v>
      </c>
      <c r="H34047" s="4" t="s">
        <v>3847</v>
      </c>
      <c r="I34047" s="3" t="s">
        <v>95</v>
      </c>
    </row>
    <row r="34048" spans="2:9" x14ac:dyDescent="0.3">
      <c r="B34048" s="7" t="s">
        <v>68135</v>
      </c>
      <c r="C34048" s="8">
        <v>55650</v>
      </c>
      <c r="D34048" s="13" t="s">
        <v>68136</v>
      </c>
      <c r="E34048" s="15" t="s">
        <v>39560</v>
      </c>
      <c r="F34048" s="11" t="s">
        <v>39561</v>
      </c>
      <c r="G34048" s="4" t="s">
        <v>94</v>
      </c>
      <c r="H34048" s="4" t="s">
        <v>3847</v>
      </c>
      <c r="I34048" s="3" t="s">
        <v>95</v>
      </c>
    </row>
    <row r="34049" spans="2:9" x14ac:dyDescent="0.3">
      <c r="B34049" s="7" t="s">
        <v>68137</v>
      </c>
      <c r="C34049" s="8">
        <v>55651</v>
      </c>
      <c r="D34049" s="13" t="s">
        <v>68138</v>
      </c>
      <c r="E34049" s="15" t="s">
        <v>39560</v>
      </c>
      <c r="F34049" s="11" t="s">
        <v>39561</v>
      </c>
      <c r="G34049" s="4" t="s">
        <v>94</v>
      </c>
      <c r="H34049" s="4" t="s">
        <v>3847</v>
      </c>
      <c r="I34049" s="3" t="s">
        <v>95</v>
      </c>
    </row>
    <row r="34050" spans="2:9" x14ac:dyDescent="0.3">
      <c r="B34050" s="7" t="s">
        <v>68139</v>
      </c>
      <c r="C34050" s="8">
        <v>55652</v>
      </c>
      <c r="D34050" s="13" t="s">
        <v>68140</v>
      </c>
      <c r="E34050" s="15" t="s">
        <v>39560</v>
      </c>
      <c r="F34050" s="11" t="s">
        <v>39561</v>
      </c>
      <c r="G34050" s="4" t="s">
        <v>94</v>
      </c>
      <c r="H34050" s="4" t="s">
        <v>3847</v>
      </c>
      <c r="I34050" s="3" t="s">
        <v>95</v>
      </c>
    </row>
    <row r="34051" spans="2:9" x14ac:dyDescent="0.3">
      <c r="B34051" s="7" t="s">
        <v>68141</v>
      </c>
      <c r="C34051" s="8">
        <v>55653</v>
      </c>
      <c r="D34051" s="13" t="s">
        <v>68142</v>
      </c>
      <c r="E34051" s="15" t="s">
        <v>39560</v>
      </c>
      <c r="F34051" s="11" t="s">
        <v>39561</v>
      </c>
      <c r="G34051" s="4" t="s">
        <v>94</v>
      </c>
      <c r="H34051" s="4" t="s">
        <v>3847</v>
      </c>
      <c r="I34051" s="3" t="s">
        <v>95</v>
      </c>
    </row>
    <row r="34052" spans="2:9" x14ac:dyDescent="0.3">
      <c r="B34052" s="7" t="s">
        <v>68143</v>
      </c>
      <c r="C34052" s="8">
        <v>55654</v>
      </c>
      <c r="D34052" s="13" t="s">
        <v>68144</v>
      </c>
      <c r="E34052" s="15" t="s">
        <v>39560</v>
      </c>
      <c r="F34052" s="11" t="s">
        <v>39561</v>
      </c>
      <c r="G34052" s="4" t="s">
        <v>94</v>
      </c>
      <c r="H34052" s="4" t="s">
        <v>3847</v>
      </c>
      <c r="I34052" s="3" t="s">
        <v>95</v>
      </c>
    </row>
    <row r="34053" spans="2:9" x14ac:dyDescent="0.3">
      <c r="B34053" s="7" t="s">
        <v>68145</v>
      </c>
      <c r="C34053" s="8">
        <v>55655</v>
      </c>
      <c r="D34053" s="13" t="s">
        <v>68146</v>
      </c>
      <c r="E34053" s="15" t="s">
        <v>39560</v>
      </c>
      <c r="F34053" s="11" t="s">
        <v>39561</v>
      </c>
      <c r="G34053" s="4" t="s">
        <v>94</v>
      </c>
      <c r="H34053" s="4" t="s">
        <v>3847</v>
      </c>
      <c r="I34053" s="3" t="s">
        <v>95</v>
      </c>
    </row>
    <row r="34054" spans="2:9" x14ac:dyDescent="0.3">
      <c r="B34054" s="7" t="s">
        <v>68147</v>
      </c>
      <c r="C34054" s="8">
        <v>55656</v>
      </c>
      <c r="D34054" s="13" t="s">
        <v>68148</v>
      </c>
      <c r="E34054" s="15" t="s">
        <v>39560</v>
      </c>
      <c r="F34054" s="11" t="s">
        <v>39561</v>
      </c>
      <c r="G34054" s="4" t="s">
        <v>94</v>
      </c>
      <c r="H34054" s="4" t="s">
        <v>3847</v>
      </c>
      <c r="I34054" s="3" t="s">
        <v>95</v>
      </c>
    </row>
    <row r="34055" spans="2:9" x14ac:dyDescent="0.3">
      <c r="B34055" s="7" t="s">
        <v>68149</v>
      </c>
      <c r="C34055" s="8">
        <v>55657</v>
      </c>
      <c r="D34055" s="13" t="s">
        <v>68150</v>
      </c>
      <c r="E34055" s="15" t="s">
        <v>39560</v>
      </c>
      <c r="F34055" s="11" t="s">
        <v>39561</v>
      </c>
      <c r="G34055" s="4" t="s">
        <v>94</v>
      </c>
      <c r="H34055" s="4" t="s">
        <v>3847</v>
      </c>
      <c r="I34055" s="3" t="s">
        <v>95</v>
      </c>
    </row>
    <row r="34056" spans="2:9" x14ac:dyDescent="0.3">
      <c r="B34056" s="7" t="s">
        <v>68151</v>
      </c>
      <c r="C34056" s="8">
        <v>55658</v>
      </c>
      <c r="D34056" s="13" t="s">
        <v>68152</v>
      </c>
      <c r="E34056" s="15" t="s">
        <v>39560</v>
      </c>
      <c r="F34056" s="11" t="s">
        <v>39561</v>
      </c>
      <c r="G34056" s="4" t="s">
        <v>94</v>
      </c>
      <c r="H34056" s="4" t="s">
        <v>3847</v>
      </c>
      <c r="I34056" s="3" t="s">
        <v>95</v>
      </c>
    </row>
    <row r="34057" spans="2:9" x14ac:dyDescent="0.3">
      <c r="B34057" s="7" t="s">
        <v>68153</v>
      </c>
      <c r="C34057" s="8">
        <v>55659</v>
      </c>
      <c r="D34057" s="13" t="s">
        <v>68154</v>
      </c>
      <c r="E34057" s="15" t="s">
        <v>39560</v>
      </c>
      <c r="F34057" s="11" t="s">
        <v>39561</v>
      </c>
      <c r="G34057" s="4" t="s">
        <v>94</v>
      </c>
      <c r="H34057" s="4" t="s">
        <v>3847</v>
      </c>
      <c r="I34057" s="3" t="s">
        <v>95</v>
      </c>
    </row>
    <row r="34058" spans="2:9" x14ac:dyDescent="0.3">
      <c r="B34058" s="7" t="s">
        <v>68155</v>
      </c>
      <c r="C34058" s="8">
        <v>55660</v>
      </c>
      <c r="D34058" s="13" t="s">
        <v>68156</v>
      </c>
      <c r="E34058" s="15" t="s">
        <v>39560</v>
      </c>
      <c r="F34058" s="11" t="s">
        <v>39561</v>
      </c>
      <c r="G34058" s="4" t="s">
        <v>94</v>
      </c>
      <c r="H34058" s="4" t="s">
        <v>3847</v>
      </c>
      <c r="I34058" s="3" t="s">
        <v>95</v>
      </c>
    </row>
    <row r="34059" spans="2:9" x14ac:dyDescent="0.3">
      <c r="B34059" s="7" t="s">
        <v>68157</v>
      </c>
      <c r="C34059" s="8">
        <v>55661</v>
      </c>
      <c r="D34059" s="13" t="s">
        <v>68158</v>
      </c>
      <c r="E34059" s="15" t="s">
        <v>39560</v>
      </c>
      <c r="F34059" s="11" t="s">
        <v>39561</v>
      </c>
      <c r="G34059" s="4" t="s">
        <v>94</v>
      </c>
      <c r="H34059" s="4" t="s">
        <v>3847</v>
      </c>
      <c r="I34059" s="3" t="s">
        <v>95</v>
      </c>
    </row>
    <row r="34060" spans="2:9" x14ac:dyDescent="0.3">
      <c r="B34060" s="7" t="s">
        <v>68159</v>
      </c>
      <c r="C34060" s="8">
        <v>55662</v>
      </c>
      <c r="D34060" s="13" t="s">
        <v>68160</v>
      </c>
      <c r="E34060" s="15" t="s">
        <v>39560</v>
      </c>
      <c r="F34060" s="11" t="s">
        <v>39561</v>
      </c>
      <c r="G34060" s="4" t="s">
        <v>94</v>
      </c>
      <c r="H34060" s="4" t="s">
        <v>3847</v>
      </c>
      <c r="I34060" s="3" t="s">
        <v>95</v>
      </c>
    </row>
    <row r="34061" spans="2:9" x14ac:dyDescent="0.3">
      <c r="B34061" s="7" t="s">
        <v>68161</v>
      </c>
      <c r="C34061" s="8">
        <v>55663</v>
      </c>
      <c r="D34061" s="13" t="s">
        <v>68162</v>
      </c>
      <c r="E34061" s="15" t="s">
        <v>39560</v>
      </c>
      <c r="F34061" s="11" t="s">
        <v>39561</v>
      </c>
      <c r="G34061" s="4" t="s">
        <v>94</v>
      </c>
      <c r="H34061" s="4" t="s">
        <v>3847</v>
      </c>
      <c r="I34061" s="3" t="s">
        <v>95</v>
      </c>
    </row>
    <row r="34062" spans="2:9" x14ac:dyDescent="0.3">
      <c r="B34062" s="7" t="s">
        <v>68163</v>
      </c>
      <c r="C34062" s="8">
        <v>55664</v>
      </c>
      <c r="D34062" s="13" t="s">
        <v>68164</v>
      </c>
      <c r="E34062" s="15" t="s">
        <v>39560</v>
      </c>
      <c r="F34062" s="11" t="s">
        <v>39561</v>
      </c>
      <c r="G34062" s="4" t="s">
        <v>94</v>
      </c>
      <c r="H34062" s="4" t="s">
        <v>3847</v>
      </c>
      <c r="I34062" s="3" t="s">
        <v>95</v>
      </c>
    </row>
    <row r="34063" spans="2:9" x14ac:dyDescent="0.3">
      <c r="B34063" s="7" t="s">
        <v>68165</v>
      </c>
      <c r="C34063" s="8">
        <v>55665</v>
      </c>
      <c r="D34063" s="13" t="s">
        <v>68166</v>
      </c>
      <c r="E34063" s="15" t="s">
        <v>39560</v>
      </c>
      <c r="F34063" s="11" t="s">
        <v>39561</v>
      </c>
      <c r="G34063" s="4" t="s">
        <v>94</v>
      </c>
      <c r="H34063" s="4" t="s">
        <v>3847</v>
      </c>
      <c r="I34063" s="3" t="s">
        <v>95</v>
      </c>
    </row>
    <row r="34064" spans="2:9" x14ac:dyDescent="0.3">
      <c r="B34064" s="7" t="s">
        <v>68167</v>
      </c>
      <c r="C34064" s="8">
        <v>55666</v>
      </c>
      <c r="D34064" s="13" t="s">
        <v>68168</v>
      </c>
      <c r="E34064" s="15" t="s">
        <v>39560</v>
      </c>
      <c r="F34064" s="11" t="s">
        <v>39561</v>
      </c>
      <c r="G34064" s="4" t="s">
        <v>94</v>
      </c>
      <c r="H34064" s="4" t="s">
        <v>3847</v>
      </c>
      <c r="I34064" s="3" t="s">
        <v>95</v>
      </c>
    </row>
    <row r="34065" spans="2:9" x14ac:dyDescent="0.3">
      <c r="B34065" s="7" t="s">
        <v>68169</v>
      </c>
      <c r="C34065" s="8">
        <v>55667</v>
      </c>
      <c r="D34065" s="13" t="s">
        <v>68170</v>
      </c>
      <c r="E34065" s="15" t="s">
        <v>39560</v>
      </c>
      <c r="F34065" s="11" t="s">
        <v>39561</v>
      </c>
      <c r="G34065" s="4" t="s">
        <v>94</v>
      </c>
      <c r="H34065" s="4" t="s">
        <v>3847</v>
      </c>
      <c r="I34065" s="3" t="s">
        <v>95</v>
      </c>
    </row>
    <row r="34066" spans="2:9" x14ac:dyDescent="0.3">
      <c r="B34066" s="7" t="s">
        <v>68171</v>
      </c>
      <c r="C34066" s="8">
        <v>55668</v>
      </c>
      <c r="D34066" s="13" t="s">
        <v>68172</v>
      </c>
      <c r="E34066" s="15" t="s">
        <v>39560</v>
      </c>
      <c r="F34066" s="11" t="s">
        <v>39561</v>
      </c>
      <c r="G34066" s="4" t="s">
        <v>94</v>
      </c>
      <c r="H34066" s="4" t="s">
        <v>3847</v>
      </c>
      <c r="I34066" s="3" t="s">
        <v>95</v>
      </c>
    </row>
    <row r="34067" spans="2:9" x14ac:dyDescent="0.3">
      <c r="B34067" s="7" t="s">
        <v>68173</v>
      </c>
      <c r="C34067" s="8">
        <v>55669</v>
      </c>
      <c r="D34067" s="13" t="s">
        <v>68174</v>
      </c>
      <c r="E34067" s="15" t="s">
        <v>39560</v>
      </c>
      <c r="F34067" s="11" t="s">
        <v>39561</v>
      </c>
      <c r="G34067" s="4" t="s">
        <v>94</v>
      </c>
      <c r="H34067" s="4" t="s">
        <v>3847</v>
      </c>
      <c r="I34067" s="3" t="s">
        <v>95</v>
      </c>
    </row>
    <row r="34068" spans="2:9" x14ac:dyDescent="0.3">
      <c r="B34068" s="7" t="s">
        <v>68175</v>
      </c>
      <c r="C34068" s="8">
        <v>55670</v>
      </c>
      <c r="D34068" s="13" t="s">
        <v>68176</v>
      </c>
      <c r="E34068" s="15" t="s">
        <v>39560</v>
      </c>
      <c r="F34068" s="11" t="s">
        <v>39561</v>
      </c>
      <c r="G34068" s="4" t="s">
        <v>94</v>
      </c>
      <c r="H34068" s="4" t="s">
        <v>3847</v>
      </c>
      <c r="I34068" s="3" t="s">
        <v>95</v>
      </c>
    </row>
    <row r="34069" spans="2:9" x14ac:dyDescent="0.3">
      <c r="B34069" s="7" t="s">
        <v>68177</v>
      </c>
      <c r="C34069" s="8">
        <v>55671</v>
      </c>
      <c r="D34069" s="13" t="s">
        <v>68178</v>
      </c>
      <c r="E34069" s="15" t="s">
        <v>39560</v>
      </c>
      <c r="F34069" s="11" t="s">
        <v>39561</v>
      </c>
      <c r="G34069" s="4" t="s">
        <v>94</v>
      </c>
      <c r="H34069" s="4" t="s">
        <v>3847</v>
      </c>
      <c r="I34069" s="3" t="s">
        <v>95</v>
      </c>
    </row>
    <row r="34070" spans="2:9" x14ac:dyDescent="0.3">
      <c r="B34070" s="7" t="s">
        <v>68179</v>
      </c>
      <c r="C34070" s="8">
        <v>55672</v>
      </c>
      <c r="D34070" s="13" t="s">
        <v>68180</v>
      </c>
      <c r="E34070" s="15" t="s">
        <v>39560</v>
      </c>
      <c r="F34070" s="11" t="s">
        <v>39561</v>
      </c>
      <c r="G34070" s="4" t="s">
        <v>94</v>
      </c>
      <c r="H34070" s="4" t="s">
        <v>3847</v>
      </c>
      <c r="I34070" s="3" t="s">
        <v>95</v>
      </c>
    </row>
    <row r="34071" spans="2:9" x14ac:dyDescent="0.3">
      <c r="B34071" s="7" t="s">
        <v>68181</v>
      </c>
      <c r="C34071" s="8">
        <v>55673</v>
      </c>
      <c r="D34071" s="13" t="s">
        <v>68182</v>
      </c>
      <c r="E34071" s="15" t="s">
        <v>39560</v>
      </c>
      <c r="F34071" s="11" t="s">
        <v>39561</v>
      </c>
      <c r="G34071" s="4" t="s">
        <v>94</v>
      </c>
      <c r="H34071" s="4" t="s">
        <v>3847</v>
      </c>
      <c r="I34071" s="3" t="s">
        <v>95</v>
      </c>
    </row>
    <row r="34072" spans="2:9" x14ac:dyDescent="0.3">
      <c r="B34072" s="7" t="s">
        <v>68183</v>
      </c>
      <c r="C34072" s="8">
        <v>55674</v>
      </c>
      <c r="D34072" s="13" t="s">
        <v>68184</v>
      </c>
      <c r="E34072" s="15" t="s">
        <v>39560</v>
      </c>
      <c r="F34072" s="11" t="s">
        <v>39561</v>
      </c>
      <c r="G34072" s="4" t="s">
        <v>94</v>
      </c>
      <c r="H34072" s="4" t="s">
        <v>3847</v>
      </c>
      <c r="I34072" s="3" t="s">
        <v>95</v>
      </c>
    </row>
    <row r="34073" spans="2:9" x14ac:dyDescent="0.3">
      <c r="B34073" s="7" t="s">
        <v>68185</v>
      </c>
      <c r="C34073" s="8">
        <v>55675</v>
      </c>
      <c r="D34073" s="13" t="s">
        <v>68186</v>
      </c>
      <c r="E34073" s="15" t="s">
        <v>39560</v>
      </c>
      <c r="F34073" s="11" t="s">
        <v>39561</v>
      </c>
      <c r="G34073" s="4" t="s">
        <v>94</v>
      </c>
      <c r="H34073" s="4" t="s">
        <v>3847</v>
      </c>
      <c r="I34073" s="3" t="s">
        <v>95</v>
      </c>
    </row>
    <row r="34074" spans="2:9" x14ac:dyDescent="0.3">
      <c r="B34074" s="7" t="s">
        <v>68187</v>
      </c>
      <c r="C34074" s="8">
        <v>55676</v>
      </c>
      <c r="D34074" s="13" t="s">
        <v>68188</v>
      </c>
      <c r="E34074" s="15" t="s">
        <v>39560</v>
      </c>
      <c r="F34074" s="11" t="s">
        <v>39561</v>
      </c>
      <c r="G34074" s="4" t="s">
        <v>94</v>
      </c>
      <c r="H34074" s="4" t="s">
        <v>3847</v>
      </c>
      <c r="I34074" s="3" t="s">
        <v>95</v>
      </c>
    </row>
    <row r="34075" spans="2:9" x14ac:dyDescent="0.3">
      <c r="B34075" s="7" t="s">
        <v>68189</v>
      </c>
      <c r="C34075" s="8">
        <v>55677</v>
      </c>
      <c r="D34075" s="13" t="s">
        <v>68190</v>
      </c>
      <c r="E34075" s="15" t="s">
        <v>39560</v>
      </c>
      <c r="F34075" s="11" t="s">
        <v>39561</v>
      </c>
      <c r="G34075" s="4" t="s">
        <v>94</v>
      </c>
      <c r="H34075" s="4" t="s">
        <v>3847</v>
      </c>
      <c r="I34075" s="3" t="s">
        <v>95</v>
      </c>
    </row>
    <row r="34076" spans="2:9" x14ac:dyDescent="0.3">
      <c r="B34076" s="7" t="s">
        <v>68191</v>
      </c>
      <c r="C34076" s="8">
        <v>55678</v>
      </c>
      <c r="D34076" s="13" t="s">
        <v>68192</v>
      </c>
      <c r="E34076" s="15" t="s">
        <v>39560</v>
      </c>
      <c r="F34076" s="11" t="s">
        <v>39561</v>
      </c>
      <c r="G34076" s="4" t="s">
        <v>94</v>
      </c>
      <c r="H34076" s="4" t="s">
        <v>3847</v>
      </c>
      <c r="I34076" s="3" t="s">
        <v>95</v>
      </c>
    </row>
    <row r="34077" spans="2:9" x14ac:dyDescent="0.3">
      <c r="B34077" s="7" t="s">
        <v>68193</v>
      </c>
      <c r="C34077" s="8">
        <v>55679</v>
      </c>
      <c r="D34077" s="13" t="s">
        <v>68194</v>
      </c>
      <c r="E34077" s="15" t="s">
        <v>39560</v>
      </c>
      <c r="F34077" s="11" t="s">
        <v>39561</v>
      </c>
      <c r="G34077" s="4" t="s">
        <v>94</v>
      </c>
      <c r="H34077" s="4" t="s">
        <v>3847</v>
      </c>
      <c r="I34077" s="3" t="s">
        <v>95</v>
      </c>
    </row>
    <row r="34078" spans="2:9" x14ac:dyDescent="0.3">
      <c r="B34078" s="7" t="s">
        <v>68195</v>
      </c>
      <c r="C34078" s="8">
        <v>55680</v>
      </c>
      <c r="D34078" s="13" t="s">
        <v>68196</v>
      </c>
      <c r="E34078" s="15" t="s">
        <v>39560</v>
      </c>
      <c r="F34078" s="11" t="s">
        <v>39561</v>
      </c>
      <c r="G34078" s="4" t="s">
        <v>94</v>
      </c>
      <c r="H34078" s="4" t="s">
        <v>3847</v>
      </c>
      <c r="I34078" s="3" t="s">
        <v>95</v>
      </c>
    </row>
    <row r="34079" spans="2:9" x14ac:dyDescent="0.3">
      <c r="B34079" s="7" t="s">
        <v>68197</v>
      </c>
      <c r="C34079" s="8">
        <v>55681</v>
      </c>
      <c r="D34079" s="13" t="s">
        <v>68198</v>
      </c>
      <c r="E34079" s="15" t="s">
        <v>39560</v>
      </c>
      <c r="F34079" s="11" t="s">
        <v>39561</v>
      </c>
      <c r="G34079" s="4" t="s">
        <v>94</v>
      </c>
      <c r="H34079" s="4" t="s">
        <v>3847</v>
      </c>
      <c r="I34079" s="3" t="s">
        <v>95</v>
      </c>
    </row>
    <row r="34080" spans="2:9" x14ac:dyDescent="0.3">
      <c r="B34080" s="7" t="s">
        <v>68199</v>
      </c>
      <c r="C34080" s="8">
        <v>55682</v>
      </c>
      <c r="D34080" s="13" t="s">
        <v>68200</v>
      </c>
      <c r="E34080" s="15" t="s">
        <v>39560</v>
      </c>
      <c r="F34080" s="11" t="s">
        <v>39561</v>
      </c>
      <c r="G34080" s="4" t="s">
        <v>94</v>
      </c>
      <c r="H34080" s="4" t="s">
        <v>3847</v>
      </c>
      <c r="I34080" s="3" t="s">
        <v>95</v>
      </c>
    </row>
    <row r="34081" spans="2:9" x14ac:dyDescent="0.3">
      <c r="B34081" s="7" t="s">
        <v>68201</v>
      </c>
      <c r="C34081" s="8">
        <v>55683</v>
      </c>
      <c r="D34081" s="13" t="s">
        <v>68202</v>
      </c>
      <c r="E34081" s="15" t="s">
        <v>39560</v>
      </c>
      <c r="F34081" s="11" t="s">
        <v>39561</v>
      </c>
      <c r="G34081" s="4" t="s">
        <v>94</v>
      </c>
      <c r="H34081" s="4" t="s">
        <v>3847</v>
      </c>
      <c r="I34081" s="3" t="s">
        <v>95</v>
      </c>
    </row>
    <row r="34082" spans="2:9" x14ac:dyDescent="0.3">
      <c r="B34082" s="7" t="s">
        <v>68203</v>
      </c>
      <c r="C34082" s="8">
        <v>55684</v>
      </c>
      <c r="D34082" s="13" t="s">
        <v>68204</v>
      </c>
      <c r="E34082" s="15" t="s">
        <v>39560</v>
      </c>
      <c r="F34082" s="11" t="s">
        <v>39561</v>
      </c>
      <c r="G34082" s="4" t="s">
        <v>94</v>
      </c>
      <c r="H34082" s="4" t="s">
        <v>3847</v>
      </c>
      <c r="I34082" s="3" t="s">
        <v>95</v>
      </c>
    </row>
    <row r="34083" spans="2:9" x14ac:dyDescent="0.3">
      <c r="B34083" s="7" t="s">
        <v>68205</v>
      </c>
      <c r="C34083" s="8">
        <v>55685</v>
      </c>
      <c r="D34083" s="13" t="s">
        <v>68206</v>
      </c>
      <c r="E34083" s="15" t="s">
        <v>39560</v>
      </c>
      <c r="F34083" s="11" t="s">
        <v>39561</v>
      </c>
      <c r="G34083" s="4" t="s">
        <v>94</v>
      </c>
      <c r="H34083" s="4" t="s">
        <v>3847</v>
      </c>
      <c r="I34083" s="3" t="s">
        <v>95</v>
      </c>
    </row>
    <row r="34084" spans="2:9" x14ac:dyDescent="0.3">
      <c r="B34084" s="7" t="s">
        <v>68207</v>
      </c>
      <c r="C34084" s="8">
        <v>55686</v>
      </c>
      <c r="D34084" s="13" t="s">
        <v>68208</v>
      </c>
      <c r="E34084" s="15" t="s">
        <v>39560</v>
      </c>
      <c r="F34084" s="11" t="s">
        <v>39561</v>
      </c>
      <c r="G34084" s="4" t="s">
        <v>94</v>
      </c>
      <c r="H34084" s="4" t="s">
        <v>3847</v>
      </c>
      <c r="I34084" s="3" t="s">
        <v>95</v>
      </c>
    </row>
    <row r="34085" spans="2:9" x14ac:dyDescent="0.3">
      <c r="B34085" s="7" t="s">
        <v>68209</v>
      </c>
      <c r="C34085" s="8">
        <v>55687</v>
      </c>
      <c r="D34085" s="13" t="s">
        <v>68210</v>
      </c>
      <c r="E34085" s="15" t="s">
        <v>39560</v>
      </c>
      <c r="F34085" s="11" t="s">
        <v>39561</v>
      </c>
      <c r="G34085" s="4" t="s">
        <v>94</v>
      </c>
      <c r="H34085" s="4" t="s">
        <v>3847</v>
      </c>
      <c r="I34085" s="3" t="s">
        <v>95</v>
      </c>
    </row>
    <row r="34086" spans="2:9" x14ac:dyDescent="0.3">
      <c r="B34086" s="7" t="s">
        <v>68211</v>
      </c>
      <c r="C34086" s="8">
        <v>55688</v>
      </c>
      <c r="D34086" s="13" t="s">
        <v>68212</v>
      </c>
      <c r="E34086" s="15" t="s">
        <v>39560</v>
      </c>
      <c r="F34086" s="11" t="s">
        <v>39561</v>
      </c>
      <c r="G34086" s="4" t="s">
        <v>94</v>
      </c>
      <c r="H34086" s="4" t="s">
        <v>3847</v>
      </c>
      <c r="I34086" s="3" t="s">
        <v>95</v>
      </c>
    </row>
    <row r="34087" spans="2:9" x14ac:dyDescent="0.3">
      <c r="B34087" s="7" t="s">
        <v>68213</v>
      </c>
      <c r="C34087" s="8">
        <v>55689</v>
      </c>
      <c r="D34087" s="13" t="s">
        <v>68214</v>
      </c>
      <c r="E34087" s="15" t="s">
        <v>39560</v>
      </c>
      <c r="F34087" s="11" t="s">
        <v>39561</v>
      </c>
      <c r="G34087" s="4" t="s">
        <v>94</v>
      </c>
      <c r="H34087" s="4" t="s">
        <v>3847</v>
      </c>
      <c r="I34087" s="3" t="s">
        <v>95</v>
      </c>
    </row>
    <row r="34088" spans="2:9" x14ac:dyDescent="0.3">
      <c r="B34088" s="7" t="s">
        <v>68215</v>
      </c>
      <c r="C34088" s="8">
        <v>55690</v>
      </c>
      <c r="D34088" s="13" t="s">
        <v>68216</v>
      </c>
      <c r="E34088" s="15" t="s">
        <v>39560</v>
      </c>
      <c r="F34088" s="11" t="s">
        <v>39561</v>
      </c>
      <c r="G34088" s="4" t="s">
        <v>94</v>
      </c>
      <c r="H34088" s="4" t="s">
        <v>3847</v>
      </c>
      <c r="I34088" s="3" t="s">
        <v>95</v>
      </c>
    </row>
    <row r="34089" spans="2:9" x14ac:dyDescent="0.3">
      <c r="B34089" s="7" t="s">
        <v>68217</v>
      </c>
      <c r="C34089" s="8">
        <v>55691</v>
      </c>
      <c r="D34089" s="13" t="s">
        <v>68218</v>
      </c>
      <c r="E34089" s="15" t="s">
        <v>39560</v>
      </c>
      <c r="F34089" s="11" t="s">
        <v>39561</v>
      </c>
      <c r="G34089" s="4" t="s">
        <v>94</v>
      </c>
      <c r="H34089" s="4" t="s">
        <v>3847</v>
      </c>
      <c r="I34089" s="3" t="s">
        <v>95</v>
      </c>
    </row>
    <row r="34090" spans="2:9" x14ac:dyDescent="0.3">
      <c r="B34090" s="7" t="s">
        <v>68219</v>
      </c>
      <c r="C34090" s="8">
        <v>55692</v>
      </c>
      <c r="D34090" s="13" t="s">
        <v>68220</v>
      </c>
      <c r="E34090" s="15" t="s">
        <v>39560</v>
      </c>
      <c r="F34090" s="11" t="s">
        <v>39561</v>
      </c>
      <c r="G34090" s="4" t="s">
        <v>94</v>
      </c>
      <c r="H34090" s="4" t="s">
        <v>3847</v>
      </c>
      <c r="I34090" s="3" t="s">
        <v>95</v>
      </c>
    </row>
    <row r="34091" spans="2:9" x14ac:dyDescent="0.3">
      <c r="B34091" s="7" t="s">
        <v>68221</v>
      </c>
      <c r="C34091" s="8">
        <v>55693</v>
      </c>
      <c r="D34091" s="13" t="s">
        <v>68222</v>
      </c>
      <c r="E34091" s="15" t="s">
        <v>39560</v>
      </c>
      <c r="F34091" s="11" t="s">
        <v>39561</v>
      </c>
      <c r="G34091" s="4" t="s">
        <v>94</v>
      </c>
      <c r="H34091" s="4" t="s">
        <v>3847</v>
      </c>
      <c r="I34091" s="3" t="s">
        <v>95</v>
      </c>
    </row>
    <row r="34092" spans="2:9" x14ac:dyDescent="0.3">
      <c r="B34092" s="7" t="s">
        <v>68223</v>
      </c>
      <c r="C34092" s="8">
        <v>55694</v>
      </c>
      <c r="D34092" s="13" t="s">
        <v>68224</v>
      </c>
      <c r="E34092" s="15" t="s">
        <v>39560</v>
      </c>
      <c r="F34092" s="11" t="s">
        <v>39561</v>
      </c>
      <c r="G34092" s="4" t="s">
        <v>94</v>
      </c>
      <c r="H34092" s="4" t="s">
        <v>3847</v>
      </c>
      <c r="I34092" s="3" t="s">
        <v>95</v>
      </c>
    </row>
    <row r="34093" spans="2:9" x14ac:dyDescent="0.3">
      <c r="B34093" s="7" t="s">
        <v>68225</v>
      </c>
      <c r="C34093" s="8">
        <v>55695</v>
      </c>
      <c r="D34093" s="13" t="s">
        <v>68226</v>
      </c>
      <c r="E34093" s="15" t="s">
        <v>39560</v>
      </c>
      <c r="F34093" s="11" t="s">
        <v>39561</v>
      </c>
      <c r="G34093" s="4" t="s">
        <v>94</v>
      </c>
      <c r="H34093" s="4" t="s">
        <v>3847</v>
      </c>
      <c r="I34093" s="3" t="s">
        <v>95</v>
      </c>
    </row>
    <row r="34094" spans="2:9" x14ac:dyDescent="0.3">
      <c r="B34094" s="7" t="s">
        <v>68227</v>
      </c>
      <c r="C34094" s="8">
        <v>55696</v>
      </c>
      <c r="D34094" s="13" t="s">
        <v>68228</v>
      </c>
      <c r="E34094" s="15" t="s">
        <v>39560</v>
      </c>
      <c r="F34094" s="11" t="s">
        <v>39561</v>
      </c>
      <c r="G34094" s="4" t="s">
        <v>94</v>
      </c>
      <c r="H34094" s="4" t="s">
        <v>3847</v>
      </c>
      <c r="I34094" s="3" t="s">
        <v>95</v>
      </c>
    </row>
    <row r="34095" spans="2:9" x14ac:dyDescent="0.3">
      <c r="B34095" s="7" t="s">
        <v>68229</v>
      </c>
      <c r="C34095" s="8">
        <v>55697</v>
      </c>
      <c r="D34095" s="13" t="s">
        <v>68230</v>
      </c>
      <c r="E34095" s="15" t="s">
        <v>39560</v>
      </c>
      <c r="F34095" s="11" t="s">
        <v>39561</v>
      </c>
      <c r="G34095" s="4" t="s">
        <v>94</v>
      </c>
      <c r="H34095" s="4" t="s">
        <v>3847</v>
      </c>
      <c r="I34095" s="3" t="s">
        <v>95</v>
      </c>
    </row>
    <row r="34096" spans="2:9" x14ac:dyDescent="0.3">
      <c r="B34096" s="7" t="s">
        <v>68231</v>
      </c>
      <c r="C34096" s="8">
        <v>55698</v>
      </c>
      <c r="D34096" s="13" t="s">
        <v>68232</v>
      </c>
      <c r="E34096" s="15" t="s">
        <v>39560</v>
      </c>
      <c r="F34096" s="11" t="s">
        <v>39561</v>
      </c>
      <c r="G34096" s="4" t="s">
        <v>94</v>
      </c>
      <c r="H34096" s="4" t="s">
        <v>3847</v>
      </c>
      <c r="I34096" s="3" t="s">
        <v>95</v>
      </c>
    </row>
    <row r="34097" spans="2:9" x14ac:dyDescent="0.3">
      <c r="B34097" s="7" t="s">
        <v>68233</v>
      </c>
      <c r="C34097" s="8">
        <v>55699</v>
      </c>
      <c r="D34097" s="13" t="s">
        <v>68234</v>
      </c>
      <c r="E34097" s="15" t="s">
        <v>39560</v>
      </c>
      <c r="F34097" s="11" t="s">
        <v>39561</v>
      </c>
      <c r="G34097" s="4" t="s">
        <v>94</v>
      </c>
      <c r="H34097" s="4" t="s">
        <v>3847</v>
      </c>
      <c r="I34097" s="3" t="s">
        <v>95</v>
      </c>
    </row>
    <row r="34098" spans="2:9" x14ac:dyDescent="0.3">
      <c r="B34098" s="7" t="s">
        <v>68235</v>
      </c>
      <c r="C34098" s="8">
        <v>55700</v>
      </c>
      <c r="D34098" s="13" t="s">
        <v>68236</v>
      </c>
      <c r="E34098" s="15" t="s">
        <v>39560</v>
      </c>
      <c r="F34098" s="11" t="s">
        <v>39561</v>
      </c>
      <c r="G34098" s="4" t="s">
        <v>94</v>
      </c>
      <c r="H34098" s="4" t="s">
        <v>3847</v>
      </c>
      <c r="I34098" s="3" t="s">
        <v>95</v>
      </c>
    </row>
    <row r="34099" spans="2:9" x14ac:dyDescent="0.3">
      <c r="B34099" s="7" t="s">
        <v>68237</v>
      </c>
      <c r="C34099" s="8">
        <v>55701</v>
      </c>
      <c r="D34099" s="13" t="s">
        <v>68238</v>
      </c>
      <c r="E34099" s="15" t="s">
        <v>39560</v>
      </c>
      <c r="F34099" s="11" t="s">
        <v>39561</v>
      </c>
      <c r="G34099" s="4" t="s">
        <v>94</v>
      </c>
      <c r="H34099" s="4" t="s">
        <v>3847</v>
      </c>
      <c r="I34099" s="3" t="s">
        <v>95</v>
      </c>
    </row>
    <row r="34100" spans="2:9" x14ac:dyDescent="0.3">
      <c r="B34100" s="7" t="s">
        <v>68239</v>
      </c>
      <c r="C34100" s="8">
        <v>55702</v>
      </c>
      <c r="D34100" s="13" t="s">
        <v>68240</v>
      </c>
      <c r="E34100" s="15" t="s">
        <v>39560</v>
      </c>
      <c r="F34100" s="11" t="s">
        <v>39561</v>
      </c>
      <c r="G34100" s="4" t="s">
        <v>94</v>
      </c>
      <c r="H34100" s="4" t="s">
        <v>3847</v>
      </c>
      <c r="I34100" s="3" t="s">
        <v>95</v>
      </c>
    </row>
    <row r="34101" spans="2:9" x14ac:dyDescent="0.3">
      <c r="B34101" s="7" t="s">
        <v>68241</v>
      </c>
      <c r="C34101" s="8">
        <v>55703</v>
      </c>
      <c r="D34101" s="13" t="s">
        <v>68242</v>
      </c>
      <c r="E34101" s="15" t="s">
        <v>39560</v>
      </c>
      <c r="F34101" s="11" t="s">
        <v>39561</v>
      </c>
      <c r="G34101" s="4" t="s">
        <v>94</v>
      </c>
      <c r="H34101" s="4" t="s">
        <v>3847</v>
      </c>
      <c r="I34101" s="3" t="s">
        <v>95</v>
      </c>
    </row>
    <row r="34102" spans="2:9" x14ac:dyDescent="0.3">
      <c r="B34102" s="7" t="s">
        <v>68243</v>
      </c>
      <c r="C34102" s="8">
        <v>55704</v>
      </c>
      <c r="D34102" s="13" t="s">
        <v>68244</v>
      </c>
      <c r="E34102" s="15" t="s">
        <v>39560</v>
      </c>
      <c r="F34102" s="11" t="s">
        <v>39561</v>
      </c>
      <c r="G34102" s="4" t="s">
        <v>94</v>
      </c>
      <c r="H34102" s="4" t="s">
        <v>3847</v>
      </c>
      <c r="I34102" s="3" t="s">
        <v>95</v>
      </c>
    </row>
    <row r="34103" spans="2:9" x14ac:dyDescent="0.3">
      <c r="B34103" s="7" t="s">
        <v>68245</v>
      </c>
      <c r="C34103" s="8">
        <v>55705</v>
      </c>
      <c r="D34103" s="13" t="s">
        <v>68246</v>
      </c>
      <c r="E34103" s="15" t="s">
        <v>39560</v>
      </c>
      <c r="F34103" s="11" t="s">
        <v>39561</v>
      </c>
      <c r="G34103" s="4" t="s">
        <v>94</v>
      </c>
      <c r="H34103" s="4" t="s">
        <v>3847</v>
      </c>
      <c r="I34103" s="3" t="s">
        <v>95</v>
      </c>
    </row>
    <row r="34104" spans="2:9" x14ac:dyDescent="0.3">
      <c r="B34104" s="7" t="s">
        <v>68247</v>
      </c>
      <c r="C34104" s="8">
        <v>55706</v>
      </c>
      <c r="D34104" s="13" t="s">
        <v>68248</v>
      </c>
      <c r="E34104" s="15" t="s">
        <v>39560</v>
      </c>
      <c r="F34104" s="11" t="s">
        <v>39561</v>
      </c>
      <c r="G34104" s="4" t="s">
        <v>94</v>
      </c>
      <c r="H34104" s="4" t="s">
        <v>3847</v>
      </c>
      <c r="I34104" s="3" t="s">
        <v>95</v>
      </c>
    </row>
    <row r="34105" spans="2:9" x14ac:dyDescent="0.3">
      <c r="B34105" s="7" t="s">
        <v>68249</v>
      </c>
      <c r="C34105" s="8">
        <v>55707</v>
      </c>
      <c r="D34105" s="13" t="s">
        <v>68250</v>
      </c>
      <c r="E34105" s="15" t="s">
        <v>39560</v>
      </c>
      <c r="F34105" s="11" t="s">
        <v>39561</v>
      </c>
      <c r="G34105" s="4" t="s">
        <v>94</v>
      </c>
      <c r="H34105" s="4" t="s">
        <v>3847</v>
      </c>
      <c r="I34105" s="3" t="s">
        <v>95</v>
      </c>
    </row>
    <row r="34106" spans="2:9" x14ac:dyDescent="0.3">
      <c r="B34106" s="7" t="s">
        <v>68251</v>
      </c>
      <c r="C34106" s="8">
        <v>55708</v>
      </c>
      <c r="D34106" s="13" t="s">
        <v>68252</v>
      </c>
      <c r="E34106" s="15" t="s">
        <v>39560</v>
      </c>
      <c r="F34106" s="11" t="s">
        <v>39561</v>
      </c>
      <c r="G34106" s="4" t="s">
        <v>94</v>
      </c>
      <c r="H34106" s="4" t="s">
        <v>3847</v>
      </c>
      <c r="I34106" s="3" t="s">
        <v>95</v>
      </c>
    </row>
    <row r="34107" spans="2:9" x14ac:dyDescent="0.3">
      <c r="B34107" s="7" t="s">
        <v>68253</v>
      </c>
      <c r="C34107" s="8">
        <v>55709</v>
      </c>
      <c r="D34107" s="13" t="s">
        <v>68254</v>
      </c>
      <c r="E34107" s="15" t="s">
        <v>39560</v>
      </c>
      <c r="F34107" s="11" t="s">
        <v>39561</v>
      </c>
      <c r="G34107" s="4" t="s">
        <v>94</v>
      </c>
      <c r="H34107" s="4" t="s">
        <v>3847</v>
      </c>
      <c r="I34107" s="3" t="s">
        <v>95</v>
      </c>
    </row>
    <row r="34108" spans="2:9" x14ac:dyDescent="0.3">
      <c r="B34108" s="7" t="s">
        <v>68255</v>
      </c>
      <c r="C34108" s="8">
        <v>55710</v>
      </c>
      <c r="D34108" s="13" t="s">
        <v>68256</v>
      </c>
      <c r="E34108" s="15" t="s">
        <v>39560</v>
      </c>
      <c r="F34108" s="11" t="s">
        <v>39561</v>
      </c>
      <c r="G34108" s="4" t="s">
        <v>94</v>
      </c>
      <c r="H34108" s="4" t="s">
        <v>3847</v>
      </c>
      <c r="I34108" s="3" t="s">
        <v>95</v>
      </c>
    </row>
    <row r="34109" spans="2:9" x14ac:dyDescent="0.3">
      <c r="B34109" s="7" t="s">
        <v>68257</v>
      </c>
      <c r="C34109" s="8">
        <v>55711</v>
      </c>
      <c r="D34109" s="13" t="s">
        <v>68258</v>
      </c>
      <c r="E34109" s="15" t="s">
        <v>39560</v>
      </c>
      <c r="F34109" s="11" t="s">
        <v>39561</v>
      </c>
      <c r="G34109" s="4" t="s">
        <v>94</v>
      </c>
      <c r="H34109" s="4" t="s">
        <v>3847</v>
      </c>
      <c r="I34109" s="3" t="s">
        <v>95</v>
      </c>
    </row>
    <row r="34110" spans="2:9" x14ac:dyDescent="0.3">
      <c r="B34110" s="7" t="s">
        <v>68259</v>
      </c>
      <c r="C34110" s="8">
        <v>55712</v>
      </c>
      <c r="D34110" s="13" t="s">
        <v>68260</v>
      </c>
      <c r="E34110" s="15" t="s">
        <v>39560</v>
      </c>
      <c r="F34110" s="11" t="s">
        <v>39561</v>
      </c>
      <c r="G34110" s="4" t="s">
        <v>94</v>
      </c>
      <c r="H34110" s="4" t="s">
        <v>3847</v>
      </c>
      <c r="I34110" s="3" t="s">
        <v>95</v>
      </c>
    </row>
    <row r="34111" spans="2:9" x14ac:dyDescent="0.3">
      <c r="B34111" s="7" t="s">
        <v>68261</v>
      </c>
      <c r="C34111" s="8">
        <v>55713</v>
      </c>
      <c r="D34111" s="13" t="s">
        <v>68262</v>
      </c>
      <c r="E34111" s="15" t="s">
        <v>39560</v>
      </c>
      <c r="F34111" s="11" t="s">
        <v>39561</v>
      </c>
      <c r="G34111" s="4" t="s">
        <v>94</v>
      </c>
      <c r="H34111" s="4" t="s">
        <v>3847</v>
      </c>
      <c r="I34111" s="3" t="s">
        <v>95</v>
      </c>
    </row>
    <row r="34112" spans="2:9" x14ac:dyDescent="0.3">
      <c r="B34112" s="7" t="s">
        <v>68263</v>
      </c>
      <c r="C34112" s="8">
        <v>55714</v>
      </c>
      <c r="D34112" s="13" t="s">
        <v>68264</v>
      </c>
      <c r="E34112" s="15" t="s">
        <v>39560</v>
      </c>
      <c r="F34112" s="11" t="s">
        <v>39561</v>
      </c>
      <c r="G34112" s="4" t="s">
        <v>94</v>
      </c>
      <c r="H34112" s="4" t="s">
        <v>3847</v>
      </c>
      <c r="I34112" s="3" t="s">
        <v>95</v>
      </c>
    </row>
    <row r="34113" spans="2:9" x14ac:dyDescent="0.3">
      <c r="B34113" s="7" t="s">
        <v>68265</v>
      </c>
      <c r="C34113" s="8">
        <v>55715</v>
      </c>
      <c r="D34113" s="13" t="s">
        <v>68266</v>
      </c>
      <c r="E34113" s="15" t="s">
        <v>39560</v>
      </c>
      <c r="F34113" s="11" t="s">
        <v>39561</v>
      </c>
      <c r="G34113" s="4" t="s">
        <v>94</v>
      </c>
      <c r="H34113" s="4" t="s">
        <v>3847</v>
      </c>
      <c r="I34113" s="3" t="s">
        <v>95</v>
      </c>
    </row>
    <row r="34114" spans="2:9" x14ac:dyDescent="0.3">
      <c r="B34114" s="7" t="s">
        <v>68267</v>
      </c>
      <c r="C34114" s="8">
        <v>55716</v>
      </c>
      <c r="D34114" s="13" t="s">
        <v>68268</v>
      </c>
      <c r="E34114" s="15" t="s">
        <v>39560</v>
      </c>
      <c r="F34114" s="11" t="s">
        <v>39561</v>
      </c>
      <c r="G34114" s="4" t="s">
        <v>94</v>
      </c>
      <c r="H34114" s="4" t="s">
        <v>3847</v>
      </c>
      <c r="I34114" s="3" t="s">
        <v>95</v>
      </c>
    </row>
    <row r="34115" spans="2:9" x14ac:dyDescent="0.3">
      <c r="B34115" s="7" t="s">
        <v>68269</v>
      </c>
      <c r="C34115" s="8">
        <v>55717</v>
      </c>
      <c r="D34115" s="13" t="s">
        <v>68270</v>
      </c>
      <c r="E34115" s="15" t="s">
        <v>39560</v>
      </c>
      <c r="F34115" s="11" t="s">
        <v>39561</v>
      </c>
      <c r="G34115" s="4" t="s">
        <v>94</v>
      </c>
      <c r="H34115" s="4" t="s">
        <v>3847</v>
      </c>
      <c r="I34115" s="3" t="s">
        <v>95</v>
      </c>
    </row>
    <row r="34116" spans="2:9" x14ac:dyDescent="0.3">
      <c r="B34116" s="7" t="s">
        <v>68271</v>
      </c>
      <c r="C34116" s="8">
        <v>55718</v>
      </c>
      <c r="D34116" s="13" t="s">
        <v>68272</v>
      </c>
      <c r="E34116" s="15" t="s">
        <v>39560</v>
      </c>
      <c r="F34116" s="11" t="s">
        <v>39561</v>
      </c>
      <c r="G34116" s="4" t="s">
        <v>94</v>
      </c>
      <c r="H34116" s="4" t="s">
        <v>3847</v>
      </c>
      <c r="I34116" s="3" t="s">
        <v>95</v>
      </c>
    </row>
    <row r="34117" spans="2:9" x14ac:dyDescent="0.3">
      <c r="B34117" s="7" t="s">
        <v>68273</v>
      </c>
      <c r="C34117" s="8">
        <v>55719</v>
      </c>
      <c r="D34117" s="13" t="s">
        <v>68274</v>
      </c>
      <c r="E34117" s="15" t="s">
        <v>39560</v>
      </c>
      <c r="F34117" s="11" t="s">
        <v>39561</v>
      </c>
      <c r="G34117" s="4" t="s">
        <v>94</v>
      </c>
      <c r="H34117" s="4" t="s">
        <v>3847</v>
      </c>
      <c r="I34117" s="3" t="s">
        <v>95</v>
      </c>
    </row>
    <row r="34118" spans="2:9" x14ac:dyDescent="0.3">
      <c r="B34118" s="7" t="s">
        <v>68275</v>
      </c>
      <c r="C34118" s="8">
        <v>55720</v>
      </c>
      <c r="D34118" s="13" t="s">
        <v>68276</v>
      </c>
      <c r="E34118" s="15" t="s">
        <v>39560</v>
      </c>
      <c r="F34118" s="11" t="s">
        <v>39561</v>
      </c>
      <c r="G34118" s="4" t="s">
        <v>94</v>
      </c>
      <c r="H34118" s="4" t="s">
        <v>3847</v>
      </c>
      <c r="I34118" s="3" t="s">
        <v>95</v>
      </c>
    </row>
    <row r="34119" spans="2:9" x14ac:dyDescent="0.3">
      <c r="B34119" s="7" t="s">
        <v>68277</v>
      </c>
      <c r="C34119" s="8">
        <v>55721</v>
      </c>
      <c r="D34119" s="13" t="s">
        <v>68278</v>
      </c>
      <c r="E34119" s="15" t="s">
        <v>39560</v>
      </c>
      <c r="F34119" s="11" t="s">
        <v>39561</v>
      </c>
      <c r="G34119" s="4" t="s">
        <v>94</v>
      </c>
      <c r="H34119" s="4" t="s">
        <v>3847</v>
      </c>
      <c r="I34119" s="3" t="s">
        <v>95</v>
      </c>
    </row>
    <row r="34120" spans="2:9" x14ac:dyDescent="0.3">
      <c r="B34120" s="7" t="s">
        <v>68279</v>
      </c>
      <c r="C34120" s="8">
        <v>55722</v>
      </c>
      <c r="D34120" s="13" t="s">
        <v>68280</v>
      </c>
      <c r="E34120" s="15" t="s">
        <v>39560</v>
      </c>
      <c r="F34120" s="11" t="s">
        <v>39561</v>
      </c>
      <c r="G34120" s="4" t="s">
        <v>94</v>
      </c>
      <c r="H34120" s="4" t="s">
        <v>3847</v>
      </c>
      <c r="I34120" s="3" t="s">
        <v>95</v>
      </c>
    </row>
    <row r="34121" spans="2:9" x14ac:dyDescent="0.3">
      <c r="B34121" s="7" t="s">
        <v>68281</v>
      </c>
      <c r="C34121" s="8">
        <v>55723</v>
      </c>
      <c r="D34121" s="13" t="s">
        <v>68282</v>
      </c>
      <c r="E34121" s="15" t="s">
        <v>39560</v>
      </c>
      <c r="F34121" s="11" t="s">
        <v>39561</v>
      </c>
      <c r="G34121" s="4" t="s">
        <v>94</v>
      </c>
      <c r="H34121" s="4" t="s">
        <v>3847</v>
      </c>
      <c r="I34121" s="3" t="s">
        <v>95</v>
      </c>
    </row>
    <row r="34122" spans="2:9" x14ac:dyDescent="0.3">
      <c r="B34122" s="7" t="s">
        <v>68283</v>
      </c>
      <c r="C34122" s="8">
        <v>55724</v>
      </c>
      <c r="D34122" s="13" t="s">
        <v>68284</v>
      </c>
      <c r="E34122" s="15" t="s">
        <v>39560</v>
      </c>
      <c r="F34122" s="11" t="s">
        <v>39561</v>
      </c>
      <c r="G34122" s="4" t="s">
        <v>94</v>
      </c>
      <c r="H34122" s="4" t="s">
        <v>3847</v>
      </c>
      <c r="I34122" s="3" t="s">
        <v>95</v>
      </c>
    </row>
    <row r="34123" spans="2:9" x14ac:dyDescent="0.3">
      <c r="B34123" s="7" t="s">
        <v>68285</v>
      </c>
      <c r="C34123" s="8">
        <v>55725</v>
      </c>
      <c r="D34123" s="13" t="s">
        <v>68286</v>
      </c>
      <c r="E34123" s="15" t="s">
        <v>39560</v>
      </c>
      <c r="F34123" s="11" t="s">
        <v>39561</v>
      </c>
      <c r="G34123" s="4" t="s">
        <v>94</v>
      </c>
      <c r="H34123" s="4" t="s">
        <v>3847</v>
      </c>
      <c r="I34123" s="3" t="s">
        <v>95</v>
      </c>
    </row>
    <row r="34124" spans="2:9" x14ac:dyDescent="0.3">
      <c r="B34124" s="7" t="s">
        <v>68287</v>
      </c>
      <c r="C34124" s="8">
        <v>55726</v>
      </c>
      <c r="D34124" s="13" t="s">
        <v>68288</v>
      </c>
      <c r="E34124" s="15" t="s">
        <v>39560</v>
      </c>
      <c r="F34124" s="11" t="s">
        <v>39561</v>
      </c>
      <c r="G34124" s="4" t="s">
        <v>94</v>
      </c>
      <c r="H34124" s="4" t="s">
        <v>3847</v>
      </c>
      <c r="I34124" s="3" t="s">
        <v>95</v>
      </c>
    </row>
    <row r="34125" spans="2:9" x14ac:dyDescent="0.3">
      <c r="B34125" s="7" t="s">
        <v>68289</v>
      </c>
      <c r="C34125" s="8">
        <v>55727</v>
      </c>
      <c r="D34125" s="13" t="s">
        <v>68290</v>
      </c>
      <c r="E34125" s="15" t="s">
        <v>39560</v>
      </c>
      <c r="F34125" s="11" t="s">
        <v>39561</v>
      </c>
      <c r="G34125" s="4" t="s">
        <v>94</v>
      </c>
      <c r="H34125" s="4" t="s">
        <v>3847</v>
      </c>
      <c r="I34125" s="3" t="s">
        <v>95</v>
      </c>
    </row>
    <row r="34126" spans="2:9" x14ac:dyDescent="0.3">
      <c r="B34126" s="7" t="s">
        <v>68291</v>
      </c>
      <c r="C34126" s="8">
        <v>55728</v>
      </c>
      <c r="D34126" s="13" t="s">
        <v>68292</v>
      </c>
      <c r="E34126" s="15" t="s">
        <v>39560</v>
      </c>
      <c r="F34126" s="11" t="s">
        <v>39561</v>
      </c>
      <c r="G34126" s="4" t="s">
        <v>94</v>
      </c>
      <c r="H34126" s="4" t="s">
        <v>3847</v>
      </c>
      <c r="I34126" s="3" t="s">
        <v>95</v>
      </c>
    </row>
    <row r="34127" spans="2:9" x14ac:dyDescent="0.3">
      <c r="B34127" s="7" t="s">
        <v>68293</v>
      </c>
      <c r="C34127" s="8">
        <v>55729</v>
      </c>
      <c r="D34127" s="13" t="s">
        <v>68294</v>
      </c>
      <c r="E34127" s="15" t="s">
        <v>39560</v>
      </c>
      <c r="F34127" s="11" t="s">
        <v>39561</v>
      </c>
      <c r="G34127" s="4" t="s">
        <v>94</v>
      </c>
      <c r="H34127" s="4" t="s">
        <v>3847</v>
      </c>
      <c r="I34127" s="3" t="s">
        <v>95</v>
      </c>
    </row>
    <row r="34128" spans="2:9" x14ac:dyDescent="0.3">
      <c r="B34128" s="7" t="s">
        <v>68295</v>
      </c>
      <c r="C34128" s="8">
        <v>55730</v>
      </c>
      <c r="D34128" s="13" t="s">
        <v>68296</v>
      </c>
      <c r="E34128" s="15" t="s">
        <v>39560</v>
      </c>
      <c r="F34128" s="11" t="s">
        <v>39561</v>
      </c>
      <c r="G34128" s="4" t="s">
        <v>94</v>
      </c>
      <c r="H34128" s="4" t="s">
        <v>3847</v>
      </c>
      <c r="I34128" s="3" t="s">
        <v>95</v>
      </c>
    </row>
    <row r="34129" spans="2:9" x14ac:dyDescent="0.3">
      <c r="B34129" s="7" t="s">
        <v>68297</v>
      </c>
      <c r="C34129" s="8">
        <v>55731</v>
      </c>
      <c r="D34129" s="13" t="s">
        <v>68298</v>
      </c>
      <c r="E34129" s="15" t="s">
        <v>39560</v>
      </c>
      <c r="F34129" s="11" t="s">
        <v>39561</v>
      </c>
      <c r="G34129" s="4" t="s">
        <v>94</v>
      </c>
      <c r="H34129" s="4" t="s">
        <v>3847</v>
      </c>
      <c r="I34129" s="3" t="s">
        <v>95</v>
      </c>
    </row>
    <row r="34130" spans="2:9" x14ac:dyDescent="0.3">
      <c r="B34130" s="7" t="s">
        <v>68299</v>
      </c>
      <c r="C34130" s="8">
        <v>55732</v>
      </c>
      <c r="D34130" s="13" t="s">
        <v>68300</v>
      </c>
      <c r="E34130" s="15" t="s">
        <v>39560</v>
      </c>
      <c r="F34130" s="11" t="s">
        <v>39561</v>
      </c>
      <c r="G34130" s="4" t="s">
        <v>94</v>
      </c>
      <c r="H34130" s="4" t="s">
        <v>3847</v>
      </c>
      <c r="I34130" s="3" t="s">
        <v>95</v>
      </c>
    </row>
    <row r="34131" spans="2:9" x14ac:dyDescent="0.3">
      <c r="B34131" s="7" t="s">
        <v>68301</v>
      </c>
      <c r="C34131" s="8">
        <v>55733</v>
      </c>
      <c r="D34131" s="13" t="s">
        <v>68302</v>
      </c>
      <c r="E34131" s="15" t="s">
        <v>39560</v>
      </c>
      <c r="F34131" s="11" t="s">
        <v>39561</v>
      </c>
      <c r="G34131" s="4" t="s">
        <v>94</v>
      </c>
      <c r="H34131" s="4" t="s">
        <v>3847</v>
      </c>
      <c r="I34131" s="3" t="s">
        <v>95</v>
      </c>
    </row>
    <row r="34132" spans="2:9" x14ac:dyDescent="0.3">
      <c r="B34132" s="7" t="s">
        <v>68303</v>
      </c>
      <c r="C34132" s="8">
        <v>55734</v>
      </c>
      <c r="D34132" s="13" t="s">
        <v>68304</v>
      </c>
      <c r="E34132" s="15" t="s">
        <v>39560</v>
      </c>
      <c r="F34132" s="11" t="s">
        <v>39561</v>
      </c>
      <c r="G34132" s="4" t="s">
        <v>94</v>
      </c>
      <c r="H34132" s="4" t="s">
        <v>3847</v>
      </c>
      <c r="I34132" s="3" t="s">
        <v>95</v>
      </c>
    </row>
    <row r="34133" spans="2:9" x14ac:dyDescent="0.3">
      <c r="B34133" s="7" t="s">
        <v>68305</v>
      </c>
      <c r="C34133" s="8">
        <v>55735</v>
      </c>
      <c r="D34133" s="13" t="s">
        <v>68306</v>
      </c>
      <c r="E34133" s="15" t="s">
        <v>39560</v>
      </c>
      <c r="F34133" s="11" t="s">
        <v>39561</v>
      </c>
      <c r="G34133" s="4" t="s">
        <v>94</v>
      </c>
      <c r="H34133" s="4" t="s">
        <v>3847</v>
      </c>
      <c r="I34133" s="3" t="s">
        <v>95</v>
      </c>
    </row>
    <row r="34134" spans="2:9" x14ac:dyDescent="0.3">
      <c r="B34134" s="7" t="s">
        <v>68307</v>
      </c>
      <c r="C34134" s="8">
        <v>55736</v>
      </c>
      <c r="D34134" s="13" t="s">
        <v>68308</v>
      </c>
      <c r="E34134" s="15" t="s">
        <v>39560</v>
      </c>
      <c r="F34134" s="11" t="s">
        <v>39561</v>
      </c>
      <c r="G34134" s="4" t="s">
        <v>94</v>
      </c>
      <c r="H34134" s="4" t="s">
        <v>3847</v>
      </c>
      <c r="I34134" s="3" t="s">
        <v>95</v>
      </c>
    </row>
    <row r="34135" spans="2:9" x14ac:dyDescent="0.3">
      <c r="B34135" s="7" t="s">
        <v>68309</v>
      </c>
      <c r="C34135" s="8">
        <v>55737</v>
      </c>
      <c r="D34135" s="13" t="s">
        <v>68310</v>
      </c>
      <c r="E34135" s="15" t="s">
        <v>39560</v>
      </c>
      <c r="F34135" s="11" t="s">
        <v>39561</v>
      </c>
      <c r="G34135" s="4" t="s">
        <v>94</v>
      </c>
      <c r="H34135" s="4" t="s">
        <v>3847</v>
      </c>
      <c r="I34135" s="3" t="s">
        <v>95</v>
      </c>
    </row>
    <row r="34136" spans="2:9" x14ac:dyDescent="0.3">
      <c r="B34136" s="7" t="s">
        <v>68311</v>
      </c>
      <c r="C34136" s="8">
        <v>55738</v>
      </c>
      <c r="D34136" s="13" t="s">
        <v>68312</v>
      </c>
      <c r="E34136" s="15" t="s">
        <v>39560</v>
      </c>
      <c r="F34136" s="11" t="s">
        <v>39561</v>
      </c>
      <c r="G34136" s="4" t="s">
        <v>94</v>
      </c>
      <c r="H34136" s="4" t="s">
        <v>3847</v>
      </c>
      <c r="I34136" s="3" t="s">
        <v>95</v>
      </c>
    </row>
    <row r="34137" spans="2:9" x14ac:dyDescent="0.3">
      <c r="B34137" s="7" t="s">
        <v>68313</v>
      </c>
      <c r="C34137" s="8">
        <v>55739</v>
      </c>
      <c r="D34137" s="13" t="s">
        <v>68314</v>
      </c>
      <c r="E34137" s="15" t="s">
        <v>39560</v>
      </c>
      <c r="F34137" s="11" t="s">
        <v>39561</v>
      </c>
      <c r="G34137" s="4" t="s">
        <v>94</v>
      </c>
      <c r="H34137" s="4" t="s">
        <v>3847</v>
      </c>
      <c r="I34137" s="3" t="s">
        <v>95</v>
      </c>
    </row>
    <row r="34138" spans="2:9" x14ac:dyDescent="0.3">
      <c r="B34138" s="7" t="s">
        <v>68315</v>
      </c>
      <c r="C34138" s="8">
        <v>55740</v>
      </c>
      <c r="D34138" s="13" t="s">
        <v>68316</v>
      </c>
      <c r="E34138" s="15" t="s">
        <v>39560</v>
      </c>
      <c r="F34138" s="11" t="s">
        <v>39561</v>
      </c>
      <c r="G34138" s="4" t="s">
        <v>94</v>
      </c>
      <c r="H34138" s="4" t="s">
        <v>3847</v>
      </c>
      <c r="I34138" s="3" t="s">
        <v>95</v>
      </c>
    </row>
    <row r="34139" spans="2:9" x14ac:dyDescent="0.3">
      <c r="B34139" s="7" t="s">
        <v>68317</v>
      </c>
      <c r="C34139" s="8">
        <v>55741</v>
      </c>
      <c r="D34139" s="13" t="s">
        <v>68318</v>
      </c>
      <c r="E34139" s="15" t="s">
        <v>39560</v>
      </c>
      <c r="F34139" s="11" t="s">
        <v>39561</v>
      </c>
      <c r="G34139" s="4" t="s">
        <v>94</v>
      </c>
      <c r="H34139" s="4" t="s">
        <v>3847</v>
      </c>
      <c r="I34139" s="3" t="s">
        <v>95</v>
      </c>
    </row>
    <row r="34140" spans="2:9" x14ac:dyDescent="0.3">
      <c r="B34140" s="7" t="s">
        <v>68319</v>
      </c>
      <c r="C34140" s="8">
        <v>55742</v>
      </c>
      <c r="D34140" s="13" t="s">
        <v>68320</v>
      </c>
      <c r="E34140" s="15" t="s">
        <v>39560</v>
      </c>
      <c r="F34140" s="11" t="s">
        <v>39561</v>
      </c>
      <c r="G34140" s="4" t="s">
        <v>94</v>
      </c>
      <c r="H34140" s="4" t="s">
        <v>3847</v>
      </c>
      <c r="I34140" s="3" t="s">
        <v>95</v>
      </c>
    </row>
    <row r="34141" spans="2:9" x14ac:dyDescent="0.3">
      <c r="B34141" s="7" t="s">
        <v>68321</v>
      </c>
      <c r="C34141" s="8">
        <v>55743</v>
      </c>
      <c r="D34141" s="13" t="s">
        <v>68322</v>
      </c>
      <c r="E34141" s="15" t="s">
        <v>39560</v>
      </c>
      <c r="F34141" s="11" t="s">
        <v>39561</v>
      </c>
      <c r="G34141" s="4" t="s">
        <v>94</v>
      </c>
      <c r="H34141" s="4" t="s">
        <v>3847</v>
      </c>
      <c r="I34141" s="3" t="s">
        <v>95</v>
      </c>
    </row>
    <row r="34142" spans="2:9" x14ac:dyDescent="0.3">
      <c r="B34142" s="7" t="s">
        <v>68323</v>
      </c>
      <c r="C34142" s="8">
        <v>55744</v>
      </c>
      <c r="D34142" s="13" t="s">
        <v>68324</v>
      </c>
      <c r="E34142" s="15" t="s">
        <v>39560</v>
      </c>
      <c r="F34142" s="11" t="s">
        <v>39561</v>
      </c>
      <c r="G34142" s="4" t="s">
        <v>94</v>
      </c>
      <c r="H34142" s="4" t="s">
        <v>3847</v>
      </c>
      <c r="I34142" s="3" t="s">
        <v>95</v>
      </c>
    </row>
    <row r="34143" spans="2:9" x14ac:dyDescent="0.3">
      <c r="B34143" s="7" t="s">
        <v>68325</v>
      </c>
      <c r="C34143" s="8">
        <v>55745</v>
      </c>
      <c r="D34143" s="13" t="s">
        <v>68326</v>
      </c>
      <c r="E34143" s="15" t="s">
        <v>39560</v>
      </c>
      <c r="F34143" s="11" t="s">
        <v>39561</v>
      </c>
      <c r="G34143" s="4" t="s">
        <v>94</v>
      </c>
      <c r="H34143" s="4" t="s">
        <v>3847</v>
      </c>
      <c r="I34143" s="3" t="s">
        <v>95</v>
      </c>
    </row>
    <row r="34144" spans="2:9" x14ac:dyDescent="0.3">
      <c r="B34144" s="7" t="s">
        <v>68327</v>
      </c>
      <c r="C34144" s="8">
        <v>55746</v>
      </c>
      <c r="D34144" s="13" t="s">
        <v>68328</v>
      </c>
      <c r="E34144" s="15" t="s">
        <v>39560</v>
      </c>
      <c r="F34144" s="11" t="s">
        <v>39561</v>
      </c>
      <c r="G34144" s="4" t="s">
        <v>94</v>
      </c>
      <c r="H34144" s="4" t="s">
        <v>3847</v>
      </c>
      <c r="I34144" s="3" t="s">
        <v>95</v>
      </c>
    </row>
    <row r="34145" spans="2:9" x14ac:dyDescent="0.3">
      <c r="B34145" s="7" t="s">
        <v>68329</v>
      </c>
      <c r="C34145" s="8">
        <v>55747</v>
      </c>
      <c r="D34145" s="13" t="s">
        <v>68330</v>
      </c>
      <c r="E34145" s="15" t="s">
        <v>39560</v>
      </c>
      <c r="F34145" s="11" t="s">
        <v>39561</v>
      </c>
      <c r="G34145" s="4" t="s">
        <v>94</v>
      </c>
      <c r="H34145" s="4" t="s">
        <v>3847</v>
      </c>
      <c r="I34145" s="3" t="s">
        <v>95</v>
      </c>
    </row>
    <row r="34146" spans="2:9" x14ac:dyDescent="0.3">
      <c r="B34146" s="7" t="s">
        <v>68331</v>
      </c>
      <c r="C34146" s="8">
        <v>55748</v>
      </c>
      <c r="D34146" s="13" t="s">
        <v>68332</v>
      </c>
      <c r="E34146" s="15" t="s">
        <v>39560</v>
      </c>
      <c r="F34146" s="11" t="s">
        <v>39561</v>
      </c>
      <c r="G34146" s="4" t="s">
        <v>94</v>
      </c>
      <c r="H34146" s="4" t="s">
        <v>3847</v>
      </c>
      <c r="I34146" s="3" t="s">
        <v>95</v>
      </c>
    </row>
    <row r="34147" spans="2:9" x14ac:dyDescent="0.3">
      <c r="B34147" s="7" t="s">
        <v>68333</v>
      </c>
      <c r="C34147" s="8">
        <v>55749</v>
      </c>
      <c r="D34147" s="13" t="s">
        <v>68334</v>
      </c>
      <c r="E34147" s="15" t="s">
        <v>39560</v>
      </c>
      <c r="F34147" s="11" t="s">
        <v>39561</v>
      </c>
      <c r="G34147" s="4" t="s">
        <v>94</v>
      </c>
      <c r="H34147" s="4" t="s">
        <v>3847</v>
      </c>
      <c r="I34147" s="3" t="s">
        <v>95</v>
      </c>
    </row>
    <row r="34148" spans="2:9" x14ac:dyDescent="0.3">
      <c r="B34148" s="7" t="s">
        <v>68335</v>
      </c>
      <c r="C34148" s="8">
        <v>55750</v>
      </c>
      <c r="D34148" s="13" t="s">
        <v>68336</v>
      </c>
      <c r="E34148" s="15" t="s">
        <v>39560</v>
      </c>
      <c r="F34148" s="11" t="s">
        <v>39561</v>
      </c>
      <c r="G34148" s="4" t="s">
        <v>94</v>
      </c>
      <c r="H34148" s="4" t="s">
        <v>3847</v>
      </c>
      <c r="I34148" s="3" t="s">
        <v>95</v>
      </c>
    </row>
    <row r="34149" spans="2:9" x14ac:dyDescent="0.3">
      <c r="B34149" s="7" t="s">
        <v>68337</v>
      </c>
      <c r="C34149" s="8">
        <v>55751</v>
      </c>
      <c r="D34149" s="13" t="s">
        <v>68338</v>
      </c>
      <c r="E34149" s="15" t="s">
        <v>39560</v>
      </c>
      <c r="F34149" s="11" t="s">
        <v>39561</v>
      </c>
      <c r="G34149" s="4" t="s">
        <v>94</v>
      </c>
      <c r="H34149" s="4" t="s">
        <v>3847</v>
      </c>
      <c r="I34149" s="3" t="s">
        <v>95</v>
      </c>
    </row>
    <row r="34150" spans="2:9" x14ac:dyDescent="0.3">
      <c r="B34150" s="7" t="s">
        <v>68339</v>
      </c>
      <c r="C34150" s="8">
        <v>55752</v>
      </c>
      <c r="D34150" s="13" t="s">
        <v>68340</v>
      </c>
      <c r="E34150" s="15" t="s">
        <v>39560</v>
      </c>
      <c r="F34150" s="11" t="s">
        <v>39561</v>
      </c>
      <c r="G34150" s="4" t="s">
        <v>94</v>
      </c>
      <c r="H34150" s="4" t="s">
        <v>3847</v>
      </c>
      <c r="I34150" s="3" t="s">
        <v>95</v>
      </c>
    </row>
    <row r="34151" spans="2:9" x14ac:dyDescent="0.3">
      <c r="B34151" s="7" t="s">
        <v>68341</v>
      </c>
      <c r="C34151" s="8">
        <v>55753</v>
      </c>
      <c r="D34151" s="13" t="s">
        <v>68342</v>
      </c>
      <c r="E34151" s="15" t="s">
        <v>39560</v>
      </c>
      <c r="F34151" s="11" t="s">
        <v>39561</v>
      </c>
      <c r="G34151" s="4" t="s">
        <v>94</v>
      </c>
      <c r="H34151" s="4" t="s">
        <v>3847</v>
      </c>
      <c r="I34151" s="3" t="s">
        <v>95</v>
      </c>
    </row>
    <row r="34152" spans="2:9" x14ac:dyDescent="0.3">
      <c r="B34152" s="7" t="s">
        <v>68343</v>
      </c>
      <c r="C34152" s="8">
        <v>55754</v>
      </c>
      <c r="D34152" s="13" t="s">
        <v>68344</v>
      </c>
      <c r="E34152" s="15" t="s">
        <v>39560</v>
      </c>
      <c r="F34152" s="11" t="s">
        <v>39561</v>
      </c>
      <c r="G34152" s="4" t="s">
        <v>94</v>
      </c>
      <c r="H34152" s="4" t="s">
        <v>3847</v>
      </c>
      <c r="I34152" s="3" t="s">
        <v>95</v>
      </c>
    </row>
    <row r="34153" spans="2:9" x14ac:dyDescent="0.3">
      <c r="B34153" s="7" t="s">
        <v>68345</v>
      </c>
      <c r="C34153" s="8">
        <v>55755</v>
      </c>
      <c r="D34153" s="13" t="s">
        <v>68346</v>
      </c>
      <c r="E34153" s="15" t="s">
        <v>39560</v>
      </c>
      <c r="F34153" s="11" t="s">
        <v>39561</v>
      </c>
      <c r="G34153" s="4" t="s">
        <v>94</v>
      </c>
      <c r="H34153" s="4" t="s">
        <v>3847</v>
      </c>
      <c r="I34153" s="3" t="s">
        <v>95</v>
      </c>
    </row>
    <row r="34154" spans="2:9" x14ac:dyDescent="0.3">
      <c r="B34154" s="7" t="s">
        <v>68347</v>
      </c>
      <c r="C34154" s="8">
        <v>55756</v>
      </c>
      <c r="D34154" s="13" t="s">
        <v>68348</v>
      </c>
      <c r="E34154" s="15" t="s">
        <v>39560</v>
      </c>
      <c r="F34154" s="11" t="s">
        <v>39561</v>
      </c>
      <c r="G34154" s="4" t="s">
        <v>94</v>
      </c>
      <c r="H34154" s="4" t="s">
        <v>3847</v>
      </c>
      <c r="I34154" s="3" t="s">
        <v>95</v>
      </c>
    </row>
    <row r="34155" spans="2:9" x14ac:dyDescent="0.3">
      <c r="B34155" s="7" t="s">
        <v>68349</v>
      </c>
      <c r="C34155" s="8">
        <v>55757</v>
      </c>
      <c r="D34155" s="13" t="s">
        <v>68350</v>
      </c>
      <c r="E34155" s="15" t="s">
        <v>39560</v>
      </c>
      <c r="F34155" s="11" t="s">
        <v>39561</v>
      </c>
      <c r="G34155" s="4" t="s">
        <v>94</v>
      </c>
      <c r="H34155" s="4" t="s">
        <v>3847</v>
      </c>
      <c r="I34155" s="3" t="s">
        <v>95</v>
      </c>
    </row>
    <row r="34156" spans="2:9" x14ac:dyDescent="0.3">
      <c r="B34156" s="7" t="s">
        <v>68351</v>
      </c>
      <c r="C34156" s="8">
        <v>55758</v>
      </c>
      <c r="D34156" s="13" t="s">
        <v>68352</v>
      </c>
      <c r="E34156" s="15" t="s">
        <v>39560</v>
      </c>
      <c r="F34156" s="11" t="s">
        <v>39561</v>
      </c>
      <c r="G34156" s="4" t="s">
        <v>94</v>
      </c>
      <c r="H34156" s="4" t="s">
        <v>3847</v>
      </c>
      <c r="I34156" s="3" t="s">
        <v>95</v>
      </c>
    </row>
    <row r="34157" spans="2:9" x14ac:dyDescent="0.3">
      <c r="B34157" s="7" t="s">
        <v>68353</v>
      </c>
      <c r="C34157" s="8">
        <v>55759</v>
      </c>
      <c r="D34157" s="13" t="s">
        <v>68354</v>
      </c>
      <c r="E34157" s="15" t="s">
        <v>39560</v>
      </c>
      <c r="F34157" s="11" t="s">
        <v>39561</v>
      </c>
      <c r="G34157" s="4" t="s">
        <v>94</v>
      </c>
      <c r="H34157" s="4" t="s">
        <v>3847</v>
      </c>
      <c r="I34157" s="3" t="s">
        <v>95</v>
      </c>
    </row>
    <row r="34158" spans="2:9" x14ac:dyDescent="0.3">
      <c r="B34158" s="7" t="s">
        <v>68355</v>
      </c>
      <c r="C34158" s="8">
        <v>55760</v>
      </c>
      <c r="D34158" s="13" t="s">
        <v>68356</v>
      </c>
      <c r="E34158" s="15" t="s">
        <v>39560</v>
      </c>
      <c r="F34158" s="11" t="s">
        <v>39561</v>
      </c>
      <c r="G34158" s="4" t="s">
        <v>94</v>
      </c>
      <c r="H34158" s="4" t="s">
        <v>3847</v>
      </c>
      <c r="I34158" s="3" t="s">
        <v>95</v>
      </c>
    </row>
    <row r="34159" spans="2:9" x14ac:dyDescent="0.3">
      <c r="B34159" s="7" t="s">
        <v>68357</v>
      </c>
      <c r="C34159" s="8">
        <v>55761</v>
      </c>
      <c r="D34159" s="13" t="s">
        <v>68358</v>
      </c>
      <c r="E34159" s="15" t="s">
        <v>39560</v>
      </c>
      <c r="F34159" s="11" t="s">
        <v>39561</v>
      </c>
      <c r="G34159" s="4" t="s">
        <v>94</v>
      </c>
      <c r="H34159" s="4" t="s">
        <v>3847</v>
      </c>
      <c r="I34159" s="3" t="s">
        <v>95</v>
      </c>
    </row>
    <row r="34160" spans="2:9" x14ac:dyDescent="0.3">
      <c r="B34160" s="7" t="s">
        <v>68359</v>
      </c>
      <c r="C34160" s="8">
        <v>55762</v>
      </c>
      <c r="D34160" s="13" t="s">
        <v>68360</v>
      </c>
      <c r="E34160" s="15" t="s">
        <v>39560</v>
      </c>
      <c r="F34160" s="11" t="s">
        <v>39561</v>
      </c>
      <c r="G34160" s="4" t="s">
        <v>94</v>
      </c>
      <c r="H34160" s="4" t="s">
        <v>3847</v>
      </c>
      <c r="I34160" s="3" t="s">
        <v>95</v>
      </c>
    </row>
    <row r="34161" spans="2:9" x14ac:dyDescent="0.3">
      <c r="B34161" s="7" t="s">
        <v>68361</v>
      </c>
      <c r="C34161" s="8">
        <v>55763</v>
      </c>
      <c r="D34161" s="13" t="s">
        <v>68362</v>
      </c>
      <c r="E34161" s="15" t="s">
        <v>39560</v>
      </c>
      <c r="F34161" s="11" t="s">
        <v>39561</v>
      </c>
      <c r="G34161" s="4" t="s">
        <v>94</v>
      </c>
      <c r="H34161" s="4" t="s">
        <v>3847</v>
      </c>
      <c r="I34161" s="3" t="s">
        <v>95</v>
      </c>
    </row>
    <row r="34162" spans="2:9" x14ac:dyDescent="0.3">
      <c r="B34162" s="7" t="s">
        <v>68363</v>
      </c>
      <c r="C34162" s="8">
        <v>55764</v>
      </c>
      <c r="D34162" s="13" t="s">
        <v>68364</v>
      </c>
      <c r="E34162" s="15" t="s">
        <v>39560</v>
      </c>
      <c r="F34162" s="11" t="s">
        <v>39561</v>
      </c>
      <c r="G34162" s="4" t="s">
        <v>94</v>
      </c>
      <c r="H34162" s="4" t="s">
        <v>3847</v>
      </c>
      <c r="I34162" s="3" t="s">
        <v>95</v>
      </c>
    </row>
    <row r="34163" spans="2:9" x14ac:dyDescent="0.3">
      <c r="B34163" s="7" t="s">
        <v>68365</v>
      </c>
      <c r="C34163" s="8">
        <v>55765</v>
      </c>
      <c r="D34163" s="13" t="s">
        <v>68366</v>
      </c>
      <c r="E34163" s="15" t="s">
        <v>39560</v>
      </c>
      <c r="F34163" s="11" t="s">
        <v>39561</v>
      </c>
      <c r="G34163" s="4" t="s">
        <v>94</v>
      </c>
      <c r="H34163" s="4" t="s">
        <v>3847</v>
      </c>
      <c r="I34163" s="3" t="s">
        <v>95</v>
      </c>
    </row>
    <row r="34164" spans="2:9" x14ac:dyDescent="0.3">
      <c r="B34164" s="7" t="s">
        <v>68367</v>
      </c>
      <c r="C34164" s="8">
        <v>55766</v>
      </c>
      <c r="D34164" s="13" t="s">
        <v>68368</v>
      </c>
      <c r="E34164" s="15" t="s">
        <v>39560</v>
      </c>
      <c r="F34164" s="11" t="s">
        <v>39561</v>
      </c>
      <c r="G34164" s="4" t="s">
        <v>94</v>
      </c>
      <c r="H34164" s="4" t="s">
        <v>3847</v>
      </c>
      <c r="I34164" s="3" t="s">
        <v>95</v>
      </c>
    </row>
    <row r="34165" spans="2:9" x14ac:dyDescent="0.3">
      <c r="B34165" s="7" t="s">
        <v>68369</v>
      </c>
      <c r="C34165" s="8">
        <v>55767</v>
      </c>
      <c r="D34165" s="13" t="s">
        <v>68370</v>
      </c>
      <c r="E34165" s="15" t="s">
        <v>39560</v>
      </c>
      <c r="F34165" s="11" t="s">
        <v>39561</v>
      </c>
      <c r="G34165" s="4" t="s">
        <v>94</v>
      </c>
      <c r="H34165" s="4" t="s">
        <v>3847</v>
      </c>
      <c r="I34165" s="3" t="s">
        <v>95</v>
      </c>
    </row>
    <row r="34166" spans="2:9" x14ac:dyDescent="0.3">
      <c r="B34166" s="7" t="s">
        <v>68371</v>
      </c>
      <c r="C34166" s="8">
        <v>55768</v>
      </c>
      <c r="D34166" s="13" t="s">
        <v>68372</v>
      </c>
      <c r="E34166" s="15" t="s">
        <v>39560</v>
      </c>
      <c r="F34166" s="11" t="s">
        <v>39561</v>
      </c>
      <c r="G34166" s="4" t="s">
        <v>94</v>
      </c>
      <c r="H34166" s="4" t="s">
        <v>3847</v>
      </c>
      <c r="I34166" s="3" t="s">
        <v>95</v>
      </c>
    </row>
    <row r="34167" spans="2:9" x14ac:dyDescent="0.3">
      <c r="B34167" s="7" t="s">
        <v>68373</v>
      </c>
      <c r="C34167" s="8">
        <v>55769</v>
      </c>
      <c r="D34167" s="13" t="s">
        <v>68374</v>
      </c>
      <c r="E34167" s="15" t="s">
        <v>39560</v>
      </c>
      <c r="F34167" s="11" t="s">
        <v>39561</v>
      </c>
      <c r="G34167" s="4" t="s">
        <v>94</v>
      </c>
      <c r="H34167" s="4" t="s">
        <v>3847</v>
      </c>
      <c r="I34167" s="3" t="s">
        <v>95</v>
      </c>
    </row>
    <row r="34168" spans="2:9" x14ac:dyDescent="0.3">
      <c r="B34168" s="7" t="s">
        <v>68375</v>
      </c>
      <c r="C34168" s="8">
        <v>55770</v>
      </c>
      <c r="D34168" s="13" t="s">
        <v>68376</v>
      </c>
      <c r="E34168" s="15" t="s">
        <v>39560</v>
      </c>
      <c r="F34168" s="11" t="s">
        <v>39561</v>
      </c>
      <c r="G34168" s="4" t="s">
        <v>94</v>
      </c>
      <c r="H34168" s="4" t="s">
        <v>3847</v>
      </c>
      <c r="I34168" s="3" t="s">
        <v>95</v>
      </c>
    </row>
    <row r="34169" spans="2:9" x14ac:dyDescent="0.3">
      <c r="B34169" s="7" t="s">
        <v>68377</v>
      </c>
      <c r="C34169" s="8">
        <v>55771</v>
      </c>
      <c r="D34169" s="13" t="s">
        <v>68378</v>
      </c>
      <c r="E34169" s="15" t="s">
        <v>39560</v>
      </c>
      <c r="F34169" s="11" t="s">
        <v>39561</v>
      </c>
      <c r="G34169" s="4" t="s">
        <v>94</v>
      </c>
      <c r="H34169" s="4" t="s">
        <v>3847</v>
      </c>
      <c r="I34169" s="3" t="s">
        <v>95</v>
      </c>
    </row>
    <row r="34170" spans="2:9" x14ac:dyDescent="0.3">
      <c r="B34170" s="7" t="s">
        <v>68379</v>
      </c>
      <c r="C34170" s="8">
        <v>55772</v>
      </c>
      <c r="D34170" s="13" t="s">
        <v>68380</v>
      </c>
      <c r="E34170" s="15" t="s">
        <v>39560</v>
      </c>
      <c r="F34170" s="11" t="s">
        <v>39561</v>
      </c>
      <c r="G34170" s="4" t="s">
        <v>94</v>
      </c>
      <c r="H34170" s="4" t="s">
        <v>3847</v>
      </c>
      <c r="I34170" s="3" t="s">
        <v>95</v>
      </c>
    </row>
    <row r="34171" spans="2:9" x14ac:dyDescent="0.3">
      <c r="B34171" s="7" t="s">
        <v>68381</v>
      </c>
      <c r="C34171" s="8">
        <v>55773</v>
      </c>
      <c r="D34171" s="13" t="s">
        <v>68382</v>
      </c>
      <c r="E34171" s="15" t="s">
        <v>39560</v>
      </c>
      <c r="F34171" s="11" t="s">
        <v>39561</v>
      </c>
      <c r="G34171" s="4" t="s">
        <v>94</v>
      </c>
      <c r="H34171" s="4" t="s">
        <v>3847</v>
      </c>
      <c r="I34171" s="3" t="s">
        <v>95</v>
      </c>
    </row>
    <row r="34172" spans="2:9" x14ac:dyDescent="0.3">
      <c r="B34172" s="7" t="s">
        <v>68383</v>
      </c>
      <c r="C34172" s="8">
        <v>55774</v>
      </c>
      <c r="D34172" s="13" t="s">
        <v>68384</v>
      </c>
      <c r="E34172" s="15" t="s">
        <v>39560</v>
      </c>
      <c r="F34172" s="11" t="s">
        <v>39561</v>
      </c>
      <c r="G34172" s="4" t="s">
        <v>94</v>
      </c>
      <c r="H34172" s="4" t="s">
        <v>3847</v>
      </c>
      <c r="I34172" s="3" t="s">
        <v>95</v>
      </c>
    </row>
    <row r="34173" spans="2:9" x14ac:dyDescent="0.3">
      <c r="B34173" s="7" t="s">
        <v>68385</v>
      </c>
      <c r="C34173" s="8">
        <v>55775</v>
      </c>
      <c r="D34173" s="13" t="s">
        <v>68386</v>
      </c>
      <c r="E34173" s="15" t="s">
        <v>39560</v>
      </c>
      <c r="F34173" s="11" t="s">
        <v>39561</v>
      </c>
      <c r="G34173" s="4" t="s">
        <v>94</v>
      </c>
      <c r="H34173" s="4" t="s">
        <v>3847</v>
      </c>
      <c r="I34173" s="3" t="s">
        <v>95</v>
      </c>
    </row>
    <row r="34174" spans="2:9" x14ac:dyDescent="0.3">
      <c r="B34174" s="7" t="s">
        <v>68387</v>
      </c>
      <c r="C34174" s="8">
        <v>55776</v>
      </c>
      <c r="D34174" s="13" t="s">
        <v>68388</v>
      </c>
      <c r="E34174" s="15" t="s">
        <v>39560</v>
      </c>
      <c r="F34174" s="11" t="s">
        <v>39561</v>
      </c>
      <c r="G34174" s="4" t="s">
        <v>94</v>
      </c>
      <c r="H34174" s="4" t="s">
        <v>3847</v>
      </c>
      <c r="I34174" s="3" t="s">
        <v>95</v>
      </c>
    </row>
    <row r="34175" spans="2:9" x14ac:dyDescent="0.3">
      <c r="B34175" s="7" t="s">
        <v>68389</v>
      </c>
      <c r="C34175" s="8">
        <v>55777</v>
      </c>
      <c r="D34175" s="13" t="s">
        <v>68390</v>
      </c>
      <c r="E34175" s="15" t="s">
        <v>39560</v>
      </c>
      <c r="F34175" s="11" t="s">
        <v>39561</v>
      </c>
      <c r="G34175" s="4" t="s">
        <v>94</v>
      </c>
      <c r="H34175" s="4" t="s">
        <v>3847</v>
      </c>
      <c r="I34175" s="3" t="s">
        <v>95</v>
      </c>
    </row>
    <row r="34176" spans="2:9" x14ac:dyDescent="0.3">
      <c r="B34176" s="7" t="s">
        <v>68391</v>
      </c>
      <c r="C34176" s="8">
        <v>55778</v>
      </c>
      <c r="D34176" s="13" t="s">
        <v>68392</v>
      </c>
      <c r="E34176" s="15" t="s">
        <v>39560</v>
      </c>
      <c r="F34176" s="11" t="s">
        <v>39561</v>
      </c>
      <c r="G34176" s="4" t="s">
        <v>94</v>
      </c>
      <c r="H34176" s="4" t="s">
        <v>3847</v>
      </c>
      <c r="I34176" s="3" t="s">
        <v>95</v>
      </c>
    </row>
    <row r="34177" spans="2:9" x14ac:dyDescent="0.3">
      <c r="B34177" s="7" t="s">
        <v>68393</v>
      </c>
      <c r="C34177" s="8">
        <v>55779</v>
      </c>
      <c r="D34177" s="13" t="s">
        <v>68394</v>
      </c>
      <c r="E34177" s="15" t="s">
        <v>39560</v>
      </c>
      <c r="F34177" s="11" t="s">
        <v>39561</v>
      </c>
      <c r="G34177" s="4" t="s">
        <v>94</v>
      </c>
      <c r="H34177" s="4" t="s">
        <v>3847</v>
      </c>
      <c r="I34177" s="3" t="s">
        <v>95</v>
      </c>
    </row>
    <row r="34178" spans="2:9" x14ac:dyDescent="0.3">
      <c r="B34178" s="7" t="s">
        <v>68395</v>
      </c>
      <c r="C34178" s="8">
        <v>55780</v>
      </c>
      <c r="D34178" s="13" t="s">
        <v>68396</v>
      </c>
      <c r="E34178" s="15" t="s">
        <v>39560</v>
      </c>
      <c r="F34178" s="11" t="s">
        <v>39561</v>
      </c>
      <c r="G34178" s="4" t="s">
        <v>94</v>
      </c>
      <c r="H34178" s="4" t="s">
        <v>3847</v>
      </c>
      <c r="I34178" s="3" t="s">
        <v>95</v>
      </c>
    </row>
    <row r="34179" spans="2:9" x14ac:dyDescent="0.3">
      <c r="B34179" s="7" t="s">
        <v>68397</v>
      </c>
      <c r="C34179" s="8">
        <v>55781</v>
      </c>
      <c r="D34179" s="13" t="s">
        <v>68398</v>
      </c>
      <c r="E34179" s="15" t="s">
        <v>39560</v>
      </c>
      <c r="F34179" s="11" t="s">
        <v>39561</v>
      </c>
      <c r="G34179" s="4" t="s">
        <v>94</v>
      </c>
      <c r="H34179" s="4" t="s">
        <v>3847</v>
      </c>
      <c r="I34179" s="3" t="s">
        <v>95</v>
      </c>
    </row>
    <row r="34180" spans="2:9" x14ac:dyDescent="0.3">
      <c r="B34180" s="7" t="s">
        <v>68399</v>
      </c>
      <c r="C34180" s="8">
        <v>55782</v>
      </c>
      <c r="D34180" s="13" t="s">
        <v>68400</v>
      </c>
      <c r="E34180" s="15" t="s">
        <v>39560</v>
      </c>
      <c r="F34180" s="11" t="s">
        <v>39561</v>
      </c>
      <c r="G34180" s="4" t="s">
        <v>94</v>
      </c>
      <c r="H34180" s="4" t="s">
        <v>3847</v>
      </c>
      <c r="I34180" s="3" t="s">
        <v>95</v>
      </c>
    </row>
    <row r="34181" spans="2:9" x14ac:dyDescent="0.3">
      <c r="B34181" s="7" t="s">
        <v>68401</v>
      </c>
      <c r="C34181" s="8">
        <v>55783</v>
      </c>
      <c r="D34181" s="13" t="s">
        <v>68402</v>
      </c>
      <c r="E34181" s="15" t="s">
        <v>39560</v>
      </c>
      <c r="F34181" s="11" t="s">
        <v>39561</v>
      </c>
      <c r="G34181" s="4" t="s">
        <v>94</v>
      </c>
      <c r="H34181" s="4" t="s">
        <v>3847</v>
      </c>
      <c r="I34181" s="3" t="s">
        <v>95</v>
      </c>
    </row>
    <row r="34182" spans="2:9" x14ac:dyDescent="0.3">
      <c r="B34182" s="7" t="s">
        <v>68403</v>
      </c>
      <c r="C34182" s="8">
        <v>55784</v>
      </c>
      <c r="D34182" s="13" t="s">
        <v>68404</v>
      </c>
      <c r="E34182" s="15" t="s">
        <v>39560</v>
      </c>
      <c r="F34182" s="11" t="s">
        <v>39561</v>
      </c>
      <c r="G34182" s="4" t="s">
        <v>94</v>
      </c>
      <c r="H34182" s="4" t="s">
        <v>3847</v>
      </c>
      <c r="I34182" s="3" t="s">
        <v>95</v>
      </c>
    </row>
    <row r="34183" spans="2:9" x14ac:dyDescent="0.3">
      <c r="B34183" s="7" t="s">
        <v>68405</v>
      </c>
      <c r="C34183" s="8">
        <v>55785</v>
      </c>
      <c r="D34183" s="13" t="s">
        <v>68406</v>
      </c>
      <c r="E34183" s="15" t="s">
        <v>39560</v>
      </c>
      <c r="F34183" s="11" t="s">
        <v>39561</v>
      </c>
      <c r="G34183" s="4" t="s">
        <v>94</v>
      </c>
      <c r="H34183" s="4" t="s">
        <v>3847</v>
      </c>
      <c r="I34183" s="3" t="s">
        <v>95</v>
      </c>
    </row>
    <row r="34184" spans="2:9" x14ac:dyDescent="0.3">
      <c r="B34184" s="7" t="s">
        <v>68407</v>
      </c>
      <c r="C34184" s="8">
        <v>55786</v>
      </c>
      <c r="D34184" s="13" t="s">
        <v>68408</v>
      </c>
      <c r="E34184" s="15" t="s">
        <v>39560</v>
      </c>
      <c r="F34184" s="11" t="s">
        <v>39561</v>
      </c>
      <c r="G34184" s="4" t="s">
        <v>94</v>
      </c>
      <c r="H34184" s="4" t="s">
        <v>3847</v>
      </c>
      <c r="I34184" s="3" t="s">
        <v>95</v>
      </c>
    </row>
    <row r="34185" spans="2:9" x14ac:dyDescent="0.3">
      <c r="B34185" s="7" t="s">
        <v>68409</v>
      </c>
      <c r="C34185" s="8">
        <v>55787</v>
      </c>
      <c r="D34185" s="13" t="s">
        <v>68410</v>
      </c>
      <c r="E34185" s="15" t="s">
        <v>39560</v>
      </c>
      <c r="F34185" s="11" t="s">
        <v>39561</v>
      </c>
      <c r="G34185" s="4" t="s">
        <v>94</v>
      </c>
      <c r="H34185" s="4" t="s">
        <v>3847</v>
      </c>
      <c r="I34185" s="3" t="s">
        <v>95</v>
      </c>
    </row>
    <row r="34186" spans="2:9" x14ac:dyDescent="0.3">
      <c r="B34186" s="7" t="s">
        <v>68411</v>
      </c>
      <c r="C34186" s="8">
        <v>55788</v>
      </c>
      <c r="D34186" s="13" t="s">
        <v>68412</v>
      </c>
      <c r="E34186" s="15" t="s">
        <v>39560</v>
      </c>
      <c r="F34186" s="11" t="s">
        <v>39561</v>
      </c>
      <c r="G34186" s="4" t="s">
        <v>94</v>
      </c>
      <c r="H34186" s="4" t="s">
        <v>3847</v>
      </c>
      <c r="I34186" s="3" t="s">
        <v>95</v>
      </c>
    </row>
    <row r="34187" spans="2:9" x14ac:dyDescent="0.3">
      <c r="B34187" s="7" t="s">
        <v>68413</v>
      </c>
      <c r="C34187" s="8">
        <v>55789</v>
      </c>
      <c r="D34187" s="13" t="s">
        <v>68414</v>
      </c>
      <c r="E34187" s="15" t="s">
        <v>39560</v>
      </c>
      <c r="F34187" s="11" t="s">
        <v>39561</v>
      </c>
      <c r="G34187" s="4" t="s">
        <v>94</v>
      </c>
      <c r="H34187" s="4" t="s">
        <v>3847</v>
      </c>
      <c r="I34187" s="3" t="s">
        <v>95</v>
      </c>
    </row>
    <row r="34188" spans="2:9" x14ac:dyDescent="0.3">
      <c r="B34188" s="7" t="s">
        <v>68415</v>
      </c>
      <c r="C34188" s="8">
        <v>55790</v>
      </c>
      <c r="D34188" s="13" t="s">
        <v>68416</v>
      </c>
      <c r="E34188" s="15" t="s">
        <v>39560</v>
      </c>
      <c r="F34188" s="11" t="s">
        <v>39561</v>
      </c>
      <c r="G34188" s="4" t="s">
        <v>94</v>
      </c>
      <c r="H34188" s="4" t="s">
        <v>3847</v>
      </c>
      <c r="I34188" s="3" t="s">
        <v>95</v>
      </c>
    </row>
    <row r="34189" spans="2:9" x14ac:dyDescent="0.3">
      <c r="B34189" s="7" t="s">
        <v>68417</v>
      </c>
      <c r="C34189" s="8">
        <v>55791</v>
      </c>
      <c r="D34189" s="13" t="s">
        <v>68418</v>
      </c>
      <c r="E34189" s="15" t="s">
        <v>39560</v>
      </c>
      <c r="F34189" s="11" t="s">
        <v>39561</v>
      </c>
      <c r="G34189" s="4" t="s">
        <v>94</v>
      </c>
      <c r="H34189" s="4" t="s">
        <v>3847</v>
      </c>
      <c r="I34189" s="3" t="s">
        <v>95</v>
      </c>
    </row>
    <row r="34190" spans="2:9" x14ac:dyDescent="0.3">
      <c r="B34190" s="7" t="s">
        <v>68419</v>
      </c>
      <c r="C34190" s="8">
        <v>55792</v>
      </c>
      <c r="D34190" s="13" t="s">
        <v>68420</v>
      </c>
      <c r="E34190" s="15" t="s">
        <v>39560</v>
      </c>
      <c r="F34190" s="11" t="s">
        <v>39561</v>
      </c>
      <c r="G34190" s="4" t="s">
        <v>94</v>
      </c>
      <c r="H34190" s="4" t="s">
        <v>3847</v>
      </c>
      <c r="I34190" s="3" t="s">
        <v>95</v>
      </c>
    </row>
    <row r="34191" spans="2:9" x14ac:dyDescent="0.3">
      <c r="B34191" s="7" t="s">
        <v>68421</v>
      </c>
      <c r="C34191" s="8">
        <v>55793</v>
      </c>
      <c r="D34191" s="13" t="s">
        <v>68422</v>
      </c>
      <c r="E34191" s="15" t="s">
        <v>39560</v>
      </c>
      <c r="F34191" s="11" t="s">
        <v>39561</v>
      </c>
      <c r="G34191" s="4" t="s">
        <v>94</v>
      </c>
      <c r="H34191" s="4" t="s">
        <v>3847</v>
      </c>
      <c r="I34191" s="3" t="s">
        <v>95</v>
      </c>
    </row>
    <row r="34192" spans="2:9" x14ac:dyDescent="0.3">
      <c r="B34192" s="7" t="s">
        <v>68423</v>
      </c>
      <c r="C34192" s="8">
        <v>55794</v>
      </c>
      <c r="D34192" s="13" t="s">
        <v>68424</v>
      </c>
      <c r="E34192" s="15" t="s">
        <v>39560</v>
      </c>
      <c r="F34192" s="11" t="s">
        <v>39561</v>
      </c>
      <c r="G34192" s="4" t="s">
        <v>94</v>
      </c>
      <c r="H34192" s="4" t="s">
        <v>3847</v>
      </c>
      <c r="I34192" s="3" t="s">
        <v>95</v>
      </c>
    </row>
    <row r="34193" spans="2:9" x14ac:dyDescent="0.3">
      <c r="B34193" s="7" t="s">
        <v>68425</v>
      </c>
      <c r="C34193" s="8">
        <v>55795</v>
      </c>
      <c r="D34193" s="13" t="s">
        <v>68426</v>
      </c>
      <c r="E34193" s="15" t="s">
        <v>39560</v>
      </c>
      <c r="F34193" s="11" t="s">
        <v>39561</v>
      </c>
      <c r="G34193" s="4" t="s">
        <v>94</v>
      </c>
      <c r="H34193" s="4" t="s">
        <v>3847</v>
      </c>
      <c r="I34193" s="3" t="s">
        <v>95</v>
      </c>
    </row>
    <row r="34194" spans="2:9" x14ac:dyDescent="0.3">
      <c r="B34194" s="7" t="s">
        <v>68427</v>
      </c>
      <c r="C34194" s="8">
        <v>55796</v>
      </c>
      <c r="D34194" s="13" t="s">
        <v>68428</v>
      </c>
      <c r="E34194" s="15" t="s">
        <v>39560</v>
      </c>
      <c r="F34194" s="11" t="s">
        <v>39561</v>
      </c>
      <c r="G34194" s="4" t="s">
        <v>94</v>
      </c>
      <c r="H34194" s="4" t="s">
        <v>3847</v>
      </c>
      <c r="I34194" s="3" t="s">
        <v>95</v>
      </c>
    </row>
    <row r="34195" spans="2:9" x14ac:dyDescent="0.3">
      <c r="B34195" s="7" t="s">
        <v>68429</v>
      </c>
      <c r="C34195" s="8">
        <v>55797</v>
      </c>
      <c r="D34195" s="13" t="s">
        <v>68430</v>
      </c>
      <c r="E34195" s="15" t="s">
        <v>39560</v>
      </c>
      <c r="F34195" s="11" t="s">
        <v>39561</v>
      </c>
      <c r="G34195" s="4" t="s">
        <v>94</v>
      </c>
      <c r="H34195" s="4" t="s">
        <v>3847</v>
      </c>
      <c r="I34195" s="3" t="s">
        <v>95</v>
      </c>
    </row>
    <row r="34196" spans="2:9" x14ac:dyDescent="0.3">
      <c r="B34196" s="7" t="s">
        <v>68431</v>
      </c>
      <c r="C34196" s="8">
        <v>55798</v>
      </c>
      <c r="D34196" s="13" t="s">
        <v>68432</v>
      </c>
      <c r="E34196" s="15" t="s">
        <v>39560</v>
      </c>
      <c r="F34196" s="11" t="s">
        <v>39561</v>
      </c>
      <c r="G34196" s="4" t="s">
        <v>94</v>
      </c>
      <c r="H34196" s="4" t="s">
        <v>3847</v>
      </c>
      <c r="I34196" s="3" t="s">
        <v>95</v>
      </c>
    </row>
    <row r="34197" spans="2:9" x14ac:dyDescent="0.3">
      <c r="B34197" s="7" t="s">
        <v>68433</v>
      </c>
      <c r="C34197" s="8">
        <v>55799</v>
      </c>
      <c r="D34197" s="13" t="s">
        <v>68434</v>
      </c>
      <c r="E34197" s="15" t="s">
        <v>39560</v>
      </c>
      <c r="F34197" s="11" t="s">
        <v>39561</v>
      </c>
      <c r="G34197" s="4" t="s">
        <v>94</v>
      </c>
      <c r="H34197" s="4" t="s">
        <v>3847</v>
      </c>
      <c r="I34197" s="3" t="s">
        <v>95</v>
      </c>
    </row>
    <row r="34198" spans="2:9" x14ac:dyDescent="0.3">
      <c r="B34198" s="7" t="s">
        <v>68435</v>
      </c>
      <c r="C34198" s="8">
        <v>55800</v>
      </c>
      <c r="D34198" s="13" t="s">
        <v>68436</v>
      </c>
      <c r="E34198" s="15" t="s">
        <v>39560</v>
      </c>
      <c r="F34198" s="11" t="s">
        <v>39561</v>
      </c>
      <c r="G34198" s="4" t="s">
        <v>94</v>
      </c>
      <c r="H34198" s="4" t="s">
        <v>3847</v>
      </c>
      <c r="I34198" s="3" t="s">
        <v>95</v>
      </c>
    </row>
    <row r="34199" spans="2:9" x14ac:dyDescent="0.3">
      <c r="B34199" s="7" t="s">
        <v>68437</v>
      </c>
      <c r="C34199" s="8">
        <v>55801</v>
      </c>
      <c r="D34199" s="13" t="s">
        <v>68438</v>
      </c>
      <c r="E34199" s="15" t="s">
        <v>39560</v>
      </c>
      <c r="F34199" s="11" t="s">
        <v>39561</v>
      </c>
      <c r="G34199" s="4" t="s">
        <v>94</v>
      </c>
      <c r="H34199" s="4" t="s">
        <v>3847</v>
      </c>
      <c r="I34199" s="3" t="s">
        <v>95</v>
      </c>
    </row>
    <row r="34200" spans="2:9" x14ac:dyDescent="0.3">
      <c r="B34200" s="7" t="s">
        <v>68439</v>
      </c>
      <c r="C34200" s="8">
        <v>55802</v>
      </c>
      <c r="D34200" s="13" t="s">
        <v>68440</v>
      </c>
      <c r="E34200" s="15" t="s">
        <v>39560</v>
      </c>
      <c r="F34200" s="11" t="s">
        <v>39561</v>
      </c>
      <c r="G34200" s="4" t="s">
        <v>94</v>
      </c>
      <c r="H34200" s="4" t="s">
        <v>3847</v>
      </c>
      <c r="I34200" s="3" t="s">
        <v>95</v>
      </c>
    </row>
    <row r="34201" spans="2:9" x14ac:dyDescent="0.3">
      <c r="B34201" s="7" t="s">
        <v>68441</v>
      </c>
      <c r="C34201" s="8">
        <v>55803</v>
      </c>
      <c r="D34201" s="13" t="s">
        <v>68442</v>
      </c>
      <c r="E34201" s="15" t="s">
        <v>39560</v>
      </c>
      <c r="F34201" s="11" t="s">
        <v>39561</v>
      </c>
      <c r="G34201" s="4" t="s">
        <v>94</v>
      </c>
      <c r="H34201" s="4" t="s">
        <v>3847</v>
      </c>
      <c r="I34201" s="3" t="s">
        <v>95</v>
      </c>
    </row>
    <row r="34202" spans="2:9" x14ac:dyDescent="0.3">
      <c r="B34202" s="7" t="s">
        <v>68443</v>
      </c>
      <c r="C34202" s="8">
        <v>55804</v>
      </c>
      <c r="D34202" s="13" t="s">
        <v>68444</v>
      </c>
      <c r="E34202" s="15" t="s">
        <v>39560</v>
      </c>
      <c r="F34202" s="11" t="s">
        <v>39561</v>
      </c>
      <c r="G34202" s="4" t="s">
        <v>94</v>
      </c>
      <c r="H34202" s="4" t="s">
        <v>3847</v>
      </c>
      <c r="I34202" s="3" t="s">
        <v>95</v>
      </c>
    </row>
    <row r="34203" spans="2:9" x14ac:dyDescent="0.3">
      <c r="B34203" s="7" t="s">
        <v>68445</v>
      </c>
      <c r="C34203" s="8">
        <v>55805</v>
      </c>
      <c r="D34203" s="13" t="s">
        <v>68446</v>
      </c>
      <c r="E34203" s="15" t="s">
        <v>39560</v>
      </c>
      <c r="F34203" s="11" t="s">
        <v>39561</v>
      </c>
      <c r="G34203" s="4" t="s">
        <v>94</v>
      </c>
      <c r="H34203" s="4" t="s">
        <v>3847</v>
      </c>
      <c r="I34203" s="3" t="s">
        <v>95</v>
      </c>
    </row>
    <row r="34204" spans="2:9" x14ac:dyDescent="0.3">
      <c r="B34204" s="7" t="s">
        <v>68447</v>
      </c>
      <c r="C34204" s="8">
        <v>55806</v>
      </c>
      <c r="D34204" s="13" t="s">
        <v>68448</v>
      </c>
      <c r="E34204" s="15" t="s">
        <v>39560</v>
      </c>
      <c r="F34204" s="11" t="s">
        <v>39561</v>
      </c>
      <c r="G34204" s="4" t="s">
        <v>94</v>
      </c>
      <c r="H34204" s="4" t="s">
        <v>3847</v>
      </c>
      <c r="I34204" s="3" t="s">
        <v>95</v>
      </c>
    </row>
    <row r="34205" spans="2:9" x14ac:dyDescent="0.3">
      <c r="B34205" s="7" t="s">
        <v>68449</v>
      </c>
      <c r="C34205" s="8">
        <v>55807</v>
      </c>
      <c r="D34205" s="13" t="s">
        <v>68450</v>
      </c>
      <c r="E34205" s="15" t="s">
        <v>39560</v>
      </c>
      <c r="F34205" s="11" t="s">
        <v>39561</v>
      </c>
      <c r="G34205" s="4" t="s">
        <v>94</v>
      </c>
      <c r="H34205" s="4" t="s">
        <v>3847</v>
      </c>
      <c r="I34205" s="3" t="s">
        <v>95</v>
      </c>
    </row>
    <row r="34206" spans="2:9" x14ac:dyDescent="0.3">
      <c r="B34206" s="7" t="s">
        <v>68451</v>
      </c>
      <c r="C34206" s="8">
        <v>55808</v>
      </c>
      <c r="D34206" s="13" t="s">
        <v>68452</v>
      </c>
      <c r="E34206" s="15" t="s">
        <v>39560</v>
      </c>
      <c r="F34206" s="11" t="s">
        <v>39561</v>
      </c>
      <c r="G34206" s="4" t="s">
        <v>94</v>
      </c>
      <c r="H34206" s="4" t="s">
        <v>3847</v>
      </c>
      <c r="I34206" s="3" t="s">
        <v>95</v>
      </c>
    </row>
    <row r="34207" spans="2:9" x14ac:dyDescent="0.3">
      <c r="B34207" s="7" t="s">
        <v>68453</v>
      </c>
      <c r="C34207" s="8">
        <v>55809</v>
      </c>
      <c r="D34207" s="13" t="s">
        <v>68454</v>
      </c>
      <c r="E34207" s="15" t="s">
        <v>39560</v>
      </c>
      <c r="F34207" s="11" t="s">
        <v>39561</v>
      </c>
      <c r="G34207" s="4" t="s">
        <v>94</v>
      </c>
      <c r="H34207" s="4" t="s">
        <v>3847</v>
      </c>
      <c r="I34207" s="3" t="s">
        <v>95</v>
      </c>
    </row>
    <row r="34208" spans="2:9" x14ac:dyDescent="0.3">
      <c r="B34208" s="7" t="s">
        <v>68455</v>
      </c>
      <c r="C34208" s="8">
        <v>55810</v>
      </c>
      <c r="D34208" s="13" t="s">
        <v>68456</v>
      </c>
      <c r="E34208" s="15" t="s">
        <v>39560</v>
      </c>
      <c r="F34208" s="11" t="s">
        <v>39561</v>
      </c>
      <c r="G34208" s="4" t="s">
        <v>94</v>
      </c>
      <c r="H34208" s="4" t="s">
        <v>3847</v>
      </c>
      <c r="I34208" s="3" t="s">
        <v>95</v>
      </c>
    </row>
    <row r="34209" spans="2:9" x14ac:dyDescent="0.3">
      <c r="B34209" s="7" t="s">
        <v>68457</v>
      </c>
      <c r="C34209" s="8">
        <v>55811</v>
      </c>
      <c r="D34209" s="13" t="s">
        <v>68458</v>
      </c>
      <c r="E34209" s="15" t="s">
        <v>39560</v>
      </c>
      <c r="F34209" s="11" t="s">
        <v>39561</v>
      </c>
      <c r="G34209" s="4" t="s">
        <v>94</v>
      </c>
      <c r="H34209" s="4" t="s">
        <v>3847</v>
      </c>
      <c r="I34209" s="3" t="s">
        <v>95</v>
      </c>
    </row>
    <row r="34210" spans="2:9" x14ac:dyDescent="0.3">
      <c r="B34210" s="7" t="s">
        <v>68459</v>
      </c>
      <c r="C34210" s="8">
        <v>55812</v>
      </c>
      <c r="D34210" s="13" t="s">
        <v>68460</v>
      </c>
      <c r="E34210" s="15" t="s">
        <v>39560</v>
      </c>
      <c r="F34210" s="11" t="s">
        <v>39561</v>
      </c>
      <c r="G34210" s="4" t="s">
        <v>94</v>
      </c>
      <c r="H34210" s="4" t="s">
        <v>3847</v>
      </c>
      <c r="I34210" s="3" t="s">
        <v>95</v>
      </c>
    </row>
    <row r="34211" spans="2:9" x14ac:dyDescent="0.3">
      <c r="B34211" s="7" t="s">
        <v>68461</v>
      </c>
      <c r="C34211" s="8">
        <v>55813</v>
      </c>
      <c r="D34211" s="13" t="s">
        <v>68462</v>
      </c>
      <c r="E34211" s="15" t="s">
        <v>39560</v>
      </c>
      <c r="F34211" s="11" t="s">
        <v>39561</v>
      </c>
      <c r="G34211" s="4" t="s">
        <v>94</v>
      </c>
      <c r="H34211" s="4" t="s">
        <v>3847</v>
      </c>
      <c r="I34211" s="3" t="s">
        <v>95</v>
      </c>
    </row>
    <row r="34212" spans="2:9" x14ac:dyDescent="0.3">
      <c r="B34212" s="7" t="s">
        <v>68463</v>
      </c>
      <c r="C34212" s="8">
        <v>55814</v>
      </c>
      <c r="D34212" s="13" t="s">
        <v>68464</v>
      </c>
      <c r="E34212" s="15" t="s">
        <v>39560</v>
      </c>
      <c r="F34212" s="11" t="s">
        <v>39561</v>
      </c>
      <c r="G34212" s="4" t="s">
        <v>94</v>
      </c>
      <c r="H34212" s="4" t="s">
        <v>3847</v>
      </c>
      <c r="I34212" s="3" t="s">
        <v>95</v>
      </c>
    </row>
    <row r="34213" spans="2:9" x14ac:dyDescent="0.3">
      <c r="B34213" s="7" t="s">
        <v>68465</v>
      </c>
      <c r="C34213" s="8">
        <v>55815</v>
      </c>
      <c r="D34213" s="13" t="s">
        <v>68466</v>
      </c>
      <c r="E34213" s="15" t="s">
        <v>39560</v>
      </c>
      <c r="F34213" s="11" t="s">
        <v>39561</v>
      </c>
      <c r="G34213" s="4" t="s">
        <v>94</v>
      </c>
      <c r="H34213" s="4" t="s">
        <v>3847</v>
      </c>
      <c r="I34213" s="3" t="s">
        <v>95</v>
      </c>
    </row>
    <row r="34214" spans="2:9" x14ac:dyDescent="0.3">
      <c r="B34214" s="7" t="s">
        <v>68467</v>
      </c>
      <c r="C34214" s="8">
        <v>55816</v>
      </c>
      <c r="D34214" s="13" t="s">
        <v>68468</v>
      </c>
      <c r="E34214" s="15" t="s">
        <v>39560</v>
      </c>
      <c r="F34214" s="11" t="s">
        <v>39561</v>
      </c>
      <c r="G34214" s="4" t="s">
        <v>94</v>
      </c>
      <c r="H34214" s="4" t="s">
        <v>3847</v>
      </c>
      <c r="I34214" s="3" t="s">
        <v>95</v>
      </c>
    </row>
    <row r="34215" spans="2:9" x14ac:dyDescent="0.3">
      <c r="B34215" s="7" t="s">
        <v>68469</v>
      </c>
      <c r="C34215" s="8">
        <v>55817</v>
      </c>
      <c r="D34215" s="13" t="s">
        <v>68470</v>
      </c>
      <c r="E34215" s="15" t="s">
        <v>39560</v>
      </c>
      <c r="F34215" s="11" t="s">
        <v>39561</v>
      </c>
      <c r="G34215" s="4" t="s">
        <v>94</v>
      </c>
      <c r="H34215" s="4" t="s">
        <v>3847</v>
      </c>
      <c r="I34215" s="3" t="s">
        <v>95</v>
      </c>
    </row>
    <row r="34216" spans="2:9" x14ac:dyDescent="0.3">
      <c r="B34216" s="7" t="s">
        <v>68471</v>
      </c>
      <c r="C34216" s="8">
        <v>55818</v>
      </c>
      <c r="D34216" s="13" t="s">
        <v>68472</v>
      </c>
      <c r="E34216" s="15" t="s">
        <v>39560</v>
      </c>
      <c r="F34216" s="11" t="s">
        <v>39561</v>
      </c>
      <c r="G34216" s="4" t="s">
        <v>94</v>
      </c>
      <c r="H34216" s="4" t="s">
        <v>3847</v>
      </c>
      <c r="I34216" s="3" t="s">
        <v>95</v>
      </c>
    </row>
    <row r="34217" spans="2:9" x14ac:dyDescent="0.3">
      <c r="B34217" s="7" t="s">
        <v>68473</v>
      </c>
      <c r="C34217" s="8">
        <v>55819</v>
      </c>
      <c r="D34217" s="13" t="s">
        <v>68474</v>
      </c>
      <c r="E34217" s="15" t="s">
        <v>39560</v>
      </c>
      <c r="F34217" s="11" t="s">
        <v>39561</v>
      </c>
      <c r="G34217" s="4" t="s">
        <v>94</v>
      </c>
      <c r="H34217" s="4" t="s">
        <v>3847</v>
      </c>
      <c r="I34217" s="3" t="s">
        <v>95</v>
      </c>
    </row>
    <row r="34218" spans="2:9" x14ac:dyDescent="0.3">
      <c r="B34218" s="7" t="s">
        <v>68475</v>
      </c>
      <c r="C34218" s="8">
        <v>55820</v>
      </c>
      <c r="D34218" s="13" t="s">
        <v>68476</v>
      </c>
      <c r="E34218" s="15" t="s">
        <v>39560</v>
      </c>
      <c r="F34218" s="11" t="s">
        <v>39561</v>
      </c>
      <c r="G34218" s="4" t="s">
        <v>94</v>
      </c>
      <c r="H34218" s="4" t="s">
        <v>3847</v>
      </c>
      <c r="I34218" s="3" t="s">
        <v>95</v>
      </c>
    </row>
    <row r="34219" spans="2:9" x14ac:dyDescent="0.3">
      <c r="B34219" s="7" t="s">
        <v>68477</v>
      </c>
      <c r="C34219" s="8">
        <v>55821</v>
      </c>
      <c r="D34219" s="13" t="s">
        <v>68478</v>
      </c>
      <c r="E34219" s="15" t="s">
        <v>39560</v>
      </c>
      <c r="F34219" s="11" t="s">
        <v>39561</v>
      </c>
      <c r="G34219" s="4" t="s">
        <v>94</v>
      </c>
      <c r="H34219" s="4" t="s">
        <v>3847</v>
      </c>
      <c r="I34219" s="3" t="s">
        <v>95</v>
      </c>
    </row>
    <row r="34220" spans="2:9" x14ac:dyDescent="0.3">
      <c r="B34220" s="7" t="s">
        <v>68479</v>
      </c>
      <c r="C34220" s="8">
        <v>55822</v>
      </c>
      <c r="D34220" s="13" t="s">
        <v>68480</v>
      </c>
      <c r="E34220" s="15" t="s">
        <v>39560</v>
      </c>
      <c r="F34220" s="11" t="s">
        <v>39561</v>
      </c>
      <c r="G34220" s="4" t="s">
        <v>94</v>
      </c>
      <c r="H34220" s="4" t="s">
        <v>3847</v>
      </c>
      <c r="I34220" s="3" t="s">
        <v>95</v>
      </c>
    </row>
    <row r="34221" spans="2:9" x14ac:dyDescent="0.3">
      <c r="B34221" s="7" t="s">
        <v>68481</v>
      </c>
      <c r="C34221" s="8">
        <v>55823</v>
      </c>
      <c r="D34221" s="13" t="s">
        <v>68482</v>
      </c>
      <c r="E34221" s="15" t="s">
        <v>39560</v>
      </c>
      <c r="F34221" s="11" t="s">
        <v>39561</v>
      </c>
      <c r="G34221" s="4" t="s">
        <v>94</v>
      </c>
      <c r="H34221" s="4" t="s">
        <v>3847</v>
      </c>
      <c r="I34221" s="3" t="s">
        <v>95</v>
      </c>
    </row>
    <row r="34222" spans="2:9" x14ac:dyDescent="0.3">
      <c r="B34222" s="7" t="s">
        <v>68483</v>
      </c>
      <c r="C34222" s="8">
        <v>55824</v>
      </c>
      <c r="D34222" s="13" t="s">
        <v>68484</v>
      </c>
      <c r="E34222" s="15" t="s">
        <v>39560</v>
      </c>
      <c r="F34222" s="11" t="s">
        <v>39561</v>
      </c>
      <c r="G34222" s="4" t="s">
        <v>94</v>
      </c>
      <c r="H34222" s="4" t="s">
        <v>3847</v>
      </c>
      <c r="I34222" s="3" t="s">
        <v>95</v>
      </c>
    </row>
    <row r="34223" spans="2:9" x14ac:dyDescent="0.3">
      <c r="B34223" s="7" t="s">
        <v>68485</v>
      </c>
      <c r="C34223" s="8">
        <v>55825</v>
      </c>
      <c r="D34223" s="13" t="s">
        <v>68486</v>
      </c>
      <c r="E34223" s="15" t="s">
        <v>39560</v>
      </c>
      <c r="F34223" s="11" t="s">
        <v>39561</v>
      </c>
      <c r="G34223" s="4" t="s">
        <v>94</v>
      </c>
      <c r="H34223" s="4" t="s">
        <v>3847</v>
      </c>
      <c r="I34223" s="3" t="s">
        <v>95</v>
      </c>
    </row>
    <row r="34224" spans="2:9" x14ac:dyDescent="0.3">
      <c r="B34224" s="7" t="s">
        <v>68487</v>
      </c>
      <c r="C34224" s="8">
        <v>55826</v>
      </c>
      <c r="D34224" s="13" t="s">
        <v>68488</v>
      </c>
      <c r="E34224" s="15" t="s">
        <v>39560</v>
      </c>
      <c r="F34224" s="11" t="s">
        <v>39561</v>
      </c>
      <c r="G34224" s="4" t="s">
        <v>94</v>
      </c>
      <c r="H34224" s="4" t="s">
        <v>3847</v>
      </c>
      <c r="I34224" s="3" t="s">
        <v>95</v>
      </c>
    </row>
    <row r="34225" spans="2:9" x14ac:dyDescent="0.3">
      <c r="B34225" s="7" t="s">
        <v>68489</v>
      </c>
      <c r="C34225" s="8">
        <v>55827</v>
      </c>
      <c r="D34225" s="13" t="s">
        <v>68490</v>
      </c>
      <c r="E34225" s="15" t="s">
        <v>39560</v>
      </c>
      <c r="F34225" s="11" t="s">
        <v>39561</v>
      </c>
      <c r="G34225" s="4" t="s">
        <v>94</v>
      </c>
      <c r="H34225" s="4" t="s">
        <v>3847</v>
      </c>
      <c r="I34225" s="3" t="s">
        <v>95</v>
      </c>
    </row>
    <row r="34226" spans="2:9" x14ac:dyDescent="0.3">
      <c r="B34226" s="7" t="s">
        <v>68491</v>
      </c>
      <c r="C34226" s="8">
        <v>55828</v>
      </c>
      <c r="D34226" s="13" t="s">
        <v>68492</v>
      </c>
      <c r="E34226" s="15" t="s">
        <v>39560</v>
      </c>
      <c r="F34226" s="11" t="s">
        <v>39561</v>
      </c>
      <c r="G34226" s="4" t="s">
        <v>94</v>
      </c>
      <c r="H34226" s="4" t="s">
        <v>3847</v>
      </c>
      <c r="I34226" s="3" t="s">
        <v>95</v>
      </c>
    </row>
    <row r="34227" spans="2:9" x14ac:dyDescent="0.3">
      <c r="B34227" s="7" t="s">
        <v>68493</v>
      </c>
      <c r="C34227" s="8">
        <v>55829</v>
      </c>
      <c r="D34227" s="13" t="s">
        <v>68494</v>
      </c>
      <c r="E34227" s="15" t="s">
        <v>39560</v>
      </c>
      <c r="F34227" s="11" t="s">
        <v>39561</v>
      </c>
      <c r="G34227" s="4" t="s">
        <v>94</v>
      </c>
      <c r="H34227" s="4" t="s">
        <v>3847</v>
      </c>
      <c r="I34227" s="3" t="s">
        <v>95</v>
      </c>
    </row>
    <row r="34228" spans="2:9" x14ac:dyDescent="0.3">
      <c r="B34228" s="7" t="s">
        <v>68495</v>
      </c>
      <c r="C34228" s="8">
        <v>55830</v>
      </c>
      <c r="D34228" s="13" t="s">
        <v>68496</v>
      </c>
      <c r="E34228" s="15" t="s">
        <v>39560</v>
      </c>
      <c r="F34228" s="11" t="s">
        <v>39561</v>
      </c>
      <c r="G34228" s="4" t="s">
        <v>94</v>
      </c>
      <c r="H34228" s="4" t="s">
        <v>3847</v>
      </c>
      <c r="I34228" s="3" t="s">
        <v>95</v>
      </c>
    </row>
    <row r="34229" spans="2:9" x14ac:dyDescent="0.3">
      <c r="B34229" s="7" t="s">
        <v>68497</v>
      </c>
      <c r="C34229" s="8">
        <v>55831</v>
      </c>
      <c r="D34229" s="13" t="s">
        <v>68498</v>
      </c>
      <c r="E34229" s="15" t="s">
        <v>39560</v>
      </c>
      <c r="F34229" s="11" t="s">
        <v>39561</v>
      </c>
      <c r="G34229" s="4" t="s">
        <v>94</v>
      </c>
      <c r="H34229" s="4" t="s">
        <v>3847</v>
      </c>
      <c r="I34229" s="3" t="s">
        <v>95</v>
      </c>
    </row>
    <row r="34230" spans="2:9" x14ac:dyDescent="0.3">
      <c r="B34230" s="7" t="s">
        <v>68499</v>
      </c>
      <c r="C34230" s="8">
        <v>55832</v>
      </c>
      <c r="D34230" s="13" t="s">
        <v>68500</v>
      </c>
      <c r="E34230" s="15" t="s">
        <v>39560</v>
      </c>
      <c r="F34230" s="11" t="s">
        <v>39561</v>
      </c>
      <c r="G34230" s="4" t="s">
        <v>94</v>
      </c>
      <c r="H34230" s="4" t="s">
        <v>3847</v>
      </c>
      <c r="I34230" s="3" t="s">
        <v>95</v>
      </c>
    </row>
    <row r="34231" spans="2:9" x14ac:dyDescent="0.3">
      <c r="B34231" s="7" t="s">
        <v>68501</v>
      </c>
      <c r="C34231" s="8">
        <v>55833</v>
      </c>
      <c r="D34231" s="13" t="s">
        <v>68502</v>
      </c>
      <c r="E34231" s="15" t="s">
        <v>39560</v>
      </c>
      <c r="F34231" s="11" t="s">
        <v>39561</v>
      </c>
      <c r="G34231" s="4" t="s">
        <v>94</v>
      </c>
      <c r="H34231" s="4" t="s">
        <v>3847</v>
      </c>
      <c r="I34231" s="3" t="s">
        <v>95</v>
      </c>
    </row>
    <row r="34232" spans="2:9" x14ac:dyDescent="0.3">
      <c r="B34232" s="7" t="s">
        <v>68503</v>
      </c>
      <c r="C34232" s="8">
        <v>55834</v>
      </c>
      <c r="D34232" s="13" t="s">
        <v>68504</v>
      </c>
      <c r="E34232" s="15" t="s">
        <v>39560</v>
      </c>
      <c r="F34232" s="11" t="s">
        <v>39561</v>
      </c>
      <c r="G34232" s="4" t="s">
        <v>94</v>
      </c>
      <c r="H34232" s="4" t="s">
        <v>3847</v>
      </c>
      <c r="I34232" s="3" t="s">
        <v>95</v>
      </c>
    </row>
    <row r="34233" spans="2:9" x14ac:dyDescent="0.3">
      <c r="B34233" s="7" t="s">
        <v>68505</v>
      </c>
      <c r="C34233" s="8">
        <v>55835</v>
      </c>
      <c r="D34233" s="13" t="s">
        <v>68506</v>
      </c>
      <c r="E34233" s="15" t="s">
        <v>39560</v>
      </c>
      <c r="F34233" s="11" t="s">
        <v>39561</v>
      </c>
      <c r="G34233" s="4" t="s">
        <v>94</v>
      </c>
      <c r="H34233" s="4" t="s">
        <v>3847</v>
      </c>
      <c r="I34233" s="3" t="s">
        <v>95</v>
      </c>
    </row>
    <row r="34234" spans="2:9" x14ac:dyDescent="0.3">
      <c r="B34234" s="7" t="s">
        <v>68507</v>
      </c>
      <c r="C34234" s="8">
        <v>55836</v>
      </c>
      <c r="D34234" s="13" t="s">
        <v>68508</v>
      </c>
      <c r="E34234" s="15" t="s">
        <v>39560</v>
      </c>
      <c r="F34234" s="11" t="s">
        <v>39561</v>
      </c>
      <c r="G34234" s="4" t="s">
        <v>94</v>
      </c>
      <c r="H34234" s="4" t="s">
        <v>3847</v>
      </c>
      <c r="I34234" s="3" t="s">
        <v>95</v>
      </c>
    </row>
    <row r="34235" spans="2:9" x14ac:dyDescent="0.3">
      <c r="B34235" s="7" t="s">
        <v>68509</v>
      </c>
      <c r="C34235" s="8">
        <v>55837</v>
      </c>
      <c r="D34235" s="13" t="s">
        <v>68510</v>
      </c>
      <c r="E34235" s="15" t="s">
        <v>39560</v>
      </c>
      <c r="F34235" s="11" t="s">
        <v>39561</v>
      </c>
      <c r="G34235" s="4" t="s">
        <v>94</v>
      </c>
      <c r="H34235" s="4" t="s">
        <v>3847</v>
      </c>
      <c r="I34235" s="3" t="s">
        <v>95</v>
      </c>
    </row>
    <row r="34236" spans="2:9" x14ac:dyDescent="0.3">
      <c r="B34236" s="7" t="s">
        <v>68511</v>
      </c>
      <c r="C34236" s="8">
        <v>55838</v>
      </c>
      <c r="D34236" s="13" t="s">
        <v>68512</v>
      </c>
      <c r="E34236" s="15" t="s">
        <v>39560</v>
      </c>
      <c r="F34236" s="11" t="s">
        <v>39561</v>
      </c>
      <c r="G34236" s="4" t="s">
        <v>94</v>
      </c>
      <c r="H34236" s="4" t="s">
        <v>3847</v>
      </c>
      <c r="I34236" s="3" t="s">
        <v>95</v>
      </c>
    </row>
    <row r="34237" spans="2:9" x14ac:dyDescent="0.3">
      <c r="B34237" s="7" t="s">
        <v>68513</v>
      </c>
      <c r="C34237" s="8">
        <v>55839</v>
      </c>
      <c r="D34237" s="13" t="s">
        <v>68514</v>
      </c>
      <c r="E34237" s="15" t="s">
        <v>39560</v>
      </c>
      <c r="F34237" s="11" t="s">
        <v>39561</v>
      </c>
      <c r="G34237" s="4" t="s">
        <v>94</v>
      </c>
      <c r="H34237" s="4" t="s">
        <v>3847</v>
      </c>
      <c r="I34237" s="3" t="s">
        <v>95</v>
      </c>
    </row>
    <row r="34238" spans="2:9" x14ac:dyDescent="0.3">
      <c r="B34238" s="7" t="s">
        <v>68515</v>
      </c>
      <c r="C34238" s="8">
        <v>55840</v>
      </c>
      <c r="D34238" s="13" t="s">
        <v>68516</v>
      </c>
      <c r="E34238" s="15" t="s">
        <v>39560</v>
      </c>
      <c r="F34238" s="11" t="s">
        <v>39561</v>
      </c>
      <c r="G34238" s="4" t="s">
        <v>94</v>
      </c>
      <c r="H34238" s="4" t="s">
        <v>3847</v>
      </c>
      <c r="I34238" s="3" t="s">
        <v>95</v>
      </c>
    </row>
    <row r="34239" spans="2:9" x14ac:dyDescent="0.3">
      <c r="B34239" s="7" t="s">
        <v>68517</v>
      </c>
      <c r="C34239" s="8">
        <v>55841</v>
      </c>
      <c r="D34239" s="13" t="s">
        <v>68518</v>
      </c>
      <c r="E34239" s="15" t="s">
        <v>39560</v>
      </c>
      <c r="F34239" s="11" t="s">
        <v>39561</v>
      </c>
      <c r="G34239" s="4" t="s">
        <v>94</v>
      </c>
      <c r="H34239" s="4" t="s">
        <v>3847</v>
      </c>
      <c r="I34239" s="3" t="s">
        <v>95</v>
      </c>
    </row>
    <row r="34240" spans="2:9" x14ac:dyDescent="0.3">
      <c r="B34240" s="7" t="s">
        <v>68519</v>
      </c>
      <c r="C34240" s="8">
        <v>55842</v>
      </c>
      <c r="D34240" s="13" t="s">
        <v>68520</v>
      </c>
      <c r="E34240" s="15" t="s">
        <v>39560</v>
      </c>
      <c r="F34240" s="11" t="s">
        <v>39561</v>
      </c>
      <c r="G34240" s="4" t="s">
        <v>94</v>
      </c>
      <c r="H34240" s="4" t="s">
        <v>3847</v>
      </c>
      <c r="I34240" s="3" t="s">
        <v>95</v>
      </c>
    </row>
    <row r="34241" spans="2:9" x14ac:dyDescent="0.3">
      <c r="B34241" s="7" t="s">
        <v>68521</v>
      </c>
      <c r="C34241" s="8">
        <v>55843</v>
      </c>
      <c r="D34241" s="13" t="s">
        <v>68522</v>
      </c>
      <c r="E34241" s="15" t="s">
        <v>39560</v>
      </c>
      <c r="F34241" s="11" t="s">
        <v>39561</v>
      </c>
      <c r="G34241" s="4" t="s">
        <v>94</v>
      </c>
      <c r="H34241" s="4" t="s">
        <v>3847</v>
      </c>
      <c r="I34241" s="3" t="s">
        <v>95</v>
      </c>
    </row>
    <row r="34242" spans="2:9" x14ac:dyDescent="0.3">
      <c r="B34242" s="7" t="s">
        <v>68523</v>
      </c>
      <c r="C34242" s="8">
        <v>55844</v>
      </c>
      <c r="D34242" s="13" t="s">
        <v>68524</v>
      </c>
      <c r="E34242" s="15" t="s">
        <v>39560</v>
      </c>
      <c r="F34242" s="11" t="s">
        <v>39561</v>
      </c>
      <c r="G34242" s="4" t="s">
        <v>94</v>
      </c>
      <c r="H34242" s="4" t="s">
        <v>3847</v>
      </c>
      <c r="I34242" s="3" t="s">
        <v>95</v>
      </c>
    </row>
    <row r="34243" spans="2:9" x14ac:dyDescent="0.3">
      <c r="B34243" s="7" t="s">
        <v>68525</v>
      </c>
      <c r="C34243" s="8">
        <v>55845</v>
      </c>
      <c r="D34243" s="13" t="s">
        <v>68526</v>
      </c>
      <c r="E34243" s="15" t="s">
        <v>39560</v>
      </c>
      <c r="F34243" s="11" t="s">
        <v>39561</v>
      </c>
      <c r="G34243" s="4" t="s">
        <v>94</v>
      </c>
      <c r="H34243" s="4" t="s">
        <v>3847</v>
      </c>
      <c r="I34243" s="3" t="s">
        <v>95</v>
      </c>
    </row>
    <row r="34244" spans="2:9" x14ac:dyDescent="0.3">
      <c r="B34244" s="7" t="s">
        <v>68527</v>
      </c>
      <c r="C34244" s="8">
        <v>55846</v>
      </c>
      <c r="D34244" s="13" t="s">
        <v>68528</v>
      </c>
      <c r="E34244" s="15" t="s">
        <v>39560</v>
      </c>
      <c r="F34244" s="11" t="s">
        <v>39561</v>
      </c>
      <c r="G34244" s="4" t="s">
        <v>94</v>
      </c>
      <c r="H34244" s="4" t="s">
        <v>3847</v>
      </c>
      <c r="I34244" s="3" t="s">
        <v>95</v>
      </c>
    </row>
    <row r="34245" spans="2:9" x14ac:dyDescent="0.3">
      <c r="B34245" s="7" t="s">
        <v>68529</v>
      </c>
      <c r="C34245" s="8">
        <v>55847</v>
      </c>
      <c r="D34245" s="13" t="s">
        <v>68530</v>
      </c>
      <c r="E34245" s="15" t="s">
        <v>39560</v>
      </c>
      <c r="F34245" s="11" t="s">
        <v>39561</v>
      </c>
      <c r="G34245" s="4" t="s">
        <v>94</v>
      </c>
      <c r="H34245" s="4" t="s">
        <v>3847</v>
      </c>
      <c r="I34245" s="3" t="s">
        <v>95</v>
      </c>
    </row>
    <row r="34246" spans="2:9" x14ac:dyDescent="0.3">
      <c r="B34246" s="7" t="s">
        <v>68531</v>
      </c>
      <c r="C34246" s="8">
        <v>55848</v>
      </c>
      <c r="D34246" s="13" t="s">
        <v>68532</v>
      </c>
      <c r="E34246" s="15" t="s">
        <v>39560</v>
      </c>
      <c r="F34246" s="11" t="s">
        <v>39561</v>
      </c>
      <c r="G34246" s="4" t="s">
        <v>94</v>
      </c>
      <c r="H34246" s="4" t="s">
        <v>3847</v>
      </c>
      <c r="I34246" s="3" t="s">
        <v>95</v>
      </c>
    </row>
    <row r="34247" spans="2:9" x14ac:dyDescent="0.3">
      <c r="B34247" s="7" t="s">
        <v>68533</v>
      </c>
      <c r="C34247" s="8">
        <v>55849</v>
      </c>
      <c r="D34247" s="13" t="s">
        <v>68534</v>
      </c>
      <c r="E34247" s="15" t="s">
        <v>39560</v>
      </c>
      <c r="F34247" s="11" t="s">
        <v>39561</v>
      </c>
      <c r="G34247" s="4" t="s">
        <v>94</v>
      </c>
      <c r="H34247" s="4" t="s">
        <v>3847</v>
      </c>
      <c r="I34247" s="3" t="s">
        <v>95</v>
      </c>
    </row>
    <row r="34248" spans="2:9" x14ac:dyDescent="0.3">
      <c r="B34248" s="7" t="s">
        <v>68535</v>
      </c>
      <c r="C34248" s="8">
        <v>55850</v>
      </c>
      <c r="D34248" s="13" t="s">
        <v>68536</v>
      </c>
      <c r="E34248" s="15" t="s">
        <v>39560</v>
      </c>
      <c r="F34248" s="11" t="s">
        <v>39561</v>
      </c>
      <c r="G34248" s="4" t="s">
        <v>94</v>
      </c>
      <c r="H34248" s="4" t="s">
        <v>3847</v>
      </c>
      <c r="I34248" s="3" t="s">
        <v>95</v>
      </c>
    </row>
    <row r="34249" spans="2:9" x14ac:dyDescent="0.3">
      <c r="B34249" s="7" t="s">
        <v>68537</v>
      </c>
      <c r="C34249" s="8">
        <v>55851</v>
      </c>
      <c r="D34249" s="13" t="s">
        <v>68538</v>
      </c>
      <c r="E34249" s="15" t="s">
        <v>39560</v>
      </c>
      <c r="F34249" s="11" t="s">
        <v>39561</v>
      </c>
      <c r="G34249" s="4" t="s">
        <v>94</v>
      </c>
      <c r="H34249" s="4" t="s">
        <v>3847</v>
      </c>
      <c r="I34249" s="3" t="s">
        <v>95</v>
      </c>
    </row>
    <row r="34250" spans="2:9" x14ac:dyDescent="0.3">
      <c r="B34250" s="7" t="s">
        <v>68539</v>
      </c>
      <c r="C34250" s="8">
        <v>55852</v>
      </c>
      <c r="D34250" s="13" t="s">
        <v>68540</v>
      </c>
      <c r="E34250" s="15" t="s">
        <v>39560</v>
      </c>
      <c r="F34250" s="11" t="s">
        <v>39561</v>
      </c>
      <c r="G34250" s="4" t="s">
        <v>94</v>
      </c>
      <c r="H34250" s="4" t="s">
        <v>3847</v>
      </c>
      <c r="I34250" s="3" t="s">
        <v>95</v>
      </c>
    </row>
    <row r="34251" spans="2:9" x14ac:dyDescent="0.3">
      <c r="B34251" s="7" t="s">
        <v>68541</v>
      </c>
      <c r="C34251" s="8">
        <v>55853</v>
      </c>
      <c r="D34251" s="13" t="s">
        <v>68542</v>
      </c>
      <c r="E34251" s="15" t="s">
        <v>39560</v>
      </c>
      <c r="F34251" s="11" t="s">
        <v>39561</v>
      </c>
      <c r="G34251" s="4" t="s">
        <v>94</v>
      </c>
      <c r="H34251" s="4" t="s">
        <v>3847</v>
      </c>
      <c r="I34251" s="3" t="s">
        <v>95</v>
      </c>
    </row>
    <row r="34252" spans="2:9" x14ac:dyDescent="0.3">
      <c r="B34252" s="7" t="s">
        <v>68543</v>
      </c>
      <c r="C34252" s="8">
        <v>55854</v>
      </c>
      <c r="D34252" s="13" t="s">
        <v>68544</v>
      </c>
      <c r="E34252" s="15" t="s">
        <v>39560</v>
      </c>
      <c r="F34252" s="11" t="s">
        <v>39561</v>
      </c>
      <c r="G34252" s="4" t="s">
        <v>94</v>
      </c>
      <c r="H34252" s="4" t="s">
        <v>3847</v>
      </c>
      <c r="I34252" s="3" t="s">
        <v>95</v>
      </c>
    </row>
    <row r="34253" spans="2:9" x14ac:dyDescent="0.3">
      <c r="B34253" s="7" t="s">
        <v>68545</v>
      </c>
      <c r="C34253" s="8">
        <v>55855</v>
      </c>
      <c r="D34253" s="13" t="s">
        <v>68546</v>
      </c>
      <c r="E34253" s="15" t="s">
        <v>39560</v>
      </c>
      <c r="F34253" s="11" t="s">
        <v>39561</v>
      </c>
      <c r="G34253" s="4" t="s">
        <v>94</v>
      </c>
      <c r="H34253" s="4" t="s">
        <v>3847</v>
      </c>
      <c r="I34253" s="3" t="s">
        <v>95</v>
      </c>
    </row>
    <row r="34254" spans="2:9" x14ac:dyDescent="0.3">
      <c r="B34254" s="7" t="s">
        <v>68547</v>
      </c>
      <c r="C34254" s="8">
        <v>55856</v>
      </c>
      <c r="D34254" s="13" t="s">
        <v>68548</v>
      </c>
      <c r="E34254" s="15" t="s">
        <v>39560</v>
      </c>
      <c r="F34254" s="11" t="s">
        <v>39561</v>
      </c>
      <c r="G34254" s="4" t="s">
        <v>94</v>
      </c>
      <c r="H34254" s="4" t="s">
        <v>3847</v>
      </c>
      <c r="I34254" s="3" t="s">
        <v>95</v>
      </c>
    </row>
    <row r="34255" spans="2:9" x14ac:dyDescent="0.3">
      <c r="B34255" s="7" t="s">
        <v>68549</v>
      </c>
      <c r="C34255" s="8">
        <v>55857</v>
      </c>
      <c r="D34255" s="13" t="s">
        <v>68550</v>
      </c>
      <c r="E34255" s="15" t="s">
        <v>39560</v>
      </c>
      <c r="F34255" s="11" t="s">
        <v>39561</v>
      </c>
      <c r="G34255" s="4" t="s">
        <v>94</v>
      </c>
      <c r="H34255" s="4" t="s">
        <v>3847</v>
      </c>
      <c r="I34255" s="3" t="s">
        <v>95</v>
      </c>
    </row>
    <row r="34256" spans="2:9" x14ac:dyDescent="0.3">
      <c r="B34256" s="7" t="s">
        <v>68551</v>
      </c>
      <c r="C34256" s="8">
        <v>55858</v>
      </c>
      <c r="D34256" s="13" t="s">
        <v>68552</v>
      </c>
      <c r="E34256" s="15" t="s">
        <v>39560</v>
      </c>
      <c r="F34256" s="11" t="s">
        <v>39561</v>
      </c>
      <c r="G34256" s="4" t="s">
        <v>94</v>
      </c>
      <c r="H34256" s="4" t="s">
        <v>3847</v>
      </c>
      <c r="I34256" s="3" t="s">
        <v>95</v>
      </c>
    </row>
    <row r="34257" spans="2:9" x14ac:dyDescent="0.3">
      <c r="B34257" s="7" t="s">
        <v>68553</v>
      </c>
      <c r="C34257" s="8">
        <v>55859</v>
      </c>
      <c r="D34257" s="13" t="s">
        <v>68554</v>
      </c>
      <c r="E34257" s="15" t="s">
        <v>39560</v>
      </c>
      <c r="F34257" s="11" t="s">
        <v>39561</v>
      </c>
      <c r="G34257" s="4" t="s">
        <v>94</v>
      </c>
      <c r="H34257" s="4" t="s">
        <v>3847</v>
      </c>
      <c r="I34257" s="3" t="s">
        <v>95</v>
      </c>
    </row>
    <row r="34258" spans="2:9" x14ac:dyDescent="0.3">
      <c r="B34258" s="7" t="s">
        <v>68555</v>
      </c>
      <c r="C34258" s="8">
        <v>55860</v>
      </c>
      <c r="D34258" s="13" t="s">
        <v>68556</v>
      </c>
      <c r="E34258" s="15" t="s">
        <v>39560</v>
      </c>
      <c r="F34258" s="11" t="s">
        <v>39561</v>
      </c>
      <c r="G34258" s="4" t="s">
        <v>94</v>
      </c>
      <c r="H34258" s="4" t="s">
        <v>3847</v>
      </c>
      <c r="I34258" s="3" t="s">
        <v>95</v>
      </c>
    </row>
    <row r="34259" spans="2:9" x14ac:dyDescent="0.3">
      <c r="B34259" s="7" t="s">
        <v>68557</v>
      </c>
      <c r="C34259" s="8">
        <v>55861</v>
      </c>
      <c r="D34259" s="13" t="s">
        <v>68558</v>
      </c>
      <c r="E34259" s="15" t="s">
        <v>39560</v>
      </c>
      <c r="F34259" s="11" t="s">
        <v>39561</v>
      </c>
      <c r="G34259" s="4" t="s">
        <v>94</v>
      </c>
      <c r="H34259" s="4" t="s">
        <v>3847</v>
      </c>
      <c r="I34259" s="3" t="s">
        <v>95</v>
      </c>
    </row>
    <row r="34260" spans="2:9" x14ac:dyDescent="0.3">
      <c r="B34260" s="7" t="s">
        <v>68559</v>
      </c>
      <c r="C34260" s="8">
        <v>55862</v>
      </c>
      <c r="D34260" s="13" t="s">
        <v>68560</v>
      </c>
      <c r="E34260" s="15" t="s">
        <v>39560</v>
      </c>
      <c r="F34260" s="11" t="s">
        <v>39561</v>
      </c>
      <c r="G34260" s="4" t="s">
        <v>94</v>
      </c>
      <c r="H34260" s="4" t="s">
        <v>3847</v>
      </c>
      <c r="I34260" s="3" t="s">
        <v>95</v>
      </c>
    </row>
    <row r="34261" spans="2:9" x14ac:dyDescent="0.3">
      <c r="B34261" s="7" t="s">
        <v>68561</v>
      </c>
      <c r="C34261" s="8">
        <v>55863</v>
      </c>
      <c r="D34261" s="13" t="s">
        <v>68562</v>
      </c>
      <c r="E34261" s="15" t="s">
        <v>39560</v>
      </c>
      <c r="F34261" s="11" t="s">
        <v>39561</v>
      </c>
      <c r="G34261" s="4" t="s">
        <v>94</v>
      </c>
      <c r="H34261" s="4" t="s">
        <v>3847</v>
      </c>
      <c r="I34261" s="3" t="s">
        <v>95</v>
      </c>
    </row>
    <row r="34262" spans="2:9" x14ac:dyDescent="0.3">
      <c r="B34262" s="7" t="s">
        <v>68563</v>
      </c>
      <c r="C34262" s="8">
        <v>55864</v>
      </c>
      <c r="D34262" s="13" t="s">
        <v>68564</v>
      </c>
      <c r="E34262" s="15" t="s">
        <v>39560</v>
      </c>
      <c r="F34262" s="11" t="s">
        <v>39561</v>
      </c>
      <c r="G34262" s="4" t="s">
        <v>94</v>
      </c>
      <c r="H34262" s="4" t="s">
        <v>3847</v>
      </c>
      <c r="I34262" s="3" t="s">
        <v>95</v>
      </c>
    </row>
    <row r="34263" spans="2:9" x14ac:dyDescent="0.3">
      <c r="B34263" s="7" t="s">
        <v>68565</v>
      </c>
      <c r="C34263" s="8">
        <v>55865</v>
      </c>
      <c r="D34263" s="13" t="s">
        <v>68566</v>
      </c>
      <c r="E34263" s="15" t="s">
        <v>39560</v>
      </c>
      <c r="F34263" s="11" t="s">
        <v>39561</v>
      </c>
      <c r="G34263" s="4" t="s">
        <v>94</v>
      </c>
      <c r="H34263" s="4" t="s">
        <v>3847</v>
      </c>
      <c r="I34263" s="3" t="s">
        <v>95</v>
      </c>
    </row>
    <row r="34264" spans="2:9" x14ac:dyDescent="0.3">
      <c r="B34264" s="7" t="s">
        <v>68567</v>
      </c>
      <c r="C34264" s="8">
        <v>55866</v>
      </c>
      <c r="D34264" s="13" t="s">
        <v>68568</v>
      </c>
      <c r="E34264" s="15" t="s">
        <v>39560</v>
      </c>
      <c r="F34264" s="11" t="s">
        <v>39561</v>
      </c>
      <c r="G34264" s="4" t="s">
        <v>94</v>
      </c>
      <c r="H34264" s="4" t="s">
        <v>3847</v>
      </c>
      <c r="I34264" s="3" t="s">
        <v>95</v>
      </c>
    </row>
    <row r="34265" spans="2:9" x14ac:dyDescent="0.3">
      <c r="B34265" s="7" t="s">
        <v>68569</v>
      </c>
      <c r="C34265" s="8">
        <v>55867</v>
      </c>
      <c r="D34265" s="13" t="s">
        <v>68570</v>
      </c>
      <c r="E34265" s="15" t="s">
        <v>39560</v>
      </c>
      <c r="F34265" s="11" t="s">
        <v>39561</v>
      </c>
      <c r="G34265" s="4" t="s">
        <v>94</v>
      </c>
      <c r="H34265" s="4" t="s">
        <v>3847</v>
      </c>
      <c r="I34265" s="3" t="s">
        <v>95</v>
      </c>
    </row>
    <row r="34266" spans="2:9" x14ac:dyDescent="0.3">
      <c r="B34266" s="7" t="s">
        <v>68571</v>
      </c>
      <c r="C34266" s="8">
        <v>55868</v>
      </c>
      <c r="D34266" s="13" t="s">
        <v>68572</v>
      </c>
      <c r="E34266" s="15" t="s">
        <v>39560</v>
      </c>
      <c r="F34266" s="11" t="s">
        <v>39561</v>
      </c>
      <c r="G34266" s="4" t="s">
        <v>94</v>
      </c>
      <c r="H34266" s="4" t="s">
        <v>3847</v>
      </c>
      <c r="I34266" s="3" t="s">
        <v>95</v>
      </c>
    </row>
    <row r="34267" spans="2:9" x14ac:dyDescent="0.3">
      <c r="B34267" s="7" t="s">
        <v>68573</v>
      </c>
      <c r="C34267" s="8">
        <v>55869</v>
      </c>
      <c r="D34267" s="13" t="s">
        <v>68574</v>
      </c>
      <c r="E34267" s="15" t="s">
        <v>39560</v>
      </c>
      <c r="F34267" s="11" t="s">
        <v>39561</v>
      </c>
      <c r="G34267" s="4" t="s">
        <v>94</v>
      </c>
      <c r="H34267" s="4" t="s">
        <v>3847</v>
      </c>
      <c r="I34267" s="3" t="s">
        <v>95</v>
      </c>
    </row>
    <row r="34268" spans="2:9" x14ac:dyDescent="0.3">
      <c r="B34268" s="7" t="s">
        <v>68575</v>
      </c>
      <c r="C34268" s="8">
        <v>55870</v>
      </c>
      <c r="D34268" s="13" t="s">
        <v>68576</v>
      </c>
      <c r="E34268" s="15" t="s">
        <v>39560</v>
      </c>
      <c r="F34268" s="11" t="s">
        <v>39561</v>
      </c>
      <c r="G34268" s="4" t="s">
        <v>94</v>
      </c>
      <c r="H34268" s="4" t="s">
        <v>3847</v>
      </c>
      <c r="I34268" s="3" t="s">
        <v>95</v>
      </c>
    </row>
    <row r="34269" spans="2:9" x14ac:dyDescent="0.3">
      <c r="B34269" s="7" t="s">
        <v>68577</v>
      </c>
      <c r="C34269" s="8">
        <v>55871</v>
      </c>
      <c r="D34269" s="13" t="s">
        <v>68578</v>
      </c>
      <c r="E34269" s="15" t="s">
        <v>39560</v>
      </c>
      <c r="F34269" s="11" t="s">
        <v>39561</v>
      </c>
      <c r="G34269" s="4" t="s">
        <v>94</v>
      </c>
      <c r="H34269" s="4" t="s">
        <v>3847</v>
      </c>
      <c r="I34269" s="3" t="s">
        <v>95</v>
      </c>
    </row>
    <row r="34270" spans="2:9" x14ac:dyDescent="0.3">
      <c r="B34270" s="7" t="s">
        <v>68579</v>
      </c>
      <c r="C34270" s="8">
        <v>55872</v>
      </c>
      <c r="D34270" s="13" t="s">
        <v>68580</v>
      </c>
      <c r="E34270" s="15" t="s">
        <v>39560</v>
      </c>
      <c r="F34270" s="11" t="s">
        <v>39561</v>
      </c>
      <c r="G34270" s="4" t="s">
        <v>94</v>
      </c>
      <c r="H34270" s="4" t="s">
        <v>3847</v>
      </c>
      <c r="I34270" s="3" t="s">
        <v>95</v>
      </c>
    </row>
    <row r="34271" spans="2:9" x14ac:dyDescent="0.3">
      <c r="B34271" s="7" t="s">
        <v>68581</v>
      </c>
      <c r="C34271" s="8">
        <v>55873</v>
      </c>
      <c r="D34271" s="13" t="s">
        <v>68582</v>
      </c>
      <c r="E34271" s="15" t="s">
        <v>39560</v>
      </c>
      <c r="F34271" s="11" t="s">
        <v>39561</v>
      </c>
      <c r="G34271" s="4" t="s">
        <v>94</v>
      </c>
      <c r="H34271" s="4" t="s">
        <v>3847</v>
      </c>
      <c r="I34271" s="3" t="s">
        <v>95</v>
      </c>
    </row>
    <row r="34272" spans="2:9" x14ac:dyDescent="0.3">
      <c r="B34272" s="7" t="s">
        <v>68583</v>
      </c>
      <c r="C34272" s="8">
        <v>55874</v>
      </c>
      <c r="D34272" s="13" t="s">
        <v>68584</v>
      </c>
      <c r="E34272" s="15" t="s">
        <v>39560</v>
      </c>
      <c r="F34272" s="11" t="s">
        <v>39561</v>
      </c>
      <c r="G34272" s="4" t="s">
        <v>94</v>
      </c>
      <c r="H34272" s="4" t="s">
        <v>3847</v>
      </c>
      <c r="I34272" s="3" t="s">
        <v>95</v>
      </c>
    </row>
    <row r="34273" spans="2:9" x14ac:dyDescent="0.3">
      <c r="B34273" s="7" t="s">
        <v>68585</v>
      </c>
      <c r="C34273" s="8">
        <v>55875</v>
      </c>
      <c r="D34273" s="13" t="s">
        <v>68586</v>
      </c>
      <c r="E34273" s="15" t="s">
        <v>39560</v>
      </c>
      <c r="F34273" s="11" t="s">
        <v>39561</v>
      </c>
      <c r="G34273" s="4" t="s">
        <v>94</v>
      </c>
      <c r="H34273" s="4" t="s">
        <v>3847</v>
      </c>
      <c r="I34273" s="3" t="s">
        <v>95</v>
      </c>
    </row>
    <row r="34274" spans="2:9" x14ac:dyDescent="0.3">
      <c r="B34274" s="7" t="s">
        <v>68587</v>
      </c>
      <c r="C34274" s="8">
        <v>55876</v>
      </c>
      <c r="D34274" s="13" t="s">
        <v>68588</v>
      </c>
      <c r="E34274" s="15" t="s">
        <v>39560</v>
      </c>
      <c r="F34274" s="11" t="s">
        <v>39561</v>
      </c>
      <c r="G34274" s="4" t="s">
        <v>94</v>
      </c>
      <c r="H34274" s="4" t="s">
        <v>3847</v>
      </c>
      <c r="I34274" s="3" t="s">
        <v>95</v>
      </c>
    </row>
    <row r="34275" spans="2:9" x14ac:dyDescent="0.3">
      <c r="B34275" s="7" t="s">
        <v>68589</v>
      </c>
      <c r="C34275" s="8">
        <v>55877</v>
      </c>
      <c r="D34275" s="13" t="s">
        <v>68590</v>
      </c>
      <c r="E34275" s="15" t="s">
        <v>39560</v>
      </c>
      <c r="F34275" s="11" t="s">
        <v>39561</v>
      </c>
      <c r="G34275" s="4" t="s">
        <v>94</v>
      </c>
      <c r="H34275" s="4" t="s">
        <v>3847</v>
      </c>
      <c r="I34275" s="3" t="s">
        <v>95</v>
      </c>
    </row>
    <row r="34276" spans="2:9" x14ac:dyDescent="0.3">
      <c r="B34276" s="7" t="s">
        <v>68591</v>
      </c>
      <c r="C34276" s="8">
        <v>55878</v>
      </c>
      <c r="D34276" s="13" t="s">
        <v>68592</v>
      </c>
      <c r="E34276" s="15" t="s">
        <v>39560</v>
      </c>
      <c r="F34276" s="11" t="s">
        <v>39561</v>
      </c>
      <c r="G34276" s="4" t="s">
        <v>94</v>
      </c>
      <c r="H34276" s="4" t="s">
        <v>3847</v>
      </c>
      <c r="I34276" s="3" t="s">
        <v>95</v>
      </c>
    </row>
    <row r="34277" spans="2:9" x14ac:dyDescent="0.3">
      <c r="B34277" s="7" t="s">
        <v>68593</v>
      </c>
      <c r="C34277" s="8">
        <v>55879</v>
      </c>
      <c r="D34277" s="13" t="s">
        <v>68594</v>
      </c>
      <c r="E34277" s="15" t="s">
        <v>39560</v>
      </c>
      <c r="F34277" s="11" t="s">
        <v>39561</v>
      </c>
      <c r="G34277" s="4" t="s">
        <v>94</v>
      </c>
      <c r="H34277" s="4" t="s">
        <v>3847</v>
      </c>
      <c r="I34277" s="3" t="s">
        <v>95</v>
      </c>
    </row>
    <row r="34278" spans="2:9" x14ac:dyDescent="0.3">
      <c r="B34278" s="7" t="s">
        <v>68595</v>
      </c>
      <c r="C34278" s="8">
        <v>55880</v>
      </c>
      <c r="D34278" s="13" t="s">
        <v>68596</v>
      </c>
      <c r="E34278" s="15" t="s">
        <v>39560</v>
      </c>
      <c r="F34278" s="11" t="s">
        <v>39561</v>
      </c>
      <c r="G34278" s="4" t="s">
        <v>94</v>
      </c>
      <c r="H34278" s="4" t="s">
        <v>3847</v>
      </c>
      <c r="I34278" s="3" t="s">
        <v>95</v>
      </c>
    </row>
    <row r="34279" spans="2:9" x14ac:dyDescent="0.3">
      <c r="B34279" s="7" t="s">
        <v>68597</v>
      </c>
      <c r="C34279" s="8">
        <v>55881</v>
      </c>
      <c r="D34279" s="13" t="s">
        <v>68598</v>
      </c>
      <c r="E34279" s="15" t="s">
        <v>39560</v>
      </c>
      <c r="F34279" s="11" t="s">
        <v>39561</v>
      </c>
      <c r="G34279" s="4" t="s">
        <v>94</v>
      </c>
      <c r="H34279" s="4" t="s">
        <v>3847</v>
      </c>
      <c r="I34279" s="3" t="s">
        <v>95</v>
      </c>
    </row>
    <row r="34280" spans="2:9" x14ac:dyDescent="0.3">
      <c r="B34280" s="7" t="s">
        <v>68599</v>
      </c>
      <c r="C34280" s="8">
        <v>55882</v>
      </c>
      <c r="D34280" s="13" t="s">
        <v>68600</v>
      </c>
      <c r="E34280" s="15" t="s">
        <v>39560</v>
      </c>
      <c r="F34280" s="11" t="s">
        <v>39561</v>
      </c>
      <c r="G34280" s="4" t="s">
        <v>94</v>
      </c>
      <c r="H34280" s="4" t="s">
        <v>3847</v>
      </c>
      <c r="I34280" s="3" t="s">
        <v>95</v>
      </c>
    </row>
    <row r="34281" spans="2:9" x14ac:dyDescent="0.3">
      <c r="B34281" s="7" t="s">
        <v>68601</v>
      </c>
      <c r="C34281" s="8">
        <v>55883</v>
      </c>
      <c r="D34281" s="13" t="s">
        <v>68602</v>
      </c>
      <c r="E34281" s="15" t="s">
        <v>39560</v>
      </c>
      <c r="F34281" s="11" t="s">
        <v>39561</v>
      </c>
      <c r="G34281" s="4" t="s">
        <v>94</v>
      </c>
      <c r="H34281" s="4" t="s">
        <v>3847</v>
      </c>
      <c r="I34281" s="3" t="s">
        <v>95</v>
      </c>
    </row>
    <row r="34282" spans="2:9" x14ac:dyDescent="0.3">
      <c r="B34282" s="7" t="s">
        <v>68603</v>
      </c>
      <c r="C34282" s="8">
        <v>55884</v>
      </c>
      <c r="D34282" s="13" t="s">
        <v>68604</v>
      </c>
      <c r="E34282" s="15" t="s">
        <v>39560</v>
      </c>
      <c r="F34282" s="11" t="s">
        <v>39561</v>
      </c>
      <c r="G34282" s="4" t="s">
        <v>94</v>
      </c>
      <c r="H34282" s="4" t="s">
        <v>3847</v>
      </c>
      <c r="I34282" s="3" t="s">
        <v>95</v>
      </c>
    </row>
    <row r="34283" spans="2:9" x14ac:dyDescent="0.3">
      <c r="B34283" s="7" t="s">
        <v>68605</v>
      </c>
      <c r="C34283" s="8">
        <v>55885</v>
      </c>
      <c r="D34283" s="13" t="s">
        <v>68606</v>
      </c>
      <c r="E34283" s="15" t="s">
        <v>39560</v>
      </c>
      <c r="F34283" s="11" t="s">
        <v>39561</v>
      </c>
      <c r="G34283" s="4" t="s">
        <v>94</v>
      </c>
      <c r="H34283" s="4" t="s">
        <v>3847</v>
      </c>
      <c r="I34283" s="3" t="s">
        <v>95</v>
      </c>
    </row>
    <row r="34284" spans="2:9" x14ac:dyDescent="0.3">
      <c r="B34284" s="7" t="s">
        <v>68607</v>
      </c>
      <c r="C34284" s="8">
        <v>55886</v>
      </c>
      <c r="D34284" s="13" t="s">
        <v>68608</v>
      </c>
      <c r="E34284" s="15" t="s">
        <v>39560</v>
      </c>
      <c r="F34284" s="11" t="s">
        <v>39561</v>
      </c>
      <c r="G34284" s="4" t="s">
        <v>94</v>
      </c>
      <c r="H34284" s="4" t="s">
        <v>3847</v>
      </c>
      <c r="I34284" s="3" t="s">
        <v>95</v>
      </c>
    </row>
    <row r="34285" spans="2:9" x14ac:dyDescent="0.3">
      <c r="B34285" s="7" t="s">
        <v>68609</v>
      </c>
      <c r="C34285" s="8">
        <v>55887</v>
      </c>
      <c r="D34285" s="13" t="s">
        <v>68610</v>
      </c>
      <c r="E34285" s="15" t="s">
        <v>39560</v>
      </c>
      <c r="F34285" s="11" t="s">
        <v>39561</v>
      </c>
      <c r="G34285" s="4" t="s">
        <v>94</v>
      </c>
      <c r="H34285" s="4" t="s">
        <v>3847</v>
      </c>
      <c r="I34285" s="3" t="s">
        <v>95</v>
      </c>
    </row>
    <row r="34286" spans="2:9" x14ac:dyDescent="0.3">
      <c r="B34286" s="7" t="s">
        <v>68611</v>
      </c>
      <c r="C34286" s="8">
        <v>55888</v>
      </c>
      <c r="D34286" s="13" t="s">
        <v>68612</v>
      </c>
      <c r="E34286" s="15" t="s">
        <v>39560</v>
      </c>
      <c r="F34286" s="11" t="s">
        <v>39561</v>
      </c>
      <c r="G34286" s="4" t="s">
        <v>94</v>
      </c>
      <c r="H34286" s="4" t="s">
        <v>3847</v>
      </c>
      <c r="I34286" s="3" t="s">
        <v>95</v>
      </c>
    </row>
    <row r="34287" spans="2:9" x14ac:dyDescent="0.3">
      <c r="B34287" s="7" t="s">
        <v>68613</v>
      </c>
      <c r="C34287" s="8">
        <v>55889</v>
      </c>
      <c r="D34287" s="13" t="s">
        <v>68614</v>
      </c>
      <c r="E34287" s="15" t="s">
        <v>39560</v>
      </c>
      <c r="F34287" s="11" t="s">
        <v>39561</v>
      </c>
      <c r="G34287" s="4" t="s">
        <v>94</v>
      </c>
      <c r="H34287" s="4" t="s">
        <v>3847</v>
      </c>
      <c r="I34287" s="3" t="s">
        <v>95</v>
      </c>
    </row>
    <row r="34288" spans="2:9" x14ac:dyDescent="0.3">
      <c r="B34288" s="7" t="s">
        <v>68615</v>
      </c>
      <c r="C34288" s="8">
        <v>55890</v>
      </c>
      <c r="D34288" s="13" t="s">
        <v>68616</v>
      </c>
      <c r="E34288" s="15" t="s">
        <v>39560</v>
      </c>
      <c r="F34288" s="11" t="s">
        <v>39561</v>
      </c>
      <c r="G34288" s="4" t="s">
        <v>94</v>
      </c>
      <c r="H34288" s="4" t="s">
        <v>3847</v>
      </c>
      <c r="I34288" s="3" t="s">
        <v>95</v>
      </c>
    </row>
    <row r="34289" spans="2:9" x14ac:dyDescent="0.3">
      <c r="B34289" s="7" t="s">
        <v>68617</v>
      </c>
      <c r="C34289" s="8">
        <v>55891</v>
      </c>
      <c r="D34289" s="13" t="s">
        <v>68618</v>
      </c>
      <c r="E34289" s="15" t="s">
        <v>39560</v>
      </c>
      <c r="F34289" s="11" t="s">
        <v>39561</v>
      </c>
      <c r="G34289" s="4" t="s">
        <v>94</v>
      </c>
      <c r="H34289" s="4" t="s">
        <v>3847</v>
      </c>
      <c r="I34289" s="3" t="s">
        <v>95</v>
      </c>
    </row>
    <row r="34290" spans="2:9" x14ac:dyDescent="0.3">
      <c r="B34290" s="7" t="s">
        <v>68619</v>
      </c>
      <c r="C34290" s="8">
        <v>55892</v>
      </c>
      <c r="D34290" s="13" t="s">
        <v>68620</v>
      </c>
      <c r="E34290" s="15" t="s">
        <v>39560</v>
      </c>
      <c r="F34290" s="11" t="s">
        <v>39561</v>
      </c>
      <c r="G34290" s="4" t="s">
        <v>94</v>
      </c>
      <c r="H34290" s="4" t="s">
        <v>3847</v>
      </c>
      <c r="I34290" s="3" t="s">
        <v>95</v>
      </c>
    </row>
    <row r="34291" spans="2:9" x14ac:dyDescent="0.3">
      <c r="B34291" s="7" t="s">
        <v>68621</v>
      </c>
      <c r="C34291" s="8">
        <v>55893</v>
      </c>
      <c r="D34291" s="13" t="s">
        <v>68622</v>
      </c>
      <c r="E34291" s="15" t="s">
        <v>39560</v>
      </c>
      <c r="F34291" s="11" t="s">
        <v>39561</v>
      </c>
      <c r="G34291" s="4" t="s">
        <v>94</v>
      </c>
      <c r="H34291" s="4" t="s">
        <v>3847</v>
      </c>
      <c r="I34291" s="3" t="s">
        <v>95</v>
      </c>
    </row>
    <row r="34292" spans="2:9" x14ac:dyDescent="0.3">
      <c r="B34292" s="7" t="s">
        <v>68623</v>
      </c>
      <c r="C34292" s="8">
        <v>55894</v>
      </c>
      <c r="D34292" s="13" t="s">
        <v>68624</v>
      </c>
      <c r="E34292" s="15" t="s">
        <v>39560</v>
      </c>
      <c r="F34292" s="11" t="s">
        <v>39561</v>
      </c>
      <c r="G34292" s="4" t="s">
        <v>94</v>
      </c>
      <c r="H34292" s="4" t="s">
        <v>3847</v>
      </c>
      <c r="I34292" s="3" t="s">
        <v>95</v>
      </c>
    </row>
    <row r="34293" spans="2:9" x14ac:dyDescent="0.3">
      <c r="B34293" s="7" t="s">
        <v>68625</v>
      </c>
      <c r="C34293" s="8">
        <v>55895</v>
      </c>
      <c r="D34293" s="13" t="s">
        <v>68626</v>
      </c>
      <c r="E34293" s="15" t="s">
        <v>39560</v>
      </c>
      <c r="F34293" s="11" t="s">
        <v>39561</v>
      </c>
      <c r="G34293" s="4" t="s">
        <v>94</v>
      </c>
      <c r="H34293" s="4" t="s">
        <v>3847</v>
      </c>
      <c r="I34293" s="3" t="s">
        <v>95</v>
      </c>
    </row>
    <row r="34294" spans="2:9" x14ac:dyDescent="0.3">
      <c r="B34294" s="7" t="s">
        <v>68627</v>
      </c>
      <c r="C34294" s="8">
        <v>55896</v>
      </c>
      <c r="D34294" s="13" t="s">
        <v>68628</v>
      </c>
      <c r="E34294" s="15" t="s">
        <v>39560</v>
      </c>
      <c r="F34294" s="11" t="s">
        <v>39561</v>
      </c>
      <c r="G34294" s="4" t="s">
        <v>94</v>
      </c>
      <c r="H34294" s="4" t="s">
        <v>3847</v>
      </c>
      <c r="I34294" s="3" t="s">
        <v>95</v>
      </c>
    </row>
    <row r="34295" spans="2:9" x14ac:dyDescent="0.3">
      <c r="B34295" s="7" t="s">
        <v>68629</v>
      </c>
      <c r="C34295" s="8">
        <v>55897</v>
      </c>
      <c r="D34295" s="13" t="s">
        <v>68630</v>
      </c>
      <c r="E34295" s="15" t="s">
        <v>39560</v>
      </c>
      <c r="F34295" s="11" t="s">
        <v>39561</v>
      </c>
      <c r="G34295" s="4" t="s">
        <v>94</v>
      </c>
      <c r="H34295" s="4" t="s">
        <v>3847</v>
      </c>
      <c r="I34295" s="3" t="s">
        <v>95</v>
      </c>
    </row>
    <row r="34296" spans="2:9" x14ac:dyDescent="0.3">
      <c r="B34296" s="7" t="s">
        <v>68631</v>
      </c>
      <c r="C34296" s="8">
        <v>55898</v>
      </c>
      <c r="D34296" s="13" t="s">
        <v>68632</v>
      </c>
      <c r="E34296" s="15" t="s">
        <v>39560</v>
      </c>
      <c r="F34296" s="11" t="s">
        <v>39561</v>
      </c>
      <c r="G34296" s="4" t="s">
        <v>94</v>
      </c>
      <c r="H34296" s="4" t="s">
        <v>3847</v>
      </c>
      <c r="I34296" s="3" t="s">
        <v>95</v>
      </c>
    </row>
    <row r="34297" spans="2:9" x14ac:dyDescent="0.3">
      <c r="B34297" s="7" t="s">
        <v>68633</v>
      </c>
      <c r="C34297" s="8">
        <v>55899</v>
      </c>
      <c r="D34297" s="13" t="s">
        <v>68634</v>
      </c>
      <c r="E34297" s="15" t="s">
        <v>39560</v>
      </c>
      <c r="F34297" s="11" t="s">
        <v>39561</v>
      </c>
      <c r="G34297" s="4" t="s">
        <v>94</v>
      </c>
      <c r="H34297" s="4" t="s">
        <v>3847</v>
      </c>
      <c r="I34297" s="3" t="s">
        <v>95</v>
      </c>
    </row>
    <row r="34298" spans="2:9" x14ac:dyDescent="0.3">
      <c r="B34298" s="7" t="s">
        <v>68635</v>
      </c>
      <c r="C34298" s="8">
        <v>55900</v>
      </c>
      <c r="D34298" s="13" t="s">
        <v>68636</v>
      </c>
      <c r="E34298" s="15" t="s">
        <v>39560</v>
      </c>
      <c r="F34298" s="11" t="s">
        <v>39561</v>
      </c>
      <c r="G34298" s="4" t="s">
        <v>94</v>
      </c>
      <c r="H34298" s="4" t="s">
        <v>3847</v>
      </c>
      <c r="I34298" s="3" t="s">
        <v>95</v>
      </c>
    </row>
    <row r="34299" spans="2:9" x14ac:dyDescent="0.3">
      <c r="B34299" s="7" t="s">
        <v>68637</v>
      </c>
      <c r="C34299" s="8">
        <v>55901</v>
      </c>
      <c r="D34299" s="13" t="s">
        <v>68638</v>
      </c>
      <c r="E34299" s="15" t="s">
        <v>39560</v>
      </c>
      <c r="F34299" s="11" t="s">
        <v>39561</v>
      </c>
      <c r="G34299" s="4" t="s">
        <v>94</v>
      </c>
      <c r="H34299" s="4" t="s">
        <v>3847</v>
      </c>
      <c r="I34299" s="3" t="s">
        <v>95</v>
      </c>
    </row>
    <row r="34300" spans="2:9" x14ac:dyDescent="0.3">
      <c r="B34300" s="7" t="s">
        <v>68639</v>
      </c>
      <c r="C34300" s="8">
        <v>55902</v>
      </c>
      <c r="D34300" s="13" t="s">
        <v>68640</v>
      </c>
      <c r="E34300" s="15" t="s">
        <v>39560</v>
      </c>
      <c r="F34300" s="11" t="s">
        <v>39561</v>
      </c>
      <c r="G34300" s="4" t="s">
        <v>94</v>
      </c>
      <c r="H34300" s="4" t="s">
        <v>3847</v>
      </c>
      <c r="I34300" s="3" t="s">
        <v>95</v>
      </c>
    </row>
    <row r="34301" spans="2:9" x14ac:dyDescent="0.3">
      <c r="B34301" s="7" t="s">
        <v>68641</v>
      </c>
      <c r="C34301" s="8">
        <v>55903</v>
      </c>
      <c r="D34301" s="13" t="s">
        <v>68642</v>
      </c>
      <c r="E34301" s="15" t="s">
        <v>39560</v>
      </c>
      <c r="F34301" s="11" t="s">
        <v>39561</v>
      </c>
      <c r="G34301" s="4" t="s">
        <v>94</v>
      </c>
      <c r="H34301" s="4" t="s">
        <v>3847</v>
      </c>
      <c r="I34301" s="3" t="s">
        <v>95</v>
      </c>
    </row>
    <row r="34302" spans="2:9" x14ac:dyDescent="0.3">
      <c r="B34302" s="7" t="s">
        <v>68643</v>
      </c>
      <c r="C34302" s="8">
        <v>55904</v>
      </c>
      <c r="D34302" s="13" t="s">
        <v>68644</v>
      </c>
      <c r="E34302" s="15" t="s">
        <v>39560</v>
      </c>
      <c r="F34302" s="11" t="s">
        <v>39561</v>
      </c>
      <c r="G34302" s="4" t="s">
        <v>94</v>
      </c>
      <c r="H34302" s="4" t="s">
        <v>3847</v>
      </c>
      <c r="I34302" s="3" t="s">
        <v>95</v>
      </c>
    </row>
    <row r="34303" spans="2:9" x14ac:dyDescent="0.3">
      <c r="B34303" s="7" t="s">
        <v>68645</v>
      </c>
      <c r="C34303" s="8">
        <v>55905</v>
      </c>
      <c r="D34303" s="13" t="s">
        <v>68646</v>
      </c>
      <c r="E34303" s="15" t="s">
        <v>39560</v>
      </c>
      <c r="F34303" s="11" t="s">
        <v>39561</v>
      </c>
      <c r="G34303" s="4" t="s">
        <v>94</v>
      </c>
      <c r="H34303" s="4" t="s">
        <v>3847</v>
      </c>
      <c r="I34303" s="3" t="s">
        <v>95</v>
      </c>
    </row>
    <row r="34304" spans="2:9" x14ac:dyDescent="0.3">
      <c r="B34304" s="7" t="s">
        <v>68647</v>
      </c>
      <c r="C34304" s="8">
        <v>55906</v>
      </c>
      <c r="D34304" s="13" t="s">
        <v>68648</v>
      </c>
      <c r="E34304" s="15" t="s">
        <v>39560</v>
      </c>
      <c r="F34304" s="11" t="s">
        <v>39561</v>
      </c>
      <c r="G34304" s="4" t="s">
        <v>94</v>
      </c>
      <c r="H34304" s="4" t="s">
        <v>3847</v>
      </c>
      <c r="I34304" s="3" t="s">
        <v>95</v>
      </c>
    </row>
    <row r="34305" spans="2:9" x14ac:dyDescent="0.3">
      <c r="B34305" s="7" t="s">
        <v>68649</v>
      </c>
      <c r="C34305" s="8">
        <v>55907</v>
      </c>
      <c r="D34305" s="13" t="s">
        <v>68650</v>
      </c>
      <c r="E34305" s="15" t="s">
        <v>39560</v>
      </c>
      <c r="F34305" s="11" t="s">
        <v>39561</v>
      </c>
      <c r="G34305" s="4" t="s">
        <v>94</v>
      </c>
      <c r="H34305" s="4" t="s">
        <v>3847</v>
      </c>
      <c r="I34305" s="3" t="s">
        <v>95</v>
      </c>
    </row>
    <row r="34306" spans="2:9" x14ac:dyDescent="0.3">
      <c r="B34306" s="7" t="s">
        <v>68651</v>
      </c>
      <c r="C34306" s="8">
        <v>55908</v>
      </c>
      <c r="D34306" s="13" t="s">
        <v>68652</v>
      </c>
      <c r="E34306" s="15" t="s">
        <v>39560</v>
      </c>
      <c r="F34306" s="11" t="s">
        <v>39561</v>
      </c>
      <c r="G34306" s="4" t="s">
        <v>94</v>
      </c>
      <c r="H34306" s="4" t="s">
        <v>3847</v>
      </c>
      <c r="I34306" s="3" t="s">
        <v>95</v>
      </c>
    </row>
    <row r="34307" spans="2:9" x14ac:dyDescent="0.3">
      <c r="B34307" s="7" t="s">
        <v>68653</v>
      </c>
      <c r="C34307" s="8">
        <v>55909</v>
      </c>
      <c r="D34307" s="13" t="s">
        <v>68654</v>
      </c>
      <c r="E34307" s="15" t="s">
        <v>39560</v>
      </c>
      <c r="F34307" s="11" t="s">
        <v>39561</v>
      </c>
      <c r="G34307" s="4" t="s">
        <v>94</v>
      </c>
      <c r="H34307" s="4" t="s">
        <v>3847</v>
      </c>
      <c r="I34307" s="3" t="s">
        <v>95</v>
      </c>
    </row>
    <row r="34308" spans="2:9" x14ac:dyDescent="0.3">
      <c r="B34308" s="7" t="s">
        <v>68655</v>
      </c>
      <c r="C34308" s="8">
        <v>55910</v>
      </c>
      <c r="D34308" s="13" t="s">
        <v>68656</v>
      </c>
      <c r="E34308" s="15" t="s">
        <v>39560</v>
      </c>
      <c r="F34308" s="11" t="s">
        <v>39561</v>
      </c>
      <c r="G34308" s="4" t="s">
        <v>94</v>
      </c>
      <c r="H34308" s="4" t="s">
        <v>3847</v>
      </c>
      <c r="I34308" s="3" t="s">
        <v>95</v>
      </c>
    </row>
    <row r="34309" spans="2:9" x14ac:dyDescent="0.3">
      <c r="B34309" s="7" t="s">
        <v>68657</v>
      </c>
      <c r="C34309" s="8">
        <v>55911</v>
      </c>
      <c r="D34309" s="13" t="s">
        <v>68658</v>
      </c>
      <c r="E34309" s="15" t="s">
        <v>39560</v>
      </c>
      <c r="F34309" s="11" t="s">
        <v>39561</v>
      </c>
      <c r="G34309" s="4" t="s">
        <v>94</v>
      </c>
      <c r="H34309" s="4" t="s">
        <v>3847</v>
      </c>
      <c r="I34309" s="3" t="s">
        <v>95</v>
      </c>
    </row>
    <row r="34310" spans="2:9" x14ac:dyDescent="0.3">
      <c r="B34310" s="7" t="s">
        <v>68659</v>
      </c>
      <c r="C34310" s="8">
        <v>55912</v>
      </c>
      <c r="D34310" s="13" t="s">
        <v>68660</v>
      </c>
      <c r="E34310" s="15" t="s">
        <v>39560</v>
      </c>
      <c r="F34310" s="11" t="s">
        <v>39561</v>
      </c>
      <c r="G34310" s="4" t="s">
        <v>94</v>
      </c>
      <c r="H34310" s="4" t="s">
        <v>3847</v>
      </c>
      <c r="I34310" s="3" t="s">
        <v>95</v>
      </c>
    </row>
    <row r="34311" spans="2:9" x14ac:dyDescent="0.3">
      <c r="B34311" s="7" t="s">
        <v>68661</v>
      </c>
      <c r="C34311" s="8">
        <v>55913</v>
      </c>
      <c r="D34311" s="13" t="s">
        <v>68662</v>
      </c>
      <c r="E34311" s="15" t="s">
        <v>39560</v>
      </c>
      <c r="F34311" s="11" t="s">
        <v>39561</v>
      </c>
      <c r="G34311" s="4" t="s">
        <v>94</v>
      </c>
      <c r="H34311" s="4" t="s">
        <v>3847</v>
      </c>
      <c r="I34311" s="3" t="s">
        <v>95</v>
      </c>
    </row>
    <row r="34312" spans="2:9" x14ac:dyDescent="0.3">
      <c r="B34312" s="7" t="s">
        <v>68663</v>
      </c>
      <c r="C34312" s="8">
        <v>55914</v>
      </c>
      <c r="D34312" s="13" t="s">
        <v>68664</v>
      </c>
      <c r="E34312" s="15" t="s">
        <v>39560</v>
      </c>
      <c r="F34312" s="11" t="s">
        <v>39561</v>
      </c>
      <c r="G34312" s="4" t="s">
        <v>94</v>
      </c>
      <c r="H34312" s="4" t="s">
        <v>3847</v>
      </c>
      <c r="I34312" s="3" t="s">
        <v>95</v>
      </c>
    </row>
    <row r="34313" spans="2:9" x14ac:dyDescent="0.3">
      <c r="B34313" s="7" t="s">
        <v>68665</v>
      </c>
      <c r="C34313" s="8">
        <v>55915</v>
      </c>
      <c r="D34313" s="13" t="s">
        <v>68666</v>
      </c>
      <c r="E34313" s="15" t="s">
        <v>39560</v>
      </c>
      <c r="F34313" s="11" t="s">
        <v>39561</v>
      </c>
      <c r="G34313" s="4" t="s">
        <v>94</v>
      </c>
      <c r="H34313" s="4" t="s">
        <v>3847</v>
      </c>
      <c r="I34313" s="3" t="s">
        <v>95</v>
      </c>
    </row>
    <row r="34314" spans="2:9" x14ac:dyDescent="0.3">
      <c r="B34314" s="7" t="s">
        <v>68667</v>
      </c>
      <c r="C34314" s="8">
        <v>55916</v>
      </c>
      <c r="D34314" s="13" t="s">
        <v>68668</v>
      </c>
      <c r="E34314" s="15" t="s">
        <v>39560</v>
      </c>
      <c r="F34314" s="11" t="s">
        <v>39561</v>
      </c>
      <c r="G34314" s="4" t="s">
        <v>94</v>
      </c>
      <c r="H34314" s="4" t="s">
        <v>3847</v>
      </c>
      <c r="I34314" s="3" t="s">
        <v>95</v>
      </c>
    </row>
    <row r="34315" spans="2:9" x14ac:dyDescent="0.3">
      <c r="B34315" s="7" t="s">
        <v>68669</v>
      </c>
      <c r="C34315" s="8">
        <v>55917</v>
      </c>
      <c r="D34315" s="13" t="s">
        <v>68670</v>
      </c>
      <c r="E34315" s="15" t="s">
        <v>39560</v>
      </c>
      <c r="F34315" s="11" t="s">
        <v>39561</v>
      </c>
      <c r="G34315" s="4" t="s">
        <v>94</v>
      </c>
      <c r="H34315" s="4" t="s">
        <v>3847</v>
      </c>
      <c r="I34315" s="3" t="s">
        <v>95</v>
      </c>
    </row>
    <row r="34316" spans="2:9" x14ac:dyDescent="0.3">
      <c r="B34316" s="7" t="s">
        <v>68671</v>
      </c>
      <c r="C34316" s="8">
        <v>55918</v>
      </c>
      <c r="D34316" s="13" t="s">
        <v>68672</v>
      </c>
      <c r="E34316" s="15" t="s">
        <v>39560</v>
      </c>
      <c r="F34316" s="11" t="s">
        <v>39561</v>
      </c>
      <c r="G34316" s="4" t="s">
        <v>94</v>
      </c>
      <c r="H34316" s="4" t="s">
        <v>3847</v>
      </c>
      <c r="I34316" s="3" t="s">
        <v>95</v>
      </c>
    </row>
    <row r="34317" spans="2:9" x14ac:dyDescent="0.3">
      <c r="B34317" s="7" t="s">
        <v>68673</v>
      </c>
      <c r="C34317" s="8">
        <v>55919</v>
      </c>
      <c r="D34317" s="13" t="s">
        <v>68674</v>
      </c>
      <c r="E34317" s="15" t="s">
        <v>39560</v>
      </c>
      <c r="F34317" s="11" t="s">
        <v>39561</v>
      </c>
      <c r="G34317" s="4" t="s">
        <v>94</v>
      </c>
      <c r="H34317" s="4" t="s">
        <v>3847</v>
      </c>
      <c r="I34317" s="3" t="s">
        <v>95</v>
      </c>
    </row>
    <row r="34318" spans="2:9" x14ac:dyDescent="0.3">
      <c r="B34318" s="7" t="s">
        <v>68675</v>
      </c>
      <c r="C34318" s="8">
        <v>55920</v>
      </c>
      <c r="D34318" s="13" t="s">
        <v>68676</v>
      </c>
      <c r="E34318" s="15" t="s">
        <v>39560</v>
      </c>
      <c r="F34318" s="11" t="s">
        <v>39561</v>
      </c>
      <c r="G34318" s="4" t="s">
        <v>94</v>
      </c>
      <c r="H34318" s="4" t="s">
        <v>3847</v>
      </c>
      <c r="I34318" s="3" t="s">
        <v>95</v>
      </c>
    </row>
    <row r="34319" spans="2:9" x14ac:dyDescent="0.3">
      <c r="B34319" s="7" t="s">
        <v>68677</v>
      </c>
      <c r="C34319" s="8">
        <v>55921</v>
      </c>
      <c r="D34319" s="13" t="s">
        <v>68678</v>
      </c>
      <c r="E34319" s="15" t="s">
        <v>39560</v>
      </c>
      <c r="F34319" s="11" t="s">
        <v>39561</v>
      </c>
      <c r="G34319" s="4" t="s">
        <v>94</v>
      </c>
      <c r="H34319" s="4" t="s">
        <v>3847</v>
      </c>
      <c r="I34319" s="3" t="s">
        <v>95</v>
      </c>
    </row>
    <row r="34320" spans="2:9" x14ac:dyDescent="0.3">
      <c r="B34320" s="7" t="s">
        <v>68679</v>
      </c>
      <c r="C34320" s="8">
        <v>55922</v>
      </c>
      <c r="D34320" s="13" t="s">
        <v>68680</v>
      </c>
      <c r="E34320" s="15" t="s">
        <v>39560</v>
      </c>
      <c r="F34320" s="11" t="s">
        <v>39561</v>
      </c>
      <c r="G34320" s="4" t="s">
        <v>94</v>
      </c>
      <c r="H34320" s="4" t="s">
        <v>3847</v>
      </c>
      <c r="I34320" s="3" t="s">
        <v>95</v>
      </c>
    </row>
    <row r="34321" spans="2:9" x14ac:dyDescent="0.3">
      <c r="B34321" s="7" t="s">
        <v>68681</v>
      </c>
      <c r="C34321" s="8">
        <v>55923</v>
      </c>
      <c r="D34321" s="13" t="s">
        <v>68682</v>
      </c>
      <c r="E34321" s="15" t="s">
        <v>39560</v>
      </c>
      <c r="F34321" s="11" t="s">
        <v>39561</v>
      </c>
      <c r="G34321" s="4" t="s">
        <v>94</v>
      </c>
      <c r="H34321" s="4" t="s">
        <v>3847</v>
      </c>
      <c r="I34321" s="3" t="s">
        <v>95</v>
      </c>
    </row>
    <row r="34322" spans="2:9" x14ac:dyDescent="0.3">
      <c r="B34322" s="7" t="s">
        <v>68683</v>
      </c>
      <c r="C34322" s="8">
        <v>55924</v>
      </c>
      <c r="D34322" s="13" t="s">
        <v>68684</v>
      </c>
      <c r="E34322" s="15" t="s">
        <v>39560</v>
      </c>
      <c r="F34322" s="11" t="s">
        <v>39561</v>
      </c>
      <c r="G34322" s="4" t="s">
        <v>94</v>
      </c>
      <c r="H34322" s="4" t="s">
        <v>3847</v>
      </c>
      <c r="I34322" s="3" t="s">
        <v>95</v>
      </c>
    </row>
    <row r="34323" spans="2:9" x14ac:dyDescent="0.3">
      <c r="B34323" s="7" t="s">
        <v>68685</v>
      </c>
      <c r="C34323" s="8">
        <v>55925</v>
      </c>
      <c r="D34323" s="13" t="s">
        <v>68686</v>
      </c>
      <c r="E34323" s="15" t="s">
        <v>39560</v>
      </c>
      <c r="F34323" s="11" t="s">
        <v>39561</v>
      </c>
      <c r="G34323" s="4" t="s">
        <v>94</v>
      </c>
      <c r="H34323" s="4" t="s">
        <v>3847</v>
      </c>
      <c r="I34323" s="3" t="s">
        <v>95</v>
      </c>
    </row>
    <row r="34324" spans="2:9" x14ac:dyDescent="0.3">
      <c r="B34324" s="7" t="s">
        <v>68687</v>
      </c>
      <c r="C34324" s="8">
        <v>55926</v>
      </c>
      <c r="D34324" s="13" t="s">
        <v>68688</v>
      </c>
      <c r="E34324" s="15" t="s">
        <v>39560</v>
      </c>
      <c r="F34324" s="11" t="s">
        <v>39561</v>
      </c>
      <c r="G34324" s="4" t="s">
        <v>94</v>
      </c>
      <c r="H34324" s="4" t="s">
        <v>3847</v>
      </c>
      <c r="I34324" s="3" t="s">
        <v>95</v>
      </c>
    </row>
    <row r="34325" spans="2:9" x14ac:dyDescent="0.3">
      <c r="B34325" s="7" t="s">
        <v>68689</v>
      </c>
      <c r="C34325" s="8">
        <v>55927</v>
      </c>
      <c r="D34325" s="13" t="s">
        <v>68690</v>
      </c>
      <c r="E34325" s="15" t="s">
        <v>39560</v>
      </c>
      <c r="F34325" s="11" t="s">
        <v>39561</v>
      </c>
      <c r="G34325" s="4" t="s">
        <v>94</v>
      </c>
      <c r="H34325" s="4" t="s">
        <v>3847</v>
      </c>
      <c r="I34325" s="3" t="s">
        <v>95</v>
      </c>
    </row>
    <row r="34326" spans="2:9" x14ac:dyDescent="0.3">
      <c r="B34326" s="7" t="s">
        <v>68691</v>
      </c>
      <c r="C34326" s="8">
        <v>55928</v>
      </c>
      <c r="D34326" s="13" t="s">
        <v>68692</v>
      </c>
      <c r="E34326" s="15" t="s">
        <v>39560</v>
      </c>
      <c r="F34326" s="11" t="s">
        <v>39561</v>
      </c>
      <c r="G34326" s="4" t="s">
        <v>94</v>
      </c>
      <c r="H34326" s="4" t="s">
        <v>3847</v>
      </c>
      <c r="I34326" s="3" t="s">
        <v>95</v>
      </c>
    </row>
    <row r="34327" spans="2:9" x14ac:dyDescent="0.3">
      <c r="B34327" s="7" t="s">
        <v>68693</v>
      </c>
      <c r="C34327" s="8">
        <v>55929</v>
      </c>
      <c r="D34327" s="13" t="s">
        <v>68694</v>
      </c>
      <c r="E34327" s="15" t="s">
        <v>39560</v>
      </c>
      <c r="F34327" s="11" t="s">
        <v>39561</v>
      </c>
      <c r="G34327" s="4" t="s">
        <v>94</v>
      </c>
      <c r="H34327" s="4" t="s">
        <v>3847</v>
      </c>
      <c r="I34327" s="3" t="s">
        <v>95</v>
      </c>
    </row>
    <row r="34328" spans="2:9" x14ac:dyDescent="0.3">
      <c r="B34328" s="7" t="s">
        <v>68695</v>
      </c>
      <c r="C34328" s="8">
        <v>55930</v>
      </c>
      <c r="D34328" s="13" t="s">
        <v>68696</v>
      </c>
      <c r="E34328" s="15" t="s">
        <v>39560</v>
      </c>
      <c r="F34328" s="11" t="s">
        <v>39561</v>
      </c>
      <c r="G34328" s="4" t="s">
        <v>94</v>
      </c>
      <c r="H34328" s="4" t="s">
        <v>3847</v>
      </c>
      <c r="I34328" s="3" t="s">
        <v>95</v>
      </c>
    </row>
    <row r="34329" spans="2:9" x14ac:dyDescent="0.3">
      <c r="B34329" s="7" t="s">
        <v>68697</v>
      </c>
      <c r="C34329" s="8">
        <v>55931</v>
      </c>
      <c r="D34329" s="13" t="s">
        <v>68698</v>
      </c>
      <c r="E34329" s="15" t="s">
        <v>39560</v>
      </c>
      <c r="F34329" s="11" t="s">
        <v>39561</v>
      </c>
      <c r="G34329" s="4" t="s">
        <v>94</v>
      </c>
      <c r="H34329" s="4" t="s">
        <v>3847</v>
      </c>
      <c r="I34329" s="3" t="s">
        <v>95</v>
      </c>
    </row>
    <row r="34330" spans="2:9" x14ac:dyDescent="0.3">
      <c r="B34330" s="7" t="s">
        <v>68699</v>
      </c>
      <c r="C34330" s="8">
        <v>55932</v>
      </c>
      <c r="D34330" s="13" t="s">
        <v>68700</v>
      </c>
      <c r="E34330" s="15" t="s">
        <v>39560</v>
      </c>
      <c r="F34330" s="11" t="s">
        <v>39561</v>
      </c>
      <c r="G34330" s="4" t="s">
        <v>94</v>
      </c>
      <c r="H34330" s="4" t="s">
        <v>3847</v>
      </c>
      <c r="I34330" s="3" t="s">
        <v>95</v>
      </c>
    </row>
    <row r="34331" spans="2:9" x14ac:dyDescent="0.3">
      <c r="B34331" s="7" t="s">
        <v>68701</v>
      </c>
      <c r="C34331" s="8">
        <v>55933</v>
      </c>
      <c r="D34331" s="13" t="s">
        <v>68702</v>
      </c>
      <c r="E34331" s="15" t="s">
        <v>39560</v>
      </c>
      <c r="F34331" s="11" t="s">
        <v>39561</v>
      </c>
      <c r="G34331" s="4" t="s">
        <v>94</v>
      </c>
      <c r="H34331" s="4" t="s">
        <v>3847</v>
      </c>
      <c r="I34331" s="3" t="s">
        <v>95</v>
      </c>
    </row>
    <row r="34332" spans="2:9" x14ac:dyDescent="0.3">
      <c r="B34332" s="7" t="s">
        <v>68703</v>
      </c>
      <c r="C34332" s="8">
        <v>55934</v>
      </c>
      <c r="D34332" s="13" t="s">
        <v>68704</v>
      </c>
      <c r="E34332" s="15" t="s">
        <v>39560</v>
      </c>
      <c r="F34332" s="11" t="s">
        <v>39561</v>
      </c>
      <c r="G34332" s="4" t="s">
        <v>94</v>
      </c>
      <c r="H34332" s="4" t="s">
        <v>3847</v>
      </c>
      <c r="I34332" s="3" t="s">
        <v>95</v>
      </c>
    </row>
    <row r="34333" spans="2:9" x14ac:dyDescent="0.3">
      <c r="B34333" s="7" t="s">
        <v>68705</v>
      </c>
      <c r="C34333" s="8">
        <v>55935</v>
      </c>
      <c r="D34333" s="13" t="s">
        <v>68706</v>
      </c>
      <c r="E34333" s="15" t="s">
        <v>39560</v>
      </c>
      <c r="F34333" s="11" t="s">
        <v>39561</v>
      </c>
      <c r="G34333" s="4" t="s">
        <v>94</v>
      </c>
      <c r="H34333" s="4" t="s">
        <v>3847</v>
      </c>
      <c r="I34333" s="3" t="s">
        <v>95</v>
      </c>
    </row>
    <row r="34334" spans="2:9" x14ac:dyDescent="0.3">
      <c r="B34334" s="7" t="s">
        <v>68707</v>
      </c>
      <c r="C34334" s="8">
        <v>55936</v>
      </c>
      <c r="D34334" s="13" t="s">
        <v>68708</v>
      </c>
      <c r="E34334" s="15" t="s">
        <v>39560</v>
      </c>
      <c r="F34334" s="11" t="s">
        <v>39561</v>
      </c>
      <c r="G34334" s="4" t="s">
        <v>94</v>
      </c>
      <c r="H34334" s="4" t="s">
        <v>3847</v>
      </c>
      <c r="I34334" s="3" t="s">
        <v>95</v>
      </c>
    </row>
    <row r="34335" spans="2:9" x14ac:dyDescent="0.3">
      <c r="B34335" s="7" t="s">
        <v>68709</v>
      </c>
      <c r="C34335" s="8">
        <v>55937</v>
      </c>
      <c r="D34335" s="13" t="s">
        <v>68710</v>
      </c>
      <c r="E34335" s="15" t="s">
        <v>39560</v>
      </c>
      <c r="F34335" s="11" t="s">
        <v>39561</v>
      </c>
      <c r="G34335" s="4" t="s">
        <v>94</v>
      </c>
      <c r="H34335" s="4" t="s">
        <v>3847</v>
      </c>
      <c r="I34335" s="3" t="s">
        <v>95</v>
      </c>
    </row>
    <row r="34336" spans="2:9" x14ac:dyDescent="0.3">
      <c r="B34336" s="7" t="s">
        <v>68711</v>
      </c>
      <c r="C34336" s="8">
        <v>55938</v>
      </c>
      <c r="D34336" s="13" t="s">
        <v>68712</v>
      </c>
      <c r="E34336" s="15" t="s">
        <v>39560</v>
      </c>
      <c r="F34336" s="11" t="s">
        <v>39561</v>
      </c>
      <c r="G34336" s="4" t="s">
        <v>94</v>
      </c>
      <c r="H34336" s="4" t="s">
        <v>3847</v>
      </c>
      <c r="I34336" s="3" t="s">
        <v>95</v>
      </c>
    </row>
    <row r="34337" spans="2:9" x14ac:dyDescent="0.3">
      <c r="B34337" s="7" t="s">
        <v>68713</v>
      </c>
      <c r="C34337" s="8">
        <v>55939</v>
      </c>
      <c r="D34337" s="13" t="s">
        <v>68714</v>
      </c>
      <c r="E34337" s="15" t="s">
        <v>39560</v>
      </c>
      <c r="F34337" s="11" t="s">
        <v>39561</v>
      </c>
      <c r="G34337" s="4" t="s">
        <v>94</v>
      </c>
      <c r="H34337" s="4" t="s">
        <v>3847</v>
      </c>
      <c r="I34337" s="3" t="s">
        <v>95</v>
      </c>
    </row>
    <row r="34338" spans="2:9" x14ac:dyDescent="0.3">
      <c r="B34338" s="7" t="s">
        <v>68715</v>
      </c>
      <c r="C34338" s="8">
        <v>55940</v>
      </c>
      <c r="D34338" s="13" t="s">
        <v>68716</v>
      </c>
      <c r="E34338" s="15" t="s">
        <v>39560</v>
      </c>
      <c r="F34338" s="11" t="s">
        <v>39561</v>
      </c>
      <c r="G34338" s="4" t="s">
        <v>94</v>
      </c>
      <c r="H34338" s="4" t="s">
        <v>3847</v>
      </c>
      <c r="I34338" s="3" t="s">
        <v>95</v>
      </c>
    </row>
    <row r="34339" spans="2:9" x14ac:dyDescent="0.3">
      <c r="B34339" s="7" t="s">
        <v>68717</v>
      </c>
      <c r="C34339" s="8">
        <v>55941</v>
      </c>
      <c r="D34339" s="13" t="s">
        <v>68718</v>
      </c>
      <c r="E34339" s="15" t="s">
        <v>39560</v>
      </c>
      <c r="F34339" s="11" t="s">
        <v>39561</v>
      </c>
      <c r="G34339" s="4" t="s">
        <v>94</v>
      </c>
      <c r="H34339" s="4" t="s">
        <v>3847</v>
      </c>
      <c r="I34339" s="3" t="s">
        <v>95</v>
      </c>
    </row>
    <row r="34340" spans="2:9" x14ac:dyDescent="0.3">
      <c r="B34340" s="7" t="s">
        <v>68719</v>
      </c>
      <c r="C34340" s="8">
        <v>55942</v>
      </c>
      <c r="D34340" s="13" t="s">
        <v>68720</v>
      </c>
      <c r="E34340" s="15" t="s">
        <v>39560</v>
      </c>
      <c r="F34340" s="11" t="s">
        <v>39561</v>
      </c>
      <c r="G34340" s="4" t="s">
        <v>94</v>
      </c>
      <c r="H34340" s="4" t="s">
        <v>3847</v>
      </c>
      <c r="I34340" s="3" t="s">
        <v>95</v>
      </c>
    </row>
    <row r="34341" spans="2:9" x14ac:dyDescent="0.3">
      <c r="B34341" s="7" t="s">
        <v>68721</v>
      </c>
      <c r="C34341" s="8">
        <v>55943</v>
      </c>
      <c r="D34341" s="13" t="s">
        <v>68722</v>
      </c>
      <c r="E34341" s="15" t="s">
        <v>39560</v>
      </c>
      <c r="F34341" s="11" t="s">
        <v>39561</v>
      </c>
      <c r="G34341" s="4" t="s">
        <v>94</v>
      </c>
      <c r="H34341" s="4" t="s">
        <v>3847</v>
      </c>
      <c r="I34341" s="3" t="s">
        <v>95</v>
      </c>
    </row>
    <row r="34342" spans="2:9" x14ac:dyDescent="0.3">
      <c r="B34342" s="7" t="s">
        <v>68723</v>
      </c>
      <c r="C34342" s="8">
        <v>55944</v>
      </c>
      <c r="D34342" s="13" t="s">
        <v>68724</v>
      </c>
      <c r="E34342" s="15" t="s">
        <v>39560</v>
      </c>
      <c r="F34342" s="11" t="s">
        <v>39561</v>
      </c>
      <c r="G34342" s="4" t="s">
        <v>94</v>
      </c>
      <c r="H34342" s="4" t="s">
        <v>3847</v>
      </c>
      <c r="I34342" s="3" t="s">
        <v>95</v>
      </c>
    </row>
    <row r="34343" spans="2:9" x14ac:dyDescent="0.3">
      <c r="B34343" s="7" t="s">
        <v>68725</v>
      </c>
      <c r="C34343" s="8">
        <v>55945</v>
      </c>
      <c r="D34343" s="13" t="s">
        <v>68726</v>
      </c>
      <c r="E34343" s="15" t="s">
        <v>39560</v>
      </c>
      <c r="F34343" s="11" t="s">
        <v>39561</v>
      </c>
      <c r="G34343" s="4" t="s">
        <v>94</v>
      </c>
      <c r="H34343" s="4" t="s">
        <v>3847</v>
      </c>
      <c r="I34343" s="3" t="s">
        <v>95</v>
      </c>
    </row>
    <row r="34344" spans="2:9" x14ac:dyDescent="0.3">
      <c r="B34344" s="7" t="s">
        <v>68727</v>
      </c>
      <c r="C34344" s="8">
        <v>55946</v>
      </c>
      <c r="D34344" s="13" t="s">
        <v>68728</v>
      </c>
      <c r="E34344" s="15" t="s">
        <v>39560</v>
      </c>
      <c r="F34344" s="11" t="s">
        <v>39561</v>
      </c>
      <c r="G34344" s="4" t="s">
        <v>94</v>
      </c>
      <c r="H34344" s="4" t="s">
        <v>3847</v>
      </c>
      <c r="I34344" s="3" t="s">
        <v>95</v>
      </c>
    </row>
    <row r="34345" spans="2:9" x14ac:dyDescent="0.3">
      <c r="B34345" s="7" t="s">
        <v>68729</v>
      </c>
      <c r="C34345" s="8">
        <v>55947</v>
      </c>
      <c r="D34345" s="13" t="s">
        <v>68730</v>
      </c>
      <c r="E34345" s="15" t="s">
        <v>39560</v>
      </c>
      <c r="F34345" s="11" t="s">
        <v>39561</v>
      </c>
      <c r="G34345" s="4" t="s">
        <v>94</v>
      </c>
      <c r="H34345" s="4" t="s">
        <v>3847</v>
      </c>
      <c r="I34345" s="3" t="s">
        <v>95</v>
      </c>
    </row>
    <row r="34346" spans="2:9" x14ac:dyDescent="0.3">
      <c r="B34346" s="7" t="s">
        <v>68731</v>
      </c>
      <c r="C34346" s="8">
        <v>55948</v>
      </c>
      <c r="D34346" s="13" t="s">
        <v>68732</v>
      </c>
      <c r="E34346" s="15" t="s">
        <v>39560</v>
      </c>
      <c r="F34346" s="11" t="s">
        <v>39561</v>
      </c>
      <c r="G34346" s="4" t="s">
        <v>94</v>
      </c>
      <c r="H34346" s="4" t="s">
        <v>3847</v>
      </c>
      <c r="I34346" s="3" t="s">
        <v>95</v>
      </c>
    </row>
    <row r="34347" spans="2:9" x14ac:dyDescent="0.3">
      <c r="B34347" s="7" t="s">
        <v>68733</v>
      </c>
      <c r="C34347" s="8">
        <v>55949</v>
      </c>
      <c r="D34347" s="13" t="s">
        <v>68734</v>
      </c>
      <c r="E34347" s="15" t="s">
        <v>39560</v>
      </c>
      <c r="F34347" s="11" t="s">
        <v>39561</v>
      </c>
      <c r="G34347" s="4" t="s">
        <v>94</v>
      </c>
      <c r="H34347" s="4" t="s">
        <v>3847</v>
      </c>
      <c r="I34347" s="3" t="s">
        <v>95</v>
      </c>
    </row>
    <row r="34348" spans="2:9" x14ac:dyDescent="0.3">
      <c r="B34348" s="7" t="s">
        <v>68735</v>
      </c>
      <c r="C34348" s="8">
        <v>55950</v>
      </c>
      <c r="D34348" s="13" t="s">
        <v>68736</v>
      </c>
      <c r="E34348" s="15" t="s">
        <v>39560</v>
      </c>
      <c r="F34348" s="11" t="s">
        <v>39561</v>
      </c>
      <c r="G34348" s="4" t="s">
        <v>94</v>
      </c>
      <c r="H34348" s="4" t="s">
        <v>3847</v>
      </c>
      <c r="I34348" s="3" t="s">
        <v>95</v>
      </c>
    </row>
    <row r="34349" spans="2:9" x14ac:dyDescent="0.3">
      <c r="B34349" s="7" t="s">
        <v>68737</v>
      </c>
      <c r="C34349" s="8">
        <v>55951</v>
      </c>
      <c r="D34349" s="13" t="s">
        <v>68738</v>
      </c>
      <c r="E34349" s="15" t="s">
        <v>39560</v>
      </c>
      <c r="F34349" s="11" t="s">
        <v>39561</v>
      </c>
      <c r="G34349" s="4" t="s">
        <v>94</v>
      </c>
      <c r="H34349" s="4" t="s">
        <v>3847</v>
      </c>
      <c r="I34349" s="3" t="s">
        <v>95</v>
      </c>
    </row>
    <row r="34350" spans="2:9" x14ac:dyDescent="0.3">
      <c r="B34350" s="7" t="s">
        <v>68739</v>
      </c>
      <c r="C34350" s="8">
        <v>55952</v>
      </c>
      <c r="D34350" s="13" t="s">
        <v>68740</v>
      </c>
      <c r="E34350" s="15" t="s">
        <v>39560</v>
      </c>
      <c r="F34350" s="11" t="s">
        <v>39561</v>
      </c>
      <c r="G34350" s="4" t="s">
        <v>94</v>
      </c>
      <c r="H34350" s="4" t="s">
        <v>3847</v>
      </c>
      <c r="I34350" s="3" t="s">
        <v>95</v>
      </c>
    </row>
    <row r="34351" spans="2:9" x14ac:dyDescent="0.3">
      <c r="B34351" s="7" t="s">
        <v>68741</v>
      </c>
      <c r="C34351" s="8">
        <v>55953</v>
      </c>
      <c r="D34351" s="13" t="s">
        <v>68742</v>
      </c>
      <c r="E34351" s="15" t="s">
        <v>39560</v>
      </c>
      <c r="F34351" s="11" t="s">
        <v>39561</v>
      </c>
      <c r="G34351" s="4" t="s">
        <v>94</v>
      </c>
      <c r="H34351" s="4" t="s">
        <v>3847</v>
      </c>
      <c r="I34351" s="3" t="s">
        <v>95</v>
      </c>
    </row>
    <row r="34352" spans="2:9" x14ac:dyDescent="0.3">
      <c r="B34352" s="7" t="s">
        <v>68743</v>
      </c>
      <c r="C34352" s="8">
        <v>55954</v>
      </c>
      <c r="D34352" s="13" t="s">
        <v>68744</v>
      </c>
      <c r="E34352" s="15" t="s">
        <v>39560</v>
      </c>
      <c r="F34352" s="11" t="s">
        <v>39561</v>
      </c>
      <c r="G34352" s="4" t="s">
        <v>94</v>
      </c>
      <c r="H34352" s="4" t="s">
        <v>3847</v>
      </c>
      <c r="I34352" s="3" t="s">
        <v>95</v>
      </c>
    </row>
    <row r="34353" spans="2:9" x14ac:dyDescent="0.3">
      <c r="B34353" s="7" t="s">
        <v>68745</v>
      </c>
      <c r="C34353" s="8">
        <v>55955</v>
      </c>
      <c r="D34353" s="13" t="s">
        <v>68746</v>
      </c>
      <c r="E34353" s="15" t="s">
        <v>39560</v>
      </c>
      <c r="F34353" s="11" t="s">
        <v>39561</v>
      </c>
      <c r="G34353" s="4" t="s">
        <v>94</v>
      </c>
      <c r="H34353" s="4" t="s">
        <v>3847</v>
      </c>
      <c r="I34353" s="3" t="s">
        <v>95</v>
      </c>
    </row>
    <row r="34354" spans="2:9" x14ac:dyDescent="0.3">
      <c r="B34354" s="7" t="s">
        <v>68747</v>
      </c>
      <c r="C34354" s="8">
        <v>55956</v>
      </c>
      <c r="D34354" s="13" t="s">
        <v>68748</v>
      </c>
      <c r="E34354" s="15" t="s">
        <v>39560</v>
      </c>
      <c r="F34354" s="11" t="s">
        <v>39561</v>
      </c>
      <c r="G34354" s="4" t="s">
        <v>94</v>
      </c>
      <c r="H34354" s="4" t="s">
        <v>3847</v>
      </c>
      <c r="I34354" s="3" t="s">
        <v>95</v>
      </c>
    </row>
    <row r="34355" spans="2:9" x14ac:dyDescent="0.3">
      <c r="B34355" s="7" t="s">
        <v>68749</v>
      </c>
      <c r="C34355" s="8">
        <v>55957</v>
      </c>
      <c r="D34355" s="13" t="s">
        <v>68750</v>
      </c>
      <c r="E34355" s="15" t="s">
        <v>39560</v>
      </c>
      <c r="F34355" s="11" t="s">
        <v>39561</v>
      </c>
      <c r="G34355" s="4" t="s">
        <v>94</v>
      </c>
      <c r="H34355" s="4" t="s">
        <v>3847</v>
      </c>
      <c r="I34355" s="3" t="s">
        <v>95</v>
      </c>
    </row>
    <row r="34356" spans="2:9" x14ac:dyDescent="0.3">
      <c r="B34356" s="7" t="s">
        <v>68751</v>
      </c>
      <c r="C34356" s="8">
        <v>55958</v>
      </c>
      <c r="D34356" s="13" t="s">
        <v>68752</v>
      </c>
      <c r="E34356" s="15" t="s">
        <v>39560</v>
      </c>
      <c r="F34356" s="11" t="s">
        <v>39561</v>
      </c>
      <c r="G34356" s="4" t="s">
        <v>94</v>
      </c>
      <c r="H34356" s="4" t="s">
        <v>3847</v>
      </c>
      <c r="I34356" s="3" t="s">
        <v>95</v>
      </c>
    </row>
    <row r="34357" spans="2:9" x14ac:dyDescent="0.3">
      <c r="B34357" s="7" t="s">
        <v>68753</v>
      </c>
      <c r="C34357" s="8">
        <v>55959</v>
      </c>
      <c r="D34357" s="13" t="s">
        <v>68754</v>
      </c>
      <c r="E34357" s="15" t="s">
        <v>39560</v>
      </c>
      <c r="F34357" s="11" t="s">
        <v>39561</v>
      </c>
      <c r="G34357" s="4" t="s">
        <v>94</v>
      </c>
      <c r="H34357" s="4" t="s">
        <v>3847</v>
      </c>
      <c r="I34357" s="3" t="s">
        <v>95</v>
      </c>
    </row>
    <row r="34358" spans="2:9" x14ac:dyDescent="0.3">
      <c r="B34358" s="7" t="s">
        <v>68755</v>
      </c>
      <c r="C34358" s="8">
        <v>55960</v>
      </c>
      <c r="D34358" s="13" t="s">
        <v>68756</v>
      </c>
      <c r="E34358" s="15" t="s">
        <v>39560</v>
      </c>
      <c r="F34358" s="11" t="s">
        <v>39561</v>
      </c>
      <c r="G34358" s="4" t="s">
        <v>94</v>
      </c>
      <c r="H34358" s="4" t="s">
        <v>3847</v>
      </c>
      <c r="I34358" s="3" t="s">
        <v>95</v>
      </c>
    </row>
    <row r="34359" spans="2:9" x14ac:dyDescent="0.3">
      <c r="B34359" s="7" t="s">
        <v>68757</v>
      </c>
      <c r="C34359" s="8">
        <v>55961</v>
      </c>
      <c r="D34359" s="13" t="s">
        <v>68758</v>
      </c>
      <c r="E34359" s="15" t="s">
        <v>39560</v>
      </c>
      <c r="F34359" s="11" t="s">
        <v>39561</v>
      </c>
      <c r="G34359" s="4" t="s">
        <v>94</v>
      </c>
      <c r="H34359" s="4" t="s">
        <v>3847</v>
      </c>
      <c r="I34359" s="3" t="s">
        <v>95</v>
      </c>
    </row>
    <row r="34360" spans="2:9" x14ac:dyDescent="0.3">
      <c r="B34360" s="7" t="s">
        <v>68759</v>
      </c>
      <c r="C34360" s="8">
        <v>55962</v>
      </c>
      <c r="D34360" s="13" t="s">
        <v>68760</v>
      </c>
      <c r="E34360" s="15" t="s">
        <v>39560</v>
      </c>
      <c r="F34360" s="11" t="s">
        <v>39561</v>
      </c>
      <c r="G34360" s="4" t="s">
        <v>94</v>
      </c>
      <c r="H34360" s="4" t="s">
        <v>3847</v>
      </c>
      <c r="I34360" s="3" t="s">
        <v>95</v>
      </c>
    </row>
    <row r="34361" spans="2:9" x14ac:dyDescent="0.3">
      <c r="B34361" s="7" t="s">
        <v>68761</v>
      </c>
      <c r="C34361" s="8">
        <v>55963</v>
      </c>
      <c r="D34361" s="13" t="s">
        <v>68762</v>
      </c>
      <c r="E34361" s="15" t="s">
        <v>39560</v>
      </c>
      <c r="F34361" s="11" t="s">
        <v>39561</v>
      </c>
      <c r="G34361" s="4" t="s">
        <v>94</v>
      </c>
      <c r="H34361" s="4" t="s">
        <v>3847</v>
      </c>
      <c r="I34361" s="3" t="s">
        <v>95</v>
      </c>
    </row>
    <row r="34362" spans="2:9" x14ac:dyDescent="0.3">
      <c r="B34362" s="7" t="s">
        <v>68763</v>
      </c>
      <c r="C34362" s="8">
        <v>55964</v>
      </c>
      <c r="D34362" s="13" t="s">
        <v>68764</v>
      </c>
      <c r="E34362" s="15" t="s">
        <v>39560</v>
      </c>
      <c r="F34362" s="11" t="s">
        <v>39561</v>
      </c>
      <c r="G34362" s="4" t="s">
        <v>94</v>
      </c>
      <c r="H34362" s="4" t="s">
        <v>3847</v>
      </c>
      <c r="I34362" s="3" t="s">
        <v>95</v>
      </c>
    </row>
    <row r="34363" spans="2:9" x14ac:dyDescent="0.3">
      <c r="B34363" s="7" t="s">
        <v>68765</v>
      </c>
      <c r="C34363" s="8">
        <v>55965</v>
      </c>
      <c r="D34363" s="13" t="s">
        <v>68766</v>
      </c>
      <c r="E34363" s="15" t="s">
        <v>39560</v>
      </c>
      <c r="F34363" s="11" t="s">
        <v>39561</v>
      </c>
      <c r="G34363" s="4" t="s">
        <v>94</v>
      </c>
      <c r="H34363" s="4" t="s">
        <v>3847</v>
      </c>
      <c r="I34363" s="3" t="s">
        <v>95</v>
      </c>
    </row>
    <row r="34364" spans="2:9" x14ac:dyDescent="0.3">
      <c r="B34364" s="7" t="s">
        <v>68767</v>
      </c>
      <c r="C34364" s="8">
        <v>55966</v>
      </c>
      <c r="D34364" s="13" t="s">
        <v>68768</v>
      </c>
      <c r="E34364" s="15" t="s">
        <v>39560</v>
      </c>
      <c r="F34364" s="11" t="s">
        <v>39561</v>
      </c>
      <c r="G34364" s="4" t="s">
        <v>94</v>
      </c>
      <c r="H34364" s="4" t="s">
        <v>3847</v>
      </c>
      <c r="I34364" s="3" t="s">
        <v>95</v>
      </c>
    </row>
    <row r="34365" spans="2:9" x14ac:dyDescent="0.3">
      <c r="B34365" s="7" t="s">
        <v>68769</v>
      </c>
      <c r="C34365" s="8">
        <v>55967</v>
      </c>
      <c r="D34365" s="13" t="s">
        <v>68770</v>
      </c>
      <c r="E34365" s="15" t="s">
        <v>39560</v>
      </c>
      <c r="F34365" s="11" t="s">
        <v>39561</v>
      </c>
      <c r="G34365" s="4" t="s">
        <v>94</v>
      </c>
      <c r="H34365" s="4" t="s">
        <v>3847</v>
      </c>
      <c r="I34365" s="3" t="s">
        <v>95</v>
      </c>
    </row>
    <row r="34366" spans="2:9" x14ac:dyDescent="0.3">
      <c r="B34366" s="7" t="s">
        <v>68771</v>
      </c>
      <c r="C34366" s="8">
        <v>55968</v>
      </c>
      <c r="D34366" s="13" t="s">
        <v>68772</v>
      </c>
      <c r="E34366" s="15" t="s">
        <v>39560</v>
      </c>
      <c r="F34366" s="11" t="s">
        <v>39561</v>
      </c>
      <c r="G34366" s="4" t="s">
        <v>94</v>
      </c>
      <c r="H34366" s="4" t="s">
        <v>3847</v>
      </c>
      <c r="I34366" s="3" t="s">
        <v>95</v>
      </c>
    </row>
    <row r="34367" spans="2:9" x14ac:dyDescent="0.3">
      <c r="B34367" s="7" t="s">
        <v>68773</v>
      </c>
      <c r="C34367" s="8">
        <v>55969</v>
      </c>
      <c r="D34367" s="13" t="s">
        <v>68774</v>
      </c>
      <c r="E34367" s="15" t="s">
        <v>39560</v>
      </c>
      <c r="F34367" s="11" t="s">
        <v>39561</v>
      </c>
      <c r="G34367" s="4" t="s">
        <v>94</v>
      </c>
      <c r="H34367" s="4" t="s">
        <v>3847</v>
      </c>
      <c r="I34367" s="3" t="s">
        <v>95</v>
      </c>
    </row>
    <row r="34368" spans="2:9" x14ac:dyDescent="0.3">
      <c r="B34368" s="7" t="s">
        <v>68775</v>
      </c>
      <c r="C34368" s="8">
        <v>55970</v>
      </c>
      <c r="D34368" s="13" t="s">
        <v>68776</v>
      </c>
      <c r="E34368" s="15" t="s">
        <v>39560</v>
      </c>
      <c r="F34368" s="11" t="s">
        <v>39561</v>
      </c>
      <c r="G34368" s="4" t="s">
        <v>94</v>
      </c>
      <c r="H34368" s="4" t="s">
        <v>3847</v>
      </c>
      <c r="I34368" s="3" t="s">
        <v>95</v>
      </c>
    </row>
    <row r="34369" spans="2:9" x14ac:dyDescent="0.3">
      <c r="B34369" s="7" t="s">
        <v>68777</v>
      </c>
      <c r="C34369" s="8">
        <v>55971</v>
      </c>
      <c r="D34369" s="13" t="s">
        <v>68778</v>
      </c>
      <c r="E34369" s="15" t="s">
        <v>39560</v>
      </c>
      <c r="F34369" s="11" t="s">
        <v>39561</v>
      </c>
      <c r="G34369" s="4" t="s">
        <v>94</v>
      </c>
      <c r="H34369" s="4" t="s">
        <v>3847</v>
      </c>
      <c r="I34369" s="3" t="s">
        <v>95</v>
      </c>
    </row>
    <row r="34370" spans="2:9" x14ac:dyDescent="0.3">
      <c r="B34370" s="7" t="s">
        <v>68779</v>
      </c>
      <c r="C34370" s="8">
        <v>55972</v>
      </c>
      <c r="D34370" s="13" t="s">
        <v>68780</v>
      </c>
      <c r="E34370" s="15" t="s">
        <v>39560</v>
      </c>
      <c r="F34370" s="11" t="s">
        <v>39561</v>
      </c>
      <c r="G34370" s="4" t="s">
        <v>94</v>
      </c>
      <c r="H34370" s="4" t="s">
        <v>3847</v>
      </c>
      <c r="I34370" s="3" t="s">
        <v>95</v>
      </c>
    </row>
    <row r="34371" spans="2:9" x14ac:dyDescent="0.3">
      <c r="B34371" s="7" t="s">
        <v>68781</v>
      </c>
      <c r="C34371" s="8">
        <v>55973</v>
      </c>
      <c r="D34371" s="13" t="s">
        <v>68782</v>
      </c>
      <c r="E34371" s="15" t="s">
        <v>39560</v>
      </c>
      <c r="F34371" s="11" t="s">
        <v>39561</v>
      </c>
      <c r="G34371" s="4" t="s">
        <v>94</v>
      </c>
      <c r="H34371" s="4" t="s">
        <v>3847</v>
      </c>
      <c r="I34371" s="3" t="s">
        <v>95</v>
      </c>
    </row>
    <row r="34372" spans="2:9" x14ac:dyDescent="0.3">
      <c r="B34372" s="7" t="s">
        <v>68783</v>
      </c>
      <c r="C34372" s="8">
        <v>55974</v>
      </c>
      <c r="D34372" s="13" t="s">
        <v>68784</v>
      </c>
      <c r="E34372" s="15" t="s">
        <v>39560</v>
      </c>
      <c r="F34372" s="11" t="s">
        <v>39561</v>
      </c>
      <c r="G34372" s="4" t="s">
        <v>94</v>
      </c>
      <c r="H34372" s="4" t="s">
        <v>3847</v>
      </c>
      <c r="I34372" s="3" t="s">
        <v>95</v>
      </c>
    </row>
    <row r="34373" spans="2:9" x14ac:dyDescent="0.3">
      <c r="B34373" s="7" t="s">
        <v>68785</v>
      </c>
      <c r="C34373" s="8">
        <v>55975</v>
      </c>
      <c r="D34373" s="13" t="s">
        <v>68786</v>
      </c>
      <c r="E34373" s="15" t="s">
        <v>39560</v>
      </c>
      <c r="F34373" s="11" t="s">
        <v>39561</v>
      </c>
      <c r="G34373" s="4" t="s">
        <v>94</v>
      </c>
      <c r="H34373" s="4" t="s">
        <v>3847</v>
      </c>
      <c r="I34373" s="3" t="s">
        <v>95</v>
      </c>
    </row>
    <row r="34374" spans="2:9" x14ac:dyDescent="0.3">
      <c r="B34374" s="7" t="s">
        <v>68787</v>
      </c>
      <c r="C34374" s="8">
        <v>55976</v>
      </c>
      <c r="D34374" s="13" t="s">
        <v>68788</v>
      </c>
      <c r="E34374" s="15" t="s">
        <v>39560</v>
      </c>
      <c r="F34374" s="11" t="s">
        <v>39561</v>
      </c>
      <c r="G34374" s="4" t="s">
        <v>94</v>
      </c>
      <c r="H34374" s="4" t="s">
        <v>3847</v>
      </c>
      <c r="I34374" s="3" t="s">
        <v>95</v>
      </c>
    </row>
    <row r="34375" spans="2:9" x14ac:dyDescent="0.3">
      <c r="B34375" s="7" t="s">
        <v>68789</v>
      </c>
      <c r="C34375" s="8">
        <v>55977</v>
      </c>
      <c r="D34375" s="13" t="s">
        <v>68790</v>
      </c>
      <c r="E34375" s="15" t="s">
        <v>39560</v>
      </c>
      <c r="F34375" s="11" t="s">
        <v>39561</v>
      </c>
      <c r="G34375" s="4" t="s">
        <v>94</v>
      </c>
      <c r="H34375" s="4" t="s">
        <v>3847</v>
      </c>
      <c r="I34375" s="3" t="s">
        <v>95</v>
      </c>
    </row>
    <row r="34376" spans="2:9" x14ac:dyDescent="0.3">
      <c r="B34376" s="7" t="s">
        <v>68791</v>
      </c>
      <c r="C34376" s="8">
        <v>55978</v>
      </c>
      <c r="D34376" s="13" t="s">
        <v>68792</v>
      </c>
      <c r="E34376" s="15" t="s">
        <v>39560</v>
      </c>
      <c r="F34376" s="11" t="s">
        <v>39561</v>
      </c>
      <c r="G34376" s="4" t="s">
        <v>94</v>
      </c>
      <c r="H34376" s="4" t="s">
        <v>3847</v>
      </c>
      <c r="I34376" s="3" t="s">
        <v>95</v>
      </c>
    </row>
    <row r="34377" spans="2:9" x14ac:dyDescent="0.3">
      <c r="B34377" s="7" t="s">
        <v>68793</v>
      </c>
      <c r="C34377" s="8">
        <v>55979</v>
      </c>
      <c r="D34377" s="13" t="s">
        <v>68794</v>
      </c>
      <c r="E34377" s="15" t="s">
        <v>39560</v>
      </c>
      <c r="F34377" s="11" t="s">
        <v>39561</v>
      </c>
      <c r="G34377" s="4" t="s">
        <v>94</v>
      </c>
      <c r="H34377" s="4" t="s">
        <v>3847</v>
      </c>
      <c r="I34377" s="3" t="s">
        <v>95</v>
      </c>
    </row>
    <row r="34378" spans="2:9" x14ac:dyDescent="0.3">
      <c r="B34378" s="7" t="s">
        <v>68795</v>
      </c>
      <c r="C34378" s="8">
        <v>55980</v>
      </c>
      <c r="D34378" s="13" t="s">
        <v>68796</v>
      </c>
      <c r="E34378" s="15" t="s">
        <v>39560</v>
      </c>
      <c r="F34378" s="11" t="s">
        <v>39561</v>
      </c>
      <c r="G34378" s="4" t="s">
        <v>94</v>
      </c>
      <c r="H34378" s="4" t="s">
        <v>3847</v>
      </c>
      <c r="I34378" s="3" t="s">
        <v>95</v>
      </c>
    </row>
    <row r="34379" spans="2:9" x14ac:dyDescent="0.3">
      <c r="B34379" s="7" t="s">
        <v>68797</v>
      </c>
      <c r="C34379" s="8">
        <v>55981</v>
      </c>
      <c r="D34379" s="13" t="s">
        <v>68798</v>
      </c>
      <c r="E34379" s="15" t="s">
        <v>39560</v>
      </c>
      <c r="F34379" s="11" t="s">
        <v>39561</v>
      </c>
      <c r="G34379" s="4" t="s">
        <v>94</v>
      </c>
      <c r="H34379" s="4" t="s">
        <v>3847</v>
      </c>
      <c r="I34379" s="3" t="s">
        <v>95</v>
      </c>
    </row>
    <row r="34380" spans="2:9" x14ac:dyDescent="0.3">
      <c r="B34380" s="7" t="s">
        <v>68799</v>
      </c>
      <c r="C34380" s="8">
        <v>55982</v>
      </c>
      <c r="D34380" s="13" t="s">
        <v>68800</v>
      </c>
      <c r="E34380" s="15" t="s">
        <v>39560</v>
      </c>
      <c r="F34380" s="11" t="s">
        <v>39561</v>
      </c>
      <c r="G34380" s="4" t="s">
        <v>94</v>
      </c>
      <c r="H34380" s="4" t="s">
        <v>3847</v>
      </c>
      <c r="I34380" s="3" t="s">
        <v>95</v>
      </c>
    </row>
    <row r="34381" spans="2:9" x14ac:dyDescent="0.3">
      <c r="B34381" s="7" t="s">
        <v>68801</v>
      </c>
      <c r="C34381" s="8">
        <v>55983</v>
      </c>
      <c r="D34381" s="13" t="s">
        <v>68802</v>
      </c>
      <c r="E34381" s="15" t="s">
        <v>39560</v>
      </c>
      <c r="F34381" s="11" t="s">
        <v>39561</v>
      </c>
      <c r="G34381" s="4" t="s">
        <v>94</v>
      </c>
      <c r="H34381" s="4" t="s">
        <v>3847</v>
      </c>
      <c r="I34381" s="3" t="s">
        <v>95</v>
      </c>
    </row>
    <row r="34382" spans="2:9" x14ac:dyDescent="0.3">
      <c r="B34382" s="7" t="s">
        <v>68803</v>
      </c>
      <c r="C34382" s="8">
        <v>55984</v>
      </c>
      <c r="D34382" s="13" t="s">
        <v>68804</v>
      </c>
      <c r="E34382" s="15" t="s">
        <v>39560</v>
      </c>
      <c r="F34382" s="11" t="s">
        <v>39561</v>
      </c>
      <c r="G34382" s="4" t="s">
        <v>94</v>
      </c>
      <c r="H34382" s="4" t="s">
        <v>3847</v>
      </c>
      <c r="I34382" s="3" t="s">
        <v>95</v>
      </c>
    </row>
    <row r="34383" spans="2:9" x14ac:dyDescent="0.3">
      <c r="B34383" s="7" t="s">
        <v>68805</v>
      </c>
      <c r="C34383" s="8">
        <v>55985</v>
      </c>
      <c r="D34383" s="13" t="s">
        <v>68806</v>
      </c>
      <c r="E34383" s="15" t="s">
        <v>39560</v>
      </c>
      <c r="F34383" s="11" t="s">
        <v>39561</v>
      </c>
      <c r="G34383" s="4" t="s">
        <v>94</v>
      </c>
      <c r="H34383" s="4" t="s">
        <v>3847</v>
      </c>
      <c r="I34383" s="3" t="s">
        <v>95</v>
      </c>
    </row>
    <row r="34384" spans="2:9" x14ac:dyDescent="0.3">
      <c r="B34384" s="7" t="s">
        <v>68807</v>
      </c>
      <c r="C34384" s="8">
        <v>55986</v>
      </c>
      <c r="D34384" s="13" t="s">
        <v>68808</v>
      </c>
      <c r="E34384" s="15" t="s">
        <v>39560</v>
      </c>
      <c r="F34384" s="11" t="s">
        <v>39561</v>
      </c>
      <c r="G34384" s="4" t="s">
        <v>94</v>
      </c>
      <c r="H34384" s="4" t="s">
        <v>3847</v>
      </c>
      <c r="I34384" s="3" t="s">
        <v>95</v>
      </c>
    </row>
    <row r="34385" spans="2:9" x14ac:dyDescent="0.3">
      <c r="B34385" s="7" t="s">
        <v>68809</v>
      </c>
      <c r="C34385" s="8">
        <v>55987</v>
      </c>
      <c r="D34385" s="13" t="s">
        <v>68810</v>
      </c>
      <c r="E34385" s="15" t="s">
        <v>39560</v>
      </c>
      <c r="F34385" s="11" t="s">
        <v>39561</v>
      </c>
      <c r="G34385" s="4" t="s">
        <v>94</v>
      </c>
      <c r="H34385" s="4" t="s">
        <v>3847</v>
      </c>
      <c r="I34385" s="3" t="s">
        <v>95</v>
      </c>
    </row>
    <row r="34386" spans="2:9" x14ac:dyDescent="0.3">
      <c r="B34386" s="7" t="s">
        <v>68811</v>
      </c>
      <c r="C34386" s="8">
        <v>55988</v>
      </c>
      <c r="D34386" s="13" t="s">
        <v>68812</v>
      </c>
      <c r="E34386" s="15" t="s">
        <v>39560</v>
      </c>
      <c r="F34386" s="11" t="s">
        <v>39561</v>
      </c>
      <c r="G34386" s="4" t="s">
        <v>94</v>
      </c>
      <c r="H34386" s="4" t="s">
        <v>3847</v>
      </c>
      <c r="I34386" s="3" t="s">
        <v>95</v>
      </c>
    </row>
    <row r="34387" spans="2:9" x14ac:dyDescent="0.3">
      <c r="B34387" s="7" t="s">
        <v>68813</v>
      </c>
      <c r="C34387" s="8">
        <v>55989</v>
      </c>
      <c r="D34387" s="13" t="s">
        <v>68814</v>
      </c>
      <c r="E34387" s="15" t="s">
        <v>39560</v>
      </c>
      <c r="F34387" s="11" t="s">
        <v>39561</v>
      </c>
      <c r="G34387" s="4" t="s">
        <v>94</v>
      </c>
      <c r="H34387" s="4" t="s">
        <v>3847</v>
      </c>
      <c r="I34387" s="3" t="s">
        <v>95</v>
      </c>
    </row>
    <row r="34388" spans="2:9" x14ac:dyDescent="0.3">
      <c r="B34388" s="7" t="s">
        <v>68815</v>
      </c>
      <c r="C34388" s="8">
        <v>55990</v>
      </c>
      <c r="D34388" s="13" t="s">
        <v>68816</v>
      </c>
      <c r="E34388" s="15" t="s">
        <v>39560</v>
      </c>
      <c r="F34388" s="11" t="s">
        <v>39561</v>
      </c>
      <c r="G34388" s="4" t="s">
        <v>94</v>
      </c>
      <c r="H34388" s="4" t="s">
        <v>3847</v>
      </c>
      <c r="I34388" s="3" t="s">
        <v>95</v>
      </c>
    </row>
    <row r="34389" spans="2:9" x14ac:dyDescent="0.3">
      <c r="B34389" s="7" t="s">
        <v>68817</v>
      </c>
      <c r="C34389" s="8">
        <v>55991</v>
      </c>
      <c r="D34389" s="13" t="s">
        <v>68818</v>
      </c>
      <c r="E34389" s="15" t="s">
        <v>39560</v>
      </c>
      <c r="F34389" s="11" t="s">
        <v>39561</v>
      </c>
      <c r="G34389" s="4" t="s">
        <v>94</v>
      </c>
      <c r="H34389" s="4" t="s">
        <v>3847</v>
      </c>
      <c r="I34389" s="3" t="s">
        <v>95</v>
      </c>
    </row>
    <row r="34390" spans="2:9" x14ac:dyDescent="0.3">
      <c r="B34390" s="7" t="s">
        <v>68819</v>
      </c>
      <c r="C34390" s="8">
        <v>55992</v>
      </c>
      <c r="D34390" s="13" t="s">
        <v>68820</v>
      </c>
      <c r="E34390" s="15" t="s">
        <v>39560</v>
      </c>
      <c r="F34390" s="11" t="s">
        <v>39561</v>
      </c>
      <c r="G34390" s="4" t="s">
        <v>94</v>
      </c>
      <c r="H34390" s="4" t="s">
        <v>3847</v>
      </c>
      <c r="I34390" s="3" t="s">
        <v>95</v>
      </c>
    </row>
    <row r="34391" spans="2:9" x14ac:dyDescent="0.3">
      <c r="B34391" s="7" t="s">
        <v>68821</v>
      </c>
      <c r="C34391" s="8">
        <v>55993</v>
      </c>
      <c r="D34391" s="13" t="s">
        <v>68822</v>
      </c>
      <c r="E34391" s="15" t="s">
        <v>39560</v>
      </c>
      <c r="F34391" s="11" t="s">
        <v>39561</v>
      </c>
      <c r="G34391" s="4" t="s">
        <v>94</v>
      </c>
      <c r="H34391" s="4" t="s">
        <v>3847</v>
      </c>
      <c r="I34391" s="3" t="s">
        <v>95</v>
      </c>
    </row>
    <row r="34392" spans="2:9" x14ac:dyDescent="0.3">
      <c r="B34392" s="7" t="s">
        <v>68823</v>
      </c>
      <c r="C34392" s="8">
        <v>55994</v>
      </c>
      <c r="D34392" s="13" t="s">
        <v>68824</v>
      </c>
      <c r="E34392" s="15" t="s">
        <v>39560</v>
      </c>
      <c r="F34392" s="11" t="s">
        <v>39561</v>
      </c>
      <c r="G34392" s="4" t="s">
        <v>94</v>
      </c>
      <c r="H34392" s="4" t="s">
        <v>3847</v>
      </c>
      <c r="I34392" s="3" t="s">
        <v>95</v>
      </c>
    </row>
    <row r="34393" spans="2:9" x14ac:dyDescent="0.3">
      <c r="B34393" s="7" t="s">
        <v>68825</v>
      </c>
      <c r="C34393" s="8">
        <v>55995</v>
      </c>
      <c r="D34393" s="13" t="s">
        <v>68826</v>
      </c>
      <c r="E34393" s="15" t="s">
        <v>39560</v>
      </c>
      <c r="F34393" s="11" t="s">
        <v>39561</v>
      </c>
      <c r="G34393" s="4" t="s">
        <v>94</v>
      </c>
      <c r="H34393" s="4" t="s">
        <v>3847</v>
      </c>
      <c r="I34393" s="3" t="s">
        <v>95</v>
      </c>
    </row>
    <row r="34394" spans="2:9" x14ac:dyDescent="0.3">
      <c r="B34394" s="7" t="s">
        <v>68827</v>
      </c>
      <c r="C34394" s="8">
        <v>55996</v>
      </c>
      <c r="D34394" s="13" t="s">
        <v>68828</v>
      </c>
      <c r="E34394" s="15" t="s">
        <v>39560</v>
      </c>
      <c r="F34394" s="11" t="s">
        <v>39561</v>
      </c>
      <c r="G34394" s="4" t="s">
        <v>94</v>
      </c>
      <c r="H34394" s="4" t="s">
        <v>3847</v>
      </c>
      <c r="I34394" s="3" t="s">
        <v>95</v>
      </c>
    </row>
    <row r="34395" spans="2:9" x14ac:dyDescent="0.3">
      <c r="B34395" s="7" t="s">
        <v>68829</v>
      </c>
      <c r="C34395" s="8">
        <v>55997</v>
      </c>
      <c r="D34395" s="13" t="s">
        <v>68830</v>
      </c>
      <c r="E34395" s="15" t="s">
        <v>39560</v>
      </c>
      <c r="F34395" s="11" t="s">
        <v>39561</v>
      </c>
      <c r="G34395" s="4" t="s">
        <v>94</v>
      </c>
      <c r="H34395" s="4" t="s">
        <v>3847</v>
      </c>
      <c r="I34395" s="3" t="s">
        <v>95</v>
      </c>
    </row>
    <row r="34396" spans="2:9" x14ac:dyDescent="0.3">
      <c r="B34396" s="7" t="s">
        <v>68831</v>
      </c>
      <c r="C34396" s="8">
        <v>55998</v>
      </c>
      <c r="D34396" s="13" t="s">
        <v>68832</v>
      </c>
      <c r="E34396" s="15" t="s">
        <v>39560</v>
      </c>
      <c r="F34396" s="11" t="s">
        <v>39561</v>
      </c>
      <c r="G34396" s="4" t="s">
        <v>94</v>
      </c>
      <c r="H34396" s="4" t="s">
        <v>3847</v>
      </c>
      <c r="I34396" s="3" t="s">
        <v>95</v>
      </c>
    </row>
    <row r="34397" spans="2:9" x14ac:dyDescent="0.3">
      <c r="B34397" s="7" t="s">
        <v>68833</v>
      </c>
      <c r="C34397" s="8">
        <v>55999</v>
      </c>
      <c r="D34397" s="13" t="s">
        <v>68834</v>
      </c>
      <c r="E34397" s="15" t="s">
        <v>39560</v>
      </c>
      <c r="F34397" s="11" t="s">
        <v>39561</v>
      </c>
      <c r="G34397" s="4" t="s">
        <v>94</v>
      </c>
      <c r="H34397" s="4" t="s">
        <v>3847</v>
      </c>
      <c r="I34397" s="3" t="s">
        <v>95</v>
      </c>
    </row>
    <row r="34398" spans="2:9" x14ac:dyDescent="0.3">
      <c r="B34398" s="7" t="s">
        <v>68835</v>
      </c>
      <c r="C34398" s="8">
        <v>56000</v>
      </c>
      <c r="D34398" s="13" t="s">
        <v>68836</v>
      </c>
      <c r="E34398" s="15" t="s">
        <v>39560</v>
      </c>
      <c r="F34398" s="11" t="s">
        <v>39561</v>
      </c>
      <c r="G34398" s="4" t="s">
        <v>94</v>
      </c>
      <c r="H34398" s="4" t="s">
        <v>3847</v>
      </c>
      <c r="I34398" s="3" t="s">
        <v>95</v>
      </c>
    </row>
    <row r="34399" spans="2:9" x14ac:dyDescent="0.3">
      <c r="B34399" s="7" t="s">
        <v>68837</v>
      </c>
      <c r="C34399" s="8">
        <v>56001</v>
      </c>
      <c r="D34399" s="13" t="s">
        <v>68838</v>
      </c>
      <c r="E34399" s="15" t="s">
        <v>39560</v>
      </c>
      <c r="F34399" s="11" t="s">
        <v>39561</v>
      </c>
      <c r="G34399" s="4" t="s">
        <v>94</v>
      </c>
      <c r="H34399" s="4" t="s">
        <v>3847</v>
      </c>
      <c r="I34399" s="3" t="s">
        <v>95</v>
      </c>
    </row>
    <row r="34400" spans="2:9" x14ac:dyDescent="0.3">
      <c r="B34400" s="7" t="s">
        <v>68839</v>
      </c>
      <c r="C34400" s="8">
        <v>56002</v>
      </c>
      <c r="D34400" s="13" t="s">
        <v>68840</v>
      </c>
      <c r="E34400" s="15" t="s">
        <v>39560</v>
      </c>
      <c r="F34400" s="11" t="s">
        <v>39561</v>
      </c>
      <c r="G34400" s="4" t="s">
        <v>94</v>
      </c>
      <c r="H34400" s="4" t="s">
        <v>3847</v>
      </c>
      <c r="I34400" s="3" t="s">
        <v>95</v>
      </c>
    </row>
    <row r="34401" spans="2:9" x14ac:dyDescent="0.3">
      <c r="B34401" s="7" t="s">
        <v>68841</v>
      </c>
      <c r="C34401" s="8">
        <v>56003</v>
      </c>
      <c r="D34401" s="13" t="s">
        <v>68842</v>
      </c>
      <c r="E34401" s="15" t="s">
        <v>39560</v>
      </c>
      <c r="F34401" s="11" t="s">
        <v>39561</v>
      </c>
      <c r="G34401" s="4" t="s">
        <v>94</v>
      </c>
      <c r="H34401" s="4" t="s">
        <v>3847</v>
      </c>
      <c r="I34401" s="3" t="s">
        <v>95</v>
      </c>
    </row>
    <row r="34402" spans="2:9" x14ac:dyDescent="0.3">
      <c r="B34402" s="7" t="s">
        <v>68843</v>
      </c>
      <c r="C34402" s="8">
        <v>56004</v>
      </c>
      <c r="D34402" s="13" t="s">
        <v>68844</v>
      </c>
      <c r="E34402" s="15" t="s">
        <v>39560</v>
      </c>
      <c r="F34402" s="11" t="s">
        <v>39561</v>
      </c>
      <c r="G34402" s="4" t="s">
        <v>94</v>
      </c>
      <c r="H34402" s="4" t="s">
        <v>3847</v>
      </c>
      <c r="I34402" s="3" t="s">
        <v>95</v>
      </c>
    </row>
    <row r="34403" spans="2:9" x14ac:dyDescent="0.3">
      <c r="B34403" s="7" t="s">
        <v>68845</v>
      </c>
      <c r="C34403" s="8">
        <v>56005</v>
      </c>
      <c r="D34403" s="13" t="s">
        <v>68846</v>
      </c>
      <c r="E34403" s="15" t="s">
        <v>39560</v>
      </c>
      <c r="F34403" s="11" t="s">
        <v>39561</v>
      </c>
      <c r="G34403" s="4" t="s">
        <v>94</v>
      </c>
      <c r="H34403" s="4" t="s">
        <v>3847</v>
      </c>
      <c r="I34403" s="3" t="s">
        <v>95</v>
      </c>
    </row>
    <row r="34404" spans="2:9" x14ac:dyDescent="0.3">
      <c r="B34404" s="7" t="s">
        <v>68847</v>
      </c>
      <c r="C34404" s="8">
        <v>56006</v>
      </c>
      <c r="D34404" s="13" t="s">
        <v>68848</v>
      </c>
      <c r="E34404" s="15" t="s">
        <v>39560</v>
      </c>
      <c r="F34404" s="11" t="s">
        <v>39561</v>
      </c>
      <c r="G34404" s="4" t="s">
        <v>94</v>
      </c>
      <c r="H34404" s="4" t="s">
        <v>3847</v>
      </c>
      <c r="I34404" s="3" t="s">
        <v>95</v>
      </c>
    </row>
    <row r="34405" spans="2:9" x14ac:dyDescent="0.3">
      <c r="B34405" s="7" t="s">
        <v>68849</v>
      </c>
      <c r="C34405" s="8">
        <v>56007</v>
      </c>
      <c r="D34405" s="13" t="s">
        <v>68850</v>
      </c>
      <c r="E34405" s="15" t="s">
        <v>39560</v>
      </c>
      <c r="F34405" s="11" t="s">
        <v>39561</v>
      </c>
      <c r="G34405" s="4" t="s">
        <v>94</v>
      </c>
      <c r="H34405" s="4" t="s">
        <v>3847</v>
      </c>
      <c r="I34405" s="3" t="s">
        <v>95</v>
      </c>
    </row>
    <row r="34406" spans="2:9" x14ac:dyDescent="0.3">
      <c r="B34406" s="7" t="s">
        <v>68851</v>
      </c>
      <c r="C34406" s="8">
        <v>56008</v>
      </c>
      <c r="D34406" s="13" t="s">
        <v>68852</v>
      </c>
      <c r="E34406" s="15" t="s">
        <v>39560</v>
      </c>
      <c r="F34406" s="11" t="s">
        <v>39561</v>
      </c>
      <c r="G34406" s="4" t="s">
        <v>94</v>
      </c>
      <c r="H34406" s="4" t="s">
        <v>3847</v>
      </c>
      <c r="I34406" s="3" t="s">
        <v>95</v>
      </c>
    </row>
    <row r="34407" spans="2:9" x14ac:dyDescent="0.3">
      <c r="B34407" s="7" t="s">
        <v>68853</v>
      </c>
      <c r="C34407" s="8">
        <v>56009</v>
      </c>
      <c r="D34407" s="13" t="s">
        <v>68854</v>
      </c>
      <c r="E34407" s="15" t="s">
        <v>39560</v>
      </c>
      <c r="F34407" s="11" t="s">
        <v>39561</v>
      </c>
      <c r="G34407" s="4" t="s">
        <v>94</v>
      </c>
      <c r="H34407" s="4" t="s">
        <v>3847</v>
      </c>
      <c r="I34407" s="3" t="s">
        <v>95</v>
      </c>
    </row>
    <row r="34408" spans="2:9" x14ac:dyDescent="0.3">
      <c r="B34408" s="7" t="s">
        <v>68855</v>
      </c>
      <c r="C34408" s="8">
        <v>56010</v>
      </c>
      <c r="D34408" s="13" t="s">
        <v>68856</v>
      </c>
      <c r="E34408" s="15" t="s">
        <v>39560</v>
      </c>
      <c r="F34408" s="11" t="s">
        <v>39561</v>
      </c>
      <c r="G34408" s="4" t="s">
        <v>94</v>
      </c>
      <c r="H34408" s="4" t="s">
        <v>3847</v>
      </c>
      <c r="I34408" s="3" t="s">
        <v>95</v>
      </c>
    </row>
    <row r="34409" spans="2:9" x14ac:dyDescent="0.3">
      <c r="B34409" s="7" t="s">
        <v>68857</v>
      </c>
      <c r="C34409" s="8">
        <v>56011</v>
      </c>
      <c r="D34409" s="13" t="s">
        <v>68858</v>
      </c>
      <c r="E34409" s="15" t="s">
        <v>39560</v>
      </c>
      <c r="F34409" s="11" t="s">
        <v>39561</v>
      </c>
      <c r="G34409" s="4" t="s">
        <v>94</v>
      </c>
      <c r="H34409" s="4" t="s">
        <v>3847</v>
      </c>
      <c r="I34409" s="3" t="s">
        <v>95</v>
      </c>
    </row>
    <row r="34410" spans="2:9" x14ac:dyDescent="0.3">
      <c r="B34410" s="7" t="s">
        <v>68859</v>
      </c>
      <c r="C34410" s="8">
        <v>56012</v>
      </c>
      <c r="D34410" s="13" t="s">
        <v>68860</v>
      </c>
      <c r="E34410" s="15" t="s">
        <v>39560</v>
      </c>
      <c r="F34410" s="11" t="s">
        <v>39561</v>
      </c>
      <c r="G34410" s="4" t="s">
        <v>94</v>
      </c>
      <c r="H34410" s="4" t="s">
        <v>3847</v>
      </c>
      <c r="I34410" s="3" t="s">
        <v>95</v>
      </c>
    </row>
    <row r="34411" spans="2:9" x14ac:dyDescent="0.3">
      <c r="B34411" s="7" t="s">
        <v>68861</v>
      </c>
      <c r="C34411" s="8">
        <v>56013</v>
      </c>
      <c r="D34411" s="13" t="s">
        <v>68862</v>
      </c>
      <c r="E34411" s="15" t="s">
        <v>39560</v>
      </c>
      <c r="F34411" s="11" t="s">
        <v>39561</v>
      </c>
      <c r="G34411" s="4" t="s">
        <v>94</v>
      </c>
      <c r="H34411" s="4" t="s">
        <v>3847</v>
      </c>
      <c r="I34411" s="3" t="s">
        <v>95</v>
      </c>
    </row>
    <row r="34412" spans="2:9" x14ac:dyDescent="0.3">
      <c r="B34412" s="7" t="s">
        <v>68863</v>
      </c>
      <c r="C34412" s="8">
        <v>56014</v>
      </c>
      <c r="D34412" s="13" t="s">
        <v>68864</v>
      </c>
      <c r="E34412" s="15" t="s">
        <v>39560</v>
      </c>
      <c r="F34412" s="11" t="s">
        <v>39561</v>
      </c>
      <c r="G34412" s="4" t="s">
        <v>94</v>
      </c>
      <c r="H34412" s="4" t="s">
        <v>3847</v>
      </c>
      <c r="I34412" s="3" t="s">
        <v>95</v>
      </c>
    </row>
    <row r="34413" spans="2:9" x14ac:dyDescent="0.3">
      <c r="B34413" s="7" t="s">
        <v>68865</v>
      </c>
      <c r="C34413" s="8">
        <v>56015</v>
      </c>
      <c r="D34413" s="13" t="s">
        <v>68866</v>
      </c>
      <c r="E34413" s="15" t="s">
        <v>39560</v>
      </c>
      <c r="F34413" s="11" t="s">
        <v>39561</v>
      </c>
      <c r="G34413" s="4" t="s">
        <v>94</v>
      </c>
      <c r="H34413" s="4" t="s">
        <v>3847</v>
      </c>
      <c r="I34413" s="3" t="s">
        <v>95</v>
      </c>
    </row>
    <row r="34414" spans="2:9" x14ac:dyDescent="0.3">
      <c r="B34414" s="7" t="s">
        <v>68867</v>
      </c>
      <c r="C34414" s="8">
        <v>56016</v>
      </c>
      <c r="D34414" s="13" t="s">
        <v>68868</v>
      </c>
      <c r="E34414" s="15" t="s">
        <v>39560</v>
      </c>
      <c r="F34414" s="11" t="s">
        <v>39561</v>
      </c>
      <c r="G34414" s="4" t="s">
        <v>94</v>
      </c>
      <c r="H34414" s="4" t="s">
        <v>3847</v>
      </c>
      <c r="I34414" s="3" t="s">
        <v>95</v>
      </c>
    </row>
    <row r="34415" spans="2:9" x14ac:dyDescent="0.3">
      <c r="B34415" s="7" t="s">
        <v>68869</v>
      </c>
      <c r="C34415" s="8">
        <v>56017</v>
      </c>
      <c r="D34415" s="13" t="s">
        <v>68870</v>
      </c>
      <c r="E34415" s="15" t="s">
        <v>39560</v>
      </c>
      <c r="F34415" s="11" t="s">
        <v>39561</v>
      </c>
      <c r="G34415" s="4" t="s">
        <v>94</v>
      </c>
      <c r="H34415" s="4" t="s">
        <v>3847</v>
      </c>
      <c r="I34415" s="3" t="s">
        <v>95</v>
      </c>
    </row>
    <row r="34416" spans="2:9" x14ac:dyDescent="0.3">
      <c r="B34416" s="7" t="s">
        <v>68871</v>
      </c>
      <c r="C34416" s="8">
        <v>56018</v>
      </c>
      <c r="D34416" s="13" t="s">
        <v>68872</v>
      </c>
      <c r="E34416" s="15" t="s">
        <v>39560</v>
      </c>
      <c r="F34416" s="11" t="s">
        <v>39561</v>
      </c>
      <c r="G34416" s="4" t="s">
        <v>94</v>
      </c>
      <c r="H34416" s="4" t="s">
        <v>3847</v>
      </c>
      <c r="I34416" s="3" t="s">
        <v>95</v>
      </c>
    </row>
    <row r="34417" spans="2:9" x14ac:dyDescent="0.3">
      <c r="B34417" s="7" t="s">
        <v>68873</v>
      </c>
      <c r="C34417" s="8">
        <v>56019</v>
      </c>
      <c r="D34417" s="13" t="s">
        <v>68874</v>
      </c>
      <c r="E34417" s="15" t="s">
        <v>39560</v>
      </c>
      <c r="F34417" s="11" t="s">
        <v>39561</v>
      </c>
      <c r="G34417" s="4" t="s">
        <v>94</v>
      </c>
      <c r="H34417" s="4" t="s">
        <v>3847</v>
      </c>
      <c r="I34417" s="3" t="s">
        <v>95</v>
      </c>
    </row>
    <row r="34418" spans="2:9" x14ac:dyDescent="0.3">
      <c r="B34418" s="7" t="s">
        <v>68875</v>
      </c>
      <c r="C34418" s="8">
        <v>56020</v>
      </c>
      <c r="D34418" s="13" t="s">
        <v>68876</v>
      </c>
      <c r="E34418" s="15" t="s">
        <v>39560</v>
      </c>
      <c r="F34418" s="11" t="s">
        <v>39561</v>
      </c>
      <c r="G34418" s="4" t="s">
        <v>94</v>
      </c>
      <c r="H34418" s="4" t="s">
        <v>3847</v>
      </c>
      <c r="I34418" s="3" t="s">
        <v>95</v>
      </c>
    </row>
    <row r="34419" spans="2:9" x14ac:dyDescent="0.3">
      <c r="B34419" s="7" t="s">
        <v>68877</v>
      </c>
      <c r="C34419" s="8">
        <v>56021</v>
      </c>
      <c r="D34419" s="13" t="s">
        <v>68878</v>
      </c>
      <c r="E34419" s="15" t="s">
        <v>39560</v>
      </c>
      <c r="F34419" s="11" t="s">
        <v>39561</v>
      </c>
      <c r="G34419" s="4" t="s">
        <v>94</v>
      </c>
      <c r="H34419" s="4" t="s">
        <v>3847</v>
      </c>
      <c r="I34419" s="3" t="s">
        <v>95</v>
      </c>
    </row>
    <row r="34420" spans="2:9" x14ac:dyDescent="0.3">
      <c r="B34420" s="7" t="s">
        <v>68879</v>
      </c>
      <c r="C34420" s="8">
        <v>56022</v>
      </c>
      <c r="D34420" s="13" t="s">
        <v>68880</v>
      </c>
      <c r="E34420" s="15" t="s">
        <v>39560</v>
      </c>
      <c r="F34420" s="11" t="s">
        <v>39561</v>
      </c>
      <c r="G34420" s="4" t="s">
        <v>94</v>
      </c>
      <c r="H34420" s="4" t="s">
        <v>3847</v>
      </c>
      <c r="I34420" s="3" t="s">
        <v>95</v>
      </c>
    </row>
    <row r="34421" spans="2:9" x14ac:dyDescent="0.3">
      <c r="B34421" s="7" t="s">
        <v>68881</v>
      </c>
      <c r="C34421" s="8">
        <v>56023</v>
      </c>
      <c r="D34421" s="13" t="s">
        <v>68882</v>
      </c>
      <c r="E34421" s="15" t="s">
        <v>39560</v>
      </c>
      <c r="F34421" s="11" t="s">
        <v>39561</v>
      </c>
      <c r="G34421" s="4" t="s">
        <v>94</v>
      </c>
      <c r="H34421" s="4" t="s">
        <v>3847</v>
      </c>
      <c r="I34421" s="3" t="s">
        <v>95</v>
      </c>
    </row>
    <row r="34422" spans="2:9" x14ac:dyDescent="0.3">
      <c r="B34422" s="7" t="s">
        <v>68883</v>
      </c>
      <c r="C34422" s="8">
        <v>56024</v>
      </c>
      <c r="D34422" s="13" t="s">
        <v>68884</v>
      </c>
      <c r="E34422" s="15" t="s">
        <v>39560</v>
      </c>
      <c r="F34422" s="11" t="s">
        <v>39561</v>
      </c>
      <c r="G34422" s="4" t="s">
        <v>94</v>
      </c>
      <c r="H34422" s="4" t="s">
        <v>3847</v>
      </c>
      <c r="I34422" s="3" t="s">
        <v>95</v>
      </c>
    </row>
    <row r="34423" spans="2:9" x14ac:dyDescent="0.3">
      <c r="B34423" s="7" t="s">
        <v>68885</v>
      </c>
      <c r="C34423" s="8">
        <v>56025</v>
      </c>
      <c r="D34423" s="13" t="s">
        <v>68886</v>
      </c>
      <c r="E34423" s="15" t="s">
        <v>39560</v>
      </c>
      <c r="F34423" s="11" t="s">
        <v>39561</v>
      </c>
      <c r="G34423" s="4" t="s">
        <v>94</v>
      </c>
      <c r="H34423" s="4" t="s">
        <v>3847</v>
      </c>
      <c r="I34423" s="3" t="s">
        <v>95</v>
      </c>
    </row>
    <row r="34424" spans="2:9" x14ac:dyDescent="0.3">
      <c r="B34424" s="7" t="s">
        <v>68887</v>
      </c>
      <c r="C34424" s="8">
        <v>56026</v>
      </c>
      <c r="D34424" s="13" t="s">
        <v>68888</v>
      </c>
      <c r="E34424" s="15" t="s">
        <v>39560</v>
      </c>
      <c r="F34424" s="11" t="s">
        <v>39561</v>
      </c>
      <c r="G34424" s="4" t="s">
        <v>94</v>
      </c>
      <c r="H34424" s="4" t="s">
        <v>3847</v>
      </c>
      <c r="I34424" s="3" t="s">
        <v>95</v>
      </c>
    </row>
    <row r="34425" spans="2:9" x14ac:dyDescent="0.3">
      <c r="B34425" s="7" t="s">
        <v>68889</v>
      </c>
      <c r="C34425" s="8">
        <v>56027</v>
      </c>
      <c r="D34425" s="13" t="s">
        <v>68890</v>
      </c>
      <c r="E34425" s="15" t="s">
        <v>39560</v>
      </c>
      <c r="F34425" s="11" t="s">
        <v>39561</v>
      </c>
      <c r="G34425" s="4" t="s">
        <v>94</v>
      </c>
      <c r="H34425" s="4" t="s">
        <v>3847</v>
      </c>
      <c r="I34425" s="3" t="s">
        <v>95</v>
      </c>
    </row>
    <row r="34426" spans="2:9" x14ac:dyDescent="0.3">
      <c r="B34426" s="7" t="s">
        <v>68891</v>
      </c>
      <c r="C34426" s="8">
        <v>56028</v>
      </c>
      <c r="D34426" s="13" t="s">
        <v>68892</v>
      </c>
      <c r="E34426" s="15" t="s">
        <v>39560</v>
      </c>
      <c r="F34426" s="11" t="s">
        <v>39561</v>
      </c>
      <c r="G34426" s="4" t="s">
        <v>94</v>
      </c>
      <c r="H34426" s="4" t="s">
        <v>3847</v>
      </c>
      <c r="I34426" s="3" t="s">
        <v>95</v>
      </c>
    </row>
    <row r="34427" spans="2:9" x14ac:dyDescent="0.3">
      <c r="B34427" s="7" t="s">
        <v>68893</v>
      </c>
      <c r="C34427" s="8">
        <v>56029</v>
      </c>
      <c r="D34427" s="13" t="s">
        <v>68894</v>
      </c>
      <c r="E34427" s="15" t="s">
        <v>39560</v>
      </c>
      <c r="F34427" s="11" t="s">
        <v>39561</v>
      </c>
      <c r="G34427" s="4" t="s">
        <v>94</v>
      </c>
      <c r="H34427" s="4" t="s">
        <v>3847</v>
      </c>
      <c r="I34427" s="3" t="s">
        <v>95</v>
      </c>
    </row>
    <row r="34428" spans="2:9" x14ac:dyDescent="0.3">
      <c r="B34428" s="7" t="s">
        <v>68895</v>
      </c>
      <c r="C34428" s="8">
        <v>56030</v>
      </c>
      <c r="D34428" s="13" t="s">
        <v>68896</v>
      </c>
      <c r="E34428" s="15" t="s">
        <v>39560</v>
      </c>
      <c r="F34428" s="11" t="s">
        <v>39561</v>
      </c>
      <c r="G34428" s="4" t="s">
        <v>94</v>
      </c>
      <c r="H34428" s="4" t="s">
        <v>3847</v>
      </c>
      <c r="I34428" s="3" t="s">
        <v>95</v>
      </c>
    </row>
    <row r="34429" spans="2:9" x14ac:dyDescent="0.3">
      <c r="B34429" s="7" t="s">
        <v>68897</v>
      </c>
      <c r="C34429" s="8">
        <v>56031</v>
      </c>
      <c r="D34429" s="13" t="s">
        <v>68898</v>
      </c>
      <c r="E34429" s="15" t="s">
        <v>39560</v>
      </c>
      <c r="F34429" s="11" t="s">
        <v>39561</v>
      </c>
      <c r="G34429" s="4" t="s">
        <v>94</v>
      </c>
      <c r="H34429" s="4" t="s">
        <v>3847</v>
      </c>
      <c r="I34429" s="3" t="s">
        <v>95</v>
      </c>
    </row>
    <row r="34430" spans="2:9" x14ac:dyDescent="0.3">
      <c r="B34430" s="7" t="s">
        <v>68899</v>
      </c>
      <c r="C34430" s="8">
        <v>56032</v>
      </c>
      <c r="D34430" s="13" t="s">
        <v>68900</v>
      </c>
      <c r="E34430" s="15" t="s">
        <v>39560</v>
      </c>
      <c r="F34430" s="11" t="s">
        <v>39561</v>
      </c>
      <c r="G34430" s="4" t="s">
        <v>94</v>
      </c>
      <c r="H34430" s="4" t="s">
        <v>3847</v>
      </c>
      <c r="I34430" s="3" t="s">
        <v>95</v>
      </c>
    </row>
    <row r="34431" spans="2:9" x14ac:dyDescent="0.3">
      <c r="B34431" s="7" t="s">
        <v>68901</v>
      </c>
      <c r="C34431" s="8">
        <v>56033</v>
      </c>
      <c r="D34431" s="13" t="s">
        <v>68902</v>
      </c>
      <c r="E34431" s="15" t="s">
        <v>39560</v>
      </c>
      <c r="F34431" s="11" t="s">
        <v>39561</v>
      </c>
      <c r="G34431" s="4" t="s">
        <v>94</v>
      </c>
      <c r="H34431" s="4" t="s">
        <v>3847</v>
      </c>
      <c r="I34431" s="3" t="s">
        <v>95</v>
      </c>
    </row>
    <row r="34432" spans="2:9" x14ac:dyDescent="0.3">
      <c r="B34432" s="7" t="s">
        <v>68903</v>
      </c>
      <c r="C34432" s="8">
        <v>56034</v>
      </c>
      <c r="D34432" s="13" t="s">
        <v>68904</v>
      </c>
      <c r="E34432" s="15" t="s">
        <v>39560</v>
      </c>
      <c r="F34432" s="11" t="s">
        <v>39561</v>
      </c>
      <c r="G34432" s="4" t="s">
        <v>94</v>
      </c>
      <c r="H34432" s="4" t="s">
        <v>3847</v>
      </c>
      <c r="I34432" s="3" t="s">
        <v>95</v>
      </c>
    </row>
    <row r="34433" spans="2:9" x14ac:dyDescent="0.3">
      <c r="B34433" s="7" t="s">
        <v>68905</v>
      </c>
      <c r="C34433" s="8">
        <v>56035</v>
      </c>
      <c r="D34433" s="13" t="s">
        <v>68906</v>
      </c>
      <c r="E34433" s="15" t="s">
        <v>39560</v>
      </c>
      <c r="F34433" s="11" t="s">
        <v>39561</v>
      </c>
      <c r="G34433" s="4" t="s">
        <v>94</v>
      </c>
      <c r="H34433" s="4" t="s">
        <v>3847</v>
      </c>
      <c r="I34433" s="3" t="s">
        <v>95</v>
      </c>
    </row>
    <row r="34434" spans="2:9" x14ac:dyDescent="0.3">
      <c r="B34434" s="7" t="s">
        <v>68907</v>
      </c>
      <c r="C34434" s="8">
        <v>56036</v>
      </c>
      <c r="D34434" s="13" t="s">
        <v>68908</v>
      </c>
      <c r="E34434" s="15" t="s">
        <v>39560</v>
      </c>
      <c r="F34434" s="11" t="s">
        <v>39561</v>
      </c>
      <c r="G34434" s="4" t="s">
        <v>94</v>
      </c>
      <c r="H34434" s="4" t="s">
        <v>3847</v>
      </c>
      <c r="I34434" s="3" t="s">
        <v>95</v>
      </c>
    </row>
    <row r="34435" spans="2:9" x14ac:dyDescent="0.3">
      <c r="B34435" s="7" t="s">
        <v>68909</v>
      </c>
      <c r="C34435" s="8">
        <v>56037</v>
      </c>
      <c r="D34435" s="13" t="s">
        <v>68910</v>
      </c>
      <c r="E34435" s="15" t="s">
        <v>39560</v>
      </c>
      <c r="F34435" s="11" t="s">
        <v>39561</v>
      </c>
      <c r="G34435" s="4" t="s">
        <v>94</v>
      </c>
      <c r="H34435" s="4" t="s">
        <v>3847</v>
      </c>
      <c r="I34435" s="3" t="s">
        <v>95</v>
      </c>
    </row>
    <row r="34436" spans="2:9" x14ac:dyDescent="0.3">
      <c r="B34436" s="7" t="s">
        <v>68911</v>
      </c>
      <c r="C34436" s="8">
        <v>56038</v>
      </c>
      <c r="D34436" s="13" t="s">
        <v>68912</v>
      </c>
      <c r="E34436" s="15" t="s">
        <v>39560</v>
      </c>
      <c r="F34436" s="11" t="s">
        <v>39561</v>
      </c>
      <c r="G34436" s="4" t="s">
        <v>94</v>
      </c>
      <c r="H34436" s="4" t="s">
        <v>3847</v>
      </c>
      <c r="I34436" s="3" t="s">
        <v>95</v>
      </c>
    </row>
    <row r="34437" spans="2:9" x14ac:dyDescent="0.3">
      <c r="B34437" s="7" t="s">
        <v>68913</v>
      </c>
      <c r="C34437" s="8">
        <v>56039</v>
      </c>
      <c r="D34437" s="13" t="s">
        <v>68914</v>
      </c>
      <c r="E34437" s="15" t="s">
        <v>39560</v>
      </c>
      <c r="F34437" s="11" t="s">
        <v>39561</v>
      </c>
      <c r="G34437" s="4" t="s">
        <v>94</v>
      </c>
      <c r="H34437" s="4" t="s">
        <v>3847</v>
      </c>
      <c r="I34437" s="3" t="s">
        <v>95</v>
      </c>
    </row>
    <row r="34438" spans="2:9" x14ac:dyDescent="0.3">
      <c r="B34438" s="7" t="s">
        <v>68915</v>
      </c>
      <c r="C34438" s="8">
        <v>56040</v>
      </c>
      <c r="D34438" s="13" t="s">
        <v>68916</v>
      </c>
      <c r="E34438" s="15" t="s">
        <v>39560</v>
      </c>
      <c r="F34438" s="11" t="s">
        <v>39561</v>
      </c>
      <c r="G34438" s="4" t="s">
        <v>94</v>
      </c>
      <c r="H34438" s="4" t="s">
        <v>3847</v>
      </c>
      <c r="I34438" s="3" t="s">
        <v>95</v>
      </c>
    </row>
    <row r="34439" spans="2:9" x14ac:dyDescent="0.3">
      <c r="B34439" s="7" t="s">
        <v>68917</v>
      </c>
      <c r="C34439" s="8">
        <v>56041</v>
      </c>
      <c r="D34439" s="13" t="s">
        <v>68918</v>
      </c>
      <c r="E34439" s="15" t="s">
        <v>39560</v>
      </c>
      <c r="F34439" s="11" t="s">
        <v>39561</v>
      </c>
      <c r="G34439" s="4" t="s">
        <v>94</v>
      </c>
      <c r="H34439" s="4" t="s">
        <v>3847</v>
      </c>
      <c r="I34439" s="3" t="s">
        <v>95</v>
      </c>
    </row>
    <row r="34440" spans="2:9" x14ac:dyDescent="0.3">
      <c r="B34440" s="7" t="s">
        <v>68919</v>
      </c>
      <c r="C34440" s="8">
        <v>56042</v>
      </c>
      <c r="D34440" s="13" t="s">
        <v>68920</v>
      </c>
      <c r="E34440" s="15" t="s">
        <v>39560</v>
      </c>
      <c r="F34440" s="11" t="s">
        <v>39561</v>
      </c>
      <c r="G34440" s="4" t="s">
        <v>94</v>
      </c>
      <c r="H34440" s="4" t="s">
        <v>3847</v>
      </c>
      <c r="I34440" s="3" t="s">
        <v>95</v>
      </c>
    </row>
    <row r="34441" spans="2:9" x14ac:dyDescent="0.3">
      <c r="B34441" s="7" t="s">
        <v>68921</v>
      </c>
      <c r="C34441" s="8">
        <v>56043</v>
      </c>
      <c r="D34441" s="13" t="s">
        <v>68922</v>
      </c>
      <c r="E34441" s="15" t="s">
        <v>39560</v>
      </c>
      <c r="F34441" s="11" t="s">
        <v>39561</v>
      </c>
      <c r="G34441" s="4" t="s">
        <v>94</v>
      </c>
      <c r="H34441" s="4" t="s">
        <v>3847</v>
      </c>
      <c r="I34441" s="3" t="s">
        <v>95</v>
      </c>
    </row>
    <row r="34442" spans="2:9" x14ac:dyDescent="0.3">
      <c r="B34442" s="7" t="s">
        <v>68923</v>
      </c>
      <c r="C34442" s="8">
        <v>56044</v>
      </c>
      <c r="D34442" s="13" t="s">
        <v>68924</v>
      </c>
      <c r="E34442" s="15" t="s">
        <v>39560</v>
      </c>
      <c r="F34442" s="11" t="s">
        <v>39561</v>
      </c>
      <c r="G34442" s="4" t="s">
        <v>94</v>
      </c>
      <c r="H34442" s="4" t="s">
        <v>3847</v>
      </c>
      <c r="I34442" s="3" t="s">
        <v>95</v>
      </c>
    </row>
    <row r="34443" spans="2:9" x14ac:dyDescent="0.3">
      <c r="B34443" s="7" t="s">
        <v>68925</v>
      </c>
      <c r="C34443" s="8">
        <v>56045</v>
      </c>
      <c r="D34443" s="13" t="s">
        <v>68926</v>
      </c>
      <c r="E34443" s="15" t="s">
        <v>39560</v>
      </c>
      <c r="F34443" s="11" t="s">
        <v>39561</v>
      </c>
      <c r="G34443" s="4" t="s">
        <v>94</v>
      </c>
      <c r="H34443" s="4" t="s">
        <v>3847</v>
      </c>
      <c r="I34443" s="3" t="s">
        <v>95</v>
      </c>
    </row>
    <row r="34444" spans="2:9" x14ac:dyDescent="0.3">
      <c r="B34444" s="7" t="s">
        <v>68927</v>
      </c>
      <c r="C34444" s="8">
        <v>56046</v>
      </c>
      <c r="D34444" s="13" t="s">
        <v>68928</v>
      </c>
      <c r="E34444" s="15" t="s">
        <v>39560</v>
      </c>
      <c r="F34444" s="11" t="s">
        <v>39561</v>
      </c>
      <c r="G34444" s="4" t="s">
        <v>94</v>
      </c>
      <c r="H34444" s="4" t="s">
        <v>3847</v>
      </c>
      <c r="I34444" s="3" t="s">
        <v>95</v>
      </c>
    </row>
    <row r="34445" spans="2:9" x14ac:dyDescent="0.3">
      <c r="B34445" s="7" t="s">
        <v>68929</v>
      </c>
      <c r="C34445" s="8">
        <v>56047</v>
      </c>
      <c r="D34445" s="13" t="s">
        <v>68930</v>
      </c>
      <c r="E34445" s="15" t="s">
        <v>39560</v>
      </c>
      <c r="F34445" s="11" t="s">
        <v>39561</v>
      </c>
      <c r="G34445" s="4" t="s">
        <v>94</v>
      </c>
      <c r="H34445" s="4" t="s">
        <v>3847</v>
      </c>
      <c r="I34445" s="3" t="s">
        <v>95</v>
      </c>
    </row>
    <row r="34446" spans="2:9" x14ac:dyDescent="0.3">
      <c r="B34446" s="7" t="s">
        <v>68931</v>
      </c>
      <c r="C34446" s="8">
        <v>56048</v>
      </c>
      <c r="D34446" s="13" t="s">
        <v>68932</v>
      </c>
      <c r="E34446" s="15" t="s">
        <v>39560</v>
      </c>
      <c r="F34446" s="11" t="s">
        <v>39561</v>
      </c>
      <c r="G34446" s="4" t="s">
        <v>94</v>
      </c>
      <c r="H34446" s="4" t="s">
        <v>3847</v>
      </c>
      <c r="I34446" s="3" t="s">
        <v>95</v>
      </c>
    </row>
    <row r="34447" spans="2:9" x14ac:dyDescent="0.3">
      <c r="B34447" s="7" t="s">
        <v>68933</v>
      </c>
      <c r="C34447" s="8">
        <v>56049</v>
      </c>
      <c r="D34447" s="13" t="s">
        <v>68934</v>
      </c>
      <c r="E34447" s="15" t="s">
        <v>39560</v>
      </c>
      <c r="F34447" s="11" t="s">
        <v>39561</v>
      </c>
      <c r="G34447" s="4" t="s">
        <v>94</v>
      </c>
      <c r="H34447" s="4" t="s">
        <v>3847</v>
      </c>
      <c r="I34447" s="3" t="s">
        <v>95</v>
      </c>
    </row>
    <row r="34448" spans="2:9" x14ac:dyDescent="0.3">
      <c r="B34448" s="7" t="s">
        <v>68935</v>
      </c>
      <c r="C34448" s="8">
        <v>56050</v>
      </c>
      <c r="D34448" s="13" t="s">
        <v>68936</v>
      </c>
      <c r="E34448" s="15" t="s">
        <v>39560</v>
      </c>
      <c r="F34448" s="11" t="s">
        <v>39561</v>
      </c>
      <c r="G34448" s="4" t="s">
        <v>94</v>
      </c>
      <c r="H34448" s="4" t="s">
        <v>3847</v>
      </c>
      <c r="I34448" s="3" t="s">
        <v>95</v>
      </c>
    </row>
    <row r="34449" spans="2:9" x14ac:dyDescent="0.3">
      <c r="B34449" s="7" t="s">
        <v>68937</v>
      </c>
      <c r="C34449" s="8">
        <v>56051</v>
      </c>
      <c r="D34449" s="13" t="s">
        <v>68938</v>
      </c>
      <c r="E34449" s="15" t="s">
        <v>39560</v>
      </c>
      <c r="F34449" s="11" t="s">
        <v>39561</v>
      </c>
      <c r="G34449" s="4" t="s">
        <v>94</v>
      </c>
      <c r="H34449" s="4" t="s">
        <v>3847</v>
      </c>
      <c r="I34449" s="3" t="s">
        <v>95</v>
      </c>
    </row>
    <row r="34450" spans="2:9" x14ac:dyDescent="0.3">
      <c r="B34450" s="7" t="s">
        <v>68939</v>
      </c>
      <c r="C34450" s="8">
        <v>56052</v>
      </c>
      <c r="D34450" s="13" t="s">
        <v>68940</v>
      </c>
      <c r="E34450" s="15" t="s">
        <v>39560</v>
      </c>
      <c r="F34450" s="11" t="s">
        <v>39561</v>
      </c>
      <c r="G34450" s="4" t="s">
        <v>94</v>
      </c>
      <c r="H34450" s="4" t="s">
        <v>3847</v>
      </c>
      <c r="I34450" s="3" t="s">
        <v>95</v>
      </c>
    </row>
    <row r="34451" spans="2:9" x14ac:dyDescent="0.3">
      <c r="B34451" s="7" t="s">
        <v>68941</v>
      </c>
      <c r="C34451" s="8">
        <v>56053</v>
      </c>
      <c r="D34451" s="13" t="s">
        <v>68942</v>
      </c>
      <c r="E34451" s="15" t="s">
        <v>39560</v>
      </c>
      <c r="F34451" s="11" t="s">
        <v>39561</v>
      </c>
      <c r="G34451" s="4" t="s">
        <v>94</v>
      </c>
      <c r="H34451" s="4" t="s">
        <v>3847</v>
      </c>
      <c r="I34451" s="3" t="s">
        <v>95</v>
      </c>
    </row>
    <row r="34452" spans="2:9" x14ac:dyDescent="0.3">
      <c r="B34452" s="7" t="s">
        <v>68943</v>
      </c>
      <c r="C34452" s="8">
        <v>56054</v>
      </c>
      <c r="D34452" s="13" t="s">
        <v>68944</v>
      </c>
      <c r="E34452" s="15" t="s">
        <v>39560</v>
      </c>
      <c r="F34452" s="11" t="s">
        <v>39561</v>
      </c>
      <c r="G34452" s="4" t="s">
        <v>94</v>
      </c>
      <c r="H34452" s="4" t="s">
        <v>3847</v>
      </c>
      <c r="I34452" s="3" t="s">
        <v>95</v>
      </c>
    </row>
    <row r="34453" spans="2:9" x14ac:dyDescent="0.3">
      <c r="B34453" s="7" t="s">
        <v>68945</v>
      </c>
      <c r="C34453" s="8">
        <v>56055</v>
      </c>
      <c r="D34453" s="13" t="s">
        <v>68946</v>
      </c>
      <c r="E34453" s="15" t="s">
        <v>39560</v>
      </c>
      <c r="F34453" s="11" t="s">
        <v>39561</v>
      </c>
      <c r="G34453" s="4" t="s">
        <v>94</v>
      </c>
      <c r="H34453" s="4" t="s">
        <v>3847</v>
      </c>
      <c r="I34453" s="3" t="s">
        <v>95</v>
      </c>
    </row>
    <row r="34454" spans="2:9" x14ac:dyDescent="0.3">
      <c r="B34454" s="7" t="s">
        <v>68947</v>
      </c>
      <c r="C34454" s="8">
        <v>56056</v>
      </c>
      <c r="D34454" s="13" t="s">
        <v>68948</v>
      </c>
      <c r="E34454" s="15" t="s">
        <v>39560</v>
      </c>
      <c r="F34454" s="11" t="s">
        <v>39561</v>
      </c>
      <c r="G34454" s="4" t="s">
        <v>94</v>
      </c>
      <c r="H34454" s="4" t="s">
        <v>3847</v>
      </c>
      <c r="I34454" s="3" t="s">
        <v>95</v>
      </c>
    </row>
    <row r="34455" spans="2:9" x14ac:dyDescent="0.3">
      <c r="B34455" s="7" t="s">
        <v>68949</v>
      </c>
      <c r="C34455" s="8">
        <v>56057</v>
      </c>
      <c r="D34455" s="13" t="s">
        <v>68950</v>
      </c>
      <c r="E34455" s="15" t="s">
        <v>39560</v>
      </c>
      <c r="F34455" s="11" t="s">
        <v>39561</v>
      </c>
      <c r="G34455" s="4" t="s">
        <v>94</v>
      </c>
      <c r="H34455" s="4" t="s">
        <v>3847</v>
      </c>
      <c r="I34455" s="3" t="s">
        <v>95</v>
      </c>
    </row>
    <row r="34456" spans="2:9" x14ac:dyDescent="0.3">
      <c r="B34456" s="7" t="s">
        <v>68951</v>
      </c>
      <c r="C34456" s="8">
        <v>56058</v>
      </c>
      <c r="D34456" s="13" t="s">
        <v>68952</v>
      </c>
      <c r="E34456" s="15" t="s">
        <v>39560</v>
      </c>
      <c r="F34456" s="11" t="s">
        <v>39561</v>
      </c>
      <c r="G34456" s="4" t="s">
        <v>94</v>
      </c>
      <c r="H34456" s="4" t="s">
        <v>3847</v>
      </c>
      <c r="I34456" s="3" t="s">
        <v>95</v>
      </c>
    </row>
    <row r="34457" spans="2:9" x14ac:dyDescent="0.3">
      <c r="B34457" s="7" t="s">
        <v>68953</v>
      </c>
      <c r="C34457" s="8">
        <v>56059</v>
      </c>
      <c r="D34457" s="13" t="s">
        <v>68954</v>
      </c>
      <c r="E34457" s="15" t="s">
        <v>39560</v>
      </c>
      <c r="F34457" s="11" t="s">
        <v>39561</v>
      </c>
      <c r="G34457" s="4" t="s">
        <v>94</v>
      </c>
      <c r="H34457" s="4" t="s">
        <v>3847</v>
      </c>
      <c r="I34457" s="3" t="s">
        <v>95</v>
      </c>
    </row>
    <row r="34458" spans="2:9" x14ac:dyDescent="0.3">
      <c r="B34458" s="7" t="s">
        <v>68955</v>
      </c>
      <c r="C34458" s="8">
        <v>56060</v>
      </c>
      <c r="D34458" s="13" t="s">
        <v>68956</v>
      </c>
      <c r="E34458" s="15" t="s">
        <v>39560</v>
      </c>
      <c r="F34458" s="11" t="s">
        <v>39561</v>
      </c>
      <c r="G34458" s="4" t="s">
        <v>94</v>
      </c>
      <c r="H34458" s="4" t="s">
        <v>3847</v>
      </c>
      <c r="I34458" s="3" t="s">
        <v>95</v>
      </c>
    </row>
    <row r="34459" spans="2:9" x14ac:dyDescent="0.3">
      <c r="B34459" s="7" t="s">
        <v>68957</v>
      </c>
      <c r="C34459" s="8">
        <v>56061</v>
      </c>
      <c r="D34459" s="13" t="s">
        <v>68958</v>
      </c>
      <c r="E34459" s="15" t="s">
        <v>39560</v>
      </c>
      <c r="F34459" s="11" t="s">
        <v>39561</v>
      </c>
      <c r="G34459" s="4" t="s">
        <v>94</v>
      </c>
      <c r="H34459" s="4" t="s">
        <v>3847</v>
      </c>
      <c r="I34459" s="3" t="s">
        <v>95</v>
      </c>
    </row>
    <row r="34460" spans="2:9" x14ac:dyDescent="0.3">
      <c r="B34460" s="7" t="s">
        <v>68959</v>
      </c>
      <c r="C34460" s="8">
        <v>56062</v>
      </c>
      <c r="D34460" s="13" t="s">
        <v>68960</v>
      </c>
      <c r="E34460" s="15" t="s">
        <v>39560</v>
      </c>
      <c r="F34460" s="11" t="s">
        <v>39561</v>
      </c>
      <c r="G34460" s="4" t="s">
        <v>94</v>
      </c>
      <c r="H34460" s="4" t="s">
        <v>3847</v>
      </c>
      <c r="I34460" s="3" t="s">
        <v>95</v>
      </c>
    </row>
    <row r="34461" spans="2:9" x14ac:dyDescent="0.3">
      <c r="B34461" s="7" t="s">
        <v>68961</v>
      </c>
      <c r="C34461" s="8">
        <v>56063</v>
      </c>
      <c r="D34461" s="13" t="s">
        <v>68962</v>
      </c>
      <c r="E34461" s="15" t="s">
        <v>39560</v>
      </c>
      <c r="F34461" s="11" t="s">
        <v>39561</v>
      </c>
      <c r="G34461" s="4" t="s">
        <v>94</v>
      </c>
      <c r="H34461" s="4" t="s">
        <v>3847</v>
      </c>
      <c r="I34461" s="3" t="s">
        <v>95</v>
      </c>
    </row>
    <row r="34462" spans="2:9" x14ac:dyDescent="0.3">
      <c r="B34462" s="7" t="s">
        <v>68963</v>
      </c>
      <c r="C34462" s="8">
        <v>56064</v>
      </c>
      <c r="D34462" s="13" t="s">
        <v>68964</v>
      </c>
      <c r="E34462" s="15" t="s">
        <v>39560</v>
      </c>
      <c r="F34462" s="11" t="s">
        <v>39561</v>
      </c>
      <c r="G34462" s="4" t="s">
        <v>94</v>
      </c>
      <c r="H34462" s="4" t="s">
        <v>3847</v>
      </c>
      <c r="I34462" s="3" t="s">
        <v>95</v>
      </c>
    </row>
    <row r="34463" spans="2:9" x14ac:dyDescent="0.3">
      <c r="B34463" s="7" t="s">
        <v>68965</v>
      </c>
      <c r="C34463" s="8">
        <v>56065</v>
      </c>
      <c r="D34463" s="13" t="s">
        <v>68966</v>
      </c>
      <c r="E34463" s="15" t="s">
        <v>39560</v>
      </c>
      <c r="F34463" s="11" t="s">
        <v>39561</v>
      </c>
      <c r="G34463" s="4" t="s">
        <v>94</v>
      </c>
      <c r="H34463" s="4" t="s">
        <v>3847</v>
      </c>
      <c r="I34463" s="3" t="s">
        <v>95</v>
      </c>
    </row>
    <row r="34464" spans="2:9" x14ac:dyDescent="0.3">
      <c r="B34464" s="7" t="s">
        <v>68967</v>
      </c>
      <c r="C34464" s="8">
        <v>56066</v>
      </c>
      <c r="D34464" s="13" t="s">
        <v>68968</v>
      </c>
      <c r="E34464" s="15" t="s">
        <v>39560</v>
      </c>
      <c r="F34464" s="11" t="s">
        <v>39561</v>
      </c>
      <c r="G34464" s="4" t="s">
        <v>94</v>
      </c>
      <c r="H34464" s="4" t="s">
        <v>3847</v>
      </c>
      <c r="I34464" s="3" t="s">
        <v>95</v>
      </c>
    </row>
    <row r="34465" spans="2:9" x14ac:dyDescent="0.3">
      <c r="B34465" s="7" t="s">
        <v>68969</v>
      </c>
      <c r="C34465" s="8">
        <v>56067</v>
      </c>
      <c r="D34465" s="13" t="s">
        <v>68970</v>
      </c>
      <c r="E34465" s="15" t="s">
        <v>39560</v>
      </c>
      <c r="F34465" s="11" t="s">
        <v>39561</v>
      </c>
      <c r="G34465" s="4" t="s">
        <v>94</v>
      </c>
      <c r="H34465" s="4" t="s">
        <v>3847</v>
      </c>
      <c r="I34465" s="3" t="s">
        <v>95</v>
      </c>
    </row>
    <row r="34466" spans="2:9" x14ac:dyDescent="0.3">
      <c r="B34466" s="7" t="s">
        <v>68971</v>
      </c>
      <c r="C34466" s="8">
        <v>56068</v>
      </c>
      <c r="D34466" s="13" t="s">
        <v>68972</v>
      </c>
      <c r="E34466" s="15" t="s">
        <v>39560</v>
      </c>
      <c r="F34466" s="11" t="s">
        <v>39561</v>
      </c>
      <c r="G34466" s="4" t="s">
        <v>94</v>
      </c>
      <c r="H34466" s="4" t="s">
        <v>3847</v>
      </c>
      <c r="I34466" s="3" t="s">
        <v>95</v>
      </c>
    </row>
    <row r="34467" spans="2:9" x14ac:dyDescent="0.3">
      <c r="B34467" s="7" t="s">
        <v>68973</v>
      </c>
      <c r="C34467" s="8">
        <v>56069</v>
      </c>
      <c r="D34467" s="13" t="s">
        <v>68974</v>
      </c>
      <c r="E34467" s="15" t="s">
        <v>39560</v>
      </c>
      <c r="F34467" s="11" t="s">
        <v>39561</v>
      </c>
      <c r="G34467" s="4" t="s">
        <v>94</v>
      </c>
      <c r="H34467" s="4" t="s">
        <v>3847</v>
      </c>
      <c r="I34467" s="3" t="s">
        <v>95</v>
      </c>
    </row>
    <row r="34468" spans="2:9" x14ac:dyDescent="0.3">
      <c r="B34468" s="7" t="s">
        <v>68975</v>
      </c>
      <c r="C34468" s="8">
        <v>56070</v>
      </c>
      <c r="D34468" s="13" t="s">
        <v>68976</v>
      </c>
      <c r="E34468" s="15" t="s">
        <v>39560</v>
      </c>
      <c r="F34468" s="11" t="s">
        <v>39561</v>
      </c>
      <c r="G34468" s="4" t="s">
        <v>94</v>
      </c>
      <c r="H34468" s="4" t="s">
        <v>3847</v>
      </c>
      <c r="I34468" s="3" t="s">
        <v>95</v>
      </c>
    </row>
    <row r="34469" spans="2:9" x14ac:dyDescent="0.3">
      <c r="B34469" s="7" t="s">
        <v>68977</v>
      </c>
      <c r="C34469" s="8">
        <v>56071</v>
      </c>
      <c r="D34469" s="13" t="s">
        <v>68978</v>
      </c>
      <c r="E34469" s="15" t="s">
        <v>39560</v>
      </c>
      <c r="F34469" s="11" t="s">
        <v>39561</v>
      </c>
      <c r="G34469" s="4" t="s">
        <v>94</v>
      </c>
      <c r="H34469" s="4" t="s">
        <v>3847</v>
      </c>
      <c r="I34469" s="3" t="s">
        <v>95</v>
      </c>
    </row>
    <row r="34470" spans="2:9" x14ac:dyDescent="0.3">
      <c r="B34470" s="7" t="s">
        <v>68979</v>
      </c>
      <c r="C34470" s="8">
        <v>56072</v>
      </c>
      <c r="D34470" s="13" t="s">
        <v>68980</v>
      </c>
      <c r="E34470" s="15" t="s">
        <v>39560</v>
      </c>
      <c r="F34470" s="11" t="s">
        <v>39561</v>
      </c>
      <c r="G34470" s="4" t="s">
        <v>94</v>
      </c>
      <c r="H34470" s="4" t="s">
        <v>3847</v>
      </c>
      <c r="I34470" s="3" t="s">
        <v>95</v>
      </c>
    </row>
    <row r="34471" spans="2:9" x14ac:dyDescent="0.3">
      <c r="B34471" s="7" t="s">
        <v>68981</v>
      </c>
      <c r="C34471" s="8">
        <v>56073</v>
      </c>
      <c r="D34471" s="13" t="s">
        <v>68982</v>
      </c>
      <c r="E34471" s="15" t="s">
        <v>39560</v>
      </c>
      <c r="F34471" s="11" t="s">
        <v>39561</v>
      </c>
      <c r="G34471" s="4" t="s">
        <v>94</v>
      </c>
      <c r="H34471" s="4" t="s">
        <v>3847</v>
      </c>
      <c r="I34471" s="3" t="s">
        <v>95</v>
      </c>
    </row>
    <row r="34472" spans="2:9" x14ac:dyDescent="0.3">
      <c r="B34472" s="7" t="s">
        <v>68983</v>
      </c>
      <c r="C34472" s="8">
        <v>56074</v>
      </c>
      <c r="D34472" s="13" t="s">
        <v>68984</v>
      </c>
      <c r="E34472" s="15" t="s">
        <v>39560</v>
      </c>
      <c r="F34472" s="11" t="s">
        <v>39561</v>
      </c>
      <c r="G34472" s="4" t="s">
        <v>94</v>
      </c>
      <c r="H34472" s="4" t="s">
        <v>3847</v>
      </c>
      <c r="I34472" s="3" t="s">
        <v>95</v>
      </c>
    </row>
    <row r="34473" spans="2:9" x14ac:dyDescent="0.3">
      <c r="B34473" s="7" t="s">
        <v>68985</v>
      </c>
      <c r="C34473" s="8">
        <v>56075</v>
      </c>
      <c r="D34473" s="13" t="s">
        <v>68986</v>
      </c>
      <c r="E34473" s="15" t="s">
        <v>39560</v>
      </c>
      <c r="F34473" s="11" t="s">
        <v>39561</v>
      </c>
      <c r="G34473" s="4" t="s">
        <v>94</v>
      </c>
      <c r="H34473" s="4" t="s">
        <v>3847</v>
      </c>
      <c r="I34473" s="3" t="s">
        <v>95</v>
      </c>
    </row>
    <row r="34474" spans="2:9" x14ac:dyDescent="0.3">
      <c r="B34474" s="7" t="s">
        <v>68987</v>
      </c>
      <c r="C34474" s="8">
        <v>56076</v>
      </c>
      <c r="D34474" s="13" t="s">
        <v>68988</v>
      </c>
      <c r="E34474" s="15" t="s">
        <v>39560</v>
      </c>
      <c r="F34474" s="11" t="s">
        <v>39561</v>
      </c>
      <c r="G34474" s="4" t="s">
        <v>94</v>
      </c>
      <c r="H34474" s="4" t="s">
        <v>3847</v>
      </c>
      <c r="I34474" s="3" t="s">
        <v>95</v>
      </c>
    </row>
    <row r="34475" spans="2:9" x14ac:dyDescent="0.3">
      <c r="B34475" s="7" t="s">
        <v>68989</v>
      </c>
      <c r="C34475" s="8">
        <v>56077</v>
      </c>
      <c r="D34475" s="13" t="s">
        <v>68990</v>
      </c>
      <c r="E34475" s="15" t="s">
        <v>39560</v>
      </c>
      <c r="F34475" s="11" t="s">
        <v>39561</v>
      </c>
      <c r="G34475" s="4" t="s">
        <v>94</v>
      </c>
      <c r="H34475" s="4" t="s">
        <v>3847</v>
      </c>
      <c r="I34475" s="3" t="s">
        <v>95</v>
      </c>
    </row>
    <row r="34476" spans="2:9" x14ac:dyDescent="0.3">
      <c r="B34476" s="7" t="s">
        <v>68991</v>
      </c>
      <c r="C34476" s="8">
        <v>56078</v>
      </c>
      <c r="D34476" s="13" t="s">
        <v>68992</v>
      </c>
      <c r="E34476" s="15" t="s">
        <v>39560</v>
      </c>
      <c r="F34476" s="11" t="s">
        <v>39561</v>
      </c>
      <c r="G34476" s="4" t="s">
        <v>94</v>
      </c>
      <c r="H34476" s="4" t="s">
        <v>3847</v>
      </c>
      <c r="I34476" s="3" t="s">
        <v>95</v>
      </c>
    </row>
    <row r="34477" spans="2:9" x14ac:dyDescent="0.3">
      <c r="B34477" s="7" t="s">
        <v>68993</v>
      </c>
      <c r="C34477" s="8">
        <v>56079</v>
      </c>
      <c r="D34477" s="13" t="s">
        <v>68994</v>
      </c>
      <c r="E34477" s="15" t="s">
        <v>39560</v>
      </c>
      <c r="F34477" s="11" t="s">
        <v>39561</v>
      </c>
      <c r="G34477" s="4" t="s">
        <v>94</v>
      </c>
      <c r="H34477" s="4" t="s">
        <v>3847</v>
      </c>
      <c r="I34477" s="3" t="s">
        <v>95</v>
      </c>
    </row>
    <row r="34478" spans="2:9" x14ac:dyDescent="0.3">
      <c r="B34478" s="7" t="s">
        <v>68995</v>
      </c>
      <c r="C34478" s="8">
        <v>56080</v>
      </c>
      <c r="D34478" s="13" t="s">
        <v>68996</v>
      </c>
      <c r="E34478" s="15" t="s">
        <v>39560</v>
      </c>
      <c r="F34478" s="11" t="s">
        <v>39561</v>
      </c>
      <c r="G34478" s="4" t="s">
        <v>94</v>
      </c>
      <c r="H34478" s="4" t="s">
        <v>3847</v>
      </c>
      <c r="I34478" s="3" t="s">
        <v>95</v>
      </c>
    </row>
    <row r="34479" spans="2:9" x14ac:dyDescent="0.3">
      <c r="B34479" s="7" t="s">
        <v>68997</v>
      </c>
      <c r="C34479" s="8">
        <v>56081</v>
      </c>
      <c r="D34479" s="13" t="s">
        <v>68998</v>
      </c>
      <c r="E34479" s="15" t="s">
        <v>39560</v>
      </c>
      <c r="F34479" s="11" t="s">
        <v>39561</v>
      </c>
      <c r="G34479" s="4" t="s">
        <v>94</v>
      </c>
      <c r="H34479" s="4" t="s">
        <v>3847</v>
      </c>
      <c r="I34479" s="3" t="s">
        <v>95</v>
      </c>
    </row>
    <row r="34480" spans="2:9" x14ac:dyDescent="0.3">
      <c r="B34480" s="7" t="s">
        <v>68999</v>
      </c>
      <c r="C34480" s="8">
        <v>56082</v>
      </c>
      <c r="D34480" s="13" t="s">
        <v>69000</v>
      </c>
      <c r="E34480" s="15" t="s">
        <v>39560</v>
      </c>
      <c r="F34480" s="11" t="s">
        <v>39561</v>
      </c>
      <c r="G34480" s="4" t="s">
        <v>94</v>
      </c>
      <c r="H34480" s="4" t="s">
        <v>3847</v>
      </c>
      <c r="I34480" s="3" t="s">
        <v>95</v>
      </c>
    </row>
    <row r="34481" spans="2:9" x14ac:dyDescent="0.3">
      <c r="B34481" s="7" t="s">
        <v>69001</v>
      </c>
      <c r="C34481" s="8">
        <v>56083</v>
      </c>
      <c r="D34481" s="13" t="s">
        <v>69002</v>
      </c>
      <c r="E34481" s="15" t="s">
        <v>39560</v>
      </c>
      <c r="F34481" s="11" t="s">
        <v>39561</v>
      </c>
      <c r="G34481" s="4" t="s">
        <v>94</v>
      </c>
      <c r="H34481" s="4" t="s">
        <v>3847</v>
      </c>
      <c r="I34481" s="3" t="s">
        <v>95</v>
      </c>
    </row>
    <row r="34482" spans="2:9" x14ac:dyDescent="0.3">
      <c r="B34482" s="7" t="s">
        <v>69003</v>
      </c>
      <c r="C34482" s="8">
        <v>56084</v>
      </c>
      <c r="D34482" s="13" t="s">
        <v>69004</v>
      </c>
      <c r="E34482" s="15" t="s">
        <v>39560</v>
      </c>
      <c r="F34482" s="11" t="s">
        <v>39561</v>
      </c>
      <c r="G34482" s="4" t="s">
        <v>94</v>
      </c>
      <c r="H34482" s="4" t="s">
        <v>3847</v>
      </c>
      <c r="I34482" s="3" t="s">
        <v>95</v>
      </c>
    </row>
    <row r="34483" spans="2:9" x14ac:dyDescent="0.3">
      <c r="B34483" s="7" t="s">
        <v>69005</v>
      </c>
      <c r="C34483" s="8">
        <v>56085</v>
      </c>
      <c r="D34483" s="13" t="s">
        <v>69006</v>
      </c>
      <c r="E34483" s="15" t="s">
        <v>39560</v>
      </c>
      <c r="F34483" s="11" t="s">
        <v>39561</v>
      </c>
      <c r="G34483" s="4" t="s">
        <v>94</v>
      </c>
      <c r="H34483" s="4" t="s">
        <v>3847</v>
      </c>
      <c r="I34483" s="3" t="s">
        <v>95</v>
      </c>
    </row>
    <row r="34484" spans="2:9" x14ac:dyDescent="0.3">
      <c r="B34484" s="7" t="s">
        <v>69007</v>
      </c>
      <c r="C34484" s="8">
        <v>56086</v>
      </c>
      <c r="D34484" s="13" t="s">
        <v>69008</v>
      </c>
      <c r="E34484" s="15" t="s">
        <v>39560</v>
      </c>
      <c r="F34484" s="11" t="s">
        <v>39561</v>
      </c>
      <c r="G34484" s="4" t="s">
        <v>94</v>
      </c>
      <c r="H34484" s="4" t="s">
        <v>3847</v>
      </c>
      <c r="I34484" s="3" t="s">
        <v>95</v>
      </c>
    </row>
    <row r="34485" spans="2:9" x14ac:dyDescent="0.3">
      <c r="B34485" s="7" t="s">
        <v>69009</v>
      </c>
      <c r="C34485" s="8">
        <v>56087</v>
      </c>
      <c r="D34485" s="13" t="s">
        <v>69010</v>
      </c>
      <c r="E34485" s="15" t="s">
        <v>39560</v>
      </c>
      <c r="F34485" s="11" t="s">
        <v>39561</v>
      </c>
      <c r="G34485" s="4" t="s">
        <v>94</v>
      </c>
      <c r="H34485" s="4" t="s">
        <v>3847</v>
      </c>
      <c r="I34485" s="3" t="s">
        <v>95</v>
      </c>
    </row>
    <row r="34486" spans="2:9" x14ac:dyDescent="0.3">
      <c r="B34486" s="7" t="s">
        <v>69011</v>
      </c>
      <c r="C34486" s="8">
        <v>56088</v>
      </c>
      <c r="D34486" s="13" t="s">
        <v>69012</v>
      </c>
      <c r="E34486" s="15" t="s">
        <v>39560</v>
      </c>
      <c r="F34486" s="11" t="s">
        <v>39561</v>
      </c>
      <c r="G34486" s="4" t="s">
        <v>94</v>
      </c>
      <c r="H34486" s="4" t="s">
        <v>3847</v>
      </c>
      <c r="I34486" s="3" t="s">
        <v>95</v>
      </c>
    </row>
    <row r="34487" spans="2:9" x14ac:dyDescent="0.3">
      <c r="B34487" s="7" t="s">
        <v>69013</v>
      </c>
      <c r="C34487" s="8">
        <v>56089</v>
      </c>
      <c r="D34487" s="13" t="s">
        <v>69014</v>
      </c>
      <c r="E34487" s="15" t="s">
        <v>39560</v>
      </c>
      <c r="F34487" s="11" t="s">
        <v>39561</v>
      </c>
      <c r="G34487" s="4" t="s">
        <v>94</v>
      </c>
      <c r="H34487" s="4" t="s">
        <v>3847</v>
      </c>
      <c r="I34487" s="3" t="s">
        <v>95</v>
      </c>
    </row>
    <row r="34488" spans="2:9" x14ac:dyDescent="0.3">
      <c r="B34488" s="7" t="s">
        <v>69015</v>
      </c>
      <c r="C34488" s="8">
        <v>56090</v>
      </c>
      <c r="D34488" s="13" t="s">
        <v>69016</v>
      </c>
      <c r="E34488" s="15" t="s">
        <v>39560</v>
      </c>
      <c r="F34488" s="11" t="s">
        <v>39561</v>
      </c>
      <c r="G34488" s="4" t="s">
        <v>94</v>
      </c>
      <c r="H34488" s="4" t="s">
        <v>3847</v>
      </c>
      <c r="I34488" s="3" t="s">
        <v>95</v>
      </c>
    </row>
    <row r="34489" spans="2:9" x14ac:dyDescent="0.3">
      <c r="B34489" s="7" t="s">
        <v>69017</v>
      </c>
      <c r="C34489" s="8">
        <v>56091</v>
      </c>
      <c r="D34489" s="13" t="s">
        <v>69018</v>
      </c>
      <c r="E34489" s="15" t="s">
        <v>39560</v>
      </c>
      <c r="F34489" s="11" t="s">
        <v>39561</v>
      </c>
      <c r="G34489" s="4" t="s">
        <v>94</v>
      </c>
      <c r="H34489" s="4" t="s">
        <v>3847</v>
      </c>
      <c r="I34489" s="3" t="s">
        <v>95</v>
      </c>
    </row>
    <row r="34490" spans="2:9" x14ac:dyDescent="0.3">
      <c r="B34490" s="7" t="s">
        <v>69019</v>
      </c>
      <c r="C34490" s="8">
        <v>56092</v>
      </c>
      <c r="D34490" s="13" t="s">
        <v>69020</v>
      </c>
      <c r="E34490" s="15" t="s">
        <v>39560</v>
      </c>
      <c r="F34490" s="11" t="s">
        <v>39561</v>
      </c>
      <c r="G34490" s="4" t="s">
        <v>94</v>
      </c>
      <c r="H34490" s="4" t="s">
        <v>3847</v>
      </c>
      <c r="I34490" s="3" t="s">
        <v>95</v>
      </c>
    </row>
    <row r="34491" spans="2:9" x14ac:dyDescent="0.3">
      <c r="B34491" s="7" t="s">
        <v>69021</v>
      </c>
      <c r="C34491" s="8">
        <v>56093</v>
      </c>
      <c r="D34491" s="13" t="s">
        <v>69022</v>
      </c>
      <c r="E34491" s="15" t="s">
        <v>39560</v>
      </c>
      <c r="F34491" s="11" t="s">
        <v>39561</v>
      </c>
      <c r="G34491" s="4" t="s">
        <v>94</v>
      </c>
      <c r="H34491" s="4" t="s">
        <v>3847</v>
      </c>
      <c r="I34491" s="3" t="s">
        <v>95</v>
      </c>
    </row>
    <row r="34492" spans="2:9" x14ac:dyDescent="0.3">
      <c r="B34492" s="7" t="s">
        <v>69023</v>
      </c>
      <c r="C34492" s="8">
        <v>56094</v>
      </c>
      <c r="D34492" s="13" t="s">
        <v>69024</v>
      </c>
      <c r="E34492" s="15" t="s">
        <v>39560</v>
      </c>
      <c r="F34492" s="11" t="s">
        <v>39561</v>
      </c>
      <c r="G34492" s="4" t="s">
        <v>94</v>
      </c>
      <c r="H34492" s="4" t="s">
        <v>3847</v>
      </c>
      <c r="I34492" s="3" t="s">
        <v>95</v>
      </c>
    </row>
    <row r="34493" spans="2:9" x14ac:dyDescent="0.3">
      <c r="B34493" s="7" t="s">
        <v>69025</v>
      </c>
      <c r="C34493" s="8">
        <v>56095</v>
      </c>
      <c r="D34493" s="13" t="s">
        <v>69026</v>
      </c>
      <c r="E34493" s="15" t="s">
        <v>39560</v>
      </c>
      <c r="F34493" s="11" t="s">
        <v>39561</v>
      </c>
      <c r="G34493" s="4" t="s">
        <v>94</v>
      </c>
      <c r="H34493" s="4" t="s">
        <v>3847</v>
      </c>
      <c r="I34493" s="3" t="s">
        <v>95</v>
      </c>
    </row>
    <row r="34494" spans="2:9" x14ac:dyDescent="0.3">
      <c r="B34494" s="7" t="s">
        <v>69027</v>
      </c>
      <c r="C34494" s="8">
        <v>56096</v>
      </c>
      <c r="D34494" s="13" t="s">
        <v>69028</v>
      </c>
      <c r="E34494" s="15" t="s">
        <v>39560</v>
      </c>
      <c r="F34494" s="11" t="s">
        <v>39561</v>
      </c>
      <c r="G34494" s="4" t="s">
        <v>94</v>
      </c>
      <c r="H34494" s="4" t="s">
        <v>3847</v>
      </c>
      <c r="I34494" s="3" t="s">
        <v>95</v>
      </c>
    </row>
    <row r="34495" spans="2:9" x14ac:dyDescent="0.3">
      <c r="B34495" s="7" t="s">
        <v>69029</v>
      </c>
      <c r="C34495" s="8">
        <v>56097</v>
      </c>
      <c r="D34495" s="13" t="s">
        <v>69030</v>
      </c>
      <c r="E34495" s="15" t="s">
        <v>39560</v>
      </c>
      <c r="F34495" s="11" t="s">
        <v>39561</v>
      </c>
      <c r="G34495" s="4" t="s">
        <v>94</v>
      </c>
      <c r="H34495" s="4" t="s">
        <v>3847</v>
      </c>
      <c r="I34495" s="3" t="s">
        <v>95</v>
      </c>
    </row>
    <row r="34496" spans="2:9" x14ac:dyDescent="0.3">
      <c r="B34496" s="7" t="s">
        <v>69031</v>
      </c>
      <c r="C34496" s="8">
        <v>56098</v>
      </c>
      <c r="D34496" s="13" t="s">
        <v>69032</v>
      </c>
      <c r="E34496" s="15" t="s">
        <v>39560</v>
      </c>
      <c r="F34496" s="11" t="s">
        <v>39561</v>
      </c>
      <c r="G34496" s="4" t="s">
        <v>94</v>
      </c>
      <c r="H34496" s="4" t="s">
        <v>3847</v>
      </c>
      <c r="I34496" s="3" t="s">
        <v>95</v>
      </c>
    </row>
    <row r="34497" spans="2:9" x14ac:dyDescent="0.3">
      <c r="B34497" s="7" t="s">
        <v>69033</v>
      </c>
      <c r="C34497" s="8">
        <v>56099</v>
      </c>
      <c r="D34497" s="13" t="s">
        <v>69034</v>
      </c>
      <c r="E34497" s="15" t="s">
        <v>39560</v>
      </c>
      <c r="F34497" s="11" t="s">
        <v>39561</v>
      </c>
      <c r="G34497" s="4" t="s">
        <v>94</v>
      </c>
      <c r="H34497" s="4" t="s">
        <v>3847</v>
      </c>
      <c r="I34497" s="3" t="s">
        <v>95</v>
      </c>
    </row>
    <row r="34498" spans="2:9" x14ac:dyDescent="0.3">
      <c r="B34498" s="7" t="s">
        <v>69035</v>
      </c>
      <c r="C34498" s="8">
        <v>56100</v>
      </c>
      <c r="D34498" s="13" t="s">
        <v>69036</v>
      </c>
      <c r="E34498" s="15" t="s">
        <v>39560</v>
      </c>
      <c r="F34498" s="11" t="s">
        <v>39561</v>
      </c>
      <c r="G34498" s="4" t="s">
        <v>94</v>
      </c>
      <c r="H34498" s="4" t="s">
        <v>3847</v>
      </c>
      <c r="I34498" s="3" t="s">
        <v>95</v>
      </c>
    </row>
    <row r="34499" spans="2:9" x14ac:dyDescent="0.3">
      <c r="B34499" s="7" t="s">
        <v>69037</v>
      </c>
      <c r="C34499" s="8">
        <v>56101</v>
      </c>
      <c r="D34499" s="13" t="s">
        <v>69038</v>
      </c>
      <c r="E34499" s="15" t="s">
        <v>39560</v>
      </c>
      <c r="F34499" s="11" t="s">
        <v>39561</v>
      </c>
      <c r="G34499" s="4" t="s">
        <v>94</v>
      </c>
      <c r="H34499" s="4" t="s">
        <v>3847</v>
      </c>
      <c r="I34499" s="3" t="s">
        <v>95</v>
      </c>
    </row>
    <row r="34500" spans="2:9" x14ac:dyDescent="0.3">
      <c r="B34500" s="7" t="s">
        <v>69039</v>
      </c>
      <c r="C34500" s="8">
        <v>56102</v>
      </c>
      <c r="D34500" s="13" t="s">
        <v>69040</v>
      </c>
      <c r="E34500" s="15" t="s">
        <v>39560</v>
      </c>
      <c r="F34500" s="11" t="s">
        <v>39561</v>
      </c>
      <c r="G34500" s="4" t="s">
        <v>94</v>
      </c>
      <c r="H34500" s="4" t="s">
        <v>3847</v>
      </c>
      <c r="I34500" s="3" t="s">
        <v>95</v>
      </c>
    </row>
    <row r="34501" spans="2:9" x14ac:dyDescent="0.3">
      <c r="B34501" s="7" t="s">
        <v>69041</v>
      </c>
      <c r="C34501" s="8">
        <v>56103</v>
      </c>
      <c r="D34501" s="13" t="s">
        <v>69042</v>
      </c>
      <c r="E34501" s="15" t="s">
        <v>39560</v>
      </c>
      <c r="F34501" s="11" t="s">
        <v>39561</v>
      </c>
      <c r="G34501" s="4" t="s">
        <v>94</v>
      </c>
      <c r="H34501" s="4" t="s">
        <v>3847</v>
      </c>
      <c r="I34501" s="3" t="s">
        <v>95</v>
      </c>
    </row>
    <row r="34502" spans="2:9" x14ac:dyDescent="0.3">
      <c r="B34502" s="7" t="s">
        <v>69043</v>
      </c>
      <c r="C34502" s="8">
        <v>56104</v>
      </c>
      <c r="D34502" s="13" t="s">
        <v>69044</v>
      </c>
      <c r="E34502" s="15" t="s">
        <v>39560</v>
      </c>
      <c r="F34502" s="11" t="s">
        <v>39561</v>
      </c>
      <c r="G34502" s="4" t="s">
        <v>94</v>
      </c>
      <c r="H34502" s="4" t="s">
        <v>3847</v>
      </c>
      <c r="I34502" s="3" t="s">
        <v>95</v>
      </c>
    </row>
    <row r="34503" spans="2:9" x14ac:dyDescent="0.3">
      <c r="B34503" s="7" t="s">
        <v>69045</v>
      </c>
      <c r="C34503" s="8">
        <v>56105</v>
      </c>
      <c r="D34503" s="13" t="s">
        <v>69046</v>
      </c>
      <c r="E34503" s="15" t="s">
        <v>39560</v>
      </c>
      <c r="F34503" s="11" t="s">
        <v>39561</v>
      </c>
      <c r="G34503" s="4" t="s">
        <v>94</v>
      </c>
      <c r="H34503" s="4" t="s">
        <v>3847</v>
      </c>
      <c r="I34503" s="3" t="s">
        <v>95</v>
      </c>
    </row>
    <row r="34504" spans="2:9" x14ac:dyDescent="0.3">
      <c r="B34504" s="7" t="s">
        <v>69047</v>
      </c>
      <c r="C34504" s="8">
        <v>56106</v>
      </c>
      <c r="D34504" s="13" t="s">
        <v>69048</v>
      </c>
      <c r="E34504" s="15" t="s">
        <v>39560</v>
      </c>
      <c r="F34504" s="11" t="s">
        <v>39561</v>
      </c>
      <c r="G34504" s="4" t="s">
        <v>94</v>
      </c>
      <c r="H34504" s="4" t="s">
        <v>3847</v>
      </c>
      <c r="I34504" s="3" t="s">
        <v>95</v>
      </c>
    </row>
    <row r="34505" spans="2:9" x14ac:dyDescent="0.3">
      <c r="B34505" s="7" t="s">
        <v>69049</v>
      </c>
      <c r="C34505" s="8">
        <v>56107</v>
      </c>
      <c r="D34505" s="13" t="s">
        <v>69050</v>
      </c>
      <c r="E34505" s="15" t="s">
        <v>39560</v>
      </c>
      <c r="F34505" s="11" t="s">
        <v>39561</v>
      </c>
      <c r="G34505" s="4" t="s">
        <v>94</v>
      </c>
      <c r="H34505" s="4" t="s">
        <v>3847</v>
      </c>
      <c r="I34505" s="3" t="s">
        <v>95</v>
      </c>
    </row>
    <row r="34506" spans="2:9" x14ac:dyDescent="0.3">
      <c r="B34506" s="7" t="s">
        <v>69051</v>
      </c>
      <c r="C34506" s="8">
        <v>56108</v>
      </c>
      <c r="D34506" s="13" t="s">
        <v>69052</v>
      </c>
      <c r="E34506" s="15" t="s">
        <v>39560</v>
      </c>
      <c r="F34506" s="11" t="s">
        <v>39561</v>
      </c>
      <c r="G34506" s="4" t="s">
        <v>94</v>
      </c>
      <c r="H34506" s="4" t="s">
        <v>3847</v>
      </c>
      <c r="I34506" s="3" t="s">
        <v>95</v>
      </c>
    </row>
    <row r="34507" spans="2:9" x14ac:dyDescent="0.3">
      <c r="B34507" s="7" t="s">
        <v>69053</v>
      </c>
      <c r="C34507" s="8">
        <v>56109</v>
      </c>
      <c r="D34507" s="13" t="s">
        <v>69054</v>
      </c>
      <c r="E34507" s="15" t="s">
        <v>39560</v>
      </c>
      <c r="F34507" s="11" t="s">
        <v>39561</v>
      </c>
      <c r="G34507" s="4" t="s">
        <v>94</v>
      </c>
      <c r="H34507" s="4" t="s">
        <v>3847</v>
      </c>
      <c r="I34507" s="3" t="s">
        <v>95</v>
      </c>
    </row>
    <row r="34508" spans="2:9" x14ac:dyDescent="0.3">
      <c r="B34508" s="7" t="s">
        <v>69055</v>
      </c>
      <c r="C34508" s="8">
        <v>56110</v>
      </c>
      <c r="D34508" s="13" t="s">
        <v>69056</v>
      </c>
      <c r="E34508" s="15" t="s">
        <v>39560</v>
      </c>
      <c r="F34508" s="11" t="s">
        <v>39561</v>
      </c>
      <c r="G34508" s="4" t="s">
        <v>94</v>
      </c>
      <c r="H34508" s="4" t="s">
        <v>3847</v>
      </c>
      <c r="I34508" s="3" t="s">
        <v>95</v>
      </c>
    </row>
    <row r="34509" spans="2:9" x14ac:dyDescent="0.3">
      <c r="B34509" s="7" t="s">
        <v>69057</v>
      </c>
      <c r="C34509" s="8">
        <v>56111</v>
      </c>
      <c r="D34509" s="13" t="s">
        <v>69058</v>
      </c>
      <c r="E34509" s="15" t="s">
        <v>39560</v>
      </c>
      <c r="F34509" s="11" t="s">
        <v>39561</v>
      </c>
      <c r="G34509" s="4" t="s">
        <v>94</v>
      </c>
      <c r="H34509" s="4" t="s">
        <v>3847</v>
      </c>
      <c r="I34509" s="3" t="s">
        <v>95</v>
      </c>
    </row>
    <row r="34510" spans="2:9" x14ac:dyDescent="0.3">
      <c r="B34510" s="7" t="s">
        <v>69059</v>
      </c>
      <c r="C34510" s="8">
        <v>56112</v>
      </c>
      <c r="D34510" s="13" t="s">
        <v>69060</v>
      </c>
      <c r="E34510" s="15" t="s">
        <v>39560</v>
      </c>
      <c r="F34510" s="11" t="s">
        <v>39561</v>
      </c>
      <c r="G34510" s="4" t="s">
        <v>94</v>
      </c>
      <c r="H34510" s="4" t="s">
        <v>3847</v>
      </c>
      <c r="I34510" s="3" t="s">
        <v>95</v>
      </c>
    </row>
    <row r="34511" spans="2:9" x14ac:dyDescent="0.3">
      <c r="B34511" s="7" t="s">
        <v>69061</v>
      </c>
      <c r="C34511" s="8">
        <v>56113</v>
      </c>
      <c r="D34511" s="13" t="s">
        <v>69062</v>
      </c>
      <c r="E34511" s="15" t="s">
        <v>39560</v>
      </c>
      <c r="F34511" s="11" t="s">
        <v>39561</v>
      </c>
      <c r="G34511" s="4" t="s">
        <v>94</v>
      </c>
      <c r="H34511" s="4" t="s">
        <v>3847</v>
      </c>
      <c r="I34511" s="3" t="s">
        <v>95</v>
      </c>
    </row>
    <row r="34512" spans="2:9" x14ac:dyDescent="0.3">
      <c r="B34512" s="7" t="s">
        <v>69063</v>
      </c>
      <c r="C34512" s="8">
        <v>56114</v>
      </c>
      <c r="D34512" s="13" t="s">
        <v>69064</v>
      </c>
      <c r="E34512" s="15" t="s">
        <v>39560</v>
      </c>
      <c r="F34512" s="11" t="s">
        <v>39561</v>
      </c>
      <c r="G34512" s="4" t="s">
        <v>94</v>
      </c>
      <c r="H34512" s="4" t="s">
        <v>3847</v>
      </c>
      <c r="I34512" s="3" t="s">
        <v>95</v>
      </c>
    </row>
    <row r="34513" spans="2:9" x14ac:dyDescent="0.3">
      <c r="B34513" s="7" t="s">
        <v>69065</v>
      </c>
      <c r="C34513" s="8">
        <v>56115</v>
      </c>
      <c r="D34513" s="13" t="s">
        <v>69066</v>
      </c>
      <c r="E34513" s="15" t="s">
        <v>39560</v>
      </c>
      <c r="F34513" s="11" t="s">
        <v>39561</v>
      </c>
      <c r="G34513" s="4" t="s">
        <v>94</v>
      </c>
      <c r="H34513" s="4" t="s">
        <v>3847</v>
      </c>
      <c r="I34513" s="3" t="s">
        <v>95</v>
      </c>
    </row>
    <row r="34514" spans="2:9" x14ac:dyDescent="0.3">
      <c r="B34514" s="7" t="s">
        <v>69067</v>
      </c>
      <c r="C34514" s="8">
        <v>56116</v>
      </c>
      <c r="D34514" s="13" t="s">
        <v>69068</v>
      </c>
      <c r="E34514" s="15" t="s">
        <v>39560</v>
      </c>
      <c r="F34514" s="11" t="s">
        <v>39561</v>
      </c>
      <c r="G34514" s="4" t="s">
        <v>94</v>
      </c>
      <c r="H34514" s="4" t="s">
        <v>3847</v>
      </c>
      <c r="I34514" s="3" t="s">
        <v>95</v>
      </c>
    </row>
    <row r="34515" spans="2:9" x14ac:dyDescent="0.3">
      <c r="B34515" s="7" t="s">
        <v>69069</v>
      </c>
      <c r="C34515" s="8">
        <v>56117</v>
      </c>
      <c r="D34515" s="13" t="s">
        <v>69070</v>
      </c>
      <c r="E34515" s="15" t="s">
        <v>39560</v>
      </c>
      <c r="F34515" s="11" t="s">
        <v>39561</v>
      </c>
      <c r="G34515" s="4" t="s">
        <v>94</v>
      </c>
      <c r="H34515" s="4" t="s">
        <v>3847</v>
      </c>
      <c r="I34515" s="3" t="s">
        <v>95</v>
      </c>
    </row>
    <row r="34516" spans="2:9" x14ac:dyDescent="0.3">
      <c r="B34516" s="7" t="s">
        <v>69071</v>
      </c>
      <c r="C34516" s="8">
        <v>56118</v>
      </c>
      <c r="D34516" s="13" t="s">
        <v>69072</v>
      </c>
      <c r="E34516" s="15" t="s">
        <v>39560</v>
      </c>
      <c r="F34516" s="11" t="s">
        <v>39561</v>
      </c>
      <c r="G34516" s="4" t="s">
        <v>94</v>
      </c>
      <c r="H34516" s="4" t="s">
        <v>3847</v>
      </c>
      <c r="I34516" s="3" t="s">
        <v>95</v>
      </c>
    </row>
    <row r="34517" spans="2:9" x14ac:dyDescent="0.3">
      <c r="B34517" s="7" t="s">
        <v>69073</v>
      </c>
      <c r="C34517" s="8">
        <v>56119</v>
      </c>
      <c r="D34517" s="13" t="s">
        <v>69074</v>
      </c>
      <c r="E34517" s="15" t="s">
        <v>39560</v>
      </c>
      <c r="F34517" s="11" t="s">
        <v>39561</v>
      </c>
      <c r="G34517" s="4" t="s">
        <v>94</v>
      </c>
      <c r="H34517" s="4" t="s">
        <v>3847</v>
      </c>
      <c r="I34517" s="3" t="s">
        <v>95</v>
      </c>
    </row>
    <row r="34518" spans="2:9" x14ac:dyDescent="0.3">
      <c r="B34518" s="7" t="s">
        <v>69075</v>
      </c>
      <c r="C34518" s="8">
        <v>56120</v>
      </c>
      <c r="D34518" s="13" t="s">
        <v>69076</v>
      </c>
      <c r="E34518" s="15" t="s">
        <v>39560</v>
      </c>
      <c r="F34518" s="11" t="s">
        <v>39561</v>
      </c>
      <c r="G34518" s="4" t="s">
        <v>94</v>
      </c>
      <c r="H34518" s="4" t="s">
        <v>3847</v>
      </c>
      <c r="I34518" s="3" t="s">
        <v>95</v>
      </c>
    </row>
    <row r="34519" spans="2:9" x14ac:dyDescent="0.3">
      <c r="B34519" s="7" t="s">
        <v>69077</v>
      </c>
      <c r="C34519" s="8">
        <v>56121</v>
      </c>
      <c r="D34519" s="13" t="s">
        <v>69078</v>
      </c>
      <c r="E34519" s="15" t="s">
        <v>39560</v>
      </c>
      <c r="F34519" s="11" t="s">
        <v>39561</v>
      </c>
      <c r="G34519" s="4" t="s">
        <v>94</v>
      </c>
      <c r="H34519" s="4" t="s">
        <v>3847</v>
      </c>
      <c r="I34519" s="3" t="s">
        <v>95</v>
      </c>
    </row>
    <row r="34520" spans="2:9" x14ac:dyDescent="0.3">
      <c r="B34520" s="7" t="s">
        <v>69079</v>
      </c>
      <c r="C34520" s="8">
        <v>56122</v>
      </c>
      <c r="D34520" s="13" t="s">
        <v>69080</v>
      </c>
      <c r="E34520" s="15" t="s">
        <v>39560</v>
      </c>
      <c r="F34520" s="11" t="s">
        <v>39561</v>
      </c>
      <c r="G34520" s="4" t="s">
        <v>94</v>
      </c>
      <c r="H34520" s="4" t="s">
        <v>3847</v>
      </c>
      <c r="I34520" s="3" t="s">
        <v>95</v>
      </c>
    </row>
    <row r="34521" spans="2:9" x14ac:dyDescent="0.3">
      <c r="B34521" s="7" t="s">
        <v>69081</v>
      </c>
      <c r="C34521" s="8">
        <v>56123</v>
      </c>
      <c r="D34521" s="13" t="s">
        <v>69082</v>
      </c>
      <c r="E34521" s="15" t="s">
        <v>39560</v>
      </c>
      <c r="F34521" s="11" t="s">
        <v>39561</v>
      </c>
      <c r="G34521" s="4" t="s">
        <v>94</v>
      </c>
      <c r="H34521" s="4" t="s">
        <v>3847</v>
      </c>
      <c r="I34521" s="3" t="s">
        <v>95</v>
      </c>
    </row>
    <row r="34522" spans="2:9" x14ac:dyDescent="0.3">
      <c r="B34522" s="7" t="s">
        <v>69083</v>
      </c>
      <c r="C34522" s="8">
        <v>56124</v>
      </c>
      <c r="D34522" s="13" t="s">
        <v>69084</v>
      </c>
      <c r="E34522" s="15" t="s">
        <v>39560</v>
      </c>
      <c r="F34522" s="11" t="s">
        <v>39561</v>
      </c>
      <c r="G34522" s="4" t="s">
        <v>94</v>
      </c>
      <c r="H34522" s="4" t="s">
        <v>3847</v>
      </c>
      <c r="I34522" s="3" t="s">
        <v>95</v>
      </c>
    </row>
    <row r="34523" spans="2:9" x14ac:dyDescent="0.3">
      <c r="B34523" s="7" t="s">
        <v>69085</v>
      </c>
      <c r="C34523" s="8">
        <v>56125</v>
      </c>
      <c r="D34523" s="13" t="s">
        <v>69086</v>
      </c>
      <c r="E34523" s="15" t="s">
        <v>39560</v>
      </c>
      <c r="F34523" s="11" t="s">
        <v>39561</v>
      </c>
      <c r="G34523" s="4" t="s">
        <v>94</v>
      </c>
      <c r="H34523" s="4" t="s">
        <v>3847</v>
      </c>
      <c r="I34523" s="3" t="s">
        <v>95</v>
      </c>
    </row>
    <row r="34524" spans="2:9" x14ac:dyDescent="0.3">
      <c r="B34524" s="7" t="s">
        <v>69087</v>
      </c>
      <c r="C34524" s="8">
        <v>56126</v>
      </c>
      <c r="D34524" s="13" t="s">
        <v>69088</v>
      </c>
      <c r="E34524" s="15" t="s">
        <v>39560</v>
      </c>
      <c r="F34524" s="11" t="s">
        <v>39561</v>
      </c>
      <c r="G34524" s="4" t="s">
        <v>94</v>
      </c>
      <c r="H34524" s="4" t="s">
        <v>3847</v>
      </c>
      <c r="I34524" s="3" t="s">
        <v>95</v>
      </c>
    </row>
    <row r="34525" spans="2:9" x14ac:dyDescent="0.3">
      <c r="B34525" s="7" t="s">
        <v>69089</v>
      </c>
      <c r="C34525" s="8">
        <v>56127</v>
      </c>
      <c r="D34525" s="13" t="s">
        <v>69090</v>
      </c>
      <c r="E34525" s="15" t="s">
        <v>39560</v>
      </c>
      <c r="F34525" s="11" t="s">
        <v>39561</v>
      </c>
      <c r="G34525" s="4" t="s">
        <v>94</v>
      </c>
      <c r="H34525" s="4" t="s">
        <v>3847</v>
      </c>
      <c r="I34525" s="3" t="s">
        <v>95</v>
      </c>
    </row>
    <row r="34526" spans="2:9" x14ac:dyDescent="0.3">
      <c r="B34526" s="7" t="s">
        <v>69091</v>
      </c>
      <c r="C34526" s="8">
        <v>56128</v>
      </c>
      <c r="D34526" s="13" t="s">
        <v>69092</v>
      </c>
      <c r="E34526" s="15" t="s">
        <v>39560</v>
      </c>
      <c r="F34526" s="11" t="s">
        <v>39561</v>
      </c>
      <c r="G34526" s="4" t="s">
        <v>94</v>
      </c>
      <c r="H34526" s="4" t="s">
        <v>3847</v>
      </c>
      <c r="I34526" s="3" t="s">
        <v>95</v>
      </c>
    </row>
    <row r="34527" spans="2:9" x14ac:dyDescent="0.3">
      <c r="B34527" s="7" t="s">
        <v>69093</v>
      </c>
      <c r="C34527" s="8">
        <v>56129</v>
      </c>
      <c r="D34527" s="13" t="s">
        <v>69094</v>
      </c>
      <c r="E34527" s="15" t="s">
        <v>39560</v>
      </c>
      <c r="F34527" s="11" t="s">
        <v>39561</v>
      </c>
      <c r="G34527" s="4" t="s">
        <v>94</v>
      </c>
      <c r="H34527" s="4" t="s">
        <v>3847</v>
      </c>
      <c r="I34527" s="3" t="s">
        <v>95</v>
      </c>
    </row>
    <row r="34528" spans="2:9" x14ac:dyDescent="0.3">
      <c r="B34528" s="7" t="s">
        <v>69095</v>
      </c>
      <c r="C34528" s="8">
        <v>56130</v>
      </c>
      <c r="D34528" s="13" t="s">
        <v>69096</v>
      </c>
      <c r="E34528" s="15" t="s">
        <v>39560</v>
      </c>
      <c r="F34528" s="11" t="s">
        <v>39561</v>
      </c>
      <c r="G34528" s="4" t="s">
        <v>94</v>
      </c>
      <c r="H34528" s="4" t="s">
        <v>3847</v>
      </c>
      <c r="I34528" s="3" t="s">
        <v>95</v>
      </c>
    </row>
    <row r="34529" spans="2:9" x14ac:dyDescent="0.3">
      <c r="B34529" s="7" t="s">
        <v>69097</v>
      </c>
      <c r="C34529" s="8">
        <v>56131</v>
      </c>
      <c r="D34529" s="13" t="s">
        <v>69098</v>
      </c>
      <c r="E34529" s="15" t="s">
        <v>39560</v>
      </c>
      <c r="F34529" s="11" t="s">
        <v>39561</v>
      </c>
      <c r="G34529" s="4" t="s">
        <v>94</v>
      </c>
      <c r="H34529" s="4" t="s">
        <v>3847</v>
      </c>
      <c r="I34529" s="3" t="s">
        <v>95</v>
      </c>
    </row>
    <row r="34530" spans="2:9" x14ac:dyDescent="0.3">
      <c r="B34530" s="7" t="s">
        <v>69099</v>
      </c>
      <c r="C34530" s="8">
        <v>56132</v>
      </c>
      <c r="D34530" s="13" t="s">
        <v>69100</v>
      </c>
      <c r="E34530" s="15" t="s">
        <v>39560</v>
      </c>
      <c r="F34530" s="11" t="s">
        <v>39561</v>
      </c>
      <c r="G34530" s="4" t="s">
        <v>94</v>
      </c>
      <c r="H34530" s="4" t="s">
        <v>3847</v>
      </c>
      <c r="I34530" s="3" t="s">
        <v>95</v>
      </c>
    </row>
    <row r="34531" spans="2:9" x14ac:dyDescent="0.3">
      <c r="B34531" s="7" t="s">
        <v>69101</v>
      </c>
      <c r="C34531" s="8">
        <v>56133</v>
      </c>
      <c r="D34531" s="13" t="s">
        <v>69102</v>
      </c>
      <c r="E34531" s="15" t="s">
        <v>39560</v>
      </c>
      <c r="F34531" s="11" t="s">
        <v>39561</v>
      </c>
      <c r="G34531" s="4" t="s">
        <v>94</v>
      </c>
      <c r="H34531" s="4" t="s">
        <v>3847</v>
      </c>
      <c r="I34531" s="3" t="s">
        <v>95</v>
      </c>
    </row>
    <row r="34532" spans="2:9" x14ac:dyDescent="0.3">
      <c r="B34532" s="7" t="s">
        <v>69103</v>
      </c>
      <c r="C34532" s="8">
        <v>56134</v>
      </c>
      <c r="D34532" s="13" t="s">
        <v>69104</v>
      </c>
      <c r="E34532" s="15" t="s">
        <v>39560</v>
      </c>
      <c r="F34532" s="11" t="s">
        <v>39561</v>
      </c>
      <c r="G34532" s="4" t="s">
        <v>94</v>
      </c>
      <c r="H34532" s="4" t="s">
        <v>3847</v>
      </c>
      <c r="I34532" s="3" t="s">
        <v>95</v>
      </c>
    </row>
    <row r="34533" spans="2:9" x14ac:dyDescent="0.3">
      <c r="B34533" s="7" t="s">
        <v>69105</v>
      </c>
      <c r="C34533" s="8">
        <v>56135</v>
      </c>
      <c r="D34533" s="13" t="s">
        <v>69106</v>
      </c>
      <c r="E34533" s="15" t="s">
        <v>39560</v>
      </c>
      <c r="F34533" s="11" t="s">
        <v>39561</v>
      </c>
      <c r="G34533" s="4" t="s">
        <v>94</v>
      </c>
      <c r="H34533" s="4" t="s">
        <v>3847</v>
      </c>
      <c r="I34533" s="3" t="s">
        <v>95</v>
      </c>
    </row>
    <row r="34534" spans="2:9" x14ac:dyDescent="0.3">
      <c r="B34534" s="7" t="s">
        <v>69107</v>
      </c>
      <c r="C34534" s="8">
        <v>56136</v>
      </c>
      <c r="D34534" s="13" t="s">
        <v>69108</v>
      </c>
      <c r="E34534" s="15" t="s">
        <v>39560</v>
      </c>
      <c r="F34534" s="11" t="s">
        <v>39561</v>
      </c>
      <c r="G34534" s="4" t="s">
        <v>94</v>
      </c>
      <c r="H34534" s="4" t="s">
        <v>3847</v>
      </c>
      <c r="I34534" s="3" t="s">
        <v>95</v>
      </c>
    </row>
    <row r="34535" spans="2:9" x14ac:dyDescent="0.3">
      <c r="B34535" s="7" t="s">
        <v>69109</v>
      </c>
      <c r="C34535" s="8">
        <v>56137</v>
      </c>
      <c r="D34535" s="13" t="s">
        <v>69110</v>
      </c>
      <c r="E34535" s="15" t="s">
        <v>39560</v>
      </c>
      <c r="F34535" s="11" t="s">
        <v>39561</v>
      </c>
      <c r="G34535" s="4" t="s">
        <v>94</v>
      </c>
      <c r="H34535" s="4" t="s">
        <v>3847</v>
      </c>
      <c r="I34535" s="3" t="s">
        <v>95</v>
      </c>
    </row>
    <row r="34536" spans="2:9" x14ac:dyDescent="0.3">
      <c r="B34536" s="7" t="s">
        <v>69111</v>
      </c>
      <c r="C34536" s="8">
        <v>56138</v>
      </c>
      <c r="D34536" s="13" t="s">
        <v>69112</v>
      </c>
      <c r="E34536" s="15" t="s">
        <v>39560</v>
      </c>
      <c r="F34536" s="11" t="s">
        <v>39561</v>
      </c>
      <c r="G34536" s="4" t="s">
        <v>94</v>
      </c>
      <c r="H34536" s="4" t="s">
        <v>3847</v>
      </c>
      <c r="I34536" s="3" t="s">
        <v>95</v>
      </c>
    </row>
    <row r="34537" spans="2:9" x14ac:dyDescent="0.3">
      <c r="B34537" s="7" t="s">
        <v>69113</v>
      </c>
      <c r="C34537" s="8">
        <v>56139</v>
      </c>
      <c r="D34537" s="13" t="s">
        <v>69114</v>
      </c>
      <c r="E34537" s="15" t="s">
        <v>39560</v>
      </c>
      <c r="F34537" s="11" t="s">
        <v>39561</v>
      </c>
      <c r="G34537" s="4" t="s">
        <v>94</v>
      </c>
      <c r="H34537" s="4" t="s">
        <v>3847</v>
      </c>
      <c r="I34537" s="3" t="s">
        <v>95</v>
      </c>
    </row>
    <row r="34538" spans="2:9" x14ac:dyDescent="0.3">
      <c r="B34538" s="7" t="s">
        <v>69115</v>
      </c>
      <c r="C34538" s="8">
        <v>56140</v>
      </c>
      <c r="D34538" s="13" t="s">
        <v>69116</v>
      </c>
      <c r="E34538" s="15" t="s">
        <v>39560</v>
      </c>
      <c r="F34538" s="11" t="s">
        <v>39561</v>
      </c>
      <c r="G34538" s="4" t="s">
        <v>94</v>
      </c>
      <c r="H34538" s="4" t="s">
        <v>3847</v>
      </c>
      <c r="I34538" s="3" t="s">
        <v>95</v>
      </c>
    </row>
    <row r="34539" spans="2:9" x14ac:dyDescent="0.3">
      <c r="B34539" s="7" t="s">
        <v>69117</v>
      </c>
      <c r="C34539" s="8">
        <v>56141</v>
      </c>
      <c r="D34539" s="13" t="s">
        <v>69118</v>
      </c>
      <c r="E34539" s="15" t="s">
        <v>39560</v>
      </c>
      <c r="F34539" s="11" t="s">
        <v>39561</v>
      </c>
      <c r="G34539" s="4" t="s">
        <v>94</v>
      </c>
      <c r="H34539" s="4" t="s">
        <v>3847</v>
      </c>
      <c r="I34539" s="3" t="s">
        <v>95</v>
      </c>
    </row>
    <row r="34540" spans="2:9" x14ac:dyDescent="0.3">
      <c r="B34540" s="7" t="s">
        <v>69119</v>
      </c>
      <c r="C34540" s="8">
        <v>56142</v>
      </c>
      <c r="D34540" s="13" t="s">
        <v>69120</v>
      </c>
      <c r="E34540" s="15" t="s">
        <v>39560</v>
      </c>
      <c r="F34540" s="11" t="s">
        <v>39561</v>
      </c>
      <c r="G34540" s="4" t="s">
        <v>94</v>
      </c>
      <c r="H34540" s="4" t="s">
        <v>3847</v>
      </c>
      <c r="I34540" s="3" t="s">
        <v>95</v>
      </c>
    </row>
    <row r="34541" spans="2:9" x14ac:dyDescent="0.3">
      <c r="B34541" s="7" t="s">
        <v>69121</v>
      </c>
      <c r="C34541" s="8">
        <v>56143</v>
      </c>
      <c r="D34541" s="13" t="s">
        <v>69122</v>
      </c>
      <c r="E34541" s="15" t="s">
        <v>39560</v>
      </c>
      <c r="F34541" s="11" t="s">
        <v>39561</v>
      </c>
      <c r="G34541" s="4" t="s">
        <v>94</v>
      </c>
      <c r="H34541" s="4" t="s">
        <v>3847</v>
      </c>
      <c r="I34541" s="3" t="s">
        <v>95</v>
      </c>
    </row>
    <row r="34542" spans="2:9" x14ac:dyDescent="0.3">
      <c r="B34542" s="7" t="s">
        <v>69123</v>
      </c>
      <c r="C34542" s="8">
        <v>56144</v>
      </c>
      <c r="D34542" s="13" t="s">
        <v>69124</v>
      </c>
      <c r="E34542" s="15" t="s">
        <v>39560</v>
      </c>
      <c r="F34542" s="11" t="s">
        <v>39561</v>
      </c>
      <c r="G34542" s="4" t="s">
        <v>94</v>
      </c>
      <c r="H34542" s="4" t="s">
        <v>3847</v>
      </c>
      <c r="I34542" s="3" t="s">
        <v>95</v>
      </c>
    </row>
    <row r="34543" spans="2:9" x14ac:dyDescent="0.3">
      <c r="B34543" s="7" t="s">
        <v>69125</v>
      </c>
      <c r="C34543" s="8">
        <v>56145</v>
      </c>
      <c r="D34543" s="13" t="s">
        <v>69126</v>
      </c>
      <c r="E34543" s="15" t="s">
        <v>39560</v>
      </c>
      <c r="F34543" s="11" t="s">
        <v>39561</v>
      </c>
      <c r="G34543" s="4" t="s">
        <v>94</v>
      </c>
      <c r="H34543" s="4" t="s">
        <v>3847</v>
      </c>
      <c r="I34543" s="3" t="s">
        <v>95</v>
      </c>
    </row>
    <row r="34544" spans="2:9" x14ac:dyDescent="0.3">
      <c r="B34544" s="7" t="s">
        <v>69127</v>
      </c>
      <c r="C34544" s="8">
        <v>56146</v>
      </c>
      <c r="D34544" s="13" t="s">
        <v>69128</v>
      </c>
      <c r="E34544" s="15" t="s">
        <v>39560</v>
      </c>
      <c r="F34544" s="11" t="s">
        <v>39561</v>
      </c>
      <c r="G34544" s="4" t="s">
        <v>94</v>
      </c>
      <c r="H34544" s="4" t="s">
        <v>3847</v>
      </c>
      <c r="I34544" s="3" t="s">
        <v>95</v>
      </c>
    </row>
    <row r="34545" spans="2:9" x14ac:dyDescent="0.3">
      <c r="B34545" s="7" t="s">
        <v>69129</v>
      </c>
      <c r="C34545" s="8">
        <v>56147</v>
      </c>
      <c r="D34545" s="13" t="s">
        <v>69130</v>
      </c>
      <c r="E34545" s="15" t="s">
        <v>39560</v>
      </c>
      <c r="F34545" s="11" t="s">
        <v>39561</v>
      </c>
      <c r="G34545" s="4" t="s">
        <v>94</v>
      </c>
      <c r="H34545" s="4" t="s">
        <v>3847</v>
      </c>
      <c r="I34545" s="3" t="s">
        <v>95</v>
      </c>
    </row>
    <row r="34546" spans="2:9" x14ac:dyDescent="0.3">
      <c r="B34546" s="7" t="s">
        <v>69131</v>
      </c>
      <c r="C34546" s="8">
        <v>56148</v>
      </c>
      <c r="D34546" s="13" t="s">
        <v>69132</v>
      </c>
      <c r="E34546" s="15" t="s">
        <v>39560</v>
      </c>
      <c r="F34546" s="11" t="s">
        <v>39561</v>
      </c>
      <c r="G34546" s="4" t="s">
        <v>94</v>
      </c>
      <c r="H34546" s="4" t="s">
        <v>3847</v>
      </c>
      <c r="I34546" s="3" t="s">
        <v>95</v>
      </c>
    </row>
    <row r="34547" spans="2:9" x14ac:dyDescent="0.3">
      <c r="B34547" s="7" t="s">
        <v>69133</v>
      </c>
      <c r="C34547" s="8">
        <v>56149</v>
      </c>
      <c r="D34547" s="13" t="s">
        <v>69134</v>
      </c>
      <c r="E34547" s="15" t="s">
        <v>39560</v>
      </c>
      <c r="F34547" s="11" t="s">
        <v>39561</v>
      </c>
      <c r="G34547" s="4" t="s">
        <v>94</v>
      </c>
      <c r="H34547" s="4" t="s">
        <v>3847</v>
      </c>
      <c r="I34547" s="3" t="s">
        <v>95</v>
      </c>
    </row>
    <row r="34548" spans="2:9" x14ac:dyDescent="0.3">
      <c r="B34548" s="7" t="s">
        <v>69135</v>
      </c>
      <c r="C34548" s="8">
        <v>56150</v>
      </c>
      <c r="D34548" s="13" t="s">
        <v>69136</v>
      </c>
      <c r="E34548" s="15" t="s">
        <v>39560</v>
      </c>
      <c r="F34548" s="11" t="s">
        <v>39561</v>
      </c>
      <c r="G34548" s="4" t="s">
        <v>94</v>
      </c>
      <c r="H34548" s="4" t="s">
        <v>3847</v>
      </c>
      <c r="I34548" s="3" t="s">
        <v>95</v>
      </c>
    </row>
    <row r="34549" spans="2:9" x14ac:dyDescent="0.3">
      <c r="B34549" s="7" t="s">
        <v>69137</v>
      </c>
      <c r="C34549" s="8">
        <v>56151</v>
      </c>
      <c r="D34549" s="13" t="s">
        <v>69138</v>
      </c>
      <c r="E34549" s="15" t="s">
        <v>39560</v>
      </c>
      <c r="F34549" s="11" t="s">
        <v>39561</v>
      </c>
      <c r="G34549" s="4" t="s">
        <v>94</v>
      </c>
      <c r="H34549" s="4" t="s">
        <v>3847</v>
      </c>
      <c r="I34549" s="3" t="s">
        <v>95</v>
      </c>
    </row>
    <row r="34550" spans="2:9" x14ac:dyDescent="0.3">
      <c r="B34550" s="7" t="s">
        <v>69139</v>
      </c>
      <c r="C34550" s="8">
        <v>56152</v>
      </c>
      <c r="D34550" s="13" t="s">
        <v>69140</v>
      </c>
      <c r="E34550" s="15" t="s">
        <v>39560</v>
      </c>
      <c r="F34550" s="11" t="s">
        <v>39561</v>
      </c>
      <c r="G34550" s="4" t="s">
        <v>94</v>
      </c>
      <c r="H34550" s="4" t="s">
        <v>3847</v>
      </c>
      <c r="I34550" s="3" t="s">
        <v>95</v>
      </c>
    </row>
    <row r="34551" spans="2:9" x14ac:dyDescent="0.3">
      <c r="B34551" s="7" t="s">
        <v>69141</v>
      </c>
      <c r="C34551" s="8">
        <v>56153</v>
      </c>
      <c r="D34551" s="13" t="s">
        <v>69142</v>
      </c>
      <c r="E34551" s="15" t="s">
        <v>39560</v>
      </c>
      <c r="F34551" s="11" t="s">
        <v>39561</v>
      </c>
      <c r="G34551" s="4" t="s">
        <v>94</v>
      </c>
      <c r="H34551" s="4" t="s">
        <v>3847</v>
      </c>
      <c r="I34551" s="3" t="s">
        <v>95</v>
      </c>
    </row>
    <row r="34552" spans="2:9" x14ac:dyDescent="0.3">
      <c r="B34552" s="7" t="s">
        <v>69143</v>
      </c>
      <c r="C34552" s="8">
        <v>56154</v>
      </c>
      <c r="D34552" s="13" t="s">
        <v>69144</v>
      </c>
      <c r="E34552" s="15" t="s">
        <v>39560</v>
      </c>
      <c r="F34552" s="11" t="s">
        <v>39561</v>
      </c>
      <c r="G34552" s="4" t="s">
        <v>94</v>
      </c>
      <c r="H34552" s="4" t="s">
        <v>3847</v>
      </c>
      <c r="I34552" s="3" t="s">
        <v>95</v>
      </c>
    </row>
    <row r="34553" spans="2:9" x14ac:dyDescent="0.3">
      <c r="B34553" s="7" t="s">
        <v>69145</v>
      </c>
      <c r="C34553" s="8">
        <v>56155</v>
      </c>
      <c r="D34553" s="13" t="s">
        <v>69146</v>
      </c>
      <c r="E34553" s="15" t="s">
        <v>39560</v>
      </c>
      <c r="F34553" s="11" t="s">
        <v>39561</v>
      </c>
      <c r="G34553" s="4" t="s">
        <v>94</v>
      </c>
      <c r="H34553" s="4" t="s">
        <v>3847</v>
      </c>
      <c r="I34553" s="3" t="s">
        <v>95</v>
      </c>
    </row>
    <row r="34554" spans="2:9" x14ac:dyDescent="0.3">
      <c r="B34554" s="7" t="s">
        <v>69147</v>
      </c>
      <c r="C34554" s="8">
        <v>56156</v>
      </c>
      <c r="D34554" s="13" t="s">
        <v>69148</v>
      </c>
      <c r="E34554" s="15" t="s">
        <v>39560</v>
      </c>
      <c r="F34554" s="11" t="s">
        <v>39561</v>
      </c>
      <c r="G34554" s="4" t="s">
        <v>94</v>
      </c>
      <c r="H34554" s="4" t="s">
        <v>3847</v>
      </c>
      <c r="I34554" s="3" t="s">
        <v>95</v>
      </c>
    </row>
    <row r="34555" spans="2:9" x14ac:dyDescent="0.3">
      <c r="B34555" s="7" t="s">
        <v>69149</v>
      </c>
      <c r="C34555" s="8">
        <v>56157</v>
      </c>
      <c r="D34555" s="13" t="s">
        <v>69150</v>
      </c>
      <c r="E34555" s="15" t="s">
        <v>39560</v>
      </c>
      <c r="F34555" s="11" t="s">
        <v>39561</v>
      </c>
      <c r="G34555" s="4" t="s">
        <v>94</v>
      </c>
      <c r="H34555" s="4" t="s">
        <v>3847</v>
      </c>
      <c r="I34555" s="3" t="s">
        <v>95</v>
      </c>
    </row>
    <row r="34556" spans="2:9" x14ac:dyDescent="0.3">
      <c r="B34556" s="7" t="s">
        <v>69151</v>
      </c>
      <c r="C34556" s="8">
        <v>56158</v>
      </c>
      <c r="D34556" s="13" t="s">
        <v>69152</v>
      </c>
      <c r="E34556" s="15" t="s">
        <v>39560</v>
      </c>
      <c r="F34556" s="11" t="s">
        <v>39561</v>
      </c>
      <c r="G34556" s="4" t="s">
        <v>94</v>
      </c>
      <c r="H34556" s="4" t="s">
        <v>3847</v>
      </c>
      <c r="I34556" s="3" t="s">
        <v>95</v>
      </c>
    </row>
    <row r="34557" spans="2:9" x14ac:dyDescent="0.3">
      <c r="B34557" s="7" t="s">
        <v>69153</v>
      </c>
      <c r="C34557" s="8">
        <v>56159</v>
      </c>
      <c r="D34557" s="13" t="s">
        <v>69154</v>
      </c>
      <c r="E34557" s="15" t="s">
        <v>39560</v>
      </c>
      <c r="F34557" s="11" t="s">
        <v>39561</v>
      </c>
      <c r="G34557" s="4" t="s">
        <v>94</v>
      </c>
      <c r="H34557" s="4" t="s">
        <v>3847</v>
      </c>
      <c r="I34557" s="3" t="s">
        <v>95</v>
      </c>
    </row>
    <row r="34558" spans="2:9" x14ac:dyDescent="0.3">
      <c r="B34558" s="7" t="s">
        <v>69155</v>
      </c>
      <c r="C34558" s="8">
        <v>56160</v>
      </c>
      <c r="D34558" s="13" t="s">
        <v>69156</v>
      </c>
      <c r="E34558" s="15" t="s">
        <v>39560</v>
      </c>
      <c r="F34558" s="11" t="s">
        <v>39561</v>
      </c>
      <c r="G34558" s="4" t="s">
        <v>94</v>
      </c>
      <c r="H34558" s="4" t="s">
        <v>3847</v>
      </c>
      <c r="I34558" s="3" t="s">
        <v>95</v>
      </c>
    </row>
    <row r="34559" spans="2:9" x14ac:dyDescent="0.3">
      <c r="B34559" s="7" t="s">
        <v>69157</v>
      </c>
      <c r="C34559" s="8">
        <v>56161</v>
      </c>
      <c r="D34559" s="13" t="s">
        <v>69158</v>
      </c>
      <c r="E34559" s="15" t="s">
        <v>39560</v>
      </c>
      <c r="F34559" s="11" t="s">
        <v>39561</v>
      </c>
      <c r="G34559" s="4" t="s">
        <v>94</v>
      </c>
      <c r="H34559" s="4" t="s">
        <v>3847</v>
      </c>
      <c r="I34559" s="3" t="s">
        <v>95</v>
      </c>
    </row>
    <row r="34560" spans="2:9" x14ac:dyDescent="0.3">
      <c r="B34560" s="7" t="s">
        <v>69159</v>
      </c>
      <c r="C34560" s="8">
        <v>56162</v>
      </c>
      <c r="D34560" s="13" t="s">
        <v>69160</v>
      </c>
      <c r="E34560" s="15" t="s">
        <v>39560</v>
      </c>
      <c r="F34560" s="11" t="s">
        <v>39561</v>
      </c>
      <c r="G34560" s="4" t="s">
        <v>94</v>
      </c>
      <c r="H34560" s="4" t="s">
        <v>3847</v>
      </c>
      <c r="I34560" s="3" t="s">
        <v>95</v>
      </c>
    </row>
    <row r="34561" spans="2:9" x14ac:dyDescent="0.3">
      <c r="B34561" s="7" t="s">
        <v>69161</v>
      </c>
      <c r="C34561" s="8">
        <v>56163</v>
      </c>
      <c r="D34561" s="13" t="s">
        <v>69162</v>
      </c>
      <c r="E34561" s="15" t="s">
        <v>39560</v>
      </c>
      <c r="F34561" s="11" t="s">
        <v>39561</v>
      </c>
      <c r="G34561" s="4" t="s">
        <v>94</v>
      </c>
      <c r="H34561" s="4" t="s">
        <v>3847</v>
      </c>
      <c r="I34561" s="3" t="s">
        <v>95</v>
      </c>
    </row>
    <row r="34562" spans="2:9" x14ac:dyDescent="0.3">
      <c r="B34562" s="7" t="s">
        <v>69163</v>
      </c>
      <c r="C34562" s="8">
        <v>56164</v>
      </c>
      <c r="D34562" s="13" t="s">
        <v>69164</v>
      </c>
      <c r="E34562" s="15" t="s">
        <v>39560</v>
      </c>
      <c r="F34562" s="11" t="s">
        <v>39561</v>
      </c>
      <c r="G34562" s="4" t="s">
        <v>94</v>
      </c>
      <c r="H34562" s="4" t="s">
        <v>3847</v>
      </c>
      <c r="I34562" s="3" t="s">
        <v>95</v>
      </c>
    </row>
    <row r="34563" spans="2:9" x14ac:dyDescent="0.3">
      <c r="B34563" s="7" t="s">
        <v>69165</v>
      </c>
      <c r="C34563" s="8">
        <v>56165</v>
      </c>
      <c r="D34563" s="13" t="s">
        <v>69166</v>
      </c>
      <c r="E34563" s="15" t="s">
        <v>39560</v>
      </c>
      <c r="F34563" s="11" t="s">
        <v>39561</v>
      </c>
      <c r="G34563" s="4" t="s">
        <v>94</v>
      </c>
      <c r="H34563" s="4" t="s">
        <v>3847</v>
      </c>
      <c r="I34563" s="3" t="s">
        <v>95</v>
      </c>
    </row>
    <row r="34564" spans="2:9" x14ac:dyDescent="0.3">
      <c r="B34564" s="7" t="s">
        <v>69167</v>
      </c>
      <c r="C34564" s="8">
        <v>56166</v>
      </c>
      <c r="D34564" s="13" t="s">
        <v>69168</v>
      </c>
      <c r="E34564" s="15" t="s">
        <v>39560</v>
      </c>
      <c r="F34564" s="11" t="s">
        <v>39561</v>
      </c>
      <c r="G34564" s="4" t="s">
        <v>94</v>
      </c>
      <c r="H34564" s="4" t="s">
        <v>3847</v>
      </c>
      <c r="I34564" s="3" t="s">
        <v>95</v>
      </c>
    </row>
    <row r="34565" spans="2:9" x14ac:dyDescent="0.3">
      <c r="B34565" s="7" t="s">
        <v>69169</v>
      </c>
      <c r="C34565" s="8">
        <v>56167</v>
      </c>
      <c r="D34565" s="13" t="s">
        <v>69170</v>
      </c>
      <c r="E34565" s="15" t="s">
        <v>39560</v>
      </c>
      <c r="F34565" s="11" t="s">
        <v>39561</v>
      </c>
      <c r="G34565" s="4" t="s">
        <v>94</v>
      </c>
      <c r="H34565" s="4" t="s">
        <v>3847</v>
      </c>
      <c r="I34565" s="3" t="s">
        <v>95</v>
      </c>
    </row>
    <row r="34566" spans="2:9" x14ac:dyDescent="0.3">
      <c r="B34566" s="7" t="s">
        <v>69171</v>
      </c>
      <c r="C34566" s="8">
        <v>56168</v>
      </c>
      <c r="D34566" s="13" t="s">
        <v>69172</v>
      </c>
      <c r="E34566" s="15" t="s">
        <v>39560</v>
      </c>
      <c r="F34566" s="11" t="s">
        <v>39561</v>
      </c>
      <c r="G34566" s="4" t="s">
        <v>94</v>
      </c>
      <c r="H34566" s="4" t="s">
        <v>3847</v>
      </c>
      <c r="I34566" s="3" t="s">
        <v>95</v>
      </c>
    </row>
    <row r="34567" spans="2:9" x14ac:dyDescent="0.3">
      <c r="B34567" s="7" t="s">
        <v>69173</v>
      </c>
      <c r="C34567" s="8">
        <v>56169</v>
      </c>
      <c r="D34567" s="13" t="s">
        <v>69174</v>
      </c>
      <c r="E34567" s="15" t="s">
        <v>39560</v>
      </c>
      <c r="F34567" s="11" t="s">
        <v>39561</v>
      </c>
      <c r="G34567" s="4" t="s">
        <v>94</v>
      </c>
      <c r="H34567" s="4" t="s">
        <v>3847</v>
      </c>
      <c r="I34567" s="3" t="s">
        <v>95</v>
      </c>
    </row>
    <row r="34568" spans="2:9" x14ac:dyDescent="0.3">
      <c r="B34568" s="7" t="s">
        <v>69175</v>
      </c>
      <c r="C34568" s="8">
        <v>56170</v>
      </c>
      <c r="D34568" s="13" t="s">
        <v>69176</v>
      </c>
      <c r="E34568" s="15" t="s">
        <v>39560</v>
      </c>
      <c r="F34568" s="11" t="s">
        <v>39561</v>
      </c>
      <c r="G34568" s="4" t="s">
        <v>94</v>
      </c>
      <c r="H34568" s="4" t="s">
        <v>3847</v>
      </c>
      <c r="I34568" s="3" t="s">
        <v>95</v>
      </c>
    </row>
    <row r="34569" spans="2:9" x14ac:dyDescent="0.3">
      <c r="B34569" s="7" t="s">
        <v>69177</v>
      </c>
      <c r="C34569" s="8">
        <v>56171</v>
      </c>
      <c r="D34569" s="13" t="s">
        <v>69178</v>
      </c>
      <c r="E34569" s="15" t="s">
        <v>39560</v>
      </c>
      <c r="F34569" s="11" t="s">
        <v>39561</v>
      </c>
      <c r="G34569" s="4" t="s">
        <v>94</v>
      </c>
      <c r="H34569" s="4" t="s">
        <v>3847</v>
      </c>
      <c r="I34569" s="3" t="s">
        <v>95</v>
      </c>
    </row>
    <row r="34570" spans="2:9" x14ac:dyDescent="0.3">
      <c r="B34570" s="7" t="s">
        <v>69179</v>
      </c>
      <c r="C34570" s="8">
        <v>56172</v>
      </c>
      <c r="D34570" s="13" t="s">
        <v>69180</v>
      </c>
      <c r="E34570" s="15" t="s">
        <v>39560</v>
      </c>
      <c r="F34570" s="11" t="s">
        <v>39561</v>
      </c>
      <c r="G34570" s="4" t="s">
        <v>94</v>
      </c>
      <c r="H34570" s="4" t="s">
        <v>3847</v>
      </c>
      <c r="I34570" s="3" t="s">
        <v>95</v>
      </c>
    </row>
    <row r="34571" spans="2:9" x14ac:dyDescent="0.3">
      <c r="B34571" s="7" t="s">
        <v>69181</v>
      </c>
      <c r="C34571" s="8">
        <v>56173</v>
      </c>
      <c r="D34571" s="13" t="s">
        <v>69182</v>
      </c>
      <c r="E34571" s="15" t="s">
        <v>39560</v>
      </c>
      <c r="F34571" s="11" t="s">
        <v>39561</v>
      </c>
      <c r="G34571" s="4" t="s">
        <v>94</v>
      </c>
      <c r="H34571" s="4" t="s">
        <v>3847</v>
      </c>
      <c r="I34571" s="3" t="s">
        <v>95</v>
      </c>
    </row>
    <row r="34572" spans="2:9" x14ac:dyDescent="0.3">
      <c r="B34572" s="7" t="s">
        <v>69183</v>
      </c>
      <c r="C34572" s="8">
        <v>56174</v>
      </c>
      <c r="D34572" s="13" t="s">
        <v>69184</v>
      </c>
      <c r="E34572" s="15" t="s">
        <v>39560</v>
      </c>
      <c r="F34572" s="11" t="s">
        <v>39561</v>
      </c>
      <c r="G34572" s="4" t="s">
        <v>94</v>
      </c>
      <c r="H34572" s="4" t="s">
        <v>3847</v>
      </c>
      <c r="I34572" s="3" t="s">
        <v>95</v>
      </c>
    </row>
    <row r="34573" spans="2:9" x14ac:dyDescent="0.3">
      <c r="B34573" s="7" t="s">
        <v>69185</v>
      </c>
      <c r="C34573" s="8">
        <v>56175</v>
      </c>
      <c r="D34573" s="13" t="s">
        <v>69186</v>
      </c>
      <c r="E34573" s="15" t="s">
        <v>39560</v>
      </c>
      <c r="F34573" s="11" t="s">
        <v>39561</v>
      </c>
      <c r="G34573" s="4" t="s">
        <v>94</v>
      </c>
      <c r="H34573" s="4" t="s">
        <v>3847</v>
      </c>
      <c r="I34573" s="3" t="s">
        <v>95</v>
      </c>
    </row>
    <row r="34574" spans="2:9" x14ac:dyDescent="0.3">
      <c r="B34574" s="7" t="s">
        <v>69187</v>
      </c>
      <c r="C34574" s="8">
        <v>56176</v>
      </c>
      <c r="D34574" s="13" t="s">
        <v>69188</v>
      </c>
      <c r="E34574" s="15" t="s">
        <v>39560</v>
      </c>
      <c r="F34574" s="11" t="s">
        <v>39561</v>
      </c>
      <c r="G34574" s="4" t="s">
        <v>94</v>
      </c>
      <c r="H34574" s="4" t="s">
        <v>3847</v>
      </c>
      <c r="I34574" s="3" t="s">
        <v>95</v>
      </c>
    </row>
    <row r="34575" spans="2:9" x14ac:dyDescent="0.3">
      <c r="B34575" s="7" t="s">
        <v>69189</v>
      </c>
      <c r="C34575" s="8">
        <v>56177</v>
      </c>
      <c r="D34575" s="13" t="s">
        <v>69190</v>
      </c>
      <c r="E34575" s="15" t="s">
        <v>39560</v>
      </c>
      <c r="F34575" s="11" t="s">
        <v>39561</v>
      </c>
      <c r="G34575" s="4" t="s">
        <v>94</v>
      </c>
      <c r="H34575" s="4" t="s">
        <v>3847</v>
      </c>
      <c r="I34575" s="3" t="s">
        <v>95</v>
      </c>
    </row>
    <row r="34576" spans="2:9" x14ac:dyDescent="0.3">
      <c r="B34576" s="7" t="s">
        <v>69191</v>
      </c>
      <c r="C34576" s="8">
        <v>56178</v>
      </c>
      <c r="D34576" s="13" t="s">
        <v>69192</v>
      </c>
      <c r="E34576" s="15" t="s">
        <v>39560</v>
      </c>
      <c r="F34576" s="11" t="s">
        <v>39561</v>
      </c>
      <c r="G34576" s="4" t="s">
        <v>94</v>
      </c>
      <c r="H34576" s="4" t="s">
        <v>3847</v>
      </c>
      <c r="I34576" s="3" t="s">
        <v>95</v>
      </c>
    </row>
    <row r="34577" spans="2:9" x14ac:dyDescent="0.3">
      <c r="B34577" s="7" t="s">
        <v>69193</v>
      </c>
      <c r="C34577" s="8">
        <v>56179</v>
      </c>
      <c r="D34577" s="13" t="s">
        <v>69194</v>
      </c>
      <c r="E34577" s="15" t="s">
        <v>39560</v>
      </c>
      <c r="F34577" s="11" t="s">
        <v>39561</v>
      </c>
      <c r="G34577" s="4" t="s">
        <v>94</v>
      </c>
      <c r="H34577" s="4" t="s">
        <v>3847</v>
      </c>
      <c r="I34577" s="3" t="s">
        <v>95</v>
      </c>
    </row>
    <row r="34578" spans="2:9" x14ac:dyDescent="0.3">
      <c r="B34578" s="7" t="s">
        <v>69195</v>
      </c>
      <c r="C34578" s="8">
        <v>56180</v>
      </c>
      <c r="D34578" s="13" t="s">
        <v>69196</v>
      </c>
      <c r="E34578" s="15" t="s">
        <v>39560</v>
      </c>
      <c r="F34578" s="11" t="s">
        <v>39561</v>
      </c>
      <c r="G34578" s="4" t="s">
        <v>94</v>
      </c>
      <c r="H34578" s="4" t="s">
        <v>3847</v>
      </c>
      <c r="I34578" s="3" t="s">
        <v>95</v>
      </c>
    </row>
    <row r="34579" spans="2:9" x14ac:dyDescent="0.3">
      <c r="B34579" s="7" t="s">
        <v>69197</v>
      </c>
      <c r="C34579" s="8">
        <v>56181</v>
      </c>
      <c r="D34579" s="13" t="s">
        <v>69198</v>
      </c>
      <c r="E34579" s="15" t="s">
        <v>39560</v>
      </c>
      <c r="F34579" s="11" t="s">
        <v>39561</v>
      </c>
      <c r="G34579" s="4" t="s">
        <v>94</v>
      </c>
      <c r="H34579" s="4" t="s">
        <v>3847</v>
      </c>
      <c r="I34579" s="3" t="s">
        <v>95</v>
      </c>
    </row>
    <row r="34580" spans="2:9" x14ac:dyDescent="0.3">
      <c r="B34580" s="7" t="s">
        <v>69199</v>
      </c>
      <c r="C34580" s="8">
        <v>56182</v>
      </c>
      <c r="D34580" s="13" t="s">
        <v>69200</v>
      </c>
      <c r="E34580" s="15" t="s">
        <v>39560</v>
      </c>
      <c r="F34580" s="11" t="s">
        <v>39561</v>
      </c>
      <c r="G34580" s="4" t="s">
        <v>94</v>
      </c>
      <c r="H34580" s="4" t="s">
        <v>3847</v>
      </c>
      <c r="I34580" s="3" t="s">
        <v>95</v>
      </c>
    </row>
    <row r="34581" spans="2:9" x14ac:dyDescent="0.3">
      <c r="B34581" s="7" t="s">
        <v>69201</v>
      </c>
      <c r="C34581" s="8">
        <v>56183</v>
      </c>
      <c r="D34581" s="13" t="s">
        <v>69202</v>
      </c>
      <c r="E34581" s="15" t="s">
        <v>39560</v>
      </c>
      <c r="F34581" s="11" t="s">
        <v>39561</v>
      </c>
      <c r="G34581" s="4" t="s">
        <v>94</v>
      </c>
      <c r="H34581" s="4" t="s">
        <v>3847</v>
      </c>
      <c r="I34581" s="3" t="s">
        <v>95</v>
      </c>
    </row>
    <row r="34582" spans="2:9" x14ac:dyDescent="0.3">
      <c r="B34582" s="7" t="s">
        <v>69203</v>
      </c>
      <c r="C34582" s="8">
        <v>56184</v>
      </c>
      <c r="D34582" s="13" t="s">
        <v>69204</v>
      </c>
      <c r="E34582" s="15" t="s">
        <v>39560</v>
      </c>
      <c r="F34582" s="11" t="s">
        <v>39561</v>
      </c>
      <c r="G34582" s="4" t="s">
        <v>94</v>
      </c>
      <c r="H34582" s="4" t="s">
        <v>3847</v>
      </c>
      <c r="I34582" s="3" t="s">
        <v>95</v>
      </c>
    </row>
    <row r="34583" spans="2:9" x14ac:dyDescent="0.3">
      <c r="B34583" s="7" t="s">
        <v>69205</v>
      </c>
      <c r="C34583" s="8">
        <v>56185</v>
      </c>
      <c r="D34583" s="13" t="s">
        <v>69206</v>
      </c>
      <c r="E34583" s="15" t="s">
        <v>39560</v>
      </c>
      <c r="F34583" s="11" t="s">
        <v>39561</v>
      </c>
      <c r="G34583" s="4" t="s">
        <v>94</v>
      </c>
      <c r="H34583" s="4" t="s">
        <v>3847</v>
      </c>
      <c r="I34583" s="3" t="s">
        <v>95</v>
      </c>
    </row>
    <row r="34584" spans="2:9" x14ac:dyDescent="0.3">
      <c r="B34584" s="7" t="s">
        <v>69207</v>
      </c>
      <c r="C34584" s="8">
        <v>56186</v>
      </c>
      <c r="D34584" s="13" t="s">
        <v>69208</v>
      </c>
      <c r="E34584" s="15" t="s">
        <v>39560</v>
      </c>
      <c r="F34584" s="11" t="s">
        <v>39561</v>
      </c>
      <c r="G34584" s="4" t="s">
        <v>94</v>
      </c>
      <c r="H34584" s="4" t="s">
        <v>3847</v>
      </c>
      <c r="I34584" s="3" t="s">
        <v>95</v>
      </c>
    </row>
    <row r="34585" spans="2:9" x14ac:dyDescent="0.3">
      <c r="B34585" s="7" t="s">
        <v>69209</v>
      </c>
      <c r="C34585" s="8">
        <v>56187</v>
      </c>
      <c r="D34585" s="13" t="s">
        <v>69210</v>
      </c>
      <c r="E34585" s="15" t="s">
        <v>39560</v>
      </c>
      <c r="F34585" s="11" t="s">
        <v>39561</v>
      </c>
      <c r="G34585" s="4" t="s">
        <v>94</v>
      </c>
      <c r="H34585" s="4" t="s">
        <v>3847</v>
      </c>
      <c r="I34585" s="3" t="s">
        <v>95</v>
      </c>
    </row>
    <row r="34586" spans="2:9" x14ac:dyDescent="0.3">
      <c r="B34586" s="7" t="s">
        <v>69211</v>
      </c>
      <c r="C34586" s="8">
        <v>56188</v>
      </c>
      <c r="D34586" s="13" t="s">
        <v>69212</v>
      </c>
      <c r="E34586" s="15" t="s">
        <v>39560</v>
      </c>
      <c r="F34586" s="11" t="s">
        <v>39561</v>
      </c>
      <c r="G34586" s="4" t="s">
        <v>94</v>
      </c>
      <c r="H34586" s="4" t="s">
        <v>3847</v>
      </c>
      <c r="I34586" s="3" t="s">
        <v>95</v>
      </c>
    </row>
    <row r="34587" spans="2:9" x14ac:dyDescent="0.3">
      <c r="B34587" s="7" t="s">
        <v>69213</v>
      </c>
      <c r="C34587" s="8">
        <v>56189</v>
      </c>
      <c r="D34587" s="13" t="s">
        <v>69214</v>
      </c>
      <c r="E34587" s="15" t="s">
        <v>39560</v>
      </c>
      <c r="F34587" s="11" t="s">
        <v>39561</v>
      </c>
      <c r="G34587" s="4" t="s">
        <v>94</v>
      </c>
      <c r="H34587" s="4" t="s">
        <v>3847</v>
      </c>
      <c r="I34587" s="3" t="s">
        <v>95</v>
      </c>
    </row>
    <row r="34588" spans="2:9" x14ac:dyDescent="0.3">
      <c r="B34588" s="7" t="s">
        <v>69215</v>
      </c>
      <c r="C34588" s="8">
        <v>56190</v>
      </c>
      <c r="D34588" s="13" t="s">
        <v>69216</v>
      </c>
      <c r="E34588" s="15" t="s">
        <v>39560</v>
      </c>
      <c r="F34588" s="11" t="s">
        <v>39561</v>
      </c>
      <c r="G34588" s="4" t="s">
        <v>94</v>
      </c>
      <c r="H34588" s="4" t="s">
        <v>3847</v>
      </c>
      <c r="I34588" s="3" t="s">
        <v>95</v>
      </c>
    </row>
    <row r="34589" spans="2:9" x14ac:dyDescent="0.3">
      <c r="B34589" s="7" t="s">
        <v>69217</v>
      </c>
      <c r="C34589" s="8">
        <v>56191</v>
      </c>
      <c r="D34589" s="13" t="s">
        <v>69218</v>
      </c>
      <c r="E34589" s="15" t="s">
        <v>39560</v>
      </c>
      <c r="F34589" s="11" t="s">
        <v>39561</v>
      </c>
      <c r="G34589" s="4" t="s">
        <v>94</v>
      </c>
      <c r="H34589" s="4" t="s">
        <v>3847</v>
      </c>
      <c r="I34589" s="3" t="s">
        <v>95</v>
      </c>
    </row>
    <row r="34590" spans="2:9" x14ac:dyDescent="0.3">
      <c r="B34590" s="7" t="s">
        <v>69219</v>
      </c>
      <c r="C34590" s="8">
        <v>56192</v>
      </c>
      <c r="D34590" s="13" t="s">
        <v>69220</v>
      </c>
      <c r="E34590" s="15" t="s">
        <v>39560</v>
      </c>
      <c r="F34590" s="11" t="s">
        <v>39561</v>
      </c>
      <c r="G34590" s="4" t="s">
        <v>94</v>
      </c>
      <c r="H34590" s="4" t="s">
        <v>3847</v>
      </c>
      <c r="I34590" s="3" t="s">
        <v>95</v>
      </c>
    </row>
    <row r="34591" spans="2:9" x14ac:dyDescent="0.3">
      <c r="B34591" s="7" t="s">
        <v>69221</v>
      </c>
      <c r="C34591" s="8">
        <v>56193</v>
      </c>
      <c r="D34591" s="13" t="s">
        <v>69222</v>
      </c>
      <c r="E34591" s="15" t="s">
        <v>39560</v>
      </c>
      <c r="F34591" s="11" t="s">
        <v>39561</v>
      </c>
      <c r="G34591" s="4" t="s">
        <v>94</v>
      </c>
      <c r="H34591" s="4" t="s">
        <v>3847</v>
      </c>
      <c r="I34591" s="3" t="s">
        <v>95</v>
      </c>
    </row>
    <row r="34592" spans="2:9" x14ac:dyDescent="0.3">
      <c r="B34592" s="7" t="s">
        <v>69223</v>
      </c>
      <c r="C34592" s="8">
        <v>56194</v>
      </c>
      <c r="D34592" s="13" t="s">
        <v>69224</v>
      </c>
      <c r="E34592" s="15" t="s">
        <v>39560</v>
      </c>
      <c r="F34592" s="11" t="s">
        <v>39561</v>
      </c>
      <c r="G34592" s="4" t="s">
        <v>94</v>
      </c>
      <c r="H34592" s="4" t="s">
        <v>3847</v>
      </c>
      <c r="I34592" s="3" t="s">
        <v>95</v>
      </c>
    </row>
    <row r="34593" spans="2:9" x14ac:dyDescent="0.3">
      <c r="B34593" s="7" t="s">
        <v>69225</v>
      </c>
      <c r="C34593" s="8">
        <v>56195</v>
      </c>
      <c r="D34593" s="13" t="s">
        <v>69226</v>
      </c>
      <c r="E34593" s="15" t="s">
        <v>39560</v>
      </c>
      <c r="F34593" s="11" t="s">
        <v>39561</v>
      </c>
      <c r="G34593" s="4" t="s">
        <v>94</v>
      </c>
      <c r="H34593" s="4" t="s">
        <v>3847</v>
      </c>
      <c r="I34593" s="3" t="s">
        <v>95</v>
      </c>
    </row>
    <row r="34594" spans="2:9" x14ac:dyDescent="0.3">
      <c r="B34594" s="7" t="s">
        <v>69227</v>
      </c>
      <c r="C34594" s="8">
        <v>56196</v>
      </c>
      <c r="D34594" s="13" t="s">
        <v>69228</v>
      </c>
      <c r="E34594" s="15" t="s">
        <v>39560</v>
      </c>
      <c r="F34594" s="11" t="s">
        <v>39561</v>
      </c>
      <c r="G34594" s="4" t="s">
        <v>94</v>
      </c>
      <c r="H34594" s="4" t="s">
        <v>3847</v>
      </c>
      <c r="I34594" s="3" t="s">
        <v>95</v>
      </c>
    </row>
    <row r="34595" spans="2:9" x14ac:dyDescent="0.3">
      <c r="B34595" s="7" t="s">
        <v>69229</v>
      </c>
      <c r="C34595" s="8">
        <v>56197</v>
      </c>
      <c r="D34595" s="13" t="s">
        <v>69230</v>
      </c>
      <c r="E34595" s="15" t="s">
        <v>39560</v>
      </c>
      <c r="F34595" s="11" t="s">
        <v>39561</v>
      </c>
      <c r="G34595" s="4" t="s">
        <v>94</v>
      </c>
      <c r="H34595" s="4" t="s">
        <v>3847</v>
      </c>
      <c r="I34595" s="3" t="s">
        <v>95</v>
      </c>
    </row>
    <row r="34596" spans="2:9" x14ac:dyDescent="0.3">
      <c r="B34596" s="7" t="s">
        <v>69231</v>
      </c>
      <c r="C34596" s="8">
        <v>56198</v>
      </c>
      <c r="D34596" s="13" t="s">
        <v>69232</v>
      </c>
      <c r="E34596" s="15" t="s">
        <v>39560</v>
      </c>
      <c r="F34596" s="11" t="s">
        <v>39561</v>
      </c>
      <c r="G34596" s="4" t="s">
        <v>94</v>
      </c>
      <c r="H34596" s="4" t="s">
        <v>3847</v>
      </c>
      <c r="I34596" s="3" t="s">
        <v>95</v>
      </c>
    </row>
    <row r="34597" spans="2:9" x14ac:dyDescent="0.3">
      <c r="B34597" s="7" t="s">
        <v>69233</v>
      </c>
      <c r="C34597" s="8">
        <v>56199</v>
      </c>
      <c r="D34597" s="13" t="s">
        <v>69234</v>
      </c>
      <c r="E34597" s="15" t="s">
        <v>39560</v>
      </c>
      <c r="F34597" s="11" t="s">
        <v>39561</v>
      </c>
      <c r="G34597" s="4" t="s">
        <v>94</v>
      </c>
      <c r="H34597" s="4" t="s">
        <v>3847</v>
      </c>
      <c r="I34597" s="3" t="s">
        <v>95</v>
      </c>
    </row>
    <row r="34598" spans="2:9" x14ac:dyDescent="0.3">
      <c r="B34598" s="7" t="s">
        <v>69235</v>
      </c>
      <c r="C34598" s="8">
        <v>56200</v>
      </c>
      <c r="D34598" s="13" t="s">
        <v>69236</v>
      </c>
      <c r="E34598" s="15" t="s">
        <v>39560</v>
      </c>
      <c r="F34598" s="11" t="s">
        <v>39561</v>
      </c>
      <c r="G34598" s="4" t="s">
        <v>94</v>
      </c>
      <c r="H34598" s="4" t="s">
        <v>3847</v>
      </c>
      <c r="I34598" s="3" t="s">
        <v>95</v>
      </c>
    </row>
    <row r="34599" spans="2:9" x14ac:dyDescent="0.3">
      <c r="B34599" s="7" t="s">
        <v>69237</v>
      </c>
      <c r="C34599" s="8">
        <v>56201</v>
      </c>
      <c r="D34599" s="13" t="s">
        <v>69238</v>
      </c>
      <c r="E34599" s="15" t="s">
        <v>39560</v>
      </c>
      <c r="F34599" s="11" t="s">
        <v>39561</v>
      </c>
      <c r="G34599" s="4" t="s">
        <v>94</v>
      </c>
      <c r="H34599" s="4" t="s">
        <v>3847</v>
      </c>
      <c r="I34599" s="3" t="s">
        <v>95</v>
      </c>
    </row>
    <row r="34600" spans="2:9" x14ac:dyDescent="0.3">
      <c r="B34600" s="7" t="s">
        <v>69239</v>
      </c>
      <c r="C34600" s="8">
        <v>56202</v>
      </c>
      <c r="D34600" s="13" t="s">
        <v>69240</v>
      </c>
      <c r="E34600" s="15" t="s">
        <v>39560</v>
      </c>
      <c r="F34600" s="11" t="s">
        <v>39561</v>
      </c>
      <c r="G34600" s="4" t="s">
        <v>94</v>
      </c>
      <c r="H34600" s="4" t="s">
        <v>3847</v>
      </c>
      <c r="I34600" s="3" t="s">
        <v>95</v>
      </c>
    </row>
    <row r="34601" spans="2:9" x14ac:dyDescent="0.3">
      <c r="B34601" s="7" t="s">
        <v>69241</v>
      </c>
      <c r="C34601" s="8">
        <v>56203</v>
      </c>
      <c r="D34601" s="13" t="s">
        <v>69242</v>
      </c>
      <c r="E34601" s="15" t="s">
        <v>39560</v>
      </c>
      <c r="F34601" s="11" t="s">
        <v>39561</v>
      </c>
      <c r="G34601" s="4" t="s">
        <v>94</v>
      </c>
      <c r="H34601" s="4" t="s">
        <v>3847</v>
      </c>
      <c r="I34601" s="3" t="s">
        <v>95</v>
      </c>
    </row>
    <row r="34602" spans="2:9" x14ac:dyDescent="0.3">
      <c r="B34602" s="7" t="s">
        <v>69243</v>
      </c>
      <c r="C34602" s="8">
        <v>56204</v>
      </c>
      <c r="D34602" s="13" t="s">
        <v>69244</v>
      </c>
      <c r="E34602" s="15" t="s">
        <v>39560</v>
      </c>
      <c r="F34602" s="11" t="s">
        <v>39561</v>
      </c>
      <c r="G34602" s="4" t="s">
        <v>94</v>
      </c>
      <c r="H34602" s="4" t="s">
        <v>3847</v>
      </c>
      <c r="I34602" s="3" t="s">
        <v>95</v>
      </c>
    </row>
    <row r="34603" spans="2:9" x14ac:dyDescent="0.3">
      <c r="B34603" s="7" t="s">
        <v>69245</v>
      </c>
      <c r="C34603" s="8">
        <v>56205</v>
      </c>
      <c r="D34603" s="13" t="s">
        <v>69246</v>
      </c>
      <c r="E34603" s="15" t="s">
        <v>39560</v>
      </c>
      <c r="F34603" s="11" t="s">
        <v>39561</v>
      </c>
      <c r="G34603" s="4" t="s">
        <v>94</v>
      </c>
      <c r="H34603" s="4" t="s">
        <v>3847</v>
      </c>
      <c r="I34603" s="3" t="s">
        <v>95</v>
      </c>
    </row>
    <row r="34604" spans="2:9" x14ac:dyDescent="0.3">
      <c r="B34604" s="7" t="s">
        <v>69247</v>
      </c>
      <c r="C34604" s="8">
        <v>56206</v>
      </c>
      <c r="D34604" s="13" t="s">
        <v>69248</v>
      </c>
      <c r="E34604" s="15" t="s">
        <v>39560</v>
      </c>
      <c r="F34604" s="11" t="s">
        <v>39561</v>
      </c>
      <c r="G34604" s="4" t="s">
        <v>94</v>
      </c>
      <c r="H34604" s="4" t="s">
        <v>3847</v>
      </c>
      <c r="I34604" s="3" t="s">
        <v>95</v>
      </c>
    </row>
    <row r="34605" spans="2:9" x14ac:dyDescent="0.3">
      <c r="B34605" s="7" t="s">
        <v>69249</v>
      </c>
      <c r="C34605" s="8">
        <v>56207</v>
      </c>
      <c r="D34605" s="13" t="s">
        <v>69250</v>
      </c>
      <c r="E34605" s="15" t="s">
        <v>39560</v>
      </c>
      <c r="F34605" s="11" t="s">
        <v>39561</v>
      </c>
      <c r="G34605" s="4" t="s">
        <v>94</v>
      </c>
      <c r="H34605" s="4" t="s">
        <v>3847</v>
      </c>
      <c r="I34605" s="3" t="s">
        <v>95</v>
      </c>
    </row>
    <row r="34606" spans="2:9" x14ac:dyDescent="0.3">
      <c r="B34606" s="7" t="s">
        <v>69251</v>
      </c>
      <c r="C34606" s="8">
        <v>56208</v>
      </c>
      <c r="D34606" s="13" t="s">
        <v>69252</v>
      </c>
      <c r="E34606" s="15" t="s">
        <v>39560</v>
      </c>
      <c r="F34606" s="11" t="s">
        <v>39561</v>
      </c>
      <c r="G34606" s="4" t="s">
        <v>94</v>
      </c>
      <c r="H34606" s="4" t="s">
        <v>3847</v>
      </c>
      <c r="I34606" s="3" t="s">
        <v>95</v>
      </c>
    </row>
    <row r="34607" spans="2:9" x14ac:dyDescent="0.3">
      <c r="B34607" s="7" t="s">
        <v>69253</v>
      </c>
      <c r="C34607" s="8">
        <v>56209</v>
      </c>
      <c r="D34607" s="13" t="s">
        <v>69254</v>
      </c>
      <c r="E34607" s="15" t="s">
        <v>39560</v>
      </c>
      <c r="F34607" s="11" t="s">
        <v>39561</v>
      </c>
      <c r="G34607" s="4" t="s">
        <v>94</v>
      </c>
      <c r="H34607" s="4" t="s">
        <v>3847</v>
      </c>
      <c r="I34607" s="3" t="s">
        <v>95</v>
      </c>
    </row>
    <row r="34608" spans="2:9" x14ac:dyDescent="0.3">
      <c r="B34608" s="7" t="s">
        <v>69255</v>
      </c>
      <c r="C34608" s="8">
        <v>56210</v>
      </c>
      <c r="D34608" s="13" t="s">
        <v>69256</v>
      </c>
      <c r="E34608" s="15" t="s">
        <v>39560</v>
      </c>
      <c r="F34608" s="11" t="s">
        <v>39561</v>
      </c>
      <c r="G34608" s="4" t="s">
        <v>94</v>
      </c>
      <c r="H34608" s="4" t="s">
        <v>3847</v>
      </c>
      <c r="I34608" s="3" t="s">
        <v>95</v>
      </c>
    </row>
    <row r="34609" spans="2:9" x14ac:dyDescent="0.3">
      <c r="B34609" s="7" t="s">
        <v>69257</v>
      </c>
      <c r="C34609" s="8">
        <v>56211</v>
      </c>
      <c r="D34609" s="13" t="s">
        <v>69258</v>
      </c>
      <c r="E34609" s="15" t="s">
        <v>39560</v>
      </c>
      <c r="F34609" s="11" t="s">
        <v>39561</v>
      </c>
      <c r="G34609" s="4" t="s">
        <v>94</v>
      </c>
      <c r="H34609" s="4" t="s">
        <v>3847</v>
      </c>
      <c r="I34609" s="3" t="s">
        <v>95</v>
      </c>
    </row>
    <row r="34610" spans="2:9" x14ac:dyDescent="0.3">
      <c r="B34610" s="7" t="s">
        <v>69259</v>
      </c>
      <c r="C34610" s="8">
        <v>56212</v>
      </c>
      <c r="D34610" s="13" t="s">
        <v>69260</v>
      </c>
      <c r="E34610" s="15" t="s">
        <v>39560</v>
      </c>
      <c r="F34610" s="11" t="s">
        <v>39561</v>
      </c>
      <c r="G34610" s="4" t="s">
        <v>94</v>
      </c>
      <c r="H34610" s="4" t="s">
        <v>3847</v>
      </c>
      <c r="I34610" s="3" t="s">
        <v>95</v>
      </c>
    </row>
    <row r="34611" spans="2:9" x14ac:dyDescent="0.3">
      <c r="B34611" s="7" t="s">
        <v>69261</v>
      </c>
      <c r="C34611" s="8">
        <v>56213</v>
      </c>
      <c r="D34611" s="13" t="s">
        <v>69262</v>
      </c>
      <c r="E34611" s="15" t="s">
        <v>39560</v>
      </c>
      <c r="F34611" s="11" t="s">
        <v>39561</v>
      </c>
      <c r="G34611" s="4" t="s">
        <v>94</v>
      </c>
      <c r="H34611" s="4" t="s">
        <v>3847</v>
      </c>
      <c r="I34611" s="3" t="s">
        <v>95</v>
      </c>
    </row>
    <row r="34612" spans="2:9" x14ac:dyDescent="0.3">
      <c r="B34612" s="7" t="s">
        <v>69263</v>
      </c>
      <c r="C34612" s="8">
        <v>56214</v>
      </c>
      <c r="D34612" s="13" t="s">
        <v>69264</v>
      </c>
      <c r="E34612" s="15" t="s">
        <v>39560</v>
      </c>
      <c r="F34612" s="11" t="s">
        <v>39561</v>
      </c>
      <c r="G34612" s="4" t="s">
        <v>94</v>
      </c>
      <c r="H34612" s="4" t="s">
        <v>3847</v>
      </c>
      <c r="I34612" s="3" t="s">
        <v>95</v>
      </c>
    </row>
    <row r="34613" spans="2:9" x14ac:dyDescent="0.3">
      <c r="B34613" s="7" t="s">
        <v>69265</v>
      </c>
      <c r="C34613" s="8">
        <v>56215</v>
      </c>
      <c r="D34613" s="13" t="s">
        <v>69266</v>
      </c>
      <c r="E34613" s="15" t="s">
        <v>39560</v>
      </c>
      <c r="F34613" s="11" t="s">
        <v>39561</v>
      </c>
      <c r="G34613" s="4" t="s">
        <v>94</v>
      </c>
      <c r="H34613" s="4" t="s">
        <v>3847</v>
      </c>
      <c r="I34613" s="3" t="s">
        <v>95</v>
      </c>
    </row>
    <row r="34614" spans="2:9" x14ac:dyDescent="0.3">
      <c r="B34614" s="7" t="s">
        <v>69267</v>
      </c>
      <c r="C34614" s="8">
        <v>56216</v>
      </c>
      <c r="D34614" s="13" t="s">
        <v>69268</v>
      </c>
      <c r="E34614" s="15" t="s">
        <v>39560</v>
      </c>
      <c r="F34614" s="11" t="s">
        <v>39561</v>
      </c>
      <c r="G34614" s="4" t="s">
        <v>94</v>
      </c>
      <c r="H34614" s="4" t="s">
        <v>3847</v>
      </c>
      <c r="I34614" s="3" t="s">
        <v>95</v>
      </c>
    </row>
    <row r="34615" spans="2:9" x14ac:dyDescent="0.3">
      <c r="B34615" s="7" t="s">
        <v>69269</v>
      </c>
      <c r="C34615" s="8">
        <v>56217</v>
      </c>
      <c r="D34615" s="13" t="s">
        <v>69270</v>
      </c>
      <c r="E34615" s="15" t="s">
        <v>39560</v>
      </c>
      <c r="F34615" s="11" t="s">
        <v>39561</v>
      </c>
      <c r="G34615" s="4" t="s">
        <v>94</v>
      </c>
      <c r="H34615" s="4" t="s">
        <v>3847</v>
      </c>
      <c r="I34615" s="3" t="s">
        <v>95</v>
      </c>
    </row>
    <row r="34616" spans="2:9" x14ac:dyDescent="0.3">
      <c r="B34616" s="7" t="s">
        <v>69271</v>
      </c>
      <c r="C34616" s="8">
        <v>56218</v>
      </c>
      <c r="D34616" s="13" t="s">
        <v>69272</v>
      </c>
      <c r="E34616" s="15" t="s">
        <v>39560</v>
      </c>
      <c r="F34616" s="11" t="s">
        <v>39561</v>
      </c>
      <c r="G34616" s="4" t="s">
        <v>94</v>
      </c>
      <c r="H34616" s="4" t="s">
        <v>3847</v>
      </c>
      <c r="I34616" s="3" t="s">
        <v>95</v>
      </c>
    </row>
    <row r="34617" spans="2:9" x14ac:dyDescent="0.3">
      <c r="B34617" s="7" t="s">
        <v>69273</v>
      </c>
      <c r="C34617" s="8">
        <v>56219</v>
      </c>
      <c r="D34617" s="13" t="s">
        <v>69274</v>
      </c>
      <c r="E34617" s="15" t="s">
        <v>39560</v>
      </c>
      <c r="F34617" s="11" t="s">
        <v>39561</v>
      </c>
      <c r="G34617" s="4" t="s">
        <v>94</v>
      </c>
      <c r="H34617" s="4" t="s">
        <v>3847</v>
      </c>
      <c r="I34617" s="3" t="s">
        <v>95</v>
      </c>
    </row>
    <row r="34618" spans="2:9" x14ac:dyDescent="0.3">
      <c r="B34618" s="7" t="s">
        <v>69275</v>
      </c>
      <c r="C34618" s="8">
        <v>56220</v>
      </c>
      <c r="D34618" s="13" t="s">
        <v>69276</v>
      </c>
      <c r="E34618" s="15" t="s">
        <v>39560</v>
      </c>
      <c r="F34618" s="11" t="s">
        <v>39561</v>
      </c>
      <c r="G34618" s="4" t="s">
        <v>94</v>
      </c>
      <c r="H34618" s="4" t="s">
        <v>3847</v>
      </c>
      <c r="I34618" s="3" t="s">
        <v>95</v>
      </c>
    </row>
    <row r="34619" spans="2:9" x14ac:dyDescent="0.3">
      <c r="B34619" s="7" t="s">
        <v>69277</v>
      </c>
      <c r="C34619" s="8">
        <v>56221</v>
      </c>
      <c r="D34619" s="13" t="s">
        <v>69278</v>
      </c>
      <c r="E34619" s="15" t="s">
        <v>39560</v>
      </c>
      <c r="F34619" s="11" t="s">
        <v>39561</v>
      </c>
      <c r="G34619" s="4" t="s">
        <v>94</v>
      </c>
      <c r="H34619" s="4" t="s">
        <v>3847</v>
      </c>
      <c r="I34619" s="3" t="s">
        <v>95</v>
      </c>
    </row>
    <row r="34620" spans="2:9" x14ac:dyDescent="0.3">
      <c r="B34620" s="7" t="s">
        <v>69279</v>
      </c>
      <c r="C34620" s="8">
        <v>56222</v>
      </c>
      <c r="D34620" s="13" t="s">
        <v>69280</v>
      </c>
      <c r="E34620" s="15" t="s">
        <v>39560</v>
      </c>
      <c r="F34620" s="11" t="s">
        <v>39561</v>
      </c>
      <c r="G34620" s="4" t="s">
        <v>94</v>
      </c>
      <c r="H34620" s="4" t="s">
        <v>3847</v>
      </c>
      <c r="I34620" s="3" t="s">
        <v>95</v>
      </c>
    </row>
    <row r="34621" spans="2:9" x14ac:dyDescent="0.3">
      <c r="B34621" s="7" t="s">
        <v>69281</v>
      </c>
      <c r="C34621" s="8">
        <v>56223</v>
      </c>
      <c r="D34621" s="13" t="s">
        <v>69282</v>
      </c>
      <c r="E34621" s="15" t="s">
        <v>39560</v>
      </c>
      <c r="F34621" s="11" t="s">
        <v>39561</v>
      </c>
      <c r="G34621" s="4" t="s">
        <v>94</v>
      </c>
      <c r="H34621" s="4" t="s">
        <v>3847</v>
      </c>
      <c r="I34621" s="3" t="s">
        <v>95</v>
      </c>
    </row>
    <row r="34622" spans="2:9" x14ac:dyDescent="0.3">
      <c r="B34622" s="7" t="s">
        <v>69283</v>
      </c>
      <c r="C34622" s="8">
        <v>56224</v>
      </c>
      <c r="D34622" s="13" t="s">
        <v>69284</v>
      </c>
      <c r="E34622" s="15" t="s">
        <v>39560</v>
      </c>
      <c r="F34622" s="11" t="s">
        <v>39561</v>
      </c>
      <c r="G34622" s="4" t="s">
        <v>94</v>
      </c>
      <c r="H34622" s="4" t="s">
        <v>3847</v>
      </c>
      <c r="I34622" s="3" t="s">
        <v>95</v>
      </c>
    </row>
    <row r="34623" spans="2:9" x14ac:dyDescent="0.3">
      <c r="B34623" s="7" t="s">
        <v>69285</v>
      </c>
      <c r="C34623" s="8">
        <v>56225</v>
      </c>
      <c r="D34623" s="13" t="s">
        <v>69286</v>
      </c>
      <c r="E34623" s="15" t="s">
        <v>39560</v>
      </c>
      <c r="F34623" s="11" t="s">
        <v>39561</v>
      </c>
      <c r="G34623" s="4" t="s">
        <v>94</v>
      </c>
      <c r="H34623" s="4" t="s">
        <v>3847</v>
      </c>
      <c r="I34623" s="3" t="s">
        <v>95</v>
      </c>
    </row>
    <row r="34624" spans="2:9" x14ac:dyDescent="0.3">
      <c r="B34624" s="7" t="s">
        <v>69287</v>
      </c>
      <c r="C34624" s="8">
        <v>56226</v>
      </c>
      <c r="D34624" s="13" t="s">
        <v>69288</v>
      </c>
      <c r="E34624" s="15" t="s">
        <v>39560</v>
      </c>
      <c r="F34624" s="11" t="s">
        <v>39561</v>
      </c>
      <c r="G34624" s="4" t="s">
        <v>94</v>
      </c>
      <c r="H34624" s="4" t="s">
        <v>3847</v>
      </c>
      <c r="I34624" s="3" t="s">
        <v>95</v>
      </c>
    </row>
    <row r="34625" spans="2:9" x14ac:dyDescent="0.3">
      <c r="B34625" s="7" t="s">
        <v>69289</v>
      </c>
      <c r="C34625" s="8">
        <v>56227</v>
      </c>
      <c r="D34625" s="13" t="s">
        <v>69290</v>
      </c>
      <c r="E34625" s="15" t="s">
        <v>39560</v>
      </c>
      <c r="F34625" s="11" t="s">
        <v>39561</v>
      </c>
      <c r="G34625" s="4" t="s">
        <v>94</v>
      </c>
      <c r="H34625" s="4" t="s">
        <v>3847</v>
      </c>
      <c r="I34625" s="3" t="s">
        <v>95</v>
      </c>
    </row>
    <row r="34626" spans="2:9" x14ac:dyDescent="0.3">
      <c r="B34626" s="7" t="s">
        <v>69291</v>
      </c>
      <c r="C34626" s="8">
        <v>56228</v>
      </c>
      <c r="D34626" s="13" t="s">
        <v>69292</v>
      </c>
      <c r="E34626" s="15" t="s">
        <v>39560</v>
      </c>
      <c r="F34626" s="11" t="s">
        <v>39561</v>
      </c>
      <c r="G34626" s="4" t="s">
        <v>94</v>
      </c>
      <c r="H34626" s="4" t="s">
        <v>3847</v>
      </c>
      <c r="I34626" s="3" t="s">
        <v>95</v>
      </c>
    </row>
    <row r="34627" spans="2:9" x14ac:dyDescent="0.3">
      <c r="B34627" s="7" t="s">
        <v>69293</v>
      </c>
      <c r="C34627" s="8">
        <v>56229</v>
      </c>
      <c r="D34627" s="13" t="s">
        <v>69294</v>
      </c>
      <c r="E34627" s="15" t="s">
        <v>39560</v>
      </c>
      <c r="F34627" s="11" t="s">
        <v>39561</v>
      </c>
      <c r="G34627" s="4" t="s">
        <v>94</v>
      </c>
      <c r="H34627" s="4" t="s">
        <v>3847</v>
      </c>
      <c r="I34627" s="3" t="s">
        <v>95</v>
      </c>
    </row>
    <row r="34628" spans="2:9" x14ac:dyDescent="0.3">
      <c r="B34628" s="7" t="s">
        <v>69295</v>
      </c>
      <c r="C34628" s="8">
        <v>56230</v>
      </c>
      <c r="D34628" s="13" t="s">
        <v>69296</v>
      </c>
      <c r="E34628" s="15" t="s">
        <v>39560</v>
      </c>
      <c r="F34628" s="11" t="s">
        <v>39561</v>
      </c>
      <c r="G34628" s="4" t="s">
        <v>94</v>
      </c>
      <c r="H34628" s="4" t="s">
        <v>3847</v>
      </c>
      <c r="I34628" s="3" t="s">
        <v>95</v>
      </c>
    </row>
    <row r="34629" spans="2:9" x14ac:dyDescent="0.3">
      <c r="B34629" s="7" t="s">
        <v>69297</v>
      </c>
      <c r="C34629" s="8">
        <v>56231</v>
      </c>
      <c r="D34629" s="13" t="s">
        <v>69298</v>
      </c>
      <c r="E34629" s="15" t="s">
        <v>39560</v>
      </c>
      <c r="F34629" s="11" t="s">
        <v>39561</v>
      </c>
      <c r="G34629" s="4" t="s">
        <v>94</v>
      </c>
      <c r="H34629" s="4" t="s">
        <v>3847</v>
      </c>
      <c r="I34629" s="3" t="s">
        <v>95</v>
      </c>
    </row>
    <row r="34630" spans="2:9" x14ac:dyDescent="0.3">
      <c r="B34630" s="7" t="s">
        <v>69299</v>
      </c>
      <c r="C34630" s="8">
        <v>56232</v>
      </c>
      <c r="D34630" s="13" t="s">
        <v>69300</v>
      </c>
      <c r="E34630" s="15" t="s">
        <v>39560</v>
      </c>
      <c r="F34630" s="11" t="s">
        <v>39561</v>
      </c>
      <c r="G34630" s="4" t="s">
        <v>94</v>
      </c>
      <c r="H34630" s="4" t="s">
        <v>3847</v>
      </c>
      <c r="I34630" s="3" t="s">
        <v>95</v>
      </c>
    </row>
    <row r="34631" spans="2:9" x14ac:dyDescent="0.3">
      <c r="B34631" s="7" t="s">
        <v>69301</v>
      </c>
      <c r="C34631" s="8">
        <v>56233</v>
      </c>
      <c r="D34631" s="13" t="s">
        <v>69302</v>
      </c>
      <c r="E34631" s="15" t="s">
        <v>39560</v>
      </c>
      <c r="F34631" s="11" t="s">
        <v>39561</v>
      </c>
      <c r="G34631" s="4" t="s">
        <v>94</v>
      </c>
      <c r="H34631" s="4" t="s">
        <v>3847</v>
      </c>
      <c r="I34631" s="3" t="s">
        <v>95</v>
      </c>
    </row>
    <row r="34632" spans="2:9" x14ac:dyDescent="0.3">
      <c r="B34632" s="7" t="s">
        <v>69303</v>
      </c>
      <c r="C34632" s="8">
        <v>56234</v>
      </c>
      <c r="D34632" s="13" t="s">
        <v>69304</v>
      </c>
      <c r="E34632" s="15" t="s">
        <v>39560</v>
      </c>
      <c r="F34632" s="11" t="s">
        <v>39561</v>
      </c>
      <c r="G34632" s="4" t="s">
        <v>94</v>
      </c>
      <c r="H34632" s="4" t="s">
        <v>3847</v>
      </c>
      <c r="I34632" s="3" t="s">
        <v>95</v>
      </c>
    </row>
    <row r="34633" spans="2:9" x14ac:dyDescent="0.3">
      <c r="B34633" s="7" t="s">
        <v>69305</v>
      </c>
      <c r="C34633" s="8">
        <v>56235</v>
      </c>
      <c r="D34633" s="13" t="s">
        <v>69306</v>
      </c>
      <c r="E34633" s="15" t="s">
        <v>39560</v>
      </c>
      <c r="F34633" s="11" t="s">
        <v>39561</v>
      </c>
      <c r="G34633" s="4" t="s">
        <v>94</v>
      </c>
      <c r="H34633" s="4" t="s">
        <v>3847</v>
      </c>
      <c r="I34633" s="3" t="s">
        <v>95</v>
      </c>
    </row>
    <row r="34634" spans="2:9" x14ac:dyDescent="0.3">
      <c r="B34634" s="7" t="s">
        <v>69307</v>
      </c>
      <c r="C34634" s="8">
        <v>56236</v>
      </c>
      <c r="D34634" s="13" t="s">
        <v>69308</v>
      </c>
      <c r="E34634" s="15" t="s">
        <v>39560</v>
      </c>
      <c r="F34634" s="11" t="s">
        <v>39561</v>
      </c>
      <c r="G34634" s="4" t="s">
        <v>94</v>
      </c>
      <c r="H34634" s="4" t="s">
        <v>3847</v>
      </c>
      <c r="I34634" s="3" t="s">
        <v>95</v>
      </c>
    </row>
    <row r="34635" spans="2:9" x14ac:dyDescent="0.3">
      <c r="B34635" s="7" t="s">
        <v>69309</v>
      </c>
      <c r="C34635" s="8">
        <v>56237</v>
      </c>
      <c r="D34635" s="13" t="s">
        <v>69310</v>
      </c>
      <c r="E34635" s="15" t="s">
        <v>39560</v>
      </c>
      <c r="F34635" s="11" t="s">
        <v>39561</v>
      </c>
      <c r="G34635" s="4" t="s">
        <v>94</v>
      </c>
      <c r="H34635" s="4" t="s">
        <v>3847</v>
      </c>
      <c r="I34635" s="3" t="s">
        <v>95</v>
      </c>
    </row>
    <row r="34636" spans="2:9" x14ac:dyDescent="0.3">
      <c r="B34636" s="7" t="s">
        <v>69311</v>
      </c>
      <c r="C34636" s="8">
        <v>56238</v>
      </c>
      <c r="D34636" s="13" t="s">
        <v>69312</v>
      </c>
      <c r="E34636" s="15" t="s">
        <v>39560</v>
      </c>
      <c r="F34636" s="11" t="s">
        <v>39561</v>
      </c>
      <c r="G34636" s="4" t="s">
        <v>94</v>
      </c>
      <c r="H34636" s="4" t="s">
        <v>3847</v>
      </c>
      <c r="I34636" s="3" t="s">
        <v>95</v>
      </c>
    </row>
    <row r="34637" spans="2:9" x14ac:dyDescent="0.3">
      <c r="B34637" s="7" t="s">
        <v>69313</v>
      </c>
      <c r="C34637" s="8">
        <v>56239</v>
      </c>
      <c r="D34637" s="13" t="s">
        <v>69314</v>
      </c>
      <c r="E34637" s="15" t="s">
        <v>39560</v>
      </c>
      <c r="F34637" s="11" t="s">
        <v>39561</v>
      </c>
      <c r="G34637" s="4" t="s">
        <v>94</v>
      </c>
      <c r="H34637" s="4" t="s">
        <v>3847</v>
      </c>
      <c r="I34637" s="3" t="s">
        <v>95</v>
      </c>
    </row>
    <row r="34638" spans="2:9" x14ac:dyDescent="0.3">
      <c r="B34638" s="7" t="s">
        <v>69315</v>
      </c>
      <c r="C34638" s="8">
        <v>56240</v>
      </c>
      <c r="D34638" s="13" t="s">
        <v>69316</v>
      </c>
      <c r="E34638" s="15" t="s">
        <v>39560</v>
      </c>
      <c r="F34638" s="11" t="s">
        <v>39561</v>
      </c>
      <c r="G34638" s="4" t="s">
        <v>94</v>
      </c>
      <c r="H34638" s="4" t="s">
        <v>3847</v>
      </c>
      <c r="I34638" s="3" t="s">
        <v>95</v>
      </c>
    </row>
    <row r="34639" spans="2:9" x14ac:dyDescent="0.3">
      <c r="B34639" s="7" t="s">
        <v>69317</v>
      </c>
      <c r="C34639" s="8">
        <v>56241</v>
      </c>
      <c r="D34639" s="13" t="s">
        <v>69318</v>
      </c>
      <c r="E34639" s="15" t="s">
        <v>39560</v>
      </c>
      <c r="F34639" s="11" t="s">
        <v>39561</v>
      </c>
      <c r="G34639" s="4" t="s">
        <v>94</v>
      </c>
      <c r="H34639" s="4" t="s">
        <v>3847</v>
      </c>
      <c r="I34639" s="3" t="s">
        <v>95</v>
      </c>
    </row>
    <row r="34640" spans="2:9" x14ac:dyDescent="0.3">
      <c r="B34640" s="7" t="s">
        <v>69319</v>
      </c>
      <c r="C34640" s="8">
        <v>56242</v>
      </c>
      <c r="D34640" s="13" t="s">
        <v>69320</v>
      </c>
      <c r="E34640" s="15" t="s">
        <v>39560</v>
      </c>
      <c r="F34640" s="11" t="s">
        <v>39561</v>
      </c>
      <c r="G34640" s="4" t="s">
        <v>94</v>
      </c>
      <c r="H34640" s="4" t="s">
        <v>3847</v>
      </c>
      <c r="I34640" s="3" t="s">
        <v>95</v>
      </c>
    </row>
    <row r="34641" spans="2:9" x14ac:dyDescent="0.3">
      <c r="B34641" s="7" t="s">
        <v>69321</v>
      </c>
      <c r="C34641" s="8">
        <v>56243</v>
      </c>
      <c r="D34641" s="13" t="s">
        <v>69322</v>
      </c>
      <c r="E34641" s="15" t="s">
        <v>39560</v>
      </c>
      <c r="F34641" s="11" t="s">
        <v>39561</v>
      </c>
      <c r="G34641" s="4" t="s">
        <v>94</v>
      </c>
      <c r="H34641" s="4" t="s">
        <v>3847</v>
      </c>
      <c r="I34641" s="3" t="s">
        <v>95</v>
      </c>
    </row>
    <row r="34642" spans="2:9" x14ac:dyDescent="0.3">
      <c r="B34642" s="7" t="s">
        <v>69323</v>
      </c>
      <c r="C34642" s="8">
        <v>56244</v>
      </c>
      <c r="D34642" s="13" t="s">
        <v>69324</v>
      </c>
      <c r="E34642" s="15" t="s">
        <v>39560</v>
      </c>
      <c r="F34642" s="11" t="s">
        <v>39561</v>
      </c>
      <c r="G34642" s="4" t="s">
        <v>94</v>
      </c>
      <c r="H34642" s="4" t="s">
        <v>3847</v>
      </c>
      <c r="I34642" s="3" t="s">
        <v>95</v>
      </c>
    </row>
    <row r="34643" spans="2:9" x14ac:dyDescent="0.3">
      <c r="B34643" s="7" t="s">
        <v>69325</v>
      </c>
      <c r="C34643" s="8">
        <v>56245</v>
      </c>
      <c r="D34643" s="13" t="s">
        <v>69326</v>
      </c>
      <c r="E34643" s="15" t="s">
        <v>39560</v>
      </c>
      <c r="F34643" s="11" t="s">
        <v>39561</v>
      </c>
      <c r="G34643" s="4" t="s">
        <v>94</v>
      </c>
      <c r="H34643" s="4" t="s">
        <v>3847</v>
      </c>
      <c r="I34643" s="3" t="s">
        <v>95</v>
      </c>
    </row>
    <row r="34644" spans="2:9" x14ac:dyDescent="0.3">
      <c r="B34644" s="7" t="s">
        <v>69327</v>
      </c>
      <c r="C34644" s="8">
        <v>56246</v>
      </c>
      <c r="D34644" s="13" t="s">
        <v>69328</v>
      </c>
      <c r="E34644" s="15" t="s">
        <v>39560</v>
      </c>
      <c r="F34644" s="11" t="s">
        <v>39561</v>
      </c>
      <c r="G34644" s="4" t="s">
        <v>94</v>
      </c>
      <c r="H34644" s="4" t="s">
        <v>3847</v>
      </c>
      <c r="I34644" s="3" t="s">
        <v>95</v>
      </c>
    </row>
    <row r="34645" spans="2:9" x14ac:dyDescent="0.3">
      <c r="B34645" s="7" t="s">
        <v>69329</v>
      </c>
      <c r="C34645" s="8">
        <v>56247</v>
      </c>
      <c r="D34645" s="13" t="s">
        <v>69330</v>
      </c>
      <c r="E34645" s="15" t="s">
        <v>39560</v>
      </c>
      <c r="F34645" s="11" t="s">
        <v>39561</v>
      </c>
      <c r="G34645" s="4" t="s">
        <v>94</v>
      </c>
      <c r="H34645" s="4" t="s">
        <v>3847</v>
      </c>
      <c r="I34645" s="3" t="s">
        <v>95</v>
      </c>
    </row>
    <row r="34646" spans="2:9" x14ac:dyDescent="0.3">
      <c r="B34646" s="7" t="s">
        <v>69331</v>
      </c>
      <c r="C34646" s="8">
        <v>56248</v>
      </c>
      <c r="D34646" s="13" t="s">
        <v>69332</v>
      </c>
      <c r="E34646" s="15" t="s">
        <v>39560</v>
      </c>
      <c r="F34646" s="11" t="s">
        <v>39561</v>
      </c>
      <c r="G34646" s="4" t="s">
        <v>94</v>
      </c>
      <c r="H34646" s="4" t="s">
        <v>3847</v>
      </c>
      <c r="I34646" s="3" t="s">
        <v>95</v>
      </c>
    </row>
    <row r="34647" spans="2:9" x14ac:dyDescent="0.3">
      <c r="B34647" s="7" t="s">
        <v>69333</v>
      </c>
      <c r="C34647" s="8">
        <v>56249</v>
      </c>
      <c r="D34647" s="13" t="s">
        <v>69334</v>
      </c>
      <c r="E34647" s="15" t="s">
        <v>39560</v>
      </c>
      <c r="F34647" s="11" t="s">
        <v>39561</v>
      </c>
      <c r="G34647" s="4" t="s">
        <v>94</v>
      </c>
      <c r="H34647" s="4" t="s">
        <v>3847</v>
      </c>
      <c r="I34647" s="3" t="s">
        <v>95</v>
      </c>
    </row>
    <row r="34648" spans="2:9" x14ac:dyDescent="0.3">
      <c r="B34648" s="7" t="s">
        <v>69335</v>
      </c>
      <c r="C34648" s="8">
        <v>56250</v>
      </c>
      <c r="D34648" s="13" t="s">
        <v>69336</v>
      </c>
      <c r="E34648" s="15" t="s">
        <v>39560</v>
      </c>
      <c r="F34648" s="11" t="s">
        <v>39561</v>
      </c>
      <c r="G34648" s="4" t="s">
        <v>94</v>
      </c>
      <c r="H34648" s="4" t="s">
        <v>3847</v>
      </c>
      <c r="I34648" s="3" t="s">
        <v>95</v>
      </c>
    </row>
    <row r="34649" spans="2:9" x14ac:dyDescent="0.3">
      <c r="B34649" s="7" t="s">
        <v>69337</v>
      </c>
      <c r="C34649" s="8">
        <v>56251</v>
      </c>
      <c r="D34649" s="13" t="s">
        <v>69338</v>
      </c>
      <c r="E34649" s="15" t="s">
        <v>39560</v>
      </c>
      <c r="F34649" s="11" t="s">
        <v>39561</v>
      </c>
      <c r="G34649" s="4" t="s">
        <v>94</v>
      </c>
      <c r="H34649" s="4" t="s">
        <v>3847</v>
      </c>
      <c r="I34649" s="3" t="s">
        <v>95</v>
      </c>
    </row>
    <row r="34650" spans="2:9" x14ac:dyDescent="0.3">
      <c r="B34650" s="7" t="s">
        <v>69339</v>
      </c>
      <c r="C34650" s="8">
        <v>56252</v>
      </c>
      <c r="D34650" s="13" t="s">
        <v>69340</v>
      </c>
      <c r="E34650" s="15" t="s">
        <v>39560</v>
      </c>
      <c r="F34650" s="11" t="s">
        <v>39561</v>
      </c>
      <c r="G34650" s="4" t="s">
        <v>94</v>
      </c>
      <c r="H34650" s="4" t="s">
        <v>3847</v>
      </c>
      <c r="I34650" s="3" t="s">
        <v>95</v>
      </c>
    </row>
    <row r="34651" spans="2:9" x14ac:dyDescent="0.3">
      <c r="B34651" s="7" t="s">
        <v>69341</v>
      </c>
      <c r="C34651" s="8">
        <v>56253</v>
      </c>
      <c r="D34651" s="13" t="s">
        <v>69342</v>
      </c>
      <c r="E34651" s="15" t="s">
        <v>39560</v>
      </c>
      <c r="F34651" s="11" t="s">
        <v>39561</v>
      </c>
      <c r="G34651" s="4" t="s">
        <v>94</v>
      </c>
      <c r="H34651" s="4" t="s">
        <v>3847</v>
      </c>
      <c r="I34651" s="3" t="s">
        <v>95</v>
      </c>
    </row>
    <row r="34652" spans="2:9" x14ac:dyDescent="0.3">
      <c r="B34652" s="7" t="s">
        <v>69343</v>
      </c>
      <c r="C34652" s="8">
        <v>56254</v>
      </c>
      <c r="D34652" s="13" t="s">
        <v>69344</v>
      </c>
      <c r="E34652" s="15" t="s">
        <v>39560</v>
      </c>
      <c r="F34652" s="11" t="s">
        <v>39561</v>
      </c>
      <c r="G34652" s="4" t="s">
        <v>94</v>
      </c>
      <c r="H34652" s="4" t="s">
        <v>3847</v>
      </c>
      <c r="I34652" s="3" t="s">
        <v>95</v>
      </c>
    </row>
    <row r="34653" spans="2:9" x14ac:dyDescent="0.3">
      <c r="B34653" s="7" t="s">
        <v>69345</v>
      </c>
      <c r="C34653" s="8">
        <v>56255</v>
      </c>
      <c r="D34653" s="13" t="s">
        <v>69346</v>
      </c>
      <c r="E34653" s="15" t="s">
        <v>39560</v>
      </c>
      <c r="F34653" s="11" t="s">
        <v>39561</v>
      </c>
      <c r="G34653" s="4" t="s">
        <v>94</v>
      </c>
      <c r="H34653" s="4" t="s">
        <v>3847</v>
      </c>
      <c r="I34653" s="3" t="s">
        <v>95</v>
      </c>
    </row>
    <row r="34654" spans="2:9" x14ac:dyDescent="0.3">
      <c r="B34654" s="7" t="s">
        <v>69347</v>
      </c>
      <c r="C34654" s="8">
        <v>56256</v>
      </c>
      <c r="D34654" s="13" t="s">
        <v>69348</v>
      </c>
      <c r="E34654" s="15" t="s">
        <v>39560</v>
      </c>
      <c r="F34654" s="11" t="s">
        <v>39561</v>
      </c>
      <c r="G34654" s="4" t="s">
        <v>94</v>
      </c>
      <c r="H34654" s="4" t="s">
        <v>3847</v>
      </c>
      <c r="I34654" s="3" t="s">
        <v>95</v>
      </c>
    </row>
    <row r="34655" spans="2:9" x14ac:dyDescent="0.3">
      <c r="B34655" s="7" t="s">
        <v>69349</v>
      </c>
      <c r="C34655" s="8">
        <v>56257</v>
      </c>
      <c r="D34655" s="13" t="s">
        <v>69350</v>
      </c>
      <c r="E34655" s="15" t="s">
        <v>39560</v>
      </c>
      <c r="F34655" s="11" t="s">
        <v>39561</v>
      </c>
      <c r="G34655" s="4" t="s">
        <v>94</v>
      </c>
      <c r="H34655" s="4" t="s">
        <v>3847</v>
      </c>
      <c r="I34655" s="3" t="s">
        <v>95</v>
      </c>
    </row>
    <row r="34656" spans="2:9" x14ac:dyDescent="0.3">
      <c r="B34656" s="7" t="s">
        <v>69351</v>
      </c>
      <c r="C34656" s="8">
        <v>56258</v>
      </c>
      <c r="D34656" s="13" t="s">
        <v>69352</v>
      </c>
      <c r="E34656" s="15" t="s">
        <v>39560</v>
      </c>
      <c r="F34656" s="11" t="s">
        <v>39561</v>
      </c>
      <c r="G34656" s="4" t="s">
        <v>94</v>
      </c>
      <c r="H34656" s="4" t="s">
        <v>3847</v>
      </c>
      <c r="I34656" s="3" t="s">
        <v>95</v>
      </c>
    </row>
    <row r="34657" spans="2:9" x14ac:dyDescent="0.3">
      <c r="B34657" s="7" t="s">
        <v>69353</v>
      </c>
      <c r="C34657" s="8">
        <v>56259</v>
      </c>
      <c r="D34657" s="13" t="s">
        <v>69354</v>
      </c>
      <c r="E34657" s="15" t="s">
        <v>39560</v>
      </c>
      <c r="F34657" s="11" t="s">
        <v>39561</v>
      </c>
      <c r="G34657" s="4" t="s">
        <v>94</v>
      </c>
      <c r="H34657" s="4" t="s">
        <v>3847</v>
      </c>
      <c r="I34657" s="3" t="s">
        <v>95</v>
      </c>
    </row>
    <row r="34658" spans="2:9" x14ac:dyDescent="0.3">
      <c r="B34658" s="7" t="s">
        <v>69355</v>
      </c>
      <c r="C34658" s="8">
        <v>56260</v>
      </c>
      <c r="D34658" s="13" t="s">
        <v>69356</v>
      </c>
      <c r="E34658" s="15" t="s">
        <v>39560</v>
      </c>
      <c r="F34658" s="11" t="s">
        <v>39561</v>
      </c>
      <c r="G34658" s="4" t="s">
        <v>94</v>
      </c>
      <c r="H34658" s="4" t="s">
        <v>3847</v>
      </c>
      <c r="I34658" s="3" t="s">
        <v>95</v>
      </c>
    </row>
    <row r="34659" spans="2:9" x14ac:dyDescent="0.3">
      <c r="B34659" s="7" t="s">
        <v>69357</v>
      </c>
      <c r="C34659" s="8">
        <v>56261</v>
      </c>
      <c r="D34659" s="13" t="s">
        <v>69358</v>
      </c>
      <c r="E34659" s="15" t="s">
        <v>39560</v>
      </c>
      <c r="F34659" s="11" t="s">
        <v>39561</v>
      </c>
      <c r="G34659" s="4" t="s">
        <v>94</v>
      </c>
      <c r="H34659" s="4" t="s">
        <v>3847</v>
      </c>
      <c r="I34659" s="3" t="s">
        <v>95</v>
      </c>
    </row>
    <row r="34660" spans="2:9" x14ac:dyDescent="0.3">
      <c r="B34660" s="7" t="s">
        <v>69359</v>
      </c>
      <c r="C34660" s="8">
        <v>56262</v>
      </c>
      <c r="D34660" s="13" t="s">
        <v>69360</v>
      </c>
      <c r="E34660" s="15" t="s">
        <v>39560</v>
      </c>
      <c r="F34660" s="11" t="s">
        <v>39561</v>
      </c>
      <c r="G34660" s="4" t="s">
        <v>94</v>
      </c>
      <c r="H34660" s="4" t="s">
        <v>3847</v>
      </c>
      <c r="I34660" s="3" t="s">
        <v>95</v>
      </c>
    </row>
    <row r="34661" spans="2:9" x14ac:dyDescent="0.3">
      <c r="B34661" s="7" t="s">
        <v>69361</v>
      </c>
      <c r="C34661" s="8">
        <v>56263</v>
      </c>
      <c r="D34661" s="13" t="s">
        <v>69362</v>
      </c>
      <c r="E34661" s="15" t="s">
        <v>39560</v>
      </c>
      <c r="F34661" s="11" t="s">
        <v>39561</v>
      </c>
      <c r="G34661" s="4" t="s">
        <v>94</v>
      </c>
      <c r="H34661" s="4" t="s">
        <v>3847</v>
      </c>
      <c r="I34661" s="3" t="s">
        <v>95</v>
      </c>
    </row>
    <row r="34662" spans="2:9" x14ac:dyDescent="0.3">
      <c r="B34662" s="7" t="s">
        <v>69363</v>
      </c>
      <c r="C34662" s="8">
        <v>56264</v>
      </c>
      <c r="D34662" s="13" t="s">
        <v>69364</v>
      </c>
      <c r="E34662" s="15" t="s">
        <v>39560</v>
      </c>
      <c r="F34662" s="11" t="s">
        <v>39561</v>
      </c>
      <c r="G34662" s="4" t="s">
        <v>94</v>
      </c>
      <c r="H34662" s="4" t="s">
        <v>3847</v>
      </c>
      <c r="I34662" s="3" t="s">
        <v>95</v>
      </c>
    </row>
    <row r="34663" spans="2:9" x14ac:dyDescent="0.3">
      <c r="B34663" s="7" t="s">
        <v>69365</v>
      </c>
      <c r="C34663" s="8">
        <v>56265</v>
      </c>
      <c r="D34663" s="13" t="s">
        <v>69366</v>
      </c>
      <c r="E34663" s="15" t="s">
        <v>39560</v>
      </c>
      <c r="F34663" s="11" t="s">
        <v>39561</v>
      </c>
      <c r="G34663" s="4" t="s">
        <v>94</v>
      </c>
      <c r="H34663" s="4" t="s">
        <v>3847</v>
      </c>
      <c r="I34663" s="3" t="s">
        <v>95</v>
      </c>
    </row>
    <row r="34664" spans="2:9" x14ac:dyDescent="0.3">
      <c r="B34664" s="7" t="s">
        <v>69367</v>
      </c>
      <c r="C34664" s="8">
        <v>56266</v>
      </c>
      <c r="D34664" s="13" t="s">
        <v>69368</v>
      </c>
      <c r="E34664" s="15" t="s">
        <v>39560</v>
      </c>
      <c r="F34664" s="11" t="s">
        <v>39561</v>
      </c>
      <c r="G34664" s="4" t="s">
        <v>94</v>
      </c>
      <c r="H34664" s="4" t="s">
        <v>3847</v>
      </c>
      <c r="I34664" s="3" t="s">
        <v>95</v>
      </c>
    </row>
    <row r="34665" spans="2:9" x14ac:dyDescent="0.3">
      <c r="B34665" s="7" t="s">
        <v>69369</v>
      </c>
      <c r="C34665" s="8">
        <v>56267</v>
      </c>
      <c r="D34665" s="13" t="s">
        <v>69370</v>
      </c>
      <c r="E34665" s="15" t="s">
        <v>39560</v>
      </c>
      <c r="F34665" s="11" t="s">
        <v>39561</v>
      </c>
      <c r="G34665" s="4" t="s">
        <v>94</v>
      </c>
      <c r="H34665" s="4" t="s">
        <v>3847</v>
      </c>
      <c r="I34665" s="3" t="s">
        <v>95</v>
      </c>
    </row>
    <row r="34666" spans="2:9" x14ac:dyDescent="0.3">
      <c r="B34666" s="7" t="s">
        <v>69371</v>
      </c>
      <c r="C34666" s="8">
        <v>56268</v>
      </c>
      <c r="D34666" s="13" t="s">
        <v>69372</v>
      </c>
      <c r="E34666" s="15" t="s">
        <v>39560</v>
      </c>
      <c r="F34666" s="11" t="s">
        <v>39561</v>
      </c>
      <c r="G34666" s="4" t="s">
        <v>94</v>
      </c>
      <c r="H34666" s="4" t="s">
        <v>3847</v>
      </c>
      <c r="I34666" s="3" t="s">
        <v>95</v>
      </c>
    </row>
    <row r="34667" spans="2:9" x14ac:dyDescent="0.3">
      <c r="B34667" s="7" t="s">
        <v>69373</v>
      </c>
      <c r="C34667" s="8">
        <v>56269</v>
      </c>
      <c r="D34667" s="13" t="s">
        <v>69374</v>
      </c>
      <c r="E34667" s="15" t="s">
        <v>39560</v>
      </c>
      <c r="F34667" s="11" t="s">
        <v>39561</v>
      </c>
      <c r="G34667" s="4" t="s">
        <v>94</v>
      </c>
      <c r="H34667" s="4" t="s">
        <v>3847</v>
      </c>
      <c r="I34667" s="3" t="s">
        <v>95</v>
      </c>
    </row>
    <row r="34668" spans="2:9" x14ac:dyDescent="0.3">
      <c r="B34668" s="7" t="s">
        <v>69375</v>
      </c>
      <c r="C34668" s="8">
        <v>56270</v>
      </c>
      <c r="D34668" s="13" t="s">
        <v>69376</v>
      </c>
      <c r="E34668" s="15" t="s">
        <v>39560</v>
      </c>
      <c r="F34668" s="11" t="s">
        <v>39561</v>
      </c>
      <c r="G34668" s="4" t="s">
        <v>94</v>
      </c>
      <c r="H34668" s="4" t="s">
        <v>3847</v>
      </c>
      <c r="I34668" s="3" t="s">
        <v>95</v>
      </c>
    </row>
    <row r="34669" spans="2:9" x14ac:dyDescent="0.3">
      <c r="B34669" s="7" t="s">
        <v>69377</v>
      </c>
      <c r="C34669" s="8">
        <v>56271</v>
      </c>
      <c r="D34669" s="13" t="s">
        <v>69378</v>
      </c>
      <c r="E34669" s="15" t="s">
        <v>39560</v>
      </c>
      <c r="F34669" s="11" t="s">
        <v>39561</v>
      </c>
      <c r="G34669" s="4" t="s">
        <v>94</v>
      </c>
      <c r="H34669" s="4" t="s">
        <v>3847</v>
      </c>
      <c r="I34669" s="3" t="s">
        <v>95</v>
      </c>
    </row>
    <row r="34670" spans="2:9" x14ac:dyDescent="0.3">
      <c r="B34670" s="7" t="s">
        <v>69379</v>
      </c>
      <c r="C34670" s="8">
        <v>56272</v>
      </c>
      <c r="D34670" s="13" t="s">
        <v>69380</v>
      </c>
      <c r="E34670" s="15" t="s">
        <v>39560</v>
      </c>
      <c r="F34670" s="11" t="s">
        <v>39561</v>
      </c>
      <c r="G34670" s="4" t="s">
        <v>94</v>
      </c>
      <c r="H34670" s="4" t="s">
        <v>3847</v>
      </c>
      <c r="I34670" s="3" t="s">
        <v>95</v>
      </c>
    </row>
    <row r="34671" spans="2:9" x14ac:dyDescent="0.3">
      <c r="B34671" s="7" t="s">
        <v>69381</v>
      </c>
      <c r="C34671" s="8">
        <v>56273</v>
      </c>
      <c r="D34671" s="13" t="s">
        <v>69382</v>
      </c>
      <c r="E34671" s="15" t="s">
        <v>39560</v>
      </c>
      <c r="F34671" s="11" t="s">
        <v>39561</v>
      </c>
      <c r="G34671" s="4" t="s">
        <v>94</v>
      </c>
      <c r="H34671" s="4" t="s">
        <v>3847</v>
      </c>
      <c r="I34671" s="3" t="s">
        <v>95</v>
      </c>
    </row>
    <row r="34672" spans="2:9" x14ac:dyDescent="0.3">
      <c r="B34672" s="7" t="s">
        <v>69383</v>
      </c>
      <c r="C34672" s="8">
        <v>56274</v>
      </c>
      <c r="D34672" s="13" t="s">
        <v>69384</v>
      </c>
      <c r="E34672" s="15" t="s">
        <v>39560</v>
      </c>
      <c r="F34672" s="11" t="s">
        <v>39561</v>
      </c>
      <c r="G34672" s="4" t="s">
        <v>94</v>
      </c>
      <c r="H34672" s="4" t="s">
        <v>3847</v>
      </c>
      <c r="I34672" s="3" t="s">
        <v>95</v>
      </c>
    </row>
    <row r="34673" spans="2:9" x14ac:dyDescent="0.3">
      <c r="B34673" s="7" t="s">
        <v>69385</v>
      </c>
      <c r="C34673" s="8">
        <v>56275</v>
      </c>
      <c r="D34673" s="13" t="s">
        <v>69386</v>
      </c>
      <c r="E34673" s="15" t="s">
        <v>39560</v>
      </c>
      <c r="F34673" s="11" t="s">
        <v>39561</v>
      </c>
      <c r="G34673" s="4" t="s">
        <v>94</v>
      </c>
      <c r="H34673" s="4" t="s">
        <v>3847</v>
      </c>
      <c r="I34673" s="3" t="s">
        <v>95</v>
      </c>
    </row>
    <row r="34674" spans="2:9" x14ac:dyDescent="0.3">
      <c r="B34674" s="7" t="s">
        <v>69387</v>
      </c>
      <c r="C34674" s="8">
        <v>56276</v>
      </c>
      <c r="D34674" s="13" t="s">
        <v>69388</v>
      </c>
      <c r="E34674" s="15" t="s">
        <v>39560</v>
      </c>
      <c r="F34674" s="11" t="s">
        <v>39561</v>
      </c>
      <c r="G34674" s="4" t="s">
        <v>94</v>
      </c>
      <c r="H34674" s="4" t="s">
        <v>3847</v>
      </c>
      <c r="I34674" s="3" t="s">
        <v>95</v>
      </c>
    </row>
    <row r="34675" spans="2:9" x14ac:dyDescent="0.3">
      <c r="B34675" s="7" t="s">
        <v>69389</v>
      </c>
      <c r="C34675" s="8">
        <v>56277</v>
      </c>
      <c r="D34675" s="13" t="s">
        <v>69390</v>
      </c>
      <c r="E34675" s="15" t="s">
        <v>39560</v>
      </c>
      <c r="F34675" s="11" t="s">
        <v>39561</v>
      </c>
      <c r="G34675" s="4" t="s">
        <v>94</v>
      </c>
      <c r="H34675" s="4" t="s">
        <v>3847</v>
      </c>
      <c r="I34675" s="3" t="s">
        <v>95</v>
      </c>
    </row>
    <row r="34676" spans="2:9" x14ac:dyDescent="0.3">
      <c r="B34676" s="7" t="s">
        <v>69391</v>
      </c>
      <c r="C34676" s="8">
        <v>56278</v>
      </c>
      <c r="D34676" s="13" t="s">
        <v>69392</v>
      </c>
      <c r="E34676" s="15" t="s">
        <v>39560</v>
      </c>
      <c r="F34676" s="11" t="s">
        <v>39561</v>
      </c>
      <c r="G34676" s="4" t="s">
        <v>94</v>
      </c>
      <c r="H34676" s="4" t="s">
        <v>3847</v>
      </c>
      <c r="I34676" s="3" t="s">
        <v>95</v>
      </c>
    </row>
    <row r="34677" spans="2:9" x14ac:dyDescent="0.3">
      <c r="B34677" s="7" t="s">
        <v>69393</v>
      </c>
      <c r="C34677" s="8">
        <v>56279</v>
      </c>
      <c r="D34677" s="13" t="s">
        <v>69394</v>
      </c>
      <c r="E34677" s="15" t="s">
        <v>39560</v>
      </c>
      <c r="F34677" s="11" t="s">
        <v>39561</v>
      </c>
      <c r="G34677" s="4" t="s">
        <v>94</v>
      </c>
      <c r="H34677" s="4" t="s">
        <v>3847</v>
      </c>
      <c r="I34677" s="3" t="s">
        <v>95</v>
      </c>
    </row>
    <row r="34678" spans="2:9" x14ac:dyDescent="0.3">
      <c r="B34678" s="7" t="s">
        <v>69395</v>
      </c>
      <c r="C34678" s="8">
        <v>56280</v>
      </c>
      <c r="D34678" s="13" t="s">
        <v>69396</v>
      </c>
      <c r="E34678" s="15" t="s">
        <v>39560</v>
      </c>
      <c r="F34678" s="11" t="s">
        <v>39561</v>
      </c>
      <c r="G34678" s="4" t="s">
        <v>94</v>
      </c>
      <c r="H34678" s="4" t="s">
        <v>3847</v>
      </c>
      <c r="I34678" s="3" t="s">
        <v>95</v>
      </c>
    </row>
    <row r="34679" spans="2:9" x14ac:dyDescent="0.3">
      <c r="B34679" s="7" t="s">
        <v>69397</v>
      </c>
      <c r="C34679" s="8">
        <v>56281</v>
      </c>
      <c r="D34679" s="13" t="s">
        <v>69398</v>
      </c>
      <c r="E34679" s="15" t="s">
        <v>39560</v>
      </c>
      <c r="F34679" s="11" t="s">
        <v>39561</v>
      </c>
      <c r="G34679" s="4" t="s">
        <v>94</v>
      </c>
      <c r="H34679" s="4" t="s">
        <v>3847</v>
      </c>
      <c r="I34679" s="3" t="s">
        <v>95</v>
      </c>
    </row>
    <row r="34680" spans="2:9" x14ac:dyDescent="0.3">
      <c r="B34680" s="7" t="s">
        <v>69399</v>
      </c>
      <c r="C34680" s="8">
        <v>56282</v>
      </c>
      <c r="D34680" s="13" t="s">
        <v>69400</v>
      </c>
      <c r="E34680" s="15" t="s">
        <v>39560</v>
      </c>
      <c r="F34680" s="11" t="s">
        <v>39561</v>
      </c>
      <c r="G34680" s="4" t="s">
        <v>94</v>
      </c>
      <c r="H34680" s="4" t="s">
        <v>3847</v>
      </c>
      <c r="I34680" s="3" t="s">
        <v>95</v>
      </c>
    </row>
    <row r="34681" spans="2:9" x14ac:dyDescent="0.3">
      <c r="B34681" s="7" t="s">
        <v>69401</v>
      </c>
      <c r="C34681" s="8">
        <v>56283</v>
      </c>
      <c r="D34681" s="13" t="s">
        <v>69402</v>
      </c>
      <c r="E34681" s="15" t="s">
        <v>39560</v>
      </c>
      <c r="F34681" s="11" t="s">
        <v>39561</v>
      </c>
      <c r="G34681" s="4" t="s">
        <v>94</v>
      </c>
      <c r="H34681" s="4" t="s">
        <v>3847</v>
      </c>
      <c r="I34681" s="3" t="s">
        <v>95</v>
      </c>
    </row>
    <row r="34682" spans="2:9" x14ac:dyDescent="0.3">
      <c r="B34682" s="7" t="s">
        <v>69403</v>
      </c>
      <c r="C34682" s="8">
        <v>56284</v>
      </c>
      <c r="D34682" s="13" t="s">
        <v>69404</v>
      </c>
      <c r="E34682" s="15" t="s">
        <v>39560</v>
      </c>
      <c r="F34682" s="11" t="s">
        <v>39561</v>
      </c>
      <c r="G34682" s="4" t="s">
        <v>94</v>
      </c>
      <c r="H34682" s="4" t="s">
        <v>3847</v>
      </c>
      <c r="I34682" s="3" t="s">
        <v>95</v>
      </c>
    </row>
    <row r="34683" spans="2:9" x14ac:dyDescent="0.3">
      <c r="B34683" s="7" t="s">
        <v>69405</v>
      </c>
      <c r="C34683" s="8">
        <v>56285</v>
      </c>
      <c r="D34683" s="13" t="s">
        <v>69406</v>
      </c>
      <c r="E34683" s="15" t="s">
        <v>39560</v>
      </c>
      <c r="F34683" s="11" t="s">
        <v>39561</v>
      </c>
      <c r="G34683" s="4" t="s">
        <v>94</v>
      </c>
      <c r="H34683" s="4" t="s">
        <v>3847</v>
      </c>
      <c r="I34683" s="3" t="s">
        <v>95</v>
      </c>
    </row>
    <row r="34684" spans="2:9" x14ac:dyDescent="0.3">
      <c r="B34684" s="7" t="s">
        <v>69407</v>
      </c>
      <c r="C34684" s="8">
        <v>56286</v>
      </c>
      <c r="D34684" s="13" t="s">
        <v>69408</v>
      </c>
      <c r="E34684" s="15" t="s">
        <v>39560</v>
      </c>
      <c r="F34684" s="11" t="s">
        <v>39561</v>
      </c>
      <c r="G34684" s="4" t="s">
        <v>94</v>
      </c>
      <c r="H34684" s="4" t="s">
        <v>3847</v>
      </c>
      <c r="I34684" s="3" t="s">
        <v>95</v>
      </c>
    </row>
    <row r="34685" spans="2:9" x14ac:dyDescent="0.3">
      <c r="B34685" s="7" t="s">
        <v>69409</v>
      </c>
      <c r="C34685" s="8">
        <v>56287</v>
      </c>
      <c r="D34685" s="13" t="s">
        <v>69410</v>
      </c>
      <c r="E34685" s="15" t="s">
        <v>39560</v>
      </c>
      <c r="F34685" s="11" t="s">
        <v>39561</v>
      </c>
      <c r="G34685" s="4" t="s">
        <v>94</v>
      </c>
      <c r="H34685" s="4" t="s">
        <v>3847</v>
      </c>
      <c r="I34685" s="3" t="s">
        <v>95</v>
      </c>
    </row>
    <row r="34686" spans="2:9" x14ac:dyDescent="0.3">
      <c r="B34686" s="7" t="s">
        <v>69411</v>
      </c>
      <c r="C34686" s="8">
        <v>56288</v>
      </c>
      <c r="D34686" s="13" t="s">
        <v>69412</v>
      </c>
      <c r="E34686" s="15" t="s">
        <v>39560</v>
      </c>
      <c r="F34686" s="11" t="s">
        <v>39561</v>
      </c>
      <c r="G34686" s="4" t="s">
        <v>94</v>
      </c>
      <c r="H34686" s="4" t="s">
        <v>3847</v>
      </c>
      <c r="I34686" s="3" t="s">
        <v>95</v>
      </c>
    </row>
    <row r="34687" spans="2:9" x14ac:dyDescent="0.3">
      <c r="B34687" s="7" t="s">
        <v>69413</v>
      </c>
      <c r="C34687" s="8">
        <v>56289</v>
      </c>
      <c r="D34687" s="13" t="s">
        <v>69414</v>
      </c>
      <c r="E34687" s="15" t="s">
        <v>39560</v>
      </c>
      <c r="F34687" s="11" t="s">
        <v>39561</v>
      </c>
      <c r="G34687" s="4" t="s">
        <v>94</v>
      </c>
      <c r="H34687" s="4" t="s">
        <v>3847</v>
      </c>
      <c r="I34687" s="3" t="s">
        <v>95</v>
      </c>
    </row>
    <row r="34688" spans="2:9" x14ac:dyDescent="0.3">
      <c r="B34688" s="7" t="s">
        <v>69415</v>
      </c>
      <c r="C34688" s="8">
        <v>56290</v>
      </c>
      <c r="D34688" s="13" t="s">
        <v>69416</v>
      </c>
      <c r="E34688" s="15" t="s">
        <v>39560</v>
      </c>
      <c r="F34688" s="11" t="s">
        <v>39561</v>
      </c>
      <c r="G34688" s="4" t="s">
        <v>94</v>
      </c>
      <c r="H34688" s="4" t="s">
        <v>3847</v>
      </c>
      <c r="I34688" s="3" t="s">
        <v>95</v>
      </c>
    </row>
    <row r="34689" spans="2:9" x14ac:dyDescent="0.3">
      <c r="B34689" s="7" t="s">
        <v>69417</v>
      </c>
      <c r="C34689" s="8">
        <v>56291</v>
      </c>
      <c r="D34689" s="13" t="s">
        <v>69418</v>
      </c>
      <c r="E34689" s="15" t="s">
        <v>39560</v>
      </c>
      <c r="F34689" s="11" t="s">
        <v>39561</v>
      </c>
      <c r="G34689" s="4" t="s">
        <v>94</v>
      </c>
      <c r="H34689" s="4" t="s">
        <v>3847</v>
      </c>
      <c r="I34689" s="3" t="s">
        <v>95</v>
      </c>
    </row>
    <row r="34690" spans="2:9" x14ac:dyDescent="0.3">
      <c r="B34690" s="7" t="s">
        <v>69419</v>
      </c>
      <c r="C34690" s="8">
        <v>56292</v>
      </c>
      <c r="D34690" s="13" t="s">
        <v>69420</v>
      </c>
      <c r="E34690" s="15" t="s">
        <v>39560</v>
      </c>
      <c r="F34690" s="11" t="s">
        <v>39561</v>
      </c>
      <c r="G34690" s="4" t="s">
        <v>94</v>
      </c>
      <c r="H34690" s="4" t="s">
        <v>3847</v>
      </c>
      <c r="I34690" s="3" t="s">
        <v>95</v>
      </c>
    </row>
    <row r="34691" spans="2:9" x14ac:dyDescent="0.3">
      <c r="B34691" s="7" t="s">
        <v>69421</v>
      </c>
      <c r="C34691" s="8">
        <v>56293</v>
      </c>
      <c r="D34691" s="13" t="s">
        <v>69422</v>
      </c>
      <c r="E34691" s="15" t="s">
        <v>39560</v>
      </c>
      <c r="F34691" s="11" t="s">
        <v>39561</v>
      </c>
      <c r="G34691" s="4" t="s">
        <v>94</v>
      </c>
      <c r="H34691" s="4" t="s">
        <v>3847</v>
      </c>
      <c r="I34691" s="3" t="s">
        <v>95</v>
      </c>
    </row>
    <row r="34692" spans="2:9" x14ac:dyDescent="0.3">
      <c r="B34692" s="7" t="s">
        <v>69423</v>
      </c>
      <c r="C34692" s="8">
        <v>56294</v>
      </c>
      <c r="D34692" s="13" t="s">
        <v>69424</v>
      </c>
      <c r="E34692" s="15" t="s">
        <v>39560</v>
      </c>
      <c r="F34692" s="11" t="s">
        <v>39561</v>
      </c>
      <c r="G34692" s="4" t="s">
        <v>94</v>
      </c>
      <c r="H34692" s="4" t="s">
        <v>3847</v>
      </c>
      <c r="I34692" s="3" t="s">
        <v>95</v>
      </c>
    </row>
    <row r="34693" spans="2:9" x14ac:dyDescent="0.3">
      <c r="B34693" s="7" t="s">
        <v>69425</v>
      </c>
      <c r="C34693" s="8">
        <v>56295</v>
      </c>
      <c r="D34693" s="13" t="s">
        <v>69426</v>
      </c>
      <c r="E34693" s="15" t="s">
        <v>39560</v>
      </c>
      <c r="F34693" s="11" t="s">
        <v>39561</v>
      </c>
      <c r="G34693" s="4" t="s">
        <v>94</v>
      </c>
      <c r="H34693" s="4" t="s">
        <v>3847</v>
      </c>
      <c r="I34693" s="3" t="s">
        <v>95</v>
      </c>
    </row>
    <row r="34694" spans="2:9" x14ac:dyDescent="0.3">
      <c r="B34694" s="7" t="s">
        <v>69427</v>
      </c>
      <c r="C34694" s="8">
        <v>56296</v>
      </c>
      <c r="D34694" s="13" t="s">
        <v>69428</v>
      </c>
      <c r="E34694" s="15" t="s">
        <v>39560</v>
      </c>
      <c r="F34694" s="11" t="s">
        <v>39561</v>
      </c>
      <c r="G34694" s="4" t="s">
        <v>94</v>
      </c>
      <c r="H34694" s="4" t="s">
        <v>3847</v>
      </c>
      <c r="I34694" s="3" t="s">
        <v>95</v>
      </c>
    </row>
    <row r="34695" spans="2:9" x14ac:dyDescent="0.3">
      <c r="B34695" s="7" t="s">
        <v>69429</v>
      </c>
      <c r="C34695" s="8">
        <v>56297</v>
      </c>
      <c r="D34695" s="13" t="s">
        <v>69430</v>
      </c>
      <c r="E34695" s="15" t="s">
        <v>39560</v>
      </c>
      <c r="F34695" s="11" t="s">
        <v>39561</v>
      </c>
      <c r="G34695" s="4" t="s">
        <v>94</v>
      </c>
      <c r="H34695" s="4" t="s">
        <v>3847</v>
      </c>
      <c r="I34695" s="3" t="s">
        <v>95</v>
      </c>
    </row>
    <row r="34696" spans="2:9" x14ac:dyDescent="0.3">
      <c r="B34696" s="7" t="s">
        <v>69431</v>
      </c>
      <c r="C34696" s="8">
        <v>56298</v>
      </c>
      <c r="D34696" s="13" t="s">
        <v>69432</v>
      </c>
      <c r="E34696" s="15" t="s">
        <v>39560</v>
      </c>
      <c r="F34696" s="11" t="s">
        <v>39561</v>
      </c>
      <c r="G34696" s="4" t="s">
        <v>94</v>
      </c>
      <c r="H34696" s="4" t="s">
        <v>3847</v>
      </c>
      <c r="I34696" s="3" t="s">
        <v>95</v>
      </c>
    </row>
    <row r="34697" spans="2:9" x14ac:dyDescent="0.3">
      <c r="B34697" s="7" t="s">
        <v>69433</v>
      </c>
      <c r="C34697" s="8">
        <v>56299</v>
      </c>
      <c r="D34697" s="13" t="s">
        <v>69434</v>
      </c>
      <c r="E34697" s="15" t="s">
        <v>39560</v>
      </c>
      <c r="F34697" s="11" t="s">
        <v>39561</v>
      </c>
      <c r="G34697" s="4" t="s">
        <v>94</v>
      </c>
      <c r="H34697" s="4" t="s">
        <v>3847</v>
      </c>
      <c r="I34697" s="3" t="s">
        <v>95</v>
      </c>
    </row>
    <row r="34698" spans="2:9" x14ac:dyDescent="0.3">
      <c r="B34698" s="7" t="s">
        <v>69435</v>
      </c>
      <c r="C34698" s="8">
        <v>56300</v>
      </c>
      <c r="D34698" s="13" t="s">
        <v>69436</v>
      </c>
      <c r="E34698" s="15" t="s">
        <v>39560</v>
      </c>
      <c r="F34698" s="11" t="s">
        <v>39561</v>
      </c>
      <c r="G34698" s="4" t="s">
        <v>94</v>
      </c>
      <c r="H34698" s="4" t="s">
        <v>3847</v>
      </c>
      <c r="I34698" s="3" t="s">
        <v>95</v>
      </c>
    </row>
    <row r="34699" spans="2:9" x14ac:dyDescent="0.3">
      <c r="B34699" s="7" t="s">
        <v>69437</v>
      </c>
      <c r="C34699" s="8">
        <v>56301</v>
      </c>
      <c r="D34699" s="13" t="s">
        <v>69438</v>
      </c>
      <c r="E34699" s="15" t="s">
        <v>39560</v>
      </c>
      <c r="F34699" s="11" t="s">
        <v>39561</v>
      </c>
      <c r="G34699" s="4" t="s">
        <v>94</v>
      </c>
      <c r="H34699" s="4" t="s">
        <v>3847</v>
      </c>
      <c r="I34699" s="3" t="s">
        <v>95</v>
      </c>
    </row>
    <row r="34700" spans="2:9" x14ac:dyDescent="0.3">
      <c r="B34700" s="7" t="s">
        <v>69439</v>
      </c>
      <c r="C34700" s="8">
        <v>56302</v>
      </c>
      <c r="D34700" s="13" t="s">
        <v>69440</v>
      </c>
      <c r="E34700" s="15" t="s">
        <v>39560</v>
      </c>
      <c r="F34700" s="11" t="s">
        <v>39561</v>
      </c>
      <c r="G34700" s="4" t="s">
        <v>94</v>
      </c>
      <c r="H34700" s="4" t="s">
        <v>3847</v>
      </c>
      <c r="I34700" s="3" t="s">
        <v>95</v>
      </c>
    </row>
    <row r="34701" spans="2:9" x14ac:dyDescent="0.3">
      <c r="B34701" s="7" t="s">
        <v>69441</v>
      </c>
      <c r="C34701" s="8">
        <v>56303</v>
      </c>
      <c r="D34701" s="13" t="s">
        <v>69442</v>
      </c>
      <c r="E34701" s="15" t="s">
        <v>39560</v>
      </c>
      <c r="F34701" s="11" t="s">
        <v>39561</v>
      </c>
      <c r="G34701" s="4" t="s">
        <v>94</v>
      </c>
      <c r="H34701" s="4" t="s">
        <v>3847</v>
      </c>
      <c r="I34701" s="3" t="s">
        <v>95</v>
      </c>
    </row>
    <row r="34702" spans="2:9" x14ac:dyDescent="0.3">
      <c r="B34702" s="7" t="s">
        <v>69443</v>
      </c>
      <c r="C34702" s="8">
        <v>56304</v>
      </c>
      <c r="D34702" s="13" t="s">
        <v>69444</v>
      </c>
      <c r="E34702" s="15" t="s">
        <v>39560</v>
      </c>
      <c r="F34702" s="11" t="s">
        <v>39561</v>
      </c>
      <c r="G34702" s="4" t="s">
        <v>94</v>
      </c>
      <c r="H34702" s="4" t="s">
        <v>3847</v>
      </c>
      <c r="I34702" s="3" t="s">
        <v>95</v>
      </c>
    </row>
    <row r="34703" spans="2:9" x14ac:dyDescent="0.3">
      <c r="B34703" s="7" t="s">
        <v>69445</v>
      </c>
      <c r="C34703" s="8">
        <v>56305</v>
      </c>
      <c r="D34703" s="13" t="s">
        <v>69446</v>
      </c>
      <c r="E34703" s="15" t="s">
        <v>39560</v>
      </c>
      <c r="F34703" s="11" t="s">
        <v>39561</v>
      </c>
      <c r="G34703" s="4" t="s">
        <v>94</v>
      </c>
      <c r="H34703" s="4" t="s">
        <v>3847</v>
      </c>
      <c r="I34703" s="3" t="s">
        <v>95</v>
      </c>
    </row>
    <row r="34704" spans="2:9" x14ac:dyDescent="0.3">
      <c r="B34704" s="7" t="s">
        <v>69447</v>
      </c>
      <c r="C34704" s="8">
        <v>56306</v>
      </c>
      <c r="D34704" s="13" t="s">
        <v>69448</v>
      </c>
      <c r="E34704" s="15" t="s">
        <v>39560</v>
      </c>
      <c r="F34704" s="11" t="s">
        <v>39561</v>
      </c>
      <c r="G34704" s="4" t="s">
        <v>94</v>
      </c>
      <c r="H34704" s="4" t="s">
        <v>3847</v>
      </c>
      <c r="I34704" s="3" t="s">
        <v>95</v>
      </c>
    </row>
    <row r="34705" spans="2:9" x14ac:dyDescent="0.3">
      <c r="B34705" s="7" t="s">
        <v>69449</v>
      </c>
      <c r="C34705" s="8">
        <v>56307</v>
      </c>
      <c r="D34705" s="13" t="s">
        <v>69450</v>
      </c>
      <c r="E34705" s="15" t="s">
        <v>39560</v>
      </c>
      <c r="F34705" s="11" t="s">
        <v>39561</v>
      </c>
      <c r="G34705" s="4" t="s">
        <v>94</v>
      </c>
      <c r="H34705" s="4" t="s">
        <v>3847</v>
      </c>
      <c r="I34705" s="3" t="s">
        <v>95</v>
      </c>
    </row>
    <row r="34706" spans="2:9" x14ac:dyDescent="0.3">
      <c r="B34706" s="7" t="s">
        <v>69451</v>
      </c>
      <c r="C34706" s="8">
        <v>56308</v>
      </c>
      <c r="D34706" s="13" t="s">
        <v>69452</v>
      </c>
      <c r="E34706" s="15" t="s">
        <v>39560</v>
      </c>
      <c r="F34706" s="11" t="s">
        <v>39561</v>
      </c>
      <c r="G34706" s="4" t="s">
        <v>94</v>
      </c>
      <c r="H34706" s="4" t="s">
        <v>3847</v>
      </c>
      <c r="I34706" s="3" t="s">
        <v>95</v>
      </c>
    </row>
    <row r="34707" spans="2:9" x14ac:dyDescent="0.3">
      <c r="B34707" s="7" t="s">
        <v>69453</v>
      </c>
      <c r="C34707" s="8">
        <v>56309</v>
      </c>
      <c r="D34707" s="13" t="s">
        <v>69454</v>
      </c>
      <c r="E34707" s="15" t="s">
        <v>39560</v>
      </c>
      <c r="F34707" s="11" t="s">
        <v>39561</v>
      </c>
      <c r="G34707" s="4" t="s">
        <v>94</v>
      </c>
      <c r="H34707" s="4" t="s">
        <v>3847</v>
      </c>
      <c r="I34707" s="3" t="s">
        <v>95</v>
      </c>
    </row>
    <row r="34708" spans="2:9" x14ac:dyDescent="0.3">
      <c r="B34708" s="7" t="s">
        <v>69455</v>
      </c>
      <c r="C34708" s="8">
        <v>56310</v>
      </c>
      <c r="D34708" s="13" t="s">
        <v>69456</v>
      </c>
      <c r="E34708" s="15" t="s">
        <v>39560</v>
      </c>
      <c r="F34708" s="11" t="s">
        <v>39561</v>
      </c>
      <c r="G34708" s="4" t="s">
        <v>94</v>
      </c>
      <c r="H34708" s="4" t="s">
        <v>3847</v>
      </c>
      <c r="I34708" s="3" t="s">
        <v>95</v>
      </c>
    </row>
    <row r="34709" spans="2:9" x14ac:dyDescent="0.3">
      <c r="B34709" s="7" t="s">
        <v>69457</v>
      </c>
      <c r="C34709" s="8">
        <v>56311</v>
      </c>
      <c r="D34709" s="13" t="s">
        <v>69458</v>
      </c>
      <c r="E34709" s="15" t="s">
        <v>39560</v>
      </c>
      <c r="F34709" s="11" t="s">
        <v>39561</v>
      </c>
      <c r="G34709" s="4" t="s">
        <v>94</v>
      </c>
      <c r="H34709" s="4" t="s">
        <v>3847</v>
      </c>
      <c r="I34709" s="3" t="s">
        <v>95</v>
      </c>
    </row>
    <row r="34710" spans="2:9" x14ac:dyDescent="0.3">
      <c r="B34710" s="7" t="s">
        <v>69459</v>
      </c>
      <c r="C34710" s="8">
        <v>56312</v>
      </c>
      <c r="D34710" s="13" t="s">
        <v>69460</v>
      </c>
      <c r="E34710" s="15" t="s">
        <v>39560</v>
      </c>
      <c r="F34710" s="11" t="s">
        <v>39561</v>
      </c>
      <c r="G34710" s="4" t="s">
        <v>94</v>
      </c>
      <c r="H34710" s="4" t="s">
        <v>3847</v>
      </c>
      <c r="I34710" s="3" t="s">
        <v>95</v>
      </c>
    </row>
    <row r="34711" spans="2:9" x14ac:dyDescent="0.3">
      <c r="B34711" s="7" t="s">
        <v>69461</v>
      </c>
      <c r="C34711" s="8">
        <v>56313</v>
      </c>
      <c r="D34711" s="13" t="s">
        <v>69462</v>
      </c>
      <c r="E34711" s="15" t="s">
        <v>39560</v>
      </c>
      <c r="F34711" s="11" t="s">
        <v>39561</v>
      </c>
      <c r="G34711" s="4" t="s">
        <v>94</v>
      </c>
      <c r="H34711" s="4" t="s">
        <v>3847</v>
      </c>
      <c r="I34711" s="3" t="s">
        <v>95</v>
      </c>
    </row>
    <row r="34712" spans="2:9" x14ac:dyDescent="0.3">
      <c r="B34712" s="7" t="s">
        <v>69463</v>
      </c>
      <c r="C34712" s="8">
        <v>56314</v>
      </c>
      <c r="D34712" s="13" t="s">
        <v>69464</v>
      </c>
      <c r="E34712" s="15" t="s">
        <v>39560</v>
      </c>
      <c r="F34712" s="11" t="s">
        <v>39561</v>
      </c>
      <c r="G34712" s="4" t="s">
        <v>94</v>
      </c>
      <c r="H34712" s="4" t="s">
        <v>3847</v>
      </c>
      <c r="I34712" s="3" t="s">
        <v>95</v>
      </c>
    </row>
    <row r="34713" spans="2:9" x14ac:dyDescent="0.3">
      <c r="B34713" s="7" t="s">
        <v>69465</v>
      </c>
      <c r="C34713" s="8">
        <v>56315</v>
      </c>
      <c r="D34713" s="13" t="s">
        <v>69466</v>
      </c>
      <c r="E34713" s="15" t="s">
        <v>39560</v>
      </c>
      <c r="F34713" s="11" t="s">
        <v>39561</v>
      </c>
      <c r="G34713" s="4" t="s">
        <v>94</v>
      </c>
      <c r="H34713" s="4" t="s">
        <v>3847</v>
      </c>
      <c r="I34713" s="3" t="s">
        <v>95</v>
      </c>
    </row>
    <row r="34714" spans="2:9" x14ac:dyDescent="0.3">
      <c r="B34714" s="7" t="s">
        <v>69467</v>
      </c>
      <c r="C34714" s="8">
        <v>56316</v>
      </c>
      <c r="D34714" s="13" t="s">
        <v>69468</v>
      </c>
      <c r="E34714" s="15" t="s">
        <v>39560</v>
      </c>
      <c r="F34714" s="11" t="s">
        <v>39561</v>
      </c>
      <c r="G34714" s="4" t="s">
        <v>94</v>
      </c>
      <c r="H34714" s="4" t="s">
        <v>3847</v>
      </c>
      <c r="I34714" s="3" t="s">
        <v>95</v>
      </c>
    </row>
    <row r="34715" spans="2:9" x14ac:dyDescent="0.3">
      <c r="B34715" s="7" t="s">
        <v>69469</v>
      </c>
      <c r="C34715" s="8">
        <v>56317</v>
      </c>
      <c r="D34715" s="13" t="s">
        <v>69470</v>
      </c>
      <c r="E34715" s="15" t="s">
        <v>39560</v>
      </c>
      <c r="F34715" s="11" t="s">
        <v>39561</v>
      </c>
      <c r="G34715" s="4" t="s">
        <v>94</v>
      </c>
      <c r="H34715" s="4" t="s">
        <v>3847</v>
      </c>
      <c r="I34715" s="3" t="s">
        <v>95</v>
      </c>
    </row>
    <row r="34716" spans="2:9" x14ac:dyDescent="0.3">
      <c r="B34716" s="7" t="s">
        <v>69471</v>
      </c>
      <c r="C34716" s="8">
        <v>56318</v>
      </c>
      <c r="D34716" s="13" t="s">
        <v>69472</v>
      </c>
      <c r="E34716" s="15" t="s">
        <v>39560</v>
      </c>
      <c r="F34716" s="11" t="s">
        <v>39561</v>
      </c>
      <c r="G34716" s="4" t="s">
        <v>94</v>
      </c>
      <c r="H34716" s="4" t="s">
        <v>3847</v>
      </c>
      <c r="I34716" s="3" t="s">
        <v>95</v>
      </c>
    </row>
    <row r="34717" spans="2:9" x14ac:dyDescent="0.3">
      <c r="B34717" s="7" t="s">
        <v>69473</v>
      </c>
      <c r="C34717" s="8">
        <v>56319</v>
      </c>
      <c r="D34717" s="13" t="s">
        <v>69474</v>
      </c>
      <c r="E34717" s="15" t="s">
        <v>39560</v>
      </c>
      <c r="F34717" s="11" t="s">
        <v>39561</v>
      </c>
      <c r="G34717" s="4" t="s">
        <v>94</v>
      </c>
      <c r="H34717" s="4" t="s">
        <v>3847</v>
      </c>
      <c r="I34717" s="3" t="s">
        <v>95</v>
      </c>
    </row>
    <row r="34718" spans="2:9" x14ac:dyDescent="0.3">
      <c r="B34718" s="7" t="s">
        <v>69475</v>
      </c>
      <c r="C34718" s="8">
        <v>56320</v>
      </c>
      <c r="D34718" s="13" t="s">
        <v>69476</v>
      </c>
      <c r="E34718" s="15" t="s">
        <v>39560</v>
      </c>
      <c r="F34718" s="11" t="s">
        <v>39561</v>
      </c>
      <c r="G34718" s="4" t="s">
        <v>94</v>
      </c>
      <c r="H34718" s="4" t="s">
        <v>3847</v>
      </c>
      <c r="I34718" s="3" t="s">
        <v>95</v>
      </c>
    </row>
    <row r="34719" spans="2:9" x14ac:dyDescent="0.3">
      <c r="B34719" s="7" t="s">
        <v>69477</v>
      </c>
      <c r="C34719" s="8">
        <v>56321</v>
      </c>
      <c r="D34719" s="13" t="s">
        <v>69478</v>
      </c>
      <c r="E34719" s="15" t="s">
        <v>39560</v>
      </c>
      <c r="F34719" s="11" t="s">
        <v>39561</v>
      </c>
      <c r="G34719" s="4" t="s">
        <v>94</v>
      </c>
      <c r="H34719" s="4" t="s">
        <v>3847</v>
      </c>
      <c r="I34719" s="3" t="s">
        <v>95</v>
      </c>
    </row>
    <row r="34720" spans="2:9" x14ac:dyDescent="0.3">
      <c r="B34720" s="7" t="s">
        <v>69479</v>
      </c>
      <c r="C34720" s="8">
        <v>56322</v>
      </c>
      <c r="D34720" s="13" t="s">
        <v>69480</v>
      </c>
      <c r="E34720" s="15" t="s">
        <v>39560</v>
      </c>
      <c r="F34720" s="11" t="s">
        <v>39561</v>
      </c>
      <c r="G34720" s="4" t="s">
        <v>94</v>
      </c>
      <c r="H34720" s="4" t="s">
        <v>3847</v>
      </c>
      <c r="I34720" s="3" t="s">
        <v>95</v>
      </c>
    </row>
    <row r="34721" spans="2:9" x14ac:dyDescent="0.3">
      <c r="B34721" s="7" t="s">
        <v>69481</v>
      </c>
      <c r="C34721" s="8">
        <v>56323</v>
      </c>
      <c r="D34721" s="13" t="s">
        <v>69482</v>
      </c>
      <c r="E34721" s="15" t="s">
        <v>39560</v>
      </c>
      <c r="F34721" s="11" t="s">
        <v>39561</v>
      </c>
      <c r="G34721" s="4" t="s">
        <v>94</v>
      </c>
      <c r="H34721" s="4" t="s">
        <v>3847</v>
      </c>
      <c r="I34721" s="3" t="s">
        <v>95</v>
      </c>
    </row>
    <row r="34722" spans="2:9" x14ac:dyDescent="0.3">
      <c r="B34722" s="7" t="s">
        <v>69483</v>
      </c>
      <c r="C34722" s="8">
        <v>56324</v>
      </c>
      <c r="D34722" s="13" t="s">
        <v>69484</v>
      </c>
      <c r="E34722" s="15" t="s">
        <v>39560</v>
      </c>
      <c r="F34722" s="11" t="s">
        <v>39561</v>
      </c>
      <c r="G34722" s="4" t="s">
        <v>94</v>
      </c>
      <c r="H34722" s="4" t="s">
        <v>3847</v>
      </c>
      <c r="I34722" s="3" t="s">
        <v>95</v>
      </c>
    </row>
    <row r="34723" spans="2:9" x14ac:dyDescent="0.3">
      <c r="B34723" s="7" t="s">
        <v>69485</v>
      </c>
      <c r="C34723" s="8">
        <v>56325</v>
      </c>
      <c r="D34723" s="13" t="s">
        <v>69486</v>
      </c>
      <c r="E34723" s="15" t="s">
        <v>39560</v>
      </c>
      <c r="F34723" s="11" t="s">
        <v>39561</v>
      </c>
      <c r="G34723" s="4" t="s">
        <v>94</v>
      </c>
      <c r="H34723" s="4" t="s">
        <v>3847</v>
      </c>
      <c r="I34723" s="3" t="s">
        <v>95</v>
      </c>
    </row>
    <row r="34724" spans="2:9" x14ac:dyDescent="0.3">
      <c r="B34724" s="7" t="s">
        <v>69487</v>
      </c>
      <c r="C34724" s="8">
        <v>56326</v>
      </c>
      <c r="D34724" s="13" t="s">
        <v>69488</v>
      </c>
      <c r="E34724" s="15" t="s">
        <v>39560</v>
      </c>
      <c r="F34724" s="11" t="s">
        <v>39561</v>
      </c>
      <c r="G34724" s="4" t="s">
        <v>94</v>
      </c>
      <c r="H34724" s="4" t="s">
        <v>3847</v>
      </c>
      <c r="I34724" s="3" t="s">
        <v>95</v>
      </c>
    </row>
    <row r="34725" spans="2:9" x14ac:dyDescent="0.3">
      <c r="B34725" s="7" t="s">
        <v>69489</v>
      </c>
      <c r="C34725" s="8">
        <v>56327</v>
      </c>
      <c r="D34725" s="13" t="s">
        <v>69490</v>
      </c>
      <c r="E34725" s="15" t="s">
        <v>39560</v>
      </c>
      <c r="F34725" s="11" t="s">
        <v>39561</v>
      </c>
      <c r="G34725" s="4" t="s">
        <v>94</v>
      </c>
      <c r="H34725" s="4" t="s">
        <v>3847</v>
      </c>
      <c r="I34725" s="3" t="s">
        <v>95</v>
      </c>
    </row>
    <row r="34726" spans="2:9" x14ac:dyDescent="0.3">
      <c r="B34726" s="7" t="s">
        <v>69491</v>
      </c>
      <c r="C34726" s="8">
        <v>56328</v>
      </c>
      <c r="D34726" s="13" t="s">
        <v>69492</v>
      </c>
      <c r="E34726" s="15" t="s">
        <v>39560</v>
      </c>
      <c r="F34726" s="11" t="s">
        <v>39561</v>
      </c>
      <c r="G34726" s="4" t="s">
        <v>94</v>
      </c>
      <c r="H34726" s="4" t="s">
        <v>3847</v>
      </c>
      <c r="I34726" s="3" t="s">
        <v>95</v>
      </c>
    </row>
    <row r="34727" spans="2:9" x14ac:dyDescent="0.3">
      <c r="B34727" s="7" t="s">
        <v>69493</v>
      </c>
      <c r="C34727" s="8">
        <v>56329</v>
      </c>
      <c r="D34727" s="13" t="s">
        <v>69494</v>
      </c>
      <c r="E34727" s="15" t="s">
        <v>39560</v>
      </c>
      <c r="F34727" s="11" t="s">
        <v>39561</v>
      </c>
      <c r="G34727" s="4" t="s">
        <v>94</v>
      </c>
      <c r="H34727" s="4" t="s">
        <v>3847</v>
      </c>
      <c r="I34727" s="3" t="s">
        <v>95</v>
      </c>
    </row>
    <row r="34728" spans="2:9" x14ac:dyDescent="0.3">
      <c r="B34728" s="7" t="s">
        <v>69495</v>
      </c>
      <c r="C34728" s="8">
        <v>56330</v>
      </c>
      <c r="D34728" s="13" t="s">
        <v>69496</v>
      </c>
      <c r="E34728" s="15" t="s">
        <v>39560</v>
      </c>
      <c r="F34728" s="11" t="s">
        <v>39561</v>
      </c>
      <c r="G34728" s="4" t="s">
        <v>94</v>
      </c>
      <c r="H34728" s="4" t="s">
        <v>3847</v>
      </c>
      <c r="I34728" s="3" t="s">
        <v>95</v>
      </c>
    </row>
    <row r="34729" spans="2:9" x14ac:dyDescent="0.3">
      <c r="B34729" s="7" t="s">
        <v>69497</v>
      </c>
      <c r="C34729" s="8">
        <v>56331</v>
      </c>
      <c r="D34729" s="13" t="s">
        <v>69498</v>
      </c>
      <c r="E34729" s="15" t="s">
        <v>39560</v>
      </c>
      <c r="F34729" s="11" t="s">
        <v>39561</v>
      </c>
      <c r="G34729" s="4" t="s">
        <v>94</v>
      </c>
      <c r="H34729" s="4" t="s">
        <v>3847</v>
      </c>
      <c r="I34729" s="3" t="s">
        <v>95</v>
      </c>
    </row>
    <row r="34730" spans="2:9" x14ac:dyDescent="0.3">
      <c r="B34730" s="7" t="s">
        <v>69499</v>
      </c>
      <c r="C34730" s="8">
        <v>56332</v>
      </c>
      <c r="D34730" s="13" t="s">
        <v>69500</v>
      </c>
      <c r="E34730" s="15" t="s">
        <v>39560</v>
      </c>
      <c r="F34730" s="11" t="s">
        <v>39561</v>
      </c>
      <c r="G34730" s="4" t="s">
        <v>94</v>
      </c>
      <c r="H34730" s="4" t="s">
        <v>3847</v>
      </c>
      <c r="I34730" s="3" t="s">
        <v>95</v>
      </c>
    </row>
    <row r="34731" spans="2:9" x14ac:dyDescent="0.3">
      <c r="B34731" s="7" t="s">
        <v>69501</v>
      </c>
      <c r="C34731" s="8">
        <v>56333</v>
      </c>
      <c r="D34731" s="13" t="s">
        <v>69502</v>
      </c>
      <c r="E34731" s="15" t="s">
        <v>39560</v>
      </c>
      <c r="F34731" s="11" t="s">
        <v>39561</v>
      </c>
      <c r="G34731" s="4" t="s">
        <v>94</v>
      </c>
      <c r="H34731" s="4" t="s">
        <v>3847</v>
      </c>
      <c r="I34731" s="3" t="s">
        <v>95</v>
      </c>
    </row>
    <row r="34732" spans="2:9" x14ac:dyDescent="0.3">
      <c r="B34732" s="7" t="s">
        <v>69503</v>
      </c>
      <c r="C34732" s="8">
        <v>56334</v>
      </c>
      <c r="D34732" s="13" t="s">
        <v>69504</v>
      </c>
      <c r="E34732" s="15" t="s">
        <v>39560</v>
      </c>
      <c r="F34732" s="11" t="s">
        <v>39561</v>
      </c>
      <c r="G34732" s="4" t="s">
        <v>94</v>
      </c>
      <c r="H34732" s="4" t="s">
        <v>3847</v>
      </c>
      <c r="I34732" s="3" t="s">
        <v>95</v>
      </c>
    </row>
    <row r="34733" spans="2:9" x14ac:dyDescent="0.3">
      <c r="B34733" s="7" t="s">
        <v>69505</v>
      </c>
      <c r="C34733" s="8">
        <v>56335</v>
      </c>
      <c r="D34733" s="13" t="s">
        <v>69506</v>
      </c>
      <c r="E34733" s="15" t="s">
        <v>39560</v>
      </c>
      <c r="F34733" s="11" t="s">
        <v>39561</v>
      </c>
      <c r="G34733" s="4" t="s">
        <v>94</v>
      </c>
      <c r="H34733" s="4" t="s">
        <v>3847</v>
      </c>
      <c r="I34733" s="3" t="s">
        <v>95</v>
      </c>
    </row>
    <row r="34734" spans="2:9" x14ac:dyDescent="0.3">
      <c r="B34734" s="7" t="s">
        <v>69507</v>
      </c>
      <c r="C34734" s="8">
        <v>56336</v>
      </c>
      <c r="D34734" s="13" t="s">
        <v>69508</v>
      </c>
      <c r="E34734" s="15" t="s">
        <v>39560</v>
      </c>
      <c r="F34734" s="11" t="s">
        <v>39561</v>
      </c>
      <c r="G34734" s="4" t="s">
        <v>94</v>
      </c>
      <c r="H34734" s="4" t="s">
        <v>3847</v>
      </c>
      <c r="I34734" s="3" t="s">
        <v>95</v>
      </c>
    </row>
    <row r="34735" spans="2:9" x14ac:dyDescent="0.3">
      <c r="B34735" s="7" t="s">
        <v>69509</v>
      </c>
      <c r="C34735" s="8">
        <v>56337</v>
      </c>
      <c r="D34735" s="13" t="s">
        <v>69510</v>
      </c>
      <c r="E34735" s="15" t="s">
        <v>39560</v>
      </c>
      <c r="F34735" s="11" t="s">
        <v>39561</v>
      </c>
      <c r="G34735" s="4" t="s">
        <v>94</v>
      </c>
      <c r="H34735" s="4" t="s">
        <v>3847</v>
      </c>
      <c r="I34735" s="3" t="s">
        <v>95</v>
      </c>
    </row>
    <row r="34736" spans="2:9" x14ac:dyDescent="0.3">
      <c r="B34736" s="7" t="s">
        <v>69511</v>
      </c>
      <c r="C34736" s="8">
        <v>56338</v>
      </c>
      <c r="D34736" s="13" t="s">
        <v>69512</v>
      </c>
      <c r="E34736" s="15" t="s">
        <v>39560</v>
      </c>
      <c r="F34736" s="11" t="s">
        <v>39561</v>
      </c>
      <c r="G34736" s="4" t="s">
        <v>94</v>
      </c>
      <c r="H34736" s="4" t="s">
        <v>3847</v>
      </c>
      <c r="I34736" s="3" t="s">
        <v>95</v>
      </c>
    </row>
    <row r="34737" spans="2:9" x14ac:dyDescent="0.3">
      <c r="B34737" s="7" t="s">
        <v>69513</v>
      </c>
      <c r="C34737" s="8">
        <v>56339</v>
      </c>
      <c r="D34737" s="13" t="s">
        <v>69514</v>
      </c>
      <c r="E34737" s="15" t="s">
        <v>39560</v>
      </c>
      <c r="F34737" s="11" t="s">
        <v>39561</v>
      </c>
      <c r="G34737" s="4" t="s">
        <v>94</v>
      </c>
      <c r="H34737" s="4" t="s">
        <v>3847</v>
      </c>
      <c r="I34737" s="3" t="s">
        <v>95</v>
      </c>
    </row>
    <row r="34738" spans="2:9" x14ac:dyDescent="0.3">
      <c r="B34738" s="7" t="s">
        <v>69515</v>
      </c>
      <c r="C34738" s="8">
        <v>56340</v>
      </c>
      <c r="D34738" s="13" t="s">
        <v>69516</v>
      </c>
      <c r="E34738" s="15" t="s">
        <v>39560</v>
      </c>
      <c r="F34738" s="11" t="s">
        <v>39561</v>
      </c>
      <c r="G34738" s="4" t="s">
        <v>94</v>
      </c>
      <c r="H34738" s="4" t="s">
        <v>3847</v>
      </c>
      <c r="I34738" s="3" t="s">
        <v>95</v>
      </c>
    </row>
    <row r="34739" spans="2:9" x14ac:dyDescent="0.3">
      <c r="B34739" s="7" t="s">
        <v>69517</v>
      </c>
      <c r="C34739" s="8">
        <v>56341</v>
      </c>
      <c r="D34739" s="13" t="s">
        <v>69518</v>
      </c>
      <c r="E34739" s="15" t="s">
        <v>39560</v>
      </c>
      <c r="F34739" s="11" t="s">
        <v>39561</v>
      </c>
      <c r="G34739" s="4" t="s">
        <v>94</v>
      </c>
      <c r="H34739" s="4" t="s">
        <v>3847</v>
      </c>
      <c r="I34739" s="3" t="s">
        <v>95</v>
      </c>
    </row>
    <row r="34740" spans="2:9" x14ac:dyDescent="0.3">
      <c r="B34740" s="7" t="s">
        <v>69519</v>
      </c>
      <c r="C34740" s="8">
        <v>56342</v>
      </c>
      <c r="D34740" s="13" t="s">
        <v>69520</v>
      </c>
      <c r="E34740" s="15" t="s">
        <v>39560</v>
      </c>
      <c r="F34740" s="11" t="s">
        <v>39561</v>
      </c>
      <c r="G34740" s="4" t="s">
        <v>94</v>
      </c>
      <c r="H34740" s="4" t="s">
        <v>3847</v>
      </c>
      <c r="I34740" s="3" t="s">
        <v>95</v>
      </c>
    </row>
    <row r="34741" spans="2:9" x14ac:dyDescent="0.3">
      <c r="B34741" s="7" t="s">
        <v>69521</v>
      </c>
      <c r="C34741" s="8">
        <v>56343</v>
      </c>
      <c r="D34741" s="13" t="s">
        <v>69522</v>
      </c>
      <c r="E34741" s="15" t="s">
        <v>39560</v>
      </c>
      <c r="F34741" s="11" t="s">
        <v>39561</v>
      </c>
      <c r="G34741" s="4" t="s">
        <v>94</v>
      </c>
      <c r="H34741" s="4" t="s">
        <v>3847</v>
      </c>
      <c r="I34741" s="3" t="s">
        <v>95</v>
      </c>
    </row>
    <row r="34742" spans="2:9" x14ac:dyDescent="0.3">
      <c r="B34742" s="7" t="s">
        <v>69523</v>
      </c>
      <c r="C34742" s="8">
        <v>56344</v>
      </c>
      <c r="D34742" s="13" t="s">
        <v>69524</v>
      </c>
      <c r="E34742" s="15" t="s">
        <v>39560</v>
      </c>
      <c r="F34742" s="11" t="s">
        <v>39561</v>
      </c>
      <c r="G34742" s="4" t="s">
        <v>94</v>
      </c>
      <c r="H34742" s="4" t="s">
        <v>3847</v>
      </c>
      <c r="I34742" s="3" t="s">
        <v>95</v>
      </c>
    </row>
    <row r="34743" spans="2:9" x14ac:dyDescent="0.3">
      <c r="B34743" s="7" t="s">
        <v>69525</v>
      </c>
      <c r="C34743" s="8">
        <v>56345</v>
      </c>
      <c r="D34743" s="13" t="s">
        <v>69526</v>
      </c>
      <c r="E34743" s="15" t="s">
        <v>39560</v>
      </c>
      <c r="F34743" s="11" t="s">
        <v>39561</v>
      </c>
      <c r="G34743" s="4" t="s">
        <v>94</v>
      </c>
      <c r="H34743" s="4" t="s">
        <v>3847</v>
      </c>
      <c r="I34743" s="3" t="s">
        <v>95</v>
      </c>
    </row>
    <row r="34744" spans="2:9" x14ac:dyDescent="0.3">
      <c r="B34744" s="7" t="s">
        <v>69527</v>
      </c>
      <c r="C34744" s="8">
        <v>56346</v>
      </c>
      <c r="D34744" s="13" t="s">
        <v>69528</v>
      </c>
      <c r="E34744" s="15" t="s">
        <v>39560</v>
      </c>
      <c r="F34744" s="11" t="s">
        <v>39561</v>
      </c>
      <c r="G34744" s="4" t="s">
        <v>94</v>
      </c>
      <c r="H34744" s="4" t="s">
        <v>3847</v>
      </c>
      <c r="I34744" s="3" t="s">
        <v>95</v>
      </c>
    </row>
    <row r="34745" spans="2:9" x14ac:dyDescent="0.3">
      <c r="B34745" s="7" t="s">
        <v>69529</v>
      </c>
      <c r="C34745" s="8">
        <v>56347</v>
      </c>
      <c r="D34745" s="13" t="s">
        <v>69530</v>
      </c>
      <c r="E34745" s="15" t="s">
        <v>39560</v>
      </c>
      <c r="F34745" s="11" t="s">
        <v>39561</v>
      </c>
      <c r="G34745" s="4" t="s">
        <v>94</v>
      </c>
      <c r="H34745" s="4" t="s">
        <v>3847</v>
      </c>
      <c r="I34745" s="3" t="s">
        <v>95</v>
      </c>
    </row>
    <row r="34746" spans="2:9" x14ac:dyDescent="0.3">
      <c r="B34746" s="7" t="s">
        <v>69531</v>
      </c>
      <c r="C34746" s="8">
        <v>56348</v>
      </c>
      <c r="D34746" s="13" t="s">
        <v>69532</v>
      </c>
      <c r="E34746" s="15" t="s">
        <v>39560</v>
      </c>
      <c r="F34746" s="11" t="s">
        <v>39561</v>
      </c>
      <c r="G34746" s="4" t="s">
        <v>94</v>
      </c>
      <c r="H34746" s="4" t="s">
        <v>3847</v>
      </c>
      <c r="I34746" s="3" t="s">
        <v>95</v>
      </c>
    </row>
    <row r="34747" spans="2:9" x14ac:dyDescent="0.3">
      <c r="B34747" s="7" t="s">
        <v>69533</v>
      </c>
      <c r="C34747" s="8">
        <v>56349</v>
      </c>
      <c r="D34747" s="13" t="s">
        <v>69534</v>
      </c>
      <c r="E34747" s="15" t="s">
        <v>39560</v>
      </c>
      <c r="F34747" s="11" t="s">
        <v>39561</v>
      </c>
      <c r="G34747" s="4" t="s">
        <v>94</v>
      </c>
      <c r="H34747" s="4" t="s">
        <v>3847</v>
      </c>
      <c r="I34747" s="3" t="s">
        <v>95</v>
      </c>
    </row>
    <row r="34748" spans="2:9" x14ac:dyDescent="0.3">
      <c r="B34748" s="7" t="s">
        <v>69535</v>
      </c>
      <c r="C34748" s="8">
        <v>56350</v>
      </c>
      <c r="D34748" s="13" t="s">
        <v>69536</v>
      </c>
      <c r="E34748" s="15" t="s">
        <v>39560</v>
      </c>
      <c r="F34748" s="11" t="s">
        <v>39561</v>
      </c>
      <c r="G34748" s="4" t="s">
        <v>94</v>
      </c>
      <c r="H34748" s="4" t="s">
        <v>3847</v>
      </c>
      <c r="I34748" s="3" t="s">
        <v>95</v>
      </c>
    </row>
    <row r="34749" spans="2:9" x14ac:dyDescent="0.3">
      <c r="B34749" s="7" t="s">
        <v>69537</v>
      </c>
      <c r="C34749" s="8">
        <v>56351</v>
      </c>
      <c r="D34749" s="13" t="s">
        <v>69538</v>
      </c>
      <c r="E34749" s="15" t="s">
        <v>39560</v>
      </c>
      <c r="F34749" s="11" t="s">
        <v>39561</v>
      </c>
      <c r="G34749" s="4" t="s">
        <v>94</v>
      </c>
      <c r="H34749" s="4" t="s">
        <v>3847</v>
      </c>
      <c r="I34749" s="3" t="s">
        <v>95</v>
      </c>
    </row>
    <row r="34750" spans="2:9" x14ac:dyDescent="0.3">
      <c r="B34750" s="7" t="s">
        <v>69539</v>
      </c>
      <c r="C34750" s="8">
        <v>56352</v>
      </c>
      <c r="D34750" s="13" t="s">
        <v>69540</v>
      </c>
      <c r="E34750" s="15" t="s">
        <v>39560</v>
      </c>
      <c r="F34750" s="11" t="s">
        <v>39561</v>
      </c>
      <c r="G34750" s="4" t="s">
        <v>94</v>
      </c>
      <c r="H34750" s="4" t="s">
        <v>3847</v>
      </c>
      <c r="I34750" s="3" t="s">
        <v>95</v>
      </c>
    </row>
    <row r="34751" spans="2:9" x14ac:dyDescent="0.3">
      <c r="B34751" s="7" t="s">
        <v>69541</v>
      </c>
      <c r="C34751" s="8">
        <v>56353</v>
      </c>
      <c r="D34751" s="13" t="s">
        <v>69542</v>
      </c>
      <c r="E34751" s="15" t="s">
        <v>39560</v>
      </c>
      <c r="F34751" s="11" t="s">
        <v>39561</v>
      </c>
      <c r="G34751" s="4" t="s">
        <v>94</v>
      </c>
      <c r="H34751" s="4" t="s">
        <v>3847</v>
      </c>
      <c r="I34751" s="3" t="s">
        <v>95</v>
      </c>
    </row>
    <row r="34752" spans="2:9" x14ac:dyDescent="0.3">
      <c r="B34752" s="7" t="s">
        <v>69543</v>
      </c>
      <c r="C34752" s="8">
        <v>56354</v>
      </c>
      <c r="D34752" s="13" t="s">
        <v>69544</v>
      </c>
      <c r="E34752" s="15" t="s">
        <v>39560</v>
      </c>
      <c r="F34752" s="11" t="s">
        <v>39561</v>
      </c>
      <c r="G34752" s="4" t="s">
        <v>94</v>
      </c>
      <c r="H34752" s="4" t="s">
        <v>3847</v>
      </c>
      <c r="I34752" s="3" t="s">
        <v>95</v>
      </c>
    </row>
    <row r="34753" spans="2:9" x14ac:dyDescent="0.3">
      <c r="B34753" s="7" t="s">
        <v>69545</v>
      </c>
      <c r="C34753" s="8">
        <v>56355</v>
      </c>
      <c r="D34753" s="13" t="s">
        <v>69546</v>
      </c>
      <c r="E34753" s="15" t="s">
        <v>39560</v>
      </c>
      <c r="F34753" s="11" t="s">
        <v>39561</v>
      </c>
      <c r="G34753" s="4" t="s">
        <v>94</v>
      </c>
      <c r="H34753" s="4" t="s">
        <v>3847</v>
      </c>
      <c r="I34753" s="3" t="s">
        <v>95</v>
      </c>
    </row>
    <row r="34754" spans="2:9" x14ac:dyDescent="0.3">
      <c r="B34754" s="7" t="s">
        <v>69547</v>
      </c>
      <c r="C34754" s="8">
        <v>56356</v>
      </c>
      <c r="D34754" s="13" t="s">
        <v>69548</v>
      </c>
      <c r="E34754" s="15" t="s">
        <v>39560</v>
      </c>
      <c r="F34754" s="11" t="s">
        <v>39561</v>
      </c>
      <c r="G34754" s="4" t="s">
        <v>94</v>
      </c>
      <c r="H34754" s="4" t="s">
        <v>3847</v>
      </c>
      <c r="I34754" s="3" t="s">
        <v>95</v>
      </c>
    </row>
    <row r="34755" spans="2:9" x14ac:dyDescent="0.3">
      <c r="B34755" s="7" t="s">
        <v>69549</v>
      </c>
      <c r="C34755" s="8">
        <v>56357</v>
      </c>
      <c r="D34755" s="13" t="s">
        <v>69550</v>
      </c>
      <c r="E34755" s="15" t="s">
        <v>39560</v>
      </c>
      <c r="F34755" s="11" t="s">
        <v>39561</v>
      </c>
      <c r="G34755" s="4" t="s">
        <v>94</v>
      </c>
      <c r="H34755" s="4" t="s">
        <v>3847</v>
      </c>
      <c r="I34755" s="3" t="s">
        <v>95</v>
      </c>
    </row>
    <row r="34756" spans="2:9" x14ac:dyDescent="0.3">
      <c r="B34756" s="7" t="s">
        <v>69551</v>
      </c>
      <c r="C34756" s="8">
        <v>56358</v>
      </c>
      <c r="D34756" s="13" t="s">
        <v>69552</v>
      </c>
      <c r="E34756" s="15" t="s">
        <v>39560</v>
      </c>
      <c r="F34756" s="11" t="s">
        <v>39561</v>
      </c>
      <c r="G34756" s="4" t="s">
        <v>94</v>
      </c>
      <c r="H34756" s="4" t="s">
        <v>3847</v>
      </c>
      <c r="I34756" s="3" t="s">
        <v>95</v>
      </c>
    </row>
    <row r="34757" spans="2:9" x14ac:dyDescent="0.3">
      <c r="B34757" s="7" t="s">
        <v>69553</v>
      </c>
      <c r="C34757" s="8">
        <v>56359</v>
      </c>
      <c r="D34757" s="13" t="s">
        <v>69554</v>
      </c>
      <c r="E34757" s="15" t="s">
        <v>39560</v>
      </c>
      <c r="F34757" s="11" t="s">
        <v>39561</v>
      </c>
      <c r="G34757" s="4" t="s">
        <v>94</v>
      </c>
      <c r="H34757" s="4" t="s">
        <v>3847</v>
      </c>
      <c r="I34757" s="3" t="s">
        <v>95</v>
      </c>
    </row>
    <row r="34758" spans="2:9" x14ac:dyDescent="0.3">
      <c r="B34758" s="7" t="s">
        <v>69555</v>
      </c>
      <c r="C34758" s="8">
        <v>56360</v>
      </c>
      <c r="D34758" s="13" t="s">
        <v>69556</v>
      </c>
      <c r="E34758" s="15" t="s">
        <v>39560</v>
      </c>
      <c r="F34758" s="11" t="s">
        <v>39561</v>
      </c>
      <c r="G34758" s="4" t="s">
        <v>94</v>
      </c>
      <c r="H34758" s="4" t="s">
        <v>3847</v>
      </c>
      <c r="I34758" s="3" t="s">
        <v>95</v>
      </c>
    </row>
    <row r="34759" spans="2:9" x14ac:dyDescent="0.3">
      <c r="B34759" s="7" t="s">
        <v>69557</v>
      </c>
      <c r="C34759" s="8">
        <v>56361</v>
      </c>
      <c r="D34759" s="13" t="s">
        <v>69558</v>
      </c>
      <c r="E34759" s="15" t="s">
        <v>39560</v>
      </c>
      <c r="F34759" s="11" t="s">
        <v>39561</v>
      </c>
      <c r="G34759" s="4" t="s">
        <v>94</v>
      </c>
      <c r="H34759" s="4" t="s">
        <v>3847</v>
      </c>
      <c r="I34759" s="3" t="s">
        <v>95</v>
      </c>
    </row>
    <row r="34760" spans="2:9" x14ac:dyDescent="0.3">
      <c r="B34760" s="7" t="s">
        <v>69559</v>
      </c>
      <c r="C34760" s="8">
        <v>56362</v>
      </c>
      <c r="D34760" s="13" t="s">
        <v>69560</v>
      </c>
      <c r="E34760" s="15" t="s">
        <v>39560</v>
      </c>
      <c r="F34760" s="11" t="s">
        <v>39561</v>
      </c>
      <c r="G34760" s="4" t="s">
        <v>94</v>
      </c>
      <c r="H34760" s="4" t="s">
        <v>3847</v>
      </c>
      <c r="I34760" s="3" t="s">
        <v>95</v>
      </c>
    </row>
    <row r="34761" spans="2:9" x14ac:dyDescent="0.3">
      <c r="B34761" s="7" t="s">
        <v>69561</v>
      </c>
      <c r="C34761" s="8">
        <v>56363</v>
      </c>
      <c r="D34761" s="13" t="s">
        <v>69562</v>
      </c>
      <c r="E34761" s="15" t="s">
        <v>39560</v>
      </c>
      <c r="F34761" s="11" t="s">
        <v>39561</v>
      </c>
      <c r="G34761" s="4" t="s">
        <v>94</v>
      </c>
      <c r="H34761" s="4" t="s">
        <v>3847</v>
      </c>
      <c r="I34761" s="3" t="s">
        <v>95</v>
      </c>
    </row>
    <row r="34762" spans="2:9" x14ac:dyDescent="0.3">
      <c r="B34762" s="7" t="s">
        <v>69563</v>
      </c>
      <c r="C34762" s="8">
        <v>56364</v>
      </c>
      <c r="D34762" s="13" t="s">
        <v>69564</v>
      </c>
      <c r="E34762" s="15" t="s">
        <v>39560</v>
      </c>
      <c r="F34762" s="11" t="s">
        <v>39561</v>
      </c>
      <c r="G34762" s="4" t="s">
        <v>94</v>
      </c>
      <c r="H34762" s="4" t="s">
        <v>3847</v>
      </c>
      <c r="I34762" s="3" t="s">
        <v>95</v>
      </c>
    </row>
    <row r="34763" spans="2:9" x14ac:dyDescent="0.3">
      <c r="B34763" s="7" t="s">
        <v>69565</v>
      </c>
      <c r="C34763" s="8">
        <v>56365</v>
      </c>
      <c r="D34763" s="13" t="s">
        <v>69566</v>
      </c>
      <c r="E34763" s="15" t="s">
        <v>39560</v>
      </c>
      <c r="F34763" s="11" t="s">
        <v>39561</v>
      </c>
      <c r="G34763" s="4" t="s">
        <v>94</v>
      </c>
      <c r="H34763" s="4" t="s">
        <v>3847</v>
      </c>
      <c r="I34763" s="3" t="s">
        <v>95</v>
      </c>
    </row>
    <row r="34764" spans="2:9" x14ac:dyDescent="0.3">
      <c r="B34764" s="7" t="s">
        <v>69567</v>
      </c>
      <c r="C34764" s="8">
        <v>56366</v>
      </c>
      <c r="D34764" s="13" t="s">
        <v>69568</v>
      </c>
      <c r="E34764" s="15" t="s">
        <v>39560</v>
      </c>
      <c r="F34764" s="11" t="s">
        <v>39561</v>
      </c>
      <c r="G34764" s="4" t="s">
        <v>94</v>
      </c>
      <c r="H34764" s="4" t="s">
        <v>3847</v>
      </c>
      <c r="I34764" s="3" t="s">
        <v>95</v>
      </c>
    </row>
    <row r="34765" spans="2:9" x14ac:dyDescent="0.3">
      <c r="B34765" s="7" t="s">
        <v>69569</v>
      </c>
      <c r="C34765" s="8">
        <v>56367</v>
      </c>
      <c r="D34765" s="13" t="s">
        <v>69570</v>
      </c>
      <c r="E34765" s="15" t="s">
        <v>39560</v>
      </c>
      <c r="F34765" s="11" t="s">
        <v>39561</v>
      </c>
      <c r="G34765" s="4" t="s">
        <v>94</v>
      </c>
      <c r="H34765" s="4" t="s">
        <v>3847</v>
      </c>
      <c r="I34765" s="3" t="s">
        <v>95</v>
      </c>
    </row>
    <row r="34766" spans="2:9" x14ac:dyDescent="0.3">
      <c r="B34766" s="7" t="s">
        <v>69571</v>
      </c>
      <c r="C34766" s="8">
        <v>56368</v>
      </c>
      <c r="D34766" s="13" t="s">
        <v>69572</v>
      </c>
      <c r="E34766" s="15" t="s">
        <v>39560</v>
      </c>
      <c r="F34766" s="11" t="s">
        <v>39561</v>
      </c>
      <c r="G34766" s="4" t="s">
        <v>94</v>
      </c>
      <c r="H34766" s="4" t="s">
        <v>3847</v>
      </c>
      <c r="I34766" s="3" t="s">
        <v>95</v>
      </c>
    </row>
    <row r="34767" spans="2:9" x14ac:dyDescent="0.3">
      <c r="B34767" s="7" t="s">
        <v>69573</v>
      </c>
      <c r="C34767" s="8">
        <v>56369</v>
      </c>
      <c r="D34767" s="13" t="s">
        <v>69574</v>
      </c>
      <c r="E34767" s="15" t="s">
        <v>39560</v>
      </c>
      <c r="F34767" s="11" t="s">
        <v>39561</v>
      </c>
      <c r="G34767" s="4" t="s">
        <v>94</v>
      </c>
      <c r="H34767" s="4" t="s">
        <v>3847</v>
      </c>
      <c r="I34767" s="3" t="s">
        <v>95</v>
      </c>
    </row>
    <row r="34768" spans="2:9" x14ac:dyDescent="0.3">
      <c r="B34768" s="7" t="s">
        <v>69575</v>
      </c>
      <c r="C34768" s="8">
        <v>56370</v>
      </c>
      <c r="D34768" s="13" t="s">
        <v>69576</v>
      </c>
      <c r="E34768" s="15" t="s">
        <v>39560</v>
      </c>
      <c r="F34768" s="11" t="s">
        <v>39561</v>
      </c>
      <c r="G34768" s="4" t="s">
        <v>94</v>
      </c>
      <c r="H34768" s="4" t="s">
        <v>3847</v>
      </c>
      <c r="I34768" s="3" t="s">
        <v>95</v>
      </c>
    </row>
    <row r="34769" spans="2:9" x14ac:dyDescent="0.3">
      <c r="B34769" s="7" t="s">
        <v>69577</v>
      </c>
      <c r="C34769" s="8">
        <v>56371</v>
      </c>
      <c r="D34769" s="13" t="s">
        <v>69578</v>
      </c>
      <c r="E34769" s="15" t="s">
        <v>39560</v>
      </c>
      <c r="F34769" s="11" t="s">
        <v>39561</v>
      </c>
      <c r="G34769" s="4" t="s">
        <v>94</v>
      </c>
      <c r="H34769" s="4" t="s">
        <v>3847</v>
      </c>
      <c r="I34769" s="3" t="s">
        <v>95</v>
      </c>
    </row>
    <row r="34770" spans="2:9" x14ac:dyDescent="0.3">
      <c r="B34770" s="7" t="s">
        <v>69579</v>
      </c>
      <c r="C34770" s="8">
        <v>56372</v>
      </c>
      <c r="D34770" s="13" t="s">
        <v>69580</v>
      </c>
      <c r="E34770" s="15" t="s">
        <v>39560</v>
      </c>
      <c r="F34770" s="11" t="s">
        <v>39561</v>
      </c>
      <c r="G34770" s="4" t="s">
        <v>94</v>
      </c>
      <c r="H34770" s="4" t="s">
        <v>3847</v>
      </c>
      <c r="I34770" s="3" t="s">
        <v>95</v>
      </c>
    </row>
    <row r="34771" spans="2:9" x14ac:dyDescent="0.3">
      <c r="B34771" s="7" t="s">
        <v>69581</v>
      </c>
      <c r="C34771" s="8">
        <v>56373</v>
      </c>
      <c r="D34771" s="13" t="s">
        <v>69582</v>
      </c>
      <c r="E34771" s="15" t="s">
        <v>39560</v>
      </c>
      <c r="F34771" s="11" t="s">
        <v>39561</v>
      </c>
      <c r="G34771" s="4" t="s">
        <v>94</v>
      </c>
      <c r="H34771" s="4" t="s">
        <v>3847</v>
      </c>
      <c r="I34771" s="3" t="s">
        <v>95</v>
      </c>
    </row>
    <row r="34772" spans="2:9" x14ac:dyDescent="0.3">
      <c r="B34772" s="7" t="s">
        <v>69583</v>
      </c>
      <c r="C34772" s="8">
        <v>56374</v>
      </c>
      <c r="D34772" s="13" t="s">
        <v>69584</v>
      </c>
      <c r="E34772" s="15" t="s">
        <v>39560</v>
      </c>
      <c r="F34772" s="11" t="s">
        <v>39561</v>
      </c>
      <c r="G34772" s="4" t="s">
        <v>94</v>
      </c>
      <c r="H34772" s="4" t="s">
        <v>3847</v>
      </c>
      <c r="I34772" s="3" t="s">
        <v>95</v>
      </c>
    </row>
    <row r="34773" spans="2:9" x14ac:dyDescent="0.3">
      <c r="B34773" s="7" t="s">
        <v>69585</v>
      </c>
      <c r="C34773" s="8">
        <v>56375</v>
      </c>
      <c r="D34773" s="13" t="s">
        <v>69586</v>
      </c>
      <c r="E34773" s="15" t="s">
        <v>39560</v>
      </c>
      <c r="F34773" s="11" t="s">
        <v>39561</v>
      </c>
      <c r="G34773" s="4" t="s">
        <v>94</v>
      </c>
      <c r="H34773" s="4" t="s">
        <v>3847</v>
      </c>
      <c r="I34773" s="3" t="s">
        <v>95</v>
      </c>
    </row>
    <row r="34774" spans="2:9" x14ac:dyDescent="0.3">
      <c r="B34774" s="7" t="s">
        <v>69587</v>
      </c>
      <c r="C34774" s="8">
        <v>56376</v>
      </c>
      <c r="D34774" s="13" t="s">
        <v>69588</v>
      </c>
      <c r="E34774" s="15" t="s">
        <v>39560</v>
      </c>
      <c r="F34774" s="11" t="s">
        <v>39561</v>
      </c>
      <c r="G34774" s="4" t="s">
        <v>94</v>
      </c>
      <c r="H34774" s="4" t="s">
        <v>3847</v>
      </c>
      <c r="I34774" s="3" t="s">
        <v>95</v>
      </c>
    </row>
    <row r="34775" spans="2:9" x14ac:dyDescent="0.3">
      <c r="B34775" s="7" t="s">
        <v>69589</v>
      </c>
      <c r="C34775" s="8">
        <v>56377</v>
      </c>
      <c r="D34775" s="13" t="s">
        <v>69590</v>
      </c>
      <c r="E34775" s="15" t="s">
        <v>39560</v>
      </c>
      <c r="F34775" s="11" t="s">
        <v>39561</v>
      </c>
      <c r="G34775" s="4" t="s">
        <v>94</v>
      </c>
      <c r="H34775" s="4" t="s">
        <v>3847</v>
      </c>
      <c r="I34775" s="3" t="s">
        <v>95</v>
      </c>
    </row>
    <row r="34776" spans="2:9" x14ac:dyDescent="0.3">
      <c r="B34776" s="7" t="s">
        <v>69591</v>
      </c>
      <c r="C34776" s="8">
        <v>56378</v>
      </c>
      <c r="D34776" s="13" t="s">
        <v>69592</v>
      </c>
      <c r="E34776" s="15" t="s">
        <v>39560</v>
      </c>
      <c r="F34776" s="11" t="s">
        <v>39561</v>
      </c>
      <c r="G34776" s="4" t="s">
        <v>94</v>
      </c>
      <c r="H34776" s="4" t="s">
        <v>3847</v>
      </c>
      <c r="I34776" s="3" t="s">
        <v>95</v>
      </c>
    </row>
    <row r="34777" spans="2:9" x14ac:dyDescent="0.3">
      <c r="B34777" s="7" t="s">
        <v>69593</v>
      </c>
      <c r="C34777" s="8">
        <v>56379</v>
      </c>
      <c r="D34777" s="13" t="s">
        <v>69594</v>
      </c>
      <c r="E34777" s="15" t="s">
        <v>39560</v>
      </c>
      <c r="F34777" s="11" t="s">
        <v>39561</v>
      </c>
      <c r="G34777" s="4" t="s">
        <v>94</v>
      </c>
      <c r="H34777" s="4" t="s">
        <v>3847</v>
      </c>
      <c r="I34777" s="3" t="s">
        <v>95</v>
      </c>
    </row>
    <row r="34778" spans="2:9" x14ac:dyDescent="0.3">
      <c r="B34778" s="7" t="s">
        <v>69595</v>
      </c>
      <c r="C34778" s="8">
        <v>56380</v>
      </c>
      <c r="D34778" s="13" t="s">
        <v>69596</v>
      </c>
      <c r="E34778" s="15" t="s">
        <v>39560</v>
      </c>
      <c r="F34778" s="11" t="s">
        <v>39561</v>
      </c>
      <c r="G34778" s="4" t="s">
        <v>94</v>
      </c>
      <c r="H34778" s="4" t="s">
        <v>3847</v>
      </c>
      <c r="I34778" s="3" t="s">
        <v>95</v>
      </c>
    </row>
    <row r="34779" spans="2:9" x14ac:dyDescent="0.3">
      <c r="B34779" s="7" t="s">
        <v>69597</v>
      </c>
      <c r="C34779" s="8">
        <v>56381</v>
      </c>
      <c r="D34779" s="13" t="s">
        <v>69598</v>
      </c>
      <c r="E34779" s="15" t="s">
        <v>39560</v>
      </c>
      <c r="F34779" s="11" t="s">
        <v>39561</v>
      </c>
      <c r="G34779" s="4" t="s">
        <v>94</v>
      </c>
      <c r="H34779" s="4" t="s">
        <v>3847</v>
      </c>
      <c r="I34779" s="3" t="s">
        <v>95</v>
      </c>
    </row>
    <row r="34780" spans="2:9" x14ac:dyDescent="0.3">
      <c r="B34780" s="7" t="s">
        <v>69599</v>
      </c>
      <c r="C34780" s="8">
        <v>56382</v>
      </c>
      <c r="D34780" s="13" t="s">
        <v>69600</v>
      </c>
      <c r="E34780" s="15" t="s">
        <v>39560</v>
      </c>
      <c r="F34780" s="11" t="s">
        <v>39561</v>
      </c>
      <c r="G34780" s="4" t="s">
        <v>94</v>
      </c>
      <c r="H34780" s="4" t="s">
        <v>3847</v>
      </c>
      <c r="I34780" s="3" t="s">
        <v>95</v>
      </c>
    </row>
    <row r="34781" spans="2:9" x14ac:dyDescent="0.3">
      <c r="B34781" s="7" t="s">
        <v>69601</v>
      </c>
      <c r="C34781" s="8">
        <v>56383</v>
      </c>
      <c r="D34781" s="13" t="s">
        <v>69602</v>
      </c>
      <c r="E34781" s="15" t="s">
        <v>39560</v>
      </c>
      <c r="F34781" s="11" t="s">
        <v>39561</v>
      </c>
      <c r="G34781" s="4" t="s">
        <v>94</v>
      </c>
      <c r="H34781" s="4" t="s">
        <v>3847</v>
      </c>
      <c r="I34781" s="3" t="s">
        <v>95</v>
      </c>
    </row>
    <row r="34782" spans="2:9" x14ac:dyDescent="0.3">
      <c r="B34782" s="7" t="s">
        <v>69603</v>
      </c>
      <c r="C34782" s="8">
        <v>56384</v>
      </c>
      <c r="D34782" s="13" t="s">
        <v>69604</v>
      </c>
      <c r="E34782" s="15" t="s">
        <v>39560</v>
      </c>
      <c r="F34782" s="11" t="s">
        <v>39561</v>
      </c>
      <c r="G34782" s="4" t="s">
        <v>94</v>
      </c>
      <c r="H34782" s="4" t="s">
        <v>3847</v>
      </c>
      <c r="I34782" s="3" t="s">
        <v>95</v>
      </c>
    </row>
    <row r="34783" spans="2:9" x14ac:dyDescent="0.3">
      <c r="B34783" s="7" t="s">
        <v>69605</v>
      </c>
      <c r="C34783" s="8">
        <v>56385</v>
      </c>
      <c r="D34783" s="13" t="s">
        <v>69606</v>
      </c>
      <c r="E34783" s="15" t="s">
        <v>39560</v>
      </c>
      <c r="F34783" s="11" t="s">
        <v>39561</v>
      </c>
      <c r="G34783" s="4" t="s">
        <v>94</v>
      </c>
      <c r="H34783" s="4" t="s">
        <v>3847</v>
      </c>
      <c r="I34783" s="3" t="s">
        <v>95</v>
      </c>
    </row>
    <row r="34784" spans="2:9" x14ac:dyDescent="0.3">
      <c r="B34784" s="7" t="s">
        <v>69607</v>
      </c>
      <c r="C34784" s="8">
        <v>56386</v>
      </c>
      <c r="D34784" s="13" t="s">
        <v>69608</v>
      </c>
      <c r="E34784" s="15" t="s">
        <v>39560</v>
      </c>
      <c r="F34784" s="11" t="s">
        <v>39561</v>
      </c>
      <c r="G34784" s="4" t="s">
        <v>94</v>
      </c>
      <c r="H34784" s="4" t="s">
        <v>3847</v>
      </c>
      <c r="I34784" s="3" t="s">
        <v>95</v>
      </c>
    </row>
    <row r="34785" spans="2:9" x14ac:dyDescent="0.3">
      <c r="B34785" s="7" t="s">
        <v>69609</v>
      </c>
      <c r="C34785" s="8">
        <v>56387</v>
      </c>
      <c r="D34785" s="13" t="s">
        <v>69610</v>
      </c>
      <c r="E34785" s="15" t="s">
        <v>39560</v>
      </c>
      <c r="F34785" s="11" t="s">
        <v>39561</v>
      </c>
      <c r="G34785" s="4" t="s">
        <v>94</v>
      </c>
      <c r="H34785" s="4" t="s">
        <v>3847</v>
      </c>
      <c r="I34785" s="3" t="s">
        <v>95</v>
      </c>
    </row>
    <row r="34786" spans="2:9" x14ac:dyDescent="0.3">
      <c r="B34786" s="7" t="s">
        <v>69611</v>
      </c>
      <c r="C34786" s="8">
        <v>56388</v>
      </c>
      <c r="D34786" s="13" t="s">
        <v>69612</v>
      </c>
      <c r="E34786" s="15" t="s">
        <v>39560</v>
      </c>
      <c r="F34786" s="11" t="s">
        <v>39561</v>
      </c>
      <c r="G34786" s="4" t="s">
        <v>94</v>
      </c>
      <c r="H34786" s="4" t="s">
        <v>3847</v>
      </c>
      <c r="I34786" s="3" t="s">
        <v>95</v>
      </c>
    </row>
    <row r="34787" spans="2:9" x14ac:dyDescent="0.3">
      <c r="B34787" s="7" t="s">
        <v>69613</v>
      </c>
      <c r="C34787" s="8">
        <v>56389</v>
      </c>
      <c r="D34787" s="13" t="s">
        <v>69614</v>
      </c>
      <c r="E34787" s="15" t="s">
        <v>39560</v>
      </c>
      <c r="F34787" s="11" t="s">
        <v>39561</v>
      </c>
      <c r="G34787" s="4" t="s">
        <v>94</v>
      </c>
      <c r="H34787" s="4" t="s">
        <v>3847</v>
      </c>
      <c r="I34787" s="3" t="s">
        <v>95</v>
      </c>
    </row>
    <row r="34788" spans="2:9" x14ac:dyDescent="0.3">
      <c r="B34788" s="7" t="s">
        <v>69615</v>
      </c>
      <c r="C34788" s="8">
        <v>56390</v>
      </c>
      <c r="D34788" s="13" t="s">
        <v>69616</v>
      </c>
      <c r="E34788" s="15" t="s">
        <v>39560</v>
      </c>
      <c r="F34788" s="11" t="s">
        <v>39561</v>
      </c>
      <c r="G34788" s="4" t="s">
        <v>94</v>
      </c>
      <c r="H34788" s="4" t="s">
        <v>3847</v>
      </c>
      <c r="I34788" s="3" t="s">
        <v>95</v>
      </c>
    </row>
    <row r="34789" spans="2:9" x14ac:dyDescent="0.3">
      <c r="B34789" s="7" t="s">
        <v>69617</v>
      </c>
      <c r="C34789" s="8">
        <v>56391</v>
      </c>
      <c r="D34789" s="13" t="s">
        <v>69618</v>
      </c>
      <c r="E34789" s="15" t="s">
        <v>39560</v>
      </c>
      <c r="F34789" s="11" t="s">
        <v>39561</v>
      </c>
      <c r="G34789" s="4" t="s">
        <v>94</v>
      </c>
      <c r="H34789" s="4" t="s">
        <v>3847</v>
      </c>
      <c r="I34789" s="3" t="s">
        <v>95</v>
      </c>
    </row>
    <row r="34790" spans="2:9" x14ac:dyDescent="0.3">
      <c r="B34790" s="7" t="s">
        <v>69619</v>
      </c>
      <c r="C34790" s="8">
        <v>56392</v>
      </c>
      <c r="D34790" s="13" t="s">
        <v>69620</v>
      </c>
      <c r="E34790" s="15" t="s">
        <v>39560</v>
      </c>
      <c r="F34790" s="11" t="s">
        <v>39561</v>
      </c>
      <c r="G34790" s="4" t="s">
        <v>94</v>
      </c>
      <c r="H34790" s="4" t="s">
        <v>3847</v>
      </c>
      <c r="I34790" s="3" t="s">
        <v>95</v>
      </c>
    </row>
    <row r="34791" spans="2:9" x14ac:dyDescent="0.3">
      <c r="B34791" s="7" t="s">
        <v>69621</v>
      </c>
      <c r="C34791" s="8">
        <v>56393</v>
      </c>
      <c r="D34791" s="13" t="s">
        <v>69622</v>
      </c>
      <c r="E34791" s="15" t="s">
        <v>39560</v>
      </c>
      <c r="F34791" s="11" t="s">
        <v>39561</v>
      </c>
      <c r="G34791" s="4" t="s">
        <v>94</v>
      </c>
      <c r="H34791" s="4" t="s">
        <v>3847</v>
      </c>
      <c r="I34791" s="3" t="s">
        <v>95</v>
      </c>
    </row>
    <row r="34792" spans="2:9" x14ac:dyDescent="0.3">
      <c r="B34792" s="7" t="s">
        <v>69623</v>
      </c>
      <c r="C34792" s="8">
        <v>56394</v>
      </c>
      <c r="D34792" s="13" t="s">
        <v>69624</v>
      </c>
      <c r="E34792" s="15" t="s">
        <v>39560</v>
      </c>
      <c r="F34792" s="11" t="s">
        <v>39561</v>
      </c>
      <c r="G34792" s="4" t="s">
        <v>94</v>
      </c>
      <c r="H34792" s="4" t="s">
        <v>3847</v>
      </c>
      <c r="I34792" s="3" t="s">
        <v>95</v>
      </c>
    </row>
    <row r="34793" spans="2:9" x14ac:dyDescent="0.3">
      <c r="B34793" s="7" t="s">
        <v>69625</v>
      </c>
      <c r="C34793" s="8">
        <v>56395</v>
      </c>
      <c r="D34793" s="13" t="s">
        <v>69626</v>
      </c>
      <c r="E34793" s="15" t="s">
        <v>39560</v>
      </c>
      <c r="F34793" s="11" t="s">
        <v>39561</v>
      </c>
      <c r="G34793" s="4" t="s">
        <v>94</v>
      </c>
      <c r="H34793" s="4" t="s">
        <v>3847</v>
      </c>
      <c r="I34793" s="3" t="s">
        <v>95</v>
      </c>
    </row>
    <row r="34794" spans="2:9" x14ac:dyDescent="0.3">
      <c r="B34794" s="7" t="s">
        <v>69627</v>
      </c>
      <c r="C34794" s="8">
        <v>56396</v>
      </c>
      <c r="D34794" s="13" t="s">
        <v>69628</v>
      </c>
      <c r="E34794" s="15" t="s">
        <v>39560</v>
      </c>
      <c r="F34794" s="11" t="s">
        <v>39561</v>
      </c>
      <c r="G34794" s="4" t="s">
        <v>94</v>
      </c>
      <c r="H34794" s="4" t="s">
        <v>3847</v>
      </c>
      <c r="I34794" s="3" t="s">
        <v>95</v>
      </c>
    </row>
    <row r="34795" spans="2:9" x14ac:dyDescent="0.3">
      <c r="B34795" s="7" t="s">
        <v>69629</v>
      </c>
      <c r="C34795" s="8">
        <v>56397</v>
      </c>
      <c r="D34795" s="13" t="s">
        <v>69630</v>
      </c>
      <c r="E34795" s="15" t="s">
        <v>39560</v>
      </c>
      <c r="F34795" s="11" t="s">
        <v>39561</v>
      </c>
      <c r="G34795" s="4" t="s">
        <v>94</v>
      </c>
      <c r="H34795" s="4" t="s">
        <v>3847</v>
      </c>
      <c r="I34795" s="3" t="s">
        <v>95</v>
      </c>
    </row>
    <row r="34796" spans="2:9" x14ac:dyDescent="0.3">
      <c r="B34796" s="7" t="s">
        <v>69631</v>
      </c>
      <c r="C34796" s="8">
        <v>56398</v>
      </c>
      <c r="D34796" s="13" t="s">
        <v>69632</v>
      </c>
      <c r="E34796" s="15" t="s">
        <v>39560</v>
      </c>
      <c r="F34796" s="11" t="s">
        <v>39561</v>
      </c>
      <c r="G34796" s="4" t="s">
        <v>94</v>
      </c>
      <c r="H34796" s="4" t="s">
        <v>3847</v>
      </c>
      <c r="I34796" s="3" t="s">
        <v>95</v>
      </c>
    </row>
    <row r="34797" spans="2:9" x14ac:dyDescent="0.3">
      <c r="B34797" s="7" t="s">
        <v>69633</v>
      </c>
      <c r="C34797" s="8">
        <v>56399</v>
      </c>
      <c r="D34797" s="13" t="s">
        <v>69634</v>
      </c>
      <c r="E34797" s="15" t="s">
        <v>39560</v>
      </c>
      <c r="F34797" s="11" t="s">
        <v>39561</v>
      </c>
      <c r="G34797" s="4" t="s">
        <v>94</v>
      </c>
      <c r="H34797" s="4" t="s">
        <v>3847</v>
      </c>
      <c r="I34797" s="3" t="s">
        <v>95</v>
      </c>
    </row>
    <row r="34798" spans="2:9" x14ac:dyDescent="0.3">
      <c r="B34798" s="7" t="s">
        <v>69635</v>
      </c>
      <c r="C34798" s="8">
        <v>56400</v>
      </c>
      <c r="D34798" s="13" t="s">
        <v>69636</v>
      </c>
      <c r="E34798" s="15" t="s">
        <v>39560</v>
      </c>
      <c r="F34798" s="11" t="s">
        <v>39561</v>
      </c>
      <c r="G34798" s="4" t="s">
        <v>94</v>
      </c>
      <c r="H34798" s="4" t="s">
        <v>3847</v>
      </c>
      <c r="I34798" s="3" t="s">
        <v>95</v>
      </c>
    </row>
    <row r="34799" spans="2:9" x14ac:dyDescent="0.3">
      <c r="B34799" s="7" t="s">
        <v>69637</v>
      </c>
      <c r="C34799" s="8">
        <v>56401</v>
      </c>
      <c r="D34799" s="13" t="s">
        <v>69638</v>
      </c>
      <c r="E34799" s="15" t="s">
        <v>39560</v>
      </c>
      <c r="F34799" s="11" t="s">
        <v>39561</v>
      </c>
      <c r="G34799" s="4" t="s">
        <v>94</v>
      </c>
      <c r="H34799" s="4" t="s">
        <v>3847</v>
      </c>
      <c r="I34799" s="3" t="s">
        <v>95</v>
      </c>
    </row>
    <row r="34800" spans="2:9" x14ac:dyDescent="0.3">
      <c r="B34800" s="7" t="s">
        <v>69639</v>
      </c>
      <c r="C34800" s="8">
        <v>56402</v>
      </c>
      <c r="D34800" s="13" t="s">
        <v>69640</v>
      </c>
      <c r="E34800" s="15" t="s">
        <v>39560</v>
      </c>
      <c r="F34800" s="11" t="s">
        <v>39561</v>
      </c>
      <c r="G34800" s="4" t="s">
        <v>94</v>
      </c>
      <c r="H34800" s="4" t="s">
        <v>3847</v>
      </c>
      <c r="I34800" s="3" t="s">
        <v>95</v>
      </c>
    </row>
    <row r="34801" spans="2:9" x14ac:dyDescent="0.3">
      <c r="B34801" s="7" t="s">
        <v>69641</v>
      </c>
      <c r="C34801" s="8">
        <v>56403</v>
      </c>
      <c r="D34801" s="13" t="s">
        <v>69642</v>
      </c>
      <c r="E34801" s="15" t="s">
        <v>39560</v>
      </c>
      <c r="F34801" s="11" t="s">
        <v>39561</v>
      </c>
      <c r="G34801" s="4" t="s">
        <v>94</v>
      </c>
      <c r="H34801" s="4" t="s">
        <v>3847</v>
      </c>
      <c r="I34801" s="3" t="s">
        <v>95</v>
      </c>
    </row>
    <row r="34802" spans="2:9" x14ac:dyDescent="0.3">
      <c r="B34802" s="7" t="s">
        <v>69643</v>
      </c>
      <c r="C34802" s="8">
        <v>56404</v>
      </c>
      <c r="D34802" s="13" t="s">
        <v>69644</v>
      </c>
      <c r="E34802" s="15" t="s">
        <v>39560</v>
      </c>
      <c r="F34802" s="11" t="s">
        <v>39561</v>
      </c>
      <c r="G34802" s="4" t="s">
        <v>94</v>
      </c>
      <c r="H34802" s="4" t="s">
        <v>3847</v>
      </c>
      <c r="I34802" s="3" t="s">
        <v>95</v>
      </c>
    </row>
    <row r="34803" spans="2:9" x14ac:dyDescent="0.3">
      <c r="B34803" s="7" t="s">
        <v>69645</v>
      </c>
      <c r="C34803" s="8">
        <v>56405</v>
      </c>
      <c r="D34803" s="13" t="s">
        <v>69646</v>
      </c>
      <c r="E34803" s="15" t="s">
        <v>39560</v>
      </c>
      <c r="F34803" s="11" t="s">
        <v>39561</v>
      </c>
      <c r="G34803" s="4" t="s">
        <v>94</v>
      </c>
      <c r="H34803" s="4" t="s">
        <v>3847</v>
      </c>
      <c r="I34803" s="3" t="s">
        <v>95</v>
      </c>
    </row>
    <row r="34804" spans="2:9" x14ac:dyDescent="0.3">
      <c r="B34804" s="7" t="s">
        <v>69647</v>
      </c>
      <c r="C34804" s="8">
        <v>56406</v>
      </c>
      <c r="D34804" s="13" t="s">
        <v>69648</v>
      </c>
      <c r="E34804" s="15" t="s">
        <v>39560</v>
      </c>
      <c r="F34804" s="11" t="s">
        <v>39561</v>
      </c>
      <c r="G34804" s="4" t="s">
        <v>94</v>
      </c>
      <c r="H34804" s="4" t="s">
        <v>3847</v>
      </c>
      <c r="I34804" s="3" t="s">
        <v>95</v>
      </c>
    </row>
    <row r="34805" spans="2:9" x14ac:dyDescent="0.3">
      <c r="B34805" s="7" t="s">
        <v>69649</v>
      </c>
      <c r="C34805" s="8">
        <v>56407</v>
      </c>
      <c r="D34805" s="13" t="s">
        <v>69650</v>
      </c>
      <c r="E34805" s="15" t="s">
        <v>39560</v>
      </c>
      <c r="F34805" s="11" t="s">
        <v>39561</v>
      </c>
      <c r="G34805" s="4" t="s">
        <v>94</v>
      </c>
      <c r="H34805" s="4" t="s">
        <v>3847</v>
      </c>
      <c r="I34805" s="3" t="s">
        <v>95</v>
      </c>
    </row>
    <row r="34806" spans="2:9" x14ac:dyDescent="0.3">
      <c r="B34806" s="7" t="s">
        <v>69651</v>
      </c>
      <c r="C34806" s="8">
        <v>56408</v>
      </c>
      <c r="D34806" s="13" t="s">
        <v>69652</v>
      </c>
      <c r="E34806" s="15" t="s">
        <v>39560</v>
      </c>
      <c r="F34806" s="11" t="s">
        <v>39561</v>
      </c>
      <c r="G34806" s="4" t="s">
        <v>94</v>
      </c>
      <c r="H34806" s="4" t="s">
        <v>3847</v>
      </c>
      <c r="I34806" s="3" t="s">
        <v>95</v>
      </c>
    </row>
    <row r="34807" spans="2:9" x14ac:dyDescent="0.3">
      <c r="B34807" s="7" t="s">
        <v>69653</v>
      </c>
      <c r="C34807" s="8">
        <v>56409</v>
      </c>
      <c r="D34807" s="13" t="s">
        <v>69654</v>
      </c>
      <c r="E34807" s="15" t="s">
        <v>39560</v>
      </c>
      <c r="F34807" s="11" t="s">
        <v>39561</v>
      </c>
      <c r="G34807" s="4" t="s">
        <v>94</v>
      </c>
      <c r="H34807" s="4" t="s">
        <v>3847</v>
      </c>
      <c r="I34807" s="3" t="s">
        <v>95</v>
      </c>
    </row>
    <row r="34808" spans="2:9" x14ac:dyDescent="0.3">
      <c r="B34808" s="7" t="s">
        <v>69655</v>
      </c>
      <c r="C34808" s="8">
        <v>56410</v>
      </c>
      <c r="D34808" s="13" t="s">
        <v>69656</v>
      </c>
      <c r="E34808" s="15" t="s">
        <v>39560</v>
      </c>
      <c r="F34808" s="11" t="s">
        <v>39561</v>
      </c>
      <c r="G34808" s="4" t="s">
        <v>94</v>
      </c>
      <c r="H34808" s="4" t="s">
        <v>3847</v>
      </c>
      <c r="I34808" s="3" t="s">
        <v>95</v>
      </c>
    </row>
    <row r="34809" spans="2:9" x14ac:dyDescent="0.3">
      <c r="B34809" s="7" t="s">
        <v>69657</v>
      </c>
      <c r="C34809" s="8">
        <v>56411</v>
      </c>
      <c r="D34809" s="13" t="s">
        <v>69658</v>
      </c>
      <c r="E34809" s="15" t="s">
        <v>39560</v>
      </c>
      <c r="F34809" s="11" t="s">
        <v>39561</v>
      </c>
      <c r="G34809" s="4" t="s">
        <v>94</v>
      </c>
      <c r="H34809" s="4" t="s">
        <v>3847</v>
      </c>
      <c r="I34809" s="3" t="s">
        <v>95</v>
      </c>
    </row>
    <row r="34810" spans="2:9" x14ac:dyDescent="0.3">
      <c r="B34810" s="7" t="s">
        <v>69659</v>
      </c>
      <c r="C34810" s="8">
        <v>56412</v>
      </c>
      <c r="D34810" s="13" t="s">
        <v>69660</v>
      </c>
      <c r="E34810" s="15" t="s">
        <v>39560</v>
      </c>
      <c r="F34810" s="11" t="s">
        <v>39561</v>
      </c>
      <c r="G34810" s="4" t="s">
        <v>94</v>
      </c>
      <c r="H34810" s="4" t="s">
        <v>3847</v>
      </c>
      <c r="I34810" s="3" t="s">
        <v>95</v>
      </c>
    </row>
    <row r="34811" spans="2:9" x14ac:dyDescent="0.3">
      <c r="B34811" s="7" t="s">
        <v>69661</v>
      </c>
      <c r="C34811" s="8">
        <v>56413</v>
      </c>
      <c r="D34811" s="13" t="s">
        <v>69662</v>
      </c>
      <c r="E34811" s="15" t="s">
        <v>39560</v>
      </c>
      <c r="F34811" s="11" t="s">
        <v>39561</v>
      </c>
      <c r="G34811" s="4" t="s">
        <v>94</v>
      </c>
      <c r="H34811" s="4" t="s">
        <v>3847</v>
      </c>
      <c r="I34811" s="3" t="s">
        <v>95</v>
      </c>
    </row>
    <row r="34812" spans="2:9" x14ac:dyDescent="0.3">
      <c r="B34812" s="7" t="s">
        <v>69663</v>
      </c>
      <c r="C34812" s="8">
        <v>56414</v>
      </c>
      <c r="D34812" s="13" t="s">
        <v>69664</v>
      </c>
      <c r="E34812" s="15" t="s">
        <v>39560</v>
      </c>
      <c r="F34812" s="11" t="s">
        <v>39561</v>
      </c>
      <c r="G34812" s="4" t="s">
        <v>94</v>
      </c>
      <c r="H34812" s="4" t="s">
        <v>3847</v>
      </c>
      <c r="I34812" s="3" t="s">
        <v>95</v>
      </c>
    </row>
    <row r="34813" spans="2:9" x14ac:dyDescent="0.3">
      <c r="B34813" s="7" t="s">
        <v>69665</v>
      </c>
      <c r="C34813" s="8">
        <v>56415</v>
      </c>
      <c r="D34813" s="13" t="s">
        <v>69666</v>
      </c>
      <c r="E34813" s="15" t="s">
        <v>39560</v>
      </c>
      <c r="F34813" s="11" t="s">
        <v>39561</v>
      </c>
      <c r="G34813" s="4" t="s">
        <v>94</v>
      </c>
      <c r="H34813" s="4" t="s">
        <v>3847</v>
      </c>
      <c r="I34813" s="3" t="s">
        <v>95</v>
      </c>
    </row>
    <row r="34814" spans="2:9" x14ac:dyDescent="0.3">
      <c r="B34814" s="7" t="s">
        <v>69667</v>
      </c>
      <c r="C34814" s="8">
        <v>56416</v>
      </c>
      <c r="D34814" s="13" t="s">
        <v>69668</v>
      </c>
      <c r="E34814" s="15" t="s">
        <v>39560</v>
      </c>
      <c r="F34814" s="11" t="s">
        <v>39561</v>
      </c>
      <c r="G34814" s="4" t="s">
        <v>94</v>
      </c>
      <c r="H34814" s="4" t="s">
        <v>3847</v>
      </c>
      <c r="I34814" s="3" t="s">
        <v>95</v>
      </c>
    </row>
    <row r="34815" spans="2:9" x14ac:dyDescent="0.3">
      <c r="B34815" s="7" t="s">
        <v>69669</v>
      </c>
      <c r="C34815" s="8">
        <v>56417</v>
      </c>
      <c r="D34815" s="13" t="s">
        <v>69670</v>
      </c>
      <c r="E34815" s="15" t="s">
        <v>39560</v>
      </c>
      <c r="F34815" s="11" t="s">
        <v>39561</v>
      </c>
      <c r="G34815" s="4" t="s">
        <v>94</v>
      </c>
      <c r="H34815" s="4" t="s">
        <v>3847</v>
      </c>
      <c r="I34815" s="3" t="s">
        <v>95</v>
      </c>
    </row>
    <row r="34816" spans="2:9" x14ac:dyDescent="0.3">
      <c r="B34816" s="7" t="s">
        <v>69671</v>
      </c>
      <c r="C34816" s="8">
        <v>56418</v>
      </c>
      <c r="D34816" s="13" t="s">
        <v>69672</v>
      </c>
      <c r="E34816" s="15" t="s">
        <v>39560</v>
      </c>
      <c r="F34816" s="11" t="s">
        <v>39561</v>
      </c>
      <c r="G34816" s="4" t="s">
        <v>94</v>
      </c>
      <c r="H34816" s="4" t="s">
        <v>3847</v>
      </c>
      <c r="I34816" s="3" t="s">
        <v>95</v>
      </c>
    </row>
    <row r="34817" spans="2:9" x14ac:dyDescent="0.3">
      <c r="B34817" s="7" t="s">
        <v>69673</v>
      </c>
      <c r="C34817" s="8">
        <v>56419</v>
      </c>
      <c r="D34817" s="13" t="s">
        <v>69674</v>
      </c>
      <c r="E34817" s="15" t="s">
        <v>39560</v>
      </c>
      <c r="F34817" s="11" t="s">
        <v>39561</v>
      </c>
      <c r="G34817" s="4" t="s">
        <v>94</v>
      </c>
      <c r="H34817" s="4" t="s">
        <v>3847</v>
      </c>
      <c r="I34817" s="3" t="s">
        <v>95</v>
      </c>
    </row>
    <row r="34818" spans="2:9" x14ac:dyDescent="0.3">
      <c r="B34818" s="7" t="s">
        <v>69675</v>
      </c>
      <c r="C34818" s="8">
        <v>56420</v>
      </c>
      <c r="D34818" s="13" t="s">
        <v>69676</v>
      </c>
      <c r="E34818" s="15" t="s">
        <v>39560</v>
      </c>
      <c r="F34818" s="11" t="s">
        <v>39561</v>
      </c>
      <c r="G34818" s="4" t="s">
        <v>94</v>
      </c>
      <c r="H34818" s="4" t="s">
        <v>3847</v>
      </c>
      <c r="I34818" s="3" t="s">
        <v>95</v>
      </c>
    </row>
    <row r="34819" spans="2:9" x14ac:dyDescent="0.3">
      <c r="B34819" s="7" t="s">
        <v>69677</v>
      </c>
      <c r="C34819" s="8">
        <v>56421</v>
      </c>
      <c r="D34819" s="13" t="s">
        <v>69678</v>
      </c>
      <c r="E34819" s="15" t="s">
        <v>39560</v>
      </c>
      <c r="F34819" s="11" t="s">
        <v>39561</v>
      </c>
      <c r="G34819" s="4" t="s">
        <v>94</v>
      </c>
      <c r="H34819" s="4" t="s">
        <v>3847</v>
      </c>
      <c r="I34819" s="3" t="s">
        <v>95</v>
      </c>
    </row>
    <row r="34820" spans="2:9" x14ac:dyDescent="0.3">
      <c r="B34820" s="7" t="s">
        <v>69679</v>
      </c>
      <c r="C34820" s="8">
        <v>56422</v>
      </c>
      <c r="D34820" s="13" t="s">
        <v>69680</v>
      </c>
      <c r="E34820" s="15" t="s">
        <v>39560</v>
      </c>
      <c r="F34820" s="11" t="s">
        <v>39561</v>
      </c>
      <c r="G34820" s="4" t="s">
        <v>94</v>
      </c>
      <c r="H34820" s="4" t="s">
        <v>3847</v>
      </c>
      <c r="I34820" s="3" t="s">
        <v>95</v>
      </c>
    </row>
    <row r="34821" spans="2:9" x14ac:dyDescent="0.3">
      <c r="B34821" s="7" t="s">
        <v>69681</v>
      </c>
      <c r="C34821" s="8">
        <v>56423</v>
      </c>
      <c r="D34821" s="13" t="s">
        <v>69682</v>
      </c>
      <c r="E34821" s="15" t="s">
        <v>39560</v>
      </c>
      <c r="F34821" s="11" t="s">
        <v>39561</v>
      </c>
      <c r="G34821" s="4" t="s">
        <v>94</v>
      </c>
      <c r="H34821" s="4" t="s">
        <v>3847</v>
      </c>
      <c r="I34821" s="3" t="s">
        <v>95</v>
      </c>
    </row>
    <row r="34822" spans="2:9" x14ac:dyDescent="0.3">
      <c r="B34822" s="7" t="s">
        <v>69683</v>
      </c>
      <c r="C34822" s="8">
        <v>56424</v>
      </c>
      <c r="D34822" s="13" t="s">
        <v>69684</v>
      </c>
      <c r="E34822" s="15" t="s">
        <v>39560</v>
      </c>
      <c r="F34822" s="11" t="s">
        <v>39561</v>
      </c>
      <c r="G34822" s="4" t="s">
        <v>94</v>
      </c>
      <c r="H34822" s="4" t="s">
        <v>3847</v>
      </c>
      <c r="I34822" s="3" t="s">
        <v>95</v>
      </c>
    </row>
    <row r="34823" spans="2:9" x14ac:dyDescent="0.3">
      <c r="B34823" s="7" t="s">
        <v>69685</v>
      </c>
      <c r="C34823" s="8">
        <v>56425</v>
      </c>
      <c r="D34823" s="13" t="s">
        <v>69686</v>
      </c>
      <c r="E34823" s="15" t="s">
        <v>39560</v>
      </c>
      <c r="F34823" s="11" t="s">
        <v>39561</v>
      </c>
      <c r="G34823" s="4" t="s">
        <v>94</v>
      </c>
      <c r="H34823" s="4" t="s">
        <v>3847</v>
      </c>
      <c r="I34823" s="3" t="s">
        <v>95</v>
      </c>
    </row>
    <row r="34824" spans="2:9" x14ac:dyDescent="0.3">
      <c r="B34824" s="7" t="s">
        <v>69687</v>
      </c>
      <c r="C34824" s="8">
        <v>56426</v>
      </c>
      <c r="D34824" s="13" t="s">
        <v>69688</v>
      </c>
      <c r="E34824" s="15" t="s">
        <v>39560</v>
      </c>
      <c r="F34824" s="11" t="s">
        <v>39561</v>
      </c>
      <c r="G34824" s="4" t="s">
        <v>94</v>
      </c>
      <c r="H34824" s="4" t="s">
        <v>3847</v>
      </c>
      <c r="I34824" s="3" t="s">
        <v>95</v>
      </c>
    </row>
    <row r="34825" spans="2:9" x14ac:dyDescent="0.3">
      <c r="B34825" s="7" t="s">
        <v>69689</v>
      </c>
      <c r="C34825" s="8">
        <v>56427</v>
      </c>
      <c r="D34825" s="13" t="s">
        <v>69690</v>
      </c>
      <c r="E34825" s="15" t="s">
        <v>39560</v>
      </c>
      <c r="F34825" s="11" t="s">
        <v>39561</v>
      </c>
      <c r="G34825" s="4" t="s">
        <v>94</v>
      </c>
      <c r="H34825" s="4" t="s">
        <v>3847</v>
      </c>
      <c r="I34825" s="3" t="s">
        <v>95</v>
      </c>
    </row>
    <row r="34826" spans="2:9" x14ac:dyDescent="0.3">
      <c r="B34826" s="7" t="s">
        <v>69691</v>
      </c>
      <c r="C34826" s="8">
        <v>56428</v>
      </c>
      <c r="D34826" s="13" t="s">
        <v>69692</v>
      </c>
      <c r="E34826" s="15" t="s">
        <v>39560</v>
      </c>
      <c r="F34826" s="11" t="s">
        <v>39561</v>
      </c>
      <c r="G34826" s="4" t="s">
        <v>94</v>
      </c>
      <c r="H34826" s="4" t="s">
        <v>3847</v>
      </c>
      <c r="I34826" s="3" t="s">
        <v>95</v>
      </c>
    </row>
    <row r="34827" spans="2:9" x14ac:dyDescent="0.3">
      <c r="B34827" s="7" t="s">
        <v>69693</v>
      </c>
      <c r="C34827" s="8">
        <v>56429</v>
      </c>
      <c r="D34827" s="13" t="s">
        <v>69694</v>
      </c>
      <c r="E34827" s="15" t="s">
        <v>39560</v>
      </c>
      <c r="F34827" s="11" t="s">
        <v>39561</v>
      </c>
      <c r="G34827" s="4" t="s">
        <v>94</v>
      </c>
      <c r="H34827" s="4" t="s">
        <v>3847</v>
      </c>
      <c r="I34827" s="3" t="s">
        <v>95</v>
      </c>
    </row>
    <row r="34828" spans="2:9" x14ac:dyDescent="0.3">
      <c r="B34828" s="7" t="s">
        <v>69695</v>
      </c>
      <c r="C34828" s="8">
        <v>56430</v>
      </c>
      <c r="D34828" s="13" t="s">
        <v>69696</v>
      </c>
      <c r="E34828" s="15" t="s">
        <v>39560</v>
      </c>
      <c r="F34828" s="11" t="s">
        <v>39561</v>
      </c>
      <c r="G34828" s="4" t="s">
        <v>94</v>
      </c>
      <c r="H34828" s="4" t="s">
        <v>3847</v>
      </c>
      <c r="I34828" s="3" t="s">
        <v>95</v>
      </c>
    </row>
    <row r="34829" spans="2:9" x14ac:dyDescent="0.3">
      <c r="B34829" s="7" t="s">
        <v>69697</v>
      </c>
      <c r="C34829" s="8">
        <v>56431</v>
      </c>
      <c r="D34829" s="13" t="s">
        <v>69698</v>
      </c>
      <c r="E34829" s="15" t="s">
        <v>39560</v>
      </c>
      <c r="F34829" s="11" t="s">
        <v>39561</v>
      </c>
      <c r="G34829" s="4" t="s">
        <v>94</v>
      </c>
      <c r="H34829" s="4" t="s">
        <v>3847</v>
      </c>
      <c r="I34829" s="3" t="s">
        <v>95</v>
      </c>
    </row>
    <row r="34830" spans="2:9" x14ac:dyDescent="0.3">
      <c r="B34830" s="7" t="s">
        <v>69699</v>
      </c>
      <c r="C34830" s="8">
        <v>56432</v>
      </c>
      <c r="D34830" s="13" t="s">
        <v>69700</v>
      </c>
      <c r="E34830" s="15" t="s">
        <v>39560</v>
      </c>
      <c r="F34830" s="11" t="s">
        <v>39561</v>
      </c>
      <c r="G34830" s="4" t="s">
        <v>94</v>
      </c>
      <c r="H34830" s="4" t="s">
        <v>3847</v>
      </c>
      <c r="I34830" s="3" t="s">
        <v>95</v>
      </c>
    </row>
    <row r="34831" spans="2:9" x14ac:dyDescent="0.3">
      <c r="B34831" s="7" t="s">
        <v>69701</v>
      </c>
      <c r="C34831" s="8">
        <v>56433</v>
      </c>
      <c r="D34831" s="13" t="s">
        <v>69702</v>
      </c>
      <c r="E34831" s="15" t="s">
        <v>39560</v>
      </c>
      <c r="F34831" s="11" t="s">
        <v>39561</v>
      </c>
      <c r="G34831" s="4" t="s">
        <v>94</v>
      </c>
      <c r="H34831" s="4" t="s">
        <v>3847</v>
      </c>
      <c r="I34831" s="3" t="s">
        <v>95</v>
      </c>
    </row>
    <row r="34832" spans="2:9" x14ac:dyDescent="0.3">
      <c r="B34832" s="7" t="s">
        <v>69703</v>
      </c>
      <c r="C34832" s="8">
        <v>56434</v>
      </c>
      <c r="D34832" s="13" t="s">
        <v>69704</v>
      </c>
      <c r="E34832" s="15" t="s">
        <v>39560</v>
      </c>
      <c r="F34832" s="11" t="s">
        <v>39561</v>
      </c>
      <c r="G34832" s="4" t="s">
        <v>94</v>
      </c>
      <c r="H34832" s="4" t="s">
        <v>3847</v>
      </c>
      <c r="I34832" s="3" t="s">
        <v>95</v>
      </c>
    </row>
    <row r="34833" spans="2:9" x14ac:dyDescent="0.3">
      <c r="B34833" s="7" t="s">
        <v>69705</v>
      </c>
      <c r="C34833" s="8">
        <v>56435</v>
      </c>
      <c r="D34833" s="13" t="s">
        <v>69706</v>
      </c>
      <c r="E34833" s="15" t="s">
        <v>39560</v>
      </c>
      <c r="F34833" s="11" t="s">
        <v>39561</v>
      </c>
      <c r="G34833" s="4" t="s">
        <v>94</v>
      </c>
      <c r="H34833" s="4" t="s">
        <v>3847</v>
      </c>
      <c r="I34833" s="3" t="s">
        <v>95</v>
      </c>
    </row>
    <row r="34834" spans="2:9" x14ac:dyDescent="0.3">
      <c r="B34834" s="7" t="s">
        <v>69707</v>
      </c>
      <c r="C34834" s="8">
        <v>56436</v>
      </c>
      <c r="D34834" s="13" t="s">
        <v>69708</v>
      </c>
      <c r="E34834" s="15" t="s">
        <v>39560</v>
      </c>
      <c r="F34834" s="11" t="s">
        <v>39561</v>
      </c>
      <c r="G34834" s="4" t="s">
        <v>94</v>
      </c>
      <c r="H34834" s="4" t="s">
        <v>3847</v>
      </c>
      <c r="I34834" s="3" t="s">
        <v>95</v>
      </c>
    </row>
    <row r="34835" spans="2:9" x14ac:dyDescent="0.3">
      <c r="B34835" s="7" t="s">
        <v>69709</v>
      </c>
      <c r="C34835" s="8">
        <v>56437</v>
      </c>
      <c r="D34835" s="13" t="s">
        <v>69710</v>
      </c>
      <c r="E34835" s="15" t="s">
        <v>39560</v>
      </c>
      <c r="F34835" s="11" t="s">
        <v>39561</v>
      </c>
      <c r="G34835" s="4" t="s">
        <v>94</v>
      </c>
      <c r="H34835" s="4" t="s">
        <v>3847</v>
      </c>
      <c r="I34835" s="3" t="s">
        <v>95</v>
      </c>
    </row>
    <row r="34836" spans="2:9" x14ac:dyDescent="0.3">
      <c r="B34836" s="7" t="s">
        <v>69711</v>
      </c>
      <c r="C34836" s="8">
        <v>56438</v>
      </c>
      <c r="D34836" s="13" t="s">
        <v>69712</v>
      </c>
      <c r="E34836" s="15" t="s">
        <v>39560</v>
      </c>
      <c r="F34836" s="11" t="s">
        <v>39561</v>
      </c>
      <c r="G34836" s="4" t="s">
        <v>94</v>
      </c>
      <c r="H34836" s="4" t="s">
        <v>3847</v>
      </c>
      <c r="I34836" s="3" t="s">
        <v>95</v>
      </c>
    </row>
    <row r="34837" spans="2:9" x14ac:dyDescent="0.3">
      <c r="B34837" s="7" t="s">
        <v>69713</v>
      </c>
      <c r="C34837" s="8">
        <v>56439</v>
      </c>
      <c r="D34837" s="13" t="s">
        <v>69714</v>
      </c>
      <c r="E34837" s="15" t="s">
        <v>39560</v>
      </c>
      <c r="F34837" s="11" t="s">
        <v>39561</v>
      </c>
      <c r="G34837" s="4" t="s">
        <v>94</v>
      </c>
      <c r="H34837" s="4" t="s">
        <v>3847</v>
      </c>
      <c r="I34837" s="3" t="s">
        <v>95</v>
      </c>
    </row>
    <row r="34838" spans="2:9" x14ac:dyDescent="0.3">
      <c r="B34838" s="7" t="s">
        <v>69715</v>
      </c>
      <c r="C34838" s="8">
        <v>56440</v>
      </c>
      <c r="D34838" s="13" t="s">
        <v>69716</v>
      </c>
      <c r="E34838" s="15" t="s">
        <v>39560</v>
      </c>
      <c r="F34838" s="11" t="s">
        <v>39561</v>
      </c>
      <c r="G34838" s="4" t="s">
        <v>94</v>
      </c>
      <c r="H34838" s="4" t="s">
        <v>3847</v>
      </c>
      <c r="I34838" s="3" t="s">
        <v>95</v>
      </c>
    </row>
    <row r="34839" spans="2:9" x14ac:dyDescent="0.3">
      <c r="B34839" s="7" t="s">
        <v>69717</v>
      </c>
      <c r="C34839" s="8">
        <v>56441</v>
      </c>
      <c r="D34839" s="13" t="s">
        <v>69718</v>
      </c>
      <c r="E34839" s="15" t="s">
        <v>39560</v>
      </c>
      <c r="F34839" s="11" t="s">
        <v>39561</v>
      </c>
      <c r="G34839" s="4" t="s">
        <v>94</v>
      </c>
      <c r="H34839" s="4" t="s">
        <v>3847</v>
      </c>
      <c r="I34839" s="3" t="s">
        <v>95</v>
      </c>
    </row>
    <row r="34840" spans="2:9" x14ac:dyDescent="0.3">
      <c r="B34840" s="7" t="s">
        <v>69719</v>
      </c>
      <c r="C34840" s="8">
        <v>56442</v>
      </c>
      <c r="D34840" s="13" t="s">
        <v>69720</v>
      </c>
      <c r="E34840" s="15" t="s">
        <v>39560</v>
      </c>
      <c r="F34840" s="11" t="s">
        <v>39561</v>
      </c>
      <c r="G34840" s="4" t="s">
        <v>94</v>
      </c>
      <c r="H34840" s="4" t="s">
        <v>3847</v>
      </c>
      <c r="I34840" s="3" t="s">
        <v>95</v>
      </c>
    </row>
    <row r="34841" spans="2:9" x14ac:dyDescent="0.3">
      <c r="B34841" s="7" t="s">
        <v>69721</v>
      </c>
      <c r="C34841" s="8">
        <v>56443</v>
      </c>
      <c r="D34841" s="13" t="s">
        <v>69722</v>
      </c>
      <c r="E34841" s="15" t="s">
        <v>39560</v>
      </c>
      <c r="F34841" s="11" t="s">
        <v>39561</v>
      </c>
      <c r="G34841" s="4" t="s">
        <v>94</v>
      </c>
      <c r="H34841" s="4" t="s">
        <v>3847</v>
      </c>
      <c r="I34841" s="3" t="s">
        <v>95</v>
      </c>
    </row>
    <row r="34842" spans="2:9" x14ac:dyDescent="0.3">
      <c r="B34842" s="7" t="s">
        <v>69723</v>
      </c>
      <c r="C34842" s="8">
        <v>56444</v>
      </c>
      <c r="D34842" s="13" t="s">
        <v>69724</v>
      </c>
      <c r="E34842" s="15" t="s">
        <v>39560</v>
      </c>
      <c r="F34842" s="11" t="s">
        <v>39561</v>
      </c>
      <c r="G34842" s="4" t="s">
        <v>94</v>
      </c>
      <c r="H34842" s="4" t="s">
        <v>3847</v>
      </c>
      <c r="I34842" s="3" t="s">
        <v>95</v>
      </c>
    </row>
    <row r="34843" spans="2:9" x14ac:dyDescent="0.3">
      <c r="B34843" s="7" t="s">
        <v>69725</v>
      </c>
      <c r="C34843" s="8">
        <v>56445</v>
      </c>
      <c r="D34843" s="13" t="s">
        <v>69726</v>
      </c>
      <c r="E34843" s="15" t="s">
        <v>39560</v>
      </c>
      <c r="F34843" s="11" t="s">
        <v>39561</v>
      </c>
      <c r="G34843" s="4" t="s">
        <v>94</v>
      </c>
      <c r="H34843" s="4" t="s">
        <v>3847</v>
      </c>
      <c r="I34843" s="3" t="s">
        <v>95</v>
      </c>
    </row>
    <row r="34844" spans="2:9" x14ac:dyDescent="0.3">
      <c r="B34844" s="7" t="s">
        <v>69727</v>
      </c>
      <c r="C34844" s="8">
        <v>56446</v>
      </c>
      <c r="D34844" s="13" t="s">
        <v>69728</v>
      </c>
      <c r="E34844" s="15" t="s">
        <v>39560</v>
      </c>
      <c r="F34844" s="11" t="s">
        <v>39561</v>
      </c>
      <c r="G34844" s="4" t="s">
        <v>94</v>
      </c>
      <c r="H34844" s="4" t="s">
        <v>3847</v>
      </c>
      <c r="I34844" s="3" t="s">
        <v>95</v>
      </c>
    </row>
    <row r="34845" spans="2:9" x14ac:dyDescent="0.3">
      <c r="B34845" s="7" t="s">
        <v>69729</v>
      </c>
      <c r="C34845" s="8">
        <v>56447</v>
      </c>
      <c r="D34845" s="13" t="s">
        <v>69730</v>
      </c>
      <c r="E34845" s="15" t="s">
        <v>39560</v>
      </c>
      <c r="F34845" s="11" t="s">
        <v>39561</v>
      </c>
      <c r="G34845" s="4" t="s">
        <v>94</v>
      </c>
      <c r="H34845" s="4" t="s">
        <v>3847</v>
      </c>
      <c r="I34845" s="3" t="s">
        <v>95</v>
      </c>
    </row>
    <row r="34846" spans="2:9" x14ac:dyDescent="0.3">
      <c r="B34846" s="7" t="s">
        <v>69731</v>
      </c>
      <c r="C34846" s="8">
        <v>56448</v>
      </c>
      <c r="D34846" s="13" t="s">
        <v>69732</v>
      </c>
      <c r="E34846" s="15" t="s">
        <v>39560</v>
      </c>
      <c r="F34846" s="11" t="s">
        <v>39561</v>
      </c>
      <c r="G34846" s="4" t="s">
        <v>94</v>
      </c>
      <c r="H34846" s="4" t="s">
        <v>3847</v>
      </c>
      <c r="I34846" s="3" t="s">
        <v>95</v>
      </c>
    </row>
    <row r="34847" spans="2:9" x14ac:dyDescent="0.3">
      <c r="B34847" s="7" t="s">
        <v>69733</v>
      </c>
      <c r="C34847" s="8">
        <v>56449</v>
      </c>
      <c r="D34847" s="13" t="s">
        <v>69734</v>
      </c>
      <c r="E34847" s="15" t="s">
        <v>39560</v>
      </c>
      <c r="F34847" s="11" t="s">
        <v>39561</v>
      </c>
      <c r="G34847" s="4" t="s">
        <v>94</v>
      </c>
      <c r="H34847" s="4" t="s">
        <v>3847</v>
      </c>
      <c r="I34847" s="3" t="s">
        <v>95</v>
      </c>
    </row>
    <row r="34848" spans="2:9" x14ac:dyDescent="0.3">
      <c r="B34848" s="7" t="s">
        <v>69735</v>
      </c>
      <c r="C34848" s="8">
        <v>56450</v>
      </c>
      <c r="D34848" s="13" t="s">
        <v>69736</v>
      </c>
      <c r="E34848" s="15" t="s">
        <v>39560</v>
      </c>
      <c r="F34848" s="11" t="s">
        <v>39561</v>
      </c>
      <c r="G34848" s="4" t="s">
        <v>94</v>
      </c>
      <c r="H34848" s="4" t="s">
        <v>3847</v>
      </c>
      <c r="I34848" s="3" t="s">
        <v>95</v>
      </c>
    </row>
    <row r="34849" spans="2:9" x14ac:dyDescent="0.3">
      <c r="B34849" s="7" t="s">
        <v>69737</v>
      </c>
      <c r="C34849" s="8">
        <v>56451</v>
      </c>
      <c r="D34849" s="13" t="s">
        <v>69738</v>
      </c>
      <c r="E34849" s="15" t="s">
        <v>39560</v>
      </c>
      <c r="F34849" s="11" t="s">
        <v>39561</v>
      </c>
      <c r="G34849" s="4" t="s">
        <v>94</v>
      </c>
      <c r="H34849" s="4" t="s">
        <v>3847</v>
      </c>
      <c r="I34849" s="3" t="s">
        <v>95</v>
      </c>
    </row>
    <row r="34850" spans="2:9" x14ac:dyDescent="0.3">
      <c r="B34850" s="7" t="s">
        <v>69739</v>
      </c>
      <c r="C34850" s="8">
        <v>56452</v>
      </c>
      <c r="D34850" s="13" t="s">
        <v>69740</v>
      </c>
      <c r="E34850" s="15" t="s">
        <v>39560</v>
      </c>
      <c r="F34850" s="11" t="s">
        <v>39561</v>
      </c>
      <c r="G34850" s="4" t="s">
        <v>94</v>
      </c>
      <c r="H34850" s="4" t="s">
        <v>3847</v>
      </c>
      <c r="I34850" s="3" t="s">
        <v>95</v>
      </c>
    </row>
    <row r="34851" spans="2:9" x14ac:dyDescent="0.3">
      <c r="B34851" s="7" t="s">
        <v>69741</v>
      </c>
      <c r="C34851" s="8">
        <v>56453</v>
      </c>
      <c r="D34851" s="13" t="s">
        <v>69742</v>
      </c>
      <c r="E34851" s="15" t="s">
        <v>39560</v>
      </c>
      <c r="F34851" s="11" t="s">
        <v>39561</v>
      </c>
      <c r="G34851" s="4" t="s">
        <v>94</v>
      </c>
      <c r="H34851" s="4" t="s">
        <v>3847</v>
      </c>
      <c r="I34851" s="3" t="s">
        <v>95</v>
      </c>
    </row>
    <row r="34852" spans="2:9" x14ac:dyDescent="0.3">
      <c r="B34852" s="7" t="s">
        <v>69743</v>
      </c>
      <c r="C34852" s="8">
        <v>56454</v>
      </c>
      <c r="D34852" s="13" t="s">
        <v>69744</v>
      </c>
      <c r="E34852" s="15" t="s">
        <v>39560</v>
      </c>
      <c r="F34852" s="11" t="s">
        <v>39561</v>
      </c>
      <c r="G34852" s="4" t="s">
        <v>94</v>
      </c>
      <c r="H34852" s="4" t="s">
        <v>3847</v>
      </c>
      <c r="I34852" s="3" t="s">
        <v>95</v>
      </c>
    </row>
    <row r="34853" spans="2:9" x14ac:dyDescent="0.3">
      <c r="B34853" s="7" t="s">
        <v>69745</v>
      </c>
      <c r="C34853" s="8">
        <v>56455</v>
      </c>
      <c r="D34853" s="13" t="s">
        <v>69746</v>
      </c>
      <c r="E34853" s="15" t="s">
        <v>39560</v>
      </c>
      <c r="F34853" s="11" t="s">
        <v>39561</v>
      </c>
      <c r="G34853" s="4" t="s">
        <v>94</v>
      </c>
      <c r="H34853" s="4" t="s">
        <v>3847</v>
      </c>
      <c r="I34853" s="3" t="s">
        <v>95</v>
      </c>
    </row>
    <row r="34854" spans="2:9" x14ac:dyDescent="0.3">
      <c r="B34854" s="7" t="s">
        <v>69747</v>
      </c>
      <c r="C34854" s="8">
        <v>56456</v>
      </c>
      <c r="D34854" s="13" t="s">
        <v>69748</v>
      </c>
      <c r="E34854" s="15" t="s">
        <v>39560</v>
      </c>
      <c r="F34854" s="11" t="s">
        <v>39561</v>
      </c>
      <c r="G34854" s="4" t="s">
        <v>94</v>
      </c>
      <c r="H34854" s="4" t="s">
        <v>3847</v>
      </c>
      <c r="I34854" s="3" t="s">
        <v>95</v>
      </c>
    </row>
    <row r="34855" spans="2:9" x14ac:dyDescent="0.3">
      <c r="B34855" s="7" t="s">
        <v>69749</v>
      </c>
      <c r="C34855" s="8">
        <v>56457</v>
      </c>
      <c r="D34855" s="13" t="s">
        <v>69750</v>
      </c>
      <c r="E34855" s="15" t="s">
        <v>39560</v>
      </c>
      <c r="F34855" s="11" t="s">
        <v>39561</v>
      </c>
      <c r="G34855" s="4" t="s">
        <v>94</v>
      </c>
      <c r="H34855" s="4" t="s">
        <v>3847</v>
      </c>
      <c r="I34855" s="3" t="s">
        <v>95</v>
      </c>
    </row>
    <row r="34856" spans="2:9" x14ac:dyDescent="0.3">
      <c r="B34856" s="7" t="s">
        <v>69751</v>
      </c>
      <c r="C34856" s="8">
        <v>56458</v>
      </c>
      <c r="D34856" s="13" t="s">
        <v>69752</v>
      </c>
      <c r="E34856" s="15" t="s">
        <v>39560</v>
      </c>
      <c r="F34856" s="11" t="s">
        <v>39561</v>
      </c>
      <c r="G34856" s="4" t="s">
        <v>94</v>
      </c>
      <c r="H34856" s="4" t="s">
        <v>3847</v>
      </c>
      <c r="I34856" s="3" t="s">
        <v>95</v>
      </c>
    </row>
    <row r="34857" spans="2:9" x14ac:dyDescent="0.3">
      <c r="B34857" s="7" t="s">
        <v>69753</v>
      </c>
      <c r="C34857" s="8">
        <v>56459</v>
      </c>
      <c r="D34857" s="13" t="s">
        <v>69754</v>
      </c>
      <c r="E34857" s="15" t="s">
        <v>39560</v>
      </c>
      <c r="F34857" s="11" t="s">
        <v>39561</v>
      </c>
      <c r="G34857" s="4" t="s">
        <v>94</v>
      </c>
      <c r="H34857" s="4" t="s">
        <v>3847</v>
      </c>
      <c r="I34857" s="3" t="s">
        <v>95</v>
      </c>
    </row>
    <row r="34858" spans="2:9" x14ac:dyDescent="0.3">
      <c r="B34858" s="7" t="s">
        <v>69755</v>
      </c>
      <c r="C34858" s="8">
        <v>56460</v>
      </c>
      <c r="D34858" s="13" t="s">
        <v>69756</v>
      </c>
      <c r="E34858" s="15" t="s">
        <v>39560</v>
      </c>
      <c r="F34858" s="11" t="s">
        <v>39561</v>
      </c>
      <c r="G34858" s="4" t="s">
        <v>94</v>
      </c>
      <c r="H34858" s="4" t="s">
        <v>3847</v>
      </c>
      <c r="I34858" s="3" t="s">
        <v>95</v>
      </c>
    </row>
    <row r="34859" spans="2:9" x14ac:dyDescent="0.3">
      <c r="B34859" s="7" t="s">
        <v>69757</v>
      </c>
      <c r="C34859" s="8">
        <v>56461</v>
      </c>
      <c r="D34859" s="13" t="s">
        <v>69758</v>
      </c>
      <c r="E34859" s="15" t="s">
        <v>39560</v>
      </c>
      <c r="F34859" s="11" t="s">
        <v>39561</v>
      </c>
      <c r="G34859" s="4" t="s">
        <v>94</v>
      </c>
      <c r="H34859" s="4" t="s">
        <v>3847</v>
      </c>
      <c r="I34859" s="3" t="s">
        <v>95</v>
      </c>
    </row>
    <row r="34860" spans="2:9" x14ac:dyDescent="0.3">
      <c r="B34860" s="7" t="s">
        <v>69759</v>
      </c>
      <c r="C34860" s="8">
        <v>56462</v>
      </c>
      <c r="D34860" s="13" t="s">
        <v>69760</v>
      </c>
      <c r="E34860" s="15" t="s">
        <v>39560</v>
      </c>
      <c r="F34860" s="11" t="s">
        <v>39561</v>
      </c>
      <c r="G34860" s="4" t="s">
        <v>94</v>
      </c>
      <c r="H34860" s="4" t="s">
        <v>3847</v>
      </c>
      <c r="I34860" s="3" t="s">
        <v>95</v>
      </c>
    </row>
    <row r="34861" spans="2:9" x14ac:dyDescent="0.3">
      <c r="B34861" s="7" t="s">
        <v>69761</v>
      </c>
      <c r="C34861" s="8">
        <v>56463</v>
      </c>
      <c r="D34861" s="13" t="s">
        <v>69762</v>
      </c>
      <c r="E34861" s="15" t="s">
        <v>39560</v>
      </c>
      <c r="F34861" s="11" t="s">
        <v>39561</v>
      </c>
      <c r="G34861" s="4" t="s">
        <v>94</v>
      </c>
      <c r="H34861" s="4" t="s">
        <v>3847</v>
      </c>
      <c r="I34861" s="3" t="s">
        <v>95</v>
      </c>
    </row>
    <row r="34862" spans="2:9" x14ac:dyDescent="0.3">
      <c r="B34862" s="7" t="s">
        <v>69763</v>
      </c>
      <c r="C34862" s="8">
        <v>56464</v>
      </c>
      <c r="D34862" s="13" t="s">
        <v>69764</v>
      </c>
      <c r="E34862" s="15" t="s">
        <v>39560</v>
      </c>
      <c r="F34862" s="11" t="s">
        <v>39561</v>
      </c>
      <c r="G34862" s="4" t="s">
        <v>94</v>
      </c>
      <c r="H34862" s="4" t="s">
        <v>3847</v>
      </c>
      <c r="I34862" s="3" t="s">
        <v>95</v>
      </c>
    </row>
    <row r="34863" spans="2:9" x14ac:dyDescent="0.3">
      <c r="B34863" s="7" t="s">
        <v>69765</v>
      </c>
      <c r="C34863" s="8">
        <v>56465</v>
      </c>
      <c r="D34863" s="13" t="s">
        <v>69766</v>
      </c>
      <c r="E34863" s="15" t="s">
        <v>39560</v>
      </c>
      <c r="F34863" s="11" t="s">
        <v>39561</v>
      </c>
      <c r="G34863" s="4" t="s">
        <v>94</v>
      </c>
      <c r="H34863" s="4" t="s">
        <v>3847</v>
      </c>
      <c r="I34863" s="3" t="s">
        <v>95</v>
      </c>
    </row>
    <row r="34864" spans="2:9" x14ac:dyDescent="0.3">
      <c r="B34864" s="7" t="s">
        <v>69767</v>
      </c>
      <c r="C34864" s="8">
        <v>56466</v>
      </c>
      <c r="D34864" s="13" t="s">
        <v>69768</v>
      </c>
      <c r="E34864" s="15" t="s">
        <v>39560</v>
      </c>
      <c r="F34864" s="11" t="s">
        <v>39561</v>
      </c>
      <c r="G34864" s="4" t="s">
        <v>94</v>
      </c>
      <c r="H34864" s="4" t="s">
        <v>3847</v>
      </c>
      <c r="I34864" s="3" t="s">
        <v>95</v>
      </c>
    </row>
    <row r="34865" spans="2:9" x14ac:dyDescent="0.3">
      <c r="B34865" s="7" t="s">
        <v>69769</v>
      </c>
      <c r="C34865" s="8">
        <v>56467</v>
      </c>
      <c r="D34865" s="13" t="s">
        <v>69770</v>
      </c>
      <c r="E34865" s="15" t="s">
        <v>39560</v>
      </c>
      <c r="F34865" s="11" t="s">
        <v>39561</v>
      </c>
      <c r="G34865" s="4" t="s">
        <v>94</v>
      </c>
      <c r="H34865" s="4" t="s">
        <v>3847</v>
      </c>
      <c r="I34865" s="3" t="s">
        <v>95</v>
      </c>
    </row>
    <row r="34866" spans="2:9" x14ac:dyDescent="0.3">
      <c r="B34866" s="7" t="s">
        <v>69771</v>
      </c>
      <c r="C34866" s="8">
        <v>56468</v>
      </c>
      <c r="D34866" s="13" t="s">
        <v>69772</v>
      </c>
      <c r="E34866" s="15" t="s">
        <v>39560</v>
      </c>
      <c r="F34866" s="11" t="s">
        <v>39561</v>
      </c>
      <c r="G34866" s="4" t="s">
        <v>94</v>
      </c>
      <c r="H34866" s="4" t="s">
        <v>3847</v>
      </c>
      <c r="I34866" s="3" t="s">
        <v>95</v>
      </c>
    </row>
    <row r="34867" spans="2:9" x14ac:dyDescent="0.3">
      <c r="B34867" s="7" t="s">
        <v>69773</v>
      </c>
      <c r="C34867" s="8">
        <v>56469</v>
      </c>
      <c r="D34867" s="13" t="s">
        <v>69774</v>
      </c>
      <c r="E34867" s="15" t="s">
        <v>39560</v>
      </c>
      <c r="F34867" s="11" t="s">
        <v>39561</v>
      </c>
      <c r="G34867" s="4" t="s">
        <v>94</v>
      </c>
      <c r="H34867" s="4" t="s">
        <v>3847</v>
      </c>
      <c r="I34867" s="3" t="s">
        <v>95</v>
      </c>
    </row>
    <row r="34868" spans="2:9" x14ac:dyDescent="0.3">
      <c r="B34868" s="7" t="s">
        <v>69775</v>
      </c>
      <c r="C34868" s="8">
        <v>56470</v>
      </c>
      <c r="D34868" s="13" t="s">
        <v>69776</v>
      </c>
      <c r="E34868" s="15" t="s">
        <v>39560</v>
      </c>
      <c r="F34868" s="11" t="s">
        <v>39561</v>
      </c>
      <c r="G34868" s="4" t="s">
        <v>94</v>
      </c>
      <c r="H34868" s="4" t="s">
        <v>3847</v>
      </c>
      <c r="I34868" s="3" t="s">
        <v>95</v>
      </c>
    </row>
    <row r="34869" spans="2:9" x14ac:dyDescent="0.3">
      <c r="B34869" s="7" t="s">
        <v>69777</v>
      </c>
      <c r="C34869" s="8">
        <v>56471</v>
      </c>
      <c r="D34869" s="13" t="s">
        <v>69778</v>
      </c>
      <c r="E34869" s="15" t="s">
        <v>39560</v>
      </c>
      <c r="F34869" s="11" t="s">
        <v>39561</v>
      </c>
      <c r="G34869" s="4" t="s">
        <v>94</v>
      </c>
      <c r="H34869" s="4" t="s">
        <v>3847</v>
      </c>
      <c r="I34869" s="3" t="s">
        <v>95</v>
      </c>
    </row>
    <row r="34870" spans="2:9" x14ac:dyDescent="0.3">
      <c r="B34870" s="7" t="s">
        <v>69779</v>
      </c>
      <c r="C34870" s="8">
        <v>56472</v>
      </c>
      <c r="D34870" s="13" t="s">
        <v>69780</v>
      </c>
      <c r="E34870" s="15" t="s">
        <v>39560</v>
      </c>
      <c r="F34870" s="11" t="s">
        <v>39561</v>
      </c>
      <c r="G34870" s="4" t="s">
        <v>94</v>
      </c>
      <c r="H34870" s="4" t="s">
        <v>3847</v>
      </c>
      <c r="I34870" s="3" t="s">
        <v>95</v>
      </c>
    </row>
    <row r="34871" spans="2:9" x14ac:dyDescent="0.3">
      <c r="B34871" s="7" t="s">
        <v>69781</v>
      </c>
      <c r="C34871" s="8">
        <v>56473</v>
      </c>
      <c r="D34871" s="13" t="s">
        <v>69782</v>
      </c>
      <c r="E34871" s="15" t="s">
        <v>39560</v>
      </c>
      <c r="F34871" s="11" t="s">
        <v>39561</v>
      </c>
      <c r="G34871" s="4" t="s">
        <v>94</v>
      </c>
      <c r="H34871" s="4" t="s">
        <v>3847</v>
      </c>
      <c r="I34871" s="3" t="s">
        <v>95</v>
      </c>
    </row>
    <row r="34872" spans="2:9" x14ac:dyDescent="0.3">
      <c r="B34872" s="7" t="s">
        <v>69783</v>
      </c>
      <c r="C34872" s="8">
        <v>56474</v>
      </c>
      <c r="D34872" s="13" t="s">
        <v>69784</v>
      </c>
      <c r="E34872" s="15" t="s">
        <v>39560</v>
      </c>
      <c r="F34872" s="11" t="s">
        <v>39561</v>
      </c>
      <c r="G34872" s="4" t="s">
        <v>94</v>
      </c>
      <c r="H34872" s="4" t="s">
        <v>3847</v>
      </c>
      <c r="I34872" s="3" t="s">
        <v>95</v>
      </c>
    </row>
    <row r="34873" spans="2:9" x14ac:dyDescent="0.3">
      <c r="B34873" s="7" t="s">
        <v>69785</v>
      </c>
      <c r="C34873" s="8">
        <v>56475</v>
      </c>
      <c r="D34873" s="13" t="s">
        <v>69786</v>
      </c>
      <c r="E34873" s="15" t="s">
        <v>39560</v>
      </c>
      <c r="F34873" s="11" t="s">
        <v>39561</v>
      </c>
      <c r="G34873" s="4" t="s">
        <v>94</v>
      </c>
      <c r="H34873" s="4" t="s">
        <v>3847</v>
      </c>
      <c r="I34873" s="3" t="s">
        <v>95</v>
      </c>
    </row>
    <row r="34874" spans="2:9" x14ac:dyDescent="0.3">
      <c r="B34874" s="7" t="s">
        <v>69787</v>
      </c>
      <c r="C34874" s="8">
        <v>56476</v>
      </c>
      <c r="D34874" s="13" t="s">
        <v>69788</v>
      </c>
      <c r="E34874" s="15" t="s">
        <v>39560</v>
      </c>
      <c r="F34874" s="11" t="s">
        <v>39561</v>
      </c>
      <c r="G34874" s="4" t="s">
        <v>94</v>
      </c>
      <c r="H34874" s="4" t="s">
        <v>3847</v>
      </c>
      <c r="I34874" s="3" t="s">
        <v>95</v>
      </c>
    </row>
    <row r="34875" spans="2:9" x14ac:dyDescent="0.3">
      <c r="B34875" s="7" t="s">
        <v>69789</v>
      </c>
      <c r="C34875" s="8">
        <v>56477</v>
      </c>
      <c r="D34875" s="13" t="s">
        <v>69790</v>
      </c>
      <c r="E34875" s="15" t="s">
        <v>39560</v>
      </c>
      <c r="F34875" s="11" t="s">
        <v>39561</v>
      </c>
      <c r="G34875" s="4" t="s">
        <v>94</v>
      </c>
      <c r="H34875" s="4" t="s">
        <v>3847</v>
      </c>
      <c r="I34875" s="3" t="s">
        <v>95</v>
      </c>
    </row>
    <row r="34876" spans="2:9" x14ac:dyDescent="0.3">
      <c r="B34876" s="7" t="s">
        <v>69791</v>
      </c>
      <c r="C34876" s="8">
        <v>56478</v>
      </c>
      <c r="D34876" s="13" t="s">
        <v>69792</v>
      </c>
      <c r="E34876" s="15" t="s">
        <v>39560</v>
      </c>
      <c r="F34876" s="11" t="s">
        <v>39561</v>
      </c>
      <c r="G34876" s="4" t="s">
        <v>94</v>
      </c>
      <c r="H34876" s="4" t="s">
        <v>3847</v>
      </c>
      <c r="I34876" s="3" t="s">
        <v>95</v>
      </c>
    </row>
    <row r="34877" spans="2:9" x14ac:dyDescent="0.3">
      <c r="B34877" s="7" t="s">
        <v>69793</v>
      </c>
      <c r="C34877" s="8">
        <v>56479</v>
      </c>
      <c r="D34877" s="13" t="s">
        <v>69794</v>
      </c>
      <c r="E34877" s="15" t="s">
        <v>39560</v>
      </c>
      <c r="F34877" s="11" t="s">
        <v>39561</v>
      </c>
      <c r="G34877" s="4" t="s">
        <v>94</v>
      </c>
      <c r="H34877" s="4" t="s">
        <v>3847</v>
      </c>
      <c r="I34877" s="3" t="s">
        <v>95</v>
      </c>
    </row>
    <row r="34878" spans="2:9" x14ac:dyDescent="0.3">
      <c r="B34878" s="7" t="s">
        <v>69795</v>
      </c>
      <c r="C34878" s="8">
        <v>56480</v>
      </c>
      <c r="D34878" s="13" t="s">
        <v>69796</v>
      </c>
      <c r="E34878" s="15" t="s">
        <v>39560</v>
      </c>
      <c r="F34878" s="11" t="s">
        <v>39561</v>
      </c>
      <c r="G34878" s="4" t="s">
        <v>94</v>
      </c>
      <c r="H34878" s="4" t="s">
        <v>3847</v>
      </c>
      <c r="I34878" s="3" t="s">
        <v>95</v>
      </c>
    </row>
    <row r="34879" spans="2:9" x14ac:dyDescent="0.3">
      <c r="B34879" s="7" t="s">
        <v>69797</v>
      </c>
      <c r="C34879" s="8">
        <v>56481</v>
      </c>
      <c r="D34879" s="13" t="s">
        <v>69798</v>
      </c>
      <c r="E34879" s="15" t="s">
        <v>39560</v>
      </c>
      <c r="F34879" s="11" t="s">
        <v>39561</v>
      </c>
      <c r="G34879" s="4" t="s">
        <v>94</v>
      </c>
      <c r="H34879" s="4" t="s">
        <v>3847</v>
      </c>
      <c r="I34879" s="3" t="s">
        <v>95</v>
      </c>
    </row>
    <row r="34880" spans="2:9" x14ac:dyDescent="0.3">
      <c r="B34880" s="7" t="s">
        <v>69799</v>
      </c>
      <c r="C34880" s="8">
        <v>56482</v>
      </c>
      <c r="D34880" s="13" t="s">
        <v>69800</v>
      </c>
      <c r="E34880" s="15" t="s">
        <v>39560</v>
      </c>
      <c r="F34880" s="11" t="s">
        <v>39561</v>
      </c>
      <c r="G34880" s="4" t="s">
        <v>94</v>
      </c>
      <c r="H34880" s="4" t="s">
        <v>3847</v>
      </c>
      <c r="I34880" s="3" t="s">
        <v>95</v>
      </c>
    </row>
    <row r="34881" spans="2:9" x14ac:dyDescent="0.3">
      <c r="B34881" s="7" t="s">
        <v>69801</v>
      </c>
      <c r="C34881" s="8">
        <v>56483</v>
      </c>
      <c r="D34881" s="13" t="s">
        <v>69802</v>
      </c>
      <c r="E34881" s="15" t="s">
        <v>39560</v>
      </c>
      <c r="F34881" s="11" t="s">
        <v>39561</v>
      </c>
      <c r="G34881" s="4" t="s">
        <v>94</v>
      </c>
      <c r="H34881" s="4" t="s">
        <v>3847</v>
      </c>
      <c r="I34881" s="3" t="s">
        <v>95</v>
      </c>
    </row>
    <row r="34882" spans="2:9" x14ac:dyDescent="0.3">
      <c r="B34882" s="7" t="s">
        <v>69803</v>
      </c>
      <c r="C34882" s="8">
        <v>56484</v>
      </c>
      <c r="D34882" s="13" t="s">
        <v>69804</v>
      </c>
      <c r="E34882" s="15" t="s">
        <v>39560</v>
      </c>
      <c r="F34882" s="11" t="s">
        <v>39561</v>
      </c>
      <c r="G34882" s="4" t="s">
        <v>94</v>
      </c>
      <c r="H34882" s="4" t="s">
        <v>3847</v>
      </c>
      <c r="I34882" s="3" t="s">
        <v>95</v>
      </c>
    </row>
    <row r="34883" spans="2:9" x14ac:dyDescent="0.3">
      <c r="B34883" s="7" t="s">
        <v>69805</v>
      </c>
      <c r="C34883" s="8">
        <v>56485</v>
      </c>
      <c r="D34883" s="13" t="s">
        <v>69806</v>
      </c>
      <c r="E34883" s="15" t="s">
        <v>39560</v>
      </c>
      <c r="F34883" s="11" t="s">
        <v>39561</v>
      </c>
      <c r="G34883" s="4" t="s">
        <v>94</v>
      </c>
      <c r="H34883" s="4" t="s">
        <v>3847</v>
      </c>
      <c r="I34883" s="3" t="s">
        <v>95</v>
      </c>
    </row>
    <row r="34884" spans="2:9" x14ac:dyDescent="0.3">
      <c r="B34884" s="7" t="s">
        <v>69807</v>
      </c>
      <c r="C34884" s="8">
        <v>56486</v>
      </c>
      <c r="D34884" s="13" t="s">
        <v>69808</v>
      </c>
      <c r="E34884" s="15" t="s">
        <v>39560</v>
      </c>
      <c r="F34884" s="11" t="s">
        <v>39561</v>
      </c>
      <c r="G34884" s="4" t="s">
        <v>94</v>
      </c>
      <c r="H34884" s="4" t="s">
        <v>3847</v>
      </c>
      <c r="I34884" s="3" t="s">
        <v>95</v>
      </c>
    </row>
    <row r="34885" spans="2:9" x14ac:dyDescent="0.3">
      <c r="B34885" s="7" t="s">
        <v>69809</v>
      </c>
      <c r="C34885" s="8">
        <v>56487</v>
      </c>
      <c r="D34885" s="13" t="s">
        <v>69810</v>
      </c>
      <c r="E34885" s="15" t="s">
        <v>39560</v>
      </c>
      <c r="F34885" s="11" t="s">
        <v>39561</v>
      </c>
      <c r="G34885" s="4" t="s">
        <v>94</v>
      </c>
      <c r="H34885" s="4" t="s">
        <v>3847</v>
      </c>
      <c r="I34885" s="3" t="s">
        <v>95</v>
      </c>
    </row>
    <row r="34886" spans="2:9" x14ac:dyDescent="0.3">
      <c r="B34886" s="7" t="s">
        <v>69811</v>
      </c>
      <c r="C34886" s="8">
        <v>56488</v>
      </c>
      <c r="D34886" s="13" t="s">
        <v>69812</v>
      </c>
      <c r="E34886" s="15" t="s">
        <v>39560</v>
      </c>
      <c r="F34886" s="11" t="s">
        <v>39561</v>
      </c>
      <c r="G34886" s="4" t="s">
        <v>94</v>
      </c>
      <c r="H34886" s="4" t="s">
        <v>3847</v>
      </c>
      <c r="I34886" s="3" t="s">
        <v>95</v>
      </c>
    </row>
    <row r="34887" spans="2:9" x14ac:dyDescent="0.3">
      <c r="B34887" s="7" t="s">
        <v>69813</v>
      </c>
      <c r="C34887" s="8">
        <v>56489</v>
      </c>
      <c r="D34887" s="13" t="s">
        <v>69814</v>
      </c>
      <c r="E34887" s="15" t="s">
        <v>39560</v>
      </c>
      <c r="F34887" s="11" t="s">
        <v>39561</v>
      </c>
      <c r="G34887" s="4" t="s">
        <v>94</v>
      </c>
      <c r="H34887" s="4" t="s">
        <v>3847</v>
      </c>
      <c r="I34887" s="3" t="s">
        <v>95</v>
      </c>
    </row>
    <row r="34888" spans="2:9" x14ac:dyDescent="0.3">
      <c r="B34888" s="7" t="s">
        <v>69815</v>
      </c>
      <c r="C34888" s="8">
        <v>56490</v>
      </c>
      <c r="D34888" s="13" t="s">
        <v>69816</v>
      </c>
      <c r="E34888" s="15" t="s">
        <v>39560</v>
      </c>
      <c r="F34888" s="11" t="s">
        <v>39561</v>
      </c>
      <c r="G34888" s="4" t="s">
        <v>94</v>
      </c>
      <c r="H34888" s="4" t="s">
        <v>3847</v>
      </c>
      <c r="I34888" s="3" t="s">
        <v>95</v>
      </c>
    </row>
    <row r="34889" spans="2:9" x14ac:dyDescent="0.3">
      <c r="B34889" s="7" t="s">
        <v>69817</v>
      </c>
      <c r="C34889" s="8">
        <v>56491</v>
      </c>
      <c r="D34889" s="13" t="s">
        <v>69818</v>
      </c>
      <c r="E34889" s="15" t="s">
        <v>39560</v>
      </c>
      <c r="F34889" s="11" t="s">
        <v>39561</v>
      </c>
      <c r="G34889" s="4" t="s">
        <v>94</v>
      </c>
      <c r="H34889" s="4" t="s">
        <v>3847</v>
      </c>
      <c r="I34889" s="3" t="s">
        <v>95</v>
      </c>
    </row>
    <row r="34890" spans="2:9" x14ac:dyDescent="0.3">
      <c r="B34890" s="7" t="s">
        <v>69819</v>
      </c>
      <c r="C34890" s="8">
        <v>56492</v>
      </c>
      <c r="D34890" s="13" t="s">
        <v>69820</v>
      </c>
      <c r="E34890" s="15" t="s">
        <v>39560</v>
      </c>
      <c r="F34890" s="11" t="s">
        <v>39561</v>
      </c>
      <c r="G34890" s="4" t="s">
        <v>94</v>
      </c>
      <c r="H34890" s="4" t="s">
        <v>3847</v>
      </c>
      <c r="I34890" s="3" t="s">
        <v>95</v>
      </c>
    </row>
    <row r="34891" spans="2:9" x14ac:dyDescent="0.3">
      <c r="B34891" s="7" t="s">
        <v>69821</v>
      </c>
      <c r="C34891" s="8">
        <v>56493</v>
      </c>
      <c r="D34891" s="13" t="s">
        <v>69822</v>
      </c>
      <c r="E34891" s="15" t="s">
        <v>39560</v>
      </c>
      <c r="F34891" s="11" t="s">
        <v>39561</v>
      </c>
      <c r="G34891" s="4" t="s">
        <v>94</v>
      </c>
      <c r="H34891" s="4" t="s">
        <v>3847</v>
      </c>
      <c r="I34891" s="3" t="s">
        <v>95</v>
      </c>
    </row>
    <row r="34892" spans="2:9" x14ac:dyDescent="0.3">
      <c r="B34892" s="7" t="s">
        <v>69823</v>
      </c>
      <c r="C34892" s="8">
        <v>56494</v>
      </c>
      <c r="D34892" s="13" t="s">
        <v>69824</v>
      </c>
      <c r="E34892" s="15" t="s">
        <v>39560</v>
      </c>
      <c r="F34892" s="11" t="s">
        <v>39561</v>
      </c>
      <c r="G34892" s="4" t="s">
        <v>94</v>
      </c>
      <c r="H34892" s="4" t="s">
        <v>3847</v>
      </c>
      <c r="I34892" s="3" t="s">
        <v>95</v>
      </c>
    </row>
    <row r="34893" spans="2:9" x14ac:dyDescent="0.3">
      <c r="B34893" s="7" t="s">
        <v>69825</v>
      </c>
      <c r="C34893" s="8">
        <v>56495</v>
      </c>
      <c r="D34893" s="13" t="s">
        <v>69826</v>
      </c>
      <c r="E34893" s="15" t="s">
        <v>39560</v>
      </c>
      <c r="F34893" s="11" t="s">
        <v>39561</v>
      </c>
      <c r="G34893" s="4" t="s">
        <v>94</v>
      </c>
      <c r="H34893" s="4" t="s">
        <v>3847</v>
      </c>
      <c r="I34893" s="3" t="s">
        <v>95</v>
      </c>
    </row>
    <row r="34894" spans="2:9" x14ac:dyDescent="0.3">
      <c r="B34894" s="7" t="s">
        <v>69827</v>
      </c>
      <c r="C34894" s="8">
        <v>56496</v>
      </c>
      <c r="D34894" s="13" t="s">
        <v>69828</v>
      </c>
      <c r="E34894" s="15" t="s">
        <v>39560</v>
      </c>
      <c r="F34894" s="11" t="s">
        <v>39561</v>
      </c>
      <c r="G34894" s="4" t="s">
        <v>94</v>
      </c>
      <c r="H34894" s="4" t="s">
        <v>3847</v>
      </c>
      <c r="I34894" s="3" t="s">
        <v>95</v>
      </c>
    </row>
    <row r="34895" spans="2:9" x14ac:dyDescent="0.3">
      <c r="B34895" s="7" t="s">
        <v>69829</v>
      </c>
      <c r="C34895" s="8">
        <v>56497</v>
      </c>
      <c r="D34895" s="13" t="s">
        <v>69830</v>
      </c>
      <c r="E34895" s="15" t="s">
        <v>39560</v>
      </c>
      <c r="F34895" s="11" t="s">
        <v>39561</v>
      </c>
      <c r="G34895" s="4" t="s">
        <v>94</v>
      </c>
      <c r="H34895" s="4" t="s">
        <v>3847</v>
      </c>
      <c r="I34895" s="3" t="s">
        <v>95</v>
      </c>
    </row>
    <row r="34896" spans="2:9" x14ac:dyDescent="0.3">
      <c r="B34896" s="7" t="s">
        <v>69831</v>
      </c>
      <c r="C34896" s="8">
        <v>56498</v>
      </c>
      <c r="D34896" s="13" t="s">
        <v>69832</v>
      </c>
      <c r="E34896" s="15" t="s">
        <v>39560</v>
      </c>
      <c r="F34896" s="11" t="s">
        <v>39561</v>
      </c>
      <c r="G34896" s="4" t="s">
        <v>94</v>
      </c>
      <c r="H34896" s="4" t="s">
        <v>3847</v>
      </c>
      <c r="I34896" s="3" t="s">
        <v>95</v>
      </c>
    </row>
    <row r="34897" spans="2:9" x14ac:dyDescent="0.3">
      <c r="B34897" s="7" t="s">
        <v>69833</v>
      </c>
      <c r="C34897" s="8">
        <v>56499</v>
      </c>
      <c r="D34897" s="13" t="s">
        <v>69834</v>
      </c>
      <c r="E34897" s="15" t="s">
        <v>39560</v>
      </c>
      <c r="F34897" s="11" t="s">
        <v>39561</v>
      </c>
      <c r="G34897" s="4" t="s">
        <v>94</v>
      </c>
      <c r="H34897" s="4" t="s">
        <v>3847</v>
      </c>
      <c r="I34897" s="3" t="s">
        <v>95</v>
      </c>
    </row>
    <row r="34898" spans="2:9" x14ac:dyDescent="0.3">
      <c r="B34898" s="7" t="s">
        <v>69835</v>
      </c>
      <c r="C34898" s="8">
        <v>56500</v>
      </c>
      <c r="D34898" s="13" t="s">
        <v>69836</v>
      </c>
      <c r="E34898" s="15" t="s">
        <v>39560</v>
      </c>
      <c r="F34898" s="11" t="s">
        <v>39561</v>
      </c>
      <c r="G34898" s="4" t="s">
        <v>94</v>
      </c>
      <c r="H34898" s="4" t="s">
        <v>3847</v>
      </c>
      <c r="I34898" s="3" t="s">
        <v>95</v>
      </c>
    </row>
    <row r="34899" spans="2:9" x14ac:dyDescent="0.3">
      <c r="B34899" s="7" t="s">
        <v>69837</v>
      </c>
      <c r="C34899" s="8">
        <v>56501</v>
      </c>
      <c r="D34899" s="13" t="s">
        <v>69838</v>
      </c>
      <c r="E34899" s="15" t="s">
        <v>39560</v>
      </c>
      <c r="F34899" s="11" t="s">
        <v>39561</v>
      </c>
      <c r="G34899" s="4" t="s">
        <v>94</v>
      </c>
      <c r="H34899" s="4" t="s">
        <v>3847</v>
      </c>
      <c r="I34899" s="3" t="s">
        <v>95</v>
      </c>
    </row>
    <row r="34900" spans="2:9" x14ac:dyDescent="0.3">
      <c r="B34900" s="7" t="s">
        <v>69839</v>
      </c>
      <c r="C34900" s="8">
        <v>56502</v>
      </c>
      <c r="D34900" s="13" t="s">
        <v>69840</v>
      </c>
      <c r="E34900" s="15" t="s">
        <v>39560</v>
      </c>
      <c r="F34900" s="11" t="s">
        <v>39561</v>
      </c>
      <c r="G34900" s="4" t="s">
        <v>94</v>
      </c>
      <c r="H34900" s="4" t="s">
        <v>3847</v>
      </c>
      <c r="I34900" s="3" t="s">
        <v>95</v>
      </c>
    </row>
    <row r="34901" spans="2:9" x14ac:dyDescent="0.3">
      <c r="B34901" s="7" t="s">
        <v>69841</v>
      </c>
      <c r="C34901" s="8">
        <v>56503</v>
      </c>
      <c r="D34901" s="13" t="s">
        <v>69842</v>
      </c>
      <c r="E34901" s="15" t="s">
        <v>39560</v>
      </c>
      <c r="F34901" s="11" t="s">
        <v>39561</v>
      </c>
      <c r="G34901" s="4" t="s">
        <v>94</v>
      </c>
      <c r="H34901" s="4" t="s">
        <v>3847</v>
      </c>
      <c r="I34901" s="3" t="s">
        <v>95</v>
      </c>
    </row>
    <row r="34902" spans="2:9" x14ac:dyDescent="0.3">
      <c r="B34902" s="7" t="s">
        <v>69843</v>
      </c>
      <c r="C34902" s="8">
        <v>56504</v>
      </c>
      <c r="D34902" s="13" t="s">
        <v>69844</v>
      </c>
      <c r="E34902" s="15" t="s">
        <v>39560</v>
      </c>
      <c r="F34902" s="11" t="s">
        <v>39561</v>
      </c>
      <c r="G34902" s="4" t="s">
        <v>94</v>
      </c>
      <c r="H34902" s="4" t="s">
        <v>3847</v>
      </c>
      <c r="I34902" s="3" t="s">
        <v>95</v>
      </c>
    </row>
    <row r="34903" spans="2:9" x14ac:dyDescent="0.3">
      <c r="B34903" s="7" t="s">
        <v>69845</v>
      </c>
      <c r="C34903" s="8">
        <v>56505</v>
      </c>
      <c r="D34903" s="13" t="s">
        <v>69846</v>
      </c>
      <c r="E34903" s="15" t="s">
        <v>39560</v>
      </c>
      <c r="F34903" s="11" t="s">
        <v>39561</v>
      </c>
      <c r="G34903" s="4" t="s">
        <v>94</v>
      </c>
      <c r="H34903" s="4" t="s">
        <v>3847</v>
      </c>
      <c r="I34903" s="3" t="s">
        <v>95</v>
      </c>
    </row>
    <row r="34904" spans="2:9" x14ac:dyDescent="0.3">
      <c r="B34904" s="7" t="s">
        <v>69847</v>
      </c>
      <c r="C34904" s="8">
        <v>56506</v>
      </c>
      <c r="D34904" s="13" t="s">
        <v>69848</v>
      </c>
      <c r="E34904" s="15" t="s">
        <v>39560</v>
      </c>
      <c r="F34904" s="11" t="s">
        <v>39561</v>
      </c>
      <c r="G34904" s="4" t="s">
        <v>94</v>
      </c>
      <c r="H34904" s="4" t="s">
        <v>3847</v>
      </c>
      <c r="I34904" s="3" t="s">
        <v>95</v>
      </c>
    </row>
    <row r="34905" spans="2:9" x14ac:dyDescent="0.3">
      <c r="B34905" s="7" t="s">
        <v>69849</v>
      </c>
      <c r="C34905" s="8">
        <v>56507</v>
      </c>
      <c r="D34905" s="13" t="s">
        <v>69850</v>
      </c>
      <c r="E34905" s="15" t="s">
        <v>39560</v>
      </c>
      <c r="F34905" s="11" t="s">
        <v>39561</v>
      </c>
      <c r="G34905" s="4" t="s">
        <v>94</v>
      </c>
      <c r="H34905" s="4" t="s">
        <v>3847</v>
      </c>
      <c r="I34905" s="3" t="s">
        <v>95</v>
      </c>
    </row>
    <row r="34906" spans="2:9" x14ac:dyDescent="0.3">
      <c r="B34906" s="7" t="s">
        <v>69851</v>
      </c>
      <c r="C34906" s="8">
        <v>56508</v>
      </c>
      <c r="D34906" s="13" t="s">
        <v>69852</v>
      </c>
      <c r="E34906" s="15" t="s">
        <v>39560</v>
      </c>
      <c r="F34906" s="11" t="s">
        <v>39561</v>
      </c>
      <c r="G34906" s="4" t="s">
        <v>94</v>
      </c>
      <c r="H34906" s="4" t="s">
        <v>3847</v>
      </c>
      <c r="I34906" s="3" t="s">
        <v>95</v>
      </c>
    </row>
    <row r="34907" spans="2:9" x14ac:dyDescent="0.3">
      <c r="B34907" s="7" t="s">
        <v>69853</v>
      </c>
      <c r="C34907" s="8">
        <v>56509</v>
      </c>
      <c r="D34907" s="13" t="s">
        <v>69854</v>
      </c>
      <c r="E34907" s="15" t="s">
        <v>39560</v>
      </c>
      <c r="F34907" s="11" t="s">
        <v>39561</v>
      </c>
      <c r="G34907" s="4" t="s">
        <v>94</v>
      </c>
      <c r="H34907" s="4" t="s">
        <v>3847</v>
      </c>
      <c r="I34907" s="3" t="s">
        <v>95</v>
      </c>
    </row>
    <row r="34908" spans="2:9" x14ac:dyDescent="0.3">
      <c r="B34908" s="7" t="s">
        <v>69855</v>
      </c>
      <c r="C34908" s="8">
        <v>56510</v>
      </c>
      <c r="D34908" s="13" t="s">
        <v>69856</v>
      </c>
      <c r="E34908" s="15" t="s">
        <v>39560</v>
      </c>
      <c r="F34908" s="11" t="s">
        <v>39561</v>
      </c>
      <c r="G34908" s="4" t="s">
        <v>94</v>
      </c>
      <c r="H34908" s="4" t="s">
        <v>3847</v>
      </c>
      <c r="I34908" s="3" t="s">
        <v>95</v>
      </c>
    </row>
    <row r="34909" spans="2:9" x14ac:dyDescent="0.3">
      <c r="B34909" s="7" t="s">
        <v>69857</v>
      </c>
      <c r="C34909" s="8">
        <v>56511</v>
      </c>
      <c r="D34909" s="13" t="s">
        <v>69858</v>
      </c>
      <c r="E34909" s="15" t="s">
        <v>39560</v>
      </c>
      <c r="F34909" s="11" t="s">
        <v>39561</v>
      </c>
      <c r="G34909" s="4" t="s">
        <v>94</v>
      </c>
      <c r="H34909" s="4" t="s">
        <v>3847</v>
      </c>
      <c r="I34909" s="3" t="s">
        <v>95</v>
      </c>
    </row>
    <row r="34910" spans="2:9" x14ac:dyDescent="0.3">
      <c r="B34910" s="7" t="s">
        <v>69859</v>
      </c>
      <c r="C34910" s="8">
        <v>56512</v>
      </c>
      <c r="D34910" s="13" t="s">
        <v>69860</v>
      </c>
      <c r="E34910" s="15" t="s">
        <v>39560</v>
      </c>
      <c r="F34910" s="11" t="s">
        <v>39561</v>
      </c>
      <c r="G34910" s="4" t="s">
        <v>94</v>
      </c>
      <c r="H34910" s="4" t="s">
        <v>3847</v>
      </c>
      <c r="I34910" s="3" t="s">
        <v>95</v>
      </c>
    </row>
    <row r="34911" spans="2:9" x14ac:dyDescent="0.3">
      <c r="B34911" s="7" t="s">
        <v>69861</v>
      </c>
      <c r="C34911" s="8">
        <v>56513</v>
      </c>
      <c r="D34911" s="13" t="s">
        <v>69862</v>
      </c>
      <c r="E34911" s="15" t="s">
        <v>39560</v>
      </c>
      <c r="F34911" s="11" t="s">
        <v>39561</v>
      </c>
      <c r="G34911" s="4" t="s">
        <v>94</v>
      </c>
      <c r="H34911" s="4" t="s">
        <v>3847</v>
      </c>
      <c r="I34911" s="3" t="s">
        <v>95</v>
      </c>
    </row>
    <row r="34912" spans="2:9" x14ac:dyDescent="0.3">
      <c r="B34912" s="7" t="s">
        <v>69863</v>
      </c>
      <c r="C34912" s="8">
        <v>56514</v>
      </c>
      <c r="D34912" s="13" t="s">
        <v>69864</v>
      </c>
      <c r="E34912" s="15" t="s">
        <v>39560</v>
      </c>
      <c r="F34912" s="11" t="s">
        <v>39561</v>
      </c>
      <c r="G34912" s="4" t="s">
        <v>94</v>
      </c>
      <c r="H34912" s="4" t="s">
        <v>3847</v>
      </c>
      <c r="I34912" s="3" t="s">
        <v>95</v>
      </c>
    </row>
    <row r="34913" spans="2:9" x14ac:dyDescent="0.3">
      <c r="B34913" s="7" t="s">
        <v>69865</v>
      </c>
      <c r="C34913" s="8">
        <v>56515</v>
      </c>
      <c r="D34913" s="13" t="s">
        <v>69866</v>
      </c>
      <c r="E34913" s="15" t="s">
        <v>39560</v>
      </c>
      <c r="F34913" s="11" t="s">
        <v>39561</v>
      </c>
      <c r="G34913" s="4" t="s">
        <v>94</v>
      </c>
      <c r="H34913" s="4" t="s">
        <v>3847</v>
      </c>
      <c r="I34913" s="3" t="s">
        <v>95</v>
      </c>
    </row>
    <row r="34914" spans="2:9" x14ac:dyDescent="0.3">
      <c r="B34914" s="7" t="s">
        <v>69867</v>
      </c>
      <c r="C34914" s="8">
        <v>56516</v>
      </c>
      <c r="D34914" s="13" t="s">
        <v>69868</v>
      </c>
      <c r="E34914" s="15" t="s">
        <v>39560</v>
      </c>
      <c r="F34914" s="11" t="s">
        <v>39561</v>
      </c>
      <c r="G34914" s="4" t="s">
        <v>94</v>
      </c>
      <c r="H34914" s="4" t="s">
        <v>3847</v>
      </c>
      <c r="I34914" s="3" t="s">
        <v>95</v>
      </c>
    </row>
    <row r="34915" spans="2:9" x14ac:dyDescent="0.3">
      <c r="B34915" s="7" t="s">
        <v>69869</v>
      </c>
      <c r="C34915" s="8">
        <v>56517</v>
      </c>
      <c r="D34915" s="13" t="s">
        <v>69870</v>
      </c>
      <c r="E34915" s="15" t="s">
        <v>39560</v>
      </c>
      <c r="F34915" s="11" t="s">
        <v>39561</v>
      </c>
      <c r="G34915" s="4" t="s">
        <v>94</v>
      </c>
      <c r="H34915" s="4" t="s">
        <v>3847</v>
      </c>
      <c r="I34915" s="3" t="s">
        <v>95</v>
      </c>
    </row>
    <row r="34916" spans="2:9" x14ac:dyDescent="0.3">
      <c r="B34916" s="7" t="s">
        <v>69871</v>
      </c>
      <c r="C34916" s="8">
        <v>56518</v>
      </c>
      <c r="D34916" s="13" t="s">
        <v>69872</v>
      </c>
      <c r="E34916" s="15" t="s">
        <v>39560</v>
      </c>
      <c r="F34916" s="11" t="s">
        <v>39561</v>
      </c>
      <c r="G34916" s="4" t="s">
        <v>94</v>
      </c>
      <c r="H34916" s="4" t="s">
        <v>3847</v>
      </c>
      <c r="I34916" s="3" t="s">
        <v>95</v>
      </c>
    </row>
    <row r="34917" spans="2:9" x14ac:dyDescent="0.3">
      <c r="B34917" s="7" t="s">
        <v>69873</v>
      </c>
      <c r="C34917" s="8">
        <v>56519</v>
      </c>
      <c r="D34917" s="13" t="s">
        <v>69874</v>
      </c>
      <c r="E34917" s="15" t="s">
        <v>39560</v>
      </c>
      <c r="F34917" s="11" t="s">
        <v>39561</v>
      </c>
      <c r="G34917" s="4" t="s">
        <v>94</v>
      </c>
      <c r="H34917" s="4" t="s">
        <v>3847</v>
      </c>
      <c r="I34917" s="3" t="s">
        <v>95</v>
      </c>
    </row>
    <row r="34918" spans="2:9" x14ac:dyDescent="0.3">
      <c r="B34918" s="7" t="s">
        <v>69875</v>
      </c>
      <c r="C34918" s="8">
        <v>56520</v>
      </c>
      <c r="D34918" s="13" t="s">
        <v>69876</v>
      </c>
      <c r="E34918" s="15" t="s">
        <v>39560</v>
      </c>
      <c r="F34918" s="11" t="s">
        <v>39561</v>
      </c>
      <c r="G34918" s="4" t="s">
        <v>94</v>
      </c>
      <c r="H34918" s="4" t="s">
        <v>3847</v>
      </c>
      <c r="I34918" s="3" t="s">
        <v>95</v>
      </c>
    </row>
    <row r="34919" spans="2:9" x14ac:dyDescent="0.3">
      <c r="B34919" s="7" t="s">
        <v>69877</v>
      </c>
      <c r="C34919" s="8">
        <v>56521</v>
      </c>
      <c r="D34919" s="13" t="s">
        <v>69878</v>
      </c>
      <c r="E34919" s="15" t="s">
        <v>39560</v>
      </c>
      <c r="F34919" s="11" t="s">
        <v>39561</v>
      </c>
      <c r="G34919" s="4" t="s">
        <v>94</v>
      </c>
      <c r="H34919" s="4" t="s">
        <v>3847</v>
      </c>
      <c r="I34919" s="3" t="s">
        <v>95</v>
      </c>
    </row>
    <row r="34920" spans="2:9" x14ac:dyDescent="0.3">
      <c r="B34920" s="7" t="s">
        <v>69879</v>
      </c>
      <c r="C34920" s="8">
        <v>56522</v>
      </c>
      <c r="D34920" s="13" t="s">
        <v>69880</v>
      </c>
      <c r="E34920" s="15" t="s">
        <v>39560</v>
      </c>
      <c r="F34920" s="11" t="s">
        <v>39561</v>
      </c>
      <c r="G34920" s="4" t="s">
        <v>94</v>
      </c>
      <c r="H34920" s="4" t="s">
        <v>3847</v>
      </c>
      <c r="I34920" s="3" t="s">
        <v>95</v>
      </c>
    </row>
    <row r="34921" spans="2:9" x14ac:dyDescent="0.3">
      <c r="B34921" s="7" t="s">
        <v>69881</v>
      </c>
      <c r="C34921" s="8">
        <v>56523</v>
      </c>
      <c r="D34921" s="13" t="s">
        <v>69882</v>
      </c>
      <c r="E34921" s="15" t="s">
        <v>39560</v>
      </c>
      <c r="F34921" s="11" t="s">
        <v>39561</v>
      </c>
      <c r="G34921" s="4" t="s">
        <v>94</v>
      </c>
      <c r="H34921" s="4" t="s">
        <v>3847</v>
      </c>
      <c r="I34921" s="3" t="s">
        <v>95</v>
      </c>
    </row>
    <row r="34922" spans="2:9" x14ac:dyDescent="0.3">
      <c r="B34922" s="7" t="s">
        <v>69883</v>
      </c>
      <c r="C34922" s="8">
        <v>56524</v>
      </c>
      <c r="D34922" s="13" t="s">
        <v>69884</v>
      </c>
      <c r="E34922" s="15" t="s">
        <v>39560</v>
      </c>
      <c r="F34922" s="11" t="s">
        <v>39561</v>
      </c>
      <c r="G34922" s="4" t="s">
        <v>94</v>
      </c>
      <c r="H34922" s="4" t="s">
        <v>3847</v>
      </c>
      <c r="I34922" s="3" t="s">
        <v>95</v>
      </c>
    </row>
    <row r="34923" spans="2:9" x14ac:dyDescent="0.3">
      <c r="B34923" s="7" t="s">
        <v>69885</v>
      </c>
      <c r="C34923" s="8">
        <v>56525</v>
      </c>
      <c r="D34923" s="13" t="s">
        <v>69886</v>
      </c>
      <c r="E34923" s="15" t="s">
        <v>39560</v>
      </c>
      <c r="F34923" s="11" t="s">
        <v>39561</v>
      </c>
      <c r="G34923" s="4" t="s">
        <v>94</v>
      </c>
      <c r="H34923" s="4" t="s">
        <v>3847</v>
      </c>
      <c r="I34923" s="3" t="s">
        <v>95</v>
      </c>
    </row>
    <row r="34924" spans="2:9" x14ac:dyDescent="0.3">
      <c r="B34924" s="7" t="s">
        <v>69887</v>
      </c>
      <c r="C34924" s="8">
        <v>56526</v>
      </c>
      <c r="D34924" s="13" t="s">
        <v>69888</v>
      </c>
      <c r="E34924" s="15" t="s">
        <v>39560</v>
      </c>
      <c r="F34924" s="11" t="s">
        <v>39561</v>
      </c>
      <c r="G34924" s="4" t="s">
        <v>94</v>
      </c>
      <c r="H34924" s="4" t="s">
        <v>3847</v>
      </c>
      <c r="I34924" s="3" t="s">
        <v>95</v>
      </c>
    </row>
    <row r="34925" spans="2:9" x14ac:dyDescent="0.3">
      <c r="B34925" s="7" t="s">
        <v>69889</v>
      </c>
      <c r="C34925" s="8">
        <v>56527</v>
      </c>
      <c r="D34925" s="13" t="s">
        <v>69890</v>
      </c>
      <c r="E34925" s="15" t="s">
        <v>39560</v>
      </c>
      <c r="F34925" s="11" t="s">
        <v>39561</v>
      </c>
      <c r="G34925" s="4" t="s">
        <v>94</v>
      </c>
      <c r="H34925" s="4" t="s">
        <v>3847</v>
      </c>
      <c r="I34925" s="3" t="s">
        <v>95</v>
      </c>
    </row>
    <row r="34926" spans="2:9" x14ac:dyDescent="0.3">
      <c r="B34926" s="7" t="s">
        <v>69891</v>
      </c>
      <c r="C34926" s="8">
        <v>56528</v>
      </c>
      <c r="D34926" s="13" t="s">
        <v>69892</v>
      </c>
      <c r="E34926" s="15" t="s">
        <v>39560</v>
      </c>
      <c r="F34926" s="11" t="s">
        <v>39561</v>
      </c>
      <c r="G34926" s="4" t="s">
        <v>94</v>
      </c>
      <c r="H34926" s="4" t="s">
        <v>3847</v>
      </c>
      <c r="I34926" s="3" t="s">
        <v>95</v>
      </c>
    </row>
    <row r="34927" spans="2:9" x14ac:dyDescent="0.3">
      <c r="B34927" s="7" t="s">
        <v>69893</v>
      </c>
      <c r="C34927" s="8">
        <v>56529</v>
      </c>
      <c r="D34927" s="13" t="s">
        <v>69894</v>
      </c>
      <c r="E34927" s="15" t="s">
        <v>39560</v>
      </c>
      <c r="F34927" s="11" t="s">
        <v>39561</v>
      </c>
      <c r="G34927" s="4" t="s">
        <v>94</v>
      </c>
      <c r="H34927" s="4" t="s">
        <v>3847</v>
      </c>
      <c r="I34927" s="3" t="s">
        <v>95</v>
      </c>
    </row>
    <row r="34928" spans="2:9" x14ac:dyDescent="0.3">
      <c r="B34928" s="7" t="s">
        <v>69895</v>
      </c>
      <c r="C34928" s="8">
        <v>56530</v>
      </c>
      <c r="D34928" s="13" t="s">
        <v>69896</v>
      </c>
      <c r="E34928" s="15" t="s">
        <v>39560</v>
      </c>
      <c r="F34928" s="11" t="s">
        <v>39561</v>
      </c>
      <c r="G34928" s="4" t="s">
        <v>94</v>
      </c>
      <c r="H34928" s="4" t="s">
        <v>3847</v>
      </c>
      <c r="I34928" s="3" t="s">
        <v>95</v>
      </c>
    </row>
    <row r="34929" spans="2:9" x14ac:dyDescent="0.3">
      <c r="B34929" s="7" t="s">
        <v>69897</v>
      </c>
      <c r="C34929" s="8">
        <v>56531</v>
      </c>
      <c r="D34929" s="13" t="s">
        <v>69898</v>
      </c>
      <c r="E34929" s="15" t="s">
        <v>39560</v>
      </c>
      <c r="F34929" s="11" t="s">
        <v>39561</v>
      </c>
      <c r="G34929" s="4" t="s">
        <v>94</v>
      </c>
      <c r="H34929" s="4" t="s">
        <v>3847</v>
      </c>
      <c r="I34929" s="3" t="s">
        <v>95</v>
      </c>
    </row>
    <row r="34930" spans="2:9" x14ac:dyDescent="0.3">
      <c r="B34930" s="7" t="s">
        <v>69899</v>
      </c>
      <c r="C34930" s="8">
        <v>56532</v>
      </c>
      <c r="D34930" s="13" t="s">
        <v>69900</v>
      </c>
      <c r="E34930" s="15" t="s">
        <v>39560</v>
      </c>
      <c r="F34930" s="11" t="s">
        <v>39561</v>
      </c>
      <c r="G34930" s="4" t="s">
        <v>94</v>
      </c>
      <c r="H34930" s="4" t="s">
        <v>3847</v>
      </c>
      <c r="I34930" s="3" t="s">
        <v>95</v>
      </c>
    </row>
    <row r="34931" spans="2:9" x14ac:dyDescent="0.3">
      <c r="B34931" s="7" t="s">
        <v>69901</v>
      </c>
      <c r="C34931" s="8">
        <v>56533</v>
      </c>
      <c r="D34931" s="13" t="s">
        <v>69902</v>
      </c>
      <c r="E34931" s="15" t="s">
        <v>39560</v>
      </c>
      <c r="F34931" s="11" t="s">
        <v>39561</v>
      </c>
      <c r="G34931" s="4" t="s">
        <v>94</v>
      </c>
      <c r="H34931" s="4" t="s">
        <v>3847</v>
      </c>
      <c r="I34931" s="3" t="s">
        <v>95</v>
      </c>
    </row>
    <row r="34932" spans="2:9" x14ac:dyDescent="0.3">
      <c r="B34932" s="7" t="s">
        <v>69903</v>
      </c>
      <c r="C34932" s="8">
        <v>56534</v>
      </c>
      <c r="D34932" s="13" t="s">
        <v>69904</v>
      </c>
      <c r="E34932" s="15" t="s">
        <v>39560</v>
      </c>
      <c r="F34932" s="11" t="s">
        <v>39561</v>
      </c>
      <c r="G34932" s="4" t="s">
        <v>94</v>
      </c>
      <c r="H34932" s="4" t="s">
        <v>3847</v>
      </c>
      <c r="I34932" s="3" t="s">
        <v>95</v>
      </c>
    </row>
    <row r="34933" spans="2:9" x14ac:dyDescent="0.3">
      <c r="B34933" s="7" t="s">
        <v>69905</v>
      </c>
      <c r="C34933" s="8">
        <v>56535</v>
      </c>
      <c r="D34933" s="13" t="s">
        <v>69906</v>
      </c>
      <c r="E34933" s="15" t="s">
        <v>39560</v>
      </c>
      <c r="F34933" s="11" t="s">
        <v>39561</v>
      </c>
      <c r="G34933" s="4" t="s">
        <v>94</v>
      </c>
      <c r="H34933" s="4" t="s">
        <v>3847</v>
      </c>
      <c r="I34933" s="3" t="s">
        <v>95</v>
      </c>
    </row>
    <row r="34934" spans="2:9" x14ac:dyDescent="0.3">
      <c r="B34934" s="7" t="s">
        <v>69907</v>
      </c>
      <c r="C34934" s="8">
        <v>56536</v>
      </c>
      <c r="D34934" s="13" t="s">
        <v>69908</v>
      </c>
      <c r="E34934" s="15" t="s">
        <v>39560</v>
      </c>
      <c r="F34934" s="11" t="s">
        <v>39561</v>
      </c>
      <c r="G34934" s="4" t="s">
        <v>94</v>
      </c>
      <c r="H34934" s="4" t="s">
        <v>3847</v>
      </c>
      <c r="I34934" s="3" t="s">
        <v>95</v>
      </c>
    </row>
    <row r="34935" spans="2:9" x14ac:dyDescent="0.3">
      <c r="B34935" s="7" t="s">
        <v>69909</v>
      </c>
      <c r="C34935" s="8">
        <v>56537</v>
      </c>
      <c r="D34935" s="13" t="s">
        <v>69910</v>
      </c>
      <c r="E34935" s="15" t="s">
        <v>39560</v>
      </c>
      <c r="F34935" s="11" t="s">
        <v>39561</v>
      </c>
      <c r="G34935" s="4" t="s">
        <v>94</v>
      </c>
      <c r="H34935" s="4" t="s">
        <v>3847</v>
      </c>
      <c r="I34935" s="3" t="s">
        <v>95</v>
      </c>
    </row>
    <row r="34936" spans="2:9" x14ac:dyDescent="0.3">
      <c r="B34936" s="7" t="s">
        <v>69911</v>
      </c>
      <c r="C34936" s="8">
        <v>56538</v>
      </c>
      <c r="D34936" s="13" t="s">
        <v>69912</v>
      </c>
      <c r="E34936" s="15" t="s">
        <v>39560</v>
      </c>
      <c r="F34936" s="11" t="s">
        <v>39561</v>
      </c>
      <c r="G34936" s="4" t="s">
        <v>94</v>
      </c>
      <c r="H34936" s="4" t="s">
        <v>3847</v>
      </c>
      <c r="I34936" s="3" t="s">
        <v>95</v>
      </c>
    </row>
    <row r="34937" spans="2:9" x14ac:dyDescent="0.3">
      <c r="B34937" s="7" t="s">
        <v>69913</v>
      </c>
      <c r="C34937" s="8">
        <v>56539</v>
      </c>
      <c r="D34937" s="13" t="s">
        <v>69914</v>
      </c>
      <c r="E34937" s="15" t="s">
        <v>39560</v>
      </c>
      <c r="F34937" s="11" t="s">
        <v>39561</v>
      </c>
      <c r="G34937" s="4" t="s">
        <v>94</v>
      </c>
      <c r="H34937" s="4" t="s">
        <v>3847</v>
      </c>
      <c r="I34937" s="3" t="s">
        <v>95</v>
      </c>
    </row>
    <row r="34938" spans="2:9" x14ac:dyDescent="0.3">
      <c r="B34938" s="7" t="s">
        <v>69915</v>
      </c>
      <c r="C34938" s="8">
        <v>56540</v>
      </c>
      <c r="D34938" s="13" t="s">
        <v>69916</v>
      </c>
      <c r="E34938" s="15" t="s">
        <v>39560</v>
      </c>
      <c r="F34938" s="11" t="s">
        <v>39561</v>
      </c>
      <c r="G34938" s="4" t="s">
        <v>94</v>
      </c>
      <c r="H34938" s="4" t="s">
        <v>3847</v>
      </c>
      <c r="I34938" s="3" t="s">
        <v>95</v>
      </c>
    </row>
    <row r="34939" spans="2:9" x14ac:dyDescent="0.3">
      <c r="B34939" s="7" t="s">
        <v>69917</v>
      </c>
      <c r="C34939" s="8">
        <v>56541</v>
      </c>
      <c r="D34939" s="13" t="s">
        <v>69918</v>
      </c>
      <c r="E34939" s="15" t="s">
        <v>39560</v>
      </c>
      <c r="F34939" s="11" t="s">
        <v>39561</v>
      </c>
      <c r="G34939" s="4" t="s">
        <v>94</v>
      </c>
      <c r="H34939" s="4" t="s">
        <v>3847</v>
      </c>
      <c r="I34939" s="3" t="s">
        <v>95</v>
      </c>
    </row>
    <row r="34940" spans="2:9" x14ac:dyDescent="0.3">
      <c r="B34940" s="7" t="s">
        <v>69919</v>
      </c>
      <c r="C34940" s="8">
        <v>56542</v>
      </c>
      <c r="D34940" s="13" t="s">
        <v>69920</v>
      </c>
      <c r="E34940" s="15" t="s">
        <v>39560</v>
      </c>
      <c r="F34940" s="11" t="s">
        <v>39561</v>
      </c>
      <c r="G34940" s="4" t="s">
        <v>94</v>
      </c>
      <c r="H34940" s="4" t="s">
        <v>3847</v>
      </c>
      <c r="I34940" s="3" t="s">
        <v>95</v>
      </c>
    </row>
    <row r="34941" spans="2:9" x14ac:dyDescent="0.3">
      <c r="B34941" s="7" t="s">
        <v>69921</v>
      </c>
      <c r="C34941" s="8">
        <v>56543</v>
      </c>
      <c r="D34941" s="13" t="s">
        <v>69922</v>
      </c>
      <c r="E34941" s="15" t="s">
        <v>39560</v>
      </c>
      <c r="F34941" s="11" t="s">
        <v>39561</v>
      </c>
      <c r="G34941" s="4" t="s">
        <v>94</v>
      </c>
      <c r="H34941" s="4" t="s">
        <v>3847</v>
      </c>
      <c r="I34941" s="3" t="s">
        <v>95</v>
      </c>
    </row>
    <row r="34942" spans="2:9" x14ac:dyDescent="0.3">
      <c r="B34942" s="7" t="s">
        <v>69923</v>
      </c>
      <c r="C34942" s="8">
        <v>56544</v>
      </c>
      <c r="D34942" s="13" t="s">
        <v>69924</v>
      </c>
      <c r="E34942" s="15" t="s">
        <v>39560</v>
      </c>
      <c r="F34942" s="11" t="s">
        <v>39561</v>
      </c>
      <c r="G34942" s="4" t="s">
        <v>94</v>
      </c>
      <c r="H34942" s="4" t="s">
        <v>3847</v>
      </c>
      <c r="I34942" s="3" t="s">
        <v>95</v>
      </c>
    </row>
    <row r="34943" spans="2:9" x14ac:dyDescent="0.3">
      <c r="B34943" s="7" t="s">
        <v>69925</v>
      </c>
      <c r="C34943" s="8">
        <v>56545</v>
      </c>
      <c r="D34943" s="13" t="s">
        <v>69926</v>
      </c>
      <c r="E34943" s="15" t="s">
        <v>39560</v>
      </c>
      <c r="F34943" s="11" t="s">
        <v>39561</v>
      </c>
      <c r="G34943" s="4" t="s">
        <v>94</v>
      </c>
      <c r="H34943" s="4" t="s">
        <v>3847</v>
      </c>
      <c r="I34943" s="3" t="s">
        <v>95</v>
      </c>
    </row>
    <row r="34944" spans="2:9" x14ac:dyDescent="0.3">
      <c r="B34944" s="7" t="s">
        <v>69927</v>
      </c>
      <c r="C34944" s="8">
        <v>56546</v>
      </c>
      <c r="D34944" s="13" t="s">
        <v>69928</v>
      </c>
      <c r="E34944" s="15" t="s">
        <v>39560</v>
      </c>
      <c r="F34944" s="11" t="s">
        <v>39561</v>
      </c>
      <c r="G34944" s="4" t="s">
        <v>94</v>
      </c>
      <c r="H34944" s="4" t="s">
        <v>3847</v>
      </c>
      <c r="I34944" s="3" t="s">
        <v>95</v>
      </c>
    </row>
    <row r="34945" spans="2:9" x14ac:dyDescent="0.3">
      <c r="B34945" s="7" t="s">
        <v>69929</v>
      </c>
      <c r="C34945" s="8">
        <v>56547</v>
      </c>
      <c r="D34945" s="13" t="s">
        <v>69930</v>
      </c>
      <c r="E34945" s="15" t="s">
        <v>39560</v>
      </c>
      <c r="F34945" s="11" t="s">
        <v>39561</v>
      </c>
      <c r="G34945" s="4" t="s">
        <v>94</v>
      </c>
      <c r="H34945" s="4" t="s">
        <v>3847</v>
      </c>
      <c r="I34945" s="3" t="s">
        <v>95</v>
      </c>
    </row>
    <row r="34946" spans="2:9" x14ac:dyDescent="0.3">
      <c r="B34946" s="7" t="s">
        <v>69931</v>
      </c>
      <c r="C34946" s="8">
        <v>56548</v>
      </c>
      <c r="D34946" s="13" t="s">
        <v>69932</v>
      </c>
      <c r="E34946" s="15" t="s">
        <v>39560</v>
      </c>
      <c r="F34946" s="11" t="s">
        <v>39561</v>
      </c>
      <c r="G34946" s="4" t="s">
        <v>94</v>
      </c>
      <c r="H34946" s="4" t="s">
        <v>3847</v>
      </c>
      <c r="I34946" s="3" t="s">
        <v>95</v>
      </c>
    </row>
    <row r="34947" spans="2:9" x14ac:dyDescent="0.3">
      <c r="B34947" s="7" t="s">
        <v>69933</v>
      </c>
      <c r="C34947" s="8">
        <v>56549</v>
      </c>
      <c r="D34947" s="13" t="s">
        <v>69934</v>
      </c>
      <c r="E34947" s="15" t="s">
        <v>39560</v>
      </c>
      <c r="F34947" s="11" t="s">
        <v>39561</v>
      </c>
      <c r="G34947" s="4" t="s">
        <v>94</v>
      </c>
      <c r="H34947" s="4" t="s">
        <v>3847</v>
      </c>
      <c r="I34947" s="3" t="s">
        <v>95</v>
      </c>
    </row>
    <row r="34948" spans="2:9" x14ac:dyDescent="0.3">
      <c r="B34948" s="7" t="s">
        <v>69935</v>
      </c>
      <c r="C34948" s="8">
        <v>56550</v>
      </c>
      <c r="D34948" s="13" t="s">
        <v>69936</v>
      </c>
      <c r="E34948" s="15" t="s">
        <v>39560</v>
      </c>
      <c r="F34948" s="11" t="s">
        <v>39561</v>
      </c>
      <c r="G34948" s="4" t="s">
        <v>94</v>
      </c>
      <c r="H34948" s="4" t="s">
        <v>3847</v>
      </c>
      <c r="I34948" s="3" t="s">
        <v>95</v>
      </c>
    </row>
    <row r="34949" spans="2:9" x14ac:dyDescent="0.3">
      <c r="B34949" s="7" t="s">
        <v>69937</v>
      </c>
      <c r="C34949" s="8">
        <v>56551</v>
      </c>
      <c r="D34949" s="13" t="s">
        <v>69938</v>
      </c>
      <c r="E34949" s="15" t="s">
        <v>39560</v>
      </c>
      <c r="F34949" s="11" t="s">
        <v>39561</v>
      </c>
      <c r="G34949" s="4" t="s">
        <v>94</v>
      </c>
      <c r="H34949" s="4" t="s">
        <v>3847</v>
      </c>
      <c r="I34949" s="3" t="s">
        <v>95</v>
      </c>
    </row>
    <row r="34950" spans="2:9" x14ac:dyDescent="0.3">
      <c r="B34950" s="7" t="s">
        <v>69939</v>
      </c>
      <c r="C34950" s="8">
        <v>56552</v>
      </c>
      <c r="D34950" s="13" t="s">
        <v>69940</v>
      </c>
      <c r="E34950" s="15" t="s">
        <v>39560</v>
      </c>
      <c r="F34950" s="11" t="s">
        <v>39561</v>
      </c>
      <c r="G34950" s="4" t="s">
        <v>94</v>
      </c>
      <c r="H34950" s="4" t="s">
        <v>3847</v>
      </c>
      <c r="I34950" s="3" t="s">
        <v>95</v>
      </c>
    </row>
    <row r="34951" spans="2:9" x14ac:dyDescent="0.3">
      <c r="B34951" s="7" t="s">
        <v>69941</v>
      </c>
      <c r="C34951" s="8">
        <v>56553</v>
      </c>
      <c r="D34951" s="13" t="s">
        <v>69942</v>
      </c>
      <c r="E34951" s="15" t="s">
        <v>39560</v>
      </c>
      <c r="F34951" s="11" t="s">
        <v>39561</v>
      </c>
      <c r="G34951" s="4" t="s">
        <v>94</v>
      </c>
      <c r="H34951" s="4" t="s">
        <v>3847</v>
      </c>
      <c r="I34951" s="3" t="s">
        <v>95</v>
      </c>
    </row>
    <row r="34952" spans="2:9" x14ac:dyDescent="0.3">
      <c r="B34952" s="7" t="s">
        <v>69943</v>
      </c>
      <c r="C34952" s="8">
        <v>56554</v>
      </c>
      <c r="D34952" s="13" t="s">
        <v>69944</v>
      </c>
      <c r="E34952" s="15" t="s">
        <v>39560</v>
      </c>
      <c r="F34952" s="11" t="s">
        <v>39561</v>
      </c>
      <c r="G34952" s="4" t="s">
        <v>94</v>
      </c>
      <c r="H34952" s="4" t="s">
        <v>3847</v>
      </c>
      <c r="I34952" s="3" t="s">
        <v>95</v>
      </c>
    </row>
    <row r="34953" spans="2:9" x14ac:dyDescent="0.3">
      <c r="B34953" s="7" t="s">
        <v>69945</v>
      </c>
      <c r="C34953" s="8">
        <v>56555</v>
      </c>
      <c r="D34953" s="13" t="s">
        <v>69946</v>
      </c>
      <c r="E34953" s="15" t="s">
        <v>39560</v>
      </c>
      <c r="F34953" s="11" t="s">
        <v>39561</v>
      </c>
      <c r="G34953" s="4" t="s">
        <v>94</v>
      </c>
      <c r="H34953" s="4" t="s">
        <v>3847</v>
      </c>
      <c r="I34953" s="3" t="s">
        <v>95</v>
      </c>
    </row>
    <row r="34954" spans="2:9" x14ac:dyDescent="0.3">
      <c r="B34954" s="7" t="s">
        <v>69947</v>
      </c>
      <c r="C34954" s="8">
        <v>56556</v>
      </c>
      <c r="D34954" s="13" t="s">
        <v>69948</v>
      </c>
      <c r="E34954" s="15" t="s">
        <v>39560</v>
      </c>
      <c r="F34954" s="11" t="s">
        <v>39561</v>
      </c>
      <c r="G34954" s="4" t="s">
        <v>94</v>
      </c>
      <c r="H34954" s="4" t="s">
        <v>3847</v>
      </c>
      <c r="I34954" s="3" t="s">
        <v>95</v>
      </c>
    </row>
    <row r="34955" spans="2:9" x14ac:dyDescent="0.3">
      <c r="B34955" s="7" t="s">
        <v>69949</v>
      </c>
      <c r="C34955" s="8">
        <v>56557</v>
      </c>
      <c r="D34955" s="13" t="s">
        <v>69950</v>
      </c>
      <c r="E34955" s="15" t="s">
        <v>39560</v>
      </c>
      <c r="F34955" s="11" t="s">
        <v>39561</v>
      </c>
      <c r="G34955" s="4" t="s">
        <v>94</v>
      </c>
      <c r="H34955" s="4" t="s">
        <v>3847</v>
      </c>
      <c r="I34955" s="3" t="s">
        <v>95</v>
      </c>
    </row>
    <row r="34956" spans="2:9" x14ac:dyDescent="0.3">
      <c r="B34956" s="7" t="s">
        <v>69951</v>
      </c>
      <c r="C34956" s="8">
        <v>56558</v>
      </c>
      <c r="D34956" s="13" t="s">
        <v>69952</v>
      </c>
      <c r="E34956" s="15" t="s">
        <v>39560</v>
      </c>
      <c r="F34956" s="11" t="s">
        <v>39561</v>
      </c>
      <c r="G34956" s="4" t="s">
        <v>94</v>
      </c>
      <c r="H34956" s="4" t="s">
        <v>3847</v>
      </c>
      <c r="I34956" s="3" t="s">
        <v>95</v>
      </c>
    </row>
    <row r="34957" spans="2:9" x14ac:dyDescent="0.3">
      <c r="B34957" s="7" t="s">
        <v>69953</v>
      </c>
      <c r="C34957" s="8">
        <v>56559</v>
      </c>
      <c r="D34957" s="13" t="s">
        <v>69954</v>
      </c>
      <c r="E34957" s="15" t="s">
        <v>39560</v>
      </c>
      <c r="F34957" s="11" t="s">
        <v>39561</v>
      </c>
      <c r="G34957" s="4" t="s">
        <v>94</v>
      </c>
      <c r="H34957" s="4" t="s">
        <v>3847</v>
      </c>
      <c r="I34957" s="3" t="s">
        <v>95</v>
      </c>
    </row>
    <row r="34958" spans="2:9" x14ac:dyDescent="0.3">
      <c r="B34958" s="7" t="s">
        <v>69955</v>
      </c>
      <c r="C34958" s="8">
        <v>56560</v>
      </c>
      <c r="D34958" s="13" t="s">
        <v>69956</v>
      </c>
      <c r="E34958" s="15" t="s">
        <v>39560</v>
      </c>
      <c r="F34958" s="11" t="s">
        <v>39561</v>
      </c>
      <c r="G34958" s="4" t="s">
        <v>94</v>
      </c>
      <c r="H34958" s="4" t="s">
        <v>3847</v>
      </c>
      <c r="I34958" s="3" t="s">
        <v>95</v>
      </c>
    </row>
    <row r="34959" spans="2:9" x14ac:dyDescent="0.3">
      <c r="B34959" s="7" t="s">
        <v>69957</v>
      </c>
      <c r="C34959" s="8">
        <v>56561</v>
      </c>
      <c r="D34959" s="13" t="s">
        <v>69958</v>
      </c>
      <c r="E34959" s="15" t="s">
        <v>39560</v>
      </c>
      <c r="F34959" s="11" t="s">
        <v>39561</v>
      </c>
      <c r="G34959" s="4" t="s">
        <v>94</v>
      </c>
      <c r="H34959" s="4" t="s">
        <v>3847</v>
      </c>
      <c r="I34959" s="3" t="s">
        <v>95</v>
      </c>
    </row>
    <row r="34960" spans="2:9" x14ac:dyDescent="0.3">
      <c r="B34960" s="7" t="s">
        <v>69959</v>
      </c>
      <c r="C34960" s="8">
        <v>56562</v>
      </c>
      <c r="D34960" s="13" t="s">
        <v>69960</v>
      </c>
      <c r="E34960" s="15" t="s">
        <v>39560</v>
      </c>
      <c r="F34960" s="11" t="s">
        <v>39561</v>
      </c>
      <c r="G34960" s="4" t="s">
        <v>94</v>
      </c>
      <c r="H34960" s="4" t="s">
        <v>3847</v>
      </c>
      <c r="I34960" s="3" t="s">
        <v>95</v>
      </c>
    </row>
    <row r="34961" spans="2:9" x14ac:dyDescent="0.3">
      <c r="B34961" s="7" t="s">
        <v>69961</v>
      </c>
      <c r="C34961" s="8">
        <v>56563</v>
      </c>
      <c r="D34961" s="13" t="s">
        <v>69962</v>
      </c>
      <c r="E34961" s="15" t="s">
        <v>39560</v>
      </c>
      <c r="F34961" s="11" t="s">
        <v>39561</v>
      </c>
      <c r="G34961" s="4" t="s">
        <v>94</v>
      </c>
      <c r="H34961" s="4" t="s">
        <v>3847</v>
      </c>
      <c r="I34961" s="3" t="s">
        <v>95</v>
      </c>
    </row>
    <row r="34962" spans="2:9" x14ac:dyDescent="0.3">
      <c r="B34962" s="7" t="s">
        <v>69963</v>
      </c>
      <c r="C34962" s="8">
        <v>56564</v>
      </c>
      <c r="D34962" s="13" t="s">
        <v>69964</v>
      </c>
      <c r="E34962" s="15" t="s">
        <v>39560</v>
      </c>
      <c r="F34962" s="11" t="s">
        <v>39561</v>
      </c>
      <c r="G34962" s="4" t="s">
        <v>94</v>
      </c>
      <c r="H34962" s="4" t="s">
        <v>3847</v>
      </c>
      <c r="I34962" s="3" t="s">
        <v>95</v>
      </c>
    </row>
    <row r="34963" spans="2:9" x14ac:dyDescent="0.3">
      <c r="B34963" s="7" t="s">
        <v>69965</v>
      </c>
      <c r="C34963" s="8">
        <v>56565</v>
      </c>
      <c r="D34963" s="13" t="s">
        <v>69966</v>
      </c>
      <c r="E34963" s="15" t="s">
        <v>39560</v>
      </c>
      <c r="F34963" s="11" t="s">
        <v>39561</v>
      </c>
      <c r="G34963" s="4" t="s">
        <v>94</v>
      </c>
      <c r="H34963" s="4" t="s">
        <v>3847</v>
      </c>
      <c r="I34963" s="3" t="s">
        <v>95</v>
      </c>
    </row>
    <row r="34964" spans="2:9" x14ac:dyDescent="0.3">
      <c r="B34964" s="7" t="s">
        <v>69967</v>
      </c>
      <c r="C34964" s="8">
        <v>56566</v>
      </c>
      <c r="D34964" s="13" t="s">
        <v>69968</v>
      </c>
      <c r="E34964" s="15" t="s">
        <v>39560</v>
      </c>
      <c r="F34964" s="11" t="s">
        <v>39561</v>
      </c>
      <c r="G34964" s="4" t="s">
        <v>94</v>
      </c>
      <c r="H34964" s="4" t="s">
        <v>3847</v>
      </c>
      <c r="I34964" s="3" t="s">
        <v>95</v>
      </c>
    </row>
    <row r="34965" spans="2:9" x14ac:dyDescent="0.3">
      <c r="B34965" s="7" t="s">
        <v>69969</v>
      </c>
      <c r="C34965" s="8">
        <v>56567</v>
      </c>
      <c r="D34965" s="13" t="s">
        <v>69970</v>
      </c>
      <c r="E34965" s="15" t="s">
        <v>39560</v>
      </c>
      <c r="F34965" s="11" t="s">
        <v>39561</v>
      </c>
      <c r="G34965" s="4" t="s">
        <v>94</v>
      </c>
      <c r="H34965" s="4" t="s">
        <v>3847</v>
      </c>
      <c r="I34965" s="3" t="s">
        <v>95</v>
      </c>
    </row>
    <row r="34966" spans="2:9" x14ac:dyDescent="0.3">
      <c r="B34966" s="7" t="s">
        <v>69971</v>
      </c>
      <c r="C34966" s="8">
        <v>56568</v>
      </c>
      <c r="D34966" s="13" t="s">
        <v>69972</v>
      </c>
      <c r="E34966" s="15" t="s">
        <v>39560</v>
      </c>
      <c r="F34966" s="11" t="s">
        <v>39561</v>
      </c>
      <c r="G34966" s="4" t="s">
        <v>94</v>
      </c>
      <c r="H34966" s="4" t="s">
        <v>3847</v>
      </c>
      <c r="I34966" s="3" t="s">
        <v>95</v>
      </c>
    </row>
    <row r="34967" spans="2:9" x14ac:dyDescent="0.3">
      <c r="B34967" s="7" t="s">
        <v>69973</v>
      </c>
      <c r="C34967" s="8">
        <v>56569</v>
      </c>
      <c r="D34967" s="13" t="s">
        <v>69974</v>
      </c>
      <c r="E34967" s="15" t="s">
        <v>39560</v>
      </c>
      <c r="F34967" s="11" t="s">
        <v>39561</v>
      </c>
      <c r="G34967" s="4" t="s">
        <v>94</v>
      </c>
      <c r="H34967" s="4" t="s">
        <v>3847</v>
      </c>
      <c r="I34967" s="3" t="s">
        <v>95</v>
      </c>
    </row>
    <row r="34968" spans="2:9" x14ac:dyDescent="0.3">
      <c r="B34968" s="7" t="s">
        <v>69975</v>
      </c>
      <c r="C34968" s="8">
        <v>56570</v>
      </c>
      <c r="D34968" s="13" t="s">
        <v>69976</v>
      </c>
      <c r="E34968" s="15" t="s">
        <v>39560</v>
      </c>
      <c r="F34968" s="11" t="s">
        <v>39561</v>
      </c>
      <c r="G34968" s="4" t="s">
        <v>94</v>
      </c>
      <c r="H34968" s="4" t="s">
        <v>3847</v>
      </c>
      <c r="I34968" s="3" t="s">
        <v>95</v>
      </c>
    </row>
    <row r="34969" spans="2:9" x14ac:dyDescent="0.3">
      <c r="B34969" s="7" t="s">
        <v>69977</v>
      </c>
      <c r="C34969" s="8">
        <v>56571</v>
      </c>
      <c r="D34969" s="13" t="s">
        <v>69978</v>
      </c>
      <c r="E34969" s="15" t="s">
        <v>39560</v>
      </c>
      <c r="F34969" s="11" t="s">
        <v>39561</v>
      </c>
      <c r="G34969" s="4" t="s">
        <v>94</v>
      </c>
      <c r="H34969" s="4" t="s">
        <v>3847</v>
      </c>
      <c r="I34969" s="3" t="s">
        <v>95</v>
      </c>
    </row>
    <row r="34970" spans="2:9" x14ac:dyDescent="0.3">
      <c r="B34970" s="7" t="s">
        <v>69979</v>
      </c>
      <c r="C34970" s="8">
        <v>56572</v>
      </c>
      <c r="D34970" s="13" t="s">
        <v>69980</v>
      </c>
      <c r="E34970" s="15" t="s">
        <v>39560</v>
      </c>
      <c r="F34970" s="11" t="s">
        <v>39561</v>
      </c>
      <c r="G34970" s="4" t="s">
        <v>94</v>
      </c>
      <c r="H34970" s="4" t="s">
        <v>3847</v>
      </c>
      <c r="I34970" s="3" t="s">
        <v>95</v>
      </c>
    </row>
    <row r="34971" spans="2:9" x14ac:dyDescent="0.3">
      <c r="B34971" s="7" t="s">
        <v>69981</v>
      </c>
      <c r="C34971" s="8">
        <v>56573</v>
      </c>
      <c r="D34971" s="13" t="s">
        <v>69982</v>
      </c>
      <c r="E34971" s="15" t="s">
        <v>39560</v>
      </c>
      <c r="F34971" s="11" t="s">
        <v>39561</v>
      </c>
      <c r="G34971" s="4" t="s">
        <v>94</v>
      </c>
      <c r="H34971" s="4" t="s">
        <v>3847</v>
      </c>
      <c r="I34971" s="3" t="s">
        <v>95</v>
      </c>
    </row>
    <row r="34972" spans="2:9" x14ac:dyDescent="0.3">
      <c r="B34972" s="7" t="s">
        <v>69983</v>
      </c>
      <c r="C34972" s="8">
        <v>56574</v>
      </c>
      <c r="D34972" s="13" t="s">
        <v>69984</v>
      </c>
      <c r="E34972" s="15" t="s">
        <v>39560</v>
      </c>
      <c r="F34972" s="11" t="s">
        <v>39561</v>
      </c>
      <c r="G34972" s="4" t="s">
        <v>94</v>
      </c>
      <c r="H34972" s="4" t="s">
        <v>3847</v>
      </c>
      <c r="I34972" s="3" t="s">
        <v>95</v>
      </c>
    </row>
    <row r="34973" spans="2:9" x14ac:dyDescent="0.3">
      <c r="B34973" s="7" t="s">
        <v>69985</v>
      </c>
      <c r="C34973" s="8">
        <v>56575</v>
      </c>
      <c r="D34973" s="13" t="s">
        <v>69986</v>
      </c>
      <c r="E34973" s="15" t="s">
        <v>39560</v>
      </c>
      <c r="F34973" s="11" t="s">
        <v>39561</v>
      </c>
      <c r="G34973" s="4" t="s">
        <v>94</v>
      </c>
      <c r="H34973" s="4" t="s">
        <v>3847</v>
      </c>
      <c r="I34973" s="3" t="s">
        <v>95</v>
      </c>
    </row>
    <row r="34974" spans="2:9" x14ac:dyDescent="0.3">
      <c r="B34974" s="7" t="s">
        <v>69987</v>
      </c>
      <c r="C34974" s="8">
        <v>56576</v>
      </c>
      <c r="D34974" s="13" t="s">
        <v>69988</v>
      </c>
      <c r="E34974" s="15" t="s">
        <v>39560</v>
      </c>
      <c r="F34974" s="11" t="s">
        <v>39561</v>
      </c>
      <c r="G34974" s="4" t="s">
        <v>94</v>
      </c>
      <c r="H34974" s="4" t="s">
        <v>3847</v>
      </c>
      <c r="I34974" s="3" t="s">
        <v>95</v>
      </c>
    </row>
    <row r="34975" spans="2:9" x14ac:dyDescent="0.3">
      <c r="B34975" s="7" t="s">
        <v>69989</v>
      </c>
      <c r="C34975" s="8">
        <v>56577</v>
      </c>
      <c r="D34975" s="13" t="s">
        <v>69990</v>
      </c>
      <c r="E34975" s="15" t="s">
        <v>39560</v>
      </c>
      <c r="F34975" s="11" t="s">
        <v>39561</v>
      </c>
      <c r="G34975" s="4" t="s">
        <v>94</v>
      </c>
      <c r="H34975" s="4" t="s">
        <v>3847</v>
      </c>
      <c r="I34975" s="3" t="s">
        <v>95</v>
      </c>
    </row>
    <row r="34976" spans="2:9" x14ac:dyDescent="0.3">
      <c r="B34976" s="7" t="s">
        <v>69991</v>
      </c>
      <c r="C34976" s="8">
        <v>56578</v>
      </c>
      <c r="D34976" s="13" t="s">
        <v>69992</v>
      </c>
      <c r="E34976" s="15" t="s">
        <v>39560</v>
      </c>
      <c r="F34976" s="11" t="s">
        <v>39561</v>
      </c>
      <c r="G34976" s="4" t="s">
        <v>94</v>
      </c>
      <c r="H34976" s="4" t="s">
        <v>3847</v>
      </c>
      <c r="I34976" s="3" t="s">
        <v>95</v>
      </c>
    </row>
    <row r="34977" spans="2:9" x14ac:dyDescent="0.3">
      <c r="B34977" s="7" t="s">
        <v>69993</v>
      </c>
      <c r="C34977" s="8">
        <v>56579</v>
      </c>
      <c r="D34977" s="13" t="s">
        <v>69994</v>
      </c>
      <c r="E34977" s="15" t="s">
        <v>39560</v>
      </c>
      <c r="F34977" s="11" t="s">
        <v>39561</v>
      </c>
      <c r="G34977" s="4" t="s">
        <v>94</v>
      </c>
      <c r="H34977" s="4" t="s">
        <v>3847</v>
      </c>
      <c r="I34977" s="3" t="s">
        <v>95</v>
      </c>
    </row>
    <row r="34978" spans="2:9" x14ac:dyDescent="0.3">
      <c r="B34978" s="7" t="s">
        <v>69995</v>
      </c>
      <c r="C34978" s="8">
        <v>56580</v>
      </c>
      <c r="D34978" s="13" t="s">
        <v>69996</v>
      </c>
      <c r="E34978" s="15" t="s">
        <v>39560</v>
      </c>
      <c r="F34978" s="11" t="s">
        <v>39561</v>
      </c>
      <c r="G34978" s="4" t="s">
        <v>94</v>
      </c>
      <c r="H34978" s="4" t="s">
        <v>3847</v>
      </c>
      <c r="I34978" s="3" t="s">
        <v>95</v>
      </c>
    </row>
    <row r="34979" spans="2:9" x14ac:dyDescent="0.3">
      <c r="B34979" s="7" t="s">
        <v>69997</v>
      </c>
      <c r="C34979" s="8">
        <v>56581</v>
      </c>
      <c r="D34979" s="13" t="s">
        <v>69998</v>
      </c>
      <c r="E34979" s="15" t="s">
        <v>39560</v>
      </c>
      <c r="F34979" s="11" t="s">
        <v>39561</v>
      </c>
      <c r="G34979" s="4" t="s">
        <v>94</v>
      </c>
      <c r="H34979" s="4" t="s">
        <v>3847</v>
      </c>
      <c r="I34979" s="3" t="s">
        <v>95</v>
      </c>
    </row>
    <row r="34980" spans="2:9" x14ac:dyDescent="0.3">
      <c r="B34980" s="7" t="s">
        <v>69999</v>
      </c>
      <c r="C34980" s="8">
        <v>56582</v>
      </c>
      <c r="D34980" s="13" t="s">
        <v>70000</v>
      </c>
      <c r="E34980" s="15" t="s">
        <v>39560</v>
      </c>
      <c r="F34980" s="11" t="s">
        <v>39561</v>
      </c>
      <c r="G34980" s="4" t="s">
        <v>94</v>
      </c>
      <c r="H34980" s="4" t="s">
        <v>3847</v>
      </c>
      <c r="I34980" s="3" t="s">
        <v>95</v>
      </c>
    </row>
    <row r="34981" spans="2:9" x14ac:dyDescent="0.3">
      <c r="B34981" s="7" t="s">
        <v>70001</v>
      </c>
      <c r="C34981" s="8">
        <v>56583</v>
      </c>
      <c r="D34981" s="13" t="s">
        <v>70002</v>
      </c>
      <c r="E34981" s="15" t="s">
        <v>39560</v>
      </c>
      <c r="F34981" s="11" t="s">
        <v>39561</v>
      </c>
      <c r="G34981" s="4" t="s">
        <v>94</v>
      </c>
      <c r="H34981" s="4" t="s">
        <v>3847</v>
      </c>
      <c r="I34981" s="3" t="s">
        <v>95</v>
      </c>
    </row>
    <row r="34982" spans="2:9" x14ac:dyDescent="0.3">
      <c r="B34982" s="7" t="s">
        <v>70003</v>
      </c>
      <c r="C34982" s="8">
        <v>56584</v>
      </c>
      <c r="D34982" s="13" t="s">
        <v>70004</v>
      </c>
      <c r="E34982" s="15" t="s">
        <v>39560</v>
      </c>
      <c r="F34982" s="11" t="s">
        <v>39561</v>
      </c>
      <c r="G34982" s="4" t="s">
        <v>94</v>
      </c>
      <c r="H34982" s="4" t="s">
        <v>3847</v>
      </c>
      <c r="I34982" s="3" t="s">
        <v>95</v>
      </c>
    </row>
    <row r="34983" spans="2:9" x14ac:dyDescent="0.3">
      <c r="B34983" s="7" t="s">
        <v>70005</v>
      </c>
      <c r="C34983" s="8">
        <v>56585</v>
      </c>
      <c r="D34983" s="13" t="s">
        <v>70006</v>
      </c>
      <c r="E34983" s="15" t="s">
        <v>39560</v>
      </c>
      <c r="F34983" s="11" t="s">
        <v>39561</v>
      </c>
      <c r="G34983" s="4" t="s">
        <v>94</v>
      </c>
      <c r="H34983" s="4" t="s">
        <v>3847</v>
      </c>
      <c r="I34983" s="3" t="s">
        <v>95</v>
      </c>
    </row>
    <row r="34984" spans="2:9" x14ac:dyDescent="0.3">
      <c r="B34984" s="7" t="s">
        <v>70007</v>
      </c>
      <c r="C34984" s="8">
        <v>56586</v>
      </c>
      <c r="D34984" s="13" t="s">
        <v>70008</v>
      </c>
      <c r="E34984" s="15" t="s">
        <v>39560</v>
      </c>
      <c r="F34984" s="11" t="s">
        <v>39561</v>
      </c>
      <c r="G34984" s="4" t="s">
        <v>94</v>
      </c>
      <c r="H34984" s="4" t="s">
        <v>3847</v>
      </c>
      <c r="I34984" s="3" t="s">
        <v>95</v>
      </c>
    </row>
    <row r="34985" spans="2:9" x14ac:dyDescent="0.3">
      <c r="B34985" s="7" t="s">
        <v>70009</v>
      </c>
      <c r="C34985" s="8">
        <v>56587</v>
      </c>
      <c r="D34985" s="13" t="s">
        <v>70010</v>
      </c>
      <c r="E34985" s="15" t="s">
        <v>39560</v>
      </c>
      <c r="F34985" s="11" t="s">
        <v>39561</v>
      </c>
      <c r="G34985" s="4" t="s">
        <v>94</v>
      </c>
      <c r="H34985" s="4" t="s">
        <v>3847</v>
      </c>
      <c r="I34985" s="3" t="s">
        <v>95</v>
      </c>
    </row>
    <row r="34986" spans="2:9" x14ac:dyDescent="0.3">
      <c r="B34986" s="7" t="s">
        <v>70011</v>
      </c>
      <c r="C34986" s="8">
        <v>56588</v>
      </c>
      <c r="D34986" s="13" t="s">
        <v>70012</v>
      </c>
      <c r="E34986" s="15" t="s">
        <v>39560</v>
      </c>
      <c r="F34986" s="11" t="s">
        <v>39561</v>
      </c>
      <c r="G34986" s="4" t="s">
        <v>94</v>
      </c>
      <c r="H34986" s="4" t="s">
        <v>3847</v>
      </c>
      <c r="I34986" s="3" t="s">
        <v>95</v>
      </c>
    </row>
    <row r="34987" spans="2:9" x14ac:dyDescent="0.3">
      <c r="B34987" s="7" t="s">
        <v>70013</v>
      </c>
      <c r="C34987" s="8">
        <v>56589</v>
      </c>
      <c r="D34987" s="13" t="s">
        <v>70014</v>
      </c>
      <c r="E34987" s="15" t="s">
        <v>39560</v>
      </c>
      <c r="F34987" s="11" t="s">
        <v>39561</v>
      </c>
      <c r="G34987" s="4" t="s">
        <v>94</v>
      </c>
      <c r="H34987" s="4" t="s">
        <v>3847</v>
      </c>
      <c r="I34987" s="3" t="s">
        <v>95</v>
      </c>
    </row>
    <row r="34988" spans="2:9" x14ac:dyDescent="0.3">
      <c r="B34988" s="7" t="s">
        <v>70015</v>
      </c>
      <c r="C34988" s="8">
        <v>56590</v>
      </c>
      <c r="D34988" s="13" t="s">
        <v>70016</v>
      </c>
      <c r="E34988" s="15" t="s">
        <v>39560</v>
      </c>
      <c r="F34988" s="11" t="s">
        <v>39561</v>
      </c>
      <c r="G34988" s="4" t="s">
        <v>94</v>
      </c>
      <c r="H34988" s="4" t="s">
        <v>3847</v>
      </c>
      <c r="I34988" s="3" t="s">
        <v>95</v>
      </c>
    </row>
    <row r="34989" spans="2:9" x14ac:dyDescent="0.3">
      <c r="B34989" s="7" t="s">
        <v>70017</v>
      </c>
      <c r="C34989" s="8">
        <v>56591</v>
      </c>
      <c r="D34989" s="13" t="s">
        <v>70018</v>
      </c>
      <c r="E34989" s="15" t="s">
        <v>39560</v>
      </c>
      <c r="F34989" s="11" t="s">
        <v>39561</v>
      </c>
      <c r="G34989" s="4" t="s">
        <v>94</v>
      </c>
      <c r="H34989" s="4" t="s">
        <v>3847</v>
      </c>
      <c r="I34989" s="3" t="s">
        <v>95</v>
      </c>
    </row>
    <row r="34990" spans="2:9" x14ac:dyDescent="0.3">
      <c r="B34990" s="7" t="s">
        <v>70019</v>
      </c>
      <c r="C34990" s="8">
        <v>56592</v>
      </c>
      <c r="D34990" s="13" t="s">
        <v>70020</v>
      </c>
      <c r="E34990" s="15" t="s">
        <v>39560</v>
      </c>
      <c r="F34990" s="11" t="s">
        <v>39561</v>
      </c>
      <c r="G34990" s="4" t="s">
        <v>94</v>
      </c>
      <c r="H34990" s="4" t="s">
        <v>3847</v>
      </c>
      <c r="I34990" s="3" t="s">
        <v>95</v>
      </c>
    </row>
    <row r="34991" spans="2:9" x14ac:dyDescent="0.3">
      <c r="B34991" s="7" t="s">
        <v>70021</v>
      </c>
      <c r="C34991" s="8">
        <v>56593</v>
      </c>
      <c r="D34991" s="13" t="s">
        <v>70022</v>
      </c>
      <c r="E34991" s="15" t="s">
        <v>39560</v>
      </c>
      <c r="F34991" s="11" t="s">
        <v>39561</v>
      </c>
      <c r="G34991" s="4" t="s">
        <v>94</v>
      </c>
      <c r="H34991" s="4" t="s">
        <v>3847</v>
      </c>
      <c r="I34991" s="3" t="s">
        <v>95</v>
      </c>
    </row>
    <row r="34992" spans="2:9" x14ac:dyDescent="0.3">
      <c r="B34992" s="7" t="s">
        <v>70023</v>
      </c>
      <c r="C34992" s="8">
        <v>56594</v>
      </c>
      <c r="D34992" s="13" t="s">
        <v>70024</v>
      </c>
      <c r="E34992" s="15" t="s">
        <v>39560</v>
      </c>
      <c r="F34992" s="11" t="s">
        <v>39561</v>
      </c>
      <c r="G34992" s="4" t="s">
        <v>94</v>
      </c>
      <c r="H34992" s="4" t="s">
        <v>3847</v>
      </c>
      <c r="I34992" s="3" t="s">
        <v>95</v>
      </c>
    </row>
    <row r="34993" spans="2:9" x14ac:dyDescent="0.3">
      <c r="B34993" s="7" t="s">
        <v>70025</v>
      </c>
      <c r="C34993" s="8">
        <v>56595</v>
      </c>
      <c r="D34993" s="13" t="s">
        <v>70026</v>
      </c>
      <c r="E34993" s="15" t="s">
        <v>39560</v>
      </c>
      <c r="F34993" s="11" t="s">
        <v>39561</v>
      </c>
      <c r="G34993" s="4" t="s">
        <v>94</v>
      </c>
      <c r="H34993" s="4" t="s">
        <v>3847</v>
      </c>
      <c r="I34993" s="3" t="s">
        <v>95</v>
      </c>
    </row>
    <row r="34994" spans="2:9" x14ac:dyDescent="0.3">
      <c r="B34994" s="7" t="s">
        <v>70027</v>
      </c>
      <c r="C34994" s="8">
        <v>56596</v>
      </c>
      <c r="D34994" s="13" t="s">
        <v>70028</v>
      </c>
      <c r="E34994" s="15" t="s">
        <v>39560</v>
      </c>
      <c r="F34994" s="11" t="s">
        <v>39561</v>
      </c>
      <c r="G34994" s="4" t="s">
        <v>94</v>
      </c>
      <c r="H34994" s="4" t="s">
        <v>3847</v>
      </c>
      <c r="I34994" s="3" t="s">
        <v>95</v>
      </c>
    </row>
    <row r="34995" spans="2:9" x14ac:dyDescent="0.3">
      <c r="B34995" s="7" t="s">
        <v>70029</v>
      </c>
      <c r="C34995" s="8">
        <v>56597</v>
      </c>
      <c r="D34995" s="13" t="s">
        <v>70030</v>
      </c>
      <c r="E34995" s="15" t="s">
        <v>39560</v>
      </c>
      <c r="F34995" s="11" t="s">
        <v>39561</v>
      </c>
      <c r="G34995" s="4" t="s">
        <v>94</v>
      </c>
      <c r="H34995" s="4" t="s">
        <v>3847</v>
      </c>
      <c r="I34995" s="3" t="s">
        <v>95</v>
      </c>
    </row>
    <row r="34996" spans="2:9" x14ac:dyDescent="0.3">
      <c r="B34996" s="7" t="s">
        <v>70031</v>
      </c>
      <c r="C34996" s="8">
        <v>56598</v>
      </c>
      <c r="D34996" s="13" t="s">
        <v>70032</v>
      </c>
      <c r="E34996" s="15" t="s">
        <v>39560</v>
      </c>
      <c r="F34996" s="11" t="s">
        <v>39561</v>
      </c>
      <c r="G34996" s="4" t="s">
        <v>94</v>
      </c>
      <c r="H34996" s="4" t="s">
        <v>3847</v>
      </c>
      <c r="I34996" s="3" t="s">
        <v>95</v>
      </c>
    </row>
    <row r="34997" spans="2:9" x14ac:dyDescent="0.3">
      <c r="B34997" s="7" t="s">
        <v>70033</v>
      </c>
      <c r="C34997" s="8">
        <v>56599</v>
      </c>
      <c r="D34997" s="13" t="s">
        <v>70034</v>
      </c>
      <c r="E34997" s="15" t="s">
        <v>39560</v>
      </c>
      <c r="F34997" s="11" t="s">
        <v>39561</v>
      </c>
      <c r="G34997" s="4" t="s">
        <v>94</v>
      </c>
      <c r="H34997" s="4" t="s">
        <v>3847</v>
      </c>
      <c r="I34997" s="3" t="s">
        <v>95</v>
      </c>
    </row>
    <row r="34998" spans="2:9" x14ac:dyDescent="0.3">
      <c r="B34998" s="7" t="s">
        <v>70035</v>
      </c>
      <c r="C34998" s="8">
        <v>56600</v>
      </c>
      <c r="D34998" s="13" t="s">
        <v>70036</v>
      </c>
      <c r="E34998" s="15" t="s">
        <v>39560</v>
      </c>
      <c r="F34998" s="11" t="s">
        <v>39561</v>
      </c>
      <c r="G34998" s="4" t="s">
        <v>94</v>
      </c>
      <c r="H34998" s="4" t="s">
        <v>3847</v>
      </c>
      <c r="I34998" s="3" t="s">
        <v>95</v>
      </c>
    </row>
    <row r="34999" spans="2:9" x14ac:dyDescent="0.3">
      <c r="B34999" s="7" t="s">
        <v>70037</v>
      </c>
      <c r="C34999" s="8">
        <v>56601</v>
      </c>
      <c r="D34999" s="13" t="s">
        <v>70038</v>
      </c>
      <c r="E34999" s="15" t="s">
        <v>39560</v>
      </c>
      <c r="F34999" s="11" t="s">
        <v>39561</v>
      </c>
      <c r="G34999" s="4" t="s">
        <v>94</v>
      </c>
      <c r="H34999" s="4" t="s">
        <v>3847</v>
      </c>
      <c r="I34999" s="3" t="s">
        <v>95</v>
      </c>
    </row>
    <row r="35000" spans="2:9" x14ac:dyDescent="0.3">
      <c r="B35000" s="7" t="s">
        <v>70039</v>
      </c>
      <c r="C35000" s="8">
        <v>56602</v>
      </c>
      <c r="D35000" s="13" t="s">
        <v>70040</v>
      </c>
      <c r="E35000" s="15" t="s">
        <v>39560</v>
      </c>
      <c r="F35000" s="11" t="s">
        <v>39561</v>
      </c>
      <c r="G35000" s="4" t="s">
        <v>94</v>
      </c>
      <c r="H35000" s="4" t="s">
        <v>3847</v>
      </c>
      <c r="I35000" s="3" t="s">
        <v>95</v>
      </c>
    </row>
    <row r="35001" spans="2:9" x14ac:dyDescent="0.3">
      <c r="B35001" s="7" t="s">
        <v>70041</v>
      </c>
      <c r="C35001" s="8">
        <v>56603</v>
      </c>
      <c r="D35001" s="13" t="s">
        <v>70042</v>
      </c>
      <c r="E35001" s="15" t="s">
        <v>39560</v>
      </c>
      <c r="F35001" s="11" t="s">
        <v>39561</v>
      </c>
      <c r="G35001" s="4" t="s">
        <v>94</v>
      </c>
      <c r="H35001" s="4" t="s">
        <v>3847</v>
      </c>
      <c r="I35001" s="3" t="s">
        <v>95</v>
      </c>
    </row>
    <row r="35002" spans="2:9" x14ac:dyDescent="0.3">
      <c r="B35002" s="7" t="s">
        <v>70043</v>
      </c>
      <c r="C35002" s="8">
        <v>56604</v>
      </c>
      <c r="D35002" s="13" t="s">
        <v>70044</v>
      </c>
      <c r="E35002" s="15" t="s">
        <v>39560</v>
      </c>
      <c r="F35002" s="11" t="s">
        <v>39561</v>
      </c>
      <c r="G35002" s="4" t="s">
        <v>94</v>
      </c>
      <c r="H35002" s="4" t="s">
        <v>3847</v>
      </c>
      <c r="I35002" s="3" t="s">
        <v>95</v>
      </c>
    </row>
    <row r="35003" spans="2:9" x14ac:dyDescent="0.3">
      <c r="B35003" s="7" t="s">
        <v>70045</v>
      </c>
      <c r="C35003" s="8">
        <v>56605</v>
      </c>
      <c r="D35003" s="13" t="s">
        <v>70046</v>
      </c>
      <c r="E35003" s="15" t="s">
        <v>39560</v>
      </c>
      <c r="F35003" s="11" t="s">
        <v>39561</v>
      </c>
      <c r="G35003" s="4" t="s">
        <v>94</v>
      </c>
      <c r="H35003" s="4" t="s">
        <v>3847</v>
      </c>
      <c r="I35003" s="3" t="s">
        <v>95</v>
      </c>
    </row>
    <row r="35004" spans="2:9" x14ac:dyDescent="0.3">
      <c r="B35004" s="7" t="s">
        <v>70047</v>
      </c>
      <c r="C35004" s="8">
        <v>56606</v>
      </c>
      <c r="D35004" s="13" t="s">
        <v>70048</v>
      </c>
      <c r="E35004" s="15" t="s">
        <v>39560</v>
      </c>
      <c r="F35004" s="11" t="s">
        <v>39561</v>
      </c>
      <c r="G35004" s="4" t="s">
        <v>94</v>
      </c>
      <c r="H35004" s="4" t="s">
        <v>3847</v>
      </c>
      <c r="I35004" s="3" t="s">
        <v>95</v>
      </c>
    </row>
    <row r="35005" spans="2:9" x14ac:dyDescent="0.3">
      <c r="B35005" s="7" t="s">
        <v>70049</v>
      </c>
      <c r="C35005" s="8">
        <v>56607</v>
      </c>
      <c r="D35005" s="13" t="s">
        <v>70050</v>
      </c>
      <c r="E35005" s="15" t="s">
        <v>39560</v>
      </c>
      <c r="F35005" s="11" t="s">
        <v>39561</v>
      </c>
      <c r="G35005" s="4" t="s">
        <v>94</v>
      </c>
      <c r="H35005" s="4" t="s">
        <v>3847</v>
      </c>
      <c r="I35005" s="3" t="s">
        <v>95</v>
      </c>
    </row>
    <row r="35006" spans="2:9" x14ac:dyDescent="0.3">
      <c r="B35006" s="7" t="s">
        <v>70051</v>
      </c>
      <c r="C35006" s="8">
        <v>56608</v>
      </c>
      <c r="D35006" s="13" t="s">
        <v>70052</v>
      </c>
      <c r="E35006" s="15" t="s">
        <v>39560</v>
      </c>
      <c r="F35006" s="11" t="s">
        <v>39561</v>
      </c>
      <c r="G35006" s="4" t="s">
        <v>94</v>
      </c>
      <c r="H35006" s="4" t="s">
        <v>3847</v>
      </c>
      <c r="I35006" s="3" t="s">
        <v>95</v>
      </c>
    </row>
    <row r="35007" spans="2:9" x14ac:dyDescent="0.3">
      <c r="B35007" s="7" t="s">
        <v>70053</v>
      </c>
      <c r="C35007" s="8">
        <v>56609</v>
      </c>
      <c r="D35007" s="13" t="s">
        <v>70054</v>
      </c>
      <c r="E35007" s="15" t="s">
        <v>39560</v>
      </c>
      <c r="F35007" s="11" t="s">
        <v>39561</v>
      </c>
      <c r="G35007" s="4" t="s">
        <v>94</v>
      </c>
      <c r="H35007" s="4" t="s">
        <v>3847</v>
      </c>
      <c r="I35007" s="3" t="s">
        <v>95</v>
      </c>
    </row>
    <row r="35008" spans="2:9" x14ac:dyDescent="0.3">
      <c r="B35008" s="7" t="s">
        <v>70055</v>
      </c>
      <c r="C35008" s="8">
        <v>56610</v>
      </c>
      <c r="D35008" s="13" t="s">
        <v>70056</v>
      </c>
      <c r="E35008" s="15" t="s">
        <v>39560</v>
      </c>
      <c r="F35008" s="11" t="s">
        <v>39561</v>
      </c>
      <c r="G35008" s="4" t="s">
        <v>94</v>
      </c>
      <c r="H35008" s="4" t="s">
        <v>3847</v>
      </c>
      <c r="I35008" s="3" t="s">
        <v>95</v>
      </c>
    </row>
    <row r="35009" spans="2:9" x14ac:dyDescent="0.3">
      <c r="B35009" s="7" t="s">
        <v>70057</v>
      </c>
      <c r="C35009" s="8">
        <v>56611</v>
      </c>
      <c r="D35009" s="13" t="s">
        <v>70058</v>
      </c>
      <c r="E35009" s="15" t="s">
        <v>39560</v>
      </c>
      <c r="F35009" s="11" t="s">
        <v>39561</v>
      </c>
      <c r="G35009" s="4" t="s">
        <v>94</v>
      </c>
      <c r="H35009" s="4" t="s">
        <v>3847</v>
      </c>
      <c r="I35009" s="3" t="s">
        <v>95</v>
      </c>
    </row>
    <row r="35010" spans="2:9" x14ac:dyDescent="0.3">
      <c r="B35010" s="7" t="s">
        <v>70059</v>
      </c>
      <c r="C35010" s="8">
        <v>56612</v>
      </c>
      <c r="D35010" s="13" t="s">
        <v>70060</v>
      </c>
      <c r="E35010" s="15" t="s">
        <v>39560</v>
      </c>
      <c r="F35010" s="11" t="s">
        <v>39561</v>
      </c>
      <c r="G35010" s="4" t="s">
        <v>94</v>
      </c>
      <c r="H35010" s="4" t="s">
        <v>3847</v>
      </c>
      <c r="I35010" s="3" t="s">
        <v>95</v>
      </c>
    </row>
    <row r="35011" spans="2:9" x14ac:dyDescent="0.3">
      <c r="B35011" s="7" t="s">
        <v>70061</v>
      </c>
      <c r="C35011" s="8">
        <v>56613</v>
      </c>
      <c r="D35011" s="13" t="s">
        <v>70062</v>
      </c>
      <c r="E35011" s="15" t="s">
        <v>39560</v>
      </c>
      <c r="F35011" s="11" t="s">
        <v>39561</v>
      </c>
      <c r="G35011" s="4" t="s">
        <v>94</v>
      </c>
      <c r="H35011" s="4" t="s">
        <v>3847</v>
      </c>
      <c r="I35011" s="3" t="s">
        <v>95</v>
      </c>
    </row>
    <row r="35012" spans="2:9" x14ac:dyDescent="0.3">
      <c r="B35012" s="7" t="s">
        <v>70063</v>
      </c>
      <c r="C35012" s="8">
        <v>56614</v>
      </c>
      <c r="D35012" s="13" t="s">
        <v>70064</v>
      </c>
      <c r="E35012" s="15" t="s">
        <v>39560</v>
      </c>
      <c r="F35012" s="11" t="s">
        <v>39561</v>
      </c>
      <c r="G35012" s="4" t="s">
        <v>94</v>
      </c>
      <c r="H35012" s="4" t="s">
        <v>3847</v>
      </c>
      <c r="I35012" s="3" t="s">
        <v>95</v>
      </c>
    </row>
    <row r="35013" spans="2:9" x14ac:dyDescent="0.3">
      <c r="B35013" s="7" t="s">
        <v>70065</v>
      </c>
      <c r="C35013" s="8">
        <v>56615</v>
      </c>
      <c r="D35013" s="13" t="s">
        <v>70066</v>
      </c>
      <c r="E35013" s="15" t="s">
        <v>39560</v>
      </c>
      <c r="F35013" s="11" t="s">
        <v>39561</v>
      </c>
      <c r="G35013" s="4" t="s">
        <v>94</v>
      </c>
      <c r="H35013" s="4" t="s">
        <v>3847</v>
      </c>
      <c r="I35013" s="3" t="s">
        <v>95</v>
      </c>
    </row>
    <row r="35014" spans="2:9" x14ac:dyDescent="0.3">
      <c r="B35014" s="7" t="s">
        <v>70067</v>
      </c>
      <c r="C35014" s="8">
        <v>56616</v>
      </c>
      <c r="D35014" s="13" t="s">
        <v>70068</v>
      </c>
      <c r="E35014" s="15" t="s">
        <v>39560</v>
      </c>
      <c r="F35014" s="11" t="s">
        <v>39561</v>
      </c>
      <c r="G35014" s="4" t="s">
        <v>94</v>
      </c>
      <c r="H35014" s="4" t="s">
        <v>3847</v>
      </c>
      <c r="I35014" s="3" t="s">
        <v>95</v>
      </c>
    </row>
    <row r="35015" spans="2:9" x14ac:dyDescent="0.3">
      <c r="B35015" s="7" t="s">
        <v>70069</v>
      </c>
      <c r="C35015" s="8">
        <v>56617</v>
      </c>
      <c r="D35015" s="13" t="s">
        <v>70070</v>
      </c>
      <c r="E35015" s="15" t="s">
        <v>39560</v>
      </c>
      <c r="F35015" s="11" t="s">
        <v>39561</v>
      </c>
      <c r="G35015" s="4" t="s">
        <v>94</v>
      </c>
      <c r="H35015" s="4" t="s">
        <v>3847</v>
      </c>
      <c r="I35015" s="3" t="s">
        <v>95</v>
      </c>
    </row>
    <row r="35016" spans="2:9" x14ac:dyDescent="0.3">
      <c r="B35016" s="7" t="s">
        <v>70071</v>
      </c>
      <c r="C35016" s="8">
        <v>56618</v>
      </c>
      <c r="D35016" s="13" t="s">
        <v>70072</v>
      </c>
      <c r="E35016" s="15" t="s">
        <v>39560</v>
      </c>
      <c r="F35016" s="11" t="s">
        <v>39561</v>
      </c>
      <c r="G35016" s="4" t="s">
        <v>94</v>
      </c>
      <c r="H35016" s="4" t="s">
        <v>3847</v>
      </c>
      <c r="I35016" s="3" t="s">
        <v>95</v>
      </c>
    </row>
    <row r="35017" spans="2:9" x14ac:dyDescent="0.3">
      <c r="B35017" s="7" t="s">
        <v>70073</v>
      </c>
      <c r="C35017" s="8">
        <v>56619</v>
      </c>
      <c r="D35017" s="13" t="s">
        <v>70074</v>
      </c>
      <c r="E35017" s="15" t="s">
        <v>39560</v>
      </c>
      <c r="F35017" s="11" t="s">
        <v>39561</v>
      </c>
      <c r="G35017" s="4" t="s">
        <v>94</v>
      </c>
      <c r="H35017" s="4" t="s">
        <v>3847</v>
      </c>
      <c r="I35017" s="3" t="s">
        <v>95</v>
      </c>
    </row>
    <row r="35018" spans="2:9" x14ac:dyDescent="0.3">
      <c r="B35018" s="7" t="s">
        <v>70075</v>
      </c>
      <c r="C35018" s="8">
        <v>56620</v>
      </c>
      <c r="D35018" s="13" t="s">
        <v>70076</v>
      </c>
      <c r="E35018" s="15" t="s">
        <v>39560</v>
      </c>
      <c r="F35018" s="11" t="s">
        <v>39561</v>
      </c>
      <c r="G35018" s="4" t="s">
        <v>94</v>
      </c>
      <c r="H35018" s="4" t="s">
        <v>3847</v>
      </c>
      <c r="I35018" s="3" t="s">
        <v>95</v>
      </c>
    </row>
    <row r="35019" spans="2:9" x14ac:dyDescent="0.3">
      <c r="B35019" s="7" t="s">
        <v>70077</v>
      </c>
      <c r="C35019" s="8">
        <v>56621</v>
      </c>
      <c r="D35019" s="13" t="s">
        <v>70078</v>
      </c>
      <c r="E35019" s="15" t="s">
        <v>39560</v>
      </c>
      <c r="F35019" s="11" t="s">
        <v>39561</v>
      </c>
      <c r="G35019" s="4" t="s">
        <v>94</v>
      </c>
      <c r="H35019" s="4" t="s">
        <v>3847</v>
      </c>
      <c r="I35019" s="3" t="s">
        <v>95</v>
      </c>
    </row>
    <row r="35020" spans="2:9" x14ac:dyDescent="0.3">
      <c r="B35020" s="7" t="s">
        <v>70079</v>
      </c>
      <c r="C35020" s="8">
        <v>56622</v>
      </c>
      <c r="D35020" s="13" t="s">
        <v>70080</v>
      </c>
      <c r="E35020" s="15" t="s">
        <v>39560</v>
      </c>
      <c r="F35020" s="11" t="s">
        <v>39561</v>
      </c>
      <c r="G35020" s="4" t="s">
        <v>94</v>
      </c>
      <c r="H35020" s="4" t="s">
        <v>3847</v>
      </c>
      <c r="I35020" s="3" t="s">
        <v>95</v>
      </c>
    </row>
    <row r="35021" spans="2:9" x14ac:dyDescent="0.3">
      <c r="B35021" s="7" t="s">
        <v>70081</v>
      </c>
      <c r="C35021" s="8">
        <v>56623</v>
      </c>
      <c r="D35021" s="13" t="s">
        <v>70082</v>
      </c>
      <c r="E35021" s="15" t="s">
        <v>39560</v>
      </c>
      <c r="F35021" s="11" t="s">
        <v>39561</v>
      </c>
      <c r="G35021" s="4" t="s">
        <v>94</v>
      </c>
      <c r="H35021" s="4" t="s">
        <v>3847</v>
      </c>
      <c r="I35021" s="3" t="s">
        <v>95</v>
      </c>
    </row>
    <row r="35022" spans="2:9" x14ac:dyDescent="0.3">
      <c r="B35022" s="7" t="s">
        <v>70083</v>
      </c>
      <c r="C35022" s="8">
        <v>56624</v>
      </c>
      <c r="D35022" s="13" t="s">
        <v>70084</v>
      </c>
      <c r="E35022" s="15" t="s">
        <v>39560</v>
      </c>
      <c r="F35022" s="11" t="s">
        <v>39561</v>
      </c>
      <c r="G35022" s="4" t="s">
        <v>94</v>
      </c>
      <c r="H35022" s="4" t="s">
        <v>3847</v>
      </c>
      <c r="I35022" s="3" t="s">
        <v>95</v>
      </c>
    </row>
    <row r="35023" spans="2:9" x14ac:dyDescent="0.3">
      <c r="B35023" s="7" t="s">
        <v>70085</v>
      </c>
      <c r="C35023" s="8">
        <v>56625</v>
      </c>
      <c r="D35023" s="13" t="s">
        <v>70086</v>
      </c>
      <c r="E35023" s="15" t="s">
        <v>39560</v>
      </c>
      <c r="F35023" s="11" t="s">
        <v>39561</v>
      </c>
      <c r="G35023" s="4" t="s">
        <v>94</v>
      </c>
      <c r="H35023" s="4" t="s">
        <v>3847</v>
      </c>
      <c r="I35023" s="3" t="s">
        <v>95</v>
      </c>
    </row>
    <row r="35024" spans="2:9" x14ac:dyDescent="0.3">
      <c r="B35024" s="7" t="s">
        <v>70087</v>
      </c>
      <c r="C35024" s="8">
        <v>56626</v>
      </c>
      <c r="D35024" s="13" t="s">
        <v>70088</v>
      </c>
      <c r="E35024" s="15" t="s">
        <v>39560</v>
      </c>
      <c r="F35024" s="11" t="s">
        <v>39561</v>
      </c>
      <c r="G35024" s="4" t="s">
        <v>94</v>
      </c>
      <c r="H35024" s="4" t="s">
        <v>3847</v>
      </c>
      <c r="I35024" s="3" t="s">
        <v>95</v>
      </c>
    </row>
    <row r="35025" spans="2:9" x14ac:dyDescent="0.3">
      <c r="B35025" s="7" t="s">
        <v>70089</v>
      </c>
      <c r="C35025" s="8">
        <v>56627</v>
      </c>
      <c r="D35025" s="13" t="s">
        <v>70090</v>
      </c>
      <c r="E35025" s="15" t="s">
        <v>39560</v>
      </c>
      <c r="F35025" s="11" t="s">
        <v>39561</v>
      </c>
      <c r="G35025" s="4" t="s">
        <v>94</v>
      </c>
      <c r="H35025" s="4" t="s">
        <v>3847</v>
      </c>
      <c r="I35025" s="3" t="s">
        <v>95</v>
      </c>
    </row>
    <row r="35026" spans="2:9" x14ac:dyDescent="0.3">
      <c r="B35026" s="7" t="s">
        <v>70091</v>
      </c>
      <c r="C35026" s="8">
        <v>56628</v>
      </c>
      <c r="D35026" s="13" t="s">
        <v>70092</v>
      </c>
      <c r="E35026" s="15" t="s">
        <v>39560</v>
      </c>
      <c r="F35026" s="11" t="s">
        <v>39561</v>
      </c>
      <c r="G35026" s="4" t="s">
        <v>94</v>
      </c>
      <c r="H35026" s="4" t="s">
        <v>3847</v>
      </c>
      <c r="I35026" s="3" t="s">
        <v>95</v>
      </c>
    </row>
    <row r="35027" spans="2:9" x14ac:dyDescent="0.3">
      <c r="B35027" s="7" t="s">
        <v>70093</v>
      </c>
      <c r="C35027" s="8">
        <v>56629</v>
      </c>
      <c r="D35027" s="13" t="s">
        <v>70094</v>
      </c>
      <c r="E35027" s="15" t="s">
        <v>39560</v>
      </c>
      <c r="F35027" s="11" t="s">
        <v>39561</v>
      </c>
      <c r="G35027" s="4" t="s">
        <v>94</v>
      </c>
      <c r="H35027" s="4" t="s">
        <v>3847</v>
      </c>
      <c r="I35027" s="3" t="s">
        <v>95</v>
      </c>
    </row>
    <row r="35028" spans="2:9" x14ac:dyDescent="0.3">
      <c r="B35028" s="7" t="s">
        <v>70095</v>
      </c>
      <c r="C35028" s="8">
        <v>56630</v>
      </c>
      <c r="D35028" s="13" t="s">
        <v>70096</v>
      </c>
      <c r="E35028" s="15" t="s">
        <v>39560</v>
      </c>
      <c r="F35028" s="11" t="s">
        <v>39561</v>
      </c>
      <c r="G35028" s="4" t="s">
        <v>94</v>
      </c>
      <c r="H35028" s="4" t="s">
        <v>3847</v>
      </c>
      <c r="I35028" s="3" t="s">
        <v>95</v>
      </c>
    </row>
    <row r="35029" spans="2:9" x14ac:dyDescent="0.3">
      <c r="B35029" s="7" t="s">
        <v>70097</v>
      </c>
      <c r="C35029" s="8">
        <v>56631</v>
      </c>
      <c r="D35029" s="13" t="s">
        <v>70098</v>
      </c>
      <c r="E35029" s="15" t="s">
        <v>39560</v>
      </c>
      <c r="F35029" s="11" t="s">
        <v>39561</v>
      </c>
      <c r="G35029" s="4" t="s">
        <v>94</v>
      </c>
      <c r="H35029" s="4" t="s">
        <v>3847</v>
      </c>
      <c r="I35029" s="3" t="s">
        <v>95</v>
      </c>
    </row>
    <row r="35030" spans="2:9" x14ac:dyDescent="0.3">
      <c r="B35030" s="7" t="s">
        <v>70099</v>
      </c>
      <c r="C35030" s="8">
        <v>56632</v>
      </c>
      <c r="D35030" s="13" t="s">
        <v>70100</v>
      </c>
      <c r="E35030" s="15" t="s">
        <v>39560</v>
      </c>
      <c r="F35030" s="11" t="s">
        <v>39561</v>
      </c>
      <c r="G35030" s="4" t="s">
        <v>94</v>
      </c>
      <c r="H35030" s="4" t="s">
        <v>3847</v>
      </c>
      <c r="I35030" s="3" t="s">
        <v>95</v>
      </c>
    </row>
    <row r="35031" spans="2:9" x14ac:dyDescent="0.3">
      <c r="B35031" s="7" t="s">
        <v>70101</v>
      </c>
      <c r="C35031" s="8">
        <v>56633</v>
      </c>
      <c r="D35031" s="13" t="s">
        <v>70102</v>
      </c>
      <c r="E35031" s="15" t="s">
        <v>39560</v>
      </c>
      <c r="F35031" s="11" t="s">
        <v>39561</v>
      </c>
      <c r="G35031" s="4" t="s">
        <v>94</v>
      </c>
      <c r="H35031" s="4" t="s">
        <v>3847</v>
      </c>
      <c r="I35031" s="3" t="s">
        <v>95</v>
      </c>
    </row>
    <row r="35032" spans="2:9" x14ac:dyDescent="0.3">
      <c r="B35032" s="7" t="s">
        <v>70103</v>
      </c>
      <c r="C35032" s="8">
        <v>56634</v>
      </c>
      <c r="D35032" s="13" t="s">
        <v>70104</v>
      </c>
      <c r="E35032" s="15" t="s">
        <v>39560</v>
      </c>
      <c r="F35032" s="11" t="s">
        <v>39561</v>
      </c>
      <c r="G35032" s="4" t="s">
        <v>94</v>
      </c>
      <c r="H35032" s="4" t="s">
        <v>3847</v>
      </c>
      <c r="I35032" s="3" t="s">
        <v>95</v>
      </c>
    </row>
    <row r="35033" spans="2:9" x14ac:dyDescent="0.3">
      <c r="B35033" s="7" t="s">
        <v>70105</v>
      </c>
      <c r="C35033" s="8">
        <v>56635</v>
      </c>
      <c r="D35033" s="13" t="s">
        <v>70106</v>
      </c>
      <c r="E35033" s="15" t="s">
        <v>39560</v>
      </c>
      <c r="F35033" s="11" t="s">
        <v>39561</v>
      </c>
      <c r="G35033" s="4" t="s">
        <v>94</v>
      </c>
      <c r="H35033" s="4" t="s">
        <v>3847</v>
      </c>
      <c r="I35033" s="3" t="s">
        <v>95</v>
      </c>
    </row>
    <row r="35034" spans="2:9" x14ac:dyDescent="0.3">
      <c r="B35034" s="7" t="s">
        <v>70107</v>
      </c>
      <c r="C35034" s="8">
        <v>56636</v>
      </c>
      <c r="D35034" s="13" t="s">
        <v>70108</v>
      </c>
      <c r="E35034" s="15" t="s">
        <v>39560</v>
      </c>
      <c r="F35034" s="11" t="s">
        <v>39561</v>
      </c>
      <c r="G35034" s="4" t="s">
        <v>94</v>
      </c>
      <c r="H35034" s="4" t="s">
        <v>3847</v>
      </c>
      <c r="I35034" s="3" t="s">
        <v>95</v>
      </c>
    </row>
    <row r="35035" spans="2:9" x14ac:dyDescent="0.3">
      <c r="B35035" s="7" t="s">
        <v>70109</v>
      </c>
      <c r="C35035" s="8">
        <v>56637</v>
      </c>
      <c r="D35035" s="13" t="s">
        <v>70110</v>
      </c>
      <c r="E35035" s="15" t="s">
        <v>39560</v>
      </c>
      <c r="F35035" s="11" t="s">
        <v>39561</v>
      </c>
      <c r="G35035" s="4" t="s">
        <v>94</v>
      </c>
      <c r="H35035" s="4" t="s">
        <v>3847</v>
      </c>
      <c r="I35035" s="3" t="s">
        <v>95</v>
      </c>
    </row>
    <row r="35036" spans="2:9" x14ac:dyDescent="0.3">
      <c r="B35036" s="7" t="s">
        <v>70111</v>
      </c>
      <c r="C35036" s="8">
        <v>56638</v>
      </c>
      <c r="D35036" s="13" t="s">
        <v>70112</v>
      </c>
      <c r="E35036" s="15" t="s">
        <v>39560</v>
      </c>
      <c r="F35036" s="11" t="s">
        <v>39561</v>
      </c>
      <c r="G35036" s="4" t="s">
        <v>94</v>
      </c>
      <c r="H35036" s="4" t="s">
        <v>3847</v>
      </c>
      <c r="I35036" s="3" t="s">
        <v>95</v>
      </c>
    </row>
    <row r="35037" spans="2:9" x14ac:dyDescent="0.3">
      <c r="B35037" s="7" t="s">
        <v>70113</v>
      </c>
      <c r="C35037" s="8">
        <v>56639</v>
      </c>
      <c r="D35037" s="13" t="s">
        <v>70114</v>
      </c>
      <c r="E35037" s="15" t="s">
        <v>39560</v>
      </c>
      <c r="F35037" s="11" t="s">
        <v>39561</v>
      </c>
      <c r="G35037" s="4" t="s">
        <v>94</v>
      </c>
      <c r="H35037" s="4" t="s">
        <v>3847</v>
      </c>
      <c r="I35037" s="3" t="s">
        <v>95</v>
      </c>
    </row>
    <row r="35038" spans="2:9" x14ac:dyDescent="0.3">
      <c r="B35038" s="7" t="s">
        <v>70115</v>
      </c>
      <c r="C35038" s="8">
        <v>56640</v>
      </c>
      <c r="D35038" s="13" t="s">
        <v>70116</v>
      </c>
      <c r="E35038" s="15" t="s">
        <v>39560</v>
      </c>
      <c r="F35038" s="11" t="s">
        <v>39561</v>
      </c>
      <c r="G35038" s="4" t="s">
        <v>94</v>
      </c>
      <c r="H35038" s="4" t="s">
        <v>3847</v>
      </c>
      <c r="I35038" s="3" t="s">
        <v>95</v>
      </c>
    </row>
    <row r="35039" spans="2:9" x14ac:dyDescent="0.3">
      <c r="B35039" s="7" t="s">
        <v>70117</v>
      </c>
      <c r="C35039" s="8">
        <v>56641</v>
      </c>
      <c r="D35039" s="13" t="s">
        <v>70118</v>
      </c>
      <c r="E35039" s="15" t="s">
        <v>39560</v>
      </c>
      <c r="F35039" s="11" t="s">
        <v>39561</v>
      </c>
      <c r="G35039" s="4" t="s">
        <v>94</v>
      </c>
      <c r="H35039" s="4" t="s">
        <v>3847</v>
      </c>
      <c r="I35039" s="3" t="s">
        <v>95</v>
      </c>
    </row>
    <row r="35040" spans="2:9" x14ac:dyDescent="0.3">
      <c r="B35040" s="7" t="s">
        <v>70119</v>
      </c>
      <c r="C35040" s="8">
        <v>56642</v>
      </c>
      <c r="D35040" s="13" t="s">
        <v>70120</v>
      </c>
      <c r="E35040" s="15" t="s">
        <v>39560</v>
      </c>
      <c r="F35040" s="11" t="s">
        <v>39561</v>
      </c>
      <c r="G35040" s="4" t="s">
        <v>94</v>
      </c>
      <c r="H35040" s="4" t="s">
        <v>3847</v>
      </c>
      <c r="I35040" s="3" t="s">
        <v>95</v>
      </c>
    </row>
    <row r="35041" spans="2:9" x14ac:dyDescent="0.3">
      <c r="B35041" s="7" t="s">
        <v>70121</v>
      </c>
      <c r="C35041" s="8">
        <v>56643</v>
      </c>
      <c r="D35041" s="13" t="s">
        <v>70122</v>
      </c>
      <c r="E35041" s="15" t="s">
        <v>39560</v>
      </c>
      <c r="F35041" s="11" t="s">
        <v>39561</v>
      </c>
      <c r="G35041" s="4" t="s">
        <v>94</v>
      </c>
      <c r="H35041" s="4" t="s">
        <v>3847</v>
      </c>
      <c r="I35041" s="3" t="s">
        <v>95</v>
      </c>
    </row>
    <row r="35042" spans="2:9" x14ac:dyDescent="0.3">
      <c r="B35042" s="7" t="s">
        <v>70123</v>
      </c>
      <c r="C35042" s="8">
        <v>56644</v>
      </c>
      <c r="D35042" s="13" t="s">
        <v>70124</v>
      </c>
      <c r="E35042" s="15" t="s">
        <v>39560</v>
      </c>
      <c r="F35042" s="11" t="s">
        <v>39561</v>
      </c>
      <c r="G35042" s="4" t="s">
        <v>94</v>
      </c>
      <c r="H35042" s="4" t="s">
        <v>3847</v>
      </c>
      <c r="I35042" s="3" t="s">
        <v>95</v>
      </c>
    </row>
    <row r="35043" spans="2:9" x14ac:dyDescent="0.3">
      <c r="B35043" s="7" t="s">
        <v>70125</v>
      </c>
      <c r="C35043" s="8">
        <v>56645</v>
      </c>
      <c r="D35043" s="13" t="s">
        <v>70126</v>
      </c>
      <c r="E35043" s="15" t="s">
        <v>39560</v>
      </c>
      <c r="F35043" s="11" t="s">
        <v>39561</v>
      </c>
      <c r="G35043" s="4" t="s">
        <v>94</v>
      </c>
      <c r="H35043" s="4" t="s">
        <v>3847</v>
      </c>
      <c r="I35043" s="3" t="s">
        <v>95</v>
      </c>
    </row>
    <row r="35044" spans="2:9" x14ac:dyDescent="0.3">
      <c r="B35044" s="7" t="s">
        <v>70127</v>
      </c>
      <c r="C35044" s="8">
        <v>56646</v>
      </c>
      <c r="D35044" s="13" t="s">
        <v>70128</v>
      </c>
      <c r="E35044" s="15" t="s">
        <v>39560</v>
      </c>
      <c r="F35044" s="11" t="s">
        <v>39561</v>
      </c>
      <c r="G35044" s="4" t="s">
        <v>94</v>
      </c>
      <c r="H35044" s="4" t="s">
        <v>3847</v>
      </c>
      <c r="I35044" s="3" t="s">
        <v>95</v>
      </c>
    </row>
    <row r="35045" spans="2:9" x14ac:dyDescent="0.3">
      <c r="B35045" s="7" t="s">
        <v>70129</v>
      </c>
      <c r="C35045" s="8">
        <v>56647</v>
      </c>
      <c r="D35045" s="13" t="s">
        <v>70130</v>
      </c>
      <c r="E35045" s="15" t="s">
        <v>39560</v>
      </c>
      <c r="F35045" s="11" t="s">
        <v>39561</v>
      </c>
      <c r="G35045" s="4" t="s">
        <v>94</v>
      </c>
      <c r="H35045" s="4" t="s">
        <v>3847</v>
      </c>
      <c r="I35045" s="3" t="s">
        <v>95</v>
      </c>
    </row>
    <row r="35046" spans="2:9" x14ac:dyDescent="0.3">
      <c r="B35046" s="7" t="s">
        <v>70131</v>
      </c>
      <c r="C35046" s="8">
        <v>56648</v>
      </c>
      <c r="D35046" s="13" t="s">
        <v>70132</v>
      </c>
      <c r="E35046" s="15" t="s">
        <v>39560</v>
      </c>
      <c r="F35046" s="11" t="s">
        <v>39561</v>
      </c>
      <c r="G35046" s="4" t="s">
        <v>94</v>
      </c>
      <c r="H35046" s="4" t="s">
        <v>3847</v>
      </c>
      <c r="I35046" s="3" t="s">
        <v>95</v>
      </c>
    </row>
    <row r="35047" spans="2:9" x14ac:dyDescent="0.3">
      <c r="B35047" s="7" t="s">
        <v>70133</v>
      </c>
      <c r="C35047" s="8">
        <v>56649</v>
      </c>
      <c r="D35047" s="13" t="s">
        <v>70134</v>
      </c>
      <c r="E35047" s="15" t="s">
        <v>39560</v>
      </c>
      <c r="F35047" s="11" t="s">
        <v>39561</v>
      </c>
      <c r="G35047" s="4" t="s">
        <v>94</v>
      </c>
      <c r="H35047" s="4" t="s">
        <v>3847</v>
      </c>
      <c r="I35047" s="3" t="s">
        <v>95</v>
      </c>
    </row>
    <row r="35048" spans="2:9" x14ac:dyDescent="0.3">
      <c r="B35048" s="7" t="s">
        <v>70135</v>
      </c>
      <c r="C35048" s="8">
        <v>56650</v>
      </c>
      <c r="D35048" s="13" t="s">
        <v>70136</v>
      </c>
      <c r="E35048" s="15" t="s">
        <v>39560</v>
      </c>
      <c r="F35048" s="11" t="s">
        <v>39561</v>
      </c>
      <c r="G35048" s="4" t="s">
        <v>94</v>
      </c>
      <c r="H35048" s="4" t="s">
        <v>3847</v>
      </c>
      <c r="I35048" s="3" t="s">
        <v>95</v>
      </c>
    </row>
    <row r="35049" spans="2:9" x14ac:dyDescent="0.3">
      <c r="B35049" s="7" t="s">
        <v>70137</v>
      </c>
      <c r="C35049" s="8">
        <v>56651</v>
      </c>
      <c r="D35049" s="13" t="s">
        <v>70138</v>
      </c>
      <c r="E35049" s="15" t="s">
        <v>39560</v>
      </c>
      <c r="F35049" s="11" t="s">
        <v>39561</v>
      </c>
      <c r="G35049" s="4" t="s">
        <v>94</v>
      </c>
      <c r="H35049" s="4" t="s">
        <v>3847</v>
      </c>
      <c r="I35049" s="3" t="s">
        <v>95</v>
      </c>
    </row>
    <row r="35050" spans="2:9" x14ac:dyDescent="0.3">
      <c r="B35050" s="7" t="s">
        <v>70139</v>
      </c>
      <c r="C35050" s="8">
        <v>56652</v>
      </c>
      <c r="D35050" s="13" t="s">
        <v>70140</v>
      </c>
      <c r="E35050" s="15" t="s">
        <v>39560</v>
      </c>
      <c r="F35050" s="11" t="s">
        <v>39561</v>
      </c>
      <c r="G35050" s="4" t="s">
        <v>94</v>
      </c>
      <c r="H35050" s="4" t="s">
        <v>3847</v>
      </c>
      <c r="I35050" s="3" t="s">
        <v>95</v>
      </c>
    </row>
    <row r="35051" spans="2:9" x14ac:dyDescent="0.3">
      <c r="B35051" s="7" t="s">
        <v>70141</v>
      </c>
      <c r="C35051" s="8">
        <v>56653</v>
      </c>
      <c r="D35051" s="13" t="s">
        <v>70142</v>
      </c>
      <c r="E35051" s="15" t="s">
        <v>39560</v>
      </c>
      <c r="F35051" s="11" t="s">
        <v>39561</v>
      </c>
      <c r="G35051" s="4" t="s">
        <v>94</v>
      </c>
      <c r="H35051" s="4" t="s">
        <v>3847</v>
      </c>
      <c r="I35051" s="3" t="s">
        <v>95</v>
      </c>
    </row>
    <row r="35052" spans="2:9" x14ac:dyDescent="0.3">
      <c r="B35052" s="7" t="s">
        <v>70143</v>
      </c>
      <c r="C35052" s="8">
        <v>56654</v>
      </c>
      <c r="D35052" s="13" t="s">
        <v>70144</v>
      </c>
      <c r="E35052" s="15" t="s">
        <v>39560</v>
      </c>
      <c r="F35052" s="11" t="s">
        <v>39561</v>
      </c>
      <c r="G35052" s="4" t="s">
        <v>94</v>
      </c>
      <c r="H35052" s="4" t="s">
        <v>3847</v>
      </c>
      <c r="I35052" s="3" t="s">
        <v>95</v>
      </c>
    </row>
    <row r="35053" spans="2:9" x14ac:dyDescent="0.3">
      <c r="B35053" s="7" t="s">
        <v>70145</v>
      </c>
      <c r="C35053" s="8">
        <v>56655</v>
      </c>
      <c r="D35053" s="13" t="s">
        <v>70146</v>
      </c>
      <c r="E35053" s="15" t="s">
        <v>39560</v>
      </c>
      <c r="F35053" s="11" t="s">
        <v>39561</v>
      </c>
      <c r="G35053" s="4" t="s">
        <v>94</v>
      </c>
      <c r="H35053" s="4" t="s">
        <v>3847</v>
      </c>
      <c r="I35053" s="3" t="s">
        <v>95</v>
      </c>
    </row>
    <row r="35054" spans="2:9" x14ac:dyDescent="0.3">
      <c r="B35054" s="7" t="s">
        <v>70147</v>
      </c>
      <c r="C35054" s="8">
        <v>56656</v>
      </c>
      <c r="D35054" s="13" t="s">
        <v>70148</v>
      </c>
      <c r="E35054" s="15" t="s">
        <v>39560</v>
      </c>
      <c r="F35054" s="11" t="s">
        <v>39561</v>
      </c>
      <c r="G35054" s="4" t="s">
        <v>94</v>
      </c>
      <c r="H35054" s="4" t="s">
        <v>3847</v>
      </c>
      <c r="I35054" s="3" t="s">
        <v>95</v>
      </c>
    </row>
    <row r="35055" spans="2:9" x14ac:dyDescent="0.3">
      <c r="B35055" s="7" t="s">
        <v>70149</v>
      </c>
      <c r="C35055" s="8">
        <v>56657</v>
      </c>
      <c r="D35055" s="13" t="s">
        <v>70150</v>
      </c>
      <c r="E35055" s="15" t="s">
        <v>39560</v>
      </c>
      <c r="F35055" s="11" t="s">
        <v>39561</v>
      </c>
      <c r="G35055" s="4" t="s">
        <v>94</v>
      </c>
      <c r="H35055" s="4" t="s">
        <v>3847</v>
      </c>
      <c r="I35055" s="3" t="s">
        <v>95</v>
      </c>
    </row>
    <row r="35056" spans="2:9" x14ac:dyDescent="0.3">
      <c r="B35056" s="7" t="s">
        <v>70151</v>
      </c>
      <c r="C35056" s="8">
        <v>56658</v>
      </c>
      <c r="D35056" s="13" t="s">
        <v>70152</v>
      </c>
      <c r="E35056" s="15" t="s">
        <v>39560</v>
      </c>
      <c r="F35056" s="11" t="s">
        <v>39561</v>
      </c>
      <c r="G35056" s="4" t="s">
        <v>94</v>
      </c>
      <c r="H35056" s="4" t="s">
        <v>3847</v>
      </c>
      <c r="I35056" s="3" t="s">
        <v>95</v>
      </c>
    </row>
    <row r="35057" spans="2:9" x14ac:dyDescent="0.3">
      <c r="B35057" s="7" t="s">
        <v>70153</v>
      </c>
      <c r="C35057" s="8">
        <v>56659</v>
      </c>
      <c r="D35057" s="13" t="s">
        <v>70154</v>
      </c>
      <c r="E35057" s="15" t="s">
        <v>39560</v>
      </c>
      <c r="F35057" s="11" t="s">
        <v>39561</v>
      </c>
      <c r="G35057" s="4" t="s">
        <v>94</v>
      </c>
      <c r="H35057" s="4" t="s">
        <v>3847</v>
      </c>
      <c r="I35057" s="3" t="s">
        <v>95</v>
      </c>
    </row>
    <row r="35058" spans="2:9" x14ac:dyDescent="0.3">
      <c r="B35058" s="7" t="s">
        <v>70155</v>
      </c>
      <c r="C35058" s="8">
        <v>56660</v>
      </c>
      <c r="D35058" s="13" t="s">
        <v>70156</v>
      </c>
      <c r="E35058" s="15" t="s">
        <v>39560</v>
      </c>
      <c r="F35058" s="11" t="s">
        <v>39561</v>
      </c>
      <c r="G35058" s="4" t="s">
        <v>94</v>
      </c>
      <c r="H35058" s="4" t="s">
        <v>3847</v>
      </c>
      <c r="I35058" s="3" t="s">
        <v>95</v>
      </c>
    </row>
    <row r="35059" spans="2:9" x14ac:dyDescent="0.3">
      <c r="B35059" s="7" t="s">
        <v>70157</v>
      </c>
      <c r="C35059" s="8">
        <v>56661</v>
      </c>
      <c r="D35059" s="13" t="s">
        <v>70158</v>
      </c>
      <c r="E35059" s="15" t="s">
        <v>39560</v>
      </c>
      <c r="F35059" s="11" t="s">
        <v>39561</v>
      </c>
      <c r="G35059" s="4" t="s">
        <v>94</v>
      </c>
      <c r="H35059" s="4" t="s">
        <v>3847</v>
      </c>
      <c r="I35059" s="3" t="s">
        <v>95</v>
      </c>
    </row>
    <row r="35060" spans="2:9" x14ac:dyDescent="0.3">
      <c r="B35060" s="7" t="s">
        <v>70159</v>
      </c>
      <c r="C35060" s="8">
        <v>56662</v>
      </c>
      <c r="D35060" s="13" t="s">
        <v>70160</v>
      </c>
      <c r="E35060" s="15" t="s">
        <v>39560</v>
      </c>
      <c r="F35060" s="11" t="s">
        <v>39561</v>
      </c>
      <c r="G35060" s="4" t="s">
        <v>94</v>
      </c>
      <c r="H35060" s="4" t="s">
        <v>3847</v>
      </c>
      <c r="I35060" s="3" t="s">
        <v>95</v>
      </c>
    </row>
    <row r="35061" spans="2:9" x14ac:dyDescent="0.3">
      <c r="B35061" s="7" t="s">
        <v>70161</v>
      </c>
      <c r="C35061" s="8">
        <v>56663</v>
      </c>
      <c r="D35061" s="13" t="s">
        <v>70162</v>
      </c>
      <c r="E35061" s="15" t="s">
        <v>39560</v>
      </c>
      <c r="F35061" s="11" t="s">
        <v>39561</v>
      </c>
      <c r="G35061" s="4" t="s">
        <v>94</v>
      </c>
      <c r="H35061" s="4" t="s">
        <v>3847</v>
      </c>
      <c r="I35061" s="3" t="s">
        <v>95</v>
      </c>
    </row>
    <row r="35062" spans="2:9" x14ac:dyDescent="0.3">
      <c r="B35062" s="7" t="s">
        <v>70163</v>
      </c>
      <c r="C35062" s="8">
        <v>56664</v>
      </c>
      <c r="D35062" s="13" t="s">
        <v>70164</v>
      </c>
      <c r="E35062" s="15" t="s">
        <v>39560</v>
      </c>
      <c r="F35062" s="11" t="s">
        <v>39561</v>
      </c>
      <c r="G35062" s="4" t="s">
        <v>94</v>
      </c>
      <c r="H35062" s="4" t="s">
        <v>3847</v>
      </c>
      <c r="I35062" s="3" t="s">
        <v>95</v>
      </c>
    </row>
    <row r="35063" spans="2:9" x14ac:dyDescent="0.3">
      <c r="B35063" s="7" t="s">
        <v>70165</v>
      </c>
      <c r="C35063" s="8">
        <v>56665</v>
      </c>
      <c r="D35063" s="13" t="s">
        <v>70166</v>
      </c>
      <c r="E35063" s="15" t="s">
        <v>39560</v>
      </c>
      <c r="F35063" s="11" t="s">
        <v>39561</v>
      </c>
      <c r="G35063" s="4" t="s">
        <v>94</v>
      </c>
      <c r="H35063" s="4" t="s">
        <v>3847</v>
      </c>
      <c r="I35063" s="3" t="s">
        <v>95</v>
      </c>
    </row>
    <row r="35064" spans="2:9" x14ac:dyDescent="0.3">
      <c r="B35064" s="7" t="s">
        <v>70167</v>
      </c>
      <c r="C35064" s="8">
        <v>56666</v>
      </c>
      <c r="D35064" s="13" t="s">
        <v>70168</v>
      </c>
      <c r="E35064" s="15" t="s">
        <v>39560</v>
      </c>
      <c r="F35064" s="11" t="s">
        <v>39561</v>
      </c>
      <c r="G35064" s="4" t="s">
        <v>94</v>
      </c>
      <c r="H35064" s="4" t="s">
        <v>3847</v>
      </c>
      <c r="I35064" s="3" t="s">
        <v>95</v>
      </c>
    </row>
    <row r="35065" spans="2:9" x14ac:dyDescent="0.3">
      <c r="B35065" s="7" t="s">
        <v>70169</v>
      </c>
      <c r="C35065" s="8">
        <v>56667</v>
      </c>
      <c r="D35065" s="13" t="s">
        <v>70170</v>
      </c>
      <c r="E35065" s="15" t="s">
        <v>39560</v>
      </c>
      <c r="F35065" s="11" t="s">
        <v>39561</v>
      </c>
      <c r="G35065" s="4" t="s">
        <v>94</v>
      </c>
      <c r="H35065" s="4" t="s">
        <v>3847</v>
      </c>
      <c r="I35065" s="3" t="s">
        <v>95</v>
      </c>
    </row>
    <row r="35066" spans="2:9" x14ac:dyDescent="0.3">
      <c r="B35066" s="7" t="s">
        <v>70171</v>
      </c>
      <c r="C35066" s="8">
        <v>56668</v>
      </c>
      <c r="D35066" s="13" t="s">
        <v>70172</v>
      </c>
      <c r="E35066" s="15" t="s">
        <v>39560</v>
      </c>
      <c r="F35066" s="11" t="s">
        <v>39561</v>
      </c>
      <c r="G35066" s="4" t="s">
        <v>94</v>
      </c>
      <c r="H35066" s="4" t="s">
        <v>3847</v>
      </c>
      <c r="I35066" s="3" t="s">
        <v>95</v>
      </c>
    </row>
    <row r="35067" spans="2:9" x14ac:dyDescent="0.3">
      <c r="B35067" s="7" t="s">
        <v>70173</v>
      </c>
      <c r="C35067" s="8">
        <v>56669</v>
      </c>
      <c r="D35067" s="13" t="s">
        <v>70174</v>
      </c>
      <c r="E35067" s="15" t="s">
        <v>39560</v>
      </c>
      <c r="F35067" s="11" t="s">
        <v>39561</v>
      </c>
      <c r="G35067" s="4" t="s">
        <v>94</v>
      </c>
      <c r="H35067" s="4" t="s">
        <v>3847</v>
      </c>
      <c r="I35067" s="3" t="s">
        <v>95</v>
      </c>
    </row>
    <row r="35068" spans="2:9" x14ac:dyDescent="0.3">
      <c r="B35068" s="7" t="s">
        <v>70175</v>
      </c>
      <c r="C35068" s="8">
        <v>56670</v>
      </c>
      <c r="D35068" s="13" t="s">
        <v>70176</v>
      </c>
      <c r="E35068" s="15" t="s">
        <v>39560</v>
      </c>
      <c r="F35068" s="11" t="s">
        <v>39561</v>
      </c>
      <c r="G35068" s="4" t="s">
        <v>94</v>
      </c>
      <c r="H35068" s="4" t="s">
        <v>3847</v>
      </c>
      <c r="I35068" s="3" t="s">
        <v>95</v>
      </c>
    </row>
    <row r="35069" spans="2:9" x14ac:dyDescent="0.3">
      <c r="B35069" s="7" t="s">
        <v>70177</v>
      </c>
      <c r="C35069" s="8">
        <v>56671</v>
      </c>
      <c r="D35069" s="13" t="s">
        <v>70178</v>
      </c>
      <c r="E35069" s="15" t="s">
        <v>39560</v>
      </c>
      <c r="F35069" s="11" t="s">
        <v>39561</v>
      </c>
      <c r="G35069" s="4" t="s">
        <v>94</v>
      </c>
      <c r="H35069" s="4" t="s">
        <v>3847</v>
      </c>
      <c r="I35069" s="3" t="s">
        <v>95</v>
      </c>
    </row>
    <row r="35070" spans="2:9" x14ac:dyDescent="0.3">
      <c r="B35070" s="7" t="s">
        <v>70179</v>
      </c>
      <c r="C35070" s="8">
        <v>56672</v>
      </c>
      <c r="D35070" s="13" t="s">
        <v>70180</v>
      </c>
      <c r="E35070" s="15" t="s">
        <v>39560</v>
      </c>
      <c r="F35070" s="11" t="s">
        <v>39561</v>
      </c>
      <c r="G35070" s="4" t="s">
        <v>94</v>
      </c>
      <c r="H35070" s="4" t="s">
        <v>3847</v>
      </c>
      <c r="I35070" s="3" t="s">
        <v>95</v>
      </c>
    </row>
    <row r="35071" spans="2:9" x14ac:dyDescent="0.3">
      <c r="B35071" s="7" t="s">
        <v>70181</v>
      </c>
      <c r="C35071" s="8">
        <v>56673</v>
      </c>
      <c r="D35071" s="13" t="s">
        <v>70182</v>
      </c>
      <c r="E35071" s="15" t="s">
        <v>39560</v>
      </c>
      <c r="F35071" s="11" t="s">
        <v>39561</v>
      </c>
      <c r="G35071" s="4" t="s">
        <v>94</v>
      </c>
      <c r="H35071" s="4" t="s">
        <v>3847</v>
      </c>
      <c r="I35071" s="3" t="s">
        <v>95</v>
      </c>
    </row>
    <row r="35072" spans="2:9" x14ac:dyDescent="0.3">
      <c r="B35072" s="7" t="s">
        <v>70183</v>
      </c>
      <c r="C35072" s="8">
        <v>56674</v>
      </c>
      <c r="D35072" s="13" t="s">
        <v>70184</v>
      </c>
      <c r="E35072" s="15" t="s">
        <v>39560</v>
      </c>
      <c r="F35072" s="11" t="s">
        <v>39561</v>
      </c>
      <c r="G35072" s="4" t="s">
        <v>94</v>
      </c>
      <c r="H35072" s="4" t="s">
        <v>3847</v>
      </c>
      <c r="I35072" s="3" t="s">
        <v>95</v>
      </c>
    </row>
    <row r="35073" spans="2:9" x14ac:dyDescent="0.3">
      <c r="B35073" s="7" t="s">
        <v>70185</v>
      </c>
      <c r="C35073" s="8">
        <v>56675</v>
      </c>
      <c r="D35073" s="13" t="s">
        <v>70186</v>
      </c>
      <c r="E35073" s="15" t="s">
        <v>39560</v>
      </c>
      <c r="F35073" s="11" t="s">
        <v>39561</v>
      </c>
      <c r="G35073" s="4" t="s">
        <v>94</v>
      </c>
      <c r="H35073" s="4" t="s">
        <v>3847</v>
      </c>
      <c r="I35073" s="3" t="s">
        <v>95</v>
      </c>
    </row>
    <row r="35074" spans="2:9" x14ac:dyDescent="0.3">
      <c r="B35074" s="7" t="s">
        <v>70187</v>
      </c>
      <c r="C35074" s="8">
        <v>56676</v>
      </c>
      <c r="D35074" s="13" t="s">
        <v>70188</v>
      </c>
      <c r="E35074" s="15" t="s">
        <v>39560</v>
      </c>
      <c r="F35074" s="11" t="s">
        <v>39561</v>
      </c>
      <c r="G35074" s="4" t="s">
        <v>94</v>
      </c>
      <c r="H35074" s="4" t="s">
        <v>3847</v>
      </c>
      <c r="I35074" s="3" t="s">
        <v>95</v>
      </c>
    </row>
    <row r="35075" spans="2:9" x14ac:dyDescent="0.3">
      <c r="B35075" s="7" t="s">
        <v>70189</v>
      </c>
      <c r="C35075" s="8">
        <v>56677</v>
      </c>
      <c r="D35075" s="13" t="s">
        <v>70190</v>
      </c>
      <c r="E35075" s="15" t="s">
        <v>39560</v>
      </c>
      <c r="F35075" s="11" t="s">
        <v>39561</v>
      </c>
      <c r="G35075" s="4" t="s">
        <v>94</v>
      </c>
      <c r="H35075" s="4" t="s">
        <v>3847</v>
      </c>
      <c r="I35075" s="3" t="s">
        <v>95</v>
      </c>
    </row>
    <row r="35076" spans="2:9" x14ac:dyDescent="0.3">
      <c r="B35076" s="7" t="s">
        <v>70191</v>
      </c>
      <c r="C35076" s="8">
        <v>56678</v>
      </c>
      <c r="D35076" s="13" t="s">
        <v>70192</v>
      </c>
      <c r="E35076" s="15" t="s">
        <v>39560</v>
      </c>
      <c r="F35076" s="11" t="s">
        <v>39561</v>
      </c>
      <c r="G35076" s="4" t="s">
        <v>94</v>
      </c>
      <c r="H35076" s="4" t="s">
        <v>3847</v>
      </c>
      <c r="I35076" s="3" t="s">
        <v>95</v>
      </c>
    </row>
    <row r="35077" spans="2:9" x14ac:dyDescent="0.3">
      <c r="B35077" s="7" t="s">
        <v>70193</v>
      </c>
      <c r="C35077" s="8">
        <v>56679</v>
      </c>
      <c r="D35077" s="13" t="s">
        <v>70194</v>
      </c>
      <c r="E35077" s="15" t="s">
        <v>39560</v>
      </c>
      <c r="F35077" s="11" t="s">
        <v>39561</v>
      </c>
      <c r="G35077" s="4" t="s">
        <v>94</v>
      </c>
      <c r="H35077" s="4" t="s">
        <v>3847</v>
      </c>
      <c r="I35077" s="3" t="s">
        <v>95</v>
      </c>
    </row>
    <row r="35078" spans="2:9" x14ac:dyDescent="0.3">
      <c r="B35078" s="7" t="s">
        <v>70195</v>
      </c>
      <c r="C35078" s="8">
        <v>56680</v>
      </c>
      <c r="D35078" s="13" t="s">
        <v>70196</v>
      </c>
      <c r="E35078" s="15" t="s">
        <v>39560</v>
      </c>
      <c r="F35078" s="11" t="s">
        <v>39561</v>
      </c>
      <c r="G35078" s="4" t="s">
        <v>94</v>
      </c>
      <c r="H35078" s="4" t="s">
        <v>3847</v>
      </c>
      <c r="I35078" s="3" t="s">
        <v>95</v>
      </c>
    </row>
    <row r="35079" spans="2:9" x14ac:dyDescent="0.3">
      <c r="B35079" s="7" t="s">
        <v>70197</v>
      </c>
      <c r="C35079" s="8">
        <v>56681</v>
      </c>
      <c r="D35079" s="13" t="s">
        <v>70198</v>
      </c>
      <c r="E35079" s="15" t="s">
        <v>39560</v>
      </c>
      <c r="F35079" s="11" t="s">
        <v>39561</v>
      </c>
      <c r="G35079" s="4" t="s">
        <v>94</v>
      </c>
      <c r="H35079" s="4" t="s">
        <v>3847</v>
      </c>
      <c r="I35079" s="3" t="s">
        <v>95</v>
      </c>
    </row>
    <row r="35080" spans="2:9" x14ac:dyDescent="0.3">
      <c r="B35080" s="7" t="s">
        <v>70199</v>
      </c>
      <c r="C35080" s="8">
        <v>56682</v>
      </c>
      <c r="D35080" s="13" t="s">
        <v>70200</v>
      </c>
      <c r="E35080" s="15" t="s">
        <v>39560</v>
      </c>
      <c r="F35080" s="11" t="s">
        <v>39561</v>
      </c>
      <c r="G35080" s="4" t="s">
        <v>94</v>
      </c>
      <c r="H35080" s="4" t="s">
        <v>3847</v>
      </c>
      <c r="I35080" s="3" t="s">
        <v>95</v>
      </c>
    </row>
    <row r="35081" spans="2:9" x14ac:dyDescent="0.3">
      <c r="B35081" s="7" t="s">
        <v>70201</v>
      </c>
      <c r="C35081" s="8">
        <v>56683</v>
      </c>
      <c r="D35081" s="13" t="s">
        <v>70202</v>
      </c>
      <c r="E35081" s="15" t="s">
        <v>39560</v>
      </c>
      <c r="F35081" s="11" t="s">
        <v>39561</v>
      </c>
      <c r="G35081" s="4" t="s">
        <v>94</v>
      </c>
      <c r="H35081" s="4" t="s">
        <v>3847</v>
      </c>
      <c r="I35081" s="3" t="s">
        <v>95</v>
      </c>
    </row>
    <row r="35082" spans="2:9" x14ac:dyDescent="0.3">
      <c r="B35082" s="7" t="s">
        <v>70203</v>
      </c>
      <c r="C35082" s="8">
        <v>56684</v>
      </c>
      <c r="D35082" s="13" t="s">
        <v>70204</v>
      </c>
      <c r="E35082" s="15" t="s">
        <v>39560</v>
      </c>
      <c r="F35082" s="11" t="s">
        <v>39561</v>
      </c>
      <c r="G35082" s="4" t="s">
        <v>94</v>
      </c>
      <c r="H35082" s="4" t="s">
        <v>3847</v>
      </c>
      <c r="I35082" s="3" t="s">
        <v>95</v>
      </c>
    </row>
    <row r="35083" spans="2:9" x14ac:dyDescent="0.3">
      <c r="B35083" s="7" t="s">
        <v>70205</v>
      </c>
      <c r="C35083" s="8">
        <v>56685</v>
      </c>
      <c r="D35083" s="13" t="s">
        <v>70206</v>
      </c>
      <c r="E35083" s="15" t="s">
        <v>39560</v>
      </c>
      <c r="F35083" s="11" t="s">
        <v>39561</v>
      </c>
      <c r="G35083" s="4" t="s">
        <v>94</v>
      </c>
      <c r="H35083" s="4" t="s">
        <v>3847</v>
      </c>
      <c r="I35083" s="3" t="s">
        <v>95</v>
      </c>
    </row>
    <row r="35084" spans="2:9" x14ac:dyDescent="0.3">
      <c r="B35084" s="7" t="s">
        <v>70207</v>
      </c>
      <c r="C35084" s="8">
        <v>56686</v>
      </c>
      <c r="D35084" s="13" t="s">
        <v>70208</v>
      </c>
      <c r="E35084" s="15" t="s">
        <v>39560</v>
      </c>
      <c r="F35084" s="11" t="s">
        <v>39561</v>
      </c>
      <c r="G35084" s="4" t="s">
        <v>94</v>
      </c>
      <c r="H35084" s="4" t="s">
        <v>3847</v>
      </c>
      <c r="I35084" s="3" t="s">
        <v>95</v>
      </c>
    </row>
    <row r="35085" spans="2:9" x14ac:dyDescent="0.3">
      <c r="B35085" s="7" t="s">
        <v>70209</v>
      </c>
      <c r="C35085" s="8">
        <v>56687</v>
      </c>
      <c r="D35085" s="13" t="s">
        <v>70210</v>
      </c>
      <c r="E35085" s="15" t="s">
        <v>39560</v>
      </c>
      <c r="F35085" s="11" t="s">
        <v>39561</v>
      </c>
      <c r="G35085" s="4" t="s">
        <v>94</v>
      </c>
      <c r="H35085" s="4" t="s">
        <v>3847</v>
      </c>
      <c r="I35085" s="3" t="s">
        <v>95</v>
      </c>
    </row>
    <row r="35086" spans="2:9" x14ac:dyDescent="0.3">
      <c r="B35086" s="7" t="s">
        <v>70211</v>
      </c>
      <c r="C35086" s="8">
        <v>56688</v>
      </c>
      <c r="D35086" s="13" t="s">
        <v>70212</v>
      </c>
      <c r="E35086" s="15" t="s">
        <v>39560</v>
      </c>
      <c r="F35086" s="11" t="s">
        <v>39561</v>
      </c>
      <c r="G35086" s="4" t="s">
        <v>94</v>
      </c>
      <c r="H35086" s="4" t="s">
        <v>3847</v>
      </c>
      <c r="I35086" s="3" t="s">
        <v>95</v>
      </c>
    </row>
    <row r="35087" spans="2:9" x14ac:dyDescent="0.3">
      <c r="B35087" s="7" t="s">
        <v>70213</v>
      </c>
      <c r="C35087" s="8">
        <v>56689</v>
      </c>
      <c r="D35087" s="13" t="s">
        <v>70214</v>
      </c>
      <c r="E35087" s="15" t="s">
        <v>39560</v>
      </c>
      <c r="F35087" s="11" t="s">
        <v>39561</v>
      </c>
      <c r="G35087" s="4" t="s">
        <v>94</v>
      </c>
      <c r="H35087" s="4" t="s">
        <v>3847</v>
      </c>
      <c r="I35087" s="3" t="s">
        <v>95</v>
      </c>
    </row>
    <row r="35088" spans="2:9" x14ac:dyDescent="0.3">
      <c r="B35088" s="7" t="s">
        <v>70215</v>
      </c>
      <c r="C35088" s="8">
        <v>56690</v>
      </c>
      <c r="D35088" s="13" t="s">
        <v>70216</v>
      </c>
      <c r="E35088" s="15" t="s">
        <v>39560</v>
      </c>
      <c r="F35088" s="11" t="s">
        <v>39561</v>
      </c>
      <c r="G35088" s="4" t="s">
        <v>94</v>
      </c>
      <c r="H35088" s="4" t="s">
        <v>3847</v>
      </c>
      <c r="I35088" s="3" t="s">
        <v>95</v>
      </c>
    </row>
    <row r="35089" spans="2:9" x14ac:dyDescent="0.3">
      <c r="B35089" s="7" t="s">
        <v>70217</v>
      </c>
      <c r="C35089" s="8">
        <v>56691</v>
      </c>
      <c r="D35089" s="13" t="s">
        <v>70218</v>
      </c>
      <c r="E35089" s="15" t="s">
        <v>39560</v>
      </c>
      <c r="F35089" s="11" t="s">
        <v>39561</v>
      </c>
      <c r="G35089" s="4" t="s">
        <v>94</v>
      </c>
      <c r="H35089" s="4" t="s">
        <v>3847</v>
      </c>
      <c r="I35089" s="3" t="s">
        <v>95</v>
      </c>
    </row>
    <row r="35090" spans="2:9" x14ac:dyDescent="0.3">
      <c r="B35090" s="7" t="s">
        <v>70219</v>
      </c>
      <c r="C35090" s="8">
        <v>56692</v>
      </c>
      <c r="D35090" s="13" t="s">
        <v>70220</v>
      </c>
      <c r="E35090" s="15" t="s">
        <v>39560</v>
      </c>
      <c r="F35090" s="11" t="s">
        <v>39561</v>
      </c>
      <c r="G35090" s="4" t="s">
        <v>94</v>
      </c>
      <c r="H35090" s="4" t="s">
        <v>3847</v>
      </c>
      <c r="I35090" s="3" t="s">
        <v>95</v>
      </c>
    </row>
    <row r="35091" spans="2:9" x14ac:dyDescent="0.3">
      <c r="B35091" s="7" t="s">
        <v>70221</v>
      </c>
      <c r="C35091" s="8">
        <v>56693</v>
      </c>
      <c r="D35091" s="13" t="s">
        <v>70222</v>
      </c>
      <c r="E35091" s="15" t="s">
        <v>39560</v>
      </c>
      <c r="F35091" s="11" t="s">
        <v>39561</v>
      </c>
      <c r="G35091" s="4" t="s">
        <v>94</v>
      </c>
      <c r="H35091" s="4" t="s">
        <v>3847</v>
      </c>
      <c r="I35091" s="3" t="s">
        <v>95</v>
      </c>
    </row>
    <row r="35092" spans="2:9" x14ac:dyDescent="0.3">
      <c r="B35092" s="7" t="s">
        <v>70223</v>
      </c>
      <c r="C35092" s="8">
        <v>56694</v>
      </c>
      <c r="D35092" s="13" t="s">
        <v>70224</v>
      </c>
      <c r="E35092" s="15" t="s">
        <v>39560</v>
      </c>
      <c r="F35092" s="11" t="s">
        <v>39561</v>
      </c>
      <c r="G35092" s="4" t="s">
        <v>94</v>
      </c>
      <c r="H35092" s="4" t="s">
        <v>3847</v>
      </c>
      <c r="I35092" s="3" t="s">
        <v>95</v>
      </c>
    </row>
    <row r="35093" spans="2:9" x14ac:dyDescent="0.3">
      <c r="B35093" s="7" t="s">
        <v>70225</v>
      </c>
      <c r="C35093" s="8">
        <v>56695</v>
      </c>
      <c r="D35093" s="13" t="s">
        <v>70226</v>
      </c>
      <c r="E35093" s="15" t="s">
        <v>39560</v>
      </c>
      <c r="F35093" s="11" t="s">
        <v>39561</v>
      </c>
      <c r="G35093" s="4" t="s">
        <v>94</v>
      </c>
      <c r="H35093" s="4" t="s">
        <v>3847</v>
      </c>
      <c r="I35093" s="3" t="s">
        <v>95</v>
      </c>
    </row>
    <row r="35094" spans="2:9" x14ac:dyDescent="0.3">
      <c r="B35094" s="7" t="s">
        <v>70227</v>
      </c>
      <c r="C35094" s="8">
        <v>56696</v>
      </c>
      <c r="D35094" s="13" t="s">
        <v>70228</v>
      </c>
      <c r="E35094" s="15" t="s">
        <v>39560</v>
      </c>
      <c r="F35094" s="11" t="s">
        <v>39561</v>
      </c>
      <c r="G35094" s="4" t="s">
        <v>94</v>
      </c>
      <c r="H35094" s="4" t="s">
        <v>3847</v>
      </c>
      <c r="I35094" s="3" t="s">
        <v>95</v>
      </c>
    </row>
    <row r="35095" spans="2:9" x14ac:dyDescent="0.3">
      <c r="B35095" s="7" t="s">
        <v>70229</v>
      </c>
      <c r="C35095" s="8">
        <v>56697</v>
      </c>
      <c r="D35095" s="13" t="s">
        <v>70230</v>
      </c>
      <c r="E35095" s="15" t="s">
        <v>39560</v>
      </c>
      <c r="F35095" s="11" t="s">
        <v>39561</v>
      </c>
      <c r="G35095" s="4" t="s">
        <v>94</v>
      </c>
      <c r="H35095" s="4" t="s">
        <v>3847</v>
      </c>
      <c r="I35095" s="3" t="s">
        <v>95</v>
      </c>
    </row>
    <row r="35096" spans="2:9" x14ac:dyDescent="0.3">
      <c r="B35096" s="7" t="s">
        <v>70231</v>
      </c>
      <c r="C35096" s="8">
        <v>56698</v>
      </c>
      <c r="D35096" s="13" t="s">
        <v>70232</v>
      </c>
      <c r="E35096" s="15" t="s">
        <v>39560</v>
      </c>
      <c r="F35096" s="11" t="s">
        <v>39561</v>
      </c>
      <c r="G35096" s="4" t="s">
        <v>94</v>
      </c>
      <c r="H35096" s="4" t="s">
        <v>3847</v>
      </c>
      <c r="I35096" s="3" t="s">
        <v>95</v>
      </c>
    </row>
    <row r="35097" spans="2:9" x14ac:dyDescent="0.3">
      <c r="B35097" s="7" t="s">
        <v>70233</v>
      </c>
      <c r="C35097" s="8">
        <v>56699</v>
      </c>
      <c r="D35097" s="13" t="s">
        <v>70234</v>
      </c>
      <c r="E35097" s="15" t="s">
        <v>39560</v>
      </c>
      <c r="F35097" s="11" t="s">
        <v>39561</v>
      </c>
      <c r="G35097" s="4" t="s">
        <v>94</v>
      </c>
      <c r="H35097" s="4" t="s">
        <v>3847</v>
      </c>
      <c r="I35097" s="3" t="s">
        <v>95</v>
      </c>
    </row>
    <row r="35098" spans="2:9" x14ac:dyDescent="0.3">
      <c r="B35098" s="7" t="s">
        <v>70235</v>
      </c>
      <c r="C35098" s="8">
        <v>56700</v>
      </c>
      <c r="D35098" s="13" t="s">
        <v>70236</v>
      </c>
      <c r="E35098" s="15" t="s">
        <v>39560</v>
      </c>
      <c r="F35098" s="11" t="s">
        <v>39561</v>
      </c>
      <c r="G35098" s="4" t="s">
        <v>94</v>
      </c>
      <c r="H35098" s="4" t="s">
        <v>3847</v>
      </c>
      <c r="I35098" s="3" t="s">
        <v>95</v>
      </c>
    </row>
    <row r="35099" spans="2:9" x14ac:dyDescent="0.3">
      <c r="B35099" s="7" t="s">
        <v>70237</v>
      </c>
      <c r="C35099" s="8">
        <v>56701</v>
      </c>
      <c r="D35099" s="13" t="s">
        <v>70238</v>
      </c>
      <c r="E35099" s="15" t="s">
        <v>39560</v>
      </c>
      <c r="F35099" s="11" t="s">
        <v>39561</v>
      </c>
      <c r="G35099" s="4" t="s">
        <v>94</v>
      </c>
      <c r="H35099" s="4" t="s">
        <v>3847</v>
      </c>
      <c r="I35099" s="3" t="s">
        <v>95</v>
      </c>
    </row>
    <row r="35100" spans="2:9" x14ac:dyDescent="0.3">
      <c r="B35100" s="7" t="s">
        <v>70239</v>
      </c>
      <c r="C35100" s="8">
        <v>56702</v>
      </c>
      <c r="D35100" s="13" t="s">
        <v>70240</v>
      </c>
      <c r="E35100" s="15" t="s">
        <v>39560</v>
      </c>
      <c r="F35100" s="11" t="s">
        <v>39561</v>
      </c>
      <c r="G35100" s="4" t="s">
        <v>94</v>
      </c>
      <c r="H35100" s="4" t="s">
        <v>3847</v>
      </c>
      <c r="I35100" s="3" t="s">
        <v>95</v>
      </c>
    </row>
    <row r="35101" spans="2:9" x14ac:dyDescent="0.3">
      <c r="B35101" s="7" t="s">
        <v>70241</v>
      </c>
      <c r="C35101" s="8">
        <v>56703</v>
      </c>
      <c r="D35101" s="13" t="s">
        <v>70242</v>
      </c>
      <c r="E35101" s="15" t="s">
        <v>39560</v>
      </c>
      <c r="F35101" s="11" t="s">
        <v>39561</v>
      </c>
      <c r="G35101" s="4" t="s">
        <v>94</v>
      </c>
      <c r="H35101" s="4" t="s">
        <v>3847</v>
      </c>
      <c r="I35101" s="3" t="s">
        <v>95</v>
      </c>
    </row>
    <row r="35102" spans="2:9" x14ac:dyDescent="0.3">
      <c r="B35102" s="7" t="s">
        <v>70243</v>
      </c>
      <c r="C35102" s="8">
        <v>56704</v>
      </c>
      <c r="D35102" s="13" t="s">
        <v>70244</v>
      </c>
      <c r="E35102" s="15" t="s">
        <v>39560</v>
      </c>
      <c r="F35102" s="11" t="s">
        <v>39561</v>
      </c>
      <c r="G35102" s="4" t="s">
        <v>94</v>
      </c>
      <c r="H35102" s="4" t="s">
        <v>3847</v>
      </c>
      <c r="I35102" s="3" t="s">
        <v>95</v>
      </c>
    </row>
    <row r="35103" spans="2:9" x14ac:dyDescent="0.3">
      <c r="B35103" s="7" t="s">
        <v>70245</v>
      </c>
      <c r="C35103" s="8">
        <v>56705</v>
      </c>
      <c r="D35103" s="13" t="s">
        <v>70246</v>
      </c>
      <c r="E35103" s="15" t="s">
        <v>39560</v>
      </c>
      <c r="F35103" s="11" t="s">
        <v>39561</v>
      </c>
      <c r="G35103" s="4" t="s">
        <v>94</v>
      </c>
      <c r="H35103" s="4" t="s">
        <v>3847</v>
      </c>
      <c r="I35103" s="3" t="s">
        <v>95</v>
      </c>
    </row>
    <row r="35104" spans="2:9" x14ac:dyDescent="0.3">
      <c r="B35104" s="7" t="s">
        <v>70247</v>
      </c>
      <c r="C35104" s="8">
        <v>56706</v>
      </c>
      <c r="D35104" s="13" t="s">
        <v>70248</v>
      </c>
      <c r="E35104" s="15" t="s">
        <v>39560</v>
      </c>
      <c r="F35104" s="11" t="s">
        <v>39561</v>
      </c>
      <c r="G35104" s="4" t="s">
        <v>94</v>
      </c>
      <c r="H35104" s="4" t="s">
        <v>3847</v>
      </c>
      <c r="I35104" s="3" t="s">
        <v>95</v>
      </c>
    </row>
    <row r="35105" spans="2:9" x14ac:dyDescent="0.3">
      <c r="B35105" s="7" t="s">
        <v>70249</v>
      </c>
      <c r="C35105" s="8">
        <v>56707</v>
      </c>
      <c r="D35105" s="13" t="s">
        <v>70250</v>
      </c>
      <c r="E35105" s="15" t="s">
        <v>39560</v>
      </c>
      <c r="F35105" s="11" t="s">
        <v>39561</v>
      </c>
      <c r="G35105" s="4" t="s">
        <v>94</v>
      </c>
      <c r="H35105" s="4" t="s">
        <v>3847</v>
      </c>
      <c r="I35105" s="3" t="s">
        <v>95</v>
      </c>
    </row>
    <row r="35106" spans="2:9" x14ac:dyDescent="0.3">
      <c r="B35106" s="7" t="s">
        <v>70251</v>
      </c>
      <c r="C35106" s="8">
        <v>56708</v>
      </c>
      <c r="D35106" s="13" t="s">
        <v>70252</v>
      </c>
      <c r="E35106" s="15" t="s">
        <v>39560</v>
      </c>
      <c r="F35106" s="11" t="s">
        <v>39561</v>
      </c>
      <c r="G35106" s="4" t="s">
        <v>94</v>
      </c>
      <c r="H35106" s="4" t="s">
        <v>3847</v>
      </c>
      <c r="I35106" s="3" t="s">
        <v>95</v>
      </c>
    </row>
    <row r="35107" spans="2:9" x14ac:dyDescent="0.3">
      <c r="B35107" s="7" t="s">
        <v>70253</v>
      </c>
      <c r="C35107" s="8">
        <v>56709</v>
      </c>
      <c r="D35107" s="13" t="s">
        <v>70254</v>
      </c>
      <c r="E35107" s="15" t="s">
        <v>39560</v>
      </c>
      <c r="F35107" s="11" t="s">
        <v>39561</v>
      </c>
      <c r="G35107" s="4" t="s">
        <v>94</v>
      </c>
      <c r="H35107" s="4" t="s">
        <v>3847</v>
      </c>
      <c r="I35107" s="3" t="s">
        <v>95</v>
      </c>
    </row>
    <row r="35108" spans="2:9" x14ac:dyDescent="0.3">
      <c r="B35108" s="7" t="s">
        <v>70255</v>
      </c>
      <c r="C35108" s="8">
        <v>56710</v>
      </c>
      <c r="D35108" s="13" t="s">
        <v>70256</v>
      </c>
      <c r="E35108" s="15" t="s">
        <v>39560</v>
      </c>
      <c r="F35108" s="11" t="s">
        <v>39561</v>
      </c>
      <c r="G35108" s="4" t="s">
        <v>94</v>
      </c>
      <c r="H35108" s="4" t="s">
        <v>3847</v>
      </c>
      <c r="I35108" s="3" t="s">
        <v>95</v>
      </c>
    </row>
    <row r="35109" spans="2:9" x14ac:dyDescent="0.3">
      <c r="B35109" s="7" t="s">
        <v>70257</v>
      </c>
      <c r="C35109" s="8">
        <v>56711</v>
      </c>
      <c r="D35109" s="13" t="s">
        <v>70258</v>
      </c>
      <c r="E35109" s="15" t="s">
        <v>39560</v>
      </c>
      <c r="F35109" s="11" t="s">
        <v>39561</v>
      </c>
      <c r="G35109" s="4" t="s">
        <v>94</v>
      </c>
      <c r="H35109" s="4" t="s">
        <v>3847</v>
      </c>
      <c r="I35109" s="3" t="s">
        <v>95</v>
      </c>
    </row>
    <row r="35110" spans="2:9" x14ac:dyDescent="0.3">
      <c r="B35110" s="7" t="s">
        <v>70259</v>
      </c>
      <c r="C35110" s="8">
        <v>56712</v>
      </c>
      <c r="D35110" s="13" t="s">
        <v>70260</v>
      </c>
      <c r="E35110" s="15" t="s">
        <v>39560</v>
      </c>
      <c r="F35110" s="11" t="s">
        <v>39561</v>
      </c>
      <c r="G35110" s="4" t="s">
        <v>94</v>
      </c>
      <c r="H35110" s="4" t="s">
        <v>3847</v>
      </c>
      <c r="I35110" s="3" t="s">
        <v>95</v>
      </c>
    </row>
    <row r="35111" spans="2:9" x14ac:dyDescent="0.3">
      <c r="B35111" s="7" t="s">
        <v>70261</v>
      </c>
      <c r="C35111" s="8">
        <v>56713</v>
      </c>
      <c r="D35111" s="13" t="s">
        <v>70262</v>
      </c>
      <c r="E35111" s="15" t="s">
        <v>39560</v>
      </c>
      <c r="F35111" s="11" t="s">
        <v>39561</v>
      </c>
      <c r="G35111" s="4" t="s">
        <v>94</v>
      </c>
      <c r="H35111" s="4" t="s">
        <v>3847</v>
      </c>
      <c r="I35111" s="3" t="s">
        <v>95</v>
      </c>
    </row>
    <row r="35112" spans="2:9" x14ac:dyDescent="0.3">
      <c r="B35112" s="7" t="s">
        <v>70263</v>
      </c>
      <c r="C35112" s="8">
        <v>56714</v>
      </c>
      <c r="D35112" s="13" t="s">
        <v>70264</v>
      </c>
      <c r="E35112" s="15" t="s">
        <v>39560</v>
      </c>
      <c r="F35112" s="11" t="s">
        <v>39561</v>
      </c>
      <c r="G35112" s="4" t="s">
        <v>94</v>
      </c>
      <c r="H35112" s="4" t="s">
        <v>3847</v>
      </c>
      <c r="I35112" s="3" t="s">
        <v>95</v>
      </c>
    </row>
    <row r="35113" spans="2:9" x14ac:dyDescent="0.3">
      <c r="B35113" s="7" t="s">
        <v>70265</v>
      </c>
      <c r="C35113" s="8">
        <v>56715</v>
      </c>
      <c r="D35113" s="13" t="s">
        <v>70266</v>
      </c>
      <c r="E35113" s="15" t="s">
        <v>39560</v>
      </c>
      <c r="F35113" s="11" t="s">
        <v>39561</v>
      </c>
      <c r="G35113" s="4" t="s">
        <v>94</v>
      </c>
      <c r="H35113" s="4" t="s">
        <v>3847</v>
      </c>
      <c r="I35113" s="3" t="s">
        <v>95</v>
      </c>
    </row>
    <row r="35114" spans="2:9" x14ac:dyDescent="0.3">
      <c r="B35114" s="7" t="s">
        <v>70267</v>
      </c>
      <c r="C35114" s="8">
        <v>56716</v>
      </c>
      <c r="D35114" s="13" t="s">
        <v>70268</v>
      </c>
      <c r="E35114" s="15" t="s">
        <v>39560</v>
      </c>
      <c r="F35114" s="11" t="s">
        <v>39561</v>
      </c>
      <c r="G35114" s="4" t="s">
        <v>94</v>
      </c>
      <c r="H35114" s="4" t="s">
        <v>3847</v>
      </c>
      <c r="I35114" s="3" t="s">
        <v>95</v>
      </c>
    </row>
    <row r="35115" spans="2:9" x14ac:dyDescent="0.3">
      <c r="B35115" s="7" t="s">
        <v>70269</v>
      </c>
      <c r="C35115" s="8">
        <v>56717</v>
      </c>
      <c r="D35115" s="13" t="s">
        <v>70270</v>
      </c>
      <c r="E35115" s="15" t="s">
        <v>39560</v>
      </c>
      <c r="F35115" s="11" t="s">
        <v>39561</v>
      </c>
      <c r="G35115" s="4" t="s">
        <v>94</v>
      </c>
      <c r="H35115" s="4" t="s">
        <v>3847</v>
      </c>
      <c r="I35115" s="3" t="s">
        <v>95</v>
      </c>
    </row>
    <row r="35116" spans="2:9" x14ac:dyDescent="0.3">
      <c r="B35116" s="7" t="s">
        <v>70271</v>
      </c>
      <c r="C35116" s="8">
        <v>56718</v>
      </c>
      <c r="D35116" s="13" t="s">
        <v>70272</v>
      </c>
      <c r="E35116" s="15" t="s">
        <v>39560</v>
      </c>
      <c r="F35116" s="11" t="s">
        <v>39561</v>
      </c>
      <c r="G35116" s="4" t="s">
        <v>94</v>
      </c>
      <c r="H35116" s="4" t="s">
        <v>3847</v>
      </c>
      <c r="I35116" s="3" t="s">
        <v>95</v>
      </c>
    </row>
    <row r="35117" spans="2:9" x14ac:dyDescent="0.3">
      <c r="B35117" s="7" t="s">
        <v>70273</v>
      </c>
      <c r="C35117" s="8">
        <v>56719</v>
      </c>
      <c r="D35117" s="13" t="s">
        <v>70274</v>
      </c>
      <c r="E35117" s="15" t="s">
        <v>39560</v>
      </c>
      <c r="F35117" s="11" t="s">
        <v>39561</v>
      </c>
      <c r="G35117" s="4" t="s">
        <v>94</v>
      </c>
      <c r="H35117" s="4" t="s">
        <v>3847</v>
      </c>
      <c r="I35117" s="3" t="s">
        <v>95</v>
      </c>
    </row>
    <row r="35118" spans="2:9" x14ac:dyDescent="0.3">
      <c r="B35118" s="7" t="s">
        <v>70275</v>
      </c>
      <c r="C35118" s="8">
        <v>56720</v>
      </c>
      <c r="D35118" s="13" t="s">
        <v>70276</v>
      </c>
      <c r="E35118" s="15" t="s">
        <v>39560</v>
      </c>
      <c r="F35118" s="11" t="s">
        <v>39561</v>
      </c>
      <c r="G35118" s="4" t="s">
        <v>94</v>
      </c>
      <c r="H35118" s="4" t="s">
        <v>3847</v>
      </c>
      <c r="I35118" s="3" t="s">
        <v>95</v>
      </c>
    </row>
    <row r="35119" spans="2:9" x14ac:dyDescent="0.3">
      <c r="B35119" s="7" t="s">
        <v>70277</v>
      </c>
      <c r="C35119" s="8">
        <v>56721</v>
      </c>
      <c r="D35119" s="13" t="s">
        <v>70278</v>
      </c>
      <c r="E35119" s="15" t="s">
        <v>39560</v>
      </c>
      <c r="F35119" s="11" t="s">
        <v>39561</v>
      </c>
      <c r="G35119" s="4" t="s">
        <v>94</v>
      </c>
      <c r="H35119" s="4" t="s">
        <v>3847</v>
      </c>
      <c r="I35119" s="3" t="s">
        <v>95</v>
      </c>
    </row>
    <row r="35120" spans="2:9" x14ac:dyDescent="0.3">
      <c r="B35120" s="7" t="s">
        <v>70279</v>
      </c>
      <c r="C35120" s="8">
        <v>56722</v>
      </c>
      <c r="D35120" s="13" t="s">
        <v>70280</v>
      </c>
      <c r="E35120" s="15" t="s">
        <v>39560</v>
      </c>
      <c r="F35120" s="11" t="s">
        <v>39561</v>
      </c>
      <c r="G35120" s="4" t="s">
        <v>94</v>
      </c>
      <c r="H35120" s="4" t="s">
        <v>3847</v>
      </c>
      <c r="I35120" s="3" t="s">
        <v>95</v>
      </c>
    </row>
    <row r="35121" spans="2:9" x14ac:dyDescent="0.3">
      <c r="B35121" s="7" t="s">
        <v>70281</v>
      </c>
      <c r="C35121" s="8">
        <v>56723</v>
      </c>
      <c r="D35121" s="13" t="s">
        <v>70282</v>
      </c>
      <c r="E35121" s="15" t="s">
        <v>39560</v>
      </c>
      <c r="F35121" s="11" t="s">
        <v>39561</v>
      </c>
      <c r="G35121" s="4" t="s">
        <v>94</v>
      </c>
      <c r="H35121" s="4" t="s">
        <v>3847</v>
      </c>
      <c r="I35121" s="3" t="s">
        <v>95</v>
      </c>
    </row>
    <row r="35122" spans="2:9" x14ac:dyDescent="0.3">
      <c r="B35122" s="7" t="s">
        <v>70283</v>
      </c>
      <c r="C35122" s="8">
        <v>56724</v>
      </c>
      <c r="D35122" s="13" t="s">
        <v>70284</v>
      </c>
      <c r="E35122" s="15" t="s">
        <v>39560</v>
      </c>
      <c r="F35122" s="11" t="s">
        <v>39561</v>
      </c>
      <c r="G35122" s="4" t="s">
        <v>94</v>
      </c>
      <c r="H35122" s="4" t="s">
        <v>3847</v>
      </c>
      <c r="I35122" s="3" t="s">
        <v>95</v>
      </c>
    </row>
    <row r="35123" spans="2:9" x14ac:dyDescent="0.3">
      <c r="B35123" s="7" t="s">
        <v>70285</v>
      </c>
      <c r="C35123" s="8">
        <v>56725</v>
      </c>
      <c r="D35123" s="13" t="s">
        <v>70286</v>
      </c>
      <c r="E35123" s="15" t="s">
        <v>39560</v>
      </c>
      <c r="F35123" s="11" t="s">
        <v>39561</v>
      </c>
      <c r="G35123" s="4" t="s">
        <v>94</v>
      </c>
      <c r="H35123" s="4" t="s">
        <v>3847</v>
      </c>
      <c r="I35123" s="3" t="s">
        <v>95</v>
      </c>
    </row>
    <row r="35124" spans="2:9" x14ac:dyDescent="0.3">
      <c r="B35124" s="7" t="s">
        <v>70287</v>
      </c>
      <c r="C35124" s="8">
        <v>56726</v>
      </c>
      <c r="D35124" s="13" t="s">
        <v>70288</v>
      </c>
      <c r="E35124" s="15" t="s">
        <v>39560</v>
      </c>
      <c r="F35124" s="11" t="s">
        <v>39561</v>
      </c>
      <c r="G35124" s="4" t="s">
        <v>94</v>
      </c>
      <c r="H35124" s="4" t="s">
        <v>3847</v>
      </c>
      <c r="I35124" s="3" t="s">
        <v>95</v>
      </c>
    </row>
    <row r="35125" spans="2:9" x14ac:dyDescent="0.3">
      <c r="B35125" s="7" t="s">
        <v>70289</v>
      </c>
      <c r="C35125" s="8">
        <v>56727</v>
      </c>
      <c r="D35125" s="13" t="s">
        <v>70290</v>
      </c>
      <c r="E35125" s="15" t="s">
        <v>39560</v>
      </c>
      <c r="F35125" s="11" t="s">
        <v>39561</v>
      </c>
      <c r="G35125" s="4" t="s">
        <v>94</v>
      </c>
      <c r="H35125" s="4" t="s">
        <v>3847</v>
      </c>
      <c r="I35125" s="3" t="s">
        <v>95</v>
      </c>
    </row>
    <row r="35126" spans="2:9" x14ac:dyDescent="0.3">
      <c r="B35126" s="7" t="s">
        <v>70291</v>
      </c>
      <c r="C35126" s="8">
        <v>56728</v>
      </c>
      <c r="D35126" s="13" t="s">
        <v>70292</v>
      </c>
      <c r="E35126" s="15" t="s">
        <v>39560</v>
      </c>
      <c r="F35126" s="11" t="s">
        <v>39561</v>
      </c>
      <c r="G35126" s="4" t="s">
        <v>94</v>
      </c>
      <c r="H35126" s="4" t="s">
        <v>3847</v>
      </c>
      <c r="I35126" s="3" t="s">
        <v>95</v>
      </c>
    </row>
    <row r="35127" spans="2:9" x14ac:dyDescent="0.3">
      <c r="B35127" s="7" t="s">
        <v>70293</v>
      </c>
      <c r="C35127" s="8">
        <v>56729</v>
      </c>
      <c r="D35127" s="13" t="s">
        <v>70294</v>
      </c>
      <c r="E35127" s="15" t="s">
        <v>39560</v>
      </c>
      <c r="F35127" s="11" t="s">
        <v>39561</v>
      </c>
      <c r="G35127" s="4" t="s">
        <v>94</v>
      </c>
      <c r="H35127" s="4" t="s">
        <v>3847</v>
      </c>
      <c r="I35127" s="3" t="s">
        <v>95</v>
      </c>
    </row>
    <row r="35128" spans="2:9" x14ac:dyDescent="0.3">
      <c r="B35128" s="7" t="s">
        <v>70295</v>
      </c>
      <c r="C35128" s="8">
        <v>56730</v>
      </c>
      <c r="D35128" s="13" t="s">
        <v>70296</v>
      </c>
      <c r="E35128" s="15" t="s">
        <v>39560</v>
      </c>
      <c r="F35128" s="11" t="s">
        <v>39561</v>
      </c>
      <c r="G35128" s="4" t="s">
        <v>94</v>
      </c>
      <c r="H35128" s="4" t="s">
        <v>3847</v>
      </c>
      <c r="I35128" s="3" t="s">
        <v>95</v>
      </c>
    </row>
    <row r="35129" spans="2:9" x14ac:dyDescent="0.3">
      <c r="B35129" s="7" t="s">
        <v>70297</v>
      </c>
      <c r="C35129" s="8">
        <v>56731</v>
      </c>
      <c r="D35129" s="13" t="s">
        <v>70298</v>
      </c>
      <c r="E35129" s="15" t="s">
        <v>39560</v>
      </c>
      <c r="F35129" s="11" t="s">
        <v>39561</v>
      </c>
      <c r="G35129" s="4" t="s">
        <v>94</v>
      </c>
      <c r="H35129" s="4" t="s">
        <v>3847</v>
      </c>
      <c r="I35129" s="3" t="s">
        <v>95</v>
      </c>
    </row>
    <row r="35130" spans="2:9" x14ac:dyDescent="0.3">
      <c r="B35130" s="7" t="s">
        <v>70299</v>
      </c>
      <c r="C35130" s="8">
        <v>56732</v>
      </c>
      <c r="D35130" s="13" t="s">
        <v>70300</v>
      </c>
      <c r="E35130" s="15" t="s">
        <v>39560</v>
      </c>
      <c r="F35130" s="11" t="s">
        <v>39561</v>
      </c>
      <c r="G35130" s="4" t="s">
        <v>94</v>
      </c>
      <c r="H35130" s="4" t="s">
        <v>3847</v>
      </c>
      <c r="I35130" s="3" t="s">
        <v>95</v>
      </c>
    </row>
    <row r="35131" spans="2:9" x14ac:dyDescent="0.3">
      <c r="B35131" s="7" t="s">
        <v>70301</v>
      </c>
      <c r="C35131" s="8">
        <v>56733</v>
      </c>
      <c r="D35131" s="13" t="s">
        <v>70302</v>
      </c>
      <c r="E35131" s="15" t="s">
        <v>39560</v>
      </c>
      <c r="F35131" s="11" t="s">
        <v>39561</v>
      </c>
      <c r="G35131" s="4" t="s">
        <v>94</v>
      </c>
      <c r="H35131" s="4" t="s">
        <v>3847</v>
      </c>
      <c r="I35131" s="3" t="s">
        <v>95</v>
      </c>
    </row>
    <row r="35132" spans="2:9" x14ac:dyDescent="0.3">
      <c r="B35132" s="7" t="s">
        <v>70303</v>
      </c>
      <c r="C35132" s="8">
        <v>56734</v>
      </c>
      <c r="D35132" s="13" t="s">
        <v>70304</v>
      </c>
      <c r="E35132" s="15" t="s">
        <v>39560</v>
      </c>
      <c r="F35132" s="11" t="s">
        <v>39561</v>
      </c>
      <c r="G35132" s="4" t="s">
        <v>94</v>
      </c>
      <c r="H35132" s="4" t="s">
        <v>3847</v>
      </c>
      <c r="I35132" s="3" t="s">
        <v>95</v>
      </c>
    </row>
    <row r="35133" spans="2:9" x14ac:dyDescent="0.3">
      <c r="B35133" s="7" t="s">
        <v>70305</v>
      </c>
      <c r="C35133" s="8">
        <v>56735</v>
      </c>
      <c r="D35133" s="13" t="s">
        <v>70306</v>
      </c>
      <c r="E35133" s="15" t="s">
        <v>39560</v>
      </c>
      <c r="F35133" s="11" t="s">
        <v>39561</v>
      </c>
      <c r="G35133" s="4" t="s">
        <v>94</v>
      </c>
      <c r="H35133" s="4" t="s">
        <v>3847</v>
      </c>
      <c r="I35133" s="3" t="s">
        <v>95</v>
      </c>
    </row>
    <row r="35134" spans="2:9" x14ac:dyDescent="0.3">
      <c r="B35134" s="7" t="s">
        <v>70307</v>
      </c>
      <c r="C35134" s="8">
        <v>56736</v>
      </c>
      <c r="D35134" s="13" t="s">
        <v>70308</v>
      </c>
      <c r="E35134" s="15" t="s">
        <v>39560</v>
      </c>
      <c r="F35134" s="11" t="s">
        <v>39561</v>
      </c>
      <c r="G35134" s="4" t="s">
        <v>94</v>
      </c>
      <c r="H35134" s="4" t="s">
        <v>3847</v>
      </c>
      <c r="I35134" s="3" t="s">
        <v>95</v>
      </c>
    </row>
    <row r="35135" spans="2:9" x14ac:dyDescent="0.3">
      <c r="B35135" s="7" t="s">
        <v>70309</v>
      </c>
      <c r="C35135" s="8">
        <v>56737</v>
      </c>
      <c r="D35135" s="13" t="s">
        <v>70310</v>
      </c>
      <c r="E35135" s="15" t="s">
        <v>39560</v>
      </c>
      <c r="F35135" s="11" t="s">
        <v>39561</v>
      </c>
      <c r="G35135" s="4" t="s">
        <v>94</v>
      </c>
      <c r="H35135" s="4" t="s">
        <v>3847</v>
      </c>
      <c r="I35135" s="3" t="s">
        <v>95</v>
      </c>
    </row>
    <row r="35136" spans="2:9" x14ac:dyDescent="0.3">
      <c r="B35136" s="7" t="s">
        <v>70311</v>
      </c>
      <c r="C35136" s="8">
        <v>56738</v>
      </c>
      <c r="D35136" s="13" t="s">
        <v>70312</v>
      </c>
      <c r="E35136" s="15" t="s">
        <v>39560</v>
      </c>
      <c r="F35136" s="11" t="s">
        <v>39561</v>
      </c>
      <c r="G35136" s="4" t="s">
        <v>94</v>
      </c>
      <c r="H35136" s="4" t="s">
        <v>3847</v>
      </c>
      <c r="I35136" s="3" t="s">
        <v>95</v>
      </c>
    </row>
    <row r="35137" spans="2:9" x14ac:dyDescent="0.3">
      <c r="B35137" s="7" t="s">
        <v>70313</v>
      </c>
      <c r="C35137" s="8">
        <v>56739</v>
      </c>
      <c r="D35137" s="13" t="s">
        <v>70314</v>
      </c>
      <c r="E35137" s="15" t="s">
        <v>39560</v>
      </c>
      <c r="F35137" s="11" t="s">
        <v>39561</v>
      </c>
      <c r="G35137" s="4" t="s">
        <v>94</v>
      </c>
      <c r="H35137" s="4" t="s">
        <v>3847</v>
      </c>
      <c r="I35137" s="3" t="s">
        <v>95</v>
      </c>
    </row>
    <row r="35138" spans="2:9" x14ac:dyDescent="0.3">
      <c r="B35138" s="7" t="s">
        <v>70315</v>
      </c>
      <c r="C35138" s="8">
        <v>56740</v>
      </c>
      <c r="D35138" s="13" t="s">
        <v>70316</v>
      </c>
      <c r="E35138" s="15" t="s">
        <v>39560</v>
      </c>
      <c r="F35138" s="11" t="s">
        <v>39561</v>
      </c>
      <c r="G35138" s="4" t="s">
        <v>94</v>
      </c>
      <c r="H35138" s="4" t="s">
        <v>3847</v>
      </c>
      <c r="I35138" s="3" t="s">
        <v>95</v>
      </c>
    </row>
    <row r="35139" spans="2:9" x14ac:dyDescent="0.3">
      <c r="B35139" s="7" t="s">
        <v>70317</v>
      </c>
      <c r="C35139" s="8">
        <v>56741</v>
      </c>
      <c r="D35139" s="13" t="s">
        <v>70318</v>
      </c>
      <c r="E35139" s="15" t="s">
        <v>39560</v>
      </c>
      <c r="F35139" s="11" t="s">
        <v>39561</v>
      </c>
      <c r="G35139" s="4" t="s">
        <v>94</v>
      </c>
      <c r="H35139" s="4" t="s">
        <v>3847</v>
      </c>
      <c r="I35139" s="3" t="s">
        <v>95</v>
      </c>
    </row>
    <row r="35140" spans="2:9" x14ac:dyDescent="0.3">
      <c r="B35140" s="7" t="s">
        <v>70319</v>
      </c>
      <c r="C35140" s="8">
        <v>56742</v>
      </c>
      <c r="D35140" s="13" t="s">
        <v>70320</v>
      </c>
      <c r="E35140" s="15" t="s">
        <v>39560</v>
      </c>
      <c r="F35140" s="11" t="s">
        <v>39561</v>
      </c>
      <c r="G35140" s="4" t="s">
        <v>94</v>
      </c>
      <c r="H35140" s="4" t="s">
        <v>3847</v>
      </c>
      <c r="I35140" s="3" t="s">
        <v>95</v>
      </c>
    </row>
    <row r="35141" spans="2:9" x14ac:dyDescent="0.3">
      <c r="B35141" s="7" t="s">
        <v>70321</v>
      </c>
      <c r="C35141" s="8">
        <v>56743</v>
      </c>
      <c r="D35141" s="13" t="s">
        <v>70322</v>
      </c>
      <c r="E35141" s="15" t="s">
        <v>39560</v>
      </c>
      <c r="F35141" s="11" t="s">
        <v>39561</v>
      </c>
      <c r="G35141" s="4" t="s">
        <v>94</v>
      </c>
      <c r="H35141" s="4" t="s">
        <v>3847</v>
      </c>
      <c r="I35141" s="3" t="s">
        <v>95</v>
      </c>
    </row>
    <row r="35142" spans="2:9" x14ac:dyDescent="0.3">
      <c r="B35142" s="7" t="s">
        <v>70323</v>
      </c>
      <c r="C35142" s="8">
        <v>56744</v>
      </c>
      <c r="D35142" s="13" t="s">
        <v>70324</v>
      </c>
      <c r="E35142" s="15" t="s">
        <v>39560</v>
      </c>
      <c r="F35142" s="11" t="s">
        <v>39561</v>
      </c>
      <c r="G35142" s="4" t="s">
        <v>94</v>
      </c>
      <c r="H35142" s="4" t="s">
        <v>3847</v>
      </c>
      <c r="I35142" s="3" t="s">
        <v>95</v>
      </c>
    </row>
    <row r="35143" spans="2:9" x14ac:dyDescent="0.3">
      <c r="B35143" s="7" t="s">
        <v>70325</v>
      </c>
      <c r="C35143" s="8">
        <v>56745</v>
      </c>
      <c r="D35143" s="13" t="s">
        <v>70326</v>
      </c>
      <c r="E35143" s="15" t="s">
        <v>39560</v>
      </c>
      <c r="F35143" s="11" t="s">
        <v>39561</v>
      </c>
      <c r="G35143" s="4" t="s">
        <v>94</v>
      </c>
      <c r="H35143" s="4" t="s">
        <v>3847</v>
      </c>
      <c r="I35143" s="3" t="s">
        <v>95</v>
      </c>
    </row>
    <row r="35144" spans="2:9" x14ac:dyDescent="0.3">
      <c r="B35144" s="7" t="s">
        <v>70327</v>
      </c>
      <c r="C35144" s="8">
        <v>56746</v>
      </c>
      <c r="D35144" s="13" t="s">
        <v>70328</v>
      </c>
      <c r="E35144" s="15" t="s">
        <v>39560</v>
      </c>
      <c r="F35144" s="11" t="s">
        <v>39561</v>
      </c>
      <c r="G35144" s="4" t="s">
        <v>94</v>
      </c>
      <c r="H35144" s="4" t="s">
        <v>3847</v>
      </c>
      <c r="I35144" s="3" t="s">
        <v>95</v>
      </c>
    </row>
    <row r="35145" spans="2:9" x14ac:dyDescent="0.3">
      <c r="B35145" s="7" t="s">
        <v>70329</v>
      </c>
      <c r="C35145" s="8">
        <v>56747</v>
      </c>
      <c r="D35145" s="13" t="s">
        <v>70330</v>
      </c>
      <c r="E35145" s="15" t="s">
        <v>39560</v>
      </c>
      <c r="F35145" s="11" t="s">
        <v>39561</v>
      </c>
      <c r="G35145" s="4" t="s">
        <v>94</v>
      </c>
      <c r="H35145" s="4" t="s">
        <v>3847</v>
      </c>
      <c r="I35145" s="3" t="s">
        <v>95</v>
      </c>
    </row>
    <row r="35146" spans="2:9" x14ac:dyDescent="0.3">
      <c r="B35146" s="7" t="s">
        <v>70331</v>
      </c>
      <c r="C35146" s="8">
        <v>56748</v>
      </c>
      <c r="D35146" s="13" t="s">
        <v>70332</v>
      </c>
      <c r="E35146" s="15" t="s">
        <v>39560</v>
      </c>
      <c r="F35146" s="11" t="s">
        <v>39561</v>
      </c>
      <c r="G35146" s="4" t="s">
        <v>94</v>
      </c>
      <c r="H35146" s="4" t="s">
        <v>3847</v>
      </c>
      <c r="I35146" s="3" t="s">
        <v>95</v>
      </c>
    </row>
    <row r="35147" spans="2:9" x14ac:dyDescent="0.3">
      <c r="B35147" s="7" t="s">
        <v>70333</v>
      </c>
      <c r="C35147" s="8">
        <v>56749</v>
      </c>
      <c r="D35147" s="13" t="s">
        <v>70334</v>
      </c>
      <c r="E35147" s="15" t="s">
        <v>39560</v>
      </c>
      <c r="F35147" s="11" t="s">
        <v>39561</v>
      </c>
      <c r="G35147" s="4" t="s">
        <v>94</v>
      </c>
      <c r="H35147" s="4" t="s">
        <v>3847</v>
      </c>
      <c r="I35147" s="3" t="s">
        <v>95</v>
      </c>
    </row>
    <row r="35148" spans="2:9" x14ac:dyDescent="0.3">
      <c r="B35148" s="7" t="s">
        <v>70335</v>
      </c>
      <c r="C35148" s="8">
        <v>56750</v>
      </c>
      <c r="D35148" s="13" t="s">
        <v>70336</v>
      </c>
      <c r="E35148" s="15" t="s">
        <v>39560</v>
      </c>
      <c r="F35148" s="11" t="s">
        <v>39561</v>
      </c>
      <c r="G35148" s="4" t="s">
        <v>94</v>
      </c>
      <c r="H35148" s="4" t="s">
        <v>3847</v>
      </c>
      <c r="I35148" s="3" t="s">
        <v>95</v>
      </c>
    </row>
    <row r="35149" spans="2:9" x14ac:dyDescent="0.3">
      <c r="B35149" s="7" t="s">
        <v>70337</v>
      </c>
      <c r="C35149" s="8">
        <v>56751</v>
      </c>
      <c r="D35149" s="13" t="s">
        <v>70338</v>
      </c>
      <c r="E35149" s="15" t="s">
        <v>39560</v>
      </c>
      <c r="F35149" s="11" t="s">
        <v>39561</v>
      </c>
      <c r="G35149" s="4" t="s">
        <v>94</v>
      </c>
      <c r="H35149" s="4" t="s">
        <v>3847</v>
      </c>
      <c r="I35149" s="3" t="s">
        <v>95</v>
      </c>
    </row>
    <row r="35150" spans="2:9" x14ac:dyDescent="0.3">
      <c r="B35150" s="7" t="s">
        <v>70339</v>
      </c>
      <c r="C35150" s="8">
        <v>56752</v>
      </c>
      <c r="D35150" s="13" t="s">
        <v>70340</v>
      </c>
      <c r="E35150" s="15" t="s">
        <v>39560</v>
      </c>
      <c r="F35150" s="11" t="s">
        <v>39561</v>
      </c>
      <c r="G35150" s="4" t="s">
        <v>94</v>
      </c>
      <c r="H35150" s="4" t="s">
        <v>3847</v>
      </c>
      <c r="I35150" s="3" t="s">
        <v>95</v>
      </c>
    </row>
    <row r="35151" spans="2:9" x14ac:dyDescent="0.3">
      <c r="B35151" s="7" t="s">
        <v>70341</v>
      </c>
      <c r="C35151" s="8">
        <v>56753</v>
      </c>
      <c r="D35151" s="13" t="s">
        <v>70342</v>
      </c>
      <c r="E35151" s="15" t="s">
        <v>39560</v>
      </c>
      <c r="F35151" s="11" t="s">
        <v>39561</v>
      </c>
      <c r="G35151" s="4" t="s">
        <v>94</v>
      </c>
      <c r="H35151" s="4" t="s">
        <v>3847</v>
      </c>
      <c r="I35151" s="3" t="s">
        <v>95</v>
      </c>
    </row>
    <row r="35152" spans="2:9" x14ac:dyDescent="0.3">
      <c r="B35152" s="7" t="s">
        <v>70343</v>
      </c>
      <c r="C35152" s="8">
        <v>56754</v>
      </c>
      <c r="D35152" s="13" t="s">
        <v>70344</v>
      </c>
      <c r="E35152" s="15" t="s">
        <v>39560</v>
      </c>
      <c r="F35152" s="11" t="s">
        <v>39561</v>
      </c>
      <c r="G35152" s="4" t="s">
        <v>94</v>
      </c>
      <c r="H35152" s="4" t="s">
        <v>3847</v>
      </c>
      <c r="I35152" s="3" t="s">
        <v>95</v>
      </c>
    </row>
    <row r="35153" spans="2:9" x14ac:dyDescent="0.3">
      <c r="B35153" s="7" t="s">
        <v>70345</v>
      </c>
      <c r="C35153" s="8">
        <v>56755</v>
      </c>
      <c r="D35153" s="13" t="s">
        <v>70346</v>
      </c>
      <c r="E35153" s="15" t="s">
        <v>39560</v>
      </c>
      <c r="F35153" s="11" t="s">
        <v>39561</v>
      </c>
      <c r="G35153" s="4" t="s">
        <v>94</v>
      </c>
      <c r="H35153" s="4" t="s">
        <v>3847</v>
      </c>
      <c r="I35153" s="3" t="s">
        <v>95</v>
      </c>
    </row>
    <row r="35154" spans="2:9" x14ac:dyDescent="0.3">
      <c r="B35154" s="7" t="s">
        <v>70347</v>
      </c>
      <c r="C35154" s="8">
        <v>56756</v>
      </c>
      <c r="D35154" s="13" t="s">
        <v>70348</v>
      </c>
      <c r="E35154" s="15" t="s">
        <v>39560</v>
      </c>
      <c r="F35154" s="11" t="s">
        <v>39561</v>
      </c>
      <c r="G35154" s="4" t="s">
        <v>94</v>
      </c>
      <c r="H35154" s="4" t="s">
        <v>3847</v>
      </c>
      <c r="I35154" s="3" t="s">
        <v>95</v>
      </c>
    </row>
    <row r="35155" spans="2:9" x14ac:dyDescent="0.3">
      <c r="B35155" s="7" t="s">
        <v>70349</v>
      </c>
      <c r="C35155" s="8">
        <v>56757</v>
      </c>
      <c r="D35155" s="13" t="s">
        <v>70350</v>
      </c>
      <c r="E35155" s="15" t="s">
        <v>39560</v>
      </c>
      <c r="F35155" s="11" t="s">
        <v>39561</v>
      </c>
      <c r="G35155" s="4" t="s">
        <v>94</v>
      </c>
      <c r="H35155" s="4" t="s">
        <v>3847</v>
      </c>
      <c r="I35155" s="3" t="s">
        <v>95</v>
      </c>
    </row>
    <row r="35156" spans="2:9" x14ac:dyDescent="0.3">
      <c r="B35156" s="7" t="s">
        <v>70351</v>
      </c>
      <c r="C35156" s="8">
        <v>56758</v>
      </c>
      <c r="D35156" s="13" t="s">
        <v>70352</v>
      </c>
      <c r="E35156" s="15" t="s">
        <v>39560</v>
      </c>
      <c r="F35156" s="11" t="s">
        <v>39561</v>
      </c>
      <c r="G35156" s="4" t="s">
        <v>94</v>
      </c>
      <c r="H35156" s="4" t="s">
        <v>3847</v>
      </c>
      <c r="I35156" s="3" t="s">
        <v>95</v>
      </c>
    </row>
    <row r="35157" spans="2:9" x14ac:dyDescent="0.3">
      <c r="B35157" s="7" t="s">
        <v>70353</v>
      </c>
      <c r="C35157" s="8">
        <v>56759</v>
      </c>
      <c r="D35157" s="13" t="s">
        <v>70354</v>
      </c>
      <c r="E35157" s="15" t="s">
        <v>39560</v>
      </c>
      <c r="F35157" s="11" t="s">
        <v>39561</v>
      </c>
      <c r="G35157" s="4" t="s">
        <v>94</v>
      </c>
      <c r="H35157" s="4" t="s">
        <v>3847</v>
      </c>
      <c r="I35157" s="3" t="s">
        <v>95</v>
      </c>
    </row>
    <row r="35158" spans="2:9" x14ac:dyDescent="0.3">
      <c r="B35158" s="7" t="s">
        <v>70355</v>
      </c>
      <c r="C35158" s="8">
        <v>56760</v>
      </c>
      <c r="D35158" s="13" t="s">
        <v>70356</v>
      </c>
      <c r="E35158" s="15" t="s">
        <v>39560</v>
      </c>
      <c r="F35158" s="11" t="s">
        <v>39561</v>
      </c>
      <c r="G35158" s="4" t="s">
        <v>94</v>
      </c>
      <c r="H35158" s="4" t="s">
        <v>3847</v>
      </c>
      <c r="I35158" s="3" t="s">
        <v>95</v>
      </c>
    </row>
    <row r="35159" spans="2:9" x14ac:dyDescent="0.3">
      <c r="B35159" s="7" t="s">
        <v>70357</v>
      </c>
      <c r="C35159" s="8">
        <v>56761</v>
      </c>
      <c r="D35159" s="13" t="s">
        <v>70358</v>
      </c>
      <c r="E35159" s="15" t="s">
        <v>39560</v>
      </c>
      <c r="F35159" s="11" t="s">
        <v>39561</v>
      </c>
      <c r="G35159" s="4" t="s">
        <v>94</v>
      </c>
      <c r="H35159" s="4" t="s">
        <v>3847</v>
      </c>
      <c r="I35159" s="3" t="s">
        <v>95</v>
      </c>
    </row>
    <row r="35160" spans="2:9" x14ac:dyDescent="0.3">
      <c r="B35160" s="7" t="s">
        <v>70359</v>
      </c>
      <c r="C35160" s="8">
        <v>56762</v>
      </c>
      <c r="D35160" s="13" t="s">
        <v>70360</v>
      </c>
      <c r="E35160" s="15" t="s">
        <v>39560</v>
      </c>
      <c r="F35160" s="11" t="s">
        <v>39561</v>
      </c>
      <c r="G35160" s="4" t="s">
        <v>94</v>
      </c>
      <c r="H35160" s="4" t="s">
        <v>3847</v>
      </c>
      <c r="I35160" s="3" t="s">
        <v>95</v>
      </c>
    </row>
    <row r="35161" spans="2:9" x14ac:dyDescent="0.3">
      <c r="B35161" s="7" t="s">
        <v>70361</v>
      </c>
      <c r="C35161" s="8">
        <v>56763</v>
      </c>
      <c r="D35161" s="13" t="s">
        <v>70362</v>
      </c>
      <c r="E35161" s="15" t="s">
        <v>39560</v>
      </c>
      <c r="F35161" s="11" t="s">
        <v>39561</v>
      </c>
      <c r="G35161" s="4" t="s">
        <v>94</v>
      </c>
      <c r="H35161" s="4" t="s">
        <v>3847</v>
      </c>
      <c r="I35161" s="3" t="s">
        <v>95</v>
      </c>
    </row>
    <row r="35162" spans="2:9" x14ac:dyDescent="0.3">
      <c r="B35162" s="7" t="s">
        <v>70363</v>
      </c>
      <c r="C35162" s="8">
        <v>56764</v>
      </c>
      <c r="D35162" s="13" t="s">
        <v>70364</v>
      </c>
      <c r="E35162" s="15" t="s">
        <v>39560</v>
      </c>
      <c r="F35162" s="11" t="s">
        <v>39561</v>
      </c>
      <c r="G35162" s="4" t="s">
        <v>94</v>
      </c>
      <c r="H35162" s="4" t="s">
        <v>3847</v>
      </c>
      <c r="I35162" s="3" t="s">
        <v>95</v>
      </c>
    </row>
    <row r="35163" spans="2:9" x14ac:dyDescent="0.3">
      <c r="B35163" s="7" t="s">
        <v>70365</v>
      </c>
      <c r="C35163" s="8">
        <v>56765</v>
      </c>
      <c r="D35163" s="13" t="s">
        <v>70366</v>
      </c>
      <c r="E35163" s="15" t="s">
        <v>39560</v>
      </c>
      <c r="F35163" s="11" t="s">
        <v>39561</v>
      </c>
      <c r="G35163" s="4" t="s">
        <v>94</v>
      </c>
      <c r="H35163" s="4" t="s">
        <v>3847</v>
      </c>
      <c r="I35163" s="3" t="s">
        <v>95</v>
      </c>
    </row>
    <row r="35164" spans="2:9" x14ac:dyDescent="0.3">
      <c r="B35164" s="7" t="s">
        <v>70367</v>
      </c>
      <c r="C35164" s="8">
        <v>56766</v>
      </c>
      <c r="D35164" s="13" t="s">
        <v>70368</v>
      </c>
      <c r="E35164" s="15" t="s">
        <v>39560</v>
      </c>
      <c r="F35164" s="11" t="s">
        <v>39561</v>
      </c>
      <c r="G35164" s="4" t="s">
        <v>94</v>
      </c>
      <c r="H35164" s="4" t="s">
        <v>3847</v>
      </c>
      <c r="I35164" s="3" t="s">
        <v>95</v>
      </c>
    </row>
    <row r="35165" spans="2:9" x14ac:dyDescent="0.3">
      <c r="B35165" s="7" t="s">
        <v>70369</v>
      </c>
      <c r="C35165" s="8">
        <v>56767</v>
      </c>
      <c r="D35165" s="13" t="s">
        <v>70370</v>
      </c>
      <c r="E35165" s="15" t="s">
        <v>39560</v>
      </c>
      <c r="F35165" s="11" t="s">
        <v>39561</v>
      </c>
      <c r="G35165" s="4" t="s">
        <v>94</v>
      </c>
      <c r="H35165" s="4" t="s">
        <v>3847</v>
      </c>
      <c r="I35165" s="3" t="s">
        <v>95</v>
      </c>
    </row>
    <row r="35166" spans="2:9" x14ac:dyDescent="0.3">
      <c r="B35166" s="7" t="s">
        <v>70371</v>
      </c>
      <c r="C35166" s="8">
        <v>56768</v>
      </c>
      <c r="D35166" s="13" t="s">
        <v>70372</v>
      </c>
      <c r="E35166" s="15" t="s">
        <v>39560</v>
      </c>
      <c r="F35166" s="11" t="s">
        <v>39561</v>
      </c>
      <c r="G35166" s="4" t="s">
        <v>94</v>
      </c>
      <c r="H35166" s="4" t="s">
        <v>3847</v>
      </c>
      <c r="I35166" s="3" t="s">
        <v>95</v>
      </c>
    </row>
    <row r="35167" spans="2:9" x14ac:dyDescent="0.3">
      <c r="B35167" s="7" t="s">
        <v>70373</v>
      </c>
      <c r="C35167" s="8">
        <v>56769</v>
      </c>
      <c r="D35167" s="13" t="s">
        <v>70374</v>
      </c>
      <c r="E35167" s="15" t="s">
        <v>39560</v>
      </c>
      <c r="F35167" s="11" t="s">
        <v>39561</v>
      </c>
      <c r="G35167" s="4" t="s">
        <v>94</v>
      </c>
      <c r="H35167" s="4" t="s">
        <v>3847</v>
      </c>
      <c r="I35167" s="3" t="s">
        <v>95</v>
      </c>
    </row>
    <row r="35168" spans="2:9" x14ac:dyDescent="0.3">
      <c r="B35168" s="7" t="s">
        <v>70375</v>
      </c>
      <c r="C35168" s="8">
        <v>56770</v>
      </c>
      <c r="D35168" s="13" t="s">
        <v>70376</v>
      </c>
      <c r="E35168" s="15" t="s">
        <v>39560</v>
      </c>
      <c r="F35168" s="11" t="s">
        <v>39561</v>
      </c>
      <c r="G35168" s="4" t="s">
        <v>94</v>
      </c>
      <c r="H35168" s="4" t="s">
        <v>3847</v>
      </c>
      <c r="I35168" s="3" t="s">
        <v>95</v>
      </c>
    </row>
    <row r="35169" spans="2:9" x14ac:dyDescent="0.3">
      <c r="B35169" s="7" t="s">
        <v>70377</v>
      </c>
      <c r="C35169" s="8">
        <v>56771</v>
      </c>
      <c r="D35169" s="13" t="s">
        <v>70378</v>
      </c>
      <c r="E35169" s="15" t="s">
        <v>39560</v>
      </c>
      <c r="F35169" s="11" t="s">
        <v>39561</v>
      </c>
      <c r="G35169" s="4" t="s">
        <v>94</v>
      </c>
      <c r="H35169" s="4" t="s">
        <v>3847</v>
      </c>
      <c r="I35169" s="3" t="s">
        <v>95</v>
      </c>
    </row>
    <row r="35170" spans="2:9" x14ac:dyDescent="0.3">
      <c r="B35170" s="7" t="s">
        <v>70379</v>
      </c>
      <c r="C35170" s="8">
        <v>56772</v>
      </c>
      <c r="D35170" s="13" t="s">
        <v>70380</v>
      </c>
      <c r="E35170" s="15" t="s">
        <v>39560</v>
      </c>
      <c r="F35170" s="11" t="s">
        <v>39561</v>
      </c>
      <c r="G35170" s="4" t="s">
        <v>94</v>
      </c>
      <c r="H35170" s="4" t="s">
        <v>3847</v>
      </c>
      <c r="I35170" s="3" t="s">
        <v>95</v>
      </c>
    </row>
    <row r="35171" spans="2:9" x14ac:dyDescent="0.3">
      <c r="B35171" s="7" t="s">
        <v>70381</v>
      </c>
      <c r="C35171" s="8">
        <v>56773</v>
      </c>
      <c r="D35171" s="13" t="s">
        <v>70382</v>
      </c>
      <c r="E35171" s="15" t="s">
        <v>39560</v>
      </c>
      <c r="F35171" s="11" t="s">
        <v>39561</v>
      </c>
      <c r="G35171" s="4" t="s">
        <v>94</v>
      </c>
      <c r="H35171" s="4" t="s">
        <v>3847</v>
      </c>
      <c r="I35171" s="3" t="s">
        <v>95</v>
      </c>
    </row>
    <row r="35172" spans="2:9" x14ac:dyDescent="0.3">
      <c r="B35172" s="7" t="s">
        <v>70383</v>
      </c>
      <c r="C35172" s="8">
        <v>56774</v>
      </c>
      <c r="D35172" s="13" t="s">
        <v>70384</v>
      </c>
      <c r="E35172" s="15" t="s">
        <v>39560</v>
      </c>
      <c r="F35172" s="11" t="s">
        <v>39561</v>
      </c>
      <c r="G35172" s="4" t="s">
        <v>94</v>
      </c>
      <c r="H35172" s="4" t="s">
        <v>3847</v>
      </c>
      <c r="I35172" s="3" t="s">
        <v>95</v>
      </c>
    </row>
    <row r="35173" spans="2:9" x14ac:dyDescent="0.3">
      <c r="B35173" s="7" t="s">
        <v>70385</v>
      </c>
      <c r="C35173" s="8">
        <v>56775</v>
      </c>
      <c r="D35173" s="13" t="s">
        <v>70386</v>
      </c>
      <c r="E35173" s="15" t="s">
        <v>39560</v>
      </c>
      <c r="F35173" s="11" t="s">
        <v>39561</v>
      </c>
      <c r="G35173" s="4" t="s">
        <v>94</v>
      </c>
      <c r="H35173" s="4" t="s">
        <v>3847</v>
      </c>
      <c r="I35173" s="3" t="s">
        <v>95</v>
      </c>
    </row>
    <row r="35174" spans="2:9" x14ac:dyDescent="0.3">
      <c r="B35174" s="7" t="s">
        <v>70387</v>
      </c>
      <c r="C35174" s="8">
        <v>56776</v>
      </c>
      <c r="D35174" s="13" t="s">
        <v>70388</v>
      </c>
      <c r="E35174" s="15" t="s">
        <v>39560</v>
      </c>
      <c r="F35174" s="11" t="s">
        <v>39561</v>
      </c>
      <c r="G35174" s="4" t="s">
        <v>94</v>
      </c>
      <c r="H35174" s="4" t="s">
        <v>3847</v>
      </c>
      <c r="I35174" s="3" t="s">
        <v>95</v>
      </c>
    </row>
    <row r="35175" spans="2:9" x14ac:dyDescent="0.3">
      <c r="B35175" s="7" t="s">
        <v>70389</v>
      </c>
      <c r="C35175" s="8">
        <v>56777</v>
      </c>
      <c r="D35175" s="13" t="s">
        <v>70390</v>
      </c>
      <c r="E35175" s="15" t="s">
        <v>39560</v>
      </c>
      <c r="F35175" s="11" t="s">
        <v>39561</v>
      </c>
      <c r="G35175" s="4" t="s">
        <v>94</v>
      </c>
      <c r="H35175" s="4" t="s">
        <v>3847</v>
      </c>
      <c r="I35175" s="3" t="s">
        <v>95</v>
      </c>
    </row>
    <row r="35176" spans="2:9" x14ac:dyDescent="0.3">
      <c r="B35176" s="7" t="s">
        <v>70391</v>
      </c>
      <c r="C35176" s="8">
        <v>56778</v>
      </c>
      <c r="D35176" s="13" t="s">
        <v>70392</v>
      </c>
      <c r="E35176" s="15" t="s">
        <v>39560</v>
      </c>
      <c r="F35176" s="11" t="s">
        <v>39561</v>
      </c>
      <c r="G35176" s="4" t="s">
        <v>94</v>
      </c>
      <c r="H35176" s="4" t="s">
        <v>3847</v>
      </c>
      <c r="I35176" s="3" t="s">
        <v>95</v>
      </c>
    </row>
    <row r="35177" spans="2:9" x14ac:dyDescent="0.3">
      <c r="B35177" s="7" t="s">
        <v>70393</v>
      </c>
      <c r="C35177" s="8">
        <v>56779</v>
      </c>
      <c r="D35177" s="13" t="s">
        <v>70394</v>
      </c>
      <c r="E35177" s="15" t="s">
        <v>39560</v>
      </c>
      <c r="F35177" s="11" t="s">
        <v>39561</v>
      </c>
      <c r="G35177" s="4" t="s">
        <v>94</v>
      </c>
      <c r="H35177" s="4" t="s">
        <v>3847</v>
      </c>
      <c r="I35177" s="3" t="s">
        <v>95</v>
      </c>
    </row>
    <row r="35178" spans="2:9" x14ac:dyDescent="0.3">
      <c r="B35178" s="7" t="s">
        <v>70395</v>
      </c>
      <c r="C35178" s="8">
        <v>56780</v>
      </c>
      <c r="D35178" s="13" t="s">
        <v>70396</v>
      </c>
      <c r="E35178" s="15" t="s">
        <v>39560</v>
      </c>
      <c r="F35178" s="11" t="s">
        <v>39561</v>
      </c>
      <c r="G35178" s="4" t="s">
        <v>94</v>
      </c>
      <c r="H35178" s="4" t="s">
        <v>3847</v>
      </c>
      <c r="I35178" s="3" t="s">
        <v>95</v>
      </c>
    </row>
    <row r="35179" spans="2:9" x14ac:dyDescent="0.3">
      <c r="B35179" s="7" t="s">
        <v>70397</v>
      </c>
      <c r="C35179" s="8">
        <v>56781</v>
      </c>
      <c r="D35179" s="13" t="s">
        <v>70398</v>
      </c>
      <c r="E35179" s="15" t="s">
        <v>39560</v>
      </c>
      <c r="F35179" s="11" t="s">
        <v>39561</v>
      </c>
      <c r="G35179" s="4" t="s">
        <v>94</v>
      </c>
      <c r="H35179" s="4" t="s">
        <v>3847</v>
      </c>
      <c r="I35179" s="3" t="s">
        <v>95</v>
      </c>
    </row>
    <row r="35180" spans="2:9" x14ac:dyDescent="0.3">
      <c r="B35180" s="7" t="s">
        <v>70399</v>
      </c>
      <c r="C35180" s="8">
        <v>56782</v>
      </c>
      <c r="D35180" s="13" t="s">
        <v>70400</v>
      </c>
      <c r="E35180" s="15" t="s">
        <v>39560</v>
      </c>
      <c r="F35180" s="11" t="s">
        <v>39561</v>
      </c>
      <c r="G35180" s="4" t="s">
        <v>94</v>
      </c>
      <c r="H35180" s="4" t="s">
        <v>3847</v>
      </c>
      <c r="I35180" s="3" t="s">
        <v>95</v>
      </c>
    </row>
    <row r="35181" spans="2:9" x14ac:dyDescent="0.3">
      <c r="B35181" s="7" t="s">
        <v>70401</v>
      </c>
      <c r="C35181" s="8">
        <v>56783</v>
      </c>
      <c r="D35181" s="13" t="s">
        <v>70402</v>
      </c>
      <c r="E35181" s="15" t="s">
        <v>39560</v>
      </c>
      <c r="F35181" s="11" t="s">
        <v>39561</v>
      </c>
      <c r="G35181" s="4" t="s">
        <v>94</v>
      </c>
      <c r="H35181" s="4" t="s">
        <v>3847</v>
      </c>
      <c r="I35181" s="3" t="s">
        <v>95</v>
      </c>
    </row>
    <row r="35182" spans="2:9" x14ac:dyDescent="0.3">
      <c r="B35182" s="7" t="s">
        <v>70403</v>
      </c>
      <c r="C35182" s="8">
        <v>56784</v>
      </c>
      <c r="D35182" s="13" t="s">
        <v>70404</v>
      </c>
      <c r="E35182" s="15" t="s">
        <v>39560</v>
      </c>
      <c r="F35182" s="11" t="s">
        <v>39561</v>
      </c>
      <c r="G35182" s="4" t="s">
        <v>94</v>
      </c>
      <c r="H35182" s="4" t="s">
        <v>3847</v>
      </c>
      <c r="I35182" s="3" t="s">
        <v>95</v>
      </c>
    </row>
    <row r="35183" spans="2:9" x14ac:dyDescent="0.3">
      <c r="B35183" s="7" t="s">
        <v>70405</v>
      </c>
      <c r="C35183" s="8">
        <v>56785</v>
      </c>
      <c r="D35183" s="13" t="s">
        <v>70406</v>
      </c>
      <c r="E35183" s="15" t="s">
        <v>39560</v>
      </c>
      <c r="F35183" s="11" t="s">
        <v>39561</v>
      </c>
      <c r="G35183" s="4" t="s">
        <v>94</v>
      </c>
      <c r="H35183" s="4" t="s">
        <v>3847</v>
      </c>
      <c r="I35183" s="3" t="s">
        <v>95</v>
      </c>
    </row>
    <row r="35184" spans="2:9" x14ac:dyDescent="0.3">
      <c r="B35184" s="7" t="s">
        <v>70407</v>
      </c>
      <c r="C35184" s="8">
        <v>56786</v>
      </c>
      <c r="D35184" s="13" t="s">
        <v>70408</v>
      </c>
      <c r="E35184" s="15" t="s">
        <v>39560</v>
      </c>
      <c r="F35184" s="11" t="s">
        <v>39561</v>
      </c>
      <c r="G35184" s="4" t="s">
        <v>94</v>
      </c>
      <c r="H35184" s="4" t="s">
        <v>3847</v>
      </c>
      <c r="I35184" s="3" t="s">
        <v>95</v>
      </c>
    </row>
    <row r="35185" spans="2:9" x14ac:dyDescent="0.3">
      <c r="B35185" s="7" t="s">
        <v>70409</v>
      </c>
      <c r="C35185" s="8">
        <v>56787</v>
      </c>
      <c r="D35185" s="13" t="s">
        <v>70410</v>
      </c>
      <c r="E35185" s="15" t="s">
        <v>39560</v>
      </c>
      <c r="F35185" s="11" t="s">
        <v>39561</v>
      </c>
      <c r="G35185" s="4" t="s">
        <v>94</v>
      </c>
      <c r="H35185" s="4" t="s">
        <v>3847</v>
      </c>
      <c r="I35185" s="3" t="s">
        <v>95</v>
      </c>
    </row>
    <row r="35186" spans="2:9" x14ac:dyDescent="0.3">
      <c r="B35186" s="7" t="s">
        <v>70411</v>
      </c>
      <c r="C35186" s="8">
        <v>56788</v>
      </c>
      <c r="D35186" s="13" t="s">
        <v>70412</v>
      </c>
      <c r="E35186" s="15" t="s">
        <v>39560</v>
      </c>
      <c r="F35186" s="11" t="s">
        <v>39561</v>
      </c>
      <c r="G35186" s="4" t="s">
        <v>94</v>
      </c>
      <c r="H35186" s="4" t="s">
        <v>3847</v>
      </c>
      <c r="I35186" s="3" t="s">
        <v>95</v>
      </c>
    </row>
    <row r="35187" spans="2:9" x14ac:dyDescent="0.3">
      <c r="B35187" s="7" t="s">
        <v>70413</v>
      </c>
      <c r="C35187" s="8">
        <v>56789</v>
      </c>
      <c r="D35187" s="13" t="s">
        <v>70414</v>
      </c>
      <c r="E35187" s="15" t="s">
        <v>39560</v>
      </c>
      <c r="F35187" s="11" t="s">
        <v>39561</v>
      </c>
      <c r="G35187" s="4" t="s">
        <v>94</v>
      </c>
      <c r="H35187" s="4" t="s">
        <v>3847</v>
      </c>
      <c r="I35187" s="3" t="s">
        <v>95</v>
      </c>
    </row>
    <row r="35188" spans="2:9" x14ac:dyDescent="0.3">
      <c r="B35188" s="7" t="s">
        <v>70415</v>
      </c>
      <c r="C35188" s="8">
        <v>56790</v>
      </c>
      <c r="D35188" s="13" t="s">
        <v>70416</v>
      </c>
      <c r="E35188" s="15" t="s">
        <v>39560</v>
      </c>
      <c r="F35188" s="11" t="s">
        <v>39561</v>
      </c>
      <c r="G35188" s="4" t="s">
        <v>94</v>
      </c>
      <c r="H35188" s="4" t="s">
        <v>3847</v>
      </c>
      <c r="I35188" s="3" t="s">
        <v>95</v>
      </c>
    </row>
    <row r="35189" spans="2:9" x14ac:dyDescent="0.3">
      <c r="B35189" s="7" t="s">
        <v>70417</v>
      </c>
      <c r="C35189" s="8">
        <v>56791</v>
      </c>
      <c r="D35189" s="13" t="s">
        <v>70418</v>
      </c>
      <c r="E35189" s="15" t="s">
        <v>39560</v>
      </c>
      <c r="F35189" s="11" t="s">
        <v>39561</v>
      </c>
      <c r="G35189" s="4" t="s">
        <v>94</v>
      </c>
      <c r="H35189" s="4" t="s">
        <v>3847</v>
      </c>
      <c r="I35189" s="3" t="s">
        <v>95</v>
      </c>
    </row>
    <row r="35190" spans="2:9" x14ac:dyDescent="0.3">
      <c r="B35190" s="7" t="s">
        <v>70419</v>
      </c>
      <c r="C35190" s="8">
        <v>56792</v>
      </c>
      <c r="D35190" s="13" t="s">
        <v>70420</v>
      </c>
      <c r="E35190" s="15" t="s">
        <v>39560</v>
      </c>
      <c r="F35190" s="11" t="s">
        <v>39561</v>
      </c>
      <c r="G35190" s="4" t="s">
        <v>94</v>
      </c>
      <c r="H35190" s="4" t="s">
        <v>3847</v>
      </c>
      <c r="I35190" s="3" t="s">
        <v>95</v>
      </c>
    </row>
    <row r="35191" spans="2:9" x14ac:dyDescent="0.3">
      <c r="B35191" s="7" t="s">
        <v>70421</v>
      </c>
      <c r="C35191" s="8">
        <v>56793</v>
      </c>
      <c r="D35191" s="13" t="s">
        <v>70422</v>
      </c>
      <c r="E35191" s="15" t="s">
        <v>39560</v>
      </c>
      <c r="F35191" s="11" t="s">
        <v>39561</v>
      </c>
      <c r="G35191" s="4" t="s">
        <v>94</v>
      </c>
      <c r="H35191" s="4" t="s">
        <v>3847</v>
      </c>
      <c r="I35191" s="3" t="s">
        <v>95</v>
      </c>
    </row>
    <row r="35192" spans="2:9" x14ac:dyDescent="0.3">
      <c r="B35192" s="7" t="s">
        <v>70423</v>
      </c>
      <c r="C35192" s="8">
        <v>56794</v>
      </c>
      <c r="D35192" s="13" t="s">
        <v>70424</v>
      </c>
      <c r="E35192" s="15" t="s">
        <v>39560</v>
      </c>
      <c r="F35192" s="11" t="s">
        <v>39561</v>
      </c>
      <c r="G35192" s="4" t="s">
        <v>94</v>
      </c>
      <c r="H35192" s="4" t="s">
        <v>3847</v>
      </c>
      <c r="I35192" s="3" t="s">
        <v>95</v>
      </c>
    </row>
    <row r="35193" spans="2:9" x14ac:dyDescent="0.3">
      <c r="B35193" s="7" t="s">
        <v>70425</v>
      </c>
      <c r="C35193" s="8">
        <v>56795</v>
      </c>
      <c r="D35193" s="13" t="s">
        <v>70426</v>
      </c>
      <c r="E35193" s="15" t="s">
        <v>39560</v>
      </c>
      <c r="F35193" s="11" t="s">
        <v>39561</v>
      </c>
      <c r="G35193" s="4" t="s">
        <v>94</v>
      </c>
      <c r="H35193" s="4" t="s">
        <v>3847</v>
      </c>
      <c r="I35193" s="3" t="s">
        <v>95</v>
      </c>
    </row>
    <row r="35194" spans="2:9" x14ac:dyDescent="0.3">
      <c r="B35194" s="7" t="s">
        <v>70427</v>
      </c>
      <c r="C35194" s="8">
        <v>56796</v>
      </c>
      <c r="D35194" s="13" t="s">
        <v>70428</v>
      </c>
      <c r="E35194" s="15" t="s">
        <v>39560</v>
      </c>
      <c r="F35194" s="11" t="s">
        <v>39561</v>
      </c>
      <c r="G35194" s="4" t="s">
        <v>94</v>
      </c>
      <c r="H35194" s="4" t="s">
        <v>3847</v>
      </c>
      <c r="I35194" s="3" t="s">
        <v>95</v>
      </c>
    </row>
    <row r="35195" spans="2:9" x14ac:dyDescent="0.3">
      <c r="B35195" s="7" t="s">
        <v>70429</v>
      </c>
      <c r="C35195" s="8">
        <v>56797</v>
      </c>
      <c r="D35195" s="13" t="s">
        <v>70430</v>
      </c>
      <c r="E35195" s="15" t="s">
        <v>39560</v>
      </c>
      <c r="F35195" s="11" t="s">
        <v>39561</v>
      </c>
      <c r="G35195" s="4" t="s">
        <v>94</v>
      </c>
      <c r="H35195" s="4" t="s">
        <v>3847</v>
      </c>
      <c r="I35195" s="3" t="s">
        <v>95</v>
      </c>
    </row>
    <row r="35196" spans="2:9" x14ac:dyDescent="0.3">
      <c r="B35196" s="7" t="s">
        <v>70431</v>
      </c>
      <c r="C35196" s="8">
        <v>56798</v>
      </c>
      <c r="D35196" s="13" t="s">
        <v>70432</v>
      </c>
      <c r="E35196" s="15" t="s">
        <v>39560</v>
      </c>
      <c r="F35196" s="11" t="s">
        <v>39561</v>
      </c>
      <c r="G35196" s="4" t="s">
        <v>94</v>
      </c>
      <c r="H35196" s="4" t="s">
        <v>3847</v>
      </c>
      <c r="I35196" s="3" t="s">
        <v>95</v>
      </c>
    </row>
    <row r="35197" spans="2:9" x14ac:dyDescent="0.3">
      <c r="B35197" s="7" t="s">
        <v>70433</v>
      </c>
      <c r="C35197" s="8">
        <v>56799</v>
      </c>
      <c r="D35197" s="13" t="s">
        <v>70434</v>
      </c>
      <c r="E35197" s="15" t="s">
        <v>39560</v>
      </c>
      <c r="F35197" s="11" t="s">
        <v>39561</v>
      </c>
      <c r="G35197" s="4" t="s">
        <v>94</v>
      </c>
      <c r="H35197" s="4" t="s">
        <v>3847</v>
      </c>
      <c r="I35197" s="3" t="s">
        <v>95</v>
      </c>
    </row>
    <row r="35198" spans="2:9" x14ac:dyDescent="0.3">
      <c r="B35198" s="7" t="s">
        <v>70435</v>
      </c>
      <c r="C35198" s="8">
        <v>56800</v>
      </c>
      <c r="D35198" s="13" t="s">
        <v>70436</v>
      </c>
      <c r="E35198" s="15" t="s">
        <v>39560</v>
      </c>
      <c r="F35198" s="11" t="s">
        <v>39561</v>
      </c>
      <c r="G35198" s="4" t="s">
        <v>94</v>
      </c>
      <c r="H35198" s="4" t="s">
        <v>3847</v>
      </c>
      <c r="I35198" s="3" t="s">
        <v>95</v>
      </c>
    </row>
    <row r="35199" spans="2:9" x14ac:dyDescent="0.3">
      <c r="B35199" s="7" t="s">
        <v>70437</v>
      </c>
      <c r="C35199" s="8">
        <v>56801</v>
      </c>
      <c r="D35199" s="13" t="s">
        <v>70438</v>
      </c>
      <c r="E35199" s="15" t="s">
        <v>39560</v>
      </c>
      <c r="F35199" s="11" t="s">
        <v>39561</v>
      </c>
      <c r="G35199" s="4" t="s">
        <v>94</v>
      </c>
      <c r="H35199" s="4" t="s">
        <v>3847</v>
      </c>
      <c r="I35199" s="3" t="s">
        <v>95</v>
      </c>
    </row>
    <row r="35200" spans="2:9" x14ac:dyDescent="0.3">
      <c r="B35200" s="7" t="s">
        <v>70439</v>
      </c>
      <c r="C35200" s="8">
        <v>56802</v>
      </c>
      <c r="D35200" s="13" t="s">
        <v>70440</v>
      </c>
      <c r="E35200" s="15" t="s">
        <v>39560</v>
      </c>
      <c r="F35200" s="11" t="s">
        <v>39561</v>
      </c>
      <c r="G35200" s="4" t="s">
        <v>94</v>
      </c>
      <c r="H35200" s="4" t="s">
        <v>3847</v>
      </c>
      <c r="I35200" s="3" t="s">
        <v>95</v>
      </c>
    </row>
    <row r="35201" spans="2:9" x14ac:dyDescent="0.3">
      <c r="B35201" s="7" t="s">
        <v>70441</v>
      </c>
      <c r="C35201" s="8">
        <v>56803</v>
      </c>
      <c r="D35201" s="13" t="s">
        <v>70442</v>
      </c>
      <c r="E35201" s="15" t="s">
        <v>39560</v>
      </c>
      <c r="F35201" s="11" t="s">
        <v>39561</v>
      </c>
      <c r="G35201" s="4" t="s">
        <v>94</v>
      </c>
      <c r="H35201" s="4" t="s">
        <v>3847</v>
      </c>
      <c r="I35201" s="3" t="s">
        <v>95</v>
      </c>
    </row>
    <row r="35202" spans="2:9" x14ac:dyDescent="0.3">
      <c r="B35202" s="7" t="s">
        <v>70443</v>
      </c>
      <c r="C35202" s="8">
        <v>56804</v>
      </c>
      <c r="D35202" s="13" t="s">
        <v>70444</v>
      </c>
      <c r="E35202" s="15" t="s">
        <v>39560</v>
      </c>
      <c r="F35202" s="11" t="s">
        <v>39561</v>
      </c>
      <c r="G35202" s="4" t="s">
        <v>94</v>
      </c>
      <c r="H35202" s="4" t="s">
        <v>3847</v>
      </c>
      <c r="I35202" s="3" t="s">
        <v>95</v>
      </c>
    </row>
    <row r="35203" spans="2:9" x14ac:dyDescent="0.3">
      <c r="B35203" s="7" t="s">
        <v>70445</v>
      </c>
      <c r="C35203" s="8">
        <v>56805</v>
      </c>
      <c r="D35203" s="13" t="s">
        <v>70446</v>
      </c>
      <c r="E35203" s="15" t="s">
        <v>39560</v>
      </c>
      <c r="F35203" s="11" t="s">
        <v>39561</v>
      </c>
      <c r="G35203" s="4" t="s">
        <v>94</v>
      </c>
      <c r="H35203" s="4" t="s">
        <v>3847</v>
      </c>
      <c r="I35203" s="3" t="s">
        <v>95</v>
      </c>
    </row>
    <row r="35204" spans="2:9" x14ac:dyDescent="0.3">
      <c r="B35204" s="7" t="s">
        <v>70447</v>
      </c>
      <c r="C35204" s="8">
        <v>56806</v>
      </c>
      <c r="D35204" s="13" t="s">
        <v>70448</v>
      </c>
      <c r="E35204" s="15" t="s">
        <v>39560</v>
      </c>
      <c r="F35204" s="11" t="s">
        <v>39561</v>
      </c>
      <c r="G35204" s="4" t="s">
        <v>94</v>
      </c>
      <c r="H35204" s="4" t="s">
        <v>3847</v>
      </c>
      <c r="I35204" s="3" t="s">
        <v>95</v>
      </c>
    </row>
    <row r="35205" spans="2:9" x14ac:dyDescent="0.3">
      <c r="B35205" s="7" t="s">
        <v>70449</v>
      </c>
      <c r="C35205" s="8">
        <v>56807</v>
      </c>
      <c r="D35205" s="13" t="s">
        <v>70450</v>
      </c>
      <c r="E35205" s="15" t="s">
        <v>39560</v>
      </c>
      <c r="F35205" s="11" t="s">
        <v>39561</v>
      </c>
      <c r="G35205" s="4" t="s">
        <v>94</v>
      </c>
      <c r="H35205" s="4" t="s">
        <v>3847</v>
      </c>
      <c r="I35205" s="3" t="s">
        <v>95</v>
      </c>
    </row>
    <row r="35206" spans="2:9" x14ac:dyDescent="0.3">
      <c r="B35206" s="7" t="s">
        <v>70451</v>
      </c>
      <c r="C35206" s="8">
        <v>56808</v>
      </c>
      <c r="D35206" s="13" t="s">
        <v>70452</v>
      </c>
      <c r="E35206" s="15" t="s">
        <v>39560</v>
      </c>
      <c r="F35206" s="11" t="s">
        <v>39561</v>
      </c>
      <c r="G35206" s="4" t="s">
        <v>94</v>
      </c>
      <c r="H35206" s="4" t="s">
        <v>3847</v>
      </c>
      <c r="I35206" s="3" t="s">
        <v>95</v>
      </c>
    </row>
    <row r="35207" spans="2:9" x14ac:dyDescent="0.3">
      <c r="B35207" s="7" t="s">
        <v>70453</v>
      </c>
      <c r="C35207" s="8">
        <v>56809</v>
      </c>
      <c r="D35207" s="13" t="s">
        <v>70454</v>
      </c>
      <c r="E35207" s="15" t="s">
        <v>39560</v>
      </c>
      <c r="F35207" s="11" t="s">
        <v>39561</v>
      </c>
      <c r="G35207" s="4" t="s">
        <v>94</v>
      </c>
      <c r="H35207" s="4" t="s">
        <v>3847</v>
      </c>
      <c r="I35207" s="3" t="s">
        <v>95</v>
      </c>
    </row>
    <row r="35208" spans="2:9" x14ac:dyDescent="0.3">
      <c r="B35208" s="7" t="s">
        <v>70455</v>
      </c>
      <c r="C35208" s="8">
        <v>56810</v>
      </c>
      <c r="D35208" s="13" t="s">
        <v>70456</v>
      </c>
      <c r="E35208" s="15" t="s">
        <v>39560</v>
      </c>
      <c r="F35208" s="11" t="s">
        <v>39561</v>
      </c>
      <c r="G35208" s="4" t="s">
        <v>94</v>
      </c>
      <c r="H35208" s="4" t="s">
        <v>3847</v>
      </c>
      <c r="I35208" s="3" t="s">
        <v>95</v>
      </c>
    </row>
    <row r="35209" spans="2:9" x14ac:dyDescent="0.3">
      <c r="B35209" s="7" t="s">
        <v>70457</v>
      </c>
      <c r="C35209" s="8">
        <v>56811</v>
      </c>
      <c r="D35209" s="13" t="s">
        <v>70458</v>
      </c>
      <c r="E35209" s="15" t="s">
        <v>39560</v>
      </c>
      <c r="F35209" s="11" t="s">
        <v>39561</v>
      </c>
      <c r="G35209" s="4" t="s">
        <v>94</v>
      </c>
      <c r="H35209" s="4" t="s">
        <v>3847</v>
      </c>
      <c r="I35209" s="3" t="s">
        <v>95</v>
      </c>
    </row>
    <row r="35210" spans="2:9" x14ac:dyDescent="0.3">
      <c r="B35210" s="7" t="s">
        <v>70459</v>
      </c>
      <c r="C35210" s="8">
        <v>56812</v>
      </c>
      <c r="D35210" s="13" t="s">
        <v>70460</v>
      </c>
      <c r="E35210" s="15" t="s">
        <v>39560</v>
      </c>
      <c r="F35210" s="11" t="s">
        <v>39561</v>
      </c>
      <c r="G35210" s="4" t="s">
        <v>94</v>
      </c>
      <c r="H35210" s="4" t="s">
        <v>3847</v>
      </c>
      <c r="I35210" s="3" t="s">
        <v>95</v>
      </c>
    </row>
    <row r="35211" spans="2:9" x14ac:dyDescent="0.3">
      <c r="B35211" s="7" t="s">
        <v>70461</v>
      </c>
      <c r="C35211" s="8">
        <v>56813</v>
      </c>
      <c r="D35211" s="13" t="s">
        <v>70462</v>
      </c>
      <c r="E35211" s="15" t="s">
        <v>39560</v>
      </c>
      <c r="F35211" s="11" t="s">
        <v>39561</v>
      </c>
      <c r="G35211" s="4" t="s">
        <v>94</v>
      </c>
      <c r="H35211" s="4" t="s">
        <v>3847</v>
      </c>
      <c r="I35211" s="3" t="s">
        <v>95</v>
      </c>
    </row>
    <row r="35212" spans="2:9" x14ac:dyDescent="0.3">
      <c r="B35212" s="7" t="s">
        <v>70463</v>
      </c>
      <c r="C35212" s="8">
        <v>56814</v>
      </c>
      <c r="D35212" s="13" t="s">
        <v>70464</v>
      </c>
      <c r="E35212" s="15" t="s">
        <v>39560</v>
      </c>
      <c r="F35212" s="11" t="s">
        <v>39561</v>
      </c>
      <c r="G35212" s="4" t="s">
        <v>94</v>
      </c>
      <c r="H35212" s="4" t="s">
        <v>3847</v>
      </c>
      <c r="I35212" s="3" t="s">
        <v>95</v>
      </c>
    </row>
    <row r="35213" spans="2:9" x14ac:dyDescent="0.3">
      <c r="B35213" s="7" t="s">
        <v>70465</v>
      </c>
      <c r="C35213" s="8">
        <v>56815</v>
      </c>
      <c r="D35213" s="13" t="s">
        <v>70466</v>
      </c>
      <c r="E35213" s="15" t="s">
        <v>39560</v>
      </c>
      <c r="F35213" s="11" t="s">
        <v>39561</v>
      </c>
      <c r="G35213" s="4" t="s">
        <v>94</v>
      </c>
      <c r="H35213" s="4" t="s">
        <v>3847</v>
      </c>
      <c r="I35213" s="3" t="s">
        <v>95</v>
      </c>
    </row>
    <row r="35214" spans="2:9" x14ac:dyDescent="0.3">
      <c r="B35214" s="7" t="s">
        <v>70467</v>
      </c>
      <c r="C35214" s="8">
        <v>56816</v>
      </c>
      <c r="D35214" s="13" t="s">
        <v>70468</v>
      </c>
      <c r="E35214" s="15" t="s">
        <v>39560</v>
      </c>
      <c r="F35214" s="11" t="s">
        <v>39561</v>
      </c>
      <c r="G35214" s="4" t="s">
        <v>94</v>
      </c>
      <c r="H35214" s="4" t="s">
        <v>3847</v>
      </c>
      <c r="I35214" s="3" t="s">
        <v>95</v>
      </c>
    </row>
    <row r="35215" spans="2:9" x14ac:dyDescent="0.3">
      <c r="B35215" s="7" t="s">
        <v>70469</v>
      </c>
      <c r="C35215" s="8">
        <v>56817</v>
      </c>
      <c r="D35215" s="13" t="s">
        <v>70470</v>
      </c>
      <c r="E35215" s="15" t="s">
        <v>39560</v>
      </c>
      <c r="F35215" s="11" t="s">
        <v>39561</v>
      </c>
      <c r="G35215" s="4" t="s">
        <v>94</v>
      </c>
      <c r="H35215" s="4" t="s">
        <v>3847</v>
      </c>
      <c r="I35215" s="3" t="s">
        <v>95</v>
      </c>
    </row>
    <row r="35216" spans="2:9" x14ac:dyDescent="0.3">
      <c r="B35216" s="7" t="s">
        <v>70471</v>
      </c>
      <c r="C35216" s="8">
        <v>56818</v>
      </c>
      <c r="D35216" s="13" t="s">
        <v>70472</v>
      </c>
      <c r="E35216" s="15" t="s">
        <v>39560</v>
      </c>
      <c r="F35216" s="11" t="s">
        <v>39561</v>
      </c>
      <c r="G35216" s="4" t="s">
        <v>94</v>
      </c>
      <c r="H35216" s="4" t="s">
        <v>3847</v>
      </c>
      <c r="I35216" s="3" t="s">
        <v>95</v>
      </c>
    </row>
    <row r="35217" spans="2:9" x14ac:dyDescent="0.3">
      <c r="B35217" s="7" t="s">
        <v>70473</v>
      </c>
      <c r="C35217" s="8">
        <v>56819</v>
      </c>
      <c r="D35217" s="13" t="s">
        <v>70474</v>
      </c>
      <c r="E35217" s="15" t="s">
        <v>39560</v>
      </c>
      <c r="F35217" s="11" t="s">
        <v>39561</v>
      </c>
      <c r="G35217" s="4" t="s">
        <v>94</v>
      </c>
      <c r="H35217" s="4" t="s">
        <v>3847</v>
      </c>
      <c r="I35217" s="3" t="s">
        <v>95</v>
      </c>
    </row>
    <row r="35218" spans="2:9" x14ac:dyDescent="0.3">
      <c r="B35218" s="7" t="s">
        <v>70475</v>
      </c>
      <c r="C35218" s="8">
        <v>56820</v>
      </c>
      <c r="D35218" s="13" t="s">
        <v>70476</v>
      </c>
      <c r="E35218" s="15" t="s">
        <v>39560</v>
      </c>
      <c r="F35218" s="11" t="s">
        <v>39561</v>
      </c>
      <c r="G35218" s="4" t="s">
        <v>94</v>
      </c>
      <c r="H35218" s="4" t="s">
        <v>3847</v>
      </c>
      <c r="I35218" s="3" t="s">
        <v>95</v>
      </c>
    </row>
    <row r="35219" spans="2:9" x14ac:dyDescent="0.3">
      <c r="B35219" s="7" t="s">
        <v>70477</v>
      </c>
      <c r="C35219" s="8">
        <v>56821</v>
      </c>
      <c r="D35219" s="13" t="s">
        <v>70478</v>
      </c>
      <c r="E35219" s="15" t="s">
        <v>39560</v>
      </c>
      <c r="F35219" s="11" t="s">
        <v>39561</v>
      </c>
      <c r="G35219" s="4" t="s">
        <v>94</v>
      </c>
      <c r="H35219" s="4" t="s">
        <v>3847</v>
      </c>
      <c r="I35219" s="3" t="s">
        <v>95</v>
      </c>
    </row>
    <row r="35220" spans="2:9" x14ac:dyDescent="0.3">
      <c r="B35220" s="7" t="s">
        <v>70479</v>
      </c>
      <c r="C35220" s="8">
        <v>56822</v>
      </c>
      <c r="D35220" s="13" t="s">
        <v>70480</v>
      </c>
      <c r="E35220" s="15" t="s">
        <v>39560</v>
      </c>
      <c r="F35220" s="11" t="s">
        <v>39561</v>
      </c>
      <c r="G35220" s="4" t="s">
        <v>94</v>
      </c>
      <c r="H35220" s="4" t="s">
        <v>3847</v>
      </c>
      <c r="I35220" s="3" t="s">
        <v>95</v>
      </c>
    </row>
    <row r="35221" spans="2:9" x14ac:dyDescent="0.3">
      <c r="B35221" s="7" t="s">
        <v>70481</v>
      </c>
      <c r="C35221" s="8">
        <v>56823</v>
      </c>
      <c r="D35221" s="13" t="s">
        <v>70482</v>
      </c>
      <c r="E35221" s="15" t="s">
        <v>39560</v>
      </c>
      <c r="F35221" s="11" t="s">
        <v>39561</v>
      </c>
      <c r="G35221" s="4" t="s">
        <v>94</v>
      </c>
      <c r="H35221" s="4" t="s">
        <v>3847</v>
      </c>
      <c r="I35221" s="3" t="s">
        <v>95</v>
      </c>
    </row>
    <row r="35222" spans="2:9" x14ac:dyDescent="0.3">
      <c r="B35222" s="7" t="s">
        <v>70483</v>
      </c>
      <c r="C35222" s="8">
        <v>56824</v>
      </c>
      <c r="D35222" s="13" t="s">
        <v>70484</v>
      </c>
      <c r="E35222" s="15" t="s">
        <v>39560</v>
      </c>
      <c r="F35222" s="11" t="s">
        <v>39561</v>
      </c>
      <c r="G35222" s="4" t="s">
        <v>94</v>
      </c>
      <c r="H35222" s="4" t="s">
        <v>3847</v>
      </c>
      <c r="I35222" s="3" t="s">
        <v>95</v>
      </c>
    </row>
    <row r="35223" spans="2:9" x14ac:dyDescent="0.3">
      <c r="B35223" s="7" t="s">
        <v>70485</v>
      </c>
      <c r="C35223" s="8">
        <v>56825</v>
      </c>
      <c r="D35223" s="13" t="s">
        <v>70486</v>
      </c>
      <c r="E35223" s="15" t="s">
        <v>39560</v>
      </c>
      <c r="F35223" s="11" t="s">
        <v>39561</v>
      </c>
      <c r="G35223" s="4" t="s">
        <v>94</v>
      </c>
      <c r="H35223" s="4" t="s">
        <v>3847</v>
      </c>
      <c r="I35223" s="3" t="s">
        <v>95</v>
      </c>
    </row>
    <row r="35224" spans="2:9" x14ac:dyDescent="0.3">
      <c r="B35224" s="7" t="s">
        <v>70487</v>
      </c>
      <c r="C35224" s="8">
        <v>56826</v>
      </c>
      <c r="D35224" s="13" t="s">
        <v>70488</v>
      </c>
      <c r="E35224" s="15" t="s">
        <v>39560</v>
      </c>
      <c r="F35224" s="11" t="s">
        <v>39561</v>
      </c>
      <c r="G35224" s="4" t="s">
        <v>94</v>
      </c>
      <c r="H35224" s="4" t="s">
        <v>3847</v>
      </c>
      <c r="I35224" s="3" t="s">
        <v>95</v>
      </c>
    </row>
    <row r="35225" spans="2:9" x14ac:dyDescent="0.3">
      <c r="B35225" s="7" t="s">
        <v>70489</v>
      </c>
      <c r="C35225" s="8">
        <v>56827</v>
      </c>
      <c r="D35225" s="13" t="s">
        <v>70490</v>
      </c>
      <c r="E35225" s="15" t="s">
        <v>39560</v>
      </c>
      <c r="F35225" s="11" t="s">
        <v>39561</v>
      </c>
      <c r="G35225" s="4" t="s">
        <v>94</v>
      </c>
      <c r="H35225" s="4" t="s">
        <v>3847</v>
      </c>
      <c r="I35225" s="3" t="s">
        <v>95</v>
      </c>
    </row>
    <row r="35226" spans="2:9" x14ac:dyDescent="0.3">
      <c r="B35226" s="7" t="s">
        <v>70491</v>
      </c>
      <c r="C35226" s="8">
        <v>56828</v>
      </c>
      <c r="D35226" s="13" t="s">
        <v>70492</v>
      </c>
      <c r="E35226" s="15" t="s">
        <v>39560</v>
      </c>
      <c r="F35226" s="11" t="s">
        <v>39561</v>
      </c>
      <c r="G35226" s="4" t="s">
        <v>94</v>
      </c>
      <c r="H35226" s="4" t="s">
        <v>3847</v>
      </c>
      <c r="I35226" s="3" t="s">
        <v>95</v>
      </c>
    </row>
    <row r="35227" spans="2:9" x14ac:dyDescent="0.3">
      <c r="B35227" s="7" t="s">
        <v>70493</v>
      </c>
      <c r="C35227" s="8">
        <v>56829</v>
      </c>
      <c r="D35227" s="13" t="s">
        <v>70494</v>
      </c>
      <c r="E35227" s="15" t="s">
        <v>39560</v>
      </c>
      <c r="F35227" s="11" t="s">
        <v>39561</v>
      </c>
      <c r="G35227" s="4" t="s">
        <v>94</v>
      </c>
      <c r="H35227" s="4" t="s">
        <v>3847</v>
      </c>
      <c r="I35227" s="3" t="s">
        <v>95</v>
      </c>
    </row>
    <row r="35228" spans="2:9" x14ac:dyDescent="0.3">
      <c r="B35228" s="7" t="s">
        <v>70495</v>
      </c>
      <c r="C35228" s="8">
        <v>56830</v>
      </c>
      <c r="D35228" s="13" t="s">
        <v>70496</v>
      </c>
      <c r="E35228" s="15" t="s">
        <v>39560</v>
      </c>
      <c r="F35228" s="11" t="s">
        <v>39561</v>
      </c>
      <c r="G35228" s="4" t="s">
        <v>94</v>
      </c>
      <c r="H35228" s="4" t="s">
        <v>3847</v>
      </c>
      <c r="I35228" s="3" t="s">
        <v>95</v>
      </c>
    </row>
    <row r="35229" spans="2:9" x14ac:dyDescent="0.3">
      <c r="B35229" s="7" t="s">
        <v>70497</v>
      </c>
      <c r="C35229" s="8">
        <v>56831</v>
      </c>
      <c r="D35229" s="13" t="s">
        <v>70498</v>
      </c>
      <c r="E35229" s="15" t="s">
        <v>39560</v>
      </c>
      <c r="F35229" s="11" t="s">
        <v>39561</v>
      </c>
      <c r="G35229" s="4" t="s">
        <v>94</v>
      </c>
      <c r="H35229" s="4" t="s">
        <v>3847</v>
      </c>
      <c r="I35229" s="3" t="s">
        <v>95</v>
      </c>
    </row>
    <row r="35230" spans="2:9" x14ac:dyDescent="0.3">
      <c r="B35230" s="7" t="s">
        <v>70499</v>
      </c>
      <c r="C35230" s="8">
        <v>56832</v>
      </c>
      <c r="D35230" s="13" t="s">
        <v>70500</v>
      </c>
      <c r="E35230" s="15" t="s">
        <v>39560</v>
      </c>
      <c r="F35230" s="11" t="s">
        <v>39561</v>
      </c>
      <c r="G35230" s="4" t="s">
        <v>94</v>
      </c>
      <c r="H35230" s="4" t="s">
        <v>3847</v>
      </c>
      <c r="I35230" s="3" t="s">
        <v>95</v>
      </c>
    </row>
    <row r="35231" spans="2:9" x14ac:dyDescent="0.3">
      <c r="B35231" s="7" t="s">
        <v>70501</v>
      </c>
      <c r="C35231" s="8">
        <v>56833</v>
      </c>
      <c r="D35231" s="13" t="s">
        <v>70502</v>
      </c>
      <c r="E35231" s="15" t="s">
        <v>39560</v>
      </c>
      <c r="F35231" s="11" t="s">
        <v>39561</v>
      </c>
      <c r="G35231" s="4" t="s">
        <v>94</v>
      </c>
      <c r="H35231" s="4" t="s">
        <v>3847</v>
      </c>
      <c r="I35231" s="3" t="s">
        <v>95</v>
      </c>
    </row>
    <row r="35232" spans="2:9" x14ac:dyDescent="0.3">
      <c r="B35232" s="7" t="s">
        <v>70503</v>
      </c>
      <c r="C35232" s="8">
        <v>56834</v>
      </c>
      <c r="D35232" s="13" t="s">
        <v>70504</v>
      </c>
      <c r="E35232" s="15" t="s">
        <v>39560</v>
      </c>
      <c r="F35232" s="11" t="s">
        <v>39561</v>
      </c>
      <c r="G35232" s="4" t="s">
        <v>94</v>
      </c>
      <c r="H35232" s="4" t="s">
        <v>3847</v>
      </c>
      <c r="I35232" s="3" t="s">
        <v>95</v>
      </c>
    </row>
    <row r="35233" spans="2:9" x14ac:dyDescent="0.3">
      <c r="B35233" s="7" t="s">
        <v>70505</v>
      </c>
      <c r="C35233" s="8">
        <v>56835</v>
      </c>
      <c r="D35233" s="13" t="s">
        <v>70506</v>
      </c>
      <c r="E35233" s="15" t="s">
        <v>39560</v>
      </c>
      <c r="F35233" s="11" t="s">
        <v>39561</v>
      </c>
      <c r="G35233" s="4" t="s">
        <v>94</v>
      </c>
      <c r="H35233" s="4" t="s">
        <v>3847</v>
      </c>
      <c r="I35233" s="3" t="s">
        <v>95</v>
      </c>
    </row>
    <row r="35234" spans="2:9" x14ac:dyDescent="0.3">
      <c r="B35234" s="7" t="s">
        <v>70507</v>
      </c>
      <c r="C35234" s="8">
        <v>56836</v>
      </c>
      <c r="D35234" s="13" t="s">
        <v>70508</v>
      </c>
      <c r="E35234" s="15" t="s">
        <v>39560</v>
      </c>
      <c r="F35234" s="11" t="s">
        <v>39561</v>
      </c>
      <c r="G35234" s="4" t="s">
        <v>94</v>
      </c>
      <c r="H35234" s="4" t="s">
        <v>3847</v>
      </c>
      <c r="I35234" s="3" t="s">
        <v>95</v>
      </c>
    </row>
    <row r="35235" spans="2:9" x14ac:dyDescent="0.3">
      <c r="B35235" s="7" t="s">
        <v>70509</v>
      </c>
      <c r="C35235" s="8">
        <v>56837</v>
      </c>
      <c r="D35235" s="13" t="s">
        <v>70510</v>
      </c>
      <c r="E35235" s="15" t="s">
        <v>39560</v>
      </c>
      <c r="F35235" s="11" t="s">
        <v>39561</v>
      </c>
      <c r="G35235" s="4" t="s">
        <v>94</v>
      </c>
      <c r="H35235" s="4" t="s">
        <v>3847</v>
      </c>
      <c r="I35235" s="3" t="s">
        <v>95</v>
      </c>
    </row>
    <row r="35236" spans="2:9" x14ac:dyDescent="0.3">
      <c r="B35236" s="7" t="s">
        <v>70511</v>
      </c>
      <c r="C35236" s="8">
        <v>56838</v>
      </c>
      <c r="D35236" s="13" t="s">
        <v>70512</v>
      </c>
      <c r="E35236" s="15" t="s">
        <v>39560</v>
      </c>
      <c r="F35236" s="11" t="s">
        <v>39561</v>
      </c>
      <c r="G35236" s="4" t="s">
        <v>94</v>
      </c>
      <c r="H35236" s="4" t="s">
        <v>3847</v>
      </c>
      <c r="I35236" s="3" t="s">
        <v>95</v>
      </c>
    </row>
    <row r="35237" spans="2:9" x14ac:dyDescent="0.3">
      <c r="B35237" s="7" t="s">
        <v>70513</v>
      </c>
      <c r="C35237" s="8">
        <v>56839</v>
      </c>
      <c r="D35237" s="13" t="s">
        <v>70514</v>
      </c>
      <c r="E35237" s="15" t="s">
        <v>39560</v>
      </c>
      <c r="F35237" s="11" t="s">
        <v>39561</v>
      </c>
      <c r="G35237" s="4" t="s">
        <v>94</v>
      </c>
      <c r="H35237" s="4" t="s">
        <v>3847</v>
      </c>
      <c r="I35237" s="3" t="s">
        <v>95</v>
      </c>
    </row>
    <row r="35238" spans="2:9" x14ac:dyDescent="0.3">
      <c r="B35238" s="7" t="s">
        <v>70515</v>
      </c>
      <c r="C35238" s="8">
        <v>56840</v>
      </c>
      <c r="D35238" s="13" t="s">
        <v>70516</v>
      </c>
      <c r="E35238" s="15" t="s">
        <v>39560</v>
      </c>
      <c r="F35238" s="11" t="s">
        <v>39561</v>
      </c>
      <c r="G35238" s="4" t="s">
        <v>94</v>
      </c>
      <c r="H35238" s="4" t="s">
        <v>3847</v>
      </c>
      <c r="I35238" s="3" t="s">
        <v>95</v>
      </c>
    </row>
    <row r="35239" spans="2:9" x14ac:dyDescent="0.3">
      <c r="B35239" s="7" t="s">
        <v>70517</v>
      </c>
      <c r="C35239" s="8">
        <v>56841</v>
      </c>
      <c r="D35239" s="13" t="s">
        <v>70518</v>
      </c>
      <c r="E35239" s="15" t="s">
        <v>39560</v>
      </c>
      <c r="F35239" s="11" t="s">
        <v>39561</v>
      </c>
      <c r="G35239" s="4" t="s">
        <v>94</v>
      </c>
      <c r="H35239" s="4" t="s">
        <v>3847</v>
      </c>
      <c r="I35239" s="3" t="s">
        <v>95</v>
      </c>
    </row>
    <row r="35240" spans="2:9" x14ac:dyDescent="0.3">
      <c r="B35240" s="7" t="s">
        <v>70519</v>
      </c>
      <c r="C35240" s="8">
        <v>56842</v>
      </c>
      <c r="D35240" s="13" t="s">
        <v>70520</v>
      </c>
      <c r="E35240" s="15" t="s">
        <v>39560</v>
      </c>
      <c r="F35240" s="11" t="s">
        <v>39561</v>
      </c>
      <c r="G35240" s="4" t="s">
        <v>94</v>
      </c>
      <c r="H35240" s="4" t="s">
        <v>3847</v>
      </c>
      <c r="I35240" s="3" t="s">
        <v>95</v>
      </c>
    </row>
    <row r="35241" spans="2:9" x14ac:dyDescent="0.3">
      <c r="B35241" s="7" t="s">
        <v>70521</v>
      </c>
      <c r="C35241" s="8">
        <v>56843</v>
      </c>
      <c r="D35241" s="13" t="s">
        <v>70522</v>
      </c>
      <c r="E35241" s="15" t="s">
        <v>39560</v>
      </c>
      <c r="F35241" s="11" t="s">
        <v>39561</v>
      </c>
      <c r="G35241" s="4" t="s">
        <v>94</v>
      </c>
      <c r="H35241" s="4" t="s">
        <v>3847</v>
      </c>
      <c r="I35241" s="3" t="s">
        <v>95</v>
      </c>
    </row>
    <row r="35242" spans="2:9" x14ac:dyDescent="0.3">
      <c r="B35242" s="7" t="s">
        <v>70523</v>
      </c>
      <c r="C35242" s="8">
        <v>56844</v>
      </c>
      <c r="D35242" s="13" t="s">
        <v>70524</v>
      </c>
      <c r="E35242" s="15" t="s">
        <v>39560</v>
      </c>
      <c r="F35242" s="11" t="s">
        <v>39561</v>
      </c>
      <c r="G35242" s="4" t="s">
        <v>94</v>
      </c>
      <c r="H35242" s="4" t="s">
        <v>3847</v>
      </c>
      <c r="I35242" s="3" t="s">
        <v>95</v>
      </c>
    </row>
    <row r="35243" spans="2:9" x14ac:dyDescent="0.3">
      <c r="B35243" s="7" t="s">
        <v>70525</v>
      </c>
      <c r="C35243" s="8">
        <v>56845</v>
      </c>
      <c r="D35243" s="13" t="s">
        <v>70526</v>
      </c>
      <c r="E35243" s="15" t="s">
        <v>39560</v>
      </c>
      <c r="F35243" s="11" t="s">
        <v>39561</v>
      </c>
      <c r="G35243" s="4" t="s">
        <v>94</v>
      </c>
      <c r="H35243" s="4" t="s">
        <v>3847</v>
      </c>
      <c r="I35243" s="3" t="s">
        <v>95</v>
      </c>
    </row>
    <row r="35244" spans="2:9" x14ac:dyDescent="0.3">
      <c r="B35244" s="7" t="s">
        <v>70527</v>
      </c>
      <c r="C35244" s="8">
        <v>56846</v>
      </c>
      <c r="D35244" s="13" t="s">
        <v>70528</v>
      </c>
      <c r="E35244" s="15" t="s">
        <v>39560</v>
      </c>
      <c r="F35244" s="11" t="s">
        <v>39561</v>
      </c>
      <c r="G35244" s="4" t="s">
        <v>94</v>
      </c>
      <c r="H35244" s="4" t="s">
        <v>3847</v>
      </c>
      <c r="I35244" s="3" t="s">
        <v>95</v>
      </c>
    </row>
    <row r="35245" spans="2:9" x14ac:dyDescent="0.3">
      <c r="B35245" s="7" t="s">
        <v>70529</v>
      </c>
      <c r="C35245" s="8">
        <v>56847</v>
      </c>
      <c r="D35245" s="13" t="s">
        <v>70530</v>
      </c>
      <c r="E35245" s="15" t="s">
        <v>39560</v>
      </c>
      <c r="F35245" s="11" t="s">
        <v>39561</v>
      </c>
      <c r="G35245" s="4" t="s">
        <v>94</v>
      </c>
      <c r="H35245" s="4" t="s">
        <v>3847</v>
      </c>
      <c r="I35245" s="3" t="s">
        <v>95</v>
      </c>
    </row>
    <row r="35246" spans="2:9" x14ac:dyDescent="0.3">
      <c r="B35246" s="7" t="s">
        <v>70531</v>
      </c>
      <c r="C35246" s="8">
        <v>56848</v>
      </c>
      <c r="D35246" s="13" t="s">
        <v>70532</v>
      </c>
      <c r="E35246" s="15" t="s">
        <v>39560</v>
      </c>
      <c r="F35246" s="11" t="s">
        <v>39561</v>
      </c>
      <c r="G35246" s="4" t="s">
        <v>94</v>
      </c>
      <c r="H35246" s="4" t="s">
        <v>3847</v>
      </c>
      <c r="I35246" s="3" t="s">
        <v>95</v>
      </c>
    </row>
    <row r="35247" spans="2:9" x14ac:dyDescent="0.3">
      <c r="B35247" s="7" t="s">
        <v>70533</v>
      </c>
      <c r="C35247" s="8">
        <v>56849</v>
      </c>
      <c r="D35247" s="13" t="s">
        <v>70534</v>
      </c>
      <c r="E35247" s="15" t="s">
        <v>39560</v>
      </c>
      <c r="F35247" s="11" t="s">
        <v>39561</v>
      </c>
      <c r="G35247" s="4" t="s">
        <v>94</v>
      </c>
      <c r="H35247" s="4" t="s">
        <v>3847</v>
      </c>
      <c r="I35247" s="3" t="s">
        <v>95</v>
      </c>
    </row>
    <row r="35248" spans="2:9" x14ac:dyDescent="0.3">
      <c r="B35248" s="7" t="s">
        <v>70535</v>
      </c>
      <c r="C35248" s="8">
        <v>56850</v>
      </c>
      <c r="D35248" s="13" t="s">
        <v>70536</v>
      </c>
      <c r="E35248" s="15" t="s">
        <v>39560</v>
      </c>
      <c r="F35248" s="11" t="s">
        <v>39561</v>
      </c>
      <c r="G35248" s="4" t="s">
        <v>94</v>
      </c>
      <c r="H35248" s="4" t="s">
        <v>3847</v>
      </c>
      <c r="I35248" s="3" t="s">
        <v>95</v>
      </c>
    </row>
    <row r="35249" spans="2:9" x14ac:dyDescent="0.3">
      <c r="B35249" s="7" t="s">
        <v>70537</v>
      </c>
      <c r="C35249" s="8">
        <v>56851</v>
      </c>
      <c r="D35249" s="13" t="s">
        <v>70538</v>
      </c>
      <c r="E35249" s="15" t="s">
        <v>39560</v>
      </c>
      <c r="F35249" s="11" t="s">
        <v>39561</v>
      </c>
      <c r="G35249" s="4" t="s">
        <v>94</v>
      </c>
      <c r="H35249" s="4" t="s">
        <v>3847</v>
      </c>
      <c r="I35249" s="3" t="s">
        <v>95</v>
      </c>
    </row>
    <row r="35250" spans="2:9" x14ac:dyDescent="0.3">
      <c r="B35250" s="7" t="s">
        <v>70539</v>
      </c>
      <c r="C35250" s="8">
        <v>56852</v>
      </c>
      <c r="D35250" s="13" t="s">
        <v>70540</v>
      </c>
      <c r="E35250" s="15" t="s">
        <v>39560</v>
      </c>
      <c r="F35250" s="11" t="s">
        <v>39561</v>
      </c>
      <c r="G35250" s="4" t="s">
        <v>94</v>
      </c>
      <c r="H35250" s="4" t="s">
        <v>3847</v>
      </c>
      <c r="I35250" s="3" t="s">
        <v>95</v>
      </c>
    </row>
    <row r="35251" spans="2:9" x14ac:dyDescent="0.3">
      <c r="B35251" s="7" t="s">
        <v>70541</v>
      </c>
      <c r="C35251" s="8">
        <v>56853</v>
      </c>
      <c r="D35251" s="13" t="s">
        <v>70542</v>
      </c>
      <c r="E35251" s="15" t="s">
        <v>39560</v>
      </c>
      <c r="F35251" s="11" t="s">
        <v>39561</v>
      </c>
      <c r="G35251" s="4" t="s">
        <v>94</v>
      </c>
      <c r="H35251" s="4" t="s">
        <v>3847</v>
      </c>
      <c r="I35251" s="3" t="s">
        <v>95</v>
      </c>
    </row>
    <row r="35252" spans="2:9" x14ac:dyDescent="0.3">
      <c r="B35252" s="7" t="s">
        <v>70543</v>
      </c>
      <c r="C35252" s="8">
        <v>56854</v>
      </c>
      <c r="D35252" s="13" t="s">
        <v>70544</v>
      </c>
      <c r="E35252" s="15" t="s">
        <v>39560</v>
      </c>
      <c r="F35252" s="11" t="s">
        <v>39561</v>
      </c>
      <c r="G35252" s="4" t="s">
        <v>94</v>
      </c>
      <c r="H35252" s="4" t="s">
        <v>3847</v>
      </c>
      <c r="I35252" s="3" t="s">
        <v>95</v>
      </c>
    </row>
    <row r="35253" spans="2:9" x14ac:dyDescent="0.3">
      <c r="B35253" s="7" t="s">
        <v>70545</v>
      </c>
      <c r="C35253" s="8">
        <v>56855</v>
      </c>
      <c r="D35253" s="13" t="s">
        <v>70546</v>
      </c>
      <c r="E35253" s="15" t="s">
        <v>39560</v>
      </c>
      <c r="F35253" s="11" t="s">
        <v>39561</v>
      </c>
      <c r="G35253" s="4" t="s">
        <v>94</v>
      </c>
      <c r="H35253" s="4" t="s">
        <v>3847</v>
      </c>
      <c r="I35253" s="3" t="s">
        <v>95</v>
      </c>
    </row>
    <row r="35254" spans="2:9" x14ac:dyDescent="0.3">
      <c r="B35254" s="7" t="s">
        <v>70547</v>
      </c>
      <c r="C35254" s="8">
        <v>56856</v>
      </c>
      <c r="D35254" s="13" t="s">
        <v>70548</v>
      </c>
      <c r="E35254" s="15" t="s">
        <v>39560</v>
      </c>
      <c r="F35254" s="11" t="s">
        <v>39561</v>
      </c>
      <c r="G35254" s="4" t="s">
        <v>94</v>
      </c>
      <c r="H35254" s="4" t="s">
        <v>3847</v>
      </c>
      <c r="I35254" s="3" t="s">
        <v>95</v>
      </c>
    </row>
    <row r="35255" spans="2:9" x14ac:dyDescent="0.3">
      <c r="B35255" s="7" t="s">
        <v>70549</v>
      </c>
      <c r="C35255" s="8">
        <v>56857</v>
      </c>
      <c r="D35255" s="13" t="s">
        <v>70550</v>
      </c>
      <c r="E35255" s="15" t="s">
        <v>39560</v>
      </c>
      <c r="F35255" s="11" t="s">
        <v>39561</v>
      </c>
      <c r="G35255" s="4" t="s">
        <v>94</v>
      </c>
      <c r="H35255" s="4" t="s">
        <v>3847</v>
      </c>
      <c r="I35255" s="3" t="s">
        <v>95</v>
      </c>
    </row>
    <row r="35256" spans="2:9" x14ac:dyDescent="0.3">
      <c r="B35256" s="7" t="s">
        <v>70551</v>
      </c>
      <c r="C35256" s="8">
        <v>56858</v>
      </c>
      <c r="D35256" s="13" t="s">
        <v>70552</v>
      </c>
      <c r="E35256" s="15" t="s">
        <v>39560</v>
      </c>
      <c r="F35256" s="11" t="s">
        <v>39561</v>
      </c>
      <c r="G35256" s="4" t="s">
        <v>94</v>
      </c>
      <c r="H35256" s="4" t="s">
        <v>3847</v>
      </c>
      <c r="I35256" s="3" t="s">
        <v>95</v>
      </c>
    </row>
    <row r="35257" spans="2:9" x14ac:dyDescent="0.3">
      <c r="B35257" s="7" t="s">
        <v>70553</v>
      </c>
      <c r="C35257" s="8">
        <v>56859</v>
      </c>
      <c r="D35257" s="13" t="s">
        <v>70554</v>
      </c>
      <c r="E35257" s="15" t="s">
        <v>39560</v>
      </c>
      <c r="F35257" s="11" t="s">
        <v>39561</v>
      </c>
      <c r="G35257" s="4" t="s">
        <v>94</v>
      </c>
      <c r="H35257" s="4" t="s">
        <v>3847</v>
      </c>
      <c r="I35257" s="3" t="s">
        <v>95</v>
      </c>
    </row>
    <row r="35258" spans="2:9" x14ac:dyDescent="0.3">
      <c r="B35258" s="7" t="s">
        <v>70555</v>
      </c>
      <c r="C35258" s="8">
        <v>56860</v>
      </c>
      <c r="D35258" s="13" t="s">
        <v>70556</v>
      </c>
      <c r="E35258" s="15" t="s">
        <v>39560</v>
      </c>
      <c r="F35258" s="11" t="s">
        <v>39561</v>
      </c>
      <c r="G35258" s="4" t="s">
        <v>94</v>
      </c>
      <c r="H35258" s="4" t="s">
        <v>3847</v>
      </c>
      <c r="I35258" s="3" t="s">
        <v>95</v>
      </c>
    </row>
    <row r="35259" spans="2:9" x14ac:dyDescent="0.3">
      <c r="B35259" s="7" t="s">
        <v>70557</v>
      </c>
      <c r="C35259" s="8">
        <v>56861</v>
      </c>
      <c r="D35259" s="13" t="s">
        <v>70558</v>
      </c>
      <c r="E35259" s="15" t="s">
        <v>39560</v>
      </c>
      <c r="F35259" s="11" t="s">
        <v>39561</v>
      </c>
      <c r="G35259" s="4" t="s">
        <v>94</v>
      </c>
      <c r="H35259" s="4" t="s">
        <v>3847</v>
      </c>
      <c r="I35259" s="3" t="s">
        <v>95</v>
      </c>
    </row>
    <row r="35260" spans="2:9" x14ac:dyDescent="0.3">
      <c r="B35260" s="7" t="s">
        <v>70559</v>
      </c>
      <c r="C35260" s="8">
        <v>56862</v>
      </c>
      <c r="D35260" s="13" t="s">
        <v>70560</v>
      </c>
      <c r="E35260" s="15" t="s">
        <v>39560</v>
      </c>
      <c r="F35260" s="11" t="s">
        <v>39561</v>
      </c>
      <c r="G35260" s="4" t="s">
        <v>94</v>
      </c>
      <c r="H35260" s="4" t="s">
        <v>3847</v>
      </c>
      <c r="I35260" s="3" t="s">
        <v>95</v>
      </c>
    </row>
    <row r="35261" spans="2:9" x14ac:dyDescent="0.3">
      <c r="B35261" s="7" t="s">
        <v>70561</v>
      </c>
      <c r="C35261" s="8">
        <v>56863</v>
      </c>
      <c r="D35261" s="13" t="s">
        <v>70562</v>
      </c>
      <c r="E35261" s="15" t="s">
        <v>39560</v>
      </c>
      <c r="F35261" s="11" t="s">
        <v>39561</v>
      </c>
      <c r="G35261" s="4" t="s">
        <v>94</v>
      </c>
      <c r="H35261" s="4" t="s">
        <v>3847</v>
      </c>
      <c r="I35261" s="3" t="s">
        <v>95</v>
      </c>
    </row>
    <row r="35262" spans="2:9" x14ac:dyDescent="0.3">
      <c r="B35262" s="7" t="s">
        <v>70563</v>
      </c>
      <c r="C35262" s="8">
        <v>56864</v>
      </c>
      <c r="D35262" s="13" t="s">
        <v>70564</v>
      </c>
      <c r="E35262" s="15" t="s">
        <v>39560</v>
      </c>
      <c r="F35262" s="11" t="s">
        <v>39561</v>
      </c>
      <c r="G35262" s="4" t="s">
        <v>94</v>
      </c>
      <c r="H35262" s="4" t="s">
        <v>3847</v>
      </c>
      <c r="I35262" s="3" t="s">
        <v>95</v>
      </c>
    </row>
    <row r="35263" spans="2:9" x14ac:dyDescent="0.3">
      <c r="B35263" s="7" t="s">
        <v>70565</v>
      </c>
      <c r="C35263" s="8">
        <v>56865</v>
      </c>
      <c r="D35263" s="13" t="s">
        <v>70566</v>
      </c>
      <c r="E35263" s="15" t="s">
        <v>39560</v>
      </c>
      <c r="F35263" s="11" t="s">
        <v>39561</v>
      </c>
      <c r="G35263" s="4" t="s">
        <v>94</v>
      </c>
      <c r="H35263" s="4" t="s">
        <v>3847</v>
      </c>
      <c r="I35263" s="3" t="s">
        <v>95</v>
      </c>
    </row>
    <row r="35264" spans="2:9" x14ac:dyDescent="0.3">
      <c r="B35264" s="7" t="s">
        <v>70567</v>
      </c>
      <c r="C35264" s="8">
        <v>56866</v>
      </c>
      <c r="D35264" s="13" t="s">
        <v>70568</v>
      </c>
      <c r="E35264" s="15" t="s">
        <v>39560</v>
      </c>
      <c r="F35264" s="11" t="s">
        <v>39561</v>
      </c>
      <c r="G35264" s="4" t="s">
        <v>94</v>
      </c>
      <c r="H35264" s="4" t="s">
        <v>3847</v>
      </c>
      <c r="I35264" s="3" t="s">
        <v>95</v>
      </c>
    </row>
    <row r="35265" spans="2:9" x14ac:dyDescent="0.3">
      <c r="B35265" s="7" t="s">
        <v>70569</v>
      </c>
      <c r="C35265" s="8">
        <v>56867</v>
      </c>
      <c r="D35265" s="13" t="s">
        <v>70570</v>
      </c>
      <c r="E35265" s="15" t="s">
        <v>39560</v>
      </c>
      <c r="F35265" s="11" t="s">
        <v>39561</v>
      </c>
      <c r="G35265" s="4" t="s">
        <v>94</v>
      </c>
      <c r="H35265" s="4" t="s">
        <v>3847</v>
      </c>
      <c r="I35265" s="3" t="s">
        <v>95</v>
      </c>
    </row>
    <row r="35266" spans="2:9" x14ac:dyDescent="0.3">
      <c r="B35266" s="7" t="s">
        <v>70571</v>
      </c>
      <c r="C35266" s="8">
        <v>56868</v>
      </c>
      <c r="D35266" s="13" t="s">
        <v>70572</v>
      </c>
      <c r="E35266" s="15" t="s">
        <v>39560</v>
      </c>
      <c r="F35266" s="11" t="s">
        <v>39561</v>
      </c>
      <c r="G35266" s="4" t="s">
        <v>94</v>
      </c>
      <c r="H35266" s="4" t="s">
        <v>3847</v>
      </c>
      <c r="I35266" s="3" t="s">
        <v>95</v>
      </c>
    </row>
    <row r="35267" spans="2:9" x14ac:dyDescent="0.3">
      <c r="B35267" s="7" t="s">
        <v>70573</v>
      </c>
      <c r="C35267" s="8">
        <v>56869</v>
      </c>
      <c r="D35267" s="13" t="s">
        <v>70574</v>
      </c>
      <c r="E35267" s="15" t="s">
        <v>39560</v>
      </c>
      <c r="F35267" s="11" t="s">
        <v>39561</v>
      </c>
      <c r="G35267" s="4" t="s">
        <v>94</v>
      </c>
      <c r="H35267" s="4" t="s">
        <v>3847</v>
      </c>
      <c r="I35267" s="3" t="s">
        <v>95</v>
      </c>
    </row>
    <row r="35268" spans="2:9" x14ac:dyDescent="0.3">
      <c r="B35268" s="7" t="s">
        <v>70575</v>
      </c>
      <c r="C35268" s="8">
        <v>56870</v>
      </c>
      <c r="D35268" s="13" t="s">
        <v>70576</v>
      </c>
      <c r="E35268" s="15" t="s">
        <v>39560</v>
      </c>
      <c r="F35268" s="11" t="s">
        <v>39561</v>
      </c>
      <c r="G35268" s="4" t="s">
        <v>94</v>
      </c>
      <c r="H35268" s="4" t="s">
        <v>3847</v>
      </c>
      <c r="I35268" s="3" t="s">
        <v>95</v>
      </c>
    </row>
    <row r="35269" spans="2:9" x14ac:dyDescent="0.3">
      <c r="B35269" s="7" t="s">
        <v>70577</v>
      </c>
      <c r="C35269" s="8">
        <v>56871</v>
      </c>
      <c r="D35269" s="13" t="s">
        <v>70578</v>
      </c>
      <c r="E35269" s="15" t="s">
        <v>39560</v>
      </c>
      <c r="F35269" s="11" t="s">
        <v>39561</v>
      </c>
      <c r="G35269" s="4" t="s">
        <v>94</v>
      </c>
      <c r="H35269" s="4" t="s">
        <v>3847</v>
      </c>
      <c r="I35269" s="3" t="s">
        <v>95</v>
      </c>
    </row>
    <row r="35270" spans="2:9" x14ac:dyDescent="0.3">
      <c r="B35270" s="7" t="s">
        <v>70579</v>
      </c>
      <c r="C35270" s="8">
        <v>56872</v>
      </c>
      <c r="D35270" s="13" t="s">
        <v>70580</v>
      </c>
      <c r="E35270" s="15" t="s">
        <v>39560</v>
      </c>
      <c r="F35270" s="11" t="s">
        <v>39561</v>
      </c>
      <c r="G35270" s="4" t="s">
        <v>94</v>
      </c>
      <c r="H35270" s="4" t="s">
        <v>3847</v>
      </c>
      <c r="I35270" s="3" t="s">
        <v>95</v>
      </c>
    </row>
    <row r="35271" spans="2:9" x14ac:dyDescent="0.3">
      <c r="B35271" s="7" t="s">
        <v>70581</v>
      </c>
      <c r="C35271" s="8">
        <v>56873</v>
      </c>
      <c r="D35271" s="13" t="s">
        <v>70582</v>
      </c>
      <c r="E35271" s="15" t="s">
        <v>39560</v>
      </c>
      <c r="F35271" s="11" t="s">
        <v>39561</v>
      </c>
      <c r="G35271" s="4" t="s">
        <v>94</v>
      </c>
      <c r="H35271" s="4" t="s">
        <v>3847</v>
      </c>
      <c r="I35271" s="3" t="s">
        <v>95</v>
      </c>
    </row>
    <row r="35272" spans="2:9" x14ac:dyDescent="0.3">
      <c r="B35272" s="7" t="s">
        <v>70583</v>
      </c>
      <c r="C35272" s="8">
        <v>56874</v>
      </c>
      <c r="D35272" s="13" t="s">
        <v>70584</v>
      </c>
      <c r="E35272" s="15" t="s">
        <v>39560</v>
      </c>
      <c r="F35272" s="11" t="s">
        <v>39561</v>
      </c>
      <c r="G35272" s="4" t="s">
        <v>94</v>
      </c>
      <c r="H35272" s="4" t="s">
        <v>3847</v>
      </c>
      <c r="I35272" s="3" t="s">
        <v>95</v>
      </c>
    </row>
    <row r="35273" spans="2:9" x14ac:dyDescent="0.3">
      <c r="B35273" s="7" t="s">
        <v>70585</v>
      </c>
      <c r="C35273" s="8">
        <v>56875</v>
      </c>
      <c r="D35273" s="13" t="s">
        <v>70586</v>
      </c>
      <c r="E35273" s="15" t="s">
        <v>39560</v>
      </c>
      <c r="F35273" s="11" t="s">
        <v>39561</v>
      </c>
      <c r="G35273" s="4" t="s">
        <v>94</v>
      </c>
      <c r="H35273" s="4" t="s">
        <v>3847</v>
      </c>
      <c r="I35273" s="3" t="s">
        <v>95</v>
      </c>
    </row>
    <row r="35274" spans="2:9" x14ac:dyDescent="0.3">
      <c r="B35274" s="7" t="s">
        <v>70587</v>
      </c>
      <c r="C35274" s="8">
        <v>56876</v>
      </c>
      <c r="D35274" s="13" t="s">
        <v>70588</v>
      </c>
      <c r="E35274" s="15" t="s">
        <v>39560</v>
      </c>
      <c r="F35274" s="11" t="s">
        <v>39561</v>
      </c>
      <c r="G35274" s="4" t="s">
        <v>94</v>
      </c>
      <c r="H35274" s="4" t="s">
        <v>3847</v>
      </c>
      <c r="I35274" s="3" t="s">
        <v>95</v>
      </c>
    </row>
    <row r="35275" spans="2:9" x14ac:dyDescent="0.3">
      <c r="B35275" s="7" t="s">
        <v>70589</v>
      </c>
      <c r="C35275" s="8">
        <v>56877</v>
      </c>
      <c r="D35275" s="13" t="s">
        <v>70590</v>
      </c>
      <c r="E35275" s="15" t="s">
        <v>39560</v>
      </c>
      <c r="F35275" s="11" t="s">
        <v>39561</v>
      </c>
      <c r="G35275" s="4" t="s">
        <v>94</v>
      </c>
      <c r="H35275" s="4" t="s">
        <v>3847</v>
      </c>
      <c r="I35275" s="3" t="s">
        <v>95</v>
      </c>
    </row>
    <row r="35276" spans="2:9" x14ac:dyDescent="0.3">
      <c r="B35276" s="7" t="s">
        <v>70591</v>
      </c>
      <c r="C35276" s="8">
        <v>56878</v>
      </c>
      <c r="D35276" s="13" t="s">
        <v>70592</v>
      </c>
      <c r="E35276" s="15" t="s">
        <v>39560</v>
      </c>
      <c r="F35276" s="11" t="s">
        <v>39561</v>
      </c>
      <c r="G35276" s="4" t="s">
        <v>94</v>
      </c>
      <c r="H35276" s="4" t="s">
        <v>3847</v>
      </c>
      <c r="I35276" s="3" t="s">
        <v>95</v>
      </c>
    </row>
    <row r="35277" spans="2:9" x14ac:dyDescent="0.3">
      <c r="B35277" s="7" t="s">
        <v>70593</v>
      </c>
      <c r="C35277" s="8">
        <v>56879</v>
      </c>
      <c r="D35277" s="13" t="s">
        <v>70594</v>
      </c>
      <c r="E35277" s="15" t="s">
        <v>39560</v>
      </c>
      <c r="F35277" s="11" t="s">
        <v>39561</v>
      </c>
      <c r="G35277" s="4" t="s">
        <v>94</v>
      </c>
      <c r="H35277" s="4" t="s">
        <v>3847</v>
      </c>
      <c r="I35277" s="3" t="s">
        <v>95</v>
      </c>
    </row>
    <row r="35278" spans="2:9" x14ac:dyDescent="0.3">
      <c r="B35278" s="7" t="s">
        <v>70595</v>
      </c>
      <c r="C35278" s="8">
        <v>56880</v>
      </c>
      <c r="D35278" s="13" t="s">
        <v>70596</v>
      </c>
      <c r="E35278" s="15" t="s">
        <v>39560</v>
      </c>
      <c r="F35278" s="11" t="s">
        <v>39561</v>
      </c>
      <c r="G35278" s="4" t="s">
        <v>94</v>
      </c>
      <c r="H35278" s="4" t="s">
        <v>3847</v>
      </c>
      <c r="I35278" s="3" t="s">
        <v>95</v>
      </c>
    </row>
    <row r="35279" spans="2:9" x14ac:dyDescent="0.3">
      <c r="B35279" s="7" t="s">
        <v>70597</v>
      </c>
      <c r="C35279" s="8">
        <v>56881</v>
      </c>
      <c r="D35279" s="13" t="s">
        <v>70598</v>
      </c>
      <c r="E35279" s="15" t="s">
        <v>39560</v>
      </c>
      <c r="F35279" s="11" t="s">
        <v>39561</v>
      </c>
      <c r="G35279" s="4" t="s">
        <v>94</v>
      </c>
      <c r="H35279" s="4" t="s">
        <v>3847</v>
      </c>
      <c r="I35279" s="3" t="s">
        <v>95</v>
      </c>
    </row>
    <row r="35280" spans="2:9" x14ac:dyDescent="0.3">
      <c r="B35280" s="7" t="s">
        <v>70599</v>
      </c>
      <c r="C35280" s="8">
        <v>56882</v>
      </c>
      <c r="D35280" s="13" t="s">
        <v>70600</v>
      </c>
      <c r="E35280" s="15" t="s">
        <v>39560</v>
      </c>
      <c r="F35280" s="11" t="s">
        <v>39561</v>
      </c>
      <c r="G35280" s="4" t="s">
        <v>94</v>
      </c>
      <c r="H35280" s="4" t="s">
        <v>3847</v>
      </c>
      <c r="I35280" s="3" t="s">
        <v>95</v>
      </c>
    </row>
    <row r="35281" spans="2:9" x14ac:dyDescent="0.3">
      <c r="B35281" s="7" t="s">
        <v>70601</v>
      </c>
      <c r="C35281" s="8">
        <v>56883</v>
      </c>
      <c r="D35281" s="13" t="s">
        <v>70602</v>
      </c>
      <c r="E35281" s="15" t="s">
        <v>39560</v>
      </c>
      <c r="F35281" s="11" t="s">
        <v>39561</v>
      </c>
      <c r="G35281" s="4" t="s">
        <v>94</v>
      </c>
      <c r="H35281" s="4" t="s">
        <v>3847</v>
      </c>
      <c r="I35281" s="3" t="s">
        <v>95</v>
      </c>
    </row>
    <row r="35282" spans="2:9" x14ac:dyDescent="0.3">
      <c r="B35282" s="7" t="s">
        <v>70603</v>
      </c>
      <c r="C35282" s="8">
        <v>56884</v>
      </c>
      <c r="D35282" s="13" t="s">
        <v>70604</v>
      </c>
      <c r="E35282" s="15" t="s">
        <v>39560</v>
      </c>
      <c r="F35282" s="11" t="s">
        <v>39561</v>
      </c>
      <c r="G35282" s="4" t="s">
        <v>94</v>
      </c>
      <c r="H35282" s="4" t="s">
        <v>3847</v>
      </c>
      <c r="I35282" s="3" t="s">
        <v>95</v>
      </c>
    </row>
    <row r="35283" spans="2:9" x14ac:dyDescent="0.3">
      <c r="B35283" s="7" t="s">
        <v>70605</v>
      </c>
      <c r="C35283" s="8">
        <v>56885</v>
      </c>
      <c r="D35283" s="13" t="s">
        <v>70606</v>
      </c>
      <c r="E35283" s="15" t="s">
        <v>39560</v>
      </c>
      <c r="F35283" s="11" t="s">
        <v>39561</v>
      </c>
      <c r="G35283" s="4" t="s">
        <v>94</v>
      </c>
      <c r="H35283" s="4" t="s">
        <v>3847</v>
      </c>
      <c r="I35283" s="3" t="s">
        <v>95</v>
      </c>
    </row>
    <row r="35284" spans="2:9" x14ac:dyDescent="0.3">
      <c r="B35284" s="7" t="s">
        <v>70607</v>
      </c>
      <c r="C35284" s="8">
        <v>56886</v>
      </c>
      <c r="D35284" s="13" t="s">
        <v>70608</v>
      </c>
      <c r="E35284" s="15" t="s">
        <v>39560</v>
      </c>
      <c r="F35284" s="11" t="s">
        <v>39561</v>
      </c>
      <c r="G35284" s="4" t="s">
        <v>94</v>
      </c>
      <c r="H35284" s="4" t="s">
        <v>3847</v>
      </c>
      <c r="I35284" s="3" t="s">
        <v>95</v>
      </c>
    </row>
    <row r="35285" spans="2:9" x14ac:dyDescent="0.3">
      <c r="B35285" s="7" t="s">
        <v>70609</v>
      </c>
      <c r="C35285" s="8">
        <v>56887</v>
      </c>
      <c r="D35285" s="13" t="s">
        <v>70610</v>
      </c>
      <c r="E35285" s="15" t="s">
        <v>39560</v>
      </c>
      <c r="F35285" s="11" t="s">
        <v>39561</v>
      </c>
      <c r="G35285" s="4" t="s">
        <v>94</v>
      </c>
      <c r="H35285" s="4" t="s">
        <v>3847</v>
      </c>
      <c r="I35285" s="3" t="s">
        <v>95</v>
      </c>
    </row>
    <row r="35286" spans="2:9" x14ac:dyDescent="0.3">
      <c r="B35286" s="7" t="s">
        <v>70611</v>
      </c>
      <c r="C35286" s="8">
        <v>56888</v>
      </c>
      <c r="D35286" s="13" t="s">
        <v>70612</v>
      </c>
      <c r="E35286" s="15" t="s">
        <v>39560</v>
      </c>
      <c r="F35286" s="11" t="s">
        <v>39561</v>
      </c>
      <c r="G35286" s="4" t="s">
        <v>94</v>
      </c>
      <c r="H35286" s="4" t="s">
        <v>3847</v>
      </c>
      <c r="I35286" s="3" t="s">
        <v>95</v>
      </c>
    </row>
    <row r="35287" spans="2:9" x14ac:dyDescent="0.3">
      <c r="B35287" s="7" t="s">
        <v>70613</v>
      </c>
      <c r="C35287" s="8">
        <v>56889</v>
      </c>
      <c r="D35287" s="13" t="s">
        <v>70614</v>
      </c>
      <c r="E35287" s="15" t="s">
        <v>39560</v>
      </c>
      <c r="F35287" s="11" t="s">
        <v>39561</v>
      </c>
      <c r="G35287" s="4" t="s">
        <v>94</v>
      </c>
      <c r="H35287" s="4" t="s">
        <v>3847</v>
      </c>
      <c r="I35287" s="3" t="s">
        <v>95</v>
      </c>
    </row>
    <row r="35288" spans="2:9" x14ac:dyDescent="0.3">
      <c r="B35288" s="7" t="s">
        <v>70615</v>
      </c>
      <c r="C35288" s="8">
        <v>56890</v>
      </c>
      <c r="D35288" s="13" t="s">
        <v>70616</v>
      </c>
      <c r="E35288" s="15" t="s">
        <v>39560</v>
      </c>
      <c r="F35288" s="11" t="s">
        <v>39561</v>
      </c>
      <c r="G35288" s="4" t="s">
        <v>94</v>
      </c>
      <c r="H35288" s="4" t="s">
        <v>3847</v>
      </c>
      <c r="I35288" s="3" t="s">
        <v>95</v>
      </c>
    </row>
    <row r="35289" spans="2:9" x14ac:dyDescent="0.3">
      <c r="B35289" s="7" t="s">
        <v>70617</v>
      </c>
      <c r="C35289" s="8">
        <v>56891</v>
      </c>
      <c r="D35289" s="13" t="s">
        <v>70618</v>
      </c>
      <c r="E35289" s="15" t="s">
        <v>39560</v>
      </c>
      <c r="F35289" s="11" t="s">
        <v>39561</v>
      </c>
      <c r="G35289" s="4" t="s">
        <v>94</v>
      </c>
      <c r="H35289" s="4" t="s">
        <v>3847</v>
      </c>
      <c r="I35289" s="3" t="s">
        <v>95</v>
      </c>
    </row>
    <row r="35290" spans="2:9" x14ac:dyDescent="0.3">
      <c r="B35290" s="7" t="s">
        <v>70619</v>
      </c>
      <c r="C35290" s="8">
        <v>56892</v>
      </c>
      <c r="D35290" s="13" t="s">
        <v>70620</v>
      </c>
      <c r="E35290" s="15" t="s">
        <v>39560</v>
      </c>
      <c r="F35290" s="11" t="s">
        <v>39561</v>
      </c>
      <c r="G35290" s="4" t="s">
        <v>94</v>
      </c>
      <c r="H35290" s="4" t="s">
        <v>3847</v>
      </c>
      <c r="I35290" s="3" t="s">
        <v>95</v>
      </c>
    </row>
    <row r="35291" spans="2:9" x14ac:dyDescent="0.3">
      <c r="B35291" s="7" t="s">
        <v>70621</v>
      </c>
      <c r="C35291" s="8">
        <v>56893</v>
      </c>
      <c r="D35291" s="13" t="s">
        <v>70622</v>
      </c>
      <c r="E35291" s="15" t="s">
        <v>39560</v>
      </c>
      <c r="F35291" s="11" t="s">
        <v>39561</v>
      </c>
      <c r="G35291" s="4" t="s">
        <v>94</v>
      </c>
      <c r="H35291" s="4" t="s">
        <v>3847</v>
      </c>
      <c r="I35291" s="3" t="s">
        <v>95</v>
      </c>
    </row>
    <row r="35292" spans="2:9" x14ac:dyDescent="0.3">
      <c r="B35292" s="7" t="s">
        <v>70623</v>
      </c>
      <c r="C35292" s="8">
        <v>56894</v>
      </c>
      <c r="D35292" s="13" t="s">
        <v>70624</v>
      </c>
      <c r="E35292" s="15" t="s">
        <v>39560</v>
      </c>
      <c r="F35292" s="11" t="s">
        <v>39561</v>
      </c>
      <c r="G35292" s="4" t="s">
        <v>94</v>
      </c>
      <c r="H35292" s="4" t="s">
        <v>3847</v>
      </c>
      <c r="I35292" s="3" t="s">
        <v>95</v>
      </c>
    </row>
    <row r="35293" spans="2:9" x14ac:dyDescent="0.3">
      <c r="B35293" s="7" t="s">
        <v>70625</v>
      </c>
      <c r="C35293" s="8">
        <v>56895</v>
      </c>
      <c r="D35293" s="13" t="s">
        <v>70626</v>
      </c>
      <c r="E35293" s="15" t="s">
        <v>39560</v>
      </c>
      <c r="F35293" s="11" t="s">
        <v>39561</v>
      </c>
      <c r="G35293" s="4" t="s">
        <v>94</v>
      </c>
      <c r="H35293" s="4" t="s">
        <v>3847</v>
      </c>
      <c r="I35293" s="3" t="s">
        <v>95</v>
      </c>
    </row>
    <row r="35294" spans="2:9" x14ac:dyDescent="0.3">
      <c r="B35294" s="7" t="s">
        <v>70627</v>
      </c>
      <c r="C35294" s="8">
        <v>56896</v>
      </c>
      <c r="D35294" s="13" t="s">
        <v>70628</v>
      </c>
      <c r="E35294" s="15" t="s">
        <v>39560</v>
      </c>
      <c r="F35294" s="11" t="s">
        <v>39561</v>
      </c>
      <c r="G35294" s="4" t="s">
        <v>94</v>
      </c>
      <c r="H35294" s="4" t="s">
        <v>3847</v>
      </c>
      <c r="I35294" s="3" t="s">
        <v>95</v>
      </c>
    </row>
    <row r="35295" spans="2:9" x14ac:dyDescent="0.3">
      <c r="B35295" s="7" t="s">
        <v>70629</v>
      </c>
      <c r="C35295" s="8">
        <v>56897</v>
      </c>
      <c r="D35295" s="13" t="s">
        <v>70630</v>
      </c>
      <c r="E35295" s="15" t="s">
        <v>39560</v>
      </c>
      <c r="F35295" s="11" t="s">
        <v>39561</v>
      </c>
      <c r="G35295" s="4" t="s">
        <v>94</v>
      </c>
      <c r="H35295" s="4" t="s">
        <v>3847</v>
      </c>
      <c r="I35295" s="3" t="s">
        <v>95</v>
      </c>
    </row>
    <row r="35296" spans="2:9" x14ac:dyDescent="0.3">
      <c r="B35296" s="7" t="s">
        <v>70631</v>
      </c>
      <c r="C35296" s="8">
        <v>56898</v>
      </c>
      <c r="D35296" s="13" t="s">
        <v>70632</v>
      </c>
      <c r="E35296" s="15" t="s">
        <v>39560</v>
      </c>
      <c r="F35296" s="11" t="s">
        <v>39561</v>
      </c>
      <c r="G35296" s="4" t="s">
        <v>94</v>
      </c>
      <c r="H35296" s="4" t="s">
        <v>3847</v>
      </c>
      <c r="I35296" s="3" t="s">
        <v>95</v>
      </c>
    </row>
    <row r="35297" spans="2:9" x14ac:dyDescent="0.3">
      <c r="B35297" s="7" t="s">
        <v>70633</v>
      </c>
      <c r="C35297" s="8">
        <v>56899</v>
      </c>
      <c r="D35297" s="13" t="s">
        <v>70634</v>
      </c>
      <c r="E35297" s="15" t="s">
        <v>39560</v>
      </c>
      <c r="F35297" s="11" t="s">
        <v>39561</v>
      </c>
      <c r="G35297" s="4" t="s">
        <v>94</v>
      </c>
      <c r="H35297" s="4" t="s">
        <v>3847</v>
      </c>
      <c r="I35297" s="3" t="s">
        <v>95</v>
      </c>
    </row>
    <row r="35298" spans="2:9" x14ac:dyDescent="0.3">
      <c r="B35298" s="7" t="s">
        <v>70635</v>
      </c>
      <c r="C35298" s="8">
        <v>56900</v>
      </c>
      <c r="D35298" s="13" t="s">
        <v>70636</v>
      </c>
      <c r="E35298" s="15" t="s">
        <v>39560</v>
      </c>
      <c r="F35298" s="11" t="s">
        <v>39561</v>
      </c>
      <c r="G35298" s="4" t="s">
        <v>94</v>
      </c>
      <c r="H35298" s="4" t="s">
        <v>3847</v>
      </c>
      <c r="I35298" s="3" t="s">
        <v>95</v>
      </c>
    </row>
    <row r="35299" spans="2:9" x14ac:dyDescent="0.3">
      <c r="B35299" s="7" t="s">
        <v>70637</v>
      </c>
      <c r="C35299" s="8">
        <v>56901</v>
      </c>
      <c r="D35299" s="13" t="s">
        <v>70638</v>
      </c>
      <c r="E35299" s="15" t="s">
        <v>39560</v>
      </c>
      <c r="F35299" s="11" t="s">
        <v>39561</v>
      </c>
      <c r="G35299" s="4" t="s">
        <v>94</v>
      </c>
      <c r="H35299" s="4" t="s">
        <v>3847</v>
      </c>
      <c r="I35299" s="3" t="s">
        <v>95</v>
      </c>
    </row>
    <row r="35300" spans="2:9" x14ac:dyDescent="0.3">
      <c r="B35300" s="7" t="s">
        <v>70639</v>
      </c>
      <c r="C35300" s="8">
        <v>56902</v>
      </c>
      <c r="D35300" s="13" t="s">
        <v>70640</v>
      </c>
      <c r="E35300" s="15" t="s">
        <v>39560</v>
      </c>
      <c r="F35300" s="11" t="s">
        <v>39561</v>
      </c>
      <c r="G35300" s="4" t="s">
        <v>94</v>
      </c>
      <c r="H35300" s="4" t="s">
        <v>3847</v>
      </c>
      <c r="I35300" s="3" t="s">
        <v>95</v>
      </c>
    </row>
    <row r="35301" spans="2:9" x14ac:dyDescent="0.3">
      <c r="B35301" s="7" t="s">
        <v>70641</v>
      </c>
      <c r="C35301" s="8">
        <v>56903</v>
      </c>
      <c r="D35301" s="13" t="s">
        <v>70642</v>
      </c>
      <c r="E35301" s="15" t="s">
        <v>39560</v>
      </c>
      <c r="F35301" s="11" t="s">
        <v>39561</v>
      </c>
      <c r="G35301" s="4" t="s">
        <v>94</v>
      </c>
      <c r="H35301" s="4" t="s">
        <v>3847</v>
      </c>
      <c r="I35301" s="3" t="s">
        <v>95</v>
      </c>
    </row>
    <row r="35302" spans="2:9" x14ac:dyDescent="0.3">
      <c r="B35302" s="7" t="s">
        <v>70643</v>
      </c>
      <c r="C35302" s="8">
        <v>56904</v>
      </c>
      <c r="D35302" s="13" t="s">
        <v>70644</v>
      </c>
      <c r="E35302" s="15" t="s">
        <v>39560</v>
      </c>
      <c r="F35302" s="11" t="s">
        <v>39561</v>
      </c>
      <c r="G35302" s="4" t="s">
        <v>94</v>
      </c>
      <c r="H35302" s="4" t="s">
        <v>3847</v>
      </c>
      <c r="I35302" s="3" t="s">
        <v>95</v>
      </c>
    </row>
    <row r="35303" spans="2:9" x14ac:dyDescent="0.3">
      <c r="B35303" s="7" t="s">
        <v>70645</v>
      </c>
      <c r="C35303" s="8">
        <v>56905</v>
      </c>
      <c r="D35303" s="13" t="s">
        <v>70646</v>
      </c>
      <c r="E35303" s="15" t="s">
        <v>39560</v>
      </c>
      <c r="F35303" s="11" t="s">
        <v>39561</v>
      </c>
      <c r="G35303" s="4" t="s">
        <v>94</v>
      </c>
      <c r="H35303" s="4" t="s">
        <v>3847</v>
      </c>
      <c r="I35303" s="3" t="s">
        <v>95</v>
      </c>
    </row>
    <row r="35304" spans="2:9" x14ac:dyDescent="0.3">
      <c r="B35304" s="7" t="s">
        <v>70647</v>
      </c>
      <c r="C35304" s="8">
        <v>56906</v>
      </c>
      <c r="D35304" s="13" t="s">
        <v>70648</v>
      </c>
      <c r="E35304" s="15" t="s">
        <v>39560</v>
      </c>
      <c r="F35304" s="11" t="s">
        <v>39561</v>
      </c>
      <c r="G35304" s="4" t="s">
        <v>94</v>
      </c>
      <c r="H35304" s="4" t="s">
        <v>3847</v>
      </c>
      <c r="I35304" s="3" t="s">
        <v>95</v>
      </c>
    </row>
    <row r="35305" spans="2:9" x14ac:dyDescent="0.3">
      <c r="B35305" s="7" t="s">
        <v>70649</v>
      </c>
      <c r="C35305" s="8">
        <v>56907</v>
      </c>
      <c r="D35305" s="13" t="s">
        <v>70650</v>
      </c>
      <c r="E35305" s="15" t="s">
        <v>39560</v>
      </c>
      <c r="F35305" s="11" t="s">
        <v>39561</v>
      </c>
      <c r="G35305" s="4" t="s">
        <v>94</v>
      </c>
      <c r="H35305" s="4" t="s">
        <v>3847</v>
      </c>
      <c r="I35305" s="3" t="s">
        <v>95</v>
      </c>
    </row>
    <row r="35306" spans="2:9" x14ac:dyDescent="0.3">
      <c r="B35306" s="7" t="s">
        <v>70651</v>
      </c>
      <c r="C35306" s="8">
        <v>56908</v>
      </c>
      <c r="D35306" s="13" t="s">
        <v>70652</v>
      </c>
      <c r="E35306" s="15" t="s">
        <v>39560</v>
      </c>
      <c r="F35306" s="11" t="s">
        <v>39561</v>
      </c>
      <c r="G35306" s="4" t="s">
        <v>94</v>
      </c>
      <c r="H35306" s="4" t="s">
        <v>3847</v>
      </c>
      <c r="I35306" s="3" t="s">
        <v>95</v>
      </c>
    </row>
    <row r="35307" spans="2:9" x14ac:dyDescent="0.3">
      <c r="B35307" s="7" t="s">
        <v>70653</v>
      </c>
      <c r="C35307" s="8">
        <v>56909</v>
      </c>
      <c r="D35307" s="13" t="s">
        <v>70654</v>
      </c>
      <c r="E35307" s="15" t="s">
        <v>39560</v>
      </c>
      <c r="F35307" s="11" t="s">
        <v>39561</v>
      </c>
      <c r="G35307" s="4" t="s">
        <v>94</v>
      </c>
      <c r="H35307" s="4" t="s">
        <v>3847</v>
      </c>
      <c r="I35307" s="3" t="s">
        <v>95</v>
      </c>
    </row>
    <row r="35308" spans="2:9" x14ac:dyDescent="0.3">
      <c r="B35308" s="7" t="s">
        <v>70655</v>
      </c>
      <c r="C35308" s="8">
        <v>56910</v>
      </c>
      <c r="D35308" s="13" t="s">
        <v>70656</v>
      </c>
      <c r="E35308" s="15" t="s">
        <v>39560</v>
      </c>
      <c r="F35308" s="11" t="s">
        <v>39561</v>
      </c>
      <c r="G35308" s="4" t="s">
        <v>94</v>
      </c>
      <c r="H35308" s="4" t="s">
        <v>3847</v>
      </c>
      <c r="I35308" s="3" t="s">
        <v>95</v>
      </c>
    </row>
    <row r="35309" spans="2:9" x14ac:dyDescent="0.3">
      <c r="B35309" s="7" t="s">
        <v>70657</v>
      </c>
      <c r="C35309" s="8">
        <v>56911</v>
      </c>
      <c r="D35309" s="13" t="s">
        <v>70658</v>
      </c>
      <c r="E35309" s="15" t="s">
        <v>39560</v>
      </c>
      <c r="F35309" s="11" t="s">
        <v>39561</v>
      </c>
      <c r="G35309" s="4" t="s">
        <v>94</v>
      </c>
      <c r="H35309" s="4" t="s">
        <v>3847</v>
      </c>
      <c r="I35309" s="3" t="s">
        <v>95</v>
      </c>
    </row>
    <row r="35310" spans="2:9" x14ac:dyDescent="0.3">
      <c r="B35310" s="7" t="s">
        <v>70659</v>
      </c>
      <c r="C35310" s="8">
        <v>56912</v>
      </c>
      <c r="D35310" s="13" t="s">
        <v>70660</v>
      </c>
      <c r="E35310" s="15" t="s">
        <v>39560</v>
      </c>
      <c r="F35310" s="11" t="s">
        <v>39561</v>
      </c>
      <c r="G35310" s="4" t="s">
        <v>94</v>
      </c>
      <c r="H35310" s="4" t="s">
        <v>3847</v>
      </c>
      <c r="I35310" s="3" t="s">
        <v>95</v>
      </c>
    </row>
    <row r="35311" spans="2:9" x14ac:dyDescent="0.3">
      <c r="B35311" s="7" t="s">
        <v>70661</v>
      </c>
      <c r="C35311" s="8">
        <v>56913</v>
      </c>
      <c r="D35311" s="13" t="s">
        <v>70662</v>
      </c>
      <c r="E35311" s="15" t="s">
        <v>39560</v>
      </c>
      <c r="F35311" s="11" t="s">
        <v>39561</v>
      </c>
      <c r="G35311" s="4" t="s">
        <v>94</v>
      </c>
      <c r="H35311" s="4" t="s">
        <v>3847</v>
      </c>
      <c r="I35311" s="3" t="s">
        <v>95</v>
      </c>
    </row>
    <row r="35312" spans="2:9" x14ac:dyDescent="0.3">
      <c r="B35312" s="7" t="s">
        <v>70663</v>
      </c>
      <c r="C35312" s="8">
        <v>56914</v>
      </c>
      <c r="D35312" s="13" t="s">
        <v>70664</v>
      </c>
      <c r="E35312" s="15" t="s">
        <v>39560</v>
      </c>
      <c r="F35312" s="11" t="s">
        <v>39561</v>
      </c>
      <c r="G35312" s="4" t="s">
        <v>94</v>
      </c>
      <c r="H35312" s="4" t="s">
        <v>3847</v>
      </c>
      <c r="I35312" s="3" t="s">
        <v>95</v>
      </c>
    </row>
    <row r="35313" spans="2:9" x14ac:dyDescent="0.3">
      <c r="B35313" s="7" t="s">
        <v>70665</v>
      </c>
      <c r="C35313" s="8">
        <v>56915</v>
      </c>
      <c r="D35313" s="13" t="s">
        <v>70666</v>
      </c>
      <c r="E35313" s="15" t="s">
        <v>39560</v>
      </c>
      <c r="F35313" s="11" t="s">
        <v>39561</v>
      </c>
      <c r="G35313" s="4" t="s">
        <v>94</v>
      </c>
      <c r="H35313" s="4" t="s">
        <v>3847</v>
      </c>
      <c r="I35313" s="3" t="s">
        <v>95</v>
      </c>
    </row>
    <row r="35314" spans="2:9" x14ac:dyDescent="0.3">
      <c r="B35314" s="7" t="s">
        <v>70667</v>
      </c>
      <c r="C35314" s="8">
        <v>56916</v>
      </c>
      <c r="D35314" s="13" t="s">
        <v>70668</v>
      </c>
      <c r="E35314" s="15" t="s">
        <v>39560</v>
      </c>
      <c r="F35314" s="11" t="s">
        <v>39561</v>
      </c>
      <c r="G35314" s="4" t="s">
        <v>94</v>
      </c>
      <c r="H35314" s="4" t="s">
        <v>3847</v>
      </c>
      <c r="I35314" s="3" t="s">
        <v>95</v>
      </c>
    </row>
    <row r="35315" spans="2:9" x14ac:dyDescent="0.3">
      <c r="B35315" s="7" t="s">
        <v>70669</v>
      </c>
      <c r="C35315" s="8">
        <v>56917</v>
      </c>
      <c r="D35315" s="13" t="s">
        <v>70670</v>
      </c>
      <c r="E35315" s="15" t="s">
        <v>39560</v>
      </c>
      <c r="F35315" s="11" t="s">
        <v>39561</v>
      </c>
      <c r="G35315" s="4" t="s">
        <v>94</v>
      </c>
      <c r="H35315" s="4" t="s">
        <v>3847</v>
      </c>
      <c r="I35315" s="3" t="s">
        <v>95</v>
      </c>
    </row>
    <row r="35316" spans="2:9" x14ac:dyDescent="0.3">
      <c r="B35316" s="7" t="s">
        <v>70671</v>
      </c>
      <c r="C35316" s="8">
        <v>56918</v>
      </c>
      <c r="D35316" s="13" t="s">
        <v>70672</v>
      </c>
      <c r="E35316" s="15" t="s">
        <v>39560</v>
      </c>
      <c r="F35316" s="11" t="s">
        <v>39561</v>
      </c>
      <c r="G35316" s="4" t="s">
        <v>94</v>
      </c>
      <c r="H35316" s="4" t="s">
        <v>3847</v>
      </c>
      <c r="I35316" s="3" t="s">
        <v>95</v>
      </c>
    </row>
    <row r="35317" spans="2:9" x14ac:dyDescent="0.3">
      <c r="B35317" s="7" t="s">
        <v>70673</v>
      </c>
      <c r="C35317" s="8">
        <v>56919</v>
      </c>
      <c r="D35317" s="13" t="s">
        <v>70674</v>
      </c>
      <c r="E35317" s="15" t="s">
        <v>39560</v>
      </c>
      <c r="F35317" s="11" t="s">
        <v>39561</v>
      </c>
      <c r="G35317" s="4" t="s">
        <v>94</v>
      </c>
      <c r="H35317" s="4" t="s">
        <v>3847</v>
      </c>
      <c r="I35317" s="3" t="s">
        <v>95</v>
      </c>
    </row>
    <row r="35318" spans="2:9" x14ac:dyDescent="0.3">
      <c r="B35318" s="7" t="s">
        <v>70675</v>
      </c>
      <c r="C35318" s="8">
        <v>56920</v>
      </c>
      <c r="D35318" s="13" t="s">
        <v>70676</v>
      </c>
      <c r="E35318" s="15" t="s">
        <v>39560</v>
      </c>
      <c r="F35318" s="11" t="s">
        <v>39561</v>
      </c>
      <c r="G35318" s="4" t="s">
        <v>94</v>
      </c>
      <c r="H35318" s="4" t="s">
        <v>3847</v>
      </c>
      <c r="I35318" s="3" t="s">
        <v>95</v>
      </c>
    </row>
    <row r="35319" spans="2:9" x14ac:dyDescent="0.3">
      <c r="B35319" s="7" t="s">
        <v>70677</v>
      </c>
      <c r="C35319" s="8">
        <v>56921</v>
      </c>
      <c r="D35319" s="13" t="s">
        <v>70678</v>
      </c>
      <c r="E35319" s="15" t="s">
        <v>39560</v>
      </c>
      <c r="F35319" s="11" t="s">
        <v>39561</v>
      </c>
      <c r="G35319" s="4" t="s">
        <v>94</v>
      </c>
      <c r="H35319" s="4" t="s">
        <v>3847</v>
      </c>
      <c r="I35319" s="3" t="s">
        <v>95</v>
      </c>
    </row>
    <row r="35320" spans="2:9" x14ac:dyDescent="0.3">
      <c r="B35320" s="7" t="s">
        <v>70679</v>
      </c>
      <c r="C35320" s="8">
        <v>56922</v>
      </c>
      <c r="D35320" s="13" t="s">
        <v>70680</v>
      </c>
      <c r="E35320" s="15" t="s">
        <v>39560</v>
      </c>
      <c r="F35320" s="11" t="s">
        <v>39561</v>
      </c>
      <c r="G35320" s="4" t="s">
        <v>94</v>
      </c>
      <c r="H35320" s="4" t="s">
        <v>3847</v>
      </c>
      <c r="I35320" s="3" t="s">
        <v>95</v>
      </c>
    </row>
    <row r="35321" spans="2:9" x14ac:dyDescent="0.3">
      <c r="B35321" s="7" t="s">
        <v>70681</v>
      </c>
      <c r="C35321" s="8">
        <v>56923</v>
      </c>
      <c r="D35321" s="13" t="s">
        <v>70682</v>
      </c>
      <c r="E35321" s="15" t="s">
        <v>39560</v>
      </c>
      <c r="F35321" s="11" t="s">
        <v>39561</v>
      </c>
      <c r="G35321" s="4" t="s">
        <v>94</v>
      </c>
      <c r="H35321" s="4" t="s">
        <v>3847</v>
      </c>
      <c r="I35321" s="3" t="s">
        <v>95</v>
      </c>
    </row>
    <row r="35322" spans="2:9" x14ac:dyDescent="0.3">
      <c r="B35322" s="7" t="s">
        <v>70683</v>
      </c>
      <c r="C35322" s="8">
        <v>56924</v>
      </c>
      <c r="D35322" s="13" t="s">
        <v>70684</v>
      </c>
      <c r="E35322" s="15" t="s">
        <v>39560</v>
      </c>
      <c r="F35322" s="11" t="s">
        <v>39561</v>
      </c>
      <c r="G35322" s="4" t="s">
        <v>94</v>
      </c>
      <c r="H35322" s="4" t="s">
        <v>3847</v>
      </c>
      <c r="I35322" s="3" t="s">
        <v>95</v>
      </c>
    </row>
    <row r="35323" spans="2:9" x14ac:dyDescent="0.3">
      <c r="B35323" s="7" t="s">
        <v>70685</v>
      </c>
      <c r="C35323" s="8">
        <v>56925</v>
      </c>
      <c r="D35323" s="13" t="s">
        <v>70686</v>
      </c>
      <c r="E35323" s="15" t="s">
        <v>39560</v>
      </c>
      <c r="F35323" s="11" t="s">
        <v>39561</v>
      </c>
      <c r="G35323" s="4" t="s">
        <v>94</v>
      </c>
      <c r="H35323" s="4" t="s">
        <v>3847</v>
      </c>
      <c r="I35323" s="3" t="s">
        <v>95</v>
      </c>
    </row>
    <row r="35324" spans="2:9" x14ac:dyDescent="0.3">
      <c r="B35324" s="7" t="s">
        <v>70687</v>
      </c>
      <c r="C35324" s="8">
        <v>56926</v>
      </c>
      <c r="D35324" s="13" t="s">
        <v>70688</v>
      </c>
      <c r="E35324" s="15" t="s">
        <v>39560</v>
      </c>
      <c r="F35324" s="11" t="s">
        <v>39561</v>
      </c>
      <c r="G35324" s="4" t="s">
        <v>94</v>
      </c>
      <c r="H35324" s="4" t="s">
        <v>3847</v>
      </c>
      <c r="I35324" s="3" t="s">
        <v>95</v>
      </c>
    </row>
    <row r="35325" spans="2:9" x14ac:dyDescent="0.3">
      <c r="B35325" s="7" t="s">
        <v>70689</v>
      </c>
      <c r="C35325" s="8">
        <v>56927</v>
      </c>
      <c r="D35325" s="13" t="s">
        <v>70690</v>
      </c>
      <c r="E35325" s="15" t="s">
        <v>39560</v>
      </c>
      <c r="F35325" s="11" t="s">
        <v>39561</v>
      </c>
      <c r="G35325" s="4" t="s">
        <v>94</v>
      </c>
      <c r="H35325" s="4" t="s">
        <v>3847</v>
      </c>
      <c r="I35325" s="3" t="s">
        <v>95</v>
      </c>
    </row>
    <row r="35326" spans="2:9" x14ac:dyDescent="0.3">
      <c r="B35326" s="7" t="s">
        <v>70691</v>
      </c>
      <c r="C35326" s="8">
        <v>56928</v>
      </c>
      <c r="D35326" s="13" t="s">
        <v>70692</v>
      </c>
      <c r="E35326" s="15" t="s">
        <v>39560</v>
      </c>
      <c r="F35326" s="11" t="s">
        <v>39561</v>
      </c>
      <c r="G35326" s="4" t="s">
        <v>94</v>
      </c>
      <c r="H35326" s="4" t="s">
        <v>3847</v>
      </c>
      <c r="I35326" s="3" t="s">
        <v>95</v>
      </c>
    </row>
    <row r="35327" spans="2:9" x14ac:dyDescent="0.3">
      <c r="B35327" s="7" t="s">
        <v>70693</v>
      </c>
      <c r="C35327" s="8">
        <v>56929</v>
      </c>
      <c r="D35327" s="13" t="s">
        <v>70694</v>
      </c>
      <c r="E35327" s="15" t="s">
        <v>39560</v>
      </c>
      <c r="F35327" s="11" t="s">
        <v>39561</v>
      </c>
      <c r="G35327" s="4" t="s">
        <v>94</v>
      </c>
      <c r="H35327" s="4" t="s">
        <v>3847</v>
      </c>
      <c r="I35327" s="3" t="s">
        <v>95</v>
      </c>
    </row>
    <row r="35328" spans="2:9" x14ac:dyDescent="0.3">
      <c r="B35328" s="7" t="s">
        <v>70695</v>
      </c>
      <c r="C35328" s="8">
        <v>56930</v>
      </c>
      <c r="D35328" s="13" t="s">
        <v>70696</v>
      </c>
      <c r="E35328" s="15" t="s">
        <v>39560</v>
      </c>
      <c r="F35328" s="11" t="s">
        <v>39561</v>
      </c>
      <c r="G35328" s="4" t="s">
        <v>94</v>
      </c>
      <c r="H35328" s="4" t="s">
        <v>3847</v>
      </c>
      <c r="I35328" s="3" t="s">
        <v>95</v>
      </c>
    </row>
    <row r="35329" spans="2:9" x14ac:dyDescent="0.3">
      <c r="B35329" s="7" t="s">
        <v>70697</v>
      </c>
      <c r="C35329" s="8">
        <v>56931</v>
      </c>
      <c r="D35329" s="13" t="s">
        <v>70698</v>
      </c>
      <c r="E35329" s="15" t="s">
        <v>39560</v>
      </c>
      <c r="F35329" s="11" t="s">
        <v>39561</v>
      </c>
      <c r="G35329" s="4" t="s">
        <v>94</v>
      </c>
      <c r="H35329" s="4" t="s">
        <v>3847</v>
      </c>
      <c r="I35329" s="3" t="s">
        <v>95</v>
      </c>
    </row>
    <row r="35330" spans="2:9" x14ac:dyDescent="0.3">
      <c r="B35330" s="7" t="s">
        <v>70699</v>
      </c>
      <c r="C35330" s="8">
        <v>56932</v>
      </c>
      <c r="D35330" s="13" t="s">
        <v>70700</v>
      </c>
      <c r="E35330" s="15" t="s">
        <v>39560</v>
      </c>
      <c r="F35330" s="11" t="s">
        <v>39561</v>
      </c>
      <c r="G35330" s="4" t="s">
        <v>94</v>
      </c>
      <c r="H35330" s="4" t="s">
        <v>3847</v>
      </c>
      <c r="I35330" s="3" t="s">
        <v>95</v>
      </c>
    </row>
    <row r="35331" spans="2:9" x14ac:dyDescent="0.3">
      <c r="B35331" s="7" t="s">
        <v>70701</v>
      </c>
      <c r="C35331" s="8">
        <v>56933</v>
      </c>
      <c r="D35331" s="13" t="s">
        <v>70702</v>
      </c>
      <c r="E35331" s="15" t="s">
        <v>39560</v>
      </c>
      <c r="F35331" s="11" t="s">
        <v>39561</v>
      </c>
      <c r="G35331" s="4" t="s">
        <v>94</v>
      </c>
      <c r="H35331" s="4" t="s">
        <v>3847</v>
      </c>
      <c r="I35331" s="3" t="s">
        <v>95</v>
      </c>
    </row>
    <row r="35332" spans="2:9" x14ac:dyDescent="0.3">
      <c r="B35332" s="7" t="s">
        <v>70703</v>
      </c>
      <c r="C35332" s="8">
        <v>56934</v>
      </c>
      <c r="D35332" s="13" t="s">
        <v>70704</v>
      </c>
      <c r="E35332" s="15" t="s">
        <v>39560</v>
      </c>
      <c r="F35332" s="11" t="s">
        <v>39561</v>
      </c>
      <c r="G35332" s="4" t="s">
        <v>94</v>
      </c>
      <c r="H35332" s="4" t="s">
        <v>3847</v>
      </c>
      <c r="I35332" s="3" t="s">
        <v>95</v>
      </c>
    </row>
    <row r="35333" spans="2:9" x14ac:dyDescent="0.3">
      <c r="B35333" s="7" t="s">
        <v>70705</v>
      </c>
      <c r="C35333" s="8">
        <v>56935</v>
      </c>
      <c r="D35333" s="13" t="s">
        <v>70706</v>
      </c>
      <c r="E35333" s="15" t="s">
        <v>39560</v>
      </c>
      <c r="F35333" s="11" t="s">
        <v>39561</v>
      </c>
      <c r="G35333" s="4" t="s">
        <v>94</v>
      </c>
      <c r="H35333" s="4" t="s">
        <v>3847</v>
      </c>
      <c r="I35333" s="3" t="s">
        <v>95</v>
      </c>
    </row>
    <row r="35334" spans="2:9" x14ac:dyDescent="0.3">
      <c r="B35334" s="7" t="s">
        <v>70707</v>
      </c>
      <c r="C35334" s="8">
        <v>56936</v>
      </c>
      <c r="D35334" s="13" t="s">
        <v>70708</v>
      </c>
      <c r="E35334" s="15" t="s">
        <v>39560</v>
      </c>
      <c r="F35334" s="11" t="s">
        <v>39561</v>
      </c>
      <c r="G35334" s="4" t="s">
        <v>94</v>
      </c>
      <c r="H35334" s="4" t="s">
        <v>3847</v>
      </c>
      <c r="I35334" s="3" t="s">
        <v>95</v>
      </c>
    </row>
    <row r="35335" spans="2:9" x14ac:dyDescent="0.3">
      <c r="B35335" s="7" t="s">
        <v>70709</v>
      </c>
      <c r="C35335" s="8">
        <v>56937</v>
      </c>
      <c r="D35335" s="13" t="s">
        <v>70710</v>
      </c>
      <c r="E35335" s="15" t="s">
        <v>39560</v>
      </c>
      <c r="F35335" s="11" t="s">
        <v>39561</v>
      </c>
      <c r="G35335" s="4" t="s">
        <v>94</v>
      </c>
      <c r="H35335" s="4" t="s">
        <v>3847</v>
      </c>
      <c r="I35335" s="3" t="s">
        <v>95</v>
      </c>
    </row>
    <row r="35336" spans="2:9" x14ac:dyDescent="0.3">
      <c r="B35336" s="7" t="s">
        <v>70711</v>
      </c>
      <c r="C35336" s="8">
        <v>56938</v>
      </c>
      <c r="D35336" s="13" t="s">
        <v>70712</v>
      </c>
      <c r="E35336" s="15" t="s">
        <v>39560</v>
      </c>
      <c r="F35336" s="11" t="s">
        <v>39561</v>
      </c>
      <c r="G35336" s="4" t="s">
        <v>94</v>
      </c>
      <c r="H35336" s="4" t="s">
        <v>3847</v>
      </c>
      <c r="I35336" s="3" t="s">
        <v>95</v>
      </c>
    </row>
    <row r="35337" spans="2:9" x14ac:dyDescent="0.3">
      <c r="B35337" s="7" t="s">
        <v>70713</v>
      </c>
      <c r="C35337" s="8">
        <v>56939</v>
      </c>
      <c r="D35337" s="13" t="s">
        <v>70714</v>
      </c>
      <c r="E35337" s="15" t="s">
        <v>39560</v>
      </c>
      <c r="F35337" s="11" t="s">
        <v>39561</v>
      </c>
      <c r="G35337" s="4" t="s">
        <v>94</v>
      </c>
      <c r="H35337" s="4" t="s">
        <v>3847</v>
      </c>
      <c r="I35337" s="3" t="s">
        <v>95</v>
      </c>
    </row>
    <row r="35338" spans="2:9" x14ac:dyDescent="0.3">
      <c r="B35338" s="7" t="s">
        <v>70715</v>
      </c>
      <c r="C35338" s="8">
        <v>56940</v>
      </c>
      <c r="D35338" s="13" t="s">
        <v>70716</v>
      </c>
      <c r="E35338" s="15" t="s">
        <v>39560</v>
      </c>
      <c r="F35338" s="11" t="s">
        <v>39561</v>
      </c>
      <c r="G35338" s="4" t="s">
        <v>94</v>
      </c>
      <c r="H35338" s="4" t="s">
        <v>3847</v>
      </c>
      <c r="I35338" s="3" t="s">
        <v>95</v>
      </c>
    </row>
    <row r="35339" spans="2:9" x14ac:dyDescent="0.3">
      <c r="B35339" s="7" t="s">
        <v>70717</v>
      </c>
      <c r="C35339" s="8">
        <v>56941</v>
      </c>
      <c r="D35339" s="13" t="s">
        <v>70718</v>
      </c>
      <c r="E35339" s="15" t="s">
        <v>39560</v>
      </c>
      <c r="F35339" s="11" t="s">
        <v>39561</v>
      </c>
      <c r="G35339" s="4" t="s">
        <v>94</v>
      </c>
      <c r="H35339" s="4" t="s">
        <v>3847</v>
      </c>
      <c r="I35339" s="3" t="s">
        <v>95</v>
      </c>
    </row>
    <row r="35340" spans="2:9" x14ac:dyDescent="0.3">
      <c r="B35340" s="7" t="s">
        <v>70719</v>
      </c>
      <c r="C35340" s="8">
        <v>56942</v>
      </c>
      <c r="D35340" s="13" t="s">
        <v>70720</v>
      </c>
      <c r="E35340" s="15" t="s">
        <v>39560</v>
      </c>
      <c r="F35340" s="11" t="s">
        <v>39561</v>
      </c>
      <c r="G35340" s="4" t="s">
        <v>94</v>
      </c>
      <c r="H35340" s="4" t="s">
        <v>3847</v>
      </c>
      <c r="I35340" s="3" t="s">
        <v>95</v>
      </c>
    </row>
    <row r="35341" spans="2:9" x14ac:dyDescent="0.3">
      <c r="B35341" s="7" t="s">
        <v>70721</v>
      </c>
      <c r="C35341" s="8">
        <v>56943</v>
      </c>
      <c r="D35341" s="13" t="s">
        <v>70722</v>
      </c>
      <c r="E35341" s="15" t="s">
        <v>39560</v>
      </c>
      <c r="F35341" s="11" t="s">
        <v>39561</v>
      </c>
      <c r="G35341" s="4" t="s">
        <v>94</v>
      </c>
      <c r="H35341" s="4" t="s">
        <v>3847</v>
      </c>
      <c r="I35341" s="3" t="s">
        <v>95</v>
      </c>
    </row>
    <row r="35342" spans="2:9" x14ac:dyDescent="0.3">
      <c r="B35342" s="7" t="s">
        <v>70723</v>
      </c>
      <c r="C35342" s="8">
        <v>56944</v>
      </c>
      <c r="D35342" s="13" t="s">
        <v>70724</v>
      </c>
      <c r="E35342" s="15" t="s">
        <v>39560</v>
      </c>
      <c r="F35342" s="11" t="s">
        <v>39561</v>
      </c>
      <c r="G35342" s="4" t="s">
        <v>94</v>
      </c>
      <c r="H35342" s="4" t="s">
        <v>3847</v>
      </c>
      <c r="I35342" s="3" t="s">
        <v>95</v>
      </c>
    </row>
    <row r="35343" spans="2:9" x14ac:dyDescent="0.3">
      <c r="B35343" s="7" t="s">
        <v>70725</v>
      </c>
      <c r="C35343" s="8">
        <v>56945</v>
      </c>
      <c r="D35343" s="13" t="s">
        <v>70726</v>
      </c>
      <c r="E35343" s="15" t="s">
        <v>39560</v>
      </c>
      <c r="F35343" s="11" t="s">
        <v>39561</v>
      </c>
      <c r="G35343" s="4" t="s">
        <v>94</v>
      </c>
      <c r="H35343" s="4" t="s">
        <v>3847</v>
      </c>
      <c r="I35343" s="3" t="s">
        <v>95</v>
      </c>
    </row>
    <row r="35344" spans="2:9" x14ac:dyDescent="0.3">
      <c r="B35344" s="7" t="s">
        <v>70727</v>
      </c>
      <c r="C35344" s="8">
        <v>56946</v>
      </c>
      <c r="D35344" s="13" t="s">
        <v>70728</v>
      </c>
      <c r="E35344" s="15" t="s">
        <v>39560</v>
      </c>
      <c r="F35344" s="11" t="s">
        <v>39561</v>
      </c>
      <c r="G35344" s="4" t="s">
        <v>94</v>
      </c>
      <c r="H35344" s="4" t="s">
        <v>3847</v>
      </c>
      <c r="I35344" s="3" t="s">
        <v>95</v>
      </c>
    </row>
    <row r="35345" spans="2:9" x14ac:dyDescent="0.3">
      <c r="B35345" s="7" t="s">
        <v>70729</v>
      </c>
      <c r="C35345" s="8">
        <v>56947</v>
      </c>
      <c r="D35345" s="13" t="s">
        <v>70730</v>
      </c>
      <c r="E35345" s="15" t="s">
        <v>39560</v>
      </c>
      <c r="F35345" s="11" t="s">
        <v>39561</v>
      </c>
      <c r="G35345" s="4" t="s">
        <v>94</v>
      </c>
      <c r="H35345" s="4" t="s">
        <v>3847</v>
      </c>
      <c r="I35345" s="3" t="s">
        <v>95</v>
      </c>
    </row>
    <row r="35346" spans="2:9" x14ac:dyDescent="0.3">
      <c r="B35346" s="7" t="s">
        <v>70731</v>
      </c>
      <c r="C35346" s="8">
        <v>56948</v>
      </c>
      <c r="D35346" s="13" t="s">
        <v>70732</v>
      </c>
      <c r="E35346" s="15" t="s">
        <v>39560</v>
      </c>
      <c r="F35346" s="11" t="s">
        <v>39561</v>
      </c>
      <c r="G35346" s="4" t="s">
        <v>94</v>
      </c>
      <c r="H35346" s="4" t="s">
        <v>3847</v>
      </c>
      <c r="I35346" s="3" t="s">
        <v>95</v>
      </c>
    </row>
    <row r="35347" spans="2:9" x14ac:dyDescent="0.3">
      <c r="B35347" s="7" t="s">
        <v>70733</v>
      </c>
      <c r="C35347" s="8">
        <v>56949</v>
      </c>
      <c r="D35347" s="13" t="s">
        <v>70734</v>
      </c>
      <c r="E35347" s="15" t="s">
        <v>39560</v>
      </c>
      <c r="F35347" s="11" t="s">
        <v>39561</v>
      </c>
      <c r="G35347" s="4" t="s">
        <v>94</v>
      </c>
      <c r="H35347" s="4" t="s">
        <v>3847</v>
      </c>
      <c r="I35347" s="3" t="s">
        <v>95</v>
      </c>
    </row>
    <row r="35348" spans="2:9" x14ac:dyDescent="0.3">
      <c r="B35348" s="7" t="s">
        <v>70735</v>
      </c>
      <c r="C35348" s="8">
        <v>56950</v>
      </c>
      <c r="D35348" s="13" t="s">
        <v>70736</v>
      </c>
      <c r="E35348" s="15" t="s">
        <v>39560</v>
      </c>
      <c r="F35348" s="11" t="s">
        <v>39561</v>
      </c>
      <c r="G35348" s="4" t="s">
        <v>94</v>
      </c>
      <c r="H35348" s="4" t="s">
        <v>3847</v>
      </c>
      <c r="I35348" s="3" t="s">
        <v>95</v>
      </c>
    </row>
    <row r="35349" spans="2:9" x14ac:dyDescent="0.3">
      <c r="B35349" s="7" t="s">
        <v>70737</v>
      </c>
      <c r="C35349" s="8">
        <v>56951</v>
      </c>
      <c r="D35349" s="13" t="s">
        <v>70738</v>
      </c>
      <c r="E35349" s="15" t="s">
        <v>39560</v>
      </c>
      <c r="F35349" s="11" t="s">
        <v>39561</v>
      </c>
      <c r="G35349" s="4" t="s">
        <v>94</v>
      </c>
      <c r="H35349" s="4" t="s">
        <v>3847</v>
      </c>
      <c r="I35349" s="3" t="s">
        <v>95</v>
      </c>
    </row>
    <row r="35350" spans="2:9" x14ac:dyDescent="0.3">
      <c r="B35350" s="7" t="s">
        <v>70739</v>
      </c>
      <c r="C35350" s="8">
        <v>56952</v>
      </c>
      <c r="D35350" s="13" t="s">
        <v>70740</v>
      </c>
      <c r="E35350" s="15" t="s">
        <v>39560</v>
      </c>
      <c r="F35350" s="11" t="s">
        <v>39561</v>
      </c>
      <c r="G35350" s="4" t="s">
        <v>94</v>
      </c>
      <c r="H35350" s="4" t="s">
        <v>3847</v>
      </c>
      <c r="I35350" s="3" t="s">
        <v>95</v>
      </c>
    </row>
    <row r="35351" spans="2:9" x14ac:dyDescent="0.3">
      <c r="B35351" s="7" t="s">
        <v>70741</v>
      </c>
      <c r="C35351" s="8">
        <v>56953</v>
      </c>
      <c r="D35351" s="13" t="s">
        <v>70742</v>
      </c>
      <c r="E35351" s="15" t="s">
        <v>39560</v>
      </c>
      <c r="F35351" s="11" t="s">
        <v>39561</v>
      </c>
      <c r="G35351" s="4" t="s">
        <v>94</v>
      </c>
      <c r="H35351" s="4" t="s">
        <v>3847</v>
      </c>
      <c r="I35351" s="3" t="s">
        <v>95</v>
      </c>
    </row>
    <row r="35352" spans="2:9" x14ac:dyDescent="0.3">
      <c r="B35352" s="7" t="s">
        <v>70743</v>
      </c>
      <c r="C35352" s="8">
        <v>56954</v>
      </c>
      <c r="D35352" s="13" t="s">
        <v>70744</v>
      </c>
      <c r="E35352" s="15" t="s">
        <v>39560</v>
      </c>
      <c r="F35352" s="11" t="s">
        <v>39561</v>
      </c>
      <c r="G35352" s="4" t="s">
        <v>94</v>
      </c>
      <c r="H35352" s="4" t="s">
        <v>3847</v>
      </c>
      <c r="I35352" s="3" t="s">
        <v>95</v>
      </c>
    </row>
    <row r="35353" spans="2:9" x14ac:dyDescent="0.3">
      <c r="B35353" s="7" t="s">
        <v>70745</v>
      </c>
      <c r="C35353" s="8">
        <v>56955</v>
      </c>
      <c r="D35353" s="13" t="s">
        <v>70746</v>
      </c>
      <c r="E35353" s="15" t="s">
        <v>39560</v>
      </c>
      <c r="F35353" s="11" t="s">
        <v>39561</v>
      </c>
      <c r="G35353" s="4" t="s">
        <v>94</v>
      </c>
      <c r="H35353" s="4" t="s">
        <v>3847</v>
      </c>
      <c r="I35353" s="3" t="s">
        <v>95</v>
      </c>
    </row>
    <row r="35354" spans="2:9" x14ac:dyDescent="0.3">
      <c r="B35354" s="7" t="s">
        <v>70747</v>
      </c>
      <c r="C35354" s="8">
        <v>56956</v>
      </c>
      <c r="D35354" s="13" t="s">
        <v>70748</v>
      </c>
      <c r="E35354" s="15" t="s">
        <v>39560</v>
      </c>
      <c r="F35354" s="11" t="s">
        <v>39561</v>
      </c>
      <c r="G35354" s="4" t="s">
        <v>94</v>
      </c>
      <c r="H35354" s="4" t="s">
        <v>3847</v>
      </c>
      <c r="I35354" s="3" t="s">
        <v>95</v>
      </c>
    </row>
    <row r="35355" spans="2:9" x14ac:dyDescent="0.3">
      <c r="B35355" s="7" t="s">
        <v>70749</v>
      </c>
      <c r="C35355" s="8">
        <v>56957</v>
      </c>
      <c r="D35355" s="13" t="s">
        <v>70750</v>
      </c>
      <c r="E35355" s="15" t="s">
        <v>39560</v>
      </c>
      <c r="F35355" s="11" t="s">
        <v>39561</v>
      </c>
      <c r="G35355" s="4" t="s">
        <v>94</v>
      </c>
      <c r="H35355" s="4" t="s">
        <v>3847</v>
      </c>
      <c r="I35355" s="3" t="s">
        <v>95</v>
      </c>
    </row>
    <row r="35356" spans="2:9" x14ac:dyDescent="0.3">
      <c r="B35356" s="7" t="s">
        <v>70751</v>
      </c>
      <c r="C35356" s="8">
        <v>56958</v>
      </c>
      <c r="D35356" s="13" t="s">
        <v>70752</v>
      </c>
      <c r="E35356" s="15" t="s">
        <v>39560</v>
      </c>
      <c r="F35356" s="11" t="s">
        <v>39561</v>
      </c>
      <c r="G35356" s="4" t="s">
        <v>94</v>
      </c>
      <c r="H35356" s="4" t="s">
        <v>3847</v>
      </c>
      <c r="I35356" s="3" t="s">
        <v>95</v>
      </c>
    </row>
    <row r="35357" spans="2:9" x14ac:dyDescent="0.3">
      <c r="B35357" s="7" t="s">
        <v>70753</v>
      </c>
      <c r="C35357" s="8">
        <v>56959</v>
      </c>
      <c r="D35357" s="13" t="s">
        <v>70754</v>
      </c>
      <c r="E35357" s="15" t="s">
        <v>39560</v>
      </c>
      <c r="F35357" s="11" t="s">
        <v>39561</v>
      </c>
      <c r="G35357" s="4" t="s">
        <v>94</v>
      </c>
      <c r="H35357" s="4" t="s">
        <v>3847</v>
      </c>
      <c r="I35357" s="3" t="s">
        <v>95</v>
      </c>
    </row>
    <row r="35358" spans="2:9" x14ac:dyDescent="0.3">
      <c r="B35358" s="7" t="s">
        <v>70755</v>
      </c>
      <c r="C35358" s="8">
        <v>56960</v>
      </c>
      <c r="D35358" s="13" t="s">
        <v>70756</v>
      </c>
      <c r="E35358" s="15" t="s">
        <v>39560</v>
      </c>
      <c r="F35358" s="11" t="s">
        <v>39561</v>
      </c>
      <c r="G35358" s="4" t="s">
        <v>94</v>
      </c>
      <c r="H35358" s="4" t="s">
        <v>3847</v>
      </c>
      <c r="I35358" s="3" t="s">
        <v>95</v>
      </c>
    </row>
    <row r="35359" spans="2:9" x14ac:dyDescent="0.3">
      <c r="B35359" s="7" t="s">
        <v>70757</v>
      </c>
      <c r="C35359" s="8">
        <v>56961</v>
      </c>
      <c r="D35359" s="13" t="s">
        <v>70758</v>
      </c>
      <c r="E35359" s="15" t="s">
        <v>39560</v>
      </c>
      <c r="F35359" s="11" t="s">
        <v>39561</v>
      </c>
      <c r="G35359" s="4" t="s">
        <v>94</v>
      </c>
      <c r="H35359" s="4" t="s">
        <v>3847</v>
      </c>
      <c r="I35359" s="3" t="s">
        <v>95</v>
      </c>
    </row>
    <row r="35360" spans="2:9" x14ac:dyDescent="0.3">
      <c r="B35360" s="7" t="s">
        <v>70759</v>
      </c>
      <c r="C35360" s="8">
        <v>56962</v>
      </c>
      <c r="D35360" s="13" t="s">
        <v>70760</v>
      </c>
      <c r="E35360" s="15" t="s">
        <v>39560</v>
      </c>
      <c r="F35360" s="11" t="s">
        <v>39561</v>
      </c>
      <c r="G35360" s="4" t="s">
        <v>94</v>
      </c>
      <c r="H35360" s="4" t="s">
        <v>3847</v>
      </c>
      <c r="I35360" s="3" t="s">
        <v>95</v>
      </c>
    </row>
    <row r="35361" spans="2:9" x14ac:dyDescent="0.3">
      <c r="B35361" s="7" t="s">
        <v>70761</v>
      </c>
      <c r="C35361" s="8">
        <v>56963</v>
      </c>
      <c r="D35361" s="13" t="s">
        <v>70762</v>
      </c>
      <c r="E35361" s="15" t="s">
        <v>39560</v>
      </c>
      <c r="F35361" s="11" t="s">
        <v>39561</v>
      </c>
      <c r="G35361" s="4" t="s">
        <v>94</v>
      </c>
      <c r="H35361" s="4" t="s">
        <v>3847</v>
      </c>
      <c r="I35361" s="3" t="s">
        <v>95</v>
      </c>
    </row>
    <row r="35362" spans="2:9" x14ac:dyDescent="0.3">
      <c r="B35362" s="7" t="s">
        <v>70763</v>
      </c>
      <c r="C35362" s="8">
        <v>56964</v>
      </c>
      <c r="D35362" s="13" t="s">
        <v>70764</v>
      </c>
      <c r="E35362" s="15" t="s">
        <v>39560</v>
      </c>
      <c r="F35362" s="11" t="s">
        <v>39561</v>
      </c>
      <c r="G35362" s="4" t="s">
        <v>94</v>
      </c>
      <c r="H35362" s="4" t="s">
        <v>3847</v>
      </c>
      <c r="I35362" s="3" t="s">
        <v>95</v>
      </c>
    </row>
    <row r="35363" spans="2:9" x14ac:dyDescent="0.3">
      <c r="B35363" s="7" t="s">
        <v>70765</v>
      </c>
      <c r="C35363" s="8">
        <v>56965</v>
      </c>
      <c r="D35363" s="13" t="s">
        <v>70766</v>
      </c>
      <c r="E35363" s="15" t="s">
        <v>39560</v>
      </c>
      <c r="F35363" s="11" t="s">
        <v>39561</v>
      </c>
      <c r="G35363" s="4" t="s">
        <v>94</v>
      </c>
      <c r="H35363" s="4" t="s">
        <v>3847</v>
      </c>
      <c r="I35363" s="3" t="s">
        <v>95</v>
      </c>
    </row>
    <row r="35364" spans="2:9" x14ac:dyDescent="0.3">
      <c r="B35364" s="7" t="s">
        <v>70767</v>
      </c>
      <c r="C35364" s="8">
        <v>56966</v>
      </c>
      <c r="D35364" s="13" t="s">
        <v>70768</v>
      </c>
      <c r="E35364" s="15" t="s">
        <v>39560</v>
      </c>
      <c r="F35364" s="11" t="s">
        <v>39561</v>
      </c>
      <c r="G35364" s="4" t="s">
        <v>94</v>
      </c>
      <c r="H35364" s="4" t="s">
        <v>3847</v>
      </c>
      <c r="I35364" s="3" t="s">
        <v>95</v>
      </c>
    </row>
    <row r="35365" spans="2:9" x14ac:dyDescent="0.3">
      <c r="B35365" s="7" t="s">
        <v>70769</v>
      </c>
      <c r="C35365" s="8">
        <v>56967</v>
      </c>
      <c r="D35365" s="13" t="s">
        <v>70770</v>
      </c>
      <c r="E35365" s="15" t="s">
        <v>39560</v>
      </c>
      <c r="F35365" s="11" t="s">
        <v>39561</v>
      </c>
      <c r="G35365" s="4" t="s">
        <v>94</v>
      </c>
      <c r="H35365" s="4" t="s">
        <v>3847</v>
      </c>
      <c r="I35365" s="3" t="s">
        <v>95</v>
      </c>
    </row>
    <row r="35366" spans="2:9" x14ac:dyDescent="0.3">
      <c r="B35366" s="7" t="s">
        <v>70771</v>
      </c>
      <c r="C35366" s="8">
        <v>56968</v>
      </c>
      <c r="D35366" s="13" t="s">
        <v>70772</v>
      </c>
      <c r="E35366" s="15" t="s">
        <v>39560</v>
      </c>
      <c r="F35366" s="11" t="s">
        <v>39561</v>
      </c>
      <c r="G35366" s="4" t="s">
        <v>94</v>
      </c>
      <c r="H35366" s="4" t="s">
        <v>3847</v>
      </c>
      <c r="I35366" s="3" t="s">
        <v>95</v>
      </c>
    </row>
    <row r="35367" spans="2:9" x14ac:dyDescent="0.3">
      <c r="B35367" s="7" t="s">
        <v>70773</v>
      </c>
      <c r="C35367" s="8">
        <v>56969</v>
      </c>
      <c r="D35367" s="13" t="s">
        <v>70774</v>
      </c>
      <c r="E35367" s="15" t="s">
        <v>39560</v>
      </c>
      <c r="F35367" s="11" t="s">
        <v>39561</v>
      </c>
      <c r="G35367" s="4" t="s">
        <v>94</v>
      </c>
      <c r="H35367" s="4" t="s">
        <v>3847</v>
      </c>
      <c r="I35367" s="3" t="s">
        <v>95</v>
      </c>
    </row>
    <row r="35368" spans="2:9" x14ac:dyDescent="0.3">
      <c r="B35368" s="7" t="s">
        <v>70775</v>
      </c>
      <c r="C35368" s="8">
        <v>56970</v>
      </c>
      <c r="D35368" s="13" t="s">
        <v>70776</v>
      </c>
      <c r="E35368" s="15" t="s">
        <v>39560</v>
      </c>
      <c r="F35368" s="11" t="s">
        <v>39561</v>
      </c>
      <c r="G35368" s="4" t="s">
        <v>94</v>
      </c>
      <c r="H35368" s="4" t="s">
        <v>3847</v>
      </c>
      <c r="I35368" s="3" t="s">
        <v>95</v>
      </c>
    </row>
    <row r="35369" spans="2:9" x14ac:dyDescent="0.3">
      <c r="B35369" s="7" t="s">
        <v>70777</v>
      </c>
      <c r="C35369" s="8">
        <v>56971</v>
      </c>
      <c r="D35369" s="13" t="s">
        <v>70778</v>
      </c>
      <c r="E35369" s="15" t="s">
        <v>39560</v>
      </c>
      <c r="F35369" s="11" t="s">
        <v>39561</v>
      </c>
      <c r="G35369" s="4" t="s">
        <v>94</v>
      </c>
      <c r="H35369" s="4" t="s">
        <v>3847</v>
      </c>
      <c r="I35369" s="3" t="s">
        <v>95</v>
      </c>
    </row>
    <row r="35370" spans="2:9" x14ac:dyDescent="0.3">
      <c r="B35370" s="7" t="s">
        <v>70779</v>
      </c>
      <c r="C35370" s="8">
        <v>56972</v>
      </c>
      <c r="D35370" s="13" t="s">
        <v>70780</v>
      </c>
      <c r="E35370" s="15" t="s">
        <v>39560</v>
      </c>
      <c r="F35370" s="11" t="s">
        <v>39561</v>
      </c>
      <c r="G35370" s="4" t="s">
        <v>94</v>
      </c>
      <c r="H35370" s="4" t="s">
        <v>3847</v>
      </c>
      <c r="I35370" s="3" t="s">
        <v>95</v>
      </c>
    </row>
    <row r="35371" spans="2:9" x14ac:dyDescent="0.3">
      <c r="B35371" s="7" t="s">
        <v>70781</v>
      </c>
      <c r="C35371" s="8">
        <v>56973</v>
      </c>
      <c r="D35371" s="13" t="s">
        <v>70782</v>
      </c>
      <c r="E35371" s="15" t="s">
        <v>39560</v>
      </c>
      <c r="F35371" s="11" t="s">
        <v>39561</v>
      </c>
      <c r="G35371" s="4" t="s">
        <v>94</v>
      </c>
      <c r="H35371" s="4" t="s">
        <v>3847</v>
      </c>
      <c r="I35371" s="3" t="s">
        <v>95</v>
      </c>
    </row>
    <row r="35372" spans="2:9" x14ac:dyDescent="0.3">
      <c r="B35372" s="7" t="s">
        <v>70783</v>
      </c>
      <c r="C35372" s="8">
        <v>56974</v>
      </c>
      <c r="D35372" s="13" t="s">
        <v>70784</v>
      </c>
      <c r="E35372" s="15" t="s">
        <v>39560</v>
      </c>
      <c r="F35372" s="11" t="s">
        <v>39561</v>
      </c>
      <c r="G35372" s="4" t="s">
        <v>94</v>
      </c>
      <c r="H35372" s="4" t="s">
        <v>3847</v>
      </c>
      <c r="I35372" s="3" t="s">
        <v>95</v>
      </c>
    </row>
    <row r="35373" spans="2:9" x14ac:dyDescent="0.3">
      <c r="B35373" s="7" t="s">
        <v>70785</v>
      </c>
      <c r="C35373" s="8">
        <v>56975</v>
      </c>
      <c r="D35373" s="13" t="s">
        <v>70786</v>
      </c>
      <c r="E35373" s="15" t="s">
        <v>39560</v>
      </c>
      <c r="F35373" s="11" t="s">
        <v>39561</v>
      </c>
      <c r="G35373" s="4" t="s">
        <v>94</v>
      </c>
      <c r="H35373" s="4" t="s">
        <v>3847</v>
      </c>
      <c r="I35373" s="3" t="s">
        <v>95</v>
      </c>
    </row>
    <row r="35374" spans="2:9" x14ac:dyDescent="0.3">
      <c r="B35374" s="7" t="s">
        <v>70787</v>
      </c>
      <c r="C35374" s="8">
        <v>56976</v>
      </c>
      <c r="D35374" s="13" t="s">
        <v>70788</v>
      </c>
      <c r="E35374" s="15" t="s">
        <v>39560</v>
      </c>
      <c r="F35374" s="11" t="s">
        <v>39561</v>
      </c>
      <c r="G35374" s="4" t="s">
        <v>94</v>
      </c>
      <c r="H35374" s="4" t="s">
        <v>3847</v>
      </c>
      <c r="I35374" s="3" t="s">
        <v>95</v>
      </c>
    </row>
    <row r="35375" spans="2:9" x14ac:dyDescent="0.3">
      <c r="B35375" s="7" t="s">
        <v>70789</v>
      </c>
      <c r="C35375" s="8">
        <v>56977</v>
      </c>
      <c r="D35375" s="13" t="s">
        <v>70790</v>
      </c>
      <c r="E35375" s="15" t="s">
        <v>39560</v>
      </c>
      <c r="F35375" s="11" t="s">
        <v>39561</v>
      </c>
      <c r="G35375" s="4" t="s">
        <v>94</v>
      </c>
      <c r="H35375" s="4" t="s">
        <v>3847</v>
      </c>
      <c r="I35375" s="3" t="s">
        <v>95</v>
      </c>
    </row>
    <row r="35376" spans="2:9" x14ac:dyDescent="0.3">
      <c r="B35376" s="7" t="s">
        <v>70791</v>
      </c>
      <c r="C35376" s="8">
        <v>56978</v>
      </c>
      <c r="D35376" s="13" t="s">
        <v>70792</v>
      </c>
      <c r="E35376" s="15" t="s">
        <v>39560</v>
      </c>
      <c r="F35376" s="11" t="s">
        <v>39561</v>
      </c>
      <c r="G35376" s="4" t="s">
        <v>94</v>
      </c>
      <c r="H35376" s="4" t="s">
        <v>3847</v>
      </c>
      <c r="I35376" s="3" t="s">
        <v>95</v>
      </c>
    </row>
    <row r="35377" spans="2:9" x14ac:dyDescent="0.3">
      <c r="B35377" s="7" t="s">
        <v>70793</v>
      </c>
      <c r="C35377" s="8">
        <v>56979</v>
      </c>
      <c r="D35377" s="13" t="s">
        <v>70794</v>
      </c>
      <c r="E35377" s="15" t="s">
        <v>39560</v>
      </c>
      <c r="F35377" s="11" t="s">
        <v>39561</v>
      </c>
      <c r="G35377" s="4" t="s">
        <v>94</v>
      </c>
      <c r="H35377" s="4" t="s">
        <v>3847</v>
      </c>
      <c r="I35377" s="3" t="s">
        <v>95</v>
      </c>
    </row>
    <row r="35378" spans="2:9" x14ac:dyDescent="0.3">
      <c r="B35378" s="7" t="s">
        <v>70795</v>
      </c>
      <c r="C35378" s="8">
        <v>56980</v>
      </c>
      <c r="D35378" s="13" t="s">
        <v>70796</v>
      </c>
      <c r="E35378" s="15" t="s">
        <v>39560</v>
      </c>
      <c r="F35378" s="11" t="s">
        <v>39561</v>
      </c>
      <c r="G35378" s="4" t="s">
        <v>94</v>
      </c>
      <c r="H35378" s="4" t="s">
        <v>3847</v>
      </c>
      <c r="I35378" s="3" t="s">
        <v>95</v>
      </c>
    </row>
    <row r="35379" spans="2:9" x14ac:dyDescent="0.3">
      <c r="B35379" s="7" t="s">
        <v>70797</v>
      </c>
      <c r="C35379" s="8">
        <v>56981</v>
      </c>
      <c r="D35379" s="13" t="s">
        <v>70798</v>
      </c>
      <c r="E35379" s="15" t="s">
        <v>39560</v>
      </c>
      <c r="F35379" s="11" t="s">
        <v>39561</v>
      </c>
      <c r="G35379" s="4" t="s">
        <v>94</v>
      </c>
      <c r="H35379" s="4" t="s">
        <v>3847</v>
      </c>
      <c r="I35379" s="3" t="s">
        <v>95</v>
      </c>
    </row>
    <row r="35380" spans="2:9" x14ac:dyDescent="0.3">
      <c r="B35380" s="7" t="s">
        <v>70799</v>
      </c>
      <c r="C35380" s="8">
        <v>56982</v>
      </c>
      <c r="D35380" s="13" t="s">
        <v>70800</v>
      </c>
      <c r="E35380" s="15" t="s">
        <v>39560</v>
      </c>
      <c r="F35380" s="11" t="s">
        <v>39561</v>
      </c>
      <c r="G35380" s="4" t="s">
        <v>94</v>
      </c>
      <c r="H35380" s="4" t="s">
        <v>3847</v>
      </c>
      <c r="I35380" s="3" t="s">
        <v>95</v>
      </c>
    </row>
    <row r="35381" spans="2:9" x14ac:dyDescent="0.3">
      <c r="B35381" s="7" t="s">
        <v>70801</v>
      </c>
      <c r="C35381" s="8">
        <v>56983</v>
      </c>
      <c r="D35381" s="13" t="s">
        <v>70802</v>
      </c>
      <c r="E35381" s="15" t="s">
        <v>39560</v>
      </c>
      <c r="F35381" s="11" t="s">
        <v>39561</v>
      </c>
      <c r="G35381" s="4" t="s">
        <v>94</v>
      </c>
      <c r="H35381" s="4" t="s">
        <v>3847</v>
      </c>
      <c r="I35381" s="3" t="s">
        <v>95</v>
      </c>
    </row>
    <row r="35382" spans="2:9" x14ac:dyDescent="0.3">
      <c r="B35382" s="7" t="s">
        <v>70803</v>
      </c>
      <c r="C35382" s="8">
        <v>56984</v>
      </c>
      <c r="D35382" s="13" t="s">
        <v>70804</v>
      </c>
      <c r="E35382" s="15" t="s">
        <v>39560</v>
      </c>
      <c r="F35382" s="11" t="s">
        <v>39561</v>
      </c>
      <c r="G35382" s="4" t="s">
        <v>94</v>
      </c>
      <c r="H35382" s="4" t="s">
        <v>3847</v>
      </c>
      <c r="I35382" s="3" t="s">
        <v>95</v>
      </c>
    </row>
    <row r="35383" spans="2:9" x14ac:dyDescent="0.3">
      <c r="B35383" s="7" t="s">
        <v>70805</v>
      </c>
      <c r="C35383" s="8">
        <v>56985</v>
      </c>
      <c r="D35383" s="13" t="s">
        <v>70806</v>
      </c>
      <c r="E35383" s="15" t="s">
        <v>39560</v>
      </c>
      <c r="F35383" s="11" t="s">
        <v>39561</v>
      </c>
      <c r="G35383" s="4" t="s">
        <v>94</v>
      </c>
      <c r="H35383" s="4" t="s">
        <v>3847</v>
      </c>
      <c r="I35383" s="3" t="s">
        <v>95</v>
      </c>
    </row>
    <row r="35384" spans="2:9" x14ac:dyDescent="0.3">
      <c r="B35384" s="7" t="s">
        <v>70807</v>
      </c>
      <c r="C35384" s="8">
        <v>56986</v>
      </c>
      <c r="D35384" s="13" t="s">
        <v>70808</v>
      </c>
      <c r="E35384" s="15" t="s">
        <v>39560</v>
      </c>
      <c r="F35384" s="11" t="s">
        <v>39561</v>
      </c>
      <c r="G35384" s="4" t="s">
        <v>94</v>
      </c>
      <c r="H35384" s="4" t="s">
        <v>3847</v>
      </c>
      <c r="I35384" s="3" t="s">
        <v>95</v>
      </c>
    </row>
    <row r="35385" spans="2:9" x14ac:dyDescent="0.3">
      <c r="B35385" s="7" t="s">
        <v>70809</v>
      </c>
      <c r="C35385" s="8">
        <v>56987</v>
      </c>
      <c r="D35385" s="13" t="s">
        <v>70810</v>
      </c>
      <c r="E35385" s="15" t="s">
        <v>39560</v>
      </c>
      <c r="F35385" s="11" t="s">
        <v>39561</v>
      </c>
      <c r="G35385" s="4" t="s">
        <v>94</v>
      </c>
      <c r="H35385" s="4" t="s">
        <v>3847</v>
      </c>
      <c r="I35385" s="3" t="s">
        <v>95</v>
      </c>
    </row>
    <row r="35386" spans="2:9" x14ac:dyDescent="0.3">
      <c r="B35386" s="7" t="s">
        <v>70811</v>
      </c>
      <c r="C35386" s="8">
        <v>56988</v>
      </c>
      <c r="D35386" s="13" t="s">
        <v>70812</v>
      </c>
      <c r="E35386" s="15" t="s">
        <v>39560</v>
      </c>
      <c r="F35386" s="11" t="s">
        <v>39561</v>
      </c>
      <c r="G35386" s="4" t="s">
        <v>94</v>
      </c>
      <c r="H35386" s="4" t="s">
        <v>3847</v>
      </c>
      <c r="I35386" s="3" t="s">
        <v>95</v>
      </c>
    </row>
    <row r="35387" spans="2:9" x14ac:dyDescent="0.3">
      <c r="B35387" s="7" t="s">
        <v>70813</v>
      </c>
      <c r="C35387" s="8">
        <v>56989</v>
      </c>
      <c r="D35387" s="13" t="s">
        <v>70814</v>
      </c>
      <c r="E35387" s="15" t="s">
        <v>39560</v>
      </c>
      <c r="F35387" s="11" t="s">
        <v>39561</v>
      </c>
      <c r="G35387" s="4" t="s">
        <v>94</v>
      </c>
      <c r="H35387" s="4" t="s">
        <v>3847</v>
      </c>
      <c r="I35387" s="3" t="s">
        <v>95</v>
      </c>
    </row>
    <row r="35388" spans="2:9" x14ac:dyDescent="0.3">
      <c r="B35388" s="7" t="s">
        <v>70815</v>
      </c>
      <c r="C35388" s="8">
        <v>56990</v>
      </c>
      <c r="D35388" s="13" t="s">
        <v>70816</v>
      </c>
      <c r="E35388" s="15" t="s">
        <v>39560</v>
      </c>
      <c r="F35388" s="11" t="s">
        <v>39561</v>
      </c>
      <c r="G35388" s="4" t="s">
        <v>94</v>
      </c>
      <c r="H35388" s="4" t="s">
        <v>3847</v>
      </c>
      <c r="I35388" s="3" t="s">
        <v>95</v>
      </c>
    </row>
    <row r="35389" spans="2:9" x14ac:dyDescent="0.3">
      <c r="B35389" s="7" t="s">
        <v>70817</v>
      </c>
      <c r="C35389" s="8">
        <v>56991</v>
      </c>
      <c r="D35389" s="13" t="s">
        <v>70818</v>
      </c>
      <c r="E35389" s="15" t="s">
        <v>39560</v>
      </c>
      <c r="F35389" s="11" t="s">
        <v>39561</v>
      </c>
      <c r="G35389" s="4" t="s">
        <v>94</v>
      </c>
      <c r="H35389" s="4" t="s">
        <v>3847</v>
      </c>
      <c r="I35389" s="3" t="s">
        <v>95</v>
      </c>
    </row>
    <row r="35390" spans="2:9" x14ac:dyDescent="0.3">
      <c r="B35390" s="7" t="s">
        <v>70819</v>
      </c>
      <c r="C35390" s="8">
        <v>56992</v>
      </c>
      <c r="D35390" s="13" t="s">
        <v>70820</v>
      </c>
      <c r="E35390" s="15" t="s">
        <v>39560</v>
      </c>
      <c r="F35390" s="11" t="s">
        <v>39561</v>
      </c>
      <c r="G35390" s="4" t="s">
        <v>94</v>
      </c>
      <c r="H35390" s="4" t="s">
        <v>3847</v>
      </c>
      <c r="I35390" s="3" t="s">
        <v>95</v>
      </c>
    </row>
    <row r="35391" spans="2:9" x14ac:dyDescent="0.3">
      <c r="B35391" s="7" t="s">
        <v>70821</v>
      </c>
      <c r="C35391" s="8">
        <v>56993</v>
      </c>
      <c r="D35391" s="13" t="s">
        <v>70822</v>
      </c>
      <c r="E35391" s="15" t="s">
        <v>39560</v>
      </c>
      <c r="F35391" s="11" t="s">
        <v>39561</v>
      </c>
      <c r="G35391" s="4" t="s">
        <v>94</v>
      </c>
      <c r="H35391" s="4" t="s">
        <v>3847</v>
      </c>
      <c r="I35391" s="3" t="s">
        <v>95</v>
      </c>
    </row>
    <row r="35392" spans="2:9" x14ac:dyDescent="0.3">
      <c r="B35392" s="7" t="s">
        <v>70823</v>
      </c>
      <c r="C35392" s="8">
        <v>56994</v>
      </c>
      <c r="D35392" s="13" t="s">
        <v>70824</v>
      </c>
      <c r="E35392" s="15" t="s">
        <v>39560</v>
      </c>
      <c r="F35392" s="11" t="s">
        <v>39561</v>
      </c>
      <c r="G35392" s="4" t="s">
        <v>94</v>
      </c>
      <c r="H35392" s="4" t="s">
        <v>3847</v>
      </c>
      <c r="I35392" s="3" t="s">
        <v>95</v>
      </c>
    </row>
    <row r="35393" spans="2:9" x14ac:dyDescent="0.3">
      <c r="B35393" s="7" t="s">
        <v>70825</v>
      </c>
      <c r="C35393" s="8">
        <v>56995</v>
      </c>
      <c r="D35393" s="13" t="s">
        <v>70826</v>
      </c>
      <c r="E35393" s="15" t="s">
        <v>39560</v>
      </c>
      <c r="F35393" s="11" t="s">
        <v>39561</v>
      </c>
      <c r="G35393" s="4" t="s">
        <v>94</v>
      </c>
      <c r="H35393" s="4" t="s">
        <v>3847</v>
      </c>
      <c r="I35393" s="3" t="s">
        <v>95</v>
      </c>
    </row>
    <row r="35394" spans="2:9" x14ac:dyDescent="0.3">
      <c r="B35394" s="7" t="s">
        <v>70827</v>
      </c>
      <c r="C35394" s="8">
        <v>56996</v>
      </c>
      <c r="D35394" s="13" t="s">
        <v>70828</v>
      </c>
      <c r="E35394" s="15" t="s">
        <v>39560</v>
      </c>
      <c r="F35394" s="11" t="s">
        <v>39561</v>
      </c>
      <c r="G35394" s="4" t="s">
        <v>94</v>
      </c>
      <c r="H35394" s="4" t="s">
        <v>3847</v>
      </c>
      <c r="I35394" s="3" t="s">
        <v>95</v>
      </c>
    </row>
    <row r="35395" spans="2:9" x14ac:dyDescent="0.3">
      <c r="B35395" s="7" t="s">
        <v>70829</v>
      </c>
      <c r="C35395" s="8">
        <v>56997</v>
      </c>
      <c r="D35395" s="13" t="s">
        <v>70830</v>
      </c>
      <c r="E35395" s="15" t="s">
        <v>39560</v>
      </c>
      <c r="F35395" s="11" t="s">
        <v>39561</v>
      </c>
      <c r="G35395" s="4" t="s">
        <v>94</v>
      </c>
      <c r="H35395" s="4" t="s">
        <v>3847</v>
      </c>
      <c r="I35395" s="3" t="s">
        <v>95</v>
      </c>
    </row>
    <row r="35396" spans="2:9" x14ac:dyDescent="0.3">
      <c r="B35396" s="7" t="s">
        <v>70831</v>
      </c>
      <c r="C35396" s="8">
        <v>56998</v>
      </c>
      <c r="D35396" s="13" t="s">
        <v>70832</v>
      </c>
      <c r="E35396" s="15" t="s">
        <v>39560</v>
      </c>
      <c r="F35396" s="11" t="s">
        <v>39561</v>
      </c>
      <c r="G35396" s="4" t="s">
        <v>94</v>
      </c>
      <c r="H35396" s="4" t="s">
        <v>3847</v>
      </c>
      <c r="I35396" s="3" t="s">
        <v>95</v>
      </c>
    </row>
    <row r="35397" spans="2:9" x14ac:dyDescent="0.3">
      <c r="B35397" s="7" t="s">
        <v>70833</v>
      </c>
      <c r="C35397" s="8">
        <v>56999</v>
      </c>
      <c r="D35397" s="13" t="s">
        <v>70834</v>
      </c>
      <c r="E35397" s="15" t="s">
        <v>39560</v>
      </c>
      <c r="F35397" s="11" t="s">
        <v>39561</v>
      </c>
      <c r="G35397" s="4" t="s">
        <v>94</v>
      </c>
      <c r="H35397" s="4" t="s">
        <v>3847</v>
      </c>
      <c r="I35397" s="3" t="s">
        <v>95</v>
      </c>
    </row>
    <row r="35398" spans="2:9" x14ac:dyDescent="0.3">
      <c r="B35398" s="7" t="s">
        <v>70835</v>
      </c>
      <c r="C35398" s="8">
        <v>75011</v>
      </c>
      <c r="D35398" s="3" t="s">
        <v>70836</v>
      </c>
      <c r="E35398" s="15" t="s">
        <v>70837</v>
      </c>
      <c r="F35398" s="11" t="s">
        <v>70838</v>
      </c>
      <c r="G35398" s="4" t="s">
        <v>94</v>
      </c>
      <c r="H35398" s="4" t="s">
        <v>3847</v>
      </c>
      <c r="I35398" s="3" t="s">
        <v>95</v>
      </c>
    </row>
    <row r="35399" spans="2:9" x14ac:dyDescent="0.3">
      <c r="B35399" s="7" t="s">
        <v>70839</v>
      </c>
      <c r="C35399" s="8">
        <v>75014</v>
      </c>
      <c r="D35399" s="3" t="s">
        <v>70840</v>
      </c>
      <c r="E35399" s="15" t="s">
        <v>70837</v>
      </c>
      <c r="F35399" s="11" t="s">
        <v>70838</v>
      </c>
      <c r="G35399" s="4" t="s">
        <v>94</v>
      </c>
      <c r="H35399" s="4" t="s">
        <v>3847</v>
      </c>
      <c r="I35399" s="3" t="s">
        <v>95</v>
      </c>
    </row>
    <row r="35400" spans="2:9" x14ac:dyDescent="0.3">
      <c r="B35400" s="7" t="s">
        <v>70841</v>
      </c>
      <c r="C35400" s="8">
        <v>75015</v>
      </c>
      <c r="D35400" s="3" t="s">
        <v>70842</v>
      </c>
      <c r="E35400" s="15" t="s">
        <v>70837</v>
      </c>
      <c r="F35400" s="11" t="s">
        <v>70838</v>
      </c>
      <c r="G35400" s="4" t="s">
        <v>94</v>
      </c>
      <c r="H35400" s="4" t="s">
        <v>3847</v>
      </c>
      <c r="I35400" s="3" t="s">
        <v>95</v>
      </c>
    </row>
    <row r="35401" spans="2:9" x14ac:dyDescent="0.3">
      <c r="B35401" s="7" t="s">
        <v>70843</v>
      </c>
      <c r="C35401" s="8">
        <v>75016</v>
      </c>
      <c r="D35401" s="3" t="s">
        <v>70844</v>
      </c>
      <c r="E35401" s="15" t="s">
        <v>70837</v>
      </c>
      <c r="F35401" s="11" t="s">
        <v>70838</v>
      </c>
      <c r="G35401" s="4" t="s">
        <v>94</v>
      </c>
      <c r="H35401" s="4" t="s">
        <v>3847</v>
      </c>
      <c r="I35401" s="3" t="s">
        <v>95</v>
      </c>
    </row>
    <row r="35402" spans="2:9" x14ac:dyDescent="0.3">
      <c r="B35402" s="7" t="s">
        <v>70845</v>
      </c>
      <c r="C35402" s="8">
        <v>75017</v>
      </c>
      <c r="D35402" s="3" t="s">
        <v>70846</v>
      </c>
      <c r="E35402" s="15" t="s">
        <v>70837</v>
      </c>
      <c r="F35402" s="11" t="s">
        <v>70838</v>
      </c>
      <c r="G35402" s="4" t="s">
        <v>94</v>
      </c>
      <c r="H35402" s="4" t="s">
        <v>3847</v>
      </c>
      <c r="I35402" s="3" t="s">
        <v>95</v>
      </c>
    </row>
    <row r="35403" spans="2:9" x14ac:dyDescent="0.3">
      <c r="B35403" s="7" t="s">
        <v>70847</v>
      </c>
      <c r="C35403" s="8">
        <v>75018</v>
      </c>
      <c r="D35403" s="3" t="s">
        <v>70848</v>
      </c>
      <c r="E35403" s="15" t="s">
        <v>70837</v>
      </c>
      <c r="F35403" s="11" t="s">
        <v>70838</v>
      </c>
      <c r="G35403" s="4" t="s">
        <v>94</v>
      </c>
      <c r="H35403" s="4" t="s">
        <v>3847</v>
      </c>
      <c r="I35403" s="3" t="s">
        <v>95</v>
      </c>
    </row>
    <row r="35404" spans="2:9" x14ac:dyDescent="0.3">
      <c r="B35404" s="7" t="s">
        <v>70849</v>
      </c>
      <c r="C35404" s="8">
        <v>75019</v>
      </c>
      <c r="D35404" s="3" t="s">
        <v>70850</v>
      </c>
      <c r="E35404" s="15" t="s">
        <v>70837</v>
      </c>
      <c r="F35404" s="11" t="s">
        <v>70838</v>
      </c>
      <c r="G35404" s="4" t="s">
        <v>94</v>
      </c>
      <c r="H35404" s="4" t="s">
        <v>3847</v>
      </c>
      <c r="I35404" s="3" t="s">
        <v>95</v>
      </c>
    </row>
    <row r="35405" spans="2:9" x14ac:dyDescent="0.3">
      <c r="B35405" s="7" t="s">
        <v>70851</v>
      </c>
      <c r="C35405" s="8">
        <v>75020</v>
      </c>
      <c r="D35405" s="3" t="s">
        <v>70852</v>
      </c>
      <c r="E35405" s="15" t="s">
        <v>70837</v>
      </c>
      <c r="F35405" s="11" t="s">
        <v>70838</v>
      </c>
      <c r="G35405" s="4" t="s">
        <v>94</v>
      </c>
      <c r="H35405" s="4" t="s">
        <v>3847</v>
      </c>
      <c r="I35405" s="3" t="s">
        <v>95</v>
      </c>
    </row>
    <row r="35406" spans="2:9" x14ac:dyDescent="0.3">
      <c r="B35406" s="7" t="s">
        <v>70853</v>
      </c>
      <c r="C35406" s="8">
        <v>75021</v>
      </c>
      <c r="D35406" s="3" t="s">
        <v>70854</v>
      </c>
      <c r="E35406" s="15" t="s">
        <v>70837</v>
      </c>
      <c r="F35406" s="11" t="s">
        <v>70838</v>
      </c>
      <c r="G35406" s="4" t="s">
        <v>94</v>
      </c>
      <c r="H35406" s="4" t="s">
        <v>3847</v>
      </c>
      <c r="I35406" s="3" t="s">
        <v>95</v>
      </c>
    </row>
    <row r="35407" spans="2:9" x14ac:dyDescent="0.3">
      <c r="B35407" s="7" t="s">
        <v>70855</v>
      </c>
      <c r="C35407" s="8">
        <v>75022</v>
      </c>
      <c r="D35407" s="3" t="s">
        <v>70856</v>
      </c>
      <c r="E35407" s="15" t="s">
        <v>70837</v>
      </c>
      <c r="F35407" s="11" t="s">
        <v>70838</v>
      </c>
      <c r="G35407" s="4" t="s">
        <v>94</v>
      </c>
      <c r="H35407" s="4" t="s">
        <v>3847</v>
      </c>
      <c r="I35407" s="3" t="s">
        <v>95</v>
      </c>
    </row>
    <row r="35408" spans="2:9" x14ac:dyDescent="0.3">
      <c r="B35408" s="7" t="s">
        <v>70857</v>
      </c>
      <c r="C35408" s="8">
        <v>75023</v>
      </c>
      <c r="D35408" s="3" t="s">
        <v>70858</v>
      </c>
      <c r="E35408" s="15" t="s">
        <v>70837</v>
      </c>
      <c r="F35408" s="11" t="s">
        <v>70838</v>
      </c>
      <c r="G35408" s="4" t="s">
        <v>94</v>
      </c>
      <c r="H35408" s="4" t="s">
        <v>3847</v>
      </c>
      <c r="I35408" s="3" t="s">
        <v>95</v>
      </c>
    </row>
    <row r="35409" spans="2:9" x14ac:dyDescent="0.3">
      <c r="B35409" s="7" t="s">
        <v>70859</v>
      </c>
      <c r="C35409" s="8">
        <v>75024</v>
      </c>
      <c r="D35409" s="3" t="s">
        <v>70860</v>
      </c>
      <c r="E35409" s="15" t="s">
        <v>70837</v>
      </c>
      <c r="F35409" s="11" t="s">
        <v>70838</v>
      </c>
      <c r="G35409" s="4" t="s">
        <v>94</v>
      </c>
      <c r="H35409" s="4" t="s">
        <v>3847</v>
      </c>
      <c r="I35409" s="3" t="s">
        <v>95</v>
      </c>
    </row>
    <row r="35410" spans="2:9" x14ac:dyDescent="0.3">
      <c r="B35410" s="7" t="s">
        <v>70861</v>
      </c>
      <c r="C35410" s="8">
        <v>75025</v>
      </c>
      <c r="D35410" s="3" t="s">
        <v>70862</v>
      </c>
      <c r="E35410" s="15" t="s">
        <v>70837</v>
      </c>
      <c r="F35410" s="11" t="s">
        <v>70838</v>
      </c>
      <c r="G35410" s="4" t="s">
        <v>94</v>
      </c>
      <c r="H35410" s="4" t="s">
        <v>3847</v>
      </c>
      <c r="I35410" s="3" t="s">
        <v>95</v>
      </c>
    </row>
    <row r="35411" spans="2:9" x14ac:dyDescent="0.3">
      <c r="B35411" s="7" t="s">
        <v>70863</v>
      </c>
      <c r="C35411" s="8">
        <v>75027</v>
      </c>
      <c r="D35411" s="3" t="s">
        <v>70864</v>
      </c>
      <c r="E35411" s="15" t="s">
        <v>70837</v>
      </c>
      <c r="F35411" s="11" t="s">
        <v>70838</v>
      </c>
      <c r="G35411" s="4" t="s">
        <v>94</v>
      </c>
      <c r="H35411" s="4" t="s">
        <v>3847</v>
      </c>
      <c r="I35411" s="3" t="s">
        <v>95</v>
      </c>
    </row>
    <row r="35412" spans="2:9" x14ac:dyDescent="0.3">
      <c r="B35412" s="7" t="s">
        <v>70865</v>
      </c>
      <c r="C35412" s="8">
        <v>75029</v>
      </c>
      <c r="D35412" s="3" t="s">
        <v>70866</v>
      </c>
      <c r="E35412" s="15" t="s">
        <v>70837</v>
      </c>
      <c r="F35412" s="11" t="s">
        <v>70838</v>
      </c>
      <c r="G35412" s="4" t="s">
        <v>94</v>
      </c>
      <c r="H35412" s="4" t="s">
        <v>3847</v>
      </c>
      <c r="I35412" s="3" t="s">
        <v>95</v>
      </c>
    </row>
    <row r="35413" spans="2:9" x14ac:dyDescent="0.3">
      <c r="B35413" s="7" t="s">
        <v>70867</v>
      </c>
      <c r="C35413" s="8">
        <v>75030</v>
      </c>
      <c r="D35413" s="3" t="s">
        <v>70868</v>
      </c>
      <c r="E35413" s="15" t="s">
        <v>70837</v>
      </c>
      <c r="F35413" s="11" t="s">
        <v>70838</v>
      </c>
      <c r="G35413" s="4" t="s">
        <v>94</v>
      </c>
      <c r="H35413" s="4" t="s">
        <v>3847</v>
      </c>
      <c r="I35413" s="3" t="s">
        <v>95</v>
      </c>
    </row>
    <row r="35414" spans="2:9" x14ac:dyDescent="0.3">
      <c r="B35414" s="7" t="s">
        <v>70869</v>
      </c>
      <c r="C35414" s="8">
        <v>75031</v>
      </c>
      <c r="D35414" s="3" t="s">
        <v>70870</v>
      </c>
      <c r="E35414" s="15" t="s">
        <v>70837</v>
      </c>
      <c r="F35414" s="11" t="s">
        <v>70838</v>
      </c>
      <c r="G35414" s="4" t="s">
        <v>94</v>
      </c>
      <c r="H35414" s="4" t="s">
        <v>3847</v>
      </c>
      <c r="I35414" s="3" t="s">
        <v>95</v>
      </c>
    </row>
    <row r="35415" spans="2:9" x14ac:dyDescent="0.3">
      <c r="B35415" s="7" t="s">
        <v>70871</v>
      </c>
      <c r="C35415" s="8">
        <v>75036</v>
      </c>
      <c r="D35415" s="3" t="s">
        <v>70872</v>
      </c>
      <c r="E35415" s="15" t="s">
        <v>70837</v>
      </c>
      <c r="F35415" s="11" t="s">
        <v>70838</v>
      </c>
      <c r="G35415" s="4" t="s">
        <v>94</v>
      </c>
      <c r="H35415" s="4" t="s">
        <v>3847</v>
      </c>
      <c r="I35415" s="3" t="s">
        <v>95</v>
      </c>
    </row>
    <row r="35416" spans="2:9" x14ac:dyDescent="0.3">
      <c r="B35416" s="7" t="s">
        <v>70873</v>
      </c>
      <c r="C35416" s="8">
        <v>75039</v>
      </c>
      <c r="D35416" s="3" t="s">
        <v>70874</v>
      </c>
      <c r="E35416" s="15" t="s">
        <v>70837</v>
      </c>
      <c r="F35416" s="11" t="s">
        <v>70838</v>
      </c>
      <c r="G35416" s="4" t="s">
        <v>94</v>
      </c>
      <c r="H35416" s="4" t="s">
        <v>3847</v>
      </c>
      <c r="I35416" s="3" t="s">
        <v>95</v>
      </c>
    </row>
    <row r="35417" spans="2:9" x14ac:dyDescent="0.3">
      <c r="B35417" s="7" t="s">
        <v>70875</v>
      </c>
      <c r="C35417" s="8">
        <v>75040</v>
      </c>
      <c r="D35417" s="3" t="s">
        <v>70876</v>
      </c>
      <c r="E35417" s="15" t="s">
        <v>70837</v>
      </c>
      <c r="F35417" s="11" t="s">
        <v>70838</v>
      </c>
      <c r="G35417" s="4" t="s">
        <v>94</v>
      </c>
      <c r="H35417" s="4" t="s">
        <v>3847</v>
      </c>
      <c r="I35417" s="3" t="s">
        <v>95</v>
      </c>
    </row>
    <row r="35418" spans="2:9" x14ac:dyDescent="0.3">
      <c r="B35418" s="7" t="s">
        <v>70877</v>
      </c>
      <c r="C35418" s="8">
        <v>75041</v>
      </c>
      <c r="D35418" s="3" t="s">
        <v>70878</v>
      </c>
      <c r="E35418" s="15" t="s">
        <v>70837</v>
      </c>
      <c r="F35418" s="11" t="s">
        <v>70838</v>
      </c>
      <c r="G35418" s="4" t="s">
        <v>94</v>
      </c>
      <c r="H35418" s="4" t="s">
        <v>3847</v>
      </c>
      <c r="I35418" s="3" t="s">
        <v>95</v>
      </c>
    </row>
    <row r="35419" spans="2:9" x14ac:dyDescent="0.3">
      <c r="B35419" s="7" t="s">
        <v>70879</v>
      </c>
      <c r="C35419" s="8">
        <v>75042</v>
      </c>
      <c r="D35419" s="3" t="s">
        <v>70880</v>
      </c>
      <c r="E35419" s="15" t="s">
        <v>70837</v>
      </c>
      <c r="F35419" s="11" t="s">
        <v>70838</v>
      </c>
      <c r="G35419" s="4" t="s">
        <v>94</v>
      </c>
      <c r="H35419" s="4" t="s">
        <v>3847</v>
      </c>
      <c r="I35419" s="3" t="s">
        <v>95</v>
      </c>
    </row>
    <row r="35420" spans="2:9" x14ac:dyDescent="0.3">
      <c r="B35420" s="7" t="s">
        <v>70881</v>
      </c>
      <c r="C35420" s="8">
        <v>75043</v>
      </c>
      <c r="D35420" s="3" t="s">
        <v>70882</v>
      </c>
      <c r="E35420" s="15" t="s">
        <v>70837</v>
      </c>
      <c r="F35420" s="11" t="s">
        <v>70838</v>
      </c>
      <c r="G35420" s="4" t="s">
        <v>94</v>
      </c>
      <c r="H35420" s="4" t="s">
        <v>3847</v>
      </c>
      <c r="I35420" s="3" t="s">
        <v>95</v>
      </c>
    </row>
    <row r="35421" spans="2:9" x14ac:dyDescent="0.3">
      <c r="B35421" s="7" t="s">
        <v>70883</v>
      </c>
      <c r="C35421" s="8">
        <v>75046</v>
      </c>
      <c r="D35421" s="3" t="s">
        <v>70884</v>
      </c>
      <c r="E35421" s="15" t="s">
        <v>70837</v>
      </c>
      <c r="F35421" s="11" t="s">
        <v>70838</v>
      </c>
      <c r="G35421" s="4" t="s">
        <v>94</v>
      </c>
      <c r="H35421" s="4" t="s">
        <v>3847</v>
      </c>
      <c r="I35421" s="3" t="s">
        <v>95</v>
      </c>
    </row>
    <row r="35422" spans="2:9" x14ac:dyDescent="0.3">
      <c r="B35422" s="7" t="s">
        <v>70885</v>
      </c>
      <c r="C35422" s="8">
        <v>75050</v>
      </c>
      <c r="D35422" s="3" t="s">
        <v>70886</v>
      </c>
      <c r="E35422" s="15" t="s">
        <v>70837</v>
      </c>
      <c r="F35422" s="11" t="s">
        <v>70838</v>
      </c>
      <c r="G35422" s="4" t="s">
        <v>94</v>
      </c>
      <c r="H35422" s="4" t="s">
        <v>3847</v>
      </c>
      <c r="I35422" s="3" t="s">
        <v>95</v>
      </c>
    </row>
    <row r="35423" spans="2:9" x14ac:dyDescent="0.3">
      <c r="B35423" s="7" t="s">
        <v>70887</v>
      </c>
      <c r="C35423" s="8">
        <v>75051</v>
      </c>
      <c r="D35423" s="3" t="s">
        <v>70888</v>
      </c>
      <c r="E35423" s="15" t="s">
        <v>70837</v>
      </c>
      <c r="F35423" s="11" t="s">
        <v>70838</v>
      </c>
      <c r="G35423" s="4" t="s">
        <v>94</v>
      </c>
      <c r="H35423" s="4" t="s">
        <v>3847</v>
      </c>
      <c r="I35423" s="3" t="s">
        <v>95</v>
      </c>
    </row>
    <row r="35424" spans="2:9" x14ac:dyDescent="0.3">
      <c r="B35424" s="7" t="s">
        <v>70889</v>
      </c>
      <c r="C35424" s="8">
        <v>75069</v>
      </c>
      <c r="D35424" s="3" t="s">
        <v>70890</v>
      </c>
      <c r="E35424" s="15" t="s">
        <v>70837</v>
      </c>
      <c r="F35424" s="11" t="s">
        <v>70838</v>
      </c>
      <c r="G35424" s="4" t="s">
        <v>94</v>
      </c>
      <c r="H35424" s="4" t="s">
        <v>3847</v>
      </c>
      <c r="I35424" s="3" t="s">
        <v>95</v>
      </c>
    </row>
    <row r="35425" spans="2:9" x14ac:dyDescent="0.3">
      <c r="B35425" s="7" t="s">
        <v>70891</v>
      </c>
      <c r="C35425" s="8">
        <v>75080</v>
      </c>
      <c r="D35425" s="3" t="s">
        <v>70892</v>
      </c>
      <c r="E35425" s="15" t="s">
        <v>70837</v>
      </c>
      <c r="F35425" s="11" t="s">
        <v>70838</v>
      </c>
      <c r="G35425" s="4" t="s">
        <v>94</v>
      </c>
      <c r="H35425" s="4" t="s">
        <v>3847</v>
      </c>
      <c r="I35425" s="3" t="s">
        <v>95</v>
      </c>
    </row>
    <row r="35426" spans="2:9" x14ac:dyDescent="0.3">
      <c r="B35426" s="7" t="s">
        <v>70893</v>
      </c>
      <c r="C35426" s="8">
        <v>75081</v>
      </c>
      <c r="D35426" s="3" t="s">
        <v>70894</v>
      </c>
      <c r="E35426" s="15" t="s">
        <v>70837</v>
      </c>
      <c r="F35426" s="11" t="s">
        <v>70838</v>
      </c>
      <c r="G35426" s="4" t="s">
        <v>94</v>
      </c>
      <c r="H35426" s="4" t="s">
        <v>3847</v>
      </c>
      <c r="I35426" s="3" t="s">
        <v>95</v>
      </c>
    </row>
    <row r="35427" spans="2:9" x14ac:dyDescent="0.3">
      <c r="B35427" s="7" t="s">
        <v>70895</v>
      </c>
      <c r="C35427" s="8">
        <v>75082</v>
      </c>
      <c r="D35427" s="3" t="s">
        <v>70896</v>
      </c>
      <c r="E35427" s="15" t="s">
        <v>70837</v>
      </c>
      <c r="F35427" s="11" t="s">
        <v>70838</v>
      </c>
      <c r="G35427" s="4" t="s">
        <v>94</v>
      </c>
      <c r="H35427" s="4" t="s">
        <v>3847</v>
      </c>
      <c r="I35427" s="3" t="s">
        <v>95</v>
      </c>
    </row>
    <row r="35428" spans="2:9" x14ac:dyDescent="0.3">
      <c r="B35428" s="7" t="s">
        <v>70897</v>
      </c>
      <c r="C35428" s="8">
        <v>75085</v>
      </c>
      <c r="D35428" s="3" t="s">
        <v>70898</v>
      </c>
      <c r="E35428" s="15" t="s">
        <v>70837</v>
      </c>
      <c r="F35428" s="11" t="s">
        <v>70838</v>
      </c>
      <c r="G35428" s="4" t="s">
        <v>94</v>
      </c>
      <c r="H35428" s="4" t="s">
        <v>3847</v>
      </c>
      <c r="I35428" s="3" t="s">
        <v>95</v>
      </c>
    </row>
    <row r="35429" spans="2:9" x14ac:dyDescent="0.3">
      <c r="B35429" s="7" t="s">
        <v>70899</v>
      </c>
      <c r="C35429" s="8">
        <v>75086</v>
      </c>
      <c r="D35429" s="3" t="s">
        <v>70900</v>
      </c>
      <c r="E35429" s="15" t="s">
        <v>70837</v>
      </c>
      <c r="F35429" s="11" t="s">
        <v>70838</v>
      </c>
      <c r="G35429" s="4" t="s">
        <v>94</v>
      </c>
      <c r="H35429" s="4" t="s">
        <v>3847</v>
      </c>
      <c r="I35429" s="3" t="s">
        <v>95</v>
      </c>
    </row>
    <row r="35430" spans="2:9" x14ac:dyDescent="0.3">
      <c r="B35430" s="7" t="s">
        <v>70901</v>
      </c>
      <c r="C35430" s="8">
        <v>75090</v>
      </c>
      <c r="D35430" s="3" t="s">
        <v>70902</v>
      </c>
      <c r="E35430" s="15" t="s">
        <v>70837</v>
      </c>
      <c r="F35430" s="11" t="s">
        <v>70838</v>
      </c>
      <c r="G35430" s="4" t="s">
        <v>94</v>
      </c>
      <c r="H35430" s="4" t="s">
        <v>3847</v>
      </c>
      <c r="I35430" s="3" t="s">
        <v>95</v>
      </c>
    </row>
    <row r="35431" spans="2:9" x14ac:dyDescent="0.3">
      <c r="B35431" s="7" t="s">
        <v>70903</v>
      </c>
      <c r="C35431" s="8">
        <v>75092</v>
      </c>
      <c r="D35431" s="3" t="s">
        <v>70904</v>
      </c>
      <c r="E35431" s="15" t="s">
        <v>70837</v>
      </c>
      <c r="F35431" s="11" t="s">
        <v>70838</v>
      </c>
      <c r="G35431" s="4" t="s">
        <v>94</v>
      </c>
      <c r="H35431" s="4" t="s">
        <v>3847</v>
      </c>
      <c r="I35431" s="3" t="s">
        <v>95</v>
      </c>
    </row>
    <row r="35432" spans="2:9" x14ac:dyDescent="0.3">
      <c r="B35432" s="7" t="s">
        <v>70905</v>
      </c>
      <c r="C35432" s="8">
        <v>75095</v>
      </c>
      <c r="D35432" s="3" t="s">
        <v>70906</v>
      </c>
      <c r="E35432" s="15" t="s">
        <v>70837</v>
      </c>
      <c r="F35432" s="11" t="s">
        <v>70838</v>
      </c>
      <c r="G35432" s="4" t="s">
        <v>94</v>
      </c>
      <c r="H35432" s="4" t="s">
        <v>3847</v>
      </c>
      <c r="I35432" s="3" t="s">
        <v>95</v>
      </c>
    </row>
    <row r="35433" spans="2:9" x14ac:dyDescent="0.3">
      <c r="B35433" s="7" t="s">
        <v>70907</v>
      </c>
      <c r="C35433" s="8">
        <v>75100</v>
      </c>
      <c r="D35433" s="3" t="s">
        <v>70908</v>
      </c>
      <c r="E35433" s="15" t="s">
        <v>70837</v>
      </c>
      <c r="F35433" s="11" t="s">
        <v>70838</v>
      </c>
      <c r="G35433" s="4" t="s">
        <v>94</v>
      </c>
      <c r="H35433" s="4" t="s">
        <v>3847</v>
      </c>
      <c r="I35433" s="3" t="s">
        <v>95</v>
      </c>
    </row>
    <row r="35434" spans="2:9" x14ac:dyDescent="0.3">
      <c r="B35434" s="7" t="s">
        <v>70909</v>
      </c>
      <c r="C35434" s="8">
        <v>75120</v>
      </c>
      <c r="D35434" s="3" t="s">
        <v>70910</v>
      </c>
      <c r="E35434" s="15" t="s">
        <v>70837</v>
      </c>
      <c r="F35434" s="11" t="s">
        <v>70838</v>
      </c>
      <c r="G35434" s="4" t="s">
        <v>94</v>
      </c>
      <c r="H35434" s="4" t="s">
        <v>3847</v>
      </c>
      <c r="I35434" s="3" t="s">
        <v>95</v>
      </c>
    </row>
    <row r="35435" spans="2:9" x14ac:dyDescent="0.3">
      <c r="B35435" s="7" t="s">
        <v>70911</v>
      </c>
      <c r="C35435" s="8">
        <v>75122</v>
      </c>
      <c r="D35435" s="3" t="s">
        <v>70912</v>
      </c>
      <c r="E35435" s="15" t="s">
        <v>70837</v>
      </c>
      <c r="F35435" s="11" t="s">
        <v>70838</v>
      </c>
      <c r="G35435" s="4" t="s">
        <v>94</v>
      </c>
      <c r="H35435" s="4" t="s">
        <v>3847</v>
      </c>
      <c r="I35435" s="3" t="s">
        <v>95</v>
      </c>
    </row>
    <row r="35436" spans="2:9" x14ac:dyDescent="0.3">
      <c r="B35436" s="7" t="s">
        <v>70913</v>
      </c>
      <c r="C35436" s="8">
        <v>75130</v>
      </c>
      <c r="D35436" s="3" t="s">
        <v>70914</v>
      </c>
      <c r="E35436" s="15" t="s">
        <v>70837</v>
      </c>
      <c r="F35436" s="11" t="s">
        <v>70838</v>
      </c>
      <c r="G35436" s="4" t="s">
        <v>94</v>
      </c>
      <c r="H35436" s="4" t="s">
        <v>3847</v>
      </c>
      <c r="I35436" s="3" t="s">
        <v>95</v>
      </c>
    </row>
    <row r="35437" spans="2:9" x14ac:dyDescent="0.3">
      <c r="B35437" s="7" t="s">
        <v>70915</v>
      </c>
      <c r="C35437" s="8">
        <v>75131</v>
      </c>
      <c r="D35437" s="3" t="s">
        <v>70916</v>
      </c>
      <c r="E35437" s="15" t="s">
        <v>70837</v>
      </c>
      <c r="F35437" s="11" t="s">
        <v>70838</v>
      </c>
      <c r="G35437" s="4" t="s">
        <v>94</v>
      </c>
      <c r="H35437" s="4" t="s">
        <v>3847</v>
      </c>
      <c r="I35437" s="3" t="s">
        <v>95</v>
      </c>
    </row>
    <row r="35438" spans="2:9" x14ac:dyDescent="0.3">
      <c r="B35438" s="7" t="s">
        <v>70917</v>
      </c>
      <c r="C35438" s="8">
        <v>75149</v>
      </c>
      <c r="D35438" s="3" t="s">
        <v>70918</v>
      </c>
      <c r="E35438" s="15" t="s">
        <v>70837</v>
      </c>
      <c r="F35438" s="11" t="s">
        <v>70838</v>
      </c>
      <c r="G35438" s="4" t="s">
        <v>94</v>
      </c>
      <c r="H35438" s="4" t="s">
        <v>3847</v>
      </c>
      <c r="I35438" s="3" t="s">
        <v>95</v>
      </c>
    </row>
    <row r="35439" spans="2:9" x14ac:dyDescent="0.3">
      <c r="B35439" s="7" t="s">
        <v>70919</v>
      </c>
      <c r="C35439" s="8">
        <v>75159</v>
      </c>
      <c r="D35439" s="3" t="s">
        <v>70920</v>
      </c>
      <c r="E35439" s="15" t="s">
        <v>70837</v>
      </c>
      <c r="F35439" s="11" t="s">
        <v>70838</v>
      </c>
      <c r="G35439" s="4" t="s">
        <v>94</v>
      </c>
      <c r="H35439" s="4" t="s">
        <v>3847</v>
      </c>
      <c r="I35439" s="3" t="s">
        <v>95</v>
      </c>
    </row>
    <row r="35440" spans="2:9" x14ac:dyDescent="0.3">
      <c r="B35440" s="7" t="s">
        <v>70921</v>
      </c>
      <c r="C35440" s="8">
        <v>75162</v>
      </c>
      <c r="D35440" s="3" t="s">
        <v>70922</v>
      </c>
      <c r="E35440" s="15" t="s">
        <v>70837</v>
      </c>
      <c r="F35440" s="11" t="s">
        <v>70838</v>
      </c>
      <c r="G35440" s="4" t="s">
        <v>94</v>
      </c>
      <c r="H35440" s="4" t="s">
        <v>3847</v>
      </c>
      <c r="I35440" s="3" t="s">
        <v>95</v>
      </c>
    </row>
    <row r="35441" spans="2:9" x14ac:dyDescent="0.3">
      <c r="B35441" s="7" t="s">
        <v>70923</v>
      </c>
      <c r="C35441" s="8">
        <v>75164</v>
      </c>
      <c r="D35441" s="3" t="s">
        <v>70924</v>
      </c>
      <c r="E35441" s="15" t="s">
        <v>70837</v>
      </c>
      <c r="F35441" s="11" t="s">
        <v>70838</v>
      </c>
      <c r="G35441" s="4" t="s">
        <v>94</v>
      </c>
      <c r="H35441" s="4" t="s">
        <v>3847</v>
      </c>
      <c r="I35441" s="3" t="s">
        <v>95</v>
      </c>
    </row>
    <row r="35442" spans="2:9" x14ac:dyDescent="0.3">
      <c r="B35442" s="7" t="s">
        <v>70925</v>
      </c>
      <c r="C35442" s="8">
        <v>75171</v>
      </c>
      <c r="D35442" s="3" t="s">
        <v>70926</v>
      </c>
      <c r="E35442" s="15" t="s">
        <v>70837</v>
      </c>
      <c r="F35442" s="11" t="s">
        <v>70838</v>
      </c>
      <c r="G35442" s="4" t="s">
        <v>94</v>
      </c>
      <c r="H35442" s="4" t="s">
        <v>3847</v>
      </c>
      <c r="I35442" s="3" t="s">
        <v>95</v>
      </c>
    </row>
    <row r="35443" spans="2:9" x14ac:dyDescent="0.3">
      <c r="B35443" s="7" t="s">
        <v>70927</v>
      </c>
      <c r="C35443" s="8">
        <v>75181</v>
      </c>
      <c r="D35443" s="3" t="s">
        <v>70928</v>
      </c>
      <c r="E35443" s="15" t="s">
        <v>70837</v>
      </c>
      <c r="F35443" s="11" t="s">
        <v>70838</v>
      </c>
      <c r="G35443" s="4" t="s">
        <v>94</v>
      </c>
      <c r="H35443" s="4" t="s">
        <v>3847</v>
      </c>
      <c r="I35443" s="3" t="s">
        <v>95</v>
      </c>
    </row>
    <row r="35444" spans="2:9" x14ac:dyDescent="0.3">
      <c r="B35444" s="7" t="s">
        <v>70929</v>
      </c>
      <c r="C35444" s="8">
        <v>75199</v>
      </c>
      <c r="D35444" s="3" t="s">
        <v>70930</v>
      </c>
      <c r="E35444" s="15" t="s">
        <v>70837</v>
      </c>
      <c r="F35444" s="11" t="s">
        <v>70838</v>
      </c>
      <c r="G35444" s="4" t="s">
        <v>94</v>
      </c>
      <c r="H35444" s="4" t="s">
        <v>3847</v>
      </c>
      <c r="I35444" s="3" t="s">
        <v>95</v>
      </c>
    </row>
    <row r="35445" spans="2:9" x14ac:dyDescent="0.3">
      <c r="B35445" s="7" t="s">
        <v>70931</v>
      </c>
      <c r="C35445" s="8">
        <v>75225</v>
      </c>
      <c r="D35445" s="3" t="s">
        <v>70932</v>
      </c>
      <c r="E35445" s="15" t="s">
        <v>70837</v>
      </c>
      <c r="F35445" s="11" t="s">
        <v>70838</v>
      </c>
      <c r="G35445" s="4" t="s">
        <v>94</v>
      </c>
      <c r="H35445" s="4" t="s">
        <v>3847</v>
      </c>
      <c r="I35445" s="3" t="s">
        <v>95</v>
      </c>
    </row>
    <row r="35446" spans="2:9" x14ac:dyDescent="0.3">
      <c r="B35446" s="7" t="s">
        <v>70933</v>
      </c>
      <c r="C35446" s="8">
        <v>75226</v>
      </c>
      <c r="D35446" s="3" t="s">
        <v>70934</v>
      </c>
      <c r="E35446" s="15" t="s">
        <v>70837</v>
      </c>
      <c r="F35446" s="11" t="s">
        <v>70838</v>
      </c>
      <c r="G35446" s="4" t="s">
        <v>94</v>
      </c>
      <c r="H35446" s="4" t="s">
        <v>3847</v>
      </c>
      <c r="I35446" s="3" t="s">
        <v>95</v>
      </c>
    </row>
    <row r="35447" spans="2:9" x14ac:dyDescent="0.3">
      <c r="B35447" s="7" t="s">
        <v>70935</v>
      </c>
      <c r="C35447" s="8">
        <v>75227</v>
      </c>
      <c r="D35447" s="3" t="s">
        <v>70936</v>
      </c>
      <c r="E35447" s="15" t="s">
        <v>70837</v>
      </c>
      <c r="F35447" s="11" t="s">
        <v>70838</v>
      </c>
      <c r="G35447" s="4" t="s">
        <v>94</v>
      </c>
      <c r="H35447" s="4" t="s">
        <v>3847</v>
      </c>
      <c r="I35447" s="3" t="s">
        <v>95</v>
      </c>
    </row>
    <row r="35448" spans="2:9" x14ac:dyDescent="0.3">
      <c r="B35448" s="7" t="s">
        <v>70937</v>
      </c>
      <c r="C35448" s="8">
        <v>75228</v>
      </c>
      <c r="D35448" s="3" t="s">
        <v>70938</v>
      </c>
      <c r="E35448" s="15" t="s">
        <v>70837</v>
      </c>
      <c r="F35448" s="11" t="s">
        <v>70838</v>
      </c>
      <c r="G35448" s="4" t="s">
        <v>94</v>
      </c>
      <c r="H35448" s="4" t="s">
        <v>3847</v>
      </c>
      <c r="I35448" s="3" t="s">
        <v>95</v>
      </c>
    </row>
    <row r="35449" spans="2:9" x14ac:dyDescent="0.3">
      <c r="B35449" s="7" t="s">
        <v>70939</v>
      </c>
      <c r="C35449" s="8">
        <v>75229</v>
      </c>
      <c r="D35449" s="3" t="s">
        <v>70940</v>
      </c>
      <c r="E35449" s="15" t="s">
        <v>70837</v>
      </c>
      <c r="F35449" s="11" t="s">
        <v>70838</v>
      </c>
      <c r="G35449" s="4" t="s">
        <v>94</v>
      </c>
      <c r="H35449" s="4" t="s">
        <v>3847</v>
      </c>
      <c r="I35449" s="3" t="s">
        <v>95</v>
      </c>
    </row>
    <row r="35450" spans="2:9" x14ac:dyDescent="0.3">
      <c r="B35450" s="7" t="s">
        <v>70941</v>
      </c>
      <c r="C35450" s="8">
        <v>75230</v>
      </c>
      <c r="D35450" s="3" t="s">
        <v>70942</v>
      </c>
      <c r="E35450" s="15" t="s">
        <v>70837</v>
      </c>
      <c r="F35450" s="11" t="s">
        <v>70838</v>
      </c>
      <c r="G35450" s="4" t="s">
        <v>94</v>
      </c>
      <c r="H35450" s="4" t="s">
        <v>3847</v>
      </c>
      <c r="I35450" s="3" t="s">
        <v>95</v>
      </c>
    </row>
    <row r="35451" spans="2:9" x14ac:dyDescent="0.3">
      <c r="B35451" s="7" t="s">
        <v>70943</v>
      </c>
      <c r="C35451" s="8">
        <v>75231</v>
      </c>
      <c r="D35451" s="3" t="s">
        <v>70944</v>
      </c>
      <c r="E35451" s="15" t="s">
        <v>70837</v>
      </c>
      <c r="F35451" s="11" t="s">
        <v>70838</v>
      </c>
      <c r="G35451" s="4" t="s">
        <v>94</v>
      </c>
      <c r="H35451" s="4" t="s">
        <v>3847</v>
      </c>
      <c r="I35451" s="3" t="s">
        <v>95</v>
      </c>
    </row>
    <row r="35452" spans="2:9" x14ac:dyDescent="0.3">
      <c r="B35452" s="7" t="s">
        <v>70945</v>
      </c>
      <c r="C35452" s="8">
        <v>75232</v>
      </c>
      <c r="D35452" s="3" t="s">
        <v>70946</v>
      </c>
      <c r="E35452" s="15" t="s">
        <v>70837</v>
      </c>
      <c r="F35452" s="11" t="s">
        <v>70838</v>
      </c>
      <c r="G35452" s="4" t="s">
        <v>94</v>
      </c>
      <c r="H35452" s="4" t="s">
        <v>3847</v>
      </c>
      <c r="I35452" s="3" t="s">
        <v>95</v>
      </c>
    </row>
    <row r="35453" spans="2:9" x14ac:dyDescent="0.3">
      <c r="B35453" s="7" t="s">
        <v>70947</v>
      </c>
      <c r="C35453" s="8">
        <v>75233</v>
      </c>
      <c r="D35453" s="3" t="s">
        <v>70948</v>
      </c>
      <c r="E35453" s="15" t="s">
        <v>70837</v>
      </c>
      <c r="F35453" s="11" t="s">
        <v>70838</v>
      </c>
      <c r="G35453" s="4" t="s">
        <v>94</v>
      </c>
      <c r="H35453" s="4" t="s">
        <v>3847</v>
      </c>
      <c r="I35453" s="3" t="s">
        <v>95</v>
      </c>
    </row>
    <row r="35454" spans="2:9" x14ac:dyDescent="0.3">
      <c r="B35454" s="7" t="s">
        <v>70949</v>
      </c>
      <c r="C35454" s="8">
        <v>75234</v>
      </c>
      <c r="D35454" s="3" t="s">
        <v>70950</v>
      </c>
      <c r="E35454" s="15" t="s">
        <v>70837</v>
      </c>
      <c r="F35454" s="11" t="s">
        <v>70838</v>
      </c>
      <c r="G35454" s="4" t="s">
        <v>94</v>
      </c>
      <c r="H35454" s="4" t="s">
        <v>3847</v>
      </c>
      <c r="I35454" s="3" t="s">
        <v>95</v>
      </c>
    </row>
    <row r="35455" spans="2:9" x14ac:dyDescent="0.3">
      <c r="B35455" s="7" t="s">
        <v>70951</v>
      </c>
      <c r="C35455" s="8">
        <v>75235</v>
      </c>
      <c r="D35455" s="3" t="s">
        <v>70952</v>
      </c>
      <c r="E35455" s="15" t="s">
        <v>70837</v>
      </c>
      <c r="F35455" s="11" t="s">
        <v>70838</v>
      </c>
      <c r="G35455" s="4" t="s">
        <v>94</v>
      </c>
      <c r="H35455" s="4" t="s">
        <v>3847</v>
      </c>
      <c r="I35455" s="3" t="s">
        <v>95</v>
      </c>
    </row>
    <row r="35456" spans="2:9" x14ac:dyDescent="0.3">
      <c r="B35456" s="7" t="s">
        <v>70953</v>
      </c>
      <c r="C35456" s="8">
        <v>75236</v>
      </c>
      <c r="D35456" s="3" t="s">
        <v>70954</v>
      </c>
      <c r="E35456" s="15" t="s">
        <v>70837</v>
      </c>
      <c r="F35456" s="11" t="s">
        <v>70838</v>
      </c>
      <c r="G35456" s="4" t="s">
        <v>94</v>
      </c>
      <c r="H35456" s="4" t="s">
        <v>3847</v>
      </c>
      <c r="I35456" s="3" t="s">
        <v>95</v>
      </c>
    </row>
    <row r="35457" spans="2:9" x14ac:dyDescent="0.3">
      <c r="B35457" s="7" t="s">
        <v>70955</v>
      </c>
      <c r="C35457" s="8">
        <v>75237</v>
      </c>
      <c r="D35457" s="3" t="s">
        <v>70956</v>
      </c>
      <c r="E35457" s="15" t="s">
        <v>70837</v>
      </c>
      <c r="F35457" s="11" t="s">
        <v>70838</v>
      </c>
      <c r="G35457" s="4" t="s">
        <v>94</v>
      </c>
      <c r="H35457" s="4" t="s">
        <v>3847</v>
      </c>
      <c r="I35457" s="3" t="s">
        <v>95</v>
      </c>
    </row>
    <row r="35458" spans="2:9" x14ac:dyDescent="0.3">
      <c r="B35458" s="7" t="s">
        <v>70957</v>
      </c>
      <c r="C35458" s="8">
        <v>75238</v>
      </c>
      <c r="D35458" s="3" t="s">
        <v>70958</v>
      </c>
      <c r="E35458" s="15" t="s">
        <v>70837</v>
      </c>
      <c r="F35458" s="11" t="s">
        <v>70838</v>
      </c>
      <c r="G35458" s="4" t="s">
        <v>94</v>
      </c>
      <c r="H35458" s="4" t="s">
        <v>3847</v>
      </c>
      <c r="I35458" s="3" t="s">
        <v>95</v>
      </c>
    </row>
    <row r="35459" spans="2:9" x14ac:dyDescent="0.3">
      <c r="B35459" s="7" t="s">
        <v>70959</v>
      </c>
      <c r="C35459" s="8">
        <v>75239</v>
      </c>
      <c r="D35459" s="3" t="s">
        <v>70960</v>
      </c>
      <c r="E35459" s="15" t="s">
        <v>70837</v>
      </c>
      <c r="F35459" s="11" t="s">
        <v>70838</v>
      </c>
      <c r="G35459" s="4" t="s">
        <v>94</v>
      </c>
      <c r="H35459" s="4" t="s">
        <v>3847</v>
      </c>
      <c r="I35459" s="3" t="s">
        <v>95</v>
      </c>
    </row>
    <row r="35460" spans="2:9" x14ac:dyDescent="0.3">
      <c r="B35460" s="7" t="s">
        <v>70961</v>
      </c>
      <c r="C35460" s="8">
        <v>75240</v>
      </c>
      <c r="D35460" s="3" t="s">
        <v>70962</v>
      </c>
      <c r="E35460" s="15" t="s">
        <v>70837</v>
      </c>
      <c r="F35460" s="11" t="s">
        <v>70838</v>
      </c>
      <c r="G35460" s="4" t="s">
        <v>94</v>
      </c>
      <c r="H35460" s="4" t="s">
        <v>3847</v>
      </c>
      <c r="I35460" s="3" t="s">
        <v>95</v>
      </c>
    </row>
    <row r="35461" spans="2:9" x14ac:dyDescent="0.3">
      <c r="B35461" s="7" t="s">
        <v>70963</v>
      </c>
      <c r="C35461" s="8">
        <v>75241</v>
      </c>
      <c r="D35461" s="3" t="s">
        <v>70964</v>
      </c>
      <c r="E35461" s="15" t="s">
        <v>70837</v>
      </c>
      <c r="F35461" s="11" t="s">
        <v>70838</v>
      </c>
      <c r="G35461" s="4" t="s">
        <v>94</v>
      </c>
      <c r="H35461" s="4" t="s">
        <v>3847</v>
      </c>
      <c r="I35461" s="3" t="s">
        <v>95</v>
      </c>
    </row>
    <row r="35462" spans="2:9" x14ac:dyDescent="0.3">
      <c r="B35462" s="7" t="s">
        <v>70965</v>
      </c>
      <c r="C35462" s="8">
        <v>75242</v>
      </c>
      <c r="D35462" s="3" t="s">
        <v>70966</v>
      </c>
      <c r="E35462" s="15" t="s">
        <v>70837</v>
      </c>
      <c r="F35462" s="11" t="s">
        <v>70838</v>
      </c>
      <c r="G35462" s="4" t="s">
        <v>94</v>
      </c>
      <c r="H35462" s="4" t="s">
        <v>3847</v>
      </c>
      <c r="I35462" s="3" t="s">
        <v>95</v>
      </c>
    </row>
    <row r="35463" spans="2:9" x14ac:dyDescent="0.3">
      <c r="B35463" s="7" t="s">
        <v>70967</v>
      </c>
      <c r="C35463" s="8">
        <v>75243</v>
      </c>
      <c r="D35463" s="3" t="s">
        <v>70968</v>
      </c>
      <c r="E35463" s="15" t="s">
        <v>70837</v>
      </c>
      <c r="F35463" s="11" t="s">
        <v>70838</v>
      </c>
      <c r="G35463" s="4" t="s">
        <v>94</v>
      </c>
      <c r="H35463" s="4" t="s">
        <v>3847</v>
      </c>
      <c r="I35463" s="3" t="s">
        <v>95</v>
      </c>
    </row>
    <row r="35464" spans="2:9" x14ac:dyDescent="0.3">
      <c r="B35464" s="7" t="s">
        <v>70969</v>
      </c>
      <c r="C35464" s="8">
        <v>75244</v>
      </c>
      <c r="D35464" s="3" t="s">
        <v>70970</v>
      </c>
      <c r="E35464" s="15" t="s">
        <v>70837</v>
      </c>
      <c r="F35464" s="11" t="s">
        <v>70838</v>
      </c>
      <c r="G35464" s="4" t="s">
        <v>94</v>
      </c>
      <c r="H35464" s="4" t="s">
        <v>3847</v>
      </c>
      <c r="I35464" s="3" t="s">
        <v>95</v>
      </c>
    </row>
    <row r="35465" spans="2:9" x14ac:dyDescent="0.3">
      <c r="B35465" s="7" t="s">
        <v>70971</v>
      </c>
      <c r="C35465" s="8">
        <v>75245</v>
      </c>
      <c r="D35465" s="3" t="s">
        <v>70972</v>
      </c>
      <c r="E35465" s="15" t="s">
        <v>70837</v>
      </c>
      <c r="F35465" s="11" t="s">
        <v>70838</v>
      </c>
      <c r="G35465" s="4" t="s">
        <v>94</v>
      </c>
      <c r="H35465" s="4" t="s">
        <v>3847</v>
      </c>
      <c r="I35465" s="3" t="s">
        <v>95</v>
      </c>
    </row>
    <row r="35466" spans="2:9" x14ac:dyDescent="0.3">
      <c r="B35466" s="7" t="s">
        <v>70973</v>
      </c>
      <c r="C35466" s="8">
        <v>75246</v>
      </c>
      <c r="D35466" s="3" t="s">
        <v>70974</v>
      </c>
      <c r="E35466" s="15" t="s">
        <v>70837</v>
      </c>
      <c r="F35466" s="11" t="s">
        <v>70838</v>
      </c>
      <c r="G35466" s="4" t="s">
        <v>94</v>
      </c>
      <c r="H35466" s="4" t="s">
        <v>3847</v>
      </c>
      <c r="I35466" s="3" t="s">
        <v>95</v>
      </c>
    </row>
    <row r="35467" spans="2:9" x14ac:dyDescent="0.3">
      <c r="B35467" s="7" t="s">
        <v>70975</v>
      </c>
      <c r="C35467" s="8">
        <v>75247</v>
      </c>
      <c r="D35467" s="3" t="s">
        <v>70976</v>
      </c>
      <c r="E35467" s="15" t="s">
        <v>70837</v>
      </c>
      <c r="F35467" s="11" t="s">
        <v>70838</v>
      </c>
      <c r="G35467" s="4" t="s">
        <v>94</v>
      </c>
      <c r="H35467" s="4" t="s">
        <v>3847</v>
      </c>
      <c r="I35467" s="3" t="s">
        <v>95</v>
      </c>
    </row>
    <row r="35468" spans="2:9" x14ac:dyDescent="0.3">
      <c r="B35468" s="7" t="s">
        <v>70977</v>
      </c>
      <c r="C35468" s="8">
        <v>75248</v>
      </c>
      <c r="D35468" s="3" t="s">
        <v>70978</v>
      </c>
      <c r="E35468" s="15" t="s">
        <v>70837</v>
      </c>
      <c r="F35468" s="11" t="s">
        <v>70838</v>
      </c>
      <c r="G35468" s="4" t="s">
        <v>94</v>
      </c>
      <c r="H35468" s="4" t="s">
        <v>3847</v>
      </c>
      <c r="I35468" s="3" t="s">
        <v>95</v>
      </c>
    </row>
    <row r="35469" spans="2:9" x14ac:dyDescent="0.3">
      <c r="B35469" s="7" t="s">
        <v>70979</v>
      </c>
      <c r="C35469" s="8">
        <v>75249</v>
      </c>
      <c r="D35469" s="3" t="s">
        <v>70980</v>
      </c>
      <c r="E35469" s="15" t="s">
        <v>70837</v>
      </c>
      <c r="F35469" s="11" t="s">
        <v>70838</v>
      </c>
      <c r="G35469" s="4" t="s">
        <v>94</v>
      </c>
      <c r="H35469" s="4" t="s">
        <v>3847</v>
      </c>
      <c r="I35469" s="3" t="s">
        <v>95</v>
      </c>
    </row>
    <row r="35470" spans="2:9" x14ac:dyDescent="0.3">
      <c r="B35470" s="7" t="s">
        <v>70981</v>
      </c>
      <c r="C35470" s="8">
        <v>75250</v>
      </c>
      <c r="D35470" s="3" t="s">
        <v>70982</v>
      </c>
      <c r="E35470" s="15" t="s">
        <v>70837</v>
      </c>
      <c r="F35470" s="11" t="s">
        <v>70838</v>
      </c>
      <c r="G35470" s="4" t="s">
        <v>94</v>
      </c>
      <c r="H35470" s="4" t="s">
        <v>3847</v>
      </c>
      <c r="I35470" s="3" t="s">
        <v>95</v>
      </c>
    </row>
    <row r="35471" spans="2:9" x14ac:dyDescent="0.3">
      <c r="B35471" s="7" t="s">
        <v>70983</v>
      </c>
      <c r="C35471" s="8">
        <v>75251</v>
      </c>
      <c r="D35471" s="3" t="s">
        <v>70984</v>
      </c>
      <c r="E35471" s="15" t="s">
        <v>70837</v>
      </c>
      <c r="F35471" s="11" t="s">
        <v>70838</v>
      </c>
      <c r="G35471" s="4" t="s">
        <v>94</v>
      </c>
      <c r="H35471" s="4" t="s">
        <v>3847</v>
      </c>
      <c r="I35471" s="3" t="s">
        <v>95</v>
      </c>
    </row>
    <row r="35472" spans="2:9" x14ac:dyDescent="0.3">
      <c r="B35472" s="7" t="s">
        <v>70985</v>
      </c>
      <c r="C35472" s="8">
        <v>75252</v>
      </c>
      <c r="D35472" s="3" t="s">
        <v>70986</v>
      </c>
      <c r="E35472" s="15" t="s">
        <v>70837</v>
      </c>
      <c r="F35472" s="11" t="s">
        <v>70838</v>
      </c>
      <c r="G35472" s="4" t="s">
        <v>94</v>
      </c>
      <c r="H35472" s="4" t="s">
        <v>3847</v>
      </c>
      <c r="I35472" s="3" t="s">
        <v>95</v>
      </c>
    </row>
    <row r="35473" spans="2:9" x14ac:dyDescent="0.3">
      <c r="B35473" s="7" t="s">
        <v>70987</v>
      </c>
      <c r="C35473" s="8">
        <v>75253</v>
      </c>
      <c r="D35473" s="3" t="s">
        <v>70988</v>
      </c>
      <c r="E35473" s="15" t="s">
        <v>70837</v>
      </c>
      <c r="F35473" s="11" t="s">
        <v>70838</v>
      </c>
      <c r="G35473" s="4" t="s">
        <v>94</v>
      </c>
      <c r="H35473" s="4" t="s">
        <v>3847</v>
      </c>
      <c r="I35473" s="3" t="s">
        <v>95</v>
      </c>
    </row>
    <row r="35474" spans="2:9" x14ac:dyDescent="0.3">
      <c r="B35474" s="7" t="s">
        <v>70989</v>
      </c>
      <c r="C35474" s="8">
        <v>75254</v>
      </c>
      <c r="D35474" s="3" t="s">
        <v>70990</v>
      </c>
      <c r="E35474" s="15" t="s">
        <v>70837</v>
      </c>
      <c r="F35474" s="11" t="s">
        <v>70838</v>
      </c>
      <c r="G35474" s="4" t="s">
        <v>94</v>
      </c>
      <c r="H35474" s="4" t="s">
        <v>3847</v>
      </c>
      <c r="I35474" s="3" t="s">
        <v>95</v>
      </c>
    </row>
    <row r="35475" spans="2:9" x14ac:dyDescent="0.3">
      <c r="B35475" s="7" t="s">
        <v>70991</v>
      </c>
      <c r="C35475" s="8">
        <v>75255</v>
      </c>
      <c r="D35475" s="3" t="s">
        <v>70992</v>
      </c>
      <c r="E35475" s="15" t="s">
        <v>70837</v>
      </c>
      <c r="F35475" s="11" t="s">
        <v>70838</v>
      </c>
      <c r="G35475" s="4" t="s">
        <v>94</v>
      </c>
      <c r="H35475" s="4" t="s">
        <v>3847</v>
      </c>
      <c r="I35475" s="3" t="s">
        <v>95</v>
      </c>
    </row>
    <row r="35476" spans="2:9" x14ac:dyDescent="0.3">
      <c r="B35476" s="7" t="s">
        <v>70993</v>
      </c>
      <c r="C35476" s="8">
        <v>75256</v>
      </c>
      <c r="D35476" s="3" t="s">
        <v>70994</v>
      </c>
      <c r="E35476" s="15" t="s">
        <v>70837</v>
      </c>
      <c r="F35476" s="11" t="s">
        <v>70838</v>
      </c>
      <c r="G35476" s="4" t="s">
        <v>94</v>
      </c>
      <c r="H35476" s="4" t="s">
        <v>3847</v>
      </c>
      <c r="I35476" s="3" t="s">
        <v>95</v>
      </c>
    </row>
    <row r="35477" spans="2:9" x14ac:dyDescent="0.3">
      <c r="B35477" s="7" t="s">
        <v>70995</v>
      </c>
      <c r="C35477" s="8">
        <v>75257</v>
      </c>
      <c r="D35477" s="3" t="s">
        <v>70996</v>
      </c>
      <c r="E35477" s="15" t="s">
        <v>70837</v>
      </c>
      <c r="F35477" s="11" t="s">
        <v>70838</v>
      </c>
      <c r="G35477" s="4" t="s">
        <v>94</v>
      </c>
      <c r="H35477" s="4" t="s">
        <v>3847</v>
      </c>
      <c r="I35477" s="3" t="s">
        <v>95</v>
      </c>
    </row>
    <row r="35478" spans="2:9" x14ac:dyDescent="0.3">
      <c r="B35478" s="7" t="s">
        <v>70997</v>
      </c>
      <c r="C35478" s="8">
        <v>75300</v>
      </c>
      <c r="D35478" s="3" t="s">
        <v>70998</v>
      </c>
      <c r="E35478" s="15" t="s">
        <v>70837</v>
      </c>
      <c r="F35478" s="11" t="s">
        <v>70838</v>
      </c>
      <c r="G35478" s="4" t="s">
        <v>94</v>
      </c>
      <c r="H35478" s="4" t="s">
        <v>3847</v>
      </c>
      <c r="I35478" s="3" t="s">
        <v>95</v>
      </c>
    </row>
    <row r="35479" spans="2:9" x14ac:dyDescent="0.3">
      <c r="B35479" s="7" t="s">
        <v>70999</v>
      </c>
      <c r="C35479" s="8">
        <v>75301</v>
      </c>
      <c r="D35479" s="3" t="s">
        <v>71000</v>
      </c>
      <c r="E35479" s="15" t="s">
        <v>70837</v>
      </c>
      <c r="F35479" s="11" t="s">
        <v>70838</v>
      </c>
      <c r="G35479" s="4" t="s">
        <v>94</v>
      </c>
      <c r="H35479" s="4" t="s">
        <v>3847</v>
      </c>
      <c r="I35479" s="3" t="s">
        <v>95</v>
      </c>
    </row>
    <row r="35480" spans="2:9" x14ac:dyDescent="0.3">
      <c r="B35480" s="7" t="s">
        <v>71001</v>
      </c>
      <c r="C35480" s="8">
        <v>75325</v>
      </c>
      <c r="D35480" s="3" t="s">
        <v>71002</v>
      </c>
      <c r="E35480" s="15" t="s">
        <v>70837</v>
      </c>
      <c r="F35480" s="11" t="s">
        <v>70838</v>
      </c>
      <c r="G35480" s="4" t="s">
        <v>94</v>
      </c>
      <c r="H35480" s="4" t="s">
        <v>3847</v>
      </c>
      <c r="I35480" s="3" t="s">
        <v>95</v>
      </c>
    </row>
    <row r="35481" spans="2:9" x14ac:dyDescent="0.3">
      <c r="B35481" s="7" t="s">
        <v>71003</v>
      </c>
      <c r="C35481" s="8">
        <v>75330</v>
      </c>
      <c r="D35481" s="3" t="s">
        <v>71004</v>
      </c>
      <c r="E35481" s="15" t="s">
        <v>70837</v>
      </c>
      <c r="F35481" s="11" t="s">
        <v>70838</v>
      </c>
      <c r="G35481" s="4" t="s">
        <v>94</v>
      </c>
      <c r="H35481" s="4" t="s">
        <v>3847</v>
      </c>
      <c r="I35481" s="3" t="s">
        <v>95</v>
      </c>
    </row>
    <row r="35482" spans="2:9" x14ac:dyDescent="0.3">
      <c r="B35482" s="7" t="s">
        <v>71005</v>
      </c>
      <c r="C35482" s="8">
        <v>75335</v>
      </c>
      <c r="D35482" s="3" t="s">
        <v>71006</v>
      </c>
      <c r="E35482" s="15" t="s">
        <v>70837</v>
      </c>
      <c r="F35482" s="11" t="s">
        <v>70838</v>
      </c>
      <c r="G35482" s="4" t="s">
        <v>94</v>
      </c>
      <c r="H35482" s="4" t="s">
        <v>3847</v>
      </c>
      <c r="I35482" s="3" t="s">
        <v>95</v>
      </c>
    </row>
    <row r="35483" spans="2:9" x14ac:dyDescent="0.3">
      <c r="B35483" s="7" t="s">
        <v>71007</v>
      </c>
      <c r="C35483" s="8">
        <v>75510</v>
      </c>
      <c r="D35483" s="3" t="s">
        <v>71008</v>
      </c>
      <c r="E35483" s="15" t="s">
        <v>70837</v>
      </c>
      <c r="F35483" s="11" t="s">
        <v>70838</v>
      </c>
      <c r="G35483" s="4" t="s">
        <v>94</v>
      </c>
      <c r="H35483" s="4" t="s">
        <v>3847</v>
      </c>
      <c r="I35483" s="3" t="s">
        <v>95</v>
      </c>
    </row>
    <row r="35484" spans="2:9" x14ac:dyDescent="0.3">
      <c r="B35484" s="7" t="s">
        <v>71009</v>
      </c>
      <c r="C35484" s="8">
        <v>75520</v>
      </c>
      <c r="D35484" s="3" t="s">
        <v>71010</v>
      </c>
      <c r="E35484" s="15" t="s">
        <v>70837</v>
      </c>
      <c r="F35484" s="11" t="s">
        <v>70838</v>
      </c>
      <c r="G35484" s="4" t="s">
        <v>94</v>
      </c>
      <c r="H35484" s="4" t="s">
        <v>3847</v>
      </c>
      <c r="I35484" s="3" t="s">
        <v>95</v>
      </c>
    </row>
    <row r="35485" spans="2:9" x14ac:dyDescent="0.3">
      <c r="B35485" s="7" t="s">
        <v>71011</v>
      </c>
      <c r="C35485" s="8">
        <v>75523</v>
      </c>
      <c r="D35485" s="3" t="s">
        <v>71012</v>
      </c>
      <c r="E35485" s="15" t="s">
        <v>70837</v>
      </c>
      <c r="F35485" s="11" t="s">
        <v>70838</v>
      </c>
      <c r="G35485" s="4" t="s">
        <v>94</v>
      </c>
      <c r="H35485" s="4" t="s">
        <v>3847</v>
      </c>
      <c r="I35485" s="3" t="s">
        <v>95</v>
      </c>
    </row>
    <row r="35486" spans="2:9" x14ac:dyDescent="0.3">
      <c r="B35486" s="7" t="s">
        <v>71013</v>
      </c>
      <c r="C35486" s="8">
        <v>75530</v>
      </c>
      <c r="D35486" s="3" t="s">
        <v>71014</v>
      </c>
      <c r="E35486" s="15" t="s">
        <v>70837</v>
      </c>
      <c r="F35486" s="11" t="s">
        <v>70838</v>
      </c>
      <c r="G35486" s="4" t="s">
        <v>94</v>
      </c>
      <c r="H35486" s="4" t="s">
        <v>3847</v>
      </c>
      <c r="I35486" s="3" t="s">
        <v>95</v>
      </c>
    </row>
    <row r="35487" spans="2:9" x14ac:dyDescent="0.3">
      <c r="B35487" s="7" t="s">
        <v>71015</v>
      </c>
      <c r="C35487" s="8">
        <v>75533</v>
      </c>
      <c r="D35487" s="3" t="s">
        <v>71016</v>
      </c>
      <c r="E35487" s="15" t="s">
        <v>70837</v>
      </c>
      <c r="F35487" s="11" t="s">
        <v>70838</v>
      </c>
      <c r="G35487" s="4" t="s">
        <v>94</v>
      </c>
      <c r="H35487" s="4" t="s">
        <v>3847</v>
      </c>
      <c r="I35487" s="3" t="s">
        <v>95</v>
      </c>
    </row>
    <row r="35488" spans="2:9" x14ac:dyDescent="0.3">
      <c r="B35488" s="7" t="s">
        <v>71017</v>
      </c>
      <c r="C35488" s="8">
        <v>75540</v>
      </c>
      <c r="D35488" s="3" t="s">
        <v>71018</v>
      </c>
      <c r="E35488" s="15" t="s">
        <v>70837</v>
      </c>
      <c r="F35488" s="11" t="s">
        <v>70838</v>
      </c>
      <c r="G35488" s="4" t="s">
        <v>94</v>
      </c>
      <c r="H35488" s="4" t="s">
        <v>3847</v>
      </c>
      <c r="I35488" s="3" t="s">
        <v>95</v>
      </c>
    </row>
    <row r="35489" spans="2:9" x14ac:dyDescent="0.3">
      <c r="B35489" s="7" t="s">
        <v>71019</v>
      </c>
      <c r="C35489" s="8">
        <v>75544</v>
      </c>
      <c r="D35489" s="3" t="s">
        <v>71020</v>
      </c>
      <c r="E35489" s="15" t="s">
        <v>70837</v>
      </c>
      <c r="F35489" s="11" t="s">
        <v>70838</v>
      </c>
      <c r="G35489" s="4" t="s">
        <v>94</v>
      </c>
      <c r="H35489" s="4" t="s">
        <v>3847</v>
      </c>
      <c r="I35489" s="3" t="s">
        <v>95</v>
      </c>
    </row>
    <row r="35490" spans="2:9" x14ac:dyDescent="0.3">
      <c r="B35490" s="7" t="s">
        <v>71021</v>
      </c>
      <c r="C35490" s="8">
        <v>75800</v>
      </c>
      <c r="D35490" s="3" t="s">
        <v>71022</v>
      </c>
      <c r="E35490" s="15" t="s">
        <v>70837</v>
      </c>
      <c r="F35490" s="11" t="s">
        <v>70838</v>
      </c>
      <c r="G35490" s="4" t="s">
        <v>94</v>
      </c>
      <c r="H35490" s="4" t="s">
        <v>3847</v>
      </c>
      <c r="I35490" s="3" t="s">
        <v>95</v>
      </c>
    </row>
    <row r="35491" spans="2:9" x14ac:dyDescent="0.3">
      <c r="B35491" s="7" t="s">
        <v>71023</v>
      </c>
      <c r="C35491" s="8">
        <v>75835</v>
      </c>
      <c r="D35491" s="3" t="s">
        <v>71024</v>
      </c>
      <c r="E35491" s="15" t="s">
        <v>70837</v>
      </c>
      <c r="F35491" s="11" t="s">
        <v>70838</v>
      </c>
      <c r="G35491" s="4" t="s">
        <v>94</v>
      </c>
      <c r="H35491" s="4" t="s">
        <v>3847</v>
      </c>
      <c r="I35491" s="3" t="s">
        <v>95</v>
      </c>
    </row>
    <row r="35492" spans="2:9" x14ac:dyDescent="0.3">
      <c r="B35492" s="7" t="s">
        <v>71025</v>
      </c>
      <c r="C35492" s="8">
        <v>75838</v>
      </c>
      <c r="D35492" s="3" t="s">
        <v>71026</v>
      </c>
      <c r="E35492" s="15" t="s">
        <v>70837</v>
      </c>
      <c r="F35492" s="11" t="s">
        <v>70838</v>
      </c>
      <c r="G35492" s="4" t="s">
        <v>94</v>
      </c>
      <c r="H35492" s="4" t="s">
        <v>3847</v>
      </c>
      <c r="I35492" s="3" t="s">
        <v>95</v>
      </c>
    </row>
    <row r="35493" spans="2:9" x14ac:dyDescent="0.3">
      <c r="B35493" s="7" t="s">
        <v>71027</v>
      </c>
      <c r="C35493" s="8">
        <v>75840</v>
      </c>
      <c r="D35493" s="3" t="s">
        <v>71028</v>
      </c>
      <c r="E35493" s="15" t="s">
        <v>70837</v>
      </c>
      <c r="F35493" s="11" t="s">
        <v>70838</v>
      </c>
      <c r="G35493" s="4" t="s">
        <v>94</v>
      </c>
      <c r="H35493" s="4" t="s">
        <v>3847</v>
      </c>
      <c r="I35493" s="3" t="s">
        <v>95</v>
      </c>
    </row>
    <row r="35494" spans="2:9" x14ac:dyDescent="0.3">
      <c r="B35494" s="7" t="s">
        <v>71029</v>
      </c>
      <c r="C35494" s="8">
        <v>75845</v>
      </c>
      <c r="D35494" s="3" t="s">
        <v>71030</v>
      </c>
      <c r="E35494" s="15" t="s">
        <v>70837</v>
      </c>
      <c r="F35494" s="11" t="s">
        <v>70838</v>
      </c>
      <c r="G35494" s="4" t="s">
        <v>94</v>
      </c>
      <c r="H35494" s="4" t="s">
        <v>3847</v>
      </c>
      <c r="I35494" s="3" t="s">
        <v>95</v>
      </c>
    </row>
    <row r="35495" spans="2:9" x14ac:dyDescent="0.3">
      <c r="B35495" s="7" t="s">
        <v>71031</v>
      </c>
      <c r="C35495" s="8">
        <v>75860</v>
      </c>
      <c r="D35495" s="3" t="s">
        <v>71032</v>
      </c>
      <c r="E35495" s="15" t="s">
        <v>70837</v>
      </c>
      <c r="F35495" s="11" t="s">
        <v>70838</v>
      </c>
      <c r="G35495" s="4" t="s">
        <v>94</v>
      </c>
      <c r="H35495" s="4" t="s">
        <v>3847</v>
      </c>
      <c r="I35495" s="3" t="s">
        <v>95</v>
      </c>
    </row>
    <row r="35496" spans="2:9" x14ac:dyDescent="0.3">
      <c r="B35496" s="7" t="s">
        <v>71033</v>
      </c>
      <c r="C35496" s="8">
        <v>75865</v>
      </c>
      <c r="D35496" s="3" t="s">
        <v>71034</v>
      </c>
      <c r="E35496" s="15" t="s">
        <v>70837</v>
      </c>
      <c r="F35496" s="11" t="s">
        <v>70838</v>
      </c>
      <c r="G35496" s="4" t="s">
        <v>94</v>
      </c>
      <c r="H35496" s="4" t="s">
        <v>3847</v>
      </c>
      <c r="I35496" s="3" t="s">
        <v>95</v>
      </c>
    </row>
    <row r="35497" spans="2:9" x14ac:dyDescent="0.3">
      <c r="B35497" s="7" t="s">
        <v>71035</v>
      </c>
      <c r="C35497" s="8">
        <v>75915</v>
      </c>
      <c r="D35497" s="3" t="s">
        <v>71036</v>
      </c>
      <c r="E35497" s="15" t="s">
        <v>70837</v>
      </c>
      <c r="F35497" s="11" t="s">
        <v>70838</v>
      </c>
      <c r="G35497" s="4" t="s">
        <v>94</v>
      </c>
      <c r="H35497" s="4" t="s">
        <v>3847</v>
      </c>
      <c r="I35497" s="3" t="s">
        <v>95</v>
      </c>
    </row>
    <row r="35498" spans="2:9" x14ac:dyDescent="0.3">
      <c r="B35498" s="7" t="s">
        <v>71037</v>
      </c>
      <c r="C35498" s="8">
        <v>75920</v>
      </c>
      <c r="D35498" s="3" t="s">
        <v>71038</v>
      </c>
      <c r="E35498" s="15" t="s">
        <v>70837</v>
      </c>
      <c r="F35498" s="11" t="s">
        <v>70838</v>
      </c>
      <c r="G35498" s="4" t="s">
        <v>94</v>
      </c>
      <c r="H35498" s="4" t="s">
        <v>3847</v>
      </c>
      <c r="I35498" s="3" t="s">
        <v>95</v>
      </c>
    </row>
    <row r="35499" spans="2:9" x14ac:dyDescent="0.3">
      <c r="B35499" s="7" t="s">
        <v>71039</v>
      </c>
      <c r="C35499" s="8">
        <v>75995</v>
      </c>
      <c r="D35499" s="3" t="s">
        <v>71040</v>
      </c>
      <c r="E35499" s="15" t="s">
        <v>70837</v>
      </c>
      <c r="F35499" s="11" t="s">
        <v>70838</v>
      </c>
      <c r="G35499" s="4" t="s">
        <v>94</v>
      </c>
      <c r="H35499" s="4" t="s">
        <v>3847</v>
      </c>
      <c r="I35499" s="3" t="s">
        <v>95</v>
      </c>
    </row>
    <row r="35500" spans="2:9" x14ac:dyDescent="0.3">
      <c r="B35500" s="7" t="s">
        <v>71041</v>
      </c>
      <c r="C35500" s="8">
        <v>75996</v>
      </c>
      <c r="D35500" s="3" t="s">
        <v>71042</v>
      </c>
      <c r="E35500" s="15" t="s">
        <v>70837</v>
      </c>
      <c r="F35500" s="11" t="s">
        <v>70838</v>
      </c>
      <c r="G35500" s="4" t="s">
        <v>94</v>
      </c>
      <c r="H35500" s="4" t="s">
        <v>3847</v>
      </c>
      <c r="I35500" s="3" t="s">
        <v>95</v>
      </c>
    </row>
    <row r="35501" spans="2:9" x14ac:dyDescent="0.3">
      <c r="B35501" s="7" t="s">
        <v>71043</v>
      </c>
      <c r="C35501" s="8">
        <v>75997</v>
      </c>
      <c r="D35501" s="3" t="s">
        <v>71044</v>
      </c>
      <c r="E35501" s="15" t="s">
        <v>70837</v>
      </c>
      <c r="F35501" s="11" t="s">
        <v>70838</v>
      </c>
      <c r="G35501" s="4" t="s">
        <v>94</v>
      </c>
      <c r="H35501" s="4" t="s">
        <v>3847</v>
      </c>
      <c r="I35501" s="3" t="s">
        <v>95</v>
      </c>
    </row>
    <row r="35502" spans="2:9" x14ac:dyDescent="0.3">
      <c r="B35502" s="7" t="s">
        <v>71045</v>
      </c>
      <c r="C35502" s="8">
        <v>75998</v>
      </c>
      <c r="D35502" s="3" t="s">
        <v>71046</v>
      </c>
      <c r="E35502" s="15" t="s">
        <v>70837</v>
      </c>
      <c r="F35502" s="11" t="s">
        <v>70838</v>
      </c>
      <c r="G35502" s="4" t="s">
        <v>94</v>
      </c>
      <c r="H35502" s="4" t="s">
        <v>3847</v>
      </c>
      <c r="I35502" s="3" t="s">
        <v>95</v>
      </c>
    </row>
    <row r="35503" spans="2:9" x14ac:dyDescent="0.3">
      <c r="B35503" s="7" t="s">
        <v>71047</v>
      </c>
      <c r="C35503" s="8">
        <v>75999</v>
      </c>
      <c r="D35503" s="3" t="s">
        <v>71048</v>
      </c>
      <c r="E35503" s="15" t="s">
        <v>70837</v>
      </c>
      <c r="F35503" s="11" t="s">
        <v>70838</v>
      </c>
      <c r="G35503" s="4" t="s">
        <v>94</v>
      </c>
      <c r="H35503" s="4" t="s">
        <v>3847</v>
      </c>
      <c r="I35503" s="3" t="s">
        <v>95</v>
      </c>
    </row>
    <row r="35504" spans="2:9" x14ac:dyDescent="0.3">
      <c r="B35504" s="7" t="s">
        <v>71049</v>
      </c>
      <c r="C35504" s="8">
        <v>76020</v>
      </c>
      <c r="D35504" s="3" t="s">
        <v>71050</v>
      </c>
      <c r="E35504" s="15" t="s">
        <v>70837</v>
      </c>
      <c r="F35504" s="11" t="s">
        <v>70838</v>
      </c>
      <c r="G35504" s="4" t="s">
        <v>94</v>
      </c>
      <c r="H35504" s="4" t="s">
        <v>3847</v>
      </c>
      <c r="I35504" s="3" t="s">
        <v>95</v>
      </c>
    </row>
    <row r="35505" spans="2:9" x14ac:dyDescent="0.3">
      <c r="B35505" s="7" t="s">
        <v>71051</v>
      </c>
      <c r="C35505" s="8">
        <v>76025</v>
      </c>
      <c r="D35505" s="3" t="s">
        <v>71052</v>
      </c>
      <c r="E35505" s="15" t="s">
        <v>70837</v>
      </c>
      <c r="F35505" s="11" t="s">
        <v>70838</v>
      </c>
      <c r="G35505" s="4" t="s">
        <v>94</v>
      </c>
      <c r="H35505" s="4" t="s">
        <v>3847</v>
      </c>
      <c r="I35505" s="3" t="s">
        <v>95</v>
      </c>
    </row>
    <row r="35506" spans="2:9" x14ac:dyDescent="0.3">
      <c r="B35506" s="7" t="s">
        <v>71053</v>
      </c>
      <c r="C35506" s="8">
        <v>76092</v>
      </c>
      <c r="D35506" s="3" t="s">
        <v>71054</v>
      </c>
      <c r="E35506" s="15" t="s">
        <v>70837</v>
      </c>
      <c r="F35506" s="11" t="s">
        <v>70838</v>
      </c>
      <c r="G35506" s="4" t="s">
        <v>94</v>
      </c>
      <c r="H35506" s="4" t="s">
        <v>3847</v>
      </c>
      <c r="I35506" s="3" t="s">
        <v>95</v>
      </c>
    </row>
    <row r="35507" spans="2:9" x14ac:dyDescent="0.3">
      <c r="B35507" s="7" t="s">
        <v>71055</v>
      </c>
      <c r="C35507" s="8">
        <v>76093</v>
      </c>
      <c r="D35507" s="3" t="s">
        <v>71056</v>
      </c>
      <c r="E35507" s="15" t="s">
        <v>70837</v>
      </c>
      <c r="F35507" s="11" t="s">
        <v>70838</v>
      </c>
      <c r="G35507" s="4" t="s">
        <v>94</v>
      </c>
      <c r="H35507" s="4" t="s">
        <v>3847</v>
      </c>
      <c r="I35507" s="3" t="s">
        <v>95</v>
      </c>
    </row>
    <row r="35508" spans="2:9" x14ac:dyDescent="0.3">
      <c r="B35508" s="7" t="s">
        <v>71057</v>
      </c>
      <c r="C35508" s="8">
        <v>76099</v>
      </c>
      <c r="D35508" s="3" t="s">
        <v>71058</v>
      </c>
      <c r="E35508" s="15" t="s">
        <v>70837</v>
      </c>
      <c r="F35508" s="11" t="s">
        <v>70838</v>
      </c>
      <c r="G35508" s="4" t="s">
        <v>94</v>
      </c>
      <c r="H35508" s="4" t="s">
        <v>3847</v>
      </c>
      <c r="I35508" s="3" t="s">
        <v>95</v>
      </c>
    </row>
    <row r="35509" spans="2:9" x14ac:dyDescent="0.3">
      <c r="B35509" s="7" t="s">
        <v>71059</v>
      </c>
      <c r="C35509" s="8">
        <v>76100</v>
      </c>
      <c r="D35509" s="3" t="s">
        <v>71060</v>
      </c>
      <c r="E35509" s="15" t="s">
        <v>70837</v>
      </c>
      <c r="F35509" s="11" t="s">
        <v>70838</v>
      </c>
      <c r="G35509" s="4" t="s">
        <v>94</v>
      </c>
      <c r="H35509" s="4" t="s">
        <v>3847</v>
      </c>
      <c r="I35509" s="3" t="s">
        <v>95</v>
      </c>
    </row>
    <row r="35510" spans="2:9" x14ac:dyDescent="0.3">
      <c r="B35510" s="7" t="s">
        <v>71061</v>
      </c>
      <c r="C35510" s="8">
        <v>76150</v>
      </c>
      <c r="D35510" s="3" t="s">
        <v>71062</v>
      </c>
      <c r="E35510" s="15" t="s">
        <v>70837</v>
      </c>
      <c r="F35510" s="11" t="s">
        <v>70838</v>
      </c>
      <c r="G35510" s="4" t="s">
        <v>94</v>
      </c>
      <c r="H35510" s="4" t="s">
        <v>3847</v>
      </c>
      <c r="I35510" s="3" t="s">
        <v>95</v>
      </c>
    </row>
    <row r="35511" spans="2:9" x14ac:dyDescent="0.3">
      <c r="B35511" s="7" t="s">
        <v>71063</v>
      </c>
      <c r="C35511" s="8">
        <v>76200</v>
      </c>
      <c r="D35511" s="3" t="s">
        <v>71064</v>
      </c>
      <c r="E35511" s="15" t="s">
        <v>70837</v>
      </c>
      <c r="F35511" s="11" t="s">
        <v>70838</v>
      </c>
      <c r="G35511" s="4" t="s">
        <v>94</v>
      </c>
      <c r="H35511" s="4" t="s">
        <v>3847</v>
      </c>
      <c r="I35511" s="3" t="s">
        <v>95</v>
      </c>
    </row>
    <row r="35512" spans="2:9" x14ac:dyDescent="0.3">
      <c r="B35512" s="7" t="s">
        <v>71065</v>
      </c>
      <c r="C35512" s="8">
        <v>76201</v>
      </c>
      <c r="D35512" s="3" t="s">
        <v>71066</v>
      </c>
      <c r="E35512" s="15" t="s">
        <v>70837</v>
      </c>
      <c r="F35512" s="11" t="s">
        <v>70838</v>
      </c>
      <c r="G35512" s="4" t="s">
        <v>94</v>
      </c>
      <c r="H35512" s="4" t="s">
        <v>3847</v>
      </c>
      <c r="I35512" s="3" t="s">
        <v>95</v>
      </c>
    </row>
    <row r="35513" spans="2:9" x14ac:dyDescent="0.3">
      <c r="B35513" s="7" t="s">
        <v>71067</v>
      </c>
      <c r="C35513" s="8">
        <v>76202</v>
      </c>
      <c r="D35513" s="3" t="s">
        <v>71068</v>
      </c>
      <c r="E35513" s="15" t="s">
        <v>70837</v>
      </c>
      <c r="F35513" s="11" t="s">
        <v>70838</v>
      </c>
      <c r="G35513" s="4" t="s">
        <v>94</v>
      </c>
      <c r="H35513" s="4" t="s">
        <v>3847</v>
      </c>
      <c r="I35513" s="3" t="s">
        <v>95</v>
      </c>
    </row>
    <row r="35514" spans="2:9" x14ac:dyDescent="0.3">
      <c r="B35514" s="7" t="s">
        <v>71069</v>
      </c>
      <c r="C35514" s="8">
        <v>76203</v>
      </c>
      <c r="D35514" s="3" t="s">
        <v>71070</v>
      </c>
      <c r="E35514" s="15" t="s">
        <v>70837</v>
      </c>
      <c r="F35514" s="11" t="s">
        <v>70838</v>
      </c>
      <c r="G35514" s="4" t="s">
        <v>94</v>
      </c>
      <c r="H35514" s="4" t="s">
        <v>3847</v>
      </c>
      <c r="I35514" s="3" t="s">
        <v>95</v>
      </c>
    </row>
    <row r="35515" spans="2:9" x14ac:dyDescent="0.3">
      <c r="B35515" s="7" t="s">
        <v>71071</v>
      </c>
      <c r="C35515" s="8">
        <v>76204</v>
      </c>
      <c r="D35515" s="3" t="s">
        <v>71072</v>
      </c>
      <c r="E35515" s="15" t="s">
        <v>70837</v>
      </c>
      <c r="F35515" s="11" t="s">
        <v>70838</v>
      </c>
      <c r="G35515" s="4" t="s">
        <v>94</v>
      </c>
      <c r="H35515" s="4" t="s">
        <v>3847</v>
      </c>
      <c r="I35515" s="3" t="s">
        <v>95</v>
      </c>
    </row>
    <row r="35516" spans="2:9" x14ac:dyDescent="0.3">
      <c r="B35516" s="7" t="s">
        <v>71073</v>
      </c>
      <c r="C35516" s="8">
        <v>76205</v>
      </c>
      <c r="D35516" s="3" t="s">
        <v>71074</v>
      </c>
      <c r="E35516" s="15" t="s">
        <v>70837</v>
      </c>
      <c r="F35516" s="11" t="s">
        <v>70838</v>
      </c>
      <c r="G35516" s="4" t="s">
        <v>94</v>
      </c>
      <c r="H35516" s="4" t="s">
        <v>3847</v>
      </c>
      <c r="I35516" s="3" t="s">
        <v>95</v>
      </c>
    </row>
    <row r="35517" spans="2:9" x14ac:dyDescent="0.3">
      <c r="B35517" s="7" t="s">
        <v>71075</v>
      </c>
      <c r="C35517" s="8">
        <v>76206</v>
      </c>
      <c r="D35517" s="3" t="s">
        <v>71076</v>
      </c>
      <c r="E35517" s="15" t="s">
        <v>70837</v>
      </c>
      <c r="F35517" s="11" t="s">
        <v>70838</v>
      </c>
      <c r="G35517" s="4" t="s">
        <v>94</v>
      </c>
      <c r="H35517" s="4" t="s">
        <v>3847</v>
      </c>
      <c r="I35517" s="3" t="s">
        <v>95</v>
      </c>
    </row>
    <row r="35518" spans="2:9" x14ac:dyDescent="0.3">
      <c r="B35518" s="7" t="s">
        <v>71077</v>
      </c>
      <c r="C35518" s="8">
        <v>76207</v>
      </c>
      <c r="D35518" s="3" t="s">
        <v>71078</v>
      </c>
      <c r="E35518" s="15" t="s">
        <v>70837</v>
      </c>
      <c r="F35518" s="11" t="s">
        <v>70838</v>
      </c>
      <c r="G35518" s="4" t="s">
        <v>94</v>
      </c>
      <c r="H35518" s="4" t="s">
        <v>3847</v>
      </c>
      <c r="I35518" s="3" t="s">
        <v>95</v>
      </c>
    </row>
    <row r="35519" spans="2:9" x14ac:dyDescent="0.3">
      <c r="B35519" s="7" t="s">
        <v>71079</v>
      </c>
      <c r="C35519" s="8">
        <v>76208</v>
      </c>
      <c r="D35519" s="3" t="s">
        <v>71080</v>
      </c>
      <c r="E35519" s="15" t="s">
        <v>70837</v>
      </c>
      <c r="F35519" s="11" t="s">
        <v>70838</v>
      </c>
      <c r="G35519" s="4" t="s">
        <v>94</v>
      </c>
      <c r="H35519" s="4" t="s">
        <v>3847</v>
      </c>
      <c r="I35519" s="3" t="s">
        <v>95</v>
      </c>
    </row>
    <row r="35520" spans="2:9" x14ac:dyDescent="0.3">
      <c r="B35520" s="7" t="s">
        <v>71081</v>
      </c>
      <c r="C35520" s="8">
        <v>76209</v>
      </c>
      <c r="D35520" s="3" t="s">
        <v>71082</v>
      </c>
      <c r="E35520" s="15" t="s">
        <v>70837</v>
      </c>
      <c r="F35520" s="11" t="s">
        <v>70838</v>
      </c>
      <c r="G35520" s="4" t="s">
        <v>94</v>
      </c>
      <c r="H35520" s="4" t="s">
        <v>3847</v>
      </c>
      <c r="I35520" s="3" t="s">
        <v>95</v>
      </c>
    </row>
    <row r="35521" spans="2:9" x14ac:dyDescent="0.3">
      <c r="B35521" s="7" t="s">
        <v>71083</v>
      </c>
      <c r="C35521" s="8">
        <v>76210</v>
      </c>
      <c r="D35521" s="3" t="s">
        <v>71084</v>
      </c>
      <c r="E35521" s="15" t="s">
        <v>70837</v>
      </c>
      <c r="F35521" s="11" t="s">
        <v>70838</v>
      </c>
      <c r="G35521" s="4" t="s">
        <v>94</v>
      </c>
      <c r="H35521" s="4" t="s">
        <v>3847</v>
      </c>
      <c r="I35521" s="3" t="s">
        <v>95</v>
      </c>
    </row>
    <row r="35522" spans="2:9" x14ac:dyDescent="0.3">
      <c r="B35522" s="7" t="s">
        <v>71085</v>
      </c>
      <c r="C35522" s="8">
        <v>76211</v>
      </c>
      <c r="D35522" s="3" t="s">
        <v>71086</v>
      </c>
      <c r="E35522" s="15" t="s">
        <v>70837</v>
      </c>
      <c r="F35522" s="11" t="s">
        <v>70838</v>
      </c>
      <c r="G35522" s="4" t="s">
        <v>94</v>
      </c>
      <c r="H35522" s="4" t="s">
        <v>3847</v>
      </c>
      <c r="I35522" s="3" t="s">
        <v>95</v>
      </c>
    </row>
    <row r="35523" spans="2:9" x14ac:dyDescent="0.3">
      <c r="B35523" s="7" t="s">
        <v>71087</v>
      </c>
      <c r="C35523" s="8">
        <v>76212</v>
      </c>
      <c r="D35523" s="3" t="s">
        <v>71088</v>
      </c>
      <c r="E35523" s="15" t="s">
        <v>70837</v>
      </c>
      <c r="F35523" s="11" t="s">
        <v>70838</v>
      </c>
      <c r="G35523" s="4" t="s">
        <v>94</v>
      </c>
      <c r="H35523" s="4" t="s">
        <v>3847</v>
      </c>
      <c r="I35523" s="3" t="s">
        <v>95</v>
      </c>
    </row>
    <row r="35524" spans="2:9" x14ac:dyDescent="0.3">
      <c r="B35524" s="7" t="s">
        <v>71089</v>
      </c>
      <c r="C35524" s="8">
        <v>76213</v>
      </c>
      <c r="D35524" s="3" t="s">
        <v>71090</v>
      </c>
      <c r="E35524" s="15" t="s">
        <v>70837</v>
      </c>
      <c r="F35524" s="11" t="s">
        <v>70838</v>
      </c>
      <c r="G35524" s="4" t="s">
        <v>94</v>
      </c>
      <c r="H35524" s="4" t="s">
        <v>3847</v>
      </c>
      <c r="I35524" s="3" t="s">
        <v>95</v>
      </c>
    </row>
    <row r="35525" spans="2:9" x14ac:dyDescent="0.3">
      <c r="B35525" s="7" t="s">
        <v>71091</v>
      </c>
      <c r="C35525" s="8">
        <v>76214</v>
      </c>
      <c r="D35525" s="3" t="s">
        <v>71092</v>
      </c>
      <c r="E35525" s="15" t="s">
        <v>70837</v>
      </c>
      <c r="F35525" s="11" t="s">
        <v>70838</v>
      </c>
      <c r="G35525" s="4" t="s">
        <v>94</v>
      </c>
      <c r="H35525" s="4" t="s">
        <v>3847</v>
      </c>
      <c r="I35525" s="3" t="s">
        <v>95</v>
      </c>
    </row>
    <row r="35526" spans="2:9" x14ac:dyDescent="0.3">
      <c r="B35526" s="7" t="s">
        <v>71093</v>
      </c>
      <c r="C35526" s="8">
        <v>76215</v>
      </c>
      <c r="D35526" s="3" t="s">
        <v>71094</v>
      </c>
      <c r="E35526" s="15" t="s">
        <v>70837</v>
      </c>
      <c r="F35526" s="11" t="s">
        <v>70838</v>
      </c>
      <c r="G35526" s="4" t="s">
        <v>94</v>
      </c>
      <c r="H35526" s="4" t="s">
        <v>3847</v>
      </c>
      <c r="I35526" s="3" t="s">
        <v>95</v>
      </c>
    </row>
    <row r="35527" spans="2:9" x14ac:dyDescent="0.3">
      <c r="B35527" s="7" t="s">
        <v>71095</v>
      </c>
      <c r="C35527" s="8">
        <v>76216</v>
      </c>
      <c r="D35527" s="3" t="s">
        <v>71096</v>
      </c>
      <c r="E35527" s="15" t="s">
        <v>70837</v>
      </c>
      <c r="F35527" s="11" t="s">
        <v>70838</v>
      </c>
      <c r="G35527" s="4" t="s">
        <v>94</v>
      </c>
      <c r="H35527" s="4" t="s">
        <v>3847</v>
      </c>
      <c r="I35527" s="3" t="s">
        <v>95</v>
      </c>
    </row>
    <row r="35528" spans="2:9" x14ac:dyDescent="0.3">
      <c r="B35528" s="7" t="s">
        <v>71097</v>
      </c>
      <c r="C35528" s="8">
        <v>76217</v>
      </c>
      <c r="D35528" s="3" t="s">
        <v>71098</v>
      </c>
      <c r="E35528" s="15" t="s">
        <v>70837</v>
      </c>
      <c r="F35528" s="11" t="s">
        <v>70838</v>
      </c>
      <c r="G35528" s="4" t="s">
        <v>94</v>
      </c>
      <c r="H35528" s="4" t="s">
        <v>3847</v>
      </c>
      <c r="I35528" s="3" t="s">
        <v>95</v>
      </c>
    </row>
    <row r="35529" spans="2:9" x14ac:dyDescent="0.3">
      <c r="B35529" s="7" t="s">
        <v>71099</v>
      </c>
      <c r="C35529" s="8">
        <v>76218</v>
      </c>
      <c r="D35529" s="3" t="s">
        <v>71100</v>
      </c>
      <c r="E35529" s="15" t="s">
        <v>70837</v>
      </c>
      <c r="F35529" s="11" t="s">
        <v>70838</v>
      </c>
      <c r="G35529" s="4" t="s">
        <v>94</v>
      </c>
      <c r="H35529" s="4" t="s">
        <v>3847</v>
      </c>
      <c r="I35529" s="3" t="s">
        <v>95</v>
      </c>
    </row>
    <row r="35530" spans="2:9" x14ac:dyDescent="0.3">
      <c r="B35530" s="7" t="s">
        <v>71101</v>
      </c>
      <c r="C35530" s="8">
        <v>76219</v>
      </c>
      <c r="D35530" s="3" t="s">
        <v>71102</v>
      </c>
      <c r="E35530" s="15" t="s">
        <v>70837</v>
      </c>
      <c r="F35530" s="11" t="s">
        <v>70838</v>
      </c>
      <c r="G35530" s="4" t="s">
        <v>94</v>
      </c>
      <c r="H35530" s="4" t="s">
        <v>3847</v>
      </c>
      <c r="I35530" s="3" t="s">
        <v>95</v>
      </c>
    </row>
    <row r="35531" spans="2:9" x14ac:dyDescent="0.3">
      <c r="B35531" s="7" t="s">
        <v>71103</v>
      </c>
      <c r="C35531" s="8">
        <v>76220</v>
      </c>
      <c r="D35531" s="3" t="s">
        <v>71104</v>
      </c>
      <c r="E35531" s="15" t="s">
        <v>70837</v>
      </c>
      <c r="F35531" s="11" t="s">
        <v>70838</v>
      </c>
      <c r="G35531" s="4" t="s">
        <v>94</v>
      </c>
      <c r="H35531" s="4" t="s">
        <v>3847</v>
      </c>
      <c r="I35531" s="3" t="s">
        <v>95</v>
      </c>
    </row>
    <row r="35532" spans="2:9" x14ac:dyDescent="0.3">
      <c r="B35532" s="7" t="s">
        <v>71105</v>
      </c>
      <c r="C35532" s="8">
        <v>76221</v>
      </c>
      <c r="D35532" s="3" t="s">
        <v>71106</v>
      </c>
      <c r="E35532" s="15" t="s">
        <v>70837</v>
      </c>
      <c r="F35532" s="11" t="s">
        <v>70838</v>
      </c>
      <c r="G35532" s="4" t="s">
        <v>94</v>
      </c>
      <c r="H35532" s="4" t="s">
        <v>3847</v>
      </c>
      <c r="I35532" s="3" t="s">
        <v>95</v>
      </c>
    </row>
    <row r="35533" spans="2:9" x14ac:dyDescent="0.3">
      <c r="B35533" s="7" t="s">
        <v>71107</v>
      </c>
      <c r="C35533" s="8">
        <v>76222</v>
      </c>
      <c r="D35533" s="3" t="s">
        <v>71108</v>
      </c>
      <c r="E35533" s="15" t="s">
        <v>70837</v>
      </c>
      <c r="F35533" s="11" t="s">
        <v>70838</v>
      </c>
      <c r="G35533" s="4" t="s">
        <v>94</v>
      </c>
      <c r="H35533" s="4" t="s">
        <v>3847</v>
      </c>
      <c r="I35533" s="3" t="s">
        <v>95</v>
      </c>
    </row>
    <row r="35534" spans="2:9" x14ac:dyDescent="0.3">
      <c r="B35534" s="7" t="s">
        <v>71109</v>
      </c>
      <c r="C35534" s="8">
        <v>76223</v>
      </c>
      <c r="D35534" s="3" t="s">
        <v>71110</v>
      </c>
      <c r="E35534" s="15" t="s">
        <v>70837</v>
      </c>
      <c r="F35534" s="11" t="s">
        <v>70838</v>
      </c>
      <c r="G35534" s="4" t="s">
        <v>94</v>
      </c>
      <c r="H35534" s="4" t="s">
        <v>3847</v>
      </c>
      <c r="I35534" s="3" t="s">
        <v>95</v>
      </c>
    </row>
    <row r="35535" spans="2:9" x14ac:dyDescent="0.3">
      <c r="B35535" s="7" t="s">
        <v>71111</v>
      </c>
      <c r="C35535" s="8">
        <v>76224</v>
      </c>
      <c r="D35535" s="3" t="s">
        <v>71112</v>
      </c>
      <c r="E35535" s="15" t="s">
        <v>70837</v>
      </c>
      <c r="F35535" s="11" t="s">
        <v>70838</v>
      </c>
      <c r="G35535" s="4" t="s">
        <v>94</v>
      </c>
      <c r="H35535" s="4" t="s">
        <v>3847</v>
      </c>
      <c r="I35535" s="3" t="s">
        <v>95</v>
      </c>
    </row>
    <row r="35536" spans="2:9" x14ac:dyDescent="0.3">
      <c r="B35536" s="7" t="s">
        <v>71113</v>
      </c>
      <c r="C35536" s="8">
        <v>76225</v>
      </c>
      <c r="D35536" s="3" t="s">
        <v>71114</v>
      </c>
      <c r="E35536" s="15" t="s">
        <v>70837</v>
      </c>
      <c r="F35536" s="11" t="s">
        <v>70838</v>
      </c>
      <c r="G35536" s="4" t="s">
        <v>94</v>
      </c>
      <c r="H35536" s="4" t="s">
        <v>3847</v>
      </c>
      <c r="I35536" s="3" t="s">
        <v>95</v>
      </c>
    </row>
    <row r="35537" spans="2:9" x14ac:dyDescent="0.3">
      <c r="B35537" s="7" t="s">
        <v>71115</v>
      </c>
      <c r="C35537" s="8">
        <v>76226</v>
      </c>
      <c r="D35537" s="3" t="s">
        <v>71116</v>
      </c>
      <c r="E35537" s="15" t="s">
        <v>70837</v>
      </c>
      <c r="F35537" s="11" t="s">
        <v>70838</v>
      </c>
      <c r="G35537" s="4" t="s">
        <v>94</v>
      </c>
      <c r="H35537" s="4" t="s">
        <v>3847</v>
      </c>
      <c r="I35537" s="3" t="s">
        <v>95</v>
      </c>
    </row>
    <row r="35538" spans="2:9" x14ac:dyDescent="0.3">
      <c r="B35538" s="7" t="s">
        <v>71117</v>
      </c>
      <c r="C35538" s="8">
        <v>76227</v>
      </c>
      <c r="D35538" s="3" t="s">
        <v>71118</v>
      </c>
      <c r="E35538" s="15" t="s">
        <v>70837</v>
      </c>
      <c r="F35538" s="11" t="s">
        <v>70838</v>
      </c>
      <c r="G35538" s="4" t="s">
        <v>94</v>
      </c>
      <c r="H35538" s="4" t="s">
        <v>3847</v>
      </c>
      <c r="I35538" s="3" t="s">
        <v>95</v>
      </c>
    </row>
    <row r="35539" spans="2:9" x14ac:dyDescent="0.3">
      <c r="B35539" s="7" t="s">
        <v>71119</v>
      </c>
      <c r="C35539" s="8">
        <v>76228</v>
      </c>
      <c r="D35539" s="3" t="s">
        <v>71120</v>
      </c>
      <c r="E35539" s="15" t="s">
        <v>70837</v>
      </c>
      <c r="F35539" s="11" t="s">
        <v>70838</v>
      </c>
      <c r="G35539" s="4" t="s">
        <v>94</v>
      </c>
      <c r="H35539" s="4" t="s">
        <v>3847</v>
      </c>
      <c r="I35539" s="3" t="s">
        <v>95</v>
      </c>
    </row>
    <row r="35540" spans="2:9" x14ac:dyDescent="0.3">
      <c r="B35540" s="7" t="s">
        <v>71121</v>
      </c>
      <c r="C35540" s="8">
        <v>76229</v>
      </c>
      <c r="D35540" s="3" t="s">
        <v>71122</v>
      </c>
      <c r="E35540" s="15" t="s">
        <v>70837</v>
      </c>
      <c r="F35540" s="11" t="s">
        <v>70838</v>
      </c>
      <c r="G35540" s="4" t="s">
        <v>94</v>
      </c>
      <c r="H35540" s="4" t="s">
        <v>3847</v>
      </c>
      <c r="I35540" s="3" t="s">
        <v>95</v>
      </c>
    </row>
    <row r="35541" spans="2:9" x14ac:dyDescent="0.3">
      <c r="B35541" s="7" t="s">
        <v>71123</v>
      </c>
      <c r="C35541" s="8">
        <v>76230</v>
      </c>
      <c r="D35541" s="3" t="s">
        <v>71124</v>
      </c>
      <c r="E35541" s="15" t="s">
        <v>70837</v>
      </c>
      <c r="F35541" s="11" t="s">
        <v>70838</v>
      </c>
      <c r="G35541" s="4" t="s">
        <v>94</v>
      </c>
      <c r="H35541" s="4" t="s">
        <v>3847</v>
      </c>
      <c r="I35541" s="3" t="s">
        <v>95</v>
      </c>
    </row>
    <row r="35542" spans="2:9" x14ac:dyDescent="0.3">
      <c r="B35542" s="7" t="s">
        <v>71125</v>
      </c>
      <c r="C35542" s="8">
        <v>76290</v>
      </c>
      <c r="D35542" s="3" t="s">
        <v>71126</v>
      </c>
      <c r="E35542" s="15" t="s">
        <v>70837</v>
      </c>
      <c r="F35542" s="11" t="s">
        <v>70838</v>
      </c>
      <c r="G35542" s="4" t="s">
        <v>94</v>
      </c>
      <c r="H35542" s="4" t="s">
        <v>3847</v>
      </c>
      <c r="I35542" s="3" t="s">
        <v>95</v>
      </c>
    </row>
    <row r="35543" spans="2:9" x14ac:dyDescent="0.3">
      <c r="B35543" s="7" t="s">
        <v>71127</v>
      </c>
      <c r="C35543" s="8">
        <v>76292</v>
      </c>
      <c r="D35543" s="3" t="s">
        <v>71128</v>
      </c>
      <c r="E35543" s="15" t="s">
        <v>70837</v>
      </c>
      <c r="F35543" s="11" t="s">
        <v>70838</v>
      </c>
      <c r="G35543" s="4" t="s">
        <v>94</v>
      </c>
      <c r="H35543" s="4" t="s">
        <v>3847</v>
      </c>
      <c r="I35543" s="3" t="s">
        <v>95</v>
      </c>
    </row>
    <row r="35544" spans="2:9" x14ac:dyDescent="0.3">
      <c r="B35544" s="7" t="s">
        <v>71129</v>
      </c>
      <c r="C35544" s="8">
        <v>76330</v>
      </c>
      <c r="D35544" s="3" t="s">
        <v>71130</v>
      </c>
      <c r="E35544" s="15" t="s">
        <v>70837</v>
      </c>
      <c r="F35544" s="11" t="s">
        <v>70838</v>
      </c>
      <c r="G35544" s="4" t="s">
        <v>94</v>
      </c>
      <c r="H35544" s="4" t="s">
        <v>3847</v>
      </c>
      <c r="I35544" s="3" t="s">
        <v>95</v>
      </c>
    </row>
    <row r="35545" spans="2:9" x14ac:dyDescent="0.3">
      <c r="B35545" s="7" t="s">
        <v>71131</v>
      </c>
      <c r="C35545" s="8">
        <v>76331</v>
      </c>
      <c r="D35545" s="3" t="s">
        <v>71132</v>
      </c>
      <c r="E35545" s="15" t="s">
        <v>70837</v>
      </c>
      <c r="F35545" s="11" t="s">
        <v>70838</v>
      </c>
      <c r="G35545" s="4" t="s">
        <v>94</v>
      </c>
      <c r="H35545" s="4" t="s">
        <v>3847</v>
      </c>
      <c r="I35545" s="3" t="s">
        <v>95</v>
      </c>
    </row>
    <row r="35546" spans="2:9" x14ac:dyDescent="0.3">
      <c r="B35546" s="7" t="s">
        <v>71133</v>
      </c>
      <c r="C35546" s="8">
        <v>76332</v>
      </c>
      <c r="D35546" s="3" t="s">
        <v>71134</v>
      </c>
      <c r="E35546" s="15" t="s">
        <v>70837</v>
      </c>
      <c r="F35546" s="11" t="s">
        <v>70838</v>
      </c>
      <c r="G35546" s="4" t="s">
        <v>94</v>
      </c>
      <c r="H35546" s="4" t="s">
        <v>3847</v>
      </c>
      <c r="I35546" s="3" t="s">
        <v>95</v>
      </c>
    </row>
    <row r="35547" spans="2:9" x14ac:dyDescent="0.3">
      <c r="B35547" s="7" t="s">
        <v>71135</v>
      </c>
      <c r="C35547" s="8">
        <v>76510</v>
      </c>
      <c r="D35547" s="3" t="s">
        <v>71136</v>
      </c>
      <c r="E35547" s="15" t="s">
        <v>70837</v>
      </c>
      <c r="F35547" s="11" t="s">
        <v>70838</v>
      </c>
      <c r="G35547" s="4" t="s">
        <v>94</v>
      </c>
      <c r="H35547" s="4" t="s">
        <v>3847</v>
      </c>
      <c r="I35547" s="3" t="s">
        <v>95</v>
      </c>
    </row>
    <row r="35548" spans="2:9" x14ac:dyDescent="0.3">
      <c r="B35548" s="7" t="s">
        <v>71137</v>
      </c>
      <c r="C35548" s="8">
        <v>76514</v>
      </c>
      <c r="D35548" s="3" t="s">
        <v>71138</v>
      </c>
      <c r="E35548" s="15" t="s">
        <v>70837</v>
      </c>
      <c r="F35548" s="11" t="s">
        <v>70838</v>
      </c>
      <c r="G35548" s="4" t="s">
        <v>94</v>
      </c>
      <c r="H35548" s="4" t="s">
        <v>3847</v>
      </c>
      <c r="I35548" s="3" t="s">
        <v>95</v>
      </c>
    </row>
    <row r="35549" spans="2:9" x14ac:dyDescent="0.3">
      <c r="B35549" s="7" t="s">
        <v>71139</v>
      </c>
      <c r="C35549" s="8">
        <v>76516</v>
      </c>
      <c r="D35549" s="3" t="s">
        <v>71140</v>
      </c>
      <c r="E35549" s="15" t="s">
        <v>70837</v>
      </c>
      <c r="F35549" s="11" t="s">
        <v>70838</v>
      </c>
      <c r="G35549" s="4" t="s">
        <v>94</v>
      </c>
      <c r="H35549" s="4" t="s">
        <v>3847</v>
      </c>
      <c r="I35549" s="3" t="s">
        <v>95</v>
      </c>
    </row>
    <row r="35550" spans="2:9" x14ac:dyDescent="0.3">
      <c r="B35550" s="7" t="s">
        <v>71141</v>
      </c>
      <c r="C35550" s="8">
        <v>76517</v>
      </c>
      <c r="D35550" s="3" t="s">
        <v>71142</v>
      </c>
      <c r="E35550" s="15" t="s">
        <v>70837</v>
      </c>
      <c r="F35550" s="11" t="s">
        <v>70838</v>
      </c>
      <c r="G35550" s="4" t="s">
        <v>94</v>
      </c>
      <c r="H35550" s="4" t="s">
        <v>3847</v>
      </c>
      <c r="I35550" s="3" t="s">
        <v>95</v>
      </c>
    </row>
    <row r="35551" spans="2:9" x14ac:dyDescent="0.3">
      <c r="B35551" s="7" t="s">
        <v>71143</v>
      </c>
      <c r="C35551" s="8">
        <v>76518</v>
      </c>
      <c r="D35551" s="3" t="s">
        <v>71144</v>
      </c>
      <c r="E35551" s="15" t="s">
        <v>70837</v>
      </c>
      <c r="F35551" s="11" t="s">
        <v>70838</v>
      </c>
      <c r="G35551" s="4" t="s">
        <v>94</v>
      </c>
      <c r="H35551" s="4" t="s">
        <v>3847</v>
      </c>
      <c r="I35551" s="3" t="s">
        <v>95</v>
      </c>
    </row>
    <row r="35552" spans="2:9" x14ac:dyDescent="0.3">
      <c r="B35552" s="7" t="s">
        <v>71145</v>
      </c>
      <c r="C35552" s="8">
        <v>76519</v>
      </c>
      <c r="D35552" s="3" t="s">
        <v>71146</v>
      </c>
      <c r="E35552" s="15" t="s">
        <v>70837</v>
      </c>
      <c r="F35552" s="11" t="s">
        <v>70838</v>
      </c>
      <c r="G35552" s="4" t="s">
        <v>94</v>
      </c>
      <c r="H35552" s="4" t="s">
        <v>3847</v>
      </c>
      <c r="I35552" s="3" t="s">
        <v>95</v>
      </c>
    </row>
    <row r="35553" spans="2:9" x14ac:dyDescent="0.3">
      <c r="B35553" s="7" t="s">
        <v>71147</v>
      </c>
      <c r="C35553" s="8">
        <v>76520</v>
      </c>
      <c r="D35553" s="3" t="s">
        <v>71148</v>
      </c>
      <c r="E35553" s="15" t="s">
        <v>70837</v>
      </c>
      <c r="F35553" s="11" t="s">
        <v>70838</v>
      </c>
      <c r="G35553" s="4" t="s">
        <v>94</v>
      </c>
      <c r="H35553" s="4" t="s">
        <v>3847</v>
      </c>
      <c r="I35553" s="3" t="s">
        <v>95</v>
      </c>
    </row>
    <row r="35554" spans="2:9" x14ac:dyDescent="0.3">
      <c r="B35554" s="7" t="s">
        <v>71149</v>
      </c>
      <c r="C35554" s="8">
        <v>76521</v>
      </c>
      <c r="D35554" s="3" t="s">
        <v>71150</v>
      </c>
      <c r="E35554" s="15" t="s">
        <v>70837</v>
      </c>
      <c r="F35554" s="11" t="s">
        <v>70838</v>
      </c>
      <c r="G35554" s="4" t="s">
        <v>94</v>
      </c>
      <c r="H35554" s="4" t="s">
        <v>3847</v>
      </c>
      <c r="I35554" s="3" t="s">
        <v>95</v>
      </c>
    </row>
    <row r="35555" spans="2:9" x14ac:dyDescent="0.3">
      <c r="B35555" s="7" t="s">
        <v>71151</v>
      </c>
      <c r="C35555" s="8">
        <v>76522</v>
      </c>
      <c r="D35555" s="3" t="s">
        <v>71152</v>
      </c>
      <c r="E35555" s="15" t="s">
        <v>70837</v>
      </c>
      <c r="F35555" s="11" t="s">
        <v>70838</v>
      </c>
      <c r="G35555" s="4" t="s">
        <v>94</v>
      </c>
      <c r="H35555" s="4" t="s">
        <v>3847</v>
      </c>
      <c r="I35555" s="3" t="s">
        <v>95</v>
      </c>
    </row>
    <row r="35556" spans="2:9" x14ac:dyDescent="0.3">
      <c r="B35556" s="7" t="s">
        <v>71153</v>
      </c>
      <c r="C35556" s="8">
        <v>76523</v>
      </c>
      <c r="D35556" s="3" t="s">
        <v>71154</v>
      </c>
      <c r="E35556" s="15" t="s">
        <v>70837</v>
      </c>
      <c r="F35556" s="11" t="s">
        <v>70838</v>
      </c>
      <c r="G35556" s="4" t="s">
        <v>94</v>
      </c>
      <c r="H35556" s="4" t="s">
        <v>3847</v>
      </c>
      <c r="I35556" s="3" t="s">
        <v>95</v>
      </c>
    </row>
    <row r="35557" spans="2:9" x14ac:dyDescent="0.3">
      <c r="B35557" s="7" t="s">
        <v>71155</v>
      </c>
      <c r="C35557" s="8">
        <v>76524</v>
      </c>
      <c r="D35557" s="3" t="s">
        <v>71156</v>
      </c>
      <c r="E35557" s="15" t="s">
        <v>70837</v>
      </c>
      <c r="F35557" s="11" t="s">
        <v>70838</v>
      </c>
      <c r="G35557" s="4" t="s">
        <v>94</v>
      </c>
      <c r="H35557" s="4" t="s">
        <v>3847</v>
      </c>
      <c r="I35557" s="3" t="s">
        <v>95</v>
      </c>
    </row>
    <row r="35558" spans="2:9" x14ac:dyDescent="0.3">
      <c r="B35558" s="7" t="s">
        <v>71157</v>
      </c>
      <c r="C35558" s="8">
        <v>76525</v>
      </c>
      <c r="D35558" s="3" t="s">
        <v>71158</v>
      </c>
      <c r="E35558" s="15" t="s">
        <v>70837</v>
      </c>
      <c r="F35558" s="11" t="s">
        <v>70838</v>
      </c>
      <c r="G35558" s="4" t="s">
        <v>94</v>
      </c>
      <c r="H35558" s="4" t="s">
        <v>3847</v>
      </c>
      <c r="I35558" s="3" t="s">
        <v>95</v>
      </c>
    </row>
    <row r="35559" spans="2:9" x14ac:dyDescent="0.3">
      <c r="B35559" s="7" t="s">
        <v>71159</v>
      </c>
      <c r="C35559" s="8">
        <v>76530</v>
      </c>
      <c r="D35559" s="3" t="s">
        <v>71160</v>
      </c>
      <c r="E35559" s="15" t="s">
        <v>70837</v>
      </c>
      <c r="F35559" s="11" t="s">
        <v>70838</v>
      </c>
      <c r="G35559" s="4" t="s">
        <v>94</v>
      </c>
      <c r="H35559" s="4" t="s">
        <v>3847</v>
      </c>
      <c r="I35559" s="3" t="s">
        <v>95</v>
      </c>
    </row>
    <row r="35560" spans="2:9" x14ac:dyDescent="0.3">
      <c r="B35560" s="7" t="s">
        <v>71161</v>
      </c>
      <c r="C35560" s="8">
        <v>76535</v>
      </c>
      <c r="D35560" s="3" t="s">
        <v>71162</v>
      </c>
      <c r="E35560" s="15" t="s">
        <v>70837</v>
      </c>
      <c r="F35560" s="11" t="s">
        <v>70838</v>
      </c>
      <c r="G35560" s="4" t="s">
        <v>94</v>
      </c>
      <c r="H35560" s="4" t="s">
        <v>3847</v>
      </c>
      <c r="I35560" s="3" t="s">
        <v>95</v>
      </c>
    </row>
    <row r="35561" spans="2:9" x14ac:dyDescent="0.3">
      <c r="B35561" s="7" t="s">
        <v>71163</v>
      </c>
      <c r="C35561" s="8">
        <v>76540</v>
      </c>
      <c r="D35561" s="3" t="s">
        <v>71164</v>
      </c>
      <c r="E35561" s="15" t="s">
        <v>70837</v>
      </c>
      <c r="F35561" s="11" t="s">
        <v>70838</v>
      </c>
      <c r="G35561" s="4" t="s">
        <v>94</v>
      </c>
      <c r="H35561" s="4" t="s">
        <v>3847</v>
      </c>
      <c r="I35561" s="3" t="s">
        <v>95</v>
      </c>
    </row>
    <row r="35562" spans="2:9" x14ac:dyDescent="0.3">
      <c r="B35562" s="7" t="s">
        <v>71165</v>
      </c>
      <c r="C35562" s="8">
        <v>76550</v>
      </c>
      <c r="D35562" s="3" t="s">
        <v>71166</v>
      </c>
      <c r="E35562" s="15" t="s">
        <v>70837</v>
      </c>
      <c r="F35562" s="11" t="s">
        <v>70838</v>
      </c>
      <c r="G35562" s="4" t="s">
        <v>94</v>
      </c>
      <c r="H35562" s="4" t="s">
        <v>3847</v>
      </c>
      <c r="I35562" s="3" t="s">
        <v>95</v>
      </c>
    </row>
    <row r="35563" spans="2:9" x14ac:dyDescent="0.3">
      <c r="B35563" s="7" t="s">
        <v>71167</v>
      </c>
      <c r="C35563" s="8">
        <v>76560</v>
      </c>
      <c r="D35563" s="3" t="s">
        <v>71168</v>
      </c>
      <c r="E35563" s="15" t="s">
        <v>70837</v>
      </c>
      <c r="F35563" s="11" t="s">
        <v>70838</v>
      </c>
      <c r="G35563" s="4" t="s">
        <v>94</v>
      </c>
      <c r="H35563" s="4" t="s">
        <v>3847</v>
      </c>
      <c r="I35563" s="3" t="s">
        <v>95</v>
      </c>
    </row>
    <row r="35564" spans="2:9" x14ac:dyDescent="0.3">
      <c r="B35564" s="7" t="s">
        <v>71169</v>
      </c>
      <c r="C35564" s="8">
        <v>76570</v>
      </c>
      <c r="D35564" s="3" t="s">
        <v>71170</v>
      </c>
      <c r="E35564" s="15" t="s">
        <v>70837</v>
      </c>
      <c r="F35564" s="11" t="s">
        <v>70838</v>
      </c>
      <c r="G35564" s="4" t="s">
        <v>94</v>
      </c>
      <c r="H35564" s="4" t="s">
        <v>3847</v>
      </c>
      <c r="I35564" s="3" t="s">
        <v>95</v>
      </c>
    </row>
    <row r="35565" spans="2:9" x14ac:dyDescent="0.3">
      <c r="B35565" s="7" t="s">
        <v>71171</v>
      </c>
      <c r="C35565" s="8">
        <v>76580</v>
      </c>
      <c r="D35565" s="3" t="s">
        <v>71172</v>
      </c>
      <c r="E35565" s="15" t="s">
        <v>70837</v>
      </c>
      <c r="F35565" s="11" t="s">
        <v>70838</v>
      </c>
      <c r="G35565" s="4" t="s">
        <v>94</v>
      </c>
      <c r="H35565" s="4" t="s">
        <v>3847</v>
      </c>
      <c r="I35565" s="3" t="s">
        <v>95</v>
      </c>
    </row>
    <row r="35566" spans="2:9" x14ac:dyDescent="0.3">
      <c r="B35566" s="7" t="s">
        <v>71173</v>
      </c>
      <c r="C35566" s="8">
        <v>76590</v>
      </c>
      <c r="D35566" s="3" t="s">
        <v>71174</v>
      </c>
      <c r="E35566" s="15" t="s">
        <v>70837</v>
      </c>
      <c r="F35566" s="11" t="s">
        <v>70838</v>
      </c>
      <c r="G35566" s="4" t="s">
        <v>94</v>
      </c>
      <c r="H35566" s="4" t="s">
        <v>3847</v>
      </c>
      <c r="I35566" s="3" t="s">
        <v>95</v>
      </c>
    </row>
    <row r="35567" spans="2:9" x14ac:dyDescent="0.3">
      <c r="B35567" s="7" t="s">
        <v>71175</v>
      </c>
      <c r="C35567" s="8">
        <v>76640</v>
      </c>
      <c r="D35567" s="3" t="s">
        <v>71176</v>
      </c>
      <c r="E35567" s="15" t="s">
        <v>70837</v>
      </c>
      <c r="F35567" s="11" t="s">
        <v>70838</v>
      </c>
      <c r="G35567" s="4" t="s">
        <v>94</v>
      </c>
      <c r="H35567" s="4" t="s">
        <v>3847</v>
      </c>
      <c r="I35567" s="3" t="s">
        <v>95</v>
      </c>
    </row>
    <row r="35568" spans="2:9" x14ac:dyDescent="0.3">
      <c r="B35568" s="7" t="s">
        <v>71177</v>
      </c>
      <c r="C35568" s="8">
        <v>76912</v>
      </c>
      <c r="D35568" s="3" t="s">
        <v>71178</v>
      </c>
      <c r="E35568" s="15" t="s">
        <v>70837</v>
      </c>
      <c r="F35568" s="11" t="s">
        <v>70838</v>
      </c>
      <c r="G35568" s="4" t="s">
        <v>94</v>
      </c>
      <c r="H35568" s="4" t="s">
        <v>3847</v>
      </c>
      <c r="I35568" s="3" t="s">
        <v>95</v>
      </c>
    </row>
    <row r="35569" spans="2:9" x14ac:dyDescent="0.3">
      <c r="B35569" s="7" t="s">
        <v>71179</v>
      </c>
      <c r="C35569" s="8">
        <v>76913</v>
      </c>
      <c r="D35569" s="3" t="s">
        <v>71180</v>
      </c>
      <c r="E35569" s="15" t="s">
        <v>70837</v>
      </c>
      <c r="F35569" s="11" t="s">
        <v>70838</v>
      </c>
      <c r="G35569" s="4" t="s">
        <v>94</v>
      </c>
      <c r="H35569" s="4" t="s">
        <v>3847</v>
      </c>
      <c r="I35569" s="3" t="s">
        <v>95</v>
      </c>
    </row>
    <row r="35570" spans="2:9" x14ac:dyDescent="0.3">
      <c r="B35570" s="7" t="s">
        <v>71181</v>
      </c>
      <c r="C35570" s="8">
        <v>76916</v>
      </c>
      <c r="D35570" s="3" t="s">
        <v>71182</v>
      </c>
      <c r="E35570" s="15" t="s">
        <v>70837</v>
      </c>
      <c r="F35570" s="11" t="s">
        <v>70838</v>
      </c>
      <c r="G35570" s="4" t="s">
        <v>94</v>
      </c>
      <c r="H35570" s="4" t="s">
        <v>3847</v>
      </c>
      <c r="I35570" s="3" t="s">
        <v>95</v>
      </c>
    </row>
    <row r="35571" spans="2:9" x14ac:dyDescent="0.3">
      <c r="B35571" s="7" t="s">
        <v>71183</v>
      </c>
      <c r="C35571" s="8">
        <v>76999</v>
      </c>
      <c r="D35571" s="3" t="s">
        <v>71184</v>
      </c>
      <c r="E35571" s="15" t="s">
        <v>70837</v>
      </c>
      <c r="F35571" s="11" t="s">
        <v>70838</v>
      </c>
      <c r="G35571" s="4" t="s">
        <v>94</v>
      </c>
      <c r="H35571" s="4" t="s">
        <v>3847</v>
      </c>
      <c r="I35571" s="3" t="s">
        <v>95</v>
      </c>
    </row>
    <row r="35572" spans="2:9" x14ac:dyDescent="0.3">
      <c r="B35572" s="7" t="s">
        <v>71185</v>
      </c>
      <c r="C35572" s="8">
        <v>1</v>
      </c>
      <c r="D35572" s="13" t="s">
        <v>71186</v>
      </c>
      <c r="E35572" s="15" t="s">
        <v>71187</v>
      </c>
      <c r="F35572" s="11" t="s">
        <v>71187</v>
      </c>
      <c r="G35572" s="4" t="s">
        <v>94</v>
      </c>
      <c r="H35572" s="4" t="s">
        <v>3847</v>
      </c>
      <c r="I35572" s="3" t="s">
        <v>95</v>
      </c>
    </row>
    <row r="35573" spans="2:9" x14ac:dyDescent="0.3">
      <c r="B35573" s="7" t="s">
        <v>71188</v>
      </c>
      <c r="C35573" s="8">
        <v>9</v>
      </c>
      <c r="D35573" s="13" t="s">
        <v>71189</v>
      </c>
      <c r="E35573" s="15" t="s">
        <v>71187</v>
      </c>
      <c r="F35573" s="11" t="s">
        <v>71187</v>
      </c>
      <c r="G35573" s="4" t="s">
        <v>94</v>
      </c>
      <c r="H35573" s="4" t="s">
        <v>3847</v>
      </c>
      <c r="I35573" s="3" t="s">
        <v>95</v>
      </c>
    </row>
    <row r="35574" spans="2:9" x14ac:dyDescent="0.3">
      <c r="B35574" s="7" t="s">
        <v>71190</v>
      </c>
      <c r="C35574" s="8">
        <v>100</v>
      </c>
      <c r="D35574" s="13" t="s">
        <v>71191</v>
      </c>
      <c r="E35574" s="15" t="s">
        <v>71187</v>
      </c>
      <c r="F35574" s="11" t="s">
        <v>71187</v>
      </c>
      <c r="G35574" s="4" t="s">
        <v>94</v>
      </c>
      <c r="H35574" s="4" t="s">
        <v>3847</v>
      </c>
      <c r="I35574" s="3" t="s">
        <v>95</v>
      </c>
    </row>
    <row r="35575" spans="2:9" x14ac:dyDescent="0.3">
      <c r="B35575" s="7" t="s">
        <v>71192</v>
      </c>
      <c r="C35575" s="8">
        <v>101</v>
      </c>
      <c r="D35575" s="13" t="s">
        <v>71193</v>
      </c>
      <c r="E35575" s="15" t="s">
        <v>71187</v>
      </c>
      <c r="F35575" s="11" t="s">
        <v>71187</v>
      </c>
      <c r="G35575" s="4" t="s">
        <v>94</v>
      </c>
      <c r="H35575" s="4" t="s">
        <v>3847</v>
      </c>
      <c r="I35575" s="3" t="s">
        <v>95</v>
      </c>
    </row>
    <row r="35576" spans="2:9" x14ac:dyDescent="0.3">
      <c r="B35576" s="7" t="s">
        <v>71194</v>
      </c>
      <c r="C35576" s="8">
        <v>102</v>
      </c>
      <c r="D35576" s="13" t="s">
        <v>71195</v>
      </c>
      <c r="E35576" s="15" t="s">
        <v>71187</v>
      </c>
      <c r="F35576" s="11" t="s">
        <v>71187</v>
      </c>
      <c r="G35576" s="4" t="s">
        <v>94</v>
      </c>
      <c r="H35576" s="4" t="s">
        <v>3847</v>
      </c>
      <c r="I35576" s="3" t="s">
        <v>95</v>
      </c>
    </row>
    <row r="35577" spans="2:9" x14ac:dyDescent="0.3">
      <c r="B35577" s="7" t="s">
        <v>71196</v>
      </c>
      <c r="C35577" s="8">
        <v>103</v>
      </c>
      <c r="D35577" s="13" t="s">
        <v>71197</v>
      </c>
      <c r="E35577" s="15" t="s">
        <v>71187</v>
      </c>
      <c r="F35577" s="11" t="s">
        <v>71187</v>
      </c>
      <c r="G35577" s="4" t="s">
        <v>94</v>
      </c>
      <c r="H35577" s="4" t="s">
        <v>3847</v>
      </c>
      <c r="I35577" s="3" t="s">
        <v>95</v>
      </c>
    </row>
    <row r="35578" spans="2:9" x14ac:dyDescent="0.3">
      <c r="B35578" s="7" t="s">
        <v>71198</v>
      </c>
      <c r="C35578" s="8">
        <v>104</v>
      </c>
      <c r="D35578" s="13" t="s">
        <v>71199</v>
      </c>
      <c r="E35578" s="15" t="s">
        <v>71187</v>
      </c>
      <c r="F35578" s="11" t="s">
        <v>71187</v>
      </c>
      <c r="G35578" s="4" t="s">
        <v>94</v>
      </c>
      <c r="H35578" s="4" t="s">
        <v>3847</v>
      </c>
      <c r="I35578" s="3" t="s">
        <v>95</v>
      </c>
    </row>
    <row r="35579" spans="2:9" x14ac:dyDescent="0.3">
      <c r="B35579" s="7" t="s">
        <v>71200</v>
      </c>
      <c r="C35579" s="8">
        <v>105</v>
      </c>
      <c r="D35579" s="13" t="s">
        <v>71201</v>
      </c>
      <c r="E35579" s="15" t="s">
        <v>71187</v>
      </c>
      <c r="F35579" s="11" t="s">
        <v>71187</v>
      </c>
      <c r="G35579" s="4" t="s">
        <v>94</v>
      </c>
      <c r="H35579" s="4" t="s">
        <v>3847</v>
      </c>
      <c r="I35579" s="3" t="s">
        <v>95</v>
      </c>
    </row>
    <row r="35580" spans="2:9" x14ac:dyDescent="0.3">
      <c r="B35580" s="7" t="s">
        <v>71202</v>
      </c>
      <c r="C35580" s="8">
        <v>106</v>
      </c>
      <c r="D35580" s="13" t="s">
        <v>71203</v>
      </c>
      <c r="E35580" s="15" t="s">
        <v>71187</v>
      </c>
      <c r="F35580" s="11" t="s">
        <v>71187</v>
      </c>
      <c r="G35580" s="4" t="s">
        <v>94</v>
      </c>
      <c r="H35580" s="4" t="s">
        <v>3847</v>
      </c>
      <c r="I35580" s="3" t="s">
        <v>95</v>
      </c>
    </row>
    <row r="35581" spans="2:9" x14ac:dyDescent="0.3">
      <c r="B35581" s="7" t="s">
        <v>71204</v>
      </c>
      <c r="C35581" s="8">
        <v>107</v>
      </c>
      <c r="D35581" s="13" t="s">
        <v>71205</v>
      </c>
      <c r="E35581" s="15" t="s">
        <v>71187</v>
      </c>
      <c r="F35581" s="11" t="s">
        <v>71187</v>
      </c>
      <c r="G35581" s="4" t="s">
        <v>94</v>
      </c>
      <c r="H35581" s="4" t="s">
        <v>3847</v>
      </c>
      <c r="I35581" s="3" t="s">
        <v>95</v>
      </c>
    </row>
    <row r="35582" spans="2:9" x14ac:dyDescent="0.3">
      <c r="B35582" s="7" t="s">
        <v>71206</v>
      </c>
      <c r="C35582" s="8">
        <v>108</v>
      </c>
      <c r="D35582" s="13" t="s">
        <v>71207</v>
      </c>
      <c r="E35582" s="15" t="s">
        <v>71187</v>
      </c>
      <c r="F35582" s="11" t="s">
        <v>71187</v>
      </c>
      <c r="G35582" s="4" t="s">
        <v>94</v>
      </c>
      <c r="H35582" s="4" t="s">
        <v>3847</v>
      </c>
      <c r="I35582" s="3" t="s">
        <v>95</v>
      </c>
    </row>
    <row r="35583" spans="2:9" x14ac:dyDescent="0.3">
      <c r="B35583" s="7" t="s">
        <v>71208</v>
      </c>
      <c r="C35583" s="8">
        <v>109</v>
      </c>
      <c r="D35583" s="13" t="s">
        <v>71209</v>
      </c>
      <c r="E35583" s="15" t="s">
        <v>71187</v>
      </c>
      <c r="F35583" s="11" t="s">
        <v>71187</v>
      </c>
      <c r="G35583" s="4" t="s">
        <v>94</v>
      </c>
      <c r="H35583" s="4" t="s">
        <v>3847</v>
      </c>
      <c r="I35583" s="3" t="s">
        <v>95</v>
      </c>
    </row>
    <row r="35584" spans="2:9" x14ac:dyDescent="0.3">
      <c r="B35584" s="7" t="s">
        <v>71210</v>
      </c>
      <c r="C35584" s="8">
        <v>110</v>
      </c>
      <c r="D35584" s="13" t="s">
        <v>71211</v>
      </c>
      <c r="E35584" s="15" t="s">
        <v>71187</v>
      </c>
      <c r="F35584" s="11" t="s">
        <v>71187</v>
      </c>
      <c r="G35584" s="4" t="s">
        <v>94</v>
      </c>
      <c r="H35584" s="4" t="s">
        <v>3847</v>
      </c>
      <c r="I35584" s="3" t="s">
        <v>95</v>
      </c>
    </row>
    <row r="35585" spans="2:9" x14ac:dyDescent="0.3">
      <c r="B35585" s="7" t="s">
        <v>71212</v>
      </c>
      <c r="C35585" s="8">
        <v>111</v>
      </c>
      <c r="D35585" s="13" t="s">
        <v>71213</v>
      </c>
      <c r="E35585" s="15" t="s">
        <v>71187</v>
      </c>
      <c r="F35585" s="11" t="s">
        <v>71187</v>
      </c>
      <c r="G35585" s="4" t="s">
        <v>94</v>
      </c>
      <c r="H35585" s="4" t="s">
        <v>3847</v>
      </c>
      <c r="I35585" s="3" t="s">
        <v>95</v>
      </c>
    </row>
    <row r="35586" spans="2:9" x14ac:dyDescent="0.3">
      <c r="B35586" s="7" t="s">
        <v>71214</v>
      </c>
      <c r="C35586" s="8">
        <v>112</v>
      </c>
      <c r="D35586" s="13" t="s">
        <v>71215</v>
      </c>
      <c r="E35586" s="15" t="s">
        <v>71187</v>
      </c>
      <c r="F35586" s="11" t="s">
        <v>71187</v>
      </c>
      <c r="G35586" s="4" t="s">
        <v>94</v>
      </c>
      <c r="H35586" s="4" t="s">
        <v>3847</v>
      </c>
      <c r="I35586" s="3" t="s">
        <v>95</v>
      </c>
    </row>
    <row r="35587" spans="2:9" x14ac:dyDescent="0.3">
      <c r="B35587" s="7" t="s">
        <v>71216</v>
      </c>
      <c r="C35587" s="8">
        <v>113</v>
      </c>
      <c r="D35587" s="13" t="s">
        <v>71217</v>
      </c>
      <c r="E35587" s="15" t="s">
        <v>71187</v>
      </c>
      <c r="F35587" s="11" t="s">
        <v>71187</v>
      </c>
      <c r="G35587" s="4" t="s">
        <v>94</v>
      </c>
      <c r="H35587" s="4" t="s">
        <v>3847</v>
      </c>
      <c r="I35587" s="3" t="s">
        <v>95</v>
      </c>
    </row>
    <row r="35588" spans="2:9" x14ac:dyDescent="0.3">
      <c r="B35588" s="7" t="s">
        <v>71218</v>
      </c>
      <c r="C35588" s="8">
        <v>114</v>
      </c>
      <c r="D35588" s="13" t="s">
        <v>71219</v>
      </c>
      <c r="E35588" s="15" t="s">
        <v>71187</v>
      </c>
      <c r="F35588" s="11" t="s">
        <v>71187</v>
      </c>
      <c r="G35588" s="4" t="s">
        <v>94</v>
      </c>
      <c r="H35588" s="4" t="s">
        <v>3847</v>
      </c>
      <c r="I35588" s="3" t="s">
        <v>95</v>
      </c>
    </row>
    <row r="35589" spans="2:9" x14ac:dyDescent="0.3">
      <c r="B35589" s="7" t="s">
        <v>71220</v>
      </c>
      <c r="C35589" s="8">
        <v>115</v>
      </c>
      <c r="D35589" s="13" t="s">
        <v>71221</v>
      </c>
      <c r="E35589" s="15" t="s">
        <v>71187</v>
      </c>
      <c r="F35589" s="11" t="s">
        <v>71187</v>
      </c>
      <c r="G35589" s="4" t="s">
        <v>94</v>
      </c>
      <c r="H35589" s="4" t="s">
        <v>3847</v>
      </c>
      <c r="I35589" s="3" t="s">
        <v>95</v>
      </c>
    </row>
    <row r="35590" spans="2:9" x14ac:dyDescent="0.3">
      <c r="B35590" s="7" t="s">
        <v>71222</v>
      </c>
      <c r="C35590" s="8">
        <v>116</v>
      </c>
      <c r="D35590" s="13" t="s">
        <v>71223</v>
      </c>
      <c r="E35590" s="15" t="s">
        <v>71187</v>
      </c>
      <c r="F35590" s="11" t="s">
        <v>71187</v>
      </c>
      <c r="G35590" s="4" t="s">
        <v>94</v>
      </c>
      <c r="H35590" s="4" t="s">
        <v>3847</v>
      </c>
      <c r="I35590" s="3" t="s">
        <v>95</v>
      </c>
    </row>
    <row r="35591" spans="2:9" x14ac:dyDescent="0.3">
      <c r="B35591" s="7" t="s">
        <v>71224</v>
      </c>
      <c r="C35591" s="8">
        <v>117</v>
      </c>
      <c r="D35591" s="13" t="s">
        <v>71225</v>
      </c>
      <c r="E35591" s="15" t="s">
        <v>71187</v>
      </c>
      <c r="F35591" s="11" t="s">
        <v>71187</v>
      </c>
      <c r="G35591" s="4" t="s">
        <v>94</v>
      </c>
      <c r="H35591" s="4" t="s">
        <v>3847</v>
      </c>
      <c r="I35591" s="3" t="s">
        <v>95</v>
      </c>
    </row>
    <row r="35592" spans="2:9" x14ac:dyDescent="0.3">
      <c r="B35592" s="7" t="s">
        <v>71226</v>
      </c>
      <c r="C35592" s="8">
        <v>118</v>
      </c>
      <c r="D35592" s="13" t="s">
        <v>71227</v>
      </c>
      <c r="E35592" s="15" t="s">
        <v>71187</v>
      </c>
      <c r="F35592" s="11" t="s">
        <v>71187</v>
      </c>
      <c r="G35592" s="4" t="s">
        <v>94</v>
      </c>
      <c r="H35592" s="4" t="s">
        <v>3847</v>
      </c>
      <c r="I35592" s="3" t="s">
        <v>95</v>
      </c>
    </row>
    <row r="35593" spans="2:9" x14ac:dyDescent="0.3">
      <c r="B35593" s="7" t="s">
        <v>71228</v>
      </c>
      <c r="C35593" s="8">
        <v>119</v>
      </c>
      <c r="D35593" s="13" t="s">
        <v>71229</v>
      </c>
      <c r="E35593" s="15" t="s">
        <v>71187</v>
      </c>
      <c r="F35593" s="11" t="s">
        <v>71187</v>
      </c>
      <c r="G35593" s="4" t="s">
        <v>94</v>
      </c>
      <c r="H35593" s="4" t="s">
        <v>3847</v>
      </c>
      <c r="I35593" s="3" t="s">
        <v>95</v>
      </c>
    </row>
    <row r="35594" spans="2:9" x14ac:dyDescent="0.3">
      <c r="B35594" s="7" t="s">
        <v>71230</v>
      </c>
      <c r="C35594" s="8">
        <v>120</v>
      </c>
      <c r="D35594" s="13" t="s">
        <v>71231</v>
      </c>
      <c r="E35594" s="15" t="s">
        <v>71187</v>
      </c>
      <c r="F35594" s="11" t="s">
        <v>71187</v>
      </c>
      <c r="G35594" s="4" t="s">
        <v>94</v>
      </c>
      <c r="H35594" s="4" t="s">
        <v>3847</v>
      </c>
      <c r="I35594" s="3" t="s">
        <v>95</v>
      </c>
    </row>
    <row r="35595" spans="2:9" x14ac:dyDescent="0.3">
      <c r="B35595" s="7" t="s">
        <v>71232</v>
      </c>
      <c r="C35595" s="8">
        <v>121</v>
      </c>
      <c r="D35595" s="13" t="s">
        <v>71233</v>
      </c>
      <c r="E35595" s="15" t="s">
        <v>71187</v>
      </c>
      <c r="F35595" s="11" t="s">
        <v>71187</v>
      </c>
      <c r="G35595" s="4" t="s">
        <v>94</v>
      </c>
      <c r="H35595" s="4" t="s">
        <v>3847</v>
      </c>
      <c r="I35595" s="3" t="s">
        <v>95</v>
      </c>
    </row>
    <row r="35596" spans="2:9" x14ac:dyDescent="0.3">
      <c r="B35596" s="7" t="s">
        <v>71234</v>
      </c>
      <c r="C35596" s="8">
        <v>122</v>
      </c>
      <c r="D35596" s="13" t="s">
        <v>71235</v>
      </c>
      <c r="E35596" s="15" t="s">
        <v>71187</v>
      </c>
      <c r="F35596" s="11" t="s">
        <v>71187</v>
      </c>
      <c r="G35596" s="4" t="s">
        <v>94</v>
      </c>
      <c r="H35596" s="4" t="s">
        <v>3847</v>
      </c>
      <c r="I35596" s="3" t="s">
        <v>95</v>
      </c>
    </row>
    <row r="35597" spans="2:9" x14ac:dyDescent="0.3">
      <c r="B35597" s="7" t="s">
        <v>71236</v>
      </c>
      <c r="C35597" s="8">
        <v>123</v>
      </c>
      <c r="D35597" s="13" t="s">
        <v>71237</v>
      </c>
      <c r="E35597" s="15" t="s">
        <v>71187</v>
      </c>
      <c r="F35597" s="11" t="s">
        <v>71187</v>
      </c>
      <c r="G35597" s="4" t="s">
        <v>94</v>
      </c>
      <c r="H35597" s="4" t="s">
        <v>3847</v>
      </c>
      <c r="I35597" s="3" t="s">
        <v>95</v>
      </c>
    </row>
    <row r="35598" spans="2:9" x14ac:dyDescent="0.3">
      <c r="B35598" s="7" t="s">
        <v>71238</v>
      </c>
      <c r="C35598" s="8">
        <v>124</v>
      </c>
      <c r="D35598" s="13" t="s">
        <v>71239</v>
      </c>
      <c r="E35598" s="15" t="s">
        <v>71187</v>
      </c>
      <c r="F35598" s="11" t="s">
        <v>71187</v>
      </c>
      <c r="G35598" s="4" t="s">
        <v>94</v>
      </c>
      <c r="H35598" s="4" t="s">
        <v>3847</v>
      </c>
      <c r="I35598" s="3" t="s">
        <v>95</v>
      </c>
    </row>
    <row r="35599" spans="2:9" x14ac:dyDescent="0.3">
      <c r="B35599" s="7" t="s">
        <v>71240</v>
      </c>
      <c r="C35599" s="8">
        <v>125</v>
      </c>
      <c r="D35599" s="13" t="s">
        <v>71241</v>
      </c>
      <c r="E35599" s="15" t="s">
        <v>71187</v>
      </c>
      <c r="F35599" s="11" t="s">
        <v>71187</v>
      </c>
      <c r="G35599" s="4" t="s">
        <v>94</v>
      </c>
      <c r="H35599" s="4" t="s">
        <v>3847</v>
      </c>
      <c r="I35599" s="3" t="s">
        <v>95</v>
      </c>
    </row>
    <row r="35600" spans="2:9" x14ac:dyDescent="0.3">
      <c r="B35600" s="7" t="s">
        <v>71242</v>
      </c>
      <c r="C35600" s="8">
        <v>126</v>
      </c>
      <c r="D35600" s="13" t="s">
        <v>71243</v>
      </c>
      <c r="E35600" s="15" t="s">
        <v>71187</v>
      </c>
      <c r="F35600" s="11" t="s">
        <v>71187</v>
      </c>
      <c r="G35600" s="4" t="s">
        <v>94</v>
      </c>
      <c r="H35600" s="4" t="s">
        <v>3847</v>
      </c>
      <c r="I35600" s="3" t="s">
        <v>95</v>
      </c>
    </row>
    <row r="35601" spans="2:9" x14ac:dyDescent="0.3">
      <c r="B35601" s="7" t="s">
        <v>71244</v>
      </c>
      <c r="C35601" s="8">
        <v>127</v>
      </c>
      <c r="D35601" s="13" t="s">
        <v>71245</v>
      </c>
      <c r="E35601" s="15" t="s">
        <v>71187</v>
      </c>
      <c r="F35601" s="11" t="s">
        <v>71187</v>
      </c>
      <c r="G35601" s="4" t="s">
        <v>94</v>
      </c>
      <c r="H35601" s="4" t="s">
        <v>3847</v>
      </c>
      <c r="I35601" s="3" t="s">
        <v>95</v>
      </c>
    </row>
    <row r="35602" spans="2:9" x14ac:dyDescent="0.3">
      <c r="B35602" s="7" t="s">
        <v>71246</v>
      </c>
      <c r="C35602" s="8">
        <v>128</v>
      </c>
      <c r="D35602" s="13" t="s">
        <v>71247</v>
      </c>
      <c r="E35602" s="15" t="s">
        <v>71187</v>
      </c>
      <c r="F35602" s="11" t="s">
        <v>71187</v>
      </c>
      <c r="G35602" s="4" t="s">
        <v>94</v>
      </c>
      <c r="H35602" s="4" t="s">
        <v>3847</v>
      </c>
      <c r="I35602" s="3" t="s">
        <v>95</v>
      </c>
    </row>
    <row r="35603" spans="2:9" x14ac:dyDescent="0.3">
      <c r="B35603" s="7" t="s">
        <v>71248</v>
      </c>
      <c r="C35603" s="8">
        <v>129</v>
      </c>
      <c r="D35603" s="13" t="s">
        <v>71249</v>
      </c>
      <c r="E35603" s="15" t="s">
        <v>71187</v>
      </c>
      <c r="F35603" s="11" t="s">
        <v>71187</v>
      </c>
      <c r="G35603" s="4" t="s">
        <v>94</v>
      </c>
      <c r="H35603" s="4" t="s">
        <v>3847</v>
      </c>
      <c r="I35603" s="3" t="s">
        <v>95</v>
      </c>
    </row>
    <row r="35604" spans="2:9" x14ac:dyDescent="0.3">
      <c r="B35604" s="7" t="s">
        <v>71250</v>
      </c>
      <c r="C35604" s="8">
        <v>130</v>
      </c>
      <c r="D35604" s="13" t="s">
        <v>71251</v>
      </c>
      <c r="E35604" s="15" t="s">
        <v>71187</v>
      </c>
      <c r="F35604" s="11" t="s">
        <v>71187</v>
      </c>
      <c r="G35604" s="4" t="s">
        <v>94</v>
      </c>
      <c r="H35604" s="4" t="s">
        <v>3847</v>
      </c>
      <c r="I35604" s="3" t="s">
        <v>95</v>
      </c>
    </row>
    <row r="35605" spans="2:9" x14ac:dyDescent="0.3">
      <c r="B35605" s="7" t="s">
        <v>71252</v>
      </c>
      <c r="C35605" s="8">
        <v>131</v>
      </c>
      <c r="D35605" s="13" t="s">
        <v>71253</v>
      </c>
      <c r="E35605" s="15" t="s">
        <v>71187</v>
      </c>
      <c r="F35605" s="11" t="s">
        <v>71187</v>
      </c>
      <c r="G35605" s="4" t="s">
        <v>94</v>
      </c>
      <c r="H35605" s="4" t="s">
        <v>3847</v>
      </c>
      <c r="I35605" s="3" t="s">
        <v>95</v>
      </c>
    </row>
    <row r="35606" spans="2:9" x14ac:dyDescent="0.3">
      <c r="B35606" s="7" t="s">
        <v>71254</v>
      </c>
      <c r="C35606" s="8">
        <v>132</v>
      </c>
      <c r="D35606" s="13" t="s">
        <v>71255</v>
      </c>
      <c r="E35606" s="15" t="s">
        <v>71187</v>
      </c>
      <c r="F35606" s="11" t="s">
        <v>71187</v>
      </c>
      <c r="G35606" s="4" t="s">
        <v>94</v>
      </c>
      <c r="H35606" s="4" t="s">
        <v>3847</v>
      </c>
      <c r="I35606" s="3" t="s">
        <v>95</v>
      </c>
    </row>
    <row r="35607" spans="2:9" x14ac:dyDescent="0.3">
      <c r="B35607" s="7" t="s">
        <v>71256</v>
      </c>
      <c r="C35607" s="8">
        <v>133</v>
      </c>
      <c r="D35607" s="13" t="s">
        <v>71257</v>
      </c>
      <c r="E35607" s="15" t="s">
        <v>71187</v>
      </c>
      <c r="F35607" s="11" t="s">
        <v>71187</v>
      </c>
      <c r="G35607" s="4" t="s">
        <v>94</v>
      </c>
      <c r="H35607" s="4" t="s">
        <v>3847</v>
      </c>
      <c r="I35607" s="3" t="s">
        <v>95</v>
      </c>
    </row>
    <row r="35608" spans="2:9" x14ac:dyDescent="0.3">
      <c r="B35608" s="7" t="s">
        <v>71258</v>
      </c>
      <c r="C35608" s="8">
        <v>134</v>
      </c>
      <c r="D35608" s="13" t="s">
        <v>71259</v>
      </c>
      <c r="E35608" s="15" t="s">
        <v>71187</v>
      </c>
      <c r="F35608" s="11" t="s">
        <v>71187</v>
      </c>
      <c r="G35608" s="4" t="s">
        <v>94</v>
      </c>
      <c r="H35608" s="4" t="s">
        <v>3847</v>
      </c>
      <c r="I35608" s="3" t="s">
        <v>95</v>
      </c>
    </row>
    <row r="35609" spans="2:9" x14ac:dyDescent="0.3">
      <c r="B35609" s="7" t="s">
        <v>71260</v>
      </c>
      <c r="C35609" s="8">
        <v>135</v>
      </c>
      <c r="D35609" s="13" t="s">
        <v>71261</v>
      </c>
      <c r="E35609" s="15" t="s">
        <v>71187</v>
      </c>
      <c r="F35609" s="11" t="s">
        <v>71187</v>
      </c>
      <c r="G35609" s="4" t="s">
        <v>94</v>
      </c>
      <c r="H35609" s="4" t="s">
        <v>3847</v>
      </c>
      <c r="I35609" s="3" t="s">
        <v>95</v>
      </c>
    </row>
    <row r="35610" spans="2:9" x14ac:dyDescent="0.3">
      <c r="B35610" s="7" t="s">
        <v>71262</v>
      </c>
      <c r="C35610" s="8">
        <v>136</v>
      </c>
      <c r="D35610" s="13" t="s">
        <v>71263</v>
      </c>
      <c r="E35610" s="15" t="s">
        <v>71187</v>
      </c>
      <c r="F35610" s="11" t="s">
        <v>71187</v>
      </c>
      <c r="G35610" s="4" t="s">
        <v>94</v>
      </c>
      <c r="H35610" s="4" t="s">
        <v>3847</v>
      </c>
      <c r="I35610" s="3" t="s">
        <v>95</v>
      </c>
    </row>
    <row r="35611" spans="2:9" x14ac:dyDescent="0.3">
      <c r="B35611" s="7" t="s">
        <v>71264</v>
      </c>
      <c r="C35611" s="8">
        <v>137</v>
      </c>
      <c r="D35611" s="13" t="s">
        <v>71265</v>
      </c>
      <c r="E35611" s="15" t="s">
        <v>71187</v>
      </c>
      <c r="F35611" s="11" t="s">
        <v>71187</v>
      </c>
      <c r="G35611" s="4" t="s">
        <v>94</v>
      </c>
      <c r="H35611" s="4" t="s">
        <v>3847</v>
      </c>
      <c r="I35611" s="3" t="s">
        <v>95</v>
      </c>
    </row>
    <row r="35612" spans="2:9" x14ac:dyDescent="0.3">
      <c r="B35612" s="7" t="s">
        <v>71266</v>
      </c>
      <c r="C35612" s="8">
        <v>138</v>
      </c>
      <c r="D35612" s="13" t="s">
        <v>71267</v>
      </c>
      <c r="E35612" s="15" t="s">
        <v>71187</v>
      </c>
      <c r="F35612" s="11" t="s">
        <v>71187</v>
      </c>
      <c r="G35612" s="4" t="s">
        <v>94</v>
      </c>
      <c r="H35612" s="4" t="s">
        <v>3847</v>
      </c>
      <c r="I35612" s="3" t="s">
        <v>95</v>
      </c>
    </row>
    <row r="35613" spans="2:9" x14ac:dyDescent="0.3">
      <c r="B35613" s="7" t="s">
        <v>71268</v>
      </c>
      <c r="C35613" s="8">
        <v>139</v>
      </c>
      <c r="D35613" s="13" t="s">
        <v>71269</v>
      </c>
      <c r="E35613" s="15" t="s">
        <v>71187</v>
      </c>
      <c r="F35613" s="11" t="s">
        <v>71187</v>
      </c>
      <c r="G35613" s="4" t="s">
        <v>94</v>
      </c>
      <c r="H35613" s="4" t="s">
        <v>3847</v>
      </c>
      <c r="I35613" s="3" t="s">
        <v>95</v>
      </c>
    </row>
    <row r="35614" spans="2:9" x14ac:dyDescent="0.3">
      <c r="B35614" s="7" t="s">
        <v>71270</v>
      </c>
      <c r="C35614" s="8">
        <v>140</v>
      </c>
      <c r="D35614" s="13" t="s">
        <v>71271</v>
      </c>
      <c r="E35614" s="15" t="s">
        <v>71187</v>
      </c>
      <c r="F35614" s="11" t="s">
        <v>71187</v>
      </c>
      <c r="G35614" s="4" t="s">
        <v>94</v>
      </c>
      <c r="H35614" s="4" t="s">
        <v>3847</v>
      </c>
      <c r="I35614" s="3" t="s">
        <v>95</v>
      </c>
    </row>
    <row r="35615" spans="2:9" x14ac:dyDescent="0.3">
      <c r="B35615" s="7" t="s">
        <v>71272</v>
      </c>
      <c r="C35615" s="8">
        <v>141</v>
      </c>
      <c r="D35615" s="13" t="s">
        <v>71273</v>
      </c>
      <c r="E35615" s="15" t="s">
        <v>71187</v>
      </c>
      <c r="F35615" s="11" t="s">
        <v>71187</v>
      </c>
      <c r="G35615" s="4" t="s">
        <v>94</v>
      </c>
      <c r="H35615" s="4" t="s">
        <v>3847</v>
      </c>
      <c r="I35615" s="3" t="s">
        <v>95</v>
      </c>
    </row>
    <row r="35616" spans="2:9" x14ac:dyDescent="0.3">
      <c r="B35616" s="7" t="s">
        <v>71274</v>
      </c>
      <c r="C35616" s="8">
        <v>142</v>
      </c>
      <c r="D35616" s="13" t="s">
        <v>71275</v>
      </c>
      <c r="E35616" s="15" t="s">
        <v>71187</v>
      </c>
      <c r="F35616" s="11" t="s">
        <v>71187</v>
      </c>
      <c r="G35616" s="4" t="s">
        <v>94</v>
      </c>
      <c r="H35616" s="4" t="s">
        <v>3847</v>
      </c>
      <c r="I35616" s="3" t="s">
        <v>95</v>
      </c>
    </row>
    <row r="35617" spans="2:9" x14ac:dyDescent="0.3">
      <c r="B35617" s="7" t="s">
        <v>71276</v>
      </c>
      <c r="C35617" s="8">
        <v>143</v>
      </c>
      <c r="D35617" s="13" t="s">
        <v>71277</v>
      </c>
      <c r="E35617" s="15" t="s">
        <v>71187</v>
      </c>
      <c r="F35617" s="11" t="s">
        <v>71187</v>
      </c>
      <c r="G35617" s="4" t="s">
        <v>94</v>
      </c>
      <c r="H35617" s="4" t="s">
        <v>3847</v>
      </c>
      <c r="I35617" s="3" t="s">
        <v>95</v>
      </c>
    </row>
    <row r="35618" spans="2:9" x14ac:dyDescent="0.3">
      <c r="B35618" s="7" t="s">
        <v>71278</v>
      </c>
      <c r="C35618" s="8">
        <v>144</v>
      </c>
      <c r="D35618" s="13" t="s">
        <v>71279</v>
      </c>
      <c r="E35618" s="15" t="s">
        <v>71187</v>
      </c>
      <c r="F35618" s="11" t="s">
        <v>71187</v>
      </c>
      <c r="G35618" s="4" t="s">
        <v>94</v>
      </c>
      <c r="H35618" s="4" t="s">
        <v>3847</v>
      </c>
      <c r="I35618" s="3" t="s">
        <v>95</v>
      </c>
    </row>
    <row r="35619" spans="2:9" x14ac:dyDescent="0.3">
      <c r="B35619" s="7" t="s">
        <v>71280</v>
      </c>
      <c r="C35619" s="8">
        <v>145</v>
      </c>
      <c r="D35619" s="13" t="s">
        <v>71281</v>
      </c>
      <c r="E35619" s="15" t="s">
        <v>71187</v>
      </c>
      <c r="F35619" s="11" t="s">
        <v>71187</v>
      </c>
      <c r="G35619" s="4" t="s">
        <v>94</v>
      </c>
      <c r="H35619" s="4" t="s">
        <v>3847</v>
      </c>
      <c r="I35619" s="3" t="s">
        <v>95</v>
      </c>
    </row>
    <row r="35620" spans="2:9" x14ac:dyDescent="0.3">
      <c r="B35620" s="7" t="s">
        <v>71282</v>
      </c>
      <c r="C35620" s="8">
        <v>146</v>
      </c>
      <c r="D35620" s="13" t="s">
        <v>71283</v>
      </c>
      <c r="E35620" s="15" t="s">
        <v>71187</v>
      </c>
      <c r="F35620" s="11" t="s">
        <v>71187</v>
      </c>
      <c r="G35620" s="4" t="s">
        <v>94</v>
      </c>
      <c r="H35620" s="4" t="s">
        <v>3847</v>
      </c>
      <c r="I35620" s="3" t="s">
        <v>95</v>
      </c>
    </row>
    <row r="35621" spans="2:9" x14ac:dyDescent="0.3">
      <c r="B35621" s="7" t="s">
        <v>71284</v>
      </c>
      <c r="C35621" s="8">
        <v>147</v>
      </c>
      <c r="D35621" s="13" t="s">
        <v>71285</v>
      </c>
      <c r="E35621" s="15" t="s">
        <v>71187</v>
      </c>
      <c r="F35621" s="11" t="s">
        <v>71187</v>
      </c>
      <c r="G35621" s="4" t="s">
        <v>94</v>
      </c>
      <c r="H35621" s="4" t="s">
        <v>3847</v>
      </c>
      <c r="I35621" s="3" t="s">
        <v>95</v>
      </c>
    </row>
    <row r="35622" spans="2:9" x14ac:dyDescent="0.3">
      <c r="B35622" s="7" t="s">
        <v>71286</v>
      </c>
      <c r="C35622" s="8">
        <v>148</v>
      </c>
      <c r="D35622" s="13" t="s">
        <v>71287</v>
      </c>
      <c r="E35622" s="15" t="s">
        <v>71187</v>
      </c>
      <c r="F35622" s="11" t="s">
        <v>71187</v>
      </c>
      <c r="G35622" s="4" t="s">
        <v>94</v>
      </c>
      <c r="H35622" s="4" t="s">
        <v>3847</v>
      </c>
      <c r="I35622" s="3" t="s">
        <v>95</v>
      </c>
    </row>
    <row r="35623" spans="2:9" x14ac:dyDescent="0.3">
      <c r="B35623" s="7" t="s">
        <v>71288</v>
      </c>
      <c r="C35623" s="8">
        <v>149</v>
      </c>
      <c r="D35623" s="13" t="s">
        <v>71289</v>
      </c>
      <c r="E35623" s="15" t="s">
        <v>71187</v>
      </c>
      <c r="F35623" s="11" t="s">
        <v>71187</v>
      </c>
      <c r="G35623" s="4" t="s">
        <v>94</v>
      </c>
      <c r="H35623" s="4" t="s">
        <v>3847</v>
      </c>
      <c r="I35623" s="3" t="s">
        <v>95</v>
      </c>
    </row>
    <row r="35624" spans="2:9" x14ac:dyDescent="0.3">
      <c r="B35624" s="7" t="s">
        <v>71290</v>
      </c>
      <c r="C35624" s="8">
        <v>150</v>
      </c>
      <c r="D35624" s="13" t="s">
        <v>71291</v>
      </c>
      <c r="E35624" s="15" t="s">
        <v>71187</v>
      </c>
      <c r="F35624" s="11" t="s">
        <v>71187</v>
      </c>
      <c r="G35624" s="4" t="s">
        <v>94</v>
      </c>
      <c r="H35624" s="4" t="s">
        <v>3847</v>
      </c>
      <c r="I35624" s="3" t="s">
        <v>95</v>
      </c>
    </row>
    <row r="35625" spans="2:9" x14ac:dyDescent="0.3">
      <c r="B35625" s="7" t="s">
        <v>71292</v>
      </c>
      <c r="C35625" s="8">
        <v>151</v>
      </c>
      <c r="D35625" s="13" t="s">
        <v>71293</v>
      </c>
      <c r="E35625" s="15" t="s">
        <v>71187</v>
      </c>
      <c r="F35625" s="11" t="s">
        <v>71187</v>
      </c>
      <c r="G35625" s="4" t="s">
        <v>94</v>
      </c>
      <c r="H35625" s="4" t="s">
        <v>3847</v>
      </c>
      <c r="I35625" s="3" t="s">
        <v>95</v>
      </c>
    </row>
    <row r="35626" spans="2:9" x14ac:dyDescent="0.3">
      <c r="B35626" s="7" t="s">
        <v>71294</v>
      </c>
      <c r="C35626" s="8">
        <v>152</v>
      </c>
      <c r="D35626" s="13" t="s">
        <v>71295</v>
      </c>
      <c r="E35626" s="15" t="s">
        <v>71187</v>
      </c>
      <c r="F35626" s="11" t="s">
        <v>71187</v>
      </c>
      <c r="G35626" s="4" t="s">
        <v>94</v>
      </c>
      <c r="H35626" s="4" t="s">
        <v>3847</v>
      </c>
      <c r="I35626" s="3" t="s">
        <v>95</v>
      </c>
    </row>
    <row r="35627" spans="2:9" x14ac:dyDescent="0.3">
      <c r="B35627" s="7" t="s">
        <v>71296</v>
      </c>
      <c r="C35627" s="8">
        <v>153</v>
      </c>
      <c r="D35627" s="13" t="s">
        <v>71297</v>
      </c>
      <c r="E35627" s="15" t="s">
        <v>71187</v>
      </c>
      <c r="F35627" s="11" t="s">
        <v>71187</v>
      </c>
      <c r="G35627" s="4" t="s">
        <v>94</v>
      </c>
      <c r="H35627" s="4" t="s">
        <v>3847</v>
      </c>
      <c r="I35627" s="3" t="s">
        <v>95</v>
      </c>
    </row>
    <row r="35628" spans="2:9" x14ac:dyDescent="0.3">
      <c r="B35628" s="7" t="s">
        <v>71298</v>
      </c>
      <c r="C35628" s="8">
        <v>154</v>
      </c>
      <c r="D35628" s="13" t="s">
        <v>71299</v>
      </c>
      <c r="E35628" s="15" t="s">
        <v>71187</v>
      </c>
      <c r="F35628" s="11" t="s">
        <v>71187</v>
      </c>
      <c r="G35628" s="4" t="s">
        <v>94</v>
      </c>
      <c r="H35628" s="4" t="s">
        <v>3847</v>
      </c>
      <c r="I35628" s="3" t="s">
        <v>95</v>
      </c>
    </row>
    <row r="35629" spans="2:9" x14ac:dyDescent="0.3">
      <c r="B35629" s="7" t="s">
        <v>71300</v>
      </c>
      <c r="C35629" s="8">
        <v>155</v>
      </c>
      <c r="D35629" s="13" t="s">
        <v>71301</v>
      </c>
      <c r="E35629" s="15" t="s">
        <v>71187</v>
      </c>
      <c r="F35629" s="11" t="s">
        <v>71187</v>
      </c>
      <c r="G35629" s="4" t="s">
        <v>94</v>
      </c>
      <c r="H35629" s="4" t="s">
        <v>3847</v>
      </c>
      <c r="I35629" s="3" t="s">
        <v>95</v>
      </c>
    </row>
    <row r="35630" spans="2:9" x14ac:dyDescent="0.3">
      <c r="B35630" s="7" t="s">
        <v>71302</v>
      </c>
      <c r="C35630" s="8">
        <v>156</v>
      </c>
      <c r="D35630" s="13" t="s">
        <v>71303</v>
      </c>
      <c r="E35630" s="15" t="s">
        <v>71187</v>
      </c>
      <c r="F35630" s="11" t="s">
        <v>71187</v>
      </c>
      <c r="G35630" s="4" t="s">
        <v>94</v>
      </c>
      <c r="H35630" s="4" t="s">
        <v>3847</v>
      </c>
      <c r="I35630" s="3" t="s">
        <v>95</v>
      </c>
    </row>
    <row r="35631" spans="2:9" x14ac:dyDescent="0.3">
      <c r="B35631" s="7" t="s">
        <v>71304</v>
      </c>
      <c r="C35631" s="8">
        <v>157</v>
      </c>
      <c r="D35631" s="13" t="s">
        <v>71305</v>
      </c>
      <c r="E35631" s="15" t="s">
        <v>71187</v>
      </c>
      <c r="F35631" s="11" t="s">
        <v>71187</v>
      </c>
      <c r="G35631" s="4" t="s">
        <v>94</v>
      </c>
      <c r="H35631" s="4" t="s">
        <v>3847</v>
      </c>
      <c r="I35631" s="3" t="s">
        <v>95</v>
      </c>
    </row>
    <row r="35632" spans="2:9" x14ac:dyDescent="0.3">
      <c r="B35632" s="7" t="s">
        <v>71306</v>
      </c>
      <c r="C35632" s="8">
        <v>158</v>
      </c>
      <c r="D35632" s="13" t="s">
        <v>71307</v>
      </c>
      <c r="E35632" s="15" t="s">
        <v>71187</v>
      </c>
      <c r="F35632" s="11" t="s">
        <v>71187</v>
      </c>
      <c r="G35632" s="4" t="s">
        <v>94</v>
      </c>
      <c r="H35632" s="4" t="s">
        <v>3847</v>
      </c>
      <c r="I35632" s="3" t="s">
        <v>95</v>
      </c>
    </row>
    <row r="35633" spans="2:9" x14ac:dyDescent="0.3">
      <c r="B35633" s="7" t="s">
        <v>71308</v>
      </c>
      <c r="C35633" s="8">
        <v>159</v>
      </c>
      <c r="D35633" s="13" t="s">
        <v>71309</v>
      </c>
      <c r="E35633" s="15" t="s">
        <v>71187</v>
      </c>
      <c r="F35633" s="11" t="s">
        <v>71187</v>
      </c>
      <c r="G35633" s="4" t="s">
        <v>94</v>
      </c>
      <c r="H35633" s="4" t="s">
        <v>3847</v>
      </c>
      <c r="I35633" s="3" t="s">
        <v>95</v>
      </c>
    </row>
    <row r="35634" spans="2:9" x14ac:dyDescent="0.3">
      <c r="B35634" s="7" t="s">
        <v>71310</v>
      </c>
      <c r="C35634" s="8">
        <v>160</v>
      </c>
      <c r="D35634" s="13" t="s">
        <v>71311</v>
      </c>
      <c r="E35634" s="15" t="s">
        <v>71187</v>
      </c>
      <c r="F35634" s="11" t="s">
        <v>71187</v>
      </c>
      <c r="G35634" s="4" t="s">
        <v>94</v>
      </c>
      <c r="H35634" s="4" t="s">
        <v>3847</v>
      </c>
      <c r="I35634" s="3" t="s">
        <v>95</v>
      </c>
    </row>
    <row r="35635" spans="2:9" x14ac:dyDescent="0.3">
      <c r="B35635" s="7" t="s">
        <v>71312</v>
      </c>
      <c r="C35635" s="8">
        <v>161</v>
      </c>
      <c r="D35635" s="13" t="s">
        <v>71313</v>
      </c>
      <c r="E35635" s="15" t="s">
        <v>71187</v>
      </c>
      <c r="F35635" s="11" t="s">
        <v>71187</v>
      </c>
      <c r="G35635" s="4" t="s">
        <v>94</v>
      </c>
      <c r="H35635" s="4" t="s">
        <v>3847</v>
      </c>
      <c r="I35635" s="3" t="s">
        <v>95</v>
      </c>
    </row>
    <row r="35636" spans="2:9" x14ac:dyDescent="0.3">
      <c r="B35636" s="7" t="s">
        <v>71314</v>
      </c>
      <c r="C35636" s="8">
        <v>162</v>
      </c>
      <c r="D35636" s="13" t="s">
        <v>71315</v>
      </c>
      <c r="E35636" s="15" t="s">
        <v>71187</v>
      </c>
      <c r="F35636" s="11" t="s">
        <v>71187</v>
      </c>
      <c r="G35636" s="4" t="s">
        <v>94</v>
      </c>
      <c r="H35636" s="4" t="s">
        <v>3847</v>
      </c>
      <c r="I35636" s="3" t="s">
        <v>95</v>
      </c>
    </row>
    <row r="35637" spans="2:9" x14ac:dyDescent="0.3">
      <c r="B35637" s="7" t="s">
        <v>71316</v>
      </c>
      <c r="C35637" s="8">
        <v>163</v>
      </c>
      <c r="D35637" s="13" t="s">
        <v>71317</v>
      </c>
      <c r="E35637" s="15" t="s">
        <v>71187</v>
      </c>
      <c r="F35637" s="11" t="s">
        <v>71187</v>
      </c>
      <c r="G35637" s="4" t="s">
        <v>94</v>
      </c>
      <c r="H35637" s="4" t="s">
        <v>3847</v>
      </c>
      <c r="I35637" s="3" t="s">
        <v>95</v>
      </c>
    </row>
    <row r="35638" spans="2:9" x14ac:dyDescent="0.3">
      <c r="B35638" s="7" t="s">
        <v>71318</v>
      </c>
      <c r="C35638" s="8">
        <v>164</v>
      </c>
      <c r="D35638" s="13" t="s">
        <v>71319</v>
      </c>
      <c r="E35638" s="15" t="s">
        <v>71187</v>
      </c>
      <c r="F35638" s="11" t="s">
        <v>71187</v>
      </c>
      <c r="G35638" s="4" t="s">
        <v>94</v>
      </c>
      <c r="H35638" s="4" t="s">
        <v>3847</v>
      </c>
      <c r="I35638" s="3" t="s">
        <v>95</v>
      </c>
    </row>
    <row r="35639" spans="2:9" x14ac:dyDescent="0.3">
      <c r="B35639" s="7" t="s">
        <v>71320</v>
      </c>
      <c r="C35639" s="8">
        <v>165</v>
      </c>
      <c r="D35639" s="13" t="s">
        <v>71321</v>
      </c>
      <c r="E35639" s="15" t="s">
        <v>71187</v>
      </c>
      <c r="F35639" s="11" t="s">
        <v>71187</v>
      </c>
      <c r="G35639" s="4" t="s">
        <v>94</v>
      </c>
      <c r="H35639" s="4" t="s">
        <v>3847</v>
      </c>
      <c r="I35639" s="3" t="s">
        <v>95</v>
      </c>
    </row>
    <row r="35640" spans="2:9" x14ac:dyDescent="0.3">
      <c r="B35640" s="7" t="s">
        <v>71322</v>
      </c>
      <c r="C35640" s="8">
        <v>166</v>
      </c>
      <c r="D35640" s="13" t="s">
        <v>71323</v>
      </c>
      <c r="E35640" s="15" t="s">
        <v>71187</v>
      </c>
      <c r="F35640" s="11" t="s">
        <v>71187</v>
      </c>
      <c r="G35640" s="4" t="s">
        <v>94</v>
      </c>
      <c r="H35640" s="4" t="s">
        <v>3847</v>
      </c>
      <c r="I35640" s="3" t="s">
        <v>95</v>
      </c>
    </row>
    <row r="35641" spans="2:9" x14ac:dyDescent="0.3">
      <c r="B35641" s="7" t="s">
        <v>71324</v>
      </c>
      <c r="C35641" s="8">
        <v>167</v>
      </c>
      <c r="D35641" s="13" t="s">
        <v>71325</v>
      </c>
      <c r="E35641" s="15" t="s">
        <v>71187</v>
      </c>
      <c r="F35641" s="11" t="s">
        <v>71187</v>
      </c>
      <c r="G35641" s="4" t="s">
        <v>94</v>
      </c>
      <c r="H35641" s="4" t="s">
        <v>3847</v>
      </c>
      <c r="I35641" s="3" t="s">
        <v>95</v>
      </c>
    </row>
    <row r="35642" spans="2:9" x14ac:dyDescent="0.3">
      <c r="B35642" s="7" t="s">
        <v>71326</v>
      </c>
      <c r="C35642" s="8">
        <v>168</v>
      </c>
      <c r="D35642" s="13" t="s">
        <v>71327</v>
      </c>
      <c r="E35642" s="15" t="s">
        <v>71187</v>
      </c>
      <c r="F35642" s="11" t="s">
        <v>71187</v>
      </c>
      <c r="G35642" s="4" t="s">
        <v>94</v>
      </c>
      <c r="H35642" s="4" t="s">
        <v>3847</v>
      </c>
      <c r="I35642" s="3" t="s">
        <v>95</v>
      </c>
    </row>
    <row r="35643" spans="2:9" x14ac:dyDescent="0.3">
      <c r="B35643" s="7" t="s">
        <v>71328</v>
      </c>
      <c r="C35643" s="8">
        <v>169</v>
      </c>
      <c r="D35643" s="13" t="s">
        <v>71329</v>
      </c>
      <c r="E35643" s="15" t="s">
        <v>71187</v>
      </c>
      <c r="F35643" s="11" t="s">
        <v>71187</v>
      </c>
      <c r="G35643" s="4" t="s">
        <v>94</v>
      </c>
      <c r="H35643" s="4" t="s">
        <v>3847</v>
      </c>
      <c r="I35643" s="3" t="s">
        <v>95</v>
      </c>
    </row>
    <row r="35644" spans="2:9" x14ac:dyDescent="0.3">
      <c r="B35644" s="7" t="s">
        <v>71330</v>
      </c>
      <c r="C35644" s="8">
        <v>170</v>
      </c>
      <c r="D35644" s="13" t="s">
        <v>71331</v>
      </c>
      <c r="E35644" s="15" t="s">
        <v>71187</v>
      </c>
      <c r="F35644" s="11" t="s">
        <v>71187</v>
      </c>
      <c r="G35644" s="4" t="s">
        <v>94</v>
      </c>
      <c r="H35644" s="4" t="s">
        <v>3847</v>
      </c>
      <c r="I35644" s="3" t="s">
        <v>95</v>
      </c>
    </row>
    <row r="35645" spans="2:9" x14ac:dyDescent="0.3">
      <c r="B35645" s="7" t="s">
        <v>71332</v>
      </c>
      <c r="C35645" s="8">
        <v>171</v>
      </c>
      <c r="D35645" s="13" t="s">
        <v>71333</v>
      </c>
      <c r="E35645" s="15" t="s">
        <v>71187</v>
      </c>
      <c r="F35645" s="11" t="s">
        <v>71187</v>
      </c>
      <c r="G35645" s="4" t="s">
        <v>94</v>
      </c>
      <c r="H35645" s="4" t="s">
        <v>3847</v>
      </c>
      <c r="I35645" s="3" t="s">
        <v>95</v>
      </c>
    </row>
    <row r="35646" spans="2:9" x14ac:dyDescent="0.3">
      <c r="B35646" s="7" t="s">
        <v>71334</v>
      </c>
      <c r="C35646" s="8">
        <v>172</v>
      </c>
      <c r="D35646" s="13" t="s">
        <v>71335</v>
      </c>
      <c r="E35646" s="15" t="s">
        <v>71187</v>
      </c>
      <c r="F35646" s="11" t="s">
        <v>71187</v>
      </c>
      <c r="G35646" s="4" t="s">
        <v>94</v>
      </c>
      <c r="H35646" s="4" t="s">
        <v>3847</v>
      </c>
      <c r="I35646" s="3" t="s">
        <v>95</v>
      </c>
    </row>
    <row r="35647" spans="2:9" x14ac:dyDescent="0.3">
      <c r="B35647" s="7" t="s">
        <v>71336</v>
      </c>
      <c r="C35647" s="8">
        <v>173</v>
      </c>
      <c r="D35647" s="13" t="s">
        <v>71337</v>
      </c>
      <c r="E35647" s="15" t="s">
        <v>71187</v>
      </c>
      <c r="F35647" s="11" t="s">
        <v>71187</v>
      </c>
      <c r="G35647" s="4" t="s">
        <v>94</v>
      </c>
      <c r="H35647" s="4" t="s">
        <v>3847</v>
      </c>
      <c r="I35647" s="3" t="s">
        <v>95</v>
      </c>
    </row>
    <row r="35648" spans="2:9" x14ac:dyDescent="0.3">
      <c r="B35648" s="7" t="s">
        <v>71338</v>
      </c>
      <c r="C35648" s="8">
        <v>174</v>
      </c>
      <c r="D35648" s="13" t="s">
        <v>71339</v>
      </c>
      <c r="E35648" s="15" t="s">
        <v>71187</v>
      </c>
      <c r="F35648" s="11" t="s">
        <v>71187</v>
      </c>
      <c r="G35648" s="4" t="s">
        <v>94</v>
      </c>
      <c r="H35648" s="4" t="s">
        <v>3847</v>
      </c>
      <c r="I35648" s="3" t="s">
        <v>95</v>
      </c>
    </row>
    <row r="35649" spans="2:9" x14ac:dyDescent="0.3">
      <c r="B35649" s="7" t="s">
        <v>71340</v>
      </c>
      <c r="C35649" s="8">
        <v>175</v>
      </c>
      <c r="D35649" s="13" t="s">
        <v>71341</v>
      </c>
      <c r="E35649" s="15" t="s">
        <v>71187</v>
      </c>
      <c r="F35649" s="11" t="s">
        <v>71187</v>
      </c>
      <c r="G35649" s="4" t="s">
        <v>94</v>
      </c>
      <c r="H35649" s="4" t="s">
        <v>3847</v>
      </c>
      <c r="I35649" s="3" t="s">
        <v>95</v>
      </c>
    </row>
    <row r="35650" spans="2:9" x14ac:dyDescent="0.3">
      <c r="B35650" s="7" t="s">
        <v>71342</v>
      </c>
      <c r="C35650" s="8">
        <v>176</v>
      </c>
      <c r="D35650" s="13" t="s">
        <v>71343</v>
      </c>
      <c r="E35650" s="15" t="s">
        <v>71187</v>
      </c>
      <c r="F35650" s="11" t="s">
        <v>71187</v>
      </c>
      <c r="G35650" s="4" t="s">
        <v>94</v>
      </c>
      <c r="H35650" s="4" t="s">
        <v>3847</v>
      </c>
      <c r="I35650" s="3" t="s">
        <v>95</v>
      </c>
    </row>
    <row r="35651" spans="2:9" x14ac:dyDescent="0.3">
      <c r="B35651" s="7" t="s">
        <v>71344</v>
      </c>
      <c r="C35651" s="8">
        <v>177</v>
      </c>
      <c r="D35651" s="13" t="s">
        <v>71345</v>
      </c>
      <c r="E35651" s="15" t="s">
        <v>71187</v>
      </c>
      <c r="F35651" s="11" t="s">
        <v>71187</v>
      </c>
      <c r="G35651" s="4" t="s">
        <v>94</v>
      </c>
      <c r="H35651" s="4" t="s">
        <v>3847</v>
      </c>
      <c r="I35651" s="3" t="s">
        <v>95</v>
      </c>
    </row>
    <row r="35652" spans="2:9" x14ac:dyDescent="0.3">
      <c r="B35652" s="7" t="s">
        <v>71346</v>
      </c>
      <c r="C35652" s="8">
        <v>178</v>
      </c>
      <c r="D35652" s="13" t="s">
        <v>71347</v>
      </c>
      <c r="E35652" s="15" t="s">
        <v>71187</v>
      </c>
      <c r="F35652" s="11" t="s">
        <v>71187</v>
      </c>
      <c r="G35652" s="4" t="s">
        <v>94</v>
      </c>
      <c r="H35652" s="4" t="s">
        <v>3847</v>
      </c>
      <c r="I35652" s="3" t="s">
        <v>95</v>
      </c>
    </row>
    <row r="35653" spans="2:9" x14ac:dyDescent="0.3">
      <c r="B35653" s="7" t="s">
        <v>71348</v>
      </c>
      <c r="C35653" s="8">
        <v>179</v>
      </c>
      <c r="D35653" s="13" t="s">
        <v>71349</v>
      </c>
      <c r="E35653" s="15" t="s">
        <v>71187</v>
      </c>
      <c r="F35653" s="11" t="s">
        <v>71187</v>
      </c>
      <c r="G35653" s="4" t="s">
        <v>94</v>
      </c>
      <c r="H35653" s="4" t="s">
        <v>3847</v>
      </c>
      <c r="I35653" s="3" t="s">
        <v>95</v>
      </c>
    </row>
    <row r="35654" spans="2:9" x14ac:dyDescent="0.3">
      <c r="B35654" s="7" t="s">
        <v>71350</v>
      </c>
      <c r="C35654" s="8">
        <v>180</v>
      </c>
      <c r="D35654" s="13" t="s">
        <v>71351</v>
      </c>
      <c r="E35654" s="15" t="s">
        <v>71187</v>
      </c>
      <c r="F35654" s="11" t="s">
        <v>71187</v>
      </c>
      <c r="G35654" s="4" t="s">
        <v>94</v>
      </c>
      <c r="H35654" s="4" t="s">
        <v>3847</v>
      </c>
      <c r="I35654" s="3" t="s">
        <v>95</v>
      </c>
    </row>
    <row r="35655" spans="2:9" x14ac:dyDescent="0.3">
      <c r="B35655" s="7" t="s">
        <v>71352</v>
      </c>
      <c r="C35655" s="8">
        <v>181</v>
      </c>
      <c r="D35655" s="13" t="s">
        <v>71353</v>
      </c>
      <c r="E35655" s="15" t="s">
        <v>71187</v>
      </c>
      <c r="F35655" s="11" t="s">
        <v>71187</v>
      </c>
      <c r="G35655" s="4" t="s">
        <v>94</v>
      </c>
      <c r="H35655" s="4" t="s">
        <v>3847</v>
      </c>
      <c r="I35655" s="3" t="s">
        <v>95</v>
      </c>
    </row>
    <row r="35656" spans="2:9" x14ac:dyDescent="0.3">
      <c r="B35656" s="7" t="s">
        <v>71354</v>
      </c>
      <c r="C35656" s="8">
        <v>182</v>
      </c>
      <c r="D35656" s="13" t="s">
        <v>71355</v>
      </c>
      <c r="E35656" s="15" t="s">
        <v>71187</v>
      </c>
      <c r="F35656" s="11" t="s">
        <v>71187</v>
      </c>
      <c r="G35656" s="4" t="s">
        <v>94</v>
      </c>
      <c r="H35656" s="4" t="s">
        <v>3847</v>
      </c>
      <c r="I35656" s="3" t="s">
        <v>95</v>
      </c>
    </row>
    <row r="35657" spans="2:9" x14ac:dyDescent="0.3">
      <c r="B35657" s="7" t="s">
        <v>71356</v>
      </c>
      <c r="C35657" s="8">
        <v>183</v>
      </c>
      <c r="D35657" s="13" t="s">
        <v>71357</v>
      </c>
      <c r="E35657" s="15" t="s">
        <v>71187</v>
      </c>
      <c r="F35657" s="11" t="s">
        <v>71187</v>
      </c>
      <c r="G35657" s="4" t="s">
        <v>94</v>
      </c>
      <c r="H35657" s="4" t="s">
        <v>3847</v>
      </c>
      <c r="I35657" s="3" t="s">
        <v>95</v>
      </c>
    </row>
    <row r="35658" spans="2:9" x14ac:dyDescent="0.3">
      <c r="B35658" s="7" t="s">
        <v>71358</v>
      </c>
      <c r="C35658" s="8">
        <v>184</v>
      </c>
      <c r="D35658" s="13" t="s">
        <v>71359</v>
      </c>
      <c r="E35658" s="15" t="s">
        <v>71187</v>
      </c>
      <c r="F35658" s="11" t="s">
        <v>71187</v>
      </c>
      <c r="G35658" s="4" t="s">
        <v>94</v>
      </c>
      <c r="H35658" s="4" t="s">
        <v>3847</v>
      </c>
      <c r="I35658" s="3" t="s">
        <v>95</v>
      </c>
    </row>
    <row r="35659" spans="2:9" x14ac:dyDescent="0.3">
      <c r="B35659" s="7" t="s">
        <v>71360</v>
      </c>
      <c r="C35659" s="8">
        <v>185</v>
      </c>
      <c r="D35659" s="13" t="s">
        <v>71361</v>
      </c>
      <c r="E35659" s="15" t="s">
        <v>71187</v>
      </c>
      <c r="F35659" s="11" t="s">
        <v>71187</v>
      </c>
      <c r="G35659" s="4" t="s">
        <v>94</v>
      </c>
      <c r="H35659" s="4" t="s">
        <v>3847</v>
      </c>
      <c r="I35659" s="3" t="s">
        <v>95</v>
      </c>
    </row>
    <row r="35660" spans="2:9" x14ac:dyDescent="0.3">
      <c r="B35660" s="7" t="s">
        <v>71362</v>
      </c>
      <c r="C35660" s="8">
        <v>187</v>
      </c>
      <c r="D35660" s="13" t="s">
        <v>71363</v>
      </c>
      <c r="E35660" s="15" t="s">
        <v>71187</v>
      </c>
      <c r="F35660" s="11" t="s">
        <v>71187</v>
      </c>
      <c r="G35660" s="4" t="s">
        <v>94</v>
      </c>
      <c r="H35660" s="4" t="s">
        <v>3847</v>
      </c>
      <c r="I35660" s="3" t="s">
        <v>95</v>
      </c>
    </row>
    <row r="35661" spans="2:9" x14ac:dyDescent="0.3">
      <c r="B35661" s="7" t="s">
        <v>71364</v>
      </c>
      <c r="C35661" s="8">
        <v>188</v>
      </c>
      <c r="D35661" s="13" t="s">
        <v>71365</v>
      </c>
      <c r="E35661" s="15" t="s">
        <v>71187</v>
      </c>
      <c r="F35661" s="11" t="s">
        <v>71187</v>
      </c>
      <c r="G35661" s="4" t="s">
        <v>94</v>
      </c>
      <c r="H35661" s="4" t="s">
        <v>3847</v>
      </c>
      <c r="I35661" s="3" t="s">
        <v>95</v>
      </c>
    </row>
    <row r="35662" spans="2:9" x14ac:dyDescent="0.3">
      <c r="B35662" s="7" t="s">
        <v>71366</v>
      </c>
      <c r="C35662" s="8">
        <v>189</v>
      </c>
      <c r="D35662" s="13" t="s">
        <v>71367</v>
      </c>
      <c r="E35662" s="15" t="s">
        <v>71187</v>
      </c>
      <c r="F35662" s="11" t="s">
        <v>71187</v>
      </c>
      <c r="G35662" s="4" t="s">
        <v>94</v>
      </c>
      <c r="H35662" s="4" t="s">
        <v>3847</v>
      </c>
      <c r="I35662" s="3" t="s">
        <v>95</v>
      </c>
    </row>
    <row r="35663" spans="2:9" x14ac:dyDescent="0.3">
      <c r="B35663" s="7" t="s">
        <v>71368</v>
      </c>
      <c r="C35663" s="8">
        <v>190</v>
      </c>
      <c r="D35663" s="13" t="s">
        <v>71369</v>
      </c>
      <c r="E35663" s="15" t="s">
        <v>71187</v>
      </c>
      <c r="F35663" s="11" t="s">
        <v>71187</v>
      </c>
      <c r="G35663" s="4" t="s">
        <v>94</v>
      </c>
      <c r="H35663" s="4" t="s">
        <v>3847</v>
      </c>
      <c r="I35663" s="3" t="s">
        <v>95</v>
      </c>
    </row>
    <row r="35664" spans="2:9" x14ac:dyDescent="0.3">
      <c r="B35664" s="7" t="s">
        <v>71370</v>
      </c>
      <c r="C35664" s="8">
        <v>191</v>
      </c>
      <c r="D35664" s="13" t="s">
        <v>71371</v>
      </c>
      <c r="E35664" s="15" t="s">
        <v>71187</v>
      </c>
      <c r="F35664" s="11" t="s">
        <v>71187</v>
      </c>
      <c r="G35664" s="4" t="s">
        <v>94</v>
      </c>
      <c r="H35664" s="4" t="s">
        <v>3847</v>
      </c>
      <c r="I35664" s="3" t="s">
        <v>95</v>
      </c>
    </row>
    <row r="35665" spans="2:9" x14ac:dyDescent="0.3">
      <c r="B35665" s="7" t="s">
        <v>71372</v>
      </c>
      <c r="C35665" s="8">
        <v>192</v>
      </c>
      <c r="D35665" s="13" t="s">
        <v>71373</v>
      </c>
      <c r="E35665" s="15" t="s">
        <v>71187</v>
      </c>
      <c r="F35665" s="11" t="s">
        <v>71187</v>
      </c>
      <c r="G35665" s="4" t="s">
        <v>94</v>
      </c>
      <c r="H35665" s="4" t="s">
        <v>3847</v>
      </c>
      <c r="I35665" s="3" t="s">
        <v>95</v>
      </c>
    </row>
    <row r="35666" spans="2:9" x14ac:dyDescent="0.3">
      <c r="B35666" s="7" t="s">
        <v>71374</v>
      </c>
      <c r="C35666" s="8">
        <v>193</v>
      </c>
      <c r="D35666" s="13" t="s">
        <v>71375</v>
      </c>
      <c r="E35666" s="15" t="s">
        <v>71187</v>
      </c>
      <c r="F35666" s="11" t="s">
        <v>71187</v>
      </c>
      <c r="G35666" s="4" t="s">
        <v>94</v>
      </c>
      <c r="H35666" s="4" t="s">
        <v>3847</v>
      </c>
      <c r="I35666" s="3" t="s">
        <v>95</v>
      </c>
    </row>
    <row r="35667" spans="2:9" x14ac:dyDescent="0.3">
      <c r="B35667" s="7" t="s">
        <v>71376</v>
      </c>
      <c r="C35667" s="8">
        <v>194</v>
      </c>
      <c r="D35667" s="13" t="s">
        <v>71377</v>
      </c>
      <c r="E35667" s="15" t="s">
        <v>71187</v>
      </c>
      <c r="F35667" s="11" t="s">
        <v>71187</v>
      </c>
      <c r="G35667" s="4" t="s">
        <v>94</v>
      </c>
      <c r="H35667" s="4" t="s">
        <v>3847</v>
      </c>
      <c r="I35667" s="3" t="s">
        <v>95</v>
      </c>
    </row>
    <row r="35668" spans="2:9" x14ac:dyDescent="0.3">
      <c r="B35668" s="7" t="s">
        <v>71378</v>
      </c>
      <c r="C35668" s="8">
        <v>195</v>
      </c>
      <c r="D35668" s="13" t="s">
        <v>71379</v>
      </c>
      <c r="E35668" s="15" t="s">
        <v>71187</v>
      </c>
      <c r="F35668" s="11" t="s">
        <v>71187</v>
      </c>
      <c r="G35668" s="4" t="s">
        <v>94</v>
      </c>
      <c r="H35668" s="4" t="s">
        <v>3847</v>
      </c>
      <c r="I35668" s="3" t="s">
        <v>95</v>
      </c>
    </row>
    <row r="35669" spans="2:9" x14ac:dyDescent="0.3">
      <c r="B35669" s="7" t="s">
        <v>71380</v>
      </c>
      <c r="C35669" s="8">
        <v>196</v>
      </c>
      <c r="D35669" s="13" t="s">
        <v>71381</v>
      </c>
      <c r="E35669" s="15" t="s">
        <v>71187</v>
      </c>
      <c r="F35669" s="11" t="s">
        <v>71187</v>
      </c>
      <c r="G35669" s="4" t="s">
        <v>94</v>
      </c>
      <c r="H35669" s="4" t="s">
        <v>3847</v>
      </c>
      <c r="I35669" s="3" t="s">
        <v>95</v>
      </c>
    </row>
    <row r="35670" spans="2:9" x14ac:dyDescent="0.3">
      <c r="B35670" s="7" t="s">
        <v>71382</v>
      </c>
      <c r="C35670" s="8">
        <v>197</v>
      </c>
      <c r="D35670" s="13" t="s">
        <v>71383</v>
      </c>
      <c r="E35670" s="15" t="s">
        <v>71187</v>
      </c>
      <c r="F35670" s="11" t="s">
        <v>71187</v>
      </c>
      <c r="G35670" s="4" t="s">
        <v>94</v>
      </c>
      <c r="H35670" s="4" t="s">
        <v>3847</v>
      </c>
      <c r="I35670" s="3" t="s">
        <v>95</v>
      </c>
    </row>
    <row r="35671" spans="2:9" x14ac:dyDescent="0.3">
      <c r="B35671" s="7" t="s">
        <v>71384</v>
      </c>
      <c r="C35671" s="8">
        <v>199</v>
      </c>
      <c r="D35671" s="13" t="s">
        <v>71385</v>
      </c>
      <c r="E35671" s="15" t="s">
        <v>71187</v>
      </c>
      <c r="F35671" s="11" t="s">
        <v>71187</v>
      </c>
      <c r="G35671" s="4" t="s">
        <v>94</v>
      </c>
      <c r="H35671" s="4" t="s">
        <v>3847</v>
      </c>
      <c r="I35671" s="3" t="s">
        <v>95</v>
      </c>
    </row>
    <row r="35672" spans="2:9" x14ac:dyDescent="0.3">
      <c r="B35672" s="7" t="s">
        <v>71386</v>
      </c>
      <c r="C35672" s="8">
        <v>200</v>
      </c>
      <c r="D35672" s="13" t="s">
        <v>71387</v>
      </c>
      <c r="E35672" s="15" t="s">
        <v>71187</v>
      </c>
      <c r="F35672" s="11" t="s">
        <v>71187</v>
      </c>
      <c r="G35672" s="4" t="s">
        <v>94</v>
      </c>
      <c r="H35672" s="4" t="s">
        <v>3847</v>
      </c>
      <c r="I35672" s="3" t="s">
        <v>95</v>
      </c>
    </row>
    <row r="35673" spans="2:9" x14ac:dyDescent="0.3">
      <c r="B35673" s="7" t="s">
        <v>71388</v>
      </c>
      <c r="C35673" s="8">
        <v>201</v>
      </c>
      <c r="D35673" s="13" t="s">
        <v>71389</v>
      </c>
      <c r="E35673" s="15" t="s">
        <v>71187</v>
      </c>
      <c r="F35673" s="11" t="s">
        <v>71187</v>
      </c>
      <c r="G35673" s="4" t="s">
        <v>94</v>
      </c>
      <c r="H35673" s="4" t="s">
        <v>3847</v>
      </c>
      <c r="I35673" s="3" t="s">
        <v>95</v>
      </c>
    </row>
    <row r="35674" spans="2:9" x14ac:dyDescent="0.3">
      <c r="B35674" s="7" t="s">
        <v>71390</v>
      </c>
      <c r="C35674" s="8">
        <v>202</v>
      </c>
      <c r="D35674" s="13" t="s">
        <v>71391</v>
      </c>
      <c r="E35674" s="15" t="s">
        <v>71187</v>
      </c>
      <c r="F35674" s="11" t="s">
        <v>71187</v>
      </c>
      <c r="G35674" s="4" t="s">
        <v>94</v>
      </c>
      <c r="H35674" s="4" t="s">
        <v>3847</v>
      </c>
      <c r="I35674" s="3" t="s">
        <v>95</v>
      </c>
    </row>
    <row r="35675" spans="2:9" x14ac:dyDescent="0.3">
      <c r="B35675" s="7" t="s">
        <v>71392</v>
      </c>
      <c r="C35675" s="8">
        <v>203</v>
      </c>
      <c r="D35675" s="13" t="s">
        <v>71393</v>
      </c>
      <c r="E35675" s="15" t="s">
        <v>71187</v>
      </c>
      <c r="F35675" s="11" t="s">
        <v>71187</v>
      </c>
      <c r="G35675" s="4" t="s">
        <v>94</v>
      </c>
      <c r="H35675" s="4" t="s">
        <v>3847</v>
      </c>
      <c r="I35675" s="3" t="s">
        <v>95</v>
      </c>
    </row>
    <row r="35676" spans="2:9" x14ac:dyDescent="0.3">
      <c r="B35676" s="7" t="s">
        <v>71394</v>
      </c>
      <c r="C35676" s="8">
        <v>204</v>
      </c>
      <c r="D35676" s="13" t="s">
        <v>71395</v>
      </c>
      <c r="E35676" s="15" t="s">
        <v>71187</v>
      </c>
      <c r="F35676" s="11" t="s">
        <v>71187</v>
      </c>
      <c r="G35676" s="4" t="s">
        <v>94</v>
      </c>
      <c r="H35676" s="4" t="s">
        <v>3847</v>
      </c>
      <c r="I35676" s="3" t="s">
        <v>95</v>
      </c>
    </row>
    <row r="35677" spans="2:9" x14ac:dyDescent="0.3">
      <c r="B35677" s="7" t="s">
        <v>71396</v>
      </c>
      <c r="C35677" s="8">
        <v>205</v>
      </c>
      <c r="D35677" s="13" t="s">
        <v>71397</v>
      </c>
      <c r="E35677" s="15" t="s">
        <v>71187</v>
      </c>
      <c r="F35677" s="11" t="s">
        <v>71187</v>
      </c>
      <c r="G35677" s="4" t="s">
        <v>94</v>
      </c>
      <c r="H35677" s="4" t="s">
        <v>3847</v>
      </c>
      <c r="I35677" s="3" t="s">
        <v>95</v>
      </c>
    </row>
    <row r="35678" spans="2:9" x14ac:dyDescent="0.3">
      <c r="B35678" s="7" t="s">
        <v>71398</v>
      </c>
      <c r="C35678" s="8">
        <v>206</v>
      </c>
      <c r="D35678" s="13" t="s">
        <v>71399</v>
      </c>
      <c r="E35678" s="15" t="s">
        <v>71187</v>
      </c>
      <c r="F35678" s="11" t="s">
        <v>71187</v>
      </c>
      <c r="G35678" s="4" t="s">
        <v>94</v>
      </c>
      <c r="H35678" s="4" t="s">
        <v>3847</v>
      </c>
      <c r="I35678" s="3" t="s">
        <v>95</v>
      </c>
    </row>
    <row r="35679" spans="2:9" x14ac:dyDescent="0.3">
      <c r="B35679" s="7" t="s">
        <v>71400</v>
      </c>
      <c r="C35679" s="8">
        <v>207</v>
      </c>
      <c r="D35679" s="13" t="s">
        <v>71401</v>
      </c>
      <c r="E35679" s="15" t="s">
        <v>71187</v>
      </c>
      <c r="F35679" s="11" t="s">
        <v>71187</v>
      </c>
      <c r="G35679" s="4" t="s">
        <v>94</v>
      </c>
      <c r="H35679" s="4" t="s">
        <v>3847</v>
      </c>
      <c r="I35679" s="3" t="s">
        <v>95</v>
      </c>
    </row>
    <row r="35680" spans="2:9" x14ac:dyDescent="0.3">
      <c r="B35680" s="7" t="s">
        <v>71402</v>
      </c>
      <c r="C35680" s="8">
        <v>208</v>
      </c>
      <c r="D35680" s="13" t="s">
        <v>71403</v>
      </c>
      <c r="E35680" s="15" t="s">
        <v>71187</v>
      </c>
      <c r="F35680" s="11" t="s">
        <v>71187</v>
      </c>
      <c r="G35680" s="4" t="s">
        <v>94</v>
      </c>
      <c r="H35680" s="4" t="s">
        <v>3847</v>
      </c>
      <c r="I35680" s="3" t="s">
        <v>95</v>
      </c>
    </row>
    <row r="35681" spans="2:9" x14ac:dyDescent="0.3">
      <c r="B35681" s="7" t="s">
        <v>71404</v>
      </c>
      <c r="C35681" s="8">
        <v>209</v>
      </c>
      <c r="D35681" s="13" t="s">
        <v>71405</v>
      </c>
      <c r="E35681" s="15" t="s">
        <v>71187</v>
      </c>
      <c r="F35681" s="11" t="s">
        <v>71187</v>
      </c>
      <c r="G35681" s="4" t="s">
        <v>94</v>
      </c>
      <c r="H35681" s="4" t="s">
        <v>3847</v>
      </c>
      <c r="I35681" s="3" t="s">
        <v>95</v>
      </c>
    </row>
    <row r="35682" spans="2:9" x14ac:dyDescent="0.3">
      <c r="B35682" s="7" t="s">
        <v>71406</v>
      </c>
      <c r="C35682" s="8">
        <v>210</v>
      </c>
      <c r="D35682" s="13" t="s">
        <v>71407</v>
      </c>
      <c r="E35682" s="15" t="s">
        <v>71187</v>
      </c>
      <c r="F35682" s="11" t="s">
        <v>71187</v>
      </c>
      <c r="G35682" s="4" t="s">
        <v>94</v>
      </c>
      <c r="H35682" s="4" t="s">
        <v>3847</v>
      </c>
      <c r="I35682" s="3" t="s">
        <v>95</v>
      </c>
    </row>
    <row r="35683" spans="2:9" x14ac:dyDescent="0.3">
      <c r="B35683" s="7" t="s">
        <v>71408</v>
      </c>
      <c r="C35683" s="8">
        <v>211</v>
      </c>
      <c r="D35683" s="13" t="s">
        <v>71409</v>
      </c>
      <c r="E35683" s="15" t="s">
        <v>71187</v>
      </c>
      <c r="F35683" s="11" t="s">
        <v>71187</v>
      </c>
      <c r="G35683" s="4" t="s">
        <v>94</v>
      </c>
      <c r="H35683" s="4" t="s">
        <v>3847</v>
      </c>
      <c r="I35683" s="3" t="s">
        <v>95</v>
      </c>
    </row>
    <row r="35684" spans="2:9" x14ac:dyDescent="0.3">
      <c r="B35684" s="7" t="s">
        <v>71410</v>
      </c>
      <c r="C35684" s="8">
        <v>212</v>
      </c>
      <c r="D35684" s="13" t="s">
        <v>71411</v>
      </c>
      <c r="E35684" s="15" t="s">
        <v>71187</v>
      </c>
      <c r="F35684" s="11" t="s">
        <v>71187</v>
      </c>
      <c r="G35684" s="4" t="s">
        <v>94</v>
      </c>
      <c r="H35684" s="4" t="s">
        <v>3847</v>
      </c>
      <c r="I35684" s="3" t="s">
        <v>95</v>
      </c>
    </row>
    <row r="35685" spans="2:9" x14ac:dyDescent="0.3">
      <c r="B35685" s="7" t="s">
        <v>71412</v>
      </c>
      <c r="C35685" s="8">
        <v>213</v>
      </c>
      <c r="D35685" s="13" t="s">
        <v>71413</v>
      </c>
      <c r="E35685" s="15" t="s">
        <v>71187</v>
      </c>
      <c r="F35685" s="11" t="s">
        <v>71187</v>
      </c>
      <c r="G35685" s="4" t="s">
        <v>94</v>
      </c>
      <c r="H35685" s="4" t="s">
        <v>3847</v>
      </c>
      <c r="I35685" s="3" t="s">
        <v>95</v>
      </c>
    </row>
    <row r="35686" spans="2:9" x14ac:dyDescent="0.3">
      <c r="B35686" s="7" t="s">
        <v>71414</v>
      </c>
      <c r="C35686" s="8">
        <v>214</v>
      </c>
      <c r="D35686" s="13" t="s">
        <v>71415</v>
      </c>
      <c r="E35686" s="15" t="s">
        <v>71187</v>
      </c>
      <c r="F35686" s="11" t="s">
        <v>71187</v>
      </c>
      <c r="G35686" s="4" t="s">
        <v>94</v>
      </c>
      <c r="H35686" s="4" t="s">
        <v>3847</v>
      </c>
      <c r="I35686" s="3" t="s">
        <v>95</v>
      </c>
    </row>
    <row r="35687" spans="2:9" x14ac:dyDescent="0.3">
      <c r="B35687" s="7" t="s">
        <v>71416</v>
      </c>
      <c r="C35687" s="8">
        <v>215</v>
      </c>
      <c r="D35687" s="13" t="s">
        <v>71417</v>
      </c>
      <c r="E35687" s="15" t="s">
        <v>71187</v>
      </c>
      <c r="F35687" s="11" t="s">
        <v>71187</v>
      </c>
      <c r="G35687" s="4" t="s">
        <v>94</v>
      </c>
      <c r="H35687" s="4" t="s">
        <v>3847</v>
      </c>
      <c r="I35687" s="3" t="s">
        <v>95</v>
      </c>
    </row>
    <row r="35688" spans="2:9" x14ac:dyDescent="0.3">
      <c r="B35688" s="7" t="s">
        <v>71418</v>
      </c>
      <c r="C35688" s="8">
        <v>216</v>
      </c>
      <c r="D35688" s="13" t="s">
        <v>71419</v>
      </c>
      <c r="E35688" s="15" t="s">
        <v>71187</v>
      </c>
      <c r="F35688" s="11" t="s">
        <v>71187</v>
      </c>
      <c r="G35688" s="4" t="s">
        <v>94</v>
      </c>
      <c r="H35688" s="4" t="s">
        <v>3847</v>
      </c>
      <c r="I35688" s="3" t="s">
        <v>95</v>
      </c>
    </row>
    <row r="35689" spans="2:9" x14ac:dyDescent="0.3">
      <c r="B35689" s="7" t="s">
        <v>71420</v>
      </c>
      <c r="C35689" s="8">
        <v>217</v>
      </c>
      <c r="D35689" s="13" t="s">
        <v>71421</v>
      </c>
      <c r="E35689" s="15" t="s">
        <v>71187</v>
      </c>
      <c r="F35689" s="11" t="s">
        <v>71187</v>
      </c>
      <c r="G35689" s="4" t="s">
        <v>94</v>
      </c>
      <c r="H35689" s="4" t="s">
        <v>3847</v>
      </c>
      <c r="I35689" s="3" t="s">
        <v>95</v>
      </c>
    </row>
    <row r="35690" spans="2:9" x14ac:dyDescent="0.3">
      <c r="B35690" s="7" t="s">
        <v>71422</v>
      </c>
      <c r="C35690" s="8">
        <v>218</v>
      </c>
      <c r="D35690" s="13" t="s">
        <v>71423</v>
      </c>
      <c r="E35690" s="15" t="s">
        <v>71187</v>
      </c>
      <c r="F35690" s="11" t="s">
        <v>71187</v>
      </c>
      <c r="G35690" s="4" t="s">
        <v>94</v>
      </c>
      <c r="H35690" s="4" t="s">
        <v>3847</v>
      </c>
      <c r="I35690" s="3" t="s">
        <v>95</v>
      </c>
    </row>
    <row r="35691" spans="2:9" x14ac:dyDescent="0.3">
      <c r="B35691" s="7" t="s">
        <v>71424</v>
      </c>
      <c r="C35691" s="8">
        <v>219</v>
      </c>
      <c r="D35691" s="13" t="s">
        <v>71425</v>
      </c>
      <c r="E35691" s="15" t="s">
        <v>71187</v>
      </c>
      <c r="F35691" s="11" t="s">
        <v>71187</v>
      </c>
      <c r="G35691" s="4" t="s">
        <v>94</v>
      </c>
      <c r="H35691" s="4" t="s">
        <v>3847</v>
      </c>
      <c r="I35691" s="3" t="s">
        <v>95</v>
      </c>
    </row>
    <row r="35692" spans="2:9" x14ac:dyDescent="0.3">
      <c r="B35692" s="7" t="s">
        <v>71426</v>
      </c>
      <c r="C35692" s="8">
        <v>220</v>
      </c>
      <c r="D35692" s="13" t="s">
        <v>71427</v>
      </c>
      <c r="E35692" s="15" t="s">
        <v>71187</v>
      </c>
      <c r="F35692" s="11" t="s">
        <v>71187</v>
      </c>
      <c r="G35692" s="4" t="s">
        <v>94</v>
      </c>
      <c r="H35692" s="4" t="s">
        <v>3847</v>
      </c>
      <c r="I35692" s="3" t="s">
        <v>95</v>
      </c>
    </row>
    <row r="35693" spans="2:9" x14ac:dyDescent="0.3">
      <c r="B35693" s="7" t="s">
        <v>71428</v>
      </c>
      <c r="C35693" s="8">
        <v>221</v>
      </c>
      <c r="D35693" s="13" t="s">
        <v>71429</v>
      </c>
      <c r="E35693" s="15" t="s">
        <v>71187</v>
      </c>
      <c r="F35693" s="11" t="s">
        <v>71187</v>
      </c>
      <c r="G35693" s="4" t="s">
        <v>94</v>
      </c>
      <c r="H35693" s="4" t="s">
        <v>3847</v>
      </c>
      <c r="I35693" s="3" t="s">
        <v>95</v>
      </c>
    </row>
    <row r="35694" spans="2:9" x14ac:dyDescent="0.3">
      <c r="B35694" s="7" t="s">
        <v>71430</v>
      </c>
      <c r="C35694" s="8">
        <v>222</v>
      </c>
      <c r="D35694" s="13" t="s">
        <v>71431</v>
      </c>
      <c r="E35694" s="15" t="s">
        <v>71187</v>
      </c>
      <c r="F35694" s="11" t="s">
        <v>71187</v>
      </c>
      <c r="G35694" s="4" t="s">
        <v>94</v>
      </c>
      <c r="H35694" s="4" t="s">
        <v>3847</v>
      </c>
      <c r="I35694" s="3" t="s">
        <v>95</v>
      </c>
    </row>
    <row r="35695" spans="2:9" x14ac:dyDescent="0.3">
      <c r="B35695" s="7" t="s">
        <v>71432</v>
      </c>
      <c r="C35695" s="8">
        <v>223</v>
      </c>
      <c r="D35695" s="13" t="s">
        <v>71433</v>
      </c>
      <c r="E35695" s="15" t="s">
        <v>71187</v>
      </c>
      <c r="F35695" s="11" t="s">
        <v>71187</v>
      </c>
      <c r="G35695" s="4" t="s">
        <v>94</v>
      </c>
      <c r="H35695" s="4" t="s">
        <v>3847</v>
      </c>
      <c r="I35695" s="3" t="s">
        <v>95</v>
      </c>
    </row>
    <row r="35696" spans="2:9" x14ac:dyDescent="0.3">
      <c r="B35696" s="7" t="s">
        <v>71434</v>
      </c>
      <c r="C35696" s="8">
        <v>224</v>
      </c>
      <c r="D35696" s="13" t="s">
        <v>71435</v>
      </c>
      <c r="E35696" s="15" t="s">
        <v>71187</v>
      </c>
      <c r="F35696" s="11" t="s">
        <v>71187</v>
      </c>
      <c r="G35696" s="4" t="s">
        <v>94</v>
      </c>
      <c r="H35696" s="4" t="s">
        <v>3847</v>
      </c>
      <c r="I35696" s="3" t="s">
        <v>95</v>
      </c>
    </row>
    <row r="35697" spans="2:9" x14ac:dyDescent="0.3">
      <c r="B35697" s="7" t="s">
        <v>71436</v>
      </c>
      <c r="C35697" s="8">
        <v>225</v>
      </c>
      <c r="D35697" s="13" t="s">
        <v>71437</v>
      </c>
      <c r="E35697" s="15" t="s">
        <v>71187</v>
      </c>
      <c r="F35697" s="11" t="s">
        <v>71187</v>
      </c>
      <c r="G35697" s="4" t="s">
        <v>94</v>
      </c>
      <c r="H35697" s="4" t="s">
        <v>3847</v>
      </c>
      <c r="I35697" s="3" t="s">
        <v>95</v>
      </c>
    </row>
    <row r="35698" spans="2:9" x14ac:dyDescent="0.3">
      <c r="B35698" s="7" t="s">
        <v>71438</v>
      </c>
      <c r="C35698" s="8">
        <v>226</v>
      </c>
      <c r="D35698" s="13" t="s">
        <v>71439</v>
      </c>
      <c r="E35698" s="15" t="s">
        <v>71187</v>
      </c>
      <c r="F35698" s="11" t="s">
        <v>71187</v>
      </c>
      <c r="G35698" s="4" t="s">
        <v>94</v>
      </c>
      <c r="H35698" s="4" t="s">
        <v>3847</v>
      </c>
      <c r="I35698" s="3" t="s">
        <v>95</v>
      </c>
    </row>
    <row r="35699" spans="2:9" x14ac:dyDescent="0.3">
      <c r="B35699" s="7" t="s">
        <v>71440</v>
      </c>
      <c r="C35699" s="8">
        <v>227</v>
      </c>
      <c r="D35699" s="13" t="s">
        <v>71441</v>
      </c>
      <c r="E35699" s="15" t="s">
        <v>71187</v>
      </c>
      <c r="F35699" s="11" t="s">
        <v>71187</v>
      </c>
      <c r="G35699" s="4" t="s">
        <v>94</v>
      </c>
      <c r="H35699" s="4" t="s">
        <v>3847</v>
      </c>
      <c r="I35699" s="3" t="s">
        <v>95</v>
      </c>
    </row>
    <row r="35700" spans="2:9" x14ac:dyDescent="0.3">
      <c r="B35700" s="7" t="s">
        <v>71442</v>
      </c>
      <c r="C35700" s="8">
        <v>228</v>
      </c>
      <c r="D35700" s="13" t="s">
        <v>71443</v>
      </c>
      <c r="E35700" s="15" t="s">
        <v>71187</v>
      </c>
      <c r="F35700" s="11" t="s">
        <v>71187</v>
      </c>
      <c r="G35700" s="4" t="s">
        <v>94</v>
      </c>
      <c r="H35700" s="4" t="s">
        <v>3847</v>
      </c>
      <c r="I35700" s="3" t="s">
        <v>95</v>
      </c>
    </row>
    <row r="35701" spans="2:9" x14ac:dyDescent="0.3">
      <c r="B35701" s="7" t="s">
        <v>71444</v>
      </c>
      <c r="C35701" s="8">
        <v>229</v>
      </c>
      <c r="D35701" s="13" t="s">
        <v>71445</v>
      </c>
      <c r="E35701" s="15" t="s">
        <v>71187</v>
      </c>
      <c r="F35701" s="11" t="s">
        <v>71187</v>
      </c>
      <c r="G35701" s="4" t="s">
        <v>94</v>
      </c>
      <c r="H35701" s="4" t="s">
        <v>3847</v>
      </c>
      <c r="I35701" s="3" t="s">
        <v>95</v>
      </c>
    </row>
    <row r="35702" spans="2:9" x14ac:dyDescent="0.3">
      <c r="B35702" s="7" t="s">
        <v>71446</v>
      </c>
      <c r="C35702" s="8">
        <v>230</v>
      </c>
      <c r="D35702" s="13" t="s">
        <v>71447</v>
      </c>
      <c r="E35702" s="15" t="s">
        <v>71187</v>
      </c>
      <c r="F35702" s="11" t="s">
        <v>71187</v>
      </c>
      <c r="G35702" s="4" t="s">
        <v>94</v>
      </c>
      <c r="H35702" s="4" t="s">
        <v>3847</v>
      </c>
      <c r="I35702" s="3" t="s">
        <v>95</v>
      </c>
    </row>
    <row r="35703" spans="2:9" x14ac:dyDescent="0.3">
      <c r="B35703" s="7" t="s">
        <v>71448</v>
      </c>
      <c r="C35703" s="8">
        <v>231</v>
      </c>
      <c r="D35703" s="13" t="s">
        <v>71449</v>
      </c>
      <c r="E35703" s="15" t="s">
        <v>71187</v>
      </c>
      <c r="F35703" s="11" t="s">
        <v>71187</v>
      </c>
      <c r="G35703" s="4" t="s">
        <v>94</v>
      </c>
      <c r="H35703" s="4" t="s">
        <v>3847</v>
      </c>
      <c r="I35703" s="3" t="s">
        <v>95</v>
      </c>
    </row>
    <row r="35704" spans="2:9" x14ac:dyDescent="0.3">
      <c r="B35704" s="7" t="s">
        <v>71450</v>
      </c>
      <c r="C35704" s="8">
        <v>232</v>
      </c>
      <c r="D35704" s="13" t="s">
        <v>71451</v>
      </c>
      <c r="E35704" s="15" t="s">
        <v>71187</v>
      </c>
      <c r="F35704" s="11" t="s">
        <v>71187</v>
      </c>
      <c r="G35704" s="4" t="s">
        <v>94</v>
      </c>
      <c r="H35704" s="4" t="s">
        <v>3847</v>
      </c>
      <c r="I35704" s="3" t="s">
        <v>95</v>
      </c>
    </row>
    <row r="35705" spans="2:9" x14ac:dyDescent="0.3">
      <c r="B35705" s="7" t="s">
        <v>71452</v>
      </c>
      <c r="C35705" s="8">
        <v>233</v>
      </c>
      <c r="D35705" s="13" t="s">
        <v>71453</v>
      </c>
      <c r="E35705" s="15" t="s">
        <v>71187</v>
      </c>
      <c r="F35705" s="11" t="s">
        <v>71187</v>
      </c>
      <c r="G35705" s="4" t="s">
        <v>94</v>
      </c>
      <c r="H35705" s="4" t="s">
        <v>3847</v>
      </c>
      <c r="I35705" s="3" t="s">
        <v>95</v>
      </c>
    </row>
    <row r="35706" spans="2:9" x14ac:dyDescent="0.3">
      <c r="B35706" s="7" t="s">
        <v>71454</v>
      </c>
      <c r="C35706" s="8">
        <v>234</v>
      </c>
      <c r="D35706" s="13" t="s">
        <v>71455</v>
      </c>
      <c r="E35706" s="15" t="s">
        <v>71187</v>
      </c>
      <c r="F35706" s="11" t="s">
        <v>71187</v>
      </c>
      <c r="G35706" s="4" t="s">
        <v>94</v>
      </c>
      <c r="H35706" s="4" t="s">
        <v>3847</v>
      </c>
      <c r="I35706" s="3" t="s">
        <v>95</v>
      </c>
    </row>
    <row r="35707" spans="2:9" x14ac:dyDescent="0.3">
      <c r="B35707" s="7" t="s">
        <v>71456</v>
      </c>
      <c r="C35707" s="8">
        <v>235</v>
      </c>
      <c r="D35707" s="13" t="s">
        <v>71457</v>
      </c>
      <c r="E35707" s="15" t="s">
        <v>71187</v>
      </c>
      <c r="F35707" s="11" t="s">
        <v>71187</v>
      </c>
      <c r="G35707" s="4" t="s">
        <v>94</v>
      </c>
      <c r="H35707" s="4" t="s">
        <v>3847</v>
      </c>
      <c r="I35707" s="3" t="s">
        <v>95</v>
      </c>
    </row>
    <row r="35708" spans="2:9" x14ac:dyDescent="0.3">
      <c r="B35708" s="7" t="s">
        <v>71458</v>
      </c>
      <c r="C35708" s="8">
        <v>236</v>
      </c>
      <c r="D35708" s="13" t="s">
        <v>71459</v>
      </c>
      <c r="E35708" s="15" t="s">
        <v>71187</v>
      </c>
      <c r="F35708" s="11" t="s">
        <v>71187</v>
      </c>
      <c r="G35708" s="4" t="s">
        <v>94</v>
      </c>
      <c r="H35708" s="4" t="s">
        <v>3847</v>
      </c>
      <c r="I35708" s="3" t="s">
        <v>95</v>
      </c>
    </row>
    <row r="35709" spans="2:9" x14ac:dyDescent="0.3">
      <c r="B35709" s="7" t="s">
        <v>71460</v>
      </c>
      <c r="C35709" s="8">
        <v>237</v>
      </c>
      <c r="D35709" s="13" t="s">
        <v>71461</v>
      </c>
      <c r="E35709" s="15" t="s">
        <v>71187</v>
      </c>
      <c r="F35709" s="11" t="s">
        <v>71187</v>
      </c>
      <c r="G35709" s="4" t="s">
        <v>94</v>
      </c>
      <c r="H35709" s="4" t="s">
        <v>3847</v>
      </c>
      <c r="I35709" s="3" t="s">
        <v>95</v>
      </c>
    </row>
    <row r="35710" spans="2:9" x14ac:dyDescent="0.3">
      <c r="B35710" s="7" t="s">
        <v>71462</v>
      </c>
      <c r="C35710" s="8">
        <v>238</v>
      </c>
      <c r="D35710" s="13" t="s">
        <v>71463</v>
      </c>
      <c r="E35710" s="15" t="s">
        <v>71187</v>
      </c>
      <c r="F35710" s="11" t="s">
        <v>71187</v>
      </c>
      <c r="G35710" s="4" t="s">
        <v>94</v>
      </c>
      <c r="H35710" s="4" t="s">
        <v>3847</v>
      </c>
      <c r="I35710" s="3" t="s">
        <v>95</v>
      </c>
    </row>
    <row r="35711" spans="2:9" x14ac:dyDescent="0.3">
      <c r="B35711" s="7" t="s">
        <v>71464</v>
      </c>
      <c r="C35711" s="8">
        <v>239</v>
      </c>
      <c r="D35711" s="13" t="s">
        <v>71465</v>
      </c>
      <c r="E35711" s="15" t="s">
        <v>71187</v>
      </c>
      <c r="F35711" s="11" t="s">
        <v>71187</v>
      </c>
      <c r="G35711" s="4" t="s">
        <v>94</v>
      </c>
      <c r="H35711" s="4" t="s">
        <v>3847</v>
      </c>
      <c r="I35711" s="3" t="s">
        <v>95</v>
      </c>
    </row>
    <row r="35712" spans="2:9" x14ac:dyDescent="0.3">
      <c r="B35712" s="7" t="s">
        <v>71466</v>
      </c>
      <c r="C35712" s="8">
        <v>240</v>
      </c>
      <c r="D35712" s="13" t="s">
        <v>71467</v>
      </c>
      <c r="E35712" s="15" t="s">
        <v>71187</v>
      </c>
      <c r="F35712" s="11" t="s">
        <v>71187</v>
      </c>
      <c r="G35712" s="4" t="s">
        <v>94</v>
      </c>
      <c r="H35712" s="4" t="s">
        <v>3847</v>
      </c>
      <c r="I35712" s="3" t="s">
        <v>95</v>
      </c>
    </row>
    <row r="35713" spans="2:9" x14ac:dyDescent="0.3">
      <c r="B35713" s="7" t="s">
        <v>71468</v>
      </c>
      <c r="C35713" s="8">
        <v>241</v>
      </c>
      <c r="D35713" s="13" t="s">
        <v>71469</v>
      </c>
      <c r="E35713" s="15" t="s">
        <v>71187</v>
      </c>
      <c r="F35713" s="11" t="s">
        <v>71187</v>
      </c>
      <c r="G35713" s="4" t="s">
        <v>94</v>
      </c>
      <c r="H35713" s="4" t="s">
        <v>3847</v>
      </c>
      <c r="I35713" s="3" t="s">
        <v>95</v>
      </c>
    </row>
    <row r="35714" spans="2:9" x14ac:dyDescent="0.3">
      <c r="B35714" s="7" t="s">
        <v>71470</v>
      </c>
      <c r="C35714" s="8">
        <v>242</v>
      </c>
      <c r="D35714" s="13" t="s">
        <v>71471</v>
      </c>
      <c r="E35714" s="15" t="s">
        <v>71187</v>
      </c>
      <c r="F35714" s="11" t="s">
        <v>71187</v>
      </c>
      <c r="G35714" s="4" t="s">
        <v>94</v>
      </c>
      <c r="H35714" s="4" t="s">
        <v>3847</v>
      </c>
      <c r="I35714" s="3" t="s">
        <v>95</v>
      </c>
    </row>
    <row r="35715" spans="2:9" x14ac:dyDescent="0.3">
      <c r="B35715" s="7" t="s">
        <v>71472</v>
      </c>
      <c r="C35715" s="8">
        <v>243</v>
      </c>
      <c r="D35715" s="13" t="s">
        <v>71473</v>
      </c>
      <c r="E35715" s="15" t="s">
        <v>71187</v>
      </c>
      <c r="F35715" s="11" t="s">
        <v>71187</v>
      </c>
      <c r="G35715" s="4" t="s">
        <v>94</v>
      </c>
      <c r="H35715" s="4" t="s">
        <v>3847</v>
      </c>
      <c r="I35715" s="3" t="s">
        <v>95</v>
      </c>
    </row>
    <row r="35716" spans="2:9" x14ac:dyDescent="0.3">
      <c r="B35716" s="7" t="s">
        <v>71474</v>
      </c>
      <c r="C35716" s="8">
        <v>244</v>
      </c>
      <c r="D35716" s="13" t="s">
        <v>71475</v>
      </c>
      <c r="E35716" s="15" t="s">
        <v>71187</v>
      </c>
      <c r="F35716" s="11" t="s">
        <v>71187</v>
      </c>
      <c r="G35716" s="4" t="s">
        <v>94</v>
      </c>
      <c r="H35716" s="4" t="s">
        <v>3847</v>
      </c>
      <c r="I35716" s="3" t="s">
        <v>95</v>
      </c>
    </row>
    <row r="35717" spans="2:9" x14ac:dyDescent="0.3">
      <c r="B35717" s="7" t="s">
        <v>71476</v>
      </c>
      <c r="C35717" s="8">
        <v>245</v>
      </c>
      <c r="D35717" s="13" t="s">
        <v>71477</v>
      </c>
      <c r="E35717" s="15" t="s">
        <v>71187</v>
      </c>
      <c r="F35717" s="11" t="s">
        <v>71187</v>
      </c>
      <c r="G35717" s="4" t="s">
        <v>94</v>
      </c>
      <c r="H35717" s="4" t="s">
        <v>3847</v>
      </c>
      <c r="I35717" s="3" t="s">
        <v>95</v>
      </c>
    </row>
    <row r="35718" spans="2:9" x14ac:dyDescent="0.3">
      <c r="B35718" s="7" t="s">
        <v>71478</v>
      </c>
      <c r="C35718" s="8">
        <v>246</v>
      </c>
      <c r="D35718" s="13" t="s">
        <v>71479</v>
      </c>
      <c r="E35718" s="15" t="s">
        <v>71187</v>
      </c>
      <c r="F35718" s="11" t="s">
        <v>71187</v>
      </c>
      <c r="G35718" s="4" t="s">
        <v>94</v>
      </c>
      <c r="H35718" s="4" t="s">
        <v>3847</v>
      </c>
      <c r="I35718" s="3" t="s">
        <v>95</v>
      </c>
    </row>
    <row r="35719" spans="2:9" x14ac:dyDescent="0.3">
      <c r="B35719" s="7" t="s">
        <v>71480</v>
      </c>
      <c r="C35719" s="8">
        <v>247</v>
      </c>
      <c r="D35719" s="13" t="s">
        <v>71481</v>
      </c>
      <c r="E35719" s="15" t="s">
        <v>71187</v>
      </c>
      <c r="F35719" s="11" t="s">
        <v>71187</v>
      </c>
      <c r="G35719" s="4" t="s">
        <v>94</v>
      </c>
      <c r="H35719" s="4" t="s">
        <v>3847</v>
      </c>
      <c r="I35719" s="3" t="s">
        <v>95</v>
      </c>
    </row>
    <row r="35720" spans="2:9" x14ac:dyDescent="0.3">
      <c r="B35720" s="7" t="s">
        <v>71482</v>
      </c>
      <c r="C35720" s="8">
        <v>248</v>
      </c>
      <c r="D35720" s="13" t="s">
        <v>71483</v>
      </c>
      <c r="E35720" s="15" t="s">
        <v>71187</v>
      </c>
      <c r="F35720" s="11" t="s">
        <v>71187</v>
      </c>
      <c r="G35720" s="4" t="s">
        <v>94</v>
      </c>
      <c r="H35720" s="4" t="s">
        <v>3847</v>
      </c>
      <c r="I35720" s="3" t="s">
        <v>95</v>
      </c>
    </row>
    <row r="35721" spans="2:9" x14ac:dyDescent="0.3">
      <c r="B35721" s="7" t="s">
        <v>71484</v>
      </c>
      <c r="C35721" s="8">
        <v>249</v>
      </c>
      <c r="D35721" s="13" t="s">
        <v>71485</v>
      </c>
      <c r="E35721" s="15" t="s">
        <v>71187</v>
      </c>
      <c r="F35721" s="11" t="s">
        <v>71187</v>
      </c>
      <c r="G35721" s="4" t="s">
        <v>94</v>
      </c>
      <c r="H35721" s="4" t="s">
        <v>3847</v>
      </c>
      <c r="I35721" s="3" t="s">
        <v>95</v>
      </c>
    </row>
    <row r="35722" spans="2:9" x14ac:dyDescent="0.3">
      <c r="B35722" s="7" t="s">
        <v>71486</v>
      </c>
      <c r="C35722" s="8">
        <v>250</v>
      </c>
      <c r="D35722" s="13" t="s">
        <v>71487</v>
      </c>
      <c r="E35722" s="15" t="s">
        <v>71187</v>
      </c>
      <c r="F35722" s="11" t="s">
        <v>71187</v>
      </c>
      <c r="G35722" s="4" t="s">
        <v>94</v>
      </c>
      <c r="H35722" s="4" t="s">
        <v>3847</v>
      </c>
      <c r="I35722" s="3" t="s">
        <v>95</v>
      </c>
    </row>
    <row r="35723" spans="2:9" x14ac:dyDescent="0.3">
      <c r="B35723" s="7" t="s">
        <v>71488</v>
      </c>
      <c r="C35723" s="8">
        <v>251</v>
      </c>
      <c r="D35723" s="13" t="s">
        <v>71489</v>
      </c>
      <c r="E35723" s="15" t="s">
        <v>71187</v>
      </c>
      <c r="F35723" s="11" t="s">
        <v>71187</v>
      </c>
      <c r="G35723" s="4" t="s">
        <v>94</v>
      </c>
      <c r="H35723" s="4" t="s">
        <v>3847</v>
      </c>
      <c r="I35723" s="3" t="s">
        <v>95</v>
      </c>
    </row>
    <row r="35724" spans="2:9" x14ac:dyDescent="0.3">
      <c r="B35724" s="7" t="s">
        <v>71490</v>
      </c>
      <c r="C35724" s="8">
        <v>252</v>
      </c>
      <c r="D35724" s="13" t="s">
        <v>71491</v>
      </c>
      <c r="E35724" s="15" t="s">
        <v>71187</v>
      </c>
      <c r="F35724" s="11" t="s">
        <v>71187</v>
      </c>
      <c r="G35724" s="4" t="s">
        <v>94</v>
      </c>
      <c r="H35724" s="4" t="s">
        <v>3847</v>
      </c>
      <c r="I35724" s="3" t="s">
        <v>95</v>
      </c>
    </row>
    <row r="35725" spans="2:9" x14ac:dyDescent="0.3">
      <c r="B35725" s="7" t="s">
        <v>71492</v>
      </c>
      <c r="C35725" s="8">
        <v>253</v>
      </c>
      <c r="D35725" s="13" t="s">
        <v>71493</v>
      </c>
      <c r="E35725" s="15" t="s">
        <v>71187</v>
      </c>
      <c r="F35725" s="11" t="s">
        <v>71187</v>
      </c>
      <c r="G35725" s="4" t="s">
        <v>94</v>
      </c>
      <c r="H35725" s="4" t="s">
        <v>3847</v>
      </c>
      <c r="I35725" s="3" t="s">
        <v>95</v>
      </c>
    </row>
    <row r="35726" spans="2:9" x14ac:dyDescent="0.3">
      <c r="B35726" s="7" t="s">
        <v>71494</v>
      </c>
      <c r="C35726" s="8">
        <v>254</v>
      </c>
      <c r="D35726" s="13" t="s">
        <v>71495</v>
      </c>
      <c r="E35726" s="15" t="s">
        <v>71187</v>
      </c>
      <c r="F35726" s="11" t="s">
        <v>71187</v>
      </c>
      <c r="G35726" s="4" t="s">
        <v>94</v>
      </c>
      <c r="H35726" s="4" t="s">
        <v>3847</v>
      </c>
      <c r="I35726" s="3" t="s">
        <v>95</v>
      </c>
    </row>
    <row r="35727" spans="2:9" x14ac:dyDescent="0.3">
      <c r="B35727" s="7" t="s">
        <v>71496</v>
      </c>
      <c r="C35727" s="8">
        <v>255</v>
      </c>
      <c r="D35727" s="13" t="s">
        <v>71497</v>
      </c>
      <c r="E35727" s="15" t="s">
        <v>71187</v>
      </c>
      <c r="F35727" s="11" t="s">
        <v>71187</v>
      </c>
      <c r="G35727" s="4" t="s">
        <v>94</v>
      </c>
      <c r="H35727" s="4" t="s">
        <v>3847</v>
      </c>
      <c r="I35727" s="3" t="s">
        <v>95</v>
      </c>
    </row>
    <row r="35728" spans="2:9" x14ac:dyDescent="0.3">
      <c r="B35728" s="7" t="s">
        <v>71498</v>
      </c>
      <c r="C35728" s="8">
        <v>256</v>
      </c>
      <c r="D35728" s="13" t="s">
        <v>71499</v>
      </c>
      <c r="E35728" s="15" t="s">
        <v>71187</v>
      </c>
      <c r="F35728" s="11" t="s">
        <v>71187</v>
      </c>
      <c r="G35728" s="4" t="s">
        <v>94</v>
      </c>
      <c r="H35728" s="4" t="s">
        <v>3847</v>
      </c>
      <c r="I35728" s="3" t="s">
        <v>95</v>
      </c>
    </row>
    <row r="35729" spans="2:9" x14ac:dyDescent="0.3">
      <c r="B35729" s="7" t="s">
        <v>71500</v>
      </c>
      <c r="C35729" s="8">
        <v>257</v>
      </c>
      <c r="D35729" s="13" t="s">
        <v>71501</v>
      </c>
      <c r="E35729" s="15" t="s">
        <v>71187</v>
      </c>
      <c r="F35729" s="11" t="s">
        <v>71187</v>
      </c>
      <c r="G35729" s="4" t="s">
        <v>94</v>
      </c>
      <c r="H35729" s="4" t="s">
        <v>3847</v>
      </c>
      <c r="I35729" s="3" t="s">
        <v>95</v>
      </c>
    </row>
    <row r="35730" spans="2:9" x14ac:dyDescent="0.3">
      <c r="B35730" s="7" t="s">
        <v>71502</v>
      </c>
      <c r="C35730" s="8">
        <v>258</v>
      </c>
      <c r="D35730" s="13" t="s">
        <v>71503</v>
      </c>
      <c r="E35730" s="15" t="s">
        <v>71187</v>
      </c>
      <c r="F35730" s="11" t="s">
        <v>71187</v>
      </c>
      <c r="G35730" s="4" t="s">
        <v>94</v>
      </c>
      <c r="H35730" s="4" t="s">
        <v>3847</v>
      </c>
      <c r="I35730" s="3" t="s">
        <v>95</v>
      </c>
    </row>
    <row r="35731" spans="2:9" x14ac:dyDescent="0.3">
      <c r="B35731" s="7" t="s">
        <v>71504</v>
      </c>
      <c r="C35731" s="8">
        <v>259</v>
      </c>
      <c r="D35731" s="13" t="s">
        <v>71505</v>
      </c>
      <c r="E35731" s="15" t="s">
        <v>71187</v>
      </c>
      <c r="F35731" s="11" t="s">
        <v>71187</v>
      </c>
      <c r="G35731" s="4" t="s">
        <v>94</v>
      </c>
      <c r="H35731" s="4" t="s">
        <v>3847</v>
      </c>
      <c r="I35731" s="3" t="s">
        <v>95</v>
      </c>
    </row>
    <row r="35732" spans="2:9" x14ac:dyDescent="0.3">
      <c r="B35732" s="7" t="s">
        <v>71506</v>
      </c>
      <c r="C35732" s="8">
        <v>260</v>
      </c>
      <c r="D35732" s="13" t="s">
        <v>71507</v>
      </c>
      <c r="E35732" s="15" t="s">
        <v>71187</v>
      </c>
      <c r="F35732" s="11" t="s">
        <v>71187</v>
      </c>
      <c r="G35732" s="4" t="s">
        <v>94</v>
      </c>
      <c r="H35732" s="4" t="s">
        <v>3847</v>
      </c>
      <c r="I35732" s="3" t="s">
        <v>95</v>
      </c>
    </row>
    <row r="35733" spans="2:9" x14ac:dyDescent="0.3">
      <c r="B35733" s="7" t="s">
        <v>71508</v>
      </c>
      <c r="C35733" s="8">
        <v>261</v>
      </c>
      <c r="D35733" s="13" t="s">
        <v>71509</v>
      </c>
      <c r="E35733" s="15" t="s">
        <v>71187</v>
      </c>
      <c r="F35733" s="11" t="s">
        <v>71187</v>
      </c>
      <c r="G35733" s="4" t="s">
        <v>94</v>
      </c>
      <c r="H35733" s="4" t="s">
        <v>3847</v>
      </c>
      <c r="I35733" s="3" t="s">
        <v>95</v>
      </c>
    </row>
    <row r="35734" spans="2:9" x14ac:dyDescent="0.3">
      <c r="B35734" s="7" t="s">
        <v>71510</v>
      </c>
      <c r="C35734" s="8">
        <v>262</v>
      </c>
      <c r="D35734" s="13" t="s">
        <v>71511</v>
      </c>
      <c r="E35734" s="15" t="s">
        <v>71187</v>
      </c>
      <c r="F35734" s="11" t="s">
        <v>71187</v>
      </c>
      <c r="G35734" s="4" t="s">
        <v>94</v>
      </c>
      <c r="H35734" s="4" t="s">
        <v>3847</v>
      </c>
      <c r="I35734" s="3" t="s">
        <v>95</v>
      </c>
    </row>
    <row r="35735" spans="2:9" x14ac:dyDescent="0.3">
      <c r="B35735" s="7" t="s">
        <v>71512</v>
      </c>
      <c r="C35735" s="8">
        <v>263</v>
      </c>
      <c r="D35735" s="13" t="s">
        <v>71513</v>
      </c>
      <c r="E35735" s="15" t="s">
        <v>71187</v>
      </c>
      <c r="F35735" s="11" t="s">
        <v>71187</v>
      </c>
      <c r="G35735" s="4" t="s">
        <v>94</v>
      </c>
      <c r="H35735" s="4" t="s">
        <v>3847</v>
      </c>
      <c r="I35735" s="3" t="s">
        <v>95</v>
      </c>
    </row>
    <row r="35736" spans="2:9" x14ac:dyDescent="0.3">
      <c r="B35736" s="7" t="s">
        <v>71514</v>
      </c>
      <c r="C35736" s="8">
        <v>264</v>
      </c>
      <c r="D35736" s="13" t="s">
        <v>71515</v>
      </c>
      <c r="E35736" s="15" t="s">
        <v>71187</v>
      </c>
      <c r="F35736" s="11" t="s">
        <v>71187</v>
      </c>
      <c r="G35736" s="4" t="s">
        <v>94</v>
      </c>
      <c r="H35736" s="4" t="s">
        <v>3847</v>
      </c>
      <c r="I35736" s="3" t="s">
        <v>95</v>
      </c>
    </row>
    <row r="35737" spans="2:9" x14ac:dyDescent="0.3">
      <c r="B35737" s="7" t="s">
        <v>71516</v>
      </c>
      <c r="C35737" s="8">
        <v>265</v>
      </c>
      <c r="D35737" s="13" t="s">
        <v>71517</v>
      </c>
      <c r="E35737" s="15" t="s">
        <v>71187</v>
      </c>
      <c r="F35737" s="11" t="s">
        <v>71187</v>
      </c>
      <c r="G35737" s="4" t="s">
        <v>94</v>
      </c>
      <c r="H35737" s="4" t="s">
        <v>3847</v>
      </c>
      <c r="I35737" s="3" t="s">
        <v>95</v>
      </c>
    </row>
    <row r="35738" spans="2:9" x14ac:dyDescent="0.3">
      <c r="B35738" s="7" t="s">
        <v>71518</v>
      </c>
      <c r="C35738" s="8">
        <v>266</v>
      </c>
      <c r="D35738" s="13" t="s">
        <v>71519</v>
      </c>
      <c r="E35738" s="15" t="s">
        <v>71187</v>
      </c>
      <c r="F35738" s="11" t="s">
        <v>71187</v>
      </c>
      <c r="G35738" s="4" t="s">
        <v>94</v>
      </c>
      <c r="H35738" s="4" t="s">
        <v>3847</v>
      </c>
      <c r="I35738" s="3" t="s">
        <v>95</v>
      </c>
    </row>
    <row r="35739" spans="2:9" x14ac:dyDescent="0.3">
      <c r="B35739" s="7" t="s">
        <v>71520</v>
      </c>
      <c r="C35739" s="8">
        <v>267</v>
      </c>
      <c r="D35739" s="13" t="s">
        <v>71521</v>
      </c>
      <c r="E35739" s="15" t="s">
        <v>71187</v>
      </c>
      <c r="F35739" s="11" t="s">
        <v>71187</v>
      </c>
      <c r="G35739" s="4" t="s">
        <v>94</v>
      </c>
      <c r="H35739" s="4" t="s">
        <v>3847</v>
      </c>
      <c r="I35739" s="3" t="s">
        <v>95</v>
      </c>
    </row>
    <row r="35740" spans="2:9" x14ac:dyDescent="0.3">
      <c r="B35740" s="7" t="s">
        <v>71522</v>
      </c>
      <c r="C35740" s="8">
        <v>268</v>
      </c>
      <c r="D35740" s="13" t="s">
        <v>71523</v>
      </c>
      <c r="E35740" s="15" t="s">
        <v>71187</v>
      </c>
      <c r="F35740" s="11" t="s">
        <v>71187</v>
      </c>
      <c r="G35740" s="4" t="s">
        <v>94</v>
      </c>
      <c r="H35740" s="4" t="s">
        <v>3847</v>
      </c>
      <c r="I35740" s="3" t="s">
        <v>95</v>
      </c>
    </row>
    <row r="35741" spans="2:9" x14ac:dyDescent="0.3">
      <c r="B35741" s="7" t="s">
        <v>71524</v>
      </c>
      <c r="C35741" s="8">
        <v>269</v>
      </c>
      <c r="D35741" s="13" t="s">
        <v>71525</v>
      </c>
      <c r="E35741" s="15" t="s">
        <v>71187</v>
      </c>
      <c r="F35741" s="11" t="s">
        <v>71187</v>
      </c>
      <c r="G35741" s="4" t="s">
        <v>94</v>
      </c>
      <c r="H35741" s="4" t="s">
        <v>3847</v>
      </c>
      <c r="I35741" s="3" t="s">
        <v>95</v>
      </c>
    </row>
    <row r="35742" spans="2:9" x14ac:dyDescent="0.3">
      <c r="B35742" s="7" t="s">
        <v>71526</v>
      </c>
      <c r="C35742" s="8">
        <v>270</v>
      </c>
      <c r="D35742" s="13" t="s">
        <v>71527</v>
      </c>
      <c r="E35742" s="15" t="s">
        <v>71187</v>
      </c>
      <c r="F35742" s="11" t="s">
        <v>71187</v>
      </c>
      <c r="G35742" s="4" t="s">
        <v>94</v>
      </c>
      <c r="H35742" s="4" t="s">
        <v>3847</v>
      </c>
      <c r="I35742" s="3" t="s">
        <v>95</v>
      </c>
    </row>
    <row r="35743" spans="2:9" x14ac:dyDescent="0.3">
      <c r="B35743" s="7" t="s">
        <v>71528</v>
      </c>
      <c r="C35743" s="8">
        <v>271</v>
      </c>
      <c r="D35743" s="13" t="s">
        <v>71529</v>
      </c>
      <c r="E35743" s="15" t="s">
        <v>71187</v>
      </c>
      <c r="F35743" s="11" t="s">
        <v>71187</v>
      </c>
      <c r="G35743" s="4" t="s">
        <v>94</v>
      </c>
      <c r="H35743" s="4" t="s">
        <v>3847</v>
      </c>
      <c r="I35743" s="3" t="s">
        <v>95</v>
      </c>
    </row>
    <row r="35744" spans="2:9" x14ac:dyDescent="0.3">
      <c r="B35744" s="7" t="s">
        <v>71530</v>
      </c>
      <c r="C35744" s="8">
        <v>272</v>
      </c>
      <c r="D35744" s="13" t="s">
        <v>71531</v>
      </c>
      <c r="E35744" s="15" t="s">
        <v>71187</v>
      </c>
      <c r="F35744" s="11" t="s">
        <v>71187</v>
      </c>
      <c r="G35744" s="4" t="s">
        <v>94</v>
      </c>
      <c r="H35744" s="4" t="s">
        <v>3847</v>
      </c>
      <c r="I35744" s="3" t="s">
        <v>95</v>
      </c>
    </row>
    <row r="35745" spans="2:9" x14ac:dyDescent="0.3">
      <c r="B35745" s="7" t="s">
        <v>71532</v>
      </c>
      <c r="C35745" s="8">
        <v>273</v>
      </c>
      <c r="D35745" s="13" t="s">
        <v>71533</v>
      </c>
      <c r="E35745" s="15" t="s">
        <v>71187</v>
      </c>
      <c r="F35745" s="11" t="s">
        <v>71187</v>
      </c>
      <c r="G35745" s="4" t="s">
        <v>94</v>
      </c>
      <c r="H35745" s="4" t="s">
        <v>3847</v>
      </c>
      <c r="I35745" s="3" t="s">
        <v>95</v>
      </c>
    </row>
    <row r="35746" spans="2:9" x14ac:dyDescent="0.3">
      <c r="B35746" s="7" t="s">
        <v>71534</v>
      </c>
      <c r="C35746" s="8">
        <v>274</v>
      </c>
      <c r="D35746" s="13" t="s">
        <v>71535</v>
      </c>
      <c r="E35746" s="15" t="s">
        <v>71187</v>
      </c>
      <c r="F35746" s="11" t="s">
        <v>71187</v>
      </c>
      <c r="G35746" s="4" t="s">
        <v>94</v>
      </c>
      <c r="H35746" s="4" t="s">
        <v>3847</v>
      </c>
      <c r="I35746" s="3" t="s">
        <v>95</v>
      </c>
    </row>
    <row r="35747" spans="2:9" x14ac:dyDescent="0.3">
      <c r="B35747" s="7" t="s">
        <v>71536</v>
      </c>
      <c r="C35747" s="8">
        <v>275</v>
      </c>
      <c r="D35747" s="13" t="s">
        <v>71537</v>
      </c>
      <c r="E35747" s="15" t="s">
        <v>71187</v>
      </c>
      <c r="F35747" s="11" t="s">
        <v>71187</v>
      </c>
      <c r="G35747" s="4" t="s">
        <v>94</v>
      </c>
      <c r="H35747" s="4" t="s">
        <v>3847</v>
      </c>
      <c r="I35747" s="3" t="s">
        <v>95</v>
      </c>
    </row>
    <row r="35748" spans="2:9" x14ac:dyDescent="0.3">
      <c r="B35748" s="7" t="s">
        <v>71538</v>
      </c>
      <c r="C35748" s="8">
        <v>276</v>
      </c>
      <c r="D35748" s="13" t="s">
        <v>71539</v>
      </c>
      <c r="E35748" s="15" t="s">
        <v>71187</v>
      </c>
      <c r="F35748" s="11" t="s">
        <v>71187</v>
      </c>
      <c r="G35748" s="4" t="s">
        <v>94</v>
      </c>
      <c r="H35748" s="4" t="s">
        <v>3847</v>
      </c>
      <c r="I35748" s="3" t="s">
        <v>95</v>
      </c>
    </row>
    <row r="35749" spans="2:9" x14ac:dyDescent="0.3">
      <c r="B35749" s="7" t="s">
        <v>71540</v>
      </c>
      <c r="C35749" s="8">
        <v>277</v>
      </c>
      <c r="D35749" s="13" t="s">
        <v>71541</v>
      </c>
      <c r="E35749" s="15" t="s">
        <v>71187</v>
      </c>
      <c r="F35749" s="11" t="s">
        <v>71187</v>
      </c>
      <c r="G35749" s="4" t="s">
        <v>94</v>
      </c>
      <c r="H35749" s="4" t="s">
        <v>3847</v>
      </c>
      <c r="I35749" s="3" t="s">
        <v>95</v>
      </c>
    </row>
    <row r="35750" spans="2:9" x14ac:dyDescent="0.3">
      <c r="B35750" s="7" t="s">
        <v>71542</v>
      </c>
      <c r="C35750" s="8">
        <v>278</v>
      </c>
      <c r="D35750" s="13" t="s">
        <v>71543</v>
      </c>
      <c r="E35750" s="15" t="s">
        <v>71187</v>
      </c>
      <c r="F35750" s="11" t="s">
        <v>71187</v>
      </c>
      <c r="G35750" s="4" t="s">
        <v>94</v>
      </c>
      <c r="H35750" s="4" t="s">
        <v>3847</v>
      </c>
      <c r="I35750" s="3" t="s">
        <v>95</v>
      </c>
    </row>
    <row r="35751" spans="2:9" x14ac:dyDescent="0.3">
      <c r="B35751" s="7" t="s">
        <v>71544</v>
      </c>
      <c r="C35751" s="8">
        <v>279</v>
      </c>
      <c r="D35751" s="13" t="s">
        <v>71545</v>
      </c>
      <c r="E35751" s="15" t="s">
        <v>71187</v>
      </c>
      <c r="F35751" s="11" t="s">
        <v>71187</v>
      </c>
      <c r="G35751" s="4" t="s">
        <v>94</v>
      </c>
      <c r="H35751" s="4" t="s">
        <v>3847</v>
      </c>
      <c r="I35751" s="3" t="s">
        <v>95</v>
      </c>
    </row>
    <row r="35752" spans="2:9" x14ac:dyDescent="0.3">
      <c r="B35752" s="7" t="s">
        <v>71546</v>
      </c>
      <c r="C35752" s="8">
        <v>280</v>
      </c>
      <c r="D35752" s="13" t="s">
        <v>71547</v>
      </c>
      <c r="E35752" s="15" t="s">
        <v>71187</v>
      </c>
      <c r="F35752" s="11" t="s">
        <v>71187</v>
      </c>
      <c r="G35752" s="4" t="s">
        <v>94</v>
      </c>
      <c r="H35752" s="4" t="s">
        <v>3847</v>
      </c>
      <c r="I35752" s="3" t="s">
        <v>95</v>
      </c>
    </row>
    <row r="35753" spans="2:9" x14ac:dyDescent="0.3">
      <c r="B35753" s="7" t="s">
        <v>71548</v>
      </c>
      <c r="C35753" s="8">
        <v>281</v>
      </c>
      <c r="D35753" s="13" t="s">
        <v>71549</v>
      </c>
      <c r="E35753" s="15" t="s">
        <v>71187</v>
      </c>
      <c r="F35753" s="11" t="s">
        <v>71187</v>
      </c>
      <c r="G35753" s="4" t="s">
        <v>94</v>
      </c>
      <c r="H35753" s="4" t="s">
        <v>3847</v>
      </c>
      <c r="I35753" s="3" t="s">
        <v>95</v>
      </c>
    </row>
    <row r="35754" spans="2:9" x14ac:dyDescent="0.3">
      <c r="B35754" s="7" t="s">
        <v>71550</v>
      </c>
      <c r="C35754" s="8">
        <v>282</v>
      </c>
      <c r="D35754" s="13" t="s">
        <v>71551</v>
      </c>
      <c r="E35754" s="15" t="s">
        <v>71187</v>
      </c>
      <c r="F35754" s="11" t="s">
        <v>71187</v>
      </c>
      <c r="G35754" s="4" t="s">
        <v>94</v>
      </c>
      <c r="H35754" s="4" t="s">
        <v>3847</v>
      </c>
      <c r="I35754" s="3" t="s">
        <v>95</v>
      </c>
    </row>
    <row r="35755" spans="2:9" x14ac:dyDescent="0.3">
      <c r="B35755" s="7" t="s">
        <v>71552</v>
      </c>
      <c r="C35755" s="8">
        <v>283</v>
      </c>
      <c r="D35755" s="13" t="s">
        <v>71553</v>
      </c>
      <c r="E35755" s="15" t="s">
        <v>71187</v>
      </c>
      <c r="F35755" s="11" t="s">
        <v>71187</v>
      </c>
      <c r="G35755" s="4" t="s">
        <v>94</v>
      </c>
      <c r="H35755" s="4" t="s">
        <v>3847</v>
      </c>
      <c r="I35755" s="3" t="s">
        <v>95</v>
      </c>
    </row>
    <row r="35756" spans="2:9" x14ac:dyDescent="0.3">
      <c r="B35756" s="7" t="s">
        <v>71554</v>
      </c>
      <c r="C35756" s="8">
        <v>284</v>
      </c>
      <c r="D35756" s="13" t="s">
        <v>71555</v>
      </c>
      <c r="E35756" s="15" t="s">
        <v>71187</v>
      </c>
      <c r="F35756" s="11" t="s">
        <v>71187</v>
      </c>
      <c r="G35756" s="4" t="s">
        <v>94</v>
      </c>
      <c r="H35756" s="4" t="s">
        <v>3847</v>
      </c>
      <c r="I35756" s="3" t="s">
        <v>95</v>
      </c>
    </row>
    <row r="35757" spans="2:9" x14ac:dyDescent="0.3">
      <c r="B35757" s="7" t="s">
        <v>71556</v>
      </c>
      <c r="C35757" s="8">
        <v>285</v>
      </c>
      <c r="D35757" s="13" t="s">
        <v>71557</v>
      </c>
      <c r="E35757" s="15" t="s">
        <v>71187</v>
      </c>
      <c r="F35757" s="11" t="s">
        <v>71187</v>
      </c>
      <c r="G35757" s="4" t="s">
        <v>94</v>
      </c>
      <c r="H35757" s="4" t="s">
        <v>3847</v>
      </c>
      <c r="I35757" s="3" t="s">
        <v>95</v>
      </c>
    </row>
    <row r="35758" spans="2:9" x14ac:dyDescent="0.3">
      <c r="B35758" s="7" t="s">
        <v>71558</v>
      </c>
      <c r="C35758" s="8">
        <v>286</v>
      </c>
      <c r="D35758" s="13" t="s">
        <v>71559</v>
      </c>
      <c r="E35758" s="15" t="s">
        <v>71187</v>
      </c>
      <c r="F35758" s="11" t="s">
        <v>71187</v>
      </c>
      <c r="G35758" s="4" t="s">
        <v>94</v>
      </c>
      <c r="H35758" s="4" t="s">
        <v>3847</v>
      </c>
      <c r="I35758" s="3" t="s">
        <v>95</v>
      </c>
    </row>
    <row r="35759" spans="2:9" x14ac:dyDescent="0.3">
      <c r="B35759" s="7" t="s">
        <v>71560</v>
      </c>
      <c r="C35759" s="8">
        <v>287</v>
      </c>
      <c r="D35759" s="13" t="s">
        <v>71561</v>
      </c>
      <c r="E35759" s="15" t="s">
        <v>71187</v>
      </c>
      <c r="F35759" s="11" t="s">
        <v>71187</v>
      </c>
      <c r="G35759" s="4" t="s">
        <v>94</v>
      </c>
      <c r="H35759" s="4" t="s">
        <v>3847</v>
      </c>
      <c r="I35759" s="3" t="s">
        <v>95</v>
      </c>
    </row>
    <row r="35760" spans="2:9" x14ac:dyDescent="0.3">
      <c r="B35760" s="7" t="s">
        <v>71562</v>
      </c>
      <c r="C35760" s="8">
        <v>288</v>
      </c>
      <c r="D35760" s="13" t="s">
        <v>71563</v>
      </c>
      <c r="E35760" s="15" t="s">
        <v>71187</v>
      </c>
      <c r="F35760" s="11" t="s">
        <v>71187</v>
      </c>
      <c r="G35760" s="4" t="s">
        <v>94</v>
      </c>
      <c r="H35760" s="4" t="s">
        <v>3847</v>
      </c>
      <c r="I35760" s="3" t="s">
        <v>95</v>
      </c>
    </row>
    <row r="35761" spans="2:9" x14ac:dyDescent="0.3">
      <c r="B35761" s="7" t="s">
        <v>71564</v>
      </c>
      <c r="C35761" s="8">
        <v>289</v>
      </c>
      <c r="D35761" s="13" t="s">
        <v>71565</v>
      </c>
      <c r="E35761" s="15" t="s">
        <v>71187</v>
      </c>
      <c r="F35761" s="11" t="s">
        <v>71187</v>
      </c>
      <c r="G35761" s="4" t="s">
        <v>94</v>
      </c>
      <c r="H35761" s="4" t="s">
        <v>3847</v>
      </c>
      <c r="I35761" s="3" t="s">
        <v>95</v>
      </c>
    </row>
    <row r="35762" spans="2:9" x14ac:dyDescent="0.3">
      <c r="B35762" s="7" t="s">
        <v>71566</v>
      </c>
      <c r="C35762" s="8">
        <v>290</v>
      </c>
      <c r="D35762" s="13" t="s">
        <v>71567</v>
      </c>
      <c r="E35762" s="15" t="s">
        <v>71187</v>
      </c>
      <c r="F35762" s="11" t="s">
        <v>71187</v>
      </c>
      <c r="G35762" s="4" t="s">
        <v>94</v>
      </c>
      <c r="H35762" s="4" t="s">
        <v>3847</v>
      </c>
      <c r="I35762" s="3" t="s">
        <v>95</v>
      </c>
    </row>
    <row r="35763" spans="2:9" x14ac:dyDescent="0.3">
      <c r="B35763" s="7" t="s">
        <v>71568</v>
      </c>
      <c r="C35763" s="8">
        <v>291</v>
      </c>
      <c r="D35763" s="13" t="s">
        <v>71569</v>
      </c>
      <c r="E35763" s="15" t="s">
        <v>71187</v>
      </c>
      <c r="F35763" s="11" t="s">
        <v>71187</v>
      </c>
      <c r="G35763" s="4" t="s">
        <v>94</v>
      </c>
      <c r="H35763" s="4" t="s">
        <v>3847</v>
      </c>
      <c r="I35763" s="3" t="s">
        <v>95</v>
      </c>
    </row>
    <row r="35764" spans="2:9" x14ac:dyDescent="0.3">
      <c r="B35764" s="7" t="s">
        <v>71570</v>
      </c>
      <c r="C35764" s="8">
        <v>292</v>
      </c>
      <c r="D35764" s="13" t="s">
        <v>71571</v>
      </c>
      <c r="E35764" s="15" t="s">
        <v>71187</v>
      </c>
      <c r="F35764" s="11" t="s">
        <v>71187</v>
      </c>
      <c r="G35764" s="4" t="s">
        <v>94</v>
      </c>
      <c r="H35764" s="4" t="s">
        <v>3847</v>
      </c>
      <c r="I35764" s="3" t="s">
        <v>95</v>
      </c>
    </row>
    <row r="35765" spans="2:9" x14ac:dyDescent="0.3">
      <c r="B35765" s="7" t="s">
        <v>71572</v>
      </c>
      <c r="C35765" s="8">
        <v>293</v>
      </c>
      <c r="D35765" s="13" t="s">
        <v>71573</v>
      </c>
      <c r="E35765" s="15" t="s">
        <v>71187</v>
      </c>
      <c r="F35765" s="11" t="s">
        <v>71187</v>
      </c>
      <c r="G35765" s="4" t="s">
        <v>94</v>
      </c>
      <c r="H35765" s="4" t="s">
        <v>3847</v>
      </c>
      <c r="I35765" s="3" t="s">
        <v>95</v>
      </c>
    </row>
    <row r="35766" spans="2:9" x14ac:dyDescent="0.3">
      <c r="B35766" s="7" t="s">
        <v>71574</v>
      </c>
      <c r="C35766" s="8">
        <v>294</v>
      </c>
      <c r="D35766" s="13" t="s">
        <v>71575</v>
      </c>
      <c r="E35766" s="15" t="s">
        <v>71187</v>
      </c>
      <c r="F35766" s="11" t="s">
        <v>71187</v>
      </c>
      <c r="G35766" s="4" t="s">
        <v>94</v>
      </c>
      <c r="H35766" s="4" t="s">
        <v>3847</v>
      </c>
      <c r="I35766" s="3" t="s">
        <v>95</v>
      </c>
    </row>
    <row r="35767" spans="2:9" x14ac:dyDescent="0.3">
      <c r="B35767" s="7" t="s">
        <v>71576</v>
      </c>
      <c r="C35767" s="8">
        <v>295</v>
      </c>
      <c r="D35767" s="13" t="s">
        <v>71577</v>
      </c>
      <c r="E35767" s="15" t="s">
        <v>71187</v>
      </c>
      <c r="F35767" s="11" t="s">
        <v>71187</v>
      </c>
      <c r="G35767" s="4" t="s">
        <v>94</v>
      </c>
      <c r="H35767" s="4" t="s">
        <v>3847</v>
      </c>
      <c r="I35767" s="3" t="s">
        <v>95</v>
      </c>
    </row>
    <row r="35768" spans="2:9" x14ac:dyDescent="0.3">
      <c r="B35768" s="7" t="s">
        <v>71578</v>
      </c>
      <c r="C35768" s="8">
        <v>296</v>
      </c>
      <c r="D35768" s="13" t="s">
        <v>71579</v>
      </c>
      <c r="E35768" s="15" t="s">
        <v>71187</v>
      </c>
      <c r="F35768" s="11" t="s">
        <v>71187</v>
      </c>
      <c r="G35768" s="4" t="s">
        <v>94</v>
      </c>
      <c r="H35768" s="4" t="s">
        <v>3847</v>
      </c>
      <c r="I35768" s="3" t="s">
        <v>95</v>
      </c>
    </row>
    <row r="35769" spans="2:9" x14ac:dyDescent="0.3">
      <c r="B35769" s="7" t="s">
        <v>71580</v>
      </c>
      <c r="C35769" s="8">
        <v>297</v>
      </c>
      <c r="D35769" s="13" t="s">
        <v>71581</v>
      </c>
      <c r="E35769" s="15" t="s">
        <v>71187</v>
      </c>
      <c r="F35769" s="11" t="s">
        <v>71187</v>
      </c>
      <c r="G35769" s="4" t="s">
        <v>94</v>
      </c>
      <c r="H35769" s="4" t="s">
        <v>3847</v>
      </c>
      <c r="I35769" s="3" t="s">
        <v>95</v>
      </c>
    </row>
    <row r="35770" spans="2:9" x14ac:dyDescent="0.3">
      <c r="B35770" s="7" t="s">
        <v>71582</v>
      </c>
      <c r="C35770" s="8">
        <v>298</v>
      </c>
      <c r="D35770" s="13" t="s">
        <v>71583</v>
      </c>
      <c r="E35770" s="15" t="s">
        <v>71187</v>
      </c>
      <c r="F35770" s="11" t="s">
        <v>71187</v>
      </c>
      <c r="G35770" s="4" t="s">
        <v>94</v>
      </c>
      <c r="H35770" s="4" t="s">
        <v>3847</v>
      </c>
      <c r="I35770" s="3" t="s">
        <v>95</v>
      </c>
    </row>
    <row r="35771" spans="2:9" x14ac:dyDescent="0.3">
      <c r="B35771" s="7" t="s">
        <v>71584</v>
      </c>
      <c r="C35771" s="8">
        <v>299</v>
      </c>
      <c r="D35771" s="13" t="s">
        <v>71585</v>
      </c>
      <c r="E35771" s="15" t="s">
        <v>71187</v>
      </c>
      <c r="F35771" s="11" t="s">
        <v>71187</v>
      </c>
      <c r="G35771" s="4" t="s">
        <v>94</v>
      </c>
      <c r="H35771" s="4" t="s">
        <v>3847</v>
      </c>
      <c r="I35771" s="3" t="s">
        <v>95</v>
      </c>
    </row>
    <row r="35772" spans="2:9" x14ac:dyDescent="0.3">
      <c r="B35772" s="7" t="s">
        <v>71586</v>
      </c>
      <c r="C35772" s="8">
        <v>300</v>
      </c>
      <c r="D35772" s="13" t="s">
        <v>71587</v>
      </c>
      <c r="E35772" s="15" t="s">
        <v>71187</v>
      </c>
      <c r="F35772" s="11" t="s">
        <v>71187</v>
      </c>
      <c r="G35772" s="4" t="s">
        <v>94</v>
      </c>
      <c r="H35772" s="4" t="s">
        <v>3847</v>
      </c>
      <c r="I35772" s="3" t="s">
        <v>95</v>
      </c>
    </row>
    <row r="35773" spans="2:9" x14ac:dyDescent="0.3">
      <c r="B35773" s="7" t="s">
        <v>71588</v>
      </c>
      <c r="C35773" s="8">
        <v>301</v>
      </c>
      <c r="D35773" s="13" t="s">
        <v>71589</v>
      </c>
      <c r="E35773" s="15" t="s">
        <v>71187</v>
      </c>
      <c r="F35773" s="11" t="s">
        <v>71187</v>
      </c>
      <c r="G35773" s="4" t="s">
        <v>94</v>
      </c>
      <c r="H35773" s="4" t="s">
        <v>3847</v>
      </c>
      <c r="I35773" s="3" t="s">
        <v>95</v>
      </c>
    </row>
    <row r="35774" spans="2:9" x14ac:dyDescent="0.3">
      <c r="B35774" s="7" t="s">
        <v>71590</v>
      </c>
      <c r="C35774" s="8">
        <v>302</v>
      </c>
      <c r="D35774" s="13" t="s">
        <v>71591</v>
      </c>
      <c r="E35774" s="15" t="s">
        <v>71187</v>
      </c>
      <c r="F35774" s="11" t="s">
        <v>71187</v>
      </c>
      <c r="G35774" s="4" t="s">
        <v>94</v>
      </c>
      <c r="H35774" s="4" t="s">
        <v>3847</v>
      </c>
      <c r="I35774" s="3" t="s">
        <v>95</v>
      </c>
    </row>
    <row r="35775" spans="2:9" x14ac:dyDescent="0.3">
      <c r="B35775" s="7" t="s">
        <v>71592</v>
      </c>
      <c r="C35775" s="8">
        <v>303</v>
      </c>
      <c r="D35775" s="13" t="s">
        <v>71593</v>
      </c>
      <c r="E35775" s="15" t="s">
        <v>71187</v>
      </c>
      <c r="F35775" s="11" t="s">
        <v>71187</v>
      </c>
      <c r="G35775" s="4" t="s">
        <v>94</v>
      </c>
      <c r="H35775" s="4" t="s">
        <v>3847</v>
      </c>
      <c r="I35775" s="3" t="s">
        <v>95</v>
      </c>
    </row>
    <row r="35776" spans="2:9" x14ac:dyDescent="0.3">
      <c r="B35776" s="7" t="s">
        <v>71594</v>
      </c>
      <c r="C35776" s="8">
        <v>304</v>
      </c>
      <c r="D35776" s="13" t="s">
        <v>71595</v>
      </c>
      <c r="E35776" s="15" t="s">
        <v>71187</v>
      </c>
      <c r="F35776" s="11" t="s">
        <v>71187</v>
      </c>
      <c r="G35776" s="4" t="s">
        <v>94</v>
      </c>
      <c r="H35776" s="4" t="s">
        <v>3847</v>
      </c>
      <c r="I35776" s="3" t="s">
        <v>95</v>
      </c>
    </row>
    <row r="35777" spans="2:9" x14ac:dyDescent="0.3">
      <c r="B35777" s="7" t="s">
        <v>71596</v>
      </c>
      <c r="C35777" s="8">
        <v>305</v>
      </c>
      <c r="D35777" s="13" t="s">
        <v>71597</v>
      </c>
      <c r="E35777" s="15" t="s">
        <v>71187</v>
      </c>
      <c r="F35777" s="11" t="s">
        <v>71187</v>
      </c>
      <c r="G35777" s="4" t="s">
        <v>94</v>
      </c>
      <c r="H35777" s="4" t="s">
        <v>3847</v>
      </c>
      <c r="I35777" s="3" t="s">
        <v>95</v>
      </c>
    </row>
    <row r="35778" spans="2:9" x14ac:dyDescent="0.3">
      <c r="B35778" s="7" t="s">
        <v>71598</v>
      </c>
      <c r="C35778" s="8">
        <v>306</v>
      </c>
      <c r="D35778" s="13" t="s">
        <v>71599</v>
      </c>
      <c r="E35778" s="15" t="s">
        <v>71187</v>
      </c>
      <c r="F35778" s="11" t="s">
        <v>71187</v>
      </c>
      <c r="G35778" s="4" t="s">
        <v>94</v>
      </c>
      <c r="H35778" s="4" t="s">
        <v>3847</v>
      </c>
      <c r="I35778" s="3" t="s">
        <v>95</v>
      </c>
    </row>
    <row r="35779" spans="2:9" x14ac:dyDescent="0.3">
      <c r="B35779" s="7" t="s">
        <v>71600</v>
      </c>
      <c r="C35779" s="8">
        <v>307</v>
      </c>
      <c r="D35779" s="13" t="s">
        <v>71601</v>
      </c>
      <c r="E35779" s="15" t="s">
        <v>71187</v>
      </c>
      <c r="F35779" s="11" t="s">
        <v>71187</v>
      </c>
      <c r="G35779" s="4" t="s">
        <v>94</v>
      </c>
      <c r="H35779" s="4" t="s">
        <v>3847</v>
      </c>
      <c r="I35779" s="3" t="s">
        <v>95</v>
      </c>
    </row>
    <row r="35780" spans="2:9" x14ac:dyDescent="0.3">
      <c r="B35780" s="7" t="s">
        <v>71602</v>
      </c>
      <c r="C35780" s="8">
        <v>308</v>
      </c>
      <c r="D35780" s="13" t="s">
        <v>71603</v>
      </c>
      <c r="E35780" s="15" t="s">
        <v>71187</v>
      </c>
      <c r="F35780" s="11" t="s">
        <v>71187</v>
      </c>
      <c r="G35780" s="4" t="s">
        <v>94</v>
      </c>
      <c r="H35780" s="4" t="s">
        <v>3847</v>
      </c>
      <c r="I35780" s="3" t="s">
        <v>95</v>
      </c>
    </row>
    <row r="35781" spans="2:9" x14ac:dyDescent="0.3">
      <c r="B35781" s="7" t="s">
        <v>71604</v>
      </c>
      <c r="C35781" s="8">
        <v>309</v>
      </c>
      <c r="D35781" s="13" t="s">
        <v>71605</v>
      </c>
      <c r="E35781" s="15" t="s">
        <v>71187</v>
      </c>
      <c r="F35781" s="11" t="s">
        <v>71187</v>
      </c>
      <c r="G35781" s="4" t="s">
        <v>94</v>
      </c>
      <c r="H35781" s="4" t="s">
        <v>3847</v>
      </c>
      <c r="I35781" s="3" t="s">
        <v>95</v>
      </c>
    </row>
    <row r="35782" spans="2:9" x14ac:dyDescent="0.3">
      <c r="B35782" s="7" t="s">
        <v>71606</v>
      </c>
      <c r="C35782" s="8">
        <v>310</v>
      </c>
      <c r="D35782" s="13" t="s">
        <v>71607</v>
      </c>
      <c r="E35782" s="15" t="s">
        <v>71187</v>
      </c>
      <c r="F35782" s="11" t="s">
        <v>71187</v>
      </c>
      <c r="G35782" s="4" t="s">
        <v>94</v>
      </c>
      <c r="H35782" s="4" t="s">
        <v>3847</v>
      </c>
      <c r="I35782" s="3" t="s">
        <v>95</v>
      </c>
    </row>
    <row r="35783" spans="2:9" x14ac:dyDescent="0.3">
      <c r="B35783" s="7" t="s">
        <v>71608</v>
      </c>
      <c r="C35783" s="8">
        <v>311</v>
      </c>
      <c r="D35783" s="13" t="s">
        <v>71609</v>
      </c>
      <c r="E35783" s="15" t="s">
        <v>71187</v>
      </c>
      <c r="F35783" s="11" t="s">
        <v>71187</v>
      </c>
      <c r="G35783" s="4" t="s">
        <v>94</v>
      </c>
      <c r="H35783" s="4" t="s">
        <v>3847</v>
      </c>
      <c r="I35783" s="3" t="s">
        <v>95</v>
      </c>
    </row>
    <row r="35784" spans="2:9" x14ac:dyDescent="0.3">
      <c r="B35784" s="7" t="s">
        <v>71610</v>
      </c>
      <c r="C35784" s="8">
        <v>312</v>
      </c>
      <c r="D35784" s="13" t="s">
        <v>71611</v>
      </c>
      <c r="E35784" s="15" t="s">
        <v>71187</v>
      </c>
      <c r="F35784" s="11" t="s">
        <v>71187</v>
      </c>
      <c r="G35784" s="4" t="s">
        <v>94</v>
      </c>
      <c r="H35784" s="4" t="s">
        <v>3847</v>
      </c>
      <c r="I35784" s="3" t="s">
        <v>95</v>
      </c>
    </row>
    <row r="35785" spans="2:9" x14ac:dyDescent="0.3">
      <c r="B35785" s="7" t="s">
        <v>71612</v>
      </c>
      <c r="C35785" s="8">
        <v>313</v>
      </c>
      <c r="D35785" s="13" t="s">
        <v>71613</v>
      </c>
      <c r="E35785" s="15" t="s">
        <v>71187</v>
      </c>
      <c r="F35785" s="11" t="s">
        <v>71187</v>
      </c>
      <c r="G35785" s="4" t="s">
        <v>94</v>
      </c>
      <c r="H35785" s="4" t="s">
        <v>3847</v>
      </c>
      <c r="I35785" s="3" t="s">
        <v>95</v>
      </c>
    </row>
    <row r="35786" spans="2:9" x14ac:dyDescent="0.3">
      <c r="B35786" s="7" t="s">
        <v>71614</v>
      </c>
      <c r="C35786" s="8">
        <v>314</v>
      </c>
      <c r="D35786" s="13" t="s">
        <v>71615</v>
      </c>
      <c r="E35786" s="15" t="s">
        <v>71187</v>
      </c>
      <c r="F35786" s="11" t="s">
        <v>71187</v>
      </c>
      <c r="G35786" s="4" t="s">
        <v>94</v>
      </c>
      <c r="H35786" s="4" t="s">
        <v>3847</v>
      </c>
      <c r="I35786" s="3" t="s">
        <v>95</v>
      </c>
    </row>
    <row r="35787" spans="2:9" x14ac:dyDescent="0.3">
      <c r="B35787" s="7" t="s">
        <v>71616</v>
      </c>
      <c r="C35787" s="8">
        <v>315</v>
      </c>
      <c r="D35787" s="13" t="s">
        <v>71617</v>
      </c>
      <c r="E35787" s="15" t="s">
        <v>71187</v>
      </c>
      <c r="F35787" s="11" t="s">
        <v>71187</v>
      </c>
      <c r="G35787" s="4" t="s">
        <v>94</v>
      </c>
      <c r="H35787" s="4" t="s">
        <v>3847</v>
      </c>
      <c r="I35787" s="3" t="s">
        <v>95</v>
      </c>
    </row>
    <row r="35788" spans="2:9" x14ac:dyDescent="0.3">
      <c r="B35788" s="7" t="s">
        <v>71618</v>
      </c>
      <c r="C35788" s="8">
        <v>316</v>
      </c>
      <c r="D35788" s="13" t="s">
        <v>71619</v>
      </c>
      <c r="E35788" s="15" t="s">
        <v>71187</v>
      </c>
      <c r="F35788" s="11" t="s">
        <v>71187</v>
      </c>
      <c r="G35788" s="4" t="s">
        <v>94</v>
      </c>
      <c r="H35788" s="4" t="s">
        <v>3847</v>
      </c>
      <c r="I35788" s="3" t="s">
        <v>95</v>
      </c>
    </row>
    <row r="35789" spans="2:9" x14ac:dyDescent="0.3">
      <c r="B35789" s="7" t="s">
        <v>71620</v>
      </c>
      <c r="C35789" s="8">
        <v>317</v>
      </c>
      <c r="D35789" s="13" t="s">
        <v>71621</v>
      </c>
      <c r="E35789" s="15" t="s">
        <v>71187</v>
      </c>
      <c r="F35789" s="11" t="s">
        <v>71187</v>
      </c>
      <c r="G35789" s="4" t="s">
        <v>94</v>
      </c>
      <c r="H35789" s="4" t="s">
        <v>3847</v>
      </c>
      <c r="I35789" s="3" t="s">
        <v>95</v>
      </c>
    </row>
    <row r="35790" spans="2:9" x14ac:dyDescent="0.3">
      <c r="B35790" s="7" t="s">
        <v>71622</v>
      </c>
      <c r="C35790" s="8">
        <v>318</v>
      </c>
      <c r="D35790" s="13" t="s">
        <v>71623</v>
      </c>
      <c r="E35790" s="15" t="s">
        <v>71187</v>
      </c>
      <c r="F35790" s="11" t="s">
        <v>71187</v>
      </c>
      <c r="G35790" s="4" t="s">
        <v>94</v>
      </c>
      <c r="H35790" s="4" t="s">
        <v>3847</v>
      </c>
      <c r="I35790" s="3" t="s">
        <v>95</v>
      </c>
    </row>
    <row r="35791" spans="2:9" x14ac:dyDescent="0.3">
      <c r="B35791" s="7" t="s">
        <v>71624</v>
      </c>
      <c r="C35791" s="8">
        <v>319</v>
      </c>
      <c r="D35791" s="13" t="s">
        <v>71625</v>
      </c>
      <c r="E35791" s="15" t="s">
        <v>71187</v>
      </c>
      <c r="F35791" s="11" t="s">
        <v>71187</v>
      </c>
      <c r="G35791" s="4" t="s">
        <v>94</v>
      </c>
      <c r="H35791" s="4" t="s">
        <v>3847</v>
      </c>
      <c r="I35791" s="3" t="s">
        <v>95</v>
      </c>
    </row>
    <row r="35792" spans="2:9" x14ac:dyDescent="0.3">
      <c r="B35792" s="7" t="s">
        <v>71626</v>
      </c>
      <c r="C35792" s="8">
        <v>320</v>
      </c>
      <c r="D35792" s="13" t="s">
        <v>71627</v>
      </c>
      <c r="E35792" s="15" t="s">
        <v>71187</v>
      </c>
      <c r="F35792" s="11" t="s">
        <v>71187</v>
      </c>
      <c r="G35792" s="4" t="s">
        <v>94</v>
      </c>
      <c r="H35792" s="4" t="s">
        <v>3847</v>
      </c>
      <c r="I35792" s="3" t="s">
        <v>95</v>
      </c>
    </row>
    <row r="35793" spans="2:9" x14ac:dyDescent="0.3">
      <c r="B35793" s="7" t="s">
        <v>71628</v>
      </c>
      <c r="C35793" s="8">
        <v>321</v>
      </c>
      <c r="D35793" s="13" t="s">
        <v>71629</v>
      </c>
      <c r="E35793" s="15" t="s">
        <v>71187</v>
      </c>
      <c r="F35793" s="11" t="s">
        <v>71187</v>
      </c>
      <c r="G35793" s="4" t="s">
        <v>94</v>
      </c>
      <c r="H35793" s="4" t="s">
        <v>3847</v>
      </c>
      <c r="I35793" s="3" t="s">
        <v>95</v>
      </c>
    </row>
    <row r="35794" spans="2:9" x14ac:dyDescent="0.3">
      <c r="B35794" s="7" t="s">
        <v>71630</v>
      </c>
      <c r="C35794" s="8">
        <v>322</v>
      </c>
      <c r="D35794" s="13" t="s">
        <v>71631</v>
      </c>
      <c r="E35794" s="15" t="s">
        <v>71187</v>
      </c>
      <c r="F35794" s="11" t="s">
        <v>71187</v>
      </c>
      <c r="G35794" s="4" t="s">
        <v>94</v>
      </c>
      <c r="H35794" s="4" t="s">
        <v>3847</v>
      </c>
      <c r="I35794" s="3" t="s">
        <v>95</v>
      </c>
    </row>
    <row r="35795" spans="2:9" x14ac:dyDescent="0.3">
      <c r="B35795" s="7" t="s">
        <v>71632</v>
      </c>
      <c r="C35795" s="8">
        <v>323</v>
      </c>
      <c r="D35795" s="13" t="s">
        <v>71633</v>
      </c>
      <c r="E35795" s="15" t="s">
        <v>71187</v>
      </c>
      <c r="F35795" s="11" t="s">
        <v>71187</v>
      </c>
      <c r="G35795" s="4" t="s">
        <v>94</v>
      </c>
      <c r="H35795" s="4" t="s">
        <v>3847</v>
      </c>
      <c r="I35795" s="3" t="s">
        <v>95</v>
      </c>
    </row>
    <row r="35796" spans="2:9" x14ac:dyDescent="0.3">
      <c r="B35796" s="7" t="s">
        <v>71634</v>
      </c>
      <c r="C35796" s="8">
        <v>324</v>
      </c>
      <c r="D35796" s="13" t="s">
        <v>71635</v>
      </c>
      <c r="E35796" s="15" t="s">
        <v>71187</v>
      </c>
      <c r="F35796" s="11" t="s">
        <v>71187</v>
      </c>
      <c r="G35796" s="4" t="s">
        <v>94</v>
      </c>
      <c r="H35796" s="4" t="s">
        <v>3847</v>
      </c>
      <c r="I35796" s="3" t="s">
        <v>95</v>
      </c>
    </row>
    <row r="35797" spans="2:9" x14ac:dyDescent="0.3">
      <c r="B35797" s="7" t="s">
        <v>71636</v>
      </c>
      <c r="C35797" s="8">
        <v>325</v>
      </c>
      <c r="D35797" s="13" t="s">
        <v>71637</v>
      </c>
      <c r="E35797" s="15" t="s">
        <v>71187</v>
      </c>
      <c r="F35797" s="11" t="s">
        <v>71187</v>
      </c>
      <c r="G35797" s="4" t="s">
        <v>94</v>
      </c>
      <c r="H35797" s="4" t="s">
        <v>3847</v>
      </c>
      <c r="I35797" s="3" t="s">
        <v>95</v>
      </c>
    </row>
    <row r="35798" spans="2:9" x14ac:dyDescent="0.3">
      <c r="B35798" s="7" t="s">
        <v>71638</v>
      </c>
      <c r="C35798" s="8">
        <v>326</v>
      </c>
      <c r="D35798" s="13" t="s">
        <v>71639</v>
      </c>
      <c r="E35798" s="15" t="s">
        <v>71187</v>
      </c>
      <c r="F35798" s="11" t="s">
        <v>71187</v>
      </c>
      <c r="G35798" s="4" t="s">
        <v>94</v>
      </c>
      <c r="H35798" s="4" t="s">
        <v>3847</v>
      </c>
      <c r="I35798" s="3" t="s">
        <v>95</v>
      </c>
    </row>
    <row r="35799" spans="2:9" x14ac:dyDescent="0.3">
      <c r="B35799" s="7" t="s">
        <v>71640</v>
      </c>
      <c r="C35799" s="8">
        <v>327</v>
      </c>
      <c r="D35799" s="13" t="s">
        <v>71641</v>
      </c>
      <c r="E35799" s="15" t="s">
        <v>71187</v>
      </c>
      <c r="F35799" s="11" t="s">
        <v>71187</v>
      </c>
      <c r="G35799" s="4" t="s">
        <v>94</v>
      </c>
      <c r="H35799" s="4" t="s">
        <v>3847</v>
      </c>
      <c r="I35799" s="3" t="s">
        <v>95</v>
      </c>
    </row>
    <row r="35800" spans="2:9" x14ac:dyDescent="0.3">
      <c r="B35800" s="7" t="s">
        <v>71642</v>
      </c>
      <c r="C35800" s="8">
        <v>328</v>
      </c>
      <c r="D35800" s="13" t="s">
        <v>71643</v>
      </c>
      <c r="E35800" s="15" t="s">
        <v>71187</v>
      </c>
      <c r="F35800" s="11" t="s">
        <v>71187</v>
      </c>
      <c r="G35800" s="4" t="s">
        <v>94</v>
      </c>
      <c r="H35800" s="4" t="s">
        <v>3847</v>
      </c>
      <c r="I35800" s="3" t="s">
        <v>95</v>
      </c>
    </row>
    <row r="35801" spans="2:9" x14ac:dyDescent="0.3">
      <c r="B35801" s="7" t="s">
        <v>71644</v>
      </c>
      <c r="C35801" s="8">
        <v>329</v>
      </c>
      <c r="D35801" s="13" t="s">
        <v>71645</v>
      </c>
      <c r="E35801" s="15" t="s">
        <v>71187</v>
      </c>
      <c r="F35801" s="11" t="s">
        <v>71187</v>
      </c>
      <c r="G35801" s="4" t="s">
        <v>94</v>
      </c>
      <c r="H35801" s="4" t="s">
        <v>3847</v>
      </c>
      <c r="I35801" s="3" t="s">
        <v>95</v>
      </c>
    </row>
    <row r="35802" spans="2:9" x14ac:dyDescent="0.3">
      <c r="B35802" s="7" t="s">
        <v>71646</v>
      </c>
      <c r="C35802" s="8">
        <v>330</v>
      </c>
      <c r="D35802" s="13" t="s">
        <v>71647</v>
      </c>
      <c r="E35802" s="15" t="s">
        <v>71187</v>
      </c>
      <c r="F35802" s="11" t="s">
        <v>71187</v>
      </c>
      <c r="G35802" s="4" t="s">
        <v>94</v>
      </c>
      <c r="H35802" s="4" t="s">
        <v>3847</v>
      </c>
      <c r="I35802" s="3" t="s">
        <v>95</v>
      </c>
    </row>
    <row r="35803" spans="2:9" x14ac:dyDescent="0.3">
      <c r="B35803" s="7" t="s">
        <v>71648</v>
      </c>
      <c r="C35803" s="8">
        <v>331</v>
      </c>
      <c r="D35803" s="13" t="s">
        <v>71649</v>
      </c>
      <c r="E35803" s="15" t="s">
        <v>71187</v>
      </c>
      <c r="F35803" s="11" t="s">
        <v>71187</v>
      </c>
      <c r="G35803" s="4" t="s">
        <v>94</v>
      </c>
      <c r="H35803" s="4" t="s">
        <v>3847</v>
      </c>
      <c r="I35803" s="3" t="s">
        <v>95</v>
      </c>
    </row>
    <row r="35804" spans="2:9" x14ac:dyDescent="0.3">
      <c r="B35804" s="7" t="s">
        <v>71650</v>
      </c>
      <c r="C35804" s="8">
        <v>332</v>
      </c>
      <c r="D35804" s="13" t="s">
        <v>71651</v>
      </c>
      <c r="E35804" s="15" t="s">
        <v>71187</v>
      </c>
      <c r="F35804" s="11" t="s">
        <v>71187</v>
      </c>
      <c r="G35804" s="4" t="s">
        <v>94</v>
      </c>
      <c r="H35804" s="4" t="s">
        <v>3847</v>
      </c>
      <c r="I35804" s="3" t="s">
        <v>95</v>
      </c>
    </row>
    <row r="35805" spans="2:9" x14ac:dyDescent="0.3">
      <c r="B35805" s="7" t="s">
        <v>71652</v>
      </c>
      <c r="C35805" s="8">
        <v>333</v>
      </c>
      <c r="D35805" s="13" t="s">
        <v>71653</v>
      </c>
      <c r="E35805" s="15" t="s">
        <v>71187</v>
      </c>
      <c r="F35805" s="11" t="s">
        <v>71187</v>
      </c>
      <c r="G35805" s="4" t="s">
        <v>94</v>
      </c>
      <c r="H35805" s="4" t="s">
        <v>3847</v>
      </c>
      <c r="I35805" s="3" t="s">
        <v>95</v>
      </c>
    </row>
    <row r="35806" spans="2:9" x14ac:dyDescent="0.3">
      <c r="B35806" s="7" t="s">
        <v>71654</v>
      </c>
      <c r="C35806" s="8">
        <v>334</v>
      </c>
      <c r="D35806" s="13" t="s">
        <v>71655</v>
      </c>
      <c r="E35806" s="15" t="s">
        <v>71187</v>
      </c>
      <c r="F35806" s="11" t="s">
        <v>71187</v>
      </c>
      <c r="G35806" s="4" t="s">
        <v>94</v>
      </c>
      <c r="H35806" s="4" t="s">
        <v>3847</v>
      </c>
      <c r="I35806" s="3" t="s">
        <v>95</v>
      </c>
    </row>
    <row r="35807" spans="2:9" x14ac:dyDescent="0.3">
      <c r="B35807" s="7" t="s">
        <v>71656</v>
      </c>
      <c r="C35807" s="8">
        <v>335</v>
      </c>
      <c r="D35807" s="13" t="s">
        <v>71657</v>
      </c>
      <c r="E35807" s="15" t="s">
        <v>71187</v>
      </c>
      <c r="F35807" s="11" t="s">
        <v>71187</v>
      </c>
      <c r="G35807" s="4" t="s">
        <v>94</v>
      </c>
      <c r="H35807" s="4" t="s">
        <v>3847</v>
      </c>
      <c r="I35807" s="3" t="s">
        <v>95</v>
      </c>
    </row>
    <row r="35808" spans="2:9" x14ac:dyDescent="0.3">
      <c r="B35808" s="7" t="s">
        <v>71658</v>
      </c>
      <c r="C35808" s="8">
        <v>336</v>
      </c>
      <c r="D35808" s="13" t="s">
        <v>71659</v>
      </c>
      <c r="E35808" s="15" t="s">
        <v>71187</v>
      </c>
      <c r="F35808" s="11" t="s">
        <v>71187</v>
      </c>
      <c r="G35808" s="4" t="s">
        <v>94</v>
      </c>
      <c r="H35808" s="4" t="s">
        <v>3847</v>
      </c>
      <c r="I35808" s="3" t="s">
        <v>95</v>
      </c>
    </row>
    <row r="35809" spans="2:9" x14ac:dyDescent="0.3">
      <c r="B35809" s="7" t="s">
        <v>71660</v>
      </c>
      <c r="C35809" s="8">
        <v>337</v>
      </c>
      <c r="D35809" s="13" t="s">
        <v>71661</v>
      </c>
      <c r="E35809" s="15" t="s">
        <v>71187</v>
      </c>
      <c r="F35809" s="11" t="s">
        <v>71187</v>
      </c>
      <c r="G35809" s="4" t="s">
        <v>94</v>
      </c>
      <c r="H35809" s="4" t="s">
        <v>3847</v>
      </c>
      <c r="I35809" s="3" t="s">
        <v>95</v>
      </c>
    </row>
    <row r="35810" spans="2:9" x14ac:dyDescent="0.3">
      <c r="B35810" s="7" t="s">
        <v>71662</v>
      </c>
      <c r="C35810" s="8">
        <v>338</v>
      </c>
      <c r="D35810" s="13" t="s">
        <v>71663</v>
      </c>
      <c r="E35810" s="15" t="s">
        <v>71187</v>
      </c>
      <c r="F35810" s="11" t="s">
        <v>71187</v>
      </c>
      <c r="G35810" s="4" t="s">
        <v>94</v>
      </c>
      <c r="H35810" s="4" t="s">
        <v>3847</v>
      </c>
      <c r="I35810" s="3" t="s">
        <v>95</v>
      </c>
    </row>
    <row r="35811" spans="2:9" x14ac:dyDescent="0.3">
      <c r="B35811" s="7" t="s">
        <v>71664</v>
      </c>
      <c r="C35811" s="8">
        <v>339</v>
      </c>
      <c r="D35811" s="13" t="s">
        <v>71665</v>
      </c>
      <c r="E35811" s="15" t="s">
        <v>71187</v>
      </c>
      <c r="F35811" s="11" t="s">
        <v>71187</v>
      </c>
      <c r="G35811" s="4" t="s">
        <v>94</v>
      </c>
      <c r="H35811" s="4" t="s">
        <v>3847</v>
      </c>
      <c r="I35811" s="3" t="s">
        <v>95</v>
      </c>
    </row>
    <row r="35812" spans="2:9" x14ac:dyDescent="0.3">
      <c r="B35812" s="7" t="s">
        <v>71666</v>
      </c>
      <c r="C35812" s="8">
        <v>340</v>
      </c>
      <c r="D35812" s="13" t="s">
        <v>71667</v>
      </c>
      <c r="E35812" s="15" t="s">
        <v>71187</v>
      </c>
      <c r="F35812" s="11" t="s">
        <v>71187</v>
      </c>
      <c r="G35812" s="4" t="s">
        <v>94</v>
      </c>
      <c r="H35812" s="4" t="s">
        <v>3847</v>
      </c>
      <c r="I35812" s="3" t="s">
        <v>95</v>
      </c>
    </row>
    <row r="35813" spans="2:9" x14ac:dyDescent="0.3">
      <c r="B35813" s="7" t="s">
        <v>71668</v>
      </c>
      <c r="C35813" s="8">
        <v>341</v>
      </c>
      <c r="D35813" s="13" t="s">
        <v>71669</v>
      </c>
      <c r="E35813" s="15" t="s">
        <v>71187</v>
      </c>
      <c r="F35813" s="11" t="s">
        <v>71187</v>
      </c>
      <c r="G35813" s="4" t="s">
        <v>94</v>
      </c>
      <c r="H35813" s="4" t="s">
        <v>3847</v>
      </c>
      <c r="I35813" s="3" t="s">
        <v>95</v>
      </c>
    </row>
    <row r="35814" spans="2:9" x14ac:dyDescent="0.3">
      <c r="B35814" s="7" t="s">
        <v>71670</v>
      </c>
      <c r="C35814" s="8">
        <v>342</v>
      </c>
      <c r="D35814" s="13" t="s">
        <v>71671</v>
      </c>
      <c r="E35814" s="15" t="s">
        <v>71187</v>
      </c>
      <c r="F35814" s="11" t="s">
        <v>71187</v>
      </c>
      <c r="G35814" s="4" t="s">
        <v>94</v>
      </c>
      <c r="H35814" s="4" t="s">
        <v>3847</v>
      </c>
      <c r="I35814" s="3" t="s">
        <v>95</v>
      </c>
    </row>
    <row r="35815" spans="2:9" x14ac:dyDescent="0.3">
      <c r="B35815" s="7" t="s">
        <v>71672</v>
      </c>
      <c r="C35815" s="8">
        <v>343</v>
      </c>
      <c r="D35815" s="13" t="s">
        <v>71673</v>
      </c>
      <c r="E35815" s="15" t="s">
        <v>71187</v>
      </c>
      <c r="F35815" s="11" t="s">
        <v>71187</v>
      </c>
      <c r="G35815" s="4" t="s">
        <v>94</v>
      </c>
      <c r="H35815" s="4" t="s">
        <v>3847</v>
      </c>
      <c r="I35815" s="3" t="s">
        <v>95</v>
      </c>
    </row>
    <row r="35816" spans="2:9" x14ac:dyDescent="0.3">
      <c r="B35816" s="7" t="s">
        <v>71674</v>
      </c>
      <c r="C35816" s="8">
        <v>344</v>
      </c>
      <c r="D35816" s="13" t="s">
        <v>71675</v>
      </c>
      <c r="E35816" s="15" t="s">
        <v>71187</v>
      </c>
      <c r="F35816" s="11" t="s">
        <v>71187</v>
      </c>
      <c r="G35816" s="4" t="s">
        <v>94</v>
      </c>
      <c r="H35816" s="4" t="s">
        <v>3847</v>
      </c>
      <c r="I35816" s="3" t="s">
        <v>95</v>
      </c>
    </row>
    <row r="35817" spans="2:9" x14ac:dyDescent="0.3">
      <c r="B35817" s="7" t="s">
        <v>71676</v>
      </c>
      <c r="C35817" s="8">
        <v>345</v>
      </c>
      <c r="D35817" s="13" t="s">
        <v>71677</v>
      </c>
      <c r="E35817" s="15" t="s">
        <v>71187</v>
      </c>
      <c r="F35817" s="11" t="s">
        <v>71187</v>
      </c>
      <c r="G35817" s="4" t="s">
        <v>94</v>
      </c>
      <c r="H35817" s="4" t="s">
        <v>3847</v>
      </c>
      <c r="I35817" s="3" t="s">
        <v>95</v>
      </c>
    </row>
    <row r="35818" spans="2:9" x14ac:dyDescent="0.3">
      <c r="B35818" s="7" t="s">
        <v>71678</v>
      </c>
      <c r="C35818" s="8">
        <v>346</v>
      </c>
      <c r="D35818" s="13" t="s">
        <v>71679</v>
      </c>
      <c r="E35818" s="15" t="s">
        <v>71187</v>
      </c>
      <c r="F35818" s="11" t="s">
        <v>71187</v>
      </c>
      <c r="G35818" s="4" t="s">
        <v>94</v>
      </c>
      <c r="H35818" s="4" t="s">
        <v>3847</v>
      </c>
      <c r="I35818" s="3" t="s">
        <v>95</v>
      </c>
    </row>
    <row r="35819" spans="2:9" x14ac:dyDescent="0.3">
      <c r="B35819" s="7" t="s">
        <v>71680</v>
      </c>
      <c r="C35819" s="8">
        <v>347</v>
      </c>
      <c r="D35819" s="13" t="s">
        <v>71681</v>
      </c>
      <c r="E35819" s="15" t="s">
        <v>71187</v>
      </c>
      <c r="F35819" s="11" t="s">
        <v>71187</v>
      </c>
      <c r="G35819" s="4" t="s">
        <v>94</v>
      </c>
      <c r="H35819" s="4" t="s">
        <v>3847</v>
      </c>
      <c r="I35819" s="3" t="s">
        <v>95</v>
      </c>
    </row>
    <row r="35820" spans="2:9" x14ac:dyDescent="0.3">
      <c r="B35820" s="7" t="s">
        <v>71682</v>
      </c>
      <c r="C35820" s="8">
        <v>348</v>
      </c>
      <c r="D35820" s="13" t="s">
        <v>71683</v>
      </c>
      <c r="E35820" s="15" t="s">
        <v>71187</v>
      </c>
      <c r="F35820" s="11" t="s">
        <v>71187</v>
      </c>
      <c r="G35820" s="4" t="s">
        <v>94</v>
      </c>
      <c r="H35820" s="4" t="s">
        <v>3847</v>
      </c>
      <c r="I35820" s="3" t="s">
        <v>95</v>
      </c>
    </row>
    <row r="35821" spans="2:9" x14ac:dyDescent="0.3">
      <c r="B35821" s="7" t="s">
        <v>71684</v>
      </c>
      <c r="C35821" s="8">
        <v>349</v>
      </c>
      <c r="D35821" s="13" t="s">
        <v>71685</v>
      </c>
      <c r="E35821" s="15" t="s">
        <v>71187</v>
      </c>
      <c r="F35821" s="11" t="s">
        <v>71187</v>
      </c>
      <c r="G35821" s="4" t="s">
        <v>94</v>
      </c>
      <c r="H35821" s="4" t="s">
        <v>3847</v>
      </c>
      <c r="I35821" s="3" t="s">
        <v>95</v>
      </c>
    </row>
    <row r="35822" spans="2:9" x14ac:dyDescent="0.3">
      <c r="B35822" s="7" t="s">
        <v>71686</v>
      </c>
      <c r="C35822" s="8">
        <v>350</v>
      </c>
      <c r="D35822" s="13" t="s">
        <v>71687</v>
      </c>
      <c r="E35822" s="15" t="s">
        <v>71187</v>
      </c>
      <c r="F35822" s="11" t="s">
        <v>71187</v>
      </c>
      <c r="G35822" s="4" t="s">
        <v>94</v>
      </c>
      <c r="H35822" s="4" t="s">
        <v>3847</v>
      </c>
      <c r="I35822" s="3" t="s">
        <v>95</v>
      </c>
    </row>
    <row r="35823" spans="2:9" x14ac:dyDescent="0.3">
      <c r="B35823" s="7" t="s">
        <v>71688</v>
      </c>
      <c r="C35823" s="8">
        <v>351</v>
      </c>
      <c r="D35823" s="13" t="s">
        <v>71689</v>
      </c>
      <c r="E35823" s="15" t="s">
        <v>71187</v>
      </c>
      <c r="F35823" s="11" t="s">
        <v>71187</v>
      </c>
      <c r="G35823" s="4" t="s">
        <v>94</v>
      </c>
      <c r="H35823" s="4" t="s">
        <v>3847</v>
      </c>
      <c r="I35823" s="3" t="s">
        <v>95</v>
      </c>
    </row>
    <row r="35824" spans="2:9" x14ac:dyDescent="0.3">
      <c r="B35824" s="7" t="s">
        <v>71690</v>
      </c>
      <c r="C35824" s="8">
        <v>352</v>
      </c>
      <c r="D35824" s="13" t="s">
        <v>71691</v>
      </c>
      <c r="E35824" s="15" t="s">
        <v>71187</v>
      </c>
      <c r="F35824" s="11" t="s">
        <v>71187</v>
      </c>
      <c r="G35824" s="4" t="s">
        <v>94</v>
      </c>
      <c r="H35824" s="4" t="s">
        <v>3847</v>
      </c>
      <c r="I35824" s="3" t="s">
        <v>95</v>
      </c>
    </row>
    <row r="35825" spans="2:9" x14ac:dyDescent="0.3">
      <c r="B35825" s="7" t="s">
        <v>71692</v>
      </c>
      <c r="C35825" s="8">
        <v>353</v>
      </c>
      <c r="D35825" s="13" t="s">
        <v>71693</v>
      </c>
      <c r="E35825" s="15" t="s">
        <v>71187</v>
      </c>
      <c r="F35825" s="11" t="s">
        <v>71187</v>
      </c>
      <c r="G35825" s="4" t="s">
        <v>94</v>
      </c>
      <c r="H35825" s="4" t="s">
        <v>3847</v>
      </c>
      <c r="I35825" s="3" t="s">
        <v>95</v>
      </c>
    </row>
    <row r="35826" spans="2:9" x14ac:dyDescent="0.3">
      <c r="B35826" s="7" t="s">
        <v>71694</v>
      </c>
      <c r="C35826" s="8">
        <v>354</v>
      </c>
      <c r="D35826" s="13" t="s">
        <v>71695</v>
      </c>
      <c r="E35826" s="15" t="s">
        <v>71187</v>
      </c>
      <c r="F35826" s="11" t="s">
        <v>71187</v>
      </c>
      <c r="G35826" s="4" t="s">
        <v>94</v>
      </c>
      <c r="H35826" s="4" t="s">
        <v>3847</v>
      </c>
      <c r="I35826" s="3" t="s">
        <v>95</v>
      </c>
    </row>
    <row r="35827" spans="2:9" x14ac:dyDescent="0.3">
      <c r="B35827" s="7" t="s">
        <v>71696</v>
      </c>
      <c r="C35827" s="8">
        <v>356</v>
      </c>
      <c r="D35827" s="13" t="s">
        <v>71697</v>
      </c>
      <c r="E35827" s="15" t="s">
        <v>71187</v>
      </c>
      <c r="F35827" s="11" t="s">
        <v>71187</v>
      </c>
      <c r="G35827" s="4" t="s">
        <v>94</v>
      </c>
      <c r="H35827" s="4" t="s">
        <v>3847</v>
      </c>
      <c r="I35827" s="3" t="s">
        <v>95</v>
      </c>
    </row>
    <row r="35828" spans="2:9" x14ac:dyDescent="0.3">
      <c r="B35828" s="7" t="s">
        <v>71698</v>
      </c>
      <c r="C35828" s="8">
        <v>357</v>
      </c>
      <c r="D35828" s="13" t="s">
        <v>71699</v>
      </c>
      <c r="E35828" s="15" t="s">
        <v>71187</v>
      </c>
      <c r="F35828" s="11" t="s">
        <v>71187</v>
      </c>
      <c r="G35828" s="4" t="s">
        <v>94</v>
      </c>
      <c r="H35828" s="4" t="s">
        <v>3847</v>
      </c>
      <c r="I35828" s="3" t="s">
        <v>95</v>
      </c>
    </row>
    <row r="35829" spans="2:9" x14ac:dyDescent="0.3">
      <c r="B35829" s="7" t="s">
        <v>71700</v>
      </c>
      <c r="C35829" s="8">
        <v>358</v>
      </c>
      <c r="D35829" s="13" t="s">
        <v>71701</v>
      </c>
      <c r="E35829" s="15" t="s">
        <v>71187</v>
      </c>
      <c r="F35829" s="11" t="s">
        <v>71187</v>
      </c>
      <c r="G35829" s="4" t="s">
        <v>94</v>
      </c>
      <c r="H35829" s="4" t="s">
        <v>3847</v>
      </c>
      <c r="I35829" s="3" t="s">
        <v>95</v>
      </c>
    </row>
    <row r="35830" spans="2:9" x14ac:dyDescent="0.3">
      <c r="B35830" s="7" t="s">
        <v>71702</v>
      </c>
      <c r="C35830" s="8">
        <v>360</v>
      </c>
      <c r="D35830" s="13" t="s">
        <v>71703</v>
      </c>
      <c r="E35830" s="15" t="s">
        <v>71187</v>
      </c>
      <c r="F35830" s="11" t="s">
        <v>71187</v>
      </c>
      <c r="G35830" s="4" t="s">
        <v>94</v>
      </c>
      <c r="H35830" s="4" t="s">
        <v>3847</v>
      </c>
      <c r="I35830" s="3" t="s">
        <v>95</v>
      </c>
    </row>
    <row r="35831" spans="2:9" x14ac:dyDescent="0.3">
      <c r="B35831" s="7" t="s">
        <v>71704</v>
      </c>
      <c r="C35831" s="8">
        <v>362</v>
      </c>
      <c r="D35831" s="13" t="s">
        <v>71705</v>
      </c>
      <c r="E35831" s="15" t="s">
        <v>71187</v>
      </c>
      <c r="F35831" s="11" t="s">
        <v>71187</v>
      </c>
      <c r="G35831" s="4" t="s">
        <v>94</v>
      </c>
      <c r="H35831" s="4" t="s">
        <v>3847</v>
      </c>
      <c r="I35831" s="3" t="s">
        <v>95</v>
      </c>
    </row>
    <row r="35832" spans="2:9" x14ac:dyDescent="0.3">
      <c r="B35832" s="7" t="s">
        <v>71706</v>
      </c>
      <c r="C35832" s="8">
        <v>363</v>
      </c>
      <c r="D35832" s="13" t="s">
        <v>71707</v>
      </c>
      <c r="E35832" s="15" t="s">
        <v>71187</v>
      </c>
      <c r="F35832" s="11" t="s">
        <v>71187</v>
      </c>
      <c r="G35832" s="4" t="s">
        <v>94</v>
      </c>
      <c r="H35832" s="4" t="s">
        <v>3847</v>
      </c>
      <c r="I35832" s="3" t="s">
        <v>95</v>
      </c>
    </row>
    <row r="35833" spans="2:9" x14ac:dyDescent="0.3">
      <c r="B35833" s="7" t="s">
        <v>71708</v>
      </c>
      <c r="C35833" s="8">
        <v>364</v>
      </c>
      <c r="D35833" s="13" t="s">
        <v>71709</v>
      </c>
      <c r="E35833" s="15" t="s">
        <v>71187</v>
      </c>
      <c r="F35833" s="11" t="s">
        <v>71187</v>
      </c>
      <c r="G35833" s="4" t="s">
        <v>94</v>
      </c>
      <c r="H35833" s="4" t="s">
        <v>3847</v>
      </c>
      <c r="I35833" s="3" t="s">
        <v>95</v>
      </c>
    </row>
    <row r="35834" spans="2:9" x14ac:dyDescent="0.3">
      <c r="B35834" s="7" t="s">
        <v>71710</v>
      </c>
      <c r="C35834" s="8">
        <v>365</v>
      </c>
      <c r="D35834" s="13" t="s">
        <v>71711</v>
      </c>
      <c r="E35834" s="15" t="s">
        <v>71187</v>
      </c>
      <c r="F35834" s="11" t="s">
        <v>71187</v>
      </c>
      <c r="G35834" s="4" t="s">
        <v>94</v>
      </c>
      <c r="H35834" s="4" t="s">
        <v>3847</v>
      </c>
      <c r="I35834" s="3" t="s">
        <v>95</v>
      </c>
    </row>
    <row r="35835" spans="2:9" x14ac:dyDescent="0.3">
      <c r="B35835" s="7" t="s">
        <v>71712</v>
      </c>
      <c r="C35835" s="8">
        <v>366</v>
      </c>
      <c r="D35835" s="13" t="s">
        <v>71713</v>
      </c>
      <c r="E35835" s="15" t="s">
        <v>71187</v>
      </c>
      <c r="F35835" s="11" t="s">
        <v>71187</v>
      </c>
      <c r="G35835" s="4" t="s">
        <v>94</v>
      </c>
      <c r="H35835" s="4" t="s">
        <v>3847</v>
      </c>
      <c r="I35835" s="3" t="s">
        <v>95</v>
      </c>
    </row>
    <row r="35836" spans="2:9" x14ac:dyDescent="0.3">
      <c r="B35836" s="7" t="s">
        <v>71714</v>
      </c>
      <c r="C35836" s="8">
        <v>367</v>
      </c>
      <c r="D35836" s="13" t="s">
        <v>71715</v>
      </c>
      <c r="E35836" s="15" t="s">
        <v>71187</v>
      </c>
      <c r="F35836" s="11" t="s">
        <v>71187</v>
      </c>
      <c r="G35836" s="4" t="s">
        <v>94</v>
      </c>
      <c r="H35836" s="4" t="s">
        <v>3847</v>
      </c>
      <c r="I35836" s="3" t="s">
        <v>95</v>
      </c>
    </row>
    <row r="35837" spans="2:9" x14ac:dyDescent="0.3">
      <c r="B35837" s="7" t="s">
        <v>71716</v>
      </c>
      <c r="C35837" s="8">
        <v>368</v>
      </c>
      <c r="D35837" s="13" t="s">
        <v>71717</v>
      </c>
      <c r="E35837" s="15" t="s">
        <v>71187</v>
      </c>
      <c r="F35837" s="11" t="s">
        <v>71187</v>
      </c>
      <c r="G35837" s="4" t="s">
        <v>94</v>
      </c>
      <c r="H35837" s="4" t="s">
        <v>3847</v>
      </c>
      <c r="I35837" s="3" t="s">
        <v>95</v>
      </c>
    </row>
    <row r="35838" spans="2:9" x14ac:dyDescent="0.3">
      <c r="B35838" s="7" t="s">
        <v>71718</v>
      </c>
      <c r="C35838" s="8">
        <v>369</v>
      </c>
      <c r="D35838" s="13" t="s">
        <v>71719</v>
      </c>
      <c r="E35838" s="15" t="s">
        <v>71187</v>
      </c>
      <c r="F35838" s="11" t="s">
        <v>71187</v>
      </c>
      <c r="G35838" s="4" t="s">
        <v>94</v>
      </c>
      <c r="H35838" s="4" t="s">
        <v>3847</v>
      </c>
      <c r="I35838" s="3" t="s">
        <v>95</v>
      </c>
    </row>
    <row r="35839" spans="2:9" x14ac:dyDescent="0.3">
      <c r="B35839" s="7" t="s">
        <v>71720</v>
      </c>
      <c r="C35839" s="8">
        <v>370</v>
      </c>
      <c r="D35839" s="13" t="s">
        <v>71721</v>
      </c>
      <c r="E35839" s="15" t="s">
        <v>71187</v>
      </c>
      <c r="F35839" s="11" t="s">
        <v>71187</v>
      </c>
      <c r="G35839" s="4" t="s">
        <v>94</v>
      </c>
      <c r="H35839" s="4" t="s">
        <v>3847</v>
      </c>
      <c r="I35839" s="3" t="s">
        <v>95</v>
      </c>
    </row>
    <row r="35840" spans="2:9" x14ac:dyDescent="0.3">
      <c r="B35840" s="7" t="s">
        <v>71722</v>
      </c>
      <c r="C35840" s="8">
        <v>371</v>
      </c>
      <c r="D35840" s="13" t="s">
        <v>71723</v>
      </c>
      <c r="E35840" s="15" t="s">
        <v>71187</v>
      </c>
      <c r="F35840" s="11" t="s">
        <v>71187</v>
      </c>
      <c r="G35840" s="4" t="s">
        <v>94</v>
      </c>
      <c r="H35840" s="4" t="s">
        <v>3847</v>
      </c>
      <c r="I35840" s="3" t="s">
        <v>95</v>
      </c>
    </row>
    <row r="35841" spans="2:9" x14ac:dyDescent="0.3">
      <c r="B35841" s="7" t="s">
        <v>71724</v>
      </c>
      <c r="C35841" s="8">
        <v>372</v>
      </c>
      <c r="D35841" s="13" t="s">
        <v>71725</v>
      </c>
      <c r="E35841" s="15" t="s">
        <v>71187</v>
      </c>
      <c r="F35841" s="11" t="s">
        <v>71187</v>
      </c>
      <c r="G35841" s="4" t="s">
        <v>94</v>
      </c>
      <c r="H35841" s="4" t="s">
        <v>3847</v>
      </c>
      <c r="I35841" s="3" t="s">
        <v>95</v>
      </c>
    </row>
    <row r="35842" spans="2:9" x14ac:dyDescent="0.3">
      <c r="B35842" s="7" t="s">
        <v>71726</v>
      </c>
      <c r="C35842" s="8">
        <v>373</v>
      </c>
      <c r="D35842" s="13" t="s">
        <v>71727</v>
      </c>
      <c r="E35842" s="15" t="s">
        <v>71187</v>
      </c>
      <c r="F35842" s="11" t="s">
        <v>71187</v>
      </c>
      <c r="G35842" s="4" t="s">
        <v>94</v>
      </c>
      <c r="H35842" s="4" t="s">
        <v>3847</v>
      </c>
      <c r="I35842" s="3" t="s">
        <v>95</v>
      </c>
    </row>
    <row r="35843" spans="2:9" x14ac:dyDescent="0.3">
      <c r="B35843" s="7" t="s">
        <v>71728</v>
      </c>
      <c r="C35843" s="8">
        <v>374</v>
      </c>
      <c r="D35843" s="13" t="s">
        <v>71729</v>
      </c>
      <c r="E35843" s="15" t="s">
        <v>71187</v>
      </c>
      <c r="F35843" s="11" t="s">
        <v>71187</v>
      </c>
      <c r="G35843" s="4" t="s">
        <v>94</v>
      </c>
      <c r="H35843" s="4" t="s">
        <v>3847</v>
      </c>
      <c r="I35843" s="3" t="s">
        <v>95</v>
      </c>
    </row>
    <row r="35844" spans="2:9" x14ac:dyDescent="0.3">
      <c r="B35844" s="7" t="s">
        <v>71730</v>
      </c>
      <c r="C35844" s="8">
        <v>375</v>
      </c>
      <c r="D35844" s="13" t="s">
        <v>71731</v>
      </c>
      <c r="E35844" s="15" t="s">
        <v>71187</v>
      </c>
      <c r="F35844" s="11" t="s">
        <v>71187</v>
      </c>
      <c r="G35844" s="4" t="s">
        <v>94</v>
      </c>
      <c r="H35844" s="4" t="s">
        <v>3847</v>
      </c>
      <c r="I35844" s="3" t="s">
        <v>95</v>
      </c>
    </row>
    <row r="35845" spans="2:9" x14ac:dyDescent="0.3">
      <c r="B35845" s="7" t="s">
        <v>71732</v>
      </c>
      <c r="C35845" s="8">
        <v>376</v>
      </c>
      <c r="D35845" s="13" t="s">
        <v>71733</v>
      </c>
      <c r="E35845" s="15" t="s">
        <v>71187</v>
      </c>
      <c r="F35845" s="11" t="s">
        <v>71187</v>
      </c>
      <c r="G35845" s="4" t="s">
        <v>94</v>
      </c>
      <c r="H35845" s="4" t="s">
        <v>3847</v>
      </c>
      <c r="I35845" s="3" t="s">
        <v>95</v>
      </c>
    </row>
    <row r="35846" spans="2:9" x14ac:dyDescent="0.3">
      <c r="B35846" s="7" t="s">
        <v>71734</v>
      </c>
      <c r="C35846" s="8">
        <v>377</v>
      </c>
      <c r="D35846" s="13" t="s">
        <v>71735</v>
      </c>
      <c r="E35846" s="15" t="s">
        <v>71187</v>
      </c>
      <c r="F35846" s="11" t="s">
        <v>71187</v>
      </c>
      <c r="G35846" s="4" t="s">
        <v>94</v>
      </c>
      <c r="H35846" s="4" t="s">
        <v>3847</v>
      </c>
      <c r="I35846" s="3" t="s">
        <v>95</v>
      </c>
    </row>
    <row r="35847" spans="2:9" x14ac:dyDescent="0.3">
      <c r="B35847" s="7" t="s">
        <v>71736</v>
      </c>
      <c r="C35847" s="8">
        <v>378</v>
      </c>
      <c r="D35847" s="13" t="s">
        <v>71737</v>
      </c>
      <c r="E35847" s="15" t="s">
        <v>71187</v>
      </c>
      <c r="F35847" s="11" t="s">
        <v>71187</v>
      </c>
      <c r="G35847" s="4" t="s">
        <v>94</v>
      </c>
      <c r="H35847" s="4" t="s">
        <v>3847</v>
      </c>
      <c r="I35847" s="3" t="s">
        <v>95</v>
      </c>
    </row>
    <row r="35848" spans="2:9" x14ac:dyDescent="0.3">
      <c r="B35848" s="7" t="s">
        <v>71738</v>
      </c>
      <c r="C35848" s="8">
        <v>379</v>
      </c>
      <c r="D35848" s="13" t="s">
        <v>71739</v>
      </c>
      <c r="E35848" s="15" t="s">
        <v>71187</v>
      </c>
      <c r="F35848" s="11" t="s">
        <v>71187</v>
      </c>
      <c r="G35848" s="4" t="s">
        <v>94</v>
      </c>
      <c r="H35848" s="4" t="s">
        <v>3847</v>
      </c>
      <c r="I35848" s="3" t="s">
        <v>95</v>
      </c>
    </row>
    <row r="35849" spans="2:9" x14ac:dyDescent="0.3">
      <c r="B35849" s="7" t="s">
        <v>71740</v>
      </c>
      <c r="C35849" s="8">
        <v>380</v>
      </c>
      <c r="D35849" s="13" t="s">
        <v>71741</v>
      </c>
      <c r="E35849" s="15" t="s">
        <v>71187</v>
      </c>
      <c r="F35849" s="11" t="s">
        <v>71187</v>
      </c>
      <c r="G35849" s="4" t="s">
        <v>94</v>
      </c>
      <c r="H35849" s="4" t="s">
        <v>3847</v>
      </c>
      <c r="I35849" s="3" t="s">
        <v>95</v>
      </c>
    </row>
    <row r="35850" spans="2:9" x14ac:dyDescent="0.3">
      <c r="B35850" s="7" t="s">
        <v>71742</v>
      </c>
      <c r="C35850" s="8">
        <v>381</v>
      </c>
      <c r="D35850" s="13" t="s">
        <v>71743</v>
      </c>
      <c r="E35850" s="15" t="s">
        <v>71187</v>
      </c>
      <c r="F35850" s="11" t="s">
        <v>71187</v>
      </c>
      <c r="G35850" s="4" t="s">
        <v>94</v>
      </c>
      <c r="H35850" s="4" t="s">
        <v>3847</v>
      </c>
      <c r="I35850" s="3" t="s">
        <v>95</v>
      </c>
    </row>
    <row r="35851" spans="2:9" x14ac:dyDescent="0.3">
      <c r="B35851" s="7" t="s">
        <v>71744</v>
      </c>
      <c r="C35851" s="8">
        <v>382</v>
      </c>
      <c r="D35851" s="13" t="s">
        <v>71745</v>
      </c>
      <c r="E35851" s="15" t="s">
        <v>71187</v>
      </c>
      <c r="F35851" s="11" t="s">
        <v>71187</v>
      </c>
      <c r="G35851" s="4" t="s">
        <v>94</v>
      </c>
      <c r="H35851" s="4" t="s">
        <v>3847</v>
      </c>
      <c r="I35851" s="3" t="s">
        <v>95</v>
      </c>
    </row>
    <row r="35852" spans="2:9" x14ac:dyDescent="0.3">
      <c r="B35852" s="7" t="s">
        <v>71746</v>
      </c>
      <c r="C35852" s="8">
        <v>383</v>
      </c>
      <c r="D35852" s="13" t="s">
        <v>71747</v>
      </c>
      <c r="E35852" s="15" t="s">
        <v>71187</v>
      </c>
      <c r="F35852" s="11" t="s">
        <v>71187</v>
      </c>
      <c r="G35852" s="4" t="s">
        <v>94</v>
      </c>
      <c r="H35852" s="4" t="s">
        <v>3847</v>
      </c>
      <c r="I35852" s="3" t="s">
        <v>95</v>
      </c>
    </row>
    <row r="35853" spans="2:9" x14ac:dyDescent="0.3">
      <c r="B35853" s="7" t="s">
        <v>71748</v>
      </c>
      <c r="C35853" s="8">
        <v>384</v>
      </c>
      <c r="D35853" s="13" t="s">
        <v>71749</v>
      </c>
      <c r="E35853" s="15" t="s">
        <v>71187</v>
      </c>
      <c r="F35853" s="11" t="s">
        <v>71187</v>
      </c>
      <c r="G35853" s="4" t="s">
        <v>94</v>
      </c>
      <c r="H35853" s="4" t="s">
        <v>3847</v>
      </c>
      <c r="I35853" s="3" t="s">
        <v>95</v>
      </c>
    </row>
    <row r="35854" spans="2:9" x14ac:dyDescent="0.3">
      <c r="B35854" s="7" t="s">
        <v>71750</v>
      </c>
      <c r="C35854" s="8">
        <v>385</v>
      </c>
      <c r="D35854" s="13" t="s">
        <v>71751</v>
      </c>
      <c r="E35854" s="15" t="s">
        <v>71187</v>
      </c>
      <c r="F35854" s="11" t="s">
        <v>71187</v>
      </c>
      <c r="G35854" s="4" t="s">
        <v>94</v>
      </c>
      <c r="H35854" s="4" t="s">
        <v>3847</v>
      </c>
      <c r="I35854" s="3" t="s">
        <v>95</v>
      </c>
    </row>
    <row r="35855" spans="2:9" x14ac:dyDescent="0.3">
      <c r="B35855" s="7" t="s">
        <v>71752</v>
      </c>
      <c r="C35855" s="8">
        <v>386</v>
      </c>
      <c r="D35855" s="13" t="s">
        <v>71753</v>
      </c>
      <c r="E35855" s="15" t="s">
        <v>71187</v>
      </c>
      <c r="F35855" s="11" t="s">
        <v>71187</v>
      </c>
      <c r="G35855" s="4" t="s">
        <v>94</v>
      </c>
      <c r="H35855" s="4" t="s">
        <v>3847</v>
      </c>
      <c r="I35855" s="3" t="s">
        <v>95</v>
      </c>
    </row>
    <row r="35856" spans="2:9" x14ac:dyDescent="0.3">
      <c r="B35856" s="7" t="s">
        <v>71754</v>
      </c>
      <c r="C35856" s="8">
        <v>387</v>
      </c>
      <c r="D35856" s="13" t="s">
        <v>71755</v>
      </c>
      <c r="E35856" s="15" t="s">
        <v>71187</v>
      </c>
      <c r="F35856" s="11" t="s">
        <v>71187</v>
      </c>
      <c r="G35856" s="4" t="s">
        <v>94</v>
      </c>
      <c r="H35856" s="4" t="s">
        <v>3847</v>
      </c>
      <c r="I35856" s="3" t="s">
        <v>95</v>
      </c>
    </row>
    <row r="35857" spans="2:9" x14ac:dyDescent="0.3">
      <c r="B35857" s="7" t="s">
        <v>71756</v>
      </c>
      <c r="C35857" s="8">
        <v>388</v>
      </c>
      <c r="D35857" s="13" t="s">
        <v>71757</v>
      </c>
      <c r="E35857" s="15" t="s">
        <v>71187</v>
      </c>
      <c r="F35857" s="11" t="s">
        <v>71187</v>
      </c>
      <c r="G35857" s="4" t="s">
        <v>94</v>
      </c>
      <c r="H35857" s="4" t="s">
        <v>3847</v>
      </c>
      <c r="I35857" s="3" t="s">
        <v>95</v>
      </c>
    </row>
    <row r="35858" spans="2:9" x14ac:dyDescent="0.3">
      <c r="B35858" s="7" t="s">
        <v>71758</v>
      </c>
      <c r="C35858" s="8">
        <v>389</v>
      </c>
      <c r="D35858" s="13" t="s">
        <v>71759</v>
      </c>
      <c r="E35858" s="15" t="s">
        <v>71187</v>
      </c>
      <c r="F35858" s="11" t="s">
        <v>71187</v>
      </c>
      <c r="G35858" s="4" t="s">
        <v>94</v>
      </c>
      <c r="H35858" s="4" t="s">
        <v>3847</v>
      </c>
      <c r="I35858" s="3" t="s">
        <v>95</v>
      </c>
    </row>
    <row r="35859" spans="2:9" x14ac:dyDescent="0.3">
      <c r="B35859" s="7" t="s">
        <v>71760</v>
      </c>
      <c r="C35859" s="8">
        <v>390</v>
      </c>
      <c r="D35859" s="13" t="s">
        <v>71761</v>
      </c>
      <c r="E35859" s="15" t="s">
        <v>71187</v>
      </c>
      <c r="F35859" s="11" t="s">
        <v>71187</v>
      </c>
      <c r="G35859" s="4" t="s">
        <v>94</v>
      </c>
      <c r="H35859" s="4" t="s">
        <v>3847</v>
      </c>
      <c r="I35859" s="3" t="s">
        <v>95</v>
      </c>
    </row>
    <row r="35860" spans="2:9" x14ac:dyDescent="0.3">
      <c r="B35860" s="7" t="s">
        <v>71762</v>
      </c>
      <c r="C35860" s="8">
        <v>391</v>
      </c>
      <c r="D35860" s="13" t="s">
        <v>71763</v>
      </c>
      <c r="E35860" s="15" t="s">
        <v>71187</v>
      </c>
      <c r="F35860" s="11" t="s">
        <v>71187</v>
      </c>
      <c r="G35860" s="4" t="s">
        <v>94</v>
      </c>
      <c r="H35860" s="4" t="s">
        <v>3847</v>
      </c>
      <c r="I35860" s="3" t="s">
        <v>95</v>
      </c>
    </row>
    <row r="35861" spans="2:9" x14ac:dyDescent="0.3">
      <c r="B35861" s="7" t="s">
        <v>71764</v>
      </c>
      <c r="C35861" s="8">
        <v>392</v>
      </c>
      <c r="D35861" s="13" t="s">
        <v>71765</v>
      </c>
      <c r="E35861" s="15" t="s">
        <v>71187</v>
      </c>
      <c r="F35861" s="11" t="s">
        <v>71187</v>
      </c>
      <c r="G35861" s="4" t="s">
        <v>94</v>
      </c>
      <c r="H35861" s="4" t="s">
        <v>3847</v>
      </c>
      <c r="I35861" s="3" t="s">
        <v>95</v>
      </c>
    </row>
    <row r="35862" spans="2:9" x14ac:dyDescent="0.3">
      <c r="B35862" s="7" t="s">
        <v>71766</v>
      </c>
      <c r="C35862" s="8">
        <v>393</v>
      </c>
      <c r="D35862" s="13" t="s">
        <v>71767</v>
      </c>
      <c r="E35862" s="15" t="s">
        <v>71187</v>
      </c>
      <c r="F35862" s="11" t="s">
        <v>71187</v>
      </c>
      <c r="G35862" s="4" t="s">
        <v>94</v>
      </c>
      <c r="H35862" s="4" t="s">
        <v>3847</v>
      </c>
      <c r="I35862" s="3" t="s">
        <v>95</v>
      </c>
    </row>
    <row r="35863" spans="2:9" x14ac:dyDescent="0.3">
      <c r="B35863" s="7" t="s">
        <v>71768</v>
      </c>
      <c r="C35863" s="8">
        <v>394</v>
      </c>
      <c r="D35863" s="13" t="s">
        <v>71769</v>
      </c>
      <c r="E35863" s="15" t="s">
        <v>71187</v>
      </c>
      <c r="F35863" s="11" t="s">
        <v>71187</v>
      </c>
      <c r="G35863" s="4" t="s">
        <v>94</v>
      </c>
      <c r="H35863" s="4" t="s">
        <v>3847</v>
      </c>
      <c r="I35863" s="3" t="s">
        <v>95</v>
      </c>
    </row>
    <row r="35864" spans="2:9" x14ac:dyDescent="0.3">
      <c r="B35864" s="7" t="s">
        <v>71770</v>
      </c>
      <c r="C35864" s="8">
        <v>395</v>
      </c>
      <c r="D35864" s="13" t="s">
        <v>71771</v>
      </c>
      <c r="E35864" s="15" t="s">
        <v>71187</v>
      </c>
      <c r="F35864" s="11" t="s">
        <v>71187</v>
      </c>
      <c r="G35864" s="4" t="s">
        <v>94</v>
      </c>
      <c r="H35864" s="4" t="s">
        <v>3847</v>
      </c>
      <c r="I35864" s="3" t="s">
        <v>95</v>
      </c>
    </row>
    <row r="35865" spans="2:9" x14ac:dyDescent="0.3">
      <c r="B35865" s="7" t="s">
        <v>71772</v>
      </c>
      <c r="C35865" s="8">
        <v>398</v>
      </c>
      <c r="D35865" s="13" t="s">
        <v>71773</v>
      </c>
      <c r="E35865" s="15" t="s">
        <v>71187</v>
      </c>
      <c r="F35865" s="11" t="s">
        <v>71187</v>
      </c>
      <c r="G35865" s="4" t="s">
        <v>94</v>
      </c>
      <c r="H35865" s="4" t="s">
        <v>3847</v>
      </c>
      <c r="I35865" s="3" t="s">
        <v>95</v>
      </c>
    </row>
    <row r="35866" spans="2:9" x14ac:dyDescent="0.3">
      <c r="B35866" s="7" t="s">
        <v>71774</v>
      </c>
      <c r="C35866" s="8">
        <v>399</v>
      </c>
      <c r="D35866" s="13" t="s">
        <v>71775</v>
      </c>
      <c r="E35866" s="15" t="s">
        <v>71187</v>
      </c>
      <c r="F35866" s="11" t="s">
        <v>71187</v>
      </c>
      <c r="G35866" s="4" t="s">
        <v>94</v>
      </c>
      <c r="H35866" s="4" t="s">
        <v>3847</v>
      </c>
      <c r="I35866" s="3" t="s">
        <v>95</v>
      </c>
    </row>
    <row r="35867" spans="2:9" x14ac:dyDescent="0.3">
      <c r="B35867" s="7" t="s">
        <v>71776</v>
      </c>
      <c r="C35867" s="8">
        <v>400</v>
      </c>
      <c r="D35867" s="13" t="s">
        <v>71777</v>
      </c>
      <c r="E35867" s="15" t="s">
        <v>71187</v>
      </c>
      <c r="F35867" s="11" t="s">
        <v>71187</v>
      </c>
      <c r="G35867" s="4" t="s">
        <v>94</v>
      </c>
      <c r="H35867" s="4" t="s">
        <v>3847</v>
      </c>
      <c r="I35867" s="3" t="s">
        <v>95</v>
      </c>
    </row>
    <row r="35868" spans="2:9" x14ac:dyDescent="0.3">
      <c r="B35868" s="7" t="s">
        <v>71778</v>
      </c>
      <c r="C35868" s="8">
        <v>401</v>
      </c>
      <c r="D35868" s="13" t="s">
        <v>71779</v>
      </c>
      <c r="E35868" s="15" t="s">
        <v>71187</v>
      </c>
      <c r="F35868" s="11" t="s">
        <v>71187</v>
      </c>
      <c r="G35868" s="4" t="s">
        <v>94</v>
      </c>
      <c r="H35868" s="4" t="s">
        <v>3847</v>
      </c>
      <c r="I35868" s="3" t="s">
        <v>95</v>
      </c>
    </row>
    <row r="35869" spans="2:9" x14ac:dyDescent="0.3">
      <c r="B35869" s="7" t="s">
        <v>71780</v>
      </c>
      <c r="C35869" s="8">
        <v>404</v>
      </c>
      <c r="D35869" s="13" t="s">
        <v>71781</v>
      </c>
      <c r="E35869" s="15" t="s">
        <v>71187</v>
      </c>
      <c r="F35869" s="11" t="s">
        <v>71187</v>
      </c>
      <c r="G35869" s="4" t="s">
        <v>94</v>
      </c>
      <c r="H35869" s="4" t="s">
        <v>3847</v>
      </c>
      <c r="I35869" s="3" t="s">
        <v>95</v>
      </c>
    </row>
    <row r="35870" spans="2:9" x14ac:dyDescent="0.3">
      <c r="B35870" s="7" t="s">
        <v>71782</v>
      </c>
      <c r="C35870" s="8">
        <v>410</v>
      </c>
      <c r="D35870" s="13" t="s">
        <v>71783</v>
      </c>
      <c r="E35870" s="15" t="s">
        <v>71187</v>
      </c>
      <c r="F35870" s="11" t="s">
        <v>71187</v>
      </c>
      <c r="G35870" s="4" t="s">
        <v>94</v>
      </c>
      <c r="H35870" s="4" t="s">
        <v>3847</v>
      </c>
      <c r="I35870" s="3" t="s">
        <v>95</v>
      </c>
    </row>
    <row r="35871" spans="2:9" x14ac:dyDescent="0.3">
      <c r="B35871" s="7" t="s">
        <v>71784</v>
      </c>
      <c r="C35871" s="8">
        <v>411</v>
      </c>
      <c r="D35871" s="13" t="s">
        <v>71785</v>
      </c>
      <c r="E35871" s="15" t="s">
        <v>71187</v>
      </c>
      <c r="F35871" s="11" t="s">
        <v>71187</v>
      </c>
      <c r="G35871" s="4" t="s">
        <v>94</v>
      </c>
      <c r="H35871" s="4" t="s">
        <v>3847</v>
      </c>
      <c r="I35871" s="3" t="s">
        <v>95</v>
      </c>
    </row>
    <row r="35872" spans="2:9" x14ac:dyDescent="0.3">
      <c r="B35872" s="7" t="s">
        <v>71786</v>
      </c>
      <c r="C35872" s="8">
        <v>414</v>
      </c>
      <c r="D35872" s="13" t="s">
        <v>71787</v>
      </c>
      <c r="E35872" s="15" t="s">
        <v>71187</v>
      </c>
      <c r="F35872" s="11" t="s">
        <v>71187</v>
      </c>
      <c r="G35872" s="4" t="s">
        <v>94</v>
      </c>
      <c r="H35872" s="4" t="s">
        <v>3847</v>
      </c>
      <c r="I35872" s="3" t="s">
        <v>95</v>
      </c>
    </row>
    <row r="35873" spans="2:9" x14ac:dyDescent="0.3">
      <c r="B35873" s="7" t="s">
        <v>71788</v>
      </c>
      <c r="C35873" s="8">
        <v>415</v>
      </c>
      <c r="D35873" s="13" t="s">
        <v>71789</v>
      </c>
      <c r="E35873" s="15" t="s">
        <v>71187</v>
      </c>
      <c r="F35873" s="11" t="s">
        <v>71187</v>
      </c>
      <c r="G35873" s="4" t="s">
        <v>94</v>
      </c>
      <c r="H35873" s="4" t="s">
        <v>3847</v>
      </c>
      <c r="I35873" s="3" t="s">
        <v>95</v>
      </c>
    </row>
    <row r="35874" spans="2:9" x14ac:dyDescent="0.3">
      <c r="B35874" s="7" t="s">
        <v>71790</v>
      </c>
      <c r="C35874" s="8">
        <v>416</v>
      </c>
      <c r="D35874" s="13" t="s">
        <v>71791</v>
      </c>
      <c r="E35874" s="15" t="s">
        <v>71187</v>
      </c>
      <c r="F35874" s="11" t="s">
        <v>71187</v>
      </c>
      <c r="G35874" s="4" t="s">
        <v>94</v>
      </c>
      <c r="H35874" s="4" t="s">
        <v>3847</v>
      </c>
      <c r="I35874" s="3" t="s">
        <v>95</v>
      </c>
    </row>
    <row r="35875" spans="2:9" x14ac:dyDescent="0.3">
      <c r="B35875" s="7" t="s">
        <v>71792</v>
      </c>
      <c r="C35875" s="8">
        <v>417</v>
      </c>
      <c r="D35875" s="13" t="s">
        <v>71793</v>
      </c>
      <c r="E35875" s="15" t="s">
        <v>71187</v>
      </c>
      <c r="F35875" s="11" t="s">
        <v>71187</v>
      </c>
      <c r="G35875" s="4" t="s">
        <v>94</v>
      </c>
      <c r="H35875" s="4" t="s">
        <v>3847</v>
      </c>
      <c r="I35875" s="3" t="s">
        <v>95</v>
      </c>
    </row>
    <row r="35876" spans="2:9" x14ac:dyDescent="0.3">
      <c r="B35876" s="7" t="s">
        <v>71794</v>
      </c>
      <c r="C35876" s="8">
        <v>418</v>
      </c>
      <c r="D35876" s="13" t="s">
        <v>71795</v>
      </c>
      <c r="E35876" s="15" t="s">
        <v>71187</v>
      </c>
      <c r="F35876" s="11" t="s">
        <v>71187</v>
      </c>
      <c r="G35876" s="4" t="s">
        <v>94</v>
      </c>
      <c r="H35876" s="4" t="s">
        <v>3847</v>
      </c>
      <c r="I35876" s="3" t="s">
        <v>95</v>
      </c>
    </row>
    <row r="35877" spans="2:9" x14ac:dyDescent="0.3">
      <c r="B35877" s="7" t="s">
        <v>71796</v>
      </c>
      <c r="C35877" s="8">
        <v>419</v>
      </c>
      <c r="D35877" s="13" t="s">
        <v>71797</v>
      </c>
      <c r="E35877" s="15" t="s">
        <v>71187</v>
      </c>
      <c r="F35877" s="11" t="s">
        <v>71187</v>
      </c>
      <c r="G35877" s="4" t="s">
        <v>94</v>
      </c>
      <c r="H35877" s="4" t="s">
        <v>3847</v>
      </c>
      <c r="I35877" s="3" t="s">
        <v>95</v>
      </c>
    </row>
    <row r="35878" spans="2:9" x14ac:dyDescent="0.3">
      <c r="B35878" s="7" t="s">
        <v>71798</v>
      </c>
      <c r="C35878" s="8">
        <v>420</v>
      </c>
      <c r="D35878" s="13" t="s">
        <v>71799</v>
      </c>
      <c r="E35878" s="15" t="s">
        <v>71187</v>
      </c>
      <c r="F35878" s="11" t="s">
        <v>71187</v>
      </c>
      <c r="G35878" s="4" t="s">
        <v>94</v>
      </c>
      <c r="H35878" s="4" t="s">
        <v>3847</v>
      </c>
      <c r="I35878" s="3" t="s">
        <v>95</v>
      </c>
    </row>
    <row r="35879" spans="2:9" x14ac:dyDescent="0.3">
      <c r="B35879" s="7" t="s">
        <v>71800</v>
      </c>
      <c r="C35879" s="8">
        <v>421</v>
      </c>
      <c r="D35879" s="13" t="s">
        <v>71801</v>
      </c>
      <c r="E35879" s="15" t="s">
        <v>71187</v>
      </c>
      <c r="F35879" s="11" t="s">
        <v>71187</v>
      </c>
      <c r="G35879" s="4" t="s">
        <v>94</v>
      </c>
      <c r="H35879" s="4" t="s">
        <v>3847</v>
      </c>
      <c r="I35879" s="3" t="s">
        <v>95</v>
      </c>
    </row>
    <row r="35880" spans="2:9" x14ac:dyDescent="0.3">
      <c r="B35880" s="7" t="s">
        <v>71802</v>
      </c>
      <c r="C35880" s="8">
        <v>422</v>
      </c>
      <c r="D35880" s="13" t="s">
        <v>71803</v>
      </c>
      <c r="E35880" s="15" t="s">
        <v>71187</v>
      </c>
      <c r="F35880" s="11" t="s">
        <v>71187</v>
      </c>
      <c r="G35880" s="4" t="s">
        <v>94</v>
      </c>
      <c r="H35880" s="4" t="s">
        <v>3847</v>
      </c>
      <c r="I35880" s="3" t="s">
        <v>95</v>
      </c>
    </row>
    <row r="35881" spans="2:9" x14ac:dyDescent="0.3">
      <c r="B35881" s="7" t="s">
        <v>71804</v>
      </c>
      <c r="C35881" s="8">
        <v>423</v>
      </c>
      <c r="D35881" s="13" t="s">
        <v>71805</v>
      </c>
      <c r="E35881" s="15" t="s">
        <v>71187</v>
      </c>
      <c r="F35881" s="11" t="s">
        <v>71187</v>
      </c>
      <c r="G35881" s="4" t="s">
        <v>94</v>
      </c>
      <c r="H35881" s="4" t="s">
        <v>3847</v>
      </c>
      <c r="I35881" s="3" t="s">
        <v>95</v>
      </c>
    </row>
    <row r="35882" spans="2:9" x14ac:dyDescent="0.3">
      <c r="B35882" s="7" t="s">
        <v>71806</v>
      </c>
      <c r="C35882" s="8">
        <v>424</v>
      </c>
      <c r="D35882" s="13" t="s">
        <v>71807</v>
      </c>
      <c r="E35882" s="15" t="s">
        <v>71187</v>
      </c>
      <c r="F35882" s="11" t="s">
        <v>71187</v>
      </c>
      <c r="G35882" s="4" t="s">
        <v>94</v>
      </c>
      <c r="H35882" s="4" t="s">
        <v>3847</v>
      </c>
      <c r="I35882" s="3" t="s">
        <v>95</v>
      </c>
    </row>
    <row r="35883" spans="2:9" x14ac:dyDescent="0.3">
      <c r="B35883" s="7" t="s">
        <v>71808</v>
      </c>
      <c r="C35883" s="8">
        <v>425</v>
      </c>
      <c r="D35883" s="13" t="s">
        <v>71809</v>
      </c>
      <c r="E35883" s="15" t="s">
        <v>71187</v>
      </c>
      <c r="F35883" s="11" t="s">
        <v>71187</v>
      </c>
      <c r="G35883" s="4" t="s">
        <v>94</v>
      </c>
      <c r="H35883" s="4" t="s">
        <v>3847</v>
      </c>
      <c r="I35883" s="3" t="s">
        <v>95</v>
      </c>
    </row>
    <row r="35884" spans="2:9" x14ac:dyDescent="0.3">
      <c r="B35884" s="7" t="s">
        <v>71810</v>
      </c>
      <c r="C35884" s="8">
        <v>427</v>
      </c>
      <c r="D35884" s="13" t="s">
        <v>71811</v>
      </c>
      <c r="E35884" s="15" t="s">
        <v>71187</v>
      </c>
      <c r="F35884" s="11" t="s">
        <v>71187</v>
      </c>
      <c r="G35884" s="4" t="s">
        <v>94</v>
      </c>
      <c r="H35884" s="4" t="s">
        <v>3847</v>
      </c>
      <c r="I35884" s="3" t="s">
        <v>95</v>
      </c>
    </row>
    <row r="35885" spans="2:9" x14ac:dyDescent="0.3">
      <c r="B35885" s="7" t="s">
        <v>71812</v>
      </c>
      <c r="C35885" s="8">
        <v>430</v>
      </c>
      <c r="D35885" s="13" t="s">
        <v>71813</v>
      </c>
      <c r="E35885" s="15" t="s">
        <v>71187</v>
      </c>
      <c r="F35885" s="11" t="s">
        <v>71187</v>
      </c>
      <c r="G35885" s="4" t="s">
        <v>94</v>
      </c>
      <c r="H35885" s="4" t="s">
        <v>3847</v>
      </c>
      <c r="I35885" s="3" t="s">
        <v>95</v>
      </c>
    </row>
    <row r="35886" spans="2:9" x14ac:dyDescent="0.3">
      <c r="B35886" s="7" t="s">
        <v>71814</v>
      </c>
      <c r="C35886" s="8">
        <v>438</v>
      </c>
      <c r="D35886" s="13" t="s">
        <v>71815</v>
      </c>
      <c r="E35886" s="15" t="s">
        <v>71187</v>
      </c>
      <c r="F35886" s="11" t="s">
        <v>71187</v>
      </c>
      <c r="G35886" s="4" t="s">
        <v>94</v>
      </c>
      <c r="H35886" s="4" t="s">
        <v>3847</v>
      </c>
      <c r="I35886" s="3" t="s">
        <v>95</v>
      </c>
    </row>
    <row r="35887" spans="2:9" x14ac:dyDescent="0.3">
      <c r="B35887" s="7" t="s">
        <v>71816</v>
      </c>
      <c r="C35887" s="8">
        <v>440</v>
      </c>
      <c r="D35887" s="13" t="s">
        <v>71817</v>
      </c>
      <c r="E35887" s="15" t="s">
        <v>71187</v>
      </c>
      <c r="F35887" s="11" t="s">
        <v>71187</v>
      </c>
      <c r="G35887" s="4" t="s">
        <v>94</v>
      </c>
      <c r="H35887" s="4" t="s">
        <v>3847</v>
      </c>
      <c r="I35887" s="3" t="s">
        <v>95</v>
      </c>
    </row>
    <row r="35888" spans="2:9" x14ac:dyDescent="0.3">
      <c r="B35888" s="7" t="s">
        <v>71818</v>
      </c>
      <c r="C35888" s="8">
        <v>441</v>
      </c>
      <c r="D35888" s="13" t="s">
        <v>71819</v>
      </c>
      <c r="E35888" s="15" t="s">
        <v>71187</v>
      </c>
      <c r="F35888" s="11" t="s">
        <v>71187</v>
      </c>
      <c r="G35888" s="4" t="s">
        <v>94</v>
      </c>
      <c r="H35888" s="4" t="s">
        <v>3847</v>
      </c>
      <c r="I35888" s="3" t="s">
        <v>95</v>
      </c>
    </row>
    <row r="35889" spans="2:9" x14ac:dyDescent="0.3">
      <c r="B35889" s="7" t="s">
        <v>71820</v>
      </c>
      <c r="C35889" s="8">
        <v>442</v>
      </c>
      <c r="D35889" s="13" t="s">
        <v>71821</v>
      </c>
      <c r="E35889" s="15" t="s">
        <v>71187</v>
      </c>
      <c r="F35889" s="11" t="s">
        <v>71187</v>
      </c>
      <c r="G35889" s="4" t="s">
        <v>94</v>
      </c>
      <c r="H35889" s="4" t="s">
        <v>3847</v>
      </c>
      <c r="I35889" s="3" t="s">
        <v>95</v>
      </c>
    </row>
    <row r="35890" spans="2:9" x14ac:dyDescent="0.3">
      <c r="B35890" s="7" t="s">
        <v>71822</v>
      </c>
      <c r="C35890" s="8">
        <v>443</v>
      </c>
      <c r="D35890" s="13" t="s">
        <v>71823</v>
      </c>
      <c r="E35890" s="15" t="s">
        <v>71187</v>
      </c>
      <c r="F35890" s="11" t="s">
        <v>71187</v>
      </c>
      <c r="G35890" s="4" t="s">
        <v>94</v>
      </c>
      <c r="H35890" s="4" t="s">
        <v>3847</v>
      </c>
      <c r="I35890" s="3" t="s">
        <v>95</v>
      </c>
    </row>
    <row r="35891" spans="2:9" x14ac:dyDescent="0.3">
      <c r="B35891" s="7" t="s">
        <v>71824</v>
      </c>
      <c r="C35891" s="8">
        <v>444</v>
      </c>
      <c r="D35891" s="13" t="s">
        <v>71825</v>
      </c>
      <c r="E35891" s="15" t="s">
        <v>71187</v>
      </c>
      <c r="F35891" s="11" t="s">
        <v>71187</v>
      </c>
      <c r="G35891" s="4" t="s">
        <v>94</v>
      </c>
      <c r="H35891" s="4" t="s">
        <v>3847</v>
      </c>
      <c r="I35891" s="3" t="s">
        <v>95</v>
      </c>
    </row>
    <row r="35892" spans="2:9" x14ac:dyDescent="0.3">
      <c r="B35892" s="7" t="s">
        <v>71826</v>
      </c>
      <c r="C35892" s="8">
        <v>445</v>
      </c>
      <c r="D35892" s="13" t="s">
        <v>71827</v>
      </c>
      <c r="E35892" s="15" t="s">
        <v>71187</v>
      </c>
      <c r="F35892" s="11" t="s">
        <v>71187</v>
      </c>
      <c r="G35892" s="4" t="s">
        <v>94</v>
      </c>
      <c r="H35892" s="4" t="s">
        <v>3847</v>
      </c>
      <c r="I35892" s="3" t="s">
        <v>95</v>
      </c>
    </row>
    <row r="35893" spans="2:9" x14ac:dyDescent="0.3">
      <c r="B35893" s="7" t="s">
        <v>71828</v>
      </c>
      <c r="C35893" s="8">
        <v>446</v>
      </c>
      <c r="D35893" s="13" t="s">
        <v>71829</v>
      </c>
      <c r="E35893" s="15" t="s">
        <v>71187</v>
      </c>
      <c r="F35893" s="11" t="s">
        <v>71187</v>
      </c>
      <c r="G35893" s="4" t="s">
        <v>94</v>
      </c>
      <c r="H35893" s="4" t="s">
        <v>3847</v>
      </c>
      <c r="I35893" s="3" t="s">
        <v>95</v>
      </c>
    </row>
    <row r="35894" spans="2:9" x14ac:dyDescent="0.3">
      <c r="B35894" s="7" t="s">
        <v>71830</v>
      </c>
      <c r="C35894" s="8">
        <v>447</v>
      </c>
      <c r="D35894" s="13" t="s">
        <v>71831</v>
      </c>
      <c r="E35894" s="15" t="s">
        <v>71187</v>
      </c>
      <c r="F35894" s="11" t="s">
        <v>71187</v>
      </c>
      <c r="G35894" s="4" t="s">
        <v>94</v>
      </c>
      <c r="H35894" s="4" t="s">
        <v>3847</v>
      </c>
      <c r="I35894" s="3" t="s">
        <v>95</v>
      </c>
    </row>
    <row r="35895" spans="2:9" x14ac:dyDescent="0.3">
      <c r="B35895" s="7" t="s">
        <v>71832</v>
      </c>
      <c r="C35895" s="8">
        <v>448</v>
      </c>
      <c r="D35895" s="13" t="s">
        <v>71833</v>
      </c>
      <c r="E35895" s="15" t="s">
        <v>71187</v>
      </c>
      <c r="F35895" s="11" t="s">
        <v>71187</v>
      </c>
      <c r="G35895" s="4" t="s">
        <v>94</v>
      </c>
      <c r="H35895" s="4" t="s">
        <v>3847</v>
      </c>
      <c r="I35895" s="3" t="s">
        <v>95</v>
      </c>
    </row>
    <row r="35896" spans="2:9" x14ac:dyDescent="0.3">
      <c r="B35896" s="7" t="s">
        <v>71834</v>
      </c>
      <c r="C35896" s="8">
        <v>449</v>
      </c>
      <c r="D35896" s="13" t="s">
        <v>71835</v>
      </c>
      <c r="E35896" s="15" t="s">
        <v>71187</v>
      </c>
      <c r="F35896" s="11" t="s">
        <v>71187</v>
      </c>
      <c r="G35896" s="4" t="s">
        <v>94</v>
      </c>
      <c r="H35896" s="4" t="s">
        <v>3847</v>
      </c>
      <c r="I35896" s="3" t="s">
        <v>95</v>
      </c>
    </row>
    <row r="35897" spans="2:9" x14ac:dyDescent="0.3">
      <c r="B35897" s="7" t="s">
        <v>71836</v>
      </c>
      <c r="C35897" s="8">
        <v>450</v>
      </c>
      <c r="D35897" s="13" t="s">
        <v>71837</v>
      </c>
      <c r="E35897" s="15" t="s">
        <v>71187</v>
      </c>
      <c r="F35897" s="11" t="s">
        <v>71187</v>
      </c>
      <c r="G35897" s="4" t="s">
        <v>94</v>
      </c>
      <c r="H35897" s="4" t="s">
        <v>3847</v>
      </c>
      <c r="I35897" s="3" t="s">
        <v>95</v>
      </c>
    </row>
    <row r="35898" spans="2:9" x14ac:dyDescent="0.3">
      <c r="B35898" s="7" t="s">
        <v>71838</v>
      </c>
      <c r="C35898" s="8">
        <v>451</v>
      </c>
      <c r="D35898" s="13" t="s">
        <v>71839</v>
      </c>
      <c r="E35898" s="15" t="s">
        <v>71187</v>
      </c>
      <c r="F35898" s="11" t="s">
        <v>71187</v>
      </c>
      <c r="G35898" s="4" t="s">
        <v>94</v>
      </c>
      <c r="H35898" s="4" t="s">
        <v>3847</v>
      </c>
      <c r="I35898" s="3" t="s">
        <v>95</v>
      </c>
    </row>
    <row r="35899" spans="2:9" x14ac:dyDescent="0.3">
      <c r="B35899" s="7" t="s">
        <v>71840</v>
      </c>
      <c r="C35899" s="8">
        <v>452</v>
      </c>
      <c r="D35899" s="13" t="s">
        <v>71841</v>
      </c>
      <c r="E35899" s="15" t="s">
        <v>71187</v>
      </c>
      <c r="F35899" s="11" t="s">
        <v>71187</v>
      </c>
      <c r="G35899" s="4" t="s">
        <v>94</v>
      </c>
      <c r="H35899" s="4" t="s">
        <v>3847</v>
      </c>
      <c r="I35899" s="3" t="s">
        <v>95</v>
      </c>
    </row>
    <row r="35900" spans="2:9" x14ac:dyDescent="0.3">
      <c r="B35900" s="7" t="s">
        <v>71842</v>
      </c>
      <c r="C35900" s="8">
        <v>455</v>
      </c>
      <c r="D35900" s="13" t="s">
        <v>71843</v>
      </c>
      <c r="E35900" s="15" t="s">
        <v>71187</v>
      </c>
      <c r="F35900" s="11" t="s">
        <v>71187</v>
      </c>
      <c r="G35900" s="4" t="s">
        <v>94</v>
      </c>
      <c r="H35900" s="4" t="s">
        <v>3847</v>
      </c>
      <c r="I35900" s="3" t="s">
        <v>95</v>
      </c>
    </row>
    <row r="35901" spans="2:9" x14ac:dyDescent="0.3">
      <c r="B35901" s="7" t="s">
        <v>71844</v>
      </c>
      <c r="C35901" s="8">
        <v>550</v>
      </c>
      <c r="D35901" s="13" t="s">
        <v>71845</v>
      </c>
      <c r="E35901" s="15" t="s">
        <v>71187</v>
      </c>
      <c r="F35901" s="11" t="s">
        <v>71187</v>
      </c>
      <c r="G35901" s="4" t="s">
        <v>94</v>
      </c>
      <c r="H35901" s="4" t="s">
        <v>3847</v>
      </c>
      <c r="I35901" s="3" t="s">
        <v>95</v>
      </c>
    </row>
    <row r="35902" spans="2:9" x14ac:dyDescent="0.3">
      <c r="B35902" s="7" t="s">
        <v>71846</v>
      </c>
      <c r="C35902" s="8">
        <v>551</v>
      </c>
      <c r="D35902" s="13" t="s">
        <v>71847</v>
      </c>
      <c r="E35902" s="15" t="s">
        <v>71187</v>
      </c>
      <c r="F35902" s="11" t="s">
        <v>71187</v>
      </c>
      <c r="G35902" s="4" t="s">
        <v>94</v>
      </c>
      <c r="H35902" s="4" t="s">
        <v>3847</v>
      </c>
      <c r="I35902" s="3" t="s">
        <v>95</v>
      </c>
    </row>
    <row r="35903" spans="2:9" x14ac:dyDescent="0.3">
      <c r="B35903" s="7" t="s">
        <v>71848</v>
      </c>
      <c r="C35903" s="8">
        <v>552</v>
      </c>
      <c r="D35903" s="13" t="s">
        <v>71849</v>
      </c>
      <c r="E35903" s="15" t="s">
        <v>71187</v>
      </c>
      <c r="F35903" s="11" t="s">
        <v>71187</v>
      </c>
      <c r="G35903" s="4" t="s">
        <v>94</v>
      </c>
      <c r="H35903" s="4" t="s">
        <v>3847</v>
      </c>
      <c r="I35903" s="3" t="s">
        <v>95</v>
      </c>
    </row>
    <row r="35904" spans="2:9" x14ac:dyDescent="0.3">
      <c r="B35904" s="7" t="s">
        <v>71850</v>
      </c>
      <c r="C35904" s="8">
        <v>553</v>
      </c>
      <c r="D35904" s="13" t="s">
        <v>71851</v>
      </c>
      <c r="E35904" s="15" t="s">
        <v>71187</v>
      </c>
      <c r="F35904" s="11" t="s">
        <v>71187</v>
      </c>
      <c r="G35904" s="4" t="s">
        <v>94</v>
      </c>
      <c r="H35904" s="4" t="s">
        <v>3847</v>
      </c>
      <c r="I35904" s="3" t="s">
        <v>95</v>
      </c>
    </row>
    <row r="35905" spans="2:9" x14ac:dyDescent="0.3">
      <c r="B35905" s="7" t="s">
        <v>71852</v>
      </c>
      <c r="C35905" s="8">
        <v>554</v>
      </c>
      <c r="D35905" s="13" t="s">
        <v>71853</v>
      </c>
      <c r="E35905" s="15" t="s">
        <v>71187</v>
      </c>
      <c r="F35905" s="11" t="s">
        <v>71187</v>
      </c>
      <c r="G35905" s="4" t="s">
        <v>94</v>
      </c>
      <c r="H35905" s="4" t="s">
        <v>3847</v>
      </c>
      <c r="I35905" s="3" t="s">
        <v>95</v>
      </c>
    </row>
    <row r="35906" spans="2:9" x14ac:dyDescent="0.3">
      <c r="B35906" s="7" t="s">
        <v>71854</v>
      </c>
      <c r="C35906" s="8">
        <v>555</v>
      </c>
      <c r="D35906" s="13" t="s">
        <v>71855</v>
      </c>
      <c r="E35906" s="15" t="s">
        <v>71187</v>
      </c>
      <c r="F35906" s="11" t="s">
        <v>71187</v>
      </c>
      <c r="G35906" s="4" t="s">
        <v>94</v>
      </c>
      <c r="H35906" s="4" t="s">
        <v>3847</v>
      </c>
      <c r="I35906" s="3" t="s">
        <v>95</v>
      </c>
    </row>
    <row r="35907" spans="2:9" x14ac:dyDescent="0.3">
      <c r="B35907" s="7" t="s">
        <v>71856</v>
      </c>
      <c r="C35907" s="8">
        <v>556</v>
      </c>
      <c r="D35907" s="13" t="s">
        <v>71857</v>
      </c>
      <c r="E35907" s="15" t="s">
        <v>71187</v>
      </c>
      <c r="F35907" s="11" t="s">
        <v>71187</v>
      </c>
      <c r="G35907" s="4" t="s">
        <v>94</v>
      </c>
      <c r="H35907" s="4" t="s">
        <v>3847</v>
      </c>
      <c r="I35907" s="3" t="s">
        <v>95</v>
      </c>
    </row>
    <row r="35908" spans="2:9" x14ac:dyDescent="0.3">
      <c r="B35908" s="7" t="s">
        <v>71858</v>
      </c>
      <c r="C35908" s="8">
        <v>557</v>
      </c>
      <c r="D35908" s="13" t="s">
        <v>71859</v>
      </c>
      <c r="E35908" s="15" t="s">
        <v>71187</v>
      </c>
      <c r="F35908" s="11" t="s">
        <v>71187</v>
      </c>
      <c r="G35908" s="4" t="s">
        <v>94</v>
      </c>
      <c r="H35908" s="4" t="s">
        <v>3847</v>
      </c>
      <c r="I35908" s="3" t="s">
        <v>95</v>
      </c>
    </row>
    <row r="35909" spans="2:9" x14ac:dyDescent="0.3">
      <c r="B35909" s="7" t="s">
        <v>71860</v>
      </c>
      <c r="C35909" s="8">
        <v>558</v>
      </c>
      <c r="D35909" s="13" t="s">
        <v>71861</v>
      </c>
      <c r="E35909" s="15" t="s">
        <v>71187</v>
      </c>
      <c r="F35909" s="11" t="s">
        <v>71187</v>
      </c>
      <c r="G35909" s="4" t="s">
        <v>94</v>
      </c>
      <c r="H35909" s="4" t="s">
        <v>3847</v>
      </c>
      <c r="I35909" s="3" t="s">
        <v>95</v>
      </c>
    </row>
    <row r="35910" spans="2:9" x14ac:dyDescent="0.3">
      <c r="B35910" s="7" t="s">
        <v>71862</v>
      </c>
      <c r="C35910" s="8">
        <v>559</v>
      </c>
      <c r="D35910" s="13" t="s">
        <v>71863</v>
      </c>
      <c r="E35910" s="15" t="s">
        <v>71187</v>
      </c>
      <c r="F35910" s="11" t="s">
        <v>71187</v>
      </c>
      <c r="G35910" s="4" t="s">
        <v>94</v>
      </c>
      <c r="H35910" s="4" t="s">
        <v>3847</v>
      </c>
      <c r="I35910" s="3" t="s">
        <v>95</v>
      </c>
    </row>
    <row r="35911" spans="2:9" x14ac:dyDescent="0.3">
      <c r="B35911" s="7" t="s">
        <v>71864</v>
      </c>
      <c r="C35911" s="8">
        <v>570</v>
      </c>
      <c r="D35911" s="13" t="s">
        <v>71865</v>
      </c>
      <c r="E35911" s="15" t="s">
        <v>71187</v>
      </c>
      <c r="F35911" s="11" t="s">
        <v>71187</v>
      </c>
      <c r="G35911" s="4" t="s">
        <v>94</v>
      </c>
      <c r="H35911" s="4" t="s">
        <v>3847</v>
      </c>
      <c r="I35911" s="3" t="s">
        <v>95</v>
      </c>
    </row>
    <row r="35912" spans="2:9" x14ac:dyDescent="0.3">
      <c r="B35912" s="7" t="s">
        <v>71866</v>
      </c>
      <c r="C35912" s="8">
        <v>571</v>
      </c>
      <c r="D35912" s="13" t="s">
        <v>71867</v>
      </c>
      <c r="E35912" s="15" t="s">
        <v>71187</v>
      </c>
      <c r="F35912" s="11" t="s">
        <v>71187</v>
      </c>
      <c r="G35912" s="4" t="s">
        <v>94</v>
      </c>
      <c r="H35912" s="4" t="s">
        <v>3847</v>
      </c>
      <c r="I35912" s="3" t="s">
        <v>95</v>
      </c>
    </row>
    <row r="35913" spans="2:9" x14ac:dyDescent="0.3">
      <c r="B35913" s="7" t="s">
        <v>71868</v>
      </c>
      <c r="C35913" s="8">
        <v>572</v>
      </c>
      <c r="D35913" s="13" t="s">
        <v>71869</v>
      </c>
      <c r="E35913" s="15" t="s">
        <v>71187</v>
      </c>
      <c r="F35913" s="11" t="s">
        <v>71187</v>
      </c>
      <c r="G35913" s="4" t="s">
        <v>94</v>
      </c>
      <c r="H35913" s="4" t="s">
        <v>3847</v>
      </c>
      <c r="I35913" s="3" t="s">
        <v>95</v>
      </c>
    </row>
    <row r="35914" spans="2:9" x14ac:dyDescent="0.3">
      <c r="B35914" s="7" t="s">
        <v>71870</v>
      </c>
      <c r="C35914" s="8">
        <v>600</v>
      </c>
      <c r="D35914" s="13" t="s">
        <v>71871</v>
      </c>
      <c r="E35914" s="15" t="s">
        <v>71187</v>
      </c>
      <c r="F35914" s="11" t="s">
        <v>71187</v>
      </c>
      <c r="G35914" s="4" t="s">
        <v>94</v>
      </c>
      <c r="H35914" s="4" t="s">
        <v>3847</v>
      </c>
      <c r="I35914" s="3" t="s">
        <v>95</v>
      </c>
    </row>
    <row r="35915" spans="2:9" x14ac:dyDescent="0.3">
      <c r="B35915" s="7" t="s">
        <v>71872</v>
      </c>
      <c r="C35915" s="8">
        <v>620</v>
      </c>
      <c r="D35915" s="13" t="s">
        <v>71873</v>
      </c>
      <c r="E35915" s="15" t="s">
        <v>71187</v>
      </c>
      <c r="F35915" s="11" t="s">
        <v>71187</v>
      </c>
      <c r="G35915" s="4" t="s">
        <v>94</v>
      </c>
      <c r="H35915" s="4" t="s">
        <v>3847</v>
      </c>
      <c r="I35915" s="3" t="s">
        <v>95</v>
      </c>
    </row>
    <row r="35916" spans="2:9" x14ac:dyDescent="0.3">
      <c r="B35916" s="7" t="s">
        <v>71874</v>
      </c>
      <c r="C35916" s="8">
        <v>628</v>
      </c>
      <c r="D35916" s="13" t="s">
        <v>71875</v>
      </c>
      <c r="E35916" s="15" t="s">
        <v>71187</v>
      </c>
      <c r="F35916" s="11" t="s">
        <v>71187</v>
      </c>
      <c r="G35916" s="4" t="s">
        <v>94</v>
      </c>
      <c r="H35916" s="4" t="s">
        <v>3847</v>
      </c>
      <c r="I35916" s="3" t="s">
        <v>95</v>
      </c>
    </row>
    <row r="35917" spans="2:9" x14ac:dyDescent="0.3">
      <c r="B35917" s="7" t="s">
        <v>71876</v>
      </c>
      <c r="C35917" s="8">
        <v>650</v>
      </c>
      <c r="D35917" s="13" t="s">
        <v>71877</v>
      </c>
      <c r="E35917" s="15" t="s">
        <v>71187</v>
      </c>
      <c r="F35917" s="11" t="s">
        <v>71187</v>
      </c>
      <c r="G35917" s="4" t="s">
        <v>94</v>
      </c>
      <c r="H35917" s="4" t="s">
        <v>3847</v>
      </c>
      <c r="I35917" s="3" t="s">
        <v>95</v>
      </c>
    </row>
    <row r="35918" spans="2:9" x14ac:dyDescent="0.3">
      <c r="B35918" s="7" t="s">
        <v>71878</v>
      </c>
      <c r="C35918" s="8">
        <v>699</v>
      </c>
      <c r="D35918" s="13" t="s">
        <v>71879</v>
      </c>
      <c r="E35918" s="15" t="s">
        <v>71187</v>
      </c>
      <c r="F35918" s="11" t="s">
        <v>71187</v>
      </c>
      <c r="G35918" s="4" t="s">
        <v>94</v>
      </c>
      <c r="H35918" s="4" t="s">
        <v>3847</v>
      </c>
      <c r="I35918" s="3" t="s">
        <v>95</v>
      </c>
    </row>
    <row r="35919" spans="2:9" x14ac:dyDescent="0.3">
      <c r="B35919" s="7" t="s">
        <v>71880</v>
      </c>
      <c r="C35919" s="8">
        <v>700</v>
      </c>
      <c r="D35919" s="13" t="s">
        <v>71881</v>
      </c>
      <c r="E35919" s="15" t="s">
        <v>71187</v>
      </c>
      <c r="F35919" s="11" t="s">
        <v>71187</v>
      </c>
      <c r="G35919" s="4" t="s">
        <v>94</v>
      </c>
      <c r="H35919" s="4" t="s">
        <v>3847</v>
      </c>
      <c r="I35919" s="3" t="s">
        <v>95</v>
      </c>
    </row>
    <row r="35920" spans="2:9" x14ac:dyDescent="0.3">
      <c r="B35920" s="7" t="s">
        <v>71882</v>
      </c>
      <c r="C35920" s="8">
        <v>702</v>
      </c>
      <c r="D35920" s="13" t="s">
        <v>71883</v>
      </c>
      <c r="E35920" s="15" t="s">
        <v>71187</v>
      </c>
      <c r="F35920" s="11" t="s">
        <v>71187</v>
      </c>
      <c r="G35920" s="4" t="s">
        <v>94</v>
      </c>
      <c r="H35920" s="4" t="s">
        <v>3847</v>
      </c>
      <c r="I35920" s="3" t="s">
        <v>95</v>
      </c>
    </row>
    <row r="35921" spans="2:9" x14ac:dyDescent="0.3">
      <c r="B35921" s="7" t="s">
        <v>71884</v>
      </c>
      <c r="C35921" s="8">
        <v>703</v>
      </c>
      <c r="D35921" s="13" t="s">
        <v>71885</v>
      </c>
      <c r="E35921" s="15" t="s">
        <v>71187</v>
      </c>
      <c r="F35921" s="11" t="s">
        <v>71187</v>
      </c>
      <c r="G35921" s="4" t="s">
        <v>94</v>
      </c>
      <c r="H35921" s="4" t="s">
        <v>3847</v>
      </c>
      <c r="I35921" s="3" t="s">
        <v>95</v>
      </c>
    </row>
    <row r="35922" spans="2:9" x14ac:dyDescent="0.3">
      <c r="B35922" s="7" t="s">
        <v>71886</v>
      </c>
      <c r="C35922" s="8">
        <v>704</v>
      </c>
      <c r="D35922" s="13" t="s">
        <v>71887</v>
      </c>
      <c r="E35922" s="15" t="s">
        <v>71187</v>
      </c>
      <c r="F35922" s="11" t="s">
        <v>71187</v>
      </c>
      <c r="G35922" s="4" t="s">
        <v>94</v>
      </c>
      <c r="H35922" s="4" t="s">
        <v>3847</v>
      </c>
      <c r="I35922" s="3" t="s">
        <v>95</v>
      </c>
    </row>
    <row r="35923" spans="2:9" x14ac:dyDescent="0.3">
      <c r="B35923" s="7" t="s">
        <v>71888</v>
      </c>
      <c r="C35923" s="8">
        <v>705</v>
      </c>
      <c r="D35923" s="13" t="s">
        <v>71889</v>
      </c>
      <c r="E35923" s="15" t="s">
        <v>71187</v>
      </c>
      <c r="F35923" s="11" t="s">
        <v>71187</v>
      </c>
      <c r="G35923" s="4" t="s">
        <v>94</v>
      </c>
      <c r="H35923" s="4" t="s">
        <v>3847</v>
      </c>
      <c r="I35923" s="3" t="s">
        <v>95</v>
      </c>
    </row>
    <row r="35924" spans="2:9" x14ac:dyDescent="0.3">
      <c r="B35924" s="7" t="s">
        <v>71890</v>
      </c>
      <c r="C35924" s="8">
        <v>706</v>
      </c>
      <c r="D35924" s="13" t="s">
        <v>71891</v>
      </c>
      <c r="E35924" s="15" t="s">
        <v>71187</v>
      </c>
      <c r="F35924" s="11" t="s">
        <v>71187</v>
      </c>
      <c r="G35924" s="4" t="s">
        <v>94</v>
      </c>
      <c r="H35924" s="4" t="s">
        <v>3847</v>
      </c>
      <c r="I35924" s="3" t="s">
        <v>95</v>
      </c>
    </row>
    <row r="35925" spans="2:9" x14ac:dyDescent="0.3">
      <c r="B35925" s="7" t="s">
        <v>71892</v>
      </c>
      <c r="C35925" s="8">
        <v>708</v>
      </c>
      <c r="D35925" s="13" t="s">
        <v>71893</v>
      </c>
      <c r="E35925" s="15" t="s">
        <v>71187</v>
      </c>
      <c r="F35925" s="11" t="s">
        <v>71187</v>
      </c>
      <c r="G35925" s="4" t="s">
        <v>94</v>
      </c>
      <c r="H35925" s="4" t="s">
        <v>3847</v>
      </c>
      <c r="I35925" s="3" t="s">
        <v>95</v>
      </c>
    </row>
    <row r="35926" spans="2:9" x14ac:dyDescent="0.3">
      <c r="B35926" s="7" t="s">
        <v>71894</v>
      </c>
      <c r="C35926" s="8">
        <v>709</v>
      </c>
      <c r="D35926" s="13" t="s">
        <v>71895</v>
      </c>
      <c r="E35926" s="15" t="s">
        <v>71187</v>
      </c>
      <c r="F35926" s="11" t="s">
        <v>71187</v>
      </c>
      <c r="G35926" s="4" t="s">
        <v>94</v>
      </c>
      <c r="H35926" s="4" t="s">
        <v>3847</v>
      </c>
      <c r="I35926" s="3" t="s">
        <v>95</v>
      </c>
    </row>
    <row r="35927" spans="2:9" x14ac:dyDescent="0.3">
      <c r="B35927" s="7" t="s">
        <v>71896</v>
      </c>
      <c r="C35927" s="8">
        <v>710</v>
      </c>
      <c r="D35927" s="13" t="s">
        <v>71897</v>
      </c>
      <c r="E35927" s="15" t="s">
        <v>71187</v>
      </c>
      <c r="F35927" s="11" t="s">
        <v>71187</v>
      </c>
      <c r="G35927" s="4" t="s">
        <v>94</v>
      </c>
      <c r="H35927" s="4" t="s">
        <v>3847</v>
      </c>
      <c r="I35927" s="3" t="s">
        <v>95</v>
      </c>
    </row>
    <row r="35928" spans="2:9" x14ac:dyDescent="0.3">
      <c r="B35928" s="7" t="s">
        <v>71898</v>
      </c>
      <c r="C35928" s="8">
        <v>712</v>
      </c>
      <c r="D35928" s="13" t="s">
        <v>71899</v>
      </c>
      <c r="E35928" s="15" t="s">
        <v>71187</v>
      </c>
      <c r="F35928" s="11" t="s">
        <v>71187</v>
      </c>
      <c r="G35928" s="4" t="s">
        <v>94</v>
      </c>
      <c r="H35928" s="4" t="s">
        <v>3847</v>
      </c>
      <c r="I35928" s="3" t="s">
        <v>95</v>
      </c>
    </row>
    <row r="35929" spans="2:9" x14ac:dyDescent="0.3">
      <c r="B35929" s="7" t="s">
        <v>71900</v>
      </c>
      <c r="C35929" s="8">
        <v>714</v>
      </c>
      <c r="D35929" s="13" t="s">
        <v>71901</v>
      </c>
      <c r="E35929" s="15" t="s">
        <v>71187</v>
      </c>
      <c r="F35929" s="11" t="s">
        <v>71187</v>
      </c>
      <c r="G35929" s="4" t="s">
        <v>94</v>
      </c>
      <c r="H35929" s="4" t="s">
        <v>3847</v>
      </c>
      <c r="I35929" s="3" t="s">
        <v>95</v>
      </c>
    </row>
    <row r="35930" spans="2:9" x14ac:dyDescent="0.3">
      <c r="B35930" s="7" t="s">
        <v>71902</v>
      </c>
      <c r="C35930" s="8">
        <v>716</v>
      </c>
      <c r="D35930" s="13" t="s">
        <v>71903</v>
      </c>
      <c r="E35930" s="15" t="s">
        <v>71187</v>
      </c>
      <c r="F35930" s="11" t="s">
        <v>71187</v>
      </c>
      <c r="G35930" s="4" t="s">
        <v>94</v>
      </c>
      <c r="H35930" s="4" t="s">
        <v>3847</v>
      </c>
      <c r="I35930" s="3" t="s">
        <v>95</v>
      </c>
    </row>
    <row r="35931" spans="2:9" x14ac:dyDescent="0.3">
      <c r="B35931" s="7" t="s">
        <v>71904</v>
      </c>
      <c r="C35931" s="8">
        <v>725</v>
      </c>
      <c r="D35931" s="13" t="s">
        <v>71905</v>
      </c>
      <c r="E35931" s="15" t="s">
        <v>71187</v>
      </c>
      <c r="F35931" s="11" t="s">
        <v>71187</v>
      </c>
      <c r="G35931" s="4" t="s">
        <v>94</v>
      </c>
      <c r="H35931" s="4" t="s">
        <v>3847</v>
      </c>
      <c r="I35931" s="3" t="s">
        <v>95</v>
      </c>
    </row>
    <row r="35932" spans="2:9" x14ac:dyDescent="0.3">
      <c r="B35932" s="7" t="s">
        <v>71906</v>
      </c>
      <c r="C35932" s="8">
        <v>726</v>
      </c>
      <c r="D35932" s="13" t="s">
        <v>71907</v>
      </c>
      <c r="E35932" s="15" t="s">
        <v>71187</v>
      </c>
      <c r="F35932" s="11" t="s">
        <v>71187</v>
      </c>
      <c r="G35932" s="4" t="s">
        <v>94</v>
      </c>
      <c r="H35932" s="4" t="s">
        <v>3847</v>
      </c>
      <c r="I35932" s="3" t="s">
        <v>95</v>
      </c>
    </row>
    <row r="35933" spans="2:9" x14ac:dyDescent="0.3">
      <c r="B35933" s="7" t="s">
        <v>71908</v>
      </c>
      <c r="C35933" s="8">
        <v>745</v>
      </c>
      <c r="D35933" s="13" t="s">
        <v>71909</v>
      </c>
      <c r="E35933" s="15" t="s">
        <v>71187</v>
      </c>
      <c r="F35933" s="11" t="s">
        <v>71187</v>
      </c>
      <c r="G35933" s="4" t="s">
        <v>94</v>
      </c>
      <c r="H35933" s="4" t="s">
        <v>3847</v>
      </c>
      <c r="I35933" s="3" t="s">
        <v>95</v>
      </c>
    </row>
    <row r="35934" spans="2:9" x14ac:dyDescent="0.3">
      <c r="B35934" s="7" t="s">
        <v>71910</v>
      </c>
      <c r="C35934" s="8">
        <v>746</v>
      </c>
      <c r="D35934" s="13" t="s">
        <v>71911</v>
      </c>
      <c r="E35934" s="15" t="s">
        <v>71187</v>
      </c>
      <c r="F35934" s="11" t="s">
        <v>71187</v>
      </c>
      <c r="G35934" s="4" t="s">
        <v>94</v>
      </c>
      <c r="H35934" s="4" t="s">
        <v>3847</v>
      </c>
      <c r="I35934" s="3" t="s">
        <v>95</v>
      </c>
    </row>
    <row r="35935" spans="2:9" x14ac:dyDescent="0.3">
      <c r="B35935" s="7" t="s">
        <v>71912</v>
      </c>
      <c r="C35935" s="8">
        <v>747</v>
      </c>
      <c r="D35935" s="13" t="s">
        <v>71913</v>
      </c>
      <c r="E35935" s="15" t="s">
        <v>71187</v>
      </c>
      <c r="F35935" s="11" t="s">
        <v>71187</v>
      </c>
      <c r="G35935" s="4" t="s">
        <v>94</v>
      </c>
      <c r="H35935" s="4" t="s">
        <v>3847</v>
      </c>
      <c r="I35935" s="3" t="s">
        <v>95</v>
      </c>
    </row>
    <row r="35936" spans="2:9" x14ac:dyDescent="0.3">
      <c r="B35936" s="7" t="s">
        <v>71914</v>
      </c>
      <c r="C35936" s="8">
        <v>749</v>
      </c>
      <c r="D35936" s="13" t="s">
        <v>71915</v>
      </c>
      <c r="E35936" s="15" t="s">
        <v>71187</v>
      </c>
      <c r="F35936" s="11" t="s">
        <v>71187</v>
      </c>
      <c r="G35936" s="4" t="s">
        <v>94</v>
      </c>
      <c r="H35936" s="4" t="s">
        <v>3847</v>
      </c>
      <c r="I35936" s="3" t="s">
        <v>95</v>
      </c>
    </row>
    <row r="35937" spans="2:9" x14ac:dyDescent="0.3">
      <c r="B35937" s="7" t="s">
        <v>71916</v>
      </c>
      <c r="C35937" s="8">
        <v>750</v>
      </c>
      <c r="D35937" s="13" t="s">
        <v>71917</v>
      </c>
      <c r="E35937" s="15" t="s">
        <v>71187</v>
      </c>
      <c r="F35937" s="11" t="s">
        <v>71187</v>
      </c>
      <c r="G35937" s="4" t="s">
        <v>94</v>
      </c>
      <c r="H35937" s="4" t="s">
        <v>3847</v>
      </c>
      <c r="I35937" s="3" t="s">
        <v>95</v>
      </c>
    </row>
    <row r="35938" spans="2:9" x14ac:dyDescent="0.3">
      <c r="B35938" s="7" t="s">
        <v>71918</v>
      </c>
      <c r="C35938" s="8">
        <v>752</v>
      </c>
      <c r="D35938" s="13" t="s">
        <v>71919</v>
      </c>
      <c r="E35938" s="15" t="s">
        <v>71187</v>
      </c>
      <c r="F35938" s="11" t="s">
        <v>71187</v>
      </c>
      <c r="G35938" s="4" t="s">
        <v>94</v>
      </c>
      <c r="H35938" s="4" t="s">
        <v>3847</v>
      </c>
      <c r="I35938" s="3" t="s">
        <v>95</v>
      </c>
    </row>
    <row r="35939" spans="2:9" x14ac:dyDescent="0.3">
      <c r="B35939" s="7" t="s">
        <v>71920</v>
      </c>
      <c r="C35939" s="8">
        <v>755</v>
      </c>
      <c r="D35939" s="13" t="s">
        <v>71921</v>
      </c>
      <c r="E35939" s="15" t="s">
        <v>71187</v>
      </c>
      <c r="F35939" s="11" t="s">
        <v>71187</v>
      </c>
      <c r="G35939" s="4" t="s">
        <v>94</v>
      </c>
      <c r="H35939" s="4" t="s">
        <v>3847</v>
      </c>
      <c r="I35939" s="3" t="s">
        <v>95</v>
      </c>
    </row>
    <row r="35940" spans="2:9" x14ac:dyDescent="0.3">
      <c r="B35940" s="7" t="s">
        <v>71922</v>
      </c>
      <c r="C35940" s="8">
        <v>756</v>
      </c>
      <c r="D35940" s="13" t="s">
        <v>71923</v>
      </c>
      <c r="E35940" s="15" t="s">
        <v>71187</v>
      </c>
      <c r="F35940" s="11" t="s">
        <v>71187</v>
      </c>
      <c r="G35940" s="4" t="s">
        <v>94</v>
      </c>
      <c r="H35940" s="4" t="s">
        <v>3847</v>
      </c>
      <c r="I35940" s="3" t="s">
        <v>95</v>
      </c>
    </row>
    <row r="35941" spans="2:9" x14ac:dyDescent="0.3">
      <c r="B35941" s="7" t="s">
        <v>71924</v>
      </c>
      <c r="C35941" s="8">
        <v>760</v>
      </c>
      <c r="D35941" s="13" t="s">
        <v>71925</v>
      </c>
      <c r="E35941" s="15" t="s">
        <v>71187</v>
      </c>
      <c r="F35941" s="11" t="s">
        <v>71187</v>
      </c>
      <c r="G35941" s="4" t="s">
        <v>94</v>
      </c>
      <c r="H35941" s="4" t="s">
        <v>3847</v>
      </c>
      <c r="I35941" s="3" t="s">
        <v>95</v>
      </c>
    </row>
    <row r="35942" spans="2:9" x14ac:dyDescent="0.3">
      <c r="B35942" s="7" t="s">
        <v>71926</v>
      </c>
      <c r="C35942" s="8">
        <v>770</v>
      </c>
      <c r="D35942" s="13" t="s">
        <v>71927</v>
      </c>
      <c r="E35942" s="15" t="s">
        <v>71187</v>
      </c>
      <c r="F35942" s="11" t="s">
        <v>71187</v>
      </c>
      <c r="G35942" s="4" t="s">
        <v>94</v>
      </c>
      <c r="H35942" s="4" t="s">
        <v>3847</v>
      </c>
      <c r="I35942" s="3" t="s">
        <v>95</v>
      </c>
    </row>
    <row r="35943" spans="2:9" x14ac:dyDescent="0.3">
      <c r="B35943" s="7" t="s">
        <v>71928</v>
      </c>
      <c r="C35943" s="8">
        <v>771</v>
      </c>
      <c r="D35943" s="13" t="s">
        <v>71929</v>
      </c>
      <c r="E35943" s="15" t="s">
        <v>71187</v>
      </c>
      <c r="F35943" s="11" t="s">
        <v>71187</v>
      </c>
      <c r="G35943" s="4" t="s">
        <v>94</v>
      </c>
      <c r="H35943" s="4" t="s">
        <v>3847</v>
      </c>
      <c r="I35943" s="3" t="s">
        <v>95</v>
      </c>
    </row>
    <row r="35944" spans="2:9" x14ac:dyDescent="0.3">
      <c r="B35944" s="7" t="s">
        <v>71930</v>
      </c>
      <c r="C35944" s="8">
        <v>777</v>
      </c>
      <c r="D35944" s="13" t="s">
        <v>71931</v>
      </c>
      <c r="E35944" s="15" t="s">
        <v>71187</v>
      </c>
      <c r="F35944" s="11" t="s">
        <v>71187</v>
      </c>
      <c r="G35944" s="4" t="s">
        <v>94</v>
      </c>
      <c r="H35944" s="4" t="s">
        <v>3847</v>
      </c>
      <c r="I35944" s="3" t="s">
        <v>95</v>
      </c>
    </row>
    <row r="35945" spans="2:9" x14ac:dyDescent="0.3">
      <c r="B35945" s="7" t="s">
        <v>71932</v>
      </c>
      <c r="C35945" s="8">
        <v>778</v>
      </c>
      <c r="D35945" s="13" t="s">
        <v>71933</v>
      </c>
      <c r="E35945" s="15" t="s">
        <v>71187</v>
      </c>
      <c r="F35945" s="11" t="s">
        <v>71187</v>
      </c>
      <c r="G35945" s="4" t="s">
        <v>94</v>
      </c>
      <c r="H35945" s="4" t="s">
        <v>3847</v>
      </c>
      <c r="I35945" s="3" t="s">
        <v>95</v>
      </c>
    </row>
    <row r="35946" spans="2:9" x14ac:dyDescent="0.3">
      <c r="B35946" s="7" t="s">
        <v>71934</v>
      </c>
      <c r="C35946" s="8">
        <v>779</v>
      </c>
      <c r="D35946" s="13" t="s">
        <v>71935</v>
      </c>
      <c r="E35946" s="15" t="s">
        <v>71187</v>
      </c>
      <c r="F35946" s="11" t="s">
        <v>71187</v>
      </c>
      <c r="G35946" s="4" t="s">
        <v>94</v>
      </c>
      <c r="H35946" s="4" t="s">
        <v>3847</v>
      </c>
      <c r="I35946" s="3" t="s">
        <v>95</v>
      </c>
    </row>
    <row r="35947" spans="2:9" x14ac:dyDescent="0.3">
      <c r="B35947" s="7" t="s">
        <v>71936</v>
      </c>
      <c r="C35947" s="8">
        <v>780</v>
      </c>
      <c r="D35947" s="13" t="s">
        <v>71937</v>
      </c>
      <c r="E35947" s="15" t="s">
        <v>71187</v>
      </c>
      <c r="F35947" s="11" t="s">
        <v>71187</v>
      </c>
      <c r="G35947" s="4" t="s">
        <v>94</v>
      </c>
      <c r="H35947" s="4" t="s">
        <v>3847</v>
      </c>
      <c r="I35947" s="3" t="s">
        <v>95</v>
      </c>
    </row>
    <row r="35948" spans="2:9" x14ac:dyDescent="0.3">
      <c r="B35948" s="7" t="s">
        <v>71938</v>
      </c>
      <c r="C35948" s="8">
        <v>798</v>
      </c>
      <c r="D35948" s="13" t="s">
        <v>71939</v>
      </c>
      <c r="E35948" s="15" t="s">
        <v>71187</v>
      </c>
      <c r="F35948" s="11" t="s">
        <v>71187</v>
      </c>
      <c r="G35948" s="4" t="s">
        <v>94</v>
      </c>
      <c r="H35948" s="4" t="s">
        <v>3847</v>
      </c>
      <c r="I35948" s="3" t="s">
        <v>95</v>
      </c>
    </row>
    <row r="35949" spans="2:9" x14ac:dyDescent="0.3">
      <c r="B35949" s="7" t="s">
        <v>71940</v>
      </c>
      <c r="C35949" s="8">
        <v>799</v>
      </c>
      <c r="D35949" s="13" t="s">
        <v>71941</v>
      </c>
      <c r="E35949" s="15" t="s">
        <v>71187</v>
      </c>
      <c r="F35949" s="11" t="s">
        <v>71187</v>
      </c>
      <c r="G35949" s="4" t="s">
        <v>94</v>
      </c>
      <c r="H35949" s="4" t="s">
        <v>3847</v>
      </c>
      <c r="I35949" s="3" t="s">
        <v>95</v>
      </c>
    </row>
    <row r="35950" spans="2:9" x14ac:dyDescent="0.3">
      <c r="B35950" s="7" t="s">
        <v>71942</v>
      </c>
      <c r="C35950" s="8">
        <v>800</v>
      </c>
      <c r="D35950" s="13" t="s">
        <v>71943</v>
      </c>
      <c r="E35950" s="15" t="s">
        <v>71187</v>
      </c>
      <c r="F35950" s="11" t="s">
        <v>71187</v>
      </c>
      <c r="G35950" s="4" t="s">
        <v>94</v>
      </c>
      <c r="H35950" s="4" t="s">
        <v>3847</v>
      </c>
      <c r="I35950" s="3" t="s">
        <v>95</v>
      </c>
    </row>
    <row r="35951" spans="2:9" x14ac:dyDescent="0.3">
      <c r="B35951" s="7" t="s">
        <v>71944</v>
      </c>
      <c r="C35951" s="8">
        <v>801</v>
      </c>
      <c r="D35951" s="13" t="s">
        <v>71945</v>
      </c>
      <c r="E35951" s="15" t="s">
        <v>71187</v>
      </c>
      <c r="F35951" s="11" t="s">
        <v>71187</v>
      </c>
      <c r="G35951" s="4" t="s">
        <v>94</v>
      </c>
      <c r="H35951" s="4" t="s">
        <v>3847</v>
      </c>
      <c r="I35951" s="3" t="s">
        <v>95</v>
      </c>
    </row>
    <row r="35952" spans="2:9" x14ac:dyDescent="0.3">
      <c r="B35952" s="7" t="s">
        <v>71946</v>
      </c>
      <c r="C35952" s="8">
        <v>802</v>
      </c>
      <c r="D35952" s="13" t="s">
        <v>71947</v>
      </c>
      <c r="E35952" s="15" t="s">
        <v>71187</v>
      </c>
      <c r="F35952" s="11" t="s">
        <v>71187</v>
      </c>
      <c r="G35952" s="4" t="s">
        <v>94</v>
      </c>
      <c r="H35952" s="4" t="s">
        <v>3847</v>
      </c>
      <c r="I35952" s="3" t="s">
        <v>95</v>
      </c>
    </row>
    <row r="35953" spans="2:9" x14ac:dyDescent="0.3">
      <c r="B35953" s="7" t="s">
        <v>71948</v>
      </c>
      <c r="C35953" s="8">
        <v>803</v>
      </c>
      <c r="D35953" s="13" t="s">
        <v>71949</v>
      </c>
      <c r="E35953" s="15" t="s">
        <v>71187</v>
      </c>
      <c r="F35953" s="11" t="s">
        <v>71187</v>
      </c>
      <c r="G35953" s="4" t="s">
        <v>94</v>
      </c>
      <c r="H35953" s="4" t="s">
        <v>3847</v>
      </c>
      <c r="I35953" s="3" t="s">
        <v>95</v>
      </c>
    </row>
    <row r="35954" spans="2:9" x14ac:dyDescent="0.3">
      <c r="B35954" s="7" t="s">
        <v>71950</v>
      </c>
      <c r="C35954" s="8">
        <v>804</v>
      </c>
      <c r="D35954" s="13" t="s">
        <v>71951</v>
      </c>
      <c r="E35954" s="15" t="s">
        <v>71187</v>
      </c>
      <c r="F35954" s="11" t="s">
        <v>71187</v>
      </c>
      <c r="G35954" s="4" t="s">
        <v>94</v>
      </c>
      <c r="H35954" s="4" t="s">
        <v>3847</v>
      </c>
      <c r="I35954" s="3" t="s">
        <v>95</v>
      </c>
    </row>
    <row r="35955" spans="2:9" x14ac:dyDescent="0.3">
      <c r="B35955" s="7" t="s">
        <v>71952</v>
      </c>
      <c r="C35955" s="8">
        <v>805</v>
      </c>
      <c r="D35955" s="13" t="s">
        <v>71953</v>
      </c>
      <c r="E35955" s="15" t="s">
        <v>71187</v>
      </c>
      <c r="F35955" s="11" t="s">
        <v>71187</v>
      </c>
      <c r="G35955" s="4" t="s">
        <v>94</v>
      </c>
      <c r="H35955" s="4" t="s">
        <v>3847</v>
      </c>
      <c r="I35955" s="3" t="s">
        <v>95</v>
      </c>
    </row>
    <row r="35956" spans="2:9" x14ac:dyDescent="0.3">
      <c r="B35956" s="7" t="s">
        <v>71954</v>
      </c>
      <c r="C35956" s="8">
        <v>806</v>
      </c>
      <c r="D35956" s="13" t="s">
        <v>71955</v>
      </c>
      <c r="E35956" s="15" t="s">
        <v>71187</v>
      </c>
      <c r="F35956" s="11" t="s">
        <v>71187</v>
      </c>
      <c r="G35956" s="4" t="s">
        <v>94</v>
      </c>
      <c r="H35956" s="4" t="s">
        <v>3847</v>
      </c>
      <c r="I35956" s="3" t="s">
        <v>95</v>
      </c>
    </row>
    <row r="35957" spans="2:9" x14ac:dyDescent="0.3">
      <c r="B35957" s="7" t="s">
        <v>71956</v>
      </c>
      <c r="C35957" s="8">
        <v>807</v>
      </c>
      <c r="D35957" s="13" t="s">
        <v>71957</v>
      </c>
      <c r="E35957" s="15" t="s">
        <v>71187</v>
      </c>
      <c r="F35957" s="11" t="s">
        <v>71187</v>
      </c>
      <c r="G35957" s="4" t="s">
        <v>94</v>
      </c>
      <c r="H35957" s="4" t="s">
        <v>3847</v>
      </c>
      <c r="I35957" s="3" t="s">
        <v>95</v>
      </c>
    </row>
    <row r="35958" spans="2:9" x14ac:dyDescent="0.3">
      <c r="B35958" s="7" t="s">
        <v>71958</v>
      </c>
      <c r="C35958" s="8">
        <v>808</v>
      </c>
      <c r="D35958" s="13" t="s">
        <v>71959</v>
      </c>
      <c r="E35958" s="15" t="s">
        <v>71187</v>
      </c>
      <c r="F35958" s="11" t="s">
        <v>71187</v>
      </c>
      <c r="G35958" s="4" t="s">
        <v>94</v>
      </c>
      <c r="H35958" s="4" t="s">
        <v>3847</v>
      </c>
      <c r="I35958" s="3" t="s">
        <v>95</v>
      </c>
    </row>
    <row r="35959" spans="2:9" x14ac:dyDescent="0.3">
      <c r="B35959" s="7" t="s">
        <v>71960</v>
      </c>
      <c r="C35959" s="8">
        <v>809</v>
      </c>
      <c r="D35959" s="13" t="s">
        <v>71961</v>
      </c>
      <c r="E35959" s="15" t="s">
        <v>71187</v>
      </c>
      <c r="F35959" s="11" t="s">
        <v>71187</v>
      </c>
      <c r="G35959" s="4" t="s">
        <v>94</v>
      </c>
      <c r="H35959" s="4" t="s">
        <v>3847</v>
      </c>
      <c r="I35959" s="3" t="s">
        <v>95</v>
      </c>
    </row>
    <row r="35960" spans="2:9" x14ac:dyDescent="0.3">
      <c r="B35960" s="7" t="s">
        <v>71962</v>
      </c>
      <c r="C35960" s="8">
        <v>810</v>
      </c>
      <c r="D35960" s="13" t="s">
        <v>71963</v>
      </c>
      <c r="E35960" s="15" t="s">
        <v>71187</v>
      </c>
      <c r="F35960" s="11" t="s">
        <v>71187</v>
      </c>
      <c r="G35960" s="4" t="s">
        <v>94</v>
      </c>
      <c r="H35960" s="4" t="s">
        <v>3847</v>
      </c>
      <c r="I35960" s="3" t="s">
        <v>95</v>
      </c>
    </row>
    <row r="35961" spans="2:9" x14ac:dyDescent="0.3">
      <c r="B35961" s="7" t="s">
        <v>71964</v>
      </c>
      <c r="C35961" s="8">
        <v>812</v>
      </c>
      <c r="D35961" s="13" t="s">
        <v>71965</v>
      </c>
      <c r="E35961" s="15" t="s">
        <v>71187</v>
      </c>
      <c r="F35961" s="11" t="s">
        <v>71187</v>
      </c>
      <c r="G35961" s="4" t="s">
        <v>94</v>
      </c>
      <c r="H35961" s="4" t="s">
        <v>3847</v>
      </c>
      <c r="I35961" s="3" t="s">
        <v>95</v>
      </c>
    </row>
    <row r="35962" spans="2:9" x14ac:dyDescent="0.3">
      <c r="B35962" s="7" t="s">
        <v>71966</v>
      </c>
      <c r="C35962" s="8">
        <v>813</v>
      </c>
      <c r="D35962" s="13" t="s">
        <v>71967</v>
      </c>
      <c r="E35962" s="15" t="s">
        <v>71187</v>
      </c>
      <c r="F35962" s="11" t="s">
        <v>71187</v>
      </c>
      <c r="G35962" s="4" t="s">
        <v>94</v>
      </c>
      <c r="H35962" s="4" t="s">
        <v>3847</v>
      </c>
      <c r="I35962" s="3" t="s">
        <v>95</v>
      </c>
    </row>
    <row r="35963" spans="2:9" x14ac:dyDescent="0.3">
      <c r="B35963" s="7" t="s">
        <v>71968</v>
      </c>
      <c r="C35963" s="8">
        <v>814</v>
      </c>
      <c r="D35963" s="13" t="s">
        <v>71969</v>
      </c>
      <c r="E35963" s="15" t="s">
        <v>71187</v>
      </c>
      <c r="F35963" s="11" t="s">
        <v>71187</v>
      </c>
      <c r="G35963" s="4" t="s">
        <v>94</v>
      </c>
      <c r="H35963" s="4" t="s">
        <v>3847</v>
      </c>
      <c r="I35963" s="3" t="s">
        <v>95</v>
      </c>
    </row>
    <row r="35964" spans="2:9" x14ac:dyDescent="0.3">
      <c r="B35964" s="7" t="s">
        <v>71970</v>
      </c>
      <c r="C35964" s="8">
        <v>818</v>
      </c>
      <c r="D35964" s="13" t="s">
        <v>71971</v>
      </c>
      <c r="E35964" s="15" t="s">
        <v>71187</v>
      </c>
      <c r="F35964" s="11" t="s">
        <v>71187</v>
      </c>
      <c r="G35964" s="4" t="s">
        <v>94</v>
      </c>
      <c r="H35964" s="4" t="s">
        <v>3847</v>
      </c>
      <c r="I35964" s="3" t="s">
        <v>95</v>
      </c>
    </row>
    <row r="35965" spans="2:9" x14ac:dyDescent="0.3">
      <c r="B35965" s="7" t="s">
        <v>71972</v>
      </c>
      <c r="C35965" s="8">
        <v>819</v>
      </c>
      <c r="D35965" s="13" t="s">
        <v>71973</v>
      </c>
      <c r="E35965" s="15" t="s">
        <v>71187</v>
      </c>
      <c r="F35965" s="11" t="s">
        <v>71187</v>
      </c>
      <c r="G35965" s="4" t="s">
        <v>94</v>
      </c>
      <c r="H35965" s="4" t="s">
        <v>3847</v>
      </c>
      <c r="I35965" s="3" t="s">
        <v>95</v>
      </c>
    </row>
    <row r="35966" spans="2:9" x14ac:dyDescent="0.3">
      <c r="B35966" s="7" t="s">
        <v>71974</v>
      </c>
      <c r="C35966" s="8">
        <v>820</v>
      </c>
      <c r="D35966" s="13" t="s">
        <v>71975</v>
      </c>
      <c r="E35966" s="15" t="s">
        <v>71187</v>
      </c>
      <c r="F35966" s="11" t="s">
        <v>71187</v>
      </c>
      <c r="G35966" s="4" t="s">
        <v>94</v>
      </c>
      <c r="H35966" s="4" t="s">
        <v>3847</v>
      </c>
      <c r="I35966" s="3" t="s">
        <v>95</v>
      </c>
    </row>
    <row r="35967" spans="2:9" x14ac:dyDescent="0.3">
      <c r="B35967" s="7" t="s">
        <v>71976</v>
      </c>
      <c r="C35967" s="8">
        <v>821</v>
      </c>
      <c r="D35967" s="13" t="s">
        <v>71977</v>
      </c>
      <c r="E35967" s="15" t="s">
        <v>71187</v>
      </c>
      <c r="F35967" s="11" t="s">
        <v>71187</v>
      </c>
      <c r="G35967" s="4" t="s">
        <v>94</v>
      </c>
      <c r="H35967" s="4" t="s">
        <v>3847</v>
      </c>
      <c r="I35967" s="3" t="s">
        <v>95</v>
      </c>
    </row>
    <row r="35968" spans="2:9" x14ac:dyDescent="0.3">
      <c r="B35968" s="7" t="s">
        <v>71978</v>
      </c>
      <c r="C35968" s="8">
        <v>826</v>
      </c>
      <c r="D35968" s="13" t="s">
        <v>71979</v>
      </c>
      <c r="E35968" s="15" t="s">
        <v>71187</v>
      </c>
      <c r="F35968" s="11" t="s">
        <v>71187</v>
      </c>
      <c r="G35968" s="4" t="s">
        <v>94</v>
      </c>
      <c r="H35968" s="4" t="s">
        <v>3847</v>
      </c>
      <c r="I35968" s="3" t="s">
        <v>95</v>
      </c>
    </row>
    <row r="35969" spans="2:9" x14ac:dyDescent="0.3">
      <c r="B35969" s="7" t="s">
        <v>71980</v>
      </c>
      <c r="C35969" s="8">
        <v>828</v>
      </c>
      <c r="D35969" s="13" t="s">
        <v>71981</v>
      </c>
      <c r="E35969" s="15" t="s">
        <v>71187</v>
      </c>
      <c r="F35969" s="11" t="s">
        <v>71187</v>
      </c>
      <c r="G35969" s="4" t="s">
        <v>94</v>
      </c>
      <c r="H35969" s="4" t="s">
        <v>3847</v>
      </c>
      <c r="I35969" s="3" t="s">
        <v>95</v>
      </c>
    </row>
    <row r="35970" spans="2:9" x14ac:dyDescent="0.3">
      <c r="B35970" s="7" t="s">
        <v>71982</v>
      </c>
      <c r="C35970" s="8">
        <v>830</v>
      </c>
      <c r="D35970" s="13" t="s">
        <v>71983</v>
      </c>
      <c r="E35970" s="15" t="s">
        <v>71187</v>
      </c>
      <c r="F35970" s="11" t="s">
        <v>71187</v>
      </c>
      <c r="G35970" s="4" t="s">
        <v>94</v>
      </c>
      <c r="H35970" s="4" t="s">
        <v>3847</v>
      </c>
      <c r="I35970" s="3" t="s">
        <v>95</v>
      </c>
    </row>
    <row r="35971" spans="2:9" x14ac:dyDescent="0.3">
      <c r="B35971" s="7" t="s">
        <v>71984</v>
      </c>
      <c r="C35971" s="8">
        <v>831</v>
      </c>
      <c r="D35971" s="13" t="s">
        <v>71985</v>
      </c>
      <c r="E35971" s="15" t="s">
        <v>71187</v>
      </c>
      <c r="F35971" s="11" t="s">
        <v>71187</v>
      </c>
      <c r="G35971" s="4" t="s">
        <v>94</v>
      </c>
      <c r="H35971" s="4" t="s">
        <v>3847</v>
      </c>
      <c r="I35971" s="3" t="s">
        <v>95</v>
      </c>
    </row>
    <row r="35972" spans="2:9" x14ac:dyDescent="0.3">
      <c r="B35972" s="7" t="s">
        <v>71986</v>
      </c>
      <c r="C35972" s="8">
        <v>832</v>
      </c>
      <c r="D35972" s="13" t="s">
        <v>71987</v>
      </c>
      <c r="E35972" s="15" t="s">
        <v>71187</v>
      </c>
      <c r="F35972" s="11" t="s">
        <v>71187</v>
      </c>
      <c r="G35972" s="4" t="s">
        <v>94</v>
      </c>
      <c r="H35972" s="4" t="s">
        <v>3847</v>
      </c>
      <c r="I35972" s="3" t="s">
        <v>95</v>
      </c>
    </row>
    <row r="35973" spans="2:9" x14ac:dyDescent="0.3">
      <c r="B35973" s="7" t="s">
        <v>71988</v>
      </c>
      <c r="C35973" s="8">
        <v>833</v>
      </c>
      <c r="D35973" s="13" t="s">
        <v>71989</v>
      </c>
      <c r="E35973" s="15" t="s">
        <v>71187</v>
      </c>
      <c r="F35973" s="11" t="s">
        <v>71187</v>
      </c>
      <c r="G35973" s="4" t="s">
        <v>94</v>
      </c>
      <c r="H35973" s="4" t="s">
        <v>3847</v>
      </c>
      <c r="I35973" s="3" t="s">
        <v>95</v>
      </c>
    </row>
    <row r="35974" spans="2:9" x14ac:dyDescent="0.3">
      <c r="B35974" s="7" t="s">
        <v>71990</v>
      </c>
      <c r="C35974" s="8">
        <v>834</v>
      </c>
      <c r="D35974" s="13" t="s">
        <v>71991</v>
      </c>
      <c r="E35974" s="15" t="s">
        <v>71187</v>
      </c>
      <c r="F35974" s="11" t="s">
        <v>71187</v>
      </c>
      <c r="G35974" s="4" t="s">
        <v>94</v>
      </c>
      <c r="H35974" s="4" t="s">
        <v>3847</v>
      </c>
      <c r="I35974" s="3" t="s">
        <v>95</v>
      </c>
    </row>
    <row r="35975" spans="2:9" x14ac:dyDescent="0.3">
      <c r="B35975" s="7" t="s">
        <v>71992</v>
      </c>
      <c r="C35975" s="8">
        <v>840</v>
      </c>
      <c r="D35975" s="13" t="s">
        <v>71993</v>
      </c>
      <c r="E35975" s="15" t="s">
        <v>71187</v>
      </c>
      <c r="F35975" s="11" t="s">
        <v>71187</v>
      </c>
      <c r="G35975" s="4" t="s">
        <v>94</v>
      </c>
      <c r="H35975" s="4" t="s">
        <v>3847</v>
      </c>
      <c r="I35975" s="3" t="s">
        <v>95</v>
      </c>
    </row>
    <row r="35976" spans="2:9" x14ac:dyDescent="0.3">
      <c r="B35976" s="7" t="s">
        <v>71994</v>
      </c>
      <c r="C35976" s="8">
        <v>841</v>
      </c>
      <c r="D35976" s="13" t="s">
        <v>71995</v>
      </c>
      <c r="E35976" s="15" t="s">
        <v>71187</v>
      </c>
      <c r="F35976" s="11" t="s">
        <v>71187</v>
      </c>
      <c r="G35976" s="4" t="s">
        <v>94</v>
      </c>
      <c r="H35976" s="4" t="s">
        <v>3847</v>
      </c>
      <c r="I35976" s="3" t="s">
        <v>95</v>
      </c>
    </row>
    <row r="35977" spans="2:9" x14ac:dyDescent="0.3">
      <c r="B35977" s="7" t="s">
        <v>71996</v>
      </c>
      <c r="C35977" s="8">
        <v>842</v>
      </c>
      <c r="D35977" s="13" t="s">
        <v>71997</v>
      </c>
      <c r="E35977" s="15" t="s">
        <v>71187</v>
      </c>
      <c r="F35977" s="11" t="s">
        <v>71187</v>
      </c>
      <c r="G35977" s="4" t="s">
        <v>94</v>
      </c>
      <c r="H35977" s="4" t="s">
        <v>3847</v>
      </c>
      <c r="I35977" s="3" t="s">
        <v>95</v>
      </c>
    </row>
    <row r="35978" spans="2:9" x14ac:dyDescent="0.3">
      <c r="B35978" s="7" t="s">
        <v>71998</v>
      </c>
      <c r="C35978" s="8">
        <v>843</v>
      </c>
      <c r="D35978" s="13" t="s">
        <v>71999</v>
      </c>
      <c r="E35978" s="15" t="s">
        <v>71187</v>
      </c>
      <c r="F35978" s="11" t="s">
        <v>71187</v>
      </c>
      <c r="G35978" s="4" t="s">
        <v>94</v>
      </c>
      <c r="H35978" s="4" t="s">
        <v>3847</v>
      </c>
      <c r="I35978" s="3" t="s">
        <v>95</v>
      </c>
    </row>
    <row r="35979" spans="2:9" x14ac:dyDescent="0.3">
      <c r="B35979" s="7" t="s">
        <v>72000</v>
      </c>
      <c r="C35979" s="8">
        <v>850</v>
      </c>
      <c r="D35979" s="13" t="s">
        <v>72001</v>
      </c>
      <c r="E35979" s="15" t="s">
        <v>71187</v>
      </c>
      <c r="F35979" s="11" t="s">
        <v>71187</v>
      </c>
      <c r="G35979" s="4" t="s">
        <v>94</v>
      </c>
      <c r="H35979" s="4" t="s">
        <v>3847</v>
      </c>
      <c r="I35979" s="3" t="s">
        <v>95</v>
      </c>
    </row>
    <row r="35980" spans="2:9" x14ac:dyDescent="0.3">
      <c r="B35980" s="7" t="s">
        <v>72002</v>
      </c>
      <c r="C35980" s="8">
        <v>851</v>
      </c>
      <c r="D35980" s="13" t="s">
        <v>72003</v>
      </c>
      <c r="E35980" s="15" t="s">
        <v>71187</v>
      </c>
      <c r="F35980" s="11" t="s">
        <v>71187</v>
      </c>
      <c r="G35980" s="4" t="s">
        <v>94</v>
      </c>
      <c r="H35980" s="4" t="s">
        <v>3847</v>
      </c>
      <c r="I35980" s="3" t="s">
        <v>95</v>
      </c>
    </row>
    <row r="35981" spans="2:9" x14ac:dyDescent="0.3">
      <c r="B35981" s="7" t="s">
        <v>72004</v>
      </c>
      <c r="C35981" s="8">
        <v>852</v>
      </c>
      <c r="D35981" s="13" t="s">
        <v>72005</v>
      </c>
      <c r="E35981" s="15" t="s">
        <v>71187</v>
      </c>
      <c r="F35981" s="11" t="s">
        <v>71187</v>
      </c>
      <c r="G35981" s="4" t="s">
        <v>94</v>
      </c>
      <c r="H35981" s="4" t="s">
        <v>3847</v>
      </c>
      <c r="I35981" s="3" t="s">
        <v>95</v>
      </c>
    </row>
    <row r="35982" spans="2:9" x14ac:dyDescent="0.3">
      <c r="B35982" s="7" t="s">
        <v>72006</v>
      </c>
      <c r="C35982" s="8">
        <v>853</v>
      </c>
      <c r="D35982" s="13" t="s">
        <v>72007</v>
      </c>
      <c r="E35982" s="15" t="s">
        <v>71187</v>
      </c>
      <c r="F35982" s="11" t="s">
        <v>71187</v>
      </c>
      <c r="G35982" s="4" t="s">
        <v>94</v>
      </c>
      <c r="H35982" s="4" t="s">
        <v>3847</v>
      </c>
      <c r="I35982" s="3" t="s">
        <v>95</v>
      </c>
    </row>
    <row r="35983" spans="2:9" x14ac:dyDescent="0.3">
      <c r="B35983" s="7" t="s">
        <v>72008</v>
      </c>
      <c r="C35983" s="8">
        <v>854</v>
      </c>
      <c r="D35983" s="13" t="s">
        <v>72009</v>
      </c>
      <c r="E35983" s="15" t="s">
        <v>71187</v>
      </c>
      <c r="F35983" s="11" t="s">
        <v>71187</v>
      </c>
      <c r="G35983" s="4" t="s">
        <v>94</v>
      </c>
      <c r="H35983" s="4" t="s">
        <v>3847</v>
      </c>
      <c r="I35983" s="3" t="s">
        <v>95</v>
      </c>
    </row>
    <row r="35984" spans="2:9" x14ac:dyDescent="0.3">
      <c r="B35984" s="7" t="s">
        <v>72010</v>
      </c>
      <c r="C35984" s="8">
        <v>855</v>
      </c>
      <c r="D35984" s="13" t="s">
        <v>72011</v>
      </c>
      <c r="E35984" s="15" t="s">
        <v>71187</v>
      </c>
      <c r="F35984" s="11" t="s">
        <v>71187</v>
      </c>
      <c r="G35984" s="4" t="s">
        <v>94</v>
      </c>
      <c r="H35984" s="4" t="s">
        <v>3847</v>
      </c>
      <c r="I35984" s="3" t="s">
        <v>95</v>
      </c>
    </row>
    <row r="35985" spans="2:9" x14ac:dyDescent="0.3">
      <c r="B35985" s="7" t="s">
        <v>72012</v>
      </c>
      <c r="C35985" s="8">
        <v>860</v>
      </c>
      <c r="D35985" s="13" t="s">
        <v>72013</v>
      </c>
      <c r="E35985" s="15" t="s">
        <v>71187</v>
      </c>
      <c r="F35985" s="11" t="s">
        <v>71187</v>
      </c>
      <c r="G35985" s="4" t="s">
        <v>94</v>
      </c>
      <c r="H35985" s="4" t="s">
        <v>3847</v>
      </c>
      <c r="I35985" s="3" t="s">
        <v>95</v>
      </c>
    </row>
    <row r="35986" spans="2:9" x14ac:dyDescent="0.3">
      <c r="B35986" s="7" t="s">
        <v>72014</v>
      </c>
      <c r="C35986" s="8">
        <v>861</v>
      </c>
      <c r="D35986" s="13" t="s">
        <v>72015</v>
      </c>
      <c r="E35986" s="15" t="s">
        <v>71187</v>
      </c>
      <c r="F35986" s="11" t="s">
        <v>71187</v>
      </c>
      <c r="G35986" s="4" t="s">
        <v>94</v>
      </c>
      <c r="H35986" s="4" t="s">
        <v>3847</v>
      </c>
      <c r="I35986" s="3" t="s">
        <v>95</v>
      </c>
    </row>
    <row r="35987" spans="2:9" x14ac:dyDescent="0.3">
      <c r="B35987" s="7" t="s">
        <v>72016</v>
      </c>
      <c r="C35987" s="8">
        <v>862</v>
      </c>
      <c r="D35987" s="13" t="s">
        <v>72017</v>
      </c>
      <c r="E35987" s="15" t="s">
        <v>71187</v>
      </c>
      <c r="F35987" s="11" t="s">
        <v>71187</v>
      </c>
      <c r="G35987" s="4" t="s">
        <v>94</v>
      </c>
      <c r="H35987" s="4" t="s">
        <v>3847</v>
      </c>
      <c r="I35987" s="3" t="s">
        <v>95</v>
      </c>
    </row>
    <row r="35988" spans="2:9" x14ac:dyDescent="0.3">
      <c r="B35988" s="7" t="s">
        <v>72018</v>
      </c>
      <c r="C35988" s="8">
        <v>863</v>
      </c>
      <c r="D35988" s="13" t="s">
        <v>72019</v>
      </c>
      <c r="E35988" s="15" t="s">
        <v>71187</v>
      </c>
      <c r="F35988" s="11" t="s">
        <v>71187</v>
      </c>
      <c r="G35988" s="4" t="s">
        <v>94</v>
      </c>
      <c r="H35988" s="4" t="s">
        <v>3847</v>
      </c>
      <c r="I35988" s="3" t="s">
        <v>95</v>
      </c>
    </row>
    <row r="35989" spans="2:9" x14ac:dyDescent="0.3">
      <c r="B35989" s="7" t="s">
        <v>72020</v>
      </c>
      <c r="C35989" s="8">
        <v>864</v>
      </c>
      <c r="D35989" s="13" t="s">
        <v>72021</v>
      </c>
      <c r="E35989" s="15" t="s">
        <v>71187</v>
      </c>
      <c r="F35989" s="11" t="s">
        <v>71187</v>
      </c>
      <c r="G35989" s="4" t="s">
        <v>94</v>
      </c>
      <c r="H35989" s="4" t="s">
        <v>3847</v>
      </c>
      <c r="I35989" s="3" t="s">
        <v>95</v>
      </c>
    </row>
    <row r="35990" spans="2:9" x14ac:dyDescent="0.3">
      <c r="B35990" s="7" t="s">
        <v>72022</v>
      </c>
      <c r="C35990" s="8">
        <v>870</v>
      </c>
      <c r="D35990" s="13" t="s">
        <v>72023</v>
      </c>
      <c r="E35990" s="15" t="s">
        <v>71187</v>
      </c>
      <c r="F35990" s="11" t="s">
        <v>71187</v>
      </c>
      <c r="G35990" s="4" t="s">
        <v>94</v>
      </c>
      <c r="H35990" s="4" t="s">
        <v>3847</v>
      </c>
      <c r="I35990" s="3" t="s">
        <v>95</v>
      </c>
    </row>
    <row r="35991" spans="2:9" x14ac:dyDescent="0.3">
      <c r="B35991" s="7" t="s">
        <v>72024</v>
      </c>
      <c r="C35991" s="8">
        <v>871</v>
      </c>
      <c r="D35991" s="13" t="s">
        <v>72025</v>
      </c>
      <c r="E35991" s="15" t="s">
        <v>71187</v>
      </c>
      <c r="F35991" s="11" t="s">
        <v>71187</v>
      </c>
      <c r="G35991" s="4" t="s">
        <v>94</v>
      </c>
      <c r="H35991" s="4" t="s">
        <v>3847</v>
      </c>
      <c r="I35991" s="3" t="s">
        <v>95</v>
      </c>
    </row>
    <row r="35992" spans="2:9" x14ac:dyDescent="0.3">
      <c r="B35992" s="7" t="s">
        <v>72026</v>
      </c>
      <c r="C35992" s="8">
        <v>872</v>
      </c>
      <c r="D35992" s="13" t="s">
        <v>72027</v>
      </c>
      <c r="E35992" s="15" t="s">
        <v>71187</v>
      </c>
      <c r="F35992" s="11" t="s">
        <v>71187</v>
      </c>
      <c r="G35992" s="4" t="s">
        <v>94</v>
      </c>
      <c r="H35992" s="4" t="s">
        <v>3847</v>
      </c>
      <c r="I35992" s="3" t="s">
        <v>95</v>
      </c>
    </row>
    <row r="35993" spans="2:9" x14ac:dyDescent="0.3">
      <c r="B35993" s="7" t="s">
        <v>72028</v>
      </c>
      <c r="C35993" s="8">
        <v>875</v>
      </c>
      <c r="D35993" s="13" t="s">
        <v>72029</v>
      </c>
      <c r="E35993" s="15" t="s">
        <v>71187</v>
      </c>
      <c r="F35993" s="11" t="s">
        <v>71187</v>
      </c>
      <c r="G35993" s="4" t="s">
        <v>94</v>
      </c>
      <c r="H35993" s="4" t="s">
        <v>3847</v>
      </c>
      <c r="I35993" s="3" t="s">
        <v>95</v>
      </c>
    </row>
    <row r="35994" spans="2:9" x14ac:dyDescent="0.3">
      <c r="B35994" s="7" t="s">
        <v>72030</v>
      </c>
      <c r="C35994" s="8">
        <v>876</v>
      </c>
      <c r="D35994" s="13" t="s">
        <v>72031</v>
      </c>
      <c r="E35994" s="15" t="s">
        <v>71187</v>
      </c>
      <c r="F35994" s="11" t="s">
        <v>71187</v>
      </c>
      <c r="G35994" s="4" t="s">
        <v>94</v>
      </c>
      <c r="H35994" s="4" t="s">
        <v>3847</v>
      </c>
      <c r="I35994" s="3" t="s">
        <v>95</v>
      </c>
    </row>
    <row r="35995" spans="2:9" x14ac:dyDescent="0.3">
      <c r="B35995" s="7" t="s">
        <v>72032</v>
      </c>
      <c r="C35995" s="8">
        <v>879</v>
      </c>
      <c r="D35995" s="13" t="s">
        <v>72033</v>
      </c>
      <c r="E35995" s="15" t="s">
        <v>71187</v>
      </c>
      <c r="F35995" s="11" t="s">
        <v>71187</v>
      </c>
      <c r="G35995" s="4" t="s">
        <v>94</v>
      </c>
      <c r="H35995" s="4" t="s">
        <v>3847</v>
      </c>
      <c r="I35995" s="3" t="s">
        <v>95</v>
      </c>
    </row>
    <row r="35996" spans="2:9" x14ac:dyDescent="0.3">
      <c r="B35996" s="7" t="s">
        <v>72034</v>
      </c>
      <c r="C35996" s="8">
        <v>880</v>
      </c>
      <c r="D35996" s="13" t="s">
        <v>72035</v>
      </c>
      <c r="E35996" s="15" t="s">
        <v>71187</v>
      </c>
      <c r="F35996" s="11" t="s">
        <v>71187</v>
      </c>
      <c r="G35996" s="4" t="s">
        <v>94</v>
      </c>
      <c r="H35996" s="4" t="s">
        <v>3847</v>
      </c>
      <c r="I35996" s="3" t="s">
        <v>95</v>
      </c>
    </row>
    <row r="35997" spans="2:9" x14ac:dyDescent="0.3">
      <c r="B35997" s="7" t="s">
        <v>72036</v>
      </c>
      <c r="C35997" s="8">
        <v>882</v>
      </c>
      <c r="D35997" s="13" t="s">
        <v>72037</v>
      </c>
      <c r="E35997" s="15" t="s">
        <v>71187</v>
      </c>
      <c r="F35997" s="11" t="s">
        <v>71187</v>
      </c>
      <c r="G35997" s="4" t="s">
        <v>94</v>
      </c>
      <c r="H35997" s="4" t="s">
        <v>3847</v>
      </c>
      <c r="I35997" s="3" t="s">
        <v>95</v>
      </c>
    </row>
    <row r="35998" spans="2:9" x14ac:dyDescent="0.3">
      <c r="B35998" s="7" t="s">
        <v>72038</v>
      </c>
      <c r="C35998" s="8">
        <v>885</v>
      </c>
      <c r="D35998" s="13" t="s">
        <v>72039</v>
      </c>
      <c r="E35998" s="15" t="s">
        <v>71187</v>
      </c>
      <c r="F35998" s="11" t="s">
        <v>71187</v>
      </c>
      <c r="G35998" s="4" t="s">
        <v>94</v>
      </c>
      <c r="H35998" s="4" t="s">
        <v>3847</v>
      </c>
      <c r="I35998" s="3" t="s">
        <v>95</v>
      </c>
    </row>
    <row r="35999" spans="2:9" x14ac:dyDescent="0.3">
      <c r="B35999" s="7" t="s">
        <v>72040</v>
      </c>
      <c r="C35999" s="8">
        <v>886</v>
      </c>
      <c r="D35999" s="13" t="s">
        <v>72041</v>
      </c>
      <c r="E35999" s="15" t="s">
        <v>71187</v>
      </c>
      <c r="F35999" s="11" t="s">
        <v>71187</v>
      </c>
      <c r="G35999" s="4" t="s">
        <v>94</v>
      </c>
      <c r="H35999" s="4" t="s">
        <v>3847</v>
      </c>
      <c r="I35999" s="3" t="s">
        <v>95</v>
      </c>
    </row>
    <row r="36000" spans="2:9" x14ac:dyDescent="0.3">
      <c r="B36000" s="7" t="s">
        <v>72042</v>
      </c>
      <c r="C36000" s="8">
        <v>889</v>
      </c>
      <c r="D36000" s="13" t="s">
        <v>72043</v>
      </c>
      <c r="E36000" s="15" t="s">
        <v>71187</v>
      </c>
      <c r="F36000" s="11" t="s">
        <v>71187</v>
      </c>
      <c r="G36000" s="4" t="s">
        <v>94</v>
      </c>
      <c r="H36000" s="4" t="s">
        <v>3847</v>
      </c>
      <c r="I36000" s="3" t="s">
        <v>95</v>
      </c>
    </row>
    <row r="36001" spans="2:9" x14ac:dyDescent="0.3">
      <c r="B36001" s="7" t="s">
        <v>72044</v>
      </c>
      <c r="C36001" s="8">
        <v>890</v>
      </c>
      <c r="D36001" s="13" t="s">
        <v>72045</v>
      </c>
      <c r="E36001" s="15" t="s">
        <v>71187</v>
      </c>
      <c r="F36001" s="11" t="s">
        <v>71187</v>
      </c>
      <c r="G36001" s="4" t="s">
        <v>94</v>
      </c>
      <c r="H36001" s="4" t="s">
        <v>3847</v>
      </c>
      <c r="I36001" s="3" t="s">
        <v>95</v>
      </c>
    </row>
    <row r="36002" spans="2:9" x14ac:dyDescent="0.3">
      <c r="B36002" s="7" t="s">
        <v>72046</v>
      </c>
      <c r="C36002" s="8">
        <v>891</v>
      </c>
      <c r="D36002" s="13" t="s">
        <v>72047</v>
      </c>
      <c r="E36002" s="15" t="s">
        <v>71187</v>
      </c>
      <c r="F36002" s="11" t="s">
        <v>71187</v>
      </c>
      <c r="G36002" s="4" t="s">
        <v>94</v>
      </c>
      <c r="H36002" s="4" t="s">
        <v>3847</v>
      </c>
      <c r="I36002" s="3" t="s">
        <v>95</v>
      </c>
    </row>
    <row r="36003" spans="2:9" x14ac:dyDescent="0.3">
      <c r="B36003" s="7" t="s">
        <v>72048</v>
      </c>
      <c r="C36003" s="8">
        <v>892</v>
      </c>
      <c r="D36003" s="13" t="s">
        <v>72049</v>
      </c>
      <c r="E36003" s="15" t="s">
        <v>71187</v>
      </c>
      <c r="F36003" s="11" t="s">
        <v>71187</v>
      </c>
      <c r="G36003" s="4" t="s">
        <v>94</v>
      </c>
      <c r="H36003" s="4" t="s">
        <v>3847</v>
      </c>
      <c r="I36003" s="3" t="s">
        <v>95</v>
      </c>
    </row>
    <row r="36004" spans="2:9" x14ac:dyDescent="0.3">
      <c r="B36004" s="7" t="s">
        <v>72050</v>
      </c>
      <c r="C36004" s="8">
        <v>894</v>
      </c>
      <c r="D36004" s="13" t="s">
        <v>72051</v>
      </c>
      <c r="E36004" s="15" t="s">
        <v>71187</v>
      </c>
      <c r="F36004" s="11" t="s">
        <v>71187</v>
      </c>
      <c r="G36004" s="4" t="s">
        <v>94</v>
      </c>
      <c r="H36004" s="4" t="s">
        <v>3847</v>
      </c>
      <c r="I36004" s="3" t="s">
        <v>95</v>
      </c>
    </row>
    <row r="36005" spans="2:9" x14ac:dyDescent="0.3">
      <c r="B36005" s="7" t="s">
        <v>72052</v>
      </c>
      <c r="C36005" s="8">
        <v>897</v>
      </c>
      <c r="D36005" s="13" t="s">
        <v>72053</v>
      </c>
      <c r="E36005" s="15" t="s">
        <v>71187</v>
      </c>
      <c r="F36005" s="11" t="s">
        <v>71187</v>
      </c>
      <c r="G36005" s="4" t="s">
        <v>94</v>
      </c>
      <c r="H36005" s="4" t="s">
        <v>3847</v>
      </c>
      <c r="I36005" s="3" t="s">
        <v>95</v>
      </c>
    </row>
    <row r="36006" spans="2:9" x14ac:dyDescent="0.3">
      <c r="B36006" s="7" t="s">
        <v>72054</v>
      </c>
      <c r="C36006" s="8">
        <v>900</v>
      </c>
      <c r="D36006" s="13" t="s">
        <v>72055</v>
      </c>
      <c r="E36006" s="15" t="s">
        <v>71187</v>
      </c>
      <c r="F36006" s="11" t="s">
        <v>71187</v>
      </c>
      <c r="G36006" s="4" t="s">
        <v>94</v>
      </c>
      <c r="H36006" s="4" t="s">
        <v>3847</v>
      </c>
      <c r="I36006" s="3" t="s">
        <v>95</v>
      </c>
    </row>
    <row r="36007" spans="2:9" x14ac:dyDescent="0.3">
      <c r="B36007" s="7" t="s">
        <v>72056</v>
      </c>
      <c r="C36007" s="8">
        <v>901</v>
      </c>
      <c r="D36007" s="13" t="s">
        <v>72057</v>
      </c>
      <c r="E36007" s="15" t="s">
        <v>71187</v>
      </c>
      <c r="F36007" s="11" t="s">
        <v>71187</v>
      </c>
      <c r="G36007" s="4" t="s">
        <v>94</v>
      </c>
      <c r="H36007" s="4" t="s">
        <v>3847</v>
      </c>
      <c r="I36007" s="3" t="s">
        <v>95</v>
      </c>
    </row>
    <row r="36008" spans="2:9" x14ac:dyDescent="0.3">
      <c r="B36008" s="7" t="s">
        <v>72058</v>
      </c>
      <c r="C36008" s="8">
        <v>902</v>
      </c>
      <c r="D36008" s="13" t="s">
        <v>72059</v>
      </c>
      <c r="E36008" s="15" t="s">
        <v>71187</v>
      </c>
      <c r="F36008" s="11" t="s">
        <v>71187</v>
      </c>
      <c r="G36008" s="4" t="s">
        <v>94</v>
      </c>
      <c r="H36008" s="4" t="s">
        <v>3847</v>
      </c>
      <c r="I36008" s="3" t="s">
        <v>95</v>
      </c>
    </row>
    <row r="36009" spans="2:9" x14ac:dyDescent="0.3">
      <c r="B36009" s="7" t="s">
        <v>72060</v>
      </c>
      <c r="C36009" s="8">
        <v>903</v>
      </c>
      <c r="D36009" s="13" t="s">
        <v>72061</v>
      </c>
      <c r="E36009" s="15" t="s">
        <v>71187</v>
      </c>
      <c r="F36009" s="11" t="s">
        <v>71187</v>
      </c>
      <c r="G36009" s="4" t="s">
        <v>94</v>
      </c>
      <c r="H36009" s="4" t="s">
        <v>3847</v>
      </c>
      <c r="I36009" s="3" t="s">
        <v>95</v>
      </c>
    </row>
    <row r="36010" spans="2:9" x14ac:dyDescent="0.3">
      <c r="B36010" s="7" t="s">
        <v>72062</v>
      </c>
      <c r="C36010" s="8">
        <v>907</v>
      </c>
      <c r="D36010" s="13" t="s">
        <v>72063</v>
      </c>
      <c r="E36010" s="15" t="s">
        <v>71187</v>
      </c>
      <c r="F36010" s="11" t="s">
        <v>71187</v>
      </c>
      <c r="G36010" s="4" t="s">
        <v>94</v>
      </c>
      <c r="H36010" s="4" t="s">
        <v>3847</v>
      </c>
      <c r="I36010" s="3" t="s">
        <v>95</v>
      </c>
    </row>
    <row r="36011" spans="2:9" x14ac:dyDescent="0.3">
      <c r="B36011" s="7" t="s">
        <v>72064</v>
      </c>
      <c r="C36011" s="8">
        <v>908</v>
      </c>
      <c r="D36011" s="13" t="s">
        <v>72065</v>
      </c>
      <c r="E36011" s="15" t="s">
        <v>71187</v>
      </c>
      <c r="F36011" s="11" t="s">
        <v>71187</v>
      </c>
      <c r="G36011" s="4" t="s">
        <v>94</v>
      </c>
      <c r="H36011" s="4" t="s">
        <v>3847</v>
      </c>
      <c r="I36011" s="3" t="s">
        <v>95</v>
      </c>
    </row>
    <row r="36012" spans="2:9" x14ac:dyDescent="0.3">
      <c r="B36012" s="7" t="s">
        <v>72066</v>
      </c>
      <c r="C36012" s="8">
        <v>910</v>
      </c>
      <c r="D36012" s="13" t="s">
        <v>72067</v>
      </c>
      <c r="E36012" s="15" t="s">
        <v>71187</v>
      </c>
      <c r="F36012" s="11" t="s">
        <v>71187</v>
      </c>
      <c r="G36012" s="4" t="s">
        <v>94</v>
      </c>
      <c r="H36012" s="4" t="s">
        <v>3847</v>
      </c>
      <c r="I36012" s="3" t="s">
        <v>95</v>
      </c>
    </row>
    <row r="36013" spans="2:9" x14ac:dyDescent="0.3">
      <c r="B36013" s="7" t="s">
        <v>72068</v>
      </c>
      <c r="C36013" s="8">
        <v>911</v>
      </c>
      <c r="D36013" s="13" t="s">
        <v>72069</v>
      </c>
      <c r="E36013" s="15" t="s">
        <v>71187</v>
      </c>
      <c r="F36013" s="11" t="s">
        <v>71187</v>
      </c>
      <c r="G36013" s="4" t="s">
        <v>94</v>
      </c>
      <c r="H36013" s="4" t="s">
        <v>3847</v>
      </c>
      <c r="I36013" s="3" t="s">
        <v>95</v>
      </c>
    </row>
    <row r="36014" spans="2:9" x14ac:dyDescent="0.3">
      <c r="B36014" s="7" t="s">
        <v>72070</v>
      </c>
      <c r="C36014" s="8">
        <v>913</v>
      </c>
      <c r="D36014" s="13" t="s">
        <v>72071</v>
      </c>
      <c r="E36014" s="15" t="s">
        <v>71187</v>
      </c>
      <c r="F36014" s="11" t="s">
        <v>71187</v>
      </c>
      <c r="G36014" s="4" t="s">
        <v>94</v>
      </c>
      <c r="H36014" s="4" t="s">
        <v>3847</v>
      </c>
      <c r="I36014" s="3" t="s">
        <v>95</v>
      </c>
    </row>
    <row r="36015" spans="2:9" x14ac:dyDescent="0.3">
      <c r="B36015" s="7" t="s">
        <v>72072</v>
      </c>
      <c r="C36015" s="8">
        <v>916</v>
      </c>
      <c r="D36015" s="13" t="s">
        <v>72073</v>
      </c>
      <c r="E36015" s="15" t="s">
        <v>71187</v>
      </c>
      <c r="F36015" s="11" t="s">
        <v>71187</v>
      </c>
      <c r="G36015" s="4" t="s">
        <v>94</v>
      </c>
      <c r="H36015" s="4" t="s">
        <v>3847</v>
      </c>
      <c r="I36015" s="3" t="s">
        <v>95</v>
      </c>
    </row>
    <row r="36016" spans="2:9" x14ac:dyDescent="0.3">
      <c r="B36016" s="7" t="s">
        <v>72074</v>
      </c>
      <c r="C36016" s="8">
        <v>917</v>
      </c>
      <c r="D36016" s="13" t="s">
        <v>72075</v>
      </c>
      <c r="E36016" s="15" t="s">
        <v>71187</v>
      </c>
      <c r="F36016" s="11" t="s">
        <v>71187</v>
      </c>
      <c r="G36016" s="4" t="s">
        <v>94</v>
      </c>
      <c r="H36016" s="4" t="s">
        <v>3847</v>
      </c>
      <c r="I36016" s="3" t="s">
        <v>95</v>
      </c>
    </row>
    <row r="36017" spans="2:9" x14ac:dyDescent="0.3">
      <c r="B36017" s="7" t="s">
        <v>72076</v>
      </c>
      <c r="C36017" s="8">
        <v>920</v>
      </c>
      <c r="D36017" s="13" t="s">
        <v>72077</v>
      </c>
      <c r="E36017" s="15" t="s">
        <v>71187</v>
      </c>
      <c r="F36017" s="11" t="s">
        <v>71187</v>
      </c>
      <c r="G36017" s="4" t="s">
        <v>94</v>
      </c>
      <c r="H36017" s="4" t="s">
        <v>3847</v>
      </c>
      <c r="I36017" s="3" t="s">
        <v>95</v>
      </c>
    </row>
    <row r="36018" spans="2:9" x14ac:dyDescent="0.3">
      <c r="B36018" s="7" t="s">
        <v>72078</v>
      </c>
      <c r="C36018" s="8">
        <v>921</v>
      </c>
      <c r="D36018" s="13" t="s">
        <v>72079</v>
      </c>
      <c r="E36018" s="15" t="s">
        <v>71187</v>
      </c>
      <c r="F36018" s="11" t="s">
        <v>71187</v>
      </c>
      <c r="G36018" s="4" t="s">
        <v>94</v>
      </c>
      <c r="H36018" s="4" t="s">
        <v>3847</v>
      </c>
      <c r="I36018" s="3" t="s">
        <v>95</v>
      </c>
    </row>
    <row r="36019" spans="2:9" x14ac:dyDescent="0.3">
      <c r="B36019" s="7" t="s">
        <v>72080</v>
      </c>
      <c r="C36019" s="8">
        <v>922</v>
      </c>
      <c r="D36019" s="13" t="s">
        <v>72081</v>
      </c>
      <c r="E36019" s="15" t="s">
        <v>71187</v>
      </c>
      <c r="F36019" s="11" t="s">
        <v>71187</v>
      </c>
      <c r="G36019" s="4" t="s">
        <v>94</v>
      </c>
      <c r="H36019" s="4" t="s">
        <v>3847</v>
      </c>
      <c r="I36019" s="3" t="s">
        <v>95</v>
      </c>
    </row>
    <row r="36020" spans="2:9" x14ac:dyDescent="0.3">
      <c r="B36020" s="7" t="s">
        <v>72082</v>
      </c>
      <c r="C36020" s="8">
        <v>923</v>
      </c>
      <c r="D36020" s="13" t="s">
        <v>72083</v>
      </c>
      <c r="E36020" s="15" t="s">
        <v>71187</v>
      </c>
      <c r="F36020" s="11" t="s">
        <v>71187</v>
      </c>
      <c r="G36020" s="4" t="s">
        <v>94</v>
      </c>
      <c r="H36020" s="4" t="s">
        <v>3847</v>
      </c>
      <c r="I36020" s="3" t="s">
        <v>95</v>
      </c>
    </row>
    <row r="36021" spans="2:9" x14ac:dyDescent="0.3">
      <c r="B36021" s="7" t="s">
        <v>72084</v>
      </c>
      <c r="C36021" s="8">
        <v>925</v>
      </c>
      <c r="D36021" s="13" t="s">
        <v>72085</v>
      </c>
      <c r="E36021" s="15" t="s">
        <v>71187</v>
      </c>
      <c r="F36021" s="11" t="s">
        <v>71187</v>
      </c>
      <c r="G36021" s="4" t="s">
        <v>94</v>
      </c>
      <c r="H36021" s="4" t="s">
        <v>3847</v>
      </c>
      <c r="I36021" s="3" t="s">
        <v>95</v>
      </c>
    </row>
    <row r="36022" spans="2:9" x14ac:dyDescent="0.3">
      <c r="B36022" s="7" t="s">
        <v>72086</v>
      </c>
      <c r="C36022" s="8">
        <v>930</v>
      </c>
      <c r="D36022" s="13" t="s">
        <v>72087</v>
      </c>
      <c r="E36022" s="15" t="s">
        <v>71187</v>
      </c>
      <c r="F36022" s="11" t="s">
        <v>71187</v>
      </c>
      <c r="G36022" s="4" t="s">
        <v>94</v>
      </c>
      <c r="H36022" s="4" t="s">
        <v>3847</v>
      </c>
      <c r="I36022" s="3" t="s">
        <v>95</v>
      </c>
    </row>
    <row r="36023" spans="2:9" x14ac:dyDescent="0.3">
      <c r="B36023" s="7" t="s">
        <v>72088</v>
      </c>
      <c r="C36023" s="8">
        <v>931</v>
      </c>
      <c r="D36023" s="13" t="s">
        <v>72089</v>
      </c>
      <c r="E36023" s="15" t="s">
        <v>71187</v>
      </c>
      <c r="F36023" s="11" t="s">
        <v>71187</v>
      </c>
      <c r="G36023" s="4" t="s">
        <v>94</v>
      </c>
      <c r="H36023" s="4" t="s">
        <v>3847</v>
      </c>
      <c r="I36023" s="3" t="s">
        <v>95</v>
      </c>
    </row>
    <row r="36024" spans="2:9" x14ac:dyDescent="0.3">
      <c r="B36024" s="7" t="s">
        <v>72090</v>
      </c>
      <c r="C36024" s="8">
        <v>932</v>
      </c>
      <c r="D36024" s="13" t="s">
        <v>72091</v>
      </c>
      <c r="E36024" s="15" t="s">
        <v>71187</v>
      </c>
      <c r="F36024" s="11" t="s">
        <v>71187</v>
      </c>
      <c r="G36024" s="4" t="s">
        <v>94</v>
      </c>
      <c r="H36024" s="4" t="s">
        <v>3847</v>
      </c>
      <c r="I36024" s="3" t="s">
        <v>95</v>
      </c>
    </row>
    <row r="36025" spans="2:9" x14ac:dyDescent="0.3">
      <c r="B36025" s="7" t="s">
        <v>72092</v>
      </c>
      <c r="C36025" s="8">
        <v>933</v>
      </c>
      <c r="D36025" s="13" t="s">
        <v>72093</v>
      </c>
      <c r="E36025" s="15" t="s">
        <v>71187</v>
      </c>
      <c r="F36025" s="11" t="s">
        <v>71187</v>
      </c>
      <c r="G36025" s="4" t="s">
        <v>94</v>
      </c>
      <c r="H36025" s="4" t="s">
        <v>3847</v>
      </c>
      <c r="I36025" s="3" t="s">
        <v>95</v>
      </c>
    </row>
    <row r="36026" spans="2:9" x14ac:dyDescent="0.3">
      <c r="B36026" s="7" t="s">
        <v>72094</v>
      </c>
      <c r="C36026" s="8">
        <v>941</v>
      </c>
      <c r="D36026" s="13" t="s">
        <v>72095</v>
      </c>
      <c r="E36026" s="15" t="s">
        <v>71187</v>
      </c>
      <c r="F36026" s="11" t="s">
        <v>71187</v>
      </c>
      <c r="G36026" s="4" t="s">
        <v>94</v>
      </c>
      <c r="H36026" s="4" t="s">
        <v>3847</v>
      </c>
      <c r="I36026" s="3" t="s">
        <v>95</v>
      </c>
    </row>
    <row r="36027" spans="2:9" x14ac:dyDescent="0.3">
      <c r="B36027" s="7" t="s">
        <v>72096</v>
      </c>
      <c r="C36027" s="8">
        <v>943</v>
      </c>
      <c r="D36027" s="13" t="s">
        <v>72097</v>
      </c>
      <c r="E36027" s="15" t="s">
        <v>71187</v>
      </c>
      <c r="F36027" s="11" t="s">
        <v>71187</v>
      </c>
      <c r="G36027" s="4" t="s">
        <v>94</v>
      </c>
      <c r="H36027" s="4" t="s">
        <v>3847</v>
      </c>
      <c r="I36027" s="3" t="s">
        <v>95</v>
      </c>
    </row>
    <row r="36028" spans="2:9" x14ac:dyDescent="0.3">
      <c r="B36028" s="7" t="s">
        <v>72098</v>
      </c>
      <c r="C36028" s="8">
        <v>944</v>
      </c>
      <c r="D36028" s="13" t="s">
        <v>72099</v>
      </c>
      <c r="E36028" s="15" t="s">
        <v>71187</v>
      </c>
      <c r="F36028" s="11" t="s">
        <v>71187</v>
      </c>
      <c r="G36028" s="4" t="s">
        <v>94</v>
      </c>
      <c r="H36028" s="4" t="s">
        <v>3847</v>
      </c>
      <c r="I36028" s="3" t="s">
        <v>95</v>
      </c>
    </row>
    <row r="36029" spans="2:9" x14ac:dyDescent="0.3">
      <c r="B36029" s="7" t="s">
        <v>72100</v>
      </c>
      <c r="C36029" s="8">
        <v>952</v>
      </c>
      <c r="D36029" s="13" t="s">
        <v>72101</v>
      </c>
      <c r="E36029" s="15" t="s">
        <v>71187</v>
      </c>
      <c r="F36029" s="11" t="s">
        <v>71187</v>
      </c>
      <c r="G36029" s="4" t="s">
        <v>94</v>
      </c>
      <c r="H36029" s="4" t="s">
        <v>3847</v>
      </c>
      <c r="I36029" s="3" t="s">
        <v>95</v>
      </c>
    </row>
    <row r="36030" spans="2:9" x14ac:dyDescent="0.3">
      <c r="B36030" s="7" t="s">
        <v>72102</v>
      </c>
      <c r="C36030" s="8">
        <v>953</v>
      </c>
      <c r="D36030" s="13" t="s">
        <v>72103</v>
      </c>
      <c r="E36030" s="15" t="s">
        <v>71187</v>
      </c>
      <c r="F36030" s="11" t="s">
        <v>71187</v>
      </c>
      <c r="G36030" s="4" t="s">
        <v>94</v>
      </c>
      <c r="H36030" s="4" t="s">
        <v>3847</v>
      </c>
      <c r="I36030" s="3" t="s">
        <v>95</v>
      </c>
    </row>
    <row r="36031" spans="2:9" x14ac:dyDescent="0.3">
      <c r="B36031" s="7" t="s">
        <v>72104</v>
      </c>
      <c r="C36031" s="8">
        <v>954</v>
      </c>
      <c r="D36031" s="13" t="s">
        <v>72105</v>
      </c>
      <c r="E36031" s="15" t="s">
        <v>71187</v>
      </c>
      <c r="F36031" s="11" t="s">
        <v>71187</v>
      </c>
      <c r="G36031" s="4" t="s">
        <v>94</v>
      </c>
      <c r="H36031" s="4" t="s">
        <v>3847</v>
      </c>
      <c r="I36031" s="3" t="s">
        <v>95</v>
      </c>
    </row>
    <row r="36032" spans="2:9" x14ac:dyDescent="0.3">
      <c r="B36032" s="7" t="s">
        <v>72106</v>
      </c>
      <c r="C36032" s="8">
        <v>958</v>
      </c>
      <c r="D36032" s="13" t="s">
        <v>72107</v>
      </c>
      <c r="E36032" s="15" t="s">
        <v>71187</v>
      </c>
      <c r="F36032" s="11" t="s">
        <v>71187</v>
      </c>
      <c r="G36032" s="4" t="s">
        <v>94</v>
      </c>
      <c r="H36032" s="4" t="s">
        <v>3847</v>
      </c>
      <c r="I36032" s="3" t="s">
        <v>95</v>
      </c>
    </row>
    <row r="36033" spans="2:9" x14ac:dyDescent="0.3">
      <c r="B36033" s="7" t="s">
        <v>72108</v>
      </c>
      <c r="C36033" s="8">
        <v>960</v>
      </c>
      <c r="D36033" s="13" t="s">
        <v>72109</v>
      </c>
      <c r="E36033" s="15" t="s">
        <v>71187</v>
      </c>
      <c r="F36033" s="11" t="s">
        <v>71187</v>
      </c>
      <c r="G36033" s="4" t="s">
        <v>94</v>
      </c>
      <c r="H36033" s="4" t="s">
        <v>3847</v>
      </c>
      <c r="I36033" s="3" t="s">
        <v>95</v>
      </c>
    </row>
    <row r="36034" spans="2:9" x14ac:dyDescent="0.3">
      <c r="B36034" s="7" t="s">
        <v>72110</v>
      </c>
      <c r="C36034" s="8">
        <v>961</v>
      </c>
      <c r="D36034" s="13" t="s">
        <v>72111</v>
      </c>
      <c r="E36034" s="15" t="s">
        <v>71187</v>
      </c>
      <c r="F36034" s="11" t="s">
        <v>71187</v>
      </c>
      <c r="G36034" s="4" t="s">
        <v>94</v>
      </c>
      <c r="H36034" s="4" t="s">
        <v>3847</v>
      </c>
      <c r="I36034" s="3" t="s">
        <v>95</v>
      </c>
    </row>
    <row r="36035" spans="2:9" x14ac:dyDescent="0.3">
      <c r="B36035" s="7" t="s">
        <v>72112</v>
      </c>
      <c r="C36035" s="8">
        <v>962</v>
      </c>
      <c r="D36035" s="13" t="s">
        <v>72113</v>
      </c>
      <c r="E36035" s="15" t="s">
        <v>71187</v>
      </c>
      <c r="F36035" s="11" t="s">
        <v>71187</v>
      </c>
      <c r="G36035" s="4" t="s">
        <v>94</v>
      </c>
      <c r="H36035" s="4" t="s">
        <v>3847</v>
      </c>
      <c r="I36035" s="3" t="s">
        <v>95</v>
      </c>
    </row>
    <row r="36036" spans="2:9" x14ac:dyDescent="0.3">
      <c r="B36036" s="7" t="s">
        <v>72114</v>
      </c>
      <c r="C36036" s="8">
        <v>963</v>
      </c>
      <c r="D36036" s="13" t="s">
        <v>72115</v>
      </c>
      <c r="E36036" s="15" t="s">
        <v>71187</v>
      </c>
      <c r="F36036" s="11" t="s">
        <v>71187</v>
      </c>
      <c r="G36036" s="4" t="s">
        <v>94</v>
      </c>
      <c r="H36036" s="4" t="s">
        <v>3847</v>
      </c>
      <c r="I36036" s="3" t="s">
        <v>95</v>
      </c>
    </row>
    <row r="36037" spans="2:9" x14ac:dyDescent="0.3">
      <c r="B36037" s="7" t="s">
        <v>72116</v>
      </c>
      <c r="C36037" s="8">
        <v>964</v>
      </c>
      <c r="D36037" s="13" t="s">
        <v>72117</v>
      </c>
      <c r="E36037" s="15" t="s">
        <v>71187</v>
      </c>
      <c r="F36037" s="11" t="s">
        <v>71187</v>
      </c>
      <c r="G36037" s="4" t="s">
        <v>94</v>
      </c>
      <c r="H36037" s="4" t="s">
        <v>3847</v>
      </c>
      <c r="I36037" s="3" t="s">
        <v>95</v>
      </c>
    </row>
    <row r="36038" spans="2:9" x14ac:dyDescent="0.3">
      <c r="B36038" s="7" t="s">
        <v>72118</v>
      </c>
      <c r="C36038" s="8">
        <v>965</v>
      </c>
      <c r="D36038" s="13" t="s">
        <v>72119</v>
      </c>
      <c r="E36038" s="15" t="s">
        <v>71187</v>
      </c>
      <c r="F36038" s="11" t="s">
        <v>71187</v>
      </c>
      <c r="G36038" s="4" t="s">
        <v>94</v>
      </c>
      <c r="H36038" s="4" t="s">
        <v>3847</v>
      </c>
      <c r="I36038" s="3" t="s">
        <v>95</v>
      </c>
    </row>
    <row r="36039" spans="2:9" x14ac:dyDescent="0.3">
      <c r="B36039" s="7" t="s">
        <v>72120</v>
      </c>
      <c r="C36039" s="8">
        <v>966</v>
      </c>
      <c r="D36039" s="13" t="s">
        <v>72121</v>
      </c>
      <c r="E36039" s="15" t="s">
        <v>71187</v>
      </c>
      <c r="F36039" s="11" t="s">
        <v>71187</v>
      </c>
      <c r="G36039" s="4" t="s">
        <v>94</v>
      </c>
      <c r="H36039" s="4" t="s">
        <v>3847</v>
      </c>
      <c r="I36039" s="3" t="s">
        <v>95</v>
      </c>
    </row>
    <row r="36040" spans="2:9" x14ac:dyDescent="0.3">
      <c r="B36040" s="7" t="s">
        <v>72122</v>
      </c>
      <c r="C36040" s="8">
        <v>967</v>
      </c>
      <c r="D36040" s="13" t="s">
        <v>72123</v>
      </c>
      <c r="E36040" s="15" t="s">
        <v>71187</v>
      </c>
      <c r="F36040" s="11" t="s">
        <v>71187</v>
      </c>
      <c r="G36040" s="4" t="s">
        <v>94</v>
      </c>
      <c r="H36040" s="4" t="s">
        <v>3847</v>
      </c>
      <c r="I36040" s="3" t="s">
        <v>95</v>
      </c>
    </row>
    <row r="36041" spans="2:9" x14ac:dyDescent="0.3">
      <c r="B36041" s="7" t="s">
        <v>72124</v>
      </c>
      <c r="C36041" s="8">
        <v>968</v>
      </c>
      <c r="D36041" s="13" t="s">
        <v>72125</v>
      </c>
      <c r="E36041" s="15" t="s">
        <v>71187</v>
      </c>
      <c r="F36041" s="11" t="s">
        <v>71187</v>
      </c>
      <c r="G36041" s="4" t="s">
        <v>94</v>
      </c>
      <c r="H36041" s="4" t="s">
        <v>3847</v>
      </c>
      <c r="I36041" s="3" t="s">
        <v>95</v>
      </c>
    </row>
    <row r="36042" spans="2:9" x14ac:dyDescent="0.3">
      <c r="B36042" s="7" t="s">
        <v>72126</v>
      </c>
      <c r="C36042" s="8">
        <v>970</v>
      </c>
      <c r="D36042" s="13" t="s">
        <v>72127</v>
      </c>
      <c r="E36042" s="15" t="s">
        <v>71187</v>
      </c>
      <c r="F36042" s="11" t="s">
        <v>71187</v>
      </c>
      <c r="G36042" s="4" t="s">
        <v>94</v>
      </c>
      <c r="H36042" s="4" t="s">
        <v>3847</v>
      </c>
      <c r="I36042" s="3" t="s">
        <v>95</v>
      </c>
    </row>
    <row r="36043" spans="2:9" x14ac:dyDescent="0.3">
      <c r="B36043" s="7" t="s">
        <v>72128</v>
      </c>
      <c r="C36043" s="8">
        <v>971</v>
      </c>
      <c r="D36043" s="13" t="s">
        <v>72129</v>
      </c>
      <c r="E36043" s="15" t="s">
        <v>71187</v>
      </c>
      <c r="F36043" s="11" t="s">
        <v>71187</v>
      </c>
      <c r="G36043" s="4" t="s">
        <v>94</v>
      </c>
      <c r="H36043" s="4" t="s">
        <v>3847</v>
      </c>
      <c r="I36043" s="3" t="s">
        <v>95</v>
      </c>
    </row>
    <row r="36044" spans="2:9" x14ac:dyDescent="0.3">
      <c r="B36044" s="7" t="s">
        <v>72130</v>
      </c>
      <c r="C36044" s="8">
        <v>972</v>
      </c>
      <c r="D36044" s="13" t="s">
        <v>72131</v>
      </c>
      <c r="E36044" s="15" t="s">
        <v>71187</v>
      </c>
      <c r="F36044" s="11" t="s">
        <v>71187</v>
      </c>
      <c r="G36044" s="4" t="s">
        <v>94</v>
      </c>
      <c r="H36044" s="4" t="s">
        <v>3847</v>
      </c>
      <c r="I36044" s="3" t="s">
        <v>95</v>
      </c>
    </row>
    <row r="36045" spans="2:9" x14ac:dyDescent="0.3">
      <c r="B36045" s="7" t="s">
        <v>72132</v>
      </c>
      <c r="C36045" s="8">
        <v>973</v>
      </c>
      <c r="D36045" s="13" t="s">
        <v>72133</v>
      </c>
      <c r="E36045" s="15" t="s">
        <v>71187</v>
      </c>
      <c r="F36045" s="11" t="s">
        <v>71187</v>
      </c>
      <c r="G36045" s="4" t="s">
        <v>94</v>
      </c>
      <c r="H36045" s="4" t="s">
        <v>3847</v>
      </c>
      <c r="I36045" s="3" t="s">
        <v>95</v>
      </c>
    </row>
    <row r="36046" spans="2:9" x14ac:dyDescent="0.3">
      <c r="B36046" s="7" t="s">
        <v>72134</v>
      </c>
      <c r="C36046" s="8">
        <v>975</v>
      </c>
      <c r="D36046" s="13" t="s">
        <v>72135</v>
      </c>
      <c r="E36046" s="15" t="s">
        <v>71187</v>
      </c>
      <c r="F36046" s="11" t="s">
        <v>71187</v>
      </c>
      <c r="G36046" s="4" t="s">
        <v>94</v>
      </c>
      <c r="H36046" s="4" t="s">
        <v>3847</v>
      </c>
      <c r="I36046" s="3" t="s">
        <v>95</v>
      </c>
    </row>
    <row r="36047" spans="2:9" x14ac:dyDescent="0.3">
      <c r="B36047" s="7" t="s">
        <v>72136</v>
      </c>
      <c r="C36047" s="8">
        <v>977</v>
      </c>
      <c r="D36047" s="13" t="s">
        <v>72137</v>
      </c>
      <c r="E36047" s="15" t="s">
        <v>71187</v>
      </c>
      <c r="F36047" s="11" t="s">
        <v>71187</v>
      </c>
      <c r="G36047" s="4" t="s">
        <v>94</v>
      </c>
      <c r="H36047" s="4" t="s">
        <v>3847</v>
      </c>
      <c r="I36047" s="3" t="s">
        <v>95</v>
      </c>
    </row>
    <row r="36048" spans="2:9" x14ac:dyDescent="0.3">
      <c r="B36048" s="7" t="s">
        <v>72138</v>
      </c>
      <c r="C36048" s="8">
        <v>979</v>
      </c>
      <c r="D36048" s="13" t="s">
        <v>72139</v>
      </c>
      <c r="E36048" s="15" t="s">
        <v>71187</v>
      </c>
      <c r="F36048" s="11" t="s">
        <v>71187</v>
      </c>
      <c r="G36048" s="4" t="s">
        <v>94</v>
      </c>
      <c r="H36048" s="4" t="s">
        <v>3847</v>
      </c>
      <c r="I36048" s="3" t="s">
        <v>95</v>
      </c>
    </row>
    <row r="36049" spans="2:9" x14ac:dyDescent="0.3">
      <c r="B36049" s="7" t="s">
        <v>72140</v>
      </c>
      <c r="C36049" s="8">
        <v>980</v>
      </c>
      <c r="D36049" s="13" t="s">
        <v>72141</v>
      </c>
      <c r="E36049" s="15" t="s">
        <v>71187</v>
      </c>
      <c r="F36049" s="11" t="s">
        <v>71187</v>
      </c>
      <c r="G36049" s="4" t="s">
        <v>94</v>
      </c>
      <c r="H36049" s="4" t="s">
        <v>3847</v>
      </c>
      <c r="I36049" s="3" t="s">
        <v>95</v>
      </c>
    </row>
    <row r="36050" spans="2:9" x14ac:dyDescent="0.3">
      <c r="B36050" s="7" t="s">
        <v>72142</v>
      </c>
      <c r="C36050" s="8">
        <v>981</v>
      </c>
      <c r="D36050" s="13" t="s">
        <v>72143</v>
      </c>
      <c r="E36050" s="15" t="s">
        <v>71187</v>
      </c>
      <c r="F36050" s="11" t="s">
        <v>71187</v>
      </c>
      <c r="G36050" s="4" t="s">
        <v>94</v>
      </c>
      <c r="H36050" s="4" t="s">
        <v>3847</v>
      </c>
      <c r="I36050" s="3" t="s">
        <v>95</v>
      </c>
    </row>
    <row r="36051" spans="2:9" x14ac:dyDescent="0.3">
      <c r="B36051" s="7" t="s">
        <v>72144</v>
      </c>
      <c r="C36051" s="8">
        <v>983</v>
      </c>
      <c r="D36051" s="13" t="s">
        <v>72145</v>
      </c>
      <c r="E36051" s="15" t="s">
        <v>71187</v>
      </c>
      <c r="F36051" s="11" t="s">
        <v>71187</v>
      </c>
      <c r="G36051" s="4" t="s">
        <v>94</v>
      </c>
      <c r="H36051" s="4" t="s">
        <v>3847</v>
      </c>
      <c r="I36051" s="3" t="s">
        <v>95</v>
      </c>
    </row>
    <row r="36052" spans="2:9" x14ac:dyDescent="0.3">
      <c r="B36052" s="7" t="s">
        <v>72146</v>
      </c>
      <c r="C36052" s="8">
        <v>985</v>
      </c>
      <c r="D36052" s="13" t="s">
        <v>72147</v>
      </c>
      <c r="E36052" s="15" t="s">
        <v>71187</v>
      </c>
      <c r="F36052" s="11" t="s">
        <v>71187</v>
      </c>
      <c r="G36052" s="4" t="s">
        <v>94</v>
      </c>
      <c r="H36052" s="4" t="s">
        <v>3847</v>
      </c>
      <c r="I36052" s="3" t="s">
        <v>95</v>
      </c>
    </row>
    <row r="36053" spans="2:9" x14ac:dyDescent="0.3">
      <c r="B36053" s="7" t="s">
        <v>72148</v>
      </c>
      <c r="C36053" s="8">
        <v>986</v>
      </c>
      <c r="D36053" s="13" t="s">
        <v>72149</v>
      </c>
      <c r="E36053" s="15" t="s">
        <v>71187</v>
      </c>
      <c r="F36053" s="11" t="s">
        <v>71187</v>
      </c>
      <c r="G36053" s="4" t="s">
        <v>94</v>
      </c>
      <c r="H36053" s="4" t="s">
        <v>3847</v>
      </c>
      <c r="I36053" s="3" t="s">
        <v>95</v>
      </c>
    </row>
    <row r="36054" spans="2:9" x14ac:dyDescent="0.3">
      <c r="B36054" s="7" t="s">
        <v>72150</v>
      </c>
      <c r="C36054" s="8">
        <v>987</v>
      </c>
      <c r="D36054" s="13" t="s">
        <v>72151</v>
      </c>
      <c r="E36054" s="15" t="s">
        <v>71187</v>
      </c>
      <c r="F36054" s="11" t="s">
        <v>71187</v>
      </c>
      <c r="G36054" s="4" t="s">
        <v>94</v>
      </c>
      <c r="H36054" s="4" t="s">
        <v>3847</v>
      </c>
      <c r="I36054" s="3" t="s">
        <v>95</v>
      </c>
    </row>
    <row r="36055" spans="2:9" x14ac:dyDescent="0.3">
      <c r="B36055" s="7" t="s">
        <v>72152</v>
      </c>
      <c r="C36055" s="8">
        <v>990</v>
      </c>
      <c r="D36055" s="13" t="s">
        <v>72153</v>
      </c>
      <c r="E36055" s="15" t="s">
        <v>71187</v>
      </c>
      <c r="F36055" s="11" t="s">
        <v>71187</v>
      </c>
      <c r="G36055" s="4" t="s">
        <v>94</v>
      </c>
      <c r="H36055" s="4" t="s">
        <v>3847</v>
      </c>
      <c r="I36055" s="3" t="s">
        <v>95</v>
      </c>
    </row>
    <row r="36056" spans="2:9" x14ac:dyDescent="0.3">
      <c r="B36056" s="7" t="s">
        <v>72154</v>
      </c>
      <c r="C36056" s="8">
        <v>992</v>
      </c>
      <c r="D36056" s="13" t="s">
        <v>72155</v>
      </c>
      <c r="E36056" s="15" t="s">
        <v>71187</v>
      </c>
      <c r="F36056" s="11" t="s">
        <v>71187</v>
      </c>
      <c r="G36056" s="4" t="s">
        <v>94</v>
      </c>
      <c r="H36056" s="4" t="s">
        <v>3847</v>
      </c>
      <c r="I36056" s="3" t="s">
        <v>95</v>
      </c>
    </row>
    <row r="36057" spans="2:9" x14ac:dyDescent="0.3">
      <c r="B36057" s="7" t="s">
        <v>72156</v>
      </c>
      <c r="C36057" s="8">
        <v>993</v>
      </c>
      <c r="D36057" s="13" t="s">
        <v>72157</v>
      </c>
      <c r="E36057" s="15" t="s">
        <v>71187</v>
      </c>
      <c r="F36057" s="11" t="s">
        <v>71187</v>
      </c>
      <c r="G36057" s="4" t="s">
        <v>94</v>
      </c>
      <c r="H36057" s="4" t="s">
        <v>3847</v>
      </c>
      <c r="I36057" s="3" t="s">
        <v>95</v>
      </c>
    </row>
    <row r="36058" spans="2:9" x14ac:dyDescent="0.3">
      <c r="B36058" s="7" t="s">
        <v>72158</v>
      </c>
      <c r="C36058" s="8">
        <v>994</v>
      </c>
      <c r="D36058" s="13" t="s">
        <v>72159</v>
      </c>
      <c r="E36058" s="15" t="s">
        <v>71187</v>
      </c>
      <c r="F36058" s="11" t="s">
        <v>71187</v>
      </c>
      <c r="G36058" s="4" t="s">
        <v>94</v>
      </c>
      <c r="H36058" s="4" t="s">
        <v>3847</v>
      </c>
      <c r="I36058" s="3" t="s">
        <v>95</v>
      </c>
    </row>
    <row r="36059" spans="2:9" x14ac:dyDescent="0.3">
      <c r="B36059" s="7" t="s">
        <v>72160</v>
      </c>
      <c r="C36059" s="8">
        <v>996</v>
      </c>
      <c r="D36059" s="13" t="s">
        <v>72161</v>
      </c>
      <c r="E36059" s="15" t="s">
        <v>71187</v>
      </c>
      <c r="F36059" s="11" t="s">
        <v>71187</v>
      </c>
      <c r="G36059" s="4" t="s">
        <v>94</v>
      </c>
      <c r="H36059" s="4" t="s">
        <v>3847</v>
      </c>
      <c r="I36059" s="3" t="s">
        <v>95</v>
      </c>
    </row>
    <row r="36060" spans="2:9" x14ac:dyDescent="0.3">
      <c r="B36060" s="7" t="s">
        <v>72162</v>
      </c>
      <c r="C36060" s="8">
        <v>999</v>
      </c>
      <c r="D36060" s="13" t="s">
        <v>72163</v>
      </c>
      <c r="E36060" s="15" t="s">
        <v>71187</v>
      </c>
      <c r="F36060" s="11" t="s">
        <v>71187</v>
      </c>
      <c r="G36060" s="4" t="s">
        <v>94</v>
      </c>
      <c r="H36060" s="4" t="s">
        <v>3847</v>
      </c>
      <c r="I36060" s="3" t="s">
        <v>95</v>
      </c>
    </row>
    <row r="36061" spans="2:9" x14ac:dyDescent="0.3">
      <c r="B36061" s="7" t="s">
        <v>72164</v>
      </c>
      <c r="C36061" s="8">
        <v>1000</v>
      </c>
      <c r="D36061" s="13" t="s">
        <v>72165</v>
      </c>
      <c r="E36061" s="15" t="s">
        <v>71187</v>
      </c>
      <c r="F36061" s="11" t="s">
        <v>71187</v>
      </c>
      <c r="G36061" s="4" t="s">
        <v>94</v>
      </c>
      <c r="H36061" s="4" t="s">
        <v>3847</v>
      </c>
      <c r="I36061" s="3" t="s">
        <v>95</v>
      </c>
    </row>
    <row r="36062" spans="2:9" x14ac:dyDescent="0.3">
      <c r="B36062" s="7" t="s">
        <v>72166</v>
      </c>
      <c r="C36062" s="8">
        <v>1001</v>
      </c>
      <c r="D36062" s="13" t="s">
        <v>72167</v>
      </c>
      <c r="E36062" s="15" t="s">
        <v>71187</v>
      </c>
      <c r="F36062" s="11" t="s">
        <v>71187</v>
      </c>
      <c r="G36062" s="4" t="s">
        <v>94</v>
      </c>
      <c r="H36062" s="4" t="s">
        <v>3847</v>
      </c>
      <c r="I36062" s="3" t="s">
        <v>95</v>
      </c>
    </row>
    <row r="36063" spans="2:9" x14ac:dyDescent="0.3">
      <c r="B36063" s="7" t="s">
        <v>72168</v>
      </c>
      <c r="C36063" s="8">
        <v>1002</v>
      </c>
      <c r="D36063" s="13" t="s">
        <v>72169</v>
      </c>
      <c r="E36063" s="15" t="s">
        <v>71187</v>
      </c>
      <c r="F36063" s="11" t="s">
        <v>71187</v>
      </c>
      <c r="G36063" s="4" t="s">
        <v>94</v>
      </c>
      <c r="H36063" s="4" t="s">
        <v>3847</v>
      </c>
      <c r="I36063" s="3" t="s">
        <v>95</v>
      </c>
    </row>
    <row r="36064" spans="2:9" x14ac:dyDescent="0.3">
      <c r="B36064" s="7" t="s">
        <v>72170</v>
      </c>
      <c r="C36064" s="8">
        <v>1003</v>
      </c>
      <c r="D36064" s="13" t="s">
        <v>72171</v>
      </c>
      <c r="E36064" s="15" t="s">
        <v>71187</v>
      </c>
      <c r="F36064" s="11" t="s">
        <v>71187</v>
      </c>
      <c r="G36064" s="4" t="s">
        <v>94</v>
      </c>
      <c r="H36064" s="4" t="s">
        <v>3847</v>
      </c>
      <c r="I36064" s="3" t="s">
        <v>95</v>
      </c>
    </row>
    <row r="36065" spans="2:9" x14ac:dyDescent="0.3">
      <c r="B36065" s="7" t="s">
        <v>72172</v>
      </c>
      <c r="C36065" s="8">
        <v>1004</v>
      </c>
      <c r="D36065" s="13" t="s">
        <v>72173</v>
      </c>
      <c r="E36065" s="15" t="s">
        <v>71187</v>
      </c>
      <c r="F36065" s="11" t="s">
        <v>71187</v>
      </c>
      <c r="G36065" s="4" t="s">
        <v>94</v>
      </c>
      <c r="H36065" s="4" t="s">
        <v>3847</v>
      </c>
      <c r="I36065" s="3" t="s">
        <v>95</v>
      </c>
    </row>
    <row r="36066" spans="2:9" x14ac:dyDescent="0.3">
      <c r="B36066" s="7" t="s">
        <v>72174</v>
      </c>
      <c r="C36066" s="8">
        <v>1005</v>
      </c>
      <c r="D36066" s="13" t="s">
        <v>72175</v>
      </c>
      <c r="E36066" s="15" t="s">
        <v>71187</v>
      </c>
      <c r="F36066" s="11" t="s">
        <v>71187</v>
      </c>
      <c r="G36066" s="4" t="s">
        <v>94</v>
      </c>
      <c r="H36066" s="4" t="s">
        <v>3847</v>
      </c>
      <c r="I36066" s="3" t="s">
        <v>95</v>
      </c>
    </row>
    <row r="36067" spans="2:9" x14ac:dyDescent="0.3">
      <c r="B36067" s="7" t="s">
        <v>72176</v>
      </c>
      <c r="C36067" s="8">
        <v>1006</v>
      </c>
      <c r="D36067" s="13" t="s">
        <v>72177</v>
      </c>
      <c r="E36067" s="15" t="s">
        <v>71187</v>
      </c>
      <c r="F36067" s="11" t="s">
        <v>71187</v>
      </c>
      <c r="G36067" s="4" t="s">
        <v>94</v>
      </c>
      <c r="H36067" s="4" t="s">
        <v>3847</v>
      </c>
      <c r="I36067" s="3" t="s">
        <v>95</v>
      </c>
    </row>
    <row r="36068" spans="2:9" x14ac:dyDescent="0.3">
      <c r="B36068" s="7" t="s">
        <v>72178</v>
      </c>
      <c r="C36068" s="8">
        <v>1007</v>
      </c>
      <c r="D36068" s="13" t="s">
        <v>72179</v>
      </c>
      <c r="E36068" s="15" t="s">
        <v>71187</v>
      </c>
      <c r="F36068" s="11" t="s">
        <v>71187</v>
      </c>
      <c r="G36068" s="4" t="s">
        <v>94</v>
      </c>
      <c r="H36068" s="4" t="s">
        <v>3847</v>
      </c>
      <c r="I36068" s="3" t="s">
        <v>95</v>
      </c>
    </row>
    <row r="36069" spans="2:9" x14ac:dyDescent="0.3">
      <c r="B36069" s="7" t="s">
        <v>72180</v>
      </c>
      <c r="C36069" s="8">
        <v>1008</v>
      </c>
      <c r="D36069" s="13" t="s">
        <v>72181</v>
      </c>
      <c r="E36069" s="15" t="s">
        <v>71187</v>
      </c>
      <c r="F36069" s="11" t="s">
        <v>71187</v>
      </c>
      <c r="G36069" s="4" t="s">
        <v>94</v>
      </c>
      <c r="H36069" s="4" t="s">
        <v>3847</v>
      </c>
      <c r="I36069" s="3" t="s">
        <v>95</v>
      </c>
    </row>
    <row r="36070" spans="2:9" x14ac:dyDescent="0.3">
      <c r="B36070" s="7" t="s">
        <v>72182</v>
      </c>
      <c r="C36070" s="8">
        <v>1009</v>
      </c>
      <c r="D36070" s="13" t="s">
        <v>72183</v>
      </c>
      <c r="E36070" s="15" t="s">
        <v>71187</v>
      </c>
      <c r="F36070" s="11" t="s">
        <v>71187</v>
      </c>
      <c r="G36070" s="4" t="s">
        <v>94</v>
      </c>
      <c r="H36070" s="4" t="s">
        <v>3847</v>
      </c>
      <c r="I36070" s="3" t="s">
        <v>95</v>
      </c>
    </row>
    <row r="36071" spans="2:9" x14ac:dyDescent="0.3">
      <c r="B36071" s="7" t="s">
        <v>72184</v>
      </c>
      <c r="C36071" s="8">
        <v>1010</v>
      </c>
      <c r="D36071" s="13" t="s">
        <v>72185</v>
      </c>
      <c r="E36071" s="15" t="s">
        <v>71187</v>
      </c>
      <c r="F36071" s="11" t="s">
        <v>71187</v>
      </c>
      <c r="G36071" s="4" t="s">
        <v>94</v>
      </c>
      <c r="H36071" s="4" t="s">
        <v>3847</v>
      </c>
      <c r="I36071" s="3" t="s">
        <v>95</v>
      </c>
    </row>
    <row r="36072" spans="2:9" x14ac:dyDescent="0.3">
      <c r="B36072" s="7" t="s">
        <v>72186</v>
      </c>
      <c r="C36072" s="8">
        <v>1011</v>
      </c>
      <c r="D36072" s="13" t="s">
        <v>72187</v>
      </c>
      <c r="E36072" s="15" t="s">
        <v>71187</v>
      </c>
      <c r="F36072" s="11" t="s">
        <v>71187</v>
      </c>
      <c r="G36072" s="4" t="s">
        <v>94</v>
      </c>
      <c r="H36072" s="4" t="s">
        <v>3847</v>
      </c>
      <c r="I36072" s="3" t="s">
        <v>95</v>
      </c>
    </row>
    <row r="36073" spans="2:9" x14ac:dyDescent="0.3">
      <c r="B36073" s="7" t="s">
        <v>72188</v>
      </c>
      <c r="C36073" s="8">
        <v>1012</v>
      </c>
      <c r="D36073" s="13" t="s">
        <v>72189</v>
      </c>
      <c r="E36073" s="15" t="s">
        <v>71187</v>
      </c>
      <c r="F36073" s="11" t="s">
        <v>71187</v>
      </c>
      <c r="G36073" s="4" t="s">
        <v>94</v>
      </c>
      <c r="H36073" s="4" t="s">
        <v>3847</v>
      </c>
      <c r="I36073" s="3" t="s">
        <v>95</v>
      </c>
    </row>
    <row r="36074" spans="2:9" x14ac:dyDescent="0.3">
      <c r="B36074" s="7" t="s">
        <v>72190</v>
      </c>
      <c r="C36074" s="8">
        <v>1013</v>
      </c>
      <c r="D36074" s="13" t="s">
        <v>72191</v>
      </c>
      <c r="E36074" s="15" t="s">
        <v>71187</v>
      </c>
      <c r="F36074" s="11" t="s">
        <v>71187</v>
      </c>
      <c r="G36074" s="4" t="s">
        <v>94</v>
      </c>
      <c r="H36074" s="4" t="s">
        <v>3847</v>
      </c>
      <c r="I36074" s="3" t="s">
        <v>95</v>
      </c>
    </row>
    <row r="36075" spans="2:9" x14ac:dyDescent="0.3">
      <c r="B36075" s="7" t="s">
        <v>72192</v>
      </c>
      <c r="C36075" s="8">
        <v>1014</v>
      </c>
      <c r="D36075" s="13" t="s">
        <v>72193</v>
      </c>
      <c r="E36075" s="15" t="s">
        <v>71187</v>
      </c>
      <c r="F36075" s="11" t="s">
        <v>71187</v>
      </c>
      <c r="G36075" s="4" t="s">
        <v>94</v>
      </c>
      <c r="H36075" s="4" t="s">
        <v>3847</v>
      </c>
      <c r="I36075" s="3" t="s">
        <v>95</v>
      </c>
    </row>
    <row r="36076" spans="2:9" x14ac:dyDescent="0.3">
      <c r="B36076" s="7" t="s">
        <v>72194</v>
      </c>
      <c r="C36076" s="8">
        <v>1015</v>
      </c>
      <c r="D36076" s="13" t="s">
        <v>72195</v>
      </c>
      <c r="E36076" s="15" t="s">
        <v>71187</v>
      </c>
      <c r="F36076" s="11" t="s">
        <v>71187</v>
      </c>
      <c r="G36076" s="4" t="s">
        <v>94</v>
      </c>
      <c r="H36076" s="4" t="s">
        <v>3847</v>
      </c>
      <c r="I36076" s="3" t="s">
        <v>95</v>
      </c>
    </row>
    <row r="36077" spans="2:9" x14ac:dyDescent="0.3">
      <c r="B36077" s="7" t="s">
        <v>72196</v>
      </c>
      <c r="C36077" s="8">
        <v>1018</v>
      </c>
      <c r="D36077" s="13" t="s">
        <v>72197</v>
      </c>
      <c r="E36077" s="15" t="s">
        <v>71187</v>
      </c>
      <c r="F36077" s="11" t="s">
        <v>71187</v>
      </c>
      <c r="G36077" s="4" t="s">
        <v>94</v>
      </c>
      <c r="H36077" s="4" t="s">
        <v>3847</v>
      </c>
      <c r="I36077" s="3" t="s">
        <v>95</v>
      </c>
    </row>
    <row r="36078" spans="2:9" x14ac:dyDescent="0.3">
      <c r="B36078" s="7" t="s">
        <v>72198</v>
      </c>
      <c r="C36078" s="8">
        <v>1020</v>
      </c>
      <c r="D36078" s="13" t="s">
        <v>72199</v>
      </c>
      <c r="E36078" s="15" t="s">
        <v>71187</v>
      </c>
      <c r="F36078" s="11" t="s">
        <v>71187</v>
      </c>
      <c r="G36078" s="4" t="s">
        <v>94</v>
      </c>
      <c r="H36078" s="4" t="s">
        <v>3847</v>
      </c>
      <c r="I36078" s="3" t="s">
        <v>95</v>
      </c>
    </row>
    <row r="36079" spans="2:9" x14ac:dyDescent="0.3">
      <c r="B36079" s="7" t="s">
        <v>72200</v>
      </c>
      <c r="C36079" s="8">
        <v>1036</v>
      </c>
      <c r="D36079" s="13" t="s">
        <v>72201</v>
      </c>
      <c r="E36079" s="15" t="s">
        <v>71187</v>
      </c>
      <c r="F36079" s="11" t="s">
        <v>71187</v>
      </c>
      <c r="G36079" s="4" t="s">
        <v>94</v>
      </c>
      <c r="H36079" s="4" t="s">
        <v>3847</v>
      </c>
      <c r="I36079" s="3" t="s">
        <v>95</v>
      </c>
    </row>
    <row r="36080" spans="2:9" x14ac:dyDescent="0.3">
      <c r="B36080" s="7" t="s">
        <v>72202</v>
      </c>
      <c r="C36080" s="8">
        <v>1040</v>
      </c>
      <c r="D36080" s="13" t="s">
        <v>72203</v>
      </c>
      <c r="E36080" s="15" t="s">
        <v>71187</v>
      </c>
      <c r="F36080" s="11" t="s">
        <v>71187</v>
      </c>
      <c r="G36080" s="4" t="s">
        <v>94</v>
      </c>
      <c r="H36080" s="4" t="s">
        <v>3847</v>
      </c>
      <c r="I36080" s="3" t="s">
        <v>95</v>
      </c>
    </row>
    <row r="36081" spans="2:9" x14ac:dyDescent="0.3">
      <c r="B36081" s="7" t="s">
        <v>72204</v>
      </c>
      <c r="C36081" s="8">
        <v>1041</v>
      </c>
      <c r="D36081" s="13" t="s">
        <v>72205</v>
      </c>
      <c r="E36081" s="15" t="s">
        <v>71187</v>
      </c>
      <c r="F36081" s="11" t="s">
        <v>71187</v>
      </c>
      <c r="G36081" s="4" t="s">
        <v>94</v>
      </c>
      <c r="H36081" s="4" t="s">
        <v>3847</v>
      </c>
      <c r="I36081" s="3" t="s">
        <v>95</v>
      </c>
    </row>
    <row r="36082" spans="2:9" x14ac:dyDescent="0.3">
      <c r="B36082" s="7" t="s">
        <v>72206</v>
      </c>
      <c r="C36082" s="8">
        <v>1042</v>
      </c>
      <c r="D36082" s="13" t="s">
        <v>72207</v>
      </c>
      <c r="E36082" s="15" t="s">
        <v>71187</v>
      </c>
      <c r="F36082" s="11" t="s">
        <v>71187</v>
      </c>
      <c r="G36082" s="4" t="s">
        <v>94</v>
      </c>
      <c r="H36082" s="4" t="s">
        <v>3847</v>
      </c>
      <c r="I36082" s="3" t="s">
        <v>95</v>
      </c>
    </row>
    <row r="36083" spans="2:9" x14ac:dyDescent="0.3">
      <c r="B36083" s="7" t="s">
        <v>72208</v>
      </c>
      <c r="C36083" s="8">
        <v>1043</v>
      </c>
      <c r="D36083" s="13" t="s">
        <v>72209</v>
      </c>
      <c r="E36083" s="15" t="s">
        <v>71187</v>
      </c>
      <c r="F36083" s="11" t="s">
        <v>71187</v>
      </c>
      <c r="G36083" s="4" t="s">
        <v>94</v>
      </c>
      <c r="H36083" s="4" t="s">
        <v>3847</v>
      </c>
      <c r="I36083" s="3" t="s">
        <v>95</v>
      </c>
    </row>
    <row r="36084" spans="2:9" x14ac:dyDescent="0.3">
      <c r="B36084" s="7" t="s">
        <v>72210</v>
      </c>
      <c r="C36084" s="8">
        <v>1044</v>
      </c>
      <c r="D36084" s="13" t="s">
        <v>72211</v>
      </c>
      <c r="E36084" s="15" t="s">
        <v>71187</v>
      </c>
      <c r="F36084" s="11" t="s">
        <v>71187</v>
      </c>
      <c r="G36084" s="4" t="s">
        <v>94</v>
      </c>
      <c r="H36084" s="4" t="s">
        <v>3847</v>
      </c>
      <c r="I36084" s="3" t="s">
        <v>95</v>
      </c>
    </row>
    <row r="36085" spans="2:9" x14ac:dyDescent="0.3">
      <c r="B36085" s="7" t="s">
        <v>72212</v>
      </c>
      <c r="C36085" s="8">
        <v>1045</v>
      </c>
      <c r="D36085" s="13" t="s">
        <v>72213</v>
      </c>
      <c r="E36085" s="15" t="s">
        <v>71187</v>
      </c>
      <c r="F36085" s="11" t="s">
        <v>71187</v>
      </c>
      <c r="G36085" s="4" t="s">
        <v>94</v>
      </c>
      <c r="H36085" s="4" t="s">
        <v>3847</v>
      </c>
      <c r="I36085" s="3" t="s">
        <v>95</v>
      </c>
    </row>
    <row r="36086" spans="2:9" x14ac:dyDescent="0.3">
      <c r="B36086" s="7" t="s">
        <v>72214</v>
      </c>
      <c r="C36086" s="8">
        <v>1046</v>
      </c>
      <c r="D36086" s="13" t="s">
        <v>72215</v>
      </c>
      <c r="E36086" s="15" t="s">
        <v>71187</v>
      </c>
      <c r="F36086" s="11" t="s">
        <v>71187</v>
      </c>
      <c r="G36086" s="4" t="s">
        <v>94</v>
      </c>
      <c r="H36086" s="4" t="s">
        <v>3847</v>
      </c>
      <c r="I36086" s="3" t="s">
        <v>95</v>
      </c>
    </row>
    <row r="36087" spans="2:9" x14ac:dyDescent="0.3">
      <c r="B36087" s="7" t="s">
        <v>72216</v>
      </c>
      <c r="C36087" s="8">
        <v>1050</v>
      </c>
      <c r="D36087" s="13" t="s">
        <v>72217</v>
      </c>
      <c r="E36087" s="15" t="s">
        <v>71187</v>
      </c>
      <c r="F36087" s="11" t="s">
        <v>71187</v>
      </c>
      <c r="G36087" s="4" t="s">
        <v>94</v>
      </c>
      <c r="H36087" s="4" t="s">
        <v>3847</v>
      </c>
      <c r="I36087" s="3" t="s">
        <v>95</v>
      </c>
    </row>
    <row r="36088" spans="2:9" x14ac:dyDescent="0.3">
      <c r="B36088" s="7" t="s">
        <v>72218</v>
      </c>
      <c r="C36088" s="8">
        <v>1051</v>
      </c>
      <c r="D36088" s="13" t="s">
        <v>72219</v>
      </c>
      <c r="E36088" s="15" t="s">
        <v>71187</v>
      </c>
      <c r="F36088" s="11" t="s">
        <v>71187</v>
      </c>
      <c r="G36088" s="4" t="s">
        <v>94</v>
      </c>
      <c r="H36088" s="4" t="s">
        <v>3847</v>
      </c>
      <c r="I36088" s="3" t="s">
        <v>95</v>
      </c>
    </row>
    <row r="36089" spans="2:9" x14ac:dyDescent="0.3">
      <c r="B36089" s="7" t="s">
        <v>72220</v>
      </c>
      <c r="C36089" s="8">
        <v>1052</v>
      </c>
      <c r="D36089" s="13" t="s">
        <v>72221</v>
      </c>
      <c r="E36089" s="15" t="s">
        <v>71187</v>
      </c>
      <c r="F36089" s="11" t="s">
        <v>71187</v>
      </c>
      <c r="G36089" s="4" t="s">
        <v>94</v>
      </c>
      <c r="H36089" s="4" t="s">
        <v>3847</v>
      </c>
      <c r="I36089" s="3" t="s">
        <v>95</v>
      </c>
    </row>
    <row r="36090" spans="2:9" x14ac:dyDescent="0.3">
      <c r="B36090" s="7" t="s">
        <v>72222</v>
      </c>
      <c r="C36090" s="8">
        <v>1053</v>
      </c>
      <c r="D36090" s="13" t="s">
        <v>72223</v>
      </c>
      <c r="E36090" s="15" t="s">
        <v>71187</v>
      </c>
      <c r="F36090" s="11" t="s">
        <v>71187</v>
      </c>
      <c r="G36090" s="4" t="s">
        <v>94</v>
      </c>
      <c r="H36090" s="4" t="s">
        <v>3847</v>
      </c>
      <c r="I36090" s="3" t="s">
        <v>95</v>
      </c>
    </row>
    <row r="36091" spans="2:9" x14ac:dyDescent="0.3">
      <c r="B36091" s="7" t="s">
        <v>72224</v>
      </c>
      <c r="C36091" s="8">
        <v>1054</v>
      </c>
      <c r="D36091" s="13" t="s">
        <v>72225</v>
      </c>
      <c r="E36091" s="15" t="s">
        <v>71187</v>
      </c>
      <c r="F36091" s="11" t="s">
        <v>71187</v>
      </c>
      <c r="G36091" s="4" t="s">
        <v>94</v>
      </c>
      <c r="H36091" s="4" t="s">
        <v>3847</v>
      </c>
      <c r="I36091" s="3" t="s">
        <v>95</v>
      </c>
    </row>
    <row r="36092" spans="2:9" x14ac:dyDescent="0.3">
      <c r="B36092" s="7" t="s">
        <v>72226</v>
      </c>
      <c r="C36092" s="8">
        <v>1055</v>
      </c>
      <c r="D36092" s="13" t="s">
        <v>72227</v>
      </c>
      <c r="E36092" s="15" t="s">
        <v>71187</v>
      </c>
      <c r="F36092" s="11" t="s">
        <v>71187</v>
      </c>
      <c r="G36092" s="4" t="s">
        <v>94</v>
      </c>
      <c r="H36092" s="4" t="s">
        <v>3847</v>
      </c>
      <c r="I36092" s="3" t="s">
        <v>95</v>
      </c>
    </row>
    <row r="36093" spans="2:9" x14ac:dyDescent="0.3">
      <c r="B36093" s="7" t="s">
        <v>72228</v>
      </c>
      <c r="C36093" s="8">
        <v>1056</v>
      </c>
      <c r="D36093" s="13" t="s">
        <v>72229</v>
      </c>
      <c r="E36093" s="15" t="s">
        <v>71187</v>
      </c>
      <c r="F36093" s="11" t="s">
        <v>71187</v>
      </c>
      <c r="G36093" s="4" t="s">
        <v>94</v>
      </c>
      <c r="H36093" s="4" t="s">
        <v>3847</v>
      </c>
      <c r="I36093" s="3" t="s">
        <v>95</v>
      </c>
    </row>
    <row r="36094" spans="2:9" x14ac:dyDescent="0.3">
      <c r="B36094" s="7" t="s">
        <v>72230</v>
      </c>
      <c r="C36094" s="8">
        <v>1057</v>
      </c>
      <c r="D36094" s="13" t="s">
        <v>72231</v>
      </c>
      <c r="E36094" s="15" t="s">
        <v>71187</v>
      </c>
      <c r="F36094" s="11" t="s">
        <v>71187</v>
      </c>
      <c r="G36094" s="4" t="s">
        <v>94</v>
      </c>
      <c r="H36094" s="4" t="s">
        <v>3847</v>
      </c>
      <c r="I36094" s="3" t="s">
        <v>95</v>
      </c>
    </row>
    <row r="36095" spans="2:9" x14ac:dyDescent="0.3">
      <c r="B36095" s="7" t="s">
        <v>72232</v>
      </c>
      <c r="C36095" s="8">
        <v>1058</v>
      </c>
      <c r="D36095" s="13" t="s">
        <v>72233</v>
      </c>
      <c r="E36095" s="15" t="s">
        <v>71187</v>
      </c>
      <c r="F36095" s="11" t="s">
        <v>71187</v>
      </c>
      <c r="G36095" s="4" t="s">
        <v>94</v>
      </c>
      <c r="H36095" s="4" t="s">
        <v>3847</v>
      </c>
      <c r="I36095" s="3" t="s">
        <v>95</v>
      </c>
    </row>
    <row r="36096" spans="2:9" x14ac:dyDescent="0.3">
      <c r="B36096" s="7" t="s">
        <v>72234</v>
      </c>
      <c r="C36096" s="8">
        <v>1059</v>
      </c>
      <c r="D36096" s="13" t="s">
        <v>72235</v>
      </c>
      <c r="E36096" s="15" t="s">
        <v>71187</v>
      </c>
      <c r="F36096" s="11" t="s">
        <v>71187</v>
      </c>
      <c r="G36096" s="4" t="s">
        <v>94</v>
      </c>
      <c r="H36096" s="4" t="s">
        <v>3847</v>
      </c>
      <c r="I36096" s="3" t="s">
        <v>95</v>
      </c>
    </row>
    <row r="36097" spans="2:9" x14ac:dyDescent="0.3">
      <c r="B36097" s="7" t="s">
        <v>72236</v>
      </c>
      <c r="C36097" s="8">
        <v>1060</v>
      </c>
      <c r="D36097" s="13" t="s">
        <v>72237</v>
      </c>
      <c r="E36097" s="15" t="s">
        <v>71187</v>
      </c>
      <c r="F36097" s="11" t="s">
        <v>71187</v>
      </c>
      <c r="G36097" s="4" t="s">
        <v>94</v>
      </c>
      <c r="H36097" s="4" t="s">
        <v>3847</v>
      </c>
      <c r="I36097" s="3" t="s">
        <v>95</v>
      </c>
    </row>
    <row r="36098" spans="2:9" x14ac:dyDescent="0.3">
      <c r="B36098" s="7" t="s">
        <v>72238</v>
      </c>
      <c r="C36098" s="8">
        <v>1061</v>
      </c>
      <c r="D36098" s="13" t="s">
        <v>72239</v>
      </c>
      <c r="E36098" s="15" t="s">
        <v>71187</v>
      </c>
      <c r="F36098" s="11" t="s">
        <v>71187</v>
      </c>
      <c r="G36098" s="4" t="s">
        <v>94</v>
      </c>
      <c r="H36098" s="4" t="s">
        <v>3847</v>
      </c>
      <c r="I36098" s="3" t="s">
        <v>95</v>
      </c>
    </row>
    <row r="36099" spans="2:9" x14ac:dyDescent="0.3">
      <c r="B36099" s="7" t="s">
        <v>72240</v>
      </c>
      <c r="C36099" s="8">
        <v>1062</v>
      </c>
      <c r="D36099" s="13" t="s">
        <v>72241</v>
      </c>
      <c r="E36099" s="15" t="s">
        <v>71187</v>
      </c>
      <c r="F36099" s="11" t="s">
        <v>71187</v>
      </c>
      <c r="G36099" s="4" t="s">
        <v>94</v>
      </c>
      <c r="H36099" s="4" t="s">
        <v>3847</v>
      </c>
      <c r="I36099" s="3" t="s">
        <v>95</v>
      </c>
    </row>
    <row r="36100" spans="2:9" x14ac:dyDescent="0.3">
      <c r="B36100" s="7" t="s">
        <v>72242</v>
      </c>
      <c r="C36100" s="8">
        <v>1063</v>
      </c>
      <c r="D36100" s="13" t="s">
        <v>72243</v>
      </c>
      <c r="E36100" s="15" t="s">
        <v>71187</v>
      </c>
      <c r="F36100" s="11" t="s">
        <v>71187</v>
      </c>
      <c r="G36100" s="4" t="s">
        <v>94</v>
      </c>
      <c r="H36100" s="4" t="s">
        <v>3847</v>
      </c>
      <c r="I36100" s="3" t="s">
        <v>95</v>
      </c>
    </row>
    <row r="36101" spans="2:9" x14ac:dyDescent="0.3">
      <c r="B36101" s="7" t="s">
        <v>72244</v>
      </c>
      <c r="C36101" s="8">
        <v>1064</v>
      </c>
      <c r="D36101" s="13" t="s">
        <v>72245</v>
      </c>
      <c r="E36101" s="15" t="s">
        <v>71187</v>
      </c>
      <c r="F36101" s="11" t="s">
        <v>71187</v>
      </c>
      <c r="G36101" s="4" t="s">
        <v>94</v>
      </c>
      <c r="H36101" s="4" t="s">
        <v>3847</v>
      </c>
      <c r="I36101" s="3" t="s">
        <v>95</v>
      </c>
    </row>
    <row r="36102" spans="2:9" x14ac:dyDescent="0.3">
      <c r="B36102" s="7" t="s">
        <v>72246</v>
      </c>
      <c r="C36102" s="8">
        <v>1065</v>
      </c>
      <c r="D36102" s="13" t="s">
        <v>72247</v>
      </c>
      <c r="E36102" s="15" t="s">
        <v>71187</v>
      </c>
      <c r="F36102" s="11" t="s">
        <v>71187</v>
      </c>
      <c r="G36102" s="4" t="s">
        <v>94</v>
      </c>
      <c r="H36102" s="4" t="s">
        <v>3847</v>
      </c>
      <c r="I36102" s="3" t="s">
        <v>95</v>
      </c>
    </row>
    <row r="36103" spans="2:9" x14ac:dyDescent="0.3">
      <c r="B36103" s="7" t="s">
        <v>72248</v>
      </c>
      <c r="C36103" s="8">
        <v>1066</v>
      </c>
      <c r="D36103" s="13" t="s">
        <v>72249</v>
      </c>
      <c r="E36103" s="15" t="s">
        <v>71187</v>
      </c>
      <c r="F36103" s="11" t="s">
        <v>71187</v>
      </c>
      <c r="G36103" s="4" t="s">
        <v>94</v>
      </c>
      <c r="H36103" s="4" t="s">
        <v>3847</v>
      </c>
      <c r="I36103" s="3" t="s">
        <v>95</v>
      </c>
    </row>
    <row r="36104" spans="2:9" x14ac:dyDescent="0.3">
      <c r="B36104" s="7" t="s">
        <v>72250</v>
      </c>
      <c r="C36104" s="8">
        <v>1067</v>
      </c>
      <c r="D36104" s="13" t="s">
        <v>72251</v>
      </c>
      <c r="E36104" s="15" t="s">
        <v>71187</v>
      </c>
      <c r="F36104" s="11" t="s">
        <v>71187</v>
      </c>
      <c r="G36104" s="4" t="s">
        <v>94</v>
      </c>
      <c r="H36104" s="4" t="s">
        <v>3847</v>
      </c>
      <c r="I36104" s="3" t="s">
        <v>95</v>
      </c>
    </row>
    <row r="36105" spans="2:9" x14ac:dyDescent="0.3">
      <c r="B36105" s="7" t="s">
        <v>72252</v>
      </c>
      <c r="C36105" s="8">
        <v>1068</v>
      </c>
      <c r="D36105" s="13" t="s">
        <v>72253</v>
      </c>
      <c r="E36105" s="15" t="s">
        <v>71187</v>
      </c>
      <c r="F36105" s="11" t="s">
        <v>71187</v>
      </c>
      <c r="G36105" s="4" t="s">
        <v>94</v>
      </c>
      <c r="H36105" s="4" t="s">
        <v>3847</v>
      </c>
      <c r="I36105" s="3" t="s">
        <v>95</v>
      </c>
    </row>
    <row r="36106" spans="2:9" x14ac:dyDescent="0.3">
      <c r="B36106" s="7" t="s">
        <v>72254</v>
      </c>
      <c r="C36106" s="8">
        <v>1069</v>
      </c>
      <c r="D36106" s="13" t="s">
        <v>72255</v>
      </c>
      <c r="E36106" s="15" t="s">
        <v>71187</v>
      </c>
      <c r="F36106" s="11" t="s">
        <v>71187</v>
      </c>
      <c r="G36106" s="4" t="s">
        <v>94</v>
      </c>
      <c r="H36106" s="4" t="s">
        <v>3847</v>
      </c>
      <c r="I36106" s="3" t="s">
        <v>95</v>
      </c>
    </row>
    <row r="36107" spans="2:9" x14ac:dyDescent="0.3">
      <c r="B36107" s="7" t="s">
        <v>72256</v>
      </c>
      <c r="C36107" s="8">
        <v>1070</v>
      </c>
      <c r="D36107" s="13" t="s">
        <v>72257</v>
      </c>
      <c r="E36107" s="15" t="s">
        <v>71187</v>
      </c>
      <c r="F36107" s="11" t="s">
        <v>71187</v>
      </c>
      <c r="G36107" s="4" t="s">
        <v>94</v>
      </c>
      <c r="H36107" s="4" t="s">
        <v>3847</v>
      </c>
      <c r="I36107" s="3" t="s">
        <v>95</v>
      </c>
    </row>
    <row r="36108" spans="2:9" x14ac:dyDescent="0.3">
      <c r="B36108" s="7" t="s">
        <v>72258</v>
      </c>
      <c r="C36108" s="8">
        <v>1071</v>
      </c>
      <c r="D36108" s="13" t="s">
        <v>72259</v>
      </c>
      <c r="E36108" s="15" t="s">
        <v>71187</v>
      </c>
      <c r="F36108" s="11" t="s">
        <v>71187</v>
      </c>
      <c r="G36108" s="4" t="s">
        <v>94</v>
      </c>
      <c r="H36108" s="4" t="s">
        <v>3847</v>
      </c>
      <c r="I36108" s="3" t="s">
        <v>95</v>
      </c>
    </row>
    <row r="36109" spans="2:9" x14ac:dyDescent="0.3">
      <c r="B36109" s="7" t="s">
        <v>72260</v>
      </c>
      <c r="C36109" s="8">
        <v>1072</v>
      </c>
      <c r="D36109" s="13" t="s">
        <v>72261</v>
      </c>
      <c r="E36109" s="15" t="s">
        <v>71187</v>
      </c>
      <c r="F36109" s="11" t="s">
        <v>71187</v>
      </c>
      <c r="G36109" s="4" t="s">
        <v>94</v>
      </c>
      <c r="H36109" s="4" t="s">
        <v>3847</v>
      </c>
      <c r="I36109" s="3" t="s">
        <v>95</v>
      </c>
    </row>
    <row r="36110" spans="2:9" x14ac:dyDescent="0.3">
      <c r="B36110" s="7" t="s">
        <v>72262</v>
      </c>
      <c r="C36110" s="8">
        <v>1073</v>
      </c>
      <c r="D36110" s="13" t="s">
        <v>72263</v>
      </c>
      <c r="E36110" s="15" t="s">
        <v>71187</v>
      </c>
      <c r="F36110" s="11" t="s">
        <v>71187</v>
      </c>
      <c r="G36110" s="4" t="s">
        <v>94</v>
      </c>
      <c r="H36110" s="4" t="s">
        <v>3847</v>
      </c>
      <c r="I36110" s="3" t="s">
        <v>95</v>
      </c>
    </row>
    <row r="36111" spans="2:9" x14ac:dyDescent="0.3">
      <c r="B36111" s="7" t="s">
        <v>72264</v>
      </c>
      <c r="C36111" s="8">
        <v>1074</v>
      </c>
      <c r="D36111" s="13" t="s">
        <v>72265</v>
      </c>
      <c r="E36111" s="15" t="s">
        <v>71187</v>
      </c>
      <c r="F36111" s="11" t="s">
        <v>71187</v>
      </c>
      <c r="G36111" s="4" t="s">
        <v>94</v>
      </c>
      <c r="H36111" s="4" t="s">
        <v>3847</v>
      </c>
      <c r="I36111" s="3" t="s">
        <v>95</v>
      </c>
    </row>
    <row r="36112" spans="2:9" x14ac:dyDescent="0.3">
      <c r="B36112" s="7" t="s">
        <v>72266</v>
      </c>
      <c r="C36112" s="8">
        <v>1075</v>
      </c>
      <c r="D36112" s="13" t="s">
        <v>72267</v>
      </c>
      <c r="E36112" s="15" t="s">
        <v>71187</v>
      </c>
      <c r="F36112" s="11" t="s">
        <v>71187</v>
      </c>
      <c r="G36112" s="4" t="s">
        <v>94</v>
      </c>
      <c r="H36112" s="4" t="s">
        <v>3847</v>
      </c>
      <c r="I36112" s="3" t="s">
        <v>95</v>
      </c>
    </row>
    <row r="36113" spans="2:9" x14ac:dyDescent="0.3">
      <c r="B36113" s="7" t="s">
        <v>72268</v>
      </c>
      <c r="C36113" s="8">
        <v>1076</v>
      </c>
      <c r="D36113" s="13" t="s">
        <v>72269</v>
      </c>
      <c r="E36113" s="15" t="s">
        <v>71187</v>
      </c>
      <c r="F36113" s="11" t="s">
        <v>71187</v>
      </c>
      <c r="G36113" s="4" t="s">
        <v>94</v>
      </c>
      <c r="H36113" s="4" t="s">
        <v>3847</v>
      </c>
      <c r="I36113" s="3" t="s">
        <v>95</v>
      </c>
    </row>
    <row r="36114" spans="2:9" x14ac:dyDescent="0.3">
      <c r="B36114" s="7" t="s">
        <v>72270</v>
      </c>
      <c r="C36114" s="8">
        <v>1077</v>
      </c>
      <c r="D36114" s="13" t="s">
        <v>72271</v>
      </c>
      <c r="E36114" s="15" t="s">
        <v>71187</v>
      </c>
      <c r="F36114" s="11" t="s">
        <v>71187</v>
      </c>
      <c r="G36114" s="4" t="s">
        <v>94</v>
      </c>
      <c r="H36114" s="4" t="s">
        <v>3847</v>
      </c>
      <c r="I36114" s="3" t="s">
        <v>95</v>
      </c>
    </row>
    <row r="36115" spans="2:9" x14ac:dyDescent="0.3">
      <c r="B36115" s="7" t="s">
        <v>72272</v>
      </c>
      <c r="C36115" s="8">
        <v>1078</v>
      </c>
      <c r="D36115" s="13" t="s">
        <v>72273</v>
      </c>
      <c r="E36115" s="15" t="s">
        <v>71187</v>
      </c>
      <c r="F36115" s="11" t="s">
        <v>71187</v>
      </c>
      <c r="G36115" s="4" t="s">
        <v>94</v>
      </c>
      <c r="H36115" s="4" t="s">
        <v>3847</v>
      </c>
      <c r="I36115" s="3" t="s">
        <v>95</v>
      </c>
    </row>
    <row r="36116" spans="2:9" x14ac:dyDescent="0.3">
      <c r="B36116" s="7" t="s">
        <v>72274</v>
      </c>
      <c r="C36116" s="8">
        <v>1079</v>
      </c>
      <c r="D36116" s="13" t="s">
        <v>72275</v>
      </c>
      <c r="E36116" s="15" t="s">
        <v>71187</v>
      </c>
      <c r="F36116" s="11" t="s">
        <v>71187</v>
      </c>
      <c r="G36116" s="4" t="s">
        <v>94</v>
      </c>
      <c r="H36116" s="4" t="s">
        <v>3847</v>
      </c>
      <c r="I36116" s="3" t="s">
        <v>95</v>
      </c>
    </row>
    <row r="36117" spans="2:9" x14ac:dyDescent="0.3">
      <c r="B36117" s="7" t="s">
        <v>72276</v>
      </c>
      <c r="C36117" s="8">
        <v>1080</v>
      </c>
      <c r="D36117" s="13" t="s">
        <v>72277</v>
      </c>
      <c r="E36117" s="15" t="s">
        <v>71187</v>
      </c>
      <c r="F36117" s="11" t="s">
        <v>71187</v>
      </c>
      <c r="G36117" s="4" t="s">
        <v>94</v>
      </c>
      <c r="H36117" s="4" t="s">
        <v>3847</v>
      </c>
      <c r="I36117" s="3" t="s">
        <v>95</v>
      </c>
    </row>
    <row r="36118" spans="2:9" x14ac:dyDescent="0.3">
      <c r="B36118" s="7" t="s">
        <v>72278</v>
      </c>
      <c r="C36118" s="8">
        <v>1082</v>
      </c>
      <c r="D36118" s="13" t="s">
        <v>72279</v>
      </c>
      <c r="E36118" s="15" t="s">
        <v>71187</v>
      </c>
      <c r="F36118" s="11" t="s">
        <v>71187</v>
      </c>
      <c r="G36118" s="4" t="s">
        <v>94</v>
      </c>
      <c r="H36118" s="4" t="s">
        <v>3847</v>
      </c>
      <c r="I36118" s="3" t="s">
        <v>95</v>
      </c>
    </row>
    <row r="36119" spans="2:9" x14ac:dyDescent="0.3">
      <c r="B36119" s="7" t="s">
        <v>72280</v>
      </c>
      <c r="C36119" s="8">
        <v>1084</v>
      </c>
      <c r="D36119" s="13" t="s">
        <v>72281</v>
      </c>
      <c r="E36119" s="15" t="s">
        <v>71187</v>
      </c>
      <c r="F36119" s="11" t="s">
        <v>71187</v>
      </c>
      <c r="G36119" s="4" t="s">
        <v>94</v>
      </c>
      <c r="H36119" s="4" t="s">
        <v>3847</v>
      </c>
      <c r="I36119" s="3" t="s">
        <v>95</v>
      </c>
    </row>
    <row r="36120" spans="2:9" x14ac:dyDescent="0.3">
      <c r="B36120" s="7" t="s">
        <v>72282</v>
      </c>
      <c r="C36120" s="8">
        <v>1087</v>
      </c>
      <c r="D36120" s="13" t="s">
        <v>72283</v>
      </c>
      <c r="E36120" s="15" t="s">
        <v>71187</v>
      </c>
      <c r="F36120" s="11" t="s">
        <v>71187</v>
      </c>
      <c r="G36120" s="4" t="s">
        <v>94</v>
      </c>
      <c r="H36120" s="4" t="s">
        <v>3847</v>
      </c>
      <c r="I36120" s="3" t="s">
        <v>95</v>
      </c>
    </row>
    <row r="36121" spans="2:9" x14ac:dyDescent="0.3">
      <c r="B36121" s="7" t="s">
        <v>72284</v>
      </c>
      <c r="C36121" s="8">
        <v>1088</v>
      </c>
      <c r="D36121" s="13" t="s">
        <v>72285</v>
      </c>
      <c r="E36121" s="15" t="s">
        <v>71187</v>
      </c>
      <c r="F36121" s="11" t="s">
        <v>71187</v>
      </c>
      <c r="G36121" s="4" t="s">
        <v>94</v>
      </c>
      <c r="H36121" s="4" t="s">
        <v>3847</v>
      </c>
      <c r="I36121" s="3" t="s">
        <v>95</v>
      </c>
    </row>
    <row r="36122" spans="2:9" x14ac:dyDescent="0.3">
      <c r="B36122" s="7" t="s">
        <v>72286</v>
      </c>
      <c r="C36122" s="8">
        <v>1089</v>
      </c>
      <c r="D36122" s="13" t="s">
        <v>72287</v>
      </c>
      <c r="E36122" s="15" t="s">
        <v>71187</v>
      </c>
      <c r="F36122" s="11" t="s">
        <v>71187</v>
      </c>
      <c r="G36122" s="4" t="s">
        <v>94</v>
      </c>
      <c r="H36122" s="4" t="s">
        <v>3847</v>
      </c>
      <c r="I36122" s="3" t="s">
        <v>95</v>
      </c>
    </row>
    <row r="36123" spans="2:9" x14ac:dyDescent="0.3">
      <c r="B36123" s="7" t="s">
        <v>72288</v>
      </c>
      <c r="C36123" s="8">
        <v>1100</v>
      </c>
      <c r="D36123" s="13" t="s">
        <v>72289</v>
      </c>
      <c r="E36123" s="15" t="s">
        <v>71187</v>
      </c>
      <c r="F36123" s="11" t="s">
        <v>71187</v>
      </c>
      <c r="G36123" s="4" t="s">
        <v>94</v>
      </c>
      <c r="H36123" s="4" t="s">
        <v>3847</v>
      </c>
      <c r="I36123" s="3" t="s">
        <v>95</v>
      </c>
    </row>
    <row r="36124" spans="2:9" x14ac:dyDescent="0.3">
      <c r="B36124" s="7" t="s">
        <v>72290</v>
      </c>
      <c r="C36124" s="8">
        <v>1116</v>
      </c>
      <c r="D36124" s="13" t="s">
        <v>72291</v>
      </c>
      <c r="E36124" s="15" t="s">
        <v>71187</v>
      </c>
      <c r="F36124" s="11" t="s">
        <v>71187</v>
      </c>
      <c r="G36124" s="4" t="s">
        <v>94</v>
      </c>
      <c r="H36124" s="4" t="s">
        <v>3847</v>
      </c>
      <c r="I36124" s="3" t="s">
        <v>95</v>
      </c>
    </row>
    <row r="36125" spans="2:9" x14ac:dyDescent="0.3">
      <c r="B36125" s="7" t="s">
        <v>72292</v>
      </c>
      <c r="C36125" s="8">
        <v>1117</v>
      </c>
      <c r="D36125" s="13" t="s">
        <v>72293</v>
      </c>
      <c r="E36125" s="15" t="s">
        <v>71187</v>
      </c>
      <c r="F36125" s="11" t="s">
        <v>71187</v>
      </c>
      <c r="G36125" s="4" t="s">
        <v>94</v>
      </c>
      <c r="H36125" s="4" t="s">
        <v>3847</v>
      </c>
      <c r="I36125" s="3" t="s">
        <v>95</v>
      </c>
    </row>
    <row r="36126" spans="2:9" x14ac:dyDescent="0.3">
      <c r="B36126" s="7" t="s">
        <v>72294</v>
      </c>
      <c r="C36126" s="8">
        <v>1118</v>
      </c>
      <c r="D36126" s="13" t="s">
        <v>72295</v>
      </c>
      <c r="E36126" s="15" t="s">
        <v>71187</v>
      </c>
      <c r="F36126" s="11" t="s">
        <v>71187</v>
      </c>
      <c r="G36126" s="4" t="s">
        <v>94</v>
      </c>
      <c r="H36126" s="4" t="s">
        <v>3847</v>
      </c>
      <c r="I36126" s="3" t="s">
        <v>95</v>
      </c>
    </row>
    <row r="36127" spans="2:9" x14ac:dyDescent="0.3">
      <c r="B36127" s="7" t="s">
        <v>72296</v>
      </c>
      <c r="C36127" s="8">
        <v>1120</v>
      </c>
      <c r="D36127" s="13" t="s">
        <v>72297</v>
      </c>
      <c r="E36127" s="15" t="s">
        <v>71187</v>
      </c>
      <c r="F36127" s="11" t="s">
        <v>71187</v>
      </c>
      <c r="G36127" s="4" t="s">
        <v>94</v>
      </c>
      <c r="H36127" s="4" t="s">
        <v>3847</v>
      </c>
      <c r="I36127" s="3" t="s">
        <v>95</v>
      </c>
    </row>
    <row r="36128" spans="2:9" x14ac:dyDescent="0.3">
      <c r="B36128" s="7" t="s">
        <v>72298</v>
      </c>
      <c r="C36128" s="8">
        <v>1130</v>
      </c>
      <c r="D36128" s="13" t="s">
        <v>72299</v>
      </c>
      <c r="E36128" s="15" t="s">
        <v>71187</v>
      </c>
      <c r="F36128" s="11" t="s">
        <v>71187</v>
      </c>
      <c r="G36128" s="4" t="s">
        <v>94</v>
      </c>
      <c r="H36128" s="4" t="s">
        <v>3847</v>
      </c>
      <c r="I36128" s="3" t="s">
        <v>95</v>
      </c>
    </row>
    <row r="36129" spans="2:9" x14ac:dyDescent="0.3">
      <c r="B36129" s="7" t="s">
        <v>72300</v>
      </c>
      <c r="C36129" s="8">
        <v>1140</v>
      </c>
      <c r="D36129" s="13" t="s">
        <v>72301</v>
      </c>
      <c r="E36129" s="15" t="s">
        <v>71187</v>
      </c>
      <c r="F36129" s="11" t="s">
        <v>71187</v>
      </c>
      <c r="G36129" s="4" t="s">
        <v>94</v>
      </c>
      <c r="H36129" s="4" t="s">
        <v>3847</v>
      </c>
      <c r="I36129" s="3" t="s">
        <v>95</v>
      </c>
    </row>
    <row r="36130" spans="2:9" x14ac:dyDescent="0.3">
      <c r="B36130" s="7" t="s">
        <v>72302</v>
      </c>
      <c r="C36130" s="8">
        <v>1150</v>
      </c>
      <c r="D36130" s="13" t="s">
        <v>72303</v>
      </c>
      <c r="E36130" s="15" t="s">
        <v>71187</v>
      </c>
      <c r="F36130" s="11" t="s">
        <v>71187</v>
      </c>
      <c r="G36130" s="4" t="s">
        <v>94</v>
      </c>
      <c r="H36130" s="4" t="s">
        <v>3847</v>
      </c>
      <c r="I36130" s="3" t="s">
        <v>95</v>
      </c>
    </row>
    <row r="36131" spans="2:9" x14ac:dyDescent="0.3">
      <c r="B36131" s="7" t="s">
        <v>72304</v>
      </c>
      <c r="C36131" s="8">
        <v>1159</v>
      </c>
      <c r="D36131" s="13" t="s">
        <v>72305</v>
      </c>
      <c r="E36131" s="15" t="s">
        <v>71187</v>
      </c>
      <c r="F36131" s="11" t="s">
        <v>71187</v>
      </c>
      <c r="G36131" s="4" t="s">
        <v>94</v>
      </c>
      <c r="H36131" s="4" t="s">
        <v>3847</v>
      </c>
      <c r="I36131" s="3" t="s">
        <v>95</v>
      </c>
    </row>
    <row r="36132" spans="2:9" x14ac:dyDescent="0.3">
      <c r="B36132" s="7" t="s">
        <v>72306</v>
      </c>
      <c r="C36132" s="8">
        <v>1160</v>
      </c>
      <c r="D36132" s="13" t="s">
        <v>72307</v>
      </c>
      <c r="E36132" s="15" t="s">
        <v>71187</v>
      </c>
      <c r="F36132" s="11" t="s">
        <v>71187</v>
      </c>
      <c r="G36132" s="4" t="s">
        <v>94</v>
      </c>
      <c r="H36132" s="4" t="s">
        <v>3847</v>
      </c>
      <c r="I36132" s="3" t="s">
        <v>95</v>
      </c>
    </row>
    <row r="36133" spans="2:9" x14ac:dyDescent="0.3">
      <c r="B36133" s="7" t="s">
        <v>72308</v>
      </c>
      <c r="C36133" s="8">
        <v>1161</v>
      </c>
      <c r="D36133" s="13" t="s">
        <v>72309</v>
      </c>
      <c r="E36133" s="15" t="s">
        <v>71187</v>
      </c>
      <c r="F36133" s="11" t="s">
        <v>71187</v>
      </c>
      <c r="G36133" s="4" t="s">
        <v>94</v>
      </c>
      <c r="H36133" s="4" t="s">
        <v>3847</v>
      </c>
      <c r="I36133" s="3" t="s">
        <v>95</v>
      </c>
    </row>
    <row r="36134" spans="2:9" x14ac:dyDescent="0.3">
      <c r="B36134" s="7" t="s">
        <v>72310</v>
      </c>
      <c r="C36134" s="8">
        <v>1170</v>
      </c>
      <c r="D36134" s="13" t="s">
        <v>72311</v>
      </c>
      <c r="E36134" s="15" t="s">
        <v>71187</v>
      </c>
      <c r="F36134" s="11" t="s">
        <v>71187</v>
      </c>
      <c r="G36134" s="4" t="s">
        <v>94</v>
      </c>
      <c r="H36134" s="4" t="s">
        <v>3847</v>
      </c>
      <c r="I36134" s="3" t="s">
        <v>95</v>
      </c>
    </row>
    <row r="36135" spans="2:9" x14ac:dyDescent="0.3">
      <c r="B36135" s="7" t="s">
        <v>72312</v>
      </c>
      <c r="C36135" s="8">
        <v>1172</v>
      </c>
      <c r="D36135" s="13" t="s">
        <v>72313</v>
      </c>
      <c r="E36135" s="15" t="s">
        <v>71187</v>
      </c>
      <c r="F36135" s="11" t="s">
        <v>71187</v>
      </c>
      <c r="G36135" s="4" t="s">
        <v>94</v>
      </c>
      <c r="H36135" s="4" t="s">
        <v>3847</v>
      </c>
      <c r="I36135" s="3" t="s">
        <v>95</v>
      </c>
    </row>
    <row r="36136" spans="2:9" x14ac:dyDescent="0.3">
      <c r="B36136" s="7" t="s">
        <v>72314</v>
      </c>
      <c r="C36136" s="8">
        <v>1174</v>
      </c>
      <c r="D36136" s="13" t="s">
        <v>72315</v>
      </c>
      <c r="E36136" s="15" t="s">
        <v>71187</v>
      </c>
      <c r="F36136" s="11" t="s">
        <v>71187</v>
      </c>
      <c r="G36136" s="4" t="s">
        <v>94</v>
      </c>
      <c r="H36136" s="4" t="s">
        <v>3847</v>
      </c>
      <c r="I36136" s="3" t="s">
        <v>95</v>
      </c>
    </row>
    <row r="36137" spans="2:9" x14ac:dyDescent="0.3">
      <c r="B36137" s="7" t="s">
        <v>72316</v>
      </c>
      <c r="C36137" s="8">
        <v>1176</v>
      </c>
      <c r="D36137" s="13" t="s">
        <v>72317</v>
      </c>
      <c r="E36137" s="15" t="s">
        <v>71187</v>
      </c>
      <c r="F36137" s="11" t="s">
        <v>71187</v>
      </c>
      <c r="G36137" s="4" t="s">
        <v>94</v>
      </c>
      <c r="H36137" s="4" t="s">
        <v>3847</v>
      </c>
      <c r="I36137" s="3" t="s">
        <v>95</v>
      </c>
    </row>
    <row r="36138" spans="2:9" x14ac:dyDescent="0.3">
      <c r="B36138" s="7" t="s">
        <v>72318</v>
      </c>
      <c r="C36138" s="8">
        <v>1177</v>
      </c>
      <c r="D36138" s="13" t="s">
        <v>72319</v>
      </c>
      <c r="E36138" s="15" t="s">
        <v>71187</v>
      </c>
      <c r="F36138" s="11" t="s">
        <v>71187</v>
      </c>
      <c r="G36138" s="4" t="s">
        <v>94</v>
      </c>
      <c r="H36138" s="4" t="s">
        <v>3847</v>
      </c>
      <c r="I36138" s="3" t="s">
        <v>95</v>
      </c>
    </row>
    <row r="36139" spans="2:9" x14ac:dyDescent="0.3">
      <c r="B36139" s="7" t="s">
        <v>72320</v>
      </c>
      <c r="C36139" s="8">
        <v>1178</v>
      </c>
      <c r="D36139" s="13" t="s">
        <v>72321</v>
      </c>
      <c r="E36139" s="15" t="s">
        <v>71187</v>
      </c>
      <c r="F36139" s="11" t="s">
        <v>71187</v>
      </c>
      <c r="G36139" s="4" t="s">
        <v>94</v>
      </c>
      <c r="H36139" s="4" t="s">
        <v>3847</v>
      </c>
      <c r="I36139" s="3" t="s">
        <v>95</v>
      </c>
    </row>
    <row r="36140" spans="2:9" x14ac:dyDescent="0.3">
      <c r="B36140" s="7" t="s">
        <v>72322</v>
      </c>
      <c r="C36140" s="8">
        <v>1179</v>
      </c>
      <c r="D36140" s="13" t="s">
        <v>72323</v>
      </c>
      <c r="E36140" s="15" t="s">
        <v>71187</v>
      </c>
      <c r="F36140" s="11" t="s">
        <v>71187</v>
      </c>
      <c r="G36140" s="4" t="s">
        <v>94</v>
      </c>
      <c r="H36140" s="4" t="s">
        <v>3847</v>
      </c>
      <c r="I36140" s="3" t="s">
        <v>95</v>
      </c>
    </row>
    <row r="36141" spans="2:9" x14ac:dyDescent="0.3">
      <c r="B36141" s="7" t="s">
        <v>72324</v>
      </c>
      <c r="C36141" s="8">
        <v>1180</v>
      </c>
      <c r="D36141" s="13" t="s">
        <v>72325</v>
      </c>
      <c r="E36141" s="15" t="s">
        <v>71187</v>
      </c>
      <c r="F36141" s="11" t="s">
        <v>71187</v>
      </c>
      <c r="G36141" s="4" t="s">
        <v>94</v>
      </c>
      <c r="H36141" s="4" t="s">
        <v>3847</v>
      </c>
      <c r="I36141" s="3" t="s">
        <v>95</v>
      </c>
    </row>
    <row r="36142" spans="2:9" x14ac:dyDescent="0.3">
      <c r="B36142" s="7" t="s">
        <v>72326</v>
      </c>
      <c r="C36142" s="8">
        <v>1181</v>
      </c>
      <c r="D36142" s="13" t="s">
        <v>72327</v>
      </c>
      <c r="E36142" s="15" t="s">
        <v>71187</v>
      </c>
      <c r="F36142" s="11" t="s">
        <v>71187</v>
      </c>
      <c r="G36142" s="4" t="s">
        <v>94</v>
      </c>
      <c r="H36142" s="4" t="s">
        <v>3847</v>
      </c>
      <c r="I36142" s="3" t="s">
        <v>95</v>
      </c>
    </row>
    <row r="36143" spans="2:9" x14ac:dyDescent="0.3">
      <c r="B36143" s="7" t="s">
        <v>72328</v>
      </c>
      <c r="C36143" s="8">
        <v>1185</v>
      </c>
      <c r="D36143" s="13" t="s">
        <v>72329</v>
      </c>
      <c r="E36143" s="15" t="s">
        <v>71187</v>
      </c>
      <c r="F36143" s="11" t="s">
        <v>71187</v>
      </c>
      <c r="G36143" s="4" t="s">
        <v>94</v>
      </c>
      <c r="H36143" s="4" t="s">
        <v>3847</v>
      </c>
      <c r="I36143" s="3" t="s">
        <v>95</v>
      </c>
    </row>
    <row r="36144" spans="2:9" x14ac:dyDescent="0.3">
      <c r="B36144" s="7" t="s">
        <v>72330</v>
      </c>
      <c r="C36144" s="8">
        <v>1188</v>
      </c>
      <c r="D36144" s="13" t="s">
        <v>72331</v>
      </c>
      <c r="E36144" s="15" t="s">
        <v>71187</v>
      </c>
      <c r="F36144" s="11" t="s">
        <v>71187</v>
      </c>
      <c r="G36144" s="4" t="s">
        <v>94</v>
      </c>
      <c r="H36144" s="4" t="s">
        <v>3847</v>
      </c>
      <c r="I36144" s="3" t="s">
        <v>95</v>
      </c>
    </row>
    <row r="36145" spans="2:9" x14ac:dyDescent="0.3">
      <c r="B36145" s="7" t="s">
        <v>72332</v>
      </c>
      <c r="C36145" s="8">
        <v>1189</v>
      </c>
      <c r="D36145" s="13" t="s">
        <v>72333</v>
      </c>
      <c r="E36145" s="15" t="s">
        <v>71187</v>
      </c>
      <c r="F36145" s="11" t="s">
        <v>71187</v>
      </c>
      <c r="G36145" s="4" t="s">
        <v>94</v>
      </c>
      <c r="H36145" s="4" t="s">
        <v>3847</v>
      </c>
      <c r="I36145" s="3" t="s">
        <v>95</v>
      </c>
    </row>
    <row r="36146" spans="2:9" x14ac:dyDescent="0.3">
      <c r="B36146" s="7" t="s">
        <v>72334</v>
      </c>
      <c r="C36146" s="8">
        <v>1200</v>
      </c>
      <c r="D36146" s="13" t="s">
        <v>72335</v>
      </c>
      <c r="E36146" s="15" t="s">
        <v>71187</v>
      </c>
      <c r="F36146" s="11" t="s">
        <v>71187</v>
      </c>
      <c r="G36146" s="4" t="s">
        <v>94</v>
      </c>
      <c r="H36146" s="4" t="s">
        <v>3847</v>
      </c>
      <c r="I36146" s="3" t="s">
        <v>95</v>
      </c>
    </row>
    <row r="36147" spans="2:9" x14ac:dyDescent="0.3">
      <c r="B36147" s="7" t="s">
        <v>72336</v>
      </c>
      <c r="C36147" s="8">
        <v>1244</v>
      </c>
      <c r="D36147" s="13" t="s">
        <v>72337</v>
      </c>
      <c r="E36147" s="15" t="s">
        <v>71187</v>
      </c>
      <c r="F36147" s="11" t="s">
        <v>71187</v>
      </c>
      <c r="G36147" s="4" t="s">
        <v>94</v>
      </c>
      <c r="H36147" s="4" t="s">
        <v>3847</v>
      </c>
      <c r="I36147" s="3" t="s">
        <v>95</v>
      </c>
    </row>
    <row r="36148" spans="2:9" x14ac:dyDescent="0.3">
      <c r="B36148" s="7" t="s">
        <v>72338</v>
      </c>
      <c r="C36148" s="8">
        <v>1251</v>
      </c>
      <c r="D36148" s="13" t="s">
        <v>72339</v>
      </c>
      <c r="E36148" s="15" t="s">
        <v>71187</v>
      </c>
      <c r="F36148" s="11" t="s">
        <v>71187</v>
      </c>
      <c r="G36148" s="4" t="s">
        <v>94</v>
      </c>
      <c r="H36148" s="4" t="s">
        <v>3847</v>
      </c>
      <c r="I36148" s="3" t="s">
        <v>95</v>
      </c>
    </row>
    <row r="36149" spans="2:9" x14ac:dyDescent="0.3">
      <c r="B36149" s="7" t="s">
        <v>72340</v>
      </c>
      <c r="C36149" s="8">
        <v>1254</v>
      </c>
      <c r="D36149" s="13" t="s">
        <v>72341</v>
      </c>
      <c r="E36149" s="15" t="s">
        <v>71187</v>
      </c>
      <c r="F36149" s="11" t="s">
        <v>71187</v>
      </c>
      <c r="G36149" s="4" t="s">
        <v>94</v>
      </c>
      <c r="H36149" s="4" t="s">
        <v>3847</v>
      </c>
      <c r="I36149" s="3" t="s">
        <v>95</v>
      </c>
    </row>
    <row r="36150" spans="2:9" x14ac:dyDescent="0.3">
      <c r="B36150" s="7" t="s">
        <v>72342</v>
      </c>
      <c r="C36150" s="8">
        <v>1255</v>
      </c>
      <c r="D36150" s="13" t="s">
        <v>72343</v>
      </c>
      <c r="E36150" s="15" t="s">
        <v>71187</v>
      </c>
      <c r="F36150" s="11" t="s">
        <v>71187</v>
      </c>
      <c r="G36150" s="4" t="s">
        <v>94</v>
      </c>
      <c r="H36150" s="4" t="s">
        <v>3847</v>
      </c>
      <c r="I36150" s="3" t="s">
        <v>95</v>
      </c>
    </row>
    <row r="36151" spans="2:9" x14ac:dyDescent="0.3">
      <c r="B36151" s="7" t="s">
        <v>72344</v>
      </c>
      <c r="C36151" s="8">
        <v>1256</v>
      </c>
      <c r="D36151" s="13" t="s">
        <v>72345</v>
      </c>
      <c r="E36151" s="15" t="s">
        <v>71187</v>
      </c>
      <c r="F36151" s="11" t="s">
        <v>71187</v>
      </c>
      <c r="G36151" s="4" t="s">
        <v>94</v>
      </c>
      <c r="H36151" s="4" t="s">
        <v>3847</v>
      </c>
      <c r="I36151" s="3" t="s">
        <v>95</v>
      </c>
    </row>
    <row r="36152" spans="2:9" x14ac:dyDescent="0.3">
      <c r="B36152" s="7" t="s">
        <v>72346</v>
      </c>
      <c r="C36152" s="8">
        <v>1259</v>
      </c>
      <c r="D36152" s="13" t="s">
        <v>72347</v>
      </c>
      <c r="E36152" s="15" t="s">
        <v>71187</v>
      </c>
      <c r="F36152" s="11" t="s">
        <v>71187</v>
      </c>
      <c r="G36152" s="4" t="s">
        <v>94</v>
      </c>
      <c r="H36152" s="4" t="s">
        <v>3847</v>
      </c>
      <c r="I36152" s="3" t="s">
        <v>95</v>
      </c>
    </row>
    <row r="36153" spans="2:9" x14ac:dyDescent="0.3">
      <c r="B36153" s="7" t="s">
        <v>72348</v>
      </c>
      <c r="C36153" s="8">
        <v>1260</v>
      </c>
      <c r="D36153" s="13" t="s">
        <v>72349</v>
      </c>
      <c r="E36153" s="15" t="s">
        <v>71187</v>
      </c>
      <c r="F36153" s="11" t="s">
        <v>71187</v>
      </c>
      <c r="G36153" s="4" t="s">
        <v>94</v>
      </c>
      <c r="H36153" s="4" t="s">
        <v>3847</v>
      </c>
      <c r="I36153" s="3" t="s">
        <v>95</v>
      </c>
    </row>
    <row r="36154" spans="2:9" x14ac:dyDescent="0.3">
      <c r="B36154" s="7" t="s">
        <v>72350</v>
      </c>
      <c r="C36154" s="8">
        <v>1272</v>
      </c>
      <c r="D36154" s="13" t="s">
        <v>72351</v>
      </c>
      <c r="E36154" s="15" t="s">
        <v>71187</v>
      </c>
      <c r="F36154" s="11" t="s">
        <v>71187</v>
      </c>
      <c r="G36154" s="4" t="s">
        <v>94</v>
      </c>
      <c r="H36154" s="4" t="s">
        <v>3847</v>
      </c>
      <c r="I36154" s="3" t="s">
        <v>95</v>
      </c>
    </row>
    <row r="36155" spans="2:9" x14ac:dyDescent="0.3">
      <c r="B36155" s="7" t="s">
        <v>72352</v>
      </c>
      <c r="C36155" s="8">
        <v>1273</v>
      </c>
      <c r="D36155" s="13" t="s">
        <v>72353</v>
      </c>
      <c r="E36155" s="15" t="s">
        <v>71187</v>
      </c>
      <c r="F36155" s="11" t="s">
        <v>71187</v>
      </c>
      <c r="G36155" s="4" t="s">
        <v>94</v>
      </c>
      <c r="H36155" s="4" t="s">
        <v>3847</v>
      </c>
      <c r="I36155" s="3" t="s">
        <v>95</v>
      </c>
    </row>
    <row r="36156" spans="2:9" x14ac:dyDescent="0.3">
      <c r="B36156" s="7" t="s">
        <v>72354</v>
      </c>
      <c r="C36156" s="8">
        <v>1274</v>
      </c>
      <c r="D36156" s="13" t="s">
        <v>72355</v>
      </c>
      <c r="E36156" s="15" t="s">
        <v>71187</v>
      </c>
      <c r="F36156" s="11" t="s">
        <v>71187</v>
      </c>
      <c r="G36156" s="4" t="s">
        <v>94</v>
      </c>
      <c r="H36156" s="4" t="s">
        <v>3847</v>
      </c>
      <c r="I36156" s="3" t="s">
        <v>95</v>
      </c>
    </row>
    <row r="36157" spans="2:9" x14ac:dyDescent="0.3">
      <c r="B36157" s="7" t="s">
        <v>72356</v>
      </c>
      <c r="C36157" s="8">
        <v>1275</v>
      </c>
      <c r="D36157" s="13" t="s">
        <v>72357</v>
      </c>
      <c r="E36157" s="15" t="s">
        <v>71187</v>
      </c>
      <c r="F36157" s="11" t="s">
        <v>71187</v>
      </c>
      <c r="G36157" s="4" t="s">
        <v>94</v>
      </c>
      <c r="H36157" s="4" t="s">
        <v>3847</v>
      </c>
      <c r="I36157" s="3" t="s">
        <v>95</v>
      </c>
    </row>
    <row r="36158" spans="2:9" x14ac:dyDescent="0.3">
      <c r="B36158" s="7" t="s">
        <v>72358</v>
      </c>
      <c r="C36158" s="8">
        <v>1277</v>
      </c>
      <c r="D36158" s="13" t="s">
        <v>72359</v>
      </c>
      <c r="E36158" s="15" t="s">
        <v>71187</v>
      </c>
      <c r="F36158" s="11" t="s">
        <v>71187</v>
      </c>
      <c r="G36158" s="4" t="s">
        <v>94</v>
      </c>
      <c r="H36158" s="4" t="s">
        <v>3847</v>
      </c>
      <c r="I36158" s="3" t="s">
        <v>95</v>
      </c>
    </row>
    <row r="36159" spans="2:9" x14ac:dyDescent="0.3">
      <c r="B36159" s="7" t="s">
        <v>72360</v>
      </c>
      <c r="C36159" s="8">
        <v>1281</v>
      </c>
      <c r="D36159" s="13" t="s">
        <v>72361</v>
      </c>
      <c r="E36159" s="15" t="s">
        <v>71187</v>
      </c>
      <c r="F36159" s="11" t="s">
        <v>71187</v>
      </c>
      <c r="G36159" s="4" t="s">
        <v>94</v>
      </c>
      <c r="H36159" s="4" t="s">
        <v>3847</v>
      </c>
      <c r="I36159" s="3" t="s">
        <v>95</v>
      </c>
    </row>
    <row r="36160" spans="2:9" x14ac:dyDescent="0.3">
      <c r="B36160" s="7" t="s">
        <v>72362</v>
      </c>
      <c r="C36160" s="8">
        <v>1285</v>
      </c>
      <c r="D36160" s="13" t="s">
        <v>72363</v>
      </c>
      <c r="E36160" s="15" t="s">
        <v>71187</v>
      </c>
      <c r="F36160" s="11" t="s">
        <v>71187</v>
      </c>
      <c r="G36160" s="4" t="s">
        <v>94</v>
      </c>
      <c r="H36160" s="4" t="s">
        <v>3847</v>
      </c>
      <c r="I36160" s="3" t="s">
        <v>95</v>
      </c>
    </row>
    <row r="36161" spans="2:9" x14ac:dyDescent="0.3">
      <c r="B36161" s="7" t="s">
        <v>72364</v>
      </c>
      <c r="C36161" s="8">
        <v>1290</v>
      </c>
      <c r="D36161" s="13" t="s">
        <v>72365</v>
      </c>
      <c r="E36161" s="15" t="s">
        <v>71187</v>
      </c>
      <c r="F36161" s="11" t="s">
        <v>71187</v>
      </c>
      <c r="G36161" s="4" t="s">
        <v>94</v>
      </c>
      <c r="H36161" s="4" t="s">
        <v>3847</v>
      </c>
      <c r="I36161" s="3" t="s">
        <v>95</v>
      </c>
    </row>
    <row r="36162" spans="2:9" x14ac:dyDescent="0.3">
      <c r="B36162" s="7" t="s">
        <v>72366</v>
      </c>
      <c r="C36162" s="8">
        <v>1291</v>
      </c>
      <c r="D36162" s="13" t="s">
        <v>72367</v>
      </c>
      <c r="E36162" s="15" t="s">
        <v>71187</v>
      </c>
      <c r="F36162" s="11" t="s">
        <v>71187</v>
      </c>
      <c r="G36162" s="4" t="s">
        <v>94</v>
      </c>
      <c r="H36162" s="4" t="s">
        <v>3847</v>
      </c>
      <c r="I36162" s="3" t="s">
        <v>95</v>
      </c>
    </row>
    <row r="36163" spans="2:9" x14ac:dyDescent="0.3">
      <c r="B36163" s="7" t="s">
        <v>72368</v>
      </c>
      <c r="C36163" s="8">
        <v>1299</v>
      </c>
      <c r="D36163" s="13" t="s">
        <v>72369</v>
      </c>
      <c r="E36163" s="15" t="s">
        <v>71187</v>
      </c>
      <c r="F36163" s="11" t="s">
        <v>71187</v>
      </c>
      <c r="G36163" s="4" t="s">
        <v>94</v>
      </c>
      <c r="H36163" s="4" t="s">
        <v>3847</v>
      </c>
      <c r="I36163" s="3" t="s">
        <v>95</v>
      </c>
    </row>
    <row r="36164" spans="2:9" x14ac:dyDescent="0.3">
      <c r="B36164" s="7" t="s">
        <v>72370</v>
      </c>
      <c r="C36164" s="8">
        <v>1365</v>
      </c>
      <c r="D36164" s="13" t="s">
        <v>72371</v>
      </c>
      <c r="E36164" s="15" t="s">
        <v>71187</v>
      </c>
      <c r="F36164" s="11" t="s">
        <v>71187</v>
      </c>
      <c r="G36164" s="4" t="s">
        <v>94</v>
      </c>
      <c r="H36164" s="4" t="s">
        <v>3847</v>
      </c>
      <c r="I36164" s="3" t="s">
        <v>95</v>
      </c>
    </row>
    <row r="36165" spans="2:9" x14ac:dyDescent="0.3">
      <c r="B36165" s="7" t="s">
        <v>72372</v>
      </c>
      <c r="C36165" s="8">
        <v>1367</v>
      </c>
      <c r="D36165" s="13" t="s">
        <v>72373</v>
      </c>
      <c r="E36165" s="15" t="s">
        <v>71187</v>
      </c>
      <c r="F36165" s="11" t="s">
        <v>71187</v>
      </c>
      <c r="G36165" s="4" t="s">
        <v>94</v>
      </c>
      <c r="H36165" s="4" t="s">
        <v>3847</v>
      </c>
      <c r="I36165" s="3" t="s">
        <v>95</v>
      </c>
    </row>
    <row r="36166" spans="2:9" x14ac:dyDescent="0.3">
      <c r="B36166" s="7" t="s">
        <v>72374</v>
      </c>
      <c r="C36166" s="8">
        <v>1368</v>
      </c>
      <c r="D36166" s="13" t="s">
        <v>72375</v>
      </c>
      <c r="E36166" s="15" t="s">
        <v>71187</v>
      </c>
      <c r="F36166" s="11" t="s">
        <v>71187</v>
      </c>
      <c r="G36166" s="4" t="s">
        <v>94</v>
      </c>
      <c r="H36166" s="4" t="s">
        <v>3847</v>
      </c>
      <c r="I36166" s="3" t="s">
        <v>95</v>
      </c>
    </row>
    <row r="36167" spans="2:9" x14ac:dyDescent="0.3">
      <c r="B36167" s="7" t="s">
        <v>72376</v>
      </c>
      <c r="C36167" s="8">
        <v>1375</v>
      </c>
      <c r="D36167" s="13" t="s">
        <v>72377</v>
      </c>
      <c r="E36167" s="15" t="s">
        <v>71187</v>
      </c>
      <c r="F36167" s="11" t="s">
        <v>71187</v>
      </c>
      <c r="G36167" s="4" t="s">
        <v>94</v>
      </c>
      <c r="H36167" s="4" t="s">
        <v>3847</v>
      </c>
      <c r="I36167" s="3" t="s">
        <v>95</v>
      </c>
    </row>
    <row r="36168" spans="2:9" x14ac:dyDescent="0.3">
      <c r="B36168" s="7" t="s">
        <v>72378</v>
      </c>
      <c r="C36168" s="8">
        <v>1400</v>
      </c>
      <c r="D36168" s="13" t="s">
        <v>72379</v>
      </c>
      <c r="E36168" s="15" t="s">
        <v>71187</v>
      </c>
      <c r="F36168" s="11" t="s">
        <v>71187</v>
      </c>
      <c r="G36168" s="4" t="s">
        <v>94</v>
      </c>
      <c r="H36168" s="4" t="s">
        <v>3847</v>
      </c>
      <c r="I36168" s="3" t="s">
        <v>95</v>
      </c>
    </row>
    <row r="36169" spans="2:9" x14ac:dyDescent="0.3">
      <c r="B36169" s="7" t="s">
        <v>72380</v>
      </c>
      <c r="C36169" s="8">
        <v>1410</v>
      </c>
      <c r="D36169" s="13" t="s">
        <v>72381</v>
      </c>
      <c r="E36169" s="15" t="s">
        <v>71187</v>
      </c>
      <c r="F36169" s="11" t="s">
        <v>71187</v>
      </c>
      <c r="G36169" s="4" t="s">
        <v>94</v>
      </c>
      <c r="H36169" s="4" t="s">
        <v>3847</v>
      </c>
      <c r="I36169" s="3" t="s">
        <v>95</v>
      </c>
    </row>
    <row r="36170" spans="2:9" x14ac:dyDescent="0.3">
      <c r="B36170" s="7" t="s">
        <v>72382</v>
      </c>
      <c r="C36170" s="8">
        <v>1420</v>
      </c>
      <c r="D36170" s="13" t="s">
        <v>72383</v>
      </c>
      <c r="E36170" s="15" t="s">
        <v>71187</v>
      </c>
      <c r="F36170" s="11" t="s">
        <v>71187</v>
      </c>
      <c r="G36170" s="4" t="s">
        <v>94</v>
      </c>
      <c r="H36170" s="4" t="s">
        <v>3847</v>
      </c>
      <c r="I36170" s="3" t="s">
        <v>95</v>
      </c>
    </row>
    <row r="36171" spans="2:9" x14ac:dyDescent="0.3">
      <c r="B36171" s="7" t="s">
        <v>72384</v>
      </c>
      <c r="C36171" s="8">
        <v>1424</v>
      </c>
      <c r="D36171" s="13" t="s">
        <v>72385</v>
      </c>
      <c r="E36171" s="15" t="s">
        <v>71187</v>
      </c>
      <c r="F36171" s="11" t="s">
        <v>71187</v>
      </c>
      <c r="G36171" s="4" t="s">
        <v>94</v>
      </c>
      <c r="H36171" s="4" t="s">
        <v>3847</v>
      </c>
      <c r="I36171" s="3" t="s">
        <v>95</v>
      </c>
    </row>
    <row r="36172" spans="2:9" x14ac:dyDescent="0.3">
      <c r="B36172" s="7" t="s">
        <v>72386</v>
      </c>
      <c r="C36172" s="8">
        <v>1425</v>
      </c>
      <c r="D36172" s="13" t="s">
        <v>72387</v>
      </c>
      <c r="E36172" s="15" t="s">
        <v>71187</v>
      </c>
      <c r="F36172" s="11" t="s">
        <v>71187</v>
      </c>
      <c r="G36172" s="4" t="s">
        <v>94</v>
      </c>
      <c r="H36172" s="4" t="s">
        <v>3847</v>
      </c>
      <c r="I36172" s="3" t="s">
        <v>95</v>
      </c>
    </row>
    <row r="36173" spans="2:9" x14ac:dyDescent="0.3">
      <c r="B36173" s="7" t="s">
        <v>72388</v>
      </c>
      <c r="C36173" s="8">
        <v>1430</v>
      </c>
      <c r="D36173" s="13" t="s">
        <v>72389</v>
      </c>
      <c r="E36173" s="15" t="s">
        <v>71187</v>
      </c>
      <c r="F36173" s="11" t="s">
        <v>71187</v>
      </c>
      <c r="G36173" s="4" t="s">
        <v>94</v>
      </c>
      <c r="H36173" s="4" t="s">
        <v>3847</v>
      </c>
      <c r="I36173" s="3" t="s">
        <v>95</v>
      </c>
    </row>
    <row r="36174" spans="2:9" x14ac:dyDescent="0.3">
      <c r="B36174" s="7" t="s">
        <v>72390</v>
      </c>
      <c r="C36174" s="8">
        <v>1431</v>
      </c>
      <c r="D36174" s="13" t="s">
        <v>72391</v>
      </c>
      <c r="E36174" s="15" t="s">
        <v>71187</v>
      </c>
      <c r="F36174" s="11" t="s">
        <v>71187</v>
      </c>
      <c r="G36174" s="4" t="s">
        <v>94</v>
      </c>
      <c r="H36174" s="4" t="s">
        <v>3847</v>
      </c>
      <c r="I36174" s="3" t="s">
        <v>95</v>
      </c>
    </row>
    <row r="36175" spans="2:9" x14ac:dyDescent="0.3">
      <c r="B36175" s="7" t="s">
        <v>72392</v>
      </c>
      <c r="C36175" s="8">
        <v>1437</v>
      </c>
      <c r="D36175" s="13" t="s">
        <v>72393</v>
      </c>
      <c r="E36175" s="15" t="s">
        <v>71187</v>
      </c>
      <c r="F36175" s="11" t="s">
        <v>71187</v>
      </c>
      <c r="G36175" s="4" t="s">
        <v>94</v>
      </c>
      <c r="H36175" s="4" t="s">
        <v>3847</v>
      </c>
      <c r="I36175" s="3" t="s">
        <v>95</v>
      </c>
    </row>
    <row r="36176" spans="2:9" x14ac:dyDescent="0.3">
      <c r="B36176" s="7" t="s">
        <v>72394</v>
      </c>
      <c r="C36176" s="8">
        <v>1438</v>
      </c>
      <c r="D36176" s="13" t="s">
        <v>72395</v>
      </c>
      <c r="E36176" s="15" t="s">
        <v>71187</v>
      </c>
      <c r="F36176" s="11" t="s">
        <v>71187</v>
      </c>
      <c r="G36176" s="4" t="s">
        <v>94</v>
      </c>
      <c r="H36176" s="4" t="s">
        <v>3847</v>
      </c>
      <c r="I36176" s="3" t="s">
        <v>95</v>
      </c>
    </row>
    <row r="36177" spans="2:9" x14ac:dyDescent="0.3">
      <c r="B36177" s="7" t="s">
        <v>72396</v>
      </c>
      <c r="C36177" s="8">
        <v>1442</v>
      </c>
      <c r="D36177" s="13" t="s">
        <v>72397</v>
      </c>
      <c r="E36177" s="15" t="s">
        <v>71187</v>
      </c>
      <c r="F36177" s="11" t="s">
        <v>71187</v>
      </c>
      <c r="G36177" s="4" t="s">
        <v>94</v>
      </c>
      <c r="H36177" s="4" t="s">
        <v>3847</v>
      </c>
      <c r="I36177" s="3" t="s">
        <v>95</v>
      </c>
    </row>
    <row r="36178" spans="2:9" x14ac:dyDescent="0.3">
      <c r="B36178" s="7" t="s">
        <v>72398</v>
      </c>
      <c r="C36178" s="8">
        <v>1450</v>
      </c>
      <c r="D36178" s="13" t="s">
        <v>72399</v>
      </c>
      <c r="E36178" s="15" t="s">
        <v>71187</v>
      </c>
      <c r="F36178" s="11" t="s">
        <v>71187</v>
      </c>
      <c r="G36178" s="4" t="s">
        <v>94</v>
      </c>
      <c r="H36178" s="4" t="s">
        <v>3847</v>
      </c>
      <c r="I36178" s="3" t="s">
        <v>95</v>
      </c>
    </row>
    <row r="36179" spans="2:9" x14ac:dyDescent="0.3">
      <c r="B36179" s="7" t="s">
        <v>72400</v>
      </c>
      <c r="C36179" s="8">
        <v>1451</v>
      </c>
      <c r="D36179" s="13" t="s">
        <v>72401</v>
      </c>
      <c r="E36179" s="15" t="s">
        <v>71187</v>
      </c>
      <c r="F36179" s="11" t="s">
        <v>71187</v>
      </c>
      <c r="G36179" s="4" t="s">
        <v>94</v>
      </c>
      <c r="H36179" s="4" t="s">
        <v>3847</v>
      </c>
      <c r="I36179" s="3" t="s">
        <v>95</v>
      </c>
    </row>
    <row r="36180" spans="2:9" x14ac:dyDescent="0.3">
      <c r="B36180" s="7" t="s">
        <v>72402</v>
      </c>
      <c r="C36180" s="8">
        <v>1452</v>
      </c>
      <c r="D36180" s="13" t="s">
        <v>72403</v>
      </c>
      <c r="E36180" s="15" t="s">
        <v>71187</v>
      </c>
      <c r="F36180" s="11" t="s">
        <v>71187</v>
      </c>
      <c r="G36180" s="4" t="s">
        <v>94</v>
      </c>
      <c r="H36180" s="4" t="s">
        <v>3847</v>
      </c>
      <c r="I36180" s="3" t="s">
        <v>95</v>
      </c>
    </row>
    <row r="36181" spans="2:9" x14ac:dyDescent="0.3">
      <c r="B36181" s="7" t="s">
        <v>72404</v>
      </c>
      <c r="C36181" s="8">
        <v>1453</v>
      </c>
      <c r="D36181" s="13" t="s">
        <v>72405</v>
      </c>
      <c r="E36181" s="15" t="s">
        <v>71187</v>
      </c>
      <c r="F36181" s="11" t="s">
        <v>71187</v>
      </c>
      <c r="G36181" s="4" t="s">
        <v>94</v>
      </c>
      <c r="H36181" s="4" t="s">
        <v>3847</v>
      </c>
      <c r="I36181" s="3" t="s">
        <v>95</v>
      </c>
    </row>
    <row r="36182" spans="2:9" x14ac:dyDescent="0.3">
      <c r="B36182" s="7" t="s">
        <v>72406</v>
      </c>
      <c r="C36182" s="8">
        <v>1454</v>
      </c>
      <c r="D36182" s="13" t="s">
        <v>72407</v>
      </c>
      <c r="E36182" s="15" t="s">
        <v>71187</v>
      </c>
      <c r="F36182" s="11" t="s">
        <v>71187</v>
      </c>
      <c r="G36182" s="4" t="s">
        <v>94</v>
      </c>
      <c r="H36182" s="4" t="s">
        <v>3847</v>
      </c>
      <c r="I36182" s="3" t="s">
        <v>95</v>
      </c>
    </row>
    <row r="36183" spans="2:9" x14ac:dyDescent="0.3">
      <c r="B36183" s="7" t="s">
        <v>72408</v>
      </c>
      <c r="C36183" s="8">
        <v>1455</v>
      </c>
      <c r="D36183" s="13" t="s">
        <v>72409</v>
      </c>
      <c r="E36183" s="15" t="s">
        <v>71187</v>
      </c>
      <c r="F36183" s="11" t="s">
        <v>71187</v>
      </c>
      <c r="G36183" s="4" t="s">
        <v>94</v>
      </c>
      <c r="H36183" s="4" t="s">
        <v>3847</v>
      </c>
      <c r="I36183" s="3" t="s">
        <v>95</v>
      </c>
    </row>
    <row r="36184" spans="2:9" x14ac:dyDescent="0.3">
      <c r="B36184" s="7" t="s">
        <v>72410</v>
      </c>
      <c r="C36184" s="8">
        <v>1456</v>
      </c>
      <c r="D36184" s="13" t="s">
        <v>72411</v>
      </c>
      <c r="E36184" s="15" t="s">
        <v>71187</v>
      </c>
      <c r="F36184" s="11" t="s">
        <v>71187</v>
      </c>
      <c r="G36184" s="4" t="s">
        <v>94</v>
      </c>
      <c r="H36184" s="4" t="s">
        <v>3847</v>
      </c>
      <c r="I36184" s="3" t="s">
        <v>95</v>
      </c>
    </row>
    <row r="36185" spans="2:9" x14ac:dyDescent="0.3">
      <c r="B36185" s="7" t="s">
        <v>72412</v>
      </c>
      <c r="C36185" s="8">
        <v>1457</v>
      </c>
      <c r="D36185" s="13" t="s">
        <v>72413</v>
      </c>
      <c r="E36185" s="15" t="s">
        <v>71187</v>
      </c>
      <c r="F36185" s="11" t="s">
        <v>71187</v>
      </c>
      <c r="G36185" s="4" t="s">
        <v>94</v>
      </c>
      <c r="H36185" s="4" t="s">
        <v>3847</v>
      </c>
      <c r="I36185" s="3" t="s">
        <v>95</v>
      </c>
    </row>
    <row r="36186" spans="2:9" x14ac:dyDescent="0.3">
      <c r="B36186" s="7" t="s">
        <v>72414</v>
      </c>
      <c r="C36186" s="8">
        <v>1458</v>
      </c>
      <c r="D36186" s="13" t="s">
        <v>72415</v>
      </c>
      <c r="E36186" s="15" t="s">
        <v>71187</v>
      </c>
      <c r="F36186" s="11" t="s">
        <v>71187</v>
      </c>
      <c r="G36186" s="4" t="s">
        <v>94</v>
      </c>
      <c r="H36186" s="4" t="s">
        <v>3847</v>
      </c>
      <c r="I36186" s="3" t="s">
        <v>95</v>
      </c>
    </row>
    <row r="36187" spans="2:9" x14ac:dyDescent="0.3">
      <c r="B36187" s="7" t="s">
        <v>72416</v>
      </c>
      <c r="C36187" s="8">
        <v>1459</v>
      </c>
      <c r="D36187" s="13" t="s">
        <v>72417</v>
      </c>
      <c r="E36187" s="15" t="s">
        <v>71187</v>
      </c>
      <c r="F36187" s="11" t="s">
        <v>71187</v>
      </c>
      <c r="G36187" s="4" t="s">
        <v>94</v>
      </c>
      <c r="H36187" s="4" t="s">
        <v>3847</v>
      </c>
      <c r="I36187" s="3" t="s">
        <v>95</v>
      </c>
    </row>
    <row r="36188" spans="2:9" x14ac:dyDescent="0.3">
      <c r="B36188" s="7" t="s">
        <v>72418</v>
      </c>
      <c r="C36188" s="8">
        <v>1460</v>
      </c>
      <c r="D36188" s="13" t="s">
        <v>72419</v>
      </c>
      <c r="E36188" s="15" t="s">
        <v>71187</v>
      </c>
      <c r="F36188" s="11" t="s">
        <v>71187</v>
      </c>
      <c r="G36188" s="4" t="s">
        <v>94</v>
      </c>
      <c r="H36188" s="4" t="s">
        <v>3847</v>
      </c>
      <c r="I36188" s="3" t="s">
        <v>95</v>
      </c>
    </row>
    <row r="36189" spans="2:9" x14ac:dyDescent="0.3">
      <c r="B36189" s="7" t="s">
        <v>72420</v>
      </c>
      <c r="C36189" s="8">
        <v>1461</v>
      </c>
      <c r="D36189" s="13" t="s">
        <v>72421</v>
      </c>
      <c r="E36189" s="15" t="s">
        <v>71187</v>
      </c>
      <c r="F36189" s="11" t="s">
        <v>71187</v>
      </c>
      <c r="G36189" s="4" t="s">
        <v>94</v>
      </c>
      <c r="H36189" s="4" t="s">
        <v>3847</v>
      </c>
      <c r="I36189" s="3" t="s">
        <v>95</v>
      </c>
    </row>
    <row r="36190" spans="2:9" x14ac:dyDescent="0.3">
      <c r="B36190" s="7" t="s">
        <v>72422</v>
      </c>
      <c r="C36190" s="8">
        <v>1462</v>
      </c>
      <c r="D36190" s="13" t="s">
        <v>72423</v>
      </c>
      <c r="E36190" s="15" t="s">
        <v>71187</v>
      </c>
      <c r="F36190" s="11" t="s">
        <v>71187</v>
      </c>
      <c r="G36190" s="4" t="s">
        <v>94</v>
      </c>
      <c r="H36190" s="4" t="s">
        <v>3847</v>
      </c>
      <c r="I36190" s="3" t="s">
        <v>95</v>
      </c>
    </row>
    <row r="36191" spans="2:9" x14ac:dyDescent="0.3">
      <c r="B36191" s="7" t="s">
        <v>72424</v>
      </c>
      <c r="C36191" s="8">
        <v>1465</v>
      </c>
      <c r="D36191" s="13" t="s">
        <v>72425</v>
      </c>
      <c r="E36191" s="15" t="s">
        <v>71187</v>
      </c>
      <c r="F36191" s="11" t="s">
        <v>71187</v>
      </c>
      <c r="G36191" s="4" t="s">
        <v>94</v>
      </c>
      <c r="H36191" s="4" t="s">
        <v>3847</v>
      </c>
      <c r="I36191" s="3" t="s">
        <v>95</v>
      </c>
    </row>
    <row r="36192" spans="2:9" x14ac:dyDescent="0.3">
      <c r="B36192" s="7" t="s">
        <v>72426</v>
      </c>
      <c r="C36192" s="8">
        <v>1467</v>
      </c>
      <c r="D36192" s="13" t="s">
        <v>72427</v>
      </c>
      <c r="E36192" s="15" t="s">
        <v>71187</v>
      </c>
      <c r="F36192" s="11" t="s">
        <v>71187</v>
      </c>
      <c r="G36192" s="4" t="s">
        <v>94</v>
      </c>
      <c r="H36192" s="4" t="s">
        <v>3847</v>
      </c>
      <c r="I36192" s="3" t="s">
        <v>95</v>
      </c>
    </row>
    <row r="36193" spans="2:9" x14ac:dyDescent="0.3">
      <c r="B36193" s="7" t="s">
        <v>72428</v>
      </c>
      <c r="C36193" s="8">
        <v>1468</v>
      </c>
      <c r="D36193" s="13" t="s">
        <v>72429</v>
      </c>
      <c r="E36193" s="15" t="s">
        <v>71187</v>
      </c>
      <c r="F36193" s="11" t="s">
        <v>71187</v>
      </c>
      <c r="G36193" s="4" t="s">
        <v>94</v>
      </c>
      <c r="H36193" s="4" t="s">
        <v>3847</v>
      </c>
      <c r="I36193" s="3" t="s">
        <v>95</v>
      </c>
    </row>
    <row r="36194" spans="2:9" x14ac:dyDescent="0.3">
      <c r="B36194" s="7" t="s">
        <v>72430</v>
      </c>
      <c r="C36194" s="8">
        <v>1470</v>
      </c>
      <c r="D36194" s="13" t="s">
        <v>72431</v>
      </c>
      <c r="E36194" s="15" t="s">
        <v>71187</v>
      </c>
      <c r="F36194" s="11" t="s">
        <v>71187</v>
      </c>
      <c r="G36194" s="4" t="s">
        <v>94</v>
      </c>
      <c r="H36194" s="4" t="s">
        <v>3847</v>
      </c>
      <c r="I36194" s="3" t="s">
        <v>95</v>
      </c>
    </row>
    <row r="36195" spans="2:9" x14ac:dyDescent="0.3">
      <c r="B36195" s="7" t="s">
        <v>72432</v>
      </c>
      <c r="C36195" s="8">
        <v>1471</v>
      </c>
      <c r="D36195" s="13" t="s">
        <v>72433</v>
      </c>
      <c r="E36195" s="15" t="s">
        <v>71187</v>
      </c>
      <c r="F36195" s="11" t="s">
        <v>71187</v>
      </c>
      <c r="G36195" s="4" t="s">
        <v>94</v>
      </c>
      <c r="H36195" s="4" t="s">
        <v>3847</v>
      </c>
      <c r="I36195" s="3" t="s">
        <v>95</v>
      </c>
    </row>
    <row r="36196" spans="2:9" x14ac:dyDescent="0.3">
      <c r="B36196" s="7" t="s">
        <v>72434</v>
      </c>
      <c r="C36196" s="8">
        <v>1472</v>
      </c>
      <c r="D36196" s="13" t="s">
        <v>72435</v>
      </c>
      <c r="E36196" s="15" t="s">
        <v>71187</v>
      </c>
      <c r="F36196" s="11" t="s">
        <v>71187</v>
      </c>
      <c r="G36196" s="4" t="s">
        <v>94</v>
      </c>
      <c r="H36196" s="4" t="s">
        <v>3847</v>
      </c>
      <c r="I36196" s="3" t="s">
        <v>95</v>
      </c>
    </row>
    <row r="36197" spans="2:9" x14ac:dyDescent="0.3">
      <c r="B36197" s="7" t="s">
        <v>72436</v>
      </c>
      <c r="C36197" s="8">
        <v>1473</v>
      </c>
      <c r="D36197" s="13" t="s">
        <v>72437</v>
      </c>
      <c r="E36197" s="15" t="s">
        <v>71187</v>
      </c>
      <c r="F36197" s="11" t="s">
        <v>71187</v>
      </c>
      <c r="G36197" s="4" t="s">
        <v>94</v>
      </c>
      <c r="H36197" s="4" t="s">
        <v>3847</v>
      </c>
      <c r="I36197" s="3" t="s">
        <v>95</v>
      </c>
    </row>
    <row r="36198" spans="2:9" x14ac:dyDescent="0.3">
      <c r="B36198" s="7" t="s">
        <v>72438</v>
      </c>
      <c r="C36198" s="8">
        <v>1474</v>
      </c>
      <c r="D36198" s="13" t="s">
        <v>72439</v>
      </c>
      <c r="E36198" s="15" t="s">
        <v>71187</v>
      </c>
      <c r="F36198" s="11" t="s">
        <v>71187</v>
      </c>
      <c r="G36198" s="4" t="s">
        <v>94</v>
      </c>
      <c r="H36198" s="4" t="s">
        <v>3847</v>
      </c>
      <c r="I36198" s="3" t="s">
        <v>95</v>
      </c>
    </row>
    <row r="36199" spans="2:9" x14ac:dyDescent="0.3">
      <c r="B36199" s="7" t="s">
        <v>72440</v>
      </c>
      <c r="C36199" s="8">
        <v>1475</v>
      </c>
      <c r="D36199" s="13" t="s">
        <v>72441</v>
      </c>
      <c r="E36199" s="15" t="s">
        <v>71187</v>
      </c>
      <c r="F36199" s="11" t="s">
        <v>71187</v>
      </c>
      <c r="G36199" s="4" t="s">
        <v>94</v>
      </c>
      <c r="H36199" s="4" t="s">
        <v>3847</v>
      </c>
      <c r="I36199" s="3" t="s">
        <v>95</v>
      </c>
    </row>
    <row r="36200" spans="2:9" x14ac:dyDescent="0.3">
      <c r="B36200" s="7" t="s">
        <v>72442</v>
      </c>
      <c r="C36200" s="8">
        <v>1476</v>
      </c>
      <c r="D36200" s="13" t="s">
        <v>72443</v>
      </c>
      <c r="E36200" s="15" t="s">
        <v>71187</v>
      </c>
      <c r="F36200" s="11" t="s">
        <v>71187</v>
      </c>
      <c r="G36200" s="4" t="s">
        <v>94</v>
      </c>
      <c r="H36200" s="4" t="s">
        <v>3847</v>
      </c>
      <c r="I36200" s="3" t="s">
        <v>95</v>
      </c>
    </row>
    <row r="36201" spans="2:9" x14ac:dyDescent="0.3">
      <c r="B36201" s="7" t="s">
        <v>72444</v>
      </c>
      <c r="C36201" s="8">
        <v>1477</v>
      </c>
      <c r="D36201" s="13" t="s">
        <v>72445</v>
      </c>
      <c r="E36201" s="15" t="s">
        <v>71187</v>
      </c>
      <c r="F36201" s="11" t="s">
        <v>71187</v>
      </c>
      <c r="G36201" s="4" t="s">
        <v>94</v>
      </c>
      <c r="H36201" s="4" t="s">
        <v>3847</v>
      </c>
      <c r="I36201" s="3" t="s">
        <v>95</v>
      </c>
    </row>
    <row r="36202" spans="2:9" x14ac:dyDescent="0.3">
      <c r="B36202" s="7" t="s">
        <v>72446</v>
      </c>
      <c r="C36202" s="8">
        <v>1478</v>
      </c>
      <c r="D36202" s="13" t="s">
        <v>72447</v>
      </c>
      <c r="E36202" s="15" t="s">
        <v>71187</v>
      </c>
      <c r="F36202" s="11" t="s">
        <v>71187</v>
      </c>
      <c r="G36202" s="4" t="s">
        <v>94</v>
      </c>
      <c r="H36202" s="4" t="s">
        <v>3847</v>
      </c>
      <c r="I36202" s="3" t="s">
        <v>95</v>
      </c>
    </row>
    <row r="36203" spans="2:9" x14ac:dyDescent="0.3">
      <c r="B36203" s="7" t="s">
        <v>72448</v>
      </c>
      <c r="C36203" s="8">
        <v>1479</v>
      </c>
      <c r="D36203" s="13" t="s">
        <v>72449</v>
      </c>
      <c r="E36203" s="15" t="s">
        <v>71187</v>
      </c>
      <c r="F36203" s="11" t="s">
        <v>71187</v>
      </c>
      <c r="G36203" s="4" t="s">
        <v>94</v>
      </c>
      <c r="H36203" s="4" t="s">
        <v>3847</v>
      </c>
      <c r="I36203" s="3" t="s">
        <v>95</v>
      </c>
    </row>
    <row r="36204" spans="2:9" x14ac:dyDescent="0.3">
      <c r="B36204" s="7" t="s">
        <v>72450</v>
      </c>
      <c r="C36204" s="8">
        <v>1480</v>
      </c>
      <c r="D36204" s="13" t="s">
        <v>72451</v>
      </c>
      <c r="E36204" s="15" t="s">
        <v>71187</v>
      </c>
      <c r="F36204" s="11" t="s">
        <v>71187</v>
      </c>
      <c r="G36204" s="4" t="s">
        <v>94</v>
      </c>
      <c r="H36204" s="4" t="s">
        <v>3847</v>
      </c>
      <c r="I36204" s="3" t="s">
        <v>95</v>
      </c>
    </row>
    <row r="36205" spans="2:9" x14ac:dyDescent="0.3">
      <c r="B36205" s="7" t="s">
        <v>72452</v>
      </c>
      <c r="C36205" s="8">
        <v>1481</v>
      </c>
      <c r="D36205" s="13" t="s">
        <v>72453</v>
      </c>
      <c r="E36205" s="15" t="s">
        <v>71187</v>
      </c>
      <c r="F36205" s="11" t="s">
        <v>71187</v>
      </c>
      <c r="G36205" s="4" t="s">
        <v>94</v>
      </c>
      <c r="H36205" s="4" t="s">
        <v>3847</v>
      </c>
      <c r="I36205" s="3" t="s">
        <v>95</v>
      </c>
    </row>
    <row r="36206" spans="2:9" x14ac:dyDescent="0.3">
      <c r="B36206" s="7" t="s">
        <v>72454</v>
      </c>
      <c r="C36206" s="8">
        <v>1482</v>
      </c>
      <c r="D36206" s="13" t="s">
        <v>72455</v>
      </c>
      <c r="E36206" s="15" t="s">
        <v>71187</v>
      </c>
      <c r="F36206" s="11" t="s">
        <v>71187</v>
      </c>
      <c r="G36206" s="4" t="s">
        <v>94</v>
      </c>
      <c r="H36206" s="4" t="s">
        <v>3847</v>
      </c>
      <c r="I36206" s="3" t="s">
        <v>95</v>
      </c>
    </row>
    <row r="36207" spans="2:9" x14ac:dyDescent="0.3">
      <c r="B36207" s="7" t="s">
        <v>72456</v>
      </c>
      <c r="C36207" s="8">
        <v>1483</v>
      </c>
      <c r="D36207" s="13" t="s">
        <v>72457</v>
      </c>
      <c r="E36207" s="15" t="s">
        <v>71187</v>
      </c>
      <c r="F36207" s="11" t="s">
        <v>71187</v>
      </c>
      <c r="G36207" s="4" t="s">
        <v>94</v>
      </c>
      <c r="H36207" s="4" t="s">
        <v>3847</v>
      </c>
      <c r="I36207" s="3" t="s">
        <v>95</v>
      </c>
    </row>
    <row r="36208" spans="2:9" x14ac:dyDescent="0.3">
      <c r="B36208" s="7" t="s">
        <v>72458</v>
      </c>
      <c r="C36208" s="8">
        <v>1484</v>
      </c>
      <c r="D36208" s="13" t="s">
        <v>72459</v>
      </c>
      <c r="E36208" s="15" t="s">
        <v>71187</v>
      </c>
      <c r="F36208" s="11" t="s">
        <v>71187</v>
      </c>
      <c r="G36208" s="4" t="s">
        <v>94</v>
      </c>
      <c r="H36208" s="4" t="s">
        <v>3847</v>
      </c>
      <c r="I36208" s="3" t="s">
        <v>95</v>
      </c>
    </row>
    <row r="36209" spans="2:9" x14ac:dyDescent="0.3">
      <c r="B36209" s="7" t="s">
        <v>72460</v>
      </c>
      <c r="C36209" s="8">
        <v>1485</v>
      </c>
      <c r="D36209" s="13" t="s">
        <v>72461</v>
      </c>
      <c r="E36209" s="15" t="s">
        <v>71187</v>
      </c>
      <c r="F36209" s="11" t="s">
        <v>71187</v>
      </c>
      <c r="G36209" s="4" t="s">
        <v>94</v>
      </c>
      <c r="H36209" s="4" t="s">
        <v>3847</v>
      </c>
      <c r="I36209" s="3" t="s">
        <v>95</v>
      </c>
    </row>
    <row r="36210" spans="2:9" x14ac:dyDescent="0.3">
      <c r="B36210" s="7" t="s">
        <v>72462</v>
      </c>
      <c r="C36210" s="8">
        <v>1486</v>
      </c>
      <c r="D36210" s="13" t="s">
        <v>72463</v>
      </c>
      <c r="E36210" s="15" t="s">
        <v>71187</v>
      </c>
      <c r="F36210" s="11" t="s">
        <v>71187</v>
      </c>
      <c r="G36210" s="4" t="s">
        <v>94</v>
      </c>
      <c r="H36210" s="4" t="s">
        <v>3847</v>
      </c>
      <c r="I36210" s="3" t="s">
        <v>95</v>
      </c>
    </row>
    <row r="36211" spans="2:9" x14ac:dyDescent="0.3">
      <c r="B36211" s="7" t="s">
        <v>72464</v>
      </c>
      <c r="C36211" s="8">
        <v>1487</v>
      </c>
      <c r="D36211" s="13" t="s">
        <v>72465</v>
      </c>
      <c r="E36211" s="15" t="s">
        <v>71187</v>
      </c>
      <c r="F36211" s="11" t="s">
        <v>71187</v>
      </c>
      <c r="G36211" s="4" t="s">
        <v>94</v>
      </c>
      <c r="H36211" s="4" t="s">
        <v>3847</v>
      </c>
      <c r="I36211" s="3" t="s">
        <v>95</v>
      </c>
    </row>
    <row r="36212" spans="2:9" x14ac:dyDescent="0.3">
      <c r="B36212" s="7" t="s">
        <v>72466</v>
      </c>
      <c r="C36212" s="8">
        <v>1488</v>
      </c>
      <c r="D36212" s="13" t="s">
        <v>72467</v>
      </c>
      <c r="E36212" s="15" t="s">
        <v>71187</v>
      </c>
      <c r="F36212" s="11" t="s">
        <v>71187</v>
      </c>
      <c r="G36212" s="4" t="s">
        <v>94</v>
      </c>
      <c r="H36212" s="4" t="s">
        <v>3847</v>
      </c>
      <c r="I36212" s="3" t="s">
        <v>95</v>
      </c>
    </row>
    <row r="36213" spans="2:9" x14ac:dyDescent="0.3">
      <c r="B36213" s="7" t="s">
        <v>72468</v>
      </c>
      <c r="C36213" s="8">
        <v>1489</v>
      </c>
      <c r="D36213" s="13" t="s">
        <v>72469</v>
      </c>
      <c r="E36213" s="15" t="s">
        <v>71187</v>
      </c>
      <c r="F36213" s="11" t="s">
        <v>71187</v>
      </c>
      <c r="G36213" s="4" t="s">
        <v>94</v>
      </c>
      <c r="H36213" s="4" t="s">
        <v>3847</v>
      </c>
      <c r="I36213" s="3" t="s">
        <v>95</v>
      </c>
    </row>
    <row r="36214" spans="2:9" x14ac:dyDescent="0.3">
      <c r="B36214" s="7" t="s">
        <v>72470</v>
      </c>
      <c r="C36214" s="8">
        <v>1490</v>
      </c>
      <c r="D36214" s="13" t="s">
        <v>72471</v>
      </c>
      <c r="E36214" s="15" t="s">
        <v>71187</v>
      </c>
      <c r="F36214" s="11" t="s">
        <v>71187</v>
      </c>
      <c r="G36214" s="4" t="s">
        <v>94</v>
      </c>
      <c r="H36214" s="4" t="s">
        <v>3847</v>
      </c>
      <c r="I36214" s="3" t="s">
        <v>95</v>
      </c>
    </row>
    <row r="36215" spans="2:9" x14ac:dyDescent="0.3">
      <c r="B36215" s="7" t="s">
        <v>72472</v>
      </c>
      <c r="C36215" s="8">
        <v>1491</v>
      </c>
      <c r="D36215" s="13" t="s">
        <v>72473</v>
      </c>
      <c r="E36215" s="15" t="s">
        <v>71187</v>
      </c>
      <c r="F36215" s="11" t="s">
        <v>71187</v>
      </c>
      <c r="G36215" s="4" t="s">
        <v>94</v>
      </c>
      <c r="H36215" s="4" t="s">
        <v>3847</v>
      </c>
      <c r="I36215" s="3" t="s">
        <v>95</v>
      </c>
    </row>
    <row r="36216" spans="2:9" x14ac:dyDescent="0.3">
      <c r="B36216" s="7" t="s">
        <v>72474</v>
      </c>
      <c r="C36216" s="8">
        <v>1492</v>
      </c>
      <c r="D36216" s="13" t="s">
        <v>72475</v>
      </c>
      <c r="E36216" s="15" t="s">
        <v>71187</v>
      </c>
      <c r="F36216" s="11" t="s">
        <v>71187</v>
      </c>
      <c r="G36216" s="4" t="s">
        <v>94</v>
      </c>
      <c r="H36216" s="4" t="s">
        <v>3847</v>
      </c>
      <c r="I36216" s="3" t="s">
        <v>95</v>
      </c>
    </row>
    <row r="36217" spans="2:9" x14ac:dyDescent="0.3">
      <c r="B36217" s="7" t="s">
        <v>72476</v>
      </c>
      <c r="C36217" s="8">
        <v>1493</v>
      </c>
      <c r="D36217" s="13" t="s">
        <v>72477</v>
      </c>
      <c r="E36217" s="15" t="s">
        <v>71187</v>
      </c>
      <c r="F36217" s="11" t="s">
        <v>71187</v>
      </c>
      <c r="G36217" s="4" t="s">
        <v>94</v>
      </c>
      <c r="H36217" s="4" t="s">
        <v>3847</v>
      </c>
      <c r="I36217" s="3" t="s">
        <v>95</v>
      </c>
    </row>
    <row r="36218" spans="2:9" x14ac:dyDescent="0.3">
      <c r="B36218" s="7" t="s">
        <v>72478</v>
      </c>
      <c r="C36218" s="8">
        <v>1494</v>
      </c>
      <c r="D36218" s="13" t="s">
        <v>72479</v>
      </c>
      <c r="E36218" s="15" t="s">
        <v>71187</v>
      </c>
      <c r="F36218" s="11" t="s">
        <v>71187</v>
      </c>
      <c r="G36218" s="4" t="s">
        <v>94</v>
      </c>
      <c r="H36218" s="4" t="s">
        <v>3847</v>
      </c>
      <c r="I36218" s="3" t="s">
        <v>95</v>
      </c>
    </row>
    <row r="36219" spans="2:9" x14ac:dyDescent="0.3">
      <c r="B36219" s="7" t="s">
        <v>72480</v>
      </c>
      <c r="C36219" s="8">
        <v>1495</v>
      </c>
      <c r="D36219" s="13" t="s">
        <v>72481</v>
      </c>
      <c r="E36219" s="15" t="s">
        <v>71187</v>
      </c>
      <c r="F36219" s="11" t="s">
        <v>71187</v>
      </c>
      <c r="G36219" s="4" t="s">
        <v>94</v>
      </c>
      <c r="H36219" s="4" t="s">
        <v>3847</v>
      </c>
      <c r="I36219" s="3" t="s">
        <v>95</v>
      </c>
    </row>
    <row r="36220" spans="2:9" x14ac:dyDescent="0.3">
      <c r="B36220" s="7" t="s">
        <v>72482</v>
      </c>
      <c r="C36220" s="8">
        <v>1496</v>
      </c>
      <c r="D36220" s="13" t="s">
        <v>72483</v>
      </c>
      <c r="E36220" s="15" t="s">
        <v>71187</v>
      </c>
      <c r="F36220" s="11" t="s">
        <v>71187</v>
      </c>
      <c r="G36220" s="4" t="s">
        <v>94</v>
      </c>
      <c r="H36220" s="4" t="s">
        <v>3847</v>
      </c>
      <c r="I36220" s="3" t="s">
        <v>95</v>
      </c>
    </row>
    <row r="36221" spans="2:9" x14ac:dyDescent="0.3">
      <c r="B36221" s="7" t="s">
        <v>72484</v>
      </c>
      <c r="C36221" s="8">
        <v>1497</v>
      </c>
      <c r="D36221" s="13" t="s">
        <v>72485</v>
      </c>
      <c r="E36221" s="15" t="s">
        <v>71187</v>
      </c>
      <c r="F36221" s="11" t="s">
        <v>71187</v>
      </c>
      <c r="G36221" s="4" t="s">
        <v>94</v>
      </c>
      <c r="H36221" s="4" t="s">
        <v>3847</v>
      </c>
      <c r="I36221" s="3" t="s">
        <v>95</v>
      </c>
    </row>
    <row r="36222" spans="2:9" x14ac:dyDescent="0.3">
      <c r="B36222" s="7" t="s">
        <v>72486</v>
      </c>
      <c r="C36222" s="8">
        <v>1498</v>
      </c>
      <c r="D36222" s="13" t="s">
        <v>72487</v>
      </c>
      <c r="E36222" s="15" t="s">
        <v>71187</v>
      </c>
      <c r="F36222" s="11" t="s">
        <v>71187</v>
      </c>
      <c r="G36222" s="4" t="s">
        <v>94</v>
      </c>
      <c r="H36222" s="4" t="s">
        <v>3847</v>
      </c>
      <c r="I36222" s="3" t="s">
        <v>95</v>
      </c>
    </row>
    <row r="36223" spans="2:9" x14ac:dyDescent="0.3">
      <c r="B36223" s="7" t="s">
        <v>72488</v>
      </c>
      <c r="C36223" s="8">
        <v>1499</v>
      </c>
      <c r="D36223" s="13" t="s">
        <v>72489</v>
      </c>
      <c r="E36223" s="15" t="s">
        <v>71187</v>
      </c>
      <c r="F36223" s="11" t="s">
        <v>71187</v>
      </c>
      <c r="G36223" s="4" t="s">
        <v>94</v>
      </c>
      <c r="H36223" s="4" t="s">
        <v>3847</v>
      </c>
      <c r="I36223" s="3" t="s">
        <v>95</v>
      </c>
    </row>
    <row r="36224" spans="2:9" x14ac:dyDescent="0.3">
      <c r="B36224" s="7" t="s">
        <v>72490</v>
      </c>
      <c r="C36224" s="8">
        <v>1500</v>
      </c>
      <c r="D36224" s="13" t="s">
        <v>72491</v>
      </c>
      <c r="E36224" s="15" t="s">
        <v>71187</v>
      </c>
      <c r="F36224" s="11" t="s">
        <v>71187</v>
      </c>
      <c r="G36224" s="4" t="s">
        <v>94</v>
      </c>
      <c r="H36224" s="4" t="s">
        <v>3847</v>
      </c>
      <c r="I36224" s="3" t="s">
        <v>95</v>
      </c>
    </row>
    <row r="36225" spans="2:9" x14ac:dyDescent="0.3">
      <c r="B36225" s="7" t="s">
        <v>72492</v>
      </c>
      <c r="C36225" s="8">
        <v>1501</v>
      </c>
      <c r="D36225" s="13" t="s">
        <v>72493</v>
      </c>
      <c r="E36225" s="15" t="s">
        <v>71187</v>
      </c>
      <c r="F36225" s="11" t="s">
        <v>71187</v>
      </c>
      <c r="G36225" s="4" t="s">
        <v>94</v>
      </c>
      <c r="H36225" s="4" t="s">
        <v>3847</v>
      </c>
      <c r="I36225" s="3" t="s">
        <v>95</v>
      </c>
    </row>
    <row r="36226" spans="2:9" x14ac:dyDescent="0.3">
      <c r="B36226" s="7" t="s">
        <v>72494</v>
      </c>
      <c r="C36226" s="8">
        <v>1502</v>
      </c>
      <c r="D36226" s="13" t="s">
        <v>72495</v>
      </c>
      <c r="E36226" s="15" t="s">
        <v>71187</v>
      </c>
      <c r="F36226" s="11" t="s">
        <v>71187</v>
      </c>
      <c r="G36226" s="4" t="s">
        <v>94</v>
      </c>
      <c r="H36226" s="4" t="s">
        <v>3847</v>
      </c>
      <c r="I36226" s="3" t="s">
        <v>95</v>
      </c>
    </row>
    <row r="36227" spans="2:9" x14ac:dyDescent="0.3">
      <c r="B36227" s="7" t="s">
        <v>72496</v>
      </c>
      <c r="C36227" s="8">
        <v>1503</v>
      </c>
      <c r="D36227" s="13" t="s">
        <v>72497</v>
      </c>
      <c r="E36227" s="15" t="s">
        <v>71187</v>
      </c>
      <c r="F36227" s="11" t="s">
        <v>71187</v>
      </c>
      <c r="G36227" s="4" t="s">
        <v>94</v>
      </c>
      <c r="H36227" s="4" t="s">
        <v>3847</v>
      </c>
      <c r="I36227" s="3" t="s">
        <v>95</v>
      </c>
    </row>
    <row r="36228" spans="2:9" x14ac:dyDescent="0.3">
      <c r="B36228" s="7" t="s">
        <v>72498</v>
      </c>
      <c r="C36228" s="8">
        <v>1504</v>
      </c>
      <c r="D36228" s="13" t="s">
        <v>72499</v>
      </c>
      <c r="E36228" s="15" t="s">
        <v>71187</v>
      </c>
      <c r="F36228" s="11" t="s">
        <v>71187</v>
      </c>
      <c r="G36228" s="4" t="s">
        <v>94</v>
      </c>
      <c r="H36228" s="4" t="s">
        <v>3847</v>
      </c>
      <c r="I36228" s="3" t="s">
        <v>95</v>
      </c>
    </row>
    <row r="36229" spans="2:9" x14ac:dyDescent="0.3">
      <c r="B36229" s="7" t="s">
        <v>72500</v>
      </c>
      <c r="C36229" s="8">
        <v>1505</v>
      </c>
      <c r="D36229" s="13" t="s">
        <v>72501</v>
      </c>
      <c r="E36229" s="15" t="s">
        <v>71187</v>
      </c>
      <c r="F36229" s="11" t="s">
        <v>71187</v>
      </c>
      <c r="G36229" s="4" t="s">
        <v>94</v>
      </c>
      <c r="H36229" s="4" t="s">
        <v>3847</v>
      </c>
      <c r="I36229" s="3" t="s">
        <v>95</v>
      </c>
    </row>
    <row r="36230" spans="2:9" x14ac:dyDescent="0.3">
      <c r="B36230" s="7" t="s">
        <v>72502</v>
      </c>
      <c r="C36230" s="8">
        <v>1506</v>
      </c>
      <c r="D36230" s="13" t="s">
        <v>72503</v>
      </c>
      <c r="E36230" s="15" t="s">
        <v>71187</v>
      </c>
      <c r="F36230" s="11" t="s">
        <v>71187</v>
      </c>
      <c r="G36230" s="4" t="s">
        <v>94</v>
      </c>
      <c r="H36230" s="4" t="s">
        <v>3847</v>
      </c>
      <c r="I36230" s="3" t="s">
        <v>95</v>
      </c>
    </row>
    <row r="36231" spans="2:9" x14ac:dyDescent="0.3">
      <c r="B36231" s="7" t="s">
        <v>72504</v>
      </c>
      <c r="C36231" s="8">
        <v>1507</v>
      </c>
      <c r="D36231" s="13" t="s">
        <v>72505</v>
      </c>
      <c r="E36231" s="15" t="s">
        <v>71187</v>
      </c>
      <c r="F36231" s="11" t="s">
        <v>71187</v>
      </c>
      <c r="G36231" s="4" t="s">
        <v>94</v>
      </c>
      <c r="H36231" s="4" t="s">
        <v>3847</v>
      </c>
      <c r="I36231" s="3" t="s">
        <v>95</v>
      </c>
    </row>
    <row r="36232" spans="2:9" x14ac:dyDescent="0.3">
      <c r="B36232" s="7" t="s">
        <v>72506</v>
      </c>
      <c r="C36232" s="8">
        <v>1508</v>
      </c>
      <c r="D36232" s="13" t="s">
        <v>72507</v>
      </c>
      <c r="E36232" s="15" t="s">
        <v>71187</v>
      </c>
      <c r="F36232" s="11" t="s">
        <v>71187</v>
      </c>
      <c r="G36232" s="4" t="s">
        <v>94</v>
      </c>
      <c r="H36232" s="4" t="s">
        <v>3847</v>
      </c>
      <c r="I36232" s="3" t="s">
        <v>95</v>
      </c>
    </row>
    <row r="36233" spans="2:9" x14ac:dyDescent="0.3">
      <c r="B36233" s="7" t="s">
        <v>72508</v>
      </c>
      <c r="C36233" s="8">
        <v>1509</v>
      </c>
      <c r="D36233" s="13" t="s">
        <v>72509</v>
      </c>
      <c r="E36233" s="15" t="s">
        <v>71187</v>
      </c>
      <c r="F36233" s="11" t="s">
        <v>71187</v>
      </c>
      <c r="G36233" s="4" t="s">
        <v>94</v>
      </c>
      <c r="H36233" s="4" t="s">
        <v>3847</v>
      </c>
      <c r="I36233" s="3" t="s">
        <v>95</v>
      </c>
    </row>
    <row r="36234" spans="2:9" x14ac:dyDescent="0.3">
      <c r="B36234" s="7" t="s">
        <v>72510</v>
      </c>
      <c r="C36234" s="8">
        <v>1510</v>
      </c>
      <c r="D36234" s="13" t="s">
        <v>72511</v>
      </c>
      <c r="E36234" s="15" t="s">
        <v>71187</v>
      </c>
      <c r="F36234" s="11" t="s">
        <v>71187</v>
      </c>
      <c r="G36234" s="4" t="s">
        <v>94</v>
      </c>
      <c r="H36234" s="4" t="s">
        <v>3847</v>
      </c>
      <c r="I36234" s="3" t="s">
        <v>95</v>
      </c>
    </row>
    <row r="36235" spans="2:9" x14ac:dyDescent="0.3">
      <c r="B36235" s="7" t="s">
        <v>72512</v>
      </c>
      <c r="C36235" s="8">
        <v>1511</v>
      </c>
      <c r="D36235" s="13" t="s">
        <v>72513</v>
      </c>
      <c r="E36235" s="15" t="s">
        <v>71187</v>
      </c>
      <c r="F36235" s="11" t="s">
        <v>71187</v>
      </c>
      <c r="G36235" s="4" t="s">
        <v>94</v>
      </c>
      <c r="H36235" s="4" t="s">
        <v>3847</v>
      </c>
      <c r="I36235" s="3" t="s">
        <v>95</v>
      </c>
    </row>
    <row r="36236" spans="2:9" x14ac:dyDescent="0.3">
      <c r="B36236" s="7" t="s">
        <v>72514</v>
      </c>
      <c r="C36236" s="8">
        <v>1512</v>
      </c>
      <c r="D36236" s="13" t="s">
        <v>72515</v>
      </c>
      <c r="E36236" s="15" t="s">
        <v>71187</v>
      </c>
      <c r="F36236" s="11" t="s">
        <v>71187</v>
      </c>
      <c r="G36236" s="4" t="s">
        <v>94</v>
      </c>
      <c r="H36236" s="4" t="s">
        <v>3847</v>
      </c>
      <c r="I36236" s="3" t="s">
        <v>95</v>
      </c>
    </row>
    <row r="36237" spans="2:9" x14ac:dyDescent="0.3">
      <c r="B36237" s="7" t="s">
        <v>72516</v>
      </c>
      <c r="C36237" s="8">
        <v>1513</v>
      </c>
      <c r="D36237" s="13" t="s">
        <v>72517</v>
      </c>
      <c r="E36237" s="15" t="s">
        <v>71187</v>
      </c>
      <c r="F36237" s="11" t="s">
        <v>71187</v>
      </c>
      <c r="G36237" s="4" t="s">
        <v>94</v>
      </c>
      <c r="H36237" s="4" t="s">
        <v>3847</v>
      </c>
      <c r="I36237" s="3" t="s">
        <v>95</v>
      </c>
    </row>
    <row r="36238" spans="2:9" x14ac:dyDescent="0.3">
      <c r="B36238" s="7" t="s">
        <v>72518</v>
      </c>
      <c r="C36238" s="8">
        <v>1514</v>
      </c>
      <c r="D36238" s="13" t="s">
        <v>72519</v>
      </c>
      <c r="E36238" s="15" t="s">
        <v>71187</v>
      </c>
      <c r="F36238" s="11" t="s">
        <v>71187</v>
      </c>
      <c r="G36238" s="4" t="s">
        <v>94</v>
      </c>
      <c r="H36238" s="4" t="s">
        <v>3847</v>
      </c>
      <c r="I36238" s="3" t="s">
        <v>95</v>
      </c>
    </row>
    <row r="36239" spans="2:9" x14ac:dyDescent="0.3">
      <c r="B36239" s="7" t="s">
        <v>72520</v>
      </c>
      <c r="C36239" s="8">
        <v>1515</v>
      </c>
      <c r="D36239" s="13" t="s">
        <v>72521</v>
      </c>
      <c r="E36239" s="15" t="s">
        <v>71187</v>
      </c>
      <c r="F36239" s="11" t="s">
        <v>71187</v>
      </c>
      <c r="G36239" s="4" t="s">
        <v>94</v>
      </c>
      <c r="H36239" s="4" t="s">
        <v>3847</v>
      </c>
      <c r="I36239" s="3" t="s">
        <v>95</v>
      </c>
    </row>
    <row r="36240" spans="2:9" x14ac:dyDescent="0.3">
      <c r="B36240" s="7" t="s">
        <v>72522</v>
      </c>
      <c r="C36240" s="8">
        <v>1516</v>
      </c>
      <c r="D36240" s="13" t="s">
        <v>72523</v>
      </c>
      <c r="E36240" s="15" t="s">
        <v>71187</v>
      </c>
      <c r="F36240" s="11" t="s">
        <v>71187</v>
      </c>
      <c r="G36240" s="4" t="s">
        <v>94</v>
      </c>
      <c r="H36240" s="4" t="s">
        <v>3847</v>
      </c>
      <c r="I36240" s="3" t="s">
        <v>95</v>
      </c>
    </row>
    <row r="36241" spans="2:9" x14ac:dyDescent="0.3">
      <c r="B36241" s="7" t="s">
        <v>72524</v>
      </c>
      <c r="C36241" s="8">
        <v>1517</v>
      </c>
      <c r="D36241" s="13" t="s">
        <v>72525</v>
      </c>
      <c r="E36241" s="15" t="s">
        <v>71187</v>
      </c>
      <c r="F36241" s="11" t="s">
        <v>71187</v>
      </c>
      <c r="G36241" s="4" t="s">
        <v>94</v>
      </c>
      <c r="H36241" s="4" t="s">
        <v>3847</v>
      </c>
      <c r="I36241" s="3" t="s">
        <v>95</v>
      </c>
    </row>
    <row r="36242" spans="2:9" x14ac:dyDescent="0.3">
      <c r="B36242" s="7" t="s">
        <v>72526</v>
      </c>
      <c r="C36242" s="8">
        <v>1518</v>
      </c>
      <c r="D36242" s="13" t="s">
        <v>72527</v>
      </c>
      <c r="E36242" s="15" t="s">
        <v>71187</v>
      </c>
      <c r="F36242" s="11" t="s">
        <v>71187</v>
      </c>
      <c r="G36242" s="4" t="s">
        <v>94</v>
      </c>
      <c r="H36242" s="4" t="s">
        <v>3847</v>
      </c>
      <c r="I36242" s="3" t="s">
        <v>95</v>
      </c>
    </row>
    <row r="36243" spans="2:9" x14ac:dyDescent="0.3">
      <c r="B36243" s="7" t="s">
        <v>72528</v>
      </c>
      <c r="C36243" s="8">
        <v>1519</v>
      </c>
      <c r="D36243" s="13" t="s">
        <v>72529</v>
      </c>
      <c r="E36243" s="15" t="s">
        <v>71187</v>
      </c>
      <c r="F36243" s="11" t="s">
        <v>71187</v>
      </c>
      <c r="G36243" s="4" t="s">
        <v>94</v>
      </c>
      <c r="H36243" s="4" t="s">
        <v>3847</v>
      </c>
      <c r="I36243" s="3" t="s">
        <v>95</v>
      </c>
    </row>
    <row r="36244" spans="2:9" x14ac:dyDescent="0.3">
      <c r="B36244" s="7" t="s">
        <v>72530</v>
      </c>
      <c r="C36244" s="8">
        <v>1520</v>
      </c>
      <c r="D36244" s="13" t="s">
        <v>72531</v>
      </c>
      <c r="E36244" s="15" t="s">
        <v>71187</v>
      </c>
      <c r="F36244" s="11" t="s">
        <v>71187</v>
      </c>
      <c r="G36244" s="4" t="s">
        <v>94</v>
      </c>
      <c r="H36244" s="4" t="s">
        <v>3847</v>
      </c>
      <c r="I36244" s="3" t="s">
        <v>95</v>
      </c>
    </row>
    <row r="36245" spans="2:9" x14ac:dyDescent="0.3">
      <c r="B36245" s="7" t="s">
        <v>72532</v>
      </c>
      <c r="C36245" s="8">
        <v>1521</v>
      </c>
      <c r="D36245" s="13" t="s">
        <v>72533</v>
      </c>
      <c r="E36245" s="15" t="s">
        <v>71187</v>
      </c>
      <c r="F36245" s="11" t="s">
        <v>71187</v>
      </c>
      <c r="G36245" s="4" t="s">
        <v>94</v>
      </c>
      <c r="H36245" s="4" t="s">
        <v>3847</v>
      </c>
      <c r="I36245" s="3" t="s">
        <v>95</v>
      </c>
    </row>
    <row r="36246" spans="2:9" x14ac:dyDescent="0.3">
      <c r="B36246" s="7" t="s">
        <v>72534</v>
      </c>
      <c r="C36246" s="8">
        <v>1522</v>
      </c>
      <c r="D36246" s="13" t="s">
        <v>72535</v>
      </c>
      <c r="E36246" s="15" t="s">
        <v>71187</v>
      </c>
      <c r="F36246" s="11" t="s">
        <v>71187</v>
      </c>
      <c r="G36246" s="4" t="s">
        <v>94</v>
      </c>
      <c r="H36246" s="4" t="s">
        <v>3847</v>
      </c>
      <c r="I36246" s="3" t="s">
        <v>95</v>
      </c>
    </row>
    <row r="36247" spans="2:9" x14ac:dyDescent="0.3">
      <c r="B36247" s="7" t="s">
        <v>72536</v>
      </c>
      <c r="C36247" s="8">
        <v>1523</v>
      </c>
      <c r="D36247" s="13" t="s">
        <v>72537</v>
      </c>
      <c r="E36247" s="15" t="s">
        <v>71187</v>
      </c>
      <c r="F36247" s="11" t="s">
        <v>71187</v>
      </c>
      <c r="G36247" s="4" t="s">
        <v>94</v>
      </c>
      <c r="H36247" s="4" t="s">
        <v>3847</v>
      </c>
      <c r="I36247" s="3" t="s">
        <v>95</v>
      </c>
    </row>
    <row r="36248" spans="2:9" x14ac:dyDescent="0.3">
      <c r="B36248" s="7" t="s">
        <v>72538</v>
      </c>
      <c r="C36248" s="8">
        <v>1524</v>
      </c>
      <c r="D36248" s="13" t="s">
        <v>72539</v>
      </c>
      <c r="E36248" s="15" t="s">
        <v>71187</v>
      </c>
      <c r="F36248" s="11" t="s">
        <v>71187</v>
      </c>
      <c r="G36248" s="4" t="s">
        <v>94</v>
      </c>
      <c r="H36248" s="4" t="s">
        <v>3847</v>
      </c>
      <c r="I36248" s="3" t="s">
        <v>95</v>
      </c>
    </row>
    <row r="36249" spans="2:9" x14ac:dyDescent="0.3">
      <c r="B36249" s="7" t="s">
        <v>72540</v>
      </c>
      <c r="C36249" s="8">
        <v>1525</v>
      </c>
      <c r="D36249" s="13" t="s">
        <v>72541</v>
      </c>
      <c r="E36249" s="15" t="s">
        <v>71187</v>
      </c>
      <c r="F36249" s="11" t="s">
        <v>71187</v>
      </c>
      <c r="G36249" s="4" t="s">
        <v>94</v>
      </c>
      <c r="H36249" s="4" t="s">
        <v>3847</v>
      </c>
      <c r="I36249" s="3" t="s">
        <v>95</v>
      </c>
    </row>
    <row r="36250" spans="2:9" x14ac:dyDescent="0.3">
      <c r="B36250" s="7" t="s">
        <v>72542</v>
      </c>
      <c r="C36250" s="8">
        <v>1526</v>
      </c>
      <c r="D36250" s="13" t="s">
        <v>72543</v>
      </c>
      <c r="E36250" s="15" t="s">
        <v>71187</v>
      </c>
      <c r="F36250" s="11" t="s">
        <v>71187</v>
      </c>
      <c r="G36250" s="4" t="s">
        <v>94</v>
      </c>
      <c r="H36250" s="4" t="s">
        <v>3847</v>
      </c>
      <c r="I36250" s="3" t="s">
        <v>95</v>
      </c>
    </row>
    <row r="36251" spans="2:9" x14ac:dyDescent="0.3">
      <c r="B36251" s="7" t="s">
        <v>72544</v>
      </c>
      <c r="C36251" s="8">
        <v>1527</v>
      </c>
      <c r="D36251" s="13" t="s">
        <v>72545</v>
      </c>
      <c r="E36251" s="15" t="s">
        <v>71187</v>
      </c>
      <c r="F36251" s="11" t="s">
        <v>71187</v>
      </c>
      <c r="G36251" s="4" t="s">
        <v>94</v>
      </c>
      <c r="H36251" s="4" t="s">
        <v>3847</v>
      </c>
      <c r="I36251" s="3" t="s">
        <v>95</v>
      </c>
    </row>
    <row r="36252" spans="2:9" x14ac:dyDescent="0.3">
      <c r="B36252" s="7" t="s">
        <v>72546</v>
      </c>
      <c r="C36252" s="8">
        <v>1528</v>
      </c>
      <c r="D36252" s="13" t="s">
        <v>72547</v>
      </c>
      <c r="E36252" s="15" t="s">
        <v>71187</v>
      </c>
      <c r="F36252" s="11" t="s">
        <v>71187</v>
      </c>
      <c r="G36252" s="4" t="s">
        <v>94</v>
      </c>
      <c r="H36252" s="4" t="s">
        <v>3847</v>
      </c>
      <c r="I36252" s="3" t="s">
        <v>95</v>
      </c>
    </row>
    <row r="36253" spans="2:9" x14ac:dyDescent="0.3">
      <c r="B36253" s="7" t="s">
        <v>72548</v>
      </c>
      <c r="C36253" s="8">
        <v>1529</v>
      </c>
      <c r="D36253" s="13" t="s">
        <v>72549</v>
      </c>
      <c r="E36253" s="15" t="s">
        <v>71187</v>
      </c>
      <c r="F36253" s="11" t="s">
        <v>71187</v>
      </c>
      <c r="G36253" s="4" t="s">
        <v>94</v>
      </c>
      <c r="H36253" s="4" t="s">
        <v>3847</v>
      </c>
      <c r="I36253" s="3" t="s">
        <v>95</v>
      </c>
    </row>
    <row r="36254" spans="2:9" x14ac:dyDescent="0.3">
      <c r="B36254" s="7" t="s">
        <v>72550</v>
      </c>
      <c r="C36254" s="8">
        <v>1530</v>
      </c>
      <c r="D36254" s="13" t="s">
        <v>72551</v>
      </c>
      <c r="E36254" s="15" t="s">
        <v>71187</v>
      </c>
      <c r="F36254" s="11" t="s">
        <v>71187</v>
      </c>
      <c r="G36254" s="4" t="s">
        <v>94</v>
      </c>
      <c r="H36254" s="4" t="s">
        <v>3847</v>
      </c>
      <c r="I36254" s="3" t="s">
        <v>95</v>
      </c>
    </row>
    <row r="36255" spans="2:9" x14ac:dyDescent="0.3">
      <c r="B36255" s="7" t="s">
        <v>72552</v>
      </c>
      <c r="C36255" s="8">
        <v>1531</v>
      </c>
      <c r="D36255" s="13" t="s">
        <v>72553</v>
      </c>
      <c r="E36255" s="15" t="s">
        <v>71187</v>
      </c>
      <c r="F36255" s="11" t="s">
        <v>71187</v>
      </c>
      <c r="G36255" s="4" t="s">
        <v>94</v>
      </c>
      <c r="H36255" s="4" t="s">
        <v>3847</v>
      </c>
      <c r="I36255" s="3" t="s">
        <v>95</v>
      </c>
    </row>
    <row r="36256" spans="2:9" x14ac:dyDescent="0.3">
      <c r="B36256" s="7" t="s">
        <v>72554</v>
      </c>
      <c r="C36256" s="8">
        <v>1532</v>
      </c>
      <c r="D36256" s="13" t="s">
        <v>72555</v>
      </c>
      <c r="E36256" s="15" t="s">
        <v>71187</v>
      </c>
      <c r="F36256" s="11" t="s">
        <v>71187</v>
      </c>
      <c r="G36256" s="4" t="s">
        <v>94</v>
      </c>
      <c r="H36256" s="4" t="s">
        <v>3847</v>
      </c>
      <c r="I36256" s="3" t="s">
        <v>95</v>
      </c>
    </row>
    <row r="36257" spans="2:9" x14ac:dyDescent="0.3">
      <c r="B36257" s="7" t="s">
        <v>72556</v>
      </c>
      <c r="C36257" s="8">
        <v>1533</v>
      </c>
      <c r="D36257" s="13" t="s">
        <v>72557</v>
      </c>
      <c r="E36257" s="15" t="s">
        <v>71187</v>
      </c>
      <c r="F36257" s="11" t="s">
        <v>71187</v>
      </c>
      <c r="G36257" s="4" t="s">
        <v>94</v>
      </c>
      <c r="H36257" s="4" t="s">
        <v>3847</v>
      </c>
      <c r="I36257" s="3" t="s">
        <v>95</v>
      </c>
    </row>
    <row r="36258" spans="2:9" x14ac:dyDescent="0.3">
      <c r="B36258" s="7" t="s">
        <v>72558</v>
      </c>
      <c r="C36258" s="8">
        <v>1534</v>
      </c>
      <c r="D36258" s="13" t="s">
        <v>72559</v>
      </c>
      <c r="E36258" s="15" t="s">
        <v>71187</v>
      </c>
      <c r="F36258" s="11" t="s">
        <v>71187</v>
      </c>
      <c r="G36258" s="4" t="s">
        <v>94</v>
      </c>
      <c r="H36258" s="4" t="s">
        <v>3847</v>
      </c>
      <c r="I36258" s="3" t="s">
        <v>95</v>
      </c>
    </row>
    <row r="36259" spans="2:9" x14ac:dyDescent="0.3">
      <c r="B36259" s="7" t="s">
        <v>72560</v>
      </c>
      <c r="C36259" s="8">
        <v>1535</v>
      </c>
      <c r="D36259" s="13" t="s">
        <v>72561</v>
      </c>
      <c r="E36259" s="15" t="s">
        <v>71187</v>
      </c>
      <c r="F36259" s="11" t="s">
        <v>71187</v>
      </c>
      <c r="G36259" s="4" t="s">
        <v>94</v>
      </c>
      <c r="H36259" s="4" t="s">
        <v>3847</v>
      </c>
      <c r="I36259" s="3" t="s">
        <v>95</v>
      </c>
    </row>
    <row r="36260" spans="2:9" x14ac:dyDescent="0.3">
      <c r="B36260" s="7" t="s">
        <v>72562</v>
      </c>
      <c r="C36260" s="8">
        <v>1536</v>
      </c>
      <c r="D36260" s="13" t="s">
        <v>72563</v>
      </c>
      <c r="E36260" s="15" t="s">
        <v>71187</v>
      </c>
      <c r="F36260" s="11" t="s">
        <v>71187</v>
      </c>
      <c r="G36260" s="4" t="s">
        <v>94</v>
      </c>
      <c r="H36260" s="4" t="s">
        <v>3847</v>
      </c>
      <c r="I36260" s="3" t="s">
        <v>95</v>
      </c>
    </row>
    <row r="36261" spans="2:9" x14ac:dyDescent="0.3">
      <c r="B36261" s="7" t="s">
        <v>72564</v>
      </c>
      <c r="C36261" s="8">
        <v>1537</v>
      </c>
      <c r="D36261" s="13" t="s">
        <v>72565</v>
      </c>
      <c r="E36261" s="15" t="s">
        <v>71187</v>
      </c>
      <c r="F36261" s="11" t="s">
        <v>71187</v>
      </c>
      <c r="G36261" s="4" t="s">
        <v>94</v>
      </c>
      <c r="H36261" s="4" t="s">
        <v>3847</v>
      </c>
      <c r="I36261" s="3" t="s">
        <v>95</v>
      </c>
    </row>
    <row r="36262" spans="2:9" x14ac:dyDescent="0.3">
      <c r="B36262" s="7" t="s">
        <v>72566</v>
      </c>
      <c r="C36262" s="8">
        <v>1538</v>
      </c>
      <c r="D36262" s="13" t="s">
        <v>72567</v>
      </c>
      <c r="E36262" s="15" t="s">
        <v>71187</v>
      </c>
      <c r="F36262" s="11" t="s">
        <v>71187</v>
      </c>
      <c r="G36262" s="4" t="s">
        <v>94</v>
      </c>
      <c r="H36262" s="4" t="s">
        <v>3847</v>
      </c>
      <c r="I36262" s="3" t="s">
        <v>95</v>
      </c>
    </row>
    <row r="36263" spans="2:9" x14ac:dyDescent="0.3">
      <c r="B36263" s="7" t="s">
        <v>72568</v>
      </c>
      <c r="C36263" s="8">
        <v>1539</v>
      </c>
      <c r="D36263" s="13" t="s">
        <v>72569</v>
      </c>
      <c r="E36263" s="15" t="s">
        <v>71187</v>
      </c>
      <c r="F36263" s="11" t="s">
        <v>71187</v>
      </c>
      <c r="G36263" s="4" t="s">
        <v>94</v>
      </c>
      <c r="H36263" s="4" t="s">
        <v>3847</v>
      </c>
      <c r="I36263" s="3" t="s">
        <v>95</v>
      </c>
    </row>
    <row r="36264" spans="2:9" x14ac:dyDescent="0.3">
      <c r="B36264" s="7" t="s">
        <v>72570</v>
      </c>
      <c r="C36264" s="8">
        <v>1540</v>
      </c>
      <c r="D36264" s="13" t="s">
        <v>72571</v>
      </c>
      <c r="E36264" s="15" t="s">
        <v>71187</v>
      </c>
      <c r="F36264" s="11" t="s">
        <v>71187</v>
      </c>
      <c r="G36264" s="4" t="s">
        <v>94</v>
      </c>
      <c r="H36264" s="4" t="s">
        <v>3847</v>
      </c>
      <c r="I36264" s="3" t="s">
        <v>95</v>
      </c>
    </row>
    <row r="36265" spans="2:9" x14ac:dyDescent="0.3">
      <c r="B36265" s="7" t="s">
        <v>72572</v>
      </c>
      <c r="C36265" s="8">
        <v>1541</v>
      </c>
      <c r="D36265" s="13" t="s">
        <v>72573</v>
      </c>
      <c r="E36265" s="15" t="s">
        <v>71187</v>
      </c>
      <c r="F36265" s="11" t="s">
        <v>71187</v>
      </c>
      <c r="G36265" s="4" t="s">
        <v>94</v>
      </c>
      <c r="H36265" s="4" t="s">
        <v>3847</v>
      </c>
      <c r="I36265" s="3" t="s">
        <v>95</v>
      </c>
    </row>
    <row r="36266" spans="2:9" x14ac:dyDescent="0.3">
      <c r="B36266" s="7" t="s">
        <v>72574</v>
      </c>
      <c r="C36266" s="8">
        <v>1542</v>
      </c>
      <c r="D36266" s="13" t="s">
        <v>72575</v>
      </c>
      <c r="E36266" s="15" t="s">
        <v>71187</v>
      </c>
      <c r="F36266" s="11" t="s">
        <v>71187</v>
      </c>
      <c r="G36266" s="4" t="s">
        <v>94</v>
      </c>
      <c r="H36266" s="4" t="s">
        <v>3847</v>
      </c>
      <c r="I36266" s="3" t="s">
        <v>95</v>
      </c>
    </row>
    <row r="36267" spans="2:9" x14ac:dyDescent="0.3">
      <c r="B36267" s="7" t="s">
        <v>72576</v>
      </c>
      <c r="C36267" s="8">
        <v>1543</v>
      </c>
      <c r="D36267" s="13" t="s">
        <v>72577</v>
      </c>
      <c r="E36267" s="15" t="s">
        <v>71187</v>
      </c>
      <c r="F36267" s="11" t="s">
        <v>71187</v>
      </c>
      <c r="G36267" s="4" t="s">
        <v>94</v>
      </c>
      <c r="H36267" s="4" t="s">
        <v>3847</v>
      </c>
      <c r="I36267" s="3" t="s">
        <v>95</v>
      </c>
    </row>
    <row r="36268" spans="2:9" x14ac:dyDescent="0.3">
      <c r="B36268" s="7" t="s">
        <v>72578</v>
      </c>
      <c r="C36268" s="8">
        <v>1544</v>
      </c>
      <c r="D36268" s="13" t="s">
        <v>72579</v>
      </c>
      <c r="E36268" s="15" t="s">
        <v>71187</v>
      </c>
      <c r="F36268" s="11" t="s">
        <v>71187</v>
      </c>
      <c r="G36268" s="4" t="s">
        <v>94</v>
      </c>
      <c r="H36268" s="4" t="s">
        <v>3847</v>
      </c>
      <c r="I36268" s="3" t="s">
        <v>95</v>
      </c>
    </row>
    <row r="36269" spans="2:9" x14ac:dyDescent="0.3">
      <c r="B36269" s="7" t="s">
        <v>72580</v>
      </c>
      <c r="C36269" s="8">
        <v>1545</v>
      </c>
      <c r="D36269" s="13" t="s">
        <v>72581</v>
      </c>
      <c r="E36269" s="15" t="s">
        <v>71187</v>
      </c>
      <c r="F36269" s="11" t="s">
        <v>71187</v>
      </c>
      <c r="G36269" s="4" t="s">
        <v>94</v>
      </c>
      <c r="H36269" s="4" t="s">
        <v>3847</v>
      </c>
      <c r="I36269" s="3" t="s">
        <v>95</v>
      </c>
    </row>
    <row r="36270" spans="2:9" x14ac:dyDescent="0.3">
      <c r="B36270" s="7" t="s">
        <v>72582</v>
      </c>
      <c r="C36270" s="8">
        <v>1546</v>
      </c>
      <c r="D36270" s="13" t="s">
        <v>72583</v>
      </c>
      <c r="E36270" s="15" t="s">
        <v>71187</v>
      </c>
      <c r="F36270" s="11" t="s">
        <v>71187</v>
      </c>
      <c r="G36270" s="4" t="s">
        <v>94</v>
      </c>
      <c r="H36270" s="4" t="s">
        <v>3847</v>
      </c>
      <c r="I36270" s="3" t="s">
        <v>95</v>
      </c>
    </row>
    <row r="36271" spans="2:9" x14ac:dyDescent="0.3">
      <c r="B36271" s="7" t="s">
        <v>72584</v>
      </c>
      <c r="C36271" s="8">
        <v>1547</v>
      </c>
      <c r="D36271" s="13" t="s">
        <v>72585</v>
      </c>
      <c r="E36271" s="15" t="s">
        <v>71187</v>
      </c>
      <c r="F36271" s="11" t="s">
        <v>71187</v>
      </c>
      <c r="G36271" s="4" t="s">
        <v>94</v>
      </c>
      <c r="H36271" s="4" t="s">
        <v>3847</v>
      </c>
      <c r="I36271" s="3" t="s">
        <v>95</v>
      </c>
    </row>
    <row r="36272" spans="2:9" x14ac:dyDescent="0.3">
      <c r="B36272" s="7" t="s">
        <v>72586</v>
      </c>
      <c r="C36272" s="8">
        <v>1548</v>
      </c>
      <c r="D36272" s="13" t="s">
        <v>72587</v>
      </c>
      <c r="E36272" s="15" t="s">
        <v>71187</v>
      </c>
      <c r="F36272" s="11" t="s">
        <v>71187</v>
      </c>
      <c r="G36272" s="4" t="s">
        <v>94</v>
      </c>
      <c r="H36272" s="4" t="s">
        <v>3847</v>
      </c>
      <c r="I36272" s="3" t="s">
        <v>95</v>
      </c>
    </row>
    <row r="36273" spans="2:9" x14ac:dyDescent="0.3">
      <c r="B36273" s="7" t="s">
        <v>72588</v>
      </c>
      <c r="C36273" s="8">
        <v>1549</v>
      </c>
      <c r="D36273" s="13" t="s">
        <v>72589</v>
      </c>
      <c r="E36273" s="15" t="s">
        <v>71187</v>
      </c>
      <c r="F36273" s="11" t="s">
        <v>71187</v>
      </c>
      <c r="G36273" s="4" t="s">
        <v>94</v>
      </c>
      <c r="H36273" s="4" t="s">
        <v>3847</v>
      </c>
      <c r="I36273" s="3" t="s">
        <v>95</v>
      </c>
    </row>
    <row r="36274" spans="2:9" x14ac:dyDescent="0.3">
      <c r="B36274" s="7" t="s">
        <v>72590</v>
      </c>
      <c r="C36274" s="8">
        <v>1550</v>
      </c>
      <c r="D36274" s="13" t="s">
        <v>72591</v>
      </c>
      <c r="E36274" s="15" t="s">
        <v>71187</v>
      </c>
      <c r="F36274" s="11" t="s">
        <v>71187</v>
      </c>
      <c r="G36274" s="4" t="s">
        <v>94</v>
      </c>
      <c r="H36274" s="4" t="s">
        <v>3847</v>
      </c>
      <c r="I36274" s="3" t="s">
        <v>95</v>
      </c>
    </row>
    <row r="36275" spans="2:9" x14ac:dyDescent="0.3">
      <c r="B36275" s="7" t="s">
        <v>72592</v>
      </c>
      <c r="C36275" s="8">
        <v>1551</v>
      </c>
      <c r="D36275" s="13" t="s">
        <v>72593</v>
      </c>
      <c r="E36275" s="15" t="s">
        <v>71187</v>
      </c>
      <c r="F36275" s="11" t="s">
        <v>71187</v>
      </c>
      <c r="G36275" s="4" t="s">
        <v>94</v>
      </c>
      <c r="H36275" s="4" t="s">
        <v>3847</v>
      </c>
      <c r="I36275" s="3" t="s">
        <v>95</v>
      </c>
    </row>
    <row r="36276" spans="2:9" x14ac:dyDescent="0.3">
      <c r="B36276" s="7" t="s">
        <v>72594</v>
      </c>
      <c r="C36276" s="8">
        <v>1552</v>
      </c>
      <c r="D36276" s="13" t="s">
        <v>72595</v>
      </c>
      <c r="E36276" s="15" t="s">
        <v>71187</v>
      </c>
      <c r="F36276" s="11" t="s">
        <v>71187</v>
      </c>
      <c r="G36276" s="4" t="s">
        <v>94</v>
      </c>
      <c r="H36276" s="4" t="s">
        <v>3847</v>
      </c>
      <c r="I36276" s="3" t="s">
        <v>95</v>
      </c>
    </row>
    <row r="36277" spans="2:9" x14ac:dyDescent="0.3">
      <c r="B36277" s="7" t="s">
        <v>72596</v>
      </c>
      <c r="C36277" s="8">
        <v>1553</v>
      </c>
      <c r="D36277" s="13" t="s">
        <v>72597</v>
      </c>
      <c r="E36277" s="15" t="s">
        <v>71187</v>
      </c>
      <c r="F36277" s="11" t="s">
        <v>71187</v>
      </c>
      <c r="G36277" s="4" t="s">
        <v>94</v>
      </c>
      <c r="H36277" s="4" t="s">
        <v>3847</v>
      </c>
      <c r="I36277" s="3" t="s">
        <v>95</v>
      </c>
    </row>
    <row r="36278" spans="2:9" x14ac:dyDescent="0.3">
      <c r="B36278" s="7" t="s">
        <v>72598</v>
      </c>
      <c r="C36278" s="8">
        <v>1554</v>
      </c>
      <c r="D36278" s="13" t="s">
        <v>72599</v>
      </c>
      <c r="E36278" s="15" t="s">
        <v>71187</v>
      </c>
      <c r="F36278" s="11" t="s">
        <v>71187</v>
      </c>
      <c r="G36278" s="4" t="s">
        <v>94</v>
      </c>
      <c r="H36278" s="4" t="s">
        <v>3847</v>
      </c>
      <c r="I36278" s="3" t="s">
        <v>95</v>
      </c>
    </row>
    <row r="36279" spans="2:9" x14ac:dyDescent="0.3">
      <c r="B36279" s="7" t="s">
        <v>72600</v>
      </c>
      <c r="C36279" s="8">
        <v>1555</v>
      </c>
      <c r="D36279" s="13" t="s">
        <v>72601</v>
      </c>
      <c r="E36279" s="15" t="s">
        <v>71187</v>
      </c>
      <c r="F36279" s="11" t="s">
        <v>71187</v>
      </c>
      <c r="G36279" s="4" t="s">
        <v>94</v>
      </c>
      <c r="H36279" s="4" t="s">
        <v>3847</v>
      </c>
      <c r="I36279" s="3" t="s">
        <v>95</v>
      </c>
    </row>
    <row r="36280" spans="2:9" x14ac:dyDescent="0.3">
      <c r="B36280" s="7" t="s">
        <v>72602</v>
      </c>
      <c r="C36280" s="8">
        <v>1556</v>
      </c>
      <c r="D36280" s="13" t="s">
        <v>72603</v>
      </c>
      <c r="E36280" s="15" t="s">
        <v>71187</v>
      </c>
      <c r="F36280" s="11" t="s">
        <v>71187</v>
      </c>
      <c r="G36280" s="4" t="s">
        <v>94</v>
      </c>
      <c r="H36280" s="4" t="s">
        <v>3847</v>
      </c>
      <c r="I36280" s="3" t="s">
        <v>95</v>
      </c>
    </row>
    <row r="36281" spans="2:9" x14ac:dyDescent="0.3">
      <c r="B36281" s="7" t="s">
        <v>72604</v>
      </c>
      <c r="C36281" s="8">
        <v>1557</v>
      </c>
      <c r="D36281" s="13" t="s">
        <v>72605</v>
      </c>
      <c r="E36281" s="15" t="s">
        <v>71187</v>
      </c>
      <c r="F36281" s="11" t="s">
        <v>71187</v>
      </c>
      <c r="G36281" s="4" t="s">
        <v>94</v>
      </c>
      <c r="H36281" s="4" t="s">
        <v>3847</v>
      </c>
      <c r="I36281" s="3" t="s">
        <v>95</v>
      </c>
    </row>
    <row r="36282" spans="2:9" x14ac:dyDescent="0.3">
      <c r="B36282" s="7" t="s">
        <v>72606</v>
      </c>
      <c r="C36282" s="8">
        <v>1558</v>
      </c>
      <c r="D36282" s="13" t="s">
        <v>72607</v>
      </c>
      <c r="E36282" s="15" t="s">
        <v>71187</v>
      </c>
      <c r="F36282" s="11" t="s">
        <v>71187</v>
      </c>
      <c r="G36282" s="4" t="s">
        <v>94</v>
      </c>
      <c r="H36282" s="4" t="s">
        <v>3847</v>
      </c>
      <c r="I36282" s="3" t="s">
        <v>95</v>
      </c>
    </row>
    <row r="36283" spans="2:9" x14ac:dyDescent="0.3">
      <c r="B36283" s="7" t="s">
        <v>72608</v>
      </c>
      <c r="C36283" s="8">
        <v>1559</v>
      </c>
      <c r="D36283" s="13" t="s">
        <v>72609</v>
      </c>
      <c r="E36283" s="15" t="s">
        <v>71187</v>
      </c>
      <c r="F36283" s="11" t="s">
        <v>71187</v>
      </c>
      <c r="G36283" s="4" t="s">
        <v>94</v>
      </c>
      <c r="H36283" s="4" t="s">
        <v>3847</v>
      </c>
      <c r="I36283" s="3" t="s">
        <v>95</v>
      </c>
    </row>
    <row r="36284" spans="2:9" x14ac:dyDescent="0.3">
      <c r="B36284" s="7" t="s">
        <v>72610</v>
      </c>
      <c r="C36284" s="8">
        <v>1560</v>
      </c>
      <c r="D36284" s="13" t="s">
        <v>72611</v>
      </c>
      <c r="E36284" s="15" t="s">
        <v>71187</v>
      </c>
      <c r="F36284" s="11" t="s">
        <v>71187</v>
      </c>
      <c r="G36284" s="4" t="s">
        <v>94</v>
      </c>
      <c r="H36284" s="4" t="s">
        <v>3847</v>
      </c>
      <c r="I36284" s="3" t="s">
        <v>95</v>
      </c>
    </row>
    <row r="36285" spans="2:9" x14ac:dyDescent="0.3">
      <c r="B36285" s="7" t="s">
        <v>72612</v>
      </c>
      <c r="C36285" s="8">
        <v>1561</v>
      </c>
      <c r="D36285" s="13" t="s">
        <v>72613</v>
      </c>
      <c r="E36285" s="15" t="s">
        <v>71187</v>
      </c>
      <c r="F36285" s="11" t="s">
        <v>71187</v>
      </c>
      <c r="G36285" s="4" t="s">
        <v>94</v>
      </c>
      <c r="H36285" s="4" t="s">
        <v>3847</v>
      </c>
      <c r="I36285" s="3" t="s">
        <v>95</v>
      </c>
    </row>
    <row r="36286" spans="2:9" x14ac:dyDescent="0.3">
      <c r="B36286" s="7" t="s">
        <v>72614</v>
      </c>
      <c r="C36286" s="8">
        <v>1562</v>
      </c>
      <c r="D36286" s="13" t="s">
        <v>72615</v>
      </c>
      <c r="E36286" s="15" t="s">
        <v>71187</v>
      </c>
      <c r="F36286" s="11" t="s">
        <v>71187</v>
      </c>
      <c r="G36286" s="4" t="s">
        <v>94</v>
      </c>
      <c r="H36286" s="4" t="s">
        <v>3847</v>
      </c>
      <c r="I36286" s="3" t="s">
        <v>95</v>
      </c>
    </row>
    <row r="36287" spans="2:9" x14ac:dyDescent="0.3">
      <c r="B36287" s="7" t="s">
        <v>72616</v>
      </c>
      <c r="C36287" s="8">
        <v>1563</v>
      </c>
      <c r="D36287" s="13" t="s">
        <v>72617</v>
      </c>
      <c r="E36287" s="15" t="s">
        <v>71187</v>
      </c>
      <c r="F36287" s="11" t="s">
        <v>71187</v>
      </c>
      <c r="G36287" s="4" t="s">
        <v>94</v>
      </c>
      <c r="H36287" s="4" t="s">
        <v>3847</v>
      </c>
      <c r="I36287" s="3" t="s">
        <v>95</v>
      </c>
    </row>
    <row r="36288" spans="2:9" x14ac:dyDescent="0.3">
      <c r="B36288" s="7" t="s">
        <v>72618</v>
      </c>
      <c r="C36288" s="8">
        <v>1564</v>
      </c>
      <c r="D36288" s="13" t="s">
        <v>72619</v>
      </c>
      <c r="E36288" s="15" t="s">
        <v>71187</v>
      </c>
      <c r="F36288" s="11" t="s">
        <v>71187</v>
      </c>
      <c r="G36288" s="4" t="s">
        <v>94</v>
      </c>
      <c r="H36288" s="4" t="s">
        <v>3847</v>
      </c>
      <c r="I36288" s="3" t="s">
        <v>95</v>
      </c>
    </row>
    <row r="36289" spans="2:9" x14ac:dyDescent="0.3">
      <c r="B36289" s="7" t="s">
        <v>72620</v>
      </c>
      <c r="C36289" s="8">
        <v>1565</v>
      </c>
      <c r="D36289" s="13" t="s">
        <v>72621</v>
      </c>
      <c r="E36289" s="15" t="s">
        <v>71187</v>
      </c>
      <c r="F36289" s="11" t="s">
        <v>71187</v>
      </c>
      <c r="G36289" s="4" t="s">
        <v>94</v>
      </c>
      <c r="H36289" s="4" t="s">
        <v>3847</v>
      </c>
      <c r="I36289" s="3" t="s">
        <v>95</v>
      </c>
    </row>
    <row r="36290" spans="2:9" x14ac:dyDescent="0.3">
      <c r="B36290" s="7" t="s">
        <v>72622</v>
      </c>
      <c r="C36290" s="8">
        <v>1566</v>
      </c>
      <c r="D36290" s="13" t="s">
        <v>72623</v>
      </c>
      <c r="E36290" s="15" t="s">
        <v>71187</v>
      </c>
      <c r="F36290" s="11" t="s">
        <v>71187</v>
      </c>
      <c r="G36290" s="4" t="s">
        <v>94</v>
      </c>
      <c r="H36290" s="4" t="s">
        <v>3847</v>
      </c>
      <c r="I36290" s="3" t="s">
        <v>95</v>
      </c>
    </row>
    <row r="36291" spans="2:9" x14ac:dyDescent="0.3">
      <c r="B36291" s="7" t="s">
        <v>72624</v>
      </c>
      <c r="C36291" s="8">
        <v>1567</v>
      </c>
      <c r="D36291" s="13" t="s">
        <v>72625</v>
      </c>
      <c r="E36291" s="15" t="s">
        <v>71187</v>
      </c>
      <c r="F36291" s="11" t="s">
        <v>71187</v>
      </c>
      <c r="G36291" s="4" t="s">
        <v>94</v>
      </c>
      <c r="H36291" s="4" t="s">
        <v>3847</v>
      </c>
      <c r="I36291" s="3" t="s">
        <v>95</v>
      </c>
    </row>
    <row r="36292" spans="2:9" x14ac:dyDescent="0.3">
      <c r="B36292" s="7" t="s">
        <v>72626</v>
      </c>
      <c r="C36292" s="8">
        <v>1568</v>
      </c>
      <c r="D36292" s="13" t="s">
        <v>72627</v>
      </c>
      <c r="E36292" s="15" t="s">
        <v>71187</v>
      </c>
      <c r="F36292" s="11" t="s">
        <v>71187</v>
      </c>
      <c r="G36292" s="4" t="s">
        <v>94</v>
      </c>
      <c r="H36292" s="4" t="s">
        <v>3847</v>
      </c>
      <c r="I36292" s="3" t="s">
        <v>95</v>
      </c>
    </row>
    <row r="36293" spans="2:9" x14ac:dyDescent="0.3">
      <c r="B36293" s="7" t="s">
        <v>72628</v>
      </c>
      <c r="C36293" s="8">
        <v>1569</v>
      </c>
      <c r="D36293" s="13" t="s">
        <v>72629</v>
      </c>
      <c r="E36293" s="15" t="s">
        <v>71187</v>
      </c>
      <c r="F36293" s="11" t="s">
        <v>71187</v>
      </c>
      <c r="G36293" s="4" t="s">
        <v>94</v>
      </c>
      <c r="H36293" s="4" t="s">
        <v>3847</v>
      </c>
      <c r="I36293" s="3" t="s">
        <v>95</v>
      </c>
    </row>
    <row r="36294" spans="2:9" x14ac:dyDescent="0.3">
      <c r="B36294" s="7" t="s">
        <v>72630</v>
      </c>
      <c r="C36294" s="8">
        <v>1570</v>
      </c>
      <c r="D36294" s="13" t="s">
        <v>72631</v>
      </c>
      <c r="E36294" s="15" t="s">
        <v>71187</v>
      </c>
      <c r="F36294" s="11" t="s">
        <v>71187</v>
      </c>
      <c r="G36294" s="4" t="s">
        <v>94</v>
      </c>
      <c r="H36294" s="4" t="s">
        <v>3847</v>
      </c>
      <c r="I36294" s="3" t="s">
        <v>95</v>
      </c>
    </row>
    <row r="36295" spans="2:9" x14ac:dyDescent="0.3">
      <c r="B36295" s="7" t="s">
        <v>72632</v>
      </c>
      <c r="C36295" s="8">
        <v>1571</v>
      </c>
      <c r="D36295" s="13" t="s">
        <v>72633</v>
      </c>
      <c r="E36295" s="15" t="s">
        <v>71187</v>
      </c>
      <c r="F36295" s="11" t="s">
        <v>71187</v>
      </c>
      <c r="G36295" s="4" t="s">
        <v>94</v>
      </c>
      <c r="H36295" s="4" t="s">
        <v>3847</v>
      </c>
      <c r="I36295" s="3" t="s">
        <v>95</v>
      </c>
    </row>
    <row r="36296" spans="2:9" x14ac:dyDescent="0.3">
      <c r="B36296" s="7" t="s">
        <v>72634</v>
      </c>
      <c r="C36296" s="8">
        <v>1572</v>
      </c>
      <c r="D36296" s="13" t="s">
        <v>72635</v>
      </c>
      <c r="E36296" s="15" t="s">
        <v>71187</v>
      </c>
      <c r="F36296" s="11" t="s">
        <v>71187</v>
      </c>
      <c r="G36296" s="4" t="s">
        <v>94</v>
      </c>
      <c r="H36296" s="4" t="s">
        <v>3847</v>
      </c>
      <c r="I36296" s="3" t="s">
        <v>95</v>
      </c>
    </row>
    <row r="36297" spans="2:9" x14ac:dyDescent="0.3">
      <c r="B36297" s="7" t="s">
        <v>72636</v>
      </c>
      <c r="C36297" s="8">
        <v>1573</v>
      </c>
      <c r="D36297" s="13" t="s">
        <v>72637</v>
      </c>
      <c r="E36297" s="15" t="s">
        <v>71187</v>
      </c>
      <c r="F36297" s="11" t="s">
        <v>71187</v>
      </c>
      <c r="G36297" s="4" t="s">
        <v>94</v>
      </c>
      <c r="H36297" s="4" t="s">
        <v>3847</v>
      </c>
      <c r="I36297" s="3" t="s">
        <v>95</v>
      </c>
    </row>
    <row r="36298" spans="2:9" x14ac:dyDescent="0.3">
      <c r="B36298" s="7" t="s">
        <v>72638</v>
      </c>
      <c r="C36298" s="8">
        <v>1574</v>
      </c>
      <c r="D36298" s="13" t="s">
        <v>72639</v>
      </c>
      <c r="E36298" s="15" t="s">
        <v>71187</v>
      </c>
      <c r="F36298" s="11" t="s">
        <v>71187</v>
      </c>
      <c r="G36298" s="4" t="s">
        <v>94</v>
      </c>
      <c r="H36298" s="4" t="s">
        <v>3847</v>
      </c>
      <c r="I36298" s="3" t="s">
        <v>95</v>
      </c>
    </row>
    <row r="36299" spans="2:9" x14ac:dyDescent="0.3">
      <c r="B36299" s="7" t="s">
        <v>72640</v>
      </c>
      <c r="C36299" s="8">
        <v>1575</v>
      </c>
      <c r="D36299" s="13" t="s">
        <v>72641</v>
      </c>
      <c r="E36299" s="15" t="s">
        <v>71187</v>
      </c>
      <c r="F36299" s="11" t="s">
        <v>71187</v>
      </c>
      <c r="G36299" s="4" t="s">
        <v>94</v>
      </c>
      <c r="H36299" s="4" t="s">
        <v>3847</v>
      </c>
      <c r="I36299" s="3" t="s">
        <v>95</v>
      </c>
    </row>
    <row r="36300" spans="2:9" x14ac:dyDescent="0.3">
      <c r="B36300" s="7" t="s">
        <v>72642</v>
      </c>
      <c r="C36300" s="8">
        <v>1576</v>
      </c>
      <c r="D36300" s="13" t="s">
        <v>72643</v>
      </c>
      <c r="E36300" s="15" t="s">
        <v>71187</v>
      </c>
      <c r="F36300" s="11" t="s">
        <v>71187</v>
      </c>
      <c r="G36300" s="4" t="s">
        <v>94</v>
      </c>
      <c r="H36300" s="4" t="s">
        <v>3847</v>
      </c>
      <c r="I36300" s="3" t="s">
        <v>95</v>
      </c>
    </row>
    <row r="36301" spans="2:9" x14ac:dyDescent="0.3">
      <c r="B36301" s="7" t="s">
        <v>72644</v>
      </c>
      <c r="C36301" s="8">
        <v>1577</v>
      </c>
      <c r="D36301" s="13" t="s">
        <v>72645</v>
      </c>
      <c r="E36301" s="15" t="s">
        <v>71187</v>
      </c>
      <c r="F36301" s="11" t="s">
        <v>71187</v>
      </c>
      <c r="G36301" s="4" t="s">
        <v>94</v>
      </c>
      <c r="H36301" s="4" t="s">
        <v>3847</v>
      </c>
      <c r="I36301" s="3" t="s">
        <v>95</v>
      </c>
    </row>
    <row r="36302" spans="2:9" x14ac:dyDescent="0.3">
      <c r="B36302" s="7" t="s">
        <v>72646</v>
      </c>
      <c r="C36302" s="8">
        <v>1578</v>
      </c>
      <c r="D36302" s="13" t="s">
        <v>72647</v>
      </c>
      <c r="E36302" s="15" t="s">
        <v>71187</v>
      </c>
      <c r="F36302" s="11" t="s">
        <v>71187</v>
      </c>
      <c r="G36302" s="4" t="s">
        <v>94</v>
      </c>
      <c r="H36302" s="4" t="s">
        <v>3847</v>
      </c>
      <c r="I36302" s="3" t="s">
        <v>95</v>
      </c>
    </row>
    <row r="36303" spans="2:9" x14ac:dyDescent="0.3">
      <c r="B36303" s="7" t="s">
        <v>72648</v>
      </c>
      <c r="C36303" s="8">
        <v>1579</v>
      </c>
      <c r="D36303" s="13" t="s">
        <v>72649</v>
      </c>
      <c r="E36303" s="15" t="s">
        <v>71187</v>
      </c>
      <c r="F36303" s="11" t="s">
        <v>71187</v>
      </c>
      <c r="G36303" s="4" t="s">
        <v>94</v>
      </c>
      <c r="H36303" s="4" t="s">
        <v>3847</v>
      </c>
      <c r="I36303" s="3" t="s">
        <v>95</v>
      </c>
    </row>
    <row r="36304" spans="2:9" x14ac:dyDescent="0.3">
      <c r="B36304" s="7" t="s">
        <v>72650</v>
      </c>
      <c r="C36304" s="8">
        <v>1580</v>
      </c>
      <c r="D36304" s="13" t="s">
        <v>72651</v>
      </c>
      <c r="E36304" s="15" t="s">
        <v>71187</v>
      </c>
      <c r="F36304" s="11" t="s">
        <v>71187</v>
      </c>
      <c r="G36304" s="4" t="s">
        <v>94</v>
      </c>
      <c r="H36304" s="4" t="s">
        <v>3847</v>
      </c>
      <c r="I36304" s="3" t="s">
        <v>95</v>
      </c>
    </row>
    <row r="36305" spans="2:9" x14ac:dyDescent="0.3">
      <c r="B36305" s="7" t="s">
        <v>72652</v>
      </c>
      <c r="C36305" s="8">
        <v>1581</v>
      </c>
      <c r="D36305" s="13" t="s">
        <v>72653</v>
      </c>
      <c r="E36305" s="15" t="s">
        <v>71187</v>
      </c>
      <c r="F36305" s="11" t="s">
        <v>71187</v>
      </c>
      <c r="G36305" s="4" t="s">
        <v>94</v>
      </c>
      <c r="H36305" s="4" t="s">
        <v>3847</v>
      </c>
      <c r="I36305" s="3" t="s">
        <v>95</v>
      </c>
    </row>
    <row r="36306" spans="2:9" x14ac:dyDescent="0.3">
      <c r="B36306" s="7" t="s">
        <v>72654</v>
      </c>
      <c r="C36306" s="8">
        <v>1582</v>
      </c>
      <c r="D36306" s="13" t="s">
        <v>72655</v>
      </c>
      <c r="E36306" s="15" t="s">
        <v>71187</v>
      </c>
      <c r="F36306" s="11" t="s">
        <v>71187</v>
      </c>
      <c r="G36306" s="4" t="s">
        <v>94</v>
      </c>
      <c r="H36306" s="4" t="s">
        <v>3847</v>
      </c>
      <c r="I36306" s="3" t="s">
        <v>95</v>
      </c>
    </row>
    <row r="36307" spans="2:9" x14ac:dyDescent="0.3">
      <c r="B36307" s="7" t="s">
        <v>72656</v>
      </c>
      <c r="C36307" s="8">
        <v>1583</v>
      </c>
      <c r="D36307" s="13" t="s">
        <v>72657</v>
      </c>
      <c r="E36307" s="15" t="s">
        <v>71187</v>
      </c>
      <c r="F36307" s="11" t="s">
        <v>71187</v>
      </c>
      <c r="G36307" s="4" t="s">
        <v>94</v>
      </c>
      <c r="H36307" s="4" t="s">
        <v>3847</v>
      </c>
      <c r="I36307" s="3" t="s">
        <v>95</v>
      </c>
    </row>
    <row r="36308" spans="2:9" x14ac:dyDescent="0.3">
      <c r="B36308" s="7" t="s">
        <v>72658</v>
      </c>
      <c r="C36308" s="8">
        <v>1584</v>
      </c>
      <c r="D36308" s="13" t="s">
        <v>72659</v>
      </c>
      <c r="E36308" s="15" t="s">
        <v>71187</v>
      </c>
      <c r="F36308" s="11" t="s">
        <v>71187</v>
      </c>
      <c r="G36308" s="4" t="s">
        <v>94</v>
      </c>
      <c r="H36308" s="4" t="s">
        <v>3847</v>
      </c>
      <c r="I36308" s="3" t="s">
        <v>95</v>
      </c>
    </row>
    <row r="36309" spans="2:9" x14ac:dyDescent="0.3">
      <c r="B36309" s="7" t="s">
        <v>72660</v>
      </c>
      <c r="C36309" s="8">
        <v>1585</v>
      </c>
      <c r="D36309" s="13" t="s">
        <v>72661</v>
      </c>
      <c r="E36309" s="15" t="s">
        <v>71187</v>
      </c>
      <c r="F36309" s="11" t="s">
        <v>71187</v>
      </c>
      <c r="G36309" s="4" t="s">
        <v>94</v>
      </c>
      <c r="H36309" s="4" t="s">
        <v>3847</v>
      </c>
      <c r="I36309" s="3" t="s">
        <v>95</v>
      </c>
    </row>
    <row r="36310" spans="2:9" x14ac:dyDescent="0.3">
      <c r="B36310" s="7" t="s">
        <v>72662</v>
      </c>
      <c r="C36310" s="8">
        <v>1586</v>
      </c>
      <c r="D36310" s="13" t="s">
        <v>72663</v>
      </c>
      <c r="E36310" s="15" t="s">
        <v>71187</v>
      </c>
      <c r="F36310" s="11" t="s">
        <v>71187</v>
      </c>
      <c r="G36310" s="4" t="s">
        <v>94</v>
      </c>
      <c r="H36310" s="4" t="s">
        <v>3847</v>
      </c>
      <c r="I36310" s="3" t="s">
        <v>95</v>
      </c>
    </row>
    <row r="36311" spans="2:9" x14ac:dyDescent="0.3">
      <c r="B36311" s="7" t="s">
        <v>72664</v>
      </c>
      <c r="C36311" s="8">
        <v>1587</v>
      </c>
      <c r="D36311" s="13" t="s">
        <v>72665</v>
      </c>
      <c r="E36311" s="15" t="s">
        <v>71187</v>
      </c>
      <c r="F36311" s="11" t="s">
        <v>71187</v>
      </c>
      <c r="G36311" s="4" t="s">
        <v>94</v>
      </c>
      <c r="H36311" s="4" t="s">
        <v>3847</v>
      </c>
      <c r="I36311" s="3" t="s">
        <v>95</v>
      </c>
    </row>
    <row r="36312" spans="2:9" x14ac:dyDescent="0.3">
      <c r="B36312" s="7" t="s">
        <v>72666</v>
      </c>
      <c r="C36312" s="8">
        <v>1588</v>
      </c>
      <c r="D36312" s="13" t="s">
        <v>72667</v>
      </c>
      <c r="E36312" s="15" t="s">
        <v>71187</v>
      </c>
      <c r="F36312" s="11" t="s">
        <v>71187</v>
      </c>
      <c r="G36312" s="4" t="s">
        <v>94</v>
      </c>
      <c r="H36312" s="4" t="s">
        <v>3847</v>
      </c>
      <c r="I36312" s="3" t="s">
        <v>95</v>
      </c>
    </row>
    <row r="36313" spans="2:9" x14ac:dyDescent="0.3">
      <c r="B36313" s="7" t="s">
        <v>72668</v>
      </c>
      <c r="C36313" s="8">
        <v>1589</v>
      </c>
      <c r="D36313" s="13" t="s">
        <v>72669</v>
      </c>
      <c r="E36313" s="15" t="s">
        <v>71187</v>
      </c>
      <c r="F36313" s="11" t="s">
        <v>71187</v>
      </c>
      <c r="G36313" s="4" t="s">
        <v>94</v>
      </c>
      <c r="H36313" s="4" t="s">
        <v>3847</v>
      </c>
      <c r="I36313" s="3" t="s">
        <v>95</v>
      </c>
    </row>
    <row r="36314" spans="2:9" x14ac:dyDescent="0.3">
      <c r="B36314" s="7" t="s">
        <v>72670</v>
      </c>
      <c r="C36314" s="8">
        <v>1590</v>
      </c>
      <c r="D36314" s="13" t="s">
        <v>72671</v>
      </c>
      <c r="E36314" s="15" t="s">
        <v>71187</v>
      </c>
      <c r="F36314" s="11" t="s">
        <v>71187</v>
      </c>
      <c r="G36314" s="4" t="s">
        <v>94</v>
      </c>
      <c r="H36314" s="4" t="s">
        <v>3847</v>
      </c>
      <c r="I36314" s="3" t="s">
        <v>95</v>
      </c>
    </row>
    <row r="36315" spans="2:9" x14ac:dyDescent="0.3">
      <c r="B36315" s="7" t="s">
        <v>72672</v>
      </c>
      <c r="C36315" s="8">
        <v>1591</v>
      </c>
      <c r="D36315" s="13" t="s">
        <v>72673</v>
      </c>
      <c r="E36315" s="15" t="s">
        <v>71187</v>
      </c>
      <c r="F36315" s="11" t="s">
        <v>71187</v>
      </c>
      <c r="G36315" s="4" t="s">
        <v>94</v>
      </c>
      <c r="H36315" s="4" t="s">
        <v>3847</v>
      </c>
      <c r="I36315" s="3" t="s">
        <v>95</v>
      </c>
    </row>
    <row r="36316" spans="2:9" x14ac:dyDescent="0.3">
      <c r="B36316" s="7" t="s">
        <v>72674</v>
      </c>
      <c r="C36316" s="8">
        <v>1592</v>
      </c>
      <c r="D36316" s="13" t="s">
        <v>72675</v>
      </c>
      <c r="E36316" s="15" t="s">
        <v>71187</v>
      </c>
      <c r="F36316" s="11" t="s">
        <v>71187</v>
      </c>
      <c r="G36316" s="4" t="s">
        <v>94</v>
      </c>
      <c r="H36316" s="4" t="s">
        <v>3847</v>
      </c>
      <c r="I36316" s="3" t="s">
        <v>95</v>
      </c>
    </row>
    <row r="36317" spans="2:9" x14ac:dyDescent="0.3">
      <c r="B36317" s="7" t="s">
        <v>72676</v>
      </c>
      <c r="C36317" s="8">
        <v>1593</v>
      </c>
      <c r="D36317" s="13" t="s">
        <v>72677</v>
      </c>
      <c r="E36317" s="15" t="s">
        <v>71187</v>
      </c>
      <c r="F36317" s="11" t="s">
        <v>71187</v>
      </c>
      <c r="G36317" s="4" t="s">
        <v>94</v>
      </c>
      <c r="H36317" s="4" t="s">
        <v>3847</v>
      </c>
      <c r="I36317" s="3" t="s">
        <v>95</v>
      </c>
    </row>
    <row r="36318" spans="2:9" x14ac:dyDescent="0.3">
      <c r="B36318" s="7" t="s">
        <v>72678</v>
      </c>
      <c r="C36318" s="8">
        <v>1594</v>
      </c>
      <c r="D36318" s="13" t="s">
        <v>72679</v>
      </c>
      <c r="E36318" s="15" t="s">
        <v>71187</v>
      </c>
      <c r="F36318" s="11" t="s">
        <v>71187</v>
      </c>
      <c r="G36318" s="4" t="s">
        <v>94</v>
      </c>
      <c r="H36318" s="4" t="s">
        <v>3847</v>
      </c>
      <c r="I36318" s="3" t="s">
        <v>95</v>
      </c>
    </row>
    <row r="36319" spans="2:9" x14ac:dyDescent="0.3">
      <c r="B36319" s="7" t="s">
        <v>72680</v>
      </c>
      <c r="C36319" s="8">
        <v>1595</v>
      </c>
      <c r="D36319" s="13" t="s">
        <v>72681</v>
      </c>
      <c r="E36319" s="15" t="s">
        <v>71187</v>
      </c>
      <c r="F36319" s="11" t="s">
        <v>71187</v>
      </c>
      <c r="G36319" s="4" t="s">
        <v>94</v>
      </c>
      <c r="H36319" s="4" t="s">
        <v>3847</v>
      </c>
      <c r="I36319" s="3" t="s">
        <v>95</v>
      </c>
    </row>
    <row r="36320" spans="2:9" x14ac:dyDescent="0.3">
      <c r="B36320" s="7" t="s">
        <v>72682</v>
      </c>
      <c r="C36320" s="8">
        <v>1596</v>
      </c>
      <c r="D36320" s="13" t="s">
        <v>72683</v>
      </c>
      <c r="E36320" s="15" t="s">
        <v>71187</v>
      </c>
      <c r="F36320" s="11" t="s">
        <v>71187</v>
      </c>
      <c r="G36320" s="4" t="s">
        <v>94</v>
      </c>
      <c r="H36320" s="4" t="s">
        <v>3847</v>
      </c>
      <c r="I36320" s="3" t="s">
        <v>95</v>
      </c>
    </row>
    <row r="36321" spans="2:9" x14ac:dyDescent="0.3">
      <c r="B36321" s="7" t="s">
        <v>72684</v>
      </c>
      <c r="C36321" s="8">
        <v>1597</v>
      </c>
      <c r="D36321" s="13" t="s">
        <v>72685</v>
      </c>
      <c r="E36321" s="15" t="s">
        <v>71187</v>
      </c>
      <c r="F36321" s="11" t="s">
        <v>71187</v>
      </c>
      <c r="G36321" s="4" t="s">
        <v>94</v>
      </c>
      <c r="H36321" s="4" t="s">
        <v>3847</v>
      </c>
      <c r="I36321" s="3" t="s">
        <v>95</v>
      </c>
    </row>
    <row r="36322" spans="2:9" x14ac:dyDescent="0.3">
      <c r="B36322" s="7" t="s">
        <v>72686</v>
      </c>
      <c r="C36322" s="8">
        <v>1598</v>
      </c>
      <c r="D36322" s="13" t="s">
        <v>72687</v>
      </c>
      <c r="E36322" s="15" t="s">
        <v>71187</v>
      </c>
      <c r="F36322" s="11" t="s">
        <v>71187</v>
      </c>
      <c r="G36322" s="4" t="s">
        <v>94</v>
      </c>
      <c r="H36322" s="4" t="s">
        <v>3847</v>
      </c>
      <c r="I36322" s="3" t="s">
        <v>95</v>
      </c>
    </row>
    <row r="36323" spans="2:9" x14ac:dyDescent="0.3">
      <c r="B36323" s="7" t="s">
        <v>72688</v>
      </c>
      <c r="C36323" s="8">
        <v>1599</v>
      </c>
      <c r="D36323" s="13" t="s">
        <v>72689</v>
      </c>
      <c r="E36323" s="15" t="s">
        <v>71187</v>
      </c>
      <c r="F36323" s="11" t="s">
        <v>71187</v>
      </c>
      <c r="G36323" s="4" t="s">
        <v>94</v>
      </c>
      <c r="H36323" s="4" t="s">
        <v>3847</v>
      </c>
      <c r="I36323" s="3" t="s">
        <v>95</v>
      </c>
    </row>
    <row r="36324" spans="2:9" x14ac:dyDescent="0.3">
      <c r="B36324" s="7" t="s">
        <v>72690</v>
      </c>
      <c r="C36324" s="8">
        <v>1600</v>
      </c>
      <c r="D36324" s="13" t="s">
        <v>72691</v>
      </c>
      <c r="E36324" s="15" t="s">
        <v>71187</v>
      </c>
      <c r="F36324" s="11" t="s">
        <v>71187</v>
      </c>
      <c r="G36324" s="4" t="s">
        <v>94</v>
      </c>
      <c r="H36324" s="4" t="s">
        <v>3847</v>
      </c>
      <c r="I36324" s="3" t="s">
        <v>95</v>
      </c>
    </row>
    <row r="36325" spans="2:9" x14ac:dyDescent="0.3">
      <c r="B36325" s="7" t="s">
        <v>72692</v>
      </c>
      <c r="C36325" s="8">
        <v>1601</v>
      </c>
      <c r="D36325" s="13" t="s">
        <v>72693</v>
      </c>
      <c r="E36325" s="15" t="s">
        <v>71187</v>
      </c>
      <c r="F36325" s="11" t="s">
        <v>71187</v>
      </c>
      <c r="G36325" s="4" t="s">
        <v>94</v>
      </c>
      <c r="H36325" s="4" t="s">
        <v>3847</v>
      </c>
      <c r="I36325" s="3" t="s">
        <v>95</v>
      </c>
    </row>
    <row r="36326" spans="2:9" x14ac:dyDescent="0.3">
      <c r="B36326" s="7" t="s">
        <v>72694</v>
      </c>
      <c r="C36326" s="8">
        <v>1700</v>
      </c>
      <c r="D36326" s="13" t="s">
        <v>72695</v>
      </c>
      <c r="E36326" s="15" t="s">
        <v>71187</v>
      </c>
      <c r="F36326" s="11" t="s">
        <v>71187</v>
      </c>
      <c r="G36326" s="4" t="s">
        <v>94</v>
      </c>
      <c r="H36326" s="4" t="s">
        <v>3847</v>
      </c>
      <c r="I36326" s="3" t="s">
        <v>95</v>
      </c>
    </row>
    <row r="36327" spans="2:9" x14ac:dyDescent="0.3">
      <c r="B36327" s="7" t="s">
        <v>72696</v>
      </c>
      <c r="C36327" s="8">
        <v>1703</v>
      </c>
      <c r="D36327" s="13" t="s">
        <v>72697</v>
      </c>
      <c r="E36327" s="15" t="s">
        <v>71187</v>
      </c>
      <c r="F36327" s="11" t="s">
        <v>71187</v>
      </c>
      <c r="G36327" s="4" t="s">
        <v>94</v>
      </c>
      <c r="H36327" s="4" t="s">
        <v>3847</v>
      </c>
      <c r="I36327" s="3" t="s">
        <v>95</v>
      </c>
    </row>
    <row r="36328" spans="2:9" x14ac:dyDescent="0.3">
      <c r="B36328" s="7" t="s">
        <v>72698</v>
      </c>
      <c r="C36328" s="8">
        <v>1704</v>
      </c>
      <c r="D36328" s="13" t="s">
        <v>72699</v>
      </c>
      <c r="E36328" s="15" t="s">
        <v>71187</v>
      </c>
      <c r="F36328" s="11" t="s">
        <v>71187</v>
      </c>
      <c r="G36328" s="4" t="s">
        <v>94</v>
      </c>
      <c r="H36328" s="4" t="s">
        <v>3847</v>
      </c>
      <c r="I36328" s="3" t="s">
        <v>95</v>
      </c>
    </row>
    <row r="36329" spans="2:9" x14ac:dyDescent="0.3">
      <c r="B36329" s="7" t="s">
        <v>72700</v>
      </c>
      <c r="C36329" s="8">
        <v>1705</v>
      </c>
      <c r="D36329" s="13" t="s">
        <v>72701</v>
      </c>
      <c r="E36329" s="15" t="s">
        <v>71187</v>
      </c>
      <c r="F36329" s="11" t="s">
        <v>71187</v>
      </c>
      <c r="G36329" s="4" t="s">
        <v>94</v>
      </c>
      <c r="H36329" s="4" t="s">
        <v>3847</v>
      </c>
      <c r="I36329" s="3" t="s">
        <v>95</v>
      </c>
    </row>
    <row r="36330" spans="2:9" x14ac:dyDescent="0.3">
      <c r="B36330" s="7" t="s">
        <v>72702</v>
      </c>
      <c r="C36330" s="8">
        <v>1706</v>
      </c>
      <c r="D36330" s="13" t="s">
        <v>72703</v>
      </c>
      <c r="E36330" s="15" t="s">
        <v>71187</v>
      </c>
      <c r="F36330" s="11" t="s">
        <v>71187</v>
      </c>
      <c r="G36330" s="4" t="s">
        <v>94</v>
      </c>
      <c r="H36330" s="4" t="s">
        <v>3847</v>
      </c>
      <c r="I36330" s="3" t="s">
        <v>95</v>
      </c>
    </row>
    <row r="36331" spans="2:9" x14ac:dyDescent="0.3">
      <c r="B36331" s="7" t="s">
        <v>72704</v>
      </c>
      <c r="C36331" s="8">
        <v>1707</v>
      </c>
      <c r="D36331" s="13" t="s">
        <v>72705</v>
      </c>
      <c r="E36331" s="15" t="s">
        <v>71187</v>
      </c>
      <c r="F36331" s="11" t="s">
        <v>71187</v>
      </c>
      <c r="G36331" s="4" t="s">
        <v>94</v>
      </c>
      <c r="H36331" s="4" t="s">
        <v>3847</v>
      </c>
      <c r="I36331" s="3" t="s">
        <v>95</v>
      </c>
    </row>
    <row r="36332" spans="2:9" x14ac:dyDescent="0.3">
      <c r="B36332" s="7" t="s">
        <v>72706</v>
      </c>
      <c r="C36332" s="8">
        <v>1708</v>
      </c>
      <c r="D36332" s="13" t="s">
        <v>72707</v>
      </c>
      <c r="E36332" s="15" t="s">
        <v>71187</v>
      </c>
      <c r="F36332" s="11" t="s">
        <v>71187</v>
      </c>
      <c r="G36332" s="4" t="s">
        <v>94</v>
      </c>
      <c r="H36332" s="4" t="s">
        <v>3847</v>
      </c>
      <c r="I36332" s="3" t="s">
        <v>95</v>
      </c>
    </row>
    <row r="36333" spans="2:9" x14ac:dyDescent="0.3">
      <c r="B36333" s="7" t="s">
        <v>72708</v>
      </c>
      <c r="C36333" s="8">
        <v>1709</v>
      </c>
      <c r="D36333" s="13" t="s">
        <v>72709</v>
      </c>
      <c r="E36333" s="15" t="s">
        <v>71187</v>
      </c>
      <c r="F36333" s="11" t="s">
        <v>71187</v>
      </c>
      <c r="G36333" s="4" t="s">
        <v>94</v>
      </c>
      <c r="H36333" s="4" t="s">
        <v>3847</v>
      </c>
      <c r="I36333" s="3" t="s">
        <v>95</v>
      </c>
    </row>
    <row r="36334" spans="2:9" x14ac:dyDescent="0.3">
      <c r="B36334" s="7" t="s">
        <v>72710</v>
      </c>
      <c r="C36334" s="8">
        <v>1710</v>
      </c>
      <c r="D36334" s="13" t="s">
        <v>72711</v>
      </c>
      <c r="E36334" s="15" t="s">
        <v>71187</v>
      </c>
      <c r="F36334" s="11" t="s">
        <v>71187</v>
      </c>
      <c r="G36334" s="4" t="s">
        <v>94</v>
      </c>
      <c r="H36334" s="4" t="s">
        <v>3847</v>
      </c>
      <c r="I36334" s="3" t="s">
        <v>95</v>
      </c>
    </row>
    <row r="36335" spans="2:9" x14ac:dyDescent="0.3">
      <c r="B36335" s="7" t="s">
        <v>72712</v>
      </c>
      <c r="C36335" s="8">
        <v>1711</v>
      </c>
      <c r="D36335" s="13" t="s">
        <v>72713</v>
      </c>
      <c r="E36335" s="15" t="s">
        <v>71187</v>
      </c>
      <c r="F36335" s="11" t="s">
        <v>71187</v>
      </c>
      <c r="G36335" s="4" t="s">
        <v>94</v>
      </c>
      <c r="H36335" s="4" t="s">
        <v>3847</v>
      </c>
      <c r="I36335" s="3" t="s">
        <v>95</v>
      </c>
    </row>
    <row r="36336" spans="2:9" x14ac:dyDescent="0.3">
      <c r="B36336" s="7" t="s">
        <v>72714</v>
      </c>
      <c r="C36336" s="8">
        <v>1712</v>
      </c>
      <c r="D36336" s="13" t="s">
        <v>72715</v>
      </c>
      <c r="E36336" s="15" t="s">
        <v>71187</v>
      </c>
      <c r="F36336" s="11" t="s">
        <v>71187</v>
      </c>
      <c r="G36336" s="4" t="s">
        <v>94</v>
      </c>
      <c r="H36336" s="4" t="s">
        <v>3847</v>
      </c>
      <c r="I36336" s="3" t="s">
        <v>95</v>
      </c>
    </row>
    <row r="36337" spans="2:9" x14ac:dyDescent="0.3">
      <c r="B36337" s="7" t="s">
        <v>72716</v>
      </c>
      <c r="C36337" s="8">
        <v>1713</v>
      </c>
      <c r="D36337" s="13" t="s">
        <v>72717</v>
      </c>
      <c r="E36337" s="15" t="s">
        <v>71187</v>
      </c>
      <c r="F36337" s="11" t="s">
        <v>71187</v>
      </c>
      <c r="G36337" s="4" t="s">
        <v>94</v>
      </c>
      <c r="H36337" s="4" t="s">
        <v>3847</v>
      </c>
      <c r="I36337" s="3" t="s">
        <v>95</v>
      </c>
    </row>
    <row r="36338" spans="2:9" x14ac:dyDescent="0.3">
      <c r="B36338" s="7" t="s">
        <v>72718</v>
      </c>
      <c r="C36338" s="8">
        <v>1714</v>
      </c>
      <c r="D36338" s="13" t="s">
        <v>72719</v>
      </c>
      <c r="E36338" s="15" t="s">
        <v>71187</v>
      </c>
      <c r="F36338" s="11" t="s">
        <v>71187</v>
      </c>
      <c r="G36338" s="4" t="s">
        <v>94</v>
      </c>
      <c r="H36338" s="4" t="s">
        <v>3847</v>
      </c>
      <c r="I36338" s="3" t="s">
        <v>95</v>
      </c>
    </row>
    <row r="36339" spans="2:9" x14ac:dyDescent="0.3">
      <c r="B36339" s="7" t="s">
        <v>72720</v>
      </c>
      <c r="C36339" s="8">
        <v>1715</v>
      </c>
      <c r="D36339" s="13" t="s">
        <v>72721</v>
      </c>
      <c r="E36339" s="15" t="s">
        <v>71187</v>
      </c>
      <c r="F36339" s="11" t="s">
        <v>71187</v>
      </c>
      <c r="G36339" s="4" t="s">
        <v>94</v>
      </c>
      <c r="H36339" s="4" t="s">
        <v>3847</v>
      </c>
      <c r="I36339" s="3" t="s">
        <v>95</v>
      </c>
    </row>
    <row r="36340" spans="2:9" x14ac:dyDescent="0.3">
      <c r="B36340" s="7" t="s">
        <v>72722</v>
      </c>
      <c r="C36340" s="8">
        <v>1716</v>
      </c>
      <c r="D36340" s="13" t="s">
        <v>72723</v>
      </c>
      <c r="E36340" s="15" t="s">
        <v>71187</v>
      </c>
      <c r="F36340" s="11" t="s">
        <v>71187</v>
      </c>
      <c r="G36340" s="4" t="s">
        <v>94</v>
      </c>
      <c r="H36340" s="4" t="s">
        <v>3847</v>
      </c>
      <c r="I36340" s="3" t="s">
        <v>95</v>
      </c>
    </row>
    <row r="36341" spans="2:9" x14ac:dyDescent="0.3">
      <c r="B36341" s="7" t="s">
        <v>72724</v>
      </c>
      <c r="C36341" s="8">
        <v>1717</v>
      </c>
      <c r="D36341" s="13" t="s">
        <v>72725</v>
      </c>
      <c r="E36341" s="15" t="s">
        <v>71187</v>
      </c>
      <c r="F36341" s="11" t="s">
        <v>71187</v>
      </c>
      <c r="G36341" s="4" t="s">
        <v>94</v>
      </c>
      <c r="H36341" s="4" t="s">
        <v>3847</v>
      </c>
      <c r="I36341" s="3" t="s">
        <v>95</v>
      </c>
    </row>
    <row r="36342" spans="2:9" x14ac:dyDescent="0.3">
      <c r="B36342" s="7" t="s">
        <v>72726</v>
      </c>
      <c r="C36342" s="8">
        <v>1718</v>
      </c>
      <c r="D36342" s="13" t="s">
        <v>72727</v>
      </c>
      <c r="E36342" s="15" t="s">
        <v>71187</v>
      </c>
      <c r="F36342" s="11" t="s">
        <v>71187</v>
      </c>
      <c r="G36342" s="4" t="s">
        <v>94</v>
      </c>
      <c r="H36342" s="4" t="s">
        <v>3847</v>
      </c>
      <c r="I36342" s="3" t="s">
        <v>95</v>
      </c>
    </row>
    <row r="36343" spans="2:9" x14ac:dyDescent="0.3">
      <c r="B36343" s="7" t="s">
        <v>72728</v>
      </c>
      <c r="C36343" s="8">
        <v>1719</v>
      </c>
      <c r="D36343" s="13" t="s">
        <v>72729</v>
      </c>
      <c r="E36343" s="15" t="s">
        <v>71187</v>
      </c>
      <c r="F36343" s="11" t="s">
        <v>71187</v>
      </c>
      <c r="G36343" s="4" t="s">
        <v>94</v>
      </c>
      <c r="H36343" s="4" t="s">
        <v>3847</v>
      </c>
      <c r="I36343" s="3" t="s">
        <v>95</v>
      </c>
    </row>
    <row r="36344" spans="2:9" x14ac:dyDescent="0.3">
      <c r="B36344" s="7" t="s">
        <v>72730</v>
      </c>
      <c r="C36344" s="8">
        <v>1720</v>
      </c>
      <c r="D36344" s="13" t="s">
        <v>72731</v>
      </c>
      <c r="E36344" s="15" t="s">
        <v>71187</v>
      </c>
      <c r="F36344" s="11" t="s">
        <v>71187</v>
      </c>
      <c r="G36344" s="4" t="s">
        <v>94</v>
      </c>
      <c r="H36344" s="4" t="s">
        <v>3847</v>
      </c>
      <c r="I36344" s="3" t="s">
        <v>95</v>
      </c>
    </row>
    <row r="36345" spans="2:9" x14ac:dyDescent="0.3">
      <c r="B36345" s="7" t="s">
        <v>72732</v>
      </c>
      <c r="C36345" s="8">
        <v>1721</v>
      </c>
      <c r="D36345" s="13" t="s">
        <v>72733</v>
      </c>
      <c r="E36345" s="15" t="s">
        <v>71187</v>
      </c>
      <c r="F36345" s="11" t="s">
        <v>71187</v>
      </c>
      <c r="G36345" s="4" t="s">
        <v>94</v>
      </c>
      <c r="H36345" s="4" t="s">
        <v>3847</v>
      </c>
      <c r="I36345" s="3" t="s">
        <v>95</v>
      </c>
    </row>
    <row r="36346" spans="2:9" x14ac:dyDescent="0.3">
      <c r="B36346" s="7" t="s">
        <v>72734</v>
      </c>
      <c r="C36346" s="8">
        <v>1722</v>
      </c>
      <c r="D36346" s="13" t="s">
        <v>72735</v>
      </c>
      <c r="E36346" s="15" t="s">
        <v>71187</v>
      </c>
      <c r="F36346" s="11" t="s">
        <v>71187</v>
      </c>
      <c r="G36346" s="4" t="s">
        <v>94</v>
      </c>
      <c r="H36346" s="4" t="s">
        <v>3847</v>
      </c>
      <c r="I36346" s="3" t="s">
        <v>95</v>
      </c>
    </row>
    <row r="36347" spans="2:9" x14ac:dyDescent="0.3">
      <c r="B36347" s="7" t="s">
        <v>72736</v>
      </c>
      <c r="C36347" s="8">
        <v>1723</v>
      </c>
      <c r="D36347" s="13" t="s">
        <v>72737</v>
      </c>
      <c r="E36347" s="15" t="s">
        <v>71187</v>
      </c>
      <c r="F36347" s="11" t="s">
        <v>71187</v>
      </c>
      <c r="G36347" s="4" t="s">
        <v>94</v>
      </c>
      <c r="H36347" s="4" t="s">
        <v>3847</v>
      </c>
      <c r="I36347" s="3" t="s">
        <v>95</v>
      </c>
    </row>
    <row r="36348" spans="2:9" x14ac:dyDescent="0.3">
      <c r="B36348" s="7" t="s">
        <v>72738</v>
      </c>
      <c r="C36348" s="8">
        <v>1724</v>
      </c>
      <c r="D36348" s="13" t="s">
        <v>72739</v>
      </c>
      <c r="E36348" s="15" t="s">
        <v>71187</v>
      </c>
      <c r="F36348" s="11" t="s">
        <v>71187</v>
      </c>
      <c r="G36348" s="4" t="s">
        <v>94</v>
      </c>
      <c r="H36348" s="4" t="s">
        <v>3847</v>
      </c>
      <c r="I36348" s="3" t="s">
        <v>95</v>
      </c>
    </row>
    <row r="36349" spans="2:9" x14ac:dyDescent="0.3">
      <c r="B36349" s="7" t="s">
        <v>72740</v>
      </c>
      <c r="C36349" s="8">
        <v>1725</v>
      </c>
      <c r="D36349" s="13" t="s">
        <v>72741</v>
      </c>
      <c r="E36349" s="15" t="s">
        <v>71187</v>
      </c>
      <c r="F36349" s="11" t="s">
        <v>71187</v>
      </c>
      <c r="G36349" s="4" t="s">
        <v>94</v>
      </c>
      <c r="H36349" s="4" t="s">
        <v>3847</v>
      </c>
      <c r="I36349" s="3" t="s">
        <v>95</v>
      </c>
    </row>
    <row r="36350" spans="2:9" x14ac:dyDescent="0.3">
      <c r="B36350" s="7" t="s">
        <v>72742</v>
      </c>
      <c r="C36350" s="8">
        <v>1726</v>
      </c>
      <c r="D36350" s="13" t="s">
        <v>72743</v>
      </c>
      <c r="E36350" s="15" t="s">
        <v>71187</v>
      </c>
      <c r="F36350" s="11" t="s">
        <v>71187</v>
      </c>
      <c r="G36350" s="4" t="s">
        <v>94</v>
      </c>
      <c r="H36350" s="4" t="s">
        <v>3847</v>
      </c>
      <c r="I36350" s="3" t="s">
        <v>95</v>
      </c>
    </row>
    <row r="36351" spans="2:9" x14ac:dyDescent="0.3">
      <c r="B36351" s="7" t="s">
        <v>72744</v>
      </c>
      <c r="C36351" s="8">
        <v>1727</v>
      </c>
      <c r="D36351" s="13" t="s">
        <v>72745</v>
      </c>
      <c r="E36351" s="15" t="s">
        <v>71187</v>
      </c>
      <c r="F36351" s="11" t="s">
        <v>71187</v>
      </c>
      <c r="G36351" s="4" t="s">
        <v>94</v>
      </c>
      <c r="H36351" s="4" t="s">
        <v>3847</v>
      </c>
      <c r="I36351" s="3" t="s">
        <v>95</v>
      </c>
    </row>
    <row r="36352" spans="2:9" x14ac:dyDescent="0.3">
      <c r="B36352" s="7" t="s">
        <v>72746</v>
      </c>
      <c r="C36352" s="8">
        <v>1728</v>
      </c>
      <c r="D36352" s="13" t="s">
        <v>72747</v>
      </c>
      <c r="E36352" s="15" t="s">
        <v>71187</v>
      </c>
      <c r="F36352" s="11" t="s">
        <v>71187</v>
      </c>
      <c r="G36352" s="4" t="s">
        <v>94</v>
      </c>
      <c r="H36352" s="4" t="s">
        <v>3847</v>
      </c>
      <c r="I36352" s="3" t="s">
        <v>95</v>
      </c>
    </row>
    <row r="36353" spans="2:9" x14ac:dyDescent="0.3">
      <c r="B36353" s="7" t="s">
        <v>72748</v>
      </c>
      <c r="C36353" s="8">
        <v>1729</v>
      </c>
      <c r="D36353" s="13" t="s">
        <v>72749</v>
      </c>
      <c r="E36353" s="15" t="s">
        <v>71187</v>
      </c>
      <c r="F36353" s="11" t="s">
        <v>71187</v>
      </c>
      <c r="G36353" s="4" t="s">
        <v>94</v>
      </c>
      <c r="H36353" s="4" t="s">
        <v>3847</v>
      </c>
      <c r="I36353" s="3" t="s">
        <v>95</v>
      </c>
    </row>
    <row r="36354" spans="2:9" x14ac:dyDescent="0.3">
      <c r="B36354" s="7" t="s">
        <v>72750</v>
      </c>
      <c r="C36354" s="8">
        <v>1730</v>
      </c>
      <c r="D36354" s="13" t="s">
        <v>72751</v>
      </c>
      <c r="E36354" s="15" t="s">
        <v>71187</v>
      </c>
      <c r="F36354" s="11" t="s">
        <v>71187</v>
      </c>
      <c r="G36354" s="4" t="s">
        <v>94</v>
      </c>
      <c r="H36354" s="4" t="s">
        <v>3847</v>
      </c>
      <c r="I36354" s="3" t="s">
        <v>95</v>
      </c>
    </row>
    <row r="36355" spans="2:9" x14ac:dyDescent="0.3">
      <c r="B36355" s="7" t="s">
        <v>72752</v>
      </c>
      <c r="C36355" s="8">
        <v>1731</v>
      </c>
      <c r="D36355" s="13" t="s">
        <v>72753</v>
      </c>
      <c r="E36355" s="15" t="s">
        <v>71187</v>
      </c>
      <c r="F36355" s="11" t="s">
        <v>71187</v>
      </c>
      <c r="G36355" s="4" t="s">
        <v>94</v>
      </c>
      <c r="H36355" s="4" t="s">
        <v>3847</v>
      </c>
      <c r="I36355" s="3" t="s">
        <v>95</v>
      </c>
    </row>
    <row r="36356" spans="2:9" x14ac:dyDescent="0.3">
      <c r="B36356" s="7" t="s">
        <v>72754</v>
      </c>
      <c r="C36356" s="8">
        <v>1732</v>
      </c>
      <c r="D36356" s="13" t="s">
        <v>72755</v>
      </c>
      <c r="E36356" s="15" t="s">
        <v>71187</v>
      </c>
      <c r="F36356" s="11" t="s">
        <v>71187</v>
      </c>
      <c r="G36356" s="4" t="s">
        <v>94</v>
      </c>
      <c r="H36356" s="4" t="s">
        <v>3847</v>
      </c>
      <c r="I36356" s="3" t="s">
        <v>95</v>
      </c>
    </row>
    <row r="36357" spans="2:9" x14ac:dyDescent="0.3">
      <c r="B36357" s="7" t="s">
        <v>72756</v>
      </c>
      <c r="C36357" s="8">
        <v>1733</v>
      </c>
      <c r="D36357" s="13" t="s">
        <v>72757</v>
      </c>
      <c r="E36357" s="15" t="s">
        <v>71187</v>
      </c>
      <c r="F36357" s="11" t="s">
        <v>71187</v>
      </c>
      <c r="G36357" s="4" t="s">
        <v>94</v>
      </c>
      <c r="H36357" s="4" t="s">
        <v>3847</v>
      </c>
      <c r="I36357" s="3" t="s">
        <v>95</v>
      </c>
    </row>
    <row r="36358" spans="2:9" x14ac:dyDescent="0.3">
      <c r="B36358" s="7" t="s">
        <v>72758</v>
      </c>
      <c r="C36358" s="8">
        <v>1734</v>
      </c>
      <c r="D36358" s="13" t="s">
        <v>72759</v>
      </c>
      <c r="E36358" s="15" t="s">
        <v>71187</v>
      </c>
      <c r="F36358" s="11" t="s">
        <v>71187</v>
      </c>
      <c r="G36358" s="4" t="s">
        <v>94</v>
      </c>
      <c r="H36358" s="4" t="s">
        <v>3847</v>
      </c>
      <c r="I36358" s="3" t="s">
        <v>95</v>
      </c>
    </row>
    <row r="36359" spans="2:9" x14ac:dyDescent="0.3">
      <c r="B36359" s="7" t="s">
        <v>72760</v>
      </c>
      <c r="C36359" s="8">
        <v>1735</v>
      </c>
      <c r="D36359" s="13" t="s">
        <v>72761</v>
      </c>
      <c r="E36359" s="15" t="s">
        <v>71187</v>
      </c>
      <c r="F36359" s="11" t="s">
        <v>71187</v>
      </c>
      <c r="G36359" s="4" t="s">
        <v>94</v>
      </c>
      <c r="H36359" s="4" t="s">
        <v>3847</v>
      </c>
      <c r="I36359" s="3" t="s">
        <v>95</v>
      </c>
    </row>
    <row r="36360" spans="2:9" x14ac:dyDescent="0.3">
      <c r="B36360" s="7" t="s">
        <v>72762</v>
      </c>
      <c r="C36360" s="8">
        <v>1736</v>
      </c>
      <c r="D36360" s="13" t="s">
        <v>72763</v>
      </c>
      <c r="E36360" s="15" t="s">
        <v>71187</v>
      </c>
      <c r="F36360" s="11" t="s">
        <v>71187</v>
      </c>
      <c r="G36360" s="4" t="s">
        <v>94</v>
      </c>
      <c r="H36360" s="4" t="s">
        <v>3847</v>
      </c>
      <c r="I36360" s="3" t="s">
        <v>95</v>
      </c>
    </row>
    <row r="36361" spans="2:9" x14ac:dyDescent="0.3">
      <c r="B36361" s="7" t="s">
        <v>72764</v>
      </c>
      <c r="C36361" s="8">
        <v>1737</v>
      </c>
      <c r="D36361" s="13" t="s">
        <v>72765</v>
      </c>
      <c r="E36361" s="15" t="s">
        <v>71187</v>
      </c>
      <c r="F36361" s="11" t="s">
        <v>71187</v>
      </c>
      <c r="G36361" s="4" t="s">
        <v>94</v>
      </c>
      <c r="H36361" s="4" t="s">
        <v>3847</v>
      </c>
      <c r="I36361" s="3" t="s">
        <v>95</v>
      </c>
    </row>
    <row r="36362" spans="2:9" x14ac:dyDescent="0.3">
      <c r="B36362" s="7" t="s">
        <v>72766</v>
      </c>
      <c r="C36362" s="8">
        <v>1738</v>
      </c>
      <c r="D36362" s="13" t="s">
        <v>72767</v>
      </c>
      <c r="E36362" s="15" t="s">
        <v>71187</v>
      </c>
      <c r="F36362" s="11" t="s">
        <v>71187</v>
      </c>
      <c r="G36362" s="4" t="s">
        <v>94</v>
      </c>
      <c r="H36362" s="4" t="s">
        <v>3847</v>
      </c>
      <c r="I36362" s="3" t="s">
        <v>95</v>
      </c>
    </row>
    <row r="36363" spans="2:9" x14ac:dyDescent="0.3">
      <c r="B36363" s="7" t="s">
        <v>72768</v>
      </c>
      <c r="C36363" s="8">
        <v>1739</v>
      </c>
      <c r="D36363" s="13" t="s">
        <v>72769</v>
      </c>
      <c r="E36363" s="15" t="s">
        <v>71187</v>
      </c>
      <c r="F36363" s="11" t="s">
        <v>71187</v>
      </c>
      <c r="G36363" s="4" t="s">
        <v>94</v>
      </c>
      <c r="H36363" s="4" t="s">
        <v>3847</v>
      </c>
      <c r="I36363" s="3" t="s">
        <v>95</v>
      </c>
    </row>
    <row r="36364" spans="2:9" x14ac:dyDescent="0.3">
      <c r="B36364" s="7" t="s">
        <v>72770</v>
      </c>
      <c r="C36364" s="8">
        <v>1740</v>
      </c>
      <c r="D36364" s="13" t="s">
        <v>72771</v>
      </c>
      <c r="E36364" s="15" t="s">
        <v>71187</v>
      </c>
      <c r="F36364" s="11" t="s">
        <v>71187</v>
      </c>
      <c r="G36364" s="4" t="s">
        <v>94</v>
      </c>
      <c r="H36364" s="4" t="s">
        <v>3847</v>
      </c>
      <c r="I36364" s="3" t="s">
        <v>95</v>
      </c>
    </row>
    <row r="36365" spans="2:9" x14ac:dyDescent="0.3">
      <c r="B36365" s="7" t="s">
        <v>72772</v>
      </c>
      <c r="C36365" s="8">
        <v>1741</v>
      </c>
      <c r="D36365" s="13" t="s">
        <v>72773</v>
      </c>
      <c r="E36365" s="15" t="s">
        <v>71187</v>
      </c>
      <c r="F36365" s="11" t="s">
        <v>71187</v>
      </c>
      <c r="G36365" s="4" t="s">
        <v>94</v>
      </c>
      <c r="H36365" s="4" t="s">
        <v>3847</v>
      </c>
      <c r="I36365" s="3" t="s">
        <v>95</v>
      </c>
    </row>
    <row r="36366" spans="2:9" x14ac:dyDescent="0.3">
      <c r="B36366" s="7" t="s">
        <v>72774</v>
      </c>
      <c r="C36366" s="8">
        <v>1742</v>
      </c>
      <c r="D36366" s="13" t="s">
        <v>72775</v>
      </c>
      <c r="E36366" s="15" t="s">
        <v>71187</v>
      </c>
      <c r="F36366" s="11" t="s">
        <v>71187</v>
      </c>
      <c r="G36366" s="4" t="s">
        <v>94</v>
      </c>
      <c r="H36366" s="4" t="s">
        <v>3847</v>
      </c>
      <c r="I36366" s="3" t="s">
        <v>95</v>
      </c>
    </row>
    <row r="36367" spans="2:9" x14ac:dyDescent="0.3">
      <c r="B36367" s="7" t="s">
        <v>72776</v>
      </c>
      <c r="C36367" s="8">
        <v>1743</v>
      </c>
      <c r="D36367" s="13" t="s">
        <v>72777</v>
      </c>
      <c r="E36367" s="15" t="s">
        <v>71187</v>
      </c>
      <c r="F36367" s="11" t="s">
        <v>71187</v>
      </c>
      <c r="G36367" s="4" t="s">
        <v>94</v>
      </c>
      <c r="H36367" s="4" t="s">
        <v>3847</v>
      </c>
      <c r="I36367" s="3" t="s">
        <v>95</v>
      </c>
    </row>
    <row r="36368" spans="2:9" x14ac:dyDescent="0.3">
      <c r="B36368" s="7" t="s">
        <v>72778</v>
      </c>
      <c r="C36368" s="8">
        <v>1745</v>
      </c>
      <c r="D36368" s="13" t="s">
        <v>72779</v>
      </c>
      <c r="E36368" s="15" t="s">
        <v>71187</v>
      </c>
      <c r="F36368" s="11" t="s">
        <v>71187</v>
      </c>
      <c r="G36368" s="4" t="s">
        <v>94</v>
      </c>
      <c r="H36368" s="4" t="s">
        <v>3847</v>
      </c>
      <c r="I36368" s="3" t="s">
        <v>95</v>
      </c>
    </row>
    <row r="36369" spans="2:9" x14ac:dyDescent="0.3">
      <c r="B36369" s="7" t="s">
        <v>72780</v>
      </c>
      <c r="C36369" s="8">
        <v>1746</v>
      </c>
      <c r="D36369" s="13" t="s">
        <v>72781</v>
      </c>
      <c r="E36369" s="15" t="s">
        <v>71187</v>
      </c>
      <c r="F36369" s="11" t="s">
        <v>71187</v>
      </c>
      <c r="G36369" s="4" t="s">
        <v>94</v>
      </c>
      <c r="H36369" s="4" t="s">
        <v>3847</v>
      </c>
      <c r="I36369" s="3" t="s">
        <v>95</v>
      </c>
    </row>
    <row r="36370" spans="2:9" x14ac:dyDescent="0.3">
      <c r="B36370" s="7" t="s">
        <v>72782</v>
      </c>
      <c r="C36370" s="8">
        <v>1747</v>
      </c>
      <c r="D36370" s="13" t="s">
        <v>72783</v>
      </c>
      <c r="E36370" s="15" t="s">
        <v>71187</v>
      </c>
      <c r="F36370" s="11" t="s">
        <v>71187</v>
      </c>
      <c r="G36370" s="4" t="s">
        <v>94</v>
      </c>
      <c r="H36370" s="4" t="s">
        <v>3847</v>
      </c>
      <c r="I36370" s="3" t="s">
        <v>95</v>
      </c>
    </row>
    <row r="36371" spans="2:9" x14ac:dyDescent="0.3">
      <c r="B36371" s="7" t="s">
        <v>72784</v>
      </c>
      <c r="C36371" s="8">
        <v>1748</v>
      </c>
      <c r="D36371" s="13" t="s">
        <v>72785</v>
      </c>
      <c r="E36371" s="15" t="s">
        <v>71187</v>
      </c>
      <c r="F36371" s="11" t="s">
        <v>71187</v>
      </c>
      <c r="G36371" s="4" t="s">
        <v>94</v>
      </c>
      <c r="H36371" s="4" t="s">
        <v>3847</v>
      </c>
      <c r="I36371" s="3" t="s">
        <v>95</v>
      </c>
    </row>
    <row r="36372" spans="2:9" x14ac:dyDescent="0.3">
      <c r="B36372" s="7" t="s">
        <v>72786</v>
      </c>
      <c r="C36372" s="8">
        <v>1749</v>
      </c>
      <c r="D36372" s="13" t="s">
        <v>72787</v>
      </c>
      <c r="E36372" s="15" t="s">
        <v>71187</v>
      </c>
      <c r="F36372" s="11" t="s">
        <v>71187</v>
      </c>
      <c r="G36372" s="4" t="s">
        <v>94</v>
      </c>
      <c r="H36372" s="4" t="s">
        <v>3847</v>
      </c>
      <c r="I36372" s="3" t="s">
        <v>95</v>
      </c>
    </row>
    <row r="36373" spans="2:9" x14ac:dyDescent="0.3">
      <c r="B36373" s="7" t="s">
        <v>72788</v>
      </c>
      <c r="C36373" s="8">
        <v>1750</v>
      </c>
      <c r="D36373" s="13" t="s">
        <v>72789</v>
      </c>
      <c r="E36373" s="15" t="s">
        <v>71187</v>
      </c>
      <c r="F36373" s="11" t="s">
        <v>71187</v>
      </c>
      <c r="G36373" s="4" t="s">
        <v>94</v>
      </c>
      <c r="H36373" s="4" t="s">
        <v>3847</v>
      </c>
      <c r="I36373" s="3" t="s">
        <v>95</v>
      </c>
    </row>
    <row r="36374" spans="2:9" x14ac:dyDescent="0.3">
      <c r="B36374" s="7" t="s">
        <v>72790</v>
      </c>
      <c r="C36374" s="8">
        <v>1751</v>
      </c>
      <c r="D36374" s="13" t="s">
        <v>72791</v>
      </c>
      <c r="E36374" s="15" t="s">
        <v>71187</v>
      </c>
      <c r="F36374" s="11" t="s">
        <v>71187</v>
      </c>
      <c r="G36374" s="4" t="s">
        <v>94</v>
      </c>
      <c r="H36374" s="4" t="s">
        <v>3847</v>
      </c>
      <c r="I36374" s="3" t="s">
        <v>95</v>
      </c>
    </row>
    <row r="36375" spans="2:9" x14ac:dyDescent="0.3">
      <c r="B36375" s="7" t="s">
        <v>72792</v>
      </c>
      <c r="C36375" s="8">
        <v>1752</v>
      </c>
      <c r="D36375" s="13" t="s">
        <v>72793</v>
      </c>
      <c r="E36375" s="15" t="s">
        <v>71187</v>
      </c>
      <c r="F36375" s="11" t="s">
        <v>71187</v>
      </c>
      <c r="G36375" s="4" t="s">
        <v>94</v>
      </c>
      <c r="H36375" s="4" t="s">
        <v>3847</v>
      </c>
      <c r="I36375" s="3" t="s">
        <v>95</v>
      </c>
    </row>
    <row r="36376" spans="2:9" x14ac:dyDescent="0.3">
      <c r="B36376" s="7" t="s">
        <v>72794</v>
      </c>
      <c r="C36376" s="8">
        <v>1753</v>
      </c>
      <c r="D36376" s="13" t="s">
        <v>72795</v>
      </c>
      <c r="E36376" s="15" t="s">
        <v>71187</v>
      </c>
      <c r="F36376" s="11" t="s">
        <v>71187</v>
      </c>
      <c r="G36376" s="4" t="s">
        <v>94</v>
      </c>
      <c r="H36376" s="4" t="s">
        <v>3847</v>
      </c>
      <c r="I36376" s="3" t="s">
        <v>95</v>
      </c>
    </row>
    <row r="36377" spans="2:9" x14ac:dyDescent="0.3">
      <c r="B36377" s="7" t="s">
        <v>72796</v>
      </c>
      <c r="C36377" s="8">
        <v>1754</v>
      </c>
      <c r="D36377" s="13" t="s">
        <v>72797</v>
      </c>
      <c r="E36377" s="15" t="s">
        <v>71187</v>
      </c>
      <c r="F36377" s="11" t="s">
        <v>71187</v>
      </c>
      <c r="G36377" s="4" t="s">
        <v>94</v>
      </c>
      <c r="H36377" s="4" t="s">
        <v>3847</v>
      </c>
      <c r="I36377" s="3" t="s">
        <v>95</v>
      </c>
    </row>
    <row r="36378" spans="2:9" x14ac:dyDescent="0.3">
      <c r="B36378" s="7" t="s">
        <v>72798</v>
      </c>
      <c r="C36378" s="8">
        <v>1755</v>
      </c>
      <c r="D36378" s="13" t="s">
        <v>72799</v>
      </c>
      <c r="E36378" s="15" t="s">
        <v>71187</v>
      </c>
      <c r="F36378" s="11" t="s">
        <v>71187</v>
      </c>
      <c r="G36378" s="4" t="s">
        <v>94</v>
      </c>
      <c r="H36378" s="4" t="s">
        <v>3847</v>
      </c>
      <c r="I36378" s="3" t="s">
        <v>95</v>
      </c>
    </row>
    <row r="36379" spans="2:9" x14ac:dyDescent="0.3">
      <c r="B36379" s="7" t="s">
        <v>72800</v>
      </c>
      <c r="C36379" s="8">
        <v>1758</v>
      </c>
      <c r="D36379" s="13" t="s">
        <v>72801</v>
      </c>
      <c r="E36379" s="15" t="s">
        <v>71187</v>
      </c>
      <c r="F36379" s="11" t="s">
        <v>71187</v>
      </c>
      <c r="G36379" s="4" t="s">
        <v>94</v>
      </c>
      <c r="H36379" s="4" t="s">
        <v>3847</v>
      </c>
      <c r="I36379" s="3" t="s">
        <v>95</v>
      </c>
    </row>
    <row r="36380" spans="2:9" x14ac:dyDescent="0.3">
      <c r="B36380" s="7" t="s">
        <v>72802</v>
      </c>
      <c r="C36380" s="8">
        <v>1759</v>
      </c>
      <c r="D36380" s="13" t="s">
        <v>72803</v>
      </c>
      <c r="E36380" s="15" t="s">
        <v>71187</v>
      </c>
      <c r="F36380" s="11" t="s">
        <v>71187</v>
      </c>
      <c r="G36380" s="4" t="s">
        <v>94</v>
      </c>
      <c r="H36380" s="4" t="s">
        <v>3847</v>
      </c>
      <c r="I36380" s="3" t="s">
        <v>95</v>
      </c>
    </row>
    <row r="36381" spans="2:9" x14ac:dyDescent="0.3">
      <c r="B36381" s="7" t="s">
        <v>72804</v>
      </c>
      <c r="C36381" s="8">
        <v>1760</v>
      </c>
      <c r="D36381" s="13" t="s">
        <v>72805</v>
      </c>
      <c r="E36381" s="15" t="s">
        <v>71187</v>
      </c>
      <c r="F36381" s="11" t="s">
        <v>71187</v>
      </c>
      <c r="G36381" s="4" t="s">
        <v>94</v>
      </c>
      <c r="H36381" s="4" t="s">
        <v>3847</v>
      </c>
      <c r="I36381" s="3" t="s">
        <v>95</v>
      </c>
    </row>
    <row r="36382" spans="2:9" x14ac:dyDescent="0.3">
      <c r="B36382" s="7" t="s">
        <v>72806</v>
      </c>
      <c r="C36382" s="8">
        <v>1761</v>
      </c>
      <c r="D36382" s="13" t="s">
        <v>72807</v>
      </c>
      <c r="E36382" s="15" t="s">
        <v>71187</v>
      </c>
      <c r="F36382" s="11" t="s">
        <v>71187</v>
      </c>
      <c r="G36382" s="4" t="s">
        <v>94</v>
      </c>
      <c r="H36382" s="4" t="s">
        <v>3847</v>
      </c>
      <c r="I36382" s="3" t="s">
        <v>95</v>
      </c>
    </row>
    <row r="36383" spans="2:9" x14ac:dyDescent="0.3">
      <c r="B36383" s="7" t="s">
        <v>72808</v>
      </c>
      <c r="C36383" s="8">
        <v>1762</v>
      </c>
      <c r="D36383" s="13" t="s">
        <v>72809</v>
      </c>
      <c r="E36383" s="15" t="s">
        <v>71187</v>
      </c>
      <c r="F36383" s="11" t="s">
        <v>71187</v>
      </c>
      <c r="G36383" s="4" t="s">
        <v>94</v>
      </c>
      <c r="H36383" s="4" t="s">
        <v>3847</v>
      </c>
      <c r="I36383" s="3" t="s">
        <v>95</v>
      </c>
    </row>
    <row r="36384" spans="2:9" x14ac:dyDescent="0.3">
      <c r="B36384" s="7" t="s">
        <v>72810</v>
      </c>
      <c r="C36384" s="8">
        <v>1763</v>
      </c>
      <c r="D36384" s="13" t="s">
        <v>72811</v>
      </c>
      <c r="E36384" s="15" t="s">
        <v>71187</v>
      </c>
      <c r="F36384" s="11" t="s">
        <v>71187</v>
      </c>
      <c r="G36384" s="4" t="s">
        <v>94</v>
      </c>
      <c r="H36384" s="4" t="s">
        <v>3847</v>
      </c>
      <c r="I36384" s="3" t="s">
        <v>95</v>
      </c>
    </row>
    <row r="36385" spans="2:9" x14ac:dyDescent="0.3">
      <c r="B36385" s="7" t="s">
        <v>72812</v>
      </c>
      <c r="C36385" s="8">
        <v>1764</v>
      </c>
      <c r="D36385" s="13" t="s">
        <v>72813</v>
      </c>
      <c r="E36385" s="15" t="s">
        <v>71187</v>
      </c>
      <c r="F36385" s="11" t="s">
        <v>71187</v>
      </c>
      <c r="G36385" s="4" t="s">
        <v>94</v>
      </c>
      <c r="H36385" s="4" t="s">
        <v>3847</v>
      </c>
      <c r="I36385" s="3" t="s">
        <v>95</v>
      </c>
    </row>
    <row r="36386" spans="2:9" x14ac:dyDescent="0.3">
      <c r="B36386" s="7" t="s">
        <v>72814</v>
      </c>
      <c r="C36386" s="8">
        <v>1765</v>
      </c>
      <c r="D36386" s="13" t="s">
        <v>72815</v>
      </c>
      <c r="E36386" s="15" t="s">
        <v>71187</v>
      </c>
      <c r="F36386" s="11" t="s">
        <v>71187</v>
      </c>
      <c r="G36386" s="4" t="s">
        <v>94</v>
      </c>
      <c r="H36386" s="4" t="s">
        <v>3847</v>
      </c>
      <c r="I36386" s="3" t="s">
        <v>95</v>
      </c>
    </row>
    <row r="36387" spans="2:9" x14ac:dyDescent="0.3">
      <c r="B36387" s="7" t="s">
        <v>72816</v>
      </c>
      <c r="C36387" s="8">
        <v>1766</v>
      </c>
      <c r="D36387" s="13" t="s">
        <v>72817</v>
      </c>
      <c r="E36387" s="15" t="s">
        <v>71187</v>
      </c>
      <c r="F36387" s="11" t="s">
        <v>71187</v>
      </c>
      <c r="G36387" s="4" t="s">
        <v>94</v>
      </c>
      <c r="H36387" s="4" t="s">
        <v>3847</v>
      </c>
      <c r="I36387" s="3" t="s">
        <v>95</v>
      </c>
    </row>
    <row r="36388" spans="2:9" x14ac:dyDescent="0.3">
      <c r="B36388" s="7" t="s">
        <v>72818</v>
      </c>
      <c r="C36388" s="8">
        <v>1767</v>
      </c>
      <c r="D36388" s="13" t="s">
        <v>72819</v>
      </c>
      <c r="E36388" s="15" t="s">
        <v>71187</v>
      </c>
      <c r="F36388" s="11" t="s">
        <v>71187</v>
      </c>
      <c r="G36388" s="4" t="s">
        <v>94</v>
      </c>
      <c r="H36388" s="4" t="s">
        <v>3847</v>
      </c>
      <c r="I36388" s="3" t="s">
        <v>95</v>
      </c>
    </row>
    <row r="36389" spans="2:9" x14ac:dyDescent="0.3">
      <c r="B36389" s="7" t="s">
        <v>72820</v>
      </c>
      <c r="C36389" s="8">
        <v>1768</v>
      </c>
      <c r="D36389" s="13" t="s">
        <v>72821</v>
      </c>
      <c r="E36389" s="15" t="s">
        <v>71187</v>
      </c>
      <c r="F36389" s="11" t="s">
        <v>71187</v>
      </c>
      <c r="G36389" s="4" t="s">
        <v>94</v>
      </c>
      <c r="H36389" s="4" t="s">
        <v>3847</v>
      </c>
      <c r="I36389" s="3" t="s">
        <v>95</v>
      </c>
    </row>
    <row r="36390" spans="2:9" x14ac:dyDescent="0.3">
      <c r="B36390" s="7" t="s">
        <v>72822</v>
      </c>
      <c r="C36390" s="8">
        <v>1769</v>
      </c>
      <c r="D36390" s="13" t="s">
        <v>72823</v>
      </c>
      <c r="E36390" s="15" t="s">
        <v>71187</v>
      </c>
      <c r="F36390" s="11" t="s">
        <v>71187</v>
      </c>
      <c r="G36390" s="4" t="s">
        <v>94</v>
      </c>
      <c r="H36390" s="4" t="s">
        <v>3847</v>
      </c>
      <c r="I36390" s="3" t="s">
        <v>95</v>
      </c>
    </row>
    <row r="36391" spans="2:9" x14ac:dyDescent="0.3">
      <c r="B36391" s="7" t="s">
        <v>72824</v>
      </c>
      <c r="C36391" s="8">
        <v>1773</v>
      </c>
      <c r="D36391" s="13" t="s">
        <v>72825</v>
      </c>
      <c r="E36391" s="15" t="s">
        <v>71187</v>
      </c>
      <c r="F36391" s="11" t="s">
        <v>71187</v>
      </c>
      <c r="G36391" s="4" t="s">
        <v>94</v>
      </c>
      <c r="H36391" s="4" t="s">
        <v>3847</v>
      </c>
      <c r="I36391" s="3" t="s">
        <v>95</v>
      </c>
    </row>
    <row r="36392" spans="2:9" x14ac:dyDescent="0.3">
      <c r="B36392" s="7" t="s">
        <v>72826</v>
      </c>
      <c r="C36392" s="8">
        <v>1774</v>
      </c>
      <c r="D36392" s="13" t="s">
        <v>72827</v>
      </c>
      <c r="E36392" s="15" t="s">
        <v>71187</v>
      </c>
      <c r="F36392" s="11" t="s">
        <v>71187</v>
      </c>
      <c r="G36392" s="4" t="s">
        <v>94</v>
      </c>
      <c r="H36392" s="4" t="s">
        <v>3847</v>
      </c>
      <c r="I36392" s="3" t="s">
        <v>95</v>
      </c>
    </row>
    <row r="36393" spans="2:9" x14ac:dyDescent="0.3">
      <c r="B36393" s="7" t="s">
        <v>72828</v>
      </c>
      <c r="C36393" s="8">
        <v>1780</v>
      </c>
      <c r="D36393" s="13" t="s">
        <v>72829</v>
      </c>
      <c r="E36393" s="15" t="s">
        <v>71187</v>
      </c>
      <c r="F36393" s="11" t="s">
        <v>71187</v>
      </c>
      <c r="G36393" s="4" t="s">
        <v>94</v>
      </c>
      <c r="H36393" s="4" t="s">
        <v>3847</v>
      </c>
      <c r="I36393" s="3" t="s">
        <v>95</v>
      </c>
    </row>
    <row r="36394" spans="2:9" x14ac:dyDescent="0.3">
      <c r="B36394" s="7" t="s">
        <v>72830</v>
      </c>
      <c r="C36394" s="8">
        <v>1781</v>
      </c>
      <c r="D36394" s="13" t="s">
        <v>72831</v>
      </c>
      <c r="E36394" s="15" t="s">
        <v>71187</v>
      </c>
      <c r="F36394" s="11" t="s">
        <v>71187</v>
      </c>
      <c r="G36394" s="4" t="s">
        <v>94</v>
      </c>
      <c r="H36394" s="4" t="s">
        <v>3847</v>
      </c>
      <c r="I36394" s="3" t="s">
        <v>95</v>
      </c>
    </row>
    <row r="36395" spans="2:9" x14ac:dyDescent="0.3">
      <c r="B36395" s="7" t="s">
        <v>72832</v>
      </c>
      <c r="C36395" s="8">
        <v>1782</v>
      </c>
      <c r="D36395" s="13" t="s">
        <v>72833</v>
      </c>
      <c r="E36395" s="15" t="s">
        <v>71187</v>
      </c>
      <c r="F36395" s="11" t="s">
        <v>71187</v>
      </c>
      <c r="G36395" s="4" t="s">
        <v>94</v>
      </c>
      <c r="H36395" s="4" t="s">
        <v>3847</v>
      </c>
      <c r="I36395" s="3" t="s">
        <v>95</v>
      </c>
    </row>
    <row r="36396" spans="2:9" x14ac:dyDescent="0.3">
      <c r="B36396" s="7" t="s">
        <v>72834</v>
      </c>
      <c r="C36396" s="8">
        <v>1783</v>
      </c>
      <c r="D36396" s="13" t="s">
        <v>72835</v>
      </c>
      <c r="E36396" s="15" t="s">
        <v>71187</v>
      </c>
      <c r="F36396" s="11" t="s">
        <v>71187</v>
      </c>
      <c r="G36396" s="4" t="s">
        <v>94</v>
      </c>
      <c r="H36396" s="4" t="s">
        <v>3847</v>
      </c>
      <c r="I36396" s="3" t="s">
        <v>95</v>
      </c>
    </row>
    <row r="36397" spans="2:9" x14ac:dyDescent="0.3">
      <c r="B36397" s="7" t="s">
        <v>72836</v>
      </c>
      <c r="C36397" s="8">
        <v>1786</v>
      </c>
      <c r="D36397" s="13" t="s">
        <v>72837</v>
      </c>
      <c r="E36397" s="15" t="s">
        <v>71187</v>
      </c>
      <c r="F36397" s="11" t="s">
        <v>71187</v>
      </c>
      <c r="G36397" s="4" t="s">
        <v>94</v>
      </c>
      <c r="H36397" s="4" t="s">
        <v>3847</v>
      </c>
      <c r="I36397" s="3" t="s">
        <v>95</v>
      </c>
    </row>
    <row r="36398" spans="2:9" x14ac:dyDescent="0.3">
      <c r="B36398" s="7" t="s">
        <v>72838</v>
      </c>
      <c r="C36398" s="8">
        <v>1792</v>
      </c>
      <c r="D36398" s="13" t="s">
        <v>72839</v>
      </c>
      <c r="E36398" s="15" t="s">
        <v>71187</v>
      </c>
      <c r="F36398" s="11" t="s">
        <v>71187</v>
      </c>
      <c r="G36398" s="4" t="s">
        <v>94</v>
      </c>
      <c r="H36398" s="4" t="s">
        <v>3847</v>
      </c>
      <c r="I36398" s="3" t="s">
        <v>95</v>
      </c>
    </row>
    <row r="36399" spans="2:9" x14ac:dyDescent="0.3">
      <c r="B36399" s="7" t="s">
        <v>72840</v>
      </c>
      <c r="C36399" s="8">
        <v>1793</v>
      </c>
      <c r="D36399" s="13" t="s">
        <v>72841</v>
      </c>
      <c r="E36399" s="15" t="s">
        <v>71187</v>
      </c>
      <c r="F36399" s="11" t="s">
        <v>71187</v>
      </c>
      <c r="G36399" s="4" t="s">
        <v>94</v>
      </c>
      <c r="H36399" s="4" t="s">
        <v>3847</v>
      </c>
      <c r="I36399" s="3" t="s">
        <v>95</v>
      </c>
    </row>
    <row r="36400" spans="2:9" x14ac:dyDescent="0.3">
      <c r="B36400" s="7" t="s">
        <v>72842</v>
      </c>
      <c r="C36400" s="8">
        <v>1794</v>
      </c>
      <c r="D36400" s="13" t="s">
        <v>72843</v>
      </c>
      <c r="E36400" s="15" t="s">
        <v>71187</v>
      </c>
      <c r="F36400" s="11" t="s">
        <v>71187</v>
      </c>
      <c r="G36400" s="4" t="s">
        <v>94</v>
      </c>
      <c r="H36400" s="4" t="s">
        <v>3847</v>
      </c>
      <c r="I36400" s="3" t="s">
        <v>95</v>
      </c>
    </row>
    <row r="36401" spans="2:9" x14ac:dyDescent="0.3">
      <c r="B36401" s="7" t="s">
        <v>72844</v>
      </c>
      <c r="C36401" s="8">
        <v>1795</v>
      </c>
      <c r="D36401" s="13" t="s">
        <v>72845</v>
      </c>
      <c r="E36401" s="15" t="s">
        <v>71187</v>
      </c>
      <c r="F36401" s="11" t="s">
        <v>71187</v>
      </c>
      <c r="G36401" s="4" t="s">
        <v>94</v>
      </c>
      <c r="H36401" s="4" t="s">
        <v>3847</v>
      </c>
      <c r="I36401" s="3" t="s">
        <v>95</v>
      </c>
    </row>
    <row r="36402" spans="2:9" x14ac:dyDescent="0.3">
      <c r="B36402" s="7" t="s">
        <v>72846</v>
      </c>
      <c r="C36402" s="8">
        <v>1796</v>
      </c>
      <c r="D36402" s="13" t="s">
        <v>72847</v>
      </c>
      <c r="E36402" s="15" t="s">
        <v>71187</v>
      </c>
      <c r="F36402" s="11" t="s">
        <v>71187</v>
      </c>
      <c r="G36402" s="4" t="s">
        <v>94</v>
      </c>
      <c r="H36402" s="4" t="s">
        <v>3847</v>
      </c>
      <c r="I36402" s="3" t="s">
        <v>95</v>
      </c>
    </row>
    <row r="36403" spans="2:9" x14ac:dyDescent="0.3">
      <c r="B36403" s="7" t="s">
        <v>72848</v>
      </c>
      <c r="C36403" s="8">
        <v>1990</v>
      </c>
      <c r="D36403" s="13" t="s">
        <v>72849</v>
      </c>
      <c r="E36403" s="15" t="s">
        <v>71187</v>
      </c>
      <c r="F36403" s="11" t="s">
        <v>71187</v>
      </c>
      <c r="G36403" s="4" t="s">
        <v>94</v>
      </c>
      <c r="H36403" s="4" t="s">
        <v>3847</v>
      </c>
      <c r="I36403" s="3" t="s">
        <v>95</v>
      </c>
    </row>
    <row r="36404" spans="2:9" x14ac:dyDescent="0.3">
      <c r="B36404" s="7" t="s">
        <v>72850</v>
      </c>
      <c r="C36404" s="8">
        <v>1994</v>
      </c>
      <c r="D36404" s="13" t="s">
        <v>72851</v>
      </c>
      <c r="E36404" s="15" t="s">
        <v>71187</v>
      </c>
      <c r="F36404" s="11" t="s">
        <v>71187</v>
      </c>
      <c r="G36404" s="4" t="s">
        <v>94</v>
      </c>
      <c r="H36404" s="4" t="s">
        <v>3847</v>
      </c>
      <c r="I36404" s="3" t="s">
        <v>95</v>
      </c>
    </row>
    <row r="36405" spans="2:9" x14ac:dyDescent="0.3">
      <c r="B36405" s="7" t="s">
        <v>72852</v>
      </c>
      <c r="C36405" s="8">
        <v>1998</v>
      </c>
      <c r="D36405" s="13" t="s">
        <v>72853</v>
      </c>
      <c r="E36405" s="15" t="s">
        <v>71187</v>
      </c>
      <c r="F36405" s="11" t="s">
        <v>71187</v>
      </c>
      <c r="G36405" s="4" t="s">
        <v>94</v>
      </c>
      <c r="H36405" s="4" t="s">
        <v>3847</v>
      </c>
      <c r="I36405" s="3" t="s">
        <v>95</v>
      </c>
    </row>
    <row r="36406" spans="2:9" x14ac:dyDescent="0.3">
      <c r="B36406" s="7" t="s">
        <v>72854</v>
      </c>
      <c r="C36406" s="8">
        <v>1999</v>
      </c>
      <c r="D36406" s="13" t="s">
        <v>72855</v>
      </c>
      <c r="E36406" s="15" t="s">
        <v>71187</v>
      </c>
      <c r="F36406" s="11" t="s">
        <v>71187</v>
      </c>
      <c r="G36406" s="4" t="s">
        <v>94</v>
      </c>
      <c r="H36406" s="4" t="s">
        <v>3847</v>
      </c>
      <c r="I36406" s="3" t="s">
        <v>95</v>
      </c>
    </row>
    <row r="36407" spans="2:9" x14ac:dyDescent="0.3">
      <c r="B36407" s="7" t="s">
        <v>72856</v>
      </c>
      <c r="C36407" s="8">
        <v>2200</v>
      </c>
      <c r="D36407" s="13" t="s">
        <v>72857</v>
      </c>
      <c r="E36407" s="15" t="s">
        <v>71187</v>
      </c>
      <c r="F36407" s="11" t="s">
        <v>71187</v>
      </c>
      <c r="G36407" s="4" t="s">
        <v>94</v>
      </c>
      <c r="H36407" s="4" t="s">
        <v>3847</v>
      </c>
      <c r="I36407" s="3" t="s">
        <v>95</v>
      </c>
    </row>
    <row r="36408" spans="2:9" x14ac:dyDescent="0.3">
      <c r="B36408" s="7" t="s">
        <v>72858</v>
      </c>
      <c r="C36408" s="8">
        <v>2201</v>
      </c>
      <c r="D36408" s="13" t="s">
        <v>72859</v>
      </c>
      <c r="E36408" s="15" t="s">
        <v>71187</v>
      </c>
      <c r="F36408" s="11" t="s">
        <v>71187</v>
      </c>
      <c r="G36408" s="4" t="s">
        <v>94</v>
      </c>
      <c r="H36408" s="4" t="s">
        <v>3847</v>
      </c>
      <c r="I36408" s="3" t="s">
        <v>95</v>
      </c>
    </row>
    <row r="36409" spans="2:9" x14ac:dyDescent="0.3">
      <c r="B36409" s="7" t="s">
        <v>72860</v>
      </c>
      <c r="C36409" s="8">
        <v>2202</v>
      </c>
      <c r="D36409" s="13" t="s">
        <v>72861</v>
      </c>
      <c r="E36409" s="15" t="s">
        <v>71187</v>
      </c>
      <c r="F36409" s="11" t="s">
        <v>71187</v>
      </c>
      <c r="G36409" s="4" t="s">
        <v>94</v>
      </c>
      <c r="H36409" s="4" t="s">
        <v>3847</v>
      </c>
      <c r="I36409" s="3" t="s">
        <v>95</v>
      </c>
    </row>
    <row r="36410" spans="2:9" x14ac:dyDescent="0.3">
      <c r="B36410" s="7" t="s">
        <v>72862</v>
      </c>
      <c r="C36410" s="8">
        <v>2203</v>
      </c>
      <c r="D36410" s="13" t="s">
        <v>72863</v>
      </c>
      <c r="E36410" s="15" t="s">
        <v>71187</v>
      </c>
      <c r="F36410" s="11" t="s">
        <v>71187</v>
      </c>
      <c r="G36410" s="4" t="s">
        <v>94</v>
      </c>
      <c r="H36410" s="4" t="s">
        <v>3847</v>
      </c>
      <c r="I36410" s="3" t="s">
        <v>95</v>
      </c>
    </row>
    <row r="36411" spans="2:9" x14ac:dyDescent="0.3">
      <c r="B36411" s="7" t="s">
        <v>72864</v>
      </c>
      <c r="C36411" s="8">
        <v>2204</v>
      </c>
      <c r="D36411" s="13" t="s">
        <v>72865</v>
      </c>
      <c r="E36411" s="15" t="s">
        <v>71187</v>
      </c>
      <c r="F36411" s="11" t="s">
        <v>71187</v>
      </c>
      <c r="G36411" s="4" t="s">
        <v>94</v>
      </c>
      <c r="H36411" s="4" t="s">
        <v>3847</v>
      </c>
      <c r="I36411" s="3" t="s">
        <v>95</v>
      </c>
    </row>
    <row r="36412" spans="2:9" x14ac:dyDescent="0.3">
      <c r="B36412" s="7" t="s">
        <v>72866</v>
      </c>
      <c r="C36412" s="8">
        <v>2205</v>
      </c>
      <c r="D36412" s="13" t="s">
        <v>72867</v>
      </c>
      <c r="E36412" s="15" t="s">
        <v>71187</v>
      </c>
      <c r="F36412" s="11" t="s">
        <v>71187</v>
      </c>
      <c r="G36412" s="4" t="s">
        <v>94</v>
      </c>
      <c r="H36412" s="4" t="s">
        <v>3847</v>
      </c>
      <c r="I36412" s="3" t="s">
        <v>95</v>
      </c>
    </row>
    <row r="36413" spans="2:9" x14ac:dyDescent="0.3">
      <c r="B36413" s="7" t="s">
        <v>72868</v>
      </c>
      <c r="C36413" s="8">
        <v>2206</v>
      </c>
      <c r="D36413" s="13" t="s">
        <v>72869</v>
      </c>
      <c r="E36413" s="15" t="s">
        <v>71187</v>
      </c>
      <c r="F36413" s="11" t="s">
        <v>71187</v>
      </c>
      <c r="G36413" s="4" t="s">
        <v>94</v>
      </c>
      <c r="H36413" s="4" t="s">
        <v>3847</v>
      </c>
      <c r="I36413" s="3" t="s">
        <v>95</v>
      </c>
    </row>
    <row r="36414" spans="2:9" x14ac:dyDescent="0.3">
      <c r="B36414" s="7" t="s">
        <v>72870</v>
      </c>
      <c r="C36414" s="8">
        <v>2207</v>
      </c>
      <c r="D36414" s="13" t="s">
        <v>72871</v>
      </c>
      <c r="E36414" s="15" t="s">
        <v>71187</v>
      </c>
      <c r="F36414" s="11" t="s">
        <v>71187</v>
      </c>
      <c r="G36414" s="4" t="s">
        <v>94</v>
      </c>
      <c r="H36414" s="4" t="s">
        <v>3847</v>
      </c>
      <c r="I36414" s="3" t="s">
        <v>95</v>
      </c>
    </row>
    <row r="36415" spans="2:9" x14ac:dyDescent="0.3">
      <c r="B36415" s="7" t="s">
        <v>72872</v>
      </c>
      <c r="C36415" s="8">
        <v>2208</v>
      </c>
      <c r="D36415" s="13" t="s">
        <v>72873</v>
      </c>
      <c r="E36415" s="15" t="s">
        <v>71187</v>
      </c>
      <c r="F36415" s="11" t="s">
        <v>71187</v>
      </c>
      <c r="G36415" s="4" t="s">
        <v>94</v>
      </c>
      <c r="H36415" s="4" t="s">
        <v>3847</v>
      </c>
      <c r="I36415" s="3" t="s">
        <v>95</v>
      </c>
    </row>
    <row r="36416" spans="2:9" x14ac:dyDescent="0.3">
      <c r="B36416" s="7" t="s">
        <v>72874</v>
      </c>
      <c r="C36416" s="8">
        <v>2209</v>
      </c>
      <c r="D36416" s="13" t="s">
        <v>72875</v>
      </c>
      <c r="E36416" s="15" t="s">
        <v>71187</v>
      </c>
      <c r="F36416" s="11" t="s">
        <v>71187</v>
      </c>
      <c r="G36416" s="4" t="s">
        <v>94</v>
      </c>
      <c r="H36416" s="4" t="s">
        <v>3847</v>
      </c>
      <c r="I36416" s="3" t="s">
        <v>95</v>
      </c>
    </row>
    <row r="36417" spans="2:9" x14ac:dyDescent="0.3">
      <c r="B36417" s="7" t="s">
        <v>72876</v>
      </c>
      <c r="C36417" s="8">
        <v>2210</v>
      </c>
      <c r="D36417" s="13" t="s">
        <v>72877</v>
      </c>
      <c r="E36417" s="15" t="s">
        <v>71187</v>
      </c>
      <c r="F36417" s="11" t="s">
        <v>71187</v>
      </c>
      <c r="G36417" s="4" t="s">
        <v>94</v>
      </c>
      <c r="H36417" s="4" t="s">
        <v>3847</v>
      </c>
      <c r="I36417" s="3" t="s">
        <v>95</v>
      </c>
    </row>
    <row r="36418" spans="2:9" x14ac:dyDescent="0.3">
      <c r="B36418" s="7" t="s">
        <v>72878</v>
      </c>
      <c r="C36418" s="8">
        <v>2211</v>
      </c>
      <c r="D36418" s="13" t="s">
        <v>72879</v>
      </c>
      <c r="E36418" s="15" t="s">
        <v>71187</v>
      </c>
      <c r="F36418" s="11" t="s">
        <v>71187</v>
      </c>
      <c r="G36418" s="4" t="s">
        <v>94</v>
      </c>
      <c r="H36418" s="4" t="s">
        <v>3847</v>
      </c>
      <c r="I36418" s="3" t="s">
        <v>95</v>
      </c>
    </row>
    <row r="36419" spans="2:9" x14ac:dyDescent="0.3">
      <c r="B36419" s="7" t="s">
        <v>72880</v>
      </c>
      <c r="C36419" s="8">
        <v>2212</v>
      </c>
      <c r="D36419" s="13" t="s">
        <v>72881</v>
      </c>
      <c r="E36419" s="15" t="s">
        <v>71187</v>
      </c>
      <c r="F36419" s="11" t="s">
        <v>71187</v>
      </c>
      <c r="G36419" s="4" t="s">
        <v>94</v>
      </c>
      <c r="H36419" s="4" t="s">
        <v>3847</v>
      </c>
      <c r="I36419" s="3" t="s">
        <v>95</v>
      </c>
    </row>
    <row r="36420" spans="2:9" x14ac:dyDescent="0.3">
      <c r="B36420" s="7" t="s">
        <v>72882</v>
      </c>
      <c r="C36420" s="8">
        <v>2213</v>
      </c>
      <c r="D36420" s="13" t="s">
        <v>72883</v>
      </c>
      <c r="E36420" s="15" t="s">
        <v>71187</v>
      </c>
      <c r="F36420" s="11" t="s">
        <v>71187</v>
      </c>
      <c r="G36420" s="4" t="s">
        <v>94</v>
      </c>
      <c r="H36420" s="4" t="s">
        <v>3847</v>
      </c>
      <c r="I36420" s="3" t="s">
        <v>95</v>
      </c>
    </row>
    <row r="36421" spans="2:9" x14ac:dyDescent="0.3">
      <c r="B36421" s="7" t="s">
        <v>72884</v>
      </c>
      <c r="C36421" s="8">
        <v>2214</v>
      </c>
      <c r="D36421" s="13" t="s">
        <v>72885</v>
      </c>
      <c r="E36421" s="15" t="s">
        <v>71187</v>
      </c>
      <c r="F36421" s="11" t="s">
        <v>71187</v>
      </c>
      <c r="G36421" s="4" t="s">
        <v>94</v>
      </c>
      <c r="H36421" s="4" t="s">
        <v>3847</v>
      </c>
      <c r="I36421" s="3" t="s">
        <v>95</v>
      </c>
    </row>
    <row r="36422" spans="2:9" x14ac:dyDescent="0.3">
      <c r="B36422" s="7" t="s">
        <v>72886</v>
      </c>
      <c r="C36422" s="8">
        <v>2215</v>
      </c>
      <c r="D36422" s="13" t="s">
        <v>72887</v>
      </c>
      <c r="E36422" s="15" t="s">
        <v>71187</v>
      </c>
      <c r="F36422" s="11" t="s">
        <v>71187</v>
      </c>
      <c r="G36422" s="4" t="s">
        <v>94</v>
      </c>
      <c r="H36422" s="4" t="s">
        <v>3847</v>
      </c>
      <c r="I36422" s="3" t="s">
        <v>95</v>
      </c>
    </row>
    <row r="36423" spans="2:9" x14ac:dyDescent="0.3">
      <c r="B36423" s="7" t="s">
        <v>72888</v>
      </c>
      <c r="C36423" s="8">
        <v>2216</v>
      </c>
      <c r="D36423" s="13" t="s">
        <v>72889</v>
      </c>
      <c r="E36423" s="15" t="s">
        <v>71187</v>
      </c>
      <c r="F36423" s="11" t="s">
        <v>71187</v>
      </c>
      <c r="G36423" s="4" t="s">
        <v>94</v>
      </c>
      <c r="H36423" s="4" t="s">
        <v>3847</v>
      </c>
      <c r="I36423" s="3" t="s">
        <v>95</v>
      </c>
    </row>
    <row r="36424" spans="2:9" x14ac:dyDescent="0.3">
      <c r="B36424" s="7" t="s">
        <v>72890</v>
      </c>
      <c r="C36424" s="8">
        <v>2217</v>
      </c>
      <c r="D36424" s="13" t="s">
        <v>72891</v>
      </c>
      <c r="E36424" s="15" t="s">
        <v>71187</v>
      </c>
      <c r="F36424" s="11" t="s">
        <v>71187</v>
      </c>
      <c r="G36424" s="4" t="s">
        <v>94</v>
      </c>
      <c r="H36424" s="4" t="s">
        <v>3847</v>
      </c>
      <c r="I36424" s="3" t="s">
        <v>95</v>
      </c>
    </row>
    <row r="36425" spans="2:9" x14ac:dyDescent="0.3">
      <c r="B36425" s="7" t="s">
        <v>72892</v>
      </c>
      <c r="C36425" s="8">
        <v>2218</v>
      </c>
      <c r="D36425" s="13" t="s">
        <v>72893</v>
      </c>
      <c r="E36425" s="15" t="s">
        <v>71187</v>
      </c>
      <c r="F36425" s="11" t="s">
        <v>71187</v>
      </c>
      <c r="G36425" s="4" t="s">
        <v>94</v>
      </c>
      <c r="H36425" s="4" t="s">
        <v>3847</v>
      </c>
      <c r="I36425" s="3" t="s">
        <v>95</v>
      </c>
    </row>
    <row r="36426" spans="2:9" x14ac:dyDescent="0.3">
      <c r="B36426" s="7" t="s">
        <v>72894</v>
      </c>
      <c r="C36426" s="8">
        <v>2219</v>
      </c>
      <c r="D36426" s="13" t="s">
        <v>72895</v>
      </c>
      <c r="E36426" s="15" t="s">
        <v>71187</v>
      </c>
      <c r="F36426" s="11" t="s">
        <v>71187</v>
      </c>
      <c r="G36426" s="4" t="s">
        <v>94</v>
      </c>
      <c r="H36426" s="4" t="s">
        <v>3847</v>
      </c>
      <c r="I36426" s="3" t="s">
        <v>95</v>
      </c>
    </row>
    <row r="36427" spans="2:9" x14ac:dyDescent="0.3">
      <c r="B36427" s="7" t="s">
        <v>72896</v>
      </c>
      <c r="C36427" s="8">
        <v>2220</v>
      </c>
      <c r="D36427" s="13" t="s">
        <v>72897</v>
      </c>
      <c r="E36427" s="15" t="s">
        <v>71187</v>
      </c>
      <c r="F36427" s="11" t="s">
        <v>71187</v>
      </c>
      <c r="G36427" s="4" t="s">
        <v>94</v>
      </c>
      <c r="H36427" s="4" t="s">
        <v>3847</v>
      </c>
      <c r="I36427" s="3" t="s">
        <v>95</v>
      </c>
    </row>
    <row r="36428" spans="2:9" x14ac:dyDescent="0.3">
      <c r="B36428" s="7" t="s">
        <v>72898</v>
      </c>
      <c r="C36428" s="8">
        <v>2221</v>
      </c>
      <c r="D36428" s="13" t="s">
        <v>72899</v>
      </c>
      <c r="E36428" s="15" t="s">
        <v>71187</v>
      </c>
      <c r="F36428" s="11" t="s">
        <v>71187</v>
      </c>
      <c r="G36428" s="4" t="s">
        <v>94</v>
      </c>
      <c r="H36428" s="4" t="s">
        <v>3847</v>
      </c>
      <c r="I36428" s="3" t="s">
        <v>95</v>
      </c>
    </row>
    <row r="36429" spans="2:9" x14ac:dyDescent="0.3">
      <c r="B36429" s="7" t="s">
        <v>72900</v>
      </c>
      <c r="C36429" s="8">
        <v>2222</v>
      </c>
      <c r="D36429" s="13" t="s">
        <v>72901</v>
      </c>
      <c r="E36429" s="15" t="s">
        <v>71187</v>
      </c>
      <c r="F36429" s="11" t="s">
        <v>71187</v>
      </c>
      <c r="G36429" s="4" t="s">
        <v>94</v>
      </c>
      <c r="H36429" s="4" t="s">
        <v>3847</v>
      </c>
      <c r="I36429" s="3" t="s">
        <v>95</v>
      </c>
    </row>
    <row r="36430" spans="2:9" x14ac:dyDescent="0.3">
      <c r="B36430" s="7" t="s">
        <v>72902</v>
      </c>
      <c r="C36430" s="8">
        <v>2225</v>
      </c>
      <c r="D36430" s="13" t="s">
        <v>72903</v>
      </c>
      <c r="E36430" s="15" t="s">
        <v>71187</v>
      </c>
      <c r="F36430" s="11" t="s">
        <v>71187</v>
      </c>
      <c r="G36430" s="4" t="s">
        <v>94</v>
      </c>
      <c r="H36430" s="4" t="s">
        <v>3847</v>
      </c>
      <c r="I36430" s="3" t="s">
        <v>95</v>
      </c>
    </row>
    <row r="36431" spans="2:9" x14ac:dyDescent="0.3">
      <c r="B36431" s="7" t="s">
        <v>72904</v>
      </c>
      <c r="C36431" s="8">
        <v>2228</v>
      </c>
      <c r="D36431" s="13" t="s">
        <v>72905</v>
      </c>
      <c r="E36431" s="15" t="s">
        <v>71187</v>
      </c>
      <c r="F36431" s="11" t="s">
        <v>71187</v>
      </c>
      <c r="G36431" s="4" t="s">
        <v>94</v>
      </c>
      <c r="H36431" s="4" t="s">
        <v>3847</v>
      </c>
      <c r="I36431" s="3" t="s">
        <v>95</v>
      </c>
    </row>
    <row r="36432" spans="2:9" x14ac:dyDescent="0.3">
      <c r="B36432" s="7" t="s">
        <v>72906</v>
      </c>
      <c r="C36432" s="8">
        <v>2229</v>
      </c>
      <c r="D36432" s="13" t="s">
        <v>72907</v>
      </c>
      <c r="E36432" s="15" t="s">
        <v>71187</v>
      </c>
      <c r="F36432" s="11" t="s">
        <v>71187</v>
      </c>
      <c r="G36432" s="4" t="s">
        <v>94</v>
      </c>
      <c r="H36432" s="4" t="s">
        <v>3847</v>
      </c>
      <c r="I36432" s="3" t="s">
        <v>95</v>
      </c>
    </row>
    <row r="36433" spans="2:9" x14ac:dyDescent="0.3">
      <c r="B36433" s="7" t="s">
        <v>72908</v>
      </c>
      <c r="C36433" s="8">
        <v>2230</v>
      </c>
      <c r="D36433" s="13" t="s">
        <v>72909</v>
      </c>
      <c r="E36433" s="15" t="s">
        <v>71187</v>
      </c>
      <c r="F36433" s="11" t="s">
        <v>71187</v>
      </c>
      <c r="G36433" s="4" t="s">
        <v>94</v>
      </c>
      <c r="H36433" s="4" t="s">
        <v>3847</v>
      </c>
      <c r="I36433" s="3" t="s">
        <v>95</v>
      </c>
    </row>
    <row r="36434" spans="2:9" x14ac:dyDescent="0.3">
      <c r="B36434" s="7" t="s">
        <v>72910</v>
      </c>
      <c r="C36434" s="8">
        <v>2233</v>
      </c>
      <c r="D36434" s="13" t="s">
        <v>72911</v>
      </c>
      <c r="E36434" s="15" t="s">
        <v>71187</v>
      </c>
      <c r="F36434" s="11" t="s">
        <v>71187</v>
      </c>
      <c r="G36434" s="4" t="s">
        <v>94</v>
      </c>
      <c r="H36434" s="4" t="s">
        <v>3847</v>
      </c>
      <c r="I36434" s="3" t="s">
        <v>95</v>
      </c>
    </row>
    <row r="36435" spans="2:9" x14ac:dyDescent="0.3">
      <c r="B36435" s="7" t="s">
        <v>72912</v>
      </c>
      <c r="C36435" s="8">
        <v>2235</v>
      </c>
      <c r="D36435" s="13" t="s">
        <v>72913</v>
      </c>
      <c r="E36435" s="15" t="s">
        <v>71187</v>
      </c>
      <c r="F36435" s="11" t="s">
        <v>71187</v>
      </c>
      <c r="G36435" s="4" t="s">
        <v>94</v>
      </c>
      <c r="H36435" s="4" t="s">
        <v>3847</v>
      </c>
      <c r="I36435" s="3" t="s">
        <v>95</v>
      </c>
    </row>
    <row r="36436" spans="2:9" x14ac:dyDescent="0.3">
      <c r="B36436" s="7" t="s">
        <v>72914</v>
      </c>
      <c r="C36436" s="8">
        <v>2238</v>
      </c>
      <c r="D36436" s="13" t="s">
        <v>72915</v>
      </c>
      <c r="E36436" s="15" t="s">
        <v>71187</v>
      </c>
      <c r="F36436" s="11" t="s">
        <v>71187</v>
      </c>
      <c r="G36436" s="4" t="s">
        <v>94</v>
      </c>
      <c r="H36436" s="4" t="s">
        <v>3847</v>
      </c>
      <c r="I36436" s="3" t="s">
        <v>95</v>
      </c>
    </row>
    <row r="36437" spans="2:9" x14ac:dyDescent="0.3">
      <c r="B36437" s="7" t="s">
        <v>72916</v>
      </c>
      <c r="C36437" s="8">
        <v>2241</v>
      </c>
      <c r="D36437" s="13" t="s">
        <v>72917</v>
      </c>
      <c r="E36437" s="15" t="s">
        <v>71187</v>
      </c>
      <c r="F36437" s="11" t="s">
        <v>71187</v>
      </c>
      <c r="G36437" s="4" t="s">
        <v>94</v>
      </c>
      <c r="H36437" s="4" t="s">
        <v>3847</v>
      </c>
      <c r="I36437" s="3" t="s">
        <v>95</v>
      </c>
    </row>
    <row r="36438" spans="2:9" x14ac:dyDescent="0.3">
      <c r="B36438" s="7" t="s">
        <v>72918</v>
      </c>
      <c r="C36438" s="8">
        <v>2245</v>
      </c>
      <c r="D36438" s="13" t="s">
        <v>72919</v>
      </c>
      <c r="E36438" s="15" t="s">
        <v>71187</v>
      </c>
      <c r="F36438" s="11" t="s">
        <v>71187</v>
      </c>
      <c r="G36438" s="4" t="s">
        <v>94</v>
      </c>
      <c r="H36438" s="4" t="s">
        <v>3847</v>
      </c>
      <c r="I36438" s="3" t="s">
        <v>95</v>
      </c>
    </row>
    <row r="36439" spans="2:9" x14ac:dyDescent="0.3">
      <c r="B36439" s="7" t="s">
        <v>72920</v>
      </c>
      <c r="C36439" s="8">
        <v>2247</v>
      </c>
      <c r="D36439" s="13" t="s">
        <v>72921</v>
      </c>
      <c r="E36439" s="15" t="s">
        <v>71187</v>
      </c>
      <c r="F36439" s="11" t="s">
        <v>71187</v>
      </c>
      <c r="G36439" s="4" t="s">
        <v>94</v>
      </c>
      <c r="H36439" s="4" t="s">
        <v>3847</v>
      </c>
      <c r="I36439" s="3" t="s">
        <v>95</v>
      </c>
    </row>
    <row r="36440" spans="2:9" x14ac:dyDescent="0.3">
      <c r="B36440" s="7" t="s">
        <v>72922</v>
      </c>
      <c r="C36440" s="8">
        <v>2248</v>
      </c>
      <c r="D36440" s="13" t="s">
        <v>72923</v>
      </c>
      <c r="E36440" s="15" t="s">
        <v>71187</v>
      </c>
      <c r="F36440" s="11" t="s">
        <v>71187</v>
      </c>
      <c r="G36440" s="4" t="s">
        <v>94</v>
      </c>
      <c r="H36440" s="4" t="s">
        <v>3847</v>
      </c>
      <c r="I36440" s="3" t="s">
        <v>95</v>
      </c>
    </row>
    <row r="36441" spans="2:9" x14ac:dyDescent="0.3">
      <c r="B36441" s="7" t="s">
        <v>72924</v>
      </c>
      <c r="C36441" s="8">
        <v>2250</v>
      </c>
      <c r="D36441" s="13" t="s">
        <v>72925</v>
      </c>
      <c r="E36441" s="15" t="s">
        <v>71187</v>
      </c>
      <c r="F36441" s="11" t="s">
        <v>71187</v>
      </c>
      <c r="G36441" s="4" t="s">
        <v>94</v>
      </c>
      <c r="H36441" s="4" t="s">
        <v>3847</v>
      </c>
      <c r="I36441" s="3" t="s">
        <v>95</v>
      </c>
    </row>
    <row r="36442" spans="2:9" x14ac:dyDescent="0.3">
      <c r="B36442" s="7" t="s">
        <v>72926</v>
      </c>
      <c r="C36442" s="8">
        <v>2255</v>
      </c>
      <c r="D36442" s="13" t="s">
        <v>72927</v>
      </c>
      <c r="E36442" s="15" t="s">
        <v>71187</v>
      </c>
      <c r="F36442" s="11" t="s">
        <v>71187</v>
      </c>
      <c r="G36442" s="4" t="s">
        <v>94</v>
      </c>
      <c r="H36442" s="4" t="s">
        <v>3847</v>
      </c>
      <c r="I36442" s="3" t="s">
        <v>95</v>
      </c>
    </row>
    <row r="36443" spans="2:9" x14ac:dyDescent="0.3">
      <c r="B36443" s="7" t="s">
        <v>72928</v>
      </c>
      <c r="C36443" s="8">
        <v>2280</v>
      </c>
      <c r="D36443" s="13" t="s">
        <v>72929</v>
      </c>
      <c r="E36443" s="15" t="s">
        <v>71187</v>
      </c>
      <c r="F36443" s="11" t="s">
        <v>71187</v>
      </c>
      <c r="G36443" s="4" t="s">
        <v>94</v>
      </c>
      <c r="H36443" s="4" t="s">
        <v>3847</v>
      </c>
      <c r="I36443" s="3" t="s">
        <v>95</v>
      </c>
    </row>
    <row r="36444" spans="2:9" x14ac:dyDescent="0.3">
      <c r="B36444" s="7" t="s">
        <v>72930</v>
      </c>
      <c r="C36444" s="8">
        <v>2281</v>
      </c>
      <c r="D36444" s="13" t="s">
        <v>72931</v>
      </c>
      <c r="E36444" s="15" t="s">
        <v>71187</v>
      </c>
      <c r="F36444" s="11" t="s">
        <v>71187</v>
      </c>
      <c r="G36444" s="4" t="s">
        <v>94</v>
      </c>
      <c r="H36444" s="4" t="s">
        <v>3847</v>
      </c>
      <c r="I36444" s="3" t="s">
        <v>95</v>
      </c>
    </row>
    <row r="36445" spans="2:9" x14ac:dyDescent="0.3">
      <c r="B36445" s="7" t="s">
        <v>72932</v>
      </c>
      <c r="C36445" s="8">
        <v>2298</v>
      </c>
      <c r="D36445" s="13" t="s">
        <v>72933</v>
      </c>
      <c r="E36445" s="15" t="s">
        <v>71187</v>
      </c>
      <c r="F36445" s="11" t="s">
        <v>71187</v>
      </c>
      <c r="G36445" s="4" t="s">
        <v>94</v>
      </c>
      <c r="H36445" s="4" t="s">
        <v>3847</v>
      </c>
      <c r="I36445" s="3" t="s">
        <v>95</v>
      </c>
    </row>
    <row r="36446" spans="2:9" x14ac:dyDescent="0.3">
      <c r="B36446" s="7" t="s">
        <v>72934</v>
      </c>
      <c r="C36446" s="8">
        <v>2299</v>
      </c>
      <c r="D36446" s="13" t="s">
        <v>72935</v>
      </c>
      <c r="E36446" s="15" t="s">
        <v>71187</v>
      </c>
      <c r="F36446" s="11" t="s">
        <v>71187</v>
      </c>
      <c r="G36446" s="4" t="s">
        <v>94</v>
      </c>
      <c r="H36446" s="4" t="s">
        <v>3847</v>
      </c>
      <c r="I36446" s="3" t="s">
        <v>95</v>
      </c>
    </row>
    <row r="36447" spans="2:9" x14ac:dyDescent="0.3">
      <c r="B36447" s="7" t="s">
        <v>72936</v>
      </c>
      <c r="C36447" s="8">
        <v>2300</v>
      </c>
      <c r="D36447" s="13" t="s">
        <v>72937</v>
      </c>
      <c r="E36447" s="15" t="s">
        <v>71187</v>
      </c>
      <c r="F36447" s="11" t="s">
        <v>71187</v>
      </c>
      <c r="G36447" s="4" t="s">
        <v>94</v>
      </c>
      <c r="H36447" s="4" t="s">
        <v>3847</v>
      </c>
      <c r="I36447" s="3" t="s">
        <v>95</v>
      </c>
    </row>
    <row r="36448" spans="2:9" x14ac:dyDescent="0.3">
      <c r="B36448" s="7" t="s">
        <v>72938</v>
      </c>
      <c r="C36448" s="8">
        <v>2320</v>
      </c>
      <c r="D36448" s="13" t="s">
        <v>72939</v>
      </c>
      <c r="E36448" s="15" t="s">
        <v>71187</v>
      </c>
      <c r="F36448" s="11" t="s">
        <v>71187</v>
      </c>
      <c r="G36448" s="4" t="s">
        <v>94</v>
      </c>
      <c r="H36448" s="4" t="s">
        <v>3847</v>
      </c>
      <c r="I36448" s="3" t="s">
        <v>95</v>
      </c>
    </row>
    <row r="36449" spans="2:9" x14ac:dyDescent="0.3">
      <c r="B36449" s="7" t="s">
        <v>72940</v>
      </c>
      <c r="C36449" s="8">
        <v>2330</v>
      </c>
      <c r="D36449" s="13" t="s">
        <v>72941</v>
      </c>
      <c r="E36449" s="15" t="s">
        <v>71187</v>
      </c>
      <c r="F36449" s="11" t="s">
        <v>71187</v>
      </c>
      <c r="G36449" s="4" t="s">
        <v>94</v>
      </c>
      <c r="H36449" s="4" t="s">
        <v>3847</v>
      </c>
      <c r="I36449" s="3" t="s">
        <v>95</v>
      </c>
    </row>
    <row r="36450" spans="2:9" x14ac:dyDescent="0.3">
      <c r="B36450" s="7" t="s">
        <v>72942</v>
      </c>
      <c r="C36450" s="8">
        <v>2340</v>
      </c>
      <c r="D36450" s="13" t="s">
        <v>72943</v>
      </c>
      <c r="E36450" s="15" t="s">
        <v>71187</v>
      </c>
      <c r="F36450" s="11" t="s">
        <v>71187</v>
      </c>
      <c r="G36450" s="4" t="s">
        <v>94</v>
      </c>
      <c r="H36450" s="4" t="s">
        <v>3847</v>
      </c>
      <c r="I36450" s="3" t="s">
        <v>95</v>
      </c>
    </row>
    <row r="36451" spans="2:9" x14ac:dyDescent="0.3">
      <c r="B36451" s="7" t="s">
        <v>72944</v>
      </c>
      <c r="C36451" s="8">
        <v>2428</v>
      </c>
      <c r="D36451" s="13" t="s">
        <v>72945</v>
      </c>
      <c r="E36451" s="15" t="s">
        <v>71187</v>
      </c>
      <c r="F36451" s="11" t="s">
        <v>71187</v>
      </c>
      <c r="G36451" s="4" t="s">
        <v>94</v>
      </c>
      <c r="H36451" s="4" t="s">
        <v>3847</v>
      </c>
      <c r="I36451" s="3" t="s">
        <v>95</v>
      </c>
    </row>
    <row r="36452" spans="2:9" x14ac:dyDescent="0.3">
      <c r="B36452" s="7" t="s">
        <v>72946</v>
      </c>
      <c r="C36452" s="8">
        <v>2475</v>
      </c>
      <c r="D36452" s="13" t="s">
        <v>72947</v>
      </c>
      <c r="E36452" s="15" t="s">
        <v>71187</v>
      </c>
      <c r="F36452" s="11" t="s">
        <v>71187</v>
      </c>
      <c r="G36452" s="4" t="s">
        <v>94</v>
      </c>
      <c r="H36452" s="4" t="s">
        <v>3847</v>
      </c>
      <c r="I36452" s="3" t="s">
        <v>95</v>
      </c>
    </row>
    <row r="36453" spans="2:9" x14ac:dyDescent="0.3">
      <c r="B36453" s="7" t="s">
        <v>72948</v>
      </c>
      <c r="C36453" s="8">
        <v>2483</v>
      </c>
      <c r="D36453" s="13" t="s">
        <v>72949</v>
      </c>
      <c r="E36453" s="15" t="s">
        <v>71187</v>
      </c>
      <c r="F36453" s="11" t="s">
        <v>71187</v>
      </c>
      <c r="G36453" s="4" t="s">
        <v>94</v>
      </c>
      <c r="H36453" s="4" t="s">
        <v>3847</v>
      </c>
      <c r="I36453" s="3" t="s">
        <v>95</v>
      </c>
    </row>
    <row r="36454" spans="2:9" x14ac:dyDescent="0.3">
      <c r="B36454" s="7" t="s">
        <v>72950</v>
      </c>
      <c r="C36454" s="8">
        <v>2487</v>
      </c>
      <c r="D36454" s="13" t="s">
        <v>72951</v>
      </c>
      <c r="E36454" s="15" t="s">
        <v>71187</v>
      </c>
      <c r="F36454" s="11" t="s">
        <v>71187</v>
      </c>
      <c r="G36454" s="4" t="s">
        <v>94</v>
      </c>
      <c r="H36454" s="4" t="s">
        <v>3847</v>
      </c>
      <c r="I36454" s="3" t="s">
        <v>95</v>
      </c>
    </row>
    <row r="36455" spans="2:9" x14ac:dyDescent="0.3">
      <c r="B36455" s="7" t="s">
        <v>72952</v>
      </c>
      <c r="C36455" s="8">
        <v>2488</v>
      </c>
      <c r="D36455" s="13" t="s">
        <v>72953</v>
      </c>
      <c r="E36455" s="15" t="s">
        <v>71187</v>
      </c>
      <c r="F36455" s="11" t="s">
        <v>71187</v>
      </c>
      <c r="G36455" s="4" t="s">
        <v>94</v>
      </c>
      <c r="H36455" s="4" t="s">
        <v>3847</v>
      </c>
      <c r="I36455" s="3" t="s">
        <v>95</v>
      </c>
    </row>
    <row r="36456" spans="2:9" x14ac:dyDescent="0.3">
      <c r="B36456" s="7" t="s">
        <v>72954</v>
      </c>
      <c r="C36456" s="8">
        <v>2500</v>
      </c>
      <c r="D36456" s="13" t="s">
        <v>72955</v>
      </c>
      <c r="E36456" s="15" t="s">
        <v>71187</v>
      </c>
      <c r="F36456" s="11" t="s">
        <v>71187</v>
      </c>
      <c r="G36456" s="4" t="s">
        <v>94</v>
      </c>
      <c r="H36456" s="4" t="s">
        <v>3847</v>
      </c>
      <c r="I36456" s="3" t="s">
        <v>95</v>
      </c>
    </row>
    <row r="36457" spans="2:9" x14ac:dyDescent="0.3">
      <c r="B36457" s="7" t="s">
        <v>72956</v>
      </c>
      <c r="C36457" s="8">
        <v>2550</v>
      </c>
      <c r="D36457" s="13" t="s">
        <v>72957</v>
      </c>
      <c r="E36457" s="15" t="s">
        <v>71187</v>
      </c>
      <c r="F36457" s="11" t="s">
        <v>71187</v>
      </c>
      <c r="G36457" s="4" t="s">
        <v>94</v>
      </c>
      <c r="H36457" s="4" t="s">
        <v>3847</v>
      </c>
      <c r="I36457" s="3" t="s">
        <v>95</v>
      </c>
    </row>
    <row r="36458" spans="2:9" x14ac:dyDescent="0.3">
      <c r="B36458" s="7" t="s">
        <v>72958</v>
      </c>
      <c r="C36458" s="8">
        <v>2580</v>
      </c>
      <c r="D36458" s="13" t="s">
        <v>72959</v>
      </c>
      <c r="E36458" s="15" t="s">
        <v>71187</v>
      </c>
      <c r="F36458" s="11" t="s">
        <v>71187</v>
      </c>
      <c r="G36458" s="4" t="s">
        <v>94</v>
      </c>
      <c r="H36458" s="4" t="s">
        <v>3847</v>
      </c>
      <c r="I36458" s="3" t="s">
        <v>95</v>
      </c>
    </row>
    <row r="36459" spans="2:9" x14ac:dyDescent="0.3">
      <c r="B36459" s="7" t="s">
        <v>72960</v>
      </c>
      <c r="C36459" s="8">
        <v>2585</v>
      </c>
      <c r="D36459" s="13" t="s">
        <v>72961</v>
      </c>
      <c r="E36459" s="15" t="s">
        <v>71187</v>
      </c>
      <c r="F36459" s="11" t="s">
        <v>71187</v>
      </c>
      <c r="G36459" s="4" t="s">
        <v>94</v>
      </c>
      <c r="H36459" s="4" t="s">
        <v>3847</v>
      </c>
      <c r="I36459" s="3" t="s">
        <v>95</v>
      </c>
    </row>
    <row r="36460" spans="2:9" x14ac:dyDescent="0.3">
      <c r="B36460" s="7" t="s">
        <v>72962</v>
      </c>
      <c r="C36460" s="8">
        <v>2590</v>
      </c>
      <c r="D36460" s="13" t="s">
        <v>72963</v>
      </c>
      <c r="E36460" s="15" t="s">
        <v>71187</v>
      </c>
      <c r="F36460" s="11" t="s">
        <v>71187</v>
      </c>
      <c r="G36460" s="4" t="s">
        <v>94</v>
      </c>
      <c r="H36460" s="4" t="s">
        <v>3847</v>
      </c>
      <c r="I36460" s="3" t="s">
        <v>95</v>
      </c>
    </row>
    <row r="36461" spans="2:9" x14ac:dyDescent="0.3">
      <c r="B36461" s="7" t="s">
        <v>72964</v>
      </c>
      <c r="C36461" s="8">
        <v>2612</v>
      </c>
      <c r="D36461" s="13" t="s">
        <v>72965</v>
      </c>
      <c r="E36461" s="15" t="s">
        <v>71187</v>
      </c>
      <c r="F36461" s="11" t="s">
        <v>71187</v>
      </c>
      <c r="G36461" s="4" t="s">
        <v>94</v>
      </c>
      <c r="H36461" s="4" t="s">
        <v>3847</v>
      </c>
      <c r="I36461" s="3" t="s">
        <v>95</v>
      </c>
    </row>
    <row r="36462" spans="2:9" x14ac:dyDescent="0.3">
      <c r="B36462" s="7" t="s">
        <v>72966</v>
      </c>
      <c r="C36462" s="8">
        <v>2613</v>
      </c>
      <c r="D36462" s="13" t="s">
        <v>72967</v>
      </c>
      <c r="E36462" s="15" t="s">
        <v>71187</v>
      </c>
      <c r="F36462" s="11" t="s">
        <v>71187</v>
      </c>
      <c r="G36462" s="4" t="s">
        <v>94</v>
      </c>
      <c r="H36462" s="4" t="s">
        <v>3847</v>
      </c>
      <c r="I36462" s="3" t="s">
        <v>95</v>
      </c>
    </row>
    <row r="36463" spans="2:9" x14ac:dyDescent="0.3">
      <c r="B36463" s="7" t="s">
        <v>72968</v>
      </c>
      <c r="C36463" s="8">
        <v>2627</v>
      </c>
      <c r="D36463" s="13" t="s">
        <v>72969</v>
      </c>
      <c r="E36463" s="15" t="s">
        <v>71187</v>
      </c>
      <c r="F36463" s="11" t="s">
        <v>71187</v>
      </c>
      <c r="G36463" s="4" t="s">
        <v>94</v>
      </c>
      <c r="H36463" s="4" t="s">
        <v>3847</v>
      </c>
      <c r="I36463" s="3" t="s">
        <v>95</v>
      </c>
    </row>
    <row r="36464" spans="2:9" x14ac:dyDescent="0.3">
      <c r="B36464" s="7" t="s">
        <v>72970</v>
      </c>
      <c r="C36464" s="8">
        <v>2630</v>
      </c>
      <c r="D36464" s="13" t="s">
        <v>72971</v>
      </c>
      <c r="E36464" s="15" t="s">
        <v>71187</v>
      </c>
      <c r="F36464" s="11" t="s">
        <v>71187</v>
      </c>
      <c r="G36464" s="4" t="s">
        <v>94</v>
      </c>
      <c r="H36464" s="4" t="s">
        <v>3847</v>
      </c>
      <c r="I36464" s="3" t="s">
        <v>95</v>
      </c>
    </row>
    <row r="36465" spans="2:9" x14ac:dyDescent="0.3">
      <c r="B36465" s="7" t="s">
        <v>72972</v>
      </c>
      <c r="C36465" s="8">
        <v>2635</v>
      </c>
      <c r="D36465" s="13" t="s">
        <v>72973</v>
      </c>
      <c r="E36465" s="15" t="s">
        <v>71187</v>
      </c>
      <c r="F36465" s="11" t="s">
        <v>71187</v>
      </c>
      <c r="G36465" s="4" t="s">
        <v>94</v>
      </c>
      <c r="H36465" s="4" t="s">
        <v>3847</v>
      </c>
      <c r="I36465" s="3" t="s">
        <v>95</v>
      </c>
    </row>
    <row r="36466" spans="2:9" x14ac:dyDescent="0.3">
      <c r="B36466" s="7" t="s">
        <v>72974</v>
      </c>
      <c r="C36466" s="8">
        <v>2650</v>
      </c>
      <c r="D36466" s="13" t="s">
        <v>72975</v>
      </c>
      <c r="E36466" s="15" t="s">
        <v>71187</v>
      </c>
      <c r="F36466" s="11" t="s">
        <v>71187</v>
      </c>
      <c r="G36466" s="4" t="s">
        <v>94</v>
      </c>
      <c r="H36466" s="4" t="s">
        <v>3847</v>
      </c>
      <c r="I36466" s="3" t="s">
        <v>95</v>
      </c>
    </row>
    <row r="36467" spans="2:9" x14ac:dyDescent="0.3">
      <c r="B36467" s="7" t="s">
        <v>72976</v>
      </c>
      <c r="C36467" s="8">
        <v>2655</v>
      </c>
      <c r="D36467" s="13" t="s">
        <v>72977</v>
      </c>
      <c r="E36467" s="15" t="s">
        <v>71187</v>
      </c>
      <c r="F36467" s="11" t="s">
        <v>71187</v>
      </c>
      <c r="G36467" s="4" t="s">
        <v>94</v>
      </c>
      <c r="H36467" s="4" t="s">
        <v>3847</v>
      </c>
      <c r="I36467" s="3" t="s">
        <v>95</v>
      </c>
    </row>
    <row r="36468" spans="2:9" x14ac:dyDescent="0.3">
      <c r="B36468" s="7" t="s">
        <v>72978</v>
      </c>
      <c r="C36468" s="8">
        <v>2660</v>
      </c>
      <c r="D36468" s="13" t="s">
        <v>72979</v>
      </c>
      <c r="E36468" s="15" t="s">
        <v>71187</v>
      </c>
      <c r="F36468" s="11" t="s">
        <v>71187</v>
      </c>
      <c r="G36468" s="4" t="s">
        <v>94</v>
      </c>
      <c r="H36468" s="4" t="s">
        <v>3847</v>
      </c>
      <c r="I36468" s="3" t="s">
        <v>95</v>
      </c>
    </row>
    <row r="36469" spans="2:9" x14ac:dyDescent="0.3">
      <c r="B36469" s="7" t="s">
        <v>72980</v>
      </c>
      <c r="C36469" s="8">
        <v>2664</v>
      </c>
      <c r="D36469" s="13" t="s">
        <v>72981</v>
      </c>
      <c r="E36469" s="15" t="s">
        <v>71187</v>
      </c>
      <c r="F36469" s="11" t="s">
        <v>71187</v>
      </c>
      <c r="G36469" s="4" t="s">
        <v>94</v>
      </c>
      <c r="H36469" s="4" t="s">
        <v>3847</v>
      </c>
      <c r="I36469" s="3" t="s">
        <v>95</v>
      </c>
    </row>
    <row r="36470" spans="2:9" x14ac:dyDescent="0.3">
      <c r="B36470" s="7" t="s">
        <v>72982</v>
      </c>
      <c r="C36470" s="8">
        <v>2665</v>
      </c>
      <c r="D36470" s="13" t="s">
        <v>72983</v>
      </c>
      <c r="E36470" s="15" t="s">
        <v>71187</v>
      </c>
      <c r="F36470" s="11" t="s">
        <v>71187</v>
      </c>
      <c r="G36470" s="4" t="s">
        <v>94</v>
      </c>
      <c r="H36470" s="4" t="s">
        <v>3847</v>
      </c>
      <c r="I36470" s="3" t="s">
        <v>95</v>
      </c>
    </row>
    <row r="36471" spans="2:9" x14ac:dyDescent="0.3">
      <c r="B36471" s="7" t="s">
        <v>72984</v>
      </c>
      <c r="C36471" s="8">
        <v>2700</v>
      </c>
      <c r="D36471" s="13" t="s">
        <v>72985</v>
      </c>
      <c r="E36471" s="15" t="s">
        <v>71187</v>
      </c>
      <c r="F36471" s="11" t="s">
        <v>71187</v>
      </c>
      <c r="G36471" s="4" t="s">
        <v>94</v>
      </c>
      <c r="H36471" s="4" t="s">
        <v>3847</v>
      </c>
      <c r="I36471" s="3" t="s">
        <v>95</v>
      </c>
    </row>
    <row r="36472" spans="2:9" x14ac:dyDescent="0.3">
      <c r="B36472" s="7" t="s">
        <v>72986</v>
      </c>
      <c r="C36472" s="8">
        <v>2705</v>
      </c>
      <c r="D36472" s="13" t="s">
        <v>72987</v>
      </c>
      <c r="E36472" s="15" t="s">
        <v>71187</v>
      </c>
      <c r="F36472" s="11" t="s">
        <v>71187</v>
      </c>
      <c r="G36472" s="4" t="s">
        <v>94</v>
      </c>
      <c r="H36472" s="4" t="s">
        <v>3847</v>
      </c>
      <c r="I36472" s="3" t="s">
        <v>95</v>
      </c>
    </row>
    <row r="36473" spans="2:9" x14ac:dyDescent="0.3">
      <c r="B36473" s="7" t="s">
        <v>72988</v>
      </c>
      <c r="C36473" s="8">
        <v>2710</v>
      </c>
      <c r="D36473" s="13" t="s">
        <v>72989</v>
      </c>
      <c r="E36473" s="15" t="s">
        <v>71187</v>
      </c>
      <c r="F36473" s="11" t="s">
        <v>71187</v>
      </c>
      <c r="G36473" s="4" t="s">
        <v>94</v>
      </c>
      <c r="H36473" s="4" t="s">
        <v>3847</v>
      </c>
      <c r="I36473" s="3" t="s">
        <v>95</v>
      </c>
    </row>
    <row r="36474" spans="2:9" x14ac:dyDescent="0.3">
      <c r="B36474" s="7" t="s">
        <v>72990</v>
      </c>
      <c r="C36474" s="8">
        <v>2712</v>
      </c>
      <c r="D36474" s="13" t="s">
        <v>72991</v>
      </c>
      <c r="E36474" s="15" t="s">
        <v>71187</v>
      </c>
      <c r="F36474" s="11" t="s">
        <v>71187</v>
      </c>
      <c r="G36474" s="4" t="s">
        <v>94</v>
      </c>
      <c r="H36474" s="4" t="s">
        <v>3847</v>
      </c>
      <c r="I36474" s="3" t="s">
        <v>95</v>
      </c>
    </row>
    <row r="36475" spans="2:9" x14ac:dyDescent="0.3">
      <c r="B36475" s="7" t="s">
        <v>72992</v>
      </c>
      <c r="C36475" s="8">
        <v>2713</v>
      </c>
      <c r="D36475" s="13" t="s">
        <v>72993</v>
      </c>
      <c r="E36475" s="15" t="s">
        <v>71187</v>
      </c>
      <c r="F36475" s="11" t="s">
        <v>71187</v>
      </c>
      <c r="G36475" s="4" t="s">
        <v>94</v>
      </c>
      <c r="H36475" s="4" t="s">
        <v>3847</v>
      </c>
      <c r="I36475" s="3" t="s">
        <v>95</v>
      </c>
    </row>
    <row r="36476" spans="2:9" x14ac:dyDescent="0.3">
      <c r="B36476" s="7" t="s">
        <v>72994</v>
      </c>
      <c r="C36476" s="8">
        <v>2720</v>
      </c>
      <c r="D36476" s="13" t="s">
        <v>72995</v>
      </c>
      <c r="E36476" s="15" t="s">
        <v>71187</v>
      </c>
      <c r="F36476" s="11" t="s">
        <v>71187</v>
      </c>
      <c r="G36476" s="4" t="s">
        <v>94</v>
      </c>
      <c r="H36476" s="4" t="s">
        <v>3847</v>
      </c>
      <c r="I36476" s="3" t="s">
        <v>95</v>
      </c>
    </row>
    <row r="36477" spans="2:9" x14ac:dyDescent="0.3">
      <c r="B36477" s="7" t="s">
        <v>72996</v>
      </c>
      <c r="C36477" s="8">
        <v>2730</v>
      </c>
      <c r="D36477" s="13" t="s">
        <v>72997</v>
      </c>
      <c r="E36477" s="15" t="s">
        <v>71187</v>
      </c>
      <c r="F36477" s="11" t="s">
        <v>71187</v>
      </c>
      <c r="G36477" s="4" t="s">
        <v>94</v>
      </c>
      <c r="H36477" s="4" t="s">
        <v>3847</v>
      </c>
      <c r="I36477" s="3" t="s">
        <v>95</v>
      </c>
    </row>
    <row r="36478" spans="2:9" x14ac:dyDescent="0.3">
      <c r="B36478" s="7" t="s">
        <v>72998</v>
      </c>
      <c r="C36478" s="8">
        <v>2732</v>
      </c>
      <c r="D36478" s="13" t="s">
        <v>72999</v>
      </c>
      <c r="E36478" s="15" t="s">
        <v>71187</v>
      </c>
      <c r="F36478" s="11" t="s">
        <v>71187</v>
      </c>
      <c r="G36478" s="4" t="s">
        <v>94</v>
      </c>
      <c r="H36478" s="4" t="s">
        <v>3847</v>
      </c>
      <c r="I36478" s="3" t="s">
        <v>95</v>
      </c>
    </row>
    <row r="36479" spans="2:9" x14ac:dyDescent="0.3">
      <c r="B36479" s="7" t="s">
        <v>73000</v>
      </c>
      <c r="C36479" s="8">
        <v>2736</v>
      </c>
      <c r="D36479" s="13" t="s">
        <v>73001</v>
      </c>
      <c r="E36479" s="15" t="s">
        <v>71187</v>
      </c>
      <c r="F36479" s="11" t="s">
        <v>71187</v>
      </c>
      <c r="G36479" s="4" t="s">
        <v>94</v>
      </c>
      <c r="H36479" s="4" t="s">
        <v>3847</v>
      </c>
      <c r="I36479" s="3" t="s">
        <v>95</v>
      </c>
    </row>
    <row r="36480" spans="2:9" x14ac:dyDescent="0.3">
      <c r="B36480" s="7" t="s">
        <v>73002</v>
      </c>
      <c r="C36480" s="8">
        <v>2742</v>
      </c>
      <c r="D36480" s="13" t="s">
        <v>73003</v>
      </c>
      <c r="E36480" s="15" t="s">
        <v>71187</v>
      </c>
      <c r="F36480" s="11" t="s">
        <v>71187</v>
      </c>
      <c r="G36480" s="4" t="s">
        <v>94</v>
      </c>
      <c r="H36480" s="4" t="s">
        <v>3847</v>
      </c>
      <c r="I36480" s="3" t="s">
        <v>95</v>
      </c>
    </row>
    <row r="36481" spans="2:9" x14ac:dyDescent="0.3">
      <c r="B36481" s="7" t="s">
        <v>73004</v>
      </c>
      <c r="C36481" s="8">
        <v>2743</v>
      </c>
      <c r="D36481" s="13" t="s">
        <v>73005</v>
      </c>
      <c r="E36481" s="15" t="s">
        <v>71187</v>
      </c>
      <c r="F36481" s="11" t="s">
        <v>71187</v>
      </c>
      <c r="G36481" s="4" t="s">
        <v>94</v>
      </c>
      <c r="H36481" s="4" t="s">
        <v>3847</v>
      </c>
      <c r="I36481" s="3" t="s">
        <v>95</v>
      </c>
    </row>
    <row r="36482" spans="2:9" x14ac:dyDescent="0.3">
      <c r="B36482" s="7" t="s">
        <v>73006</v>
      </c>
      <c r="C36482" s="8">
        <v>2744</v>
      </c>
      <c r="D36482" s="13" t="s">
        <v>73007</v>
      </c>
      <c r="E36482" s="15" t="s">
        <v>71187</v>
      </c>
      <c r="F36482" s="11" t="s">
        <v>71187</v>
      </c>
      <c r="G36482" s="4" t="s">
        <v>94</v>
      </c>
      <c r="H36482" s="4" t="s">
        <v>3847</v>
      </c>
      <c r="I36482" s="3" t="s">
        <v>95</v>
      </c>
    </row>
    <row r="36483" spans="2:9" x14ac:dyDescent="0.3">
      <c r="B36483" s="7" t="s">
        <v>73008</v>
      </c>
      <c r="C36483" s="8">
        <v>2745</v>
      </c>
      <c r="D36483" s="13" t="s">
        <v>73009</v>
      </c>
      <c r="E36483" s="15" t="s">
        <v>71187</v>
      </c>
      <c r="F36483" s="11" t="s">
        <v>71187</v>
      </c>
      <c r="G36483" s="4" t="s">
        <v>94</v>
      </c>
      <c r="H36483" s="4" t="s">
        <v>3847</v>
      </c>
      <c r="I36483" s="3" t="s">
        <v>95</v>
      </c>
    </row>
    <row r="36484" spans="2:9" x14ac:dyDescent="0.3">
      <c r="B36484" s="7" t="s">
        <v>73010</v>
      </c>
      <c r="C36484" s="8">
        <v>2755</v>
      </c>
      <c r="D36484" s="13" t="s">
        <v>73011</v>
      </c>
      <c r="E36484" s="15" t="s">
        <v>71187</v>
      </c>
      <c r="F36484" s="11" t="s">
        <v>71187</v>
      </c>
      <c r="G36484" s="4" t="s">
        <v>94</v>
      </c>
      <c r="H36484" s="4" t="s">
        <v>3847</v>
      </c>
      <c r="I36484" s="3" t="s">
        <v>95</v>
      </c>
    </row>
    <row r="36485" spans="2:9" x14ac:dyDescent="0.3">
      <c r="B36485" s="7" t="s">
        <v>73012</v>
      </c>
      <c r="C36485" s="8">
        <v>2765</v>
      </c>
      <c r="D36485" s="13" t="s">
        <v>73013</v>
      </c>
      <c r="E36485" s="15" t="s">
        <v>71187</v>
      </c>
      <c r="F36485" s="11" t="s">
        <v>71187</v>
      </c>
      <c r="G36485" s="4" t="s">
        <v>94</v>
      </c>
      <c r="H36485" s="4" t="s">
        <v>3847</v>
      </c>
      <c r="I36485" s="3" t="s">
        <v>95</v>
      </c>
    </row>
    <row r="36486" spans="2:9" x14ac:dyDescent="0.3">
      <c r="B36486" s="7" t="s">
        <v>73014</v>
      </c>
      <c r="C36486" s="8">
        <v>2766</v>
      </c>
      <c r="D36486" s="13" t="s">
        <v>73015</v>
      </c>
      <c r="E36486" s="15" t="s">
        <v>71187</v>
      </c>
      <c r="F36486" s="11" t="s">
        <v>71187</v>
      </c>
      <c r="G36486" s="4" t="s">
        <v>94</v>
      </c>
      <c r="H36486" s="4" t="s">
        <v>3847</v>
      </c>
      <c r="I36486" s="3" t="s">
        <v>95</v>
      </c>
    </row>
    <row r="36487" spans="2:9" x14ac:dyDescent="0.3">
      <c r="B36487" s="7" t="s">
        <v>73016</v>
      </c>
      <c r="C36487" s="8">
        <v>2770</v>
      </c>
      <c r="D36487" s="13" t="s">
        <v>73017</v>
      </c>
      <c r="E36487" s="15" t="s">
        <v>71187</v>
      </c>
      <c r="F36487" s="11" t="s">
        <v>71187</v>
      </c>
      <c r="G36487" s="4" t="s">
        <v>94</v>
      </c>
      <c r="H36487" s="4" t="s">
        <v>3847</v>
      </c>
      <c r="I36487" s="3" t="s">
        <v>95</v>
      </c>
    </row>
    <row r="36488" spans="2:9" x14ac:dyDescent="0.3">
      <c r="B36488" s="7" t="s">
        <v>73018</v>
      </c>
      <c r="C36488" s="8">
        <v>2780</v>
      </c>
      <c r="D36488" s="13" t="s">
        <v>73019</v>
      </c>
      <c r="E36488" s="15" t="s">
        <v>71187</v>
      </c>
      <c r="F36488" s="11" t="s">
        <v>71187</v>
      </c>
      <c r="G36488" s="4" t="s">
        <v>94</v>
      </c>
      <c r="H36488" s="4" t="s">
        <v>3847</v>
      </c>
      <c r="I36488" s="3" t="s">
        <v>95</v>
      </c>
    </row>
    <row r="36489" spans="2:9" x14ac:dyDescent="0.3">
      <c r="B36489" s="7" t="s">
        <v>73020</v>
      </c>
      <c r="C36489" s="8">
        <v>2783</v>
      </c>
      <c r="D36489" s="13" t="s">
        <v>73021</v>
      </c>
      <c r="E36489" s="15" t="s">
        <v>71187</v>
      </c>
      <c r="F36489" s="11" t="s">
        <v>71187</v>
      </c>
      <c r="G36489" s="4" t="s">
        <v>94</v>
      </c>
      <c r="H36489" s="4" t="s">
        <v>3847</v>
      </c>
      <c r="I36489" s="3" t="s">
        <v>95</v>
      </c>
    </row>
    <row r="36490" spans="2:9" x14ac:dyDescent="0.3">
      <c r="B36490" s="7" t="s">
        <v>73022</v>
      </c>
      <c r="C36490" s="8">
        <v>2786</v>
      </c>
      <c r="D36490" s="13" t="s">
        <v>73023</v>
      </c>
      <c r="E36490" s="15" t="s">
        <v>71187</v>
      </c>
      <c r="F36490" s="11" t="s">
        <v>71187</v>
      </c>
      <c r="G36490" s="4" t="s">
        <v>94</v>
      </c>
      <c r="H36490" s="4" t="s">
        <v>3847</v>
      </c>
      <c r="I36490" s="3" t="s">
        <v>95</v>
      </c>
    </row>
    <row r="36491" spans="2:9" x14ac:dyDescent="0.3">
      <c r="B36491" s="7" t="s">
        <v>73024</v>
      </c>
      <c r="C36491" s="8">
        <v>2787</v>
      </c>
      <c r="D36491" s="13" t="s">
        <v>73025</v>
      </c>
      <c r="E36491" s="15" t="s">
        <v>71187</v>
      </c>
      <c r="F36491" s="11" t="s">
        <v>71187</v>
      </c>
      <c r="G36491" s="4" t="s">
        <v>94</v>
      </c>
      <c r="H36491" s="4" t="s">
        <v>3847</v>
      </c>
      <c r="I36491" s="3" t="s">
        <v>95</v>
      </c>
    </row>
    <row r="36492" spans="2:9" x14ac:dyDescent="0.3">
      <c r="B36492" s="7" t="s">
        <v>73026</v>
      </c>
      <c r="C36492" s="8">
        <v>2788</v>
      </c>
      <c r="D36492" s="13" t="s">
        <v>73027</v>
      </c>
      <c r="E36492" s="15" t="s">
        <v>71187</v>
      </c>
      <c r="F36492" s="11" t="s">
        <v>71187</v>
      </c>
      <c r="G36492" s="4" t="s">
        <v>94</v>
      </c>
      <c r="H36492" s="4" t="s">
        <v>3847</v>
      </c>
      <c r="I36492" s="3" t="s">
        <v>95</v>
      </c>
    </row>
    <row r="36493" spans="2:9" x14ac:dyDescent="0.3">
      <c r="B36493" s="7" t="s">
        <v>73028</v>
      </c>
      <c r="C36493" s="8">
        <v>2789</v>
      </c>
      <c r="D36493" s="13" t="s">
        <v>73029</v>
      </c>
      <c r="E36493" s="15" t="s">
        <v>71187</v>
      </c>
      <c r="F36493" s="11" t="s">
        <v>71187</v>
      </c>
      <c r="G36493" s="4" t="s">
        <v>94</v>
      </c>
      <c r="H36493" s="4" t="s">
        <v>3847</v>
      </c>
      <c r="I36493" s="3" t="s">
        <v>95</v>
      </c>
    </row>
    <row r="36494" spans="2:9" x14ac:dyDescent="0.3">
      <c r="B36494" s="7" t="s">
        <v>73030</v>
      </c>
      <c r="C36494" s="8">
        <v>2790</v>
      </c>
      <c r="D36494" s="13" t="s">
        <v>73031</v>
      </c>
      <c r="E36494" s="15" t="s">
        <v>71187</v>
      </c>
      <c r="F36494" s="11" t="s">
        <v>71187</v>
      </c>
      <c r="G36494" s="4" t="s">
        <v>94</v>
      </c>
      <c r="H36494" s="4" t="s">
        <v>3847</v>
      </c>
      <c r="I36494" s="3" t="s">
        <v>95</v>
      </c>
    </row>
    <row r="36495" spans="2:9" x14ac:dyDescent="0.3">
      <c r="B36495" s="7" t="s">
        <v>73032</v>
      </c>
      <c r="C36495" s="8">
        <v>2800</v>
      </c>
      <c r="D36495" s="13" t="s">
        <v>73033</v>
      </c>
      <c r="E36495" s="15" t="s">
        <v>71187</v>
      </c>
      <c r="F36495" s="11" t="s">
        <v>71187</v>
      </c>
      <c r="G36495" s="4" t="s">
        <v>94</v>
      </c>
      <c r="H36495" s="4" t="s">
        <v>3847</v>
      </c>
      <c r="I36495" s="3" t="s">
        <v>95</v>
      </c>
    </row>
    <row r="36496" spans="2:9" x14ac:dyDescent="0.3">
      <c r="B36496" s="7" t="s">
        <v>73034</v>
      </c>
      <c r="C36496" s="8">
        <v>2855</v>
      </c>
      <c r="D36496" s="13" t="s">
        <v>73035</v>
      </c>
      <c r="E36496" s="15" t="s">
        <v>71187</v>
      </c>
      <c r="F36496" s="11" t="s">
        <v>71187</v>
      </c>
      <c r="G36496" s="4" t="s">
        <v>94</v>
      </c>
      <c r="H36496" s="4" t="s">
        <v>3847</v>
      </c>
      <c r="I36496" s="3" t="s">
        <v>95</v>
      </c>
    </row>
    <row r="36497" spans="2:9" x14ac:dyDescent="0.3">
      <c r="B36497" s="7" t="s">
        <v>73036</v>
      </c>
      <c r="C36497" s="8">
        <v>2862</v>
      </c>
      <c r="D36497" s="13" t="s">
        <v>73037</v>
      </c>
      <c r="E36497" s="15" t="s">
        <v>71187</v>
      </c>
      <c r="F36497" s="11" t="s">
        <v>71187</v>
      </c>
      <c r="G36497" s="4" t="s">
        <v>94</v>
      </c>
      <c r="H36497" s="4" t="s">
        <v>3847</v>
      </c>
      <c r="I36497" s="3" t="s">
        <v>95</v>
      </c>
    </row>
    <row r="36498" spans="2:9" x14ac:dyDescent="0.3">
      <c r="B36498" s="7" t="s">
        <v>73038</v>
      </c>
      <c r="C36498" s="8">
        <v>2865</v>
      </c>
      <c r="D36498" s="13" t="s">
        <v>73039</v>
      </c>
      <c r="E36498" s="15" t="s">
        <v>71187</v>
      </c>
      <c r="F36498" s="11" t="s">
        <v>71187</v>
      </c>
      <c r="G36498" s="4" t="s">
        <v>94</v>
      </c>
      <c r="H36498" s="4" t="s">
        <v>3847</v>
      </c>
      <c r="I36498" s="3" t="s">
        <v>95</v>
      </c>
    </row>
    <row r="36499" spans="2:9" x14ac:dyDescent="0.3">
      <c r="B36499" s="7" t="s">
        <v>73040</v>
      </c>
      <c r="C36499" s="8">
        <v>2880</v>
      </c>
      <c r="D36499" s="13" t="s">
        <v>73041</v>
      </c>
      <c r="E36499" s="15" t="s">
        <v>71187</v>
      </c>
      <c r="F36499" s="11" t="s">
        <v>71187</v>
      </c>
      <c r="G36499" s="4" t="s">
        <v>94</v>
      </c>
      <c r="H36499" s="4" t="s">
        <v>3847</v>
      </c>
      <c r="I36499" s="3" t="s">
        <v>95</v>
      </c>
    </row>
    <row r="36500" spans="2:9" x14ac:dyDescent="0.3">
      <c r="B36500" s="7" t="s">
        <v>73042</v>
      </c>
      <c r="C36500" s="8">
        <v>2890</v>
      </c>
      <c r="D36500" s="13" t="s">
        <v>73043</v>
      </c>
      <c r="E36500" s="15" t="s">
        <v>71187</v>
      </c>
      <c r="F36500" s="11" t="s">
        <v>71187</v>
      </c>
      <c r="G36500" s="4" t="s">
        <v>94</v>
      </c>
      <c r="H36500" s="4" t="s">
        <v>3847</v>
      </c>
      <c r="I36500" s="3" t="s">
        <v>95</v>
      </c>
    </row>
    <row r="36501" spans="2:9" x14ac:dyDescent="0.3">
      <c r="B36501" s="7" t="s">
        <v>73044</v>
      </c>
      <c r="C36501" s="8">
        <v>2901</v>
      </c>
      <c r="D36501" s="13" t="s">
        <v>73045</v>
      </c>
      <c r="E36501" s="15" t="s">
        <v>71187</v>
      </c>
      <c r="F36501" s="11" t="s">
        <v>71187</v>
      </c>
      <c r="G36501" s="4" t="s">
        <v>94</v>
      </c>
      <c r="H36501" s="4" t="s">
        <v>3847</v>
      </c>
      <c r="I36501" s="3" t="s">
        <v>95</v>
      </c>
    </row>
    <row r="36502" spans="2:9" x14ac:dyDescent="0.3">
      <c r="B36502" s="7" t="s">
        <v>73046</v>
      </c>
      <c r="C36502" s="8">
        <v>2925</v>
      </c>
      <c r="D36502" s="13" t="s">
        <v>73047</v>
      </c>
      <c r="E36502" s="15" t="s">
        <v>71187</v>
      </c>
      <c r="F36502" s="11" t="s">
        <v>71187</v>
      </c>
      <c r="G36502" s="4" t="s">
        <v>94</v>
      </c>
      <c r="H36502" s="4" t="s">
        <v>3847</v>
      </c>
      <c r="I36502" s="3" t="s">
        <v>95</v>
      </c>
    </row>
    <row r="36503" spans="2:9" x14ac:dyDescent="0.3">
      <c r="B36503" s="7" t="s">
        <v>73048</v>
      </c>
      <c r="C36503" s="8">
        <v>2928</v>
      </c>
      <c r="D36503" s="13" t="s">
        <v>73049</v>
      </c>
      <c r="E36503" s="15" t="s">
        <v>71187</v>
      </c>
      <c r="F36503" s="11" t="s">
        <v>71187</v>
      </c>
      <c r="G36503" s="4" t="s">
        <v>94</v>
      </c>
      <c r="H36503" s="4" t="s">
        <v>3847</v>
      </c>
      <c r="I36503" s="3" t="s">
        <v>95</v>
      </c>
    </row>
    <row r="36504" spans="2:9" x14ac:dyDescent="0.3">
      <c r="B36504" s="7" t="s">
        <v>73050</v>
      </c>
      <c r="C36504" s="8">
        <v>3010</v>
      </c>
      <c r="D36504" s="13" t="s">
        <v>73051</v>
      </c>
      <c r="E36504" s="15" t="s">
        <v>71187</v>
      </c>
      <c r="F36504" s="11" t="s">
        <v>71187</v>
      </c>
      <c r="G36504" s="4" t="s">
        <v>94</v>
      </c>
      <c r="H36504" s="4" t="s">
        <v>3847</v>
      </c>
      <c r="I36504" s="3" t="s">
        <v>95</v>
      </c>
    </row>
    <row r="36505" spans="2:9" x14ac:dyDescent="0.3">
      <c r="B36505" s="7" t="s">
        <v>73052</v>
      </c>
      <c r="C36505" s="8">
        <v>3016</v>
      </c>
      <c r="D36505" s="13" t="s">
        <v>73053</v>
      </c>
      <c r="E36505" s="15" t="s">
        <v>71187</v>
      </c>
      <c r="F36505" s="11" t="s">
        <v>71187</v>
      </c>
      <c r="G36505" s="4" t="s">
        <v>94</v>
      </c>
      <c r="H36505" s="4" t="s">
        <v>3847</v>
      </c>
      <c r="I36505" s="3" t="s">
        <v>95</v>
      </c>
    </row>
    <row r="36506" spans="2:9" x14ac:dyDescent="0.3">
      <c r="B36506" s="7" t="s">
        <v>73054</v>
      </c>
      <c r="C36506" s="8">
        <v>3022</v>
      </c>
      <c r="D36506" s="13" t="s">
        <v>73055</v>
      </c>
      <c r="E36506" s="15" t="s">
        <v>71187</v>
      </c>
      <c r="F36506" s="11" t="s">
        <v>71187</v>
      </c>
      <c r="G36506" s="4" t="s">
        <v>94</v>
      </c>
      <c r="H36506" s="4" t="s">
        <v>3847</v>
      </c>
      <c r="I36506" s="3" t="s">
        <v>95</v>
      </c>
    </row>
    <row r="36507" spans="2:9" x14ac:dyDescent="0.3">
      <c r="B36507" s="7" t="s">
        <v>73056</v>
      </c>
      <c r="C36507" s="8">
        <v>3025</v>
      </c>
      <c r="D36507" s="13" t="s">
        <v>73057</v>
      </c>
      <c r="E36507" s="15" t="s">
        <v>71187</v>
      </c>
      <c r="F36507" s="11" t="s">
        <v>71187</v>
      </c>
      <c r="G36507" s="4" t="s">
        <v>94</v>
      </c>
      <c r="H36507" s="4" t="s">
        <v>3847</v>
      </c>
      <c r="I36507" s="3" t="s">
        <v>95</v>
      </c>
    </row>
    <row r="36508" spans="2:9" x14ac:dyDescent="0.3">
      <c r="B36508" s="7" t="s">
        <v>73058</v>
      </c>
      <c r="C36508" s="8">
        <v>3027</v>
      </c>
      <c r="D36508" s="13" t="s">
        <v>73059</v>
      </c>
      <c r="E36508" s="15" t="s">
        <v>71187</v>
      </c>
      <c r="F36508" s="11" t="s">
        <v>71187</v>
      </c>
      <c r="G36508" s="4" t="s">
        <v>94</v>
      </c>
      <c r="H36508" s="4" t="s">
        <v>3847</v>
      </c>
      <c r="I36508" s="3" t="s">
        <v>95</v>
      </c>
    </row>
    <row r="36509" spans="2:9" x14ac:dyDescent="0.3">
      <c r="B36509" s="7" t="s">
        <v>73060</v>
      </c>
      <c r="C36509" s="8">
        <v>3030</v>
      </c>
      <c r="D36509" s="13" t="s">
        <v>73061</v>
      </c>
      <c r="E36509" s="15" t="s">
        <v>71187</v>
      </c>
      <c r="F36509" s="11" t="s">
        <v>71187</v>
      </c>
      <c r="G36509" s="4" t="s">
        <v>94</v>
      </c>
      <c r="H36509" s="4" t="s">
        <v>3847</v>
      </c>
      <c r="I36509" s="3" t="s">
        <v>95</v>
      </c>
    </row>
    <row r="36510" spans="2:9" x14ac:dyDescent="0.3">
      <c r="B36510" s="7" t="s">
        <v>73062</v>
      </c>
      <c r="C36510" s="8">
        <v>3033</v>
      </c>
      <c r="D36510" s="13" t="s">
        <v>73063</v>
      </c>
      <c r="E36510" s="15" t="s">
        <v>71187</v>
      </c>
      <c r="F36510" s="11" t="s">
        <v>71187</v>
      </c>
      <c r="G36510" s="4" t="s">
        <v>94</v>
      </c>
      <c r="H36510" s="4" t="s">
        <v>3847</v>
      </c>
      <c r="I36510" s="3" t="s">
        <v>95</v>
      </c>
    </row>
    <row r="36511" spans="2:9" x14ac:dyDescent="0.3">
      <c r="B36511" s="7" t="s">
        <v>73064</v>
      </c>
      <c r="C36511" s="8">
        <v>3035</v>
      </c>
      <c r="D36511" s="13" t="s">
        <v>73065</v>
      </c>
      <c r="E36511" s="15" t="s">
        <v>71187</v>
      </c>
      <c r="F36511" s="11" t="s">
        <v>71187</v>
      </c>
      <c r="G36511" s="4" t="s">
        <v>94</v>
      </c>
      <c r="H36511" s="4" t="s">
        <v>3847</v>
      </c>
      <c r="I36511" s="3" t="s">
        <v>95</v>
      </c>
    </row>
    <row r="36512" spans="2:9" x14ac:dyDescent="0.3">
      <c r="B36512" s="7" t="s">
        <v>73066</v>
      </c>
      <c r="C36512" s="8">
        <v>3041</v>
      </c>
      <c r="D36512" s="13" t="s">
        <v>73067</v>
      </c>
      <c r="E36512" s="15" t="s">
        <v>71187</v>
      </c>
      <c r="F36512" s="11" t="s">
        <v>71187</v>
      </c>
      <c r="G36512" s="4" t="s">
        <v>94</v>
      </c>
      <c r="H36512" s="4" t="s">
        <v>3847</v>
      </c>
      <c r="I36512" s="3" t="s">
        <v>95</v>
      </c>
    </row>
    <row r="36513" spans="2:9" x14ac:dyDescent="0.3">
      <c r="B36513" s="7" t="s">
        <v>73068</v>
      </c>
      <c r="C36513" s="8">
        <v>3045</v>
      </c>
      <c r="D36513" s="13" t="s">
        <v>73069</v>
      </c>
      <c r="E36513" s="15" t="s">
        <v>71187</v>
      </c>
      <c r="F36513" s="11" t="s">
        <v>71187</v>
      </c>
      <c r="G36513" s="4" t="s">
        <v>94</v>
      </c>
      <c r="H36513" s="4" t="s">
        <v>3847</v>
      </c>
      <c r="I36513" s="3" t="s">
        <v>95</v>
      </c>
    </row>
    <row r="36514" spans="2:9" x14ac:dyDescent="0.3">
      <c r="B36514" s="7" t="s">
        <v>73070</v>
      </c>
      <c r="C36514" s="8">
        <v>3048</v>
      </c>
      <c r="D36514" s="13" t="s">
        <v>73071</v>
      </c>
      <c r="E36514" s="15" t="s">
        <v>71187</v>
      </c>
      <c r="F36514" s="11" t="s">
        <v>71187</v>
      </c>
      <c r="G36514" s="4" t="s">
        <v>94</v>
      </c>
      <c r="H36514" s="4" t="s">
        <v>3847</v>
      </c>
      <c r="I36514" s="3" t="s">
        <v>95</v>
      </c>
    </row>
    <row r="36515" spans="2:9" x14ac:dyDescent="0.3">
      <c r="B36515" s="7" t="s">
        <v>73072</v>
      </c>
      <c r="C36515" s="8">
        <v>3049</v>
      </c>
      <c r="D36515" s="13" t="s">
        <v>73073</v>
      </c>
      <c r="E36515" s="15" t="s">
        <v>71187</v>
      </c>
      <c r="F36515" s="11" t="s">
        <v>71187</v>
      </c>
      <c r="G36515" s="4" t="s">
        <v>94</v>
      </c>
      <c r="H36515" s="4" t="s">
        <v>3847</v>
      </c>
      <c r="I36515" s="3" t="s">
        <v>95</v>
      </c>
    </row>
    <row r="36516" spans="2:9" x14ac:dyDescent="0.3">
      <c r="B36516" s="7" t="s">
        <v>73074</v>
      </c>
      <c r="C36516" s="8">
        <v>3050</v>
      </c>
      <c r="D36516" s="13" t="s">
        <v>73075</v>
      </c>
      <c r="E36516" s="15" t="s">
        <v>71187</v>
      </c>
      <c r="F36516" s="11" t="s">
        <v>71187</v>
      </c>
      <c r="G36516" s="4" t="s">
        <v>94</v>
      </c>
      <c r="H36516" s="4" t="s">
        <v>3847</v>
      </c>
      <c r="I36516" s="3" t="s">
        <v>95</v>
      </c>
    </row>
    <row r="36517" spans="2:9" x14ac:dyDescent="0.3">
      <c r="B36517" s="7" t="s">
        <v>73076</v>
      </c>
      <c r="C36517" s="8">
        <v>3051</v>
      </c>
      <c r="D36517" s="13" t="s">
        <v>73077</v>
      </c>
      <c r="E36517" s="15" t="s">
        <v>71187</v>
      </c>
      <c r="F36517" s="11" t="s">
        <v>71187</v>
      </c>
      <c r="G36517" s="4" t="s">
        <v>94</v>
      </c>
      <c r="H36517" s="4" t="s">
        <v>3847</v>
      </c>
      <c r="I36517" s="3" t="s">
        <v>95</v>
      </c>
    </row>
    <row r="36518" spans="2:9" x14ac:dyDescent="0.3">
      <c r="B36518" s="7" t="s">
        <v>73078</v>
      </c>
      <c r="C36518" s="8">
        <v>3052</v>
      </c>
      <c r="D36518" s="13" t="s">
        <v>73079</v>
      </c>
      <c r="E36518" s="15" t="s">
        <v>71187</v>
      </c>
      <c r="F36518" s="11" t="s">
        <v>71187</v>
      </c>
      <c r="G36518" s="4" t="s">
        <v>94</v>
      </c>
      <c r="H36518" s="4" t="s">
        <v>3847</v>
      </c>
      <c r="I36518" s="3" t="s">
        <v>95</v>
      </c>
    </row>
    <row r="36519" spans="2:9" x14ac:dyDescent="0.3">
      <c r="B36519" s="7" t="s">
        <v>73080</v>
      </c>
      <c r="C36519" s="8">
        <v>3059</v>
      </c>
      <c r="D36519" s="13" t="s">
        <v>73081</v>
      </c>
      <c r="E36519" s="15" t="s">
        <v>71187</v>
      </c>
      <c r="F36519" s="11" t="s">
        <v>71187</v>
      </c>
      <c r="G36519" s="4" t="s">
        <v>94</v>
      </c>
      <c r="H36519" s="4" t="s">
        <v>3847</v>
      </c>
      <c r="I36519" s="3" t="s">
        <v>95</v>
      </c>
    </row>
    <row r="36520" spans="2:9" x14ac:dyDescent="0.3">
      <c r="B36520" s="7" t="s">
        <v>73082</v>
      </c>
      <c r="C36520" s="8">
        <v>3073</v>
      </c>
      <c r="D36520" s="13" t="s">
        <v>73083</v>
      </c>
      <c r="E36520" s="15" t="s">
        <v>71187</v>
      </c>
      <c r="F36520" s="11" t="s">
        <v>71187</v>
      </c>
      <c r="G36520" s="4" t="s">
        <v>94</v>
      </c>
      <c r="H36520" s="4" t="s">
        <v>3847</v>
      </c>
      <c r="I36520" s="3" t="s">
        <v>95</v>
      </c>
    </row>
    <row r="36521" spans="2:9" x14ac:dyDescent="0.3">
      <c r="B36521" s="7" t="s">
        <v>73084</v>
      </c>
      <c r="C36521" s="8">
        <v>3074</v>
      </c>
      <c r="D36521" s="13" t="s">
        <v>73085</v>
      </c>
      <c r="E36521" s="15" t="s">
        <v>71187</v>
      </c>
      <c r="F36521" s="11" t="s">
        <v>71187</v>
      </c>
      <c r="G36521" s="4" t="s">
        <v>94</v>
      </c>
      <c r="H36521" s="4" t="s">
        <v>3847</v>
      </c>
      <c r="I36521" s="3" t="s">
        <v>95</v>
      </c>
    </row>
    <row r="36522" spans="2:9" x14ac:dyDescent="0.3">
      <c r="B36522" s="7" t="s">
        <v>73086</v>
      </c>
      <c r="C36522" s="8">
        <v>3075</v>
      </c>
      <c r="D36522" s="13" t="s">
        <v>73087</v>
      </c>
      <c r="E36522" s="15" t="s">
        <v>71187</v>
      </c>
      <c r="F36522" s="11" t="s">
        <v>71187</v>
      </c>
      <c r="G36522" s="4" t="s">
        <v>94</v>
      </c>
      <c r="H36522" s="4" t="s">
        <v>3847</v>
      </c>
      <c r="I36522" s="3" t="s">
        <v>95</v>
      </c>
    </row>
    <row r="36523" spans="2:9" x14ac:dyDescent="0.3">
      <c r="B36523" s="7" t="s">
        <v>73088</v>
      </c>
      <c r="C36523" s="8">
        <v>3080</v>
      </c>
      <c r="D36523" s="13" t="s">
        <v>73089</v>
      </c>
      <c r="E36523" s="15" t="s">
        <v>71187</v>
      </c>
      <c r="F36523" s="11" t="s">
        <v>71187</v>
      </c>
      <c r="G36523" s="4" t="s">
        <v>94</v>
      </c>
      <c r="H36523" s="4" t="s">
        <v>3847</v>
      </c>
      <c r="I36523" s="3" t="s">
        <v>95</v>
      </c>
    </row>
    <row r="36524" spans="2:9" x14ac:dyDescent="0.3">
      <c r="B36524" s="7" t="s">
        <v>73090</v>
      </c>
      <c r="C36524" s="8">
        <v>3081</v>
      </c>
      <c r="D36524" s="13" t="s">
        <v>73091</v>
      </c>
      <c r="E36524" s="15" t="s">
        <v>71187</v>
      </c>
      <c r="F36524" s="11" t="s">
        <v>71187</v>
      </c>
      <c r="G36524" s="4" t="s">
        <v>94</v>
      </c>
      <c r="H36524" s="4" t="s">
        <v>3847</v>
      </c>
      <c r="I36524" s="3" t="s">
        <v>95</v>
      </c>
    </row>
    <row r="36525" spans="2:9" x14ac:dyDescent="0.3">
      <c r="B36525" s="7" t="s">
        <v>73092</v>
      </c>
      <c r="C36525" s="8">
        <v>3135</v>
      </c>
      <c r="D36525" s="13" t="s">
        <v>73093</v>
      </c>
      <c r="E36525" s="15" t="s">
        <v>71187</v>
      </c>
      <c r="F36525" s="11" t="s">
        <v>71187</v>
      </c>
      <c r="G36525" s="4" t="s">
        <v>94</v>
      </c>
      <c r="H36525" s="4" t="s">
        <v>3847</v>
      </c>
      <c r="I36525" s="3" t="s">
        <v>95</v>
      </c>
    </row>
    <row r="36526" spans="2:9" x14ac:dyDescent="0.3">
      <c r="B36526" s="7" t="s">
        <v>73094</v>
      </c>
      <c r="C36526" s="8">
        <v>3138</v>
      </c>
      <c r="D36526" s="13" t="s">
        <v>73095</v>
      </c>
      <c r="E36526" s="15" t="s">
        <v>71187</v>
      </c>
      <c r="F36526" s="11" t="s">
        <v>71187</v>
      </c>
      <c r="G36526" s="4" t="s">
        <v>94</v>
      </c>
      <c r="H36526" s="4" t="s">
        <v>3847</v>
      </c>
      <c r="I36526" s="3" t="s">
        <v>95</v>
      </c>
    </row>
    <row r="36527" spans="2:9" x14ac:dyDescent="0.3">
      <c r="B36527" s="7" t="s">
        <v>73096</v>
      </c>
      <c r="C36527" s="8">
        <v>3140</v>
      </c>
      <c r="D36527" s="13" t="s">
        <v>73097</v>
      </c>
      <c r="E36527" s="15" t="s">
        <v>71187</v>
      </c>
      <c r="F36527" s="11" t="s">
        <v>71187</v>
      </c>
      <c r="G36527" s="4" t="s">
        <v>94</v>
      </c>
      <c r="H36527" s="4" t="s">
        <v>3847</v>
      </c>
      <c r="I36527" s="3" t="s">
        <v>95</v>
      </c>
    </row>
    <row r="36528" spans="2:9" x14ac:dyDescent="0.3">
      <c r="B36528" s="7" t="s">
        <v>73098</v>
      </c>
      <c r="C36528" s="8">
        <v>3141</v>
      </c>
      <c r="D36528" s="13" t="s">
        <v>73099</v>
      </c>
      <c r="E36528" s="15" t="s">
        <v>71187</v>
      </c>
      <c r="F36528" s="11" t="s">
        <v>71187</v>
      </c>
      <c r="G36528" s="4" t="s">
        <v>94</v>
      </c>
      <c r="H36528" s="4" t="s">
        <v>3847</v>
      </c>
      <c r="I36528" s="3" t="s">
        <v>95</v>
      </c>
    </row>
    <row r="36529" spans="2:9" x14ac:dyDescent="0.3">
      <c r="B36529" s="7" t="s">
        <v>73100</v>
      </c>
      <c r="C36529" s="8">
        <v>3142</v>
      </c>
      <c r="D36529" s="13" t="s">
        <v>73101</v>
      </c>
      <c r="E36529" s="15" t="s">
        <v>71187</v>
      </c>
      <c r="F36529" s="11" t="s">
        <v>71187</v>
      </c>
      <c r="G36529" s="4" t="s">
        <v>94</v>
      </c>
      <c r="H36529" s="4" t="s">
        <v>3847</v>
      </c>
      <c r="I36529" s="3" t="s">
        <v>95</v>
      </c>
    </row>
    <row r="36530" spans="2:9" x14ac:dyDescent="0.3">
      <c r="B36530" s="7" t="s">
        <v>73102</v>
      </c>
      <c r="C36530" s="8">
        <v>3143</v>
      </c>
      <c r="D36530" s="13" t="s">
        <v>73103</v>
      </c>
      <c r="E36530" s="15" t="s">
        <v>71187</v>
      </c>
      <c r="F36530" s="11" t="s">
        <v>71187</v>
      </c>
      <c r="G36530" s="4" t="s">
        <v>94</v>
      </c>
      <c r="H36530" s="4" t="s">
        <v>3847</v>
      </c>
      <c r="I36530" s="3" t="s">
        <v>95</v>
      </c>
    </row>
    <row r="36531" spans="2:9" x14ac:dyDescent="0.3">
      <c r="B36531" s="7" t="s">
        <v>73104</v>
      </c>
      <c r="C36531" s="8">
        <v>3144</v>
      </c>
      <c r="D36531" s="13" t="s">
        <v>73105</v>
      </c>
      <c r="E36531" s="15" t="s">
        <v>71187</v>
      </c>
      <c r="F36531" s="11" t="s">
        <v>71187</v>
      </c>
      <c r="G36531" s="4" t="s">
        <v>94</v>
      </c>
      <c r="H36531" s="4" t="s">
        <v>3847</v>
      </c>
      <c r="I36531" s="3" t="s">
        <v>95</v>
      </c>
    </row>
    <row r="36532" spans="2:9" x14ac:dyDescent="0.3">
      <c r="B36532" s="7" t="s">
        <v>73106</v>
      </c>
      <c r="C36532" s="8">
        <v>3147</v>
      </c>
      <c r="D36532" s="13" t="s">
        <v>73107</v>
      </c>
      <c r="E36532" s="15" t="s">
        <v>71187</v>
      </c>
      <c r="F36532" s="11" t="s">
        <v>71187</v>
      </c>
      <c r="G36532" s="4" t="s">
        <v>94</v>
      </c>
      <c r="H36532" s="4" t="s">
        <v>3847</v>
      </c>
      <c r="I36532" s="3" t="s">
        <v>95</v>
      </c>
    </row>
    <row r="36533" spans="2:9" x14ac:dyDescent="0.3">
      <c r="B36533" s="7" t="s">
        <v>73108</v>
      </c>
      <c r="C36533" s="8">
        <v>3150</v>
      </c>
      <c r="D36533" s="13" t="s">
        <v>73109</v>
      </c>
      <c r="E36533" s="15" t="s">
        <v>71187</v>
      </c>
      <c r="F36533" s="11" t="s">
        <v>71187</v>
      </c>
      <c r="G36533" s="4" t="s">
        <v>94</v>
      </c>
      <c r="H36533" s="4" t="s">
        <v>3847</v>
      </c>
      <c r="I36533" s="3" t="s">
        <v>95</v>
      </c>
    </row>
    <row r="36534" spans="2:9" x14ac:dyDescent="0.3">
      <c r="B36534" s="7" t="s">
        <v>73110</v>
      </c>
      <c r="C36534" s="8">
        <v>3190</v>
      </c>
      <c r="D36534" s="13" t="s">
        <v>73111</v>
      </c>
      <c r="E36534" s="15" t="s">
        <v>71187</v>
      </c>
      <c r="F36534" s="11" t="s">
        <v>71187</v>
      </c>
      <c r="G36534" s="4" t="s">
        <v>94</v>
      </c>
      <c r="H36534" s="4" t="s">
        <v>3847</v>
      </c>
      <c r="I36534" s="3" t="s">
        <v>95</v>
      </c>
    </row>
    <row r="36535" spans="2:9" x14ac:dyDescent="0.3">
      <c r="B36535" s="7" t="s">
        <v>73112</v>
      </c>
      <c r="C36535" s="8">
        <v>3200</v>
      </c>
      <c r="D36535" s="13" t="s">
        <v>73113</v>
      </c>
      <c r="E36535" s="15" t="s">
        <v>71187</v>
      </c>
      <c r="F36535" s="11" t="s">
        <v>71187</v>
      </c>
      <c r="G36535" s="4" t="s">
        <v>94</v>
      </c>
      <c r="H36535" s="4" t="s">
        <v>3847</v>
      </c>
      <c r="I36535" s="3" t="s">
        <v>95</v>
      </c>
    </row>
    <row r="36536" spans="2:9" x14ac:dyDescent="0.3">
      <c r="B36536" s="7" t="s">
        <v>73114</v>
      </c>
      <c r="C36536" s="8">
        <v>3210</v>
      </c>
      <c r="D36536" s="13" t="s">
        <v>73115</v>
      </c>
      <c r="E36536" s="15" t="s">
        <v>71187</v>
      </c>
      <c r="F36536" s="11" t="s">
        <v>71187</v>
      </c>
      <c r="G36536" s="4" t="s">
        <v>94</v>
      </c>
      <c r="H36536" s="4" t="s">
        <v>3847</v>
      </c>
      <c r="I36536" s="3" t="s">
        <v>95</v>
      </c>
    </row>
    <row r="36537" spans="2:9" x14ac:dyDescent="0.3">
      <c r="B36537" s="7" t="s">
        <v>73116</v>
      </c>
      <c r="C36537" s="8">
        <v>3222</v>
      </c>
      <c r="D36537" s="13" t="s">
        <v>73117</v>
      </c>
      <c r="E36537" s="15" t="s">
        <v>71187</v>
      </c>
      <c r="F36537" s="11" t="s">
        <v>71187</v>
      </c>
      <c r="G36537" s="4" t="s">
        <v>94</v>
      </c>
      <c r="H36537" s="4" t="s">
        <v>3847</v>
      </c>
      <c r="I36537" s="3" t="s">
        <v>95</v>
      </c>
    </row>
    <row r="36538" spans="2:9" x14ac:dyDescent="0.3">
      <c r="B36538" s="7" t="s">
        <v>73118</v>
      </c>
      <c r="C36538" s="8">
        <v>3223</v>
      </c>
      <c r="D36538" s="13" t="s">
        <v>73119</v>
      </c>
      <c r="E36538" s="15" t="s">
        <v>71187</v>
      </c>
      <c r="F36538" s="11" t="s">
        <v>71187</v>
      </c>
      <c r="G36538" s="4" t="s">
        <v>94</v>
      </c>
      <c r="H36538" s="4" t="s">
        <v>3847</v>
      </c>
      <c r="I36538" s="3" t="s">
        <v>95</v>
      </c>
    </row>
    <row r="36539" spans="2:9" x14ac:dyDescent="0.3">
      <c r="B36539" s="7" t="s">
        <v>73120</v>
      </c>
      <c r="C36539" s="8">
        <v>3224</v>
      </c>
      <c r="D36539" s="13" t="s">
        <v>73121</v>
      </c>
      <c r="E36539" s="15" t="s">
        <v>71187</v>
      </c>
      <c r="F36539" s="11" t="s">
        <v>71187</v>
      </c>
      <c r="G36539" s="4" t="s">
        <v>94</v>
      </c>
      <c r="H36539" s="4" t="s">
        <v>3847</v>
      </c>
      <c r="I36539" s="3" t="s">
        <v>95</v>
      </c>
    </row>
    <row r="36540" spans="2:9" x14ac:dyDescent="0.3">
      <c r="B36540" s="7" t="s">
        <v>73122</v>
      </c>
      <c r="C36540" s="8">
        <v>3225</v>
      </c>
      <c r="D36540" s="13" t="s">
        <v>73123</v>
      </c>
      <c r="E36540" s="15" t="s">
        <v>71187</v>
      </c>
      <c r="F36540" s="11" t="s">
        <v>71187</v>
      </c>
      <c r="G36540" s="4" t="s">
        <v>94</v>
      </c>
      <c r="H36540" s="4" t="s">
        <v>3847</v>
      </c>
      <c r="I36540" s="3" t="s">
        <v>95</v>
      </c>
    </row>
    <row r="36541" spans="2:9" x14ac:dyDescent="0.3">
      <c r="B36541" s="7" t="s">
        <v>73124</v>
      </c>
      <c r="C36541" s="8">
        <v>3227</v>
      </c>
      <c r="D36541" s="13" t="s">
        <v>73125</v>
      </c>
      <c r="E36541" s="15" t="s">
        <v>71187</v>
      </c>
      <c r="F36541" s="11" t="s">
        <v>71187</v>
      </c>
      <c r="G36541" s="4" t="s">
        <v>94</v>
      </c>
      <c r="H36541" s="4" t="s">
        <v>3847</v>
      </c>
      <c r="I36541" s="3" t="s">
        <v>95</v>
      </c>
    </row>
    <row r="36542" spans="2:9" x14ac:dyDescent="0.3">
      <c r="B36542" s="7" t="s">
        <v>73126</v>
      </c>
      <c r="C36542" s="8">
        <v>3228</v>
      </c>
      <c r="D36542" s="13" t="s">
        <v>73127</v>
      </c>
      <c r="E36542" s="15" t="s">
        <v>71187</v>
      </c>
      <c r="F36542" s="11" t="s">
        <v>71187</v>
      </c>
      <c r="G36542" s="4" t="s">
        <v>94</v>
      </c>
      <c r="H36542" s="4" t="s">
        <v>3847</v>
      </c>
      <c r="I36542" s="3" t="s">
        <v>95</v>
      </c>
    </row>
    <row r="36543" spans="2:9" x14ac:dyDescent="0.3">
      <c r="B36543" s="7" t="s">
        <v>73128</v>
      </c>
      <c r="C36543" s="8">
        <v>3230</v>
      </c>
      <c r="D36543" s="13" t="s">
        <v>73129</v>
      </c>
      <c r="E36543" s="15" t="s">
        <v>71187</v>
      </c>
      <c r="F36543" s="11" t="s">
        <v>71187</v>
      </c>
      <c r="G36543" s="4" t="s">
        <v>94</v>
      </c>
      <c r="H36543" s="4" t="s">
        <v>3847</v>
      </c>
      <c r="I36543" s="3" t="s">
        <v>95</v>
      </c>
    </row>
    <row r="36544" spans="2:9" x14ac:dyDescent="0.3">
      <c r="B36544" s="7" t="s">
        <v>73130</v>
      </c>
      <c r="C36544" s="8">
        <v>3231</v>
      </c>
      <c r="D36544" s="13" t="s">
        <v>73131</v>
      </c>
      <c r="E36544" s="15" t="s">
        <v>71187</v>
      </c>
      <c r="F36544" s="11" t="s">
        <v>71187</v>
      </c>
      <c r="G36544" s="4" t="s">
        <v>94</v>
      </c>
      <c r="H36544" s="4" t="s">
        <v>3847</v>
      </c>
      <c r="I36544" s="3" t="s">
        <v>95</v>
      </c>
    </row>
    <row r="36545" spans="2:9" x14ac:dyDescent="0.3">
      <c r="B36545" s="7" t="s">
        <v>73132</v>
      </c>
      <c r="C36545" s="8">
        <v>3250</v>
      </c>
      <c r="D36545" s="13" t="s">
        <v>73133</v>
      </c>
      <c r="E36545" s="15" t="s">
        <v>71187</v>
      </c>
      <c r="F36545" s="11" t="s">
        <v>71187</v>
      </c>
      <c r="G36545" s="4" t="s">
        <v>94</v>
      </c>
      <c r="H36545" s="4" t="s">
        <v>3847</v>
      </c>
      <c r="I36545" s="3" t="s">
        <v>95</v>
      </c>
    </row>
    <row r="36546" spans="2:9" x14ac:dyDescent="0.3">
      <c r="B36546" s="7" t="s">
        <v>73134</v>
      </c>
      <c r="C36546" s="8">
        <v>3300</v>
      </c>
      <c r="D36546" s="13" t="s">
        <v>73135</v>
      </c>
      <c r="E36546" s="15" t="s">
        <v>71187</v>
      </c>
      <c r="F36546" s="11" t="s">
        <v>71187</v>
      </c>
      <c r="G36546" s="4" t="s">
        <v>94</v>
      </c>
      <c r="H36546" s="4" t="s">
        <v>3847</v>
      </c>
      <c r="I36546" s="3" t="s">
        <v>95</v>
      </c>
    </row>
    <row r="36547" spans="2:9" x14ac:dyDescent="0.3">
      <c r="B36547" s="7" t="s">
        <v>73136</v>
      </c>
      <c r="C36547" s="8">
        <v>3315</v>
      </c>
      <c r="D36547" s="13" t="s">
        <v>73137</v>
      </c>
      <c r="E36547" s="15" t="s">
        <v>71187</v>
      </c>
      <c r="F36547" s="11" t="s">
        <v>71187</v>
      </c>
      <c r="G36547" s="4" t="s">
        <v>94</v>
      </c>
      <c r="H36547" s="4" t="s">
        <v>3847</v>
      </c>
      <c r="I36547" s="3" t="s">
        <v>95</v>
      </c>
    </row>
    <row r="36548" spans="2:9" x14ac:dyDescent="0.3">
      <c r="B36548" s="7" t="s">
        <v>73138</v>
      </c>
      <c r="C36548" s="8">
        <v>3330</v>
      </c>
      <c r="D36548" s="13" t="s">
        <v>73139</v>
      </c>
      <c r="E36548" s="15" t="s">
        <v>71187</v>
      </c>
      <c r="F36548" s="11" t="s">
        <v>71187</v>
      </c>
      <c r="G36548" s="4" t="s">
        <v>94</v>
      </c>
      <c r="H36548" s="4" t="s">
        <v>3847</v>
      </c>
      <c r="I36548" s="3" t="s">
        <v>95</v>
      </c>
    </row>
    <row r="36549" spans="2:9" x14ac:dyDescent="0.3">
      <c r="B36549" s="7" t="s">
        <v>73140</v>
      </c>
      <c r="C36549" s="8">
        <v>3337</v>
      </c>
      <c r="D36549" s="13" t="s">
        <v>73141</v>
      </c>
      <c r="E36549" s="15" t="s">
        <v>71187</v>
      </c>
      <c r="F36549" s="11" t="s">
        <v>71187</v>
      </c>
      <c r="G36549" s="4" t="s">
        <v>94</v>
      </c>
      <c r="H36549" s="4" t="s">
        <v>3847</v>
      </c>
      <c r="I36549" s="3" t="s">
        <v>95</v>
      </c>
    </row>
    <row r="36550" spans="2:9" x14ac:dyDescent="0.3">
      <c r="B36550" s="7" t="s">
        <v>73142</v>
      </c>
      <c r="C36550" s="8">
        <v>3345</v>
      </c>
      <c r="D36550" s="13" t="s">
        <v>73143</v>
      </c>
      <c r="E36550" s="15" t="s">
        <v>71187</v>
      </c>
      <c r="F36550" s="11" t="s">
        <v>71187</v>
      </c>
      <c r="G36550" s="4" t="s">
        <v>94</v>
      </c>
      <c r="H36550" s="4" t="s">
        <v>3847</v>
      </c>
      <c r="I36550" s="3" t="s">
        <v>95</v>
      </c>
    </row>
    <row r="36551" spans="2:9" x14ac:dyDescent="0.3">
      <c r="B36551" s="7" t="s">
        <v>73144</v>
      </c>
      <c r="C36551" s="8">
        <v>3350</v>
      </c>
      <c r="D36551" s="13" t="s">
        <v>73145</v>
      </c>
      <c r="E36551" s="15" t="s">
        <v>71187</v>
      </c>
      <c r="F36551" s="11" t="s">
        <v>71187</v>
      </c>
      <c r="G36551" s="4" t="s">
        <v>94</v>
      </c>
      <c r="H36551" s="4" t="s">
        <v>3847</v>
      </c>
      <c r="I36551" s="3" t="s">
        <v>95</v>
      </c>
    </row>
    <row r="36552" spans="2:9" x14ac:dyDescent="0.3">
      <c r="B36552" s="7" t="s">
        <v>73146</v>
      </c>
      <c r="C36552" s="8">
        <v>3370</v>
      </c>
      <c r="D36552" s="13" t="s">
        <v>73147</v>
      </c>
      <c r="E36552" s="15" t="s">
        <v>71187</v>
      </c>
      <c r="F36552" s="11" t="s">
        <v>71187</v>
      </c>
      <c r="G36552" s="4" t="s">
        <v>94</v>
      </c>
      <c r="H36552" s="4" t="s">
        <v>3847</v>
      </c>
      <c r="I36552" s="3" t="s">
        <v>95</v>
      </c>
    </row>
    <row r="36553" spans="2:9" x14ac:dyDescent="0.3">
      <c r="B36553" s="7" t="s">
        <v>73148</v>
      </c>
      <c r="C36553" s="8">
        <v>3375</v>
      </c>
      <c r="D36553" s="13" t="s">
        <v>73149</v>
      </c>
      <c r="E36553" s="15" t="s">
        <v>71187</v>
      </c>
      <c r="F36553" s="11" t="s">
        <v>71187</v>
      </c>
      <c r="G36553" s="4" t="s">
        <v>94</v>
      </c>
      <c r="H36553" s="4" t="s">
        <v>3847</v>
      </c>
      <c r="I36553" s="3" t="s">
        <v>95</v>
      </c>
    </row>
    <row r="36554" spans="2:9" x14ac:dyDescent="0.3">
      <c r="B36554" s="7" t="s">
        <v>73150</v>
      </c>
      <c r="C36554" s="8">
        <v>3390</v>
      </c>
      <c r="D36554" s="13" t="s">
        <v>73151</v>
      </c>
      <c r="E36554" s="15" t="s">
        <v>71187</v>
      </c>
      <c r="F36554" s="11" t="s">
        <v>71187</v>
      </c>
      <c r="G36554" s="4" t="s">
        <v>94</v>
      </c>
      <c r="H36554" s="4" t="s">
        <v>3847</v>
      </c>
      <c r="I36554" s="3" t="s">
        <v>95</v>
      </c>
    </row>
    <row r="36555" spans="2:9" x14ac:dyDescent="0.3">
      <c r="B36555" s="7" t="s">
        <v>73152</v>
      </c>
      <c r="C36555" s="8">
        <v>3420</v>
      </c>
      <c r="D36555" s="13" t="s">
        <v>73153</v>
      </c>
      <c r="E36555" s="15" t="s">
        <v>71187</v>
      </c>
      <c r="F36555" s="11" t="s">
        <v>71187</v>
      </c>
      <c r="G36555" s="4" t="s">
        <v>94</v>
      </c>
      <c r="H36555" s="4" t="s">
        <v>3847</v>
      </c>
      <c r="I36555" s="3" t="s">
        <v>95</v>
      </c>
    </row>
    <row r="36556" spans="2:9" x14ac:dyDescent="0.3">
      <c r="B36556" s="7" t="s">
        <v>73154</v>
      </c>
      <c r="C36556" s="8">
        <v>3430</v>
      </c>
      <c r="D36556" s="13" t="s">
        <v>73155</v>
      </c>
      <c r="E36556" s="15" t="s">
        <v>71187</v>
      </c>
      <c r="F36556" s="11" t="s">
        <v>71187</v>
      </c>
      <c r="G36556" s="4" t="s">
        <v>94</v>
      </c>
      <c r="H36556" s="4" t="s">
        <v>3847</v>
      </c>
      <c r="I36556" s="3" t="s">
        <v>95</v>
      </c>
    </row>
    <row r="36557" spans="2:9" x14ac:dyDescent="0.3">
      <c r="B36557" s="7" t="s">
        <v>73156</v>
      </c>
      <c r="C36557" s="8">
        <v>3431</v>
      </c>
      <c r="D36557" s="13" t="s">
        <v>73157</v>
      </c>
      <c r="E36557" s="15" t="s">
        <v>71187</v>
      </c>
      <c r="F36557" s="11" t="s">
        <v>71187</v>
      </c>
      <c r="G36557" s="4" t="s">
        <v>94</v>
      </c>
      <c r="H36557" s="4" t="s">
        <v>3847</v>
      </c>
      <c r="I36557" s="3" t="s">
        <v>95</v>
      </c>
    </row>
    <row r="36558" spans="2:9" x14ac:dyDescent="0.3">
      <c r="B36558" s="7" t="s">
        <v>73158</v>
      </c>
      <c r="C36558" s="8">
        <v>3432</v>
      </c>
      <c r="D36558" s="13" t="s">
        <v>73159</v>
      </c>
      <c r="E36558" s="15" t="s">
        <v>71187</v>
      </c>
      <c r="F36558" s="11" t="s">
        <v>71187</v>
      </c>
      <c r="G36558" s="4" t="s">
        <v>94</v>
      </c>
      <c r="H36558" s="4" t="s">
        <v>3847</v>
      </c>
      <c r="I36558" s="3" t="s">
        <v>95</v>
      </c>
    </row>
    <row r="36559" spans="2:9" x14ac:dyDescent="0.3">
      <c r="B36559" s="7" t="s">
        <v>73160</v>
      </c>
      <c r="C36559" s="8">
        <v>3433</v>
      </c>
      <c r="D36559" s="13" t="s">
        <v>73161</v>
      </c>
      <c r="E36559" s="15" t="s">
        <v>71187</v>
      </c>
      <c r="F36559" s="11" t="s">
        <v>71187</v>
      </c>
      <c r="G36559" s="4" t="s">
        <v>94</v>
      </c>
      <c r="H36559" s="4" t="s">
        <v>3847</v>
      </c>
      <c r="I36559" s="3" t="s">
        <v>95</v>
      </c>
    </row>
    <row r="36560" spans="2:9" x14ac:dyDescent="0.3">
      <c r="B36560" s="7" t="s">
        <v>73162</v>
      </c>
      <c r="C36560" s="8">
        <v>3440</v>
      </c>
      <c r="D36560" s="13" t="s">
        <v>73163</v>
      </c>
      <c r="E36560" s="15" t="s">
        <v>71187</v>
      </c>
      <c r="F36560" s="11" t="s">
        <v>71187</v>
      </c>
      <c r="G36560" s="4" t="s">
        <v>94</v>
      </c>
      <c r="H36560" s="4" t="s">
        <v>3847</v>
      </c>
      <c r="I36560" s="3" t="s">
        <v>95</v>
      </c>
    </row>
    <row r="36561" spans="2:9" x14ac:dyDescent="0.3">
      <c r="B36561" s="7" t="s">
        <v>73164</v>
      </c>
      <c r="C36561" s="8">
        <v>3455</v>
      </c>
      <c r="D36561" s="13" t="s">
        <v>73165</v>
      </c>
      <c r="E36561" s="15" t="s">
        <v>71187</v>
      </c>
      <c r="F36561" s="11" t="s">
        <v>71187</v>
      </c>
      <c r="G36561" s="4" t="s">
        <v>94</v>
      </c>
      <c r="H36561" s="4" t="s">
        <v>3847</v>
      </c>
      <c r="I36561" s="3" t="s">
        <v>95</v>
      </c>
    </row>
    <row r="36562" spans="2:9" x14ac:dyDescent="0.3">
      <c r="B36562" s="7" t="s">
        <v>73166</v>
      </c>
      <c r="C36562" s="8">
        <v>3470</v>
      </c>
      <c r="D36562" s="13" t="s">
        <v>73167</v>
      </c>
      <c r="E36562" s="15" t="s">
        <v>71187</v>
      </c>
      <c r="F36562" s="11" t="s">
        <v>71187</v>
      </c>
      <c r="G36562" s="4" t="s">
        <v>94</v>
      </c>
      <c r="H36562" s="4" t="s">
        <v>3847</v>
      </c>
      <c r="I36562" s="3" t="s">
        <v>95</v>
      </c>
    </row>
    <row r="36563" spans="2:9" x14ac:dyDescent="0.3">
      <c r="B36563" s="7" t="s">
        <v>73168</v>
      </c>
      <c r="C36563" s="8">
        <v>3475</v>
      </c>
      <c r="D36563" s="13" t="s">
        <v>73169</v>
      </c>
      <c r="E36563" s="15" t="s">
        <v>71187</v>
      </c>
      <c r="F36563" s="11" t="s">
        <v>71187</v>
      </c>
      <c r="G36563" s="4" t="s">
        <v>94</v>
      </c>
      <c r="H36563" s="4" t="s">
        <v>3847</v>
      </c>
      <c r="I36563" s="3" t="s">
        <v>95</v>
      </c>
    </row>
    <row r="36564" spans="2:9" x14ac:dyDescent="0.3">
      <c r="B36564" s="7" t="s">
        <v>73170</v>
      </c>
      <c r="C36564" s="8">
        <v>3476</v>
      </c>
      <c r="D36564" s="13" t="s">
        <v>73171</v>
      </c>
      <c r="E36564" s="15" t="s">
        <v>71187</v>
      </c>
      <c r="F36564" s="11" t="s">
        <v>71187</v>
      </c>
      <c r="G36564" s="4" t="s">
        <v>94</v>
      </c>
      <c r="H36564" s="4" t="s">
        <v>3847</v>
      </c>
      <c r="I36564" s="3" t="s">
        <v>95</v>
      </c>
    </row>
    <row r="36565" spans="2:9" x14ac:dyDescent="0.3">
      <c r="B36565" s="7" t="s">
        <v>73172</v>
      </c>
      <c r="C36565" s="8">
        <v>3477</v>
      </c>
      <c r="D36565" s="13" t="s">
        <v>73173</v>
      </c>
      <c r="E36565" s="15" t="s">
        <v>71187</v>
      </c>
      <c r="F36565" s="11" t="s">
        <v>71187</v>
      </c>
      <c r="G36565" s="4" t="s">
        <v>94</v>
      </c>
      <c r="H36565" s="4" t="s">
        <v>3847</v>
      </c>
      <c r="I36565" s="3" t="s">
        <v>95</v>
      </c>
    </row>
    <row r="36566" spans="2:9" x14ac:dyDescent="0.3">
      <c r="B36566" s="7" t="s">
        <v>73174</v>
      </c>
      <c r="C36566" s="8">
        <v>3480</v>
      </c>
      <c r="D36566" s="13" t="s">
        <v>73175</v>
      </c>
      <c r="E36566" s="15" t="s">
        <v>71187</v>
      </c>
      <c r="F36566" s="11" t="s">
        <v>71187</v>
      </c>
      <c r="G36566" s="4" t="s">
        <v>94</v>
      </c>
      <c r="H36566" s="4" t="s">
        <v>3847</v>
      </c>
      <c r="I36566" s="3" t="s">
        <v>95</v>
      </c>
    </row>
    <row r="36567" spans="2:9" x14ac:dyDescent="0.3">
      <c r="B36567" s="7" t="s">
        <v>73176</v>
      </c>
      <c r="C36567" s="8">
        <v>3485</v>
      </c>
      <c r="D36567" s="13" t="s">
        <v>73177</v>
      </c>
      <c r="E36567" s="15" t="s">
        <v>71187</v>
      </c>
      <c r="F36567" s="11" t="s">
        <v>71187</v>
      </c>
      <c r="G36567" s="4" t="s">
        <v>94</v>
      </c>
      <c r="H36567" s="4" t="s">
        <v>3847</v>
      </c>
      <c r="I36567" s="3" t="s">
        <v>95</v>
      </c>
    </row>
    <row r="36568" spans="2:9" x14ac:dyDescent="0.3">
      <c r="B36568" s="7" t="s">
        <v>73178</v>
      </c>
      <c r="C36568" s="8">
        <v>3487</v>
      </c>
      <c r="D36568" s="13" t="s">
        <v>73179</v>
      </c>
      <c r="E36568" s="15" t="s">
        <v>71187</v>
      </c>
      <c r="F36568" s="11" t="s">
        <v>71187</v>
      </c>
      <c r="G36568" s="4" t="s">
        <v>94</v>
      </c>
      <c r="H36568" s="4" t="s">
        <v>3847</v>
      </c>
      <c r="I36568" s="3" t="s">
        <v>95</v>
      </c>
    </row>
    <row r="36569" spans="2:9" x14ac:dyDescent="0.3">
      <c r="B36569" s="7" t="s">
        <v>73180</v>
      </c>
      <c r="C36569" s="8">
        <v>3488</v>
      </c>
      <c r="D36569" s="13" t="s">
        <v>73181</v>
      </c>
      <c r="E36569" s="15" t="s">
        <v>71187</v>
      </c>
      <c r="F36569" s="11" t="s">
        <v>71187</v>
      </c>
      <c r="G36569" s="4" t="s">
        <v>94</v>
      </c>
      <c r="H36569" s="4" t="s">
        <v>3847</v>
      </c>
      <c r="I36569" s="3" t="s">
        <v>95</v>
      </c>
    </row>
    <row r="36570" spans="2:9" x14ac:dyDescent="0.3">
      <c r="B36570" s="7" t="s">
        <v>73182</v>
      </c>
      <c r="C36570" s="8">
        <v>3490</v>
      </c>
      <c r="D36570" s="13" t="s">
        <v>73183</v>
      </c>
      <c r="E36570" s="15" t="s">
        <v>71187</v>
      </c>
      <c r="F36570" s="11" t="s">
        <v>71187</v>
      </c>
      <c r="G36570" s="4" t="s">
        <v>94</v>
      </c>
      <c r="H36570" s="4" t="s">
        <v>3847</v>
      </c>
      <c r="I36570" s="3" t="s">
        <v>95</v>
      </c>
    </row>
    <row r="36571" spans="2:9" x14ac:dyDescent="0.3">
      <c r="B36571" s="7" t="s">
        <v>73184</v>
      </c>
      <c r="C36571" s="8">
        <v>3505</v>
      </c>
      <c r="D36571" s="13" t="s">
        <v>73185</v>
      </c>
      <c r="E36571" s="15" t="s">
        <v>71187</v>
      </c>
      <c r="F36571" s="11" t="s">
        <v>71187</v>
      </c>
      <c r="G36571" s="4" t="s">
        <v>94</v>
      </c>
      <c r="H36571" s="4" t="s">
        <v>3847</v>
      </c>
      <c r="I36571" s="3" t="s">
        <v>95</v>
      </c>
    </row>
    <row r="36572" spans="2:9" x14ac:dyDescent="0.3">
      <c r="B36572" s="7" t="s">
        <v>73186</v>
      </c>
      <c r="C36572" s="8">
        <v>3510</v>
      </c>
      <c r="D36572" s="13" t="s">
        <v>73187</v>
      </c>
      <c r="E36572" s="15" t="s">
        <v>71187</v>
      </c>
      <c r="F36572" s="11" t="s">
        <v>71187</v>
      </c>
      <c r="G36572" s="4" t="s">
        <v>94</v>
      </c>
      <c r="H36572" s="4" t="s">
        <v>3847</v>
      </c>
      <c r="I36572" s="3" t="s">
        <v>95</v>
      </c>
    </row>
    <row r="36573" spans="2:9" x14ac:dyDescent="0.3">
      <c r="B36573" s="7" t="s">
        <v>73188</v>
      </c>
      <c r="C36573" s="8">
        <v>3515</v>
      </c>
      <c r="D36573" s="13" t="s">
        <v>73189</v>
      </c>
      <c r="E36573" s="15" t="s">
        <v>71187</v>
      </c>
      <c r="F36573" s="11" t="s">
        <v>71187</v>
      </c>
      <c r="G36573" s="4" t="s">
        <v>94</v>
      </c>
      <c r="H36573" s="4" t="s">
        <v>3847</v>
      </c>
      <c r="I36573" s="3" t="s">
        <v>95</v>
      </c>
    </row>
    <row r="36574" spans="2:9" x14ac:dyDescent="0.3">
      <c r="B36574" s="7" t="s">
        <v>73190</v>
      </c>
      <c r="C36574" s="8">
        <v>3517</v>
      </c>
      <c r="D36574" s="13" t="s">
        <v>73191</v>
      </c>
      <c r="E36574" s="15" t="s">
        <v>71187</v>
      </c>
      <c r="F36574" s="11" t="s">
        <v>71187</v>
      </c>
      <c r="G36574" s="4" t="s">
        <v>94</v>
      </c>
      <c r="H36574" s="4" t="s">
        <v>3847</v>
      </c>
      <c r="I36574" s="3" t="s">
        <v>95</v>
      </c>
    </row>
    <row r="36575" spans="2:9" x14ac:dyDescent="0.3">
      <c r="B36575" s="7" t="s">
        <v>73192</v>
      </c>
      <c r="C36575" s="8">
        <v>3520</v>
      </c>
      <c r="D36575" s="13" t="s">
        <v>73193</v>
      </c>
      <c r="E36575" s="15" t="s">
        <v>71187</v>
      </c>
      <c r="F36575" s="11" t="s">
        <v>71187</v>
      </c>
      <c r="G36575" s="4" t="s">
        <v>94</v>
      </c>
      <c r="H36575" s="4" t="s">
        <v>3847</v>
      </c>
      <c r="I36575" s="3" t="s">
        <v>95</v>
      </c>
    </row>
    <row r="36576" spans="2:9" x14ac:dyDescent="0.3">
      <c r="B36576" s="7" t="s">
        <v>73194</v>
      </c>
      <c r="C36576" s="8">
        <v>3521</v>
      </c>
      <c r="D36576" s="13" t="s">
        <v>73195</v>
      </c>
      <c r="E36576" s="15" t="s">
        <v>71187</v>
      </c>
      <c r="F36576" s="11" t="s">
        <v>71187</v>
      </c>
      <c r="G36576" s="4" t="s">
        <v>94</v>
      </c>
      <c r="H36576" s="4" t="s">
        <v>3847</v>
      </c>
      <c r="I36576" s="3" t="s">
        <v>95</v>
      </c>
    </row>
    <row r="36577" spans="2:9" x14ac:dyDescent="0.3">
      <c r="B36577" s="7" t="s">
        <v>73196</v>
      </c>
      <c r="C36577" s="8">
        <v>3522</v>
      </c>
      <c r="D36577" s="13" t="s">
        <v>73197</v>
      </c>
      <c r="E36577" s="15" t="s">
        <v>71187</v>
      </c>
      <c r="F36577" s="11" t="s">
        <v>71187</v>
      </c>
      <c r="G36577" s="4" t="s">
        <v>94</v>
      </c>
      <c r="H36577" s="4" t="s">
        <v>3847</v>
      </c>
      <c r="I36577" s="3" t="s">
        <v>95</v>
      </c>
    </row>
    <row r="36578" spans="2:9" x14ac:dyDescent="0.3">
      <c r="B36578" s="7" t="s">
        <v>73198</v>
      </c>
      <c r="C36578" s="8">
        <v>3523</v>
      </c>
      <c r="D36578" s="13" t="s">
        <v>73199</v>
      </c>
      <c r="E36578" s="15" t="s">
        <v>71187</v>
      </c>
      <c r="F36578" s="11" t="s">
        <v>71187</v>
      </c>
      <c r="G36578" s="4" t="s">
        <v>94</v>
      </c>
      <c r="H36578" s="4" t="s">
        <v>3847</v>
      </c>
      <c r="I36578" s="3" t="s">
        <v>95</v>
      </c>
    </row>
    <row r="36579" spans="2:9" x14ac:dyDescent="0.3">
      <c r="B36579" s="7" t="s">
        <v>73200</v>
      </c>
      <c r="C36579" s="8">
        <v>3525</v>
      </c>
      <c r="D36579" s="13" t="s">
        <v>73201</v>
      </c>
      <c r="E36579" s="15" t="s">
        <v>71187</v>
      </c>
      <c r="F36579" s="11" t="s">
        <v>71187</v>
      </c>
      <c r="G36579" s="4" t="s">
        <v>94</v>
      </c>
      <c r="H36579" s="4" t="s">
        <v>3847</v>
      </c>
      <c r="I36579" s="3" t="s">
        <v>95</v>
      </c>
    </row>
    <row r="36580" spans="2:9" x14ac:dyDescent="0.3">
      <c r="B36580" s="7" t="s">
        <v>73202</v>
      </c>
      <c r="C36580" s="8">
        <v>3527</v>
      </c>
      <c r="D36580" s="13" t="s">
        <v>73203</v>
      </c>
      <c r="E36580" s="15" t="s">
        <v>71187</v>
      </c>
      <c r="F36580" s="11" t="s">
        <v>71187</v>
      </c>
      <c r="G36580" s="4" t="s">
        <v>94</v>
      </c>
      <c r="H36580" s="4" t="s">
        <v>3847</v>
      </c>
      <c r="I36580" s="3" t="s">
        <v>95</v>
      </c>
    </row>
    <row r="36581" spans="2:9" x14ac:dyDescent="0.3">
      <c r="B36581" s="7" t="s">
        <v>73204</v>
      </c>
      <c r="C36581" s="8">
        <v>3530</v>
      </c>
      <c r="D36581" s="13" t="s">
        <v>73205</v>
      </c>
      <c r="E36581" s="15" t="s">
        <v>71187</v>
      </c>
      <c r="F36581" s="11" t="s">
        <v>71187</v>
      </c>
      <c r="G36581" s="4" t="s">
        <v>94</v>
      </c>
      <c r="H36581" s="4" t="s">
        <v>3847</v>
      </c>
      <c r="I36581" s="3" t="s">
        <v>95</v>
      </c>
    </row>
    <row r="36582" spans="2:9" x14ac:dyDescent="0.3">
      <c r="B36582" s="7" t="s">
        <v>73206</v>
      </c>
      <c r="C36582" s="8">
        <v>3531</v>
      </c>
      <c r="D36582" s="13" t="s">
        <v>73207</v>
      </c>
      <c r="E36582" s="15" t="s">
        <v>71187</v>
      </c>
      <c r="F36582" s="11" t="s">
        <v>71187</v>
      </c>
      <c r="G36582" s="4" t="s">
        <v>94</v>
      </c>
      <c r="H36582" s="4" t="s">
        <v>3847</v>
      </c>
      <c r="I36582" s="3" t="s">
        <v>95</v>
      </c>
    </row>
    <row r="36583" spans="2:9" x14ac:dyDescent="0.3">
      <c r="B36583" s="7" t="s">
        <v>73208</v>
      </c>
      <c r="C36583" s="8">
        <v>3532</v>
      </c>
      <c r="D36583" s="13" t="s">
        <v>73209</v>
      </c>
      <c r="E36583" s="15" t="s">
        <v>71187</v>
      </c>
      <c r="F36583" s="11" t="s">
        <v>71187</v>
      </c>
      <c r="G36583" s="4" t="s">
        <v>94</v>
      </c>
      <c r="H36583" s="4" t="s">
        <v>3847</v>
      </c>
      <c r="I36583" s="3" t="s">
        <v>95</v>
      </c>
    </row>
    <row r="36584" spans="2:9" x14ac:dyDescent="0.3">
      <c r="B36584" s="7" t="s">
        <v>73210</v>
      </c>
      <c r="C36584" s="8">
        <v>3533</v>
      </c>
      <c r="D36584" s="13" t="s">
        <v>73211</v>
      </c>
      <c r="E36584" s="15" t="s">
        <v>71187</v>
      </c>
      <c r="F36584" s="11" t="s">
        <v>71187</v>
      </c>
      <c r="G36584" s="4" t="s">
        <v>94</v>
      </c>
      <c r="H36584" s="4" t="s">
        <v>3847</v>
      </c>
      <c r="I36584" s="3" t="s">
        <v>95</v>
      </c>
    </row>
    <row r="36585" spans="2:9" x14ac:dyDescent="0.3">
      <c r="B36585" s="7" t="s">
        <v>73212</v>
      </c>
      <c r="C36585" s="8">
        <v>3534</v>
      </c>
      <c r="D36585" s="13" t="s">
        <v>73213</v>
      </c>
      <c r="E36585" s="15" t="s">
        <v>71187</v>
      </c>
      <c r="F36585" s="11" t="s">
        <v>71187</v>
      </c>
      <c r="G36585" s="4" t="s">
        <v>94</v>
      </c>
      <c r="H36585" s="4" t="s">
        <v>3847</v>
      </c>
      <c r="I36585" s="3" t="s">
        <v>95</v>
      </c>
    </row>
    <row r="36586" spans="2:9" x14ac:dyDescent="0.3">
      <c r="B36586" s="7" t="s">
        <v>73214</v>
      </c>
      <c r="C36586" s="8">
        <v>3535</v>
      </c>
      <c r="D36586" s="13" t="s">
        <v>73215</v>
      </c>
      <c r="E36586" s="15" t="s">
        <v>71187</v>
      </c>
      <c r="F36586" s="11" t="s">
        <v>71187</v>
      </c>
      <c r="G36586" s="4" t="s">
        <v>94</v>
      </c>
      <c r="H36586" s="4" t="s">
        <v>3847</v>
      </c>
      <c r="I36586" s="3" t="s">
        <v>95</v>
      </c>
    </row>
    <row r="36587" spans="2:9" x14ac:dyDescent="0.3">
      <c r="B36587" s="7" t="s">
        <v>73216</v>
      </c>
      <c r="C36587" s="8">
        <v>3536</v>
      </c>
      <c r="D36587" s="13" t="s">
        <v>73217</v>
      </c>
      <c r="E36587" s="15" t="s">
        <v>71187</v>
      </c>
      <c r="F36587" s="11" t="s">
        <v>71187</v>
      </c>
      <c r="G36587" s="4" t="s">
        <v>94</v>
      </c>
      <c r="H36587" s="4" t="s">
        <v>3847</v>
      </c>
      <c r="I36587" s="3" t="s">
        <v>95</v>
      </c>
    </row>
    <row r="36588" spans="2:9" x14ac:dyDescent="0.3">
      <c r="B36588" s="7" t="s">
        <v>73218</v>
      </c>
      <c r="C36588" s="8">
        <v>3540</v>
      </c>
      <c r="D36588" s="13" t="s">
        <v>73219</v>
      </c>
      <c r="E36588" s="15" t="s">
        <v>71187</v>
      </c>
      <c r="F36588" s="11" t="s">
        <v>71187</v>
      </c>
      <c r="G36588" s="4" t="s">
        <v>94</v>
      </c>
      <c r="H36588" s="4" t="s">
        <v>3847</v>
      </c>
      <c r="I36588" s="3" t="s">
        <v>95</v>
      </c>
    </row>
    <row r="36589" spans="2:9" x14ac:dyDescent="0.3">
      <c r="B36589" s="7" t="s">
        <v>73220</v>
      </c>
      <c r="C36589" s="8">
        <v>3545</v>
      </c>
      <c r="D36589" s="13" t="s">
        <v>73221</v>
      </c>
      <c r="E36589" s="15" t="s">
        <v>71187</v>
      </c>
      <c r="F36589" s="11" t="s">
        <v>71187</v>
      </c>
      <c r="G36589" s="4" t="s">
        <v>94</v>
      </c>
      <c r="H36589" s="4" t="s">
        <v>3847</v>
      </c>
      <c r="I36589" s="3" t="s">
        <v>95</v>
      </c>
    </row>
    <row r="36590" spans="2:9" x14ac:dyDescent="0.3">
      <c r="B36590" s="7" t="s">
        <v>73222</v>
      </c>
      <c r="C36590" s="8">
        <v>3550</v>
      </c>
      <c r="D36590" s="13" t="s">
        <v>73223</v>
      </c>
      <c r="E36590" s="15" t="s">
        <v>71187</v>
      </c>
      <c r="F36590" s="11" t="s">
        <v>71187</v>
      </c>
      <c r="G36590" s="4" t="s">
        <v>94</v>
      </c>
      <c r="H36590" s="4" t="s">
        <v>3847</v>
      </c>
      <c r="I36590" s="3" t="s">
        <v>95</v>
      </c>
    </row>
    <row r="36591" spans="2:9" x14ac:dyDescent="0.3">
      <c r="B36591" s="7" t="s">
        <v>73224</v>
      </c>
      <c r="C36591" s="8">
        <v>3553</v>
      </c>
      <c r="D36591" s="13" t="s">
        <v>73225</v>
      </c>
      <c r="E36591" s="15" t="s">
        <v>71187</v>
      </c>
      <c r="F36591" s="11" t="s">
        <v>71187</v>
      </c>
      <c r="G36591" s="4" t="s">
        <v>94</v>
      </c>
      <c r="H36591" s="4" t="s">
        <v>3847</v>
      </c>
      <c r="I36591" s="3" t="s">
        <v>95</v>
      </c>
    </row>
    <row r="36592" spans="2:9" x14ac:dyDescent="0.3">
      <c r="B36592" s="7" t="s">
        <v>73226</v>
      </c>
      <c r="C36592" s="8">
        <v>3555</v>
      </c>
      <c r="D36592" s="13" t="s">
        <v>73227</v>
      </c>
      <c r="E36592" s="15" t="s">
        <v>71187</v>
      </c>
      <c r="F36592" s="11" t="s">
        <v>71187</v>
      </c>
      <c r="G36592" s="4" t="s">
        <v>94</v>
      </c>
      <c r="H36592" s="4" t="s">
        <v>3847</v>
      </c>
      <c r="I36592" s="3" t="s">
        <v>95</v>
      </c>
    </row>
    <row r="36593" spans="2:9" x14ac:dyDescent="0.3">
      <c r="B36593" s="7" t="s">
        <v>73228</v>
      </c>
      <c r="C36593" s="8">
        <v>3560</v>
      </c>
      <c r="D36593" s="13" t="s">
        <v>73229</v>
      </c>
      <c r="E36593" s="15" t="s">
        <v>71187</v>
      </c>
      <c r="F36593" s="11" t="s">
        <v>71187</v>
      </c>
      <c r="G36593" s="4" t="s">
        <v>94</v>
      </c>
      <c r="H36593" s="4" t="s">
        <v>3847</v>
      </c>
      <c r="I36593" s="3" t="s">
        <v>95</v>
      </c>
    </row>
    <row r="36594" spans="2:9" x14ac:dyDescent="0.3">
      <c r="B36594" s="7" t="s">
        <v>73230</v>
      </c>
      <c r="C36594" s="8">
        <v>3570</v>
      </c>
      <c r="D36594" s="13" t="s">
        <v>73231</v>
      </c>
      <c r="E36594" s="15" t="s">
        <v>71187</v>
      </c>
      <c r="F36594" s="11" t="s">
        <v>71187</v>
      </c>
      <c r="G36594" s="4" t="s">
        <v>94</v>
      </c>
      <c r="H36594" s="4" t="s">
        <v>3847</v>
      </c>
      <c r="I36594" s="3" t="s">
        <v>95</v>
      </c>
    </row>
    <row r="36595" spans="2:9" x14ac:dyDescent="0.3">
      <c r="B36595" s="7" t="s">
        <v>73232</v>
      </c>
      <c r="C36595" s="8">
        <v>3571</v>
      </c>
      <c r="D36595" s="13" t="s">
        <v>73233</v>
      </c>
      <c r="E36595" s="15" t="s">
        <v>71187</v>
      </c>
      <c r="F36595" s="11" t="s">
        <v>71187</v>
      </c>
      <c r="G36595" s="4" t="s">
        <v>94</v>
      </c>
      <c r="H36595" s="4" t="s">
        <v>3847</v>
      </c>
      <c r="I36595" s="3" t="s">
        <v>95</v>
      </c>
    </row>
    <row r="36596" spans="2:9" x14ac:dyDescent="0.3">
      <c r="B36596" s="7" t="s">
        <v>73234</v>
      </c>
      <c r="C36596" s="8">
        <v>3575</v>
      </c>
      <c r="D36596" s="13" t="s">
        <v>73235</v>
      </c>
      <c r="E36596" s="15" t="s">
        <v>71187</v>
      </c>
      <c r="F36596" s="11" t="s">
        <v>71187</v>
      </c>
      <c r="G36596" s="4" t="s">
        <v>94</v>
      </c>
      <c r="H36596" s="4" t="s">
        <v>3847</v>
      </c>
      <c r="I36596" s="3" t="s">
        <v>95</v>
      </c>
    </row>
    <row r="36597" spans="2:9" x14ac:dyDescent="0.3">
      <c r="B36597" s="7" t="s">
        <v>73236</v>
      </c>
      <c r="C36597" s="8">
        <v>3580</v>
      </c>
      <c r="D36597" s="13" t="s">
        <v>73237</v>
      </c>
      <c r="E36597" s="15" t="s">
        <v>71187</v>
      </c>
      <c r="F36597" s="11" t="s">
        <v>71187</v>
      </c>
      <c r="G36597" s="4" t="s">
        <v>94</v>
      </c>
      <c r="H36597" s="4" t="s">
        <v>3847</v>
      </c>
      <c r="I36597" s="3" t="s">
        <v>95</v>
      </c>
    </row>
    <row r="36598" spans="2:9" x14ac:dyDescent="0.3">
      <c r="B36598" s="7" t="s">
        <v>73238</v>
      </c>
      <c r="C36598" s="8">
        <v>3590</v>
      </c>
      <c r="D36598" s="13" t="s">
        <v>73239</v>
      </c>
      <c r="E36598" s="15" t="s">
        <v>71187</v>
      </c>
      <c r="F36598" s="11" t="s">
        <v>71187</v>
      </c>
      <c r="G36598" s="4" t="s">
        <v>94</v>
      </c>
      <c r="H36598" s="4" t="s">
        <v>3847</v>
      </c>
      <c r="I36598" s="3" t="s">
        <v>95</v>
      </c>
    </row>
    <row r="36599" spans="2:9" x14ac:dyDescent="0.3">
      <c r="B36599" s="7" t="s">
        <v>73240</v>
      </c>
      <c r="C36599" s="8">
        <v>3600</v>
      </c>
      <c r="D36599" s="13" t="s">
        <v>73241</v>
      </c>
      <c r="E36599" s="15" t="s">
        <v>71187</v>
      </c>
      <c r="F36599" s="11" t="s">
        <v>71187</v>
      </c>
      <c r="G36599" s="4" t="s">
        <v>94</v>
      </c>
      <c r="H36599" s="4" t="s">
        <v>3847</v>
      </c>
      <c r="I36599" s="3" t="s">
        <v>95</v>
      </c>
    </row>
    <row r="36600" spans="2:9" x14ac:dyDescent="0.3">
      <c r="B36600" s="7" t="s">
        <v>73242</v>
      </c>
      <c r="C36600" s="8">
        <v>3665</v>
      </c>
      <c r="D36600" s="13" t="s">
        <v>73243</v>
      </c>
      <c r="E36600" s="15" t="s">
        <v>71187</v>
      </c>
      <c r="F36600" s="11" t="s">
        <v>71187</v>
      </c>
      <c r="G36600" s="4" t="s">
        <v>94</v>
      </c>
      <c r="H36600" s="4" t="s">
        <v>3847</v>
      </c>
      <c r="I36600" s="3" t="s">
        <v>95</v>
      </c>
    </row>
    <row r="36601" spans="2:9" x14ac:dyDescent="0.3">
      <c r="B36601" s="7" t="s">
        <v>73244</v>
      </c>
      <c r="C36601" s="8">
        <v>3666</v>
      </c>
      <c r="D36601" s="13" t="s">
        <v>73245</v>
      </c>
      <c r="E36601" s="15" t="s">
        <v>71187</v>
      </c>
      <c r="F36601" s="11" t="s">
        <v>71187</v>
      </c>
      <c r="G36601" s="4" t="s">
        <v>94</v>
      </c>
      <c r="H36601" s="4" t="s">
        <v>3847</v>
      </c>
      <c r="I36601" s="3" t="s">
        <v>95</v>
      </c>
    </row>
    <row r="36602" spans="2:9" x14ac:dyDescent="0.3">
      <c r="B36602" s="7" t="s">
        <v>73246</v>
      </c>
      <c r="C36602" s="8">
        <v>3699</v>
      </c>
      <c r="D36602" s="13" t="s">
        <v>73247</v>
      </c>
      <c r="E36602" s="15" t="s">
        <v>71187</v>
      </c>
      <c r="F36602" s="11" t="s">
        <v>71187</v>
      </c>
      <c r="G36602" s="4" t="s">
        <v>94</v>
      </c>
      <c r="H36602" s="4" t="s">
        <v>3847</v>
      </c>
      <c r="I36602" s="3" t="s">
        <v>95</v>
      </c>
    </row>
    <row r="36603" spans="2:9" x14ac:dyDescent="0.3">
      <c r="B36603" s="7" t="s">
        <v>73248</v>
      </c>
      <c r="C36603" s="8">
        <v>3700</v>
      </c>
      <c r="D36603" s="13" t="s">
        <v>73249</v>
      </c>
      <c r="E36603" s="15" t="s">
        <v>71187</v>
      </c>
      <c r="F36603" s="11" t="s">
        <v>71187</v>
      </c>
      <c r="G36603" s="4" t="s">
        <v>94</v>
      </c>
      <c r="H36603" s="4" t="s">
        <v>3847</v>
      </c>
      <c r="I36603" s="3" t="s">
        <v>95</v>
      </c>
    </row>
    <row r="36604" spans="2:9" x14ac:dyDescent="0.3">
      <c r="B36604" s="7" t="s">
        <v>73250</v>
      </c>
      <c r="C36604" s="8">
        <v>3730</v>
      </c>
      <c r="D36604" s="13" t="s">
        <v>73251</v>
      </c>
      <c r="E36604" s="15" t="s">
        <v>71187</v>
      </c>
      <c r="F36604" s="11" t="s">
        <v>71187</v>
      </c>
      <c r="G36604" s="4" t="s">
        <v>94</v>
      </c>
      <c r="H36604" s="4" t="s">
        <v>3847</v>
      </c>
      <c r="I36604" s="3" t="s">
        <v>95</v>
      </c>
    </row>
    <row r="36605" spans="2:9" x14ac:dyDescent="0.3">
      <c r="B36605" s="7" t="s">
        <v>73252</v>
      </c>
      <c r="C36605" s="8">
        <v>3747</v>
      </c>
      <c r="D36605" s="13" t="s">
        <v>73253</v>
      </c>
      <c r="E36605" s="15" t="s">
        <v>71187</v>
      </c>
      <c r="F36605" s="11" t="s">
        <v>71187</v>
      </c>
      <c r="G36605" s="4" t="s">
        <v>94</v>
      </c>
      <c r="H36605" s="4" t="s">
        <v>3847</v>
      </c>
      <c r="I36605" s="3" t="s">
        <v>95</v>
      </c>
    </row>
    <row r="36606" spans="2:9" x14ac:dyDescent="0.3">
      <c r="B36606" s="7" t="s">
        <v>73254</v>
      </c>
      <c r="C36606" s="8">
        <v>3748</v>
      </c>
      <c r="D36606" s="13" t="s">
        <v>73255</v>
      </c>
      <c r="E36606" s="15" t="s">
        <v>71187</v>
      </c>
      <c r="F36606" s="11" t="s">
        <v>71187</v>
      </c>
      <c r="G36606" s="4" t="s">
        <v>94</v>
      </c>
      <c r="H36606" s="4" t="s">
        <v>3847</v>
      </c>
      <c r="I36606" s="3" t="s">
        <v>95</v>
      </c>
    </row>
    <row r="36607" spans="2:9" x14ac:dyDescent="0.3">
      <c r="B36607" s="7" t="s">
        <v>73256</v>
      </c>
      <c r="C36607" s="8">
        <v>3749</v>
      </c>
      <c r="D36607" s="13" t="s">
        <v>73257</v>
      </c>
      <c r="E36607" s="15" t="s">
        <v>71187</v>
      </c>
      <c r="F36607" s="11" t="s">
        <v>71187</v>
      </c>
      <c r="G36607" s="4" t="s">
        <v>94</v>
      </c>
      <c r="H36607" s="4" t="s">
        <v>3847</v>
      </c>
      <c r="I36607" s="3" t="s">
        <v>95</v>
      </c>
    </row>
    <row r="36608" spans="2:9" x14ac:dyDescent="0.3">
      <c r="B36608" s="7" t="s">
        <v>73258</v>
      </c>
      <c r="C36608" s="8">
        <v>3750</v>
      </c>
      <c r="D36608" s="13" t="s">
        <v>73259</v>
      </c>
      <c r="E36608" s="15" t="s">
        <v>71187</v>
      </c>
      <c r="F36608" s="11" t="s">
        <v>71187</v>
      </c>
      <c r="G36608" s="4" t="s">
        <v>94</v>
      </c>
      <c r="H36608" s="4" t="s">
        <v>3847</v>
      </c>
      <c r="I36608" s="3" t="s">
        <v>95</v>
      </c>
    </row>
    <row r="36609" spans="2:9" x14ac:dyDescent="0.3">
      <c r="B36609" s="7" t="s">
        <v>73260</v>
      </c>
      <c r="C36609" s="8">
        <v>3751</v>
      </c>
      <c r="D36609" s="13" t="s">
        <v>73261</v>
      </c>
      <c r="E36609" s="15" t="s">
        <v>71187</v>
      </c>
      <c r="F36609" s="11" t="s">
        <v>71187</v>
      </c>
      <c r="G36609" s="4" t="s">
        <v>94</v>
      </c>
      <c r="H36609" s="4" t="s">
        <v>3847</v>
      </c>
      <c r="I36609" s="3" t="s">
        <v>95</v>
      </c>
    </row>
    <row r="36610" spans="2:9" x14ac:dyDescent="0.3">
      <c r="B36610" s="7" t="s">
        <v>73262</v>
      </c>
      <c r="C36610" s="8">
        <v>3752</v>
      </c>
      <c r="D36610" s="13" t="s">
        <v>73263</v>
      </c>
      <c r="E36610" s="15" t="s">
        <v>71187</v>
      </c>
      <c r="F36610" s="11" t="s">
        <v>71187</v>
      </c>
      <c r="G36610" s="4" t="s">
        <v>94</v>
      </c>
      <c r="H36610" s="4" t="s">
        <v>3847</v>
      </c>
      <c r="I36610" s="3" t="s">
        <v>95</v>
      </c>
    </row>
    <row r="36611" spans="2:9" x14ac:dyDescent="0.3">
      <c r="B36611" s="7" t="s">
        <v>73264</v>
      </c>
      <c r="C36611" s="8">
        <v>3753</v>
      </c>
      <c r="D36611" s="13" t="s">
        <v>73265</v>
      </c>
      <c r="E36611" s="15" t="s">
        <v>71187</v>
      </c>
      <c r="F36611" s="11" t="s">
        <v>71187</v>
      </c>
      <c r="G36611" s="4" t="s">
        <v>94</v>
      </c>
      <c r="H36611" s="4" t="s">
        <v>3847</v>
      </c>
      <c r="I36611" s="3" t="s">
        <v>95</v>
      </c>
    </row>
    <row r="36612" spans="2:9" x14ac:dyDescent="0.3">
      <c r="B36612" s="7" t="s">
        <v>73266</v>
      </c>
      <c r="C36612" s="8">
        <v>3756</v>
      </c>
      <c r="D36612" s="13" t="s">
        <v>73267</v>
      </c>
      <c r="E36612" s="15" t="s">
        <v>71187</v>
      </c>
      <c r="F36612" s="11" t="s">
        <v>71187</v>
      </c>
      <c r="G36612" s="4" t="s">
        <v>94</v>
      </c>
      <c r="H36612" s="4" t="s">
        <v>3847</v>
      </c>
      <c r="I36612" s="3" t="s">
        <v>95</v>
      </c>
    </row>
    <row r="36613" spans="2:9" x14ac:dyDescent="0.3">
      <c r="B36613" s="7" t="s">
        <v>73268</v>
      </c>
      <c r="C36613" s="8">
        <v>3758</v>
      </c>
      <c r="D36613" s="13" t="s">
        <v>73269</v>
      </c>
      <c r="E36613" s="15" t="s">
        <v>71187</v>
      </c>
      <c r="F36613" s="11" t="s">
        <v>71187</v>
      </c>
      <c r="G36613" s="4" t="s">
        <v>94</v>
      </c>
      <c r="H36613" s="4" t="s">
        <v>3847</v>
      </c>
      <c r="I36613" s="3" t="s">
        <v>95</v>
      </c>
    </row>
    <row r="36614" spans="2:9" x14ac:dyDescent="0.3">
      <c r="B36614" s="7" t="s">
        <v>73270</v>
      </c>
      <c r="C36614" s="8">
        <v>3759</v>
      </c>
      <c r="D36614" s="13" t="s">
        <v>73271</v>
      </c>
      <c r="E36614" s="15" t="s">
        <v>71187</v>
      </c>
      <c r="F36614" s="11" t="s">
        <v>71187</v>
      </c>
      <c r="G36614" s="4" t="s">
        <v>94</v>
      </c>
      <c r="H36614" s="4" t="s">
        <v>3847</v>
      </c>
      <c r="I36614" s="3" t="s">
        <v>95</v>
      </c>
    </row>
    <row r="36615" spans="2:9" x14ac:dyDescent="0.3">
      <c r="B36615" s="7" t="s">
        <v>73272</v>
      </c>
      <c r="C36615" s="8">
        <v>3760</v>
      </c>
      <c r="D36615" s="13" t="s">
        <v>73273</v>
      </c>
      <c r="E36615" s="15" t="s">
        <v>71187</v>
      </c>
      <c r="F36615" s="11" t="s">
        <v>71187</v>
      </c>
      <c r="G36615" s="4" t="s">
        <v>94</v>
      </c>
      <c r="H36615" s="4" t="s">
        <v>3847</v>
      </c>
      <c r="I36615" s="3" t="s">
        <v>95</v>
      </c>
    </row>
    <row r="36616" spans="2:9" x14ac:dyDescent="0.3">
      <c r="B36616" s="7" t="s">
        <v>73274</v>
      </c>
      <c r="C36616" s="8">
        <v>3766</v>
      </c>
      <c r="D36616" s="13" t="s">
        <v>73275</v>
      </c>
      <c r="E36616" s="15" t="s">
        <v>71187</v>
      </c>
      <c r="F36616" s="11" t="s">
        <v>71187</v>
      </c>
      <c r="G36616" s="4" t="s">
        <v>94</v>
      </c>
      <c r="H36616" s="4" t="s">
        <v>3847</v>
      </c>
      <c r="I36616" s="3" t="s">
        <v>95</v>
      </c>
    </row>
    <row r="36617" spans="2:9" x14ac:dyDescent="0.3">
      <c r="B36617" s="7" t="s">
        <v>73276</v>
      </c>
      <c r="C36617" s="8">
        <v>3770</v>
      </c>
      <c r="D36617" s="13" t="s">
        <v>73277</v>
      </c>
      <c r="E36617" s="15" t="s">
        <v>71187</v>
      </c>
      <c r="F36617" s="11" t="s">
        <v>71187</v>
      </c>
      <c r="G36617" s="4" t="s">
        <v>94</v>
      </c>
      <c r="H36617" s="4" t="s">
        <v>3847</v>
      </c>
      <c r="I36617" s="3" t="s">
        <v>95</v>
      </c>
    </row>
    <row r="36618" spans="2:9" x14ac:dyDescent="0.3">
      <c r="B36618" s="7" t="s">
        <v>73278</v>
      </c>
      <c r="C36618" s="8">
        <v>3773</v>
      </c>
      <c r="D36618" s="13" t="s">
        <v>73279</v>
      </c>
      <c r="E36618" s="15" t="s">
        <v>71187</v>
      </c>
      <c r="F36618" s="11" t="s">
        <v>71187</v>
      </c>
      <c r="G36618" s="4" t="s">
        <v>94</v>
      </c>
      <c r="H36618" s="4" t="s">
        <v>3847</v>
      </c>
      <c r="I36618" s="3" t="s">
        <v>95</v>
      </c>
    </row>
    <row r="36619" spans="2:9" x14ac:dyDescent="0.3">
      <c r="B36619" s="7" t="s">
        <v>73280</v>
      </c>
      <c r="C36619" s="8">
        <v>3775</v>
      </c>
      <c r="D36619" s="13" t="s">
        <v>73281</v>
      </c>
      <c r="E36619" s="15" t="s">
        <v>71187</v>
      </c>
      <c r="F36619" s="11" t="s">
        <v>71187</v>
      </c>
      <c r="G36619" s="4" t="s">
        <v>94</v>
      </c>
      <c r="H36619" s="4" t="s">
        <v>3847</v>
      </c>
      <c r="I36619" s="3" t="s">
        <v>95</v>
      </c>
    </row>
    <row r="36620" spans="2:9" x14ac:dyDescent="0.3">
      <c r="B36620" s="7" t="s">
        <v>73282</v>
      </c>
      <c r="C36620" s="8">
        <v>3795</v>
      </c>
      <c r="D36620" s="13" t="s">
        <v>73283</v>
      </c>
      <c r="E36620" s="15" t="s">
        <v>71187</v>
      </c>
      <c r="F36620" s="11" t="s">
        <v>71187</v>
      </c>
      <c r="G36620" s="4" t="s">
        <v>94</v>
      </c>
      <c r="H36620" s="4" t="s">
        <v>3847</v>
      </c>
      <c r="I36620" s="3" t="s">
        <v>95</v>
      </c>
    </row>
    <row r="36621" spans="2:9" x14ac:dyDescent="0.3">
      <c r="B36621" s="7" t="s">
        <v>73284</v>
      </c>
      <c r="C36621" s="8">
        <v>3815</v>
      </c>
      <c r="D36621" s="13" t="s">
        <v>73285</v>
      </c>
      <c r="E36621" s="15" t="s">
        <v>71187</v>
      </c>
      <c r="F36621" s="11" t="s">
        <v>71187</v>
      </c>
      <c r="G36621" s="4" t="s">
        <v>94</v>
      </c>
      <c r="H36621" s="4" t="s">
        <v>3847</v>
      </c>
      <c r="I36621" s="3" t="s">
        <v>95</v>
      </c>
    </row>
    <row r="36622" spans="2:9" x14ac:dyDescent="0.3">
      <c r="B36622" s="7" t="s">
        <v>73286</v>
      </c>
      <c r="C36622" s="8">
        <v>3827</v>
      </c>
      <c r="D36622" s="13" t="s">
        <v>73287</v>
      </c>
      <c r="E36622" s="15" t="s">
        <v>71187</v>
      </c>
      <c r="F36622" s="11" t="s">
        <v>71187</v>
      </c>
      <c r="G36622" s="4" t="s">
        <v>94</v>
      </c>
      <c r="H36622" s="4" t="s">
        <v>3847</v>
      </c>
      <c r="I36622" s="3" t="s">
        <v>95</v>
      </c>
    </row>
    <row r="36623" spans="2:9" x14ac:dyDescent="0.3">
      <c r="B36623" s="7" t="s">
        <v>73288</v>
      </c>
      <c r="C36623" s="8">
        <v>3829</v>
      </c>
      <c r="D36623" s="13" t="s">
        <v>73289</v>
      </c>
      <c r="E36623" s="15" t="s">
        <v>71187</v>
      </c>
      <c r="F36623" s="11" t="s">
        <v>71187</v>
      </c>
      <c r="G36623" s="4" t="s">
        <v>94</v>
      </c>
      <c r="H36623" s="4" t="s">
        <v>3847</v>
      </c>
      <c r="I36623" s="3" t="s">
        <v>95</v>
      </c>
    </row>
    <row r="36624" spans="2:9" x14ac:dyDescent="0.3">
      <c r="B36624" s="7" t="s">
        <v>73290</v>
      </c>
      <c r="C36624" s="8">
        <v>3836</v>
      </c>
      <c r="D36624" s="13" t="s">
        <v>73291</v>
      </c>
      <c r="E36624" s="15" t="s">
        <v>71187</v>
      </c>
      <c r="F36624" s="11" t="s">
        <v>71187</v>
      </c>
      <c r="G36624" s="4" t="s">
        <v>94</v>
      </c>
      <c r="H36624" s="4" t="s">
        <v>3847</v>
      </c>
      <c r="I36624" s="3" t="s">
        <v>95</v>
      </c>
    </row>
    <row r="36625" spans="2:9" x14ac:dyDescent="0.3">
      <c r="B36625" s="7" t="s">
        <v>73292</v>
      </c>
      <c r="C36625" s="8">
        <v>3840</v>
      </c>
      <c r="D36625" s="13" t="s">
        <v>73293</v>
      </c>
      <c r="E36625" s="15" t="s">
        <v>71187</v>
      </c>
      <c r="F36625" s="11" t="s">
        <v>71187</v>
      </c>
      <c r="G36625" s="4" t="s">
        <v>94</v>
      </c>
      <c r="H36625" s="4" t="s">
        <v>3847</v>
      </c>
      <c r="I36625" s="3" t="s">
        <v>95</v>
      </c>
    </row>
    <row r="36626" spans="2:9" x14ac:dyDescent="0.3">
      <c r="B36626" s="7" t="s">
        <v>73294</v>
      </c>
      <c r="C36626" s="8">
        <v>3845</v>
      </c>
      <c r="D36626" s="13" t="s">
        <v>73295</v>
      </c>
      <c r="E36626" s="15" t="s">
        <v>71187</v>
      </c>
      <c r="F36626" s="11" t="s">
        <v>71187</v>
      </c>
      <c r="G36626" s="4" t="s">
        <v>94</v>
      </c>
      <c r="H36626" s="4" t="s">
        <v>3847</v>
      </c>
      <c r="I36626" s="3" t="s">
        <v>95</v>
      </c>
    </row>
    <row r="36627" spans="2:9" x14ac:dyDescent="0.3">
      <c r="B36627" s="7" t="s">
        <v>73296</v>
      </c>
      <c r="C36627" s="8">
        <v>3847</v>
      </c>
      <c r="D36627" s="13" t="s">
        <v>73297</v>
      </c>
      <c r="E36627" s="15" t="s">
        <v>71187</v>
      </c>
      <c r="F36627" s="11" t="s">
        <v>71187</v>
      </c>
      <c r="G36627" s="4" t="s">
        <v>94</v>
      </c>
      <c r="H36627" s="4" t="s">
        <v>3847</v>
      </c>
      <c r="I36627" s="3" t="s">
        <v>95</v>
      </c>
    </row>
    <row r="36628" spans="2:9" x14ac:dyDescent="0.3">
      <c r="B36628" s="7" t="s">
        <v>73298</v>
      </c>
      <c r="C36628" s="8">
        <v>3849</v>
      </c>
      <c r="D36628" s="13" t="s">
        <v>73299</v>
      </c>
      <c r="E36628" s="15" t="s">
        <v>71187</v>
      </c>
      <c r="F36628" s="11" t="s">
        <v>71187</v>
      </c>
      <c r="G36628" s="4" t="s">
        <v>94</v>
      </c>
      <c r="H36628" s="4" t="s">
        <v>3847</v>
      </c>
      <c r="I36628" s="3" t="s">
        <v>95</v>
      </c>
    </row>
    <row r="36629" spans="2:9" x14ac:dyDescent="0.3">
      <c r="B36629" s="7" t="s">
        <v>73300</v>
      </c>
      <c r="C36629" s="8">
        <v>3850</v>
      </c>
      <c r="D36629" s="13" t="s">
        <v>73301</v>
      </c>
      <c r="E36629" s="15" t="s">
        <v>71187</v>
      </c>
      <c r="F36629" s="11" t="s">
        <v>71187</v>
      </c>
      <c r="G36629" s="4" t="s">
        <v>94</v>
      </c>
      <c r="H36629" s="4" t="s">
        <v>3847</v>
      </c>
      <c r="I36629" s="3" t="s">
        <v>95</v>
      </c>
    </row>
    <row r="36630" spans="2:9" x14ac:dyDescent="0.3">
      <c r="B36630" s="7" t="s">
        <v>73302</v>
      </c>
      <c r="C36630" s="8">
        <v>3871</v>
      </c>
      <c r="D36630" s="13" t="s">
        <v>73303</v>
      </c>
      <c r="E36630" s="15" t="s">
        <v>71187</v>
      </c>
      <c r="F36630" s="11" t="s">
        <v>71187</v>
      </c>
      <c r="G36630" s="4" t="s">
        <v>94</v>
      </c>
      <c r="H36630" s="4" t="s">
        <v>3847</v>
      </c>
      <c r="I36630" s="3" t="s">
        <v>95</v>
      </c>
    </row>
    <row r="36631" spans="2:9" x14ac:dyDescent="0.3">
      <c r="B36631" s="7" t="s">
        <v>73304</v>
      </c>
      <c r="C36631" s="8">
        <v>3885</v>
      </c>
      <c r="D36631" s="13" t="s">
        <v>73305</v>
      </c>
      <c r="E36631" s="15" t="s">
        <v>71187</v>
      </c>
      <c r="F36631" s="11" t="s">
        <v>71187</v>
      </c>
      <c r="G36631" s="4" t="s">
        <v>94</v>
      </c>
      <c r="H36631" s="4" t="s">
        <v>3847</v>
      </c>
      <c r="I36631" s="3" t="s">
        <v>95</v>
      </c>
    </row>
    <row r="36632" spans="2:9" x14ac:dyDescent="0.3">
      <c r="B36632" s="7" t="s">
        <v>73306</v>
      </c>
      <c r="C36632" s="8">
        <v>3911</v>
      </c>
      <c r="D36632" s="13" t="s">
        <v>73307</v>
      </c>
      <c r="E36632" s="15" t="s">
        <v>71187</v>
      </c>
      <c r="F36632" s="11" t="s">
        <v>71187</v>
      </c>
      <c r="G36632" s="4" t="s">
        <v>94</v>
      </c>
      <c r="H36632" s="4" t="s">
        <v>3847</v>
      </c>
      <c r="I36632" s="3" t="s">
        <v>95</v>
      </c>
    </row>
    <row r="36633" spans="2:9" x14ac:dyDescent="0.3">
      <c r="B36633" s="7" t="s">
        <v>73308</v>
      </c>
      <c r="C36633" s="8">
        <v>3920</v>
      </c>
      <c r="D36633" s="13" t="s">
        <v>73309</v>
      </c>
      <c r="E36633" s="15" t="s">
        <v>71187</v>
      </c>
      <c r="F36633" s="11" t="s">
        <v>71187</v>
      </c>
      <c r="G36633" s="4" t="s">
        <v>94</v>
      </c>
      <c r="H36633" s="4" t="s">
        <v>3847</v>
      </c>
      <c r="I36633" s="3" t="s">
        <v>95</v>
      </c>
    </row>
    <row r="36634" spans="2:9" x14ac:dyDescent="0.3">
      <c r="B36634" s="7" t="s">
        <v>73310</v>
      </c>
      <c r="C36634" s="8">
        <v>3930</v>
      </c>
      <c r="D36634" s="13" t="s">
        <v>73311</v>
      </c>
      <c r="E36634" s="15" t="s">
        <v>71187</v>
      </c>
      <c r="F36634" s="11" t="s">
        <v>71187</v>
      </c>
      <c r="G36634" s="4" t="s">
        <v>94</v>
      </c>
      <c r="H36634" s="4" t="s">
        <v>3847</v>
      </c>
      <c r="I36634" s="3" t="s">
        <v>95</v>
      </c>
    </row>
    <row r="36635" spans="2:9" x14ac:dyDescent="0.3">
      <c r="B36635" s="7" t="s">
        <v>73312</v>
      </c>
      <c r="C36635" s="8">
        <v>3940</v>
      </c>
      <c r="D36635" s="13" t="s">
        <v>73313</v>
      </c>
      <c r="E36635" s="15" t="s">
        <v>71187</v>
      </c>
      <c r="F36635" s="11" t="s">
        <v>71187</v>
      </c>
      <c r="G36635" s="4" t="s">
        <v>94</v>
      </c>
      <c r="H36635" s="4" t="s">
        <v>3847</v>
      </c>
      <c r="I36635" s="3" t="s">
        <v>95</v>
      </c>
    </row>
    <row r="36636" spans="2:9" x14ac:dyDescent="0.3">
      <c r="B36636" s="7" t="s">
        <v>73314</v>
      </c>
      <c r="C36636" s="8">
        <v>3941</v>
      </c>
      <c r="D36636" s="13" t="s">
        <v>73315</v>
      </c>
      <c r="E36636" s="15" t="s">
        <v>71187</v>
      </c>
      <c r="F36636" s="11" t="s">
        <v>71187</v>
      </c>
      <c r="G36636" s="4" t="s">
        <v>94</v>
      </c>
      <c r="H36636" s="4" t="s">
        <v>3847</v>
      </c>
      <c r="I36636" s="3" t="s">
        <v>95</v>
      </c>
    </row>
    <row r="36637" spans="2:9" x14ac:dyDescent="0.3">
      <c r="B36637" s="7" t="s">
        <v>73316</v>
      </c>
      <c r="C36637" s="8">
        <v>3942</v>
      </c>
      <c r="D36637" s="13" t="s">
        <v>73317</v>
      </c>
      <c r="E36637" s="15" t="s">
        <v>71187</v>
      </c>
      <c r="F36637" s="11" t="s">
        <v>71187</v>
      </c>
      <c r="G36637" s="4" t="s">
        <v>94</v>
      </c>
      <c r="H36637" s="4" t="s">
        <v>3847</v>
      </c>
      <c r="I36637" s="3" t="s">
        <v>95</v>
      </c>
    </row>
    <row r="36638" spans="2:9" x14ac:dyDescent="0.3">
      <c r="B36638" s="7" t="s">
        <v>73318</v>
      </c>
      <c r="C36638" s="8">
        <v>3943</v>
      </c>
      <c r="D36638" s="13" t="s">
        <v>73319</v>
      </c>
      <c r="E36638" s="15" t="s">
        <v>71187</v>
      </c>
      <c r="F36638" s="11" t="s">
        <v>71187</v>
      </c>
      <c r="G36638" s="4" t="s">
        <v>94</v>
      </c>
      <c r="H36638" s="4" t="s">
        <v>3847</v>
      </c>
      <c r="I36638" s="3" t="s">
        <v>95</v>
      </c>
    </row>
    <row r="36639" spans="2:9" x14ac:dyDescent="0.3">
      <c r="B36639" s="7" t="s">
        <v>73320</v>
      </c>
      <c r="C36639" s="8">
        <v>3944</v>
      </c>
      <c r="D36639" s="13" t="s">
        <v>73321</v>
      </c>
      <c r="E36639" s="15" t="s">
        <v>71187</v>
      </c>
      <c r="F36639" s="11" t="s">
        <v>71187</v>
      </c>
      <c r="G36639" s="4" t="s">
        <v>94</v>
      </c>
      <c r="H36639" s="4" t="s">
        <v>3847</v>
      </c>
      <c r="I36639" s="3" t="s">
        <v>95</v>
      </c>
    </row>
    <row r="36640" spans="2:9" x14ac:dyDescent="0.3">
      <c r="B36640" s="7" t="s">
        <v>73322</v>
      </c>
      <c r="C36640" s="8">
        <v>3950</v>
      </c>
      <c r="D36640" s="13" t="s">
        <v>73323</v>
      </c>
      <c r="E36640" s="15" t="s">
        <v>71187</v>
      </c>
      <c r="F36640" s="11" t="s">
        <v>71187</v>
      </c>
      <c r="G36640" s="4" t="s">
        <v>94</v>
      </c>
      <c r="H36640" s="4" t="s">
        <v>3847</v>
      </c>
      <c r="I36640" s="3" t="s">
        <v>95</v>
      </c>
    </row>
    <row r="36641" spans="2:9" x14ac:dyDescent="0.3">
      <c r="B36641" s="7" t="s">
        <v>73324</v>
      </c>
      <c r="C36641" s="8">
        <v>3951</v>
      </c>
      <c r="D36641" s="13" t="s">
        <v>73325</v>
      </c>
      <c r="E36641" s="15" t="s">
        <v>71187</v>
      </c>
      <c r="F36641" s="11" t="s">
        <v>71187</v>
      </c>
      <c r="G36641" s="4" t="s">
        <v>94</v>
      </c>
      <c r="H36641" s="4" t="s">
        <v>3847</v>
      </c>
      <c r="I36641" s="3" t="s">
        <v>95</v>
      </c>
    </row>
    <row r="36642" spans="2:9" x14ac:dyDescent="0.3">
      <c r="B36642" s="7" t="s">
        <v>73326</v>
      </c>
      <c r="C36642" s="8">
        <v>3953</v>
      </c>
      <c r="D36642" s="13" t="s">
        <v>73327</v>
      </c>
      <c r="E36642" s="15" t="s">
        <v>71187</v>
      </c>
      <c r="F36642" s="11" t="s">
        <v>71187</v>
      </c>
      <c r="G36642" s="4" t="s">
        <v>94</v>
      </c>
      <c r="H36642" s="4" t="s">
        <v>3847</v>
      </c>
      <c r="I36642" s="3" t="s">
        <v>95</v>
      </c>
    </row>
    <row r="36643" spans="2:9" x14ac:dyDescent="0.3">
      <c r="B36643" s="7" t="s">
        <v>73328</v>
      </c>
      <c r="C36643" s="8">
        <v>3954</v>
      </c>
      <c r="D36643" s="13" t="s">
        <v>73329</v>
      </c>
      <c r="E36643" s="15" t="s">
        <v>71187</v>
      </c>
      <c r="F36643" s="11" t="s">
        <v>71187</v>
      </c>
      <c r="G36643" s="4" t="s">
        <v>94</v>
      </c>
      <c r="H36643" s="4" t="s">
        <v>3847</v>
      </c>
      <c r="I36643" s="3" t="s">
        <v>95</v>
      </c>
    </row>
    <row r="36644" spans="2:9" x14ac:dyDescent="0.3">
      <c r="B36644" s="7" t="s">
        <v>73330</v>
      </c>
      <c r="C36644" s="8">
        <v>3956</v>
      </c>
      <c r="D36644" s="13" t="s">
        <v>73331</v>
      </c>
      <c r="E36644" s="15" t="s">
        <v>71187</v>
      </c>
      <c r="F36644" s="11" t="s">
        <v>71187</v>
      </c>
      <c r="G36644" s="4" t="s">
        <v>94</v>
      </c>
      <c r="H36644" s="4" t="s">
        <v>3847</v>
      </c>
      <c r="I36644" s="3" t="s">
        <v>95</v>
      </c>
    </row>
    <row r="36645" spans="2:9" x14ac:dyDescent="0.3">
      <c r="B36645" s="7" t="s">
        <v>73332</v>
      </c>
      <c r="C36645" s="8">
        <v>3957</v>
      </c>
      <c r="D36645" s="13" t="s">
        <v>73333</v>
      </c>
      <c r="E36645" s="15" t="s">
        <v>71187</v>
      </c>
      <c r="F36645" s="11" t="s">
        <v>71187</v>
      </c>
      <c r="G36645" s="4" t="s">
        <v>94</v>
      </c>
      <c r="H36645" s="4" t="s">
        <v>3847</v>
      </c>
      <c r="I36645" s="3" t="s">
        <v>95</v>
      </c>
    </row>
    <row r="36646" spans="2:9" x14ac:dyDescent="0.3">
      <c r="B36646" s="7" t="s">
        <v>73334</v>
      </c>
      <c r="C36646" s="8">
        <v>3958</v>
      </c>
      <c r="D36646" s="13" t="s">
        <v>73335</v>
      </c>
      <c r="E36646" s="15" t="s">
        <v>71187</v>
      </c>
      <c r="F36646" s="11" t="s">
        <v>71187</v>
      </c>
      <c r="G36646" s="4" t="s">
        <v>94</v>
      </c>
      <c r="H36646" s="4" t="s">
        <v>3847</v>
      </c>
      <c r="I36646" s="3" t="s">
        <v>95</v>
      </c>
    </row>
    <row r="36647" spans="2:9" x14ac:dyDescent="0.3">
      <c r="B36647" s="7" t="s">
        <v>73336</v>
      </c>
      <c r="C36647" s="8">
        <v>3959</v>
      </c>
      <c r="D36647" s="13" t="s">
        <v>73337</v>
      </c>
      <c r="E36647" s="15" t="s">
        <v>71187</v>
      </c>
      <c r="F36647" s="11" t="s">
        <v>71187</v>
      </c>
      <c r="G36647" s="4" t="s">
        <v>94</v>
      </c>
      <c r="H36647" s="4" t="s">
        <v>3847</v>
      </c>
      <c r="I36647" s="3" t="s">
        <v>95</v>
      </c>
    </row>
    <row r="36648" spans="2:9" x14ac:dyDescent="0.3">
      <c r="B36648" s="7" t="s">
        <v>73338</v>
      </c>
      <c r="C36648" s="8">
        <v>3960</v>
      </c>
      <c r="D36648" s="13" t="s">
        <v>73339</v>
      </c>
      <c r="E36648" s="15" t="s">
        <v>71187</v>
      </c>
      <c r="F36648" s="11" t="s">
        <v>71187</v>
      </c>
      <c r="G36648" s="4" t="s">
        <v>94</v>
      </c>
      <c r="H36648" s="4" t="s">
        <v>3847</v>
      </c>
      <c r="I36648" s="3" t="s">
        <v>95</v>
      </c>
    </row>
    <row r="36649" spans="2:9" x14ac:dyDescent="0.3">
      <c r="B36649" s="7" t="s">
        <v>73340</v>
      </c>
      <c r="C36649" s="8">
        <v>3961</v>
      </c>
      <c r="D36649" s="13" t="s">
        <v>73341</v>
      </c>
      <c r="E36649" s="15" t="s">
        <v>71187</v>
      </c>
      <c r="F36649" s="11" t="s">
        <v>71187</v>
      </c>
      <c r="G36649" s="4" t="s">
        <v>94</v>
      </c>
      <c r="H36649" s="4" t="s">
        <v>3847</v>
      </c>
      <c r="I36649" s="3" t="s">
        <v>95</v>
      </c>
    </row>
    <row r="36650" spans="2:9" x14ac:dyDescent="0.3">
      <c r="B36650" s="7" t="s">
        <v>73342</v>
      </c>
      <c r="C36650" s="8">
        <v>3962</v>
      </c>
      <c r="D36650" s="13" t="s">
        <v>73343</v>
      </c>
      <c r="E36650" s="15" t="s">
        <v>71187</v>
      </c>
      <c r="F36650" s="11" t="s">
        <v>71187</v>
      </c>
      <c r="G36650" s="4" t="s">
        <v>94</v>
      </c>
      <c r="H36650" s="4" t="s">
        <v>3847</v>
      </c>
      <c r="I36650" s="3" t="s">
        <v>95</v>
      </c>
    </row>
    <row r="36651" spans="2:9" x14ac:dyDescent="0.3">
      <c r="B36651" s="7" t="s">
        <v>73344</v>
      </c>
      <c r="C36651" s="8">
        <v>3963</v>
      </c>
      <c r="D36651" s="13" t="s">
        <v>73345</v>
      </c>
      <c r="E36651" s="15" t="s">
        <v>71187</v>
      </c>
      <c r="F36651" s="11" t="s">
        <v>71187</v>
      </c>
      <c r="G36651" s="4" t="s">
        <v>94</v>
      </c>
      <c r="H36651" s="4" t="s">
        <v>3847</v>
      </c>
      <c r="I36651" s="3" t="s">
        <v>95</v>
      </c>
    </row>
    <row r="36652" spans="2:9" x14ac:dyDescent="0.3">
      <c r="B36652" s="7" t="s">
        <v>73346</v>
      </c>
      <c r="C36652" s="8">
        <v>3964</v>
      </c>
      <c r="D36652" s="13" t="s">
        <v>73347</v>
      </c>
      <c r="E36652" s="15" t="s">
        <v>71187</v>
      </c>
      <c r="F36652" s="11" t="s">
        <v>71187</v>
      </c>
      <c r="G36652" s="4" t="s">
        <v>94</v>
      </c>
      <c r="H36652" s="4" t="s">
        <v>3847</v>
      </c>
      <c r="I36652" s="3" t="s">
        <v>95</v>
      </c>
    </row>
    <row r="36653" spans="2:9" x14ac:dyDescent="0.3">
      <c r="B36653" s="7" t="s">
        <v>73348</v>
      </c>
      <c r="C36653" s="8">
        <v>3965</v>
      </c>
      <c r="D36653" s="13" t="s">
        <v>73349</v>
      </c>
      <c r="E36653" s="15" t="s">
        <v>71187</v>
      </c>
      <c r="F36653" s="11" t="s">
        <v>71187</v>
      </c>
      <c r="G36653" s="4" t="s">
        <v>94</v>
      </c>
      <c r="H36653" s="4" t="s">
        <v>3847</v>
      </c>
      <c r="I36653" s="3" t="s">
        <v>95</v>
      </c>
    </row>
    <row r="36654" spans="2:9" x14ac:dyDescent="0.3">
      <c r="B36654" s="7" t="s">
        <v>73350</v>
      </c>
      <c r="C36654" s="8">
        <v>3966</v>
      </c>
      <c r="D36654" s="13" t="s">
        <v>73351</v>
      </c>
      <c r="E36654" s="15" t="s">
        <v>71187</v>
      </c>
      <c r="F36654" s="11" t="s">
        <v>71187</v>
      </c>
      <c r="G36654" s="4" t="s">
        <v>94</v>
      </c>
      <c r="H36654" s="4" t="s">
        <v>3847</v>
      </c>
      <c r="I36654" s="3" t="s">
        <v>95</v>
      </c>
    </row>
    <row r="36655" spans="2:9" x14ac:dyDescent="0.3">
      <c r="B36655" s="7" t="s">
        <v>73352</v>
      </c>
      <c r="C36655" s="8">
        <v>3967</v>
      </c>
      <c r="D36655" s="13" t="s">
        <v>73353</v>
      </c>
      <c r="E36655" s="15" t="s">
        <v>71187</v>
      </c>
      <c r="F36655" s="11" t="s">
        <v>71187</v>
      </c>
      <c r="G36655" s="4" t="s">
        <v>94</v>
      </c>
      <c r="H36655" s="4" t="s">
        <v>3847</v>
      </c>
      <c r="I36655" s="3" t="s">
        <v>95</v>
      </c>
    </row>
    <row r="36656" spans="2:9" x14ac:dyDescent="0.3">
      <c r="B36656" s="7" t="s">
        <v>73354</v>
      </c>
      <c r="C36656" s="8">
        <v>3968</v>
      </c>
      <c r="D36656" s="13" t="s">
        <v>73355</v>
      </c>
      <c r="E36656" s="15" t="s">
        <v>71187</v>
      </c>
      <c r="F36656" s="11" t="s">
        <v>71187</v>
      </c>
      <c r="G36656" s="4" t="s">
        <v>94</v>
      </c>
      <c r="H36656" s="4" t="s">
        <v>3847</v>
      </c>
      <c r="I36656" s="3" t="s">
        <v>95</v>
      </c>
    </row>
    <row r="36657" spans="2:9" x14ac:dyDescent="0.3">
      <c r="B36657" s="7" t="s">
        <v>73356</v>
      </c>
      <c r="C36657" s="8">
        <v>3969</v>
      </c>
      <c r="D36657" s="13" t="s">
        <v>73357</v>
      </c>
      <c r="E36657" s="15" t="s">
        <v>71187</v>
      </c>
      <c r="F36657" s="11" t="s">
        <v>71187</v>
      </c>
      <c r="G36657" s="4" t="s">
        <v>94</v>
      </c>
      <c r="H36657" s="4" t="s">
        <v>3847</v>
      </c>
      <c r="I36657" s="3" t="s">
        <v>95</v>
      </c>
    </row>
    <row r="36658" spans="2:9" x14ac:dyDescent="0.3">
      <c r="B36658" s="7" t="s">
        <v>73358</v>
      </c>
      <c r="C36658" s="8">
        <v>3970</v>
      </c>
      <c r="D36658" s="13" t="s">
        <v>73359</v>
      </c>
      <c r="E36658" s="15" t="s">
        <v>71187</v>
      </c>
      <c r="F36658" s="11" t="s">
        <v>71187</v>
      </c>
      <c r="G36658" s="4" t="s">
        <v>94</v>
      </c>
      <c r="H36658" s="4" t="s">
        <v>3847</v>
      </c>
      <c r="I36658" s="3" t="s">
        <v>95</v>
      </c>
    </row>
    <row r="36659" spans="2:9" x14ac:dyDescent="0.3">
      <c r="B36659" s="7" t="s">
        <v>73360</v>
      </c>
      <c r="C36659" s="8">
        <v>3971</v>
      </c>
      <c r="D36659" s="13" t="s">
        <v>73361</v>
      </c>
      <c r="E36659" s="15" t="s">
        <v>71187</v>
      </c>
      <c r="F36659" s="11" t="s">
        <v>71187</v>
      </c>
      <c r="G36659" s="4" t="s">
        <v>94</v>
      </c>
      <c r="H36659" s="4" t="s">
        <v>3847</v>
      </c>
      <c r="I36659" s="3" t="s">
        <v>95</v>
      </c>
    </row>
    <row r="36660" spans="2:9" x14ac:dyDescent="0.3">
      <c r="B36660" s="7" t="s">
        <v>73362</v>
      </c>
      <c r="C36660" s="8">
        <v>3972</v>
      </c>
      <c r="D36660" s="13" t="s">
        <v>73363</v>
      </c>
      <c r="E36660" s="15" t="s">
        <v>71187</v>
      </c>
      <c r="F36660" s="11" t="s">
        <v>71187</v>
      </c>
      <c r="G36660" s="4" t="s">
        <v>94</v>
      </c>
      <c r="H36660" s="4" t="s">
        <v>3847</v>
      </c>
      <c r="I36660" s="3" t="s">
        <v>95</v>
      </c>
    </row>
    <row r="36661" spans="2:9" x14ac:dyDescent="0.3">
      <c r="B36661" s="7" t="s">
        <v>73364</v>
      </c>
      <c r="C36661" s="8">
        <v>3973</v>
      </c>
      <c r="D36661" s="13" t="s">
        <v>73365</v>
      </c>
      <c r="E36661" s="15" t="s">
        <v>71187</v>
      </c>
      <c r="F36661" s="11" t="s">
        <v>71187</v>
      </c>
      <c r="G36661" s="4" t="s">
        <v>94</v>
      </c>
      <c r="H36661" s="4" t="s">
        <v>3847</v>
      </c>
      <c r="I36661" s="3" t="s">
        <v>95</v>
      </c>
    </row>
    <row r="36662" spans="2:9" x14ac:dyDescent="0.3">
      <c r="B36662" s="7" t="s">
        <v>73366</v>
      </c>
      <c r="C36662" s="8">
        <v>3974</v>
      </c>
      <c r="D36662" s="13" t="s">
        <v>73367</v>
      </c>
      <c r="E36662" s="15" t="s">
        <v>71187</v>
      </c>
      <c r="F36662" s="11" t="s">
        <v>71187</v>
      </c>
      <c r="G36662" s="4" t="s">
        <v>94</v>
      </c>
      <c r="H36662" s="4" t="s">
        <v>3847</v>
      </c>
      <c r="I36662" s="3" t="s">
        <v>95</v>
      </c>
    </row>
    <row r="36663" spans="2:9" x14ac:dyDescent="0.3">
      <c r="B36663" s="7" t="s">
        <v>73368</v>
      </c>
      <c r="C36663" s="8">
        <v>3975</v>
      </c>
      <c r="D36663" s="13" t="s">
        <v>73369</v>
      </c>
      <c r="E36663" s="15" t="s">
        <v>71187</v>
      </c>
      <c r="F36663" s="11" t="s">
        <v>71187</v>
      </c>
      <c r="G36663" s="4" t="s">
        <v>94</v>
      </c>
      <c r="H36663" s="4" t="s">
        <v>3847</v>
      </c>
      <c r="I36663" s="3" t="s">
        <v>95</v>
      </c>
    </row>
    <row r="36664" spans="2:9" x14ac:dyDescent="0.3">
      <c r="B36664" s="7" t="s">
        <v>73370</v>
      </c>
      <c r="C36664" s="8">
        <v>3976</v>
      </c>
      <c r="D36664" s="13" t="s">
        <v>73371</v>
      </c>
      <c r="E36664" s="15" t="s">
        <v>71187</v>
      </c>
      <c r="F36664" s="11" t="s">
        <v>71187</v>
      </c>
      <c r="G36664" s="4" t="s">
        <v>94</v>
      </c>
      <c r="H36664" s="4" t="s">
        <v>3847</v>
      </c>
      <c r="I36664" s="3" t="s">
        <v>95</v>
      </c>
    </row>
    <row r="36665" spans="2:9" x14ac:dyDescent="0.3">
      <c r="B36665" s="7" t="s">
        <v>73372</v>
      </c>
      <c r="C36665" s="8">
        <v>3977</v>
      </c>
      <c r="D36665" s="13" t="s">
        <v>73373</v>
      </c>
      <c r="E36665" s="15" t="s">
        <v>71187</v>
      </c>
      <c r="F36665" s="11" t="s">
        <v>71187</v>
      </c>
      <c r="G36665" s="4" t="s">
        <v>94</v>
      </c>
      <c r="H36665" s="4" t="s">
        <v>3847</v>
      </c>
      <c r="I36665" s="3" t="s">
        <v>95</v>
      </c>
    </row>
    <row r="36666" spans="2:9" x14ac:dyDescent="0.3">
      <c r="B36666" s="7" t="s">
        <v>73374</v>
      </c>
      <c r="C36666" s="8">
        <v>3978</v>
      </c>
      <c r="D36666" s="13" t="s">
        <v>73375</v>
      </c>
      <c r="E36666" s="15" t="s">
        <v>71187</v>
      </c>
      <c r="F36666" s="11" t="s">
        <v>71187</v>
      </c>
      <c r="G36666" s="4" t="s">
        <v>94</v>
      </c>
      <c r="H36666" s="4" t="s">
        <v>3847</v>
      </c>
      <c r="I36666" s="3" t="s">
        <v>95</v>
      </c>
    </row>
    <row r="36667" spans="2:9" x14ac:dyDescent="0.3">
      <c r="B36667" s="7" t="s">
        <v>73376</v>
      </c>
      <c r="C36667" s="8">
        <v>3979</v>
      </c>
      <c r="D36667" s="13" t="s">
        <v>73377</v>
      </c>
      <c r="E36667" s="15" t="s">
        <v>71187</v>
      </c>
      <c r="F36667" s="11" t="s">
        <v>71187</v>
      </c>
      <c r="G36667" s="4" t="s">
        <v>94</v>
      </c>
      <c r="H36667" s="4" t="s">
        <v>3847</v>
      </c>
      <c r="I36667" s="3" t="s">
        <v>95</v>
      </c>
    </row>
    <row r="36668" spans="2:9" x14ac:dyDescent="0.3">
      <c r="B36668" s="7" t="s">
        <v>73378</v>
      </c>
      <c r="C36668" s="8">
        <v>3980</v>
      </c>
      <c r="D36668" s="13" t="s">
        <v>73379</v>
      </c>
      <c r="E36668" s="15" t="s">
        <v>71187</v>
      </c>
      <c r="F36668" s="11" t="s">
        <v>71187</v>
      </c>
      <c r="G36668" s="4" t="s">
        <v>94</v>
      </c>
      <c r="H36668" s="4" t="s">
        <v>3847</v>
      </c>
      <c r="I36668" s="3" t="s">
        <v>95</v>
      </c>
    </row>
    <row r="36669" spans="2:9" x14ac:dyDescent="0.3">
      <c r="B36669" s="7" t="s">
        <v>73380</v>
      </c>
      <c r="C36669" s="8">
        <v>3981</v>
      </c>
      <c r="D36669" s="13" t="s">
        <v>73381</v>
      </c>
      <c r="E36669" s="15" t="s">
        <v>71187</v>
      </c>
      <c r="F36669" s="11" t="s">
        <v>71187</v>
      </c>
      <c r="G36669" s="4" t="s">
        <v>94</v>
      </c>
      <c r="H36669" s="4" t="s">
        <v>3847</v>
      </c>
      <c r="I36669" s="3" t="s">
        <v>95</v>
      </c>
    </row>
    <row r="36670" spans="2:9" x14ac:dyDescent="0.3">
      <c r="B36670" s="7" t="s">
        <v>73382</v>
      </c>
      <c r="C36670" s="8">
        <v>3982</v>
      </c>
      <c r="D36670" s="13" t="s">
        <v>73383</v>
      </c>
      <c r="E36670" s="15" t="s">
        <v>71187</v>
      </c>
      <c r="F36670" s="11" t="s">
        <v>71187</v>
      </c>
      <c r="G36670" s="4" t="s">
        <v>94</v>
      </c>
      <c r="H36670" s="4" t="s">
        <v>3847</v>
      </c>
      <c r="I36670" s="3" t="s">
        <v>95</v>
      </c>
    </row>
    <row r="36671" spans="2:9" x14ac:dyDescent="0.3">
      <c r="B36671" s="7" t="s">
        <v>73384</v>
      </c>
      <c r="C36671" s="8">
        <v>3983</v>
      </c>
      <c r="D36671" s="13" t="s">
        <v>73385</v>
      </c>
      <c r="E36671" s="15" t="s">
        <v>71187</v>
      </c>
      <c r="F36671" s="11" t="s">
        <v>71187</v>
      </c>
      <c r="G36671" s="4" t="s">
        <v>94</v>
      </c>
      <c r="H36671" s="4" t="s">
        <v>3847</v>
      </c>
      <c r="I36671" s="3" t="s">
        <v>95</v>
      </c>
    </row>
    <row r="36672" spans="2:9" x14ac:dyDescent="0.3">
      <c r="B36672" s="7" t="s">
        <v>73386</v>
      </c>
      <c r="C36672" s="8">
        <v>3984</v>
      </c>
      <c r="D36672" s="13" t="s">
        <v>73387</v>
      </c>
      <c r="E36672" s="15" t="s">
        <v>71187</v>
      </c>
      <c r="F36672" s="11" t="s">
        <v>71187</v>
      </c>
      <c r="G36672" s="4" t="s">
        <v>94</v>
      </c>
      <c r="H36672" s="4" t="s">
        <v>3847</v>
      </c>
      <c r="I36672" s="3" t="s">
        <v>95</v>
      </c>
    </row>
    <row r="36673" spans="2:9" x14ac:dyDescent="0.3">
      <c r="B36673" s="7" t="s">
        <v>73388</v>
      </c>
      <c r="C36673" s="8">
        <v>3985</v>
      </c>
      <c r="D36673" s="13" t="s">
        <v>73389</v>
      </c>
      <c r="E36673" s="15" t="s">
        <v>71187</v>
      </c>
      <c r="F36673" s="11" t="s">
        <v>71187</v>
      </c>
      <c r="G36673" s="4" t="s">
        <v>94</v>
      </c>
      <c r="H36673" s="4" t="s">
        <v>3847</v>
      </c>
      <c r="I36673" s="3" t="s">
        <v>95</v>
      </c>
    </row>
    <row r="36674" spans="2:9" x14ac:dyDescent="0.3">
      <c r="B36674" s="7" t="s">
        <v>73390</v>
      </c>
      <c r="C36674" s="8">
        <v>3986</v>
      </c>
      <c r="D36674" s="13" t="s">
        <v>73391</v>
      </c>
      <c r="E36674" s="15" t="s">
        <v>71187</v>
      </c>
      <c r="F36674" s="11" t="s">
        <v>71187</v>
      </c>
      <c r="G36674" s="4" t="s">
        <v>94</v>
      </c>
      <c r="H36674" s="4" t="s">
        <v>3847</v>
      </c>
      <c r="I36674" s="3" t="s">
        <v>95</v>
      </c>
    </row>
    <row r="36675" spans="2:9" x14ac:dyDescent="0.3">
      <c r="B36675" s="7" t="s">
        <v>73392</v>
      </c>
      <c r="C36675" s="8">
        <v>3987</v>
      </c>
      <c r="D36675" s="13" t="s">
        <v>73393</v>
      </c>
      <c r="E36675" s="15" t="s">
        <v>71187</v>
      </c>
      <c r="F36675" s="11" t="s">
        <v>71187</v>
      </c>
      <c r="G36675" s="4" t="s">
        <v>94</v>
      </c>
      <c r="H36675" s="4" t="s">
        <v>3847</v>
      </c>
      <c r="I36675" s="3" t="s">
        <v>95</v>
      </c>
    </row>
    <row r="36676" spans="2:9" x14ac:dyDescent="0.3">
      <c r="B36676" s="7" t="s">
        <v>73394</v>
      </c>
      <c r="C36676" s="8">
        <v>3988</v>
      </c>
      <c r="D36676" s="13" t="s">
        <v>73395</v>
      </c>
      <c r="E36676" s="15" t="s">
        <v>71187</v>
      </c>
      <c r="F36676" s="11" t="s">
        <v>71187</v>
      </c>
      <c r="G36676" s="4" t="s">
        <v>94</v>
      </c>
      <c r="H36676" s="4" t="s">
        <v>3847</v>
      </c>
      <c r="I36676" s="3" t="s">
        <v>95</v>
      </c>
    </row>
    <row r="36677" spans="2:9" x14ac:dyDescent="0.3">
      <c r="B36677" s="7" t="s">
        <v>73396</v>
      </c>
      <c r="C36677" s="8">
        <v>3989</v>
      </c>
      <c r="D36677" s="13" t="s">
        <v>73397</v>
      </c>
      <c r="E36677" s="15" t="s">
        <v>71187</v>
      </c>
      <c r="F36677" s="11" t="s">
        <v>71187</v>
      </c>
      <c r="G36677" s="4" t="s">
        <v>94</v>
      </c>
      <c r="H36677" s="4" t="s">
        <v>3847</v>
      </c>
      <c r="I36677" s="3" t="s">
        <v>95</v>
      </c>
    </row>
    <row r="36678" spans="2:9" x14ac:dyDescent="0.3">
      <c r="B36678" s="7" t="s">
        <v>73398</v>
      </c>
      <c r="C36678" s="8">
        <v>3990</v>
      </c>
      <c r="D36678" s="13" t="s">
        <v>73399</v>
      </c>
      <c r="E36678" s="15" t="s">
        <v>71187</v>
      </c>
      <c r="F36678" s="11" t="s">
        <v>71187</v>
      </c>
      <c r="G36678" s="4" t="s">
        <v>94</v>
      </c>
      <c r="H36678" s="4" t="s">
        <v>3847</v>
      </c>
      <c r="I36678" s="3" t="s">
        <v>95</v>
      </c>
    </row>
    <row r="36679" spans="2:9" x14ac:dyDescent="0.3">
      <c r="B36679" s="7" t="s">
        <v>73400</v>
      </c>
      <c r="C36679" s="8">
        <v>3991</v>
      </c>
      <c r="D36679" s="13" t="s">
        <v>73401</v>
      </c>
      <c r="E36679" s="15" t="s">
        <v>71187</v>
      </c>
      <c r="F36679" s="11" t="s">
        <v>71187</v>
      </c>
      <c r="G36679" s="4" t="s">
        <v>94</v>
      </c>
      <c r="H36679" s="4" t="s">
        <v>3847</v>
      </c>
      <c r="I36679" s="3" t="s">
        <v>95</v>
      </c>
    </row>
    <row r="36680" spans="2:9" x14ac:dyDescent="0.3">
      <c r="B36680" s="7" t="s">
        <v>73402</v>
      </c>
      <c r="C36680" s="8">
        <v>3992</v>
      </c>
      <c r="D36680" s="13" t="s">
        <v>73403</v>
      </c>
      <c r="E36680" s="15" t="s">
        <v>71187</v>
      </c>
      <c r="F36680" s="11" t="s">
        <v>71187</v>
      </c>
      <c r="G36680" s="4" t="s">
        <v>94</v>
      </c>
      <c r="H36680" s="4" t="s">
        <v>3847</v>
      </c>
      <c r="I36680" s="3" t="s">
        <v>95</v>
      </c>
    </row>
    <row r="36681" spans="2:9" x14ac:dyDescent="0.3">
      <c r="B36681" s="7" t="s">
        <v>73404</v>
      </c>
      <c r="C36681" s="8">
        <v>3993</v>
      </c>
      <c r="D36681" s="13" t="s">
        <v>73405</v>
      </c>
      <c r="E36681" s="15" t="s">
        <v>71187</v>
      </c>
      <c r="F36681" s="11" t="s">
        <v>71187</v>
      </c>
      <c r="G36681" s="4" t="s">
        <v>94</v>
      </c>
      <c r="H36681" s="4" t="s">
        <v>3847</v>
      </c>
      <c r="I36681" s="3" t="s">
        <v>95</v>
      </c>
    </row>
    <row r="36682" spans="2:9" x14ac:dyDescent="0.3">
      <c r="B36682" s="7" t="s">
        <v>73406</v>
      </c>
      <c r="C36682" s="8">
        <v>3994</v>
      </c>
      <c r="D36682" s="13" t="s">
        <v>73407</v>
      </c>
      <c r="E36682" s="15" t="s">
        <v>71187</v>
      </c>
      <c r="F36682" s="11" t="s">
        <v>71187</v>
      </c>
      <c r="G36682" s="4" t="s">
        <v>94</v>
      </c>
      <c r="H36682" s="4" t="s">
        <v>3847</v>
      </c>
      <c r="I36682" s="3" t="s">
        <v>95</v>
      </c>
    </row>
    <row r="36683" spans="2:9" x14ac:dyDescent="0.3">
      <c r="B36683" s="7" t="s">
        <v>73408</v>
      </c>
      <c r="C36683" s="8">
        <v>3995</v>
      </c>
      <c r="D36683" s="13" t="s">
        <v>73409</v>
      </c>
      <c r="E36683" s="15" t="s">
        <v>71187</v>
      </c>
      <c r="F36683" s="11" t="s">
        <v>71187</v>
      </c>
      <c r="G36683" s="4" t="s">
        <v>94</v>
      </c>
      <c r="H36683" s="4" t="s">
        <v>3847</v>
      </c>
      <c r="I36683" s="3" t="s">
        <v>95</v>
      </c>
    </row>
    <row r="36684" spans="2:9" x14ac:dyDescent="0.3">
      <c r="B36684" s="7" t="s">
        <v>73410</v>
      </c>
      <c r="C36684" s="8">
        <v>3996</v>
      </c>
      <c r="D36684" s="13" t="s">
        <v>73411</v>
      </c>
      <c r="E36684" s="15" t="s">
        <v>71187</v>
      </c>
      <c r="F36684" s="11" t="s">
        <v>71187</v>
      </c>
      <c r="G36684" s="4" t="s">
        <v>94</v>
      </c>
      <c r="H36684" s="4" t="s">
        <v>3847</v>
      </c>
      <c r="I36684" s="3" t="s">
        <v>95</v>
      </c>
    </row>
    <row r="36685" spans="2:9" x14ac:dyDescent="0.3">
      <c r="B36685" s="7" t="s">
        <v>73412</v>
      </c>
      <c r="C36685" s="8">
        <v>3997</v>
      </c>
      <c r="D36685" s="13" t="s">
        <v>73413</v>
      </c>
      <c r="E36685" s="15" t="s">
        <v>71187</v>
      </c>
      <c r="F36685" s="11" t="s">
        <v>71187</v>
      </c>
      <c r="G36685" s="4" t="s">
        <v>94</v>
      </c>
      <c r="H36685" s="4" t="s">
        <v>3847</v>
      </c>
      <c r="I36685" s="3" t="s">
        <v>95</v>
      </c>
    </row>
    <row r="36686" spans="2:9" x14ac:dyDescent="0.3">
      <c r="B36686" s="7" t="s">
        <v>73414</v>
      </c>
      <c r="C36686" s="8">
        <v>3998</v>
      </c>
      <c r="D36686" s="13" t="s">
        <v>73415</v>
      </c>
      <c r="E36686" s="15" t="s">
        <v>71187</v>
      </c>
      <c r="F36686" s="11" t="s">
        <v>71187</v>
      </c>
      <c r="G36686" s="4" t="s">
        <v>94</v>
      </c>
      <c r="H36686" s="4" t="s">
        <v>3847</v>
      </c>
      <c r="I36686" s="3" t="s">
        <v>95</v>
      </c>
    </row>
    <row r="36687" spans="2:9" x14ac:dyDescent="0.3">
      <c r="B36687" s="7" t="s">
        <v>73416</v>
      </c>
      <c r="C36687" s="8">
        <v>3999</v>
      </c>
      <c r="D36687" s="13" t="s">
        <v>73417</v>
      </c>
      <c r="E36687" s="15" t="s">
        <v>71187</v>
      </c>
      <c r="F36687" s="11" t="s">
        <v>71187</v>
      </c>
      <c r="G36687" s="4" t="s">
        <v>94</v>
      </c>
      <c r="H36687" s="4" t="s">
        <v>3847</v>
      </c>
      <c r="I36687" s="3" t="s">
        <v>95</v>
      </c>
    </row>
    <row r="36688" spans="2:9" x14ac:dyDescent="0.3">
      <c r="B36688" s="7" t="s">
        <v>73418</v>
      </c>
      <c r="C36688" s="8">
        <v>89990</v>
      </c>
      <c r="D36688" s="13" t="s">
        <v>73419</v>
      </c>
      <c r="E36688" s="15" t="s">
        <v>71187</v>
      </c>
      <c r="F36688" s="11" t="s">
        <v>71187</v>
      </c>
      <c r="G36688" s="4" t="s">
        <v>94</v>
      </c>
      <c r="H36688" s="4" t="s">
        <v>3847</v>
      </c>
      <c r="I36688" s="3" t="s">
        <v>95</v>
      </c>
    </row>
    <row r="36689" spans="2:9" x14ac:dyDescent="0.3">
      <c r="B36689" s="7" t="s">
        <v>73420</v>
      </c>
      <c r="C36689" s="8">
        <v>89999</v>
      </c>
      <c r="D36689" s="13" t="s">
        <v>73421</v>
      </c>
      <c r="E36689" s="15" t="s">
        <v>71187</v>
      </c>
      <c r="F36689" s="11" t="s">
        <v>71187</v>
      </c>
      <c r="G36689" s="4" t="s">
        <v>94</v>
      </c>
      <c r="H36689" s="4" t="s">
        <v>3847</v>
      </c>
      <c r="I36689" s="3" t="s">
        <v>95</v>
      </c>
    </row>
    <row r="36690" spans="2:9" x14ac:dyDescent="0.3">
      <c r="B36690" s="7" t="s">
        <v>73422</v>
      </c>
      <c r="C36690" s="8">
        <v>93014</v>
      </c>
      <c r="D36690" s="13" t="s">
        <v>73423</v>
      </c>
      <c r="E36690" s="15" t="s">
        <v>71187</v>
      </c>
      <c r="F36690" s="11" t="s">
        <v>71187</v>
      </c>
      <c r="G36690" s="4" t="s">
        <v>94</v>
      </c>
      <c r="H36690" s="4" t="s">
        <v>3847</v>
      </c>
      <c r="I36690" s="3" t="s">
        <v>95</v>
      </c>
    </row>
    <row r="36691" spans="2:9" x14ac:dyDescent="0.3">
      <c r="B36691" s="7" t="s">
        <v>73424</v>
      </c>
      <c r="C36691" s="8">
        <v>93029</v>
      </c>
      <c r="D36691" s="13" t="s">
        <v>73425</v>
      </c>
      <c r="E36691" s="15" t="s">
        <v>71187</v>
      </c>
      <c r="F36691" s="11" t="s">
        <v>71187</v>
      </c>
      <c r="G36691" s="4" t="s">
        <v>94</v>
      </c>
      <c r="H36691" s="4" t="s">
        <v>3847</v>
      </c>
      <c r="I36691" s="3" t="s">
        <v>95</v>
      </c>
    </row>
    <row r="36692" spans="2:9" x14ac:dyDescent="0.3">
      <c r="B36692" s="7" t="s">
        <v>73426</v>
      </c>
      <c r="C36692" s="8">
        <v>93031</v>
      </c>
      <c r="D36692" s="13" t="s">
        <v>73427</v>
      </c>
      <c r="E36692" s="15" t="s">
        <v>71187</v>
      </c>
      <c r="F36692" s="11" t="s">
        <v>71187</v>
      </c>
      <c r="G36692" s="4" t="s">
        <v>94</v>
      </c>
      <c r="H36692" s="4" t="s">
        <v>3847</v>
      </c>
      <c r="I36692" s="3" t="s">
        <v>95</v>
      </c>
    </row>
    <row r="36693" spans="2:9" x14ac:dyDescent="0.3">
      <c r="B36693" s="7" t="s">
        <v>73428</v>
      </c>
      <c r="C36693" s="8">
        <v>93032</v>
      </c>
      <c r="D36693" s="13" t="s">
        <v>73429</v>
      </c>
      <c r="E36693" s="15" t="s">
        <v>71187</v>
      </c>
      <c r="F36693" s="11" t="s">
        <v>71187</v>
      </c>
      <c r="G36693" s="4" t="s">
        <v>94</v>
      </c>
      <c r="H36693" s="4" t="s">
        <v>3847</v>
      </c>
      <c r="I36693" s="3" t="s">
        <v>95</v>
      </c>
    </row>
    <row r="36694" spans="2:9" x14ac:dyDescent="0.3">
      <c r="B36694" s="7" t="s">
        <v>73430</v>
      </c>
      <c r="C36694" s="8">
        <v>93033</v>
      </c>
      <c r="D36694" s="13" t="s">
        <v>73431</v>
      </c>
      <c r="E36694" s="15" t="s">
        <v>71187</v>
      </c>
      <c r="F36694" s="11" t="s">
        <v>71187</v>
      </c>
      <c r="G36694" s="4" t="s">
        <v>94</v>
      </c>
      <c r="H36694" s="4" t="s">
        <v>3847</v>
      </c>
      <c r="I36694" s="3" t="s">
        <v>95</v>
      </c>
    </row>
    <row r="36695" spans="2:9" x14ac:dyDescent="0.3">
      <c r="B36695" s="7" t="s">
        <v>73432</v>
      </c>
      <c r="C36695" s="8">
        <v>93045</v>
      </c>
      <c r="D36695" s="13" t="s">
        <v>73433</v>
      </c>
      <c r="E36695" s="15" t="s">
        <v>71187</v>
      </c>
      <c r="F36695" s="11" t="s">
        <v>71187</v>
      </c>
      <c r="G36695" s="4" t="s">
        <v>94</v>
      </c>
      <c r="H36695" s="4" t="s">
        <v>3847</v>
      </c>
      <c r="I36695" s="3" t="s">
        <v>95</v>
      </c>
    </row>
    <row r="36696" spans="2:9" x14ac:dyDescent="0.3">
      <c r="B36696" s="7" t="s">
        <v>73434</v>
      </c>
      <c r="C36696" s="8">
        <v>93057</v>
      </c>
      <c r="D36696" s="13" t="s">
        <v>73435</v>
      </c>
      <c r="E36696" s="15" t="s">
        <v>71187</v>
      </c>
      <c r="F36696" s="11" t="s">
        <v>71187</v>
      </c>
      <c r="G36696" s="4" t="s">
        <v>94</v>
      </c>
      <c r="H36696" s="4" t="s">
        <v>3847</v>
      </c>
      <c r="I36696" s="3" t="s">
        <v>95</v>
      </c>
    </row>
    <row r="36697" spans="2:9" x14ac:dyDescent="0.3">
      <c r="B36697" s="7" t="s">
        <v>73436</v>
      </c>
      <c r="C36697" s="8">
        <v>93058</v>
      </c>
      <c r="D36697" s="13" t="s">
        <v>73437</v>
      </c>
      <c r="E36697" s="15" t="s">
        <v>71187</v>
      </c>
      <c r="F36697" s="11" t="s">
        <v>71187</v>
      </c>
      <c r="G36697" s="4" t="s">
        <v>94</v>
      </c>
      <c r="H36697" s="4" t="s">
        <v>3847</v>
      </c>
      <c r="I36697" s="3" t="s">
        <v>95</v>
      </c>
    </row>
    <row r="36698" spans="2:9" x14ac:dyDescent="0.3">
      <c r="B36698" s="7" t="s">
        <v>73438</v>
      </c>
      <c r="C36698" s="8">
        <v>93059</v>
      </c>
      <c r="D36698" s="13" t="s">
        <v>73439</v>
      </c>
      <c r="E36698" s="15" t="s">
        <v>71187</v>
      </c>
      <c r="F36698" s="11" t="s">
        <v>71187</v>
      </c>
      <c r="G36698" s="4" t="s">
        <v>94</v>
      </c>
      <c r="H36698" s="4" t="s">
        <v>3847</v>
      </c>
      <c r="I36698" s="3" t="s">
        <v>95</v>
      </c>
    </row>
    <row r="36699" spans="2:9" x14ac:dyDescent="0.3">
      <c r="B36699" s="7" t="s">
        <v>73440</v>
      </c>
      <c r="C36699" s="8">
        <v>93060</v>
      </c>
      <c r="D36699" s="13" t="s">
        <v>73441</v>
      </c>
      <c r="E36699" s="15" t="s">
        <v>71187</v>
      </c>
      <c r="F36699" s="11" t="s">
        <v>71187</v>
      </c>
      <c r="G36699" s="4" t="s">
        <v>94</v>
      </c>
      <c r="H36699" s="4" t="s">
        <v>3847</v>
      </c>
      <c r="I36699" s="3" t="s">
        <v>95</v>
      </c>
    </row>
    <row r="36700" spans="2:9" x14ac:dyDescent="0.3">
      <c r="B36700" s="7" t="s">
        <v>73442</v>
      </c>
      <c r="C36700" s="8">
        <v>93061</v>
      </c>
      <c r="D36700" s="13" t="s">
        <v>73443</v>
      </c>
      <c r="E36700" s="15" t="s">
        <v>71187</v>
      </c>
      <c r="F36700" s="11" t="s">
        <v>71187</v>
      </c>
      <c r="G36700" s="4" t="s">
        <v>94</v>
      </c>
      <c r="H36700" s="4" t="s">
        <v>3847</v>
      </c>
      <c r="I36700" s="3" t="s">
        <v>95</v>
      </c>
    </row>
    <row r="36701" spans="2:9" x14ac:dyDescent="0.3">
      <c r="B36701" s="7" t="s">
        <v>73444</v>
      </c>
      <c r="C36701" s="8">
        <v>93062</v>
      </c>
      <c r="D36701" s="13" t="s">
        <v>73445</v>
      </c>
      <c r="E36701" s="15" t="s">
        <v>71187</v>
      </c>
      <c r="F36701" s="11" t="s">
        <v>71187</v>
      </c>
      <c r="G36701" s="4" t="s">
        <v>94</v>
      </c>
      <c r="H36701" s="4" t="s">
        <v>3847</v>
      </c>
      <c r="I36701" s="3" t="s">
        <v>95</v>
      </c>
    </row>
    <row r="36702" spans="2:9" x14ac:dyDescent="0.3">
      <c r="B36702" s="7" t="s">
        <v>73446</v>
      </c>
      <c r="C36702" s="8">
        <v>93064</v>
      </c>
      <c r="D36702" s="13" t="s">
        <v>73447</v>
      </c>
      <c r="E36702" s="15" t="s">
        <v>71187</v>
      </c>
      <c r="F36702" s="11" t="s">
        <v>71187</v>
      </c>
      <c r="G36702" s="4" t="s">
        <v>94</v>
      </c>
      <c r="H36702" s="4" t="s">
        <v>3847</v>
      </c>
      <c r="I36702" s="3" t="s">
        <v>95</v>
      </c>
    </row>
    <row r="36703" spans="2:9" x14ac:dyDescent="0.3">
      <c r="B36703" s="7" t="s">
        <v>73448</v>
      </c>
      <c r="C36703" s="8">
        <v>93065</v>
      </c>
      <c r="D36703" s="13" t="s">
        <v>73449</v>
      </c>
      <c r="E36703" s="15" t="s">
        <v>71187</v>
      </c>
      <c r="F36703" s="11" t="s">
        <v>71187</v>
      </c>
      <c r="G36703" s="4" t="s">
        <v>94</v>
      </c>
      <c r="H36703" s="4" t="s">
        <v>3847</v>
      </c>
      <c r="I36703" s="3" t="s">
        <v>95</v>
      </c>
    </row>
    <row r="36704" spans="2:9" x14ac:dyDescent="0.3">
      <c r="B36704" s="7" t="s">
        <v>73450</v>
      </c>
      <c r="C36704" s="8">
        <v>93066</v>
      </c>
      <c r="D36704" s="13" t="s">
        <v>73451</v>
      </c>
      <c r="E36704" s="15" t="s">
        <v>71187</v>
      </c>
      <c r="F36704" s="11" t="s">
        <v>71187</v>
      </c>
      <c r="G36704" s="4" t="s">
        <v>94</v>
      </c>
      <c r="H36704" s="4" t="s">
        <v>3847</v>
      </c>
      <c r="I36704" s="3" t="s">
        <v>95</v>
      </c>
    </row>
    <row r="36705" spans="2:9" x14ac:dyDescent="0.3">
      <c r="B36705" s="7" t="s">
        <v>73452</v>
      </c>
      <c r="C36705" s="8">
        <v>93067</v>
      </c>
      <c r="D36705" s="13" t="s">
        <v>73453</v>
      </c>
      <c r="E36705" s="15" t="s">
        <v>71187</v>
      </c>
      <c r="F36705" s="11" t="s">
        <v>71187</v>
      </c>
      <c r="G36705" s="4" t="s">
        <v>94</v>
      </c>
      <c r="H36705" s="4" t="s">
        <v>3847</v>
      </c>
      <c r="I36705" s="3" t="s">
        <v>95</v>
      </c>
    </row>
    <row r="36706" spans="2:9" x14ac:dyDescent="0.3">
      <c r="B36706" s="7" t="s">
        <v>73454</v>
      </c>
      <c r="C36706" s="8">
        <v>93068</v>
      </c>
      <c r="D36706" s="13" t="s">
        <v>73455</v>
      </c>
      <c r="E36706" s="15" t="s">
        <v>71187</v>
      </c>
      <c r="F36706" s="11" t="s">
        <v>71187</v>
      </c>
      <c r="G36706" s="4" t="s">
        <v>94</v>
      </c>
      <c r="H36706" s="4" t="s">
        <v>3847</v>
      </c>
      <c r="I36706" s="3" t="s">
        <v>95</v>
      </c>
    </row>
    <row r="36707" spans="2:9" x14ac:dyDescent="0.3">
      <c r="B36707" s="7" t="s">
        <v>73456</v>
      </c>
      <c r="C36707" s="8">
        <v>93069</v>
      </c>
      <c r="D36707" s="13" t="s">
        <v>73457</v>
      </c>
      <c r="E36707" s="15" t="s">
        <v>71187</v>
      </c>
      <c r="F36707" s="11" t="s">
        <v>71187</v>
      </c>
      <c r="G36707" s="4" t="s">
        <v>94</v>
      </c>
      <c r="H36707" s="4" t="s">
        <v>3847</v>
      </c>
      <c r="I36707" s="3" t="s">
        <v>95</v>
      </c>
    </row>
    <row r="36708" spans="2:9" x14ac:dyDescent="0.3">
      <c r="B36708" s="7" t="s">
        <v>73458</v>
      </c>
      <c r="C36708" s="8">
        <v>93070</v>
      </c>
      <c r="D36708" s="13" t="s">
        <v>73459</v>
      </c>
      <c r="E36708" s="15" t="s">
        <v>71187</v>
      </c>
      <c r="F36708" s="11" t="s">
        <v>71187</v>
      </c>
      <c r="G36708" s="4" t="s">
        <v>94</v>
      </c>
      <c r="H36708" s="4" t="s">
        <v>3847</v>
      </c>
      <c r="I36708" s="3" t="s">
        <v>95</v>
      </c>
    </row>
    <row r="36709" spans="2:9" x14ac:dyDescent="0.3">
      <c r="B36709" s="7" t="s">
        <v>73460</v>
      </c>
      <c r="C36709" s="8">
        <v>93080</v>
      </c>
      <c r="D36709" s="13" t="s">
        <v>73461</v>
      </c>
      <c r="E36709" s="15" t="s">
        <v>71187</v>
      </c>
      <c r="F36709" s="11" t="s">
        <v>71187</v>
      </c>
      <c r="G36709" s="4" t="s">
        <v>94</v>
      </c>
      <c r="H36709" s="4" t="s">
        <v>3847</v>
      </c>
      <c r="I36709" s="3" t="s">
        <v>95</v>
      </c>
    </row>
    <row r="36710" spans="2:9" x14ac:dyDescent="0.3">
      <c r="B36710" s="7" t="s">
        <v>73462</v>
      </c>
      <c r="C36710" s="8">
        <v>93081</v>
      </c>
      <c r="D36710" s="13" t="s">
        <v>73463</v>
      </c>
      <c r="E36710" s="15" t="s">
        <v>71187</v>
      </c>
      <c r="F36710" s="11" t="s">
        <v>71187</v>
      </c>
      <c r="G36710" s="4" t="s">
        <v>94</v>
      </c>
      <c r="H36710" s="4" t="s">
        <v>3847</v>
      </c>
      <c r="I36710" s="3" t="s">
        <v>95</v>
      </c>
    </row>
    <row r="36711" spans="2:9" x14ac:dyDescent="0.3">
      <c r="B36711" s="7" t="s">
        <v>73464</v>
      </c>
      <c r="C36711" s="8">
        <v>93084</v>
      </c>
      <c r="D36711" s="13" t="s">
        <v>73465</v>
      </c>
      <c r="E36711" s="15" t="s">
        <v>71187</v>
      </c>
      <c r="F36711" s="11" t="s">
        <v>71187</v>
      </c>
      <c r="G36711" s="4" t="s">
        <v>94</v>
      </c>
      <c r="H36711" s="4" t="s">
        <v>3847</v>
      </c>
      <c r="I36711" s="3" t="s">
        <v>95</v>
      </c>
    </row>
    <row r="36712" spans="2:9" x14ac:dyDescent="0.3">
      <c r="B36712" s="7" t="s">
        <v>73466</v>
      </c>
      <c r="C36712" s="8">
        <v>93090</v>
      </c>
      <c r="D36712" s="13" t="s">
        <v>73467</v>
      </c>
      <c r="E36712" s="15" t="s">
        <v>71187</v>
      </c>
      <c r="F36712" s="11" t="s">
        <v>71187</v>
      </c>
      <c r="G36712" s="4" t="s">
        <v>94</v>
      </c>
      <c r="H36712" s="4" t="s">
        <v>3847</v>
      </c>
      <c r="I36712" s="3" t="s">
        <v>95</v>
      </c>
    </row>
    <row r="36713" spans="2:9" x14ac:dyDescent="0.3">
      <c r="B36713" s="7" t="s">
        <v>73468</v>
      </c>
      <c r="C36713" s="8">
        <v>93091</v>
      </c>
      <c r="D36713" s="13" t="s">
        <v>73469</v>
      </c>
      <c r="E36713" s="15" t="s">
        <v>71187</v>
      </c>
      <c r="F36713" s="11" t="s">
        <v>71187</v>
      </c>
      <c r="G36713" s="4" t="s">
        <v>94</v>
      </c>
      <c r="H36713" s="4" t="s">
        <v>3847</v>
      </c>
      <c r="I36713" s="3" t="s">
        <v>95</v>
      </c>
    </row>
    <row r="36714" spans="2:9" x14ac:dyDescent="0.3">
      <c r="B36714" s="7" t="s">
        <v>73470</v>
      </c>
      <c r="C36714" s="8">
        <v>93094</v>
      </c>
      <c r="D36714" s="13" t="s">
        <v>73471</v>
      </c>
      <c r="E36714" s="15" t="s">
        <v>71187</v>
      </c>
      <c r="F36714" s="11" t="s">
        <v>71187</v>
      </c>
      <c r="G36714" s="4" t="s">
        <v>94</v>
      </c>
      <c r="H36714" s="4" t="s">
        <v>3847</v>
      </c>
      <c r="I36714" s="3" t="s">
        <v>95</v>
      </c>
    </row>
    <row r="36715" spans="2:9" x14ac:dyDescent="0.3">
      <c r="B36715" s="7" t="s">
        <v>73472</v>
      </c>
      <c r="C36715" s="8">
        <v>93101</v>
      </c>
      <c r="D36715" s="13" t="s">
        <v>73473</v>
      </c>
      <c r="E36715" s="15" t="s">
        <v>71187</v>
      </c>
      <c r="F36715" s="11" t="s">
        <v>71187</v>
      </c>
      <c r="G36715" s="4" t="s">
        <v>94</v>
      </c>
      <c r="H36715" s="4" t="s">
        <v>3847</v>
      </c>
      <c r="I36715" s="3" t="s">
        <v>95</v>
      </c>
    </row>
    <row r="36716" spans="2:9" x14ac:dyDescent="0.3">
      <c r="B36716" s="7" t="s">
        <v>73474</v>
      </c>
      <c r="C36716" s="8">
        <v>93103</v>
      </c>
      <c r="D36716" s="13" t="s">
        <v>73475</v>
      </c>
      <c r="E36716" s="15" t="s">
        <v>71187</v>
      </c>
      <c r="F36716" s="11" t="s">
        <v>71187</v>
      </c>
      <c r="G36716" s="4" t="s">
        <v>94</v>
      </c>
      <c r="H36716" s="4" t="s">
        <v>3847</v>
      </c>
      <c r="I36716" s="3" t="s">
        <v>95</v>
      </c>
    </row>
    <row r="36717" spans="2:9" x14ac:dyDescent="0.3">
      <c r="B36717" s="7" t="s">
        <v>73476</v>
      </c>
      <c r="C36717" s="8">
        <v>93104</v>
      </c>
      <c r="D36717" s="13" t="s">
        <v>73477</v>
      </c>
      <c r="E36717" s="15" t="s">
        <v>71187</v>
      </c>
      <c r="F36717" s="11" t="s">
        <v>71187</v>
      </c>
      <c r="G36717" s="4" t="s">
        <v>94</v>
      </c>
      <c r="H36717" s="4" t="s">
        <v>3847</v>
      </c>
      <c r="I36717" s="3" t="s">
        <v>95</v>
      </c>
    </row>
    <row r="36718" spans="2:9" x14ac:dyDescent="0.3">
      <c r="B36718" s="7" t="s">
        <v>73478</v>
      </c>
      <c r="C36718" s="8">
        <v>93105</v>
      </c>
      <c r="D36718" s="13" t="s">
        <v>73479</v>
      </c>
      <c r="E36718" s="15" t="s">
        <v>71187</v>
      </c>
      <c r="F36718" s="11" t="s">
        <v>71187</v>
      </c>
      <c r="G36718" s="4" t="s">
        <v>94</v>
      </c>
      <c r="H36718" s="4" t="s">
        <v>3847</v>
      </c>
      <c r="I36718" s="3" t="s">
        <v>95</v>
      </c>
    </row>
    <row r="36719" spans="2:9" x14ac:dyDescent="0.3">
      <c r="B36719" s="7" t="s">
        <v>73480</v>
      </c>
      <c r="C36719" s="8">
        <v>93106</v>
      </c>
      <c r="D36719" s="13" t="s">
        <v>73481</v>
      </c>
      <c r="E36719" s="15" t="s">
        <v>71187</v>
      </c>
      <c r="F36719" s="11" t="s">
        <v>71187</v>
      </c>
      <c r="G36719" s="4" t="s">
        <v>94</v>
      </c>
      <c r="H36719" s="4" t="s">
        <v>3847</v>
      </c>
      <c r="I36719" s="3" t="s">
        <v>95</v>
      </c>
    </row>
    <row r="36720" spans="2:9" x14ac:dyDescent="0.3">
      <c r="B36720" s="7" t="s">
        <v>73482</v>
      </c>
      <c r="C36720" s="8">
        <v>93107</v>
      </c>
      <c r="D36720" s="13" t="s">
        <v>73483</v>
      </c>
      <c r="E36720" s="15" t="s">
        <v>71187</v>
      </c>
      <c r="F36720" s="11" t="s">
        <v>71187</v>
      </c>
      <c r="G36720" s="4" t="s">
        <v>94</v>
      </c>
      <c r="H36720" s="4" t="s">
        <v>3847</v>
      </c>
      <c r="I36720" s="3" t="s">
        <v>95</v>
      </c>
    </row>
    <row r="36721" spans="2:9" x14ac:dyDescent="0.3">
      <c r="B36721" s="7" t="s">
        <v>73484</v>
      </c>
      <c r="C36721" s="8">
        <v>93132</v>
      </c>
      <c r="D36721" s="13" t="s">
        <v>73485</v>
      </c>
      <c r="E36721" s="15" t="s">
        <v>71187</v>
      </c>
      <c r="F36721" s="11" t="s">
        <v>71187</v>
      </c>
      <c r="G36721" s="4" t="s">
        <v>94</v>
      </c>
      <c r="H36721" s="4" t="s">
        <v>3847</v>
      </c>
      <c r="I36721" s="3" t="s">
        <v>95</v>
      </c>
    </row>
    <row r="36722" spans="2:9" x14ac:dyDescent="0.3">
      <c r="B36722" s="7" t="s">
        <v>73486</v>
      </c>
      <c r="C36722" s="8">
        <v>93134</v>
      </c>
      <c r="D36722" s="13" t="s">
        <v>73487</v>
      </c>
      <c r="E36722" s="15" t="s">
        <v>71187</v>
      </c>
      <c r="F36722" s="11" t="s">
        <v>71187</v>
      </c>
      <c r="G36722" s="4" t="s">
        <v>94</v>
      </c>
      <c r="H36722" s="4" t="s">
        <v>3847</v>
      </c>
      <c r="I36722" s="3" t="s">
        <v>95</v>
      </c>
    </row>
    <row r="36723" spans="2:9" x14ac:dyDescent="0.3">
      <c r="B36723" s="7" t="s">
        <v>73488</v>
      </c>
      <c r="C36723" s="8">
        <v>93145</v>
      </c>
      <c r="D36723" s="13" t="s">
        <v>73489</v>
      </c>
      <c r="E36723" s="15" t="s">
        <v>71187</v>
      </c>
      <c r="F36723" s="11" t="s">
        <v>71187</v>
      </c>
      <c r="G36723" s="4" t="s">
        <v>94</v>
      </c>
      <c r="H36723" s="4" t="s">
        <v>3847</v>
      </c>
      <c r="I36723" s="3" t="s">
        <v>95</v>
      </c>
    </row>
    <row r="36724" spans="2:9" x14ac:dyDescent="0.3">
      <c r="B36724" s="7" t="s">
        <v>73490</v>
      </c>
      <c r="C36724" s="8">
        <v>93147</v>
      </c>
      <c r="D36724" s="13" t="s">
        <v>73491</v>
      </c>
      <c r="E36724" s="15" t="s">
        <v>71187</v>
      </c>
      <c r="F36724" s="11" t="s">
        <v>71187</v>
      </c>
      <c r="G36724" s="4" t="s">
        <v>94</v>
      </c>
      <c r="H36724" s="4" t="s">
        <v>3847</v>
      </c>
      <c r="I36724" s="3" t="s">
        <v>95</v>
      </c>
    </row>
    <row r="36725" spans="2:9" x14ac:dyDescent="0.3">
      <c r="B36725" s="7" t="s">
        <v>73492</v>
      </c>
      <c r="C36725" s="8">
        <v>93154</v>
      </c>
      <c r="D36725" s="13" t="s">
        <v>73493</v>
      </c>
      <c r="E36725" s="15" t="s">
        <v>71187</v>
      </c>
      <c r="F36725" s="11" t="s">
        <v>71187</v>
      </c>
      <c r="G36725" s="4" t="s">
        <v>94</v>
      </c>
      <c r="H36725" s="4" t="s">
        <v>3847</v>
      </c>
      <c r="I36725" s="3" t="s">
        <v>95</v>
      </c>
    </row>
    <row r="36726" spans="2:9" x14ac:dyDescent="0.3">
      <c r="B36726" s="7" t="s">
        <v>73494</v>
      </c>
      <c r="C36726" s="8">
        <v>93155</v>
      </c>
      <c r="D36726" s="13" t="s">
        <v>73495</v>
      </c>
      <c r="E36726" s="15" t="s">
        <v>71187</v>
      </c>
      <c r="F36726" s="11" t="s">
        <v>71187</v>
      </c>
      <c r="G36726" s="4" t="s">
        <v>94</v>
      </c>
      <c r="H36726" s="4" t="s">
        <v>3847</v>
      </c>
      <c r="I36726" s="3" t="s">
        <v>95</v>
      </c>
    </row>
    <row r="36727" spans="2:9" x14ac:dyDescent="0.3">
      <c r="B36727" s="7" t="s">
        <v>73496</v>
      </c>
      <c r="C36727" s="8">
        <v>93166</v>
      </c>
      <c r="D36727" s="13" t="s">
        <v>73497</v>
      </c>
      <c r="E36727" s="15" t="s">
        <v>71187</v>
      </c>
      <c r="F36727" s="11" t="s">
        <v>71187</v>
      </c>
      <c r="G36727" s="4" t="s">
        <v>94</v>
      </c>
      <c r="H36727" s="4" t="s">
        <v>3847</v>
      </c>
      <c r="I36727" s="3" t="s">
        <v>95</v>
      </c>
    </row>
    <row r="36728" spans="2:9" x14ac:dyDescent="0.3">
      <c r="B36728" s="7" t="s">
        <v>73498</v>
      </c>
      <c r="C36728" s="8">
        <v>93167</v>
      </c>
      <c r="D36728" s="13" t="s">
        <v>73499</v>
      </c>
      <c r="E36728" s="15" t="s">
        <v>71187</v>
      </c>
      <c r="F36728" s="11" t="s">
        <v>71187</v>
      </c>
      <c r="G36728" s="4" t="s">
        <v>94</v>
      </c>
      <c r="H36728" s="4" t="s">
        <v>3847</v>
      </c>
      <c r="I36728" s="3" t="s">
        <v>95</v>
      </c>
    </row>
    <row r="36729" spans="2:9" x14ac:dyDescent="0.3">
      <c r="B36729" s="7" t="s">
        <v>73500</v>
      </c>
      <c r="C36729" s="8">
        <v>93168</v>
      </c>
      <c r="D36729" s="13" t="s">
        <v>73501</v>
      </c>
      <c r="E36729" s="15" t="s">
        <v>71187</v>
      </c>
      <c r="F36729" s="11" t="s">
        <v>71187</v>
      </c>
      <c r="G36729" s="4" t="s">
        <v>94</v>
      </c>
      <c r="H36729" s="4" t="s">
        <v>3847</v>
      </c>
      <c r="I36729" s="3" t="s">
        <v>95</v>
      </c>
    </row>
    <row r="36730" spans="2:9" x14ac:dyDescent="0.3">
      <c r="B36730" s="7" t="s">
        <v>73502</v>
      </c>
      <c r="C36730" s="8">
        <v>93169</v>
      </c>
      <c r="D36730" s="13" t="s">
        <v>73503</v>
      </c>
      <c r="E36730" s="15" t="s">
        <v>71187</v>
      </c>
      <c r="F36730" s="11" t="s">
        <v>71187</v>
      </c>
      <c r="G36730" s="4" t="s">
        <v>94</v>
      </c>
      <c r="H36730" s="4" t="s">
        <v>3847</v>
      </c>
      <c r="I36730" s="3" t="s">
        <v>95</v>
      </c>
    </row>
    <row r="36731" spans="2:9" x14ac:dyDescent="0.3">
      <c r="B36731" s="7" t="s">
        <v>73504</v>
      </c>
      <c r="C36731" s="8">
        <v>93170</v>
      </c>
      <c r="D36731" s="13" t="s">
        <v>73505</v>
      </c>
      <c r="E36731" s="15" t="s">
        <v>71187</v>
      </c>
      <c r="F36731" s="11" t="s">
        <v>71187</v>
      </c>
      <c r="G36731" s="4" t="s">
        <v>94</v>
      </c>
      <c r="H36731" s="4" t="s">
        <v>3847</v>
      </c>
      <c r="I36731" s="3" t="s">
        <v>95</v>
      </c>
    </row>
    <row r="36732" spans="2:9" x14ac:dyDescent="0.3">
      <c r="B36732" s="7" t="s">
        <v>73506</v>
      </c>
      <c r="C36732" s="8">
        <v>93177</v>
      </c>
      <c r="D36732" s="13" t="s">
        <v>73507</v>
      </c>
      <c r="E36732" s="15" t="s">
        <v>71187</v>
      </c>
      <c r="F36732" s="11" t="s">
        <v>71187</v>
      </c>
      <c r="G36732" s="4" t="s">
        <v>94</v>
      </c>
      <c r="H36732" s="4" t="s">
        <v>3847</v>
      </c>
      <c r="I36732" s="3" t="s">
        <v>95</v>
      </c>
    </row>
    <row r="36733" spans="2:9" x14ac:dyDescent="0.3">
      <c r="B36733" s="7" t="s">
        <v>73508</v>
      </c>
      <c r="C36733" s="8">
        <v>93178</v>
      </c>
      <c r="D36733" s="13" t="s">
        <v>73509</v>
      </c>
      <c r="E36733" s="15" t="s">
        <v>71187</v>
      </c>
      <c r="F36733" s="11" t="s">
        <v>71187</v>
      </c>
      <c r="G36733" s="4" t="s">
        <v>94</v>
      </c>
      <c r="H36733" s="4" t="s">
        <v>3847</v>
      </c>
      <c r="I36733" s="3" t="s">
        <v>95</v>
      </c>
    </row>
    <row r="36734" spans="2:9" x14ac:dyDescent="0.3">
      <c r="B36734" s="7" t="s">
        <v>73510</v>
      </c>
      <c r="C36734" s="8">
        <v>93179</v>
      </c>
      <c r="D36734" s="13" t="s">
        <v>73511</v>
      </c>
      <c r="E36734" s="15" t="s">
        <v>71187</v>
      </c>
      <c r="F36734" s="11" t="s">
        <v>71187</v>
      </c>
      <c r="G36734" s="4" t="s">
        <v>94</v>
      </c>
      <c r="H36734" s="4" t="s">
        <v>3847</v>
      </c>
      <c r="I36734" s="3" t="s">
        <v>95</v>
      </c>
    </row>
    <row r="36735" spans="2:9" x14ac:dyDescent="0.3">
      <c r="B36735" s="7" t="s">
        <v>73512</v>
      </c>
      <c r="C36735" s="8">
        <v>93182</v>
      </c>
      <c r="D36735" s="13" t="s">
        <v>73513</v>
      </c>
      <c r="E36735" s="15" t="s">
        <v>71187</v>
      </c>
      <c r="F36735" s="11" t="s">
        <v>71187</v>
      </c>
      <c r="G36735" s="4" t="s">
        <v>94</v>
      </c>
      <c r="H36735" s="4" t="s">
        <v>3847</v>
      </c>
      <c r="I36735" s="3" t="s">
        <v>95</v>
      </c>
    </row>
    <row r="36736" spans="2:9" x14ac:dyDescent="0.3">
      <c r="B36736" s="7" t="s">
        <v>73514</v>
      </c>
      <c r="C36736" s="8">
        <v>93184</v>
      </c>
      <c r="D36736" s="13" t="s">
        <v>73515</v>
      </c>
      <c r="E36736" s="15" t="s">
        <v>71187</v>
      </c>
      <c r="F36736" s="11" t="s">
        <v>71187</v>
      </c>
      <c r="G36736" s="4" t="s">
        <v>94</v>
      </c>
      <c r="H36736" s="4" t="s">
        <v>3847</v>
      </c>
      <c r="I36736" s="3" t="s">
        <v>95</v>
      </c>
    </row>
    <row r="36737" spans="2:9" x14ac:dyDescent="0.3">
      <c r="B36737" s="7" t="s">
        <v>73516</v>
      </c>
      <c r="C36737" s="8">
        <v>93188</v>
      </c>
      <c r="D36737" s="13" t="s">
        <v>73517</v>
      </c>
      <c r="E36737" s="15" t="s">
        <v>71187</v>
      </c>
      <c r="F36737" s="11" t="s">
        <v>71187</v>
      </c>
      <c r="G36737" s="4" t="s">
        <v>94</v>
      </c>
      <c r="H36737" s="4" t="s">
        <v>3847</v>
      </c>
      <c r="I36737" s="3" t="s">
        <v>95</v>
      </c>
    </row>
    <row r="36738" spans="2:9" x14ac:dyDescent="0.3">
      <c r="B36738" s="7" t="s">
        <v>73518</v>
      </c>
      <c r="C36738" s="8">
        <v>93189</v>
      </c>
      <c r="D36738" s="13" t="s">
        <v>73519</v>
      </c>
      <c r="E36738" s="15" t="s">
        <v>71187</v>
      </c>
      <c r="F36738" s="11" t="s">
        <v>71187</v>
      </c>
      <c r="G36738" s="4" t="s">
        <v>94</v>
      </c>
      <c r="H36738" s="4" t="s">
        <v>3847</v>
      </c>
      <c r="I36738" s="3" t="s">
        <v>95</v>
      </c>
    </row>
    <row r="36739" spans="2:9" x14ac:dyDescent="0.3">
      <c r="B36739" s="7" t="s">
        <v>73520</v>
      </c>
      <c r="C36739" s="8">
        <v>93194</v>
      </c>
      <c r="D36739" s="13" t="s">
        <v>73521</v>
      </c>
      <c r="E36739" s="15" t="s">
        <v>71187</v>
      </c>
      <c r="F36739" s="11" t="s">
        <v>71187</v>
      </c>
      <c r="G36739" s="4" t="s">
        <v>94</v>
      </c>
      <c r="H36739" s="4" t="s">
        <v>3847</v>
      </c>
      <c r="I36739" s="3" t="s">
        <v>95</v>
      </c>
    </row>
    <row r="36740" spans="2:9" x14ac:dyDescent="0.3">
      <c r="B36740" s="7" t="s">
        <v>73522</v>
      </c>
      <c r="C36740" s="8">
        <v>93195</v>
      </c>
      <c r="D36740" s="13" t="s">
        <v>73523</v>
      </c>
      <c r="E36740" s="15" t="s">
        <v>71187</v>
      </c>
      <c r="F36740" s="11" t="s">
        <v>71187</v>
      </c>
      <c r="G36740" s="4" t="s">
        <v>94</v>
      </c>
      <c r="H36740" s="4" t="s">
        <v>3847</v>
      </c>
      <c r="I36740" s="3" t="s">
        <v>95</v>
      </c>
    </row>
    <row r="36741" spans="2:9" x14ac:dyDescent="0.3">
      <c r="B36741" s="7" t="s">
        <v>73524</v>
      </c>
      <c r="C36741" s="8">
        <v>93196</v>
      </c>
      <c r="D36741" s="13" t="s">
        <v>73525</v>
      </c>
      <c r="E36741" s="15" t="s">
        <v>71187</v>
      </c>
      <c r="F36741" s="11" t="s">
        <v>71187</v>
      </c>
      <c r="G36741" s="4" t="s">
        <v>94</v>
      </c>
      <c r="H36741" s="4" t="s">
        <v>3847</v>
      </c>
      <c r="I36741" s="3" t="s">
        <v>95</v>
      </c>
    </row>
    <row r="36742" spans="2:9" x14ac:dyDescent="0.3">
      <c r="B36742" s="7" t="s">
        <v>73526</v>
      </c>
      <c r="C36742" s="8">
        <v>93197</v>
      </c>
      <c r="D36742" s="13" t="s">
        <v>73527</v>
      </c>
      <c r="E36742" s="15" t="s">
        <v>71187</v>
      </c>
      <c r="F36742" s="11" t="s">
        <v>71187</v>
      </c>
      <c r="G36742" s="4" t="s">
        <v>94</v>
      </c>
      <c r="H36742" s="4" t="s">
        <v>3847</v>
      </c>
      <c r="I36742" s="3" t="s">
        <v>95</v>
      </c>
    </row>
    <row r="36743" spans="2:9" x14ac:dyDescent="0.3">
      <c r="B36743" s="7" t="s">
        <v>73528</v>
      </c>
      <c r="C36743" s="8">
        <v>93198</v>
      </c>
      <c r="D36743" s="13" t="s">
        <v>73529</v>
      </c>
      <c r="E36743" s="15" t="s">
        <v>71187</v>
      </c>
      <c r="F36743" s="11" t="s">
        <v>71187</v>
      </c>
      <c r="G36743" s="4" t="s">
        <v>94</v>
      </c>
      <c r="H36743" s="4" t="s">
        <v>3847</v>
      </c>
      <c r="I36743" s="3" t="s">
        <v>95</v>
      </c>
    </row>
    <row r="36744" spans="2:9" x14ac:dyDescent="0.3">
      <c r="B36744" s="7" t="s">
        <v>73530</v>
      </c>
      <c r="C36744" s="8">
        <v>93199</v>
      </c>
      <c r="D36744" s="13" t="s">
        <v>73531</v>
      </c>
      <c r="E36744" s="15" t="s">
        <v>71187</v>
      </c>
      <c r="F36744" s="11" t="s">
        <v>71187</v>
      </c>
      <c r="G36744" s="4" t="s">
        <v>94</v>
      </c>
      <c r="H36744" s="4" t="s">
        <v>3847</v>
      </c>
      <c r="I36744" s="3" t="s">
        <v>95</v>
      </c>
    </row>
    <row r="36745" spans="2:9" x14ac:dyDescent="0.3">
      <c r="B36745" s="7" t="s">
        <v>73532</v>
      </c>
      <c r="C36745" s="8">
        <v>93207</v>
      </c>
      <c r="D36745" s="13" t="s">
        <v>73533</v>
      </c>
      <c r="E36745" s="15" t="s">
        <v>71187</v>
      </c>
      <c r="F36745" s="11" t="s">
        <v>71187</v>
      </c>
      <c r="G36745" s="4" t="s">
        <v>94</v>
      </c>
      <c r="H36745" s="4" t="s">
        <v>3847</v>
      </c>
      <c r="I36745" s="3" t="s">
        <v>95</v>
      </c>
    </row>
    <row r="36746" spans="2:9" x14ac:dyDescent="0.3">
      <c r="B36746" s="7" t="s">
        <v>73534</v>
      </c>
      <c r="C36746" s="8">
        <v>93212</v>
      </c>
      <c r="D36746" s="13" t="s">
        <v>73535</v>
      </c>
      <c r="E36746" s="15" t="s">
        <v>71187</v>
      </c>
      <c r="F36746" s="11" t="s">
        <v>71187</v>
      </c>
      <c r="G36746" s="4" t="s">
        <v>94</v>
      </c>
      <c r="H36746" s="4" t="s">
        <v>3847</v>
      </c>
      <c r="I36746" s="3" t="s">
        <v>95</v>
      </c>
    </row>
    <row r="36747" spans="2:9" x14ac:dyDescent="0.3">
      <c r="B36747" s="7" t="s">
        <v>73536</v>
      </c>
      <c r="C36747" s="8">
        <v>93214</v>
      </c>
      <c r="D36747" s="13" t="s">
        <v>73537</v>
      </c>
      <c r="E36747" s="15" t="s">
        <v>71187</v>
      </c>
      <c r="F36747" s="11" t="s">
        <v>71187</v>
      </c>
      <c r="G36747" s="4" t="s">
        <v>94</v>
      </c>
      <c r="H36747" s="4" t="s">
        <v>3847</v>
      </c>
      <c r="I36747" s="3" t="s">
        <v>95</v>
      </c>
    </row>
    <row r="36748" spans="2:9" x14ac:dyDescent="0.3">
      <c r="B36748" s="7" t="s">
        <v>73538</v>
      </c>
      <c r="C36748" s="8">
        <v>93215</v>
      </c>
      <c r="D36748" s="13" t="s">
        <v>73539</v>
      </c>
      <c r="E36748" s="15" t="s">
        <v>71187</v>
      </c>
      <c r="F36748" s="11" t="s">
        <v>71187</v>
      </c>
      <c r="G36748" s="4" t="s">
        <v>94</v>
      </c>
      <c r="H36748" s="4" t="s">
        <v>3847</v>
      </c>
      <c r="I36748" s="3" t="s">
        <v>95</v>
      </c>
    </row>
    <row r="36749" spans="2:9" x14ac:dyDescent="0.3">
      <c r="B36749" s="7" t="s">
        <v>73540</v>
      </c>
      <c r="C36749" s="8">
        <v>93216</v>
      </c>
      <c r="D36749" s="13" t="s">
        <v>73541</v>
      </c>
      <c r="E36749" s="15" t="s">
        <v>71187</v>
      </c>
      <c r="F36749" s="11" t="s">
        <v>71187</v>
      </c>
      <c r="G36749" s="4" t="s">
        <v>94</v>
      </c>
      <c r="H36749" s="4" t="s">
        <v>3847</v>
      </c>
      <c r="I36749" s="3" t="s">
        <v>95</v>
      </c>
    </row>
    <row r="36750" spans="2:9" x14ac:dyDescent="0.3">
      <c r="B36750" s="7" t="s">
        <v>73542</v>
      </c>
      <c r="C36750" s="8">
        <v>93217</v>
      </c>
      <c r="D36750" s="13" t="s">
        <v>73543</v>
      </c>
      <c r="E36750" s="15" t="s">
        <v>71187</v>
      </c>
      <c r="F36750" s="11" t="s">
        <v>71187</v>
      </c>
      <c r="G36750" s="4" t="s">
        <v>94</v>
      </c>
      <c r="H36750" s="4" t="s">
        <v>3847</v>
      </c>
      <c r="I36750" s="3" t="s">
        <v>95</v>
      </c>
    </row>
    <row r="36751" spans="2:9" x14ac:dyDescent="0.3">
      <c r="B36751" s="7" t="s">
        <v>73544</v>
      </c>
      <c r="C36751" s="8">
        <v>93218</v>
      </c>
      <c r="D36751" s="13" t="s">
        <v>73545</v>
      </c>
      <c r="E36751" s="15" t="s">
        <v>71187</v>
      </c>
      <c r="F36751" s="11" t="s">
        <v>71187</v>
      </c>
      <c r="G36751" s="4" t="s">
        <v>94</v>
      </c>
      <c r="H36751" s="4" t="s">
        <v>3847</v>
      </c>
      <c r="I36751" s="3" t="s">
        <v>95</v>
      </c>
    </row>
    <row r="36752" spans="2:9" x14ac:dyDescent="0.3">
      <c r="B36752" s="7" t="s">
        <v>73546</v>
      </c>
      <c r="C36752" s="8">
        <v>93221</v>
      </c>
      <c r="D36752" s="13" t="s">
        <v>73547</v>
      </c>
      <c r="E36752" s="15" t="s">
        <v>71187</v>
      </c>
      <c r="F36752" s="11" t="s">
        <v>71187</v>
      </c>
      <c r="G36752" s="4" t="s">
        <v>94</v>
      </c>
      <c r="H36752" s="4" t="s">
        <v>3847</v>
      </c>
      <c r="I36752" s="3" t="s">
        <v>95</v>
      </c>
    </row>
    <row r="36753" spans="2:9" x14ac:dyDescent="0.3">
      <c r="B36753" s="7" t="s">
        <v>73548</v>
      </c>
      <c r="C36753" s="8">
        <v>93222</v>
      </c>
      <c r="D36753" s="13" t="s">
        <v>73549</v>
      </c>
      <c r="E36753" s="15" t="s">
        <v>71187</v>
      </c>
      <c r="F36753" s="11" t="s">
        <v>71187</v>
      </c>
      <c r="G36753" s="4" t="s">
        <v>94</v>
      </c>
      <c r="H36753" s="4" t="s">
        <v>3847</v>
      </c>
      <c r="I36753" s="3" t="s">
        <v>95</v>
      </c>
    </row>
    <row r="36754" spans="2:9" x14ac:dyDescent="0.3">
      <c r="B36754" s="7" t="s">
        <v>73550</v>
      </c>
      <c r="C36754" s="8">
        <v>93223</v>
      </c>
      <c r="D36754" s="13" t="s">
        <v>73551</v>
      </c>
      <c r="E36754" s="15" t="s">
        <v>71187</v>
      </c>
      <c r="F36754" s="11" t="s">
        <v>71187</v>
      </c>
      <c r="G36754" s="4" t="s">
        <v>94</v>
      </c>
      <c r="H36754" s="4" t="s">
        <v>3847</v>
      </c>
      <c r="I36754" s="3" t="s">
        <v>95</v>
      </c>
    </row>
    <row r="36755" spans="2:9" x14ac:dyDescent="0.3">
      <c r="B36755" s="7" t="s">
        <v>73552</v>
      </c>
      <c r="C36755" s="8">
        <v>93230</v>
      </c>
      <c r="D36755" s="13" t="s">
        <v>73553</v>
      </c>
      <c r="E36755" s="15" t="s">
        <v>71187</v>
      </c>
      <c r="F36755" s="11" t="s">
        <v>71187</v>
      </c>
      <c r="G36755" s="4" t="s">
        <v>94</v>
      </c>
      <c r="H36755" s="4" t="s">
        <v>3847</v>
      </c>
      <c r="I36755" s="3" t="s">
        <v>95</v>
      </c>
    </row>
    <row r="36756" spans="2:9" x14ac:dyDescent="0.3">
      <c r="B36756" s="7" t="s">
        <v>73554</v>
      </c>
      <c r="C36756" s="8">
        <v>93231</v>
      </c>
      <c r="D36756" s="13" t="s">
        <v>73555</v>
      </c>
      <c r="E36756" s="15" t="s">
        <v>71187</v>
      </c>
      <c r="F36756" s="11" t="s">
        <v>71187</v>
      </c>
      <c r="G36756" s="4" t="s">
        <v>94</v>
      </c>
      <c r="H36756" s="4" t="s">
        <v>3847</v>
      </c>
      <c r="I36756" s="3" t="s">
        <v>95</v>
      </c>
    </row>
    <row r="36757" spans="2:9" x14ac:dyDescent="0.3">
      <c r="B36757" s="7" t="s">
        <v>73556</v>
      </c>
      <c r="C36757" s="8">
        <v>93232</v>
      </c>
      <c r="D36757" s="13" t="s">
        <v>73557</v>
      </c>
      <c r="E36757" s="15" t="s">
        <v>71187</v>
      </c>
      <c r="F36757" s="11" t="s">
        <v>71187</v>
      </c>
      <c r="G36757" s="4" t="s">
        <v>94</v>
      </c>
      <c r="H36757" s="4" t="s">
        <v>3847</v>
      </c>
      <c r="I36757" s="3" t="s">
        <v>95</v>
      </c>
    </row>
    <row r="36758" spans="2:9" x14ac:dyDescent="0.3">
      <c r="B36758" s="7" t="s">
        <v>73558</v>
      </c>
      <c r="C36758" s="8">
        <v>93233</v>
      </c>
      <c r="D36758" s="13" t="s">
        <v>73559</v>
      </c>
      <c r="E36758" s="15" t="s">
        <v>71187</v>
      </c>
      <c r="F36758" s="11" t="s">
        <v>71187</v>
      </c>
      <c r="G36758" s="4" t="s">
        <v>94</v>
      </c>
      <c r="H36758" s="4" t="s">
        <v>3847</v>
      </c>
      <c r="I36758" s="3" t="s">
        <v>95</v>
      </c>
    </row>
    <row r="36759" spans="2:9" x14ac:dyDescent="0.3">
      <c r="B36759" s="7" t="s">
        <v>73560</v>
      </c>
      <c r="C36759" s="8">
        <v>93234</v>
      </c>
      <c r="D36759" s="13" t="s">
        <v>73561</v>
      </c>
      <c r="E36759" s="15" t="s">
        <v>71187</v>
      </c>
      <c r="F36759" s="11" t="s">
        <v>71187</v>
      </c>
      <c r="G36759" s="4" t="s">
        <v>94</v>
      </c>
      <c r="H36759" s="4" t="s">
        <v>3847</v>
      </c>
      <c r="I36759" s="3" t="s">
        <v>95</v>
      </c>
    </row>
    <row r="36760" spans="2:9" x14ac:dyDescent="0.3">
      <c r="B36760" s="7" t="s">
        <v>73562</v>
      </c>
      <c r="C36760" s="8">
        <v>93244</v>
      </c>
      <c r="D36760" s="13" t="s">
        <v>73563</v>
      </c>
      <c r="E36760" s="15" t="s">
        <v>71187</v>
      </c>
      <c r="F36760" s="11" t="s">
        <v>71187</v>
      </c>
      <c r="G36760" s="4" t="s">
        <v>94</v>
      </c>
      <c r="H36760" s="4" t="s">
        <v>3847</v>
      </c>
      <c r="I36760" s="3" t="s">
        <v>95</v>
      </c>
    </row>
    <row r="36761" spans="2:9" x14ac:dyDescent="0.3">
      <c r="B36761" s="7" t="s">
        <v>73564</v>
      </c>
      <c r="C36761" s="8">
        <v>93245</v>
      </c>
      <c r="D36761" s="13" t="s">
        <v>73565</v>
      </c>
      <c r="E36761" s="15" t="s">
        <v>71187</v>
      </c>
      <c r="F36761" s="11" t="s">
        <v>71187</v>
      </c>
      <c r="G36761" s="4" t="s">
        <v>94</v>
      </c>
      <c r="H36761" s="4" t="s">
        <v>3847</v>
      </c>
      <c r="I36761" s="3" t="s">
        <v>95</v>
      </c>
    </row>
    <row r="36762" spans="2:9" x14ac:dyDescent="0.3">
      <c r="B36762" s="7" t="s">
        <v>73566</v>
      </c>
      <c r="C36762" s="8">
        <v>93246</v>
      </c>
      <c r="D36762" s="13" t="s">
        <v>73567</v>
      </c>
      <c r="E36762" s="15" t="s">
        <v>71187</v>
      </c>
      <c r="F36762" s="11" t="s">
        <v>71187</v>
      </c>
      <c r="G36762" s="4" t="s">
        <v>94</v>
      </c>
      <c r="H36762" s="4" t="s">
        <v>3847</v>
      </c>
      <c r="I36762" s="3" t="s">
        <v>95</v>
      </c>
    </row>
    <row r="36763" spans="2:9" x14ac:dyDescent="0.3">
      <c r="B36763" s="7" t="s">
        <v>73568</v>
      </c>
      <c r="C36763" s="8">
        <v>93252</v>
      </c>
      <c r="D36763" s="13" t="s">
        <v>73569</v>
      </c>
      <c r="E36763" s="15" t="s">
        <v>71187</v>
      </c>
      <c r="F36763" s="11" t="s">
        <v>71187</v>
      </c>
      <c r="G36763" s="4" t="s">
        <v>94</v>
      </c>
      <c r="H36763" s="4" t="s">
        <v>3847</v>
      </c>
      <c r="I36763" s="3" t="s">
        <v>95</v>
      </c>
    </row>
    <row r="36764" spans="2:9" x14ac:dyDescent="0.3">
      <c r="B36764" s="7" t="s">
        <v>73570</v>
      </c>
      <c r="C36764" s="8">
        <v>93253</v>
      </c>
      <c r="D36764" s="13" t="s">
        <v>73571</v>
      </c>
      <c r="E36764" s="15" t="s">
        <v>71187</v>
      </c>
      <c r="F36764" s="11" t="s">
        <v>71187</v>
      </c>
      <c r="G36764" s="4" t="s">
        <v>94</v>
      </c>
      <c r="H36764" s="4" t="s">
        <v>3847</v>
      </c>
      <c r="I36764" s="3" t="s">
        <v>95</v>
      </c>
    </row>
    <row r="36765" spans="2:9" x14ac:dyDescent="0.3">
      <c r="B36765" s="7" t="s">
        <v>73572</v>
      </c>
      <c r="C36765" s="8">
        <v>93254</v>
      </c>
      <c r="D36765" s="13" t="s">
        <v>73573</v>
      </c>
      <c r="E36765" s="15" t="s">
        <v>71187</v>
      </c>
      <c r="F36765" s="11" t="s">
        <v>71187</v>
      </c>
      <c r="G36765" s="4" t="s">
        <v>94</v>
      </c>
      <c r="H36765" s="4" t="s">
        <v>3847</v>
      </c>
      <c r="I36765" s="3" t="s">
        <v>95</v>
      </c>
    </row>
    <row r="36766" spans="2:9" x14ac:dyDescent="0.3">
      <c r="B36766" s="7" t="s">
        <v>73574</v>
      </c>
      <c r="C36766" s="8">
        <v>93255</v>
      </c>
      <c r="D36766" s="13" t="s">
        <v>73575</v>
      </c>
      <c r="E36766" s="15" t="s">
        <v>71187</v>
      </c>
      <c r="F36766" s="11" t="s">
        <v>71187</v>
      </c>
      <c r="G36766" s="4" t="s">
        <v>94</v>
      </c>
      <c r="H36766" s="4" t="s">
        <v>3847</v>
      </c>
      <c r="I36766" s="3" t="s">
        <v>95</v>
      </c>
    </row>
    <row r="36767" spans="2:9" x14ac:dyDescent="0.3">
      <c r="B36767" s="7" t="s">
        <v>73576</v>
      </c>
      <c r="C36767" s="8">
        <v>93256</v>
      </c>
      <c r="D36767" s="13" t="s">
        <v>73577</v>
      </c>
      <c r="E36767" s="15" t="s">
        <v>71187</v>
      </c>
      <c r="F36767" s="11" t="s">
        <v>71187</v>
      </c>
      <c r="G36767" s="4" t="s">
        <v>94</v>
      </c>
      <c r="H36767" s="4" t="s">
        <v>3847</v>
      </c>
      <c r="I36767" s="3" t="s">
        <v>95</v>
      </c>
    </row>
    <row r="36768" spans="2:9" x14ac:dyDescent="0.3">
      <c r="B36768" s="7" t="s">
        <v>73578</v>
      </c>
      <c r="C36768" s="8">
        <v>93257</v>
      </c>
      <c r="D36768" s="13" t="s">
        <v>73579</v>
      </c>
      <c r="E36768" s="15" t="s">
        <v>71187</v>
      </c>
      <c r="F36768" s="11" t="s">
        <v>71187</v>
      </c>
      <c r="G36768" s="4" t="s">
        <v>94</v>
      </c>
      <c r="H36768" s="4" t="s">
        <v>3847</v>
      </c>
      <c r="I36768" s="3" t="s">
        <v>95</v>
      </c>
    </row>
    <row r="36769" spans="2:9" x14ac:dyDescent="0.3">
      <c r="B36769" s="7" t="s">
        <v>73580</v>
      </c>
      <c r="C36769" s="8">
        <v>93258</v>
      </c>
      <c r="D36769" s="13" t="s">
        <v>73581</v>
      </c>
      <c r="E36769" s="15" t="s">
        <v>71187</v>
      </c>
      <c r="F36769" s="11" t="s">
        <v>71187</v>
      </c>
      <c r="G36769" s="4" t="s">
        <v>94</v>
      </c>
      <c r="H36769" s="4" t="s">
        <v>3847</v>
      </c>
      <c r="I36769" s="3" t="s">
        <v>95</v>
      </c>
    </row>
    <row r="36770" spans="2:9" x14ac:dyDescent="0.3">
      <c r="B36770" s="7" t="s">
        <v>73582</v>
      </c>
      <c r="C36770" s="8">
        <v>93259</v>
      </c>
      <c r="D36770" s="13" t="s">
        <v>73583</v>
      </c>
      <c r="E36770" s="15" t="s">
        <v>71187</v>
      </c>
      <c r="F36770" s="11" t="s">
        <v>71187</v>
      </c>
      <c r="G36770" s="4" t="s">
        <v>94</v>
      </c>
      <c r="H36770" s="4" t="s">
        <v>3847</v>
      </c>
      <c r="I36770" s="3" t="s">
        <v>95</v>
      </c>
    </row>
    <row r="36771" spans="2:9" x14ac:dyDescent="0.3">
      <c r="B36771" s="7" t="s">
        <v>73584</v>
      </c>
      <c r="C36771" s="8">
        <v>93260</v>
      </c>
      <c r="D36771" s="13" t="s">
        <v>73585</v>
      </c>
      <c r="E36771" s="15" t="s">
        <v>71187</v>
      </c>
      <c r="F36771" s="11" t="s">
        <v>71187</v>
      </c>
      <c r="G36771" s="4" t="s">
        <v>94</v>
      </c>
      <c r="H36771" s="4" t="s">
        <v>3847</v>
      </c>
      <c r="I36771" s="3" t="s">
        <v>95</v>
      </c>
    </row>
    <row r="36772" spans="2:9" x14ac:dyDescent="0.3">
      <c r="B36772" s="7" t="s">
        <v>73586</v>
      </c>
      <c r="C36772" s="8">
        <v>93261</v>
      </c>
      <c r="D36772" s="13" t="s">
        <v>73587</v>
      </c>
      <c r="E36772" s="15" t="s">
        <v>71187</v>
      </c>
      <c r="F36772" s="11" t="s">
        <v>71187</v>
      </c>
      <c r="G36772" s="4" t="s">
        <v>94</v>
      </c>
      <c r="H36772" s="4" t="s">
        <v>3847</v>
      </c>
      <c r="I36772" s="3" t="s">
        <v>95</v>
      </c>
    </row>
    <row r="36773" spans="2:9" x14ac:dyDescent="0.3">
      <c r="B36773" s="7" t="s">
        <v>73588</v>
      </c>
      <c r="C36773" s="8">
        <v>93262</v>
      </c>
      <c r="D36773" s="13" t="s">
        <v>73589</v>
      </c>
      <c r="E36773" s="15" t="s">
        <v>71187</v>
      </c>
      <c r="F36773" s="11" t="s">
        <v>71187</v>
      </c>
      <c r="G36773" s="4" t="s">
        <v>94</v>
      </c>
      <c r="H36773" s="4" t="s">
        <v>3847</v>
      </c>
      <c r="I36773" s="3" t="s">
        <v>95</v>
      </c>
    </row>
    <row r="36774" spans="2:9" x14ac:dyDescent="0.3">
      <c r="B36774" s="7" t="s">
        <v>73590</v>
      </c>
      <c r="C36774" s="8">
        <v>93264</v>
      </c>
      <c r="D36774" s="13" t="s">
        <v>73591</v>
      </c>
      <c r="E36774" s="15" t="s">
        <v>71187</v>
      </c>
      <c r="F36774" s="11" t="s">
        <v>71187</v>
      </c>
      <c r="G36774" s="4" t="s">
        <v>94</v>
      </c>
      <c r="H36774" s="4" t="s">
        <v>3847</v>
      </c>
      <c r="I36774" s="3" t="s">
        <v>95</v>
      </c>
    </row>
    <row r="36775" spans="2:9" x14ac:dyDescent="0.3">
      <c r="B36775" s="7" t="s">
        <v>73592</v>
      </c>
      <c r="C36775" s="8">
        <v>93265</v>
      </c>
      <c r="D36775" s="13" t="s">
        <v>73593</v>
      </c>
      <c r="E36775" s="15" t="s">
        <v>71187</v>
      </c>
      <c r="F36775" s="11" t="s">
        <v>71187</v>
      </c>
      <c r="G36775" s="4" t="s">
        <v>94</v>
      </c>
      <c r="H36775" s="4" t="s">
        <v>3847</v>
      </c>
      <c r="I36775" s="3" t="s">
        <v>95</v>
      </c>
    </row>
    <row r="36776" spans="2:9" x14ac:dyDescent="0.3">
      <c r="B36776" s="7" t="s">
        <v>73594</v>
      </c>
      <c r="C36776" s="8">
        <v>93266</v>
      </c>
      <c r="D36776" s="13" t="s">
        <v>73595</v>
      </c>
      <c r="E36776" s="15" t="s">
        <v>71187</v>
      </c>
      <c r="F36776" s="11" t="s">
        <v>71187</v>
      </c>
      <c r="G36776" s="4" t="s">
        <v>94</v>
      </c>
      <c r="H36776" s="4" t="s">
        <v>3847</v>
      </c>
      <c r="I36776" s="3" t="s">
        <v>95</v>
      </c>
    </row>
    <row r="36777" spans="2:9" x14ac:dyDescent="0.3">
      <c r="B36777" s="7" t="s">
        <v>73596</v>
      </c>
      <c r="C36777" s="8">
        <v>93267</v>
      </c>
      <c r="D36777" s="13" t="s">
        <v>73597</v>
      </c>
      <c r="E36777" s="15" t="s">
        <v>71187</v>
      </c>
      <c r="F36777" s="11" t="s">
        <v>71187</v>
      </c>
      <c r="G36777" s="4" t="s">
        <v>94</v>
      </c>
      <c r="H36777" s="4" t="s">
        <v>3847</v>
      </c>
      <c r="I36777" s="3" t="s">
        <v>95</v>
      </c>
    </row>
    <row r="36778" spans="2:9" x14ac:dyDescent="0.3">
      <c r="B36778" s="7" t="s">
        <v>73598</v>
      </c>
      <c r="C36778" s="8">
        <v>93268</v>
      </c>
      <c r="D36778" s="13" t="s">
        <v>73599</v>
      </c>
      <c r="E36778" s="15" t="s">
        <v>71187</v>
      </c>
      <c r="F36778" s="11" t="s">
        <v>71187</v>
      </c>
      <c r="G36778" s="4" t="s">
        <v>94</v>
      </c>
      <c r="H36778" s="4" t="s">
        <v>3847</v>
      </c>
      <c r="I36778" s="3" t="s">
        <v>95</v>
      </c>
    </row>
    <row r="36779" spans="2:9" x14ac:dyDescent="0.3">
      <c r="B36779" s="7" t="s">
        <v>73600</v>
      </c>
      <c r="C36779" s="8">
        <v>93284</v>
      </c>
      <c r="D36779" s="13" t="s">
        <v>73601</v>
      </c>
      <c r="E36779" s="15" t="s">
        <v>71187</v>
      </c>
      <c r="F36779" s="11" t="s">
        <v>71187</v>
      </c>
      <c r="G36779" s="4" t="s">
        <v>94</v>
      </c>
      <c r="H36779" s="4" t="s">
        <v>3847</v>
      </c>
      <c r="I36779" s="3" t="s">
        <v>95</v>
      </c>
    </row>
    <row r="36780" spans="2:9" x14ac:dyDescent="0.3">
      <c r="B36780" s="7" t="s">
        <v>73602</v>
      </c>
      <c r="C36780" s="8">
        <v>93285</v>
      </c>
      <c r="D36780" s="13" t="s">
        <v>73603</v>
      </c>
      <c r="E36780" s="15" t="s">
        <v>71187</v>
      </c>
      <c r="F36780" s="11" t="s">
        <v>71187</v>
      </c>
      <c r="G36780" s="4" t="s">
        <v>94</v>
      </c>
      <c r="H36780" s="4" t="s">
        <v>3847</v>
      </c>
      <c r="I36780" s="3" t="s">
        <v>95</v>
      </c>
    </row>
    <row r="36781" spans="2:9" x14ac:dyDescent="0.3">
      <c r="B36781" s="7" t="s">
        <v>73604</v>
      </c>
      <c r="C36781" s="8">
        <v>93286</v>
      </c>
      <c r="D36781" s="13" t="s">
        <v>73605</v>
      </c>
      <c r="E36781" s="15" t="s">
        <v>71187</v>
      </c>
      <c r="F36781" s="11" t="s">
        <v>71187</v>
      </c>
      <c r="G36781" s="4" t="s">
        <v>94</v>
      </c>
      <c r="H36781" s="4" t="s">
        <v>3847</v>
      </c>
      <c r="I36781" s="3" t="s">
        <v>95</v>
      </c>
    </row>
    <row r="36782" spans="2:9" x14ac:dyDescent="0.3">
      <c r="B36782" s="7" t="s">
        <v>73606</v>
      </c>
      <c r="C36782" s="8">
        <v>93287</v>
      </c>
      <c r="D36782" s="13" t="s">
        <v>73607</v>
      </c>
      <c r="E36782" s="15" t="s">
        <v>71187</v>
      </c>
      <c r="F36782" s="11" t="s">
        <v>71187</v>
      </c>
      <c r="G36782" s="4" t="s">
        <v>94</v>
      </c>
      <c r="H36782" s="4" t="s">
        <v>3847</v>
      </c>
      <c r="I36782" s="3" t="s">
        <v>95</v>
      </c>
    </row>
    <row r="36783" spans="2:9" x14ac:dyDescent="0.3">
      <c r="B36783" s="7" t="s">
        <v>73608</v>
      </c>
      <c r="C36783" s="8">
        <v>93297</v>
      </c>
      <c r="D36783" s="13" t="s">
        <v>73609</v>
      </c>
      <c r="E36783" s="15" t="s">
        <v>71187</v>
      </c>
      <c r="F36783" s="11" t="s">
        <v>71187</v>
      </c>
      <c r="G36783" s="4" t="s">
        <v>94</v>
      </c>
      <c r="H36783" s="4" t="s">
        <v>3847</v>
      </c>
      <c r="I36783" s="3" t="s">
        <v>95</v>
      </c>
    </row>
    <row r="36784" spans="2:9" x14ac:dyDescent="0.3">
      <c r="B36784" s="7" t="s">
        <v>73610</v>
      </c>
      <c r="C36784" s="8">
        <v>93298</v>
      </c>
      <c r="D36784" s="13" t="s">
        <v>73611</v>
      </c>
      <c r="E36784" s="15" t="s">
        <v>71187</v>
      </c>
      <c r="F36784" s="11" t="s">
        <v>71187</v>
      </c>
      <c r="G36784" s="4" t="s">
        <v>94</v>
      </c>
      <c r="H36784" s="4" t="s">
        <v>3847</v>
      </c>
      <c r="I36784" s="3" t="s">
        <v>95</v>
      </c>
    </row>
    <row r="36785" spans="2:9" x14ac:dyDescent="0.3">
      <c r="B36785" s="7" t="s">
        <v>73612</v>
      </c>
      <c r="C36785" s="8">
        <v>93302</v>
      </c>
      <c r="D36785" s="13" t="s">
        <v>73613</v>
      </c>
      <c r="E36785" s="15" t="s">
        <v>71187</v>
      </c>
      <c r="F36785" s="11" t="s">
        <v>71187</v>
      </c>
      <c r="G36785" s="4" t="s">
        <v>94</v>
      </c>
      <c r="H36785" s="4" t="s">
        <v>3847</v>
      </c>
      <c r="I36785" s="3" t="s">
        <v>95</v>
      </c>
    </row>
    <row r="36786" spans="2:9" x14ac:dyDescent="0.3">
      <c r="B36786" s="7" t="s">
        <v>73614</v>
      </c>
      <c r="C36786" s="8">
        <v>93303</v>
      </c>
      <c r="D36786" s="13" t="s">
        <v>73615</v>
      </c>
      <c r="E36786" s="15" t="s">
        <v>71187</v>
      </c>
      <c r="F36786" s="11" t="s">
        <v>71187</v>
      </c>
      <c r="G36786" s="4" t="s">
        <v>94</v>
      </c>
      <c r="H36786" s="4" t="s">
        <v>3847</v>
      </c>
      <c r="I36786" s="3" t="s">
        <v>95</v>
      </c>
    </row>
    <row r="36787" spans="2:9" x14ac:dyDescent="0.3">
      <c r="B36787" s="7" t="s">
        <v>73616</v>
      </c>
      <c r="C36787" s="8">
        <v>93310</v>
      </c>
      <c r="D36787" s="13" t="s">
        <v>73617</v>
      </c>
      <c r="E36787" s="15" t="s">
        <v>71187</v>
      </c>
      <c r="F36787" s="11" t="s">
        <v>71187</v>
      </c>
      <c r="G36787" s="4" t="s">
        <v>94</v>
      </c>
      <c r="H36787" s="4" t="s">
        <v>3847</v>
      </c>
      <c r="I36787" s="3" t="s">
        <v>95</v>
      </c>
    </row>
    <row r="36788" spans="2:9" x14ac:dyDescent="0.3">
      <c r="B36788" s="7" t="s">
        <v>73618</v>
      </c>
      <c r="C36788" s="8">
        <v>93314</v>
      </c>
      <c r="D36788" s="13" t="s">
        <v>73619</v>
      </c>
      <c r="E36788" s="15" t="s">
        <v>71187</v>
      </c>
      <c r="F36788" s="11" t="s">
        <v>71187</v>
      </c>
      <c r="G36788" s="4" t="s">
        <v>94</v>
      </c>
      <c r="H36788" s="4" t="s">
        <v>3847</v>
      </c>
      <c r="I36788" s="3" t="s">
        <v>95</v>
      </c>
    </row>
    <row r="36789" spans="2:9" x14ac:dyDescent="0.3">
      <c r="B36789" s="7" t="s">
        <v>73620</v>
      </c>
      <c r="C36789" s="8">
        <v>93316</v>
      </c>
      <c r="D36789" s="13" t="s">
        <v>73621</v>
      </c>
      <c r="E36789" s="15" t="s">
        <v>71187</v>
      </c>
      <c r="F36789" s="11" t="s">
        <v>71187</v>
      </c>
      <c r="G36789" s="4" t="s">
        <v>94</v>
      </c>
      <c r="H36789" s="4" t="s">
        <v>3847</v>
      </c>
      <c r="I36789" s="3" t="s">
        <v>95</v>
      </c>
    </row>
    <row r="36790" spans="2:9" x14ac:dyDescent="0.3">
      <c r="B36790" s="7" t="s">
        <v>73622</v>
      </c>
      <c r="C36790" s="8">
        <v>93319</v>
      </c>
      <c r="D36790" s="13" t="s">
        <v>73623</v>
      </c>
      <c r="E36790" s="15" t="s">
        <v>71187</v>
      </c>
      <c r="F36790" s="11" t="s">
        <v>71187</v>
      </c>
      <c r="G36790" s="4" t="s">
        <v>94</v>
      </c>
      <c r="H36790" s="4" t="s">
        <v>3847</v>
      </c>
      <c r="I36790" s="3" t="s">
        <v>95</v>
      </c>
    </row>
    <row r="36791" spans="2:9" x14ac:dyDescent="0.3">
      <c r="B36791" s="7" t="s">
        <v>73624</v>
      </c>
      <c r="C36791" s="8">
        <v>93320</v>
      </c>
      <c r="D36791" s="13" t="s">
        <v>73625</v>
      </c>
      <c r="E36791" s="15" t="s">
        <v>71187</v>
      </c>
      <c r="F36791" s="11" t="s">
        <v>71187</v>
      </c>
      <c r="G36791" s="4" t="s">
        <v>94</v>
      </c>
      <c r="H36791" s="4" t="s">
        <v>3847</v>
      </c>
      <c r="I36791" s="3" t="s">
        <v>95</v>
      </c>
    </row>
    <row r="36792" spans="2:9" x14ac:dyDescent="0.3">
      <c r="B36792" s="7" t="s">
        <v>73626</v>
      </c>
      <c r="C36792" s="8">
        <v>93321</v>
      </c>
      <c r="D36792" s="13" t="s">
        <v>73627</v>
      </c>
      <c r="E36792" s="15" t="s">
        <v>71187</v>
      </c>
      <c r="F36792" s="11" t="s">
        <v>71187</v>
      </c>
      <c r="G36792" s="4" t="s">
        <v>94</v>
      </c>
      <c r="H36792" s="4" t="s">
        <v>3847</v>
      </c>
      <c r="I36792" s="3" t="s">
        <v>95</v>
      </c>
    </row>
    <row r="36793" spans="2:9" x14ac:dyDescent="0.3">
      <c r="B36793" s="7" t="s">
        <v>73628</v>
      </c>
      <c r="C36793" s="8">
        <v>93322</v>
      </c>
      <c r="D36793" s="13" t="s">
        <v>73629</v>
      </c>
      <c r="E36793" s="15" t="s">
        <v>71187</v>
      </c>
      <c r="F36793" s="11" t="s">
        <v>71187</v>
      </c>
      <c r="G36793" s="4" t="s">
        <v>94</v>
      </c>
      <c r="H36793" s="4" t="s">
        <v>3847</v>
      </c>
      <c r="I36793" s="3" t="s">
        <v>95</v>
      </c>
    </row>
    <row r="36794" spans="2:9" x14ac:dyDescent="0.3">
      <c r="B36794" s="7" t="s">
        <v>73630</v>
      </c>
      <c r="C36794" s="8">
        <v>93323</v>
      </c>
      <c r="D36794" s="13" t="s">
        <v>73631</v>
      </c>
      <c r="E36794" s="15" t="s">
        <v>71187</v>
      </c>
      <c r="F36794" s="11" t="s">
        <v>71187</v>
      </c>
      <c r="G36794" s="4" t="s">
        <v>94</v>
      </c>
      <c r="H36794" s="4" t="s">
        <v>3847</v>
      </c>
      <c r="I36794" s="3" t="s">
        <v>95</v>
      </c>
    </row>
    <row r="36795" spans="2:9" x14ac:dyDescent="0.3">
      <c r="B36795" s="7" t="s">
        <v>73632</v>
      </c>
      <c r="C36795" s="8">
        <v>93324</v>
      </c>
      <c r="D36795" s="13" t="s">
        <v>73633</v>
      </c>
      <c r="E36795" s="15" t="s">
        <v>71187</v>
      </c>
      <c r="F36795" s="11" t="s">
        <v>71187</v>
      </c>
      <c r="G36795" s="4" t="s">
        <v>94</v>
      </c>
      <c r="H36795" s="4" t="s">
        <v>3847</v>
      </c>
      <c r="I36795" s="3" t="s">
        <v>95</v>
      </c>
    </row>
    <row r="36796" spans="2:9" x14ac:dyDescent="0.3">
      <c r="B36796" s="7" t="s">
        <v>73634</v>
      </c>
      <c r="C36796" s="8">
        <v>93325</v>
      </c>
      <c r="D36796" s="13" t="s">
        <v>73635</v>
      </c>
      <c r="E36796" s="15" t="s">
        <v>71187</v>
      </c>
      <c r="F36796" s="11" t="s">
        <v>71187</v>
      </c>
      <c r="G36796" s="4" t="s">
        <v>94</v>
      </c>
      <c r="H36796" s="4" t="s">
        <v>3847</v>
      </c>
      <c r="I36796" s="3" t="s">
        <v>95</v>
      </c>
    </row>
    <row r="36797" spans="2:9" x14ac:dyDescent="0.3">
      <c r="B36797" s="7" t="s">
        <v>73636</v>
      </c>
      <c r="C36797" s="8">
        <v>93326</v>
      </c>
      <c r="D36797" s="13" t="s">
        <v>73637</v>
      </c>
      <c r="E36797" s="15" t="s">
        <v>71187</v>
      </c>
      <c r="F36797" s="11" t="s">
        <v>71187</v>
      </c>
      <c r="G36797" s="4" t="s">
        <v>94</v>
      </c>
      <c r="H36797" s="4" t="s">
        <v>3847</v>
      </c>
      <c r="I36797" s="3" t="s">
        <v>95</v>
      </c>
    </row>
    <row r="36798" spans="2:9" x14ac:dyDescent="0.3">
      <c r="B36798" s="7" t="s">
        <v>73638</v>
      </c>
      <c r="C36798" s="8">
        <v>93327</v>
      </c>
      <c r="D36798" s="13" t="s">
        <v>73639</v>
      </c>
      <c r="E36798" s="15" t="s">
        <v>71187</v>
      </c>
      <c r="F36798" s="11" t="s">
        <v>71187</v>
      </c>
      <c r="G36798" s="4" t="s">
        <v>94</v>
      </c>
      <c r="H36798" s="4" t="s">
        <v>3847</v>
      </c>
      <c r="I36798" s="3" t="s">
        <v>95</v>
      </c>
    </row>
    <row r="36799" spans="2:9" x14ac:dyDescent="0.3">
      <c r="B36799" s="7" t="s">
        <v>73640</v>
      </c>
      <c r="C36799" s="8">
        <v>93328</v>
      </c>
      <c r="D36799" s="13" t="s">
        <v>73641</v>
      </c>
      <c r="E36799" s="15" t="s">
        <v>71187</v>
      </c>
      <c r="F36799" s="11" t="s">
        <v>71187</v>
      </c>
      <c r="G36799" s="4" t="s">
        <v>94</v>
      </c>
      <c r="H36799" s="4" t="s">
        <v>3847</v>
      </c>
      <c r="I36799" s="3" t="s">
        <v>95</v>
      </c>
    </row>
    <row r="36800" spans="2:9" x14ac:dyDescent="0.3">
      <c r="B36800" s="7" t="s">
        <v>73642</v>
      </c>
      <c r="C36800" s="8">
        <v>93329</v>
      </c>
      <c r="D36800" s="13" t="s">
        <v>73643</v>
      </c>
      <c r="E36800" s="15" t="s">
        <v>71187</v>
      </c>
      <c r="F36800" s="11" t="s">
        <v>71187</v>
      </c>
      <c r="G36800" s="4" t="s">
        <v>94</v>
      </c>
      <c r="H36800" s="4" t="s">
        <v>3847</v>
      </c>
      <c r="I36800" s="3" t="s">
        <v>95</v>
      </c>
    </row>
    <row r="36801" spans="2:9" x14ac:dyDescent="0.3">
      <c r="B36801" s="7" t="s">
        <v>73644</v>
      </c>
      <c r="C36801" s="8">
        <v>93331</v>
      </c>
      <c r="D36801" s="13" t="s">
        <v>73645</v>
      </c>
      <c r="E36801" s="15" t="s">
        <v>71187</v>
      </c>
      <c r="F36801" s="11" t="s">
        <v>71187</v>
      </c>
      <c r="G36801" s="4" t="s">
        <v>94</v>
      </c>
      <c r="H36801" s="4" t="s">
        <v>3847</v>
      </c>
      <c r="I36801" s="3" t="s">
        <v>95</v>
      </c>
    </row>
    <row r="36802" spans="2:9" x14ac:dyDescent="0.3">
      <c r="B36802" s="7" t="s">
        <v>73646</v>
      </c>
      <c r="C36802" s="8">
        <v>93338</v>
      </c>
      <c r="D36802" s="13" t="s">
        <v>73647</v>
      </c>
      <c r="E36802" s="15" t="s">
        <v>71187</v>
      </c>
      <c r="F36802" s="11" t="s">
        <v>71187</v>
      </c>
      <c r="G36802" s="4" t="s">
        <v>94</v>
      </c>
      <c r="H36802" s="4" t="s">
        <v>3847</v>
      </c>
      <c r="I36802" s="3" t="s">
        <v>95</v>
      </c>
    </row>
    <row r="36803" spans="2:9" x14ac:dyDescent="0.3">
      <c r="B36803" s="7" t="s">
        <v>73648</v>
      </c>
      <c r="C36803" s="8">
        <v>93339</v>
      </c>
      <c r="D36803" s="13" t="s">
        <v>73649</v>
      </c>
      <c r="E36803" s="15" t="s">
        <v>71187</v>
      </c>
      <c r="F36803" s="11" t="s">
        <v>71187</v>
      </c>
      <c r="G36803" s="4" t="s">
        <v>94</v>
      </c>
      <c r="H36803" s="4" t="s">
        <v>3847</v>
      </c>
      <c r="I36803" s="3" t="s">
        <v>95</v>
      </c>
    </row>
    <row r="36804" spans="2:9" x14ac:dyDescent="0.3">
      <c r="F36804" s="21"/>
    </row>
  </sheetData>
  <autoFilter ref="A3:I36803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AllFunds</vt:lpstr>
    </vt:vector>
  </TitlesOfParts>
  <Company>UCLA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locadmin</dc:creator>
  <cp:lastModifiedBy>locadmin</cp:lastModifiedBy>
  <dcterms:created xsi:type="dcterms:W3CDTF">2020-12-10T22:31:59Z</dcterms:created>
  <dcterms:modified xsi:type="dcterms:W3CDTF">2020-12-10T22:33:28Z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